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4C53005-E310-449B-B8C6-B0704623BFB4}"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<sst xmlns="http://schemas.openxmlformats.org/spreadsheetml/2006/main" count="158317" uniqueCount="66041">
  <si>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</si>
  <si>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</si>
  <si>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</si>
  <si>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</si>
  <si>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</si>
  <si>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</si>
  <si>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</si>
  <si>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</si>
  <si>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</si>
  <si>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</si>
  <si>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</si>
  <si>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</si>
  <si>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</si>
  <si>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</si>
  <si>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</si>
  <si>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</si>
  <si>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</si>
  <si>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</si>
  <si>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</si>
  <si>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</si>
  <si>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</si>
  <si>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</si>
  <si>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</si>
  <si>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</si>
  <si>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</si>
  <si>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</si>
  <si>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</si>
  <si>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</si>
  <si>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</si>
  <si>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</si>
  <si>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</si>
  <si>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</si>
  <si>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</si>
  <si>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</si>
  <si>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</si>
  <si>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</si>
  <si>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</si>
  <si>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</si>
  <si>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</si>
  <si>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</si>
  <si>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</si>
  <si>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instrumentation limited</t>
  </si>
  <si>
    <t>india optel limited</t>
  </si>
  <si>
    <t>uttarakhand</t>
  </si>
  <si>
    <t>armoured vehicles nigam limited</t>
  </si>
  <si>
    <t>national institute of technology (nit)</t>
  </si>
  <si>
    <t>national institute of fashion technology (nift) head office new delhi</t>
  </si>
  <si>
    <t>national informatics centre (nic)</t>
  </si>
  <si>
    <t>central warehousing corporation (cwc)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</si>
  <si>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</si>
  <si>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</si>
  <si>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</si>
  <si>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</si>
  <si>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</si>
  <si>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</si>
  <si>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</si>
  <si>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</si>
  <si>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</si>
  <si>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</si>
  <si>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</si>
  <si>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</si>
  <si>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uttar pradesh state road transport corporation</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</si>
  <si>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</si>
  <si>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</si>
  <si>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</si>
  <si>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</si>
  <si>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</si>
  <si>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</si>
  <si>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</si>
  <si>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</si>
  <si>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</si>
  <si>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</si>
  <si>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</si>
  <si>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</si>
  <si>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</si>
  <si>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</si>
  <si>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</si>
  <si>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</si>
  <si>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</si>
  <si>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</si>
  <si>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</si>
  <si>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</si>
  <si>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</si>
  <si>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</si>
  <si>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</si>
  <si>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</si>
  <si>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</si>
  <si>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</si>
  <si>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</si>
  <si>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north eastern railway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</si>
  <si>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</si>
  <si>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</si>
  <si>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</si>
  <si>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</si>
  <si>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</si>
  <si>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</si>
  <si>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</si>
  <si>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</si>
  <si>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</si>
  <si>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</si>
  <si>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</si>
  <si>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</si>
  <si>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</si>
  <si>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</si>
  <si>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</si>
  <si>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</si>
  <si>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</si>
  <si>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</si>
  <si>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</si>
  <si>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</si>
  <si>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</si>
  <si>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</si>
  <si>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</si>
  <si>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</si>
  <si>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</si>
  <si>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</si>
  <si>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</si>
  <si>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</si>
  <si>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haryana state pollution control board</t>
  </si>
  <si>
    <t>national rural livelihood mission</t>
  </si>
  <si>
    <t>cpwd</t>
  </si>
  <si>
    <t>office of dg (mss)</t>
  </si>
  <si>
    <t>parliamentary affairs department bihar</t>
  </si>
  <si>
    <t>prasar bharati broadcasting corporation of india</t>
  </si>
  <si>
    <t>bharat sanchar nigam limited portal(bsnl)</t>
  </si>
  <si>
    <t>defence research and development organisation (drdo)</t>
  </si>
  <si>
    <t>gujarat</t>
  </si>
  <si>
    <t>the directorate general of aeronautical quality assurance</t>
  </si>
  <si>
    <t>central board of excise and customs (cbec)</t>
  </si>
  <si>
    <t>nlc india limited</t>
  </si>
  <si>
    <t>education department gujarat</t>
  </si>
  <si>
    <t>north eastern electric power corporation limited</t>
  </si>
  <si>
    <t>grid controller of india limited</t>
  </si>
  <si>
    <t>national institute of mental health and neuro sciences (nimhans)</t>
  </si>
  <si>
    <t>the automotive research association of india</t>
  </si>
  <si>
    <t>health and family welfare department jammu and kashmir</t>
  </si>
  <si>
    <t>directorate of medical education &amp; research</t>
  </si>
  <si>
    <t>navodaya vidyalaya samiti (nvs)</t>
  </si>
  <si>
    <t>bharat petroleum corporation ltd</t>
  </si>
  <si>
    <t>canara bank</t>
  </si>
  <si>
    <t>eastern railway</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</si>
  <si>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</si>
  <si>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</si>
  <si>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</si>
  <si>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</si>
  <si>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</si>
  <si>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</si>
  <si>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</si>
  <si>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</si>
  <si>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</si>
  <si>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</si>
  <si>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</si>
  <si>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</si>
  <si>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education department bihar</t>
  </si>
  <si>
    <t>damodar valley corporation</t>
  </si>
  <si>
    <t>gandhinagar district panchayat</t>
  </si>
  <si>
    <t>housing and urban development department odisha</t>
  </si>
  <si>
    <t>sikkim</t>
  </si>
  <si>
    <t>ladakh</t>
  </si>
  <si>
    <t>haryana</t>
  </si>
  <si>
    <t>ASSAM</t>
  </si>
  <si>
    <t>public health and family welfare department madhya pradesh</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</si>
  <si>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</si>
  <si>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</si>
  <si>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</si>
  <si>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</si>
  <si>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</si>
  <si>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</si>
  <si>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</si>
  <si>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</si>
  <si>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</si>
  <si>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</si>
  <si>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</si>
  <si>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</si>
  <si>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</si>
  <si>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</si>
  <si>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</si>
  <si>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</si>
  <si>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</si>
  <si>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</si>
  <si>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</si>
  <si>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</si>
  <si>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</si>
  <si>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</si>
  <si>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</si>
  <si>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</si>
  <si>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</si>
  <si>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</si>
  <si>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</si>
  <si>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transport department andaman &amp; nicobar</t>
  </si>
  <si>
    <t>andaman and nicobar island</t>
  </si>
  <si>
    <t>south eastern coalfields limited</t>
  </si>
  <si>
    <t>department of defence production</t>
  </si>
  <si>
    <t>assam rifles</t>
  </si>
  <si>
    <t>national security guard (nsg)</t>
  </si>
  <si>
    <t>rail wheel plant bela</t>
  </si>
  <si>
    <t>office of dg (ace)</t>
  </si>
  <si>
    <t>odisha</t>
  </si>
  <si>
    <t>garden reach ship builders and engineers limited (grse)</t>
  </si>
  <si>
    <t>urban development department uttar pradesh</t>
  </si>
  <si>
    <t>public works department jammu and kashmir</t>
  </si>
  <si>
    <t>director of technical education</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</si>
  <si>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</si>
  <si>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</si>
  <si>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</si>
  <si>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</si>
  <si>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</si>
  <si>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</si>
  <si>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</si>
  <si>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</si>
  <si>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</si>
  <si>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</si>
  <si>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</si>
  <si>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national council of educational research and training (ncert)</t>
  </si>
  <si>
    <t>directorate of economics and statistics</t>
  </si>
  <si>
    <t>department of social justice and empowerment</t>
  </si>
  <si>
    <t>goa shipyard limited</t>
  </si>
  <si>
    <t>goa</t>
  </si>
  <si>
    <t>office of dg (ecs)</t>
  </si>
  <si>
    <t>hqids</t>
  </si>
  <si>
    <t>chandigarh</t>
  </si>
  <si>
    <t>mumbai police</t>
  </si>
  <si>
    <t>visva-bharati santiniketan</t>
  </si>
  <si>
    <t>ssg hospital vadodara</t>
  </si>
  <si>
    <t>directorate of medical education government of madhya pradesh</t>
  </si>
  <si>
    <t>medical education department uttarakhand</t>
  </si>
  <si>
    <t>health department</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</si>
  <si>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</si>
  <si>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</si>
  <si>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</si>
  <si>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</si>
  <si>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</si>
  <si>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</si>
  <si>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</si>
  <si>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</si>
  <si>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</si>
  <si>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</si>
  <si>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</si>
  <si>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</si>
  <si>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punjab national bank</t>
  </si>
  <si>
    <t>survey of india dehradun uttarakhand</t>
  </si>
  <si>
    <t>cane development (ganna vikas vibhag) department uttar pradesh</t>
  </si>
  <si>
    <t>e-municipalities - eservices to citizens and employees of urban local bodies of uttar pradesh</t>
  </si>
  <si>
    <t>department of personnel and training</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</si>
  <si>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</si>
  <si>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</si>
  <si>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</si>
  <si>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</si>
  <si>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</si>
  <si>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</si>
  <si>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</si>
  <si>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</si>
  <si>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</si>
  <si>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</si>
  <si>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</si>
  <si>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</si>
  <si>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</si>
  <si>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</si>
  <si>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</si>
  <si>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</si>
  <si>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</si>
  <si>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</si>
  <si>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</si>
  <si>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</si>
  <si>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</si>
  <si>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</si>
  <si>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</si>
  <si>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</si>
  <si>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</si>
  <si>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</si>
  <si>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</si>
  <si>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</si>
  <si>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</si>
  <si>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indian telephone industries limited (iti)</t>
  </si>
  <si>
    <t>uranium corporation of india limited</t>
  </si>
  <si>
    <t>directorate general of civil aviation (dgca)</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</si>
  <si>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</si>
  <si>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</si>
  <si>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</si>
  <si>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</si>
  <si>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</si>
  <si>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</si>
  <si>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</si>
  <si>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</si>
  <si>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</si>
  <si>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</si>
  <si>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</si>
  <si>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</si>
  <si>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</si>
  <si>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</si>
  <si>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</si>
  <si>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HARYANA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</si>
  <si>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</si>
  <si>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</si>
  <si>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</si>
  <si>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</si>
  <si>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</si>
  <si>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</si>
  <si>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</si>
  <si>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</si>
  <si>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</si>
  <si>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</si>
  <si>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</si>
  <si>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intelligence bureau</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</si>
  <si>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</si>
  <si>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</si>
  <si>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</si>
  <si>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</si>
  <si>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</si>
  <si>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</si>
  <si>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</si>
  <si>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</si>
  <si>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</si>
  <si>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</si>
  <si>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department of pharmaceuticals</t>
  </si>
  <si>
    <t>revenue and forest department maharashtra</t>
  </si>
  <si>
    <t>directorate of higher education</t>
  </si>
  <si>
    <t>indian institute of engineering science and technology shibpur</t>
  </si>
  <si>
    <t>sashastra seema bal (ssb)</t>
  </si>
  <si>
    <t>basic education department uttar pradesh</t>
  </si>
  <si>
    <t>municipal council</t>
  </si>
  <si>
    <t>MAHARASHTRA</t>
  </si>
  <si>
    <t>the rajiv gandhi institute of petroleum technology (rgipt) rae bareli uttar pradesh</t>
  </si>
  <si>
    <t>urban development directorate</t>
  </si>
  <si>
    <t>nagar palika</t>
  </si>
  <si>
    <t>school and mass education department odisha</t>
  </si>
  <si>
    <t>higher and techical education department jharkhand</t>
  </si>
  <si>
    <t>health and family welfare department karnataka</t>
  </si>
  <si>
    <t>ministry of micro small and medium enterprises</t>
  </si>
  <si>
    <t>ANDHRA PRADESH</t>
  </si>
  <si>
    <t>odisha police</t>
  </si>
  <si>
    <t>department of space</t>
  </si>
  <si>
    <t>gujarat electricity board (geb) - gujarat urja vikas nigam limited (guvnl)</t>
  </si>
  <si>
    <t>sardarkrushinagar dantiwada agricultural universit</t>
  </si>
  <si>
    <t>central power research institute (cpri) bangalore karnataka</t>
  </si>
  <si>
    <t>ntpc sail power company ltd</t>
  </si>
  <si>
    <t>central armed police forces</t>
  </si>
  <si>
    <t>government medical college and associated hospitals</t>
  </si>
  <si>
    <t>iocl- panipat refinery</t>
  </si>
  <si>
    <t>science and technology department uttar pradesh</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</si>
  <si>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</si>
  <si>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</si>
  <si>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</si>
  <si>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</si>
  <si>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</si>
  <si>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</si>
  <si>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KERALA</t>
  </si>
  <si>
    <t>mishra dhatu nigam limited (midhani)</t>
  </si>
  <si>
    <t>centre for development of telematics (c-dot)</t>
  </si>
  <si>
    <t>bharat dynamics limited</t>
  </si>
  <si>
    <t>mumbai metropolitan region development authority (mmrda)</t>
  </si>
  <si>
    <t>general administration department</t>
  </si>
  <si>
    <t>surat district panchayat</t>
  </si>
  <si>
    <t>iocl- nrpl</t>
  </si>
  <si>
    <t>ladakh affairs department jammu and kashmir</t>
  </si>
  <si>
    <t>mukhyamantri muft ilaaj yojana govt. of haryana</t>
  </si>
  <si>
    <t>forest department uttar pradesh</t>
  </si>
  <si>
    <t>public works department maharashtra</t>
  </si>
  <si>
    <t>general administration department maharashtra</t>
  </si>
  <si>
    <t>directorate of field publicity (dfp)</t>
  </si>
  <si>
    <t>national investigation agency (nia)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</si>
  <si>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</si>
  <si>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</si>
  <si>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</si>
  <si>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</si>
  <si>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</si>
  <si>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</si>
  <si>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</si>
  <si>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</si>
  <si>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</si>
  <si>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</si>
  <si>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</si>
  <si>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tea board of india kolkata west bengal</t>
  </si>
  <si>
    <t>karnataka state police</t>
  </si>
  <si>
    <t>public health and family welfare department maharashtra</t>
  </si>
  <si>
    <t>health and family welfare department tripura</t>
  </si>
  <si>
    <t>ministry of ayush</t>
  </si>
  <si>
    <t>central universities ministry of human resource development</t>
  </si>
  <si>
    <t>department of defence research &amp; development</t>
  </si>
  <si>
    <t>indian institute of information tehnology(iiits)</t>
  </si>
  <si>
    <t>industries and mines department gujarat</t>
  </si>
  <si>
    <t>empowerment of persons with disabilities department uttar pradesh</t>
  </si>
  <si>
    <t>general administration department madhya pradesh</t>
  </si>
  <si>
    <t>tripura</t>
  </si>
  <si>
    <t>chennai metro rail ltd</t>
  </si>
  <si>
    <t>indian institute of astrophysics (iia)</t>
  </si>
  <si>
    <t>all india radio</t>
  </si>
  <si>
    <t>ministry of women and child development</t>
  </si>
  <si>
    <t>mangalore refinery &amp; petrochemicals limited</t>
  </si>
  <si>
    <t>commissionerate of higher education</t>
  </si>
  <si>
    <t>integrated child development services (icds)</t>
  </si>
  <si>
    <t>marketing division</t>
  </si>
  <si>
    <t>office of js and chief administrative officer</t>
  </si>
  <si>
    <t>MADHYA PRADESH</t>
  </si>
  <si>
    <t>diesel locomotive works varanasi</t>
  </si>
  <si>
    <t>ministry of water resources river development and ganga rejuvenation</t>
  </si>
  <si>
    <t>national small industries corporation limited (nsic)</t>
  </si>
  <si>
    <t>housing and urban development corporation ltd</t>
  </si>
  <si>
    <t>ministry of culture</t>
  </si>
  <si>
    <t>department of agriculture cooperation and farmers welfare</t>
  </si>
  <si>
    <t>department of telecommunications (dot)</t>
  </si>
  <si>
    <t>food safety and drug administration</t>
  </si>
  <si>
    <t>directorate general of hydrocarbons (dgh) noida</t>
  </si>
  <si>
    <t>housing and urban development department jammu and kashmir</t>
  </si>
  <si>
    <t>directorate of animal husbandry</t>
  </si>
  <si>
    <t>ministry of civil aviation</t>
  </si>
  <si>
    <t>tourism department chandigarh</t>
  </si>
  <si>
    <t>central board of direct taxes (cbdt)</t>
  </si>
  <si>
    <t>department of higher education madhya pradesh</t>
  </si>
  <si>
    <t>indian bureau of mines</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</si>
  <si>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</si>
  <si>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</si>
  <si>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</si>
  <si>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</si>
  <si>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</si>
  <si>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</si>
  <si>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</si>
  <si>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</si>
  <si>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</si>
  <si>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</si>
  <si>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</si>
  <si>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</si>
  <si>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kendriya vidyalaya hebbal</t>
  </si>
  <si>
    <t>commissionerate of technical education</t>
  </si>
  <si>
    <t>kendriya vidyalaya</t>
  </si>
  <si>
    <t>vishwakarma government engineering college chandkheda gandhinagar</t>
  </si>
  <si>
    <t>national council for hotel management and catering technology (nchmct)</t>
  </si>
  <si>
    <t>planning and development department</t>
  </si>
  <si>
    <t>rural development and panchayat raj department karnataka</t>
  </si>
  <si>
    <t>directorate of agriculture</t>
  </si>
  <si>
    <t>PUNJAB</t>
  </si>
  <si>
    <t>kiocl limited</t>
  </si>
  <si>
    <t>forests and wild life department punjab</t>
  </si>
  <si>
    <t>urban development and housing department jharkhand</t>
  </si>
  <si>
    <t>uttar pradesh housing and development board</t>
  </si>
  <si>
    <t>directorate of urban local bodies</t>
  </si>
  <si>
    <t>animal husbandry &amp; dairying department haryana</t>
  </si>
  <si>
    <t>central police organisation</t>
  </si>
  <si>
    <t>zilla parishad beed</t>
  </si>
  <si>
    <t>directorate of dairy development</t>
  </si>
  <si>
    <t>sher-e-kashmir university of agricultural sciences and technology of jammu</t>
  </si>
  <si>
    <t>delhi jal board (djb)</t>
  </si>
  <si>
    <t>indian institute of technology kanpur</t>
  </si>
  <si>
    <t>central organisation for railway electrification (core)</t>
  </si>
  <si>
    <t>tribal welfare and scheduled caste (sc) department madhya pradesh</t>
  </si>
  <si>
    <t>vikaspath - district panchayat junagadh</t>
  </si>
  <si>
    <t>ahmednagar zilla parishad</t>
  </si>
  <si>
    <t>revenue and disaster management department odisha</t>
  </si>
  <si>
    <t>national bank for agriculture and ruraldevelopment</t>
  </si>
  <si>
    <t>iocl- wrpl</t>
  </si>
  <si>
    <t>department of justice</t>
  </si>
  <si>
    <t>revenue department uttarakhand</t>
  </si>
  <si>
    <t>nlc tamil nadu power limited</t>
  </si>
  <si>
    <t>dr. babasaheb ambedkar technological university</t>
  </si>
  <si>
    <t>hospitality and protocol department jammu and kashmir</t>
  </si>
  <si>
    <t>financial commissioner revenue</t>
  </si>
  <si>
    <t>university of hyderabad andhra pradesh</t>
  </si>
  <si>
    <t>uttar pradesh power corporation limited (uppcl)</t>
  </si>
  <si>
    <t>state urban development authority</t>
  </si>
  <si>
    <t>development and panchayats department haryana</t>
  </si>
  <si>
    <t>central autonomous</t>
  </si>
  <si>
    <t>health departmentmadhya pradesh</t>
  </si>
  <si>
    <t>annamalai university</t>
  </si>
  <si>
    <t>municipal corporation chandigarh</t>
  </si>
  <si>
    <t>personnel administrative reforms and raj bhasa department jharkhand</t>
  </si>
  <si>
    <t>ministry of road transports and highways</t>
  </si>
  <si>
    <t>directorate of enforcement</t>
  </si>
  <si>
    <t>rhq - er</t>
  </si>
  <si>
    <t>ministry of housing and urban poverty alleviation</t>
  </si>
  <si>
    <t>construction organisation</t>
  </si>
  <si>
    <t>central government health scheme (cghs)</t>
  </si>
  <si>
    <t>indian institute of space science technology</t>
  </si>
  <si>
    <t>director general of police (dgp) office</t>
  </si>
  <si>
    <t>directorate of animal husbandry and veterinary</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</si>
  <si>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</si>
  <si>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</si>
  <si>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</si>
  <si>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</si>
  <si>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</si>
  <si>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</si>
  <si>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</si>
  <si>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</si>
  <si>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</si>
  <si>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</si>
  <si>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</si>
  <si>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</si>
  <si>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</si>
  <si>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</si>
  <si>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ministry of cooperation</t>
  </si>
  <si>
    <t>electronics corporation of india limited</t>
  </si>
  <si>
    <t>executive engineer agriculture kandhamal phulbani</t>
  </si>
  <si>
    <t>national institute of design (nid)</t>
  </si>
  <si>
    <t>bangalore metro rail corporation limited</t>
  </si>
  <si>
    <t>GUJARAT</t>
  </si>
  <si>
    <t>iocl- serpl</t>
  </si>
  <si>
    <t>visakhapatnam port trust (vpt)</t>
  </si>
  <si>
    <t>national rural health mission</t>
  </si>
  <si>
    <t>health and family welfare department odisha</t>
  </si>
  <si>
    <t>new delhi municipal council ndmc</t>
  </si>
  <si>
    <t>directorate of education</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</si>
  <si>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</si>
  <si>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</si>
  <si>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</si>
  <si>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</si>
  <si>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</si>
  <si>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rural development &amp; panchayat department andaman</t>
  </si>
  <si>
    <t>police department uttarakhand</t>
  </si>
  <si>
    <t>maharashtra state police</t>
  </si>
  <si>
    <t>department of fertilizers</t>
  </si>
  <si>
    <t>directorate general of lighthouses and lightships</t>
  </si>
  <si>
    <t>the braithwaite burn and jessop construction company limited</t>
  </si>
  <si>
    <t>rajiv gandhi centre for biotechnology (rgcb)</t>
  </si>
  <si>
    <t>oil india limited</t>
  </si>
  <si>
    <t>iocl bongaigaon refinery</t>
  </si>
  <si>
    <t>ntpc ltd</t>
  </si>
  <si>
    <t>hindustan shipyard limited (hsl)</t>
  </si>
  <si>
    <t>ioc guwahati refinery</t>
  </si>
  <si>
    <t>police department</t>
  </si>
  <si>
    <t>home department gujarat</t>
  </si>
  <si>
    <t>directorate of security</t>
  </si>
  <si>
    <t>chandigarh international airport limited</t>
  </si>
  <si>
    <t>thane police</t>
  </si>
  <si>
    <t>assam post circle</t>
  </si>
  <si>
    <t>lok sabha secretariat</t>
  </si>
  <si>
    <t>agriculture and co-operation department gujarat</t>
  </si>
  <si>
    <t>society for applied microwave electronic engineering and research (sameer)</t>
  </si>
  <si>
    <t>aryabhatta research institute of observational sciences (aries)</t>
  </si>
  <si>
    <t>regional rural banks (rrb)</t>
  </si>
  <si>
    <t>national disaster response force ndrf</t>
  </si>
  <si>
    <t>department of agricultural research and education (dare)</t>
  </si>
  <si>
    <t>central industrial security force (cisf)</t>
  </si>
  <si>
    <t>director general of civil defence</t>
  </si>
  <si>
    <t>punjab engineering college (pec)</t>
  </si>
  <si>
    <t>urban local bodies</t>
  </si>
  <si>
    <t>ministry of textiles</t>
  </si>
  <si>
    <t>north central railway</t>
  </si>
  <si>
    <t>bharatiya rail bijlee company limited</t>
  </si>
  <si>
    <t>chandrapur ferro alloy plant</t>
  </si>
  <si>
    <t>ministry of mines</t>
  </si>
  <si>
    <t>law and legislative department madhya pradesh</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</si>
  <si>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</si>
  <si>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</si>
  <si>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</si>
  <si>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</si>
  <si>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</si>
  <si>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</si>
  <si>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</si>
  <si>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</si>
  <si>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</si>
  <si>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RAJASTHAN</t>
  </si>
  <si>
    <t>office of the registrar general and census commissioner census of india</t>
  </si>
  <si>
    <t>UTTAR PRADESH</t>
  </si>
  <si>
    <t>gliders india limited</t>
  </si>
  <si>
    <t>sardar vallabhbhai patel national police academy</t>
  </si>
  <si>
    <t>research &amp; development centre for iron &amp; steel</t>
  </si>
  <si>
    <t>institute for plasma research</t>
  </si>
  <si>
    <t>andrew yule and company limited</t>
  </si>
  <si>
    <t>agriculture department</t>
  </si>
  <si>
    <t>electricity department andaman &amp; nicobar</t>
  </si>
  <si>
    <t>ANDAMAN AND NICOBAR ISLAND</t>
  </si>
  <si>
    <t>office of dg (ls)</t>
  </si>
  <si>
    <t>andaman lakshadweep harbour works (alhw)</t>
  </si>
  <si>
    <t>bank of maharashtra</t>
  </si>
  <si>
    <t>urban development and environment department</t>
  </si>
  <si>
    <t>revenue department uttar pradesh</t>
  </si>
  <si>
    <t>aaiclas</t>
  </si>
  <si>
    <t>himachal pradesh fire services department</t>
  </si>
  <si>
    <t>municipal corporation of greater mumbai (mcgm)</t>
  </si>
  <si>
    <t>ministry of drinking water and sanitation</t>
  </si>
  <si>
    <t>joint venture of cil ntpc iocl fcil &amp; hfcl</t>
  </si>
  <si>
    <t>ccdu deptt of phe</t>
  </si>
  <si>
    <t>agriculture department puducherry</t>
  </si>
  <si>
    <t>corporate office</t>
  </si>
  <si>
    <t>nhdc limited</t>
  </si>
  <si>
    <t>department of science and technology (dst)</t>
  </si>
  <si>
    <t>hmt limited</t>
  </si>
  <si>
    <t>balmer lawrie and company limited</t>
  </si>
  <si>
    <t>marine products export development authority (mpeda)</t>
  </si>
  <si>
    <t>s n bose national centre for basic sciences (snbncbs)</t>
  </si>
  <si>
    <t>department of economic affairs</t>
  </si>
  <si>
    <t>department of official language</t>
  </si>
  <si>
    <t>election commission of india</t>
  </si>
  <si>
    <t>industrial finance corporation of india (ifci)</t>
  </si>
  <si>
    <t>department of posts</t>
  </si>
  <si>
    <t>housing and urban planning department uttar pradesh</t>
  </si>
  <si>
    <t>farakka barrage project (fbp) - ministry of water resources river development &amp; ganga rejuvenation</t>
  </si>
  <si>
    <t>soil and land use survey of india</t>
  </si>
  <si>
    <t>cbic central board of indirect taxes &amp; customs</t>
  </si>
  <si>
    <t>department of rural development (drd)</t>
  </si>
  <si>
    <t>atomic minerals directorate</t>
  </si>
  <si>
    <t>chief secretariat</t>
  </si>
  <si>
    <t>ministry of minority affairs</t>
  </si>
  <si>
    <t>jawaharlal nehru centre for advanced scientific research (jncasr)</t>
  </si>
  <si>
    <t>sports department uttar pradesh</t>
  </si>
  <si>
    <t>revenue and disaster management department puducherry</t>
  </si>
  <si>
    <t>south central railway headquarters</t>
  </si>
  <si>
    <t>east central railway</t>
  </si>
  <si>
    <t>ministry of external affairs</t>
  </si>
  <si>
    <t>rcs office</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</si>
  <si>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</si>
  <si>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</si>
  <si>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</si>
  <si>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</si>
  <si>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</si>
  <si>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</si>
  <si>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directorate of culture</t>
  </si>
  <si>
    <t>co-operation marketing and textiles department maharashtra</t>
  </si>
  <si>
    <t>nationalinstituteof fisheriespostharvesttechnology</t>
  </si>
  <si>
    <t>secondary education department uttar pradesh</t>
  </si>
  <si>
    <t>geological survey of india (gsi)</t>
  </si>
  <si>
    <t>steel authority of india limited</t>
  </si>
  <si>
    <t>LADAKH</t>
  </si>
  <si>
    <t>science and technology department gujarat</t>
  </si>
  <si>
    <t>national institute of pharmaceutical education and research (niper) rae bareli</t>
  </si>
  <si>
    <t>UTTARAKHAND</t>
  </si>
  <si>
    <t>kamdhenu university</t>
  </si>
  <si>
    <t>nepa mills limited nepanagar burhanpur</t>
  </si>
  <si>
    <t>salem steel plant</t>
  </si>
  <si>
    <t>rural development and panchayats department jammu and kashmir</t>
  </si>
  <si>
    <t>iocl- digboi refinery</t>
  </si>
  <si>
    <t>technical education department himachal pradesh</t>
  </si>
  <si>
    <t>brahmaputra cracker and polymer limited</t>
  </si>
  <si>
    <t>aravali power company private limited</t>
  </si>
  <si>
    <t>iocl- paradip refinery</t>
  </si>
  <si>
    <t>ioc mathura refinery</t>
  </si>
  <si>
    <t>ntpc tamilnadu energy company ltd</t>
  </si>
  <si>
    <t>heavy engineering corporation limited (hec)</t>
  </si>
  <si>
    <t>india meteorological department (imd)</t>
  </si>
  <si>
    <t>nhpc ltd</t>
  </si>
  <si>
    <t>iocl- srpl</t>
  </si>
  <si>
    <t>horticulture and food processing</t>
  </si>
  <si>
    <t>industry and commerce department jammu and kashmir</t>
  </si>
  <si>
    <t>water resources department maharashtra</t>
  </si>
  <si>
    <t>directorate of printing</t>
  </si>
  <si>
    <t>technical education department haryana</t>
  </si>
  <si>
    <t>energy department maharashtra</t>
  </si>
  <si>
    <t>materials management</t>
  </si>
  <si>
    <t>home department kerala</t>
  </si>
  <si>
    <t>sainik school sangathan</t>
  </si>
  <si>
    <t>TELANGANA</t>
  </si>
  <si>
    <t>TAMIL NADU</t>
  </si>
  <si>
    <t>ministry of electronics and information technology</t>
  </si>
  <si>
    <t>WEST BENGAL</t>
  </si>
  <si>
    <t>inspector general of prisons</t>
  </si>
  <si>
    <t>government medical college</t>
  </si>
  <si>
    <t>power development department jammu and kashmir</t>
  </si>
  <si>
    <t>indian audit and accounts department</t>
  </si>
  <si>
    <t>gujarat postal circle department of posts</t>
  </si>
  <si>
    <t>industrial training department</t>
  </si>
  <si>
    <t>bhavnagar district police office</t>
  </si>
  <si>
    <t>revenue department andaman &amp; nicobar</t>
  </si>
  <si>
    <t>the shipping corporation of india limited</t>
  </si>
  <si>
    <t>coal india limited</t>
  </si>
  <si>
    <t>department of sports</t>
  </si>
  <si>
    <t>institute for stem cell biology and regenerative medicine (instem)</t>
  </si>
  <si>
    <t>rural development department uttar pradesh</t>
  </si>
  <si>
    <t>bharatiya nabhikiya vidyut nigam limited</t>
  </si>
  <si>
    <t>bel optronic devices limited</t>
  </si>
  <si>
    <t>iocl- plho</t>
  </si>
  <si>
    <t>commissionerate of schools</t>
  </si>
  <si>
    <t>standardisation testing and quality cerification (stqc)</t>
  </si>
  <si>
    <t>social justice and empowerment department gujarat</t>
  </si>
  <si>
    <t>gujarat water supply &amp; sewerage board (gwssb)</t>
  </si>
  <si>
    <t>narmada water resources water supply and kalpsar department gujarat</t>
  </si>
  <si>
    <t>export inspection council of india (eic)</t>
  </si>
  <si>
    <t>special economic zones</t>
  </si>
  <si>
    <t>rajkot district panchayat</t>
  </si>
  <si>
    <t>vadodara district panchayat</t>
  </si>
  <si>
    <t>film and television institute of india (ftii)</t>
  </si>
  <si>
    <t>central bureau of investigation (cbi)</t>
  </si>
  <si>
    <t>birbal sahni institute of palaeobotany</t>
  </si>
  <si>
    <t>districts of madhya pradesh</t>
  </si>
  <si>
    <t>police headquarters mizoram</t>
  </si>
  <si>
    <t>gujarat informatics limited (gil)</t>
  </si>
  <si>
    <t>wapcos limited</t>
  </si>
  <si>
    <t>jammu and kashmir minerals limited</t>
  </si>
  <si>
    <t>gujarat pollution control board (gpcb)</t>
  </si>
  <si>
    <t>ulhasnagar municipal corporation</t>
  </si>
  <si>
    <t>tuticorin port trust</t>
  </si>
  <si>
    <t>konkan railway corporation limited</t>
  </si>
  <si>
    <t>urban development and urban housing department gujarat</t>
  </si>
  <si>
    <t>home and political department assam</t>
  </si>
  <si>
    <t>district judge bhadrak bhadrak</t>
  </si>
  <si>
    <t>junagadh agricultural university</t>
  </si>
  <si>
    <t>punjab and sind bank</t>
  </si>
  <si>
    <t>bank of baroda</t>
  </si>
  <si>
    <t>punjab national bank (pnb)</t>
  </si>
  <si>
    <t>skuastkashmir</t>
  </si>
  <si>
    <t>tata memorial centre hbch rc vizag</t>
  </si>
  <si>
    <t>sri atal bihari vajapayee medical college</t>
  </si>
  <si>
    <t>ministry of petroleum and natural gas</t>
  </si>
  <si>
    <t>indian computer emergency response team (cert-in)</t>
  </si>
  <si>
    <t>mormugao port trust</t>
  </si>
  <si>
    <t>office of dg r &amp; d (sam)</t>
  </si>
  <si>
    <t>gujarat technological university ahmedabad</t>
  </si>
  <si>
    <t>ntro</t>
  </si>
  <si>
    <t>civil hospital amdavad</t>
  </si>
  <si>
    <t>central council for research in ayurvedic sciences</t>
  </si>
  <si>
    <t>punjab police</t>
  </si>
  <si>
    <t>director general telecom hq</t>
  </si>
  <si>
    <t>ministry of tourism</t>
  </si>
  <si>
    <t>centre for materials for electronics technology (cmet)</t>
  </si>
  <si>
    <t>mega company ltd</t>
  </si>
  <si>
    <t>satyajit ray film and television institute</t>
  </si>
  <si>
    <t>envis centres (environmental information system) ministry of environment forest and climate change</t>
  </si>
  <si>
    <t>co-operative department</t>
  </si>
  <si>
    <t>delhi agricultural marketing board</t>
  </si>
  <si>
    <t>national institute of animal biotechnology (niab) hyderabad andhra pradesh</t>
  </si>
  <si>
    <t>brahmaputra valley fertilizer corporation limited (bvfcl)</t>
  </si>
  <si>
    <t>center for marine living resource ecology cochin</t>
  </si>
  <si>
    <t>bihar state police - a voyage of excellence</t>
  </si>
  <si>
    <t>SIKKIM</t>
  </si>
  <si>
    <t>gujarat mineral development corporation limited ahmedabad</t>
  </si>
  <si>
    <t>directorate of horticulturekashmir</t>
  </si>
  <si>
    <t>tsmsidc</t>
  </si>
  <si>
    <t>district &amp; sesions judge</t>
  </si>
  <si>
    <t>finance department uttarakhand</t>
  </si>
  <si>
    <t>lala ram swarup institute of tuberculosis and respiratory diseases</t>
  </si>
  <si>
    <t>social justice and special assistance department maharashtra</t>
  </si>
  <si>
    <t>united india insurance company ltd</t>
  </si>
  <si>
    <t>bank of india</t>
  </si>
  <si>
    <t>district rural development agency</t>
  </si>
  <si>
    <t>presidents secretariat</t>
  </si>
  <si>
    <t>p.c.c.f.orissabhubaneswar</t>
  </si>
  <si>
    <t>energy and petro chemicals department gujarat</t>
  </si>
  <si>
    <t>sail refractory unit</t>
  </si>
  <si>
    <t>sant longowal institute of engineering and technology (sliet)</t>
  </si>
  <si>
    <t>chittaranjan locomotive works (clw)</t>
  </si>
  <si>
    <t>inland waterways authority of india (iwai)</t>
  </si>
  <si>
    <t>indian institute of science (iisc) bangalore</t>
  </si>
  <si>
    <t>national institute of unani medicine (nium) bangalore karnataka</t>
  </si>
  <si>
    <t>co-operative department bihar</t>
  </si>
  <si>
    <t>national council for cement and building materials (nccbm)</t>
  </si>
  <si>
    <t>unique identification authority of india (uidai)</t>
  </si>
  <si>
    <t>mizoram university</t>
  </si>
  <si>
    <t>national career service center for differently abl</t>
  </si>
  <si>
    <t>solapur zilla parishad maharashtra</t>
  </si>
  <si>
    <t>general administration and administrative reforms department haryana</t>
  </si>
  <si>
    <t>dr.babasaheb ambedkar marathwada university aurangabad</t>
  </si>
  <si>
    <t>farmer welfare and agriculture development department madhya pradesh</t>
  </si>
  <si>
    <t>cattle and dairy development division department</t>
  </si>
  <si>
    <t>nagar palika parishad shamli</t>
  </si>
  <si>
    <t>zilla parishad sangli</t>
  </si>
  <si>
    <t>ahmednagar zilla parishad maharashtra</t>
  </si>
  <si>
    <t>nagar nigam firozabad</t>
  </si>
  <si>
    <t>urban development department karnataka</t>
  </si>
  <si>
    <t>health and family welfare department himachal pradesh</t>
  </si>
  <si>
    <t>rural development and panchayati raj department rajasthan</t>
  </si>
  <si>
    <t>agriculture department maharashtra</t>
  </si>
  <si>
    <t>jammu and kashmir state power development corporation</t>
  </si>
  <si>
    <t>tamil nadu postal circle department of posts</t>
  </si>
  <si>
    <t>national test house</t>
  </si>
  <si>
    <t>panchayat and rural development department madhya pradesh</t>
  </si>
  <si>
    <t>nagar nigam ayodhya</t>
  </si>
  <si>
    <t>sports authority of india (sai)</t>
  </si>
  <si>
    <t>information technology department jharkhand</t>
  </si>
  <si>
    <t>navsari agricultural university navsari</t>
  </si>
  <si>
    <t>earth system science organization (esso)</t>
  </si>
  <si>
    <t>community health center</t>
  </si>
  <si>
    <t>mizoram</t>
  </si>
  <si>
    <t>cooperative department uttar pradesh</t>
  </si>
  <si>
    <t>indian institute of packaging</t>
  </si>
  <si>
    <t>contracts and materials</t>
  </si>
  <si>
    <t>jawaharlal nehru university (jnu)</t>
  </si>
  <si>
    <t>DELHI</t>
  </si>
  <si>
    <t>department of empowerment of persons with disabilities</t>
  </si>
  <si>
    <t>mineral exploration and consultancy limited</t>
  </si>
  <si>
    <t>urban development and town and country planning department west bengal</t>
  </si>
  <si>
    <t>department of school education and literacy</t>
  </si>
  <si>
    <t>forest and wildlife department delhi</t>
  </si>
  <si>
    <t>information technology department lakshadweep</t>
  </si>
  <si>
    <t>central agricultural university imphal manipur</t>
  </si>
  <si>
    <t>director of school education</t>
  </si>
  <si>
    <t>chief engineer pwd r and b ladakh</t>
  </si>
  <si>
    <t>JAMMU &amp; KASHMIR</t>
  </si>
  <si>
    <t>bihar mahadalit vikas mission</t>
  </si>
  <si>
    <t>home department delhi</t>
  </si>
  <si>
    <t>chennai port trust</t>
  </si>
  <si>
    <t>rail budget 2016 ministry of railways</t>
  </si>
  <si>
    <t>bureau of indian standards (bis)</t>
  </si>
  <si>
    <t>department of legal affairs</t>
  </si>
  <si>
    <t>legal department gujarat</t>
  </si>
  <si>
    <t>directorate of medical education</t>
  </si>
  <si>
    <t>higher education department delhi</t>
  </si>
  <si>
    <t>nagarpalika</t>
  </si>
  <si>
    <t>animal husbandary darirying and fisheries department tamil nadu</t>
  </si>
  <si>
    <t>panchayati raj institutions (2016) govt. of haryana</t>
  </si>
  <si>
    <t>banaskantha district panchayat</t>
  </si>
  <si>
    <t>health and family welfare department chhattisgarh</t>
  </si>
  <si>
    <t>ahmedabad district panchayat</t>
  </si>
  <si>
    <t>irel (india) limited</t>
  </si>
  <si>
    <t>iocl business development</t>
  </si>
  <si>
    <t>HIMACHAL PRADESH</t>
  </si>
  <si>
    <t>materials</t>
  </si>
  <si>
    <t>national book trust (nbt) india</t>
  </si>
  <si>
    <t>andaman and nicobar islands integrated development corporation limited</t>
  </si>
  <si>
    <t>tswreis</t>
  </si>
  <si>
    <t>territorial wing</t>
  </si>
  <si>
    <t>city municipal council bidar</t>
  </si>
  <si>
    <t>jabalpur municipal corporation</t>
  </si>
  <si>
    <t>directorate of horticulture</t>
  </si>
  <si>
    <t>ministry of earth sciences</t>
  </si>
  <si>
    <t>national centre for antarctic and ocean research (ncaor)</t>
  </si>
  <si>
    <t>cochin port trust</t>
  </si>
  <si>
    <t>pahalgam development authority</t>
  </si>
  <si>
    <t>jal shakti department phe kashmir srinagar</t>
  </si>
  <si>
    <t>disaster management department</t>
  </si>
  <si>
    <t>kochi metro rail limited</t>
  </si>
  <si>
    <t>textiles committee</t>
  </si>
  <si>
    <t>rani lakshmi bai central agricultural university</t>
  </si>
  <si>
    <t>directorate of prosecution government of nct of delhi</t>
  </si>
  <si>
    <t>central bank of india</t>
  </si>
  <si>
    <t>correctional administration (jails) department west bengal</t>
  </si>
  <si>
    <t>south central railway</t>
  </si>
  <si>
    <t>uttar haryana bijli vitran nigam limited (uhbvnl) haryana</t>
  </si>
  <si>
    <t>national informatics centre services incorporated (nicsi)</t>
  </si>
  <si>
    <t>directorate general of training</t>
  </si>
  <si>
    <t>national instructional media institute</t>
  </si>
  <si>
    <t>oriental insurance company ltd</t>
  </si>
  <si>
    <t>mod sectt establishment</t>
  </si>
  <si>
    <t>homi bhabha cancer hospital sangrur</t>
  </si>
  <si>
    <t>directorate of municipalities</t>
  </si>
  <si>
    <t>shipping &amp; ports department andaman &amp; nicobar</t>
  </si>
  <si>
    <t>district social welfare officer</t>
  </si>
  <si>
    <t>commercial tax department uttar pradesh</t>
  </si>
  <si>
    <t>labour department uttar pradesh</t>
  </si>
  <si>
    <t>social welfare department andaman &amp; nicobar</t>
  </si>
  <si>
    <t>school education department madhya pradesh</t>
  </si>
  <si>
    <t>others</t>
  </si>
  <si>
    <t>wireless monitoring organisation</t>
  </si>
  <si>
    <t>national institute of hydrology (nih) roorkee</t>
  </si>
  <si>
    <t>office of development commissioner for handlooms</t>
  </si>
  <si>
    <t>engineering department chandigarh</t>
  </si>
  <si>
    <t>home department daman and diu</t>
  </si>
  <si>
    <t>paradip port authority</t>
  </si>
  <si>
    <t>central silk board</t>
  </si>
  <si>
    <t>spices board india</t>
  </si>
  <si>
    <t>maharashtra state police wireless pune</t>
  </si>
  <si>
    <t>publications division ministry of information and broadcasting</t>
  </si>
  <si>
    <t>hpcl rajasthan refinery limited</t>
  </si>
  <si>
    <t>bhabha atomic research centre</t>
  </si>
  <si>
    <t>agriculture insurance company of india limited</t>
  </si>
  <si>
    <t>thdc india limited</t>
  </si>
  <si>
    <t>animal husbandry department uttar pradesh</t>
  </si>
  <si>
    <t>comptroller and auditor general (cag) of india</t>
  </si>
  <si>
    <t>ministry of information and broadcasting</t>
  </si>
  <si>
    <t>dedicated freight corridor corporation of india limited</t>
  </si>
  <si>
    <t>rail wheel factory yelahanka bangalore</t>
  </si>
  <si>
    <t>rites ltd.</t>
  </si>
  <si>
    <t>solapur municipal corporation</t>
  </si>
  <si>
    <t>ai engineering services limited</t>
  </si>
  <si>
    <t>institute of liver and biliary sciences</t>
  </si>
  <si>
    <t>government of india stationery office kolkata</t>
  </si>
  <si>
    <t>debts recovery tribunal (drt) &amp; debts recovery appellate tribunal (drat)</t>
  </si>
  <si>
    <t>coal mines provident fund organisation (cmpfo)</t>
  </si>
  <si>
    <t>gail gas limited</t>
  </si>
  <si>
    <t>special protection group (spg)</t>
  </si>
  <si>
    <t>women and child development department odisha</t>
  </si>
  <si>
    <t>central marketing organisation</t>
  </si>
  <si>
    <t>madhya pradesh postal circle department of posts</t>
  </si>
  <si>
    <t>school education portal</t>
  </si>
  <si>
    <t>directorate of panchayats</t>
  </si>
  <si>
    <t>national centre for coastal research nccr</t>
  </si>
  <si>
    <t>municipal committee khrew</t>
  </si>
  <si>
    <t>technical education department chhattisgarh</t>
  </si>
  <si>
    <t>zila sahkari bank ltd. bulandshahr</t>
  </si>
  <si>
    <t>indian bank</t>
  </si>
  <si>
    <t>cooch behar panchanan barma university</t>
  </si>
  <si>
    <t>minor irrigation department uttar pradesh</t>
  </si>
  <si>
    <t>medical store organization</t>
  </si>
  <si>
    <t>mstc limited</t>
  </si>
  <si>
    <t>food and civil supplies department uttar pradesh</t>
  </si>
  <si>
    <t>central institute of classical tamil (cict)</t>
  </si>
  <si>
    <t>national brain research centre (nbrc)</t>
  </si>
  <si>
    <t>secretariat office</t>
  </si>
  <si>
    <t>west bengal state electricity distribution company limited (wbsedcl)</t>
  </si>
  <si>
    <t>national institute of agricultural marketing (niam)</t>
  </si>
  <si>
    <t>kolkata port trust</t>
  </si>
  <si>
    <t>ODISHA</t>
  </si>
  <si>
    <t>revenue department kerala</t>
  </si>
  <si>
    <t>edistrict services</t>
  </si>
  <si>
    <t>central institute of tool design (citd)</t>
  </si>
  <si>
    <t>indian overseas bank</t>
  </si>
  <si>
    <t>ap postal circle department of posts</t>
  </si>
  <si>
    <t>department of border management</t>
  </si>
  <si>
    <t>directorate of urban development</t>
  </si>
  <si>
    <t>media lab asia</t>
  </si>
  <si>
    <t>directorate general of health services</t>
  </si>
  <si>
    <t>uttar pradesh metro rail corporation limited</t>
  </si>
  <si>
    <t>sabarkantha district panchayat</t>
  </si>
  <si>
    <t>agriculture marketing and export department uttar pradesh</t>
  </si>
  <si>
    <t>himachal pradesh panchayati raj training institute mashobra (craigneno) shimla</t>
  </si>
  <si>
    <t>labour and employment department tamil nadu</t>
  </si>
  <si>
    <t>horticulture department himachal pradesh</t>
  </si>
  <si>
    <t>punjabi university patiala</t>
  </si>
  <si>
    <t>department of industrial training punjab</t>
  </si>
  <si>
    <t>office of chief controller of accounts mohua</t>
  </si>
  <si>
    <t>tribal development department maharashtra</t>
  </si>
  <si>
    <t>godavari river management board</t>
  </si>
  <si>
    <t>revenue and disaster management department haryana</t>
  </si>
  <si>
    <t>madras fertilizers limited (mfl)</t>
  </si>
  <si>
    <t>bhavnagar district panchayat</t>
  </si>
  <si>
    <t>horticulture and food processing department madhya pradesh</t>
  </si>
  <si>
    <t>electronics and information technology department haryana</t>
  </si>
  <si>
    <t>directorate of plant protection quarantine and storage ministry of agriculture</t>
  </si>
  <si>
    <t>department of scientific and industrial research (dsir)</t>
  </si>
  <si>
    <t>stores department</t>
  </si>
  <si>
    <t>department of food and public distribution</t>
  </si>
  <si>
    <t>school education department andhra pradesh</t>
  </si>
  <si>
    <t>indira gandhi rashtriya uran academy (igrua)</t>
  </si>
  <si>
    <t>commercial taxes department uttarakhand</t>
  </si>
  <si>
    <t>uttar pradesh pollution control board</t>
  </si>
  <si>
    <t>sardar sarovar narmada nigam limited gandhinagar</t>
  </si>
  <si>
    <t>press information bureau (pib)</t>
  </si>
  <si>
    <t>pension fund regulatory and development authority</t>
  </si>
  <si>
    <t>home department maharashtra</t>
  </si>
  <si>
    <t>northern regional power committee ministry of power</t>
  </si>
  <si>
    <t>uti infrastructure technology and services limited</t>
  </si>
  <si>
    <t>accountant general(a&amp;e)-i maharashtra mumbai</t>
  </si>
  <si>
    <t>national institute of homoeopathy (nih)</t>
  </si>
  <si>
    <t>department of youth affairs</t>
  </si>
  <si>
    <t>investor education and protection fund authority (iepf authority)</t>
  </si>
  <si>
    <t>directorate of coordination police wireless</t>
  </si>
  <si>
    <t>gujarat bhawan and office of the resident commissioner new delhi</t>
  </si>
  <si>
    <t>sardar swaran singh national institute of renewable energy (sssnire)</t>
  </si>
  <si>
    <t>tribal affairs department jammu and kashmir</t>
  </si>
  <si>
    <t>delhi tourism and transportation development corporation (dttdc)</t>
  </si>
  <si>
    <t>tamil nadu cooperative milk producers federation l</t>
  </si>
  <si>
    <t>directorate of printing and stationery</t>
  </si>
  <si>
    <t>animal &amp; fish resources department bihar</t>
  </si>
  <si>
    <t>printing department</t>
  </si>
  <si>
    <t>labour and employment department gujarat</t>
  </si>
  <si>
    <t>gujarat state seed corporation limited</t>
  </si>
  <si>
    <t>agricultural engineering department</t>
  </si>
  <si>
    <t>transport roads and buildings department andhra pradesh</t>
  </si>
  <si>
    <t>the uttar pradesh cooperative bank ltd.</t>
  </si>
  <si>
    <t>co-operation department madhya pradesh</t>
  </si>
  <si>
    <t>karnataka postal circle department of posts</t>
  </si>
  <si>
    <t>haryana postal circle</t>
  </si>
  <si>
    <t>printing and stationery department himachal pradesh</t>
  </si>
  <si>
    <t>secretariat</t>
  </si>
  <si>
    <t>jammu and kashmir tourism development corporation</t>
  </si>
  <si>
    <t>district institute of education and training</t>
  </si>
  <si>
    <t>telangana state police department</t>
  </si>
  <si>
    <t>south eastern railway</t>
  </si>
  <si>
    <t>co-operation</t>
  </si>
  <si>
    <t>indian railways</t>
  </si>
  <si>
    <t>patan district panchayat</t>
  </si>
  <si>
    <t>nashik zilla parishad</t>
  </si>
  <si>
    <t>animal husbandary fisheries and dairy development department punjab</t>
  </si>
  <si>
    <t>office of women and child officer</t>
  </si>
  <si>
    <t>mahatma gandhi institute for rural industrialization (mgiri)</t>
  </si>
  <si>
    <t>patratu vidyut utpadan nigam limited</t>
  </si>
  <si>
    <t>medical education department rajasthan</t>
  </si>
  <si>
    <t>directorate of indian systems of medicines and homeopathy</t>
  </si>
  <si>
    <t>urban transport</t>
  </si>
  <si>
    <t>research designs and standards organisation (rdso)</t>
  </si>
  <si>
    <t>department of consumer affairs</t>
  </si>
  <si>
    <t>zilla sahakari bank ltd. unnao</t>
  </si>
  <si>
    <t>footwear design and development institute (fddi)</t>
  </si>
  <si>
    <t>gujarat medical services corporation limited (gmscl)</t>
  </si>
  <si>
    <t>police department tripura</t>
  </si>
  <si>
    <t>finance department madhya pradesh</t>
  </si>
  <si>
    <t>puducherry womens commission</t>
  </si>
  <si>
    <t>gujarat state petronet limited (gspl) gandhinagar</t>
  </si>
  <si>
    <t>ifci infrastructure development limited</t>
  </si>
  <si>
    <t>office of the district magistrate murshidabad</t>
  </si>
  <si>
    <t>university of rajasthan</t>
  </si>
  <si>
    <t>ground water department uttar pradesh</t>
  </si>
  <si>
    <t>board of radiation and isotope technology</t>
  </si>
  <si>
    <t>educational consultants india limited (edcil)</t>
  </si>
  <si>
    <t>rajasthan rajya vidyut utpadan nigam limited</t>
  </si>
  <si>
    <t>igp hisar</t>
  </si>
  <si>
    <t>odisha forest development corporation ltd</t>
  </si>
  <si>
    <t>directorate of industrial training</t>
  </si>
  <si>
    <t>north bengal development department west bengal</t>
  </si>
  <si>
    <t>nagar palika parishad gaura barhaj</t>
  </si>
  <si>
    <t>wb essential commodities supply corporation ltd</t>
  </si>
  <si>
    <t>directoreconomics &amp; statisticsorissabhubaneswar</t>
  </si>
  <si>
    <t>collector office bhuj kachchh</t>
  </si>
  <si>
    <t>district rural development agency (drda) - jamnagar</t>
  </si>
  <si>
    <t>water resources investigation and development department west bengal</t>
  </si>
  <si>
    <t>general administration department odisha</t>
  </si>
  <si>
    <t>bhilwara central cooperative bank ltd.</t>
  </si>
  <si>
    <t>lal bahadur shastri national academy of administration (lbsnaa)</t>
  </si>
  <si>
    <t>board of technical education and training uttar pradesh</t>
  </si>
  <si>
    <t>national academy of defence production (nadp) nagpur</t>
  </si>
  <si>
    <t>uttar gujarat vij company limited (ugvcl) mehsana</t>
  </si>
  <si>
    <t>kerala postal circle department of posts</t>
  </si>
  <si>
    <t>revenue department delhi</t>
  </si>
  <si>
    <t>district combined hospital</t>
  </si>
  <si>
    <t>uttar pradesh secondary education service selection board</t>
  </si>
  <si>
    <t>language (bhasha vibhag) department uttar pradesh</t>
  </si>
  <si>
    <t>commissioner of fisheries</t>
  </si>
  <si>
    <t>lakhimpur-kheri district cooperative bank ltd.</t>
  </si>
  <si>
    <t>national library</t>
  </si>
  <si>
    <t>power finance corporation limited</t>
  </si>
  <si>
    <t>delhi transco limited (dtl)</t>
  </si>
  <si>
    <t>national aluminium company limited</t>
  </si>
  <si>
    <t>national center for seismology</t>
  </si>
  <si>
    <t>food safety and standards authority of india</t>
  </si>
  <si>
    <t>bureau of police research and development (bpr&amp;d)</t>
  </si>
  <si>
    <t>projects and development india limited (pdil)</t>
  </si>
  <si>
    <t>women and child development department gujarat</t>
  </si>
  <si>
    <t>hq serlygrc</t>
  </si>
  <si>
    <t>kiru hep cvpppl</t>
  </si>
  <si>
    <t>vimukta jati nomedic tribes other backward class and special backward class welfare mantralaya mumbai</t>
  </si>
  <si>
    <t>telecommunications consultants india ltd</t>
  </si>
  <si>
    <t>petroleum and explosives safety organisation</t>
  </si>
  <si>
    <t>kandla port trust</t>
  </si>
  <si>
    <t>industries commissionerate</t>
  </si>
  <si>
    <t>inspector general of registration and suprintendent of stamps</t>
  </si>
  <si>
    <t>railway protection force</t>
  </si>
  <si>
    <t>gujarat science city</t>
  </si>
  <si>
    <t>controllers of communication accounts department of telecom</t>
  </si>
  <si>
    <t>national housing bank (nhb)</t>
  </si>
  <si>
    <t>urban local body</t>
  </si>
  <si>
    <t>pune metro rail project</t>
  </si>
  <si>
    <t>directorate of standardisation</t>
  </si>
  <si>
    <t>accountant general kerala</t>
  </si>
  <si>
    <t>services department delhi</t>
  </si>
  <si>
    <t>online citizen services portal andaman and nicobar administration</t>
  </si>
  <si>
    <t>ministry of panchayati raj</t>
  </si>
  <si>
    <t>gujarat state forest development corporation limited (gsfdc) vadodara</t>
  </si>
  <si>
    <t>university of calicut</t>
  </si>
  <si>
    <t>department of commerce</t>
  </si>
  <si>
    <t>jharkhand agency for promotion of information technology</t>
  </si>
  <si>
    <t>gujarat industrial develpment corporation (gidc)</t>
  </si>
  <si>
    <t>revenue department tripura</t>
  </si>
  <si>
    <t>madhya pradesh state electronics developement corporation ltd</t>
  </si>
  <si>
    <t>maharashtra state aids control society (msacs)</t>
  </si>
  <si>
    <t>collectorate kushinagar</t>
  </si>
  <si>
    <t>national institute of ocean technology</t>
  </si>
  <si>
    <t>odisha mining corporation limited (omc) bhubaneswar</t>
  </si>
  <si>
    <t>police department chandigarh</t>
  </si>
  <si>
    <t>national gallery of modern art (ngma) new delhi</t>
  </si>
  <si>
    <t>excise and taxation department jammu and kashmir</t>
  </si>
  <si>
    <t>food and consumer protection department</t>
  </si>
  <si>
    <t>chennai metropolitan development authority (cmda)</t>
  </si>
  <si>
    <t>raman research institute bangalore karnataka</t>
  </si>
  <si>
    <t>uttarakhand tourism development board</t>
  </si>
  <si>
    <t>lucknow uttar pradesh</t>
  </si>
  <si>
    <t>panchyat samiti kalamb</t>
  </si>
  <si>
    <t>paschim banga go-sampad bikash sanstha (pbgsbs) govt. of west bengal</t>
  </si>
  <si>
    <t>maharashtra state road transport corporation</t>
  </si>
  <si>
    <t>integrated child development services</t>
  </si>
  <si>
    <t>uttar pradesh jal nigam</t>
  </si>
  <si>
    <t>wb state council of science and technology</t>
  </si>
  <si>
    <t>police department goa</t>
  </si>
  <si>
    <t>uttar pradesh aids control society</t>
  </si>
  <si>
    <t>odisha state medical corporation limited (osmcl)</t>
  </si>
  <si>
    <t>mvvnl</t>
  </si>
  <si>
    <t>purvanchal vidyut vitaran nigam limited varanasi</t>
  </si>
  <si>
    <t>co-operation department</t>
  </si>
  <si>
    <t>west bengal medical services corporation (wbmsc) kolkata</t>
  </si>
  <si>
    <t>directorate of employment and craftsmen training</t>
  </si>
  <si>
    <t>assam medical services corporation limited</t>
  </si>
  <si>
    <t>commissioner-cum-secy. to govtl &amp; e deptt.bhubaneswar</t>
  </si>
  <si>
    <t>zilla parishad yavatmal</t>
  </si>
  <si>
    <t>state vigilance bureau haryana panchkula</t>
  </si>
  <si>
    <t>haryana state electronics development corporation ltd. (hartron)</t>
  </si>
  <si>
    <t>mumbai port trust</t>
  </si>
  <si>
    <t>national career service centre for sc sts</t>
  </si>
  <si>
    <t>food and supplies department west bengal</t>
  </si>
  <si>
    <t>water resources department assam</t>
  </si>
  <si>
    <t>art and cultural affairs department haryana</t>
  </si>
  <si>
    <t>higher education department kerala</t>
  </si>
  <si>
    <t>land and land reforms department west bengal</t>
  </si>
  <si>
    <t>animal husbandry department madhya pradesh</t>
  </si>
  <si>
    <t>punjab state cooperative milk producers fed ltd</t>
  </si>
  <si>
    <t>health and family welfare department tamil nadu</t>
  </si>
  <si>
    <t>higher and technical education department puducherry</t>
  </si>
  <si>
    <t>science &amp; technology department bihar</t>
  </si>
  <si>
    <t>tribal development department west bengal</t>
  </si>
  <si>
    <t>employment portal of government of nct of delhi</t>
  </si>
  <si>
    <t>hemchandracharya north gujarat university</t>
  </si>
  <si>
    <t>directorate of health services</t>
  </si>
  <si>
    <t>wcdsw secretariat</t>
  </si>
  <si>
    <t>jamnagar district panchayat</t>
  </si>
  <si>
    <t>directorteachers education &amp; s.c.e.r.t.orissabhubaneswar</t>
  </si>
  <si>
    <t>ghani khan choudhury inst of engg and tech</t>
  </si>
  <si>
    <t>indian institute of foreign trade (iift)</t>
  </si>
  <si>
    <t>wb state consumer disputes redressal commission</t>
  </si>
  <si>
    <t>meghalaya rural bank</t>
  </si>
  <si>
    <t>mezhuveli gramapanchayat</t>
  </si>
  <si>
    <t>gujarat ecology commission (gec)</t>
  </si>
  <si>
    <t>centre of biomedical research lucknow</t>
  </si>
  <si>
    <t>punjab urban planning and development authority (puda)</t>
  </si>
  <si>
    <t>directorate of animal resources and animal health</t>
  </si>
  <si>
    <t>state institute of health and family welfare</t>
  </si>
  <si>
    <t>directoragriculture &amp; food production bhubaneswar</t>
  </si>
  <si>
    <t>mizoram state sports council</t>
  </si>
  <si>
    <t>directorate of technical education and training</t>
  </si>
  <si>
    <t>all india institute of physical medicine and rehabilitation mumbai</t>
  </si>
  <si>
    <t>education department chandigarh</t>
  </si>
  <si>
    <t>head assi</t>
  </si>
  <si>
    <t>national institute of open schooling (nios)</t>
  </si>
  <si>
    <t>pwd electrical</t>
  </si>
  <si>
    <t>regional office of d c handlooms ew</t>
  </si>
  <si>
    <t>bureau of civil aviation security (bcas)</t>
  </si>
  <si>
    <t>estate (rajya sampati vibhag) department uttar pradesh</t>
  </si>
  <si>
    <t>haryana police housing corporation panchkula</t>
  </si>
  <si>
    <t>public health engineering department</t>
  </si>
  <si>
    <t>general administration department (gad) jammu and kashmir</t>
  </si>
  <si>
    <t>national museum institute (nmi)</t>
  </si>
  <si>
    <t>adgp(technical services) gujarat</t>
  </si>
  <si>
    <t>national capital region transport corporation ltd</t>
  </si>
  <si>
    <t>national museum new delhi</t>
  </si>
  <si>
    <t>agriculture education and research department uttar pradesh</t>
  </si>
  <si>
    <t>naya raipur develoment authority</t>
  </si>
  <si>
    <t>madhya pradesh bhawan new delhi</t>
  </si>
  <si>
    <t>madhya pradesh state tourism development corporation limited (mpstdc) bhopal</t>
  </si>
  <si>
    <t>directorate of archaeology and museums</t>
  </si>
  <si>
    <t>centre for railway information system</t>
  </si>
  <si>
    <t>directorate general factory advice service and labour institutes (dgfasli)</t>
  </si>
  <si>
    <t>maharashtra employees state insurance society</t>
  </si>
  <si>
    <t>energy department madhya pradesh</t>
  </si>
  <si>
    <t>india tourism development corporation limited</t>
  </si>
  <si>
    <t>chief electoral officer (ceo) jammu and kashmir</t>
  </si>
  <si>
    <t>directorate of information</t>
  </si>
  <si>
    <t>indian institute of crop processing technology (iicpt) thanjavur tamilnadu</t>
  </si>
  <si>
    <t>assam health infra dev and mngt society ahidms</t>
  </si>
  <si>
    <t>nagar panchayat haidergarh barabanki</t>
  </si>
  <si>
    <t>rural development department bihar</t>
  </si>
  <si>
    <t>begusarai district panchayats</t>
  </si>
  <si>
    <t>panchayati raj department odisha</t>
  </si>
  <si>
    <t>railways</t>
  </si>
  <si>
    <t>district and sessions court ghaziabad</t>
  </si>
  <si>
    <t>national legal services authority (nalsa)</t>
  </si>
  <si>
    <t>central council for research in siddha</t>
  </si>
  <si>
    <t>bihar school examination board (bseb)</t>
  </si>
  <si>
    <t>gujarat state electricity corporation limited (gsecl) vadodara</t>
  </si>
  <si>
    <t>directorate of training</t>
  </si>
  <si>
    <t>institute of human behaviour and allied sciences (ihbas)</t>
  </si>
  <si>
    <t>commissionerate of food safety</t>
  </si>
  <si>
    <t>information and services of motor vehicles department</t>
  </si>
  <si>
    <t>animal husbandry and fisheries department karnataka</t>
  </si>
  <si>
    <t>sambalpur university jyoti vihar burla</t>
  </si>
  <si>
    <t>nagar panchayat bilaspur</t>
  </si>
  <si>
    <t>technical education training and skill development department west bengal</t>
  </si>
  <si>
    <t>civil construction wing all india radio</t>
  </si>
  <si>
    <t>animal husbandry and veterinary services department</t>
  </si>
  <si>
    <t>national crime records bureau (ncrb)</t>
  </si>
  <si>
    <t>indian academy of sciences bangalore karnataka</t>
  </si>
  <si>
    <t>office of development commissioner for handicrafts</t>
  </si>
  <si>
    <t>dedicated freight corridor corporation of india ltd.</t>
  </si>
  <si>
    <t>bhopal gas tragedy relief and rehabilitation department madhya pradesh</t>
  </si>
  <si>
    <t>commissionerate of transport</t>
  </si>
  <si>
    <t>labour and employment department jammu and kashmir</t>
  </si>
  <si>
    <t>irrigation design and research board</t>
  </si>
  <si>
    <t>directorate of social welfare child adoption</t>
  </si>
  <si>
    <t>sikkim university</t>
  </si>
  <si>
    <t>national consumer disputes redressal commission (ncdrc)</t>
  </si>
  <si>
    <t>medical health and family welfare department rajasthan</t>
  </si>
  <si>
    <t>invest india - guiding your investment</t>
  </si>
  <si>
    <t>state reserve police force group1 vadodara</t>
  </si>
  <si>
    <t>forest and wild life department puducherry</t>
  </si>
  <si>
    <t>new india assurance company limited (niacl)</t>
  </si>
  <si>
    <t>NAGALAND</t>
  </si>
  <si>
    <t>pimpri chinchwad municipal corporation</t>
  </si>
  <si>
    <t>public health engineering department assam</t>
  </si>
  <si>
    <t>secretariat andaman and nicobar administration</t>
  </si>
  <si>
    <t>national institute of biologicals</t>
  </si>
  <si>
    <t>uttar pradesh jal nigam gramin</t>
  </si>
  <si>
    <t>directorate of pension and provident fund</t>
  </si>
  <si>
    <t>tribal welfare department andaman &amp; nicobar</t>
  </si>
  <si>
    <t>animal husbandry dairy development and fisheries department maharashtra</t>
  </si>
  <si>
    <t>department of wild life protection</t>
  </si>
  <si>
    <t>mewat model schools society nuh</t>
  </si>
  <si>
    <t>social welfare department bihar</t>
  </si>
  <si>
    <t>motor garages department</t>
  </si>
  <si>
    <t>transport department uttar pradesh</t>
  </si>
  <si>
    <t>block development office</t>
  </si>
  <si>
    <t>centralized personnel information system (cpis)</t>
  </si>
  <si>
    <t>fisheries department uttarakhand</t>
  </si>
  <si>
    <t>gwalior municipal corporation gwalior madhya pradesh.</t>
  </si>
  <si>
    <t>centre for research and industrial staff performance bhopal</t>
  </si>
  <si>
    <t>micro small and medium enterprises (msmes) department odisha</t>
  </si>
  <si>
    <t>directorate of welfare of sc and bc</t>
  </si>
  <si>
    <t>police department puducherry</t>
  </si>
  <si>
    <t>university of ladakh</t>
  </si>
  <si>
    <t>indian rubber manufactures research association (irmra) thane</t>
  </si>
  <si>
    <t>small industries development bank of india (sidbi)</t>
  </si>
  <si>
    <t>government dental college and hospital ahmedabad</t>
  </si>
  <si>
    <t>city and industrial development corporation (cidco) of maharashtra limited</t>
  </si>
  <si>
    <t>haryana state agricultural marketing board (hsamb)</t>
  </si>
  <si>
    <t>university of lucknow</t>
  </si>
  <si>
    <t>baroda gujarat gramin bank</t>
  </si>
  <si>
    <t>labour welfare organisation o/o welfare and cess commissioner</t>
  </si>
  <si>
    <t>madhyamik shiksha parishad uttar pradesh allahabad</t>
  </si>
  <si>
    <t>general administration department gujarat</t>
  </si>
  <si>
    <t>prasar bharati - additional director general (e) (north east zone) guwahati</t>
  </si>
  <si>
    <t>talukpanchayat shikaripura</t>
  </si>
  <si>
    <t>shri saibaba sansthan trust shirdi</t>
  </si>
  <si>
    <t>central institute of indian languages (ciil)</t>
  </si>
  <si>
    <t>director of social defence</t>
  </si>
  <si>
    <t>translational health science and technology institute (thsti) gurgaon haryana</t>
  </si>
  <si>
    <t>department of chemicals and petrochemicals</t>
  </si>
  <si>
    <t>punjab school education board</t>
  </si>
  <si>
    <t>bharuch district panchayat</t>
  </si>
  <si>
    <t>home department uttar pradesh</t>
  </si>
  <si>
    <t>karnataka fire and emergency services</t>
  </si>
  <si>
    <t>central administrative tribunal</t>
  </si>
  <si>
    <t>new civil hospital</t>
  </si>
  <si>
    <t>department of ex sevicemen welfare</t>
  </si>
  <si>
    <t>national dope testing laboratory (ndtl)</t>
  </si>
  <si>
    <t>botanical survey of india (bsi)</t>
  </si>
  <si>
    <t>gujarat narmada valley fertilizers and chem ltd</t>
  </si>
  <si>
    <t>polavaram project authority</t>
  </si>
  <si>
    <t>pnb cards and services limited</t>
  </si>
  <si>
    <t>engineering projects (india) ltd.</t>
  </si>
  <si>
    <t>directorate of horticulturejammu</t>
  </si>
  <si>
    <t>delhi district courts</t>
  </si>
  <si>
    <t>national sample survey office (nsso)</t>
  </si>
  <si>
    <t>ministry of tribal affairs</t>
  </si>
  <si>
    <t>state taxes department</t>
  </si>
  <si>
    <t>indian council of philosophical research icpr new delhi</t>
  </si>
  <si>
    <t>debts recovery tribunal (drt) ranchi</t>
  </si>
  <si>
    <t>regional pay and accounts office</t>
  </si>
  <si>
    <t>nagar nigam varanasi uttar pradesh</t>
  </si>
  <si>
    <t>ahmedabad city police</t>
  </si>
  <si>
    <t>ferro scrap nigam limited</t>
  </si>
  <si>
    <t>office of principal judge (hqs) family courts</t>
  </si>
  <si>
    <t>madhya pradesh poorv kshetra vidyut vitran company limited (mppkvvcl)</t>
  </si>
  <si>
    <t>central council for research in yoga &amp; naturopathy (ccryn) new delhi</t>
  </si>
  <si>
    <t>maharashtra metro rail corporation limited</t>
  </si>
  <si>
    <t>atal innovation mission</t>
  </si>
  <si>
    <t>mineral resources department madhya pradesh</t>
  </si>
  <si>
    <t>agriculture department karnataka</t>
  </si>
  <si>
    <t>school education department uttarakhand</t>
  </si>
  <si>
    <t>odisha bridge and construction corporation limited</t>
  </si>
  <si>
    <t>haryana state health resource center (hshrc)</t>
  </si>
  <si>
    <t>kerala scheduled caste development department</t>
  </si>
  <si>
    <t>phe north jammu</t>
  </si>
  <si>
    <t>pradhan mantri awaas yojana-gramin</t>
  </si>
  <si>
    <t>kishtwar district panchayats</t>
  </si>
  <si>
    <t>upid web portal - irrigation department</t>
  </si>
  <si>
    <t>tezpur university</t>
  </si>
  <si>
    <t>gem bid for item no 1 , supply of inverted bucket steam trap at iocl paradip refinery</t>
  </si>
  <si>
    <t>GEM/2023/B/3537997</t>
  </si>
  <si>
    <t>https://bidplus.gem.gov.in/showbidDocument/4865099</t>
  </si>
  <si>
    <t>gem bid for item no 1 50 4 k uhd 3840 x 2160 resolution 400 cd m2 android 11 os based led display  item no 2 digital signage system server management software for on premise installation  item no 3 display activation license  item no 4 i5 ddr4 desktop pc  item no 5 suitable cables and connectors for digital signage system  item no 6 installation and commissioning charges , digital signage display system</t>
  </si>
  <si>
    <t>GEM/2023/B/3583519</t>
  </si>
  <si>
    <t>https://bidplus.gem.gov.in/showbidDocument/4914152</t>
  </si>
  <si>
    <t>gem bid for item no 1 as per item description pdf ser no.1  item no 2 as per item description pdf ser no.2  item no 3 as per item description pdf ser no.3  item no 4 as per item description pdf ser no.4 , demand of store</t>
  </si>
  <si>
    <t>GEM/2023/B/3536709</t>
  </si>
  <si>
    <t>https://bidplus.gem.gov.in/showbidDocument/4863705</t>
  </si>
  <si>
    <t>gem bid for item no 1 as per item description pdf ser no.1  item no 2 as per item description pdf ser no.2 , demand of store</t>
  </si>
  <si>
    <t>GEM/2023/B/3588471</t>
  </si>
  <si>
    <t>https://bidplus.gem.gov.in/showbidDocument/4919516</t>
  </si>
  <si>
    <t>GEM/2023/B/3615666</t>
  </si>
  <si>
    <t>https://bidplus.gem.gov.in/showbidDocument/4948956</t>
  </si>
  <si>
    <t>gem bid for item no 1- complete fuel injector assembly for 16v-251b- alco dlw engine  item no 2- lube oil filters for 16v-251b- alco dlw engine  item no 3 - fuel oil primary filters for 16v-251b-alco dlw engine  item no 4- web deflection gauge for 16v-251b-alco dlw engine  item no 5- fuel injection pump for 16v-251b-alco dlw engine , supply of emergency diesel generator spares as per table a of atc</t>
  </si>
  <si>
    <t>GEM/2023/B/3469113</t>
  </si>
  <si>
    <t>https://bidplus.gem.gov.in/showbidDocument/4790835</t>
  </si>
  <si>
    <t>gem bid for item no 1 of provn of parking shed and certain b and r work near malse at hq eac u af under ge i af shillong  item no 2 of provn of parking shed and certain b and r work near malse at hq eac u af under ge i af shillong  item no 3 of provn of parking shed and certain b and r work near malse at hq eac u af under ge i af shillong  item no 4 of provn of parking shed and certain b and r work near malse at hq eac u af under ge i af shillong  item no 5 of provn of parking shed and certain b and r work near malse at hq eac u af under ge i af shillong  item no 6 of provn of parking shed and certain b and r work near malse at hq eac u af under ge i af shillong  item no 7 of provn of parking shed and certain b and r work near malse at hq eac u af under ge i af shillong  item no 8 of provn of parking shed and certain b and r work near malse at hq eac u af under ge i af shillong  item no 9 of provn of parking shed and certain b and r work near malse at hq eac u af under ge i af shillong  item no 10 of provn of parking shed and certain b and r work near malse at hq eac u af under ge i af shillong  item no 11 of provn of parking shed and certain b and r work near malse at hq eac u af under ge i af shillong  item no 12 of provn of parking shed and certain b and r work near malse at hq eac u af under ge i af shillong  item no 13 of provn of parking shed and certain b and r work near malse at hq eac u af under ge i af shillong  item no 14 of provn of parking shed and certain b and r work near malse at hq eac u af under ge i af shillong  item no 15 of provn of parking shed and certain b and r work near malse at hq eac u af under ge i af shillong  item no 16 of provn of parking shed and certain b and r work near malse at hq eac u af under ge i af shillong  item no 17 of provn of parking shed and certain b and r work near malse at hq eac u af under ge i af shillong  item no 18 of provn of parking shed and certain b and r work near malse at hq eac u af under ge i af shillong  item no 19 of provn of parking shed and certain b and r work near malse at hq eac u af under ge i af shillong  item no 20 of provn of parking shed and certain b and r work near malse at hq eac u af under ge i af shillong  item no 21 of provn of parking shed and certain b and r work near malse at hq eac u af under ge i af shillong  item no 22 of provn of parking shed and certain b and r work near malse at hq eac u af under ge i af shillong  item no 23 of provn of parking shed and certain b and r work near malse at hq eac u af under ge i af shillong  item no 24 of provn of parking shed and certain b and r work near malse at hq eac u af under ge i af shillong  item no 25 of provn of parking shed and certain b and r work near malse at hq eac u af under ge i af shillong  item no 26 of provn of parking shed and certain b and r work near malse at hq eac u af under ge i af shillong , bid 1</t>
  </si>
  <si>
    <t>GEM/2023/B/3477626</t>
  </si>
  <si>
    <t>https://bidplus.gem.gov.in/showbidDocument/4800073</t>
  </si>
  <si>
    <t>gem bid for item no 1 pressure calibrator  item no 2 digital dc voltage current handy calibrator make yokogawa modelca71  item no 3 fluke make digital multimeter  item no 4 insulation resistance tester  item no 5 oscilloscope  item no 6 loop calibrator  item no 7 digital pressure gauge  item no 8 decade resistance box  item no 9 clamp meter  item no 10 digital thermometer  item no 11 analog pressure guage  item no 12digital multimeter , caliberation and certification of measuring instruments</t>
  </si>
  <si>
    <t>GEM/2023/B/3511956</t>
  </si>
  <si>
    <t>https://bidplus.gem.gov.in/showbidDocument/4837074</t>
  </si>
  <si>
    <t>gem bid for item no 1 servicing and re-calibration of mpe equipment with accessories  item no 2 replacement of 200 sq mm cable for mpt equipment  item no 3 thyristor firing board  item no 4 demagnetiser board  item no 5 thyristor for 6000 ampers  item no 6 diode bridge rectifier , servicing and recalibration of mpe equipment with accessories</t>
  </si>
  <si>
    <t>GEM/2023/B/3558653</t>
  </si>
  <si>
    <t>https://bidplus.gem.gov.in/showbidDocument/4887377</t>
  </si>
  <si>
    <t xml:space="preserve">gem bid for item no -1 small size mementoes rani laxmi bai size - 13x10x23 cm (q3)  item-02 small size mementoes rani laxmi bai size 18x10x18 cm (q3)  item-03 medium size mementoes rani laxmi bai size 26x10x22 cm (q3)  big size mementoes rani laxmi bai size 35x16x30 cm (q3) , </t>
  </si>
  <si>
    <t>GEM/2023/B/3576555</t>
  </si>
  <si>
    <t>https://bidplus.gem.gov.in/showbidDocument/4906600</t>
  </si>
  <si>
    <t>gem bid for item no 1 thermostatic exp valve element  item no 2 automatic temperature control valve model no m125d2l 160 24  item no 3 element o ring part no 1125v010  item no 4 manual operator o ring part no 1125v015  item no 5 gasket part no 1006 , amot thermostatic valve for edg set</t>
  </si>
  <si>
    <t>GEM/2023/B/3489987</t>
  </si>
  <si>
    <t>https://bidplus.gem.gov.in/showbidDocument/4813396</t>
  </si>
  <si>
    <t>gem bid for item no 1 v belt  item no 2 belt tension meter , supply and guarantee of fenner make fm supply pump belt and belt tension meter</t>
  </si>
  <si>
    <t>GEM/2023/B/3494465</t>
  </si>
  <si>
    <t>https://bidplus.gem.gov.in/showbidDocument/4818217</t>
  </si>
  <si>
    <t xml:space="preserve">gem bid for item no s1  item no s2  item no s3  item no s4  item no s5  item no s6  item no c1  item no c2  item no c3  item no c4  item no d1  item no d2  item no ch1 , </t>
  </si>
  <si>
    <t>GEM/2023/B/3607566</t>
  </si>
  <si>
    <t>https://bidplus.gem.gov.in/showbidDocument/4940040</t>
  </si>
  <si>
    <t>gem bid for item no. 1 ingle seater l shape cluster  item no. 2 storage cabinet  item no. 3 officer sitting module  item no. 4 executive chair  item no. 5 revolving chair  item no. 6 single seater rectangular cluster , modular furniture</t>
  </si>
  <si>
    <t>GEM/2023/B/3425701</t>
  </si>
  <si>
    <t>https://bidplus.gem.gov.in/showbidDocument/4744164</t>
  </si>
  <si>
    <t>gem bid for item no. 10 2931807014  item no. 20 4460762164  item no. 30 4460761084  item no. 40 4460761104  item no. 50 4460761164  item no. 60 2911617884  item no. 70 4460761134  item no. 80 2911614364  item no. 90 4460762642  item no. 100 2911618004  item no. 110 4460761194  item no. 120 4460761184  item no. 130 4460761992 , jrmm237016</t>
  </si>
  <si>
    <t>GEM/2023/B/3559306</t>
  </si>
  <si>
    <t>https://bidplus.gem.gov.in/showbidDocument/4888090</t>
  </si>
  <si>
    <t>gem bid for item no. 10 sap code 3114281013  item no. 20 sap code 3199996532  item no. 30 sap code3199981742  item no. 40 sap code 3199981752  item no. 50 sap code 3199981992  item no. 60 sap code 3199995234 , demister pads</t>
  </si>
  <si>
    <t>GEM/2023/B/3564852</t>
  </si>
  <si>
    <t>https://bidplus.gem.gov.in/showbidDocument/4894056</t>
  </si>
  <si>
    <t>gem bid for item no. 10 sap code 4304013034  item no. 20 sap code 4304013114  item no. 30 sap code 4304013094  item no. 40 sap code 4304013044  item no. 50 sap code 4615992014 , mettalic bellows</t>
  </si>
  <si>
    <t>GEM/2023/B/3559061</t>
  </si>
  <si>
    <t>https://bidplus.gem.gov.in/showbidDocument/4887823</t>
  </si>
  <si>
    <t>gem bid for item no. 10 sap code 4615990904  item no. 20 sap code 4615990914  item no. 30 sap code 4699994014  item no. 40 sap code 4699994024  item no. 50 sap code 4699994034  item no. 60 sap code 4699994044  item no. 70 sap code 4699994054  item no. 80 sap code 4699994064  item no. 90 sap code 4699991024  item no. 100 sap code 4699991032 , ss hoses</t>
  </si>
  <si>
    <t>GEM/2023/B/3531077</t>
  </si>
  <si>
    <t>https://bidplus.gem.gov.in/showbidDocument/4857650</t>
  </si>
  <si>
    <t>gem bid for item no. 10 sap code 6735192024  item no. 20 sap code 6735191704  item no. 30 sap code 6735204004  item no. 40 sap code 6720680634  item no. 50 sap code 6720681354  item no. 60 sap code 6720685504  item no. 70 sap code 6720682714  item no. 80 sap code 6720685494  item no. 90 sap code 6720685524  item no. 100 sap code 6720685534  item no. 110 sap code 6735371014  item no. 120 sap code 6735371024  item no. 130 sap code 6735371034  item no. 140 sap code 6735371044  item no. 150 sap code 6735202914  item no. 160 sap code 6735203224  item no. 170 sap code 6735203414  item no. 180 sap code 6735204524  item no. 190 sap code 6735203814  item no. 200 sap code 6735204504  item no. 210 sap code 6735204604 , ncm2315006 ptfe bars</t>
  </si>
  <si>
    <t>GEM/2023/B/3466300</t>
  </si>
  <si>
    <t>https://bidplus.gem.gov.in/showbidDocument/4787843</t>
  </si>
  <si>
    <t>gem bid for item no. 10 sap code 8384754622  item no. 20 sap code 8384754632  item no. 30 sap code 8384754592 , rupture disks</t>
  </si>
  <si>
    <t>GEM/2023/B/3569446</t>
  </si>
  <si>
    <t>https://bidplus.gem.gov.in/showbidDocument/4898964</t>
  </si>
  <si>
    <t>gem bid for item no.1 brass male connector 3by8 inch od x 1by8 inch  item no.2 brass female connector 3by8 inch od x 1by4 inch  item no.3 ss male connector 3by8 inch od x inch  item no.4 ss male elbow 3by8 inch od x 1by8 inch  item no.5 ss male elbow 1by2 inch od x 3by8 inch  item no.6 ss union 1by2 inch  item no.7 ss reducing union 1by2 inch  item no.8 ss male elbow 3by8 inch  item no.9 ss elbow union inch  item no.10 ss elbow union 3by8 inch  item no.11 ss male run tee inch  item no.12 ss cap 3by8 inch  item no.13 ss plug 3by8 inch  item no.14 ss plug 1by2 inch  item no.15 brass plug inch  item no.16 ptfe tape thread sealant 1by2 inch  item no.17 inchhand tube bender 1by4 inch  item no.18 inchhand tube bender 3by8 inch  item no.19 inchtube cutter  item no.20 inchtube deburring tool  item no.21 ss cap 1by2 inch , swagelok make fittings</t>
  </si>
  <si>
    <t>GEM/2023/B/3545135</t>
  </si>
  <si>
    <t>https://bidplus.gem.gov.in/showbidDocument/4872762</t>
  </si>
  <si>
    <t>gem bid for item no.1 carbon steel pipe size 150 nb sch 80  item no.2 carbon steel pipe size 100 nb sch 80  item no.3 stainless steel pipe size 50 nb sch 80  item no.4 chromoly alloy steel pipe size 50 nb sch 80  item no.5 chromoly alloy steel pipe size 25 nb sch 80 , cs ss chromoly alloy pipes</t>
  </si>
  <si>
    <t>GEM/2023/B/3538504</t>
  </si>
  <si>
    <t>https://bidplus.gem.gov.in/showbidDocument/4865638</t>
  </si>
  <si>
    <t>gem bid for item no.1 cs cold rolled sheet 2.5mm thickness  item no.2 structural steel plate size 3.15mm thick  item no.3 ss 304-sheet size 1.5 mm thick  item no.4 ss plate size 6.00mm thickness  item no.5 ms angle 50 x 50 x 6 mm  item no.6 steel flat isf 50x6mm  item no.7 isa angle structural steel  item no.8 ms flat ismc size 25 x 6 mm thickness  item no.9 equal angle isa 25 ss 304  item no.10. structural steel channel is 2062 e250a , structural steel items</t>
  </si>
  <si>
    <t>GEM/2023/B/3461773</t>
  </si>
  <si>
    <t>https://bidplus.gem.gov.in/showbidDocument/4782990</t>
  </si>
  <si>
    <t>gem bid for item no.1 well glass fitting  item no.2 40 w linear led fitting  item no.3 20 w linear led fitting  item no.4 20 w led down light  item no.5 itc 35 w well glass on existing cable tray  item no.6 itc led wellglass suspended from ceiling  item no.7 itc linear led fitting  item no.8 itc led down light fitting  item no.9 wiring 2x1point5 1x1point5 sqmm  item no.10 dismantling existing 2x18w 1x18w light fixture  item no.11 dismantling existing 2x18w linear light fixture  item no.12 dismantling existing 2x18w round , replacement of conventional light fittings with led fittings at cia</t>
  </si>
  <si>
    <t>GEM/2023/B/3628512</t>
  </si>
  <si>
    <t>https://bidplus.gem.gov.in/showbidDocument/4962842</t>
  </si>
  <si>
    <t xml:space="preserve">gem bid for item one (q3) , </t>
  </si>
  <si>
    <t>GEM/2023/B/3574148</t>
  </si>
  <si>
    <t>https://bidplus.gem.gov.in/showbidDocument/4904019</t>
  </si>
  <si>
    <t>gem bid for item sl. no. 1 of material details  item sl. no. 2 of material details  item sl. no. 3 of material details  item sl. no. 4 of material details  item sl. no. 5 of material details  item sl. no. 6 of material details  item sl. no. 7 of material details  item sl. no. 8 of material details  item sl. no. 9 of material details  item sl. no. 10 of material details  item sl. no. 11 of material details  item sl. no. 12 of material details  item sl. no. 13 of material details  item sl. no. 14 of material details  item sl. no. 15 of material details  item sl. no. 16 of material details  item sl. no. 17 of material details  item sl. no. 18 of material details , procurement of spares for ndct u1</t>
  </si>
  <si>
    <t>GEM/2023/B/3347791</t>
  </si>
  <si>
    <t>https://bidplus.gem.gov.in/showbidDocument/4659717</t>
  </si>
  <si>
    <t>gem bid for item sl1  item sl2  item sl3  item sl4  item sl5  item sl6  item sl7  item sl8 , 8 types of hr shr conveyor belts</t>
  </si>
  <si>
    <t>GEM/2023/B/3468175</t>
  </si>
  <si>
    <t>https://bidplus.gem.gov.in/showbidDocument/4789843</t>
  </si>
  <si>
    <t>gem bid for item sn one as per detailed description in boq  item sn two as per detailed description in boq  item sn three as per detailed description in boq  item sn four as per detailed description in boq  item sn five as per detailed description in boq  item sn six as per detailed description in boq  item sn seven as per detailed description in boq  item sn eight as per detailed description in boq  item sn nine as per detailed description in boq  item sn ten as per detailed description in boq  item sn eleven as per detailed description in boq  item sn twelve as per detailed description in boq  item sn thirteen as per detailed description in boq  item sn fourteen as per detailed description in boq  item sn fifteen as per detailed description in boq  item sn sixteen as per detailed description in boq  item sn seventeen as per detailed description in boq  item sn eighteen as per detailed description in boq , ngef make squirrel cage lt induction motor</t>
  </si>
  <si>
    <t>GEM/2023/B/3571477</t>
  </si>
  <si>
    <t>https://bidplus.gem.gov.in/showbidDocument/4901162</t>
  </si>
  <si>
    <t xml:space="preserve">gem bid for item title01  item title02 , </t>
  </si>
  <si>
    <t>GEM/2023/B/3438213</t>
  </si>
  <si>
    <t>https://bidplus.gem.gov.in/showbidDocument/4757520</t>
  </si>
  <si>
    <t xml:space="preserve">gem bid for item# 1: turning kit (q3)  item# 2 - turning kit 2 (q3)  item# 3 - milling kit 1 (q3)  item# 4 - milling kit 2 (q3)  item# 5 - milling kit 3 (q3) , </t>
  </si>
  <si>
    <t>GEM/2023/B/3625140</t>
  </si>
  <si>
    <t>https://bidplus.gem.gov.in/showbidDocument/4959248</t>
  </si>
  <si>
    <t xml:space="preserve">gem bid for item_ 30_ m6813576003_ 100217017_ is: 15683: 2006-dry chemical powder: 6kg (q3) , </t>
  </si>
  <si>
    <t>GEM/2023/B/3561347</t>
  </si>
  <si>
    <t>https://bidplus.gem.gov.in/showbidDocument/4890318</t>
  </si>
  <si>
    <t>gem bid for item_10_m1515547013_100222286  item_20_m1503941586_100222286  item_50_m1515444080_100222286  item_60_m1516442704_100222286  item_70_m1516143007_100222286  item_80_m1516241600_100222286 , fastener for cw pipe</t>
  </si>
  <si>
    <t>GEM/2023/B/3570658</t>
  </si>
  <si>
    <t>https://bidplus.gem.gov.in/showbidDocument/4900271</t>
  </si>
  <si>
    <t>gem bid for item_10_m1518542309_100224224  item_20_m1518442959_100224224  item_30_m1518543746_100224224  item_40_m1518544767_100224224  item_50_m1518546046_100224224  item_60_m1518446933_100224224  item_70_m1518047266_100224224  item_80_m1518547775_100224224  item_90_m1518447981_100224224 , hexagonal socket head</t>
  </si>
  <si>
    <t>GEM/2023/B/3517822</t>
  </si>
  <si>
    <t>https://bidplus.gem.gov.in/showbidDocument/4843329</t>
  </si>
  <si>
    <t>gem bid for item_10_m1607096600_100226366  item_20_m1607097100_100226366 , cast iron pipes for ntpc northkaranpura 16meg25 ntpc enlistment</t>
  </si>
  <si>
    <t>GEM/2023/B/3596533</t>
  </si>
  <si>
    <t>https://bidplus.gem.gov.in/showbidDocument/4928271</t>
  </si>
  <si>
    <t>gem bid for item_10_m1613517147_300042098  item_20_m1613517109_300042098 , 300 nb ms pipes for ntpc talcher super thermal as per ntpc cpc enlistment 16meg30</t>
  </si>
  <si>
    <t>GEM/2023/B/3533694</t>
  </si>
  <si>
    <t>https://bidplus.gem.gov.in/showbidDocument/4860499</t>
  </si>
  <si>
    <t>gem bid for item_10_m1616907047_100223254  item_10_m1616219349_100222531  item_10_m1616907097_100223822  item_20_m1616320348_100223822  item_30_m1616324340_100223822  item_40_m1616907011_100223822  item_50_m1616333373_100223822  item_60_m1616337375_100223822  item_70_m1616342564_100223822  item_80_m1616348438_100223822  item_90_m1616360432_100223822  item_10_m1613331203_100225322  item_20_m1613332003_100225322  item_30_m1613334203_100225322  item_40_m1613336003_100225322  item_50_m1613332403_100225322 , 0118 procurement of erw ms gi pipes for various ntpc plants enlistment 16meg23</t>
  </si>
  <si>
    <t>GEM/2023/B/3508219</t>
  </si>
  <si>
    <t>https://bidplus.gem.gov.in/showbidDocument/4833089</t>
  </si>
  <si>
    <t>gem bid for item_10_m1616907172_100219219  item_20_m1616907173_100219219 , 0116 flexible pipes for ash evacuation</t>
  </si>
  <si>
    <t>GEM/2023/B/3455920</t>
  </si>
  <si>
    <t>https://bidplus.gem.gov.in/showbidDocument/4776678</t>
  </si>
  <si>
    <t>gem bid for item_10_m1618920498_100225335  item_20_m1618912325_100225335  item_30_m1618033439_100225335  item_40_m1618916433_100225335 , carbon steel pipes for ntpc mouda</t>
  </si>
  <si>
    <t>GEM/2023/B/3594467</t>
  </si>
  <si>
    <t>https://bidplus.gem.gov.in/showbidDocument/4926028</t>
  </si>
  <si>
    <t>gem bid for item_10_m1618948579_100222697  item_20_m1618954619_100222697 , 0111 boiler duct pipes for bmd area</t>
  </si>
  <si>
    <t>GEM/2023/B/3397715</t>
  </si>
  <si>
    <t>https://bidplus.gem.gov.in/showbidDocument/4713870</t>
  </si>
  <si>
    <t>gem bid for item_10_m1619991154_100223343  item_20_m1619316337_100223343  item_30_m1619312326_100223343 , 0123 procurement of ss pipes for turbine area at ntpc mouda</t>
  </si>
  <si>
    <t>GEM/2023/B/3557635</t>
  </si>
  <si>
    <t>https://bidplus.gem.gov.in/showbidDocument/4886250</t>
  </si>
  <si>
    <t xml:space="preserve">gem bid for item_10_m1666119222_100207857  item_20_m1666119268_100207857  item_30_m1666119301_100207857  item_40_m1666119347_100207857  item_50_m1666119365_100207857  item_60_m1666119408_100207857  item_170_m1666119222_1400018453  item_190_m1666119268_1400018453  item_200_m1666119408_1400018453  item_210_m1666119365_1400018453  item_250_m1666119347_1400018453  item_260_m1666119301_1400018453 , </t>
  </si>
  <si>
    <t>GEM/2023/B/3551957</t>
  </si>
  <si>
    <t>https://bidplus.gem.gov.in/showbidDocument/4880059</t>
  </si>
  <si>
    <t>gem bid for item_10_m1666119408_100222511  item_30_m1666119444_100222511  item_40_m1666119268_100222511  item_50_m1666119365_100222511  item_60_m1666119222_100222511  item_70_no1784105100_100222511  item_80_no1784105080_100222511  item_90_no1784105150_100222511  item_100_no1784105040_100222511  item_110_no1784105010_100222511  item_120_no1784055100_100222511  item_130_no1784055080_100222511  item_140_no1784055150_100222511  item_150_no1784055040_100222511  item_160_no1784055025_100222511  item_170_no1031058057_100222511  item_180_no1704953861_100222511  item_190_no1704953825_100222511  item_200_no1704953843_100222511  item_210_no1704953764_100222511 ,, 0107 procurement of cpvc pipe and associated fittings for dgps dadri</t>
  </si>
  <si>
    <t>GEM/2023/B/3543970</t>
  </si>
  <si>
    <t>https://bidplus.gem.gov.in/showbidDocument/4871513</t>
  </si>
  <si>
    <t>gem bid for item_10_m1667776480_100220334  item_20_no1778217968_100220334  item_30_no1778123964_100220334  item_40_no1778308970_100220334  item_50_no1778305965_100220334  item_60_set1778218993_100220334 , 0114 procurement of hdpe pipes for ntpc vindhayachal</t>
  </si>
  <si>
    <t>GEM/2023/B/3452392</t>
  </si>
  <si>
    <t>https://bidplus.gem.gov.in/showbidDocument/4772948</t>
  </si>
  <si>
    <t>gem bid for item_10_m1667862389_100223547  item_20_no1778162520_100223547  item_30_no1778166520_100223547  item_40_no1778869520_100223547  item_50_no1778108520_100223547  item_60_no1778864520_100223547  item_70_no1778873520_100223547  item_80_no1778861520_100223547 , 0119 procurement of hdpe pipe with fittings for vindhyachal</t>
  </si>
  <si>
    <t>GEM/2023/B/3536555</t>
  </si>
  <si>
    <t>https://bidplus.gem.gov.in/showbidDocument/4863539</t>
  </si>
  <si>
    <t>gem bid for item_10_m1714000001_300041562  item_20_m1707432830_300041562  item_30_m1774990508_300041562  item_10_m1634781702_300041552 , 0121 procurement of cast basalt pipes and bends for ntpc singrauli</t>
  </si>
  <si>
    <t>GEM/2023/B/3570473</t>
  </si>
  <si>
    <t>https://bidplus.gem.gov.in/showbidDocument/4900065</t>
  </si>
  <si>
    <t>gem bid for item_10_m1718051503_300041511  item_20_m1718414960_300041511  item_30_m1718414961_300041511  item_40_m1706990022_300041511  item_50_m1706990021_300041511  item_60_m1718414962_300041511  item_70_m1706990020_300041511  item_80_m1706990019_300041511  item_90_m1718414954_300041511  item_100_m1718414953_300041511  item_110_m1718414957_300041511  item_120_m1706990023_300041511  item_130_m1706990026_300041511  item_140_m1706990025_300041511  item_150_m1705995191_300041511  item_160_m1705995138_300041511  item_170_m1706990024_300041511  item_180_m1737990529_300041511  item_190_m1738453055_300041511  item_200_m1737990530_300041511  item_210_m1737990532_300041511  item_220_m1736180608_300041511  item_230_m1736180501_300041511  item_240_m1735170305_300041511  item_250_m1737990533_300041511  item_260_m1737990531_300041511  item_270_m1736910712_300041511  item_280_m1736180547_300041511  item_290_m1736180653_300041511  item_300_m1736180459_300041511  item_310_m1732221719_300041511  item_320_m1736180343_300041511  item_330_m1767101487_300041511  item_340_m1767101469_300041511  item_350_m1767101070_300041511  item_360_m1767995693_300041511  item_390_m1767995692_300041511  item_400_m1767995694_300041511  item_410_m1764420322_300041511  item_420_m1764420321_300041511  item_430_m1754990228_300041511  item_440_m1767190731_300041511  item_450_m1764420320_300041511  item_460_m1767110748_300041511  item_470_m1765390641_300041511  item_480_m1765160844_300041511  item_490_m1767151066_300041511  item_500_m1767121032_300041511  item_510_m1765400540_300041511  item_520_m1767120756_300041511  item_560_m1718061503_300041511  item_570_m1718061304_300041511  item_580_m1715390415_300041511  item_590_m1718140604_300041511  item_600_m1737192040_300041511  item_610_m1740990160_300041511  item_620_m1705995087_300041511  item_630_m1754990244_300041511  item_640_m1754990245_300041511  item_650_m1754990243_300041511  item_660_m1726994455_300041511  item_670_m1726994464_300041511 , e0t1a1i3ls/f iबttडin gवsवरfणor ntpc kudgi</t>
  </si>
  <si>
    <t>GEM/2023/B/3397379</t>
  </si>
  <si>
    <t>https://bidplus.gem.gov.in/showbidDocument/4713512</t>
  </si>
  <si>
    <t>gem bid for item_10_m1755050159_100222639  item_20_m1755050201_100222639  item_30_m1755050308_100222639  item_40_m1765161494_100222639  item_50_m1765161485_100222639  item_60_m1765161315_100222639  item_70_m1765161078_100222639  item_80_m1765160880_100222639  item_90_m1760220372_100222639  item_100_m1760220284_100222639  item_110_m1760220257_100222639  item_120_m1754060207_100222639  item_130_m1754060155_100222639  item_140_m1735190303_100222639  item_150_m1709211403_100222639  item_160_m1709211005_100222639  item_170_m1709210808_100222639  item_180_m1709210303_100222639  item_190_m1705060302_100222639  item_200_m1702172448_100222639  item_210_m1702172420_100222639  item_220_m1702172402_100222639  item_230_m1702172369_100222639  item_240_m1702172341_100222639  item_250_m1702172226_100222639  item_260_m1754020502_100222639 , 0115 ms and gi fittings of various sizes for singrauli</t>
  </si>
  <si>
    <t>GEM/2023/B/3448283</t>
  </si>
  <si>
    <t>https://bidplus.gem.gov.in/showbidDocument/4768458</t>
  </si>
  <si>
    <t>gem bid for item_10_m1774320012_100224006  item_20_m1774325902_100224006  item_30_m1774330902_100224006  item_40_m1774335902_100224006  item_50_m1774315012_100224006  item_60_m1774315022_100224006  item_70_m1774322012_100224006  item_80_m1774322062_100224006 , 0112 cast basalt bends for ahp</t>
  </si>
  <si>
    <t>GEM/2023/B/3452581</t>
  </si>
  <si>
    <t>https://bidplus.gem.gov.in/showbidDocument/4773147</t>
  </si>
  <si>
    <t>gem bid for item_10_m1783209200_100210703  item_20_m1783053180_100210703  item_30_m1783459200_100210703  item_40_m1783809215_100210703  item_50_m1783809754_100210703  item_60_m1783209160_100210703  item_70_m1783059160_100210703  item_80_m1783203100_100210703 , aci fittings for fly ash conveying lines for ntpc solapur</t>
  </si>
  <si>
    <t>GEM/2023/B/3611670</t>
  </si>
  <si>
    <t>https://bidplus.gem.gov.in/showbidDocument/4944527</t>
  </si>
  <si>
    <t>gem bid for item_10_m1992434400_100221833  item_20_m1980642064_100221833  item_40_m1980641164_100221833  item_50_m1980641096_100221833  item_60_m1980641064_100221833  item_90_m1981528001_100221833  item_100_m1981528002_100221833  item_110_m1980660497_100221833  item_120_m1980649400_100221833  item_130_m1980660697_100221833  item_140_m1980660603_100221833  item_150_m1980659802_100221833  item_160_m1980659803_100221833  item_170_m1980659402_100221833  item_180_m1980659403_100221833  item_240_m1980660264_100221833  item_260_m1980538697_100221833  item_270_m1980641664_100221833  item_280_m1980741808_100221833  item_290_m1980741828_100221833 , plummer block spares</t>
  </si>
  <si>
    <t>GEM/2023/B/3575359</t>
  </si>
  <si>
    <t>https://bidplus.gem.gov.in/showbidDocument/4905300</t>
  </si>
  <si>
    <t>gem bid for item_10_m6618100069_700068490  item_10_m6618100069_700068034  item_20_m6620106004_700068034 , air conditioners</t>
  </si>
  <si>
    <t>GEM/2023/B/3480817</t>
  </si>
  <si>
    <t>https://bidplus.gem.gov.in/showbidDocument/4803500</t>
  </si>
  <si>
    <t>gem bid for item_10_m6620106001_700067261  item_20_m6620156001_700067261  item_30_m6618206001_700067261  item_40_m6600000001n_700067261  item_50_m6618156001_700067261  item_60_m6618100069_700067261 , air conditioners</t>
  </si>
  <si>
    <t>GEM/2023/B/3542853</t>
  </si>
  <si>
    <t>https://bidplus.gem.gov.in/showbidDocument/4870299</t>
  </si>
  <si>
    <t>gem bid for item_10_m6620106004_700068702  item_20_m6620156024_700068702  item_30_m6618100069_700068702  item_40_m6600000002_700068702 , air conditioners</t>
  </si>
  <si>
    <t>GEM/2023/B/3429816</t>
  </si>
  <si>
    <t>https://bidplus.gem.gov.in/showbidDocument/4748552</t>
  </si>
  <si>
    <t>gem bid for item_10_m6620156001_700068766  item_20_m6620106004_700068766  item_30_m8581371047_700068766  item_40_m3453366182_700068766  item_50_m8112145208_700068766 , split acs for edc building and et hostel</t>
  </si>
  <si>
    <t>GEM/2023/B/3555056</t>
  </si>
  <si>
    <t>https://bidplus.gem.gov.in/showbidDocument/4883399</t>
  </si>
  <si>
    <t>gem bid for item_10_m6806020100_100225243  item_20_m6806021003_100225243  item_30_m6806021004_100225243  item_40_m6806021001_100225243  item_50_m6806021006_100225243  item_60_m6806021007_100225243  item_70_m6806021009_100225243  item_80_m6806021010_100225243  item_90_m6806021000_100225243  item_100_m6806021014_100225243  item_110_m6806021002_100225243  item_120_m6806021011_100225243  item_130_m6890026002_100225243 ,, fire hydrant valves spares and sprinklers</t>
  </si>
  <si>
    <t>GEM/2023/B/3551854</t>
  </si>
  <si>
    <t>https://bidplus.gem.gov.in/showbidDocument/4879952</t>
  </si>
  <si>
    <t>gem bid for item_10_m6890416010_100216847  item_10_m6806020100_100220281  item_20_m6806021000_100220281  item_30_m6806021001_100220281  item_40_m6806021004_100220281  item_50_m6806021010_100220281  item_60_m6806021009_100220281  item_70_m6806021008_100220281  item_80_m6806021007_100220281  item_90_m6806021006_100220281  item_10_m6890416008_700067454  item_20_m6800020003_700067454  item_10_m6825106011_100220379  item_20_m6811300025_100220379 , fire proximity suit set</t>
  </si>
  <si>
    <t>GEM/2023/B/3525338</t>
  </si>
  <si>
    <t>https://bidplus.gem.gov.in/showbidDocument/4851366</t>
  </si>
  <si>
    <t>gem bid for item_10_m9216054263_100215698  item_20_m9222008249_100215698  item_30_m9222516247_100215698  item_40_m9222726231_100215698  item_50_m9222095241_100215698  item_60_m9222575248_100215698  item_70_m9222260234_100215698  item_80_m9222801235_100215698  item_90_m9222330243_100215698  item_100_m9263093235n_100215698  item_110_m9222994242_100215698 , ni cd batteries</t>
  </si>
  <si>
    <t>GEM/2023/B/3371599</t>
  </si>
  <si>
    <t>https://bidplus.gem.gov.in/showbidDocument/4685493</t>
  </si>
  <si>
    <t>gem bid for item_10_m9222091230_100215896  item_20_m9263393236_100215896  item_30_m9222101209_100215896  item_40_m9222160237n_100215896  item_50_m9222175204_100215896  item_60_m9222085002_100215896  item_70_m9263213228_100215896  item_80_m9222100242n_100215896 , ni cd make 24v 110v and 37v battery banks</t>
  </si>
  <si>
    <t>GEM/2023/B/3451342</t>
  </si>
  <si>
    <t>https://bidplus.gem.gov.in/showbidDocument/4771822</t>
  </si>
  <si>
    <t>gem bid for item_10_m9222994243_100219552  item_20_m9222039230_100219552 , battery banks</t>
  </si>
  <si>
    <t>GEM/2023/B/3459462</t>
  </si>
  <si>
    <t>https://bidplus.gem.gov.in/showbidDocument/4780474</t>
  </si>
  <si>
    <t>gem bid for item_10_m9243211002_700067305  item_20_m9243100207_700067305 , 2 kva and 10 kva ups</t>
  </si>
  <si>
    <t>GEM/2023/B/3560028</t>
  </si>
  <si>
    <t>https://bidplus.gem.gov.in/showbidDocument/4888866</t>
  </si>
  <si>
    <t>gem bid for item_10_m9243211002_700068483  item_20_m9245140148_700068483 , 10kva ups and fcbc</t>
  </si>
  <si>
    <t>GEM/2023/B/3551837</t>
  </si>
  <si>
    <t>https://bidplus.gem.gov.in/showbidDocument/4879935</t>
  </si>
  <si>
    <t>gem bid for item_20_m1980640300_100217516  item_30_m1980640053_100217516  item_40_m1980640000_100217516  item_10_m1985020905_100222096  item_20_m1985031500_100222096  item_30_m1985031700_100222096  item_40_m1985032025_100222096  item_50_m1985303400_100222096  item_60_m1986612800_100222096  item_70_m1985312600_100222096  item_80_m1985304000n_100222096  item_90_m1985314025_100222096  item_100_m1985312800_100222096  item_110_m1985313400_100222096  item_120_m1985306000_100222096  item_130_m1985545225_100222096  item_150_m1985314800_100222096  item_160_m1985302600_100222096  item_170_m1980627800_100222096  item_180_m1980640600_100222096  item_190_m1980640764_100222096  item_200_m1980641464_100222096  item_220_m1980616500_100222096  item_230_m1985021800_100222096  item_240_m4763056080_100222096  item_250_m1985211000_100222096  item_260_m1985211300_100222096  item_270_m1980631000_100222096  item_280_m1980660497_100222096  item_290_m1988102600_100222096  item_300_m1990102600_100222096 , plummer block</t>
  </si>
  <si>
    <t>GEM/2023/B/3453989</t>
  </si>
  <si>
    <t>https://bidplus.gem.gov.in/showbidDocument/4774642</t>
  </si>
  <si>
    <t>gem bid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item114  item115  item116  item117  item118  item119  item120  item121  item122  item123  item124  item125  item126  item127  item128  item129  item130 , empanelment for the supply of grocery items</t>
  </si>
  <si>
    <t>GEM/2023/B/3551621</t>
  </si>
  <si>
    <t>https://bidplus.gem.gov.in/showbidDocument/4879706</t>
  </si>
  <si>
    <t>gem bid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surgical items for hospital purpose</t>
  </si>
  <si>
    <t>GEM/2023/B/3465077</t>
  </si>
  <si>
    <t>https://bidplus.gem.gov.in/showbidDocument/4786525</t>
  </si>
  <si>
    <t>gem bid for item1  item2  item3  item4  item5  item6  item7  item8  item9  item10  item11  item12  item13  item14  item15  item16  item17  item18  item19  item20  item21  item22  item23  item24  item25  item26  item27  item28  item29  item30  item31  item32  item33 , procurement of public helth items</t>
  </si>
  <si>
    <t>GEM/2023/B/3629304</t>
  </si>
  <si>
    <t>https://bidplus.gem.gov.in/showbidDocument/4963736</t>
  </si>
  <si>
    <t>gem bid for item1  item2  item3  item4  item5  item6  item7  item8  item9  item10  item11  item12  item13  item14  item15  item16  item17  item18  item19  item20  item21  item22  item23  item24  item25 , supply of electrical material</t>
  </si>
  <si>
    <t>GEM/2023/B/3636213</t>
  </si>
  <si>
    <t>https://bidplus.gem.gov.in/showbidDocument/4971296</t>
  </si>
  <si>
    <t>gem bid for item1  item2  item3  item4  item5  item6  item7  item8  item9  item10  item11  item12  item13  item14  item15  item16  item17  item18  item19  item20  item21  item22  item23  item24 , rating plate</t>
  </si>
  <si>
    <t>GEM/2023/B/3635527</t>
  </si>
  <si>
    <t>https://bidplus.gem.gov.in/showbidDocument/4970548</t>
  </si>
  <si>
    <t>gem bid for item1  item2  item3  item4  item5  item6  item7  item8  item9  item10  item11  item12  item13  item14  item15  item16  item17  item18  item19  item20 , elevator</t>
  </si>
  <si>
    <t>GEM/2023/B/3494445</t>
  </si>
  <si>
    <t>https://bidplus.gem.gov.in/showbidDocument/4818197</t>
  </si>
  <si>
    <t>gem bid for item-1  item-2  item-3  item-4  item-5  item-6  item-7  item-8  item-9  item-10  item-11  item-12  item-13  item-14  item-15  item-16  item-17  item-18  item-19 , geological lab equipments</t>
  </si>
  <si>
    <t>GEM/2023/B/3541465</t>
  </si>
  <si>
    <t>https://bidplus.gem.gov.in/showbidDocument/4868799</t>
  </si>
  <si>
    <t>gem bid for item1  item2  item3  item4  item5  item6  item7  item8  item9  item10  item11  item12  item13  item14  item15  item16  item17  item18 , survellance system</t>
  </si>
  <si>
    <t>GEM/2023/B/3521069</t>
  </si>
  <si>
    <t>https://bidplus.gem.gov.in/showbidDocument/4846814</t>
  </si>
  <si>
    <t>gem bid for item1  item2  item3  item4  item5  item6  item7  item8  item9  item10  item11  item12  item13  item14  item15  item16 , procurement of various spares for ptcw clarifier</t>
  </si>
  <si>
    <t>GEM/2023/B/3569669</t>
  </si>
  <si>
    <t>https://bidplus.gem.gov.in/showbidDocument/4899200</t>
  </si>
  <si>
    <t>gem bid for item1  item2  item3  item4  item5  item6  item7  item8  item9  item10  item11  item12  item13  item14 , providing and fixing of filters accessories in research labs</t>
  </si>
  <si>
    <t>GEM/2023/B/3517860</t>
  </si>
  <si>
    <t>https://bidplus.gem.gov.in/showbidDocument/4843367</t>
  </si>
  <si>
    <t>gem bid for item1  item2  item3  item4  item5  item6  item7  item8  item9  item10  item11  item12 , micro finish pump spares</t>
  </si>
  <si>
    <t>GEM/2023/B/3463359</t>
  </si>
  <si>
    <t>https://bidplus.gem.gov.in/showbidDocument/4784682</t>
  </si>
  <si>
    <t>gem bid for item1  item2  item3  item4  item5  item6  item7  item8  item9  item10  item11  item12 , spares for optical emission spectrometer</t>
  </si>
  <si>
    <t>GEM/2023/B/3465338</t>
  </si>
  <si>
    <t>https://bidplus.gem.gov.in/showbidDocument/4786800</t>
  </si>
  <si>
    <t>gem bid for item1  item2  item3  item4  item5  item6  item7  item8  item9  item10 , boq3 boq3</t>
  </si>
  <si>
    <t>GEM/2023/B/3563209</t>
  </si>
  <si>
    <t>https://bidplus.gem.gov.in/showbidDocument/4892298</t>
  </si>
  <si>
    <t>gem bid for item1  item2  item3  item4  item5  item6  item7  item8  item9 , purchase of disposable items for icgs vijit</t>
  </si>
  <si>
    <t>GEM/2023/B/3473937</t>
  </si>
  <si>
    <t>https://bidplus.gem.gov.in/showbidDocument/4796010</t>
  </si>
  <si>
    <t>gem bid for item1  item2  item3  item4  item5  item6  item7  item8  item9 , renovation and upgradation of dggi hq dwarka</t>
  </si>
  <si>
    <t>GEM/2023/B/3569180</t>
  </si>
  <si>
    <t>https://bidplus.gem.gov.in/showbidDocument/4898679</t>
  </si>
  <si>
    <t xml:space="preserve">gem bid for item1  item2  item3  item4  item5  item6  item7 , </t>
  </si>
  <si>
    <t>GEM/2023/B/3456363</t>
  </si>
  <si>
    <t>https://bidplus.gem.gov.in/showbidDocument/4777149</t>
  </si>
  <si>
    <t>GEM/2023/B/3627182</t>
  </si>
  <si>
    <t>https://bidplus.gem.gov.in/showbidDocument/4961409</t>
  </si>
  <si>
    <t>GEM/2023/B/3498577</t>
  </si>
  <si>
    <t>https://bidplus.gem.gov.in/showbidDocument/4822632</t>
  </si>
  <si>
    <t>gem bid for item1  item2  item3  item4  item5  item6  item7 , procurement of ready cut gasket</t>
  </si>
  <si>
    <t>GEM/2023/B/3569989</t>
  </si>
  <si>
    <t>https://bidplus.gem.gov.in/showbidDocument/4899534</t>
  </si>
  <si>
    <t>gem bid for item1  item2  item3  item4  item5  item6  item7 , refurbishment of wooden furniture</t>
  </si>
  <si>
    <t>GEM/2023/B/3536357</t>
  </si>
  <si>
    <t>https://bidplus.gem.gov.in/showbidDocument/4863334</t>
  </si>
  <si>
    <t>gem bid for item1  item2  item3  item4  item5  item6 , boxes</t>
  </si>
  <si>
    <t>GEM/2023/B/3634531</t>
  </si>
  <si>
    <t>https://bidplus.gem.gov.in/showbidDocument/4969454</t>
  </si>
  <si>
    <t>gem bid for item1  item2  item3  item4  item5  item6 , fire suppression system</t>
  </si>
  <si>
    <t>GEM/2023/B/3542160</t>
  </si>
  <si>
    <t>https://bidplus.gem.gov.in/showbidDocument/4869551</t>
  </si>
  <si>
    <t>gem bid for item1  item2  item3  item4  item5  item6 , movement stores</t>
  </si>
  <si>
    <t>GEM/2023/B/3633638</t>
  </si>
  <si>
    <t>https://bidplus.gem.gov.in/showbidDocument/4968492</t>
  </si>
  <si>
    <t>gem bid for item1  item2  item3  item4  item5  item6 , procurement and installation of traffic signs and safety posters</t>
  </si>
  <si>
    <t>GEM/2023/B/3474608</t>
  </si>
  <si>
    <t>https://bidplus.gem.gov.in/showbidDocument/4796786</t>
  </si>
  <si>
    <t>gem bid for item1  item2  item3  item4  item5  item6 , replacement of surveillance cameras and cctv system</t>
  </si>
  <si>
    <t>GEM/2023/B/3441834</t>
  </si>
  <si>
    <t>https://bidplus.gem.gov.in/showbidDocument/4761419</t>
  </si>
  <si>
    <t>gem bid for item1  item2  item3  item4  item5 , procurement of some spares of fan and one full assembly fan without motor</t>
  </si>
  <si>
    <t>GEM/2023/B/3565494</t>
  </si>
  <si>
    <t>https://bidplus.gem.gov.in/showbidDocument/4894736</t>
  </si>
  <si>
    <t xml:space="preserve">gem bid for item1  item2  item3  item4 , </t>
  </si>
  <si>
    <t>GEM/2023/B/3566336</t>
  </si>
  <si>
    <t>https://bidplus.gem.gov.in/showbidDocument/4895627</t>
  </si>
  <si>
    <t>GEM/2023/B/3630309</t>
  </si>
  <si>
    <t>https://bidplus.gem.gov.in/showbidDocument/4964837</t>
  </si>
  <si>
    <t>gem bid for item1  item2  item3  item4 , desert cooler</t>
  </si>
  <si>
    <t>GEM/2023/B/3615852</t>
  </si>
  <si>
    <t>https://bidplus.gem.gov.in/showbidDocument/4949146</t>
  </si>
  <si>
    <t>gem bid for item1  item2  item3  item4 , wooden workshop work items</t>
  </si>
  <si>
    <t>GEM/2023/B/3633103</t>
  </si>
  <si>
    <t>https://bidplus.gem.gov.in/showbidDocument/4967899</t>
  </si>
  <si>
    <t xml:space="preserve">gem bid for item1  item2  item3 , </t>
  </si>
  <si>
    <t>GEM/2023/B/3539797</t>
  </si>
  <si>
    <t>https://bidplus.gem.gov.in/showbidDocument/4867021</t>
  </si>
  <si>
    <t>GEM/2023/B/3525798</t>
  </si>
  <si>
    <t>https://bidplus.gem.gov.in/showbidDocument/4851859</t>
  </si>
  <si>
    <t>GEM/2023/B/3566330</t>
  </si>
  <si>
    <t>https://bidplus.gem.gov.in/showbidDocument/4895621</t>
  </si>
  <si>
    <t>GEM/2023/B/3455755</t>
  </si>
  <si>
    <t>https://bidplus.gem.gov.in/showbidDocument/4776499</t>
  </si>
  <si>
    <t>GEM/2023/B/3627344</t>
  </si>
  <si>
    <t>https://bidplus.gem.gov.in/showbidDocument/4961582</t>
  </si>
  <si>
    <t xml:space="preserve">gem bid for item-1  item-2  item-3 , </t>
  </si>
  <si>
    <t>GEM/2023/B/3557641</t>
  </si>
  <si>
    <t>https://bidplus.gem.gov.in/showbidDocument/4886256</t>
  </si>
  <si>
    <t>gem bid for item1  item2  item3 , procurment of flying clothing items</t>
  </si>
  <si>
    <t>GEM/2023/B/3488854</t>
  </si>
  <si>
    <t>https://bidplus.gem.gov.in/showbidDocument/4812155</t>
  </si>
  <si>
    <t>gem bid for item-1  item-2  item-3 , supply installation of items as per bid terms 28 port gigabit smart managed poe network switch etc</t>
  </si>
  <si>
    <t>GEM/2023/B/3557781</t>
  </si>
  <si>
    <t>https://bidplus.gem.gov.in/showbidDocument/4886404</t>
  </si>
  <si>
    <t>gem bid for item1  item2  item3 , works</t>
  </si>
  <si>
    <t>GEM/2023/B/3498083</t>
  </si>
  <si>
    <t>https://bidplus.gem.gov.in/showbidDocument/4822114</t>
  </si>
  <si>
    <t xml:space="preserve">gem bid for item1  item2 , </t>
  </si>
  <si>
    <t>GEM/2023/B/3539631</t>
  </si>
  <si>
    <t>https://bidplus.gem.gov.in/showbidDocument/4866842</t>
  </si>
  <si>
    <t>GEM/2023/B/3512669</t>
  </si>
  <si>
    <t>https://bidplus.gem.gov.in/showbidDocument/4837814</t>
  </si>
  <si>
    <t>gem bid for item1  item2 , boq boq1</t>
  </si>
  <si>
    <t>GEM/2023/B/3517016</t>
  </si>
  <si>
    <t>https://bidplus.gem.gov.in/showbidDocument/4842481</t>
  </si>
  <si>
    <t>gem bid for item1  item2 , boq boq11</t>
  </si>
  <si>
    <t>GEM/2023/B/3573388</t>
  </si>
  <si>
    <t>https://bidplus.gem.gov.in/showbidDocument/4903190</t>
  </si>
  <si>
    <t>gem bid for item1  item2 , lowering and installation of submersible motor pump</t>
  </si>
  <si>
    <t>GEM/2023/B/3627056</t>
  </si>
  <si>
    <t>https://bidplus.gem.gov.in/showbidDocument/4961269</t>
  </si>
  <si>
    <t>gem bid for item1  item2 , procurement of target paper</t>
  </si>
  <si>
    <t>GEM/2023/B/3505958</t>
  </si>
  <si>
    <t>https://bidplus.gem.gov.in/showbidDocument/4830711</t>
  </si>
  <si>
    <t>gem bid for item1  item2 , sodium chlorite</t>
  </si>
  <si>
    <t>GEM/2023/B/3528288</t>
  </si>
  <si>
    <t>https://bidplus.gem.gov.in/showbidDocument/4854557</t>
  </si>
  <si>
    <t>gem bid for item1  item2 , supply of fire fighting</t>
  </si>
  <si>
    <t>GEM/2023/B/3449933</t>
  </si>
  <si>
    <t>https://bidplus.gem.gov.in/showbidDocument/4770271</t>
  </si>
  <si>
    <t>gem bid for item1  item2 , supply of medicine as per our gem bid</t>
  </si>
  <si>
    <t>GEM/2023/B/3472252</t>
  </si>
  <si>
    <t>https://bidplus.gem.gov.in/showbidDocument/4794196</t>
  </si>
  <si>
    <t>gem bid for item1  item2 , v belt main and edge grinders 2 items</t>
  </si>
  <si>
    <t>GEM/2023/B/3538922</t>
  </si>
  <si>
    <t>https://bidplus.gem.gov.in/showbidDocument/4866084</t>
  </si>
  <si>
    <t xml:space="preserve">gem bid for item1 , </t>
  </si>
  <si>
    <t>GEM/2023/B/3539731</t>
  </si>
  <si>
    <t>https://bidplus.gem.gov.in/showbidDocument/4866950</t>
  </si>
  <si>
    <t>GEM/2023/B/3539693</t>
  </si>
  <si>
    <t>https://bidplus.gem.gov.in/showbidDocument/4866909</t>
  </si>
  <si>
    <t>GEM/2023/B/3589030</t>
  </si>
  <si>
    <t>https://bidplus.gem.gov.in/showbidDocument/4920113</t>
  </si>
  <si>
    <t>gem bid for item1 , air purification for stp</t>
  </si>
  <si>
    <t>GEM/2023/B/3575911</t>
  </si>
  <si>
    <t>https://bidplus.gem.gov.in/showbidDocument/4905883</t>
  </si>
  <si>
    <t>gem bid for item1 , boq boq 11</t>
  </si>
  <si>
    <t>GEM/2023/B/3539557</t>
  </si>
  <si>
    <t>https://bidplus.gem.gov.in/showbidDocument/4866764</t>
  </si>
  <si>
    <t>gem bid for item1 , boq boq11</t>
  </si>
  <si>
    <t>GEM/2023/B/3517124</t>
  </si>
  <si>
    <t>https://bidplus.gem.gov.in/showbidDocument/4842593</t>
  </si>
  <si>
    <t>gem bid for item1 , ispp certificaton for stp</t>
  </si>
  <si>
    <t>GEM/2023/B/3442239</t>
  </si>
  <si>
    <t>https://bidplus.gem.gov.in/showbidDocument/4761852</t>
  </si>
  <si>
    <t>gem bid for item-1 , procurement for bank</t>
  </si>
  <si>
    <t>GEM/2023/B/3602395</t>
  </si>
  <si>
    <t>https://bidplus.gem.gov.in/showbidDocument/4934529</t>
  </si>
  <si>
    <t>gem bid for item1 , supply installation testing commissioning of 75kld modular stp</t>
  </si>
  <si>
    <t>GEM/2023/B/3477679</t>
  </si>
  <si>
    <t>https://bidplus.gem.gov.in/showbidDocument/4800134</t>
  </si>
  <si>
    <t>gem bid for item-1 high back revolving chair - ace  item-2 meeting table  item-3 visitors chair  item-4 led tv , supply of furniture</t>
  </si>
  <si>
    <t>GEM/2023/B/3553665</t>
  </si>
  <si>
    <t>https://bidplus.gem.gov.in/showbidDocument/4881894</t>
  </si>
  <si>
    <t xml:space="preserve">gem bid for item1: psu smps 230 vac 1-phase 24vdc 10a (q3)  item2: psu smps 230 vac 1-phase 24vdc 5a (q3)  item3: psu smps 230 vac 1-phase 12vdc 10a (q3)  item4: psu smps 230 vac 1-phase 24vdc 20a (q3)  item5: psu smps 230 vac 1-phase 48vdc 5a (q3) , </t>
  </si>
  <si>
    <t>GEM/2023/B/3541157</t>
  </si>
  <si>
    <t>https://bidplus.gem.gov.in/showbidDocument/4868468</t>
  </si>
  <si>
    <t>gem bid for item10  item20  item30  item40  item50  item60  item70  item80  item90 , structural plates</t>
  </si>
  <si>
    <t>GEM/2023/B/3595580</t>
  </si>
  <si>
    <t>https://bidplus.gem.gov.in/showbidDocument/4927244</t>
  </si>
  <si>
    <t>gem bid for item10 0836999994  item20 1799999964 , self priming pump</t>
  </si>
  <si>
    <t>GEM/2023/B/3477403</t>
  </si>
  <si>
    <t>https://bidplus.gem.gov.in/showbidDocument/4799822</t>
  </si>
  <si>
    <t>gem bid for item10- 1328105108  item20-1328100031  item30- 5499993504  item40-1328103304  eco line item 50 , boiler id fan items</t>
  </si>
  <si>
    <t>GEM/2023/B/3588090</t>
  </si>
  <si>
    <t>https://bidplus.gem.gov.in/showbidDocument/4919109</t>
  </si>
  <si>
    <t>gem bid for item10- 2330251773 , rubber grommets</t>
  </si>
  <si>
    <t>GEM/2023/B/3583753</t>
  </si>
  <si>
    <t>https://bidplus.gem.gov.in/showbidDocument/4914406</t>
  </si>
  <si>
    <t>gem bid for item10- 7840522004  item20-7810803664  item30- 7792089654  item40-7788760064  item50-7788764052  item60-7788760894 , frp lighting poles jbs and cable trays</t>
  </si>
  <si>
    <t>GEM/2023/B/3582627</t>
  </si>
  <si>
    <t>https://bidplus.gem.gov.in/showbidDocument/4913173</t>
  </si>
  <si>
    <t>gem bid for item10- 7875367154  item20- 7890400104  item30- 7810092084 , flameproof equipments</t>
  </si>
  <si>
    <t>GEM/2023/B/3527692</t>
  </si>
  <si>
    <t>https://bidplus.gem.gov.in/showbidDocument/4853886</t>
  </si>
  <si>
    <t>gem bid for item10 8389973294  item20 8389973274 , valve key</t>
  </si>
  <si>
    <t>GEM/2023/B/3540689</t>
  </si>
  <si>
    <t>https://bidplus.gem.gov.in/showbidDocument/4867969</t>
  </si>
  <si>
    <t>gem bid for item10- 8814290014 , liquid detergent</t>
  </si>
  <si>
    <t>GEM/2023/B/3529946</t>
  </si>
  <si>
    <t>https://bidplus.gem.gov.in/showbidDocument/4856402</t>
  </si>
  <si>
    <t>gem bid for item10 leg press machine  item20 plates rack machine  item30 steeper machine , gym equipment</t>
  </si>
  <si>
    <t>GEM/2023/B/3614426</t>
  </si>
  <si>
    <t>https://bidplus.gem.gov.in/showbidDocument/4947532</t>
  </si>
  <si>
    <t>gem bid for item10-5743340724  item20-5743340994  item30- 5743341384  item40-5743341424  item50-5743341454  item60-5743341894  item70-5743341844  item80- 5743344384  item90-5743342424  item100-5743344424  item110-5743342884  item120-5743343654  item130- 2330252003  item140-2330252013  item150-5713260474  item160-5713130534  item170-5713260724  item180- 5721080654  item190-5721080704  item200-5721080944  item210-5721081004  item220-5721082364  item230- 5721082404  item240-5721084924 ,, procurement of ss studs</t>
  </si>
  <si>
    <t>GEM/2023/B/3554549</t>
  </si>
  <si>
    <t>https://bidplus.gem.gov.in/showbidDocument/4882838</t>
  </si>
  <si>
    <t>gem bid for item10-6158135154  item20-6158135204  item30- 6158135104  item40-6180020554  item50-6180021004  item60-6180022004  item70-6180020564  item80- 6180020224  item90-6180020584  item100-6180028214  item110-6180024004  item120-6180028804  item130- 6180028784  item140-6158193124  item150-6158140594  item160-6160105584  item170-6180024012  item180- 6180024022 , supply of hydraulic tools</t>
  </si>
  <si>
    <t>GEM/2023/B/3512245</t>
  </si>
  <si>
    <t>https://bidplus.gem.gov.in/showbidDocument/4837377</t>
  </si>
  <si>
    <t>gem bid for item10-6885103702  item20-6885103722  item30- 6885103732  item40-6885103742  item50-6885103752  item60-6885103762  item70-6885103712  item80- 6885103942  item90-6885103932  item100-6885103922  item110-6885103952  item120-6885103962  item130- 6885103912  item140-6885103902  item150-6885103822  item160-6885103812  item170-6885103802  item180- 6810800212  item190-6810300073  200-6830050044 , procurement of refractory materials and lugs</t>
  </si>
  <si>
    <t>GEM/2023/B/3516293</t>
  </si>
  <si>
    <t>https://bidplus.gem.gov.in/showbidDocument/4841702</t>
  </si>
  <si>
    <t>gem bid for item10-8847461104 , sodium bisulphide</t>
  </si>
  <si>
    <t>GEM/2023/B/3567215</t>
  </si>
  <si>
    <t>https://bidplus.gem.gov.in/showbidDocument/4896589</t>
  </si>
  <si>
    <t>gem bid for item10-flame proof camera , supply of flame proof camera</t>
  </si>
  <si>
    <t>GEM/2023/B/3462755</t>
  </si>
  <si>
    <t>https://bidplus.gem.gov.in/showbidDocument/4784037</t>
  </si>
  <si>
    <t>gem bid for item1executive table with one side pedestal unit and e.r.u  item 2executive table with one side pedestal unit and e.r.u  executive table with both side pedestal unit , executive table</t>
  </si>
  <si>
    <t>GEM/2023/B/3447873</t>
  </si>
  <si>
    <t>https://bidplus.gem.gov.in/showbidDocument/4768031</t>
  </si>
  <si>
    <t>gem bid for item-bb1  item-bb1-a  item-bb2  item-bb3  item-bb4  item-bb4-a  item-bb5  item-bb6  item-bb7  item-bb8  item-bb9  item-bb10  item-bb11  item-n2  item-n7  item-n8  item-w1  item-w7  item-w22  item-w23  item- w24  item-uz1  item-uz2  item-uz3  item-uz4  item- uz6  item-oz3  item-bk4  item-bk5  item-bk7 , saft kiln high alumina bricks</t>
  </si>
  <si>
    <t>GEM/2023/B/3555082</t>
  </si>
  <si>
    <t>https://bidplus.gem.gov.in/showbidDocument/4883429</t>
  </si>
  <si>
    <t xml:space="preserve">gem bid for items (06 items) for water analysis (q3) , </t>
  </si>
  <si>
    <t>GEM/2023/B/3607695</t>
  </si>
  <si>
    <t>https://bidplus.gem.gov.in/showbidDocument/4940181</t>
  </si>
  <si>
    <t>gem bid for items 1  items 2  items 3  items 4  items 5 , humidity and temperature monitoring system</t>
  </si>
  <si>
    <t>GEM/2023/B/3566076</t>
  </si>
  <si>
    <t>https://bidplus.gem.gov.in/showbidDocument/4895355</t>
  </si>
  <si>
    <t xml:space="preserve">gem bid for items for conference room set up (q3) , </t>
  </si>
  <si>
    <t>GEM/2023/B/3428151</t>
  </si>
  <si>
    <t>https://bidplus.gem.gov.in/showbidDocument/4746798</t>
  </si>
  <si>
    <t xml:space="preserve">gem bid for items for fogg machine (q3) , </t>
  </si>
  <si>
    <t>GEM/2023/B/3526786</t>
  </si>
  <si>
    <t>https://bidplus.gem.gov.in/showbidDocument/4852910</t>
  </si>
  <si>
    <t xml:space="preserve">gem bid for items for house tax bill printing (q3) , </t>
  </si>
  <si>
    <t>GEM/2023/B/3538427</t>
  </si>
  <si>
    <t>https://bidplus.gem.gov.in/showbidDocument/4865555</t>
  </si>
  <si>
    <t>gem bid for items for mmg pd  items for fighting pd  items for amn bunker ug  pd items for mta , permanent defence items</t>
  </si>
  <si>
    <t>GEM/2023/B/3573103</t>
  </si>
  <si>
    <t>https://bidplus.gem.gov.in/showbidDocument/4902883</t>
  </si>
  <si>
    <t>gem bid for items for or lines , items for ors lines</t>
  </si>
  <si>
    <t>GEM/2023/B/3570775</t>
  </si>
  <si>
    <t>https://bidplus.gem.gov.in/showbidDocument/4900399</t>
  </si>
  <si>
    <t xml:space="preserve">gem bid for items for practical learning (q3) , </t>
  </si>
  <si>
    <t>GEM/2023/B/3503228</t>
  </si>
  <si>
    <t>science and technology department uttarakhand</t>
  </si>
  <si>
    <t>https://bidplus.gem.gov.in/showbidDocument/4827750</t>
  </si>
  <si>
    <t xml:space="preserve">gem bid for items of consumables/spares (q3) , </t>
  </si>
  <si>
    <t>GEM/2023/B/3453382</t>
  </si>
  <si>
    <t>atal tinkering lab</t>
  </si>
  <si>
    <t>https://bidplus.gem.gov.in/showbidDocument/4774002</t>
  </si>
  <si>
    <t>GEM/2023/B/3497086</t>
  </si>
  <si>
    <t>https://bidplus.gem.gov.in/showbidDocument/4821024</t>
  </si>
  <si>
    <t>GEM/2023/B/3497014</t>
  </si>
  <si>
    <t>https://bidplus.gem.gov.in/showbidDocument/4820942</t>
  </si>
  <si>
    <t>GEM/2023/B/3496942</t>
  </si>
  <si>
    <t>https://bidplus.gem.gov.in/showbidDocument/4820859</t>
  </si>
  <si>
    <t>gem bid for items of maintenance or repair of generators set , items of maint and repair of generators set mta ro no 17</t>
  </si>
  <si>
    <t>GEM/2023/B/3539907</t>
  </si>
  <si>
    <t>https://bidplus.gem.gov.in/showbidDocument/4867137</t>
  </si>
  <si>
    <t xml:space="preserve">gem bid for items under contingencies (q3) , </t>
  </si>
  <si>
    <t>GEM/2023/B/3460553</t>
  </si>
  <si>
    <t>https://bidplus.gem.gov.in/showbidDocument/4781680</t>
  </si>
  <si>
    <t>gem bid for items1  items2  items3  items4  items5  items6  items7  items8  items9  items10  items11  items12  items13  items14  items15  items16  items17  items18  items19 ,, dental materal</t>
  </si>
  <si>
    <t>GEM/2023/B/3553827</t>
  </si>
  <si>
    <t>https://bidplus.gem.gov.in/showbidDocument/4882066</t>
  </si>
  <si>
    <t>gem bid for itext , itext 7 inst subscr core pdfcalli pdfhtml</t>
  </si>
  <si>
    <t>GEM/2023/B/3528969</t>
  </si>
  <si>
    <t>https://bidplus.gem.gov.in/showbidDocument/4855307</t>
  </si>
  <si>
    <t xml:space="preserve">gem bid for ithenticate enterprise license (q3) , </t>
  </si>
  <si>
    <t>GEM/2023/B/3603731</t>
  </si>
  <si>
    <t>https://bidplus.gem.gov.in/showbidDocument/4935959</t>
  </si>
  <si>
    <t xml:space="preserve">gem bid for ithwberdefi (q3) , </t>
  </si>
  <si>
    <t>GEM/2023/B/3513572</t>
  </si>
  <si>
    <t>https://bidplus.gem.gov.in/showbidDocument/4838777</t>
  </si>
  <si>
    <t xml:space="preserve">gem bid for ithwberdefi (q3) ,, </t>
  </si>
  <si>
    <t>GEM/2023/B/3529579</t>
  </si>
  <si>
    <t>https://bidplus.gem.gov.in/showbidDocument/4855983</t>
  </si>
  <si>
    <t xml:space="preserve">gem bid for iti bihar kyp project (q3) , </t>
  </si>
  <si>
    <t>GEM/2023/B/3593435</t>
  </si>
  <si>
    <t>labour resource department</t>
  </si>
  <si>
    <t>https://bidplus.gem.gov.in/showbidDocument/4924934</t>
  </si>
  <si>
    <t xml:space="preserve">gem bid for iti lab equipment (q3) , </t>
  </si>
  <si>
    <t>GEM/2023/B/3585753</t>
  </si>
  <si>
    <t>https://bidplus.gem.gov.in/showbidDocument/4916552</t>
  </si>
  <si>
    <t xml:space="preserve">gem bid for iti wireman 02 (q3) ,, </t>
  </si>
  <si>
    <t>GEM/2023/B/3554909</t>
  </si>
  <si>
    <t>https://bidplus.gem.gov.in/showbidDocument/4883241</t>
  </si>
  <si>
    <t xml:space="preserve">gem bid for iti wireman 03 (q3) ,, </t>
  </si>
  <si>
    <t>GEM/2023/B/3554993</t>
  </si>
  <si>
    <t>https://bidplus.gem.gov.in/showbidDocument/4883333</t>
  </si>
  <si>
    <t>gem bid for itik08495001 , procurement of forged found with bhel enquiry no b5e1w16642</t>
  </si>
  <si>
    <t>GEM/2023/B/3558371</t>
  </si>
  <si>
    <t>https://bidplus.gem.gov.in/showbidDocument/4887038</t>
  </si>
  <si>
    <t>gem bid for itnk ups 1 kva  itnk processor with mother board i5 6gen  itnk ram ddr iii  itnk smps  itnk key board  itnk mouse , ups 1 kva</t>
  </si>
  <si>
    <t>GEM/2023/B/3509204</t>
  </si>
  <si>
    <t>https://bidplus.gem.gov.in/showbidDocument/4834125</t>
  </si>
  <si>
    <t>gem bid for itraconazole 100 mg cap  metronidazole 400 mg tab  tab tinidazole 500 mg  fenofibrate 200 mg tab  inj adenosine 3 mg ml amp of 2 ml  amiodaron hcl tab 150 mg inj in 3 ml amp  atorvastatin 10 mg tab  tab atenolol 50 mg  propranolol 40 mg tab  tab metoprolol xl 25 mg  telmisartan 40 mg amlodipine 10 mg tab  telmisartan 40 mg amlodipine 10 mg hydrochlorothilazide  antiseptic mouth wash containing sodium fluoride and triclosan bott of 100 to 150 ml  chlorhexide mouthwash for oral use tube of 5 gm  triamcinalone acetonide for oral use tube of 5 gm  betamethasone ointment containing betamethasone salicylic acid , medical store</t>
  </si>
  <si>
    <t>GEM/2023/B/3618836</t>
  </si>
  <si>
    <t>https://bidplus.gem.gov.in/showbidDocument/4952393</t>
  </si>
  <si>
    <t>gem bid for iv cannula 18 g  iv cannula 20 g  iv cannula 22 g  iv cannula 24 g , boq iv cannula</t>
  </si>
  <si>
    <t>GEM/2023/B/3566848</t>
  </si>
  <si>
    <t>https://bidplus.gem.gov.in/showbidDocument/4896189</t>
  </si>
  <si>
    <t>gem bid for iv fixation  johnson baby ear buds  knee cap medium  laryngeal mask airway size 1.0  laryngeal mask airway size 1.5  laryngeal mask airway size 2.0  laryngeal mask airway size 2.5  laryngeal mask airway size 3.0  laryngeal mask airway size 4.0  laryngeal mask airway size 5.0  laser jet cp1025 color cartridge for colposcope  latex free plastic transparent full proctoscopic kelly proctoscope universal  liga clips size 300  liga clips size 400 , surg items 31</t>
  </si>
  <si>
    <t>GEM/2023/B/3605978</t>
  </si>
  <si>
    <t>https://bidplus.gem.gov.in/showbidDocument/4938383</t>
  </si>
  <si>
    <t xml:space="preserve">gem bid for iv sets transfusion and infusion equipments (q3)  suction catheters (q3) , </t>
  </si>
  <si>
    <t>GEM/2023/B/3382515</t>
  </si>
  <si>
    <t>https://bidplus.gem.gov.in/showbidDocument/4697491</t>
  </si>
  <si>
    <t xml:space="preserve">gem bid for iv sets transfusion and infusion equipments (q3) , </t>
  </si>
  <si>
    <t>GEM/2023/B/3540318</t>
  </si>
  <si>
    <t>https://bidplus.gem.gov.in/showbidDocument/4867581</t>
  </si>
  <si>
    <t>GEM/2023/B/3484237</t>
  </si>
  <si>
    <t>https://bidplus.gem.gov.in/showbidDocument/4807178</t>
  </si>
  <si>
    <t>GEM/2023/B/3465865</t>
  </si>
  <si>
    <t>https://bidplus.gem.gov.in/showbidDocument/4787383</t>
  </si>
  <si>
    <t>GEM/2023/B/3571670</t>
  </si>
  <si>
    <t>https://bidplus.gem.gov.in/showbidDocument/4901377</t>
  </si>
  <si>
    <t>GEM/2023/B/3519052</t>
  </si>
  <si>
    <t>https://bidplus.gem.gov.in/showbidDocument/4844653</t>
  </si>
  <si>
    <t>GEM/2023/B/3598251</t>
  </si>
  <si>
    <t>https://bidplus.gem.gov.in/showbidDocument/4930114</t>
  </si>
  <si>
    <t>GEM/2023/B/3561671</t>
  </si>
  <si>
    <t>https://bidplus.gem.gov.in/showbidDocument/4890673</t>
  </si>
  <si>
    <t>GEM/2023/B/3589560</t>
  </si>
  <si>
    <t>https://bidplus.gem.gov.in/showbidDocument/4920697</t>
  </si>
  <si>
    <t>GEM/2023/B/3484994</t>
  </si>
  <si>
    <t>https://bidplus.gem.gov.in/showbidDocument/4808004</t>
  </si>
  <si>
    <t>GEM/2023/B/3476613</t>
  </si>
  <si>
    <t>https://bidplus.gem.gov.in/showbidDocument/4798976</t>
  </si>
  <si>
    <t>GEM/2023/B/3584030</t>
  </si>
  <si>
    <t>https://bidplus.gem.gov.in/showbidDocument/4914700</t>
  </si>
  <si>
    <t>GEM/2023/B/3413847</t>
  </si>
  <si>
    <t>https://bidplus.gem.gov.in/showbidDocument/4731288</t>
  </si>
  <si>
    <t>GEM/2023/B/3612026</t>
  </si>
  <si>
    <t>https://bidplus.gem.gov.in/showbidDocument/4944897</t>
  </si>
  <si>
    <t xml:space="preserve">gem bid for ivory sheet  drawing sheet red colour  drawing sheet blue colour  drawing sheet green colour  drawing sheet white colour  drawing sheet yellow colour  drawing roll 30mtr long  talcum sheet roll 4feet 6 inch width x 100mtr long  tracing roll 40mtr  board markers blue colour  board markers green colour  board markers black colour  ohp permanent markers red colour  ohp permanent markers blue colour  ohp permanent markers green colour  ohp permanent markers black colour  transparent tape 2 inch  florescent paper mixed colour  colour tape nichiban 1 by 2 inch blue colour  colour tape nichiban 1 by 2 inch green colour  colour tape nichiban 1 by 2 inch orrange colour  colour tape nichiban 1 by 2 inch balck colour  colour tape nichiban 1 by 2 inch purple colour  colour tape nichiban 1 inch blue colour  colour tape nichiban 1 inch orrange colour  colour tape nichiban 1 inch black colour  colour tape nichiban 1 inch purple colour  fevicol 200 gms bottle  cutter steel 1 by 2 small  double side tape 1 inch  colour chowk piece  add gel pen blue  paint blue  paint black  pop  paint brushes all size  sketch  spiral binding ring 2 inch  stapler medium 24 by 6  beading piece 4 round 1 1 by 2 inch for map board  board marker red  talcum sheet 2feet height  table stapler  brown tape 2 inch  colour tape nichiban 1inch red  colour tape nichiban 1 by 2 inch red  glue stick  lamination paper a4  lamination paper legal  cutter steel 1 inch  cutter blade 1 by 2 inch  cutter blade 1 inch  spril sheets blue and transparent  add gel pen black  add gel pen red  add gel pen green  pin ejector  transparent film  fevicryl colours  add gel refil blue  add gel refil black  uniball pen blue  uniball pen black  uniball pen red  uniball pen green , </t>
  </si>
  <si>
    <t>GEM/2023/B/3513424</t>
  </si>
  <si>
    <t>https://bidplus.gem.gov.in/showbidDocument/4838614</t>
  </si>
  <si>
    <t xml:space="preserve">gem bid for ivory sheet , </t>
  </si>
  <si>
    <t>GEM/2023/B/3509079</t>
  </si>
  <si>
    <t>https://bidplus.gem.gov.in/showbidDocument/4833991</t>
  </si>
  <si>
    <t xml:space="preserve">gem bid for ivory steel  drawing roll  ohp a4 slide sheet  gun tacker  flex quick  dura cell aaa  dura cell aa  whitener  pilot v5 blue red green black  pilot v7 blue red green  pilot v10 blue green red  add gel achiever blue red  reynolds pen blue red black  pencil natraj  sharpener netraj  eraser non dust  file cover plain  file cover printed  file cover white printed  file cover white plain  photostat paper a4  refill add gel blue red  refill reynolds blue red black  kilometers card , </t>
  </si>
  <si>
    <t>GEM/2023/B/3572763</t>
  </si>
  <si>
    <t>https://bidplus.gem.gov.in/showbidDocument/4902533</t>
  </si>
  <si>
    <t xml:space="preserve">gem bid for iw-rainbow-g30d development board (q3) , </t>
  </si>
  <si>
    <t>GEM/2023/B/3593671</t>
  </si>
  <si>
    <t>https://bidplus.gem.gov.in/showbidDocument/4925180</t>
  </si>
  <si>
    <t>gem bid for ixb2975 cable control complete  5975-001234 disc coupling  nk000663 packing kit engine full  nk000387 fuel feed pump , cable cont comp 4</t>
  </si>
  <si>
    <t>GEM/2023/B/3499711</t>
  </si>
  <si>
    <t>https://bidplus.gem.gov.in/showbidDocument/4823888</t>
  </si>
  <si>
    <t>gem bid for ixc-icr-34-035-10 fuel flexi pipe  nk000616 over load relay  nk000645 reverse polarty relay , fuel flexible pipe 3</t>
  </si>
  <si>
    <t>GEM/2023/B/3499682</t>
  </si>
  <si>
    <t>https://bidplus.gem.gov.in/showbidDocument/4823859</t>
  </si>
  <si>
    <t xml:space="preserve">gem bid for ixc-kr-37-001-90-0  ixc-k18005829  ixc-kr-37-001-86-01  ixc-rh-b  ixb-2926  5920-001338  ac-47600b  4720- 001037 , </t>
  </si>
  <si>
    <t>GEM/2023/B/3591833</t>
  </si>
  <si>
    <t>https://bidplus.gem.gov.in/showbidDocument/4923225</t>
  </si>
  <si>
    <t xml:space="preserve">gem bid for j c b machine (q3) , </t>
  </si>
  <si>
    <t>GEM/2023/B/3590338</t>
  </si>
  <si>
    <t>https://bidplus.gem.gov.in/showbidDocument/4921584</t>
  </si>
  <si>
    <t xml:space="preserve">gem bid for j clamp for fish plate for ballastless track (q3) , </t>
  </si>
  <si>
    <t>GEM/2023/B/3599351</t>
  </si>
  <si>
    <t>https://bidplus.gem.gov.in/showbidDocument/4931282</t>
  </si>
  <si>
    <t>GEM/2023/B/3568279</t>
  </si>
  <si>
    <t>https://bidplus.gem.gov.in/showbidDocument/4897705</t>
  </si>
  <si>
    <t xml:space="preserve">gem bid for j k a-4 size ream  file cover  dak folder  pen blue  eraser  cello tap 1 inch  brown tape  envelop  fevi stick  register300 page  ink stamp pad  white board marker  gum btl 300 ml  pilot v5 blue  pilot v5 black  sharpener  uniball pen blue  uniball pen red  noram pen red  pocket diary , </t>
  </si>
  <si>
    <t>GEM/2023/B/3491964</t>
  </si>
  <si>
    <t>https://bidplus.gem.gov.in/showbidDocument/4815534</t>
  </si>
  <si>
    <t xml:space="preserve">gem bid for j k copier a4 ,, </t>
  </si>
  <si>
    <t>GEM/2023/B/3554336</t>
  </si>
  <si>
    <t>https://bidplus.gem.gov.in/showbidDocument/4882611</t>
  </si>
  <si>
    <t xml:space="preserve">gem bid for j k copier fs ,, </t>
  </si>
  <si>
    <t>GEM/2023/B/3554298</t>
  </si>
  <si>
    <t>https://bidplus.gem.gov.in/showbidDocument/4882567</t>
  </si>
  <si>
    <t>gem bid for j k copier xerox paper  mosquito repellent  goodnight machine  correction pen  pilot pen blue  pencil battery  stapler pin big  stapler pin small no 10  cellotape  mop  good quality phool jharu  surf 1 kg packet  odonil  hit spray  duster cloth  colin  glue stick  phenyl 5 ltr jar  liquid dettol handwash  liril soap  naphthalene ball  permanent marker pen , supply of office material</t>
  </si>
  <si>
    <t>GEM/2023/B/3475099</t>
  </si>
  <si>
    <t>https://bidplus.gem.gov.in/showbidDocument/4797313</t>
  </si>
  <si>
    <t>gem bid for j trace pro cortex a r m  j trace pro risc v  j-link pro , supply installation and commissioning of j link pro</t>
  </si>
  <si>
    <t>GEM/2023/B/3508725</t>
  </si>
  <si>
    <t>https://bidplus.gem.gov.in/showbidDocument/4833615</t>
  </si>
  <si>
    <t>gem bid for j trace pro cortex a r m  j trace pro risc v  j-link pro , supply of j link pro</t>
  </si>
  <si>
    <t>GEM/2023/B/3609430</t>
  </si>
  <si>
    <t>https://bidplus.gem.gov.in/showbidDocument/4942038</t>
  </si>
  <si>
    <t xml:space="preserve">gem bid for j&amp;k police pipe band ceremonial uniform summer (q3)  j&amp;k police pipe band ceremonial uniform winter (q3)  police belt (q3)  line yard (q3)  barret caps (q3)  piper shawal (q3) , </t>
  </si>
  <si>
    <t>GEM/2023/B/3589768</t>
  </si>
  <si>
    <t>https://bidplus.gem.gov.in/showbidDocument/4920932</t>
  </si>
  <si>
    <t xml:space="preserve">gem bid for j&amp;k police pipe band ceremonial uniform winter (q3)  police belt (q3)  line yard (q3)  barret caps (q3)  piper shawal (q3)  j&amp;k police pipe band ceremonial uniform summer (q3) , </t>
  </si>
  <si>
    <t>GEM/2023/B/3556452</t>
  </si>
  <si>
    <t>https://bidplus.gem.gov.in/showbidDocument/4884918</t>
  </si>
  <si>
    <t>gem bid for j1 10546424  k7 10382060  k7 10376338  k7 10382275 , bid of quantity</t>
  </si>
  <si>
    <t>GEM/2023/B/3619132</t>
  </si>
  <si>
    <t>https://bidplus.gem.gov.in/showbidDocument/4952707</t>
  </si>
  <si>
    <t xml:space="preserve">gem bid for j1 5110-000447 , </t>
  </si>
  <si>
    <t>GEM/2023/B/3482326</t>
  </si>
  <si>
    <t>https://bidplus.gem.gov.in/showbidDocument/4805094</t>
  </si>
  <si>
    <t>gem bid for j1 5120 003630 ,, rp shoval hand and handle 2023 24</t>
  </si>
  <si>
    <t>GEM/2023/B/3416980</t>
  </si>
  <si>
    <t>https://bidplus.gem.gov.in/showbidDocument/4734621</t>
  </si>
  <si>
    <t>gem bid for j1 5120-003630 shovel hand and handle  j1 5110- 000715 handles pick digging head 685mm  j1 5110- 001142 pawrah carbon steel blade fitted wi  j1 5120-001007 handles shovel light blade  j2 7330- 000192 pressure cooker 12ltr gasket rubber  tool kit lja-0866 bucket water canvas 6  k6 knd-niv-bk-25 ss opener can bottle tin  j1 8340-001119 r pole without 3 way jt tent extendbl fsup  h5 1080-000041 ecsg 50mm dark brown , handle shovel light blade</t>
  </si>
  <si>
    <t>GEM/2023/B/3632940</t>
  </si>
  <si>
    <t>https://bidplus.gem.gov.in/showbidDocument/4967707</t>
  </si>
  <si>
    <t xml:space="preserve">gem bid for j1 5430-000041 cover mk-1 tank canvas wtr s ty 230l  j1 5430-000040 tank canvas wtr s type 230l body mk-1 , </t>
  </si>
  <si>
    <t>GEM/2023/B/3575805</t>
  </si>
  <si>
    <t>https://bidplus.gem.gov.in/showbidDocument/4905769</t>
  </si>
  <si>
    <t xml:space="preserve">gem bid for j1 6260-000007 , </t>
  </si>
  <si>
    <t>GEM/2023/B/3386071</t>
  </si>
  <si>
    <t>https://bidplus.gem.gov.in/showbidDocument/4701283</t>
  </si>
  <si>
    <t>gem bid for j1 7240 000050 , rp bucket canvas mk6 without lid for 2023 24</t>
  </si>
  <si>
    <t>GEM/2023/B/3458303</t>
  </si>
  <si>
    <t>https://bidplus.gem.gov.in/showbidDocument/4779231</t>
  </si>
  <si>
    <t>gem bid for j1 8340-000007n cover water proof mk-1pc 9.1m x9.1m  j1 8340-000008n cover water proof 5.5m x 4.5m , boq of cover water</t>
  </si>
  <si>
    <t>GEM/2023/B/3482257</t>
  </si>
  <si>
    <t>https://bidplus.gem.gov.in/showbidDocument/4805024</t>
  </si>
  <si>
    <t>gem bid for j1 8340-000014 , screen latrine mk 3 bag mk 1</t>
  </si>
  <si>
    <t>GEM/2023/B/3619343</t>
  </si>
  <si>
    <t>https://bidplus.gem.gov.in/showbidDocument/4952941</t>
  </si>
  <si>
    <t xml:space="preserve">gem bid for j1 8340-001116 3 way jt w base plate for tent extndbl  j1 5120-003631 handle shovel  j1 8340- 001117 four way joint for tent extndbl f suptd , </t>
  </si>
  <si>
    <t>GEM/2023/B/3560828</t>
  </si>
  <si>
    <t>https://bidplus.gem.gov.in/showbidDocument/4889736</t>
  </si>
  <si>
    <t xml:space="preserve">gem bid for j1 8340-001117 , </t>
  </si>
  <si>
    <t>GEM/2023/B/3428477</t>
  </si>
  <si>
    <t>https://bidplus.gem.gov.in/showbidDocument/4747148</t>
  </si>
  <si>
    <t xml:space="preserve">gem bid for j1 8340-001136 , </t>
  </si>
  <si>
    <t>GEM/2023/B/3428365</t>
  </si>
  <si>
    <t>https://bidplus.gem.gov.in/showbidDocument/4747027</t>
  </si>
  <si>
    <t>gem bid for j1 8340-001136 f outer for tent extendable fsupport , fly outer</t>
  </si>
  <si>
    <t>GEM/2023/B/3509453</t>
  </si>
  <si>
    <t>https://bidplus.gem.gov.in/showbidDocument/4834392</t>
  </si>
  <si>
    <t>gem bid for j1 8340-001139 end curtain for tent extendable fsupport , end curtain</t>
  </si>
  <si>
    <t>GEM/2023/B/3509442</t>
  </si>
  <si>
    <t>https://bidplus.gem.gov.in/showbidDocument/4834381</t>
  </si>
  <si>
    <t xml:space="preserve">gem bid for j1 knd niv camp 61 end curtain with pv dd fabric for tefs4m  k1 6645-000176 clock wall battery operating quartz , </t>
  </si>
  <si>
    <t>GEM/2023/B/3446715</t>
  </si>
  <si>
    <t>https://bidplus.gem.gov.in/showbidDocument/4766714</t>
  </si>
  <si>
    <t>gem bid for j10881113601 , ultra hp hand pump</t>
  </si>
  <si>
    <t>GEM/2023/B/3578565</t>
  </si>
  <si>
    <t>https://bidplus.gem.gov.in/showbidDocument/4908787</t>
  </si>
  <si>
    <t xml:space="preserve">gem bid for j1-10537039 universal member for tent extndbl (q3) , </t>
  </si>
  <si>
    <t>GEM/2023/B/3629785</t>
  </si>
  <si>
    <t>https://bidplus.gem.gov.in/showbidDocument/4964268</t>
  </si>
  <si>
    <t xml:space="preserve">gem bid for j1-5110-000447  j1-5110-000461  j1-5120-003631 , </t>
  </si>
  <si>
    <t>GEM/2023/B/3504697</t>
  </si>
  <si>
    <t>https://bidplus.gem.gov.in/showbidDocument/4829340</t>
  </si>
  <si>
    <t>gem bid for j15311102902  jf2031227300 , involute gear cutter and form cutter</t>
  </si>
  <si>
    <t>GEM/2023/B/3599810</t>
  </si>
  <si>
    <t>https://bidplus.gem.gov.in/showbidDocument/4931771</t>
  </si>
  <si>
    <t xml:space="preserve">gem bid for j1-5430-000047 , </t>
  </si>
  <si>
    <t>GEM/2023/B/3607059</t>
  </si>
  <si>
    <t>https://bidplus.gem.gov.in/showbidDocument/4939513</t>
  </si>
  <si>
    <t xml:space="preserve">gem bid for j1-5430-000048 , </t>
  </si>
  <si>
    <t>GEM/2023/B/3606468</t>
  </si>
  <si>
    <t>https://bidplus.gem.gov.in/showbidDocument/4938902</t>
  </si>
  <si>
    <t>gem bid for j1knd niv camp 78cover water proof mk-i pc 9 1 9 1m  f1 21-27sb-117 hammer carpenter with handle 450gms , ord stores</t>
  </si>
  <si>
    <t>GEM/2023/B/3445992</t>
  </si>
  <si>
    <t>https://bidplus.gem.gov.in/showbidDocument/4765937</t>
  </si>
  <si>
    <t>gem bid for j2 7330-000186 container port food 4.5 ltr mk-iv  j1 8340- 001121 u pin for tent extndble  j1 8340-001116 three way joint with base plate  j1 5110-000447 handle axes felling , container port food</t>
  </si>
  <si>
    <t>GEM/2023/B/3532049</t>
  </si>
  <si>
    <t>https://bidplus.gem.gov.in/showbidDocument/4858726</t>
  </si>
  <si>
    <t xml:space="preserve">gem bid for jack  machine  rod , </t>
  </si>
  <si>
    <t>GEM/2023/B/3569644</t>
  </si>
  <si>
    <t>https://bidplus.gem.gov.in/showbidDocument/4899174</t>
  </si>
  <si>
    <t>gem bid for jack for steering  driver of shaft  driver for bush  mounting sleeve  fixture for swing  fixture for rear  driver for crown  prm-3285 steering  support for dis , jack for steering</t>
  </si>
  <si>
    <t>GEM/2023/B/3571344</t>
  </si>
  <si>
    <t>https://bidplus.gem.gov.in/showbidDocument/4901005</t>
  </si>
  <si>
    <t>GEM/2023/B/3497256</t>
  </si>
  <si>
    <t>https://bidplus.gem.gov.in/showbidDocument/4821213</t>
  </si>
  <si>
    <t>gem bid for jack hammer rock drilling with chuck size h22x108 mm as per specifications mentioned in atc make chicago pneumatic or epiroc or atlas copco only.  pusher leg with attachment mtg clamp and brackets for jack hammer make chicago pneumatic or epiroc or atlas copco only.  integral drill rods 108 mm shank x 22 mm hex and length drilling rods size 800 x 34 mm make sandvik or chicago pneumatic or epiroc or atlas copco only  integral drill rods 108 mm shank x 22 mm hex and length drilling rods size 1200 x 33 mm make sandvik or chicago pneumatic or epiroc or atlas copco only  integral drill rods 108 mm shank x 22 mm hex and length drilling rods size 2000 x 33 mm make sandvik or chicago pneumatic or epiroc or atlas copco only  integral drill rods 108 mm shank x 22 mm hex and length drilling rods size 2400 x 32 mm make sandvik or chicago pneumatic or epiroc or atlas copco only  integral drill rods 108 mm shank x 22 mm hex and length drilling rods size 3200 x 32 mm make sandvik or chicago pneumatic or epiroc or atlas copco only  integral drill rods 108 mm shank x 22 mm hex and length drilling rods size 4000 x 30 mm make sandvik or chicago pneumatic or epiroc or atlas copco only  integral drill rods 108 mm shank x 22 mm hex and length drilling rods size 4800 x 29 mm make sandvik or chicago pneumatic or epiroc or atlas copco only  pneumatic air hose pipe 20 mm dia inner 2 braided having abrasion resistance outer cover synthetic and oil resistance inner lining conform to is 9111986 warranty 1000 hrs or 1 year which is earlier. , drilling accessories</t>
  </si>
  <si>
    <t>GEM/2023/B/3505654</t>
  </si>
  <si>
    <t>https://bidplus.gem.gov.in/showbidDocument/4830392</t>
  </si>
  <si>
    <t xml:space="preserve">gem bid for jack hydraulic 10 ton  oil filter wrench  impact screw set  3 jaw bearing puller , </t>
  </si>
  <si>
    <t>GEM/2023/B/3497296</t>
  </si>
  <si>
    <t>https://bidplus.gem.gov.in/showbidDocument/4821260</t>
  </si>
  <si>
    <t xml:space="preserve">gem bid for jack plates for cranes , </t>
  </si>
  <si>
    <t>GEM/2023/B/3530572</t>
  </si>
  <si>
    <t>https://bidplus.gem.gov.in/showbidDocument/4857099</t>
  </si>
  <si>
    <t>gem bid for jack shaft assembly complete set part no 850809300  coupling bolt set with rubber bush and nut part no 850809164c , supply of spares for pv300 mmv</t>
  </si>
  <si>
    <t>GEM/2023/B/3469010</t>
  </si>
  <si>
    <t>https://bidplus.gem.gov.in/showbidDocument/4790728</t>
  </si>
  <si>
    <t>gem bid for jack tata xenon  suspension bush kit tata xenon  fog light tata xenon  head light tube tata xenon  horn set tata xenon  steering cross assy tata 407  head gasket tata 407  u j cross tata 407  reverse gear tata 407  prop shaft uj cross tata 407  wheel cyl rear tata 407  hub bolt rear tata 407  centre bearing rubber tata 407  rear wheel oil seal tata 407  rear and front wheel bearing tata 407  breading pipe tata 407  rear wheel bearing tata 407  rear and front hub oil seal tata 407  front excel check nut t 407  front excel lower washer t 407  inner door handle t 407  knuckle oil seal t 407  rear brake light assy t 407  hub oil seal tata 407  tube oil seal tata 407  rear brake adjuster tata 407  tie rod end kit tata 407  gear lever rutter tata 407  excel check nut tata 407  head light tube tata 709  wiper blade tata 709  horn assy set tata 709  fog lamp assy n h tractor  head light tube n h tractor  propeller shaft dust cover 1212 tc  rear hub oil seal 1212 tc  tie rod end kit 1212 tc  ignition switch 1212 tc  fuel gage 1212 tc  front check nut 1212 tc  gear box oil seal 1212 tc  bolt 1212 tc  king pin shim 1212 tc  outer door handle 1212 tc  check nut 1212 tc  rear brake light assy 1212 tc  head light tube 1212 tc  head light relay 1212 tc  gear oil seal 1212 tc  air cleaner rubber 1212 tc  block tikki extension 1212 tc  carbon bush 1212 tc  carbon plate 1212 tc  copper bush 1212 tc  fan belt 1212 tc  head light tube 24v 1212 tc  aux gear box oil seal 1212 tc  battery terminal 1212 tc  clutch cyl assy upper 1212 tc  clutch cyl assy lower 1212 tc  gear flange 1212 tc  oil seal 1212 tc  wiper blade 1212 tc  u j cross 1212 tc  head light tube 100 130 1212 tc  tie rod dust boot 1212 tc  grease nipple 1212 tc  baby filter with extension pipe tata bus  fuel supply pipe tata bus  fuel meter gage tata bus  front wheel bearing tata bus  gear liner end bearing tata bus  rear hub oil seal tata bus  battery terminal all type  belt tension 1212 tc  self-bush 1212 tc  self-carbon bush set 1212 tc  self bendix pinion 1212 tc  prop shaft uj cross 1212 tc , spare parts 1212 tc</t>
  </si>
  <si>
    <t>GEM/2023/B/3515864</t>
  </si>
  <si>
    <t>https://bidplus.gem.gov.in/showbidDocument/4841248</t>
  </si>
  <si>
    <t xml:space="preserve">gem bid for jackal or spade armour plate 80mm x 800mm x 3000mm length , </t>
  </si>
  <si>
    <t>GEM/2023/B/3561466</t>
  </si>
  <si>
    <t>https://bidplus.gem.gov.in/showbidDocument/4890451</t>
  </si>
  <si>
    <t>gem bid for jacked type plug valve , procurement of jacketed type plug valve</t>
  </si>
  <si>
    <t>GEM/2023/B/3616428</t>
  </si>
  <si>
    <t>https://bidplus.gem.gov.in/showbidDocument/4949764</t>
  </si>
  <si>
    <t>gem bid for jacket  gloves  eye blinder  shooting glass , shooting gloves</t>
  </si>
  <si>
    <t>GEM/2023/B/3579109</t>
  </si>
  <si>
    <t>https://bidplus.gem.gov.in/showbidDocument/4909384</t>
  </si>
  <si>
    <t xml:space="preserve">gem bid for jacket (hp police) (q3) , </t>
  </si>
  <si>
    <t>GEM/2023/B/3482340</t>
  </si>
  <si>
    <t>police department himachal pradesh</t>
  </si>
  <si>
    <t>https://bidplus.gem.gov.in/showbidDocument/4805109</t>
  </si>
  <si>
    <t xml:space="preserve">gem bid for jacket combat (q3)  trouser combat (q3) , </t>
  </si>
  <si>
    <t>GEM/2023/B/3481798</t>
  </si>
  <si>
    <t>https://bidplus.gem.gov.in/showbidDocument/4804534</t>
  </si>
  <si>
    <t xml:space="preserve">gem bid for jacket combat (q3) , </t>
  </si>
  <si>
    <t>GEM/2023/B/3471270</t>
  </si>
  <si>
    <t>https://bidplus.gem.gov.in/showbidDocument/4793141</t>
  </si>
  <si>
    <t>gem bid for jacket kit piston pin circlip piston ring sleeve head gasket full kit  bush connecting rod small end  screw connecting rod  gasket timing case plate  gasket timing case  lip seal timing cover oil seal  gasket  valve exhaust  valve inlet  gasket valve stem  gasket rocker cover  gasket cover attach  gasket intake manifold  gasket exhaust manifold  gasket exhaust pipe  gasket oil sump  oil filter cartridge  gasket oil filter body  oil pressure switch  micro paper filter diesel filter set  washer filter cover  gasket water pump body  drive belt  thermostat valve  seal thermostat valve  assy clutch pressure plate  assy clutch plate  engine support insulator rear  seal bearing cap rear  half seal crank shaft rear  screw hm 14 2 point 00x87  seal cover plate  valve guide  gasket rear plate  clamp  sensor unit temperature gauge  inlet valve seat  valve seat exhaust  stud rocker support  gasket injector holder  gasket injector  main bearing 0 point 3 mm size 10 set  big end bearing size 10 set  thrust washer size 10 set  fly wheel ring 146 teeth  bush fly wheel  chain tensioner assy  chain assy  drive shaft  fuel float  heater plug set  ignition switch  carbon brush set , spare parts of bolero</t>
  </si>
  <si>
    <t>GEM/2023/B/3471004</t>
  </si>
  <si>
    <t>https://bidplus.gem.gov.in/showbidDocument/4792857</t>
  </si>
  <si>
    <t xml:space="preserve">gem bid for jacket sleeping cotton - military hospital clothing (q3) , </t>
  </si>
  <si>
    <t>GEM/2023/B/3594023</t>
  </si>
  <si>
    <t>https://bidplus.gem.gov.in/showbidDocument/4925554</t>
  </si>
  <si>
    <t>gem bid for jacket tactical size m  jacket tactical size l , jacket tactical</t>
  </si>
  <si>
    <t>GEM/2023/B/3388108</t>
  </si>
  <si>
    <t>https://bidplus.gem.gov.in/showbidDocument/4703477</t>
  </si>
  <si>
    <t>gem bid for jacket to breech ring  clamp with rack  tool for refilling nitrogen  centering implement for breech  safety tool  stand  cradle assembly stand  wrench double head  platform carriage support  compensator cylinder  hydraulic barrel puller  scheme.  dummy barrel stand  dummy barrel , jacket to breech ring coupling tool</t>
  </si>
  <si>
    <t>GEM/2023/B/3507014</t>
  </si>
  <si>
    <t>https://bidplus.gem.gov.in/showbidDocument/4831831</t>
  </si>
  <si>
    <t xml:space="preserve">gem bid for jacks hydraulic (q3) , </t>
  </si>
  <si>
    <t>GEM/2023/B/3541502</t>
  </si>
  <si>
    <t>https://bidplus.gem.gov.in/showbidDocument/4868841</t>
  </si>
  <si>
    <t>GEM/2023/B/3537768</t>
  </si>
  <si>
    <t>https://bidplus.gem.gov.in/showbidDocument/4864849</t>
  </si>
  <si>
    <t>GEM/2023/B/3479608</t>
  </si>
  <si>
    <t>https://bidplus.gem.gov.in/showbidDocument/4802218</t>
  </si>
  <si>
    <t>GEM/2023/B/3513414</t>
  </si>
  <si>
    <t>https://bidplus.gem.gov.in/showbidDocument/4838604</t>
  </si>
  <si>
    <t>GEM/2023/B/3591513</t>
  </si>
  <si>
    <t>https://bidplus.gem.gov.in/showbidDocument/4922881</t>
  </si>
  <si>
    <t>GEM/2023/B/3627527</t>
  </si>
  <si>
    <t>https://bidplus.gem.gov.in/showbidDocument/4961778</t>
  </si>
  <si>
    <t>GEM/2023/B/3578194</t>
  </si>
  <si>
    <t>https://bidplus.gem.gov.in/showbidDocument/4908384</t>
  </si>
  <si>
    <t>GEM/2023/B/3592372</t>
  </si>
  <si>
    <t>https://bidplus.gem.gov.in/showbidDocument/4923792</t>
  </si>
  <si>
    <t>GEM/2023/B/3600911</t>
  </si>
  <si>
    <t>https://bidplus.gem.gov.in/showbidDocument/4932974</t>
  </si>
  <si>
    <t>GEM/2023/B/3459893</t>
  </si>
  <si>
    <t>https://bidplus.gem.gov.in/showbidDocument/4780937</t>
  </si>
  <si>
    <t>GEM/2023/B/3529567</t>
  </si>
  <si>
    <t>https://bidplus.gem.gov.in/showbidDocument/4855971</t>
  </si>
  <si>
    <t>GEM/2023/B/3441159</t>
  </si>
  <si>
    <t>https://bidplus.gem.gov.in/showbidDocument/4760695</t>
  </si>
  <si>
    <t>GEM/2023/B/3507576</t>
  </si>
  <si>
    <t>https://bidplus.gem.gov.in/showbidDocument/4832419</t>
  </si>
  <si>
    <t>GEM/2023/B/3506615</t>
  </si>
  <si>
    <t>https://bidplus.gem.gov.in/showbidDocument/4831404</t>
  </si>
  <si>
    <t>GEM/2023/B/3470165</t>
  </si>
  <si>
    <t>https://bidplus.gem.gov.in/showbidDocument/4791953</t>
  </si>
  <si>
    <t xml:space="preserve">gem bid for jacks hydraulic (q3) ,, </t>
  </si>
  <si>
    <t>GEM/2023/B/3549810</t>
  </si>
  <si>
    <t>https://bidplus.gem.gov.in/showbidDocument/4877772</t>
  </si>
  <si>
    <t xml:space="preserve">gem bid for jaggery - jelly type (q3) , </t>
  </si>
  <si>
    <t>GEM/2023/B/3513383</t>
  </si>
  <si>
    <t>https://bidplus.gem.gov.in/showbidDocument/4838569</t>
  </si>
  <si>
    <t xml:space="preserve">gem bid for jaggery as per is 12923 (q4) , </t>
  </si>
  <si>
    <t>GEM/2023/B/3631862</t>
  </si>
  <si>
    <t>https://bidplus.gem.gov.in/showbidDocument/4966527</t>
  </si>
  <si>
    <t xml:space="preserve">gem bid for jaggery-is:12923 (q4) , </t>
  </si>
  <si>
    <t>GEM/2023/B/3451980</t>
  </si>
  <si>
    <t>https://bidplus.gem.gov.in/showbidDocument/4772513</t>
  </si>
  <si>
    <t>GEM/2023/B/3441799</t>
  </si>
  <si>
    <t>https://bidplus.gem.gov.in/showbidDocument/4761382</t>
  </si>
  <si>
    <t>GEM/2023/B/3507051</t>
  </si>
  <si>
    <t>https://bidplus.gem.gov.in/showbidDocument/4831870</t>
  </si>
  <si>
    <t>GEM/2023/B/3448392</t>
  </si>
  <si>
    <t>https://bidplus.gem.gov.in/showbidDocument/4768574</t>
  </si>
  <si>
    <t>GEM/2023/B/3498467</t>
  </si>
  <si>
    <t>https://bidplus.gem.gov.in/showbidDocument/4822518</t>
  </si>
  <si>
    <t xml:space="preserve">gem bid for jaibalaji bc9 oil tight limit switch type: jlsla (2no+ 2nc) ½ npt epdm(np) (q3) , </t>
  </si>
  <si>
    <t>GEM/2023/B/3516164</t>
  </si>
  <si>
    <t>https://bidplus.gem.gov.in/showbidDocument/4841566</t>
  </si>
  <si>
    <t>gem bid for jam , jam dfs 366</t>
  </si>
  <si>
    <t>GEM/2023/B/3559304</t>
  </si>
  <si>
    <t>https://bidplus.gem.gov.in/showbidDocument/4888088</t>
  </si>
  <si>
    <t>gem bid for jam , jam mix fruit</t>
  </si>
  <si>
    <t>GEM/2023/B/3585902</t>
  </si>
  <si>
    <t>https://bidplus.gem.gov.in/showbidDocument/4916737</t>
  </si>
  <si>
    <t>gem bid for jam , local purchae of jam td</t>
  </si>
  <si>
    <t>GEM/2023/B/3584924</t>
  </si>
  <si>
    <t>https://bidplus.gem.gov.in/showbidDocument/4915658</t>
  </si>
  <si>
    <t>gem bid for jam , local purchase of jam</t>
  </si>
  <si>
    <t>GEM/2023/B/3504766</t>
  </si>
  <si>
    <t>https://bidplus.gem.gov.in/showbidDocument/4829416</t>
  </si>
  <si>
    <t>gem bid for jam , officer ration</t>
  </si>
  <si>
    <t>GEM/2023/B/3570955</t>
  </si>
  <si>
    <t>https://bidplus.gem.gov.in/showbidDocument/4900592</t>
  </si>
  <si>
    <t>gem bid for jam and marmalade  fruit canned in syrup  fruit dried  veg rte  egg powder  mutton canned  potato dehyd  onion dehyd  fish canned , jam and marmalade</t>
  </si>
  <si>
    <t>GEM/2023/B/3505217</t>
  </si>
  <si>
    <t>https://bidplus.gem.gov.in/showbidDocument/4829920</t>
  </si>
  <si>
    <t xml:space="preserve">gem bid for jam and marmalade , </t>
  </si>
  <si>
    <t>GEM/2023/B/3475525</t>
  </si>
  <si>
    <t>https://bidplus.gem.gov.in/showbidDocument/4797784</t>
  </si>
  <si>
    <t>GEM/2023/B/3471309</t>
  </si>
  <si>
    <t>https://bidplus.gem.gov.in/showbidDocument/4793183</t>
  </si>
  <si>
    <t xml:space="preserve">gem bid for jam and marmalade ,, </t>
  </si>
  <si>
    <t>GEM/2023/B/3552513</t>
  </si>
  <si>
    <t>https://bidplus.gem.gov.in/showbidDocument/4880654</t>
  </si>
  <si>
    <t>gem bid for jam mix fruit  jam orange , jam and marmalade</t>
  </si>
  <si>
    <t>GEM/2023/B/3628373</t>
  </si>
  <si>
    <t>https://bidplus.gem.gov.in/showbidDocument/4962692</t>
  </si>
  <si>
    <t>gem bid for jam mix malas  jam mango malas , jam and marmalade</t>
  </si>
  <si>
    <t>GEM/2023/B/3619859</t>
  </si>
  <si>
    <t>https://bidplus.gem.gov.in/showbidDocument/4953539</t>
  </si>
  <si>
    <t>gem bid for jam mix malas  jam mango malas , jam mix malas</t>
  </si>
  <si>
    <t>GEM/2023/B/3532127</t>
  </si>
  <si>
    <t>https://bidplus.gem.gov.in/showbidDocument/4858821</t>
  </si>
  <si>
    <t>gem bid for jam mixed fruit  marmalade orange , local purchase of jam mixed fruit and marmalade orange</t>
  </si>
  <si>
    <t>GEM/2023/B/3605515</t>
  </si>
  <si>
    <t>https://bidplus.gem.gov.in/showbidDocument/4937867</t>
  </si>
  <si>
    <t>gem bid for jam nut receptable d 38999 24 we 99pn5 , ord bid no 42</t>
  </si>
  <si>
    <t>GEM/2023/B/3595873</t>
  </si>
  <si>
    <t>https://bidplus.gem.gov.in/showbidDocument/4927568</t>
  </si>
  <si>
    <t>gem bid for jam or marmalade , jam and marmalade</t>
  </si>
  <si>
    <t>GEM/2023/B/3593893</t>
  </si>
  <si>
    <t>https://bidplus.gem.gov.in/showbidDocument/4925411</t>
  </si>
  <si>
    <t>gem bid for jam or marmalade , jam jul 2023</t>
  </si>
  <si>
    <t>GEM/2023/B/3540681</t>
  </si>
  <si>
    <t>https://bidplus.gem.gov.in/showbidDocument/4867958</t>
  </si>
  <si>
    <t xml:space="preserve">gem bid for jam td , </t>
  </si>
  <si>
    <t>GEM/2023/B/3572049</t>
  </si>
  <si>
    <t>https://bidplus.gem.gov.in/showbidDocument/4901789</t>
  </si>
  <si>
    <t>gem bid for jam td , jam and marmalade month of jul 23</t>
  </si>
  <si>
    <t>GEM/2023/B/3473208</t>
  </si>
  <si>
    <t>https://bidplus.gem.gov.in/showbidDocument/4795240</t>
  </si>
  <si>
    <t>gem bid for jam td , jam aug 2023</t>
  </si>
  <si>
    <t>GEM/2023/B/3593333</t>
  </si>
  <si>
    <t>https://bidplus.gem.gov.in/showbidDocument/4924824</t>
  </si>
  <si>
    <t>gem bid for jam td , local purchase of jam td</t>
  </si>
  <si>
    <t>GEM/2023/B/3563451</t>
  </si>
  <si>
    <t>https://bidplus.gem.gov.in/showbidDocument/4892565</t>
  </si>
  <si>
    <t>gem bid for jam td mix fruit , jam td mix fruit july</t>
  </si>
  <si>
    <t>GEM/2023/B/3547959</t>
  </si>
  <si>
    <t>https://bidplus.gem.gov.in/showbidDocument/4875817</t>
  </si>
  <si>
    <t>gem bid for jam tinned  mm food  salt  coffee 200 gm  coffee 500 gm  tea 01 kg  tea 250 gms  cheese td  cheese spread  cheese slice  lime cordial  milk tinned  milk powder  horlicks  chocolate  groundnut  cornflour  custard powder  semiya  dalia  sago  cornflakes  tomato sauce  milk tetra , annual contract for tinned provisions</t>
  </si>
  <si>
    <t>GEM/2023/B/3376565</t>
  </si>
  <si>
    <t>https://bidplus.gem.gov.in/showbidDocument/4690849</t>
  </si>
  <si>
    <t xml:space="preserve">gem bid for jam tinned , </t>
  </si>
  <si>
    <t>GEM/2023/B/3534650</t>
  </si>
  <si>
    <t>https://bidplus.gem.gov.in/showbidDocument/4861519</t>
  </si>
  <si>
    <t>GEM/2023/B/3587677</t>
  </si>
  <si>
    <t>https://bidplus.gem.gov.in/showbidDocument/4918663</t>
  </si>
  <si>
    <t>GEM/2023/B/3589389</t>
  </si>
  <si>
    <t>https://bidplus.gem.gov.in/showbidDocument/4920505</t>
  </si>
  <si>
    <t>GEM/2023/B/3531957</t>
  </si>
  <si>
    <t>https://bidplus.gem.gov.in/showbidDocument/4858627</t>
  </si>
  <si>
    <t>GEM/2023/B/3448794</t>
  </si>
  <si>
    <t>https://bidplus.gem.gov.in/showbidDocument/4769014</t>
  </si>
  <si>
    <t>gem bid for jam tinned , offircer ration</t>
  </si>
  <si>
    <t>GEM/2023/B/3580805</t>
  </si>
  <si>
    <t>https://bidplus.gem.gov.in/showbidDocument/4911186</t>
  </si>
  <si>
    <t>gem bid for jam tinned 400 gm pack only , jam tinned</t>
  </si>
  <si>
    <t>GEM/2023/B/3560747</t>
  </si>
  <si>
    <t>https://bidplus.gem.gov.in/showbidDocument/4889649</t>
  </si>
  <si>
    <t>gem bid for jam tinned 450 gm pack only , jam tinned</t>
  </si>
  <si>
    <t>GEM/2023/B/3561532</t>
  </si>
  <si>
    <t>https://bidplus.gem.gov.in/showbidDocument/4890527</t>
  </si>
  <si>
    <t xml:space="preserve">gem bid for jam tinned 500 gm pack only , </t>
  </si>
  <si>
    <t>GEM/2023/B/3539347</t>
  </si>
  <si>
    <t>https://bidplus.gem.gov.in/showbidDocument/4866533</t>
  </si>
  <si>
    <t>gem bid for jam tinned mix fruit , jam tinned</t>
  </si>
  <si>
    <t>GEM/2023/B/3598146</t>
  </si>
  <si>
    <t>https://bidplus.gem.gov.in/showbidDocument/4930002</t>
  </si>
  <si>
    <t xml:space="preserve">gem bid for jam tinned mixed fruit  jam tinned pineapple , </t>
  </si>
  <si>
    <t>GEM/2023/B/3486386</t>
  </si>
  <si>
    <t>https://bidplus.gem.gov.in/showbidDocument/4809474</t>
  </si>
  <si>
    <t xml:space="preserve">gem bid for jam-is 5861 (q4) , </t>
  </si>
  <si>
    <t>GEM/2023/B/3506030</t>
  </si>
  <si>
    <t>https://bidplus.gem.gov.in/showbidDocument/4830787</t>
  </si>
  <si>
    <t>gem bid for janes fighting ships yearbook 23-24 , procurement of janes fighting ships year book</t>
  </si>
  <si>
    <t>GEM/2023/B/3561471</t>
  </si>
  <si>
    <t>https://bidplus.gem.gov.in/showbidDocument/4890456</t>
  </si>
  <si>
    <t>gem bid for jar suction appertains  pipe small big sizes  3 pin plug 15 amp  heating element  power cord 230v , boq of med eqpt spares</t>
  </si>
  <si>
    <t>GEM/2023/B/3517837</t>
  </si>
  <si>
    <t>https://bidplus.gem.gov.in/showbidDocument/4843344</t>
  </si>
  <si>
    <t xml:space="preserve">gem bid for jar test apparatus (q3) , </t>
  </si>
  <si>
    <t>GEM/2023/B/3447582</t>
  </si>
  <si>
    <t>https://bidplus.gem.gov.in/showbidDocument/4767716</t>
  </si>
  <si>
    <t xml:space="preserve">gem bid for jarican , </t>
  </si>
  <si>
    <t>GEM/2023/B/3443687</t>
  </si>
  <si>
    <t>https://bidplus.gem.gov.in/showbidDocument/4763424</t>
  </si>
  <si>
    <t xml:space="preserve">gem bid for jasmine talcum powder 250  concept air freshener liquid  cocnut broom long cleaner stic  dazlo 400 ml metal cleaner or polish , </t>
  </si>
  <si>
    <t>GEM/2023/B/3621539</t>
  </si>
  <si>
    <t>https://bidplus.gem.gov.in/showbidDocument/4955323</t>
  </si>
  <si>
    <t xml:space="preserve">gem bid for javelin  shotput 7.5kg  shotput 5kg  discussthrow  batons for relay  hurdles  sports kit  marking of stors  1 prize position incl medal  2 prize position incl medal  3 prize position incl medal  trophy school standing first  trophy school standing second  trophy school standing third  certificate  adv and banner  medical assist  refreshment , </t>
  </si>
  <si>
    <t>GEM/2023/B/3584580</t>
  </si>
  <si>
    <t>https://bidplus.gem.gov.in/showbidDocument/4915289</t>
  </si>
  <si>
    <t>gem bid for jaw plate stationary for sayaji jaw crusher  toggle seat for sayaji jaw crusher  swing jaw keeper plate for sayaji jaw crusher  lower wear plate for sayaji jaw crusher  toggle bearing for premier jaw crusher  toggle plate for premier jaw crusher  toggle block for jaw crusher - premier jaw crusher  beater for impeller breaker  inner rim plate for heavy mixer , procurement of jaw plate toggle bearing toggle plate beaters</t>
  </si>
  <si>
    <t>GEM/2023/B/3564169</t>
  </si>
  <si>
    <t>https://bidplus.gem.gov.in/showbidDocument/4893337</t>
  </si>
  <si>
    <t xml:space="preserve">gem bid for jawa black switch  rubber hose vaccum  suction hose  oil seal , </t>
  </si>
  <si>
    <t>GEM/2023/B/3500817</t>
  </si>
  <si>
    <t>https://bidplus.gem.gov.in/showbidDocument/4825101</t>
  </si>
  <si>
    <t xml:space="preserve">gem bid for jawa black switch  rubber hose vaccum  suction hose assy  oil seal , </t>
  </si>
  <si>
    <t>GEM/2023/B/3478337</t>
  </si>
  <si>
    <t>https://bidplus.gem.gov.in/showbidDocument/4800841</t>
  </si>
  <si>
    <t>gem bid for jawar  bajar  ragi , millets flour</t>
  </si>
  <si>
    <t>GEM/2023/B/3588484</t>
  </si>
  <si>
    <t>https://bidplus.gem.gov.in/showbidDocument/4919529</t>
  </si>
  <si>
    <t>gem bid for jawar  bajra  ragi , lp of milit for jul 2023</t>
  </si>
  <si>
    <t>GEM/2023/B/3577208</t>
  </si>
  <si>
    <t>https://bidplus.gem.gov.in/showbidDocument/4907336</t>
  </si>
  <si>
    <t>gem bid for jawar  bajra  ragi , millets flour</t>
  </si>
  <si>
    <t>GEM/2023/B/3577584</t>
  </si>
  <si>
    <t>https://bidplus.gem.gov.in/showbidDocument/4907741</t>
  </si>
  <si>
    <t>gem bid for jawar flour  bajra flour  ragi flour , millet flour</t>
  </si>
  <si>
    <t>GEM/2023/B/3575941</t>
  </si>
  <si>
    <t>https://bidplus.gem.gov.in/showbidDocument/4905920</t>
  </si>
  <si>
    <t>GEM/2023/B/3568338</t>
  </si>
  <si>
    <t>https://bidplus.gem.gov.in/showbidDocument/4897769</t>
  </si>
  <si>
    <t>gem bid for jawar flour  bajra flour  ragi flour , millets flour items</t>
  </si>
  <si>
    <t>GEM/2023/B/3557376</t>
  </si>
  <si>
    <t>https://bidplus.gem.gov.in/showbidDocument/4885970</t>
  </si>
  <si>
    <t>gem bid for jbl audio system , purchase of jbl audio system</t>
  </si>
  <si>
    <t>GEM/2023/B/3455874</t>
  </si>
  <si>
    <t>https://bidplus.gem.gov.in/showbidDocument/4776625</t>
  </si>
  <si>
    <t xml:space="preserve">gem bid for jbl party box 310 pro sound portable 240w bluetooth soundbar , </t>
  </si>
  <si>
    <t>GEM/2023/B/3595269</t>
  </si>
  <si>
    <t>https://bidplus.gem.gov.in/showbidDocument/4926894</t>
  </si>
  <si>
    <t>GEM/2023/B/3527142</t>
  </si>
  <si>
    <t>https://bidplus.gem.gov.in/showbidDocument/4853290</t>
  </si>
  <si>
    <t>gem bid for jc2-a2  jc2-56  jc2-cad-2  jc2-c24  jc2-23  jc2-55  jc2- hl64  jc2-hl71  jc2-44  jc2-21  jc2-b6  la3-40mp  jc2- stm1  jc2-22 , procurement of spares for magnetic compass from india navigation gurgaon</t>
  </si>
  <si>
    <t>GEM/2023/B/3450503</t>
  </si>
  <si>
    <t>https://bidplus.gem.gov.in/showbidDocument/4770886</t>
  </si>
  <si>
    <t>gem bid for jcab a010022 fix jaw plate  jcab a010033 side plate  jcab a010044 toogle plate  jcab a0101212 tie rod  jcab a0101213 tie rod spring  jcab a01012829 v belts  jcap a020234 swing jaw plate  jcap a020335 swing jaw plate bolt  jcap a020436 swing jaw plate nut  pfa a040894 spring  pfa a0415101 bottom liner  pfa a0416101 bottom liner bolt  pfa a0417102 bottom liner nut  sba a0914146 mesh rubber packing  sba a0914148 wire mesh deck 1  sba a0914149 wire mesh deck 2  sba a0914150 wire mesh deck 3  sba a0914150 wire mesh deck 4  sda a1003157 v belt  ssca a01108180 screen spring  cua500a1202194 conveyor belt  cua500a1211202 bearing  cua500a1213204 adjusting screw  cua500a1217208 impact roller  cua500a1218209 carry roller  cua500a1224215 return roller  cua500a1236227 v belt  cua650a1302239 conveyor belt  cua650a1313250 adjusting screw  cua650a1317253 impact roller  cua 650a1317254 carrying roller  cua 650a1323260 return roller  cua 650a1335270 v belt  aebjk0101 cold vulcuaizing solution  aebjk0101 hardener for cold vulcanizing solution , spare parts for stone crusher abhishek 20 tph</t>
  </si>
  <si>
    <t>GEM/2023/B/3456293</t>
  </si>
  <si>
    <t>https://bidplus.gem.gov.in/showbidDocument/4777074</t>
  </si>
  <si>
    <t>gem bid for jcab a010033 side plate  jcab a010077 toggle bolt  jcab a0101010 vez block bolt  jcab a01 01111 vez block tightening nut  jcab a0102829 v belt motor to crusher unit  10008952 air cleaner filter  c 85 c groove belt for screen motor  nk lugs 95 , spares for stone crusher 20 tph make abhishek</t>
  </si>
  <si>
    <t>GEM/2023/B/3592080</t>
  </si>
  <si>
    <t>https://bidplus.gem.gov.in/showbidDocument/4923482</t>
  </si>
  <si>
    <t>gem bid for jcab-a01-002.2 jaw plate -fixed jaw plate  jcap-a02.02.34 jaw crusher -swing jaw plate  sda-a10-03.157 v-belt- screen drive  sda-a10-11.165 screen bearing  cua500a12-36.227 v-belt-conveyor unit  cua500a12- 17.208 impact roller  cua500a12-18.209 carry roller  cua650-a13.35.270 v-belt-conveyor unit 650  jcab-a01- 004.4 toggle plate  jcab-a01-003.3 side plate  jcap-a02- 03.35 swing jaw plate bolt  jcap-a02-04.36 swing jaw plate nut , spare parts required for stone crusher 20 tph make abhishek em no 21l 39016 ch no ae 22 23 00505</t>
  </si>
  <si>
    <t>GEM/2023/B/3520632</t>
  </si>
  <si>
    <t>https://bidplus.gem.gov.in/showbidDocument/4846353</t>
  </si>
  <si>
    <t xml:space="preserve">gem bid for jcb armature assy  jcb solenoid switch  jcb bush set , </t>
  </si>
  <si>
    <t>GEM/2023/B/3637053</t>
  </si>
  <si>
    <t>https://bidplus.gem.gov.in/showbidDocument/4972212</t>
  </si>
  <si>
    <t xml:space="preserve">gem bid for jcb backhoe loader (q3) , </t>
  </si>
  <si>
    <t>GEM/2023/B/3461179</t>
  </si>
  <si>
    <t>https://bidplus.gem.gov.in/showbidDocument/4782361</t>
  </si>
  <si>
    <t xml:space="preserve">gem bid for jcb backhoe loader with bucket capicity 0.18 cubic meter and operating weight of 5220 (q3) , </t>
  </si>
  <si>
    <t>GEM/2023/B/3601024</t>
  </si>
  <si>
    <t>https://bidplus.gem.gov.in/showbidDocument/4933093</t>
  </si>
  <si>
    <t xml:space="preserve">gem bid for jcb bearing rear wheel hub  jcb oil seal inner  jcb oil seal outer  jcb o ring  jcb bolt hub  jcb distance peace , </t>
  </si>
  <si>
    <t>GEM/2023/B/3460117</t>
  </si>
  <si>
    <t>https://bidplus.gem.gov.in/showbidDocument/4781194</t>
  </si>
  <si>
    <t xml:space="preserve">gem bid for jec motor aluminium exhaust motor  water tub big size  amdo water pump , </t>
  </si>
  <si>
    <t>GEM/2023/B/3448886</t>
  </si>
  <si>
    <t>https://bidplus.gem.gov.in/showbidDocument/4769119</t>
  </si>
  <si>
    <t xml:space="preserve">gem bid for jeera  chilly powder  dhaniya pdr  chat masala  mustard , </t>
  </si>
  <si>
    <t>GEM/2023/B/3493205</t>
  </si>
  <si>
    <t>https://bidplus.gem.gov.in/showbidDocument/4816874</t>
  </si>
  <si>
    <t xml:space="preserve">gem bid for jeera  dhaniya powder  haldi powder  mirchi powder  chota eliachi  black pepper  lavang  dal chini  tej patta  garam masala , </t>
  </si>
  <si>
    <t>GEM/2023/B/3621384</t>
  </si>
  <si>
    <t>https://bidplus.gem.gov.in/showbidDocument/4955148</t>
  </si>
  <si>
    <t>gem bid for jeera  elachi small  meat masala  garma masala  chicken masala  sambar masala  chat masala  biryani masala  kasuri methi  ajwani  dal chini  elayachi large  besan  rai  haldi pdr  mirchi pdr  dhaniya pdr  kali mirch  garlic seeds  semiyan  moongfali  papad  sabut mirch red  pickle  tej patta  long  soyabin  hing  methi sabut  colour red blue  kala chana  maida ,, 500000</t>
  </si>
  <si>
    <t>GEM/2023/B/3555500</t>
  </si>
  <si>
    <t>https://bidplus.gem.gov.in/showbidDocument/4883884</t>
  </si>
  <si>
    <t>gem bid for jeera  elachi small  meat masala  garma masala  chicken masala  sambar masala  chat masala  biryani masala  kasuri methi  ajwani  dal chini  elayachi large  besan  rai  haldi pdr  mirchi pdr  dhaniya pdr  kali mirch  garlic seeds  semiyan  moongfali  papad  sabut mirch red  pickle  tej patta  long  soyabin  hing  methi sabut  colour red blue  kala chana  maida , 500000</t>
  </si>
  <si>
    <t>GEM/2023/B/3599706</t>
  </si>
  <si>
    <t>https://bidplus.gem.gov.in/showbidDocument/4931659</t>
  </si>
  <si>
    <t xml:space="preserve">gem bid for jeera  mirch powder  haldi  kitchen king  ajwan  hing  meat masala  chiken masala  sambhar masala  rai  dhaniya  imli  methi  garam masala  dhaniya powder , </t>
  </si>
  <si>
    <t>GEM/2023/B/3456218</t>
  </si>
  <si>
    <t>https://bidplus.gem.gov.in/showbidDocument/4776997</t>
  </si>
  <si>
    <t>gem bid for jeera  mirch powder  haldi  kitchen king  ajwan  hing  meat masala  chiken masala  sambhar masala  rai  dhaniya  imli  methi  garam masala  dhaniya powder , b o q bid</t>
  </si>
  <si>
    <t>GEM/2023/B/3504786</t>
  </si>
  <si>
    <t>https://bidplus.gem.gov.in/showbidDocument/4829441</t>
  </si>
  <si>
    <t>gem bid for jeera  mirch powder  haldi  kitchen king  ajwan  hing  meat masala  chiken masala  sambhar masala  rai  dhaniya  imli  methi  garam masala  dhaniya powder ,, b o q bid</t>
  </si>
  <si>
    <t>GEM/2023/B/3553079</t>
  </si>
  <si>
    <t>https://bidplus.gem.gov.in/showbidDocument/4881259</t>
  </si>
  <si>
    <t>gem bid for jeera  rai  lal mirchi powder  daniya powder  haldi  chicken masala  garam masala  sambhar masala  dal chini  hing  tej patha  lal mirch whole  cardamom green  cardamom black  biriyani masala  paneer masala , condimeiment</t>
  </si>
  <si>
    <t>GEM/2023/B/3458121</t>
  </si>
  <si>
    <t>https://bidplus.gem.gov.in/showbidDocument/4779037</t>
  </si>
  <si>
    <t>gem bid for jeera  rai  lal mirchi powder  daniya powder  haldi  chicken masala  garam masala  sambhar masala  dal chini  hing  tej patha  lal mirch whole  cardamom green  cardamom black  biriyani masala  paneer masala , jeera</t>
  </si>
  <si>
    <t>GEM/2023/B/3469770</t>
  </si>
  <si>
    <t>https://bidplus.gem.gov.in/showbidDocument/4791532</t>
  </si>
  <si>
    <t xml:space="preserve">gem bid for jeera  rai  lal mirchi powder  daniya powder  haldi  chicken masala  garam masala  sambhar masala  dal chini  hing  tej patha  lal mirch whole  cardomom green  cardomom black  biriyani masala , </t>
  </si>
  <si>
    <t>GEM/2023/B/3477694</t>
  </si>
  <si>
    <t>https://bidplus.gem.gov.in/showbidDocument/4800155</t>
  </si>
  <si>
    <t xml:space="preserve">gem bid for jeera 500 gm  mirchi powder  haldi powder  dhania powder  chicken masala  meat masala  sabji masala  chat masala  sambhar masala  biriyani masala  channa masala 50 gm  sahi paneer masala  methi 100 gm  kasuri methi 100 gm  chhoti elaichi 100 gm  badi elaichi 100 gm  rai  dal chini 100 gm  hing 25 gm  azawain  tejpatta 50 gm  laung 250 gm  kali mirch 250 gm  black salt  imali , </t>
  </si>
  <si>
    <t>GEM/2023/B/3599933</t>
  </si>
  <si>
    <t>https://bidplus.gem.gov.in/showbidDocument/4931922</t>
  </si>
  <si>
    <t>gem bid for jeera powder  achar  bada elaichi  biriyani masala 100 gm  chat masala 100 gm  chicken masala 100 gm  chilli sauce  green chilli sauce  tomato sauce  coconut powder  custard powder  metha soda  dal chini  garam masala 100 gm  hing  jeera  kala chana  kali mirchi  kasturi mathi  tej patta  kitchen king  clove  magaj  kabli chana medium  mungfali  papad  rai  saboodana  dry red chilli  sambhar masala 100 gm  soya chunks  vinegar  coriander powder  red chilli powder  tatri  turmeric powder , condimeiment</t>
  </si>
  <si>
    <t>GEM/2023/B/3594877</t>
  </si>
  <si>
    <t>https://bidplus.gem.gov.in/showbidDocument/4926460</t>
  </si>
  <si>
    <t xml:space="preserve">gem bid for jeevan raksha hospital delad sg machine (q3) , </t>
  </si>
  <si>
    <t>GEM/2023/B/3609645</t>
  </si>
  <si>
    <t>https://bidplus.gem.gov.in/showbidDocument/4942272</t>
  </si>
  <si>
    <t xml:space="preserve">gem bid for jelly  lactogen-1  custard pdr  cornflour  biscuit  vinegar  horlicks  bournvita ,, </t>
  </si>
  <si>
    <t>GEM/2023/B/3555659</t>
  </si>
  <si>
    <t>https://bidplus.gem.gov.in/showbidDocument/4884065</t>
  </si>
  <si>
    <t>gem bid for jelly field cable 200 pair  jelly field cable 100 pair  jelly field cable 50 pair  jelly field cable 20 pair  jelly field cable 10 pair  joint kit 200 pair  joint kit 100 pair  joint kit 50 pair  joint kit 20 pair  joint kit 10 pair  dp box 200 pair  dp box 100 pair  dp box 50 pair  dp box 20 pair  dp box 10 pair  krone module  cat 6 utp canle  digital cable fault locator  rcc route marker  patch panel  road cutting  digging laying trenching refilling after laying of ug cable sand and layer bricks charges , procurement of jfc maint store</t>
  </si>
  <si>
    <t>GEM/2023/B/3530806</t>
  </si>
  <si>
    <t>https://bidplus.gem.gov.in/showbidDocument/4857358</t>
  </si>
  <si>
    <t>gem bid for jelly filled cable jfc 50 pair unarmored with installation  jelly filled cable jfc 05 pair unarmored with installation , jfc 50 pair unarmoured laying and installation</t>
  </si>
  <si>
    <t>GEM/2023/B/3547780</t>
  </si>
  <si>
    <t>https://bidplus.gem.gov.in/showbidDocument/4875625</t>
  </si>
  <si>
    <t xml:space="preserve">gem bid for jelly filled underground telephone cable , </t>
  </si>
  <si>
    <t>GEM/2023/B/3634148</t>
  </si>
  <si>
    <t>https://bidplus.gem.gov.in/showbidDocument/4969041</t>
  </si>
  <si>
    <t>gem bid for jelly powder  sago  cornflour  vermicelli  ice cream powder  chocolate  custard powder  tomato sauce  pickle  orange squash  vinegar  biscuits  drinking chocolate  dog bisciut  ground nut  cornflakes  oats meal  noodles  match box  horlick  complain  bornvita  protinex powder  lactozen , offr and hosp comfort month of aug 2023</t>
  </si>
  <si>
    <t>GEM/2023/B/3595982</t>
  </si>
  <si>
    <t>https://bidplus.gem.gov.in/showbidDocument/4927686</t>
  </si>
  <si>
    <t>gem bid for jelly powder  sago  cornflour  vermicelli  ice cream powder  chocolate  custard powder  tomato sauce  pickle  orange squash  vinegar  biscuits  drinking chocolate  dog bisciut  ground nut  cornflakes  oats meal  noodles  match box  horlick  complain  bornvita  protinex powder  lactozen , offr and hosp comfort month of jul 2023</t>
  </si>
  <si>
    <t>GEM/2023/B/3471872</t>
  </si>
  <si>
    <t>https://bidplus.gem.gov.in/showbidDocument/4793784</t>
  </si>
  <si>
    <t>gem bid for jepl bp 15s 48 30  jepl ch 15s 54 6v 06a , battery pack and charger</t>
  </si>
  <si>
    <t>GEM/2023/B/3478338</t>
  </si>
  <si>
    <t>https://bidplus.gem.gov.in/showbidDocument/4800842</t>
  </si>
  <si>
    <t xml:space="preserve">gem bid for jerrican 20 ltrs , </t>
  </si>
  <si>
    <t>GEM/2023/B/3464072</t>
  </si>
  <si>
    <t>https://bidplus.gem.gov.in/showbidDocument/4785440</t>
  </si>
  <si>
    <t>gem bid for jerrycans hdpe 35 ltrs should be designed fabricated and manufactured from polyethylene high density the jerrycans technical specifications are enclosed at appx a  supply of hdpe water storage tank 500 ltrs with lid technical specifications are enclosed at appx a  supply of hdpe water storage tank 1000 ltrs with lid technical specifications are enclosed at appx a , fd water sup scheme incl jerrycan and water storage tank</t>
  </si>
  <si>
    <t>GEM/2023/B/3505177</t>
  </si>
  <si>
    <t>https://bidplus.gem.gov.in/showbidDocument/4829876</t>
  </si>
  <si>
    <t xml:space="preserve">gem bid for jersey mens woollen v neck - defence (q3) , </t>
  </si>
  <si>
    <t>GEM/2023/B/3530512</t>
  </si>
  <si>
    <t>https://bidplus.gem.gov.in/showbidDocument/4857035</t>
  </si>
  <si>
    <t xml:space="preserve">gem bid for jersey woolen - iaf (q2) , </t>
  </si>
  <si>
    <t>GEM/2023/B/3462496</t>
  </si>
  <si>
    <t>https://bidplus.gem.gov.in/showbidDocument/4783750</t>
  </si>
  <si>
    <t xml:space="preserve">gem bid for jet / spray water-cum-foam monitors (3500 lpm) (q3) , </t>
  </si>
  <si>
    <t>GEM/2023/B/3625482</t>
  </si>
  <si>
    <t>https://bidplus.gem.gov.in/showbidDocument/4959609</t>
  </si>
  <si>
    <t xml:space="preserve">gem bid for jet fuel thermal oxidation tester (jftot) - 9155012724 (q3) , </t>
  </si>
  <si>
    <t>GEM/2023/B/3622726</t>
  </si>
  <si>
    <t>https://bidplus.gem.gov.in/showbidDocument/4956627</t>
  </si>
  <si>
    <t xml:space="preserve">gem bid for jet fuel thermal oxidation tester(jftot) (q3) , </t>
  </si>
  <si>
    <t>GEM/2023/B/3567840</t>
  </si>
  <si>
    <t>https://bidplus.gem.gov.in/showbidDocument/4897246</t>
  </si>
  <si>
    <t xml:space="preserve">gem bid for jet pipe blaking (q3) , </t>
  </si>
  <si>
    <t>GEM/2023/B/3606567</t>
  </si>
  <si>
    <t>https://bidplus.gem.gov.in/showbidDocument/4939007</t>
  </si>
  <si>
    <t>GEM/2023/B/3548096</t>
  </si>
  <si>
    <t>https://bidplus.gem.gov.in/showbidDocument/4875963</t>
  </si>
  <si>
    <t xml:space="preserve">gem bid for jet pipe trolly (q3) , </t>
  </si>
  <si>
    <t>GEM/2023/B/3592271</t>
  </si>
  <si>
    <t>https://bidplus.gem.gov.in/showbidDocument/4923681</t>
  </si>
  <si>
    <t>gem bid for jet ski vxc 1050 , jet ski vxc 1050 with trolley</t>
  </si>
  <si>
    <t>GEM/2023/B/3466010</t>
  </si>
  <si>
    <t>https://bidplus.gem.gov.in/showbidDocument/4787534</t>
  </si>
  <si>
    <t xml:space="preserve">gem bid for jetson nano som module with nano carrier board (q3) , </t>
  </si>
  <si>
    <t>GEM/2023/B/3452819</t>
  </si>
  <si>
    <t>https://bidplus.gem.gov.in/showbidDocument/4773400</t>
  </si>
  <si>
    <t>GEM/2023/B/3439744</t>
  </si>
  <si>
    <t>https://bidplus.gem.gov.in/showbidDocument/4759193</t>
  </si>
  <si>
    <t>gem bid for jewel filter as per drawing , jewel filter for wtp as per drawings</t>
  </si>
  <si>
    <t>GEM/2023/B/3538479</t>
  </si>
  <si>
    <t>https://bidplus.gem.gov.in/showbidDocument/4865612</t>
  </si>
  <si>
    <t xml:space="preserve">gem bid for jewelry silver (q3)  dinner set (q3)  bartan set (q3)  saree kadai yukta (q3)  saree printed (q3)  chunri and feta (q3)  shirting (q3)  trolly bag (q3)  pressure cooker (isi mark) (q3)  makeup kit (q3)  cup set (q3)  petticoat (q3) , </t>
  </si>
  <si>
    <t>GEM/2023/B/3535314</t>
  </si>
  <si>
    <t>https://bidplus.gem.gov.in/showbidDocument/4862230</t>
  </si>
  <si>
    <t>gem bid for jf1031548802  jf1031540202  jf1031540302  jf1031547102  jf1031547101  jf1031540301  jf1031540201  jf1031616801  jf1031616901  jf1031617001  jf1031540101  jf1031540102 , root milling cutter</t>
  </si>
  <si>
    <t>GEM/2023/B/3577232</t>
  </si>
  <si>
    <t>https://bidplus.gem.gov.in/showbidDocument/4907363</t>
  </si>
  <si>
    <t>gem bid for jf1031593801v  jf1031593901v  jf1031595802v  jf1031595902v  jf1031593201v  jf1031593301v  jf1031595602v  jf1031595702v , fir tree form cutter</t>
  </si>
  <si>
    <t>GEM/2023/B/3599973</t>
  </si>
  <si>
    <t>https://bidplus.gem.gov.in/showbidDocument/4931966</t>
  </si>
  <si>
    <t>gem bid for jf1072564901 , special purpose pneu vise</t>
  </si>
  <si>
    <t>GEM/2023/B/3571706</t>
  </si>
  <si>
    <t>https://bidplus.gem.gov.in/showbidDocument/4901418</t>
  </si>
  <si>
    <t>gem bid for jfc 100 pair 0.5mm unarmoured  jfc 50 pair 0.5mm unarmoured  jfc 20 pair 0.5 mm unarmoured  jfc 10 pair 0.5 mm unarmoured  jfc 5 pair 0.5 mm unarmoured  jointing kit 100 pair  jointing kit 50 pair  jointing kit 20 pair  jointing kit 10 pair  krone module  mdf 100 pair  mdf 50 pair  mdf 20 pair , augmentation and replacement of jfc</t>
  </si>
  <si>
    <t>GEM/2023/B/3514030</t>
  </si>
  <si>
    <t>https://bidplus.gem.gov.in/showbidDocument/4839268</t>
  </si>
  <si>
    <t>gem bid for jfc 100 pair dp box with crone  jfc 50 pair dp box with crone  jfc 20 pair dp box with crone  krone modules  krone tools  noise plair taparia  side nipper  cutting plair taparia  screw driver set  lineman bag , jfc box linement bag cutting plair crone tools</t>
  </si>
  <si>
    <t>GEM/2023/B/3556382</t>
  </si>
  <si>
    <t>https://bidplus.gem.gov.in/showbidDocument/4884844</t>
  </si>
  <si>
    <t xml:space="preserve">gem bid for jfc 20 pair  ups 1 kva microtech , </t>
  </si>
  <si>
    <t>GEM/2023/B/3532315</t>
  </si>
  <si>
    <t>https://bidplus.gem.gov.in/showbidDocument/4859028</t>
  </si>
  <si>
    <t>gem bid for jfc cable 200 pair ua  jfc cable 100 pair ua  jfc cable 50 pair ua  jfc cable 20 pair ua  pillar box 200 pair  pillar box 100 pair  dp box 100 pair  dp box 50 pair  dp box 20 pair  jfc 100 pair jointing kit  jfc 50 pair jointing kit  jfc 20 pair jointing kit , upgradation of jfc outdoor plants at manasbal</t>
  </si>
  <si>
    <t>GEM/2023/B/3467540</t>
  </si>
  <si>
    <t>https://bidplus.gem.gov.in/showbidDocument/4789153</t>
  </si>
  <si>
    <t>gem bid for jfc jointing kit 20 pair  jfc jointing kit 10 pair , jointing kit for jfc</t>
  </si>
  <si>
    <t>GEM/2023/B/3509267</t>
  </si>
  <si>
    <t>https://bidplus.gem.gov.in/showbidDocument/4834191</t>
  </si>
  <si>
    <t>gem bid for jfc tele cable 50 pair unarmed  jwd tele cable  pvc tele cable 1 pair 0.5 mm , supply of stores</t>
  </si>
  <si>
    <t>GEM/2023/B/3570959</t>
  </si>
  <si>
    <t>https://bidplus.gem.gov.in/showbidDocument/4900596</t>
  </si>
  <si>
    <t>gem bid for jfc tele cable 50 pair unarmed  jwd tele cable  pvc tele cable 2 pair 0.5 mm  pvc tele cable 1 pair 0.5 mm  5 pair multi cable tele  ofc 04 core , supply of signal stores</t>
  </si>
  <si>
    <t>GEM/2023/B/3508588</t>
  </si>
  <si>
    <t>https://bidplus.gem.gov.in/showbidDocument/4833474</t>
  </si>
  <si>
    <t xml:space="preserve">gem bid for jh321719  208153  jh376154 - 393334  e2iebjh321319  e2iebjh323248  e2iebjh323247  jh322549  581997- 581997  jh388261  582046  e2iebjh511450  e2iebjh510767  389856  jh308175 -5810818  e2iebjh310598  jh385781  325092  e2iebjh320318  390066  e2iebjh324324  e2iebjh324320  e2iebjh324325  jh324871  304023  jh173638-e2iebjh173638  170911  jh390023  jh390159  jh326692  e2iebjh323536  e2iebjh383720  e2iebjh383719  e2iebjh305871  jh381015 , </t>
  </si>
  <si>
    <t>GEM/2023/B/3460487</t>
  </si>
  <si>
    <t>https://bidplus.gem.gov.in/showbidDocument/4781602</t>
  </si>
  <si>
    <t xml:space="preserve">gem bid for jhalar  stick  trophy case  target  foam sheet , </t>
  </si>
  <si>
    <t>GEM/2023/B/3509126</t>
  </si>
  <si>
    <t>https://bidplus.gem.gov.in/showbidDocument/4834042</t>
  </si>
  <si>
    <t xml:space="preserve">gem bid for jhalar  stick  trophy case , </t>
  </si>
  <si>
    <t>GEM/2023/B/3523114</t>
  </si>
  <si>
    <t>https://bidplus.gem.gov.in/showbidDocument/4848972</t>
  </si>
  <si>
    <t>gem bid for jhallar tray cover with logo  table runner mat 15ft  stainless steel lancer set  lancer flag with crest  stainless steel t stand  t flag with logo  table mat with logo , jhalllar tray cover with logo</t>
  </si>
  <si>
    <t>GEM/2023/B/3570544</t>
  </si>
  <si>
    <t>https://bidplus.gem.gov.in/showbidDocument/4900140</t>
  </si>
  <si>
    <t xml:space="preserve">gem bid for jhamfcofed essential oil distillation unit (q3) , </t>
  </si>
  <si>
    <t>GEM/2023/B/3565635</t>
  </si>
  <si>
    <t>agricultureanimal husbandry and co-operative department jharkhand</t>
  </si>
  <si>
    <t>https://bidplus.gem.gov.in/showbidDocument/4894884</t>
  </si>
  <si>
    <t xml:space="preserve">gem bid for j-hook p/no: m8573/1-11c make: m/s. datasol(b) private limited india (q3) , </t>
  </si>
  <si>
    <t>GEM/2023/B/3608525</t>
  </si>
  <si>
    <t>https://bidplus.gem.gov.in/showbidDocument/4941077</t>
  </si>
  <si>
    <t>gem bid for jhoomar  bill board  grab bag  protective housing ,, jhoomar camera</t>
  </si>
  <si>
    <t>GEM/2023/B/3544805</t>
  </si>
  <si>
    <t>https://bidplus.gem.gov.in/showbidDocument/4872403</t>
  </si>
  <si>
    <t xml:space="preserve">gem bid for jib crane 1 tonne (q3) , </t>
  </si>
  <si>
    <t>GEM/2023/B/3606566</t>
  </si>
  <si>
    <t>https://bidplus.gem.gov.in/showbidDocument/4939006</t>
  </si>
  <si>
    <t xml:space="preserve">gem bid for jib crane mechanical type  sewing machine motor driven with table  digital tyre inflator machine  air compressor with motor  trolley type hydraulic jack  de spanner set  ring spanner set  combination plier  cantilever tool box  tailor scissor  measuring tape  digital multi meter  soldering iron  socket set  allen key set  paint spray gun  filter opening wrench for sml  filter opening wrench for mahindra and mahindra  filter opening wrench for tata  torque wrench  pipe wrench heavy duty  surface plate  creepers  gas welding cutting torch  hand shield for welding work  denting tool kit complete set  electrical wooden planer  wooden chisel set  basula with handle  long nose plier  file half round  file flat  file round  grip plier  sandasi  pop rivet machine  adjustable wrench  screw driver star  screw driver plane  oil can  screw driver kit , </t>
  </si>
  <si>
    <t>GEM/2023/B/3467180</t>
  </si>
  <si>
    <t>https://bidplus.gem.gov.in/showbidDocument/4788768</t>
  </si>
  <si>
    <t>gem bid for jig saw bosch gst 700  saw circular machine bosch  welding helmet auto glass , jig saw machine</t>
  </si>
  <si>
    <t>GEM/2023/B/3591411</t>
  </si>
  <si>
    <t>https://bidplus.gem.gov.in/showbidDocument/4922772</t>
  </si>
  <si>
    <t xml:space="preserve">gem bid for jig saw machine (bosch gst 650 electric jig saw 450 w 3100 spm 65 mm) (q3)  battery terminal puller (otc 4611) (q3)  temperature controlled soldering station (osft hoki 536 soldering station 936 series) (q3) , </t>
  </si>
  <si>
    <t>GEM/2023/B/3507792</t>
  </si>
  <si>
    <t>https://bidplus.gem.gov.in/showbidDocument/4832644</t>
  </si>
  <si>
    <t xml:space="preserve">gem bid for jigsaw machine , </t>
  </si>
  <si>
    <t>GEM/2023/B/3595114</t>
  </si>
  <si>
    <t>https://bidplus.gem.gov.in/showbidDocument/4926719</t>
  </si>
  <si>
    <t xml:space="preserve">gem bid for jigsaw machine cordless 18 watt dc make dewalt or makita or bosch  electric nails guns machine make dewalt or makita or bosch  painting spray gun 0.5 ltr size make dewalt or makita or bosch  painting spray gun 0.25 ltr size make dewalt or makita or bosch  air line 50 mtr roll make dewalt or makita or bosch  elect randha machine for wood working 3 inch make zet multi - purpose make dewalt or makita or bosch , </t>
  </si>
  <si>
    <t>GEM/2023/B/3581512</t>
  </si>
  <si>
    <t>https://bidplus.gem.gov.in/showbidDocument/4911948</t>
  </si>
  <si>
    <t>gem bid for jingle bell , jingle bell brass</t>
  </si>
  <si>
    <t>GEM/2023/B/3581103</t>
  </si>
  <si>
    <t>https://bidplus.gem.gov.in/showbidDocument/4911500</t>
  </si>
  <si>
    <t>gem bid for jingle bell round type  jingle bell elliptical type , jingle bell elliptical type brass</t>
  </si>
  <si>
    <t>GEM/2023/B/3473653</t>
  </si>
  <si>
    <t>https://bidplus.gem.gov.in/showbidDocument/4795719</t>
  </si>
  <si>
    <t xml:space="preserve">gem bid for jiwamrit kit (q3) , </t>
  </si>
  <si>
    <t>GEM/2023/B/3594616</t>
  </si>
  <si>
    <t>agriculture department uttarakhand</t>
  </si>
  <si>
    <t>https://bidplus.gem.gov.in/showbidDocument/4926183</t>
  </si>
  <si>
    <t xml:space="preserve">gem bid for jk a4 70gsm green  bonus register no20 200page  bonus register no30 200page  white file ivory sheet 350gsm , </t>
  </si>
  <si>
    <t>GEM/2023/B/3592105</t>
  </si>
  <si>
    <t>https://bidplus.gem.gov.in/showbidDocument/4923507</t>
  </si>
  <si>
    <t xml:space="preserve">gem bid for jk a4 paper  jk fs paper  lamination sheet fs  drafting pad printed  lrc pad  do pad 100page printed , </t>
  </si>
  <si>
    <t>GEM/2023/B/3558974</t>
  </si>
  <si>
    <t>https://bidplus.gem.gov.in/showbidDocument/4887728</t>
  </si>
  <si>
    <t>gem bid for jk a4 paper 75 gsm  jk excel bond 100 gsm a4  jk copier fs 75 gsm  jk a3 paper 75 gsm  blue roller ball pen  pilot blue ink gel pen v7  reynolds blue pen  use and through pen  4 in 1 pen  register 200 pages  register 300 pages  tape 2inches transparent  tape 2inches brown  tape 1inches transparent  fevicol 200 grams  tape dispenser  green file cover printed  white file cover printed  pencil hb  paper brown  u clip -steel  brown envelope large  envelope a4  battery cell aaa and aa  paper pin  stapler pin 10 mm  stapler pin 35 mm  rubber  highlighter  paper cutter large  candle  match box  toner ricoh photocopier  toner xerox phaser photocopier , sty items</t>
  </si>
  <si>
    <t>GEM/2023/B/3514061</t>
  </si>
  <si>
    <t>https://bidplus.gem.gov.in/showbidDocument/4839300</t>
  </si>
  <si>
    <t xml:space="preserve">gem bid for jk a4 paper 75 gsm  jk fs paper 75 gsm  printed white file cover  white file cover  reynolds pen blue red black  register medium  register large  clip board white  carbon paper  apsara pencil  multicolour plastic flag narrow  colour flag  highlighter  highlighter yellow  correction pen  pilot hi-tech pen v7 grip  pilot hi-techpoint v5 rt  pilot pen grip v7  pilot pen grip v5  pilot sign pen  jk a4 paper bond  sticky pad small  sticky pad medium  sticky pad large , </t>
  </si>
  <si>
    <t>GEM/2023/B/3450751</t>
  </si>
  <si>
    <t>https://bidplus.gem.gov.in/showbidDocument/4771164</t>
  </si>
  <si>
    <t xml:space="preserve">gem bid for jk a4 paper 75gsm  jk fs paper  stapler pin no 10  transparent tape  cello maxwriter pen  file cover  scissor  glossy paper 130gsm  stapler machine no 10  white board marker black  canon 935 starter  highlighter , </t>
  </si>
  <si>
    <t>GEM/2023/B/3614709</t>
  </si>
  <si>
    <t>https://bidplus.gem.gov.in/showbidDocument/4947838</t>
  </si>
  <si>
    <t>gem bid for jk a4 paper red  register 400 pages  pilot pen v7  fevicol 500ml  mileage card  acr form  parade state register printed , printed register</t>
  </si>
  <si>
    <t>GEM/2023/B/3500140</t>
  </si>
  <si>
    <t>https://bidplus.gem.gov.in/showbidDocument/4824339</t>
  </si>
  <si>
    <t xml:space="preserve">gem bid for jk a4 size paper  jk fs size paper  v5 pen  reynolds pen  sticky pad  glue stick  drawing sheet  stapler pin  tape 2 inch  binder clip 25 mm  binder clip 33 mm  colour tape 05 inch  register 200 pages  register 300 pages  register 400 pages  paper cutter  highlighter  envelope a4 size , </t>
  </si>
  <si>
    <t>GEM/2023/B/3605180</t>
  </si>
  <si>
    <t>https://bidplus.gem.gov.in/showbidDocument/4937505</t>
  </si>
  <si>
    <t xml:space="preserve">gem bid for jk copier 1 ream 500 sheets 70 gsm a4 paper  jk copier paper - fs 500 sheets 75 gsm , </t>
  </si>
  <si>
    <t>GEM/2023/B/3424285</t>
  </si>
  <si>
    <t>https://bidplus.gem.gov.in/showbidDocument/4742613</t>
  </si>
  <si>
    <t>gem bid for jk copier a4  jk copier a3  casio calculator 12 digit b  casio calculator 12 digit m  stick note pad small  stick note pad medium  stick note pad large  kores staple pin no. 10  kores staple pin no. 24by6  single punch machine  kores highlighter pen  plastic scale  scissors medium  scissors large  flair ezee click ball point pen blue  flair ezee click ball point pen black  flair ezee click ball point pen red  tag thread  adhesive transparent tape 1 inch  adhesive transparent tape 2 inches  adhesive transparent tape 3 inches  kores correction pen  kores glue stick 8 gm  kores glue stick 15 gm  cedar digital art paper a3 size  taj mahal white envelopes 9 x 4 inches  taj mahal white envelopes a4  kores white board marker  paper cutting knife big  kores stamp pad big  stamp pad ink  baoji wireless cordless calling bell , stationery items of manipur judicial academy</t>
  </si>
  <si>
    <t>GEM/2023/B/3636845</t>
  </si>
  <si>
    <t>https://bidplus.gem.gov.in/showbidDocument/4971980</t>
  </si>
  <si>
    <t xml:space="preserve">gem bid for jk copier a4 75 gsm  jk fs photocopier paer  desmat 240 gsm glossy photo paper  jk bond 90 gsm bond paper  envelop yellow lamination 9x4  envelop yellow lamination 10 x 14  envelop cloth 16x12  envelop brown 9x4  colour file cover printed  white file cover printed  unibal eye micro blue pen  transparent tap 1 inch  glue stick 20 gm  white board marker all colour  lamination roll 12 inch size  pt pvc 0.5 mmflexible transparent sheet  index folder  ohp suluble sheet  omega white clip board  binder clip 9 mm  cutter small 9 mm  colour flag stick  yellow flag large 3x5  u pin steel  montex blue pen  single line ruled register 200 pages  single line ruled register 300 pages , </t>
  </si>
  <si>
    <t>GEM/2023/B/3473273</t>
  </si>
  <si>
    <t>https://bidplus.gem.gov.in/showbidDocument/4795310</t>
  </si>
  <si>
    <t>gem bid for jk copier a4 paper  a4 size plastic folder  binder clip butterfly 41 mm  binder clip butterfly 51 mm  black hit 400 ml  drinking glass borosil set of 6 pc  water bottle cell thermos ss  knife steel  computer mouse wired  computer keyboard  hand wash dettol  duster cloth size 16 inches by 16 inches  electric kettle 1 litr 1 kw  eraser  pencil battery 1.5 v  glossy photopaper 170 gsm  glue stick set of 5 sticks  good knight liquid 100 ml  gum liquid 50 ml  permanent marker  note sheet paper 80 gsm jk  lock and key 40 mm  page marker flag  highlighter pen  plastic bucket 10 lit  poker  plastic scale ruler 300 mm  pen drive 32 gb  scissor  pencil sharpener  sketch pen  stamp pad  staple machine pin  staple machine 10 by 4  cotton tag  electric heater 1000 watt  gems clip size 25 mm by 7 mm  wall clock  waste container  white board marker  register  luxor roller ball pen  add gel roller ball pen  black roller ball pen  cup plate bone china set of 6  cup plate bone china set of 6 for officer  conference folder  calculator desktop  guard file  gum liquid 150 ml  towel bombay dying 150 x 75 cm cotton  legal copier paper jk 75 gsm  correcting fluid pen  washing powder 250 gm  note pad 60 gsm  note pad ruled 70 gsm  polypropylene sutli  envelope size 9 by 4  envelope size 12 by 10  file board fs size  file cover fs size , office staionary item</t>
  </si>
  <si>
    <t>GEM/2023/B/3560431</t>
  </si>
  <si>
    <t>brahmaputra board guwahati assam</t>
  </si>
  <si>
    <t>https://bidplus.gem.gov.in/showbidDocument/4889299</t>
  </si>
  <si>
    <t>gem bid for jk copier paper a4 size 75 gsm 500 sheets  jk copier legal fs 75 gsm 500 sheets  ball pen blue  pen  whitener correction pen  staples pin small  kangaro staples pin 24 6 1m  tag long  fevi stick  printed file cover  tag small  paper three colour flag sticky note pad  cartridge c 912925  pencil  eraser camlin  sharpener for pencil  dust cloth  paper cutter  transparent tap 2 inch  transparent tap 1 inch  paper pin t pin  cd rewritable  cartridge pl h 388  register no 150  envelops big size 40cm x 50cm  envelops big size 12cm x 28cm  brown tape  adhesive paste bottle 500 ml  high lighter  ink pad  binder clips with power grip  ca register no 40  mb register no 40  dak register 200 pages  register small  u clip  pocker  sketch pen  pilot pen blue  parmanent markerblack , office stationery items</t>
  </si>
  <si>
    <t>GEM/2023/B/3548314</t>
  </si>
  <si>
    <t>https://bidplus.gem.gov.in/showbidDocument/4876197</t>
  </si>
  <si>
    <t xml:space="preserve">gem bid for jk copier plus paper a4  jk copier plus paper fs  file cover printed -pink colour  file cover printed white laminated and logo  pencil apsara  stapilar pin m-10  glue stick 15 grams  uniball eye pen  uniball pen impact  add gel pen  uniball impact refill  pen reynolds 045 pen  pen reynolds 045 pen refill  envelope with cloth  envelope a4 size  do envelope large  seal envelope  talc sheet  drawing sheet -pink colour  drawing sheet -khaki colour  packing tape 3 inches  tape transparent tape 2 inches  tape transparent tape 1 inches  tape transparent tape half inches  register large 300 pages  register large 200 pages  paper clip plastic  paper cutter large  correction pen  highligter pen luxor  stapler hp-45  stapler m-10  hd-23l 17 heavy duty stapler  stapler ds-45l  note pad 100 pages  steel scale  eraser  thumb pin notice board  sharpener  stamp pad large  pad ink  binder clip 51 mm  colour flag  green tag  sticky pad 3 x3 in  fevicol tube 100 grms  colour tape 65 mtr  permanent marker bold  pokar wooden  the art of thinking clearly by rolf dobelli  lamy ink for fountain pen  cartridge photocopier  cd bag , </t>
  </si>
  <si>
    <t>GEM/2023/B/3576207</t>
  </si>
  <si>
    <t>https://bidplus.gem.gov.in/showbidDocument/4906207</t>
  </si>
  <si>
    <t>gem bid for jk copiera4  jk copier legal  jk copier a3 , boq paper</t>
  </si>
  <si>
    <t>GEM/2023/B/3540553</t>
  </si>
  <si>
    <t>https://bidplus.gem.gov.in/showbidDocument/4867824</t>
  </si>
  <si>
    <t xml:space="preserve">gem bid for jk easy copier a4 paper 70 gsm , </t>
  </si>
  <si>
    <t>GEM/2023/B/3528117</t>
  </si>
  <si>
    <t>https://bidplus.gem.gov.in/showbidDocument/4854357</t>
  </si>
  <si>
    <t xml:space="preserve">gem bid for jk easy copier fs paper 70 gsm  jk easy copier a4 paper 70 gsm  a3 paper  a4 paper 100 gsm , </t>
  </si>
  <si>
    <t>GEM/2023/B/3626065</t>
  </si>
  <si>
    <t>https://bidplus.gem.gov.in/showbidDocument/4960230</t>
  </si>
  <si>
    <t xml:space="preserve">gem bid for jk easy green copier paper a4 (q3) , </t>
  </si>
  <si>
    <t>GEM/2023/B/3570983</t>
  </si>
  <si>
    <t>https://bidplus.gem.gov.in/showbidDocument/4900622</t>
  </si>
  <si>
    <t xml:space="preserve">gem bid for jk fs paper , </t>
  </si>
  <si>
    <t>GEM/2023/B/3538217</t>
  </si>
  <si>
    <t>https://bidplus.gem.gov.in/showbidDocument/4865331</t>
  </si>
  <si>
    <t xml:space="preserve">gem bid for jk fs photocopier paper  jk a4 photocopier paper , </t>
  </si>
  <si>
    <t>GEM/2023/B/3630357</t>
  </si>
  <si>
    <t>https://bidplus.gem.gov.in/showbidDocument/4964887</t>
  </si>
  <si>
    <t xml:space="preserve">gem bid for jk green 70 gsm a4 paper  jk green 70 gsm fs paper  pilot pen v7  uniball gel impact pen blue  dgt talc sheet  daily parade state register  lrc pad  colour file plain  colour file printed  white file printed  colour tape half inch  transparent tape half inch  transparent tape 1 inch  brown tape 2 inch  cellotape 2 inch  apsara pencil  apsara eraser  staedtler lumo colour non pmt marker  marvy permanent marker  white board marker  permanent marker  register 100 pages  register 200 pages  register 300 pages  register 400 pages ,, </t>
  </si>
  <si>
    <t>GEM/2023/B/3550320</t>
  </si>
  <si>
    <t>https://bidplus.gem.gov.in/showbidDocument/4878329</t>
  </si>
  <si>
    <t xml:space="preserve">gem bid for jk green a4 paper  jk green fs paper  jk bond paper 100gsm  fevicol 500ml  register 2qr  register 3qr  register 4qr  a4 cloth envelope  fs cloth envelope  uniball airmicro pen  plain colour file cover  plain white file cover  gum bottle 500ml  transparent tape 2 inch  brown tape 2 inch  binder clip 32mm  tag superior quality  envelope 11x5  printed register  ledger pages  fevistick 25 gm , </t>
  </si>
  <si>
    <t>GEM/2023/B/3495999</t>
  </si>
  <si>
    <t>https://bidplus.gem.gov.in/showbidDocument/4819858</t>
  </si>
  <si>
    <t xml:space="preserve">gem bid for jk green a4 paper  jk red fs paper 75gsm  tracing cloth  ledger pages  ledger cover  register 4qr  car diary ,, </t>
  </si>
  <si>
    <t>GEM/2023/B/3540342</t>
  </si>
  <si>
    <t>https://bidplus.gem.gov.in/showbidDocument/4867605</t>
  </si>
  <si>
    <t xml:space="preserve">gem bid for jk green a4 size paper  jk green fs size paper  apsara pencil  pen reynolds blue  pen reynolds red  reynolds black  pen use and through  pen pilot v7 blue  pilot v7 green  impact gel blue  impact gel red  stapler small  stapler pin small  stapler large hp-45  stapler pin large  fevi stick original  highlighter  paper pin t type  eraser apsara  sharpener apsara  colour flag  u clip large steel  brown envelope lamination  envelope a4 size cloth type  envelope fs size cloth type  do envelope  tag small  tag large  sketch pen black  fevicol 200 gm  transparent tape inch  transparent tape 1  transparent tape 2  binder clip large  binder clip med  binder clip small  register 200 pages  register 300 pages  register 400 pages  register 500 pages  whitener  calculator casio  cutter blade big  cutter blade small  white board marker  white board marker blue  white board marker green  permanent marker blue  permanent marker black  dak folder  chalk white  chalk colour  colour tape red  pen uniball red  pen uniball blue  pen stand  drawing sheet yellow  lesson plan folder  sticky pad large  cd marker blue  jk a3 size paper 75 gsm  paper wt plastic  bond paper 10 gsm  box file large  carbon paper  duracell aa  visitor book 100 pages  lrc pad  lamination brown sheet  leave book 200 pages , </t>
  </si>
  <si>
    <t>GEM/2023/B/3600354</t>
  </si>
  <si>
    <t>https://bidplus.gem.gov.in/showbidDocument/4932373</t>
  </si>
  <si>
    <t>gem bid for jk paper , paper</t>
  </si>
  <si>
    <t>GEM/2023/B/3500930</t>
  </si>
  <si>
    <t>https://bidplus.gem.gov.in/showbidDocument/4825221</t>
  </si>
  <si>
    <t>gem bid for jk paper a4 size  jk paper a5 size  ball pen reynold blue and red , jk paper a4</t>
  </si>
  <si>
    <t>GEM/2023/B/3560961</t>
  </si>
  <si>
    <t>https://bidplus.gem.gov.in/showbidDocument/4889880</t>
  </si>
  <si>
    <t xml:space="preserve">gem bid for jk paper a4 sparkle 70 gsm  jk paper legal fs sparkle 70 gsm  pencil soft apsara  sharpener natraj  eraser non dust  stapler pin kangaro no 10  stapler pin kangaro no 24 oblique 6  reynolds pen blue  reynolds pen refill blue  reynolds pen red  reynolds pen black  white board marker refillable black  white board marker refillable blue  white board marker refillable red  white board ink blue  white board ink black  white board ink red  permanent marker ohp cd marker blue  stamp pad ink small  envelope 16x12  envelope 12x10  envelope 10x5  envelope 10x8  paper pin  file tag cotton white small  fevistick large  stappler large  cutter large  cutter blade large  colour flags three colours  unomax geltron gel pen blue  packer u clip 35 mm  binder clip medium  binder clip small  cd cover mailer brown , </t>
  </si>
  <si>
    <t>GEM/2023/B/3632853</t>
  </si>
  <si>
    <t>https://bidplus.gem.gov.in/showbidDocument/4967613</t>
  </si>
  <si>
    <t xml:space="preserve">gem bid for jk photocopier a4 paper 70 gsm  brother 2365 drum cartridge  toner xerox centre 5021  do pad small medium and large  envelop a4 size  envelop fs size , </t>
  </si>
  <si>
    <t>GEM/2023/B/3420761</t>
  </si>
  <si>
    <t>https://bidplus.gem.gov.in/showbidDocument/4738722</t>
  </si>
  <si>
    <t xml:space="preserve">gem bid for jk plus plain copier paper fs  jk excel bond a4 100 gsm  jk plus plain copier paper a3  jk plus plain copier paper a4  register 200 pages  register 300 pages  lamination roll  uniball gel pen  pilot gel pen  4 in 1 pen  use and throw pen  red file cover with print  white file cover with print  pencil  brown sheet large  brown speed post envelope large  glue stick  steel scale  correction pen  tape dispenser 10mm  brown tape 2 inches  transparent tape 2 inches  transparent tape 1 inches  liquid gum 700 ml  u clip plastic  binder clip 51 mm  binder clip 32 mm  battery cell  paper pin t shape  stapler large  stapler medium  stapler pin 7.1 mm  stapler pin 12.8 mm  highlighter  paper cutter large  paper cutter small  xerox photocopier toner b1025 , </t>
  </si>
  <si>
    <t>GEM/2023/B/3576268</t>
  </si>
  <si>
    <t>https://bidplus.gem.gov.in/showbidDocument/4906274</t>
  </si>
  <si>
    <t xml:space="preserve">gem bid for jk2a socket (with 1m cable) (q3) , </t>
  </si>
  <si>
    <t>GEM/2023/B/3449154</t>
  </si>
  <si>
    <t>https://bidplus.gem.gov.in/showbidDocument/4769421</t>
  </si>
  <si>
    <t xml:space="preserve">gem bid for jkfenner (india) ltd. make v belts with aramide cords as load carrying members (q3) , </t>
  </si>
  <si>
    <t>GEM/2023/B/3520561</t>
  </si>
  <si>
    <t>https://bidplus.gem.gov.in/showbidDocument/4846278</t>
  </si>
  <si>
    <t xml:space="preserve">gem bid for jkserver (q3) , </t>
  </si>
  <si>
    <t>GEM/2023/B/3607664</t>
  </si>
  <si>
    <t>https://bidplus.gem.gov.in/showbidDocument/4940149</t>
  </si>
  <si>
    <t>gem bid for jnpa1  jnpa2  jnpa3  cisf1  cisf2 , jnpa canteen</t>
  </si>
  <si>
    <t>GEM/2023/B/3622913</t>
  </si>
  <si>
    <t>https://bidplus.gem.gov.in/showbidDocument/4956828</t>
  </si>
  <si>
    <t xml:space="preserve">gem bid for jo bolt driving tool pneumatic (q3) , </t>
  </si>
  <si>
    <t>GEM/2023/B/3471766</t>
  </si>
  <si>
    <t>https://bidplus.gem.gov.in/showbidDocument/4793672</t>
  </si>
  <si>
    <t>gem bid for job card  air wick black  pillow  cloth  bucket 20 ltr  mug  soap box  room freshener  hanger hook  lemon blossom air , cloth</t>
  </si>
  <si>
    <t>GEM/2023/B/3516085</t>
  </si>
  <si>
    <t>https://bidplus.gem.gov.in/showbidDocument/4841484</t>
  </si>
  <si>
    <t>gem bid for job code 001  job code 002 , detailed vibration analysis</t>
  </si>
  <si>
    <t>GEM/2023/B/3456908</t>
  </si>
  <si>
    <t>https://bidplus.gem.gov.in/showbidDocument/4777735</t>
  </si>
  <si>
    <t xml:space="preserve">gem bid for job contract for shot blasting various material at hrm (q3) , </t>
  </si>
  <si>
    <t>GEM/2023/B/3435760</t>
  </si>
  <si>
    <t>https://bidplus.gem.gov.in/showbidDocument/4754909</t>
  </si>
  <si>
    <t xml:space="preserve">gem bid for job folder with clothing as per sample  veh eqpt engine log book as per sample , </t>
  </si>
  <si>
    <t>GEM/2023/B/3500511</t>
  </si>
  <si>
    <t>https://bidplus.gem.gov.in/showbidDocument/4824753</t>
  </si>
  <si>
    <t>gem bid for job folder with clothing as per sample  veh eqpt engine log book as per sample , cat b expendable items</t>
  </si>
  <si>
    <t>GEM/2023/B/3592928</t>
  </si>
  <si>
    <t>https://bidplus.gem.gov.in/showbidDocument/4924393</t>
  </si>
  <si>
    <t>gem bid for job for printing of drawings , printing of drawings</t>
  </si>
  <si>
    <t>GEM/2023/B/3589020</t>
  </si>
  <si>
    <t>https://bidplus.gem.gov.in/showbidDocument/4920103</t>
  </si>
  <si>
    <t xml:space="preserve">gem bid for job order , </t>
  </si>
  <si>
    <t>GEM/2023/B/3563234</t>
  </si>
  <si>
    <t>https://bidplus.gem.gov.in/showbidDocument/4892324</t>
  </si>
  <si>
    <t>gem bid for job order for provn of full hd ip surveillance sys ge office campus , job order for provn of full hd ip surveillance sys</t>
  </si>
  <si>
    <t>GEM/2023/B/3517153</t>
  </si>
  <si>
    <t>https://bidplus.gem.gov.in/showbidDocument/4842625</t>
  </si>
  <si>
    <t>gem bid for job order maintanance oblique care oblique perservation and painting to transom long modified ewbb , job order maintenance care preservation and painting to transom long modified ewbb</t>
  </si>
  <si>
    <t>GEM/2023/B/3510535</t>
  </si>
  <si>
    <t>https://bidplus.gem.gov.in/showbidDocument/4835554</t>
  </si>
  <si>
    <t xml:space="preserve">gem bid for job wk for repair of maruti eeco ba no 21b 137113l of ce n vizag under age em p vizag , </t>
  </si>
  <si>
    <t>GEM/2023/B/3579512</t>
  </si>
  <si>
    <t>https://bidplus.gem.gov.in/showbidDocument/4909819</t>
  </si>
  <si>
    <t xml:space="preserve">gem bid for job work , </t>
  </si>
  <si>
    <t>GEM/2023/B/3559543</t>
  </si>
  <si>
    <t>https://bidplus.gem.gov.in/showbidDocument/4888347</t>
  </si>
  <si>
    <t>GEM/2023/B/3448620</t>
  </si>
  <si>
    <t>https://bidplus.gem.gov.in/showbidDocument/4768827</t>
  </si>
  <si>
    <t>gem bid for job work , job order</t>
  </si>
  <si>
    <t>GEM/2023/B/3636785</t>
  </si>
  <si>
    <t>https://bidplus.gem.gov.in/showbidDocument/4971916</t>
  </si>
  <si>
    <t xml:space="preserve">gem bid for job work contract for 155 mm forging productiion at shell forge section as per enclosed scope of wor (q3) , </t>
  </si>
  <si>
    <t>GEM/2023/B/3470105</t>
  </si>
  <si>
    <t>https://bidplus.gem.gov.in/showbidDocument/4791888</t>
  </si>
  <si>
    <t>gem bid for job work for arrangements of water browsers at nofra , arrangment of water bowser at nofra</t>
  </si>
  <si>
    <t>GEM/2023/B/3479653</t>
  </si>
  <si>
    <t>https://bidplus.gem.gov.in/showbidDocument/4802264</t>
  </si>
  <si>
    <t>gem bid for job work for arrangements of water browsers at varunapuri. , arrangement of water bowser at varunapuri</t>
  </si>
  <si>
    <t>GEM/2023/B/3479291</t>
  </si>
  <si>
    <t>https://bidplus.gem.gov.in/showbidDocument/4801881</t>
  </si>
  <si>
    <t xml:space="preserve">gem bid for job work for outsourcing of services for operation of sewage treatment , </t>
  </si>
  <si>
    <t>GEM/2023/B/3586039</t>
  </si>
  <si>
    <t>https://bidplus.gem.gov.in/showbidDocument/4916900</t>
  </si>
  <si>
    <t>gem bid for job work for printing of ledger and record keeping documents , job work for printing</t>
  </si>
  <si>
    <t>GEM/2023/B/3451205</t>
  </si>
  <si>
    <t>https://bidplus.gem.gov.in/showbidDocument/4771670</t>
  </si>
  <si>
    <t>gem bid for job work for provision of two x one pint five tr air conditioning , job work for provn of two x one point five tr air conditioner</t>
  </si>
  <si>
    <t>GEM/2023/B/3472659</t>
  </si>
  <si>
    <t>https://bidplus.gem.gov.in/showbidDocument/4794637</t>
  </si>
  <si>
    <t>gem bid for job work for repair and maint of pump and motor of stp , job work for repair and maint of pump and motor of sewage treatment plant</t>
  </si>
  <si>
    <t>GEM/2023/B/3472716</t>
  </si>
  <si>
    <t>https://bidplus.gem.gov.in/showbidDocument/4794699</t>
  </si>
  <si>
    <t xml:space="preserve">gem bid for job work for repair and maintenance of fire fighting and fire alarm system , </t>
  </si>
  <si>
    <t>GEM/2023/B/3588809</t>
  </si>
  <si>
    <t>https://bidplus.gem.gov.in/showbidDocument/4919871</t>
  </si>
  <si>
    <t xml:space="preserve">gem bid for job work for repair of dg set 62.5 kva engine no t4- 8907-1720562 of ge p navy visakhapatnam , </t>
  </si>
  <si>
    <t>GEM/2023/B/3580294</t>
  </si>
  <si>
    <t>https://bidplus.gem.gov.in/showbidDocument/4910652</t>
  </si>
  <si>
    <t>gem bid for job work for soil investigation for provn of gd room with elevated gd post at tekkri gd post of 17 corps zonal wksp under ge narangi as per specificaion attached , soil investigation</t>
  </si>
  <si>
    <t>GEM/2023/B/3508811</t>
  </si>
  <si>
    <t>https://bidplus.gem.gov.in/showbidDocument/4833704</t>
  </si>
  <si>
    <t xml:space="preserve">gem bid for job work for wheel assembly (q3) , </t>
  </si>
  <si>
    <t>GEM/2023/B/3548153</t>
  </si>
  <si>
    <t>https://bidplus.gem.gov.in/showbidDocument/4876022</t>
  </si>
  <si>
    <t>gem bid for job work order , maint and operation</t>
  </si>
  <si>
    <t>GEM/2023/B/3416593</t>
  </si>
  <si>
    <t>https://bidplus.gem.gov.in/showbidDocument/4734191</t>
  </si>
  <si>
    <t xml:space="preserve">gem bid for joba oil type: db 43 (q3) , </t>
  </si>
  <si>
    <t>GEM/2023/B/3439412</t>
  </si>
  <si>
    <t>https://bidplus.gem.gov.in/showbidDocument/4758811</t>
  </si>
  <si>
    <t xml:space="preserve">gem bid for jobfor repair of acs , </t>
  </si>
  <si>
    <t>GEM/2023/B/3534352</t>
  </si>
  <si>
    <t>https://bidplus.gem.gov.in/showbidDocument/4861197</t>
  </si>
  <si>
    <t xml:space="preserve">gem bid for jobson horne probes (q3) , </t>
  </si>
  <si>
    <t>GEM/2023/B/3578919</t>
  </si>
  <si>
    <t>https://bidplus.gem.gov.in/showbidDocument/4909174</t>
  </si>
  <si>
    <t xml:space="preserve">gem bid for jockey extruder for colour lining (q3) , </t>
  </si>
  <si>
    <t>GEM/2023/B/3620673</t>
  </si>
  <si>
    <t>https://bidplus.gem.gov.in/showbidDocument/4954402</t>
  </si>
  <si>
    <t xml:space="preserve">gem bid for jogger power driven (treadmill) (q3) , </t>
  </si>
  <si>
    <t>GEM/2023/B/3633834</t>
  </si>
  <si>
    <t>https://bidplus.gem.gov.in/showbidDocument/4968699</t>
  </si>
  <si>
    <t>gem bid for joggexy  urad dal  menthi  delgiri  sun fiber  addre sinae material  appoxy reason , dal varieties</t>
  </si>
  <si>
    <t>GEM/2023/B/3629822</t>
  </si>
  <si>
    <t>https://bidplus.gem.gov.in/showbidDocument/4964307</t>
  </si>
  <si>
    <t xml:space="preserve">gem bid for johnson bar (q3) , </t>
  </si>
  <si>
    <t>GEM/2023/B/3591272</t>
  </si>
  <si>
    <t>https://bidplus.gem.gov.in/showbidDocument/4922626</t>
  </si>
  <si>
    <t>gem bid for joint  pipe oil assy  water pump assy  kit wate pump repair  belt  hose  hose clip  hose elbow  washer oil cooler  hyd hose 915lg  air filter  oil tube  oil filter transmission  element filter hydorc  air filter inner  air filter outer  soldenoid  oil pressure gauge  digital hrs mtr  seat assy  alternator assy  bucket tilt culinder  stop cable  trohtle cable  oil filter  fule filter 0.5 ltrs  transmission filter  air cleaner filter  hyd filter , spare parts for tata jd</t>
  </si>
  <si>
    <t>GEM/2023/B/3509314</t>
  </si>
  <si>
    <t>https://bidplus.gem.gov.in/showbidDocument/4834240</t>
  </si>
  <si>
    <t xml:space="preserve">gem bid for joint  regulator  rectifier  switch  pipe  meter  coil  carrier  bush  cylinder  terminal  drive , </t>
  </si>
  <si>
    <t>GEM/2023/B/3586761</t>
  </si>
  <si>
    <t>https://bidplus.gem.gov.in/showbidDocument/4917691</t>
  </si>
  <si>
    <t>gem bid for joint assly 195 20 11100  coupling assly 07332 02400 , uj cross joint and oil cooler coupling of bd dozer</t>
  </si>
  <si>
    <t>GEM/2023/B/3618134</t>
  </si>
  <si>
    <t>https://bidplus.gem.gov.in/showbidDocument/4951625</t>
  </si>
  <si>
    <t xml:space="preserve">gem bid for joint assy  bearing pilot  oil seal  auto load  assy pipe  gasket  duel brake valve  hose rear  gear wiper  link , </t>
  </si>
  <si>
    <t>GEM/2023/B/3532126</t>
  </si>
  <si>
    <t>https://bidplus.gem.gov.in/showbidDocument/4858820</t>
  </si>
  <si>
    <t xml:space="preserve">gem bid for joint assy p/n: 2356014901 (q3) , </t>
  </si>
  <si>
    <t>GEM/2023/B/3514084</t>
  </si>
  <si>
    <t>https://bidplus.gem.gov.in/showbidDocument/4839323</t>
  </si>
  <si>
    <t>gem bid for joint assy universal  fan belt  pipe assy  acc pull cable  needle bearing gear box  bearing  rpm meter  nozzle , spare</t>
  </si>
  <si>
    <t>GEM/2023/B/3565881</t>
  </si>
  <si>
    <t>https://bidplus.gem.gov.in/showbidDocument/4895149</t>
  </si>
  <si>
    <t xml:space="preserve">gem bid for joint assy universal  lamp assy combination rh  switch assy stop lamp  brake pad  chain and sprocket kit  disc clutch  brg clutch release  pilot bearing  oil seal  dual brake valve voss  water drain valve tilt type  v belt 1280 mm long , </t>
  </si>
  <si>
    <t>GEM/2023/B/3498111</t>
  </si>
  <si>
    <t>https://bidplus.gem.gov.in/showbidDocument/4822143</t>
  </si>
  <si>
    <t>gem bid for joint enclosure 24f  joint enclosure 48f , purchase of joint closure for railtel wr</t>
  </si>
  <si>
    <t>GEM/2023/B/3403798</t>
  </si>
  <si>
    <t>railtel corporation of india ltd</t>
  </si>
  <si>
    <t>https://bidplus.gem.gov.in/showbidDocument/4720451</t>
  </si>
  <si>
    <t>gem bid for joint expanrect bellowcs1650 1660 mm  joint expanrect bellow cs 1958 1958mm  joint expan bellow ss 1770x1770x565mm  joint expan bellow ss 300x1050mm  joint expan bellow ss 300x1000mm  joint expanmetcsflg620x620x170mm  joint expan bellow ss 500mm 250mm  joint expan rect bellow cs 1675mm 708mm  joint expan bellow ss 9588x2638x300mm  joint expanrect bellowcs1228x2228mm  joint expanbellowdwi abpl 640 19 20  joint expanbellowdwi abpl 641 19 20 , procurement of mej for cpp at bpcl bina refinery</t>
  </si>
  <si>
    <t>GEM/2023/B/3454171</t>
  </si>
  <si>
    <t>https://bidplus.gem.gov.in/showbidDocument/4774826</t>
  </si>
  <si>
    <t>gem bid for joint expansn 350  joint expansn 300  joint expansn 200  joint expansn 150  joint expansn 80  joint expansn 50 , rubber expansion bellows</t>
  </si>
  <si>
    <t>GEM/2023/B/3507630</t>
  </si>
  <si>
    <t>https://bidplus.gem.gov.in/showbidDocument/4832474</t>
  </si>
  <si>
    <t>gem bid for joint flange  roller bearing 55 multiple 100  steering arm  track arm  fuse , joint flange</t>
  </si>
  <si>
    <t>GEM/2023/B/3534090</t>
  </si>
  <si>
    <t>https://bidplus.gem.gov.in/showbidDocument/4860916</t>
  </si>
  <si>
    <t>gem bid for joint for lub oil pip  rope starting  gasket timing cover  oil seal  sealing ring  spark pluf , joint for lub oil pip</t>
  </si>
  <si>
    <t>GEM/2023/B/3509527</t>
  </si>
  <si>
    <t>https://bidplus.gem.gov.in/showbidDocument/4834467</t>
  </si>
  <si>
    <t>gem bid for joint gasket set  sleeve linner , ssl eng enngr 0032</t>
  </si>
  <si>
    <t>GEM/2023/B/3497139</t>
  </si>
  <si>
    <t>https://bidplus.gem.gov.in/showbidDocument/4821086</t>
  </si>
  <si>
    <t xml:space="preserve">gem bid for jointing link chain connector part no 31705  special t bolt part no 31702  self locking nut part no 31703  tensioning bolt part no 316614 , </t>
  </si>
  <si>
    <t>GEM/2023/B/3547206</t>
  </si>
  <si>
    <t>https://bidplus.gem.gov.in/showbidDocument/4875005</t>
  </si>
  <si>
    <t xml:space="preserve">gem bid for jointing material (sealant pr 1770 b2) (q3) , </t>
  </si>
  <si>
    <t>GEM/2023/B/3455647</t>
  </si>
  <si>
    <t>https://bidplus.gem.gov.in/showbidDocument/4776385</t>
  </si>
  <si>
    <t xml:space="preserve">gem bid for jointing material pr1770b2 (q3) , </t>
  </si>
  <si>
    <t>GEM/2023/B/3511661</t>
  </si>
  <si>
    <t>https://bidplus.gem.gov.in/showbidDocument/4836755</t>
  </si>
  <si>
    <t>gem bid for jointing sheet , pressure jonting sheet for water</t>
  </si>
  <si>
    <t>GEM/2023/B/3540808</t>
  </si>
  <si>
    <t>https://bidplus.gem.gov.in/showbidDocument/4868097</t>
  </si>
  <si>
    <t>gem bid for jop tc9754185786 , jop ac dc console for gnfc bharuch project</t>
  </si>
  <si>
    <t>GEM/2023/B/3498262</t>
  </si>
  <si>
    <t>https://bidplus.gem.gov.in/showbidDocument/4822300</t>
  </si>
  <si>
    <t>gem bid for jotomastic 87 grey 38  jotomastic 80 grey  jotomastic 80 aluminium  thinner no 17  interguard 561 eka 562a , jotamastic 80 grey</t>
  </si>
  <si>
    <t>GEM/2023/B/3580925</t>
  </si>
  <si>
    <t>https://bidplus.gem.gov.in/showbidDocument/4911314</t>
  </si>
  <si>
    <t>gem bid for journal and thrust bearing d380x300  journal bearing d475x425  journal bearing d530x475  journal bearing of size d530x530 , journal bearing</t>
  </si>
  <si>
    <t>GEM/2023/B/3561387</t>
  </si>
  <si>
    <t>https://bidplus.gem.gov.in/showbidDocument/4890366</t>
  </si>
  <si>
    <t>gem bid for journal head liner - i bhel spare part code- va610000923002. subpart of journal head liner assembly bhel spare part code- va610000853002  journal head liner - ii bhel spare part code- va610000933002. subpart of journal head liner assembly bhel spare part code- va610000853002  journal head liner - iii bhel spare part code- va610000943002. subpart of journal head liner assembly bhel spare part code- va610000853002  liner out let plate  scraper and guard assy part no-va611884533002  scraper part no- va611802813001  scraper holder fitted with bush part no-va611003233002  scraper bracket - cs for coal mill xrp-1003 , procurement of journal head liners mpo liners and scrapper assembly spares for coal mill for mtps</t>
  </si>
  <si>
    <t>GEM/2023/B/3593361</t>
  </si>
  <si>
    <t>https://bidplus.gem.gov.in/showbidDocument/4924855</t>
  </si>
  <si>
    <t xml:space="preserve">gem bid for journal opening cover fabrication-hp1103 mat code ba9756138009 spec ba56138 (q3)  fabricated separator body hp-1103 mat code ba9756327006 spec ba56327 (q3) , </t>
  </si>
  <si>
    <t>GEM/2023/B/3635943</t>
  </si>
  <si>
    <t>https://bidplus.gem.gov.in/showbidDocument/4971019</t>
  </si>
  <si>
    <t xml:space="preserve">gem bid for jowar  bajra  raagi , </t>
  </si>
  <si>
    <t>GEM/2023/B/3542347</t>
  </si>
  <si>
    <t>https://bidplus.gem.gov.in/showbidDocument/4869749</t>
  </si>
  <si>
    <t xml:space="preserve">gem bid for jowar  bajra  raagi ,, </t>
  </si>
  <si>
    <t>GEM/2023/B/3552829</t>
  </si>
  <si>
    <t>https://bidplus.gem.gov.in/showbidDocument/4880987</t>
  </si>
  <si>
    <t>gem bid for jowar  bajra  ragi , jowar bajra and ragi flour</t>
  </si>
  <si>
    <t>GEM/2023/B/3563902</t>
  </si>
  <si>
    <t>https://bidplus.gem.gov.in/showbidDocument/4893050</t>
  </si>
  <si>
    <t>gem bid for jowar  bajra  ragi , jowar bajra and ragi flour 01 to 15 aug 23</t>
  </si>
  <si>
    <t>GEM/2023/B/3598448</t>
  </si>
  <si>
    <t>https://bidplus.gem.gov.in/showbidDocument/4930331</t>
  </si>
  <si>
    <t>gem bid for jowar  bajra  ragi , jowar bajra and ragi flour 16 to 31 aug 2023</t>
  </si>
  <si>
    <t>GEM/2023/B/3598525</t>
  </si>
  <si>
    <t>https://bidplus.gem.gov.in/showbidDocument/4930411</t>
  </si>
  <si>
    <t>gem bid for jowar  bajra  ragi , local purchase of millet flour</t>
  </si>
  <si>
    <t>GEM/2023/B/3578192</t>
  </si>
  <si>
    <t>https://bidplus.gem.gov.in/showbidDocument/4908382</t>
  </si>
  <si>
    <t>gem bid for jowar  bajra  ragi , millet flour</t>
  </si>
  <si>
    <t>GEM/2023/B/3565485</t>
  </si>
  <si>
    <t>https://bidplus.gem.gov.in/showbidDocument/4894727</t>
  </si>
  <si>
    <t xml:space="preserve">gem bid for jowar flour  bajra flour  ragi flour , </t>
  </si>
  <si>
    <t>GEM/2023/B/3595786</t>
  </si>
  <si>
    <t>https://bidplus.gem.gov.in/showbidDocument/4927476</t>
  </si>
  <si>
    <t>GEM/2023/B/3558778</t>
  </si>
  <si>
    <t>https://bidplus.gem.gov.in/showbidDocument/4887514</t>
  </si>
  <si>
    <t>GEM/2023/B/3560950</t>
  </si>
  <si>
    <t>https://bidplus.gem.gov.in/showbidDocument/4889868</t>
  </si>
  <si>
    <t>GEM/2023/B/3590016</t>
  </si>
  <si>
    <t>https://bidplus.gem.gov.in/showbidDocument/4921225</t>
  </si>
  <si>
    <t>GEM/2023/B/3589964</t>
  </si>
  <si>
    <t>https://bidplus.gem.gov.in/showbidDocument/4921167</t>
  </si>
  <si>
    <t>gem bid for jowar flour  bajra flour  ragi flour , contract of millets flour</t>
  </si>
  <si>
    <t>GEM/2023/B/3521313</t>
  </si>
  <si>
    <t>https://bidplus.gem.gov.in/showbidDocument/4847071</t>
  </si>
  <si>
    <t>gem bid for jowar flour  bajra flour  ragi flour , jowar bajra and ragi flour</t>
  </si>
  <si>
    <t>GEM/2023/B/3590640</t>
  </si>
  <si>
    <t>https://bidplus.gem.gov.in/showbidDocument/4921944</t>
  </si>
  <si>
    <t>GEM/2023/B/3605218</t>
  </si>
  <si>
    <t>https://bidplus.gem.gov.in/showbidDocument/4937550</t>
  </si>
  <si>
    <t>GEM/2023/B/3633427</t>
  </si>
  <si>
    <t>https://bidplus.gem.gov.in/showbidDocument/4968266</t>
  </si>
  <si>
    <t>GEM/2023/B/3615069</t>
  </si>
  <si>
    <t>https://bidplus.gem.gov.in/showbidDocument/4948270</t>
  </si>
  <si>
    <t>gem bid for jowar flour  bajra flour  ragi flour , jowar flour</t>
  </si>
  <si>
    <t>GEM/2023/B/3587390</t>
  </si>
  <si>
    <t>https://bidplus.gem.gov.in/showbidDocument/4918345</t>
  </si>
  <si>
    <t>gem bid for jowar flour  bajra flour  ragi flour , lp of millet flour jul 2023</t>
  </si>
  <si>
    <t>GEM/2023/B/3592527</t>
  </si>
  <si>
    <t>https://bidplus.gem.gov.in/showbidDocument/4923963</t>
  </si>
  <si>
    <t>gem bid for jowar flour  bajra flour  ragi flour , millet flour</t>
  </si>
  <si>
    <t>GEM/2023/B/3581230</t>
  </si>
  <si>
    <t>https://bidplus.gem.gov.in/showbidDocument/4911639</t>
  </si>
  <si>
    <t>GEM/2023/B/3605306</t>
  </si>
  <si>
    <t>https://bidplus.gem.gov.in/showbidDocument/4937643</t>
  </si>
  <si>
    <t>GEM/2023/B/3563400</t>
  </si>
  <si>
    <t>https://bidplus.gem.gov.in/showbidDocument/4892510</t>
  </si>
  <si>
    <t>gem bid for jowar flour  bajra flour  ragi flour , millets flour</t>
  </si>
  <si>
    <t>GEM/2023/B/3575745</t>
  </si>
  <si>
    <t>https://bidplus.gem.gov.in/showbidDocument/4905705</t>
  </si>
  <si>
    <t>GEM/2023/B/3595519</t>
  </si>
  <si>
    <t>https://bidplus.gem.gov.in/showbidDocument/4927168</t>
  </si>
  <si>
    <t xml:space="preserve">gem bid for jowar flour  bajra flour  ragi flour ,, </t>
  </si>
  <si>
    <t>GEM/2023/B/3553746</t>
  </si>
  <si>
    <t>https://bidplus.gem.gov.in/showbidDocument/4881980</t>
  </si>
  <si>
    <t>GEM/2023/B/3555628</t>
  </si>
  <si>
    <t>https://bidplus.gem.gov.in/showbidDocument/4884031</t>
  </si>
  <si>
    <t>gem bid for jowar flour  bajra flour  ragi flour ,, bajra flour</t>
  </si>
  <si>
    <t>GEM/2023/B/3549988</t>
  </si>
  <si>
    <t>https://bidplus.gem.gov.in/showbidDocument/4877971</t>
  </si>
  <si>
    <t xml:space="preserve">gem bid for jowar flour , </t>
  </si>
  <si>
    <t>GEM/2023/B/3594819</t>
  </si>
  <si>
    <t>https://bidplus.gem.gov.in/showbidDocument/4926395</t>
  </si>
  <si>
    <t>GEM/2023/B/3618855</t>
  </si>
  <si>
    <t>https://bidplus.gem.gov.in/showbidDocument/4952412</t>
  </si>
  <si>
    <t>GEM/2023/B/3556335</t>
  </si>
  <si>
    <t>https://bidplus.gem.gov.in/showbidDocument/4884795</t>
  </si>
  <si>
    <t>GEM/2023/B/3482687</t>
  </si>
  <si>
    <t>https://bidplus.gem.gov.in/showbidDocument/4805488</t>
  </si>
  <si>
    <t>GEM/2023/B/3584940</t>
  </si>
  <si>
    <t>https://bidplus.gem.gov.in/showbidDocument/4915674</t>
  </si>
  <si>
    <t xml:space="preserve">gem bid for jowar hay ( jowar batu) (q3) , </t>
  </si>
  <si>
    <t>GEM/2023/B/3451655</t>
  </si>
  <si>
    <t>https://bidplus.gem.gov.in/showbidDocument/4772162</t>
  </si>
  <si>
    <t xml:space="preserve">gem bid for jowar hay (? ? ? ? ? ? ? ? ? /? ? ? ? ? ? ? ? ? ) (q3) , </t>
  </si>
  <si>
    <t>GEM/2023/B/3465417</t>
  </si>
  <si>
    <t>https://bidplus.gem.gov.in/showbidDocument/4786894</t>
  </si>
  <si>
    <t xml:space="preserve">gem bid for joy stick logitech 3d extreme  plywood 8 feet x 4feet x 15mm  stain powder yellow  door handle  fevicol sh  watertank 500 ltr  gi tank nipple half inch  gi pipe half inch 20 ft  gi union half inch  flot value half icnh  gi reducer half inch x pona inch  gi socket half inch  gi elbow half inch  gi tee half inch  pipe hook half inch  cp bib cock  cp angle cock  upvc flexible pipe  cp piller cock  grating jail 3 inch  pvc wastage pipe  mirror with frame size 25 inch x 18 inch  stainless steel towel rack  shop case stand  hand wash basin  urinal pot large  western type seat cover  flushing seal for cistern  screw 2 inch no 50  urinal pot hook for anchoring  dhaga for pipe fittings  solvent 100 gm  hexa socket half inch  acrylic sheet 8 feet x 4 feet x 5 feet mm  stud 1 inch  steel screw 1point 5 inch  wall plug 1point 5 inch  pu sealer  pu thinner  touch wood  turpentine oil  stainer teak  emery paper 220 no  emery paper 320 no  stainer powder red  stainer powder yellow  stain powder brown  mht bulb green 400 w  mht bulb warm white 400 w  mht chock 400 w  roof pannel chock  ms flat patti 1 inch x 5 mm  self tapping screw  fibre sheet  sunmica sheet  ply wood 8feet x 4 feet x 12 mm  sunmica tape  ms palmet patti 4 inch  sunmica cutter blade  wooden beading triangular 1inch x half inch  wooden beading flat 1 inch x half inch  nails half inch headless 20 no 100 gm  tenster handle  knob for table  wood shesham 2 point 5 feet x 2 point 5 feet x 1 point 5 inch  aluminium round pipe 65 inch  rope nylon 10 mm  wooden polish  battery 1 point 5 volt make duracell  battery 9 volt make duracell , </t>
  </si>
  <si>
    <t>GEM/2023/B/3545754</t>
  </si>
  <si>
    <t>https://bidplus.gem.gov.in/showbidDocument/4873432</t>
  </si>
  <si>
    <t xml:space="preserve">gem bid for joystick (q3) , </t>
  </si>
  <si>
    <t>GEM/2023/B/3568838</t>
  </si>
  <si>
    <t>https://bidplus.gem.gov.in/showbidDocument/4898311</t>
  </si>
  <si>
    <t>gem bid for jp kstg 1612 f jaw plate fixed 16x12 stg 14 teeth  jp kstg 1612 m jaw plate moving 16x12 stg  kbc 500m cb l25mtr chevron conveyor belt 500 mm 25 mtr  kbc 450m cb l17mtr chevron conveyor belt 450 mm 17 mtr  3937743 cartridge lube oil filter  3931063 fuel filter  4093931 fuel filter  vb krc 900x600 d250 v- belt d-250  vb kstg1610 c156 v- belt c-156  vb kvs1204 b80 v- belt b-80  a044b765 air filter safety  a044b764 air filter primary  3911560 belt v ribbed  mstj-200.01001007 toggle  mstj-200.01001024 pedestal cover  mstj- 200.01001023 pedestal bearing  mstj-200.01001026 taper bush , sand crsuher kingson maint</t>
  </si>
  <si>
    <t>GEM/2023/B/3504704</t>
  </si>
  <si>
    <t>https://bidplus.gem.gov.in/showbidDocument/4829347</t>
  </si>
  <si>
    <t xml:space="preserve">gem bid for jrmm235010 supply and itc of lighting distribution panel with changeover switch (q3) , </t>
  </si>
  <si>
    <t>GEM/2023/B/3573494</t>
  </si>
  <si>
    <t>https://bidplus.gem.gov.in/showbidDocument/4903310</t>
  </si>
  <si>
    <t>gem bid for js8040410010  js8040407010 , spare for dessert cooler grass and cooler body</t>
  </si>
  <si>
    <t>GEM/2023/B/3635469</t>
  </si>
  <si>
    <t>https://bidplus.gem.gov.in/showbidDocument/4970482</t>
  </si>
  <si>
    <t>gem bid for js8041604026  js8041604030  js8041604040  js8041604110  js8041604130  js8041604160  js8041604168  js8041604520  js8041604510  js8041605020  js8041605040  js8041605110  js8041605140  js8041606020  js8041606050  js8041607004  js8041607006  js8041607010  js8041607024  js8041607026  js8041607068  js8041612010  js8041612020  js8041613050  js8041613060  js8041613070  js8041614020  js8041604070  js8041604060 , siemens spares electrical items</t>
  </si>
  <si>
    <t>GEM/2023/B/3637117</t>
  </si>
  <si>
    <t>https://bidplus.gem.gov.in/showbidDocument/4972279</t>
  </si>
  <si>
    <t>gem bid for js8041810052  js8041807020  js8990699330  js8990699335  js8990699340 , spares for ac plant</t>
  </si>
  <si>
    <t>GEM/2023/B/3510051</t>
  </si>
  <si>
    <t>https://bidplus.gem.gov.in/showbidDocument/4835046</t>
  </si>
  <si>
    <t>gem bid for js9006266810  js9006266840 , cable tray</t>
  </si>
  <si>
    <t>GEM/2023/B/3600477</t>
  </si>
  <si>
    <t>https://bidplus.gem.gov.in/showbidDocument/4932508</t>
  </si>
  <si>
    <t>gem bid for jsw green sheet  size 12 feet x 3.5 feet , jsw green sheet</t>
  </si>
  <si>
    <t>GEM/2023/B/3573586</t>
  </si>
  <si>
    <t>https://bidplus.gem.gov.in/showbidDocument/4903405</t>
  </si>
  <si>
    <t>gem bid for jtag emulator  usb debug probe , jtag emulator</t>
  </si>
  <si>
    <t>GEM/2023/B/3461129</t>
  </si>
  <si>
    <t>https://bidplus.gem.gov.in/showbidDocument/4782310</t>
  </si>
  <si>
    <t>gem bid for jtm0103995106  jtm0103995101  jtm0103995102  jtm0103995103  jtm0103995104  jtm0103995114  jtm0103995105  jtm0103995107  jtm0103995108  jtm0103995109  jtm0103995110  jtm0103995111 , supply of wooden shook</t>
  </si>
  <si>
    <t>GEM/2023/B/3595625</t>
  </si>
  <si>
    <t>https://bidplus.gem.gov.in/showbidDocument/4927294</t>
  </si>
  <si>
    <t>gem bid for jtm0103995251  jtm0103995252  jtm0103995254  jtm0103995255  jtm0103995241  jtm0103995257 , supply of corrugated box</t>
  </si>
  <si>
    <t>GEM/2023/B/3595530</t>
  </si>
  <si>
    <t>https://bidplus.gem.gov.in/showbidDocument/4927182</t>
  </si>
  <si>
    <t>gem bid for jtm0103995276 , supply of shredder machine</t>
  </si>
  <si>
    <t>GEM/2023/B/3509653</t>
  </si>
  <si>
    <t>https://bidplus.gem.gov.in/showbidDocument/4834609</t>
  </si>
  <si>
    <t>gem bid for ju9100v-4320003758905  ju9100v-4320010374872  ju9100v-4320012859636  ju9100v-5360010375911  ju9100v-4320014517801  ju9100v-5310013961835  ju9100v-5330014476726  ju9100v-5331014485910  ju9100v-4320007595531  ju9100v-5330007595530  ju9100v-5307013956304  ju9100v-5330012860811  ju9100v-4320007902687  ju9100v-4320007902683  ju9100v-5315012741039  ju9100v-5365014522063  ju9100v-5331012806781  ju9100v-5306013956308  ju9100v-3110014654879  ju9100v-4320007595532  ju9100v-5310011993339  ju9100v-5315012856849  ju9100v-4320010374053  ju9100v-3110014494602  ju9100v-5330014476720  ju9100v-5330014476803  ju9100v-4320012754245  ju9100v-4320012859637  ju9100v-4820014472628  ju9100v-4320014474284  ju9100v-4310014474295  ju9100v-4310014474303  ju9100v-3120010384657  ju9100v-5331014476716 , main feed pump spares</t>
  </si>
  <si>
    <t>GEM/2023/B/3424145</t>
  </si>
  <si>
    <t>https://bidplus.gem.gov.in/showbidDocument/4742458</t>
  </si>
  <si>
    <t xml:space="preserve">gem bid for ju9100v-4810015326253 positioner valve (q3)  ju9100v-4320010374872 ring wearing (q3) , </t>
  </si>
  <si>
    <t>GEM/2023/B/3415481</t>
  </si>
  <si>
    <t>https://bidplus.gem.gov.in/showbidDocument/4733017</t>
  </si>
  <si>
    <t xml:space="preserve">gem bid for jubilee clip 500mm(n4730-079959) (q3)  jubileee clip 2000 mm(n4730-080134) (q3)  jubilee clip 800 mm(n4730-080135) (q3)  stainless steel spring balance(n6670-001261) (q3)  splinter box 305 x 305 x127mm(n8115-p009461) (q3)  splinter box 406 x 406 x127mm(n8115-po09462) (q3)  splinter box 250x250 x127 mm(n8115-po09599) (q3) , </t>
  </si>
  <si>
    <t>GEM/2023/B/3440490</t>
  </si>
  <si>
    <t>https://bidplus.gem.gov.in/showbidDocument/4759991</t>
  </si>
  <si>
    <t>gem bid for jublee clip material ss  foam liquid afff 20 ltr plastic container  canvas grade a  cement rapid hradening  wire rope steel galvanised for seizing 2 point 57 mm  life line , procurement of nbcd naval items</t>
  </si>
  <si>
    <t>GEM/2023/B/3506476</t>
  </si>
  <si>
    <t>https://bidplus.gem.gov.in/showbidDocument/4831254</t>
  </si>
  <si>
    <t xml:space="preserve">gem bid for judo mats (q3) , </t>
  </si>
  <si>
    <t>GEM/2023/B/3460817</t>
  </si>
  <si>
    <t>department of sports &amp; youth affairs haryana panchkula</t>
  </si>
  <si>
    <t>https://bidplus.gem.gov.in/showbidDocument/4781970</t>
  </si>
  <si>
    <t>gem bid for judo mats ijf approved , judo equipment</t>
  </si>
  <si>
    <t>GEM/2023/B/3637913</t>
  </si>
  <si>
    <t>https://bidplus.gem.gov.in/showbidDocument/4973143</t>
  </si>
  <si>
    <t xml:space="preserve">gem bid for juice extraction machine , </t>
  </si>
  <si>
    <t>GEM/2023/B/3564359</t>
  </si>
  <si>
    <t>https://bidplus.gem.gov.in/showbidDocument/4893538</t>
  </si>
  <si>
    <t xml:space="preserve">gem bid for juice glass  distilled water glass  borosil mug  spoon  karchi  tea strainer  lunch box  borosil jug  donga  lock 35 mm , </t>
  </si>
  <si>
    <t>GEM/2023/B/3610561</t>
  </si>
  <si>
    <t>https://bidplus.gem.gov.in/showbidDocument/4943282</t>
  </si>
  <si>
    <t xml:space="preserve">gem bid for juice glass  whiskey glass  beer mug  spoon  karchi  beer opener  lunch box  borosil jug  donga  lock , </t>
  </si>
  <si>
    <t>GEM/2023/B/3502201</t>
  </si>
  <si>
    <t>https://bidplus.gem.gov.in/showbidDocument/4826628</t>
  </si>
  <si>
    <t xml:space="preserve">gem bid for juice glass-is 1961 (q3) , </t>
  </si>
  <si>
    <t>GEM/2023/B/3601945</t>
  </si>
  <si>
    <t>https://bidplus.gem.gov.in/showbidDocument/4934052</t>
  </si>
  <si>
    <t>GEM/2023/B/3637806</t>
  </si>
  <si>
    <t>https://bidplus.gem.gov.in/showbidDocument/4973020</t>
  </si>
  <si>
    <t>gem bid for jumbo , jumbo fixed platform truck</t>
  </si>
  <si>
    <t>GEM/2023/B/3578109</t>
  </si>
  <si>
    <t>https://bidplus.gem.gov.in/showbidDocument/4908292</t>
  </si>
  <si>
    <t xml:space="preserve">gem bid for jumbo tractor with trolley (q3) , </t>
  </si>
  <si>
    <t>GEM/2023/B/3605270</t>
  </si>
  <si>
    <t>https://bidplus.gem.gov.in/showbidDocument/4937604</t>
  </si>
  <si>
    <t>gem bid for jumper drg.no. 172.70.530 gost 1173 77  jumper drg.no. 172.70.520 gost 495 771  jumper drg.no. 188.70.026 1 gost 495 92  jumper drg.no. 188.70.026 gost 495 92 , four different types of jumper</t>
  </si>
  <si>
    <t>GEM/2023/B/3505772</t>
  </si>
  <si>
    <t>https://bidplus.gem.gov.in/showbidDocument/4830518</t>
  </si>
  <si>
    <t>gem bid for junction box  amplifier  lighting controller  dmx networking  pantograph hanger  180w led soft panel light  4- leaf barndoor for 180w led soft panel light  90w led soft panel light  4- leaf barndoor for 90w led soft panel light  light mounting accessories  sitc , sitc of full setup of led lighting fixtures equipment grid system and controllers in etc studio</t>
  </si>
  <si>
    <t>GEM/2023/B/3570010</t>
  </si>
  <si>
    <t>https://bidplus.gem.gov.in/showbidDocument/4899558</t>
  </si>
  <si>
    <t xml:space="preserve">gem bid for junction box assembly , </t>
  </si>
  <si>
    <t>GEM/2023/B/3607976</t>
  </si>
  <si>
    <t>https://bidplus.gem.gov.in/showbidDocument/4940489</t>
  </si>
  <si>
    <t xml:space="preserve">gem bid for junction box cable , </t>
  </si>
  <si>
    <t>GEM/2023/B/3577985</t>
  </si>
  <si>
    <t>https://bidplus.gem.gov.in/showbidDocument/4908165</t>
  </si>
  <si>
    <t xml:space="preserve">gem bid for junction box for lighting (q3) , </t>
  </si>
  <si>
    <t>GEM/2023/B/3532140</t>
  </si>
  <si>
    <t>https://bidplus.gem.gov.in/showbidDocument/4858836</t>
  </si>
  <si>
    <t>GEM/2023/B/3530407</t>
  </si>
  <si>
    <t>https://bidplus.gem.gov.in/showbidDocument/4856922</t>
  </si>
  <si>
    <t>GEM/2023/B/3456098</t>
  </si>
  <si>
    <t>https://bidplus.gem.gov.in/showbidDocument/4776870</t>
  </si>
  <si>
    <t>GEM/2023/B/3530106</t>
  </si>
  <si>
    <t>https://bidplus.gem.gov.in/showbidDocument/4856583</t>
  </si>
  <si>
    <t>GEM/2023/B/3581743</t>
  </si>
  <si>
    <t>https://bidplus.gem.gov.in/showbidDocument/4912220</t>
  </si>
  <si>
    <t xml:space="preserve">gem bid for junction box made out of 2 mm thick stainless steel plate of dimensions 15 x 9 x 9 ( w x h x d) . (q3) , </t>
  </si>
  <si>
    <t>GEM/2023/B/3553273</t>
  </si>
  <si>
    <t>https://bidplus.gem.gov.in/showbidDocument/4881472</t>
  </si>
  <si>
    <t xml:space="preserve">gem bid for junction box ss316 ex enclosure 200 x 250 x 121 mm with screw lid locking arrangement ss mounting p (q3) , </t>
  </si>
  <si>
    <t>GEM/2023/B/3615202</t>
  </si>
  <si>
    <t>https://bidplus.gem.gov.in/showbidDocument/4948437</t>
  </si>
  <si>
    <t xml:space="preserve">gem bid for junction box ss316 ex enclosure 330x300x121mm with screw lid locking arrangement ssmounting plate (q3) , </t>
  </si>
  <si>
    <t>GEM/2023/B/3579502</t>
  </si>
  <si>
    <t>https://bidplus.gem.gov.in/showbidDocument/4909809</t>
  </si>
  <si>
    <t>gem bid for junction box4 waycrca  lighting cable 3cx2.5 sq.mm1.1kv  lighting cable 3cx4 sq.mm1.1kv grade  wires 2.5sq.mm frls.1.1kv  gi conduitmedium duty 32 mm gi  2 module switch board 2 nos 6a switchface plate gi box  12 module switch board2 nos 6a 16a socket and 2 nos 16a switchface plate gi box , supply of lighting cable</t>
  </si>
  <si>
    <t>GEM/2023/B/3442229</t>
  </si>
  <si>
    <t>https://bidplus.gem.gov.in/showbidDocument/4761842</t>
  </si>
  <si>
    <t xml:space="preserve">gem bid for junction module 10 shorts mil: m81714/2-da i (q3)  junction modul 5: 5 mil: m81714/2-db i (q3)  junction module 3: 3: 4 mil: m81714/2-dc i (q3) , </t>
  </si>
  <si>
    <t>GEM/2023/B/3568623</t>
  </si>
  <si>
    <t>https://bidplus.gem.gov.in/showbidDocument/4898075</t>
  </si>
  <si>
    <t>gem bid for jungle clearing  earth work  pcc  rcc  reinforcement  form work  rr masonry  15mm plaster  surface dressing , construction of pathway from talsa pump house to plant boundary wall at turamdih</t>
  </si>
  <si>
    <t>GEM/2023/B/3585628</t>
  </si>
  <si>
    <t>https://bidplus.gem.gov.in/showbidDocument/4916394</t>
  </si>
  <si>
    <t xml:space="preserve">gem bid for jungle floppy hat - mha (q3) , </t>
  </si>
  <si>
    <t>GEM/2023/B/3495608</t>
  </si>
  <si>
    <t>https://bidplus.gem.gov.in/showbidDocument/4819443</t>
  </si>
  <si>
    <t xml:space="preserve">gem bid for jungle jim (q3) , </t>
  </si>
  <si>
    <t>GEM/2023/B/3548226</t>
  </si>
  <si>
    <t>https://bidplus.gem.gov.in/showbidDocument/4876102</t>
  </si>
  <si>
    <t xml:space="preserve">gem bid for jungle rumble play zone (q3)  indoor fun see saw (q3)  garden swings (q3) , </t>
  </si>
  <si>
    <t>GEM/2023/B/3595591</t>
  </si>
  <si>
    <t>https://bidplus.gem.gov.in/showbidDocument/4927258</t>
  </si>
  <si>
    <t xml:space="preserve">gem bid for jungle rumble play zone (q3)  indoor fun see saw (q3)  trampoline (q3)  chair merry go round (q3) , </t>
  </si>
  <si>
    <t>GEM/2023/B/3468619</t>
  </si>
  <si>
    <t>https://bidplus.gem.gov.in/showbidDocument/4790312</t>
  </si>
  <si>
    <t xml:space="preserve">gem bid for jungle rumble play zone (q3)  platform merry go round (q3) , </t>
  </si>
  <si>
    <t>GEM/2023/B/3609644</t>
  </si>
  <si>
    <t>https://bidplus.gem.gov.in/showbidDocument/4942271</t>
  </si>
  <si>
    <t xml:space="preserve">gem bid for jungle rumble play zone (q3)  seesaw (preschool kit) (q3)  chair merry go round (q3) , </t>
  </si>
  <si>
    <t>GEM/2023/B/3472878</t>
  </si>
  <si>
    <t>https://bidplus.gem.gov.in/showbidDocument/4794876</t>
  </si>
  <si>
    <t xml:space="preserve">gem bid for jungle rumble play zone (q3)  seesaw (preschool kit) (q3) , </t>
  </si>
  <si>
    <t>GEM/2023/B/3506201</t>
  </si>
  <si>
    <t>https://bidplus.gem.gov.in/showbidDocument/4830964</t>
  </si>
  <si>
    <t xml:space="preserve">gem bid for jungle rumble play zone (q3) , </t>
  </si>
  <si>
    <t>GEM/2023/B/3479025</t>
  </si>
  <si>
    <t>https://bidplus.gem.gov.in/showbidDocument/4801601</t>
  </si>
  <si>
    <t>GEM/2023/B/3601000</t>
  </si>
  <si>
    <t>https://bidplus.gem.gov.in/showbidDocument/4933069</t>
  </si>
  <si>
    <t>GEM/2023/B/3632701</t>
  </si>
  <si>
    <t>https://bidplus.gem.gov.in/showbidDocument/4967444</t>
  </si>
  <si>
    <t>GEM/2023/B/3436245</t>
  </si>
  <si>
    <t>https://bidplus.gem.gov.in/showbidDocument/4755424</t>
  </si>
  <si>
    <t>GEM/2023/B/3443231</t>
  </si>
  <si>
    <t>https://bidplus.gem.gov.in/showbidDocument/4762920</t>
  </si>
  <si>
    <t xml:space="preserve">gem bid for junk screener (q3) , </t>
  </si>
  <si>
    <t>GEM/2023/B/3552198</t>
  </si>
  <si>
    <t>https://bidplus.gem.gov.in/showbidDocument/4880321</t>
  </si>
  <si>
    <t xml:space="preserve">gem bid for jut mat 15x18 , </t>
  </si>
  <si>
    <t>GEM/2023/B/3630111</t>
  </si>
  <si>
    <t>https://bidplus.gem.gov.in/showbidDocument/4964622</t>
  </si>
  <si>
    <t>gem bid for jute bag left to right 16 inch height 14 inch space 4 inch with sot logo  key chain wood and stainless steel with sot logo  beer mug 650 ml height 6 inch dia 3.5 inch with scorpene p 75 logo glass  lady brooch left to right 2 inch height 1.75 inch material brass  tie pin left to right 2.25 inch material brass , procurement of items for sot</t>
  </si>
  <si>
    <t>GEM/2023/B/3558725</t>
  </si>
  <si>
    <t>https://bidplus.gem.gov.in/showbidDocument/4887455</t>
  </si>
  <si>
    <t xml:space="preserve">gem bid for jute bags for packing foodgrains / seeds as per is 12650 (q3) , </t>
  </si>
  <si>
    <t>GEM/2023/B/3583127</t>
  </si>
  <si>
    <t>https://bidplus.gem.gov.in/showbidDocument/4913724</t>
  </si>
  <si>
    <t>GEM/2023/B/3616485</t>
  </si>
  <si>
    <t>https://bidplus.gem.gov.in/showbidDocument/4949821</t>
  </si>
  <si>
    <t>GEM/2023/B/3615720</t>
  </si>
  <si>
    <t>https://bidplus.gem.gov.in/showbidDocument/4949011</t>
  </si>
  <si>
    <t xml:space="preserve">gem bid for jute bags for packing foodgrains / seeds- as per is: 12650 (q3) , </t>
  </si>
  <si>
    <t>GEM/2023/B/3507815</t>
  </si>
  <si>
    <t>https://bidplus.gem.gov.in/showbidDocument/4832673</t>
  </si>
  <si>
    <t xml:space="preserve">gem bid for jute batching oil or solar oil , </t>
  </si>
  <si>
    <t>GEM/2023/B/3459198</t>
  </si>
  <si>
    <t>https://bidplus.gem.gov.in/showbidDocument/4780185</t>
  </si>
  <si>
    <t xml:space="preserve">gem bid for jute coir mat , </t>
  </si>
  <si>
    <t>GEM/2023/B/3510165</t>
  </si>
  <si>
    <t>https://bidplus.gem.gov.in/showbidDocument/4835164</t>
  </si>
  <si>
    <t>gem bid for jute foot mat  coir door mat  calendar frame  umbrella  alchol tester meer , door mat</t>
  </si>
  <si>
    <t>GEM/2023/B/3561063</t>
  </si>
  <si>
    <t>https://bidplus.gem.gov.in/showbidDocument/4889993</t>
  </si>
  <si>
    <t xml:space="preserve">gem bid for jute mat , </t>
  </si>
  <si>
    <t>GEM/2023/B/3537606</t>
  </si>
  <si>
    <t>https://bidplus.gem.gov.in/showbidDocument/4864674</t>
  </si>
  <si>
    <t>gem bid for jute mat 1.83 mtr width red colour minimum 2 mm thick  door mat teflon 01 mtr width make hokipo  60 x 40 cm cotton towel make bombay dyeing  150 x 75 cm cotton towel make bombay dyeing  borosil 350 ml drinking glass_tumblers 6 piece in a set  stainless steel round pedal dustbin with soft-close lid and foot pedal with lid and bucket capacity 10 ltr  information file folder display 100 leaves  dettol antiseptic hand wash 200ml  dettol antiseptic liquid 500 ml  good knight machine combo  good knight refill liquid  harpic 500ml  colin 500 ml  godrej air room freshener  bleaching powder  hit spray  odonil bathroom air freshener blocks jasmine mist - 75 g  brasso liquid metal polish 100ml  lizol floor cleaner 1ltr  white board 3 x 2 feet with 4 nos each of marker pen blue black red and green  table cloth width 1.5 mtr blazer cloth 500gsm colour navy blue  cushion for chair size 18 x 19 x 2 inch make fovera or remsy  dettol soap 125 gm  foot mat 36 x 24 inch of polypropylene make purav or comfy  napthalene balls 500 gram make wonder fresh elysian or presto  hand sanitizer containing concentration of60 to 95 percentethanol or isopropanol  toilet brush make gala or scotch brite or cello  phenyle 1 ltr make doctor fast or white tiger  hard bristal broom make gala or scotch brite  soft grass broom make gala or scotch brite  bp instruments mercury make diamond or elko  bp instruments dial with 1 set of cells make omeron or accusure or bpl medical technologies  stethoscope make indosurgicals dr.morepen or microtone  weight machine digital make healthgenie or omron  infrared heat lamp 220 watts for muscle pain releif blood circulation and light therapy portable make r a products  spray machine 16 ltr capacity make generic or neptune simplify farming  first aid box make milton , procurement of office contingency items</t>
  </si>
  <si>
    <t>GEM/2023/B/3511218</t>
  </si>
  <si>
    <t>https://bidplus.gem.gov.in/showbidDocument/4836282</t>
  </si>
  <si>
    <t xml:space="preserve">gem bid for jute mat 4 ft wide  rope manila 2 inch  aiming corrector  short aiming rest  target sheet  target paper fig 11 combat  bamboo  red flag 4x3  repair patch book  hassan cloth  case collector , </t>
  </si>
  <si>
    <t>GEM/2023/B/3629317</t>
  </si>
  <si>
    <t>https://bidplus.gem.gov.in/showbidDocument/4963754</t>
  </si>
  <si>
    <t xml:space="preserve">gem bid for jute mat for 9 feet ditch  study chair  night stop watch  stop watch  fig 11 tgt paper  fig 11 tgt sheet , </t>
  </si>
  <si>
    <t>GEM/2023/B/3457891</t>
  </si>
  <si>
    <t>https://bidplus.gem.gov.in/showbidDocument/4778792</t>
  </si>
  <si>
    <t xml:space="preserve">gem bid for jute mat for physical training , </t>
  </si>
  <si>
    <t>GEM/2023/B/3619706</t>
  </si>
  <si>
    <t>https://bidplus.gem.gov.in/showbidDocument/4953367</t>
  </si>
  <si>
    <t xml:space="preserve">gem bid for jute mat size 4 inch x 50 mtr  rope manila 5 inch  target frame wooden 4x4  target frame wooden 6x6 , </t>
  </si>
  <si>
    <t>GEM/2023/B/3560945</t>
  </si>
  <si>
    <t>https://bidplus.gem.gov.in/showbidDocument/4889863</t>
  </si>
  <si>
    <t xml:space="preserve">gem bid for jute rope 1.5 inch  slathering gloves  81mm plotter 101a with light  81mm fire control pad  81mm drill bomb he  81mm variation board  81mm director board  81mm sight unit 102b board  81mm mor apex angle board  81mm mor fd clinometer reading board  flex chart  iron rod 2 inch  white cloth 10 ft x 10 ft  black paint , </t>
  </si>
  <si>
    <t>GEM/2023/B/3577353</t>
  </si>
  <si>
    <t>https://bidplus.gem.gov.in/showbidDocument/4907492</t>
  </si>
  <si>
    <t xml:space="preserve">gem bid for jute rope dia 10mm (q3) , </t>
  </si>
  <si>
    <t>GEM/2023/B/3461791</t>
  </si>
  <si>
    <t>https://bidplus.gem.gov.in/showbidDocument/4783009</t>
  </si>
  <si>
    <t xml:space="preserve">gem bid for jute sand snake tubular containers (q3) , </t>
  </si>
  <si>
    <t>GEM/2023/B/3569209</t>
  </si>
  <si>
    <t>https://bidplus.gem.gov.in/showbidDocument/4898709</t>
  </si>
  <si>
    <t xml:space="preserve">gem bid for jute sand snakes (closely woven superior quality jute fabric(16 ozs double weave) (q3) (q3) , </t>
  </si>
  <si>
    <t>GEM/2023/B/3453543</t>
  </si>
  <si>
    <t>https://bidplus.gem.gov.in/showbidDocument/4774175</t>
  </si>
  <si>
    <t xml:space="preserve">gem bid for jute sand snakes (closely woven superior quality jute fabric(16 ozs double weave) (q3) , </t>
  </si>
  <si>
    <t>GEM/2023/B/3442614</t>
  </si>
  <si>
    <t>https://bidplus.gem.gov.in/showbidDocument/4762254</t>
  </si>
  <si>
    <t>gem bid for jwc1472p  59.69.36.726.5 - spring for ato vlv procon 23 of jwc1434p  59.69.36.728.5 - spring for ato vlv procon 23 of jwc1434p  59.69.36.729.5 - spring for ato vlv procon 23 of jwc1434p  59.69.36.730.5 - spring for ato vlv procon 23 of jwc1434p  59.69.36.731.5 - spring for ato vlv procon 23 of jwc1434p  59.69.36.732.5 - spring for ato vlv procon 23 of jwc1434p  59.69.36.734.5 - spring for ato vlv procon 23 of jwc1434p  59.69.36.735.5 - spring for ato vlv procon 23 of jwc1434p  59.69.36.736.5 - spring for ato vlv procon 23 of jwc1434p  59.69.36.737.5 - spring for ato vlv procon 23 of jwc1434p  59.69.36.801.5 - u-seal set of 2 procon 22 of jwc by 1472-p  59.69.36.802.5 - u-seal set of 2 procon 22 of jwc by 1472-p  59.69.36.804.5 - u-seal set of 2 procon 22 of jwc by 1472-p  59.69.36.805.5 - u-seal set of 2 procon 22 of jwc by 1472-p  59.69.36.806.5 - u-seal set of 2 procon 15 of jwc by 1472-p  59.69.36.808.5 - u-seal set of 2 procon 15 of jwc by 1472-p  59.69.36.809.5 - u-seal set of 2 procon 15 of jwc by 1472-p  59.69.36.810.5 - u-seal set of 2 procon 15 of jwc by 1472-p  59.69.36.811.5 - u-seal set of 2 procon 15 of jwc by 1472-p  59.69.36.812.5 - u-seal set of 2 procon 15 of jwc by 1472-p  59.69.36.813.5 - u-seal set of 2 procon 15 of jwc by 1472-p  59.69.36.814.5 - u-seal set of 2 procon 15 of jwc by 1472-p  59.69.36.815.5 - u-seal set of 2 procon 15 of jwc by 1472-p  59.69.36.816.5 - u-seal set of 2 procon 15 of jwc by 1472-p  59.69.36.123.5 - diaphragm actuator procon 18 of jwc1472p  59.69.36.803.5 - u-seal set of 2 procon 22 of jwc by 1472-p  59.69.52.002.5 - actuator procon 1003rwt 5  59.69.36.043.5 - body for ato vlv procon 1 of jwc by 1472-p  59.69.36.083.5 - compressor ato vlv procon 4 of jwc1472p  59.69.32.162.5 - diaphragm actuator procon pn..18 and 20  59.69.36.121.5 - diaphragm actuator procon 18 of jwc1472p  59.69.36.122.5 - diaphragm actuator procon 18 of jwc1472p  59.69.36.137.5 - diaphragm body procon 3 as per jwc by 1472p  59.69.36.138.5 - diaphragm body procon 3 as per jwc by 1472p  59.69.36.139.5 - diaphragm body procon 3 as per jwc by 1472p  59.69.36.140.5 - diaphragm body procon 3 as per jwc by 1472p , crfq 1000405500 supply of procon spares at bpcl mumbai refinery</t>
  </si>
  <si>
    <t>GEM/2023/B/3574067</t>
  </si>
  <si>
    <t>https://bidplus.gem.gov.in/showbidDocument/4903932</t>
  </si>
  <si>
    <t>gem bid for jwd 1 field telephone cable eqvt  dura cell 1 pt 5 v aa  pvc insulation tape 10 mtr  telephone line cord 2 meter length  telephone rojet box bt telephone rojet box  rr cable speaker wire transparent 50 mtr coil-mx-3981 or eqvt  duracell 9v battery  krone plastic 4mm punching tool  lineman testing handset make-beetel  finolex 10 pair 0 .5mm unarmoured telecommunication cable fully filled petroleum jelly or absorbent thixotropic gel finolex  finolex 05 pair 0.5 mm unarmoured telecommunication cable fully filled petroleum jelly or absorbent thixotropic gel finolex  finolex pvc 1 pair telecommunication cable finolex  plan telephone 1 plus 1 make beetel  telephone cordless telephone kx tg3711 panasonic  telephone high impact resistance polymer telephone instrument single push button make beetel model m 71  krone 230 mm x 80 mm x 50 mm indoor krone model  ahuja microphone pro plus 3200  wireless microphone awm 490v2 or 495vhl make ahuja or eqvt  digital hybid system accord adx 600 model k3a073  telephone rozet adsl splitter  drop wire jumper wire  flexible wire 40 or 76  screw driver set make taparia model 831  combination plier 8 inch make taparia , signal stores</t>
  </si>
  <si>
    <t>GEM/2023/B/3536670</t>
  </si>
  <si>
    <t>https://bidplus.gem.gov.in/showbidDocument/4863666</t>
  </si>
  <si>
    <t xml:space="preserve">gem bid for k g card board sheet (q3) , </t>
  </si>
  <si>
    <t>GEM/2023/B/3460412</t>
  </si>
  <si>
    <t>https://bidplus.gem.gov.in/showbidDocument/4781519</t>
  </si>
  <si>
    <t xml:space="preserve">gem bid for k grade slip gauge , </t>
  </si>
  <si>
    <t>GEM/2023/B/3568789</t>
  </si>
  <si>
    <t>https://bidplus.gem.gov.in/showbidDocument/4898260</t>
  </si>
  <si>
    <t>gem bid for k m head  door mechanisam rh  transfer case oil seal  hyd head  cam plate  cross disc  hand brake  temp sensor , mt 20</t>
  </si>
  <si>
    <t>GEM/2023/B/3560751</t>
  </si>
  <si>
    <t>https://bidplus.gem.gov.in/showbidDocument/4889654</t>
  </si>
  <si>
    <t xml:space="preserve">gem bid for k np160.118 (q3) , </t>
  </si>
  <si>
    <t>GEM/2023/B/3566475</t>
  </si>
  <si>
    <t>https://bidplus.gem.gov.in/showbidDocument/4895777</t>
  </si>
  <si>
    <t>gem bid for k-0257054  2609c52-18-2 , 2 types of spare</t>
  </si>
  <si>
    <t>GEM/2023/B/3563291</t>
  </si>
  <si>
    <t>https://bidplus.gem.gov.in/showbidDocument/4892385</t>
  </si>
  <si>
    <t>gem bid for k-0257054  k-0257073  k-0257099  k-0257101  k- 0257108  k-0257750  k-0257755l  k-0257762  k-090- 095-25-2-043  k-1655003  k-1655004  k-1655005  k- 1655013  k-1675t-14-3  k-2262a-12-2  k-2262a-173-2  k-2262a-178-2  k-2267a-90-2  k-2609c52-18-2  k- 2609c52-28-2  k-2609c52-35-2.5  k-2609c52-4.5-1.5  k- 2609c52-8-2  k-2609c52-85-3  k-279-127-2  k-400-607  k-5125a-237-2  k-2709c54-8-1.5  2262a-156-2  k-2267a- 171-2  k-2609c52-40-2  k-2609c52-48-2.5  k-0257107l  k-1655002  k-2262a-22-2  869800172510 017021252043 , 36 types of spares</t>
  </si>
  <si>
    <t>GEM/2023/B/3466041</t>
  </si>
  <si>
    <t>https://bidplus.gem.gov.in/showbidDocument/4787566</t>
  </si>
  <si>
    <t xml:space="preserve">gem bid for k-0257064  k-0257672  k-2262a-168-2  k-2262a-19-2  k- 2262a-21-2  k-2262a-23-2  k-2262a-291-2  k-2262a-93-2 , </t>
  </si>
  <si>
    <t>GEM/2023/B/3465626</t>
  </si>
  <si>
    <t>https://bidplus.gem.gov.in/showbidDocument/4787132</t>
  </si>
  <si>
    <t xml:space="preserve">gem bid for k-0257672  k-2262a-291-2 , </t>
  </si>
  <si>
    <t>GEM/2023/B/3561859</t>
  </si>
  <si>
    <t>https://bidplus.gem.gov.in/showbidDocument/4890873</t>
  </si>
  <si>
    <t>gem bid for k-0257744  k-0257634  k-0257725 , 3 types of spare</t>
  </si>
  <si>
    <t>GEM/2023/B/3566432</t>
  </si>
  <si>
    <t>https://bidplus.gem.gov.in/showbidDocument/4895731</t>
  </si>
  <si>
    <t xml:space="preserve">gem bid for k1 7240-000008 basket ration with lid  k1 7320-000023 meat chest  k6 7330-000056 uc 4 men set degchie small with lid , </t>
  </si>
  <si>
    <t>GEM/2023/B/3446367</t>
  </si>
  <si>
    <t>https://bidplus.gem.gov.in/showbidDocument/4766349</t>
  </si>
  <si>
    <t>gem bid for k1 7320 000023 meat chest  j1 8340 001116 3 way jt w base plate for tent extndbl , proc of meat chest and 2 way joints for tent extndbl</t>
  </si>
  <si>
    <t>GEM/2023/B/3629300</t>
  </si>
  <si>
    <t>https://bidplus.gem.gov.in/showbidDocument/4963731</t>
  </si>
  <si>
    <t>gem bid for k1 7320-000023 , meat chest</t>
  </si>
  <si>
    <t>GEM/2023/B/3484086</t>
  </si>
  <si>
    <t>https://bidplus.gem.gov.in/showbidDocument/4807012</t>
  </si>
  <si>
    <t>gem bid for k1 7330-000023 meat chest , proc of ord items</t>
  </si>
  <si>
    <t>GEM/2023/B/3605141</t>
  </si>
  <si>
    <t>https://bidplus.gem.gov.in/showbidDocument/4937453</t>
  </si>
  <si>
    <t xml:space="preserve">gem bid for k1 box , </t>
  </si>
  <si>
    <t>GEM/2023/B/3442292</t>
  </si>
  <si>
    <t>https://bidplus.gem.gov.in/showbidDocument/4761910</t>
  </si>
  <si>
    <t xml:space="preserve">gem bid for k-10/6665-000643 nsn 6665720197105 pocket dosimeter 521n (q3) , </t>
  </si>
  <si>
    <t>GEM/2023/B/3587613</t>
  </si>
  <si>
    <t>https://bidplus.gem.gov.in/showbidDocument/4918595</t>
  </si>
  <si>
    <t>gem bid for k-2609c52-11-1.5  k-2267a-165-2  5125a-287-2  5125a- 301-2  k-5125a-8-2  257623 , 6 types of spares</t>
  </si>
  <si>
    <t>GEM/2023/B/3566399</t>
  </si>
  <si>
    <t>https://bidplus.gem.gov.in/showbidDocument/4895693</t>
  </si>
  <si>
    <t>gem bid for k2-6530-000005-bed stead folding fmu mattress  h1 b - 6850-000014 blanco white  j2-7310-000184 burner assembly cobl mk-1 , proc of ord items</t>
  </si>
  <si>
    <t>GEM/2023/B/3510410</t>
  </si>
  <si>
    <t>https://bidplus.gem.gov.in/showbidDocument/4835420</t>
  </si>
  <si>
    <t>gem bid for k3 7210 000026  k3 7210 000029 , rp sheet hospital and towel 2023 24</t>
  </si>
  <si>
    <t>GEM/2023/B/3473487</t>
  </si>
  <si>
    <t>https://bidplus.gem.gov.in/showbidDocument/4795541</t>
  </si>
  <si>
    <t>gem bid for k3 7210 000027 cover pillow  cc knd niv cl1 236 pt uniform t-shirt and shorts small , pillow cover</t>
  </si>
  <si>
    <t>GEM/2023/B/3565746</t>
  </si>
  <si>
    <t>https://bidplus.gem.gov.in/showbidDocument/4895006</t>
  </si>
  <si>
    <t xml:space="preserve">gem bid for k3 7210-000018  k1 6530-000010  cc2 8415-000174  g1 5340-000968  k6 7310-000007  f1 5120-002942  k6 7340-000187 ,, </t>
  </si>
  <si>
    <t>GEM/2023/B/3538144</t>
  </si>
  <si>
    <t>https://bidplus.gem.gov.in/showbidDocument/4865251</t>
  </si>
  <si>
    <t>gem bid for k3 7210-000018 , duster dosutui 90cm x 50cm</t>
  </si>
  <si>
    <t>GEM/2023/B/3601429</t>
  </si>
  <si>
    <t>https://bidplus.gem.gov.in/showbidDocument/4933518</t>
  </si>
  <si>
    <t xml:space="preserve">gem bid for k3 7210-000022  f1 5110-000037  m1 amg-38942  f1 5110-000326  k6 7330-000006  h2 8305-000122 ,, </t>
  </si>
  <si>
    <t>GEM/2023/B/3537900</t>
  </si>
  <si>
    <t>https://bidplus.gem.gov.in/showbidDocument/4864993</t>
  </si>
  <si>
    <t>gem bid for k3 7220-000009 linolium sheet 3 2mm thick brown  k3 7220-000010 matting coir 915mm , ord store</t>
  </si>
  <si>
    <t>GEM/2023/B/3461052</t>
  </si>
  <si>
    <t>https://bidplus.gem.gov.in/showbidDocument/4782231</t>
  </si>
  <si>
    <t xml:space="preserve">gem bid for k3 compressor oil (q3) , </t>
  </si>
  <si>
    <t>GEM/2023/B/3606091</t>
  </si>
  <si>
    <t>https://bidplus.gem.gov.in/showbidDocument/4938510</t>
  </si>
  <si>
    <t>gem bid for k3 knd niv bk 65 blanket superior og  k3 7210- 000008 blanket hospital brown , proc of clo items</t>
  </si>
  <si>
    <t>GEM/2023/B/3475795</t>
  </si>
  <si>
    <t>https://bidplus.gem.gov.in/showbidDocument/4798087</t>
  </si>
  <si>
    <t>gem bid for k3 knd niv bk2  cc knd niv cl1 bk2  k3 7210 000008  k3 7210 000026 , clothing stores</t>
  </si>
  <si>
    <t>GEM/2023/B/3470524</t>
  </si>
  <si>
    <t>https://bidplus.gem.gov.in/showbidDocument/4792348</t>
  </si>
  <si>
    <t>gem bid for k30953aa jaw plate fix b600  k30952aa jaw plate moving b600  e10815ab ac motor 2.2 kw 1440 rpm  e50388ab vibrator motor 1.67kw 950 rpm 6 ploe , spares for stone crusher 20tph make apollo</t>
  </si>
  <si>
    <t>GEM/2023/B/3589185</t>
  </si>
  <si>
    <t>https://bidplus.gem.gov.in/showbidDocument/4920289</t>
  </si>
  <si>
    <t xml:space="preserve">gem bid for k3knd niv bk 65 10308282 , </t>
  </si>
  <si>
    <t>GEM/2023/B/3553506</t>
  </si>
  <si>
    <t>https://bidplus.gem.gov.in/showbidDocument/4881722</t>
  </si>
  <si>
    <t>gem bid for k4 7350-000247 ,, plastic moulded insulated w bottle 1100</t>
  </si>
  <si>
    <t>GEM/2023/B/3506867</t>
  </si>
  <si>
    <t>https://bidplus.gem.gov.in/showbidDocument/4831674</t>
  </si>
  <si>
    <t xml:space="preserve">gem bid for k-4 crash rated boom barrier (mha) (q3) , </t>
  </si>
  <si>
    <t>GEM/2023/B/3457580</t>
  </si>
  <si>
    <t>https://bidplus.gem.gov.in/showbidDocument/4778456</t>
  </si>
  <si>
    <t>gem bid for k5 5110-001286 , dah mk iii</t>
  </si>
  <si>
    <t>GEM/2023/B/3486042</t>
  </si>
  <si>
    <t>https://bidplus.gem.gov.in/showbidDocument/4809113</t>
  </si>
  <si>
    <t xml:space="preserve">gem bid for k5 6260-000026 1 , </t>
  </si>
  <si>
    <t>GEM/2023/B/3427884</t>
  </si>
  <si>
    <t>https://bidplus.gem.gov.in/showbidDocument/4746508</t>
  </si>
  <si>
    <t>gem bid for k5 7920-000057 , handle bamboo</t>
  </si>
  <si>
    <t>GEM/2023/B/3494304</t>
  </si>
  <si>
    <t>https://bidplus.gem.gov.in/showbidDocument/4818034</t>
  </si>
  <si>
    <t xml:space="preserve">gem bid for k5 9390-000019  j1 5110-000447  j1 5110-000715  k6 5110-001202  k6 7330-000072  k6 7330-000075  k6 7330-000078 ,, </t>
  </si>
  <si>
    <t>GEM/2023/B/3538522</t>
  </si>
  <si>
    <t>https://bidplus.gem.gov.in/showbidDocument/4865658</t>
  </si>
  <si>
    <t xml:space="preserve">gem bid for k5-12-cp oct1.31505-80 (screw) (q3) , </t>
  </si>
  <si>
    <t>GEM/2023/B/3624377</t>
  </si>
  <si>
    <t>https://bidplus.gem.gov.in/showbidDocument/4958428</t>
  </si>
  <si>
    <t xml:space="preserve">gem bid for k6 3510-000033 laundry press commercial mk-2 , </t>
  </si>
  <si>
    <t>GEM/2023/B/3638201</t>
  </si>
  <si>
    <t>https://bidplus.gem.gov.in/showbidDocument/4973454</t>
  </si>
  <si>
    <t>gem bid for k6 7330 000059 utensil cooking 4 men set part large  k6 7330 000069 utensils cooking 45 men set pona  k6 7330 000081 u c 45 men set degchie 330 mm lid  k6 knd niv bk 24 strainer tea stainless steel120 mm bowl  k6 7330 000066 utensils cooking 45 men set parat  f1 5120 000060 screwdrivers new perfect 150 mm  f1 5120 000095 pliers sidecutting 200mm  j2 7330 000106 kettle camp oral 13 6 ltrs cover  k6 knd niv bk 54 tumbler ss 300 ml  k3 7220 000009 linolium sheet 3 2mm thick brown  f1 5120 001541 de spanner 8 x 9 metric ,, ord store</t>
  </si>
  <si>
    <t>GEM/2023/B/3552545</t>
  </si>
  <si>
    <t>https://bidplus.gem.gov.in/showbidDocument/4880691</t>
  </si>
  <si>
    <t>gem bid for k6 7330 000080  k6 7330 000078  k6 7330 000084  k6 7330 000052 ,, rp utensil degchie 2023 24</t>
  </si>
  <si>
    <t>GEM/2023/B/3482457</t>
  </si>
  <si>
    <t>https://bidplus.gem.gov.in/showbidDocument/4805241</t>
  </si>
  <si>
    <t>gem bid for k6 7330-000025 , sieves atta circular mk 2 610 mm dia</t>
  </si>
  <si>
    <t>GEM/2023/B/3484850</t>
  </si>
  <si>
    <t>https://bidplus.gem.gov.in/showbidDocument/4807844</t>
  </si>
  <si>
    <t>gem bid for k6 7330-000079  h2 8305-000063-casd  h-2 8305- 000182-casd  h-2 8305-000165-casd  h2 8305-000064 , ordnance stores</t>
  </si>
  <si>
    <t>GEM/2023/B/3574922</t>
  </si>
  <si>
    <t>https://bidplus.gem.gov.in/showbidDocument/4904826</t>
  </si>
  <si>
    <t>gem bid for k6 8110-000839 plastic container wo lid fresh item  k4 7350-000247 plastic moulded insulated w bottle 1100 , proc of ord items</t>
  </si>
  <si>
    <t>GEM/2023/B/3565434</t>
  </si>
  <si>
    <t>https://bidplus.gem.gov.in/showbidDocument/4894674</t>
  </si>
  <si>
    <t xml:space="preserve">gem bid for k6-14 x. p oct1.31505-80 (q3) , </t>
  </si>
  <si>
    <t>GEM/2023/B/3566428</t>
  </si>
  <si>
    <t>https://bidplus.gem.gov.in/showbidDocument/4895727</t>
  </si>
  <si>
    <t>gem bid for k6187-020 , procurement of special felt wheel</t>
  </si>
  <si>
    <t>GEM/2023/B/3630213</t>
  </si>
  <si>
    <t>https://bidplus.gem.gov.in/showbidDocument/4964733</t>
  </si>
  <si>
    <t>gem bid for k67330000068  k6 7330000083  k67330000084  k67330000085  k67330000152  k67330000159  k67330000248  k68110000839  j27330000192 , as per boq</t>
  </si>
  <si>
    <t>GEM/2023/B/3631229</t>
  </si>
  <si>
    <t>https://bidplus.gem.gov.in/showbidDocument/4965826</t>
  </si>
  <si>
    <t>gem bid for k67330-001296 , uc 50 men set tawah with handle</t>
  </si>
  <si>
    <t>GEM/2023/B/3484633</t>
  </si>
  <si>
    <t>https://bidplus.gem.gov.in/showbidDocument/4807605</t>
  </si>
  <si>
    <t>gem bid for k-6h-4-6  k-6h-4-7  k-6h-4-8  k-6h-5-10  k-6h-5-11  k- 6h-5-6  k-6h-5-7  k-6h-5-8  k-6h-5-9  k-6h-6-10  k-6h-6- 11  k-6h-6-9  k-6h-8-12  k-6h-8-15 , indigenised spares 14 types</t>
  </si>
  <si>
    <t>GEM/2023/B/3566523</t>
  </si>
  <si>
    <t>https://bidplus.gem.gov.in/showbidDocument/4895832</t>
  </si>
  <si>
    <t>gem bid for k7 4210 000003  k7 4210 000116 , rp fire betermk 3 and hook fire 3 5 m 2023 24</t>
  </si>
  <si>
    <t>GEM/2023/B/3400458</t>
  </si>
  <si>
    <t>https://bidplus.gem.gov.in/showbidDocument/4716846</t>
  </si>
  <si>
    <t xml:space="preserve">gem bid for k7 4210-000041 1  k7 4210-000043 1 , </t>
  </si>
  <si>
    <t>GEM/2023/B/3525652</t>
  </si>
  <si>
    <t>https://bidplus.gem.gov.in/showbidDocument/4851702</t>
  </si>
  <si>
    <t xml:space="preserve">gem bid for k7 4210-000546  k7 4210-002586  k7 4210-000022 , </t>
  </si>
  <si>
    <t>GEM/2023/B/3514298</t>
  </si>
  <si>
    <t>https://bidplus.gem.gov.in/showbidDocument/4839557</t>
  </si>
  <si>
    <t xml:space="preserve">gem bid for k7 4210-000546 charge fire ext water type carbon  k7 4210-000021 charge fire ext dry powder 10 kg , </t>
  </si>
  <si>
    <t>GEM/2023/B/3555168</t>
  </si>
  <si>
    <t>https://bidplus.gem.gov.in/showbidDocument/4883523</t>
  </si>
  <si>
    <t>gem bid for k7 4210-000546 charge fire ext water type carbon  k7 4210-001121 charge fire ext mech foam 9 ltr plain  k7 4210-002837 charge fire ext dry pdr 25-50-75 kg co2 , procurement of ord stores</t>
  </si>
  <si>
    <t>GEM/2023/B/3465335</t>
  </si>
  <si>
    <t>https://bidplus.gem.gov.in/showbidDocument/4786797</t>
  </si>
  <si>
    <t xml:space="preserve">gem bid for k7 4210-000802 foam liquid aqueous film forming  k7 4210-002898 charge fire ext mech foam 9 ltr for ha , </t>
  </si>
  <si>
    <t>GEM/2023/B/3510691</t>
  </si>
  <si>
    <t>https://bidplus.gem.gov.in/showbidDocument/4835718</t>
  </si>
  <si>
    <t>gem bid for k7- 4210-001126 charge fire ext mech foam 9 ltr  k7- 4210-000021 charge fire ext dry powder 10 kg  k7- 4210- 002586 charge fire ext co2 gas cartridge 60gm  k7- 4210-002876 charge fire ext dry powder 1 kg dry che  k7- 4210-002879 charge fire ext dry powder 25 kg dry , procurement of ordnance store</t>
  </si>
  <si>
    <t>GEM/2023/B/3467531</t>
  </si>
  <si>
    <t>https://bidplus.gem.gov.in/showbidDocument/4789143</t>
  </si>
  <si>
    <t>gem bid for k7- 4210-001126 charge fire ext mech foam 9 ltr  k7- 4210-000021 charge fire ext dry powder 10 kg  k7- 4210- 002586 charge fire ext co2 gas cartridge 60gm  k7- 4210-002876 charge fire ext dry powder 1 kg dry che  k7- 4210-002879 charge fire ext dry powder 25 kg dry , proc of exp items</t>
  </si>
  <si>
    <t>GEM/2023/B/3473933</t>
  </si>
  <si>
    <t>https://bidplus.gem.gov.in/showbidDocument/4796006</t>
  </si>
  <si>
    <t>gem bid for k7 4210-002437  cc2 8530-000003  h1 7930-000302 , proc of ordnance stores</t>
  </si>
  <si>
    <t>GEM/2023/B/3572861</t>
  </si>
  <si>
    <t>https://bidplus.gem.gov.in/showbidDocument/4902634</t>
  </si>
  <si>
    <t>gem bid for k7 4210-002514 ext fire dry pdr 25kg trolley mounted , extinguisher fire dry pdr 25 kg</t>
  </si>
  <si>
    <t>GEM/2023/B/3505440</t>
  </si>
  <si>
    <t>https://bidplus.gem.gov.in/showbidDocument/4830162</t>
  </si>
  <si>
    <t xml:space="preserve">gem bid for k7 4210-002587  k7 4210-002898  k7 4210-001121  k7 4210-002837 , </t>
  </si>
  <si>
    <t>GEM/2023/B/3521370</t>
  </si>
  <si>
    <t>https://bidplus.gem.gov.in/showbidDocument/4847131</t>
  </si>
  <si>
    <t>gem bid for k7 4210-002837  k7 4210-000021 , fire fighting eqpts</t>
  </si>
  <si>
    <t>GEM/2023/B/3508485</t>
  </si>
  <si>
    <t>https://bidplus.gem.gov.in/showbidDocument/4833370</t>
  </si>
  <si>
    <t xml:space="preserve">gem bid for k7 4210-002837 , </t>
  </si>
  <si>
    <t>GEM/2023/B/3590389</t>
  </si>
  <si>
    <t>https://bidplus.gem.gov.in/showbidDocument/4921647</t>
  </si>
  <si>
    <t>gem bid for k7 4210-002879 , charge fire ext dry powder 25 kg</t>
  </si>
  <si>
    <t>GEM/2023/B/3504270</t>
  </si>
  <si>
    <t>https://bidplus.gem.gov.in/showbidDocument/4828872</t>
  </si>
  <si>
    <t xml:space="preserve">gem bid for k7 4210-002880  k7 4210-002586  k7 4210-002879  k7 4210-000546 , </t>
  </si>
  <si>
    <t>GEM/2023/B/3533308</t>
  </si>
  <si>
    <t>https://bidplus.gem.gov.in/showbidDocument/4860094</t>
  </si>
  <si>
    <t>gem bid for k7 4210-002880 , charge fire ext dry powder 50 kg</t>
  </si>
  <si>
    <t>GEM/2023/B/3502110</t>
  </si>
  <si>
    <t>https://bidplus.gem.gov.in/showbidDocument/4826522</t>
  </si>
  <si>
    <t xml:space="preserve">gem bid for k7 4210-002898  h1b 8520-000002  h2 8305-000178  g1 5340-000967  h2 8305-000184  h1 6810-000040 bbd  k7 4210-001126  h1a 8010-000244  h1a 8010-007493  h1a 8010-000248  k5 7920-000060-casd , </t>
  </si>
  <si>
    <t>GEM/2023/B/3575418</t>
  </si>
  <si>
    <t>https://bidplus.gem.gov.in/showbidDocument/4905361</t>
  </si>
  <si>
    <t>gem bid for k7 4210-002898 , charge fire ext mech foam 9 ltr for ha</t>
  </si>
  <si>
    <t>GEM/2023/B/3504134</t>
  </si>
  <si>
    <t>https://bidplus.gem.gov.in/showbidDocument/4828724</t>
  </si>
  <si>
    <t>gem bid for k7 4210-niv-ch-300 , chg fire ext mech foam 50 ltr capacity</t>
  </si>
  <si>
    <t>GEM/2023/B/3502236</t>
  </si>
  <si>
    <t>https://bidplus.gem.gov.in/showbidDocument/4826668</t>
  </si>
  <si>
    <t xml:space="preserve">gem bid for k7 endpoint security (q3) , </t>
  </si>
  <si>
    <t>GEM/2023/B/3594937</t>
  </si>
  <si>
    <t>https://bidplus.gem.gov.in/showbidDocument/4926525</t>
  </si>
  <si>
    <t>gem bid for k7 mffe 4210-002437 extinguisher fire dry powder 50 kg capacity duly charged trolley mounted  k7 mffe 4210720461330 extinguisher fire co2 water type 50 ltr capacity trolley mounted  k7 mffe 4210720461316 extinguisher fire mechanical foam 50 litre capacity trolley mounted without charge , procurement of ordnance store</t>
  </si>
  <si>
    <t>GEM/2023/B/3566923</t>
  </si>
  <si>
    <t>https://bidplus.gem.gov.in/showbidDocument/4896271</t>
  </si>
  <si>
    <t>gem bid for k74210-000140  k7 4210-002637  k74210-002837 , exp stores</t>
  </si>
  <si>
    <t>GEM/2023/B/3536465</t>
  </si>
  <si>
    <t>https://bidplus.gem.gov.in/showbidDocument/4863445</t>
  </si>
  <si>
    <t xml:space="preserve">gem bid for k9 4710720464950 - bel part no 17400435919 - mtrl no 10491274  k9 4730720262471 - bel part no 274035610151 - mtrl no 10490954  k9 7510720198107 - bel part no 274035630133 - mtrl no 10490955  k9 7510720148134 - bel part no 27402602537 - mtrl no 10490956  k9 3020720100958 - bel part no 27402604228 - mtrl no 10490957  k9 5340720131908 - bel part no 350074360231 - mtrl no 10490962  k9 5935720244832 - bel part no 460674020191 - mtrl no 10490967  k9 5340720466486 - bel part no 274035360182 - mtrl no 10491039  k9 4730720466491 - bel part no 274035400146 - mtrl no 10491041  k9 5340720131912 - bel part no 274035410137 - mtrl no 10491070 , </t>
  </si>
  <si>
    <t>GEM/2023/B/3600400</t>
  </si>
  <si>
    <t>https://bidplus.gem.gov.in/showbidDocument/4932422</t>
  </si>
  <si>
    <t>gem bid for k9 4710720466488 - bel part no 174000436016 - mtrl no 10491275  k9 5995720466489 - bel part no 174000231055 - mtrl no 10491197  k9 4710720464142 - bel part no 174000435143 - mtrl no 10491180  k7 4710720464143 - bel part no 174000435240 - mtrl no 10491038  k9 4710720464951 - bel part no 174000435337 - mtrl no 10491037  k9 4710720464961 - bel part no 174000435435 - mtrl no 10491036  k9 4710720464141 - bel part no 174000435531 - mtrl no 10491035  k9 4710720464952 - bel part no 174000435628 - mtrl no 10491034  k9 7510720198108 - bel part no 274026020440 - mtrl no 10491314  k9 5340720466500 - bel part no 274026080192 - mtrl no 10491316 , boq6k9</t>
  </si>
  <si>
    <t>GEM/2023/B/3570569</t>
  </si>
  <si>
    <t>https://bidplus.gem.gov.in/showbidDocument/4900168</t>
  </si>
  <si>
    <t>gem bid for k9 5310720466492 - bel part no 274026500105 - mtrl no 10491318 , boq21</t>
  </si>
  <si>
    <t>GEM/2023/B/3515386</t>
  </si>
  <si>
    <t>https://bidplus.gem.gov.in/showbidDocument/4840744</t>
  </si>
  <si>
    <t>gem bid for k9 5340720466506 - bel part no 174000240367 - mtrl no 10491196  k9 5975720294660 - bel part no 17490012173 - mtrl no 10491311  k9 5340720466505 - bel part no 2740351806635 - mtrl no 10491320  k9 534072024021 - bel part no 274035340103 - mtrl no 10491303  k9 bmp ff 5340720466507 - bel part no 17400011789 - mtrl no 10491310  k9 5340720131891 - bel part no 74026000167 - mtrl no 10491312 , boq11</t>
  </si>
  <si>
    <t>GEM/2023/B/3600609</t>
  </si>
  <si>
    <t>https://bidplus.gem.gov.in/showbidDocument/4932654</t>
  </si>
  <si>
    <t>gem bid for k9 5975720145440 - bel part no 321074010174 - mtrl no 10490952  k9 1560720466501 - bel part no 274035490162 - mtrl no 10490953  k9 5340720466485 - bel part no 174000436695 - mtrl no 10491271  k9 4710720466504 - bel part no 174000435628 - mtrl no 10491272  k9 4710720464208 - bel part no 174000435822 - mtrl no 10491273  k9 5340720466481 - bel part no 174000436307 - mtrl no 10491276  k9 5340720466482 - bel part no 174000436404 - mtrl no 10491277  k9 5340720466483 - bel part no 174000436501 - mtrl no 10491278  k9 3020720100958 - bel part no 27402604228 - mtrl no 10491315  k9 5340720466503 - bel part no 274035180441 - mtrl no 10491319 , boq5 14 tuskers</t>
  </si>
  <si>
    <t>GEM/2023/B/3570383</t>
  </si>
  <si>
    <t>https://bidplus.gem.gov.in/showbidDocument/4899967</t>
  </si>
  <si>
    <t>gem bid for k9 arj-v54801650002 - mtrl no 10491022  174000179839 - mtrl no 10490969  176-82-013 - mtrl no 10491122  175-82-003sb a - mtrl no 10491127  175- 82-006sb - mtrl no 10491128  175-82-007sb-2a - mtrl no 10491129  175-82-103 - mtrl no 10491132  172-82- 216 - mtrl no 10491194 , boq10</t>
  </si>
  <si>
    <t>GEM/2023/B/3607915</t>
  </si>
  <si>
    <t>https://bidplus.gem.gov.in/showbidDocument/4940420</t>
  </si>
  <si>
    <t>gem bid for k9 bmp nbc 675-71sb-218 impeller  k9 bmp nbc 765-71- sb575 support  k9 bmp nbc 4140003389 blower 675- 71-cb241  lv2 icvs 2540-003065 765-18-sb130 frame seat back  lv2 icvs 4730-079926 765-07-sb108 elbow pipe  k9 bmp nbc 675-58-141 sheet  lv2 icvs nt3- 1c000sb fuel level gauge  k9 bmp nbc 2540001745 drg no. 765-71-cb558cb bed  k9 bmp nbc 675-50-121 plate  lv2 icvs 5340182202 675-56-103-01 lever  lv2 icvs 5360006669 700-38-1766 spring helical compression  lv2 icvs 5340186315 6745-50-1103 clamp loop  lv2 icvs 5330009176 765-10-1380 gasket  lv2 icvs 700-39-84 ring spring  lv2 icvs 2930-000694 765-06sb-247 boby assembly  lv2 icvs 765-88sb-1650 wire rope  lv2 icvs 765-58-275 buffer  lv2 icvs 765- 17-364 cover plate plate cover  lv2 icvs 765-10-941 bushing  lv2 icvs 700-39-335 spring ring ring spring  lv2 icvs tu16-522-001-76 protection unit bz-30 30b  lv2 icvs 765-10-1007 washer flat  lv2 icvs 765-47- 372 lever  lv2 icvs 765-22sb-226 rod  lv2 icvs 765- 08-sb383 tube pipe  lv2 icvs 765-47-619 plate  lv2 icvs 765-08-494 stopper  lv2 icvs 3120-003169 765-58- 220 bushing sleeve  lv2 icvs 765-10-410 ring  lv2 icvs 765-17-438 strip plate  lv2 icvs 765-05-396 pipe union union  lv2 icvs 3110-000496 675-64-sb231 belt feed booster  lv2 icvs 765-31-sb120 idler wheel with crank  k9 bmp nbc 675-50-124 plate  lv2 icvs 4820-004270 ak150b-052 seat valve  lv2 icvs 5315- 041350 ost3-2234-80 pin straight headless 4pr 22ax25  lv2 icvs 4730-071486 765-12-830 adoptor bush  lv2 icvs 5680-000292 il-626k membrane surfacing  lv2 icvs 5310-074735 700-33-155 nut plain cap  lv2 icvs 700-38-913 spring  lv2 icvs ost-3-2234- 80 ssg-4332 pin 3 pr 22ax18  lv2 icvs 5340-137886 765-50-839 clamp  lv2 icvs 3040-016870 765-24-350 lever remote control  lv2 icvs 4340-127876 765-47- sb239 bracket assy  lv2 icvs 4730-007425 765-32-112 packing nut  lv2 icvs 4730-069891 765-10-968 union pipe  lv2 icvs 5340-153978 765-58-183 strap retaining  lv2 icvs 5306-013148 675-35-15 bolt internally received body  lv2 icvs 5120423698 675-93-126 punch center solid  lv2 icvs 4710002370 765-78-sb766 piping steel  lv2 icvs 5330-395594 730-04-225 gasket  lv2 icvs 5330018782 765-38-153 gasket  lv2 icvs 5325720113026 6745-131-2512 slider pull inter lockng slide fastener  lv2 icvs 4710003325 765-78- sb506 pipe assembly , ste mode on ofmk</t>
  </si>
  <si>
    <t>GEM/2023/B/3598652</t>
  </si>
  <si>
    <t>https://bidplus.gem.gov.in/showbidDocument/4930548</t>
  </si>
  <si>
    <t xml:space="preserve">gem bid for k9-6740720297236 mtrl no 10491305  k9-6350720099012 mtrl no 10491307 , </t>
  </si>
  <si>
    <t>GEM/2023/B/3561389</t>
  </si>
  <si>
    <t>https://bidplus.gem.gov.in/showbidDocument/4890368</t>
  </si>
  <si>
    <t>gem bid for k9arj-174000179839 assy alarm cum flasher unit -mtrl no 10490969 regd no 1a009  k9arj-174000179839 assy alarm cum flasher unit -mtrl no 10490969 regd no s004  k9arj-174000179839 assy alarm cum flasher unit -mtrl no 10490969 regd no ia003  k9arj-174000177511 assy main control unit -mtrl no 10491059 regd no 1a090  k9arj- 174000177511 assy main control unit -mtrl no 10491059 regd no ia030  k9arj-174000177511 assy main control unit -mtrl no 10491059 regd no ia139  k9arj- 174000177511 assy main control unit -mtrl no 10491059 regd no ia1118  k9arj-174000177511 assy main control unit -mtrl no 10491059 regd no ia106  k9arj- 174000176347 assy emergency switch -mtrl no 10491061 regd no 1a097 , boq53</t>
  </si>
  <si>
    <t>GEM/2023/B/3603425</t>
  </si>
  <si>
    <t>https://bidplus.gem.gov.in/showbidDocument/4935633</t>
  </si>
  <si>
    <t>gem bid for k9-t72-ff-172-82-091sb , boq1812</t>
  </si>
  <si>
    <t>GEM/2023/B/3481112</t>
  </si>
  <si>
    <t>https://bidplus.gem.gov.in/showbidDocument/4803805</t>
  </si>
  <si>
    <t>gem bid for k9-t72-ff-172-82-137-bracket  k9-t72-ff-172-82-141- stopper  k9-t72-ff-175-60-115-shock absorber  k9- t2-ff-175-82-007sb-2a-pipeline  k9-t72-ff-175-82- 011sb-2a-pipeline  k9-t72-ff-175-82-020sb-1-pipeline  k9-t72-ff-175-82-103-clamp  k9-t72-ff-175-82-105-1-1 - gasket  k9-t72-ff-176-82-013-strap  k9-t72-ff-520-09- 001-11-clamp 14x7  k9-t72-ff-520-09-002-02-clamp 12x24  k9-t72-ff-520-15-001-04-ring 20 , boq 2</t>
  </si>
  <si>
    <t>GEM/2023/B/3442736</t>
  </si>
  <si>
    <t>https://bidplus.gem.gov.in/showbidDocument/4762387</t>
  </si>
  <si>
    <t>gem bid for k9-t90-ff-155-59-233cb-1-cylinder refilling of cylinder capacity 2 kgs halon 1301  k9-t72-ff-172- 82-055sb-body head  k9-t72-ff-172-82-056sb- pipe union with gasket  k9-t2-ff-172-82-088sb-02-pipe  k9- t72-ff-172-82-089-sb-pipe  k9-t72-ff-172-82-090sb-pipe  k9-t72-ff-172-82-091cb-a-portable fire exteinguisher khladon  k9-t72-ff-172-82-124b- striker  k9-t72-ff-172-82-125-a-ring ocking  k9-t72- ff-172-82-133-diaphragm , boq1 boq1</t>
  </si>
  <si>
    <t>GEM/2023/B/3441954</t>
  </si>
  <si>
    <t>https://bidplus.gem.gov.in/showbidDocument/4761548</t>
  </si>
  <si>
    <t xml:space="preserve">gem bid for kabaddi kit boys u14  kabaddi kit boys u17  kabaddi kit girls u14  kabaddi kit girls u17  athletics kit boys u14  athletics kit boys u17  athletics kit boys u19  athletics kit girls u14  athletics kit girls u17  athletics kit girls u19  boxing kit boys u14  boxing kit boys u17  running skipes no 7 8  yoga dress  kabaddi mat shoes boys no.6  kabaddi mat shoes boys no.7  kabaddi mat shoes girls no.5  kabaddi mat shoes girls no.6  tennis ball  football no 4  snake ladder game  badminton racket  badmintion shuttle cock  skipping rope  cricket bat medium  carrom board medium  cricket stamp plastic  chess  air pump  flying disc plastic  measuring tap 50 mtr  volley ball  cricket bat full size  cricket ball leather  volley ball net full size  badminton net , </t>
  </si>
  <si>
    <t>GEM/2023/B/3578426</t>
  </si>
  <si>
    <t>kvs ro gurugram</t>
  </si>
  <si>
    <t>https://bidplus.gem.gov.in/showbidDocument/4908628</t>
  </si>
  <si>
    <t>gem bid for kabaddi kit jersey and shorts , kabaddi kit</t>
  </si>
  <si>
    <t>GEM/2023/B/3466592</t>
  </si>
  <si>
    <t>https://bidplus.gem.gov.in/showbidDocument/4788144</t>
  </si>
  <si>
    <t xml:space="preserve">gem bid for kabaddi knee caps (q3) , </t>
  </si>
  <si>
    <t>GEM/2023/B/3635308</t>
  </si>
  <si>
    <t>https://bidplus.gem.gov.in/showbidDocument/4970306</t>
  </si>
  <si>
    <t xml:space="preserve">gem bid for kabaddi mat (q3) , </t>
  </si>
  <si>
    <t>GEM/2023/B/3474366</t>
  </si>
  <si>
    <t>https://bidplus.gem.gov.in/showbidDocument/4796516</t>
  </si>
  <si>
    <t>GEM/2023/B/3471622</t>
  </si>
  <si>
    <t>https://bidplus.gem.gov.in/showbidDocument/4793517</t>
  </si>
  <si>
    <t>gem bid for kabaddi mat , boqkabaddimat</t>
  </si>
  <si>
    <t>GEM/2023/B/3454874</t>
  </si>
  <si>
    <t>https://bidplus.gem.gov.in/showbidDocument/4775565</t>
  </si>
  <si>
    <t xml:space="preserve">gem bid for kabuli chana defence (q3) , </t>
  </si>
  <si>
    <t>GEM/2023/B/3559959</t>
  </si>
  <si>
    <t>https://bidplus.gem.gov.in/showbidDocument/4888795</t>
  </si>
  <si>
    <t xml:space="preserve">gem bid for kachara gadi as per given specification (q3)  microphone (q2)  pa speaker (q2)  digital anganwadi (q3) , </t>
  </si>
  <si>
    <t>GEM/2023/B/3573772</t>
  </si>
  <si>
    <t>https://bidplus.gem.gov.in/showbidDocument/4903595</t>
  </si>
  <si>
    <t xml:space="preserve">gem bid for kachara sankalan vahan (q3) , </t>
  </si>
  <si>
    <t>GEM/2023/B/3469116</t>
  </si>
  <si>
    <t>https://bidplus.gem.gov.in/showbidDocument/4790838</t>
  </si>
  <si>
    <t>GEM/2023/B/3467110</t>
  </si>
  <si>
    <t>https://bidplus.gem.gov.in/showbidDocument/4788693</t>
  </si>
  <si>
    <t xml:space="preserve">gem bid for kache khadya samagri (q3) , </t>
  </si>
  <si>
    <t>GEM/2023/B/3455665</t>
  </si>
  <si>
    <t>https://bidplus.gem.gov.in/showbidDocument/4776403</t>
  </si>
  <si>
    <t xml:space="preserve">gem bid for kachra gadi (q3) , </t>
  </si>
  <si>
    <t>GEM/2023/B/3558551</t>
  </si>
  <si>
    <t>https://bidplus.gem.gov.in/showbidDocument/4887255</t>
  </si>
  <si>
    <t xml:space="preserve">gem bid for kachra gadi chassis (q3)  kachra gadi fabrication (q3) , </t>
  </si>
  <si>
    <t>GEM/2023/B/3605328</t>
  </si>
  <si>
    <t>https://bidplus.gem.gov.in/showbidDocument/4937668</t>
  </si>
  <si>
    <t>gem bid for kadai  rice pathila medium size  bowl  dosa tawa  service spoon  full plate  quarter plate  fork  spoon table  why glass  borosil glass medium  tray  table plate mat  bothroom towel  rice plate for serving  jug borosil medium size  jug steel medium size  bear glass medium size  chimter  tea pan  tea channi  poori jarna  bada karchi  cigrate ashtray  cocktail idly utensil  momo bardan , crockery items</t>
  </si>
  <si>
    <t>GEM/2023/B/3498438</t>
  </si>
  <si>
    <t>https://bidplus.gem.gov.in/showbidDocument/4822487</t>
  </si>
  <si>
    <t xml:space="preserve">gem bid for kadai medium  kadai small  steel parath  regulator with pipe  wooden chopper  steel jug  kadchi  jharna large  jharna bundi  palta large  kadchi large  tea thermos 10 ltr  induction plate  15 amp male plug  06 amp male plug  v guard stabilizer  satellite meter  roof light  bed sheet  pillow  wooden cabinet  emergency light  cloth stand steel  plastic chair with arm rest  plastic table 3 ft by 2 ft  pad lock  electric power board , </t>
  </si>
  <si>
    <t>GEM/2023/B/3581261</t>
  </si>
  <si>
    <t>https://bidplus.gem.gov.in/showbidDocument/4911671</t>
  </si>
  <si>
    <t xml:space="preserve">gem bid for kadhai (q3) , </t>
  </si>
  <si>
    <t>GEM/2023/B/3556668</t>
  </si>
  <si>
    <t>https://bidplus.gem.gov.in/showbidDocument/4885184</t>
  </si>
  <si>
    <t>GEM/2023/B/3498012</t>
  </si>
  <si>
    <t>https://bidplus.gem.gov.in/showbidDocument/4822039</t>
  </si>
  <si>
    <t xml:space="preserve">gem bid for kadhai (q3) ,, </t>
  </si>
  <si>
    <t>GEM/2023/B/3551600</t>
  </si>
  <si>
    <t>https://bidplus.gem.gov.in/showbidDocument/4879685</t>
  </si>
  <si>
    <t>gem bid for kala chana  barley  rock salt , horse feed</t>
  </si>
  <si>
    <t>GEM/2023/B/3619992</t>
  </si>
  <si>
    <t>https://bidplus.gem.gov.in/showbidDocument/4953688</t>
  </si>
  <si>
    <t xml:space="preserve">gem bid for kali mirch  hing  mirch  garam masala  sambar masala  degi mirch  kaju  haldi powder  dhaniya powder  sevaiya  sounf  methi  kismis  kasturi methi  papad  imli  choti ilaichi  badi ilaichi  jeera  rai  sabudana  dal chini  briyani masala  meat masala  chicken masala  chat masala  paneer masala  ajwain  laung  red chilly , </t>
  </si>
  <si>
    <t>GEM/2023/B/3638168</t>
  </si>
  <si>
    <t>https://bidplus.gem.gov.in/showbidDocument/4973421</t>
  </si>
  <si>
    <t xml:space="preserve">gem bid for kali mirchi  garam masala  choti llaichi  loung  rai  kasoori methi  badi llaichi , </t>
  </si>
  <si>
    <t>GEM/2023/B/3549008</t>
  </si>
  <si>
    <t>https://bidplus.gem.gov.in/showbidDocument/4876930</t>
  </si>
  <si>
    <t>gem bid for kamal nanda  condole sheesham  sleeping man pot  decoration pcs  table art  dry fruit bowl  pin tray handle  balti white  tray set  wall clock , decoration items</t>
  </si>
  <si>
    <t>GEM/2023/B/3584540</t>
  </si>
  <si>
    <t>https://bidplus.gem.gov.in/showbidDocument/4915248</t>
  </si>
  <si>
    <t>gem bid for kanat  bed sheet jhalar  dohar bed sheet with pillao , purchase of propeerty</t>
  </si>
  <si>
    <t>GEM/2023/B/3629379</t>
  </si>
  <si>
    <t>https://bidplus.gem.gov.in/showbidDocument/4963823</t>
  </si>
  <si>
    <t>gem bid for kanat combat  kanat group colour  runner  carpet  blazer with crest  canopy  canopy parda  foot mat  t rod with flag steel  flower pot steel  dari  stage jhallar  rope , kanat combat</t>
  </si>
  <si>
    <t>GEM/2023/B/3467204</t>
  </si>
  <si>
    <t>https://bidplus.gem.gov.in/showbidDocument/4788793</t>
  </si>
  <si>
    <t xml:space="preserve">gem bid for kanat combat cloth single  camouflage net cloth different color  durrie 15 x 15  green agro net , </t>
  </si>
  <si>
    <t>GEM/2023/B/3560724</t>
  </si>
  <si>
    <t>https://bidplus.gem.gov.in/showbidDocument/4889623</t>
  </si>
  <si>
    <t xml:space="preserve">gem bid for kanat for training shed  waterproof plaster polythene rolls for roof  food packing material for troops  reagent grade distiled water 500ml for troops  disposable polythene bag for dustbin  9w orient led emergency bulb  vip flag , </t>
  </si>
  <si>
    <t>GEM/2023/B/3584493</t>
  </si>
  <si>
    <t>https://bidplus.gem.gov.in/showbidDocument/4915196</t>
  </si>
  <si>
    <t xml:space="preserve">gem bid for kanath size 6 x 20 feet , </t>
  </si>
  <si>
    <t>GEM/2023/B/3630582</t>
  </si>
  <si>
    <t>https://bidplus.gem.gov.in/showbidDocument/4965124</t>
  </si>
  <si>
    <t>gem bid for kandha aur kadam taal sudharak stand , ss fabrication</t>
  </si>
  <si>
    <t>GEM/2023/B/3528991</t>
  </si>
  <si>
    <t>https://bidplus.gem.gov.in/showbidDocument/4855333</t>
  </si>
  <si>
    <t xml:space="preserve">gem bid for kangaro punch machine  kangaro stappler  kangaro stappler pin  register  duracell  fevistick glue stick  tixo transparent tape  brown tape  neon stick note pad  l shape folders  board marker  correction pens  note stick pad  natraj pen  steel grip pidilite  philips 20 wats , </t>
  </si>
  <si>
    <t>GEM/2023/B/3448933</t>
  </si>
  <si>
    <t>https://bidplus.gem.gov.in/showbidDocument/4769171</t>
  </si>
  <si>
    <t>gem bid for kangaro stapler - small  stapler pin - small  punch tool  scissor medium  plain envelops - small  plain envelops brown colour - a 4 size  sharpener  non dust eraser  faber castell pencile , stationery</t>
  </si>
  <si>
    <t>GEM/2023/B/3531002</t>
  </si>
  <si>
    <t>https://bidplus.gem.gov.in/showbidDocument/4857568</t>
  </si>
  <si>
    <t xml:space="preserve">gem bid for kannat 20ft x 6ft digital combat pattern  lcd wooden box  havells 2 core alluminum wire 16mm , </t>
  </si>
  <si>
    <t>GEM/2023/B/3632001</t>
  </si>
  <si>
    <t>https://bidplus.gem.gov.in/showbidDocument/4966686</t>
  </si>
  <si>
    <t xml:space="preserve">gem bid for kanthal a 1 hating element (q3) , </t>
  </si>
  <si>
    <t>GEM/2023/B/3627262</t>
  </si>
  <si>
    <t>https://bidplus.gem.gov.in/showbidDocument/4961495</t>
  </si>
  <si>
    <t xml:space="preserve">gem bid for kanwal garlic pickle  kanwal ginger pickle  kanwal green chilli pickle  kanwal mix pickle  kanwal mango pickle  kanwal lemon pickle , </t>
  </si>
  <si>
    <t>GEM/2023/B/3585129</t>
  </si>
  <si>
    <t>https://bidplus.gem.gov.in/showbidDocument/4915867</t>
  </si>
  <si>
    <t xml:space="preserve">gem bid for kaolin to specn: jss-9620-02: 2016 revision no. 3 (q3) , </t>
  </si>
  <si>
    <t>GEM/2023/B/3566584</t>
  </si>
  <si>
    <t>https://bidplus.gem.gov.in/showbidDocument/4895903</t>
  </si>
  <si>
    <t>gem bid for kaoline powder , kaoline powder commercial grade</t>
  </si>
  <si>
    <t>GEM/2023/B/3595672</t>
  </si>
  <si>
    <t>https://bidplus.gem.gov.in/showbidDocument/4927348</t>
  </si>
  <si>
    <t xml:space="preserve">gem bid for kapa hyperplus 96rxns  kapa universal adapter 15um 960 ul  kapa udi primer mixes 1 to 96 96 rxn  kapa udi primer mixes 97 to 192 96 rxn  kapa hyperpure beads kit 60ml  kapa hyperexome v2 12 rxn  kapa probes resuspension buffer 1 ml  kapa hypercapture reagent kit 24 rxn  kapa hypercapture bead kit 24 rxn , </t>
  </si>
  <si>
    <t>GEM/2023/B/3454732</t>
  </si>
  <si>
    <t>https://bidplus.gem.gov.in/showbidDocument/4775415</t>
  </si>
  <si>
    <t xml:space="preserve">gem bid for kapat sm (q3)  weight machine (q3)  table (q3)  plastic chair (q3) , </t>
  </si>
  <si>
    <t>GEM/2023/B/3623814</t>
  </si>
  <si>
    <t>https://bidplus.gem.gov.in/showbidDocument/4957812</t>
  </si>
  <si>
    <t xml:space="preserve">gem bid for kapat v2 (q3) , </t>
  </si>
  <si>
    <t>GEM/2023/B/3623762</t>
  </si>
  <si>
    <t>https://bidplus.gem.gov.in/showbidDocument/4957744</t>
  </si>
  <si>
    <t xml:space="preserve">gem bid for kaplan turbine test rig (q3) , </t>
  </si>
  <si>
    <t>GEM/2023/B/3462528</t>
  </si>
  <si>
    <t>https://bidplus.gem.gov.in/showbidDocument/4783790</t>
  </si>
  <si>
    <t xml:space="preserve">gem bid for kapton 200hn &amp; 500hn sheet (q3) , </t>
  </si>
  <si>
    <t>GEM/2023/B/3619505</t>
  </si>
  <si>
    <t>https://bidplus.gem.gov.in/showbidDocument/4953138</t>
  </si>
  <si>
    <t xml:space="preserve">gem bid for karabiner screw type dmrl/nnsg/s-1815/1 (q3) , </t>
  </si>
  <si>
    <t>GEM/2023/B/3514137</t>
  </si>
  <si>
    <t>https://bidplus.gem.gov.in/showbidDocument/4839380</t>
  </si>
  <si>
    <t>gem bid for karahi 760mm x 350mm  lantern hurricane  uc 50 ms masala box ss  shovel gs  flask thermos 0.5 ltrs  pliers sidecutting  u.c. 150 men set parat  cloth sponge cotton  torch hand electric  screw drivers  spnr 19x22  spanner open jaw  screwdrivers phillips , bid boq</t>
  </si>
  <si>
    <t>GEM/2023/B/3624613</t>
  </si>
  <si>
    <t>https://bidplus.gem.gov.in/showbidDocument/4958690</t>
  </si>
  <si>
    <t xml:space="preserve">gem bid for karam” make double lanyard full body harness. (product code pn42(de) (pn351) (000_ 131) (2.0m) (q3) , </t>
  </si>
  <si>
    <t>GEM/2023/B/3528960</t>
  </si>
  <si>
    <t>https://bidplus.gem.gov.in/showbidDocument/4855298</t>
  </si>
  <si>
    <t xml:space="preserve">gem bid for karl fischer auto titrator both volumetry and coulometric , </t>
  </si>
  <si>
    <t>GEM/2023/B/3578912</t>
  </si>
  <si>
    <t>https://bidplus.gem.gov.in/showbidDocument/4909167</t>
  </si>
  <si>
    <t xml:space="preserve">gem bid for karl fischer reagent (q3) , </t>
  </si>
  <si>
    <t>GEM/2023/B/3602030</t>
  </si>
  <si>
    <t>https://bidplus.gem.gov.in/showbidDocument/4934140</t>
  </si>
  <si>
    <t xml:space="preserve">gem bid for karl fischer titrator (q3) , </t>
  </si>
  <si>
    <t>GEM/2023/B/3609907</t>
  </si>
  <si>
    <t>https://bidplus.gem.gov.in/showbidDocument/4942560</t>
  </si>
  <si>
    <t>GEM/2023/B/3593897</t>
  </si>
  <si>
    <t>https://bidplus.gem.gov.in/showbidDocument/4925416</t>
  </si>
  <si>
    <t xml:space="preserve">gem bid for karyalayeen sahitya (q3) , </t>
  </si>
  <si>
    <t>GEM/2023/B/3442332</t>
  </si>
  <si>
    <t>bhandara district panchayats</t>
  </si>
  <si>
    <t>https://bidplus.gem.gov.in/showbidDocument/4761953</t>
  </si>
  <si>
    <t xml:space="preserve">gem bid for kasturi methi  haldi powder  sabjee masala  chicken masala  chilly powder , </t>
  </si>
  <si>
    <t>GEM/2023/B/3482573</t>
  </si>
  <si>
    <t>https://bidplus.gem.gov.in/showbidDocument/4805367</t>
  </si>
  <si>
    <t xml:space="preserve">gem bid for kasturi methi  paneer masala  tej patta  rai  dhania  elachi  biryana masala  garam masala , </t>
  </si>
  <si>
    <t>GEM/2023/B/3527515</t>
  </si>
  <si>
    <t>https://bidplus.gem.gov.in/showbidDocument/4853704</t>
  </si>
  <si>
    <t xml:space="preserve">gem bid for kathon fp 1.5% alternate biobor jf 1.5% (q3) , </t>
  </si>
  <si>
    <t>GEM/2023/B/3470967</t>
  </si>
  <si>
    <t>https://bidplus.gem.gov.in/showbidDocument/4792815</t>
  </si>
  <si>
    <t xml:space="preserve">gem bid for katila tar (q3) , </t>
  </si>
  <si>
    <t>GEM/2023/B/3452802</t>
  </si>
  <si>
    <t>https://bidplus.gem.gov.in/showbidDocument/4773382</t>
  </si>
  <si>
    <t>GEM/2023/B/3455173</t>
  </si>
  <si>
    <t>https://bidplus.gem.gov.in/showbidDocument/4775874</t>
  </si>
  <si>
    <t>GEM/2023/B/3471744</t>
  </si>
  <si>
    <t>https://bidplus.gem.gov.in/showbidDocument/4793650</t>
  </si>
  <si>
    <t>GEM/2023/B/3471786</t>
  </si>
  <si>
    <t>https://bidplus.gem.gov.in/showbidDocument/4793693</t>
  </si>
  <si>
    <t xml:space="preserve">gem bid for kayak ergometer with sliding seat , </t>
  </si>
  <si>
    <t>GEM/2023/B/3536954</t>
  </si>
  <si>
    <t>https://bidplus.gem.gov.in/showbidDocument/4863970</t>
  </si>
  <si>
    <t xml:space="preserve">gem bid for kayak paddle , </t>
  </si>
  <si>
    <t>GEM/2023/B/3500396</t>
  </si>
  <si>
    <t>https://bidplus.gem.gov.in/showbidDocument/4824616</t>
  </si>
  <si>
    <t>gem bid for kaycee make switch type 5td109e82 ip55  kaycee make switch type 2td49e68 ip55  kaycee make switch type 2r49e72 ip55  kaycee make switch type 3td59e73 ip55  kaycee make switch type 3td69e74 ip55  kaycee make switch type 3r69e75 ip55  kaycee make switch type 4td89e78 ip55  kaycee make switch type 6td119e83 ip55  kaycee make switch type 8td139e86 ip55  kaycee make switch type 3td69e76 ip55  kaycee make switch type 3r69e77 ip55  kaycee make switch type 5td99e81 ip55 , supply of kaycee make local control panel hand switches</t>
  </si>
  <si>
    <t>GEM/2023/B/3508060</t>
  </si>
  <si>
    <t>https://bidplus.gem.gov.in/showbidDocument/4832925</t>
  </si>
  <si>
    <t xml:space="preserve">gem bid for kaye walker or posture control walker -(rbsk) (q3) , </t>
  </si>
  <si>
    <t>GEM/2023/B/3437201</t>
  </si>
  <si>
    <t>https://bidplus.gem.gov.in/showbidDocument/4756439</t>
  </si>
  <si>
    <t>GEM/2023/B/3437097</t>
  </si>
  <si>
    <t>https://bidplus.gem.gov.in/showbidDocument/4756327</t>
  </si>
  <si>
    <t xml:space="preserve">gem bid for kbgv rashan/dainik samagri (q3) , </t>
  </si>
  <si>
    <t>GEM/2023/B/3472555</t>
  </si>
  <si>
    <t>https://bidplus.gem.gov.in/showbidDocument/4794525</t>
  </si>
  <si>
    <t>gem bid for k-cly4-0100-6-350-3-005 or equivalent  k-cry8-0060-6- 350-3-005 or equivalent  1-ly46-10-350 or equivalent  1- ry86-6-350 or equivalent  1-ly41-6-350 or equivalent  1- xy31-6-350 or equivalent  1-ry81-6-350 or equivalent  1- z70 or equivalent , strain gages and accessories</t>
  </si>
  <si>
    <t>GEM/2023/B/3387230</t>
  </si>
  <si>
    <t>https://bidplus.gem.gov.in/showbidDocument/4702542</t>
  </si>
  <si>
    <t xml:space="preserve">gem bid for kdms server (q3) , </t>
  </si>
  <si>
    <t>GEM/2023/B/3542141</t>
  </si>
  <si>
    <t>https://bidplus.gem.gov.in/showbidDocument/4869531</t>
  </si>
  <si>
    <t>gem bid for ke6337-002  ke6333-022  ke6333-030 , procurement of special grinding fixture</t>
  </si>
  <si>
    <t>GEM/2023/B/3619377</t>
  </si>
  <si>
    <t>https://bidplus.gem.gov.in/showbidDocument/4952982</t>
  </si>
  <si>
    <t>gem bid for keep guard kg895 gsm camera trap  sandisk 32gb sd card  duracell ultra batteries aa  siren  wire  dvr 4 channel hik vision , keep guard kg895 gsm camera trap</t>
  </si>
  <si>
    <t>GEM/2023/B/3560752</t>
  </si>
  <si>
    <t>https://bidplus.gem.gov.in/showbidDocument/4889655</t>
  </si>
  <si>
    <t xml:space="preserve">gem bid for keepers for quad spacers with bolts &amp; nuts (q3) , </t>
  </si>
  <si>
    <t>GEM/2023/B/3548255</t>
  </si>
  <si>
    <t>https://bidplus.gem.gov.in/showbidDocument/4876133</t>
  </si>
  <si>
    <t xml:space="preserve">gem bid for keewatin spacer (q3) , </t>
  </si>
  <si>
    <t>GEM/2023/B/3626351</t>
  </si>
  <si>
    <t>https://bidplus.gem.gov.in/showbidDocument/4960525</t>
  </si>
  <si>
    <t xml:space="preserve">gem bid for kellys pad (q3) , </t>
  </si>
  <si>
    <t>GEM/2023/B/3573761</t>
  </si>
  <si>
    <t>https://bidplus.gem.gov.in/showbidDocument/4903584</t>
  </si>
  <si>
    <t>GEM/2023/B/3507396</t>
  </si>
  <si>
    <t>https://bidplus.gem.gov.in/showbidDocument/4832230</t>
  </si>
  <si>
    <t xml:space="preserve">gem bid for kemei foam sheet 6x3  linoleum sheet , </t>
  </si>
  <si>
    <t>GEM/2023/B/3514615</t>
  </si>
  <si>
    <t>https://bidplus.gem.gov.in/showbidDocument/4839905</t>
  </si>
  <si>
    <t xml:space="preserve">gem bid for kenat 12 feet by 15 feet  kenat waterproof combat 6 feet by 15 feet  dari 15 feet by 15 feet good qaulity with border , </t>
  </si>
  <si>
    <t>GEM/2023/B/3532918</t>
  </si>
  <si>
    <t>https://bidplus.gem.gov.in/showbidDocument/4859685</t>
  </si>
  <si>
    <t>gem bid for kent device  50 ltr ro system  5 stageuv system  water filtration plant , kent device</t>
  </si>
  <si>
    <t>GEM/2023/B/3567886</t>
  </si>
  <si>
    <t>https://bidplus.gem.gov.in/showbidDocument/4897292</t>
  </si>
  <si>
    <t>gem bid for kent device  50 ltr ro system  5 stageuv system  water filtration plant , kent ro maintance</t>
  </si>
  <si>
    <t>GEM/2023/B/3628599</t>
  </si>
  <si>
    <t>https://bidplus.gem.gov.in/showbidDocument/4962942</t>
  </si>
  <si>
    <t>gem bid for kent elite plus new 50 lph , kent ro 50 lph</t>
  </si>
  <si>
    <t>GEM/2023/B/3570506</t>
  </si>
  <si>
    <t>https://bidplus.gem.gov.in/showbidDocument/4900100</t>
  </si>
  <si>
    <t xml:space="preserve">gem bid for kent ro 20 ltr  wick stove  cooker 12 ltr  milton water bottle , </t>
  </si>
  <si>
    <t>GEM/2023/B/3621471</t>
  </si>
  <si>
    <t>https://bidplus.gem.gov.in/showbidDocument/4955243</t>
  </si>
  <si>
    <t>gem bid for kent water purifier spare part  overhauling , spare parts and overhauling of kent make ro water filters</t>
  </si>
  <si>
    <t>GEM/2023/B/3501663</t>
  </si>
  <si>
    <t>https://bidplus.gem.gov.in/showbidDocument/4826015</t>
  </si>
  <si>
    <t>gem bid for kenwood base radiotk 360h  kenwood base radio tk 760  kenwood handheld radio tk 2000  battery pack forkenwood tk 2000 knb 45  charging adaptor for kenwood tk 2000 ksc 35  license migration , vhf system and migration of associated license</t>
  </si>
  <si>
    <t>GEM/2023/B/3524513</t>
  </si>
  <si>
    <t>https://bidplus.gem.gov.in/showbidDocument/4850485</t>
  </si>
  <si>
    <t xml:space="preserve">gem bid for kenwood radio set , </t>
  </si>
  <si>
    <t>GEM/2023/B/3542201</t>
  </si>
  <si>
    <t>https://bidplus.gem.gov.in/showbidDocument/4869595</t>
  </si>
  <si>
    <t xml:space="preserve">gem bid for kenwood tk 3107 walkie talkie up to 5 km range (q3) , </t>
  </si>
  <si>
    <t>GEM/2023/B/3597537</t>
  </si>
  <si>
    <t>https://bidplus.gem.gov.in/showbidDocument/4929339</t>
  </si>
  <si>
    <t>gem bid for kernel cashew roasted  roasted almonds  walnut giri  raisin kismis  whey protein  multi vitamin , supply of food and nutritional supplements</t>
  </si>
  <si>
    <t>GEM/2023/B/3552630</t>
  </si>
  <si>
    <t>https://bidplus.gem.gov.in/showbidDocument/4880782</t>
  </si>
  <si>
    <t>gem bid for kero heater  washing point pipe  front nob  back nob  electric board  light glove  polish for silver trophy  heat pillar rod  medal , kero roomheater</t>
  </si>
  <si>
    <t>GEM/2023/B/3533647</t>
  </si>
  <si>
    <t>https://bidplus.gem.gov.in/showbidDocument/4860450</t>
  </si>
  <si>
    <t xml:space="preserve">gem bid for kero heater , </t>
  </si>
  <si>
    <t>GEM/2023/B/3600228</t>
  </si>
  <si>
    <t>https://bidplus.gem.gov.in/showbidDocument/4932238</t>
  </si>
  <si>
    <t>GEM/2023/B/3459710</t>
  </si>
  <si>
    <t>https://bidplus.gem.gov.in/showbidDocument/4780734</t>
  </si>
  <si>
    <t>gem bid for kero heater , keroheater</t>
  </si>
  <si>
    <t>GEM/2023/B/3464299</t>
  </si>
  <si>
    <t>https://bidplus.gem.gov.in/showbidDocument/4785686</t>
  </si>
  <si>
    <t>gem bid for kero heater big paseco  kero heater small paseco  nutan stove  rubber gloves for pouring k oil  shovel hand  combat table cloth  hand held search light  water filter  national flag rope  aluminium patila 18 inch  plastic pipe 30 mtr  wooden cutter blade extra power  electric iron cutter blade  wind sock orange and white , boq1acg</t>
  </si>
  <si>
    <t>GEM/2023/B/3583720</t>
  </si>
  <si>
    <t>https://bidplus.gem.gov.in/showbidDocument/4914371</t>
  </si>
  <si>
    <t xml:space="preserve">gem bid for kero room heater (q3) , </t>
  </si>
  <si>
    <t>GEM/2023/B/3624653</t>
  </si>
  <si>
    <t>https://bidplus.gem.gov.in/showbidDocument/4958732</t>
  </si>
  <si>
    <t>GEM/2023/B/3624374</t>
  </si>
  <si>
    <t>https://bidplus.gem.gov.in/showbidDocument/4958425</t>
  </si>
  <si>
    <t>gem bid for keron room heater , kero room heater</t>
  </si>
  <si>
    <t>GEM/2023/B/3453465</t>
  </si>
  <si>
    <t>https://bidplus.gem.gov.in/showbidDocument/4774089</t>
  </si>
  <si>
    <t xml:space="preserve">gem bid for kerosene ,, </t>
  </si>
  <si>
    <t>GEM/2023/B/3554780</t>
  </si>
  <si>
    <t>https://bidplus.gem.gov.in/showbidDocument/4883092</t>
  </si>
  <si>
    <t xml:space="preserve">gem bid for kerosene bhatti  chairs for office  pedestal fan usha  sand bag  luminous inverter with battery  kirlosker water pump 1.5 hrs , </t>
  </si>
  <si>
    <t>GEM/2023/B/3572572</t>
  </si>
  <si>
    <t>https://bidplus.gem.gov.in/showbidDocument/4902339</t>
  </si>
  <si>
    <t xml:space="preserve">gem bid for kerosene bhatti motor  2t oil  wall clock digital  tea cup  self screw 1  wire mesh  barbar cutting cloth  fly catcher  lrc pad  cordless calling bell with cell  rechargable cell  charger for rechargable cell  glitter pen  scissor big  rubber band  paint brush 50 mm  phenoyl bottle  harpic  uniball eye pen fine  room freshner  apron  water battle for water dispenser  cordless calling bell  invitation card  dlp envelop cover  sr 998  ohp marker soluable marvy  ohp marker permanent  photo glossy paper  lnb for tata sky  round stamp  rubber stamp , </t>
  </si>
  <si>
    <t>GEM/2023/B/3444845</t>
  </si>
  <si>
    <t>https://bidplus.gem.gov.in/showbidDocument/4764661</t>
  </si>
  <si>
    <t xml:space="preserve">gem bid for kerosene heat king bukhari , </t>
  </si>
  <si>
    <t>GEM/2023/B/3560996</t>
  </si>
  <si>
    <t>https://bidplus.gem.gov.in/showbidDocument/4889922</t>
  </si>
  <si>
    <t xml:space="preserve">gem bid for kerosene oil (q3) , </t>
  </si>
  <si>
    <t>GEM/2023/B/3579884</t>
  </si>
  <si>
    <t>https://bidplus.gem.gov.in/showbidDocument/4910213</t>
  </si>
  <si>
    <t xml:space="preserve">gem bid for kerosene room heater white , </t>
  </si>
  <si>
    <t>GEM/2023/B/3518525</t>
  </si>
  <si>
    <t>https://bidplus.gem.gov.in/showbidDocument/4844079</t>
  </si>
  <si>
    <t xml:space="preserve">gem bid for kerosene white , </t>
  </si>
  <si>
    <t>GEM/2023/B/3469290</t>
  </si>
  <si>
    <t>https://bidplus.gem.gov.in/showbidDocument/4791021</t>
  </si>
  <si>
    <t>gem bid for kestrel 5500 weather meter olive0855plv hsn9015 08550lv , kestrel 5500 weather meter</t>
  </si>
  <si>
    <t>GEM/2023/B/3453188</t>
  </si>
  <si>
    <t>https://bidplus.gem.gov.in/showbidDocument/4773789</t>
  </si>
  <si>
    <t xml:space="preserve">gem bid for ketac molar 3m  endodontic rotary file assorted neoendo  sensitivity toothpaste  mouthwash 0.2 percent chlorhexidine gluconate  candid mouth paint  sanitiser bott of 500ml dermafilm  disposable gown  head cap pkt of 100  impression compound  gic type i gc  mta bioceramic angelus , </t>
  </si>
  <si>
    <t>GEM/2023/B/3443574</t>
  </si>
  <si>
    <t>https://bidplus.gem.gov.in/showbidDocument/4763299</t>
  </si>
  <si>
    <t>gem bid for kettle  serving spoon  ladle  plastic jars  serving bowls  plier  spoon  knife  wooden rolling pin  squeezer  electric idli khaman dhokla steamer  chapati roaster  deep freezer  bread toaster  stove  pan  5 ltr stainless steel pressure cooker  10 ltr stainless steel pressure cooker  15 ltr stainless steel pressure cooker  pittal set of patila  compartment plate  deep frying kadai  plastic container for storing grains and flour , various capital and consumable items required to start mess</t>
  </si>
  <si>
    <t>GEM/2023/B/3578754</t>
  </si>
  <si>
    <t>information and library network centre</t>
  </si>
  <si>
    <t>https://bidplus.gem.gov.in/showbidDocument/4908995</t>
  </si>
  <si>
    <t xml:space="preserve">gem bid for kettle bells 20 kg , </t>
  </si>
  <si>
    <t>GEM/2023/B/3471555</t>
  </si>
  <si>
    <t>https://bidplus.gem.gov.in/showbidDocument/4793444</t>
  </si>
  <si>
    <t xml:space="preserve">gem bid for kettle camp oval 13.6 ltr body  kettle camp oval 13.6 ltr cover  uc 150 men set tawah with handle  bins bread , </t>
  </si>
  <si>
    <t>GEM/2023/B/3550875</t>
  </si>
  <si>
    <t>https://bidplus.gem.gov.in/showbidDocument/4878915</t>
  </si>
  <si>
    <t>gem bid for kettle paint 2 quart  corrosion preventive compound water displacing  bottle water tumbler for water bottle  tumbler glass for water bottle  wrapping paper craft  deodoriser refill  polythene film length 112 width 18 thk 0.007  aerosol dispenser  polythene bags 14 x 16 x 200g  polythene bags 14 x20  room freshener  detergent powder in one kg packing  steel griptape 1 inch  pen torch cells 1.5v  steel wool grade 1  cloth emery 11 x 9 inch  cloth abrasive emery 11 x 9 inch  insulation tapeelctri textile adhesive 20 mm  torch cell dry 1.5 v lech lance  napthalene balls  disinfectant fluid white  bucket polythene 20 ltrs capacity  plastic mug 1 ltr capacity  ships monthly log book  brush sweeping hand  broom country  mop refils  polish metal for polishing metal surface  paint rfu enamel interior signal red  brush flat paint 25mm 1 inch  brush flat paint gs 51 mm 2 inch  brush flat paint gs 102mm 4 inch  poly vinyl acetate dispersion based adhesive  tape transparment  cloth spong  cloth flannelette cleaning gun  yellow synthetic bunting 145 cm  cloth stocknite  soap toilet  candle wax  file cover , procurement of naval store items against nac</t>
  </si>
  <si>
    <t>GEM/2023/B/3431708</t>
  </si>
  <si>
    <t>https://bidplus.gem.gov.in/showbidDocument/4750570</t>
  </si>
  <si>
    <t>gem bid for kettlebell  rubberised weight plate  rubberised chrome dumbbells , procurement of gym equipment</t>
  </si>
  <si>
    <t>GEM/2023/B/3588571</t>
  </si>
  <si>
    <t>https://bidplus.gem.gov.in/showbidDocument/4919622</t>
  </si>
  <si>
    <t xml:space="preserve">gem bid for kewal haldi  kewal red chilli powder  kewal dhania powder  catch clove  catch cardamon  catch black paper  emly  rai moti , </t>
  </si>
  <si>
    <t>GEM/2023/B/3596395</t>
  </si>
  <si>
    <t>https://bidplus.gem.gov.in/showbidDocument/4928129</t>
  </si>
  <si>
    <t xml:space="preserve">gem bid for key board  mouse  dvd writer  cd rw  digital wall clock  door curtain 7 ft long  door curtain 5 ft long  curtain door 6 ft long  water dispensor  ro 10 ltr capacity  floor mats  cup set  cup tray  borocil glass medium  name plate with frame hanging position for section as per sample  fan meter register  ac plant log book  scale  lizol  acid  kala hit  binder clip medium  cd cover mailer  pan stand  gum bottle 300ml camel  room freshener automatic  room freshener refill for automatic  calculator  stamp pad blue  all out machine with refill  all out reffil  colin  mouse pad  soft notice board  usb point extension  roof duster 6 feet long  register 400 pages  table cloth green  broom fool  broom coconut  harpic  wiper  magnatic white board  writing marker  white board marker  white board magnetic duster  ss dustbin with filp prestige  rw dvd hp  hand towel white  flower pot  towel big white  filter kit  display board with tripod stand  foldable pointer  automatic paper shredder machine  cartridge hp 110a  nepthallin ball for toilet  toillet brush  room freshner  dinner set opelware  milton bottle 1 ltr steel  parcel cloth  beetel m59 caller id phone , </t>
  </si>
  <si>
    <t>GEM/2023/B/3469974</t>
  </si>
  <si>
    <t>https://bidplus.gem.gov.in/showbidDocument/4791754</t>
  </si>
  <si>
    <t>gem bid for key board  mouse  smps  mother board h61  bty 12 volt 7 ah ,, it spares</t>
  </si>
  <si>
    <t>GEM/2023/B/3552493</t>
  </si>
  <si>
    <t>https://bidplus.gem.gov.in/showbidDocument/4880631</t>
  </si>
  <si>
    <t>gem bid for key board  mouse  teflon film  smps  transformer of ups  drum assy  pressure roller  logic card for printers  pressure roller for xerox machine  strip for epson printers  encoder for epson printers  pick up roller for printers , key board</t>
  </si>
  <si>
    <t>GEM/2023/B/3464981</t>
  </si>
  <si>
    <t>https://bidplus.gem.gov.in/showbidDocument/4786414</t>
  </si>
  <si>
    <t xml:space="preserve">gem bid for key board and mouse logitech mk 120  mother board h 510m , </t>
  </si>
  <si>
    <t>GEM/2023/B/3560847</t>
  </si>
  <si>
    <t>https://bidplus.gem.gov.in/showbidDocument/4889755</t>
  </si>
  <si>
    <t>gem bid for key board membrance type , ord bid no 38</t>
  </si>
  <si>
    <t>GEM/2023/B/3574668</t>
  </si>
  <si>
    <t>https://bidplus.gem.gov.in/showbidDocument/4904560</t>
  </si>
  <si>
    <t xml:space="preserve">gem bid for key board mouse  cd dvd drive , </t>
  </si>
  <si>
    <t>GEM/2023/B/3585655</t>
  </si>
  <si>
    <t>https://bidplus.gem.gov.in/showbidDocument/4916427</t>
  </si>
  <si>
    <t xml:space="preserve">gem bid for key board mouse hp combo  ps2 key board and mouse combo  lan switch 8 port  ups battery 12 v ah  canon printer paper pickup assembly , </t>
  </si>
  <si>
    <t>GEM/2023/B/3540286</t>
  </si>
  <si>
    <t>https://bidplus.gem.gov.in/showbidDocument/4867545</t>
  </si>
  <si>
    <t>gem bid for key board with mouse  extension coard 16amp 4 socket 1 switch  quick heal anti virus total security 10 user pack  dvd cd writer internal cd dvd rw drive writer burner slot loading type for desktop computer  white board alkosign magnetic white board 8 x 4  wall clock digital  logiotech conference cam bcc950  logitech stereo spekers z120  electric kettle 1 and half ltr  paper shredder machine  ammonia printing paper  visitor chair oc8102 oc8101  officer chair rc9150n  wall fan  water camper 5 ltr  brosil glass  cup sacuer set of six  ss flask 1 ltr  serving tray large  rubber stamp as per sample , logiotech conference cam bcc950</t>
  </si>
  <si>
    <t>GEM/2023/B/3507232</t>
  </si>
  <si>
    <t>https://bidplus.gem.gov.in/showbidDocument/4832059</t>
  </si>
  <si>
    <t>gem bid for key chain  parker pen with sot logo  jute bag small with sot logo  tie pin with sot logo  visiting card case with sot logo  water bottle with sot logo  cuff link with sot logo , procurement of items for sot mbi office under sot head</t>
  </si>
  <si>
    <t>GEM/2023/B/3453853</t>
  </si>
  <si>
    <t>https://bidplus.gem.gov.in/showbidDocument/4774498</t>
  </si>
  <si>
    <t xml:space="preserve">gem bid for key chain (q3)  coaster (q3)  cap (q3)  pen stand (q3)  wall clock (q3)  coffee mug (q3)  wooden mementos (q3)  wooden mementos (q3)  i-card (q3)  winner cup (q3)  trophy (q3)  flag (q3)  t-shirt with collar (q3)  track suit (q3)  wind cheater (q3)  fridge magnet (q3)  matty cloth (q3)  jute bag (q3)  3d monument model (q3) , </t>
  </si>
  <si>
    <t>GEM/2023/B/3638211</t>
  </si>
  <si>
    <t>https://bidplus.gem.gov.in/showbidDocument/4973464</t>
  </si>
  <si>
    <t>gem bid for key fobs for key management system  ss u-clips for key fobs , key fob</t>
  </si>
  <si>
    <t>GEM/2023/B/3489242</t>
  </si>
  <si>
    <t>https://bidplus.gem.gov.in/showbidDocument/4812571</t>
  </si>
  <si>
    <t xml:space="preserve">gem bid for key fobs with ss clips (q3)  key managements system (kms-32) for 32 keys (q3) , </t>
  </si>
  <si>
    <t>GEM/2023/B/3481375</t>
  </si>
  <si>
    <t>https://bidplus.gem.gov.in/showbidDocument/4804082</t>
  </si>
  <si>
    <t>gem bid for key hive with 50 hooks  key hive with 20 hooks , procurement of key hives</t>
  </si>
  <si>
    <t>GEM/2023/B/3579338</t>
  </si>
  <si>
    <t>https://bidplus.gem.gov.in/showbidDocument/4909636</t>
  </si>
  <si>
    <t xml:space="preserve">gem bid for key management system (26 keys) (q3) , </t>
  </si>
  <si>
    <t>GEM/2023/B/3439418</t>
  </si>
  <si>
    <t>https://bidplus.gem.gov.in/showbidDocument/4758819</t>
  </si>
  <si>
    <t xml:space="preserve">gem bid for key organisation box (50 keys) (q3) , </t>
  </si>
  <si>
    <t>GEM/2023/B/3478467</t>
  </si>
  <si>
    <t>https://bidplus.gem.gov.in/showbidDocument/4800985</t>
  </si>
  <si>
    <t xml:space="preserve">gem bid for key register a4 size  statement of returnable , </t>
  </si>
  <si>
    <t>GEM/2023/B/3603004</t>
  </si>
  <si>
    <t>https://bidplus.gem.gov.in/showbidDocument/4935187</t>
  </si>
  <si>
    <t>gem bid for key register a4 size  statement of returnable , key register a4 size</t>
  </si>
  <si>
    <t>GEM/2023/B/3442048</t>
  </si>
  <si>
    <t>https://bidplus.gem.gov.in/showbidDocument/4761648</t>
  </si>
  <si>
    <t xml:space="preserve">gem bid for key to drg. no. 176-8124 to the specn. din 1017-25 cr mo4 and alternate specn. bs: p 970 pt-1: 83 gde 7 (q3) , </t>
  </si>
  <si>
    <t>GEM/2023/B/3458122</t>
  </si>
  <si>
    <t>https://bidplus.gem.gov.in/showbidDocument/4779039</t>
  </si>
  <si>
    <t xml:space="preserve">gem bid for keyboard  mouse  logic card , </t>
  </si>
  <si>
    <t>GEM/2023/B/3630692</t>
  </si>
  <si>
    <t>https://bidplus.gem.gov.in/showbidDocument/4965245</t>
  </si>
  <si>
    <t xml:space="preserve">gem bid for keyboard  mouse  printer m-1100 epson ,, </t>
  </si>
  <si>
    <t>GEM/2023/B/3525198</t>
  </si>
  <si>
    <t>https://bidplus.gem.gov.in/showbidDocument/4851215</t>
  </si>
  <si>
    <t xml:space="preserve">gem bid for keyboard  smps  multi vga cable  ups 1 kva , </t>
  </si>
  <si>
    <t>GEM/2023/B/3478438</t>
  </si>
  <si>
    <t>https://bidplus.gem.gov.in/showbidDocument/4800954</t>
  </si>
  <si>
    <t>gem bid for keyboard and mouse  bty 12v 7ah  256 gb ssd  opc drum sharp  drum cleaning  developer sharp  printer head  evm 16gb ram ddr4 3200 mhz , it maint items boq</t>
  </si>
  <si>
    <t>GEM/2023/B/3561494</t>
  </si>
  <si>
    <t>https://bidplus.gem.gov.in/showbidDocument/4890483</t>
  </si>
  <si>
    <t xml:space="preserve">gem bid for keyboard and mouse  bty 12v 7ah  leser taflon sleeve  pressure roller , </t>
  </si>
  <si>
    <t>GEM/2023/B/3459793</t>
  </si>
  <si>
    <t>https://bidplus.gem.gov.in/showbidDocument/4780825</t>
  </si>
  <si>
    <t>gem bid for keyboard and mouse  dvd writer  battery 12v 7ah , it005</t>
  </si>
  <si>
    <t>GEM/2023/B/3562802</t>
  </si>
  <si>
    <t>https://bidplus.gem.gov.in/showbidDocument/4891865</t>
  </si>
  <si>
    <t>gem bid for keyboard and mouse  dvd writer sata  battery 12v 7ah , it005</t>
  </si>
  <si>
    <t>GEM/2023/B/3629463</t>
  </si>
  <si>
    <t>https://bidplus.gem.gov.in/showbidDocument/4963918</t>
  </si>
  <si>
    <t xml:space="preserve">gem bid for keyboard and mouse  internal normal dvd writer 41mm  internal slim dvd writer 9.5mm  pressure roller of printer model canon lbp151dw  teflon sleeve of printer model canon lbp151dw , </t>
  </si>
  <si>
    <t>GEM/2023/B/3594841</t>
  </si>
  <si>
    <t>https://bidplus.gem.gov.in/showbidDocument/4926418</t>
  </si>
  <si>
    <t xml:space="preserve">gem bid for keyboard and mouse  led 18.5 monitor  ups 1kva  bty 12v 7ah  ups 600va , </t>
  </si>
  <si>
    <t>GEM/2023/B/3440181</t>
  </si>
  <si>
    <t>https://bidplus.gem.gov.in/showbidDocument/4759659</t>
  </si>
  <si>
    <t>gem bid for keyboard and mouse  logic card hp 1007 , it003</t>
  </si>
  <si>
    <t>GEM/2023/B/3563290</t>
  </si>
  <si>
    <t>https://bidplus.gem.gov.in/showbidDocument/4892384</t>
  </si>
  <si>
    <t>GEM/2023/B/3452703</t>
  </si>
  <si>
    <t>https://bidplus.gem.gov.in/showbidDocument/4773280</t>
  </si>
  <si>
    <t>gem bid for keyboard and mouse  moniter , keyboard and mouse combo</t>
  </si>
  <si>
    <t>GEM/2023/B/3601643</t>
  </si>
  <si>
    <t>https://bidplus.gem.gov.in/showbidDocument/4933734</t>
  </si>
  <si>
    <t>gem bid for keyboard and mouse  monito 19 inch  smps  mouse hp  ram ddr iii 4gb  waste pad  pickup roller  dvd rom  ups bty 12v 7ah , it spares</t>
  </si>
  <si>
    <t>GEM/2023/B/3605929</t>
  </si>
  <si>
    <t>https://bidplus.gem.gov.in/showbidDocument/4938332</t>
  </si>
  <si>
    <t>gem bid for keyboard and mouse  monitor  bty 12v 7ah  ups 1kva  ram ddr3 8gb  ram ddr4 8gb  ssd 256 gb , it spare</t>
  </si>
  <si>
    <t>GEM/2023/B/3585668</t>
  </si>
  <si>
    <t>https://bidplus.gem.gov.in/showbidDocument/4916443</t>
  </si>
  <si>
    <t>gem bid for keyboard and mouse combo  d link switch  adopter nas drive  adopter for modem  cpu fan  motherboard intel i  ups one kva  battery ups , adopter</t>
  </si>
  <si>
    <t>GEM/2023/B/3605486</t>
  </si>
  <si>
    <t>https://bidplus.gem.gov.in/showbidDocument/4937838</t>
  </si>
  <si>
    <t>gem bid for keyboard and mouse combo  smps  dvd writer  ups battery  monitor acer  ups 1kva  hard disk , boqit01</t>
  </si>
  <si>
    <t>GEM/2023/B/3497710</t>
  </si>
  <si>
    <t>https://bidplus.gem.gov.in/showbidDocument/4821706</t>
  </si>
  <si>
    <t xml:space="preserve">gem bid for keyboard and mouse combo (q2)  all in one computer (q3) , </t>
  </si>
  <si>
    <t>GEM/2023/B/3453143</t>
  </si>
  <si>
    <t>https://bidplus.gem.gov.in/showbidDocument/4773740</t>
  </si>
  <si>
    <t xml:space="preserve">gem bid for keyboard and mouse combo (q2)  mouse pad (q3) , </t>
  </si>
  <si>
    <t>GEM/2023/B/3565289</t>
  </si>
  <si>
    <t>https://bidplus.gem.gov.in/showbidDocument/4894520</t>
  </si>
  <si>
    <t xml:space="preserve">gem bid for keyboard and mouse combo (q2) , </t>
  </si>
  <si>
    <t>GEM/2023/B/3541210</t>
  </si>
  <si>
    <t>https://bidplus.gem.gov.in/showbidDocument/4868528</t>
  </si>
  <si>
    <t>GEM/2023/B/3591262</t>
  </si>
  <si>
    <t>https://bidplus.gem.gov.in/showbidDocument/4922616</t>
  </si>
  <si>
    <t>GEM/2023/B/3594376</t>
  </si>
  <si>
    <t>https://bidplus.gem.gov.in/showbidDocument/4925936</t>
  </si>
  <si>
    <t>GEM/2023/B/3594217</t>
  </si>
  <si>
    <t>https://bidplus.gem.gov.in/showbidDocument/4925765</t>
  </si>
  <si>
    <t>GEM/2023/B/3589601</t>
  </si>
  <si>
    <t>https://bidplus.gem.gov.in/showbidDocument/4920742</t>
  </si>
  <si>
    <t>GEM/2023/B/3637721</t>
  </si>
  <si>
    <t>https://bidplus.gem.gov.in/showbidDocument/4972928</t>
  </si>
  <si>
    <t>GEM/2023/B/3637382</t>
  </si>
  <si>
    <t>https://bidplus.gem.gov.in/showbidDocument/4972563</t>
  </si>
  <si>
    <t xml:space="preserve">gem bid for keyboard and mouse combo (q2) ,, </t>
  </si>
  <si>
    <t>GEM/2023/B/3553840</t>
  </si>
  <si>
    <t>https://bidplus.gem.gov.in/showbidDocument/4882079</t>
  </si>
  <si>
    <t>gem bid for keyboard and mouse combo , keyboard and mouse</t>
  </si>
  <si>
    <t>GEM/2023/B/3462644</t>
  </si>
  <si>
    <t>https://bidplus.gem.gov.in/showbidDocument/4783913</t>
  </si>
  <si>
    <t>gem bid for keyboard and mouse combo hp  dvd writer slim  ups 1kva  logic card hl-1361 dn , it008</t>
  </si>
  <si>
    <t>GEM/2023/B/3629514</t>
  </si>
  <si>
    <t>https://bidplus.gem.gov.in/showbidDocument/4963975</t>
  </si>
  <si>
    <t>gem bid for keyboard and mouse combo with wire  ups 1kva , it maint spares</t>
  </si>
  <si>
    <t>GEM/2023/B/3595556</t>
  </si>
  <si>
    <t>https://bidplus.gem.gov.in/showbidDocument/4927212</t>
  </si>
  <si>
    <t xml:space="preserve">gem bid for keyboard and mouse logitech , </t>
  </si>
  <si>
    <t>GEM/2023/B/3526996</t>
  </si>
  <si>
    <t>https://bidplus.gem.gov.in/showbidDocument/4853140</t>
  </si>
  <si>
    <t>GEM/2023/B/3527202</t>
  </si>
  <si>
    <t>https://bidplus.gem.gov.in/showbidDocument/4853361</t>
  </si>
  <si>
    <t>gem bid for keyboard and mouse set  external cd dvd writer  rj 45 crimping tool d link  vga cable 1 and half or 2 mtr  power cable for cpu or pc 1 and half mtr  printer cable usb 2 cable a male to b male comptable for hp canon camera  rj 45 connector d link  d link or finolex or rr cat 6 cable 300 mtr drum , procurement of it hardware</t>
  </si>
  <si>
    <t>GEM/2023/B/3602676</t>
  </si>
  <si>
    <t>https://bidplus.gem.gov.in/showbidDocument/4934840</t>
  </si>
  <si>
    <t>gem bid for keyboard dell  mouse dell  cmos battery  internal cd writer  logic card 1020 , it maintainance</t>
  </si>
  <si>
    <t>GEM/2023/B/3630682</t>
  </si>
  <si>
    <t>https://bidplus.gem.gov.in/showbidDocument/4965234</t>
  </si>
  <si>
    <t xml:space="preserve">gem bid for keyboard for personal computers (v2) as per is 14441 (q3) , </t>
  </si>
  <si>
    <t>GEM/2023/B/3588627</t>
  </si>
  <si>
    <t>https://bidplus.gem.gov.in/showbidDocument/4919682</t>
  </si>
  <si>
    <t xml:space="preserve">gem bid for keyboard for personal computers as per is 14441 (version 2) (q3)  keyboard and mouse combo (q2)  computer mouse or trackballs (q2) , </t>
  </si>
  <si>
    <t>GEM/2023/B/3459439</t>
  </si>
  <si>
    <t>https://bidplus.gem.gov.in/showbidDocument/4780448</t>
  </si>
  <si>
    <t xml:space="preserve">gem bid for keyboard for personal computers as per is 14441 (version 2) (q3) , </t>
  </si>
  <si>
    <t>GEM/2023/B/3503631</t>
  </si>
  <si>
    <t>https://bidplus.gem.gov.in/showbidDocument/4828171</t>
  </si>
  <si>
    <t xml:space="preserve">gem bid for keyboard logitech k120  mouse logitech m90  dvd writer  monitor led 19 inch lg , </t>
  </si>
  <si>
    <t>GEM/2023/B/3587059</t>
  </si>
  <si>
    <t>https://bidplus.gem.gov.in/showbidDocument/4918001</t>
  </si>
  <si>
    <t xml:space="preserve">gem bid for keyboard logitech k120  mouse logitech m90  monitor led 19 inch lg  dvd writer , </t>
  </si>
  <si>
    <t>GEM/2023/B/3638282</t>
  </si>
  <si>
    <t>https://bidplus.gem.gov.in/showbidDocument/4973548</t>
  </si>
  <si>
    <t xml:space="preserve">gem bid for keyboard logitech k120  mouse logitech m90  smps zebronics  ups 1kva microtech , </t>
  </si>
  <si>
    <t>GEM/2023/B/3638269</t>
  </si>
  <si>
    <t>https://bidplus.gem.gov.in/showbidDocument/4973531</t>
  </si>
  <si>
    <t xml:space="preserve">gem bid for keyboard logitech k120  mouse logitech m90  smps zebronics  ups 1kva mircrotek , </t>
  </si>
  <si>
    <t>GEM/2023/B/3587110</t>
  </si>
  <si>
    <t>https://bidplus.gem.gov.in/showbidDocument/4918052</t>
  </si>
  <si>
    <t>gem bid for keyboard mouse cordless  paper pickup roller  smps  lithium battery  ups battery 12v 7ah  ram ddr iii 4gb , bid for it items</t>
  </si>
  <si>
    <t>GEM/2023/B/3619641</t>
  </si>
  <si>
    <t>https://bidplus.gem.gov.in/showbidDocument/4953294</t>
  </si>
  <si>
    <t xml:space="preserve">gem bid for keyboard mouse hp  processor fan i series  ram ddr iv 8 gb  vga graphic card  ups microtech 1 kva  ups microtech 650 va  fuser assy p1108 printer hp  pressure roller p1108  epson 3110 3115 printer formatter card  pickup roller 1020  fuser assy 1020 plus  encoder disk  scanning cable epson m200  epson m2140 paper pickup assy  epson l3250 waster ink pad  epson m200 printer head  epson m200 formatter card  epson l360 l380 printer head  epson l360 l380 formatter card  waste ink pad l380 405 360  formatter card l3250  epson l3110 3150 4150 printer head , </t>
  </si>
  <si>
    <t>GEM/2023/B/3618960</t>
  </si>
  <si>
    <t>https://bidplus.gem.gov.in/showbidDocument/4952525</t>
  </si>
  <si>
    <t xml:space="preserve">gem bid for keyboard usb (q3)  computer system service (q3)  computer networking cable laying (q3)  led monitor repair (q3)  cmos battery (q3)  atx cabinet (q3)  smps (q3)  cpu fan (q3)  hard disk cable (q3)  network i/o box with punching (q3)  key board mouse multimedia bundle usb branded (q3)  key board mouse multimedia bundle wireless branded (q3)  wi-fi receiver (q3)  network switch 5 port (q3)  network switch 8 port (q3)  power cable usb cable vga cable (q3) , </t>
  </si>
  <si>
    <t>GEM/2023/B/3459641</t>
  </si>
  <si>
    <t>https://bidplus.gem.gov.in/showbidDocument/4780663</t>
  </si>
  <si>
    <t xml:space="preserve">gem bid for keyboard with mouse  bty 12 v 7 ah  monitor , </t>
  </si>
  <si>
    <t>GEM/2023/B/3632417</t>
  </si>
  <si>
    <t>https://bidplus.gem.gov.in/showbidDocument/4967138</t>
  </si>
  <si>
    <t>gem bid for keyboard with mouse  dvd writer  taflan sleeve  logic card connector  ram ddr iii 2gb , it item</t>
  </si>
  <si>
    <t>GEM/2023/B/3636364</t>
  </si>
  <si>
    <t>https://bidplus.gem.gov.in/showbidDocument/4971447</t>
  </si>
  <si>
    <t xml:space="preserve">gem bid for keyboard with trackball (q3) , </t>
  </si>
  <si>
    <t>GEM/2023/B/3567115</t>
  </si>
  <si>
    <t>https://bidplus.gem.gov.in/showbidDocument/4896481</t>
  </si>
  <si>
    <t xml:space="preserve">gem bid for keyboards-is: 14441 (q2)  computer mouse or trackballs (q2) , </t>
  </si>
  <si>
    <t>GEM/2023/B/3389219</t>
  </si>
  <si>
    <t>https://bidplus.gem.gov.in/showbidDocument/4704674</t>
  </si>
  <si>
    <t>gem bid for keys box , aluminium key box</t>
  </si>
  <si>
    <t>GEM/2023/B/3465368</t>
  </si>
  <si>
    <t>https://bidplus.gem.gov.in/showbidDocument/4786833</t>
  </si>
  <si>
    <t xml:space="preserve">gem bid for k-files stainless steel size 6 21mm  k-files stainless steel size 6 25mm  vicryl suture reverse cutting 4.0  vicryl suture reverse cutting 5.0  ss endodontic files size 15-60 broach  gp point packing of 60 in box f1 f2 f3  dental floss mounted pkt of 50  cutter carbide bur  rotary file 21 mm pkt of 06  rotary file 25 mm pkt of 06  dental nano composite restorative kit photo cure complete  gp point 15 to 40 pkt of 120  etching gel 37 persent phosphoric acid tube of 3.5 gm  elastomeric impression material putty  stainless steel k-file no 10 size 21mm  stainless steel k- file no 10 size 25mm  chlorhexidine gel 2 persent tube of 15 gm  sterillium bott of 500 ml  suture silk 3.0 round body  suture silk 4.0 round body  sodium hypo chloride 3 persent bottle of 500 ml  cotton roll in box of 500  dental napkin pkt of 1000 piece  inter dental brush pkt of 05 , </t>
  </si>
  <si>
    <t>GEM/2023/B/3532545</t>
  </si>
  <si>
    <t>https://bidplus.gem.gov.in/showbidDocument/4859271</t>
  </si>
  <si>
    <t xml:space="preserve">gem bid for kgb killod tender item grocery (q3) , </t>
  </si>
  <si>
    <t>GEM/2023/B/3510881</t>
  </si>
  <si>
    <t>https://bidplus.gem.gov.in/showbidDocument/4835920</t>
  </si>
  <si>
    <t xml:space="preserve">gem bid for kgbv chhanerac tendar grocery (q3) , </t>
  </si>
  <si>
    <t>GEM/2023/B/3508323</t>
  </si>
  <si>
    <t>https://bidplus.gem.gov.in/showbidDocument/4833199</t>
  </si>
  <si>
    <t xml:space="preserve">gem bid for kgbv daily need items kit. (q3) , </t>
  </si>
  <si>
    <t>GEM/2023/B/3627939</t>
  </si>
  <si>
    <t>https://bidplus.gem.gov.in/showbidDocument/4962218</t>
  </si>
  <si>
    <t xml:space="preserve">gem bid for kgbv daily needs item (q3) , </t>
  </si>
  <si>
    <t>GEM/2023/B/3481552</t>
  </si>
  <si>
    <t>https://bidplus.gem.gov.in/showbidDocument/4804269</t>
  </si>
  <si>
    <t xml:space="preserve">gem bid for kgbv daily use and grocery item (q3) , </t>
  </si>
  <si>
    <t>GEM/2023/B/3579456</t>
  </si>
  <si>
    <t>https://bidplus.gem.gov.in/showbidDocument/4909758</t>
  </si>
  <si>
    <t xml:space="preserve">gem bid for kgbv daily use and grocery items (q3) , </t>
  </si>
  <si>
    <t>GEM/2023/B/3473567</t>
  </si>
  <si>
    <t>https://bidplus.gem.gov.in/showbidDocument/4795631</t>
  </si>
  <si>
    <t xml:space="preserve">gem bid for kgbv daily use item (q3) , </t>
  </si>
  <si>
    <t>GEM/2023/B/3503139</t>
  </si>
  <si>
    <t>https://bidplus.gem.gov.in/showbidDocument/4827658</t>
  </si>
  <si>
    <t xml:space="preserve">gem bid for kgbv daily use items (q3) , </t>
  </si>
  <si>
    <t>GEM/2023/B/3491798</t>
  </si>
  <si>
    <t>https://bidplus.gem.gov.in/showbidDocument/4815349</t>
  </si>
  <si>
    <t xml:space="preserve">gem bid for kgbv dainik &amp; stationery (q3) , </t>
  </si>
  <si>
    <t>GEM/2023/B/3578622</t>
  </si>
  <si>
    <t>https://bidplus.gem.gov.in/showbidDocument/4908851</t>
  </si>
  <si>
    <t xml:space="preserve">gem bid for kgbv food &amp; daily use items (q3) , </t>
  </si>
  <si>
    <t>GEM/2023/B/3540462</t>
  </si>
  <si>
    <t>https://bidplus.gem.gov.in/showbidDocument/4867730</t>
  </si>
  <si>
    <t xml:space="preserve">gem bid for kgbv food and daily use item (q3) , </t>
  </si>
  <si>
    <t>GEM/2023/B/3499155</t>
  </si>
  <si>
    <t>https://bidplus.gem.gov.in/showbidDocument/4823268</t>
  </si>
  <si>
    <t xml:space="preserve">gem bid for kgbv food and daily use items (q3) , </t>
  </si>
  <si>
    <t>GEM/2023/B/3526496</t>
  </si>
  <si>
    <t>https://bidplus.gem.gov.in/showbidDocument/4852605</t>
  </si>
  <si>
    <t xml:space="preserve">gem bid for kgbv food and daily use items (q3) ,, </t>
  </si>
  <si>
    <t>GEM/2023/B/3552330</t>
  </si>
  <si>
    <t>https://bidplus.gem.gov.in/showbidDocument/4880460</t>
  </si>
  <si>
    <t xml:space="preserve">gem bid for kgbv food and daily used (q3) , </t>
  </si>
  <si>
    <t>GEM/2023/B/3556492</t>
  </si>
  <si>
    <t>https://bidplus.gem.gov.in/showbidDocument/4884963</t>
  </si>
  <si>
    <t xml:space="preserve">gem bid for kgbv food and stationery item (q3) , </t>
  </si>
  <si>
    <t>GEM/2023/B/3514873</t>
  </si>
  <si>
    <t>https://bidplus.gem.gov.in/showbidDocument/4840186</t>
  </si>
  <si>
    <t xml:space="preserve">gem bid for kgbv food grain (q3) , </t>
  </si>
  <si>
    <t>GEM/2023/B/3479687</t>
  </si>
  <si>
    <t>https://bidplus.gem.gov.in/showbidDocument/4802299</t>
  </si>
  <si>
    <t>GEM/2023/B/3489153</t>
  </si>
  <si>
    <t>https://bidplus.gem.gov.in/showbidDocument/4812476</t>
  </si>
  <si>
    <t xml:space="preserve">gem bid for kgbv food grain and daily use items supply (q3) , </t>
  </si>
  <si>
    <t>GEM/2023/B/3557203</t>
  </si>
  <si>
    <t>https://bidplus.gem.gov.in/showbidDocument/4885776</t>
  </si>
  <si>
    <t xml:space="preserve">gem bid for kgbv food grain supply (q3) , </t>
  </si>
  <si>
    <t>GEM/2023/B/3506689</t>
  </si>
  <si>
    <t>https://bidplus.gem.gov.in/showbidDocument/4831487</t>
  </si>
  <si>
    <t xml:space="preserve">gem bid for kgbv food items (q3) , </t>
  </si>
  <si>
    <t>GEM/2023/B/3579124</t>
  </si>
  <si>
    <t>https://bidplus.gem.gov.in/showbidDocument/4909402</t>
  </si>
  <si>
    <t>GEM/2023/B/3527926</t>
  </si>
  <si>
    <t>https://bidplus.gem.gov.in/showbidDocument/4854129</t>
  </si>
  <si>
    <t xml:space="preserve">gem bid for kgbv food stationary &amp; daily use item (q3) , </t>
  </si>
  <si>
    <t>GEM/2023/B/3536026</t>
  </si>
  <si>
    <t>https://bidplus.gem.gov.in/showbidDocument/4862983</t>
  </si>
  <si>
    <t xml:space="preserve">gem bid for kgbv food stationry &amp; daily use item (q3) , </t>
  </si>
  <si>
    <t>GEM/2023/B/3478144</t>
  </si>
  <si>
    <t>https://bidplus.gem.gov.in/showbidDocument/4800625</t>
  </si>
  <si>
    <t xml:space="preserve">gem bid for kgbv grain supply (q3) ,, </t>
  </si>
  <si>
    <t>GEM/2023/B/3551416</t>
  </si>
  <si>
    <t>https://bidplus.gem.gov.in/showbidDocument/4879492</t>
  </si>
  <si>
    <t xml:space="preserve">gem bid for kgbv groceery and daily need item (q3) , </t>
  </si>
  <si>
    <t>GEM/2023/B/3502216</t>
  </si>
  <si>
    <t>https://bidplus.gem.gov.in/showbidDocument/4826645</t>
  </si>
  <si>
    <t xml:space="preserve">gem bid for kgbv grocery and daily neeed items (q3) , </t>
  </si>
  <si>
    <t>GEM/2023/B/3521852</t>
  </si>
  <si>
    <t>https://bidplus.gem.gov.in/showbidDocument/4847643</t>
  </si>
  <si>
    <t xml:space="preserve">gem bid for kgbv ration kit. (q3) , </t>
  </si>
  <si>
    <t>GEM/2023/B/3628169</t>
  </si>
  <si>
    <t>https://bidplus.gem.gov.in/showbidDocument/4962469</t>
  </si>
  <si>
    <t xml:space="preserve">gem bid for kgbv raw food material (q3) , </t>
  </si>
  <si>
    <t>GEM/2023/B/3502858</t>
  </si>
  <si>
    <t>https://bidplus.gem.gov.in/showbidDocument/4827364</t>
  </si>
  <si>
    <t xml:space="preserve">gem bid for kgbv singot tendar grocery (q3) , </t>
  </si>
  <si>
    <t>GEM/2023/B/3509281</t>
  </si>
  <si>
    <t>https://bidplus.gem.gov.in/showbidDocument/4834205</t>
  </si>
  <si>
    <t xml:space="preserve">gem bid for kgbv stationary (q3) , </t>
  </si>
  <si>
    <t>GEM/2023/B/3540527</t>
  </si>
  <si>
    <t>https://bidplus.gem.gov.in/showbidDocument/4867796</t>
  </si>
  <si>
    <t>GEM/2023/B/3481708</t>
  </si>
  <si>
    <t>https://bidplus.gem.gov.in/showbidDocument/4804441</t>
  </si>
  <si>
    <t>GEM/2023/B/3491665</t>
  </si>
  <si>
    <t>https://bidplus.gem.gov.in/showbidDocument/4815205</t>
  </si>
  <si>
    <t xml:space="preserve">gem bid for kgbv stationary item (q3) , </t>
  </si>
  <si>
    <t>GEM/2023/B/3502985</t>
  </si>
  <si>
    <t>https://bidplus.gem.gov.in/showbidDocument/4827497</t>
  </si>
  <si>
    <t xml:space="preserve">gem bid for kgbv stationary items (q3) , </t>
  </si>
  <si>
    <t>GEM/2023/B/3526557</t>
  </si>
  <si>
    <t>https://bidplus.gem.gov.in/showbidDocument/4852670</t>
  </si>
  <si>
    <t>GEM/2023/B/3499233</t>
  </si>
  <si>
    <t>https://bidplus.gem.gov.in/showbidDocument/4823352</t>
  </si>
  <si>
    <t xml:space="preserve">gem bid for kgbv stationary items (q3) ,, </t>
  </si>
  <si>
    <t>GEM/2023/B/3552357</t>
  </si>
  <si>
    <t>https://bidplus.gem.gov.in/showbidDocument/4880488</t>
  </si>
  <si>
    <t xml:space="preserve">gem bid for kgbv stationary kit. (q3) , </t>
  </si>
  <si>
    <t>GEM/2023/B/3627512</t>
  </si>
  <si>
    <t>https://bidplus.gem.gov.in/showbidDocument/4961762</t>
  </si>
  <si>
    <t xml:space="preserve">gem bid for kgbv stationery (q3) , </t>
  </si>
  <si>
    <t>GEM/2023/B/3558717</t>
  </si>
  <si>
    <t>https://bidplus.gem.gov.in/showbidDocument/4887446</t>
  </si>
  <si>
    <t>GEM/2023/B/3473572</t>
  </si>
  <si>
    <t>https://bidplus.gem.gov.in/showbidDocument/4795636</t>
  </si>
  <si>
    <t xml:space="preserve">gem bid for kgbv stationery item (q3) , </t>
  </si>
  <si>
    <t>GEM/2023/B/3504058</t>
  </si>
  <si>
    <t>https://bidplus.gem.gov.in/showbidDocument/4828642</t>
  </si>
  <si>
    <t>GEM/2023/B/3523132</t>
  </si>
  <si>
    <t>https://bidplus.gem.gov.in/showbidDocument/4848991</t>
  </si>
  <si>
    <t xml:space="preserve">gem bid for kgbv stationery items (q3) , </t>
  </si>
  <si>
    <t>GEM/2023/B/3578474</t>
  </si>
  <si>
    <t>https://bidplus.gem.gov.in/showbidDocument/4908683</t>
  </si>
  <si>
    <t>GEM/2023/B/3523227</t>
  </si>
  <si>
    <t>https://bidplus.gem.gov.in/showbidDocument/4849095</t>
  </si>
  <si>
    <t xml:space="preserve">gem bid for kgbv stationery items total 25 items as per specification (q3) , </t>
  </si>
  <si>
    <t>GEM/2023/B/3574381</t>
  </si>
  <si>
    <t>https://bidplus.gem.gov.in/showbidDocument/4904266</t>
  </si>
  <si>
    <t xml:space="preserve">gem bid for khaad samagari (q3) , </t>
  </si>
  <si>
    <t>GEM/2023/B/3630193</t>
  </si>
  <si>
    <t>https://bidplus.gem.gov.in/showbidDocument/4964710</t>
  </si>
  <si>
    <t xml:space="preserve">gem bid for khadayaan ewm anya rahat samgri (q3) , </t>
  </si>
  <si>
    <t>GEM/2023/B/3583427</t>
  </si>
  <si>
    <t>https://bidplus.gem.gov.in/showbidDocument/4914051</t>
  </si>
  <si>
    <t xml:space="preserve">gem bid for khadhyan evm anya rahat samgri (q3) , </t>
  </si>
  <si>
    <t>GEM/2023/B/3634415</t>
  </si>
  <si>
    <t>https://bidplus.gem.gov.in/showbidDocument/4969331</t>
  </si>
  <si>
    <t>gem bid for khadi duster , duster</t>
  </si>
  <si>
    <t>GEM/2023/B/3457622</t>
  </si>
  <si>
    <t>https://bidplus.gem.gov.in/showbidDocument/4778502</t>
  </si>
  <si>
    <t>gem bid for khadi rags- duster cotton size 68cm x 68cm as per is 3777 latest white colour 200 gsm , khadi duster</t>
  </si>
  <si>
    <t>GEM/2023/B/3594178</t>
  </si>
  <si>
    <t>https://bidplus.gem.gov.in/showbidDocument/4925723</t>
  </si>
  <si>
    <t xml:space="preserve">gem bid for khadyaan ewm anya rahat samgri (q3) , </t>
  </si>
  <si>
    <t>GEM/2023/B/3517819</t>
  </si>
  <si>
    <t>https://bidplus.gem.gov.in/showbidDocument/4843326</t>
  </si>
  <si>
    <t>GEM/2023/B/3497522</t>
  </si>
  <si>
    <t>https://bidplus.gem.gov.in/showbidDocument/4821499</t>
  </si>
  <si>
    <t xml:space="preserve">gem bid for khadyan evm baddh rahat samagri (q3) , </t>
  </si>
  <si>
    <t>GEM/2023/B/3509369</t>
  </si>
  <si>
    <t>https://bidplus.gem.gov.in/showbidDocument/4834301</t>
  </si>
  <si>
    <t xml:space="preserve">gem bid for khadyan supply bhagwanpur (q3) , </t>
  </si>
  <si>
    <t>GEM/2023/B/3472915</t>
  </si>
  <si>
    <t>https://bidplus.gem.gov.in/showbidDocument/4794917</t>
  </si>
  <si>
    <t>gem bid for khaki shirt and khaki pant  blue shirt and dark blue pant  white shirt and khaki pant  white shirt and white pant  colour saree and blouse  white coat  white chudidhar with half sleeves with white overcoat  white sarees with blue colour boader and blouse  turkey towel , uniform for cantonment board staffs</t>
  </si>
  <si>
    <t>GEM/2023/B/3518140</t>
  </si>
  <si>
    <t>https://bidplus.gem.gov.in/showbidDocument/4843664</t>
  </si>
  <si>
    <t xml:space="preserve">gem bid for khamba (q3) , </t>
  </si>
  <si>
    <t>GEM/2023/B/3452441</t>
  </si>
  <si>
    <t>https://bidplus.gem.gov.in/showbidDocument/4772999</t>
  </si>
  <si>
    <t>GEM/2023/B/3455045</t>
  </si>
  <si>
    <t>https://bidplus.gem.gov.in/showbidDocument/4775742</t>
  </si>
  <si>
    <t>GEM/2023/B/3455145</t>
  </si>
  <si>
    <t>https://bidplus.gem.gov.in/showbidDocument/4775845</t>
  </si>
  <si>
    <t>GEM/2023/B/3455106</t>
  </si>
  <si>
    <t>https://bidplus.gem.gov.in/showbidDocument/4775804</t>
  </si>
  <si>
    <t xml:space="preserve">gem bid for khas gas with charging station p/n i0311040 (q3) , </t>
  </si>
  <si>
    <t>GEM/2023/B/3528478</t>
  </si>
  <si>
    <t>https://bidplus.gem.gov.in/showbidDocument/4854769</t>
  </si>
  <si>
    <t>gem bid for khathi set  mohra  mohri  gaddi  tub  dawana  loading rope cotton  girwan  brush  scissor  gaddi cover  chamrak  chinka  jhule  khurrera  gadda , camel saddlery items</t>
  </si>
  <si>
    <t>GEM/2023/B/3465906</t>
  </si>
  <si>
    <t>https://bidplus.gem.gov.in/showbidDocument/4787424</t>
  </si>
  <si>
    <t xml:space="preserve">gem bid for kho- kho anklets (q3) , </t>
  </si>
  <si>
    <t>GEM/2023/B/3635294</t>
  </si>
  <si>
    <t>https://bidplus.gem.gov.in/showbidDocument/4970292</t>
  </si>
  <si>
    <t>gem bid for kho kho mat , universal catougry</t>
  </si>
  <si>
    <t>GEM/2023/B/3592073</t>
  </si>
  <si>
    <t>https://bidplus.gem.gov.in/showbidDocument/4923474</t>
  </si>
  <si>
    <t xml:space="preserve">gem bid for kho kho pole (q3) , </t>
  </si>
  <si>
    <t>GEM/2023/B/3470003</t>
  </si>
  <si>
    <t>https://bidplus.gem.gov.in/showbidDocument/4791783</t>
  </si>
  <si>
    <t xml:space="preserve">gem bid for khukri  peg table , </t>
  </si>
  <si>
    <t>GEM/2023/B/3442983</t>
  </si>
  <si>
    <t>https://bidplus.gem.gov.in/showbidDocument/4762652</t>
  </si>
  <si>
    <t xml:space="preserve">gem bid for khurpi  harpic  napthalene balls  cleaning duster  phool jhadu  mop cloth  bamboo jadu  wiper , </t>
  </si>
  <si>
    <t>GEM/2023/B/3598863</t>
  </si>
  <si>
    <t>https://bidplus.gem.gov.in/showbidDocument/4930772</t>
  </si>
  <si>
    <t xml:space="preserve">gem bid for kick bags with stands for taekwondo training (q3) , </t>
  </si>
  <si>
    <t>GEM/2023/B/3533172</t>
  </si>
  <si>
    <t>https://bidplus.gem.gov.in/showbidDocument/4859950</t>
  </si>
  <si>
    <t xml:space="preserve">gem bid for kick buckets for hospital (q4) , </t>
  </si>
  <si>
    <t>GEM/2023/B/3456077</t>
  </si>
  <si>
    <t>https://bidplus.gem.gov.in/showbidDocument/4776848</t>
  </si>
  <si>
    <t xml:space="preserve">gem bid for kick returning spring  suspension bush kit  cabin lifting pump sa pipe  bush set self starter  lock pinion self starter  support bot wind shield  support tape  wind screen foam  front wind shield  front wind screen  injector nozzle , </t>
  </si>
  <si>
    <t>GEM/2023/B/3473189</t>
  </si>
  <si>
    <t>https://bidplus.gem.gov.in/showbidDocument/4795221</t>
  </si>
  <si>
    <t xml:space="preserve">gem bid for kicking bag , </t>
  </si>
  <si>
    <t>GEM/2023/B/3501908</t>
  </si>
  <si>
    <t>https://bidplus.gem.gov.in/showbidDocument/4826297</t>
  </si>
  <si>
    <t xml:space="preserve">gem bid for kide school uniform (q3) , </t>
  </si>
  <si>
    <t>GEM/2023/B/3618322</t>
  </si>
  <si>
    <t>https://bidplus.gem.gov.in/showbidDocument/4951829</t>
  </si>
  <si>
    <t xml:space="preserve">gem bid for kidney tray (q3)  bp apparatus (q3)  weighing scale adult (q3)  stethoscope adult (q3)  stethoscope child (q3)  foetal doppler (q3)  digital medical thermometer (q3)  surgical tray 6* 8 (q3)  surgical tray 10* 12 (q3)  scissors (q3)  bleaching powder 1kg (q3)  metal shelving racks (700mm wide 975mm high) (q3)  iron cot (q3)  nabulizer (q3) , </t>
  </si>
  <si>
    <t>GEM/2023/B/3559187</t>
  </si>
  <si>
    <t>https://bidplus.gem.gov.in/showbidDocument/4887959</t>
  </si>
  <si>
    <t>gem bid for kidney tray or bowl 1  kidney tray or bowl 2  backhaus towel clamp or forceps  scalpel handle 1  scalpel handle 2  scalpel handle 3  scalpel handle 4  scalpel handle 5  metzenbaum scissor 1  metzenbaum scissor 2  metzenbaum scissor 3  metzenbaum scissor 4  nelson metzenbaum scissor 1  nelson metzenbaum scissor 2  lexer scissor  mayo scissor  kilner scissor regnell 1  kilner scissor regnell 2  reynolds vascular scissor  iris scissor  micro scissor 1  micro scissor 2  satinsky scissor  allis forcep  babcock forcep  bonney tissue forcep  debakey atraumatic forcep 1  debakey atraumatic forcep 2  kelly hemostatic forcep  halstead mosquito forcep 1  halstead mosquito forcep 2  mixter right angle forcep 1  mixter right angle forcep 2  mixter right angle forcep 3  debakey atraumatic disecting forcep 1  debakey atraumatic disecting forcep 2  debakey micro forceps 1  debakey micro forceps 2  spencer wells hemostatic forcep 1  spencer wells hemostatic forcep 2  mc indoe forcep  micro forcep  randell kidney stone forceps  rampley sponge forceps  crile wood needle holder 1  crile wood needle holder 2  mini-ryder needle holder  ryder needle holder 1  ryder needle holder 2  castroviejo needle holder 1  castroviejo needle holder 2  mayo hegar  debakey needle holder 1  debakey needle holder 2  adson suction cannula  bailey gibbon rib approximator  adson bone rongeur  giertz-stille rib shears  farabeuf periosteal raspatory  finochietto rib spreader  langenbeck retractor  cushing retractor  deaver retractor 1  deaver retractor 2  deaver retractor 3  deaver retractor 4  debakey atraumatic bulldog clamps 1  debakey atraumatic bulldog clamps 2  debakey atraumatic bulldog clamps 3  debakey atraumatic bulldog clamps 4  debakey atraumatic vascular clamp , renal transplant instruments</t>
  </si>
  <si>
    <t>GEM/2023/B/3448811</t>
  </si>
  <si>
    <t>https://bidplus.gem.gov.in/showbidDocument/4769036</t>
  </si>
  <si>
    <t>gem bid for kiene gauge  coupling for compressor pressure indicator , set of 2 items for compressor testing</t>
  </si>
  <si>
    <t>GEM/2023/B/3592216</t>
  </si>
  <si>
    <t>https://bidplus.gem.gov.in/showbidDocument/4923621</t>
  </si>
  <si>
    <t>gem bid for killed 10 mm tmt steel rods  killed 12 mm tmt steel rods  killed 16 mm tmt steel rods  killed 20 mm tmt steel rods  killed 25 mm tmt steel rods  killed 28 mm tmt steel rods  killed 32 mm tmt steel rods  binding wire , tmt bar</t>
  </si>
  <si>
    <t>GEM/2023/B/3470886</t>
  </si>
  <si>
    <t>https://bidplus.gem.gov.in/showbidDocument/4792727</t>
  </si>
  <si>
    <t>gem bid for kilometer mileage card iafz-2212  convoy note  driver car diary of 20 pages iafz-2209  duty slip 100 pages iafz- 2207  log sheet for eqpt and plants pad of 50 pages  log book iafz-9197 50 pages  pol requisition slip 100 pages iafz-2206 , printed forms</t>
  </si>
  <si>
    <t>GEM/2023/B/3508801</t>
  </si>
  <si>
    <t>https://bidplus.gem.gov.in/showbidDocument/4833694</t>
  </si>
  <si>
    <t xml:space="preserve">gem bid for kinematic viscosity bath (q3) , </t>
  </si>
  <si>
    <t>GEM/2023/B/3557936</t>
  </si>
  <si>
    <t>https://bidplus.gem.gov.in/showbidDocument/4886567</t>
  </si>
  <si>
    <t xml:space="preserve">gem bid for king fog (q3)  tezaab acid (q3)  haarpik (q3)  creoyarin (q3)  rounduph (q3)  karvomono powder (q3)  powder melethian (q3)  anti larva (q3)  temifosh (q3)  e m solution (q3)  phinoyal (q3) , </t>
  </si>
  <si>
    <t>GEM/2023/B/3626769</t>
  </si>
  <si>
    <t>https://bidplus.gem.gov.in/showbidDocument/4960972</t>
  </si>
  <si>
    <t xml:space="preserve">gem bid for king pin  spider brg , </t>
  </si>
  <si>
    <t>GEM/2023/B/3620144</t>
  </si>
  <si>
    <t>https://bidplus.gem.gov.in/showbidDocument/4953847</t>
  </si>
  <si>
    <t>gem bid for king pin assy  tc filter kit , vehical spare parts</t>
  </si>
  <si>
    <t>GEM/2023/B/3604866</t>
  </si>
  <si>
    <t>https://bidplus.gem.gov.in/showbidDocument/4937155</t>
  </si>
  <si>
    <t>gem bid for king pin bearing swaraj mazda  king pin kit swaraj mazda  front mud flap swaraj mazda  rear mud flap swaraj mazda  dry link kit swaraj mazda  wheel cylinder kit minnor swaraj mazda  needle bearing swaraj mazda  fule pipe swaraj mazda  bearing front wheel swaraj mazda  bearing front wheel outer swaraj mazda  hose air swaraj mazda  bearing inner swaraj mazda , swaraj mazda spare parts</t>
  </si>
  <si>
    <t>GEM/2023/B/3499207</t>
  </si>
  <si>
    <t>https://bidplus.gem.gov.in/showbidDocument/4823325</t>
  </si>
  <si>
    <t xml:space="preserve">gem bid for king pin bush  hydraulic pipe  horn  rr door lock  wiper blade  door glass  seat dvr and co dvr , </t>
  </si>
  <si>
    <t>GEM/2023/B/3470795</t>
  </si>
  <si>
    <t>https://bidplus.gem.gov.in/showbidDocument/4792634</t>
  </si>
  <si>
    <t xml:space="preserve">gem bid for king pin bush  reverse light switch  silencer assy  assy universal joint  wiper blade front  wiper blade rear  kit pad front , </t>
  </si>
  <si>
    <t>GEM/2023/B/3590710</t>
  </si>
  <si>
    <t>https://bidplus.gem.gov.in/showbidDocument/4922020</t>
  </si>
  <si>
    <t>GEM/2023/B/3587395</t>
  </si>
  <si>
    <t>https://bidplus.gem.gov.in/showbidDocument/4918351</t>
  </si>
  <si>
    <t xml:space="preserve">gem bid for king size office table  revolving chair executive  executive office table 72x36x30  revolving chair  executive office table 60x36x30  steel chair  steel office chair visitor  file rack  all in one desktop pc  file rack small  water filter  tube light  cannon mf 3010 printer  a4 paper  binder clip 15 mm  pencil  pencil battery aaa duracell  attendance register  register no 18  blue pilot pen  dot pen blue  sticky colour page marker flag  sticky note pad  board file  flat file  whitener  pen stand  white l folder  white bottom folder  thread  eraser ,, </t>
  </si>
  <si>
    <t>GEM/2023/B/3373828</t>
  </si>
  <si>
    <t>nhidcl</t>
  </si>
  <si>
    <t>https://bidplus.gem.gov.in/showbidDocument/4687867</t>
  </si>
  <si>
    <t xml:space="preserve">gem bid for kingfog (q3)  antilarva (q3)  chuna (q3)  bleachdust (q3)  melathion (q3) , </t>
  </si>
  <si>
    <t>GEM/2023/B/3631428</t>
  </si>
  <si>
    <t>https://bidplus.gem.gov.in/showbidDocument/4966048</t>
  </si>
  <si>
    <t xml:space="preserve">gem bid for kings b media (q3)  sabouraud dextrose agar (q3)  potato dextrose agar (q3)  trichoderma selective media (q3) , </t>
  </si>
  <si>
    <t>GEM/2023/B/3621844</t>
  </si>
  <si>
    <t>https://bidplus.gem.gov.in/showbidDocument/4955658</t>
  </si>
  <si>
    <t>gem bid for kini foam , kini foam thickness</t>
  </si>
  <si>
    <t>GEM/2023/B/3549814</t>
  </si>
  <si>
    <t>https://bidplus.gem.gov.in/showbidDocument/4877777</t>
  </si>
  <si>
    <t>gem bid for kiosk  online 5 kva ups with battery bank  1 kva line interactive ups  laser jet printer  scanner  display panel , boq 01</t>
  </si>
  <si>
    <t>GEM/2023/B/3557380</t>
  </si>
  <si>
    <t>https://bidplus.gem.gov.in/showbidDocument/4885974</t>
  </si>
  <si>
    <t xml:space="preserve">gem bid for kiosk (q3)  ups 2kva online (q3)  firewall (q3)  high end computer (q3)  laptop (q3)  finger print scanner (q3) , </t>
  </si>
  <si>
    <t>GEM/2023/B/3468960</t>
  </si>
  <si>
    <t>prison department</t>
  </si>
  <si>
    <t>https://bidplus.gem.gov.in/showbidDocument/4790673</t>
  </si>
  <si>
    <t xml:space="preserve">gem bid for kiosk machine (q3) , </t>
  </si>
  <si>
    <t>GEM/2023/B/3606198</t>
  </si>
  <si>
    <t>https://bidplus.gem.gov.in/showbidDocument/4938622</t>
  </si>
  <si>
    <t xml:space="preserve">gem bid for kiosk machine , </t>
  </si>
  <si>
    <t>GEM/2023/B/3597020</t>
  </si>
  <si>
    <t>https://bidplus.gem.gov.in/showbidDocument/4928786</t>
  </si>
  <si>
    <t xml:space="preserve">gem bid for kir 1 photocopier machines monochrome laser separate drum and tonner low range  kir 2 photocopier machines monochrome laser separate drum and tonner mid range  colour and high 1 25 cpm to 27 cpm as per technical specification  colour and high 2 25 cpm as per technical specification , </t>
  </si>
  <si>
    <t>GEM/2023/B/3561949</t>
  </si>
  <si>
    <t>https://bidplus.gem.gov.in/showbidDocument/4890963</t>
  </si>
  <si>
    <t xml:space="preserve">gem bid for kirana (q3) , </t>
  </si>
  <si>
    <t>GEM/2023/B/3635010</t>
  </si>
  <si>
    <t>https://bidplus.gem.gov.in/showbidDocument/4969978</t>
  </si>
  <si>
    <t xml:space="preserve">gem bid for kirloskar 7.5 hp  3 phase , </t>
  </si>
  <si>
    <t>GEM/2023/B/3592915</t>
  </si>
  <si>
    <t>https://bidplus.gem.gov.in/showbidDocument/4924379</t>
  </si>
  <si>
    <t xml:space="preserve">gem bid for kirloskar diesel pump 5hp (q3) , </t>
  </si>
  <si>
    <t>GEM/2023/B/3473912</t>
  </si>
  <si>
    <t>https://bidplus.gem.gov.in/showbidDocument/4795985</t>
  </si>
  <si>
    <t xml:space="preserve">gem bid for kirschner wire 2.0mm with trocar tip length 150mm  kirschner wire 1.4mm with trocar tip length 150mm  kirschner wire 1.6mm with trocar tip length 150mm  kirschner wire 1.8mm with trocar tip length 150mm  cancellous screws 6.5mm fully threaded 75mm  cancellous screws 6.5mm fully threaded 80mm  cancellous cannulated screws 6.5mm 60mm  cancellous cannulated screws 6.5mm  70mm  cancellous cannulated screws 6.5mm  80mm  cancellous cannulated screws 6.5mm  90mm  cancellous cannulated screws 6.5mm  100mm  cancellous cannulated screws 6.5mm  110mm  cancellous cannulated screws 6.5mm  35mm  cancellous cannulated screws 6.5mm  45mm  cancellous cannulated screws 6.5mm  55mm  cancellous cannulated screws 6.5mm  65mm  cancellous cannulated screws 6.5mm  75mm  cancellous cannulated screws 6.5mm  85mm  cancellous cannulated screws 6.5mm  95mm  cancellous cannulated screws 6.5mm  105mm  cancellous cannulated screw 4.0mm 24mm  cancellous cannulated screw 4.0mm 26mm  cancellous cannulated screw 4.0mm 28mm  cancellous cannulated screw 4.0mm 30mm  cancellous cannulated screw 4.0mm 35mm  cancellous cannulated screw 4.0mm 40mm  cancellous cannulated screw 4.0mm 45mm  cancellous screws 6.5mm fully threaded 35mm  cancellous screws 6.5mm fully threaded 40mm  cancellous screws 6.5mm fully threaded 45mm  cancellous screws 6.5mm fully threaded 50mm  cancellous screws 6.5mm fully threaded 55mm  cancellous screws 6.5mm fully threaded 60mm  cancellous screws 6.5mm fully threaded 65mm  cancellous screws 6.5mm fully threaded 70mm , </t>
  </si>
  <si>
    <t>GEM/2023/B/3509312</t>
  </si>
  <si>
    <t>https://bidplus.gem.gov.in/showbidDocument/4834238</t>
  </si>
  <si>
    <t xml:space="preserve">gem bid for kirschner wires (q3) , </t>
  </si>
  <si>
    <t>GEM/2023/B/3571877</t>
  </si>
  <si>
    <t>https://bidplus.gem.gov.in/showbidDocument/4901606</t>
  </si>
  <si>
    <t xml:space="preserve">gem bid for kisan mela/gosthi/prasikshan me jalpaan/khanpaan ewm tent etc. (q3) , </t>
  </si>
  <si>
    <t>GEM/2023/B/3608142</t>
  </si>
  <si>
    <t>https://bidplus.gem.gov.in/showbidDocument/4940670</t>
  </si>
  <si>
    <t xml:space="preserve">gem bid for kisan tractorised spraying machine 600 litres (q3) , </t>
  </si>
  <si>
    <t>GEM/2023/B/3621892</t>
  </si>
  <si>
    <t>https://bidplus.gem.gov.in/showbidDocument/4955713</t>
  </si>
  <si>
    <t>gem bid for kismis  sago  chocolate  jelly  chicken sauage , offr ration</t>
  </si>
  <si>
    <t>GEM/2023/B/3589842</t>
  </si>
  <si>
    <t>https://bidplus.gem.gov.in/showbidDocument/4921023</t>
  </si>
  <si>
    <t>gem bid for kismis  sago  chocolate  lactogen no.1  chicken sauage  corn flour  biscuit parle g  pickle  vinegar , corn flour</t>
  </si>
  <si>
    <t>GEM/2023/B/3460300</t>
  </si>
  <si>
    <t>https://bidplus.gem.gov.in/showbidDocument/4781401</t>
  </si>
  <si>
    <t>gem bid for kisok , swam machine kisok</t>
  </si>
  <si>
    <t>GEM/2023/B/3471899</t>
  </si>
  <si>
    <t>https://bidplus.gem.gov.in/showbidDocument/4793811</t>
  </si>
  <si>
    <t>gem bid for kit  chemical  plasticware , chemical srs 182</t>
  </si>
  <si>
    <t>GEM/2023/B/3548780</t>
  </si>
  <si>
    <t>https://bidplus.gem.gov.in/showbidDocument/4876684</t>
  </si>
  <si>
    <t>gem bid for kit , upgradation kit of bd 355 dozer</t>
  </si>
  <si>
    <t>GEM/2023/B/3373701</t>
  </si>
  <si>
    <t>https://bidplus.gem.gov.in/showbidDocument/4687736</t>
  </si>
  <si>
    <t xml:space="preserve">gem bid for kit 01 (q3)  kit 02 (q3) , </t>
  </si>
  <si>
    <t>GEM/2023/B/3456608</t>
  </si>
  <si>
    <t>women and child development department madhya pradesh</t>
  </si>
  <si>
    <t>https://bidplus.gem.gov.in/showbidDocument/4777404</t>
  </si>
  <si>
    <t xml:space="preserve">gem bid for kit as per uploaded pdf specification and quantity (q3) , </t>
  </si>
  <si>
    <t>GEM/2023/B/3513449</t>
  </si>
  <si>
    <t>https://bidplus.gem.gov.in/showbidDocument/4838643</t>
  </si>
  <si>
    <t>GEM/2023/B/3561300</t>
  </si>
  <si>
    <t>https://bidplus.gem.gov.in/showbidDocument/4890257</t>
  </si>
  <si>
    <t>GEM/2023/B/3568687</t>
  </si>
  <si>
    <t>https://bidplus.gem.gov.in/showbidDocument/4898147</t>
  </si>
  <si>
    <t xml:space="preserve">gem bid for kit assy air tank  hose assy hyd pump pull port to hyd cyl  hose assy male female adopter to hyd cyl , </t>
  </si>
  <si>
    <t>GEM/2023/B/3528720</t>
  </si>
  <si>
    <t>https://bidplus.gem.gov.in/showbidDocument/4855041</t>
  </si>
  <si>
    <t>gem bid for kit auto fire supression system - afdss part no. 157efb0017 as per item specification , kit auto fire supression system afdss for beml make be300 excavator</t>
  </si>
  <si>
    <t>GEM/2023/B/3575294</t>
  </si>
  <si>
    <t>https://bidplus.gem.gov.in/showbidDocument/4905230</t>
  </si>
  <si>
    <t xml:space="preserve">gem bid for kit bag , </t>
  </si>
  <si>
    <t>GEM/2023/B/3604807</t>
  </si>
  <si>
    <t>https://bidplus.gem.gov.in/showbidDocument/4937091</t>
  </si>
  <si>
    <t xml:space="preserve">gem bid for kit bag american tourist , </t>
  </si>
  <si>
    <t>GEM/2023/B/3533943</t>
  </si>
  <si>
    <t>https://bidplus.gem.gov.in/showbidDocument/4860760</t>
  </si>
  <si>
    <t xml:space="preserve">gem bid for kit brake lining frt os  wiper motor 24v  hose flexible  tie rod end rh  hose outlet  alternator poly v , </t>
  </si>
  <si>
    <t>GEM/2023/B/3597147</t>
  </si>
  <si>
    <t>https://bidplus.gem.gov.in/showbidDocument/4928924</t>
  </si>
  <si>
    <t>gem bid for kit brake lining set front , spare parts</t>
  </si>
  <si>
    <t>GEM/2023/B/3560800</t>
  </si>
  <si>
    <t>https://bidplus.gem.gov.in/showbidDocument/4889706</t>
  </si>
  <si>
    <t>gem bid for kit clutch assy clutch plate pressure plate release bearing pilot bearing  self-solenoid switch lucas  self copper bush  cabin light assy with bulb lumax  battery terminal  bendix pinion with lock set  old cloth  emery paper  gasket intake manifold set  air cleaner indicator  drag link kit  clutch cylinder rear  bearing front wheel  km cable f  km cable r  weather strip lh w11459760  weather strip rh w11458760  door opening handle inner  door trim lh lp4968450a  door trim rh lp4968420a  door knob  fastener  door opening handle regulator , clutch cylinder assy</t>
  </si>
  <si>
    <t>GEM/2023/B/3454506</t>
  </si>
  <si>
    <t>https://bidplus.gem.gov.in/showbidDocument/4775177</t>
  </si>
  <si>
    <t>gem bid for kit for amc of tatra vehicles armenia  kit for breakdown spares for armenia , kit of tatra vehicles armenia</t>
  </si>
  <si>
    <t>GEM/2023/B/3503435</t>
  </si>
  <si>
    <t>https://bidplus.gem.gov.in/showbidDocument/4827969</t>
  </si>
  <si>
    <t>gem bid for kit for apoptosis  kit for dna damage , kits for dna damage and apoptosis</t>
  </si>
  <si>
    <t>GEM/2023/B/3622207</t>
  </si>
  <si>
    <t>https://bidplus.gem.gov.in/showbidDocument/4956078</t>
  </si>
  <si>
    <t>gem bid for kit for estimation of cpkmb  pt reagent kit of 25 test kit  electrolyte na k sodium and potassium coral kit  ada test kit  tab oestradiol valrate 2 mg pack of 28 tab  progesterone sr 400mg tab oral or veginal use  insulin disposable syringe 0 point 5 ml  tab oxybutalin 2 point 5 mg  vit e cap gelatin 200 mg  midazolam nasal spray 0 point 5 mg by spray 5ml bott  inj neostigmaine 0 point 5 mg in 1 ml ampoule  lignocaine hydrochloride 4 perc topical solution bott of 30 ml  ciprofloxacin 0 point 3 perc eye drops 3 mg per ml vial of 5 ml bott  dexamethasone 4 mg tab  ofloxacin 0 point 3 perc bott of 5 ml eye drop  beclomethasone dipropionate inhaler ip 50 mcg per dose  dil oil fennai oil with simethicone drops  tab bupropion 150 mg  tab chlorthalidone 6 point 25 mg and telmisartan 80 mg  inj mephentermine vial of 5 ml  inj adreanaline tartrate 1 1000 , drug and medicine</t>
  </si>
  <si>
    <t>GEM/2023/B/3638208</t>
  </si>
  <si>
    <t>https://bidplus.gem.gov.in/showbidDocument/4973461</t>
  </si>
  <si>
    <t xml:space="preserve">gem bid for kit for mindary immuno analyzer machine (q3) , </t>
  </si>
  <si>
    <t>GEM/2023/B/3621118</t>
  </si>
  <si>
    <t>https://bidplus.gem.gov.in/showbidDocument/4954865</t>
  </si>
  <si>
    <t xml:space="preserve">gem bid for kit for washing system part no r17516  kit for 14 nozzle washing system part no r17517 , </t>
  </si>
  <si>
    <t>GEM/2023/B/3623523</t>
  </si>
  <si>
    <t>https://bidplus.gem.gov.in/showbidDocument/4957488</t>
  </si>
  <si>
    <t xml:space="preserve">gem bid for kit force motor , </t>
  </si>
  <si>
    <t>GEM/2023/B/3515206</t>
  </si>
  <si>
    <t>https://bidplus.gem.gov.in/showbidDocument/4840548</t>
  </si>
  <si>
    <t xml:space="preserve">gem bid for kit fuel pre filter  assy oil filter  suction hose assy  air filter element  sensor assy , </t>
  </si>
  <si>
    <t>GEM/2023/B/3518654</t>
  </si>
  <si>
    <t>https://bidplus.gem.gov.in/showbidDocument/4844222</t>
  </si>
  <si>
    <t xml:space="preserve">gem bid for kit kat 100 amp with fuse  kit kat 63 amp with fuse  kit kat 32 amp with fuse  neutral link 63 and 100 amp  thimbles 35 and 50 and 70 mm  nuts bults 2 and 1.5 and 2.5 suts  servicing repair load balance floor distribution panel and change the 100 amp and 63amp and 32amp kit kat thimbles etc including complete testing in 1st 2nd 3rd 4th floor  servicing repair load balance panel and replace the buran thimbles and wire installed at b block ground floor cbse office  relay 14 to 16 amps l and t make  contactor mnk 32 amp  single phase preventor relay sz 5  indicator blue red and yellow  mccb 40amp 4 poll  amp and volt meters  remove and replaced the old wiring in the panels and refixing the relay contactor single phase , </t>
  </si>
  <si>
    <t>GEM/2023/B/3585317</t>
  </si>
  <si>
    <t>https://bidplus.gem.gov.in/showbidDocument/4916067</t>
  </si>
  <si>
    <t xml:space="preserve">gem bid for kit master cyl major  kit caliper major  hose oil cooler to block  sa of pipe oil block to fip  grommet timing belt cover  sa of pipe  engine harness  main harness  indoor light and fan harness  tub breather  repair kit for spring brake chamber , </t>
  </si>
  <si>
    <t>GEM/2023/B/3464763</t>
  </si>
  <si>
    <t>https://bidplus.gem.gov.in/showbidDocument/4786179</t>
  </si>
  <si>
    <t xml:space="preserve">gem bid for kit minor repair (kta19m)  part no. 3897386 (q3)  kit major repair (kta19m)  part no. 3897385 (q3)  kit raw water pump (kta38m)  part no. 4334438 (q3)  kit raw water pump (kta38m)  part no. 4334439 (q3)  kit raw water pump (kta38m)  part no. 4334440 (q3)  element heating (nt495)  part no. 194730 (q3) , </t>
  </si>
  <si>
    <t>GEM/2023/B/3398881</t>
  </si>
  <si>
    <t>https://bidplus.gem.gov.in/showbidDocument/4715142</t>
  </si>
  <si>
    <t xml:space="preserve">gem bid for kit of adl items (including bag) for person affected with leprosy as per drawing enclosed (q3) , </t>
  </si>
  <si>
    <t>GEM/2023/B/3477373</t>
  </si>
  <si>
    <t>https://bidplus.gem.gov.in/showbidDocument/4799787</t>
  </si>
  <si>
    <t xml:space="preserve">gem bid for kit of castings - 460pl00015 (q3) , </t>
  </si>
  <si>
    <t>GEM/2023/B/3608058</t>
  </si>
  <si>
    <t>https://bidplus.gem.gov.in/showbidDocument/4940579</t>
  </si>
  <si>
    <t>gem bid for kit of chuteeqp telescopic chutemodel zamba 15n 14021sl 1035510353 111842code 13sba1500001 , procurement of kit of chute of telescopic chute assembly</t>
  </si>
  <si>
    <t>GEM/2023/B/3497971</t>
  </si>
  <si>
    <t>https://bidplus.gem.gov.in/showbidDocument/4821992</t>
  </si>
  <si>
    <t>gem bid for kit of ldh  serratiopeptidase  dapaglifozin  drotaveraine  vildagliptin  metoprolol , drugs and pharmaceuticals product</t>
  </si>
  <si>
    <t>GEM/2023/B/3607950</t>
  </si>
  <si>
    <t>https://bidplus.gem.gov.in/showbidDocument/4940462</t>
  </si>
  <si>
    <t>gem bid for kit of seals-683bj 3 8 inch-twin hopper  kit of seals for 683 3 4inch siv.no. 104863  seal kit for potline- iii feeder cylinder , seal kit</t>
  </si>
  <si>
    <t>GEM/2023/B/3583891</t>
  </si>
  <si>
    <t>https://bidplus.gem.gov.in/showbidDocument/4914545</t>
  </si>
  <si>
    <t>gem bid for kit pad  assy kit shoe  clutch rel brg  disc clutch  cover assy clutch  u j assy  timing belt  frt wheel brg  bearing  eng mtg pad  fuel filter  hose radiator , mt head</t>
  </si>
  <si>
    <t>GEM/2023/B/3565017</t>
  </si>
  <si>
    <t>https://bidplus.gem.gov.in/showbidDocument/4894230</t>
  </si>
  <si>
    <t>gem bid for kit pad  steering container  weather strip  drive assy  steering pinion brg  bolt  suspension bush kit  cord high tesion  o ring  throttole body rkit  acc cable  brake pad , kit pad assy</t>
  </si>
  <si>
    <t>GEM/2023/B/3558293</t>
  </si>
  <si>
    <t>https://bidplus.gem.gov.in/showbidDocument/4886956</t>
  </si>
  <si>
    <t xml:space="preserve">gem bid for kit pad assy  assy cylinder head cover  bulb 12h 755w  wiper blade  rear anchor plate  domed wheel nut  oil seal rear axle shaft  mini fuse sa orange  ecu assy  sensor assy  asm shift motor  oil seal front hub  caliper assy front rh  assy tapper roller brg  rear axle speed sensor , </t>
  </si>
  <si>
    <t>GEM/2023/B/3614758</t>
  </si>
  <si>
    <t>https://bidplus.gem.gov.in/showbidDocument/4947889</t>
  </si>
  <si>
    <t xml:space="preserve">gem bid for kit pad assy  gauge assy fuel level  hose inlet joint  pump assy fuel  cable parking brake  cover assy clutch  disc clutch  brg clutch release  level assy parking brake  bearing pilot  moutine engine front  cap assy fuel tank , </t>
  </si>
  <si>
    <t>GEM/2023/B/3482356</t>
  </si>
  <si>
    <t>https://bidplus.gem.gov.in/showbidDocument/4805126</t>
  </si>
  <si>
    <t xml:space="preserve">gem bid for kit pad assy  gauge assy fuel level  hose inlet joint  pump assy fuel  cable parking break no.1  cover assy clutch  disc clutch  brg clutch release  level assy parking brake  bearing pilot  mountine engine front  cap assy fuel tank  rear shock absorber  hose assy air filter outlet , </t>
  </si>
  <si>
    <t>GEM/2023/B/3536855</t>
  </si>
  <si>
    <t>https://bidplus.gem.gov.in/showbidDocument/4863861</t>
  </si>
  <si>
    <t xml:space="preserve">gem bid for kit pad assy  head light bulb  wiper blade co driver  wiper blade front  bty cut off switch ,, </t>
  </si>
  <si>
    <t>GEM/2023/B/3555573</t>
  </si>
  <si>
    <t>https://bidplus.gem.gov.in/showbidDocument/4883964</t>
  </si>
  <si>
    <t>gem bid for kit pad assy front  assy hood balancer  fuel pump motor  oil filter  air filter  fuel filter  ac filter  pinion differential front  oil seal front axle  axle cone ring bearing  axual roller bearing , mt stores</t>
  </si>
  <si>
    <t>GEM/2023/B/3560082</t>
  </si>
  <si>
    <t>https://bidplus.gem.gov.in/showbidDocument/4888925</t>
  </si>
  <si>
    <t xml:space="preserve">gem bid for kit pad assy front  brake pad  cyl clutch release  joint set universal  assy cross kit  wiper arm  wiper blade  fixing bracket assy , </t>
  </si>
  <si>
    <t>GEM/2023/B/3452470</t>
  </si>
  <si>
    <t>https://bidplus.gem.gov.in/showbidDocument/4773030</t>
  </si>
  <si>
    <t>GEM/2023/B/3528537</t>
  </si>
  <si>
    <t>https://bidplus.gem.gov.in/showbidDocument/4854834</t>
  </si>
  <si>
    <t>gem bid for kit pad assy front  clutch rel brg  field coil assy  armature assy  driver fan 24 v  sprocket 38 teeth  carborator assy  vane pump stg , kit pad assy</t>
  </si>
  <si>
    <t>GEM/2023/B/3575968</t>
  </si>
  <si>
    <t>https://bidplus.gem.gov.in/showbidDocument/4905947</t>
  </si>
  <si>
    <t xml:space="preserve">gem bid for kit pad assy front caliper  fog lamp assy rh  rear wheel brg  fog lamp assy lh , </t>
  </si>
  <si>
    <t>GEM/2023/B/3466525</t>
  </si>
  <si>
    <t>https://bidplus.gem.gov.in/showbidDocument/4788074</t>
  </si>
  <si>
    <t>gem bid for kit rear cover gasket pt-4351087  kit front gasket pt- 4361559  kit turbo charger gasket pt-4460452  kit water pump gasketpt-4669275  kit gasket central and lower structurept-4919629  kit gasket oil cooler and lines pt- 4919630  kit cylinder head gasket pt-5927324  valve check pt-4368983  spring pt-1622222  harness as engine pt-4166539  harness as sensor pt-3389029  harness as sensor pt-4349648  sensor gp pressure pt- 2935535  hose pt-3494575  hose as pt-3307736  hose as pt-3307739  hose as pt-3307740  hose as pt- 3831190  tube as pt-3273935  tube as pt-3273936  pump gp water pt-3744752 , cat 834k wheel dozer</t>
  </si>
  <si>
    <t>GEM/2023/B/3507374</t>
  </si>
  <si>
    <t>https://bidplus.gem.gov.in/showbidDocument/4832207</t>
  </si>
  <si>
    <t xml:space="preserve">gem bid for kit rear lining set  oil tank cap , </t>
  </si>
  <si>
    <t>GEM/2023/B/3459591</t>
  </si>
  <si>
    <t>https://bidplus.gem.gov.in/showbidDocument/4780610</t>
  </si>
  <si>
    <t>gem bid for kit release lever  knuckle bush  clutch masster cylinder assy  clutch sleeve cylinder  tie rod end kit  king pin bearing upper  king pin bearing lower  king pin post lower  propeller shaft nut with bolt  tube oil seal  gbs 40 gear box top packing  anchor plate bolt 19 no  gear box oil seal  knuckle oil seal  hub oil seal  fly wheel bearing  emery paper rough  check nut bolt 50 mm  knuckle oil seal cover  knuckle shim  propeller shaft lock patti  spring kit  dust boot cover  yoke and teeth assy  engine oil seal  engine oil seal cover  oil seal outer  oil seal inner , spare parts for vehicle</t>
  </si>
  <si>
    <t>GEM/2023/B/3618133</t>
  </si>
  <si>
    <t>https://bidplus.gem.gov.in/showbidDocument/4951624</t>
  </si>
  <si>
    <t>gem bid for kit seal  seal kit  grease nipple  seal pivot pin  pivot pin seal  pin seal pivot  k seal  wheel nut 16 unf torque-680 nm  bolt verbus ripp  cylinder brake master  belt front  engine oil filter  fuel filter engine  water separator fuel filter  hyd oil filter  transmission filter  air filter outer  filter inner air  outer filter  filter air inner  filter hyd cartridge  element filter  filter fuel  filter oil engine  piston  setscrew  bush cylinder  bush piston  nut m 14x1 point 5p thin  washer locking  rock breaker seal kit hammer hm380 set  nut m 14x1 point 5p thin  seal  pipe brake 80d  pipe brake rs 80d  brake hose 1 by 4 x 580m  brake hose 1 by 4 x 760m  puncher kit , jcb 3dx super</t>
  </si>
  <si>
    <t>GEM/2023/B/3585415</t>
  </si>
  <si>
    <t>https://bidplus.gem.gov.in/showbidDocument/4916169</t>
  </si>
  <si>
    <t>gem bid for kit seal bfly vlv intervalve iucmov  gear box bfly vlv intervalve iucmov , valve spares</t>
  </si>
  <si>
    <t>GEM/2023/B/3454431</t>
  </si>
  <si>
    <t>https://bidplus.gem.gov.in/showbidDocument/4775098</t>
  </si>
  <si>
    <t>gem bid for kit seal bucket cylinder part no-4438696  pin part no-3052361  o ring part no-4487582  pin part no- 3097975  pin part no-3060596  seal dust part no- 4251212  seal dust part no-4251752  seal dust part no-4251767  link part no-8050377  link part no-8049555  o ring part no-4508805  hose part no- 4449007  hose part no-4449008  hose part no- 4435320  valve part no-4255055  bushing part no- 3060582  bushing part no-3060583  bolt part no- 4295167  nut part no-j951020  bushing part no- 3079230  bushing part no-4295981  pin part no- 3079229  bushing part no-4338522  bushing part no-4295980  o ring part no-a811220  breather air part no-4722534  battery relay part no-4031711 , spares for tata hitachi zx650 excavator</t>
  </si>
  <si>
    <t>GEM/2023/B/3504407</t>
  </si>
  <si>
    <t>https://bidplus.gem.gov.in/showbidDocument/4829020</t>
  </si>
  <si>
    <t xml:space="preserve">gem bid for kit seal lifting f/cyl 320x220x1135 (q3) , </t>
  </si>
  <si>
    <t>GEM/2023/B/3500602</t>
  </si>
  <si>
    <t>https://bidplus.gem.gov.in/showbidDocument/4824864</t>
  </si>
  <si>
    <t>gem bid for kit seal part no 4465644  bushing 0809305 part no 809305  ring wiper part no 781703 , spares for tata hitachi make ex 1200v</t>
  </si>
  <si>
    <t>GEM/2023/B/3602959</t>
  </si>
  <si>
    <t>https://bidplus.gem.gov.in/showbidDocument/4935136</t>
  </si>
  <si>
    <t>gem bid for kit service unloader  kit minimum pressure valve , atlas copco make spares for air generating unit</t>
  </si>
  <si>
    <t>GEM/2023/B/3466197</t>
  </si>
  <si>
    <t>https://bidplus.gem.gov.in/showbidDocument/4787730</t>
  </si>
  <si>
    <t xml:space="preserve">gem bid for kit shashi (q3) , </t>
  </si>
  <si>
    <t>GEM/2023/B/3588495</t>
  </si>
  <si>
    <t>https://bidplus.gem.gov.in/showbidDocument/4919541</t>
  </si>
  <si>
    <t>gem bid for kit suitable for 800mm top conveyor rollers with shaft housing and seals as per drawing no cemw 1095810959  kit suitable for 800mm bottom conveyor rollers with shaft housing and seals as per drawing no.cemw 1096010961  kit suitable for 1000mm top conveyor rollers with shaft housing and seals as per drawing no.cemw 1095610957  kit suitable for 1000mm bottom conveyor rollers with shaft housing and seals as per drawing no.cemw 1095410955  kit suitable for 1200mm top conveyor rollers with shaft housing and seals as per drawing no.cemw 1110011102  kit suitable for 1200mm bottom conveyor rollers with shaft housing and seals as per drawing no.cemw 1110011101 , conveyor roller kits</t>
  </si>
  <si>
    <t>GEM/2023/B/3636280</t>
  </si>
  <si>
    <t>https://bidplus.gem.gov.in/showbidDocument/4971363</t>
  </si>
  <si>
    <t>gem bid for kit top block w o bearing elgi part no 022403249 for elgi reciprocating compressor model no. hp03 250 abb with leg.  cooling fan with pulley assy elgi part no a020055 for elgi reciprocating compressor model no. hp03 250 abb with leg.  oil seal elgi part no 000420340 for elgi reciprocating compressor model no. hp03 250 abb with leg.  gasket crank case to cylinder 50dia elgi part no 00041002a for elgi reciprocating compressor model no. hp03 250 abb with leg.  gasket for cylinder and valve flat 50dia elgi part no- 000411500 for elgi reciprocating compressor model no. hp03 250 abb with leg.  valve finger dia 50 elgi part no- 000330940 for elgi reciprocating compressor model no. hp03 250 abb with leg.  gasket for cylinder head to valve 50dia elgi part no 000411510 for elgi reciprocating compressor model no. hp03 250 abb with leg  gasket crank case to cylinder 70dia elgi part no 00041002a for elgi reciprocating compressor model no. hp03 250 abb with leg.  piston with gudgeon 70 dia elgi part no 000477750 for elgi reciprocating compressor model no. hp03 250 abb with leg.  valve finger dia 70 elgi part no 000330960 for elgi reciprocating compressor model no. hp03 250 abb with leg  cylinder head lp dia 70 elgi part no- 000210280 for elgi reciprocating compressor model no. hp03 250 abb with leg.  air filter assy elgi part no a020023 for elgi reciprocating compressor model no. hp03 250 abb with leg.  air filter element elgi part no 000443710 for elgi reciprocating compressor model no. hp03 250 abb with leg.  connector assy 3 4 to 1 bsp elgi part no- 020496630 for elgi reciprocating compressor model no. hp03 250 abb with leg  after cooler pipe dia14 elgi part no- 000334170 for elgi reciprocating compressor model no. hp03 250 abb with leg.  piston rings 70 dia elgi part no- 022401049 for elgi reciprocating compressor model no. hp03 250 abb with leg.  circlip b18 elgi part no 000917218 for elgi reciprocating compressor model no. hp03 250 abb with leg.  piston rings 50 dia elgi part no 022401029 for elgi reciprocating compressor model no. hp03 250 abb with leg.  circlip b12 elgi part no- 000917212 for elgi reciprocating compressor model no. hp03 250 abb with leg.  piston with gudgeon 50 dia elgi part no- 000477720 for elgi reciprocating compressor model no. hp03 250 abb with leg  safety valve assy 3 4 bsp elgi part no- a320102 for elgi reciprocating compressor model no. hp03 250 abb with leg  o ring elgi part no- 000526550 for elgi reciprocating compressor model no. hp03 250 abb with leg.  gasket cylinder to valve flat 70dia elgi part no 000411540 for elgi reciprocating compressor model no. hp03 250 abb with leg.  gasket cylinder head to valve flat 70dia elgi part no- 000411550 for elgi reciprocating compressor model no. hp03 250 abb with leg. , switchyard compressor spare</t>
  </si>
  <si>
    <t>GEM/2023/B/3342262</t>
  </si>
  <si>
    <t>https://bidplus.gem.gov.in/showbidDocument/4653788</t>
  </si>
  <si>
    <t>gem bid for kit tstg 0 to 1000 ma erth lkge rly , earth leakage relay testing kit</t>
  </si>
  <si>
    <t>GEM/2023/B/3585101</t>
  </si>
  <si>
    <t>https://bidplus.gem.gov.in/showbidDocument/4915838</t>
  </si>
  <si>
    <t xml:space="preserve">gem bid for kit wire harness to part no: 1923jeck010f (q3) , </t>
  </si>
  <si>
    <t>GEM/2023/B/3568951</t>
  </si>
  <si>
    <t>https://bidplus.gem.gov.in/showbidDocument/4898434</t>
  </si>
  <si>
    <t xml:space="preserve">gem bid for kit[ air start valve p/n-45317x] (q3) , </t>
  </si>
  <si>
    <t>GEM/2023/B/3587585</t>
  </si>
  <si>
    <t>https://bidplus.gem.gov.in/showbidDocument/4918566</t>
  </si>
  <si>
    <t xml:space="preserve">gem bid for kitane ghazi aaye kitne ghazi gaye english  reimagining pakistan english  kashmir untold story declassified english  contested lands india china and the boundary dispute english  confronting terrorism english  wars and no peace over kashmir english  kashmir the war of narratives english  house of terror an insiders true story english  the kashmir files color kashmiri pandits english  a dismantled state the untold story of kashmir after article 370 , </t>
  </si>
  <si>
    <t>GEM/2023/B/3632187</t>
  </si>
  <si>
    <t>https://bidplus.gem.gov.in/showbidDocument/4966897</t>
  </si>
  <si>
    <t xml:space="preserve">gem bid for kitchen chimney (q3) , </t>
  </si>
  <si>
    <t>GEM/2023/B/3532704</t>
  </si>
  <si>
    <t>https://bidplus.gem.gov.in/showbidDocument/4859450</t>
  </si>
  <si>
    <t>GEM/2023/B/3619123</t>
  </si>
  <si>
    <t>https://bidplus.gem.gov.in/showbidDocument/4952698</t>
  </si>
  <si>
    <t>GEM/2023/B/3567219</t>
  </si>
  <si>
    <t>https://bidplus.gem.gov.in/showbidDocument/4896593</t>
  </si>
  <si>
    <t>GEM/2023/B/3589324</t>
  </si>
  <si>
    <t>https://bidplus.gem.gov.in/showbidDocument/4920434</t>
  </si>
  <si>
    <t xml:space="preserve">gem bid for kitchen equipment (q3) , </t>
  </si>
  <si>
    <t>GEM/2023/B/3606733</t>
  </si>
  <si>
    <t>https://bidplus.gem.gov.in/showbidDocument/4939179</t>
  </si>
  <si>
    <t xml:space="preserve">gem bid for kitchen exhaust motor overhauling and fitting  stone covering of cooking platform , </t>
  </si>
  <si>
    <t>GEM/2023/B/3530969</t>
  </si>
  <si>
    <t>https://bidplus.gem.gov.in/showbidDocument/4857534</t>
  </si>
  <si>
    <t xml:space="preserve">gem bid for kitchen king garam masala 500g pkt make everest or catch or mdh  ginger dry saunth 100 gm pkt make everest or catch or mdh  everest biryani masala 500g pkt make everest or catch or mdh  garlic lahasun make as per sample approved  kashmiri chilly whole make everest or catch or mdh  imli as per sample approved  clove laung 100 gm pkt make everest or catch or mdh  raita masala 100g pkt make everest or catch or mdh  cinnamon dalchini 100 gm pkt make everest or catch or mdh  chilly whole make everest or catch or mdh  rochak tamarind pulp haldi make everest or catch or mdh  chicken masala 500g pkt make everest or catch or mdh  tej patti 100 gm pkt make as per sample approved  mustured seeds or rai make everest or catch or mdh  salad oil make as per sample approved  kashmiri mirch powder make everest or catch or mdh  sambhar masala 500g pkt make everest or catch or mdh  black cardamom or kali ilaychi 150 gm pkt make everest catch mdh  carom or ajwain 100 gm pkt make everest or catch or mdh  curry leaves or kadhipatta 100 gm pkt make everest or catch or mdh  fennel or saunf 400 gm pkt make everest or catch or mdh  black paper powder make everest or catch or mdh  star anise or badhiyan fool make everest or catch or mdh  chilly powder make everest or catch or mdh  asafoetida or hing powder 100gm pack make everest or catch or mdh  fenugreek methi 200gm make everest or catch or mdh  coriander powder dhania make everest or catch or mdh  coriander seedor or dhaniya make everest or catch or mdh  green cardamom or choti ilayachi 100 gm make everest or catch or mdh  cumin or zera 100gm pkt make everest or catch or mdh  cardmom large or badi illachi250 gm pkt make everest or catch or mdh  nutmeg or jaiphal powder 100g make everest or catch or mdh , </t>
  </si>
  <si>
    <t>GEM/2023/B/3556227</t>
  </si>
  <si>
    <t>https://bidplus.gem.gov.in/showbidDocument/4884677</t>
  </si>
  <si>
    <t xml:space="preserve">gem bid for kitchen knife (q3) , </t>
  </si>
  <si>
    <t>GEM/2023/B/3561443</t>
  </si>
  <si>
    <t>https://bidplus.gem.gov.in/showbidDocument/4890426</t>
  </si>
  <si>
    <t>GEM/2023/B/3459867</t>
  </si>
  <si>
    <t>https://bidplus.gem.gov.in/showbidDocument/4780907</t>
  </si>
  <si>
    <t>GEM/2023/B/3503178</t>
  </si>
  <si>
    <t>https://bidplus.gem.gov.in/showbidDocument/4827697</t>
  </si>
  <si>
    <t xml:space="preserve">gem bid for kitchen multi purpose storage rack  metal bathroom shelf  rack orginanzer for kitchen  food proceessor  wooden flour lamp  led solar disc light , </t>
  </si>
  <si>
    <t>GEM/2023/B/3624431</t>
  </si>
  <si>
    <t>https://bidplus.gem.gov.in/showbidDocument/4958492</t>
  </si>
  <si>
    <t xml:space="preserve">gem bid for kitchen platform (q3) , </t>
  </si>
  <si>
    <t>GEM/2023/B/3623344</t>
  </si>
  <si>
    <t>https://bidplus.gem.gov.in/showbidDocument/4957289</t>
  </si>
  <si>
    <t xml:space="preserve">gem bid for kitchen services (q3) , </t>
  </si>
  <si>
    <t>GEM/2023/B/3596062</t>
  </si>
  <si>
    <t>https://bidplus.gem.gov.in/showbidDocument/4927771</t>
  </si>
  <si>
    <t xml:space="preserve">gem bid for kitchen services for hospital (q3) , </t>
  </si>
  <si>
    <t>GEM/2023/B/3594197</t>
  </si>
  <si>
    <t>https://bidplus.gem.gov.in/showbidDocument/4925745</t>
  </si>
  <si>
    <t>gem bid for kitchen sink stainless steel  water storge tank  gm gate valves  stainless steel sink  float valve 25 mm pvc  pvc bib cock long body  water storage tank  ppr gate valves  cp towel rail  salt glazed stoneware gully traps square  gi tubing  ppr 25 mm bore tee  health faucet  float valve 15 mm pvc  pillar tap cp 15mm  ppr socket 25 mm  union 20 mm ppr  stop cock pvc 15mm  600mmx450mm bevelled edge mirror  butt hinge 75 mm 4 inch aluminum  ppr 20 mm bore tee  m seal  union 25 mm ppr  ppr elbow with one side bras interthreded  aluminium tower bolt 200mm 8 inch  nipple suitable for hdpe water tank  ppr socket 20 mm  ppr elbow 90 degree 25 mm  gi socket 20mm  elbow gi 25mm dia  looking mirror 600 x 600 mm  union gi 3 devided 4 inch  elbow gi reducing  butt hinge 100 mm 4 inch aluminum  pvc connection  waste coupling cp pup 32 mm full thread  pp r pipe 3 layer 20 mm dia  ewc p type white colour  pp r pipe3 layer 25 mm dia  oil bound distemper off colour  gi tubing 25mm dia  ppr elbow 90 degree 20 mm make sfmc  gm gate valves 15mm dia make rmco zoloto isi mark  ppr gate valves 20 mm dia make sfmc prayag prince  salt glazed stoneware gully traps square or round mouthed tvpe s  gi tubing 20mm dia  ppr 25 mm bore tee make sfmc prayag prince  float valve 15 mm pvc with epoxy coated aluminum rod  stop cock pvc 15mm make prayag shakti cera  union gi 3 devided 4 inch make jindal isi mark unik  ppr elbow 90 degree 20 mm , supply of b and r items as per specification document under ge 865 ews</t>
  </si>
  <si>
    <t>GEM/2023/B/3464752</t>
  </si>
  <si>
    <t>https://bidplus.gem.gov.in/showbidDocument/4786168</t>
  </si>
  <si>
    <t xml:space="preserve">gem bid for kitchen sink stainless steel single bowl with drain board of size 990x460mm x 178 mm make blue star  kitchen sink stainless steel single bowl without drain board of size 600x450mm x 200 mm make blue star  kitchen sink stainless steel overall size 495x420mm and bowl size410x330x160mm make blue star  kitchen sink stainless steel single bowl with drain board of size 915x460mm x 178 mm make blue star  kitchen plate rack stainless steel 24 inch x 24 inch x 10 inch make blue star  kitchen plate rack stainless steel 24 inch x 30 inch x 10 inch make blue star  kitchen plate rack stainless steel 36 inch x 30 inch x 10 inch make blue star  looking mirror 600x450x5mm with alu frame modiguard oblique saint gobain  glass pane 3mm plain modiguard oblique saint gobain , </t>
  </si>
  <si>
    <t>GEM/2023/B/3446667</t>
  </si>
  <si>
    <t>https://bidplus.gem.gov.in/showbidDocument/4766665</t>
  </si>
  <si>
    <t>gem bid for kitchen solution , kitchen solutions</t>
  </si>
  <si>
    <t>GEM/2023/B/3596708</t>
  </si>
  <si>
    <t>https://bidplus.gem.gov.in/showbidDocument/4928458</t>
  </si>
  <si>
    <t xml:space="preserve">gem bid for kitchen storage racks (various type) (q3) , </t>
  </si>
  <si>
    <t>GEM/2023/B/3498475</t>
  </si>
  <si>
    <t>https://bidplus.gem.gov.in/showbidDocument/4822526</t>
  </si>
  <si>
    <t xml:space="preserve">gem bid for kitchen storage racks (various type) (q3) ,, </t>
  </si>
  <si>
    <t>GEM/2023/B/3551016</t>
  </si>
  <si>
    <t>https://bidplus.gem.gov.in/showbidDocument/4879068</t>
  </si>
  <si>
    <t xml:space="preserve">gem bid for kitchen utensils (q3) , </t>
  </si>
  <si>
    <t>GEM/2023/B/3523385</t>
  </si>
  <si>
    <t>https://bidplus.gem.gov.in/showbidDocument/4849264</t>
  </si>
  <si>
    <t xml:space="preserve">gem bid for kits for estiation for ckmb  pregnancy test kit  strips albumin and glucose bottle of 100 strips  erba 360 dilluent packet of 20ltr  urine container  kits for estimation of electrolyte erba chem7  dengue rapid test kit  malaria test kit , </t>
  </si>
  <si>
    <t>GEM/2023/B/3482441</t>
  </si>
  <si>
    <t>https://bidplus.gem.gov.in/showbidDocument/4805219</t>
  </si>
  <si>
    <t>gem bid for kits for estimation of sgot ast erba 5x20 ml  kits for estimation of sgpt alt erba 5x20 ml  kit for estimation of micro protein kit erba 1x60 ml  glass tube 75x10 mm borosil  microscopic cover glass 22 mm 10 gm blue star  microscopic cover glass 22 x 40 mm 10 gm blue star  frosted slide microscope thickness 1.15 mm to 1.35 mm size 75 mm x 25 mm blue star  k3 edta vaccutainer with vaccum , dglp re 12</t>
  </si>
  <si>
    <t>GEM/2023/B/3549316</t>
  </si>
  <si>
    <t>https://bidplus.gem.gov.in/showbidDocument/4877246</t>
  </si>
  <si>
    <t>gem bid for kits for participating runners for half marathon t shirt only  flex and banners 8 x 5 ft  media and publicity  medals for participating  prize for half marathon runners up  certificate , half marathon</t>
  </si>
  <si>
    <t>GEM/2023/B/3558333</t>
  </si>
  <si>
    <t>https://bidplus.gem.gov.in/showbidDocument/4886999</t>
  </si>
  <si>
    <t>GEM/2023/B/3630803</t>
  </si>
  <si>
    <t>https://bidplus.gem.gov.in/showbidDocument/4965362</t>
  </si>
  <si>
    <t xml:space="preserve">gem bid for kits for participating volleyball players t shirt shorts  publicity and flex banners 8 x 5 ft  medals for participants and certificates of participation  cosco super volleyball  volleyball net  prize for volleyball winning team runner up team and consolation prize , </t>
  </si>
  <si>
    <t>GEM/2023/B/3504492</t>
  </si>
  <si>
    <t>https://bidplus.gem.gov.in/showbidDocument/4829113</t>
  </si>
  <si>
    <t xml:space="preserve">gem bid for kjeldahl digestion cum distillation assembly unit with fume hood (q3) , </t>
  </si>
  <si>
    <t>GEM/2023/B/3461035</t>
  </si>
  <si>
    <t>https://bidplus.gem.gov.in/showbidDocument/4782213</t>
  </si>
  <si>
    <t>GEM/2023/B/3506562</t>
  </si>
  <si>
    <t>https://bidplus.gem.gov.in/showbidDocument/4831345</t>
  </si>
  <si>
    <t xml:space="preserve">gem bid for kjeldahl digestion cum distillation assembly unit with fume hood with glass parts (q3) , </t>
  </si>
  <si>
    <t>GEM/2023/B/3514474</t>
  </si>
  <si>
    <t>https://bidplus.gem.gov.in/showbidDocument/4839744</t>
  </si>
  <si>
    <t xml:space="preserve">gem bid for kluber lubrication high speed grease kluber flex- nbu-15. or fag arcanol speed 2.6 or equivalent ma (q3)  ina rolling bearing grease arcanol-load150- 400g nlgi class 2-3 to din is02137 required for pwkr35- (q3) , </t>
  </si>
  <si>
    <t>GEM/2023/B/3439476</t>
  </si>
  <si>
    <t>https://bidplus.gem.gov.in/showbidDocument/4758884</t>
  </si>
  <si>
    <t>gem bid for km distance board  slogan board  left hand curve sign board  right hand curve sign board  compulsory sound horn sign board  object hazard sign board right and left marker  y intersection sign board  speed breaker sign board  narrow bridge ahead sign board  zig zag sign board left reverse bend and right reverse bend  steep slope ahead start of dual carriageway and end of dual carriageway sign boards  right hair pin bend sign board  maximum speed limit sign board  wild animals sign board  falling rocks sign board  single chevron normal sign board  steep ascent sign board  steep descent sign board  filling station fuel pump sign board  toilet sign board  eating place sign board  view point sign board  bus stop sign board , road sign boards</t>
  </si>
  <si>
    <t>GEM/2023/B/3510266</t>
  </si>
  <si>
    <t>https://bidplus.gem.gov.in/showbidDocument/4835272</t>
  </si>
  <si>
    <t xml:space="preserve">gem bid for km head assy , </t>
  </si>
  <si>
    <t>GEM/2023/B/3534600</t>
  </si>
  <si>
    <t>https://bidplus.gem.gov.in/showbidDocument/4861467</t>
  </si>
  <si>
    <t>gem bid for knapsack sprayer , supply</t>
  </si>
  <si>
    <t>GEM/2023/B/3458887</t>
  </si>
  <si>
    <t>https://bidplus.gem.gov.in/showbidDocument/4779848</t>
  </si>
  <si>
    <t>gem bid for knapsack sprayer capacity 16 ltr hdpe tank with 2 nozzle set , hygniene and sanitation</t>
  </si>
  <si>
    <t>GEM/2023/B/3525580</t>
  </si>
  <si>
    <t>https://bidplus.gem.gov.in/showbidDocument/4851626</t>
  </si>
  <si>
    <t xml:space="preserve">gem bid for knd niv cl1 237  knd niv cl1 238  knd niv cl1 239 , </t>
  </si>
  <si>
    <t>GEM/2023/B/3560942</t>
  </si>
  <si>
    <t>https://bidplus.gem.gov.in/showbidDocument/4889860</t>
  </si>
  <si>
    <t xml:space="preserve">gem bid for knd niv cl1 237  knd niv cl1 238 , </t>
  </si>
  <si>
    <t>GEM/2023/B/3560999</t>
  </si>
  <si>
    <t>https://bidplus.gem.gov.in/showbidDocument/4889925</t>
  </si>
  <si>
    <t>GEM/2023/B/3560892</t>
  </si>
  <si>
    <t>https://bidplus.gem.gov.in/showbidDocument/4889801</t>
  </si>
  <si>
    <t>gem bid for knd niv cl1 238  knd niv cl1 239 , pt uniform</t>
  </si>
  <si>
    <t>GEM/2023/B/3560980</t>
  </si>
  <si>
    <t>https://bidplus.gem.gov.in/showbidDocument/4889902</t>
  </si>
  <si>
    <t xml:space="preserve">gem bid for knd niv cl1-46  9505-000014  9505-000009  9505- 000059  8040-000048 , </t>
  </si>
  <si>
    <t>GEM/2023/B/3629176</t>
  </si>
  <si>
    <t>https://bidplus.gem.gov.in/showbidDocument/4963588</t>
  </si>
  <si>
    <t xml:space="preserve">gem bid for knd niv cl2 100 , </t>
  </si>
  <si>
    <t>GEM/2023/B/3619295</t>
  </si>
  <si>
    <t>https://bidplus.gem.gov.in/showbidDocument/4952884</t>
  </si>
  <si>
    <t xml:space="preserve">gem bid for knd niv cl2 248 ffd , </t>
  </si>
  <si>
    <t>GEM/2023/B/3600272</t>
  </si>
  <si>
    <t>https://bidplus.gem.gov.in/showbidDocument/4932284</t>
  </si>
  <si>
    <t xml:space="preserve">gem bid for knd-niv cl 1 213 bag kit universal mk-2 , </t>
  </si>
  <si>
    <t>GEM/2023/B/3589732</t>
  </si>
  <si>
    <t>https://bidplus.gem.gov.in/showbidDocument/4920888</t>
  </si>
  <si>
    <t xml:space="preserve">gem bid for knee guard  amplifier ahuja ssa 5000dp with usb player  pen drive 128 gb  goose neck mike  li-ion rechargeable bty 9v  mini hdmi to rac av convertor  tv tuner card with hdmi port  switch 6 way , </t>
  </si>
  <si>
    <t>GEM/2023/B/3449959</t>
  </si>
  <si>
    <t>https://bidplus.gem.gov.in/showbidDocument/4770299</t>
  </si>
  <si>
    <t xml:space="preserve">gem bid for knee hip instrument (q3) , </t>
  </si>
  <si>
    <t>GEM/2023/B/3625155</t>
  </si>
  <si>
    <t>https://bidplus.gem.gov.in/showbidDocument/4959264</t>
  </si>
  <si>
    <t xml:space="preserve">gem bid for knee splints and braces (q4) , </t>
  </si>
  <si>
    <t>GEM/2023/B/3533037</t>
  </si>
  <si>
    <t>https://bidplus.gem.gov.in/showbidDocument/4859813</t>
  </si>
  <si>
    <t>GEM/2023/B/3563101</t>
  </si>
  <si>
    <t>https://bidplus.gem.gov.in/showbidDocument/4892187</t>
  </si>
  <si>
    <t>GEM/2023/B/3631533</t>
  </si>
  <si>
    <t>https://bidplus.gem.gov.in/showbidDocument/4966160</t>
  </si>
  <si>
    <t>GEM/2023/B/3581630</t>
  </si>
  <si>
    <t>https://bidplus.gem.gov.in/showbidDocument/4912084</t>
  </si>
  <si>
    <t>GEM/2023/B/3624734</t>
  </si>
  <si>
    <t>https://bidplus.gem.gov.in/showbidDocument/4958821</t>
  </si>
  <si>
    <t xml:space="preserve">gem bid for knee type universal milling machine (q3) , </t>
  </si>
  <si>
    <t>GEM/2023/B/3514439</t>
  </si>
  <si>
    <t>https://bidplus.gem.gov.in/showbidDocument/4839705</t>
  </si>
  <si>
    <t xml:space="preserve">gem bid for knee type vertical milling machine (q3) , </t>
  </si>
  <si>
    <t>GEM/2023/B/3514400</t>
  </si>
  <si>
    <t>https://bidplus.gem.gov.in/showbidDocument/4839663</t>
  </si>
  <si>
    <t xml:space="preserve">gem bid for knf make diaphragm type vacuum pump as per attached specifications (q3) , </t>
  </si>
  <si>
    <t>GEM/2023/B/3462700</t>
  </si>
  <si>
    <t>https://bidplus.gem.gov.in/showbidDocument/4783971</t>
  </si>
  <si>
    <t xml:space="preserve">gem bid for knife  wire cutter  anchor iron  grass cutting machine , </t>
  </si>
  <si>
    <t>GEM/2023/B/3631068</t>
  </si>
  <si>
    <t>https://bidplus.gem.gov.in/showbidDocument/4965647</t>
  </si>
  <si>
    <t xml:space="preserve">gem bid for knife blades (q4) , </t>
  </si>
  <si>
    <t>GEM/2023/B/3528389</t>
  </si>
  <si>
    <t>https://bidplus.gem.gov.in/showbidDocument/4854670</t>
  </si>
  <si>
    <t>GEM/2023/B/3475454</t>
  </si>
  <si>
    <t>https://bidplus.gem.gov.in/showbidDocument/4797707</t>
  </si>
  <si>
    <t xml:space="preserve">gem bid for knife clasp (q3) , </t>
  </si>
  <si>
    <t>GEM/2023/B/3533073</t>
  </si>
  <si>
    <t>https://bidplus.gem.gov.in/showbidDocument/4859850</t>
  </si>
  <si>
    <t>gem bid for knife edge gate valve , knife edge gate valves ofccu ta</t>
  </si>
  <si>
    <t>GEM/2023/B/3598289</t>
  </si>
  <si>
    <t>https://bidplus.gem.gov.in/showbidDocument/4930155</t>
  </si>
  <si>
    <t>gem bid for knife edge valve 350 dia  knife edge valve 450 dia  knife edge valve 550 dia  knife edge valve 650 dia  knife edge valve 200 dia , knife gate valve</t>
  </si>
  <si>
    <t>GEM/2023/B/3603687</t>
  </si>
  <si>
    <t>https://bidplus.gem.gov.in/showbidDocument/4935911</t>
  </si>
  <si>
    <t xml:space="preserve">gem bid for knife retraction unit 10412494 sms india (q3) , </t>
  </si>
  <si>
    <t>GEM/2023/B/3447444</t>
  </si>
  <si>
    <t>https://bidplus.gem.gov.in/showbidDocument/4767572</t>
  </si>
  <si>
    <t>gem bid for knifing putty grey , knifing putty grey in 20kg make pidilite or vespa</t>
  </si>
  <si>
    <t>GEM/2023/B/3502660</t>
  </si>
  <si>
    <t>https://bidplus.gem.gov.in/showbidDocument/4827139</t>
  </si>
  <si>
    <t xml:space="preserve">gem bid for knob  lens back up  lever assy  hose  switch pressure  gauge pressure  engaging lever  ring spanner  cover timing belt  assy hose  gear shifting lever knob  oil seal  timing device piston  clutch releaser brg  mud flap outer  lock washer  stud  graduated hand brake valve  lens tail stop  o ring , </t>
  </si>
  <si>
    <t>GEM/2023/B/3470790</t>
  </si>
  <si>
    <t>https://bidplus.gem.gov.in/showbidDocument/4792629</t>
  </si>
  <si>
    <t xml:space="preserve">gem bid for knob  mirror  glass  lakhdana  newar  handle  chandras  fevicol  varnish  channel  sand paper  tape  teak  termite  knob  back  mirror , </t>
  </si>
  <si>
    <t>GEM/2023/B/3510501</t>
  </si>
  <si>
    <t>https://bidplus.gem.gov.in/showbidDocument/4835517</t>
  </si>
  <si>
    <t xml:space="preserve">gem bid for knob 502+ 441 assy as per drg. no. : mct-3487 (q3) , </t>
  </si>
  <si>
    <t>GEM/2023/B/3594020</t>
  </si>
  <si>
    <t>https://bidplus.gem.gov.in/showbidDocument/4925550</t>
  </si>
  <si>
    <t xml:space="preserve">gem bid for knob 751+ 441 assy as per drg. no. : mct-3478 (q3) , </t>
  </si>
  <si>
    <t>GEM/2023/B/3593695</t>
  </si>
  <si>
    <t>https://bidplus.gem.gov.in/showbidDocument/4925204</t>
  </si>
  <si>
    <t xml:space="preserve">gem bid for knob ep (pressure die casting) (q3) , </t>
  </si>
  <si>
    <t>GEM/2023/B/3624318</t>
  </si>
  <si>
    <t>https://bidplus.gem.gov.in/showbidDocument/4958361</t>
  </si>
  <si>
    <t xml:space="preserve">gem bid for knob for push pull control spilit pin  union for lub pipe  fuel filter  fuel pipe to lift pump to filter  fuel pipe  spilit pin  fuel oil fiter  stop tap oil guage  starter buttom  starter switch  pipe complete adopter  fuel filter complete  oil filter assy  air loading valve  hydraulic oil filter  hrs meter  radiator hose  fuel stainer  engine oil filter , </t>
  </si>
  <si>
    <t>GEM/2023/B/3582341</t>
  </si>
  <si>
    <t>https://bidplus.gem.gov.in/showbidDocument/4912864</t>
  </si>
  <si>
    <t>gem bid for knob handle  cable  brake o h kit  fab comp plate  comp plate gasket  chasis floor plate  fan belt  hose  hyd hose , m t spare parts</t>
  </si>
  <si>
    <t>GEM/2023/B/3517665</t>
  </si>
  <si>
    <t>https://bidplus.gem.gov.in/showbidDocument/4843163</t>
  </si>
  <si>
    <t xml:space="preserve">gem bid for knob part no ek3000b-129838 (q3)  spider jaw coupling part no ek3000b-3046200 (q3)  control safety part no ek3000b-3168061 (q3)  control safety part no ek3000b-3168062 (q3)  switch pressure part no ek3000b-3168066 (q3)  shaft rocker lever part no ek3000b-3176772 (q3)  gasket turbocharger part no ek3000b-3177942 (q3)  hose flexible part no ek3000b-3628921 (q3) , </t>
  </si>
  <si>
    <t>GEM/2023/B/3515266</t>
  </si>
  <si>
    <t>https://bidplus.gem.gov.in/showbidDocument/4840616</t>
  </si>
  <si>
    <t xml:space="preserve">gem bid for knob with horn for tata jd  hose hyd for tata jd  hyd hose for tata jd  hose plumbing for tata jd  hose for tata jd  cable control for tata jd  exhaust elbow for tata jd  reducer elbow hose for tata jd  strap bearing for tata jd  hyd switch brake light for tata jd , </t>
  </si>
  <si>
    <t>GEM/2023/B/3559960</t>
  </si>
  <si>
    <t>https://bidplus.gem.gov.in/showbidDocument/4888796</t>
  </si>
  <si>
    <t xml:space="preserve">gem bid for knotless suture anchor for shoulder bankart repair peek material , </t>
  </si>
  <si>
    <t>GEM/2023/B/3487562</t>
  </si>
  <si>
    <t>https://bidplus.gem.gov.in/showbidDocument/4810759</t>
  </si>
  <si>
    <t xml:space="preserve">gem bid for knotless tissue control device symmetric size 1 45cm (q3)  knotless tissue control device symmetry 1 60cm (q3)  2 octyle cyanoacrylate mesh of 22cm (q3) , </t>
  </si>
  <si>
    <t>GEM/2023/B/3623315</t>
  </si>
  <si>
    <t>https://bidplus.gem.gov.in/showbidDocument/4957255</t>
  </si>
  <si>
    <t xml:space="preserve">gem bid for knotted carpeting-is 14566 (q3) , </t>
  </si>
  <si>
    <t>GEM/2023/B/3452147</t>
  </si>
  <si>
    <t>https://bidplus.gem.gov.in/showbidDocument/4772689</t>
  </si>
  <si>
    <t>gem bid for knuckle arm  knuckle bush  transfer case bearing  bigend bearing cell  fuel feed assy  water separator with body  pully alternator , spare parts 2023 boq</t>
  </si>
  <si>
    <t>GEM/2023/B/3638253</t>
  </si>
  <si>
    <t>https://bidplus.gem.gov.in/showbidDocument/4973512</t>
  </si>
  <si>
    <t xml:space="preserve">gem bid for knuckle bearing  ac relay  gear lever kit  assy pull cable  relay 24v  regulator engine generator  locking plate  seal oil  diaphgram brk booster  motor fuel pump  shoe complete brake  chain sprocket kit  thermostate flow control  rear view mirror  wiper blade rear  wiper blade assy  wiper blade front  wiper blade co driver  rep kit for wheel cylinder  oil seal  float valve fuel tank  slave cylinder  pad  hose no 1 flexible  door lock gate side  clutch booster assy  s a water pump  master cylinder kit ,, </t>
  </si>
  <si>
    <t>GEM/2023/B/3553794</t>
  </si>
  <si>
    <t>https://bidplus.gem.gov.in/showbidDocument/4882031</t>
  </si>
  <si>
    <t xml:space="preserve">gem bid for knuckle bearing  bearing frt wheel  blade assy wiper  coil assy ignition  hinge rear gate  lock assy gate side  mounting engine front  reservoir  spark plug champion rc 8 yc , </t>
  </si>
  <si>
    <t>GEM/2023/B/3582955</t>
  </si>
  <si>
    <t>https://bidplus.gem.gov.in/showbidDocument/4913533</t>
  </si>
  <si>
    <t>gem bid for knuckle bearing  horn assy  tail light assy  flasher unit  solonoid switch  wiper blade  iginition switch  combination switch  rotory switch  brush carrier plate  filed coil ,, knuckle bearing</t>
  </si>
  <si>
    <t>GEM/2023/B/3555569</t>
  </si>
  <si>
    <t>https://bidplus.gem.gov.in/showbidDocument/4883960</t>
  </si>
  <si>
    <t>gem bid for knuckle bearing  oil seal rear hub  fuel filter paper  fuel filter cloth  spider bearing  tie rod end  gear box top kit  fixed glass lower  quick release valve  wheel bearing front  rotor assy  isolator switch  halogen bulb twenty four volt  fog lamb assy  brake relay twenty four volt  bush king pin  pneumatic valve  door trim , lp mt</t>
  </si>
  <si>
    <t>GEM/2023/B/3571694</t>
  </si>
  <si>
    <t>https://bidplus.gem.gov.in/showbidDocument/4901404</t>
  </si>
  <si>
    <t>gem bid for knuckle bush  fuel cutt off switch 24v  door macnichism  accelarator cable  armaturer 24v  field coil 24v  brush carrier  solenoid switch  steering column , knuckle bush</t>
  </si>
  <si>
    <t>GEM/2023/B/3473605</t>
  </si>
  <si>
    <t>https://bidplus.gem.gov.in/showbidDocument/4795669</t>
  </si>
  <si>
    <t>gem bid for knuckle bush  knuckle bearing upper  spider bearing  thermostat  hose pipe  king pin bearing  tie rod end  knuckle bearing lower  ball joint outer  ball joint assy kit , knuckle bush</t>
  </si>
  <si>
    <t>GEM/2023/B/3466689</t>
  </si>
  <si>
    <t>https://bidplus.gem.gov.in/showbidDocument/4788251</t>
  </si>
  <si>
    <t xml:space="preserve">gem bid for knuckle bush  knuckle brg  piston ring set  gasket valve cover  connecting rod  fuel pipe  timing chest cover seal  lock nut  brake pad set  hand brake cable  injector rep kit  edc pump rep kit , </t>
  </si>
  <si>
    <t>GEM/2023/B/3607077</t>
  </si>
  <si>
    <t>https://bidplus.gem.gov.in/showbidDocument/4939533</t>
  </si>
  <si>
    <t>GEM/2023/B/3559427</t>
  </si>
  <si>
    <t>https://bidplus.gem.gov.in/showbidDocument/4888221</t>
  </si>
  <si>
    <t xml:space="preserve">gem bid for knuckle bush  knuckle thrus bearing upper  brake shoe rear  destance pease  frt axle shaft seal  frt glass bedding inner  frt glass bedding outer , </t>
  </si>
  <si>
    <t>GEM/2023/B/3439725</t>
  </si>
  <si>
    <t>https://bidplus.gem.gov.in/showbidDocument/4759173</t>
  </si>
  <si>
    <t>gem bid for knuckle oil seal  knuckle bush  king pin post lower  knuckle shim  gear box oil seal  hub oil seal  king pin bearing  lock washer  wheel cylinder  tube oil seal  u j cross  nut bolt  axle cap patti  bolt small  bolt big  bonnet cable , spare parts for vehicles</t>
  </si>
  <si>
    <t>GEM/2023/B/3618253</t>
  </si>
  <si>
    <t>https://bidplus.gem.gov.in/showbidDocument/4951755</t>
  </si>
  <si>
    <t>gem bid for knucle bush 2 point 5 ton  reverse light switch  battery plus lead  battery minus lead  ambulance siran light  brake master cyd assy eicher  front main leaf road spring , knucle bush 2 point 5 ton</t>
  </si>
  <si>
    <t>GEM/2023/B/3610419</t>
  </si>
  <si>
    <t>https://bidplus.gem.gov.in/showbidDocument/4943126</t>
  </si>
  <si>
    <t xml:space="preserve">gem bid for knukle bearing  bulb  bulb 12v 21w  bushing kit  oil filter ,, </t>
  </si>
  <si>
    <t>GEM/2023/B/3554109</t>
  </si>
  <si>
    <t>https://bidplus.gem.gov.in/showbidDocument/4882360</t>
  </si>
  <si>
    <t xml:space="preserve">gem bid for knurling tool drg. no. va7/bt/mn/053 (q3) , </t>
  </si>
  <si>
    <t>GEM/2023/B/3507339</t>
  </si>
  <si>
    <t>https://bidplus.gem.gov.in/showbidDocument/4832172</t>
  </si>
  <si>
    <t>gem bid for kodak 55 led tv , tv 55 inch</t>
  </si>
  <si>
    <t>GEM/2023/B/3477478</t>
  </si>
  <si>
    <t>https://bidplus.gem.gov.in/showbidDocument/4799908</t>
  </si>
  <si>
    <t xml:space="preserve">gem bid for kodak photo paper 200 gsm a4  whitener  register 300 pages  register 200 pages  fevi stick 15gm  paper cutter medium  paper cutter blade medium  colour flag 1 inch  drawing sheet yelloe and pink  tags small cotton  dusting cloth  transparent tape white 2 inch size  transparent tape white 1 inch size  transparent tape white half inch size  colour tape red blue green yellow half inch  brown tape 2 inch  stapler gun machine  stapler large  stapler small  stapler pin small  stapler pin big  pencil soft apsara  eraser and rubber  paper pin  u clip plastic  white board marker pen black and blue  stamp pad  stamp pad ink  sketch pen black  permanent marker cd  binder clip large  binder clip med  binder clip small  uniball pen blue  v 5 pen blue  v 5 pen black  cd mailer brown  cello tape dispenser 1 inch  plastic flag half inch  tracing paper a4 oddy  talk sheet 1.25 mtr width 100 mtr long  parker frontier matte pen blue and red  waterman ink bottle blue and red  note pad oddy 150 pages  envelope legal size  envelope a4 size  envelope medium size 11 x 5  envelope white medium size 6 and half inch x 4 inch and half inch , </t>
  </si>
  <si>
    <t>GEM/2023/B/3629182</t>
  </si>
  <si>
    <t>https://bidplus.gem.gov.in/showbidDocument/4963594</t>
  </si>
  <si>
    <t xml:space="preserve">gem bid for kodak s3100 scanner (q3) , </t>
  </si>
  <si>
    <t>GEM/2023/B/3607309</t>
  </si>
  <si>
    <t>district judge sundargarh</t>
  </si>
  <si>
    <t>https://bidplus.gem.gov.in/showbidDocument/4939774</t>
  </si>
  <si>
    <t>gem bid for koha library software , library software</t>
  </si>
  <si>
    <t>GEM/2023/B/3587864</t>
  </si>
  <si>
    <t>https://bidplus.gem.gov.in/showbidDocument/4918869</t>
  </si>
  <si>
    <t xml:space="preserve">gem bid for kolchi (q3)  kassi (q3) , </t>
  </si>
  <si>
    <t>GEM/2023/B/3508193</t>
  </si>
  <si>
    <t>https://bidplus.gem.gov.in/showbidDocument/4833063</t>
  </si>
  <si>
    <t>gem bid for kom  awarenesstraining  documentreview  internalauditortraining  internalaudit  compliancecertificate  firstsurveillanceaudit  secondsurveillanceaudit , implementation of iso 45001</t>
  </si>
  <si>
    <t>GEM/2023/B/3564064</t>
  </si>
  <si>
    <t>https://bidplus.gem.gov.in/showbidDocument/4893222</t>
  </si>
  <si>
    <t>gem bid for komatsu deo 15w 40 dh enigne oil  pnc mixed coolant part no sycg af naccnki ,, engine oil for komatsu pc450 lc7 excavator</t>
  </si>
  <si>
    <t>GEM/2023/B/3548541</t>
  </si>
  <si>
    <t>https://bidplus.gem.gov.in/showbidDocument/4876435</t>
  </si>
  <si>
    <t>gem bid for komatsu deo 15w40 dh 209 ltrs part no e31041103  komatsu axle oil 200 ltrs part no syzzaxo80dmy  grease 180 kg part no r30741148 , procurement of pol for komatsu make hemms</t>
  </si>
  <si>
    <t>GEM/2023/B/3506604</t>
  </si>
  <si>
    <t>https://bidplus.gem.gov.in/showbidDocument/4831393</t>
  </si>
  <si>
    <t>gem bid for komeg 37 , turning operations for top and bottom punches</t>
  </si>
  <si>
    <t>GEM/2023/B/3569496</t>
  </si>
  <si>
    <t>https://bidplus.gem.gov.in/showbidDocument/4899019</t>
  </si>
  <si>
    <t xml:space="preserve">gem bid for konica minolta bizhub 225i a3 monochrome multifunctional printer with duplex wmplkol005 including installation and amc of one year , </t>
  </si>
  <si>
    <t>GEM/2023/B/3584631</t>
  </si>
  <si>
    <t>https://bidplus.gem.gov.in/showbidDocument/4915342</t>
  </si>
  <si>
    <t xml:space="preserve">gem bid for konika minalta 225i photocopy machine toner catridge orginal  catridge 78 a orginal  cartridge 12a orginal  hp laserjet 77a orginal catridge , </t>
  </si>
  <si>
    <t>GEM/2023/B/3443634</t>
  </si>
  <si>
    <t>https://bidplus.gem.gov.in/showbidDocument/4763361</t>
  </si>
  <si>
    <t>gem bid for korean grass  barricade , korean grass and barricades</t>
  </si>
  <si>
    <t>GEM/2023/B/3467975</t>
  </si>
  <si>
    <t>https://bidplus.gem.gov.in/showbidDocument/4789626</t>
  </si>
  <si>
    <t xml:space="preserve">gem bid for kores chowk dustless  duster  fly leaf file  cobra file  steel scale  scissor  stapler no 10 kangaroo  stapler big 10  kangaroo hp 45 stapler  stapler pin no 10  kangaroo stapler pin  permanent bold marker  highlighter  pencil battery  pen jettia red and bule  fevicol 45 gm  writing pad 120 page  envelope a4 size with address printer  envelope with address printer  white board ink marker  index file  audi paper pin  audi jem clip  brown tape big size 10 no  white tape bize size 10no  el form  cl form  requisition form  ta bill form  tc form  mosquito refill good knight  mosquito machine  room freshner  xerox papers legal size  maps world  maps india  graph paper  pen blue  pen red  pencil  erasers  sealing wax  stapler pins small  fevicol100gm  fevistick  alpin stand  envelopes small size  envelopes medium size  envelopes big size  cloth covered envelopes  spring file  rexine bag  rubber band  needle big size  markin cloth  white tape 1 inch  white tape 2 inch  brown tape  fly leaf  pen stand  whitener  knives  scissors  paramanent marker  candle  ups  general register  tag big size , </t>
  </si>
  <si>
    <t>GEM/2023/B/3518274</t>
  </si>
  <si>
    <t>https://bidplus.gem.gov.in/showbidDocument/4843808</t>
  </si>
  <si>
    <t xml:space="preserve">gem bid for koso control valve spares , </t>
  </si>
  <si>
    <t>GEM/2023/B/3478370</t>
  </si>
  <si>
    <t>https://bidplus.gem.gov.in/showbidDocument/4800879</t>
  </si>
  <si>
    <t>gem bid for kota stone  sand  cement  bricks  plywood teak 6mm  plywood 19mm  flexible pipe  sun mica  sr fevicol  15 amp switch and skt  05 amp switch and skt  ceiling light 9 watt , kitting items for renovation of fri</t>
  </si>
  <si>
    <t>GEM/2023/B/3560902</t>
  </si>
  <si>
    <t>https://bidplus.gem.gov.in/showbidDocument/4889812</t>
  </si>
  <si>
    <t>gem bid for kota stone flooring of robitic lab , kota stone flooring</t>
  </si>
  <si>
    <t>GEM/2023/B/3482825</t>
  </si>
  <si>
    <t>https://bidplus.gem.gov.in/showbidDocument/4805638</t>
  </si>
  <si>
    <t xml:space="preserve">gem bid for kote register  lamination roll 12 inch  ribbon half inch  transparent tape 1 inch  transparent tape half inch  colour tape half inch  writing brush  ohp permanent set  ohp soluble set  talc sheet dgt  spiral sheet blue and white  ivory sheet  drawing sheet  flexquick bond , </t>
  </si>
  <si>
    <t>GEM/2023/B/3638236</t>
  </si>
  <si>
    <t>https://bidplus.gem.gov.in/showbidDocument/4973491</t>
  </si>
  <si>
    <t xml:space="preserve">gem bid for kote register weapon  a4 paper  fs paper  register 4 qr  register 3 qr  stapler large  call bell  clip board omega  a4 paper 100 gsm  pen , </t>
  </si>
  <si>
    <t>GEM/2023/B/3496950</t>
  </si>
  <si>
    <t>https://bidplus.gem.gov.in/showbidDocument/4820870</t>
  </si>
  <si>
    <t>gem bid for kovac indole reagent  lauryl tryptose broth  a 1 broth  brilliant green bile 2 percent broth  e c broth  mac conkey agar  mfc agar  nutrient agar  bile esculine azide agar  azide dextrose broth  nutrient broth  m- endo agar les  ec mug broth  hi cap autoclavable red  hi cap autoclavable yellow  hi cap autoclavable white  hi cap autoclavable blue , laboraory chemicals dehydrated culture media himedia</t>
  </si>
  <si>
    <t>GEM/2023/B/3620699</t>
  </si>
  <si>
    <t>https://bidplus.gem.gov.in/showbidDocument/4954428</t>
  </si>
  <si>
    <t xml:space="preserve">gem bid for kpl tester , </t>
  </si>
  <si>
    <t>GEM/2023/B/3515175</t>
  </si>
  <si>
    <t>https://bidplus.gem.gov.in/showbidDocument/4840513</t>
  </si>
  <si>
    <t xml:space="preserve">gem bid for kpl tester with printer , </t>
  </si>
  <si>
    <t>GEM/2023/B/3542158</t>
  </si>
  <si>
    <t>https://bidplus.gem.gov.in/showbidDocument/4869549</t>
  </si>
  <si>
    <t xml:space="preserve">gem bid for kpl testing machine with printer (q3) , </t>
  </si>
  <si>
    <t>GEM/2023/B/3585293</t>
  </si>
  <si>
    <t>https://bidplus.gem.gov.in/showbidDocument/4916041</t>
  </si>
  <si>
    <t>gem bid for kraft paper core pipes , core pipe</t>
  </si>
  <si>
    <t>GEM/2023/B/3628361</t>
  </si>
  <si>
    <t>https://bidplus.gem.gov.in/showbidDocument/4962679</t>
  </si>
  <si>
    <t xml:space="preserve">gem bid for kraft paper for packing and wrapping is 1397 (version 2) (q3) , </t>
  </si>
  <si>
    <t>GEM/2023/B/3533719</t>
  </si>
  <si>
    <t>https://bidplus.gem.gov.in/showbidDocument/4860524</t>
  </si>
  <si>
    <t>GEM/2023/B/3466857</t>
  </si>
  <si>
    <t>https://bidplus.gem.gov.in/showbidDocument/4788428</t>
  </si>
  <si>
    <t>GEM/2023/B/3482165</t>
  </si>
  <si>
    <t>https://bidplus.gem.gov.in/showbidDocument/4804923</t>
  </si>
  <si>
    <t>GEM/2023/B/3476260</t>
  </si>
  <si>
    <t>https://bidplus.gem.gov.in/showbidDocument/4798602</t>
  </si>
  <si>
    <t>GEM/2023/B/3467575</t>
  </si>
  <si>
    <t>https://bidplus.gem.gov.in/showbidDocument/4789192</t>
  </si>
  <si>
    <t>gem bid for krb relay  temp controller  ats relay  relay card  exhaust pipe , ord 2023</t>
  </si>
  <si>
    <t>GEM/2023/B/3631613</t>
  </si>
  <si>
    <t>https://bidplus.gem.gov.in/showbidDocument/4966255</t>
  </si>
  <si>
    <t xml:space="preserve">gem bid for krf excimer laser system (q3) , </t>
  </si>
  <si>
    <t>GEM/2023/B/3547985</t>
  </si>
  <si>
    <t>https://bidplus.gem.gov.in/showbidDocument/4875844</t>
  </si>
  <si>
    <t xml:space="preserve">gem bid for kridangan (q3) , </t>
  </si>
  <si>
    <t>GEM/2023/B/3507859</t>
  </si>
  <si>
    <t>https://bidplus.gem.gov.in/showbidDocument/4832720</t>
  </si>
  <si>
    <t>gem bid for krishana ghati  pvc swr pipe 110mm 6 mtr long for krishana ghati  pvc l bow 110mm for krishana ghati  peg stay with four pegs for krishana ghati  pvc p trap 110mm for krishana ghati  stainless steel iwc for krishana ghati  low level flushing 10ltrs capacity for krishana ghati  brass bip tap long body 15mm for krishana ghati  brass angle cock 15mm for krishana ghati  pillar tap 15mm with cp for krishana ghati  ss wash hand basin for krishana ghati  looking mirror with pvc frame for krishana ghati  cp grating doom 100mm dia for krishana ghati  soap dish cp for krishana ghati  towel rod 600mm long cp for krishana ghati  peg stay of 6 cp for krishana ghati  angle holder for krishana ghati  bulk head fitting with bulb led 12watt for krishana ghati  led eco lamp 6500k 9watt for krishana ghati  pvc casing caping 25mm dia for krishana ghati  pvc ceiling rose for krishana ghati  switch piano type 5amp with pvc board for krishana ghati  switch socket combination 15amp for krishana ghati  pvc square box 4x4inch for krishana ghati  main switch 16amp 240 v dp for krishana ghati  switch board wooden for krishana ghati  pvc cable 2.5sqmm single core for krishana ghati  pvc cable 1sqmm single core for krishana ghati  insulation tape for krishana ghati  instant geyser 3 ltr for krishana ghati  pvc ceiling water tank 500ltr for krishana ghati  provn of prefabricated btc for bhimber gali  prefabricated bio digester tank for bhimber gali  frp soakage pit for bhimber gali  srt 1830mm for bhimber gali  ismb for bhimber gali  ldpe film for bhimber gali  hdpe sand bag for bhimber gali  gi water pipe 15mm for bhimber gali  gi union 15mm for bhimber gali  gi tee 15mm for bhimber gali  gi socket 15mm for bhimber gali  gi elbow 15mm for bhimber gali  pvc swr pipe 110mm 6 mtr long for bhimber gali  pvc l bow 110mm for bhimber gali  peg stay with four pegs for bhimber gali  pvc p trap 110mm for bhimber gali  stainless steel iwc for bhimber gali  low level flushing 10ltrs capacity for bhimber gali  brass bip tap long body 15mm for bhimber gali  brass angle cock 15mm for bhimber gali  pillar tap 15mm with cp for bhimber gali  ss wash hand basin for bhimber gali  looking mirror with pvc frame for bhimber gali  cp grating doom 100mm dia for bhimber gali  soap dish cp for bhimber gali  towel rod 600mm long cp for bhimber gali  peg stay of 6 cp for bhimber gali  angle holder for bhimber gali  bulk head fitting with bulb led 12watt for bhimber gali  led eco lamp 6500k 9watt for bhimber gali  pvc casing caping 25mm dia for bhimber gali  pvc ceiling rose for bhimber gali  switch piano type 5amp with pvc board for bhimber gali  switch socket combination 15amp for bhimber gali  pvc square box 4x4inch for bhimber gali  main switch 16amp 240 v dp for bhimber gali  switch board wooden for bhimber gali  pvc cable 2.5sqmm single core for bhimber gali  pvc cable 1sqmm single core for bhimber gali  insulation tape for bhimber gali  instant geyser 3 ltr for bhimber gali  pvc ceiling water tank 500ltr for bhimber gali  provn of prefabricated btc for naushera  prefabricated bio digester tank for naushera  frp soakage pit for naushera  srt 1830mm for naushera  ismb for naushera  ldpe film for naushera  hdpe sand bag for naushera  gi water pipe 15mm for naushera  gi union 15mm for naushera  gi tee 15mm for naushera  gi socket 15mm for naushera  gi elbow 15mm for , bathroom toilet cubicle</t>
  </si>
  <si>
    <t>GEM/2023/B/3475719</t>
  </si>
  <si>
    <t>https://bidplus.gem.gov.in/showbidDocument/4798004</t>
  </si>
  <si>
    <t>gem bid for krishana ghati  pvc swr pipe 110mm 6 mtr long for krishana ghati  pvc l bow 110mm for krishana ghati  peg stay with four pegs for krishana ghati  pvc p trap 110mm for krishana ghati  stainless steel iwc for krishana ghati  low level flushing 10ltrs capacity for krishana ghati  brass bip tap long body 15mm for krishana ghati  brass angle cock 15mm for krishana ghati  pillar tap 15mm with cp for krishana ghati  ss wash hand basin for krishana ghati  looking mirror with pvc frame for krishana ghati  cp grating doom 100mm dia for krishana ghati  soap dish cp for krishana ghati  towel rod 600mm long cp for krishana ghati  peg stay of 6 cp for krishana ghati  angle holder for krishana ghati  bulk head fitting with bulb led 12watt for krishana ghati  led eco lamp 6500k 9watt for krishana ghati  pvc casing caping 25mm dia for krishana ghati  pvc ceiling rose for krishana ghati  switch piano type 5amp with pvc board for krishana ghati  switch socket combination 15amp for krishana ghati  pvc square box 4x4inch for krishana ghati  main switch 16amp 240 v dp for krishana ghati  switch board wooden for krishana ghati  pvc cable 2.5sqmm single core for krishana ghati  pvc cable 1sqmm single core for krishana ghati  insulation tape for krishana ghati  instant geyser 3 ltr for krishana ghati  pvc ceiling water tank 500ltr for krishana ghati  provn of prefabricated ffl for bhimber gali  prefabricated bio digester tank for bhimber gali  frp soakage pit for bhimber gali  srt 1830mm for bhimber gali  ismb for bhimber gali  ldpe film for bhimber gali  hdpe sand bag for bhimber gali  gi water pipe 15mm for bhimber gali  gi union 15mm for bhimber gali  gi tee 15mm for bhimber gali  gi socket 15mm for bhimber gali  gi elbow 15mm for bhimber gali  pvc swr pipe 110mm 6 mtr long for bhimber gali  pvc l bow 110mm for bhimber gali  peg stay with four pegs for bhimber gali  pvc p trap 110mm for bhimber gali  stainless steel iwc for bhimber gali  low level flushing 10ltrs capacity for bhimber gali  brass bip tap long body 15mm for bhimber gali  brass angle cock 15mm for bhimber gali  pillar tap 15mm with cp for bhimber gali  ss wash hand basin for bhimber gali  looking mirror with pvc frame for bhimber gali  cp grating doom 100mm dia for bhimber gali  soap dish cp for bhimber gali  towel rod 600mm long cp for bhimber gali  peg stay of 6 cp for bhimber gali  angle holder for bhimber gali  bulk head fitting with bulb led 12watt for bhimber gali  led eco lamp 6500k 9watt for bhimber gali  pvc casing caping 25mm dia for bhimber gali  pvc ceiling rose for bhimber gali  switch piano type 5amp with pvc board for bhimber gali  switch socket combination 15amp for bhimber gali  pvc square box 4x4inch for bhimber gali  main switch 16amp 240 v dp for bhimber gali  switch board wooden for bhimber gali  pvc cable 2.5sqmm single core for bhimber gali  pvc cable 1sqmm single core for bhimber gali  insulation tape for bhimber gali  instant geyser 3 ltr for bhimber gali  pvc ceiling water tank 500ltr for bhimber gali  provn of prefabricated ffl for naushera  prefabricated bio digester tank for naushera  frp soakage pit for naushera  srt 1830mm for naushera  ismb for naushera  ldpe film for naushera  hdpe sand bag for naushera  gi water pipe 15mm for naushera  gi union 15mm for naushera  gi tee 15mm for naushera  gi socket 15mm for naushera  gi elbow 15mm for naushera  pvc swr pipe , field flush latrine</t>
  </si>
  <si>
    <t>GEM/2023/B/3472871</t>
  </si>
  <si>
    <t>https://bidplus.gem.gov.in/showbidDocument/4794868</t>
  </si>
  <si>
    <t xml:space="preserve">gem bid for krohne rota meter , </t>
  </si>
  <si>
    <t>GEM/2023/B/3595629</t>
  </si>
  <si>
    <t>https://bidplus.gem.gov.in/showbidDocument/4927299</t>
  </si>
  <si>
    <t xml:space="preserve">gem bid for krz , </t>
  </si>
  <si>
    <t>GEM/2023/B/3500204</t>
  </si>
  <si>
    <t>https://bidplus.gem.gov.in/showbidDocument/4824406</t>
  </si>
  <si>
    <t>gem bid for k-smart oil  spin-on oil filter element  air suction filter element kit  air oil separator element kit  victaulic coupling gasket  gasket air oil seperator element , spares for kirloskar make compressor</t>
  </si>
  <si>
    <t>GEM/2023/B/3438240</t>
  </si>
  <si>
    <t>https://bidplus.gem.gov.in/showbidDocument/4757549</t>
  </si>
  <si>
    <t xml:space="preserve">gem bid for k-smart premium screw compressor fluid part no. 2700247850 (20 litres pack) for kirloskar air compres (q3) , </t>
  </si>
  <si>
    <t>GEM/2023/B/3633430</t>
  </si>
  <si>
    <t>https://bidplus.gem.gov.in/showbidDocument/4968270</t>
  </si>
  <si>
    <t>gem bid for kts  push button , key telephone system</t>
  </si>
  <si>
    <t>GEM/2023/B/3598277</t>
  </si>
  <si>
    <t>ministry of development of north eastern region</t>
  </si>
  <si>
    <t>https://bidplus.gem.gov.in/showbidDocument/4930143</t>
  </si>
  <si>
    <t xml:space="preserve">gem bid for k-type thermocouple extension cable 1 pair as per spec. (q3)  k-type thermocouple extension cable 2 pair as per spec. (q3) , </t>
  </si>
  <si>
    <t>GEM/2023/B/3598401</t>
  </si>
  <si>
    <t>https://bidplus.gem.gov.in/showbidDocument/4930278</t>
  </si>
  <si>
    <t>gem bid for ku band vsat , supply and installation of hts ku band vsat at new melling hep</t>
  </si>
  <si>
    <t>GEM/2023/B/3448065</t>
  </si>
  <si>
    <t>https://bidplus.gem.gov.in/showbidDocument/4768228</t>
  </si>
  <si>
    <t>gem bid for ku-band circularly polarized reflector antenna  environmental stress screening ess charges  soft , ku band circularly polarized reflector antenna</t>
  </si>
  <si>
    <t>GEM/2023/B/3530506</t>
  </si>
  <si>
    <t>https://bidplus.gem.gov.in/showbidDocument/4857029</t>
  </si>
  <si>
    <t xml:space="preserve">gem bid for kudabaltidustbin10ltr 2859 pair (q3)  lswmtoolkit 1 (q3)  lswmthela 14 (q3)  lswmerickshaw 1 (q3)  lswmsamudaik dustbin 10 (q3)  lswmsanitationkit 32 (q3) ,, </t>
  </si>
  <si>
    <t>GEM/2023/B/3553043</t>
  </si>
  <si>
    <t>https://bidplus.gem.gov.in/showbidDocument/4881219</t>
  </si>
  <si>
    <t>gem bid for kukri dah 16 inch  easel  hessian cloth  pad lock , kukri and easels</t>
  </si>
  <si>
    <t>GEM/2023/B/3565590</t>
  </si>
  <si>
    <t>https://bidplus.gem.gov.in/showbidDocument/4894837</t>
  </si>
  <si>
    <t xml:space="preserve">gem bid for kulite pressure transducers (q3) , </t>
  </si>
  <si>
    <t>GEM/2023/B/3563835</t>
  </si>
  <si>
    <t>https://bidplus.gem.gov.in/showbidDocument/4892980</t>
  </si>
  <si>
    <t>gem bid for kullah  pagri patti  pagri jhalar  pagri badge  pagri red 6mtr  turah fiber  flap b s f hindi  title seema surakhsabal hindi  formation sign  laynyard golden  scarf with monogram  kamar band with jhalar  belt leather bk  frog baynet  anklet white  r p badge brass with brand  rp arms white  bigul cord zari  duty nco patta  belt white cross leather , cermonial dress</t>
  </si>
  <si>
    <t>GEM/2023/B/3465024</t>
  </si>
  <si>
    <t>https://bidplus.gem.gov.in/showbidDocument/4786462</t>
  </si>
  <si>
    <t>gem bid for kunda chapka  door musbar  door kundi  door handle  wooden natos  zypsum screw  cistern  connecting pipe  mixer connection pipe  waste pipe  chand washer set  cistern push handle  cistern sysphn full set  gyser element  taps spindle  mirror  trap jali  door closer , door handle</t>
  </si>
  <si>
    <t>GEM/2023/B/3478128</t>
  </si>
  <si>
    <t>https://bidplus.gem.gov.in/showbidDocument/4800608</t>
  </si>
  <si>
    <t xml:space="preserve">gem bid for kurlon foam type , </t>
  </si>
  <si>
    <t>GEM/2023/B/3563322</t>
  </si>
  <si>
    <t>https://bidplus.gem.gov.in/showbidDocument/4892419</t>
  </si>
  <si>
    <t xml:space="preserve">gem bid for kurta &amp; pyjama (q1) , </t>
  </si>
  <si>
    <t>GEM/2023/B/3545943</t>
  </si>
  <si>
    <t>https://bidplus.gem.gov.in/showbidDocument/4873635</t>
  </si>
  <si>
    <t>GEM/2023/B/3543207</t>
  </si>
  <si>
    <t>https://bidplus.gem.gov.in/showbidDocument/4870696</t>
  </si>
  <si>
    <t>gem bid for kv admission forms full set  observation dairy  arrangement sheet 500 pages  imprest petty cash register 200 pages  consumable stock register 200 pages  non consumable stock register 200 pages  cash books  teachers dairy  normal register books 100 pages  normal register books 200 pages  official spring files  cardboard lever arch box file  cloth envolopes  brown colour postal envolopes side flap , registers</t>
  </si>
  <si>
    <t>GEM/2023/B/3599423</t>
  </si>
  <si>
    <t>https://bidplus.gem.gov.in/showbidDocument/4931359</t>
  </si>
  <si>
    <t xml:space="preserve">gem bid for kv items , </t>
  </si>
  <si>
    <t>GEM/2023/B/3511875</t>
  </si>
  <si>
    <t>https://bidplus.gem.gov.in/showbidDocument/4836989</t>
  </si>
  <si>
    <t xml:space="preserve">gem bid for kvh data scope (q3) , </t>
  </si>
  <si>
    <t>GEM/2023/B/3628712</t>
  </si>
  <si>
    <t>https://bidplus.gem.gov.in/showbidDocument/4963073</t>
  </si>
  <si>
    <t>gem bid for kvl 750 vacuum pump assembly without motor and rotor assy , procurement of kvl 750 vacuum pump assembly without motor and rotor assy</t>
  </si>
  <si>
    <t>GEM/2023/B/3600702</t>
  </si>
  <si>
    <t>https://bidplus.gem.gov.in/showbidDocument/4932751</t>
  </si>
  <si>
    <t xml:space="preserve">gem bid for kvm switch (q3) , </t>
  </si>
  <si>
    <t>GEM/2023/B/3622601</t>
  </si>
  <si>
    <t>https://bidplus.gem.gov.in/showbidDocument/4956493</t>
  </si>
  <si>
    <t>GEM/2023/B/3475639</t>
  </si>
  <si>
    <t>https://bidplus.gem.gov.in/showbidDocument/4797915</t>
  </si>
  <si>
    <t>gem bid for kvs student diary , students diary</t>
  </si>
  <si>
    <t>GEM/2023/B/3591433</t>
  </si>
  <si>
    <t>https://bidplus.gem.gov.in/showbidDocument/4922795</t>
  </si>
  <si>
    <t>gem bid for kw 1 point 5 rpm 955 amp 3 point 8 ie3 6 pole 415 v gt cooling fan motor frame m2bax100lka6 or 100l or nd100l or equivalent , gt cooling fan</t>
  </si>
  <si>
    <t>GEM/2023/B/3400516</t>
  </si>
  <si>
    <t>https://bidplus.gem.gov.in/showbidDocument/4716914</t>
  </si>
  <si>
    <t xml:space="preserve">gem bid for kyocera cartridge tk-1158 (q3) , </t>
  </si>
  <si>
    <t>GEM/2023/B/3538729</t>
  </si>
  <si>
    <t>https://bidplus.gem.gov.in/showbidDocument/4865877</t>
  </si>
  <si>
    <t xml:space="preserve">gem bid for kyocera compatible toner tk 1178 (q3) , </t>
  </si>
  <si>
    <t>GEM/2023/B/3537333</t>
  </si>
  <si>
    <t>https://bidplus.gem.gov.in/showbidDocument/4864380</t>
  </si>
  <si>
    <t xml:space="preserve">gem bid for kyocera mfm 2321 (q3)  scanner (q3)  hp laptop (q3)  hp core i7 aio (q3)  desktop i5 aio (q3)  ups (q3)  hp 1188fnw (q3)  138 fnw (q3)  keyboard tvs (q3) , </t>
  </si>
  <si>
    <t>GEM/2023/B/3538571</t>
  </si>
  <si>
    <t>revenue and relief department jammu and kashmir</t>
  </si>
  <si>
    <t>https://bidplus.gem.gov.in/showbidDocument/4865709</t>
  </si>
  <si>
    <t>gem bid for kyocera tk 1178 cartridge  internal cd writer  internal cd dvd writer  smps  screw driver kit  laptop charger  dvr and monitor adaptor  usb splitter  usb extender  hdmi to vga convertor  rj 45 patch cord  card reader , smps for hp pc</t>
  </si>
  <si>
    <t>GEM/2023/B/3629282</t>
  </si>
  <si>
    <t>https://bidplus.gem.gov.in/showbidDocument/4963711</t>
  </si>
  <si>
    <t xml:space="preserve">gem bid for kyocera toner  hp toner 88a  k 6 wire  ink bottle epson 001  toshiba toner ps zt 2309p  2 tb hard disk  rj 45 camping tool  8 port d link switch  rj 45 connector  cd  dvd , </t>
  </si>
  <si>
    <t>GEM/2023/B/3554721</t>
  </si>
  <si>
    <t>https://bidplus.gem.gov.in/showbidDocument/4883030</t>
  </si>
  <si>
    <t>gem bid for l and t make power contactor  oem spares of ml12 contactor  oem spares of ml10 contactor  oem spares of ml06 contactor  oem spares of ml04 contactor  oem spares of ml6 contactor , l and t make power contactor and spares</t>
  </si>
  <si>
    <t>GEM/2023/B/3471136</t>
  </si>
  <si>
    <t>https://bidplus.gem.gov.in/showbidDocument/4793002</t>
  </si>
  <si>
    <t>gem bid for l and t wheel loader 9020part no.wl10300c8010cutting edge  l and t wheel loader 9020part no.fhn00400fuel water seperator  l and t wheel loader 9020part no.fg803500air cleaner primary  l and t wheel loader 9020part no.fg803600air filter safety  l and t wheel loader 9020part no.wl10470c3847mirror  l and t wheel loader 9020part no.21952036jmirror , spare for l and t wheel loader</t>
  </si>
  <si>
    <t>GEM/2023/B/3622725</t>
  </si>
  <si>
    <t>https://bidplus.gem.gov.in/showbidDocument/4956626</t>
  </si>
  <si>
    <t xml:space="preserve">gem bid for l band 1.8m dual axis auto track antenna system as per technical specification and scope of work (q3) , </t>
  </si>
  <si>
    <t>GEM/2023/B/3535085</t>
  </si>
  <si>
    <t>https://bidplus.gem.gov.in/showbidDocument/4861990</t>
  </si>
  <si>
    <t>gem bid for l bench  capper  decapper  lead lined foot operated waste bin , lead lined foot operated waste bid</t>
  </si>
  <si>
    <t>GEM/2023/B/3481860</t>
  </si>
  <si>
    <t>https://bidplus.gem.gov.in/showbidDocument/4804601</t>
  </si>
  <si>
    <t xml:space="preserve">gem bid for l clutch (q3) , </t>
  </si>
  <si>
    <t>GEM/2023/B/3530567</t>
  </si>
  <si>
    <t>https://bidplus.gem.gov.in/showbidDocument/4857094</t>
  </si>
  <si>
    <t xml:space="preserve">gem bid for l coupling (q3) , </t>
  </si>
  <si>
    <t>GEM/2023/B/3459580</t>
  </si>
  <si>
    <t>https://bidplus.gem.gov.in/showbidDocument/4780597</t>
  </si>
  <si>
    <t xml:space="preserve">gem bid for l fly arty colour  rexine cloth  steel patila  aluminium patila  kadai iron  steel karchi  steel container 50 ltrs  steel container 10 ltrs , </t>
  </si>
  <si>
    <t>GEM/2023/B/3590619</t>
  </si>
  <si>
    <t>https://bidplus.gem.gov.in/showbidDocument/4921922</t>
  </si>
  <si>
    <t>gem bid for l folder  rs ink 100ml  lamination sheet  5q register  4q register  3q register  blinder clip 19mm  blinder clip 12mm  lexi jet speed pen  scissor medium  scale big  white board marker  magnetic duster  cover roll  cello tape 2  pilot v7 pen  ribbon loop  a4 signature folder  note pad 3 x 3  u pin 35 mm  notice board pin  plastic exam pad  double punch  single punch  stapler big  stapler small  poker  double size tape  fevi kwick  stamp pad  box file  paper cutter  ball pen blue  ball pen red  gift wrapping  envelope size a4 , procurement of stationery items</t>
  </si>
  <si>
    <t>GEM/2023/B/3579565</t>
  </si>
  <si>
    <t>https://bidplus.gem.gov.in/showbidDocument/4909881</t>
  </si>
  <si>
    <t>gem bid for l h front flange to drg no 172 40 365 f to lf 3901040106 , lh front flange</t>
  </si>
  <si>
    <t>GEM/2023/B/3476096</t>
  </si>
  <si>
    <t>https://bidplus.gem.gov.in/showbidDocument/4798420</t>
  </si>
  <si>
    <t>gem bid for l lysine monohydrochloride feed grade 99 percent pure , l lysine feed grade for poultry</t>
  </si>
  <si>
    <t>GEM/2023/B/3441301</t>
  </si>
  <si>
    <t>https://bidplus.gem.gov.in/showbidDocument/4760847</t>
  </si>
  <si>
    <t>gem bid for l methylfolate with mecobalamin with pyridoxal 5 phosphate tab  metformin 500 with empagliflozin 12.5 tab  metformin 500 mg tab  metoprolol xl 100 mg tab  metoprolol xl 25 mg tab  multivitamin tab  mycophenolate sodium 360mg tab , echs re 04</t>
  </si>
  <si>
    <t>GEM/2023/B/3462785</t>
  </si>
  <si>
    <t>https://bidplus.gem.gov.in/showbidDocument/4784067</t>
  </si>
  <si>
    <t>gem bid for l shape tent  shamiana , l shape tent and shamiana combat</t>
  </si>
  <si>
    <t>GEM/2023/B/3594732</t>
  </si>
  <si>
    <t>https://bidplus.gem.gov.in/showbidDocument/4926303</t>
  </si>
  <si>
    <t xml:space="preserve">gem bid for l shaped wooden table (q3) , </t>
  </si>
  <si>
    <t>GEM/2023/B/3550344</t>
  </si>
  <si>
    <t>https://bidplus.gem.gov.in/showbidDocument/4878353</t>
  </si>
  <si>
    <t xml:space="preserve">gem bid for l t wire  plywood 8x4  pvc wire  abrassive paper emery , </t>
  </si>
  <si>
    <t>GEM/2023/B/3609382</t>
  </si>
  <si>
    <t>https://bidplus.gem.gov.in/showbidDocument/4941988</t>
  </si>
  <si>
    <t>gem bid for l type sofa repair with labour charges  5 seater sofa repair  tarpauline 30 intu 30  tarpauline 18 intu 24  tarpauline 12 intu 15  tarpauline 18intu 24  ro 50 ltr commercial aquafresh  photo frame  photo frame small  bed side table with drawer  mica 8x4 , photo frame</t>
  </si>
  <si>
    <t>GEM/2023/B/3576078</t>
  </si>
  <si>
    <t>https://bidplus.gem.gov.in/showbidDocument/4906068</t>
  </si>
  <si>
    <t xml:space="preserve">gem bid for l&amp;t make aux. + alarm left side mtg. 2no(mog-atl2no) (q3) , </t>
  </si>
  <si>
    <t>GEM/2023/B/3453508</t>
  </si>
  <si>
    <t>https://bidplus.gem.gov.in/showbidDocument/4774139</t>
  </si>
  <si>
    <t xml:space="preserve">gem bid for l. h. style tool hoder ppxol 4040 p-13 lever clamp inclinat ion angle-48.5 degree max doc-7mm to s (q3) , </t>
  </si>
  <si>
    <t>GEM/2023/B/3561311</t>
  </si>
  <si>
    <t>https://bidplus.gem.gov.in/showbidDocument/4890272</t>
  </si>
  <si>
    <t>gem bid for l.m. rail , lm rail</t>
  </si>
  <si>
    <t>GEM/2023/B/3535268</t>
  </si>
  <si>
    <t>https://bidplus.gem.gov.in/showbidDocument/4862183</t>
  </si>
  <si>
    <t xml:space="preserve">gem bid for l-005-2-1 additive (q3) , </t>
  </si>
  <si>
    <t>GEM/2023/B/3529198</t>
  </si>
  <si>
    <t>https://bidplus.gem.gov.in/showbidDocument/4855557</t>
  </si>
  <si>
    <t>gem bid for l01402000027 solenoid switch  l01402000031 drive assy  2064-5450-4901 relay starter solenoid  2888954409920 bulb 12v55w  2643-5424-9906 relay , solenoid 5</t>
  </si>
  <si>
    <t>GEM/2023/B/3565607</t>
  </si>
  <si>
    <t>https://bidplus.gem.gov.in/showbidDocument/4894856</t>
  </si>
  <si>
    <t xml:space="preserve">gem bid for l01402000035  264154440134 , </t>
  </si>
  <si>
    <t>GEM/2023/B/3509560</t>
  </si>
  <si>
    <t>https://bidplus.gem.gov.in/showbidDocument/4834502</t>
  </si>
  <si>
    <t xml:space="preserve">gem bid for l1 fingerprint scanner mfs110 , </t>
  </si>
  <si>
    <t>GEM/2023/B/3466385</t>
  </si>
  <si>
    <t>https://bidplus.gem.gov.in/showbidDocument/4787929</t>
  </si>
  <si>
    <t>gem bid for l132256  l4414  l4415  l4417 , procurement of lab oils</t>
  </si>
  <si>
    <t>GEM/2023/B/3515452</t>
  </si>
  <si>
    <t>https://bidplus.gem.gov.in/showbidDocument/4840815</t>
  </si>
  <si>
    <t>gem bid for l173119509109001-3cx2.5 sqmm fep control cable- package-1  l173119509109002- 4px0.5 sqmm fep inst cable-g-package-1  l173119509110001-2p x 1.31sqmm fep extension cable-package-2  962601090000 ptfe cable 10 pr x 0 point 6 sq mm copper shld-package-3 , ptfe cable</t>
  </si>
  <si>
    <t>GEM/2023/B/3609204</t>
  </si>
  <si>
    <t>https://bidplus.gem.gov.in/showbidDocument/4941793</t>
  </si>
  <si>
    <t>gem bid for l173119759901001 cold air damper actuator 08 x 08  l173119759901002 hot air damper actuator 08 x 16  l173119759901003 pa fan blade pitch control actuator 04 x 08  l173119759901004 fd fan blade pitch control actuator 04 x 08  l173119759901005 id fan blade pitch control actuator 04 x 08  l173119759901006 linkage rod for cad control  l173119759901007 linkage rod for had control  l173119759901008 linkage rods for pa fd id fan control  l1731s9759901001 complete set of power cylinder 08 x 08  l1731s9759901002 complete set of power cylinder 08 x 16  l1731s9759901003 complete set of power cylinder 04 x 08  l1731s9759901004 seal kits o rings and gaskets 08 x 08  l1731s9759901005 seal kits o rings and gaskets 08 x 16  l1731s9759901006 seal kits o rings gaskets 04 x 08  l1731s9759901007 air lock relay  l1731s9759901008 smart positioner with position fb txt  l17311sc11201001 economiser bypass damper 14 x 16  l17311sc11201002 linkage rod for eco bypass damper  l1731ssc11201001 complete set of power cylinder 14 x 16  l1731ssc11201002 seal kits o rings and gaskets 14 x 16 , pneumatic actuators for sagardighi unit 5 project</t>
  </si>
  <si>
    <t>GEM/2023/B/3538469</t>
  </si>
  <si>
    <t>https://bidplus.gem.gov.in/showbidDocument/4865601</t>
  </si>
  <si>
    <t>gem bid for l182819728202001 flow nozzle assembly sh spray 1 unit 1 and 2  l182819728202002 flow nozzle assembly sh spray 2 unit 1 and 2  l182819728202003 flow nozzle assembly rh spray unit 1 and 2  l182819728202004 flow nozzle assembly eco water inlet unit 1 and 2  l182819728202001 flow nozzle assembly sh spray 1 unit 3  l182819728202002 flow nozzle assembly sh spray 2 unit 3  l182819728202003 flow nozzle assembly rh spray unit 3  l182819728202004 flow nozzle assembly eco water inlet unit 3  l182819728701001 orifice plate assembly lr blower  l182819728701002 orifice plate assembly wall blower  l182819728701003 orifice plate assembly common line  l173119728701001 orifice plate assembly lr blower  l173119728701002 orifice plate assembly wall blower  l173119728701003 orifice plate assembly common line  l173119728201001 flow nozzle assembly sh 1 spray  l173119728201002 flow nozzle assembly sh 2 spray  l173119728201003 flow nozzle assembly rh spray  l173119728201004 flow nozzle assembly eco inlet  l427619728201001 flow nozzle assy sh spray water  l427619728201002 flow nozzle assy rh spray water  l4276s9728201001 flow nozzle assy sh spray water  l4276s9728201002 flow nozzle assy rh spray water , procurement of flow nozzle assemblies and orifice plate assemblies</t>
  </si>
  <si>
    <t>GEM/2023/B/3583796</t>
  </si>
  <si>
    <t>https://bidplus.gem.gov.in/showbidDocument/4914449</t>
  </si>
  <si>
    <t>gem bid for l182819728203001-mfm-ldo line-patratu-u1-pack1  l182819728203002-mating flanges-ldo line-patratu- u1-pack1  l182819728203003-mfm-hfo line-patratu- u1-pack1  l182819728203004-mating flanges-hfo line-patratu-u1-pack1  l182819728203001-mfm-ldo line-patratu-u2-3-pack1  l182819728203002-mating flanges-ldo line-patratu-u2-3-pack1  l182819728203003-mfm-hfo line-patratu-u2-3-pack1  l182819728203004-mating flanges-hfo line-patratu- u2-3-pack1  l1828s9728201001-mfm-ldo line-patratu- spares supply-pack1  l1828s9728201002-mfm-hfo line-patratu-spares supply-pack1  l172919728202001-mfm- hsd main line-udangudi-u1-2- pack2  l172919728202002-mating flanges-hsd main line-udangudi-u1-2-pack2  l172919728202003-mfm- hfo main line-udangudi-u1-2-pack2  l172919728202004-mating flanges-hfo main line- udangudi-u1-2-pack2  l1729s9728201001-mfm- hsd main line-udangudi-spares-pack2  l1729s9728201002- mfm- hfo main line-udangudi-spares-pack2  l18231sc31201001-mfm- nh3 injection skid a-yadadri- pack3  l18231sc31201002-mating flanges-skid a mfm- yadadri-pack3  l18231sc31201003-mfm-nh3 injection skid b-yadadri-pack3  l18231sc31201004-mating flanges-skid b mfm-yadadri-pack3 , coriolis mass flow meter</t>
  </si>
  <si>
    <t>GEM/2023/B/3474729</t>
  </si>
  <si>
    <t>https://bidplus.gem.gov.in/showbidDocument/4796916</t>
  </si>
  <si>
    <t>gem bid for l182819759002001lir 01 type a- u 1 and 2 pack 1  l182819759002002lir 02 type c- u 1 and 2 pack 1  l182819759002003lir 03 type c- u 1 and 2 pack 1  l182819759002004lir 04 type b- u 1 and 2 pack 1  l182819759002001lir 01 type a- u3 pack 1  l182819759002002lir 02 type c- u3 pack 1  l182819759002003lir 03 type c -u3 pack 1  l182819759002004lir 04 type b- u3 pack 1  l18231sc32403001 lie 1 and 2 type a- u 1 and 2 pack 2  l18231sc32403002 lie 3 and 5 type b- u 1 and 2 pack 2  l18231sc32403003 lie 4 and 6 and 7 type c- u 1 and 2 pack 2  l18231sc32403001 lie 1 and 2 type a- u 3 4 and 5 pack 2  l18231sc32403002 lie 3 and 5 type b- u 3 4 and 5 pack 2  l18231sc32403003 lie 4 and 6 and 7 type c- u 3 4 and 5 pack 2 , instrument rack and enclosures</t>
  </si>
  <si>
    <t>GEM/2023/B/3449749</t>
  </si>
  <si>
    <t>https://bidplus.gem.gov.in/showbidDocument/4770076</t>
  </si>
  <si>
    <t>gem bid for l-191 defect rectification ac compressor motor , defect rectification of ac compressor no 1 onboard icgs rani rashmoni</t>
  </si>
  <si>
    <t>GEM/2023/B/3561334</t>
  </si>
  <si>
    <t>https://bidplus.gem.gov.in/showbidDocument/4890302</t>
  </si>
  <si>
    <t xml:space="preserve">gem bid for l2 48 port ip dslam (q3) , </t>
  </si>
  <si>
    <t>GEM/2023/B/3568134</t>
  </si>
  <si>
    <t>https://bidplus.gem.gov.in/showbidDocument/4897553</t>
  </si>
  <si>
    <t xml:space="preserve">gem bid for l2 48 port ip dslam (q3) ,, </t>
  </si>
  <si>
    <t>GEM/2023/B/3554016</t>
  </si>
  <si>
    <t>https://bidplus.gem.gov.in/showbidDocument/4882259</t>
  </si>
  <si>
    <t>gem bid for l2 manageable switch  wifi access point , sitc of l2 switch and access point</t>
  </si>
  <si>
    <t>GEM/2023/B/3622244</t>
  </si>
  <si>
    <t>https://bidplus.gem.gov.in/showbidDocument/4956117</t>
  </si>
  <si>
    <t>gem bid for l23310_10_12aal  l23310_15_15aal  l23310_20_25 aal  l23310_20_15aal , procurement of split pin for cheetah cetak helicopter from rcma approved supplier</t>
  </si>
  <si>
    <t>GEM/2023/B/3452171</t>
  </si>
  <si>
    <t>https://bidplus.gem.gov.in/showbidDocument/4772713</t>
  </si>
  <si>
    <t>gem bid for l3 network switches  5 yrs support and service ln itm 1 , l3 network switches</t>
  </si>
  <si>
    <t>GEM/2023/B/3562225</t>
  </si>
  <si>
    <t>https://bidplus.gem.gov.in/showbidDocument/4891239</t>
  </si>
  <si>
    <t xml:space="preserve">gem bid for l40 (q3) , </t>
  </si>
  <si>
    <t>GEM/2023/B/3567588</t>
  </si>
  <si>
    <t>https://bidplus.gem.gov.in/showbidDocument/4896986</t>
  </si>
  <si>
    <t xml:space="preserve">gem bid for l60 (q3) , </t>
  </si>
  <si>
    <t>GEM/2023/B/3567973</t>
  </si>
  <si>
    <t>https://bidplus.gem.gov.in/showbidDocument/4897385</t>
  </si>
  <si>
    <t>gem bid for l729518132501001  l729518132501002  l729518132501003  l729518132501004  l729518132501005  l729518132501006  l729518132501007  l729518132501008  l729518132501009  l729518132501010  l729518132501011  l729518132501012  l729518132501013  l729518132501014  l729518132501015  l729518132501016  l729518132501017  l729618132501001  l729618132501002  l729618132501003  l729618132501004  l729618132501005  l729618132501006  l729618132501007  l729618132501008  l729618132501009  l729618132501010  l729618132501011  l729618132501012  l729618132501013  l729618132501014  l729618132501015  l729618132501016  l729718132501001  l729718132501002  l729718132501003  l729718132501004  l729718132501005  l729718132501006  l729718132501007  l729718132501008  l729718132501009  l729718132501010  l729718132501011  l729718132501012  l729718132501013  l729718132501014  l729718132501015  l729718132501016  l729818132501001  l729818132501002  l729818132501003  l729818132501004  l729818132501005  l729818132501006  l729818132501007  l729818132501008  l729818132501009  l729818132501010  l729818132501011  l729818132501012  l729818132501013  l729818132501014  l729818132501015  l729818132501016  l729918132501001  l729918132501002  l729918132501003  l729918132501004  l729918132501005  l729918132501006  l729918132501007  l729918132501008  l729918132501009  l729918132501010  l729918132501011  l729918132501012  l729918132501013  l729918132501014  l729918132501015  l729918132501016 , light resin bonded mineral wool</t>
  </si>
  <si>
    <t>GEM/2023/B/3455241</t>
  </si>
  <si>
    <t>https://bidplus.gem.gov.in/showbidDocument/4775945</t>
  </si>
  <si>
    <t>gem bid for l736618111001001  l741118111001001 , supply of cooling water pump</t>
  </si>
  <si>
    <t>GEM/2023/B/3445866</t>
  </si>
  <si>
    <t>https://bidplus.gem.gov.in/showbidDocument/4765792</t>
  </si>
  <si>
    <t>gem bid for l793319710001001  l793319710001002  l793319710001003  l793319710001004  l793319710001005  l793319710001006  l793319710001007  l793319710001008  l793319710001009  l793319710001010  l793319710001011 , gi ladder type and perforated type cable trays</t>
  </si>
  <si>
    <t>GEM/2023/B/3459079</t>
  </si>
  <si>
    <t>https://bidplus.gem.gov.in/showbidDocument/4780060</t>
  </si>
  <si>
    <t>gem bid for l795774135001001  l795774135001002  l795774135001003 , ub oil gun with spray tips for iocl paradip ub spares project</t>
  </si>
  <si>
    <t>GEM/2023/B/3587691</t>
  </si>
  <si>
    <t>https://bidplus.gem.gov.in/showbidDocument/4918678</t>
  </si>
  <si>
    <t xml:space="preserve">gem bid for l86ar  q10  q114  q1228  q16  q46  q5  q61  q663 , </t>
  </si>
  <si>
    <t>GEM/2023/B/3549368</t>
  </si>
  <si>
    <t>https://bidplus.gem.gov.in/showbidDocument/4877298</t>
  </si>
  <si>
    <t xml:space="preserve">gem bid for la disconnector , </t>
  </si>
  <si>
    <t>GEM/2023/B/3579630</t>
  </si>
  <si>
    <t>https://bidplus.gem.gov.in/showbidDocument/4909948</t>
  </si>
  <si>
    <t>gem bid for la24  td4n34001 , plastic moulded items</t>
  </si>
  <si>
    <t>GEM/2023/B/3547888</t>
  </si>
  <si>
    <t>https://bidplus.gem.gov.in/showbidDocument/4875740</t>
  </si>
  <si>
    <t>gem bid for la31-rim bicycle front , bicycle rim front</t>
  </si>
  <si>
    <t>GEM/2023/B/3591383</t>
  </si>
  <si>
    <t>https://bidplus.gem.gov.in/showbidDocument/4922744</t>
  </si>
  <si>
    <t>gem bid for la66-bicycle bottom and top head ball racer  lb52-bicycle crown ball racer  lb56-bicycle top head screwed racer , bicycle top head screwed racer and crown ball racer</t>
  </si>
  <si>
    <t>GEM/2023/B/3582399</t>
  </si>
  <si>
    <t>https://bidplus.gem.gov.in/showbidDocument/4912927</t>
  </si>
  <si>
    <t>gem bid for la81 tension spring , tension spring</t>
  </si>
  <si>
    <t>GEM/2023/B/3515738</t>
  </si>
  <si>
    <t>https://bidplus.gem.gov.in/showbidDocument/4841117</t>
  </si>
  <si>
    <t>gem bid for lab centrifuges  lab micro-centrifuges  lab refrigeratedcentrifuges , lab centrifuge</t>
  </si>
  <si>
    <t>GEM/2023/B/3531075</t>
  </si>
  <si>
    <t>https://bidplus.gem.gov.in/showbidDocument/4857647</t>
  </si>
  <si>
    <t xml:space="preserve">gem bid for lab chemical 1  lab chemical 2  lab chemical 3  lab chemical 4  pcr strips  te buffer  tbe buffer  pippette 1  pippette 2  dna polymerase  dnamark  primers , </t>
  </si>
  <si>
    <t>GEM/2023/B/3567044</t>
  </si>
  <si>
    <t>https://bidplus.gem.gov.in/showbidDocument/4896404</t>
  </si>
  <si>
    <t xml:space="preserve">gem bid for lab chemicals (q3) , </t>
  </si>
  <si>
    <t>GEM/2023/B/3535331</t>
  </si>
  <si>
    <t>https://bidplus.gem.gov.in/showbidDocument/4862247</t>
  </si>
  <si>
    <t>GEM/2023/B/3622302</t>
  </si>
  <si>
    <t>https://bidplus.gem.gov.in/showbidDocument/4956180</t>
  </si>
  <si>
    <t>gem bid for lab coat acid resistance size 38  register 1 q  register 2q  register 3q  stamp pad ink  photocopier paper a3  sketch pen  punchline machine double hole  stapler pin no 10  stapler pin big  brown paper sheet  high lighter  eraser  tag large  ball pen blue  calculator  gum bottle  white board marker  colour flag  correction fluid  duster  plastic strip folder  ring folder  stapler no 10  stapler big  glue stick  tape adhesive  stamp pad small , acid alkali proof chemical splash suit and related outfit</t>
  </si>
  <si>
    <t>GEM/2023/B/3565576</t>
  </si>
  <si>
    <t>https://bidplus.gem.gov.in/showbidDocument/4894823</t>
  </si>
  <si>
    <t xml:space="preserve">gem bid for lab consumables , </t>
  </si>
  <si>
    <t>GEM/2023/B/3597732</t>
  </si>
  <si>
    <t>https://bidplus.gem.gov.in/showbidDocument/4929550</t>
  </si>
  <si>
    <t>GEM/2023/B/3565091</t>
  </si>
  <si>
    <t>https://bidplus.gem.gov.in/showbidDocument/4894311</t>
  </si>
  <si>
    <t>gem bid for lab consumables , lab consumables plasmid kit etc</t>
  </si>
  <si>
    <t>GEM/2023/B/3594231</t>
  </si>
  <si>
    <t>https://bidplus.gem.gov.in/showbidDocument/4925782</t>
  </si>
  <si>
    <t>gem bid for lab consumables , laboratory chemical</t>
  </si>
  <si>
    <t>GEM/2023/B/3559042</t>
  </si>
  <si>
    <t>https://bidplus.gem.gov.in/showbidDocument/4887801</t>
  </si>
  <si>
    <t>GEM/2023/B/3588098</t>
  </si>
  <si>
    <t>https://bidplus.gem.gov.in/showbidDocument/4919118</t>
  </si>
  <si>
    <t>gem bid for lab consumables , laboratory chemicals</t>
  </si>
  <si>
    <t>GEM/2023/B/3559107</t>
  </si>
  <si>
    <t>https://bidplus.gem.gov.in/showbidDocument/4887873</t>
  </si>
  <si>
    <t>gem bid for lab consumables , laboratory consumables</t>
  </si>
  <si>
    <t>GEM/2023/B/3567545</t>
  </si>
  <si>
    <t>https://bidplus.gem.gov.in/showbidDocument/4896940</t>
  </si>
  <si>
    <t>GEM/2023/B/3507469</t>
  </si>
  <si>
    <t>https://bidplus.gem.gov.in/showbidDocument/4832307</t>
  </si>
  <si>
    <t>gem bid for lab consumables , uv cabinet etc</t>
  </si>
  <si>
    <t>GEM/2023/B/3594283</t>
  </si>
  <si>
    <t>https://bidplus.gem.gov.in/showbidDocument/4925838</t>
  </si>
  <si>
    <t xml:space="preserve">gem bid for lab equipment (q3) , </t>
  </si>
  <si>
    <t>GEM/2023/B/3447578</t>
  </si>
  <si>
    <t>https://bidplus.gem.gov.in/showbidDocument/4767712</t>
  </si>
  <si>
    <t xml:space="preserve">gem bid for lab flat sheet membrane casting machine (q3) , </t>
  </si>
  <si>
    <t>GEM/2023/B/3361268</t>
  </si>
  <si>
    <t>https://bidplus.gem.gov.in/showbidDocument/4674390</t>
  </si>
  <si>
    <t>gem bid for lab inv from serology  lab inv form bio chemestry  lab inv from heamatology  lab inv form pathologist , printing sty 04</t>
  </si>
  <si>
    <t>GEM/2023/B/3474021</t>
  </si>
  <si>
    <t>https://bidplus.gem.gov.in/showbidDocument/4796118</t>
  </si>
  <si>
    <t>gem bid for lab investigation  leave certificate  leave request  prescription pad , lan investigation</t>
  </si>
  <si>
    <t>GEM/2023/B/3591187</t>
  </si>
  <si>
    <t>https://bidplus.gem.gov.in/showbidDocument/4922534</t>
  </si>
  <si>
    <t>gem bid for lab investigation form  leave certificate form  leave request form  prescription pad  log and service book  fund control register , lab investigation pad</t>
  </si>
  <si>
    <t>GEM/2023/B/3635113</t>
  </si>
  <si>
    <t>https://bidplus.gem.gov.in/showbidDocument/4970090</t>
  </si>
  <si>
    <t>gem bid for lab items , lab reagnent</t>
  </si>
  <si>
    <t>GEM/2023/B/3638177</t>
  </si>
  <si>
    <t>https://bidplus.gem.gov.in/showbidDocument/4973430</t>
  </si>
  <si>
    <t>gem bid for lab items , science lab</t>
  </si>
  <si>
    <t>GEM/2023/B/3441870</t>
  </si>
  <si>
    <t>https://bidplus.gem.gov.in/showbidDocument/4761461</t>
  </si>
  <si>
    <t xml:space="preserve">gem bid for lab multi sample thermal mixer (q3) ,, </t>
  </si>
  <si>
    <t>GEM/2023/B/3548714</t>
  </si>
  <si>
    <t>https://bidplus.gem.gov.in/showbidDocument/4876615</t>
  </si>
  <si>
    <t xml:space="preserve">gem bid for lab optics setup (q3) , </t>
  </si>
  <si>
    <t>GEM/2023/B/3566499</t>
  </si>
  <si>
    <t>https://bidplus.gem.gov.in/showbidDocument/4895805</t>
  </si>
  <si>
    <t xml:space="preserve">gem bid for lab reagent , </t>
  </si>
  <si>
    <t>GEM/2023/B/3529402</t>
  </si>
  <si>
    <t>https://bidplus.gem.gov.in/showbidDocument/4855785</t>
  </si>
  <si>
    <t xml:space="preserve">gem bid for lab reagent for machinery (q3) , </t>
  </si>
  <si>
    <t>GEM/2023/B/3456430</t>
  </si>
  <si>
    <t>https://bidplus.gem.gov.in/showbidDocument/4777216</t>
  </si>
  <si>
    <t xml:space="preserve">gem bid for lab reagents for mcch (q3) , </t>
  </si>
  <si>
    <t>GEM/2023/B/3465793</t>
  </si>
  <si>
    <t>https://bidplus.gem.gov.in/showbidDocument/4787310</t>
  </si>
  <si>
    <t xml:space="preserve">gem bid for lab setup at department of forensic science (q3) , </t>
  </si>
  <si>
    <t>GEM/2023/B/3589295</t>
  </si>
  <si>
    <t>https://bidplus.gem.gov.in/showbidDocument/4920405</t>
  </si>
  <si>
    <t xml:space="preserve">gem bid for lab setup at gopinathrao munde institute rural development and research (q3) , </t>
  </si>
  <si>
    <t>GEM/2023/B/3588685</t>
  </si>
  <si>
    <t>https://bidplus.gem.gov.in/showbidDocument/4919743</t>
  </si>
  <si>
    <t>gem bid for lab spr carrier with stub667313leica  lab spr tribrach777509leica  lab spr circular prism641618leica  lab spr reflector pole385500leica  lab spr tripodtelescphexagongst05 , procurement of total station accessories</t>
  </si>
  <si>
    <t>GEM/2023/B/3623212</t>
  </si>
  <si>
    <t>https://bidplus.gem.gov.in/showbidDocument/4957145</t>
  </si>
  <si>
    <t>gem bid for lab table  central lab table  instrument lab table  visitor chairs  computer table  executive chair  confrence and discussion table  notice board  student chair  student desk , boq lab table</t>
  </si>
  <si>
    <t>GEM/2023/B/3636308</t>
  </si>
  <si>
    <t>https://bidplus.gem.gov.in/showbidDocument/4971391</t>
  </si>
  <si>
    <t>gem bid for lab table  wooden pedestal with wheels  lab chair without backrest ,, lab table wooden pedestal and lab chair without backrest</t>
  </si>
  <si>
    <t>GEM/2023/B/3550441</t>
  </si>
  <si>
    <t>https://bidplus.gem.gov.in/showbidDocument/4878457</t>
  </si>
  <si>
    <t>gem bid for lab technical services manpower highly skilled  lab technical services manpower extra hour highly skilled , lab analyst qc lab chennai terminal 2023 25</t>
  </si>
  <si>
    <t>GEM/2023/B/3508785</t>
  </si>
  <si>
    <t>https://bidplus.gem.gov.in/showbidDocument/4833677</t>
  </si>
  <si>
    <t>gem bid for lab testing machine - hull cell rectifier , lab testing machine hull cell rectifier</t>
  </si>
  <si>
    <t>GEM/2023/B/3498108</t>
  </si>
  <si>
    <t>https://bidplus.gem.gov.in/showbidDocument/4822140</t>
  </si>
  <si>
    <t xml:space="preserve">gem bid for lab type uv based ultra low temperature conditioning system (q3) , </t>
  </si>
  <si>
    <t>GEM/2023/B/3354034</t>
  </si>
  <si>
    <t>https://bidplus.gem.gov.in/showbidDocument/4666436</t>
  </si>
  <si>
    <t>gem bid for label and bar code printer , label bar code printer</t>
  </si>
  <si>
    <t>GEM/2023/B/3537762</t>
  </si>
  <si>
    <t>https://bidplus.gem.gov.in/showbidDocument/4864842</t>
  </si>
  <si>
    <t xml:space="preserve">gem bid for label maker embossing machine  electrical thermal laminator  spiral binding machine  screw driver set  cutting plier set  invertor , </t>
  </si>
  <si>
    <t>GEM/2023/B/3605194</t>
  </si>
  <si>
    <t>https://bidplus.gem.gov.in/showbidDocument/4937520</t>
  </si>
  <si>
    <t xml:space="preserve">gem bid for label manila120.6mmx60.3mm(4-3/4 ) x2.3/8 (n0462- 9232513) (q3)  insulation tape black flame retardant water proof tape (n5970-p060509) (q3)  asbestos sheet compressed 2000x1500x16mm water stem oil (n5330-006223) (q3)  lime slaked (n6840-000002) (q3) , </t>
  </si>
  <si>
    <t>GEM/2023/B/3421349</t>
  </si>
  <si>
    <t>https://bidplus.gem.gov.in/showbidDocument/4739362</t>
  </si>
  <si>
    <t>gem bid for label printer , procurement of label printer at cmsru</t>
  </si>
  <si>
    <t>GEM/2023/B/3507700</t>
  </si>
  <si>
    <t>https://bidplus.gem.gov.in/showbidDocument/4832551</t>
  </si>
  <si>
    <t xml:space="preserve">gem bid for labelling machine (q4) , </t>
  </si>
  <si>
    <t>GEM/2023/B/3589906</t>
  </si>
  <si>
    <t>https://bidplus.gem.gov.in/showbidDocument/4921103</t>
  </si>
  <si>
    <t xml:space="preserve">gem bid for labels stickers (v2) (q4) , </t>
  </si>
  <si>
    <t>GEM/2023/B/3626666</t>
  </si>
  <si>
    <t>https://bidplus.gem.gov.in/showbidDocument/4960861</t>
  </si>
  <si>
    <t>GEM/2023/B/3572734</t>
  </si>
  <si>
    <t>https://bidplus.gem.gov.in/showbidDocument/4902503</t>
  </si>
  <si>
    <t xml:space="preserve">gem bid for labels stickers (version 2) (q4) ( pac only ) , </t>
  </si>
  <si>
    <t>GEM/2023/B/3517629</t>
  </si>
  <si>
    <t>https://bidplus.gem.gov.in/showbidDocument/4843126</t>
  </si>
  <si>
    <t xml:space="preserve">gem bid for labels stickers (version 2) (q4) , </t>
  </si>
  <si>
    <t>GEM/2023/B/3431529</t>
  </si>
  <si>
    <t>https://bidplus.gem.gov.in/showbidDocument/4750379</t>
  </si>
  <si>
    <t>GEM/2023/B/3490303</t>
  </si>
  <si>
    <t>https://bidplus.gem.gov.in/showbidDocument/4813740</t>
  </si>
  <si>
    <t>GEM/2023/B/3558122</t>
  </si>
  <si>
    <t>indira gandhi national open university (ignou)</t>
  </si>
  <si>
    <t>https://bidplus.gem.gov.in/showbidDocument/4886768</t>
  </si>
  <si>
    <t>GEM/2023/B/3490770</t>
  </si>
  <si>
    <t>https://bidplus.gem.gov.in/showbidDocument/4814249</t>
  </si>
  <si>
    <t>GEM/2023/B/3477420</t>
  </si>
  <si>
    <t>https://bidplus.gem.gov.in/showbidDocument/4799843</t>
  </si>
  <si>
    <t>GEM/2023/B/3476262</t>
  </si>
  <si>
    <t>odisha postal circle department of posts</t>
  </si>
  <si>
    <t>https://bidplus.gem.gov.in/showbidDocument/4798604</t>
  </si>
  <si>
    <t>GEM/2023/B/3391714</t>
  </si>
  <si>
    <t>https://bidplus.gem.gov.in/showbidDocument/4707353</t>
  </si>
  <si>
    <t>GEM/2023/B/3471868</t>
  </si>
  <si>
    <t>https://bidplus.gem.gov.in/showbidDocument/4793780</t>
  </si>
  <si>
    <t>GEM/2023/B/3450105</t>
  </si>
  <si>
    <t>https://bidplus.gem.gov.in/showbidDocument/4770452</t>
  </si>
  <si>
    <t xml:space="preserve">gem bid for labels stickers (version 2) (q4) ,, </t>
  </si>
  <si>
    <t>GEM/2023/B/3415163</t>
  </si>
  <si>
    <t>https://bidplus.gem.gov.in/showbidDocument/4732680</t>
  </si>
  <si>
    <t xml:space="preserve">gem bid for labic highline drawing board a0 size 30 inch 42 inch  t square alekhan  set squares  scale set  rotring pen set  circle master  erasing shield  drawing clips  drawing pins  staedlter drawing pencils h  staedlter drawing pencils hb  staedlter drawing pencils b  pencil sharpening knife small  gateway tracing paper roll 90 to 100 gsm 915mm  rotring isograph stencil set , </t>
  </si>
  <si>
    <t>GEM/2023/B/3464593</t>
  </si>
  <si>
    <t>https://bidplus.gem.gov.in/showbidDocument/4785993</t>
  </si>
  <si>
    <t xml:space="preserve">gem bid for laboratory analytical instrument with accessories (q3) , </t>
  </si>
  <si>
    <t>GEM/2023/B/3628469</t>
  </si>
  <si>
    <t>https://bidplus.gem.gov.in/showbidDocument/4962791</t>
  </si>
  <si>
    <t xml:space="preserve">gem bid for laboratory and scientific equipments (q3) , </t>
  </si>
  <si>
    <t>GEM/2023/B/3637284</t>
  </si>
  <si>
    <t>commissionerate of food safety assam</t>
  </si>
  <si>
    <t>https://bidplus.gem.gov.in/showbidDocument/4972455</t>
  </si>
  <si>
    <t xml:space="preserve">gem bid for laboratory autoclave/ steam sterilizer (automatic) - vertical with effluent facility (q3) , </t>
  </si>
  <si>
    <t>GEM/2023/B/3626953</t>
  </si>
  <si>
    <t>https://bidplus.gem.gov.in/showbidDocument/4961162</t>
  </si>
  <si>
    <t xml:space="preserve">gem bid for laboratory beakers - is: 2619 (version 2.0) (q4) , </t>
  </si>
  <si>
    <t>GEM/2023/B/3482197</t>
  </si>
  <si>
    <t>https://bidplus.gem.gov.in/showbidDocument/4804960</t>
  </si>
  <si>
    <t>GEM/2023/B/3477363</t>
  </si>
  <si>
    <t>https://bidplus.gem.gov.in/showbidDocument/4799775</t>
  </si>
  <si>
    <t>GEM/2023/B/3451375</t>
  </si>
  <si>
    <t>https://bidplus.gem.gov.in/showbidDocument/4771857</t>
  </si>
  <si>
    <t xml:space="preserve">gem bid for laboratory beakers - is: 2619 (version 2.0) (q4) ,, </t>
  </si>
  <si>
    <t>GEM/2023/B/3552747</t>
  </si>
  <si>
    <t>https://bidplus.gem.gov.in/showbidDocument/4880902</t>
  </si>
  <si>
    <t xml:space="preserve">gem bid for laboratory beakers (v2) as per is 2619 (q4) , </t>
  </si>
  <si>
    <t>GEM/2023/B/3584095</t>
  </si>
  <si>
    <t>https://bidplus.gem.gov.in/showbidDocument/4914766</t>
  </si>
  <si>
    <t xml:space="preserve">gem bid for laboratory benches (v2) (q3) , </t>
  </si>
  <si>
    <t>GEM/2023/B/3613964</t>
  </si>
  <si>
    <t>https://bidplus.gem.gov.in/showbidDocument/4947033</t>
  </si>
  <si>
    <t xml:space="preserve">gem bid for laboratory benches (version 2) (q3) , </t>
  </si>
  <si>
    <t>GEM/2023/B/3393439</t>
  </si>
  <si>
    <t>https://bidplus.gem.gov.in/showbidDocument/4709236</t>
  </si>
  <si>
    <t>gem bid for laboratory chemical , laboratory item</t>
  </si>
  <si>
    <t>GEM/2023/B/3627929</t>
  </si>
  <si>
    <t>https://bidplus.gem.gov.in/showbidDocument/4962206</t>
  </si>
  <si>
    <t>gem bid for laboratory chemicals , laboraory chemicals</t>
  </si>
  <si>
    <t>GEM/2023/B/3458804</t>
  </si>
  <si>
    <t>https://bidplus.gem.gov.in/showbidDocument/4779762</t>
  </si>
  <si>
    <t xml:space="preserve">gem bid for laboratory chemicals and consumables , </t>
  </si>
  <si>
    <t>GEM/2023/B/3454250</t>
  </si>
  <si>
    <t>office of dg (hr)</t>
  </si>
  <si>
    <t>https://bidplus.gem.gov.in/showbidDocument/4774910</t>
  </si>
  <si>
    <t xml:space="preserve">gem bid for laboratory curing chamber. (q3) , </t>
  </si>
  <si>
    <t>GEM/2023/B/3533874</t>
  </si>
  <si>
    <t>https://bidplus.gem.gov.in/showbidDocument/4860688</t>
  </si>
  <si>
    <t xml:space="preserve">gem bid for laboratory deep freezer (q3) , </t>
  </si>
  <si>
    <t>GEM/2023/B/3395264</t>
  </si>
  <si>
    <t>https://bidplus.gem.gov.in/showbidDocument/4711251</t>
  </si>
  <si>
    <t>GEM/2023/B/3564392</t>
  </si>
  <si>
    <t>https://bidplus.gem.gov.in/showbidDocument/4893575</t>
  </si>
  <si>
    <t>GEM/2023/B/3466544</t>
  </si>
  <si>
    <t>https://bidplus.gem.gov.in/showbidDocument/4788095</t>
  </si>
  <si>
    <t>GEM/2023/B/3428120</t>
  </si>
  <si>
    <t>https://bidplus.gem.gov.in/showbidDocument/4746765</t>
  </si>
  <si>
    <t>GEM/2023/B/3582916</t>
  </si>
  <si>
    <t>https://bidplus.gem.gov.in/showbidDocument/4913489</t>
  </si>
  <si>
    <t>GEM/2023/B/3591968</t>
  </si>
  <si>
    <t>https://bidplus.gem.gov.in/showbidDocument/4923365</t>
  </si>
  <si>
    <t xml:space="preserve">gem bid for laboratory drying oven (q3)  analytical semi-micro balances (q3) , </t>
  </si>
  <si>
    <t>GEM/2023/B/3434180</t>
  </si>
  <si>
    <t>https://bidplus.gem.gov.in/showbidDocument/4753203</t>
  </si>
  <si>
    <t xml:space="preserve">gem bid for laboratory drying oven (q3) , </t>
  </si>
  <si>
    <t>GEM/2023/B/3510342</t>
  </si>
  <si>
    <t>https://bidplus.gem.gov.in/showbidDocument/4835351</t>
  </si>
  <si>
    <t xml:space="preserve">gem bid for laboratory equipment (q3) , </t>
  </si>
  <si>
    <t>GEM/2023/B/3452733</t>
  </si>
  <si>
    <t>https://bidplus.gem.gov.in/showbidDocument/4773311</t>
  </si>
  <si>
    <t xml:space="preserve">gem bid for laboratory equipment set (q3) , </t>
  </si>
  <si>
    <t>GEM/2023/B/3464044</t>
  </si>
  <si>
    <t>https://bidplus.gem.gov.in/showbidDocument/4785411</t>
  </si>
  <si>
    <t xml:space="preserve">gem bid for laboratory equipments (q3) , </t>
  </si>
  <si>
    <t>GEM/2023/B/3447125</t>
  </si>
  <si>
    <t>https://bidplus.gem.gov.in/showbidDocument/4767192</t>
  </si>
  <si>
    <t xml:space="preserve">gem bid for laboratory filter papers (q3) , </t>
  </si>
  <si>
    <t>GEM/2023/B/3475558</t>
  </si>
  <si>
    <t>https://bidplus.gem.gov.in/showbidDocument/4797823</t>
  </si>
  <si>
    <t>GEM/2023/B/3475778</t>
  </si>
  <si>
    <t>https://bidplus.gem.gov.in/showbidDocument/4798066</t>
  </si>
  <si>
    <t>GEM/2023/B/3584132</t>
  </si>
  <si>
    <t>https://bidplus.gem.gov.in/showbidDocument/4914809</t>
  </si>
  <si>
    <t xml:space="preserve">gem bid for laboratory flask as per is 1381 (q3)  funnel (q3) , </t>
  </si>
  <si>
    <t>GEM/2023/B/3584024</t>
  </si>
  <si>
    <t>https://bidplus.gem.gov.in/showbidDocument/4914694</t>
  </si>
  <si>
    <t xml:space="preserve">gem bid for laboratory flask as per is 1381 (q3) , </t>
  </si>
  <si>
    <t>GEM/2023/B/3600963</t>
  </si>
  <si>
    <t>https://bidplus.gem.gov.in/showbidDocument/4933030</t>
  </si>
  <si>
    <t xml:space="preserve">gem bid for laboratory flask-is 1381 (q3)  volumetric pipettes-is 1117 (q3)  burettes (q3) , </t>
  </si>
  <si>
    <t>GEM/2023/B/3474084</t>
  </si>
  <si>
    <t>https://bidplus.gem.gov.in/showbidDocument/4796197</t>
  </si>
  <si>
    <t xml:space="preserve">gem bid for laboratory flask-is 1381 (q3) , </t>
  </si>
  <si>
    <t>GEM/2023/B/3504068</t>
  </si>
  <si>
    <t>https://bidplus.gem.gov.in/showbidDocument/4828653</t>
  </si>
  <si>
    <t>GEM/2023/B/3503758</t>
  </si>
  <si>
    <t>https://bidplus.gem.gov.in/showbidDocument/4828313</t>
  </si>
  <si>
    <t>GEM/2023/B/3494352</t>
  </si>
  <si>
    <t>https://bidplus.gem.gov.in/showbidDocument/4818087</t>
  </si>
  <si>
    <t xml:space="preserve">gem bid for laboratory fume extractor (q3) , </t>
  </si>
  <si>
    <t>GEM/2023/B/3460876</t>
  </si>
  <si>
    <t>https://bidplus.gem.gov.in/showbidDocument/4782033</t>
  </si>
  <si>
    <t xml:space="preserve">gem bid for laboratory furniture , </t>
  </si>
  <si>
    <t>GEM/2023/B/3509539</t>
  </si>
  <si>
    <t>https://bidplus.gem.gov.in/showbidDocument/4834479</t>
  </si>
  <si>
    <t xml:space="preserve">gem bid for laboratory glassware and consumables , </t>
  </si>
  <si>
    <t>GEM/2023/B/3478266</t>
  </si>
  <si>
    <t>https://bidplus.gem.gov.in/showbidDocument/4800760</t>
  </si>
  <si>
    <t xml:space="preserve">gem bid for laboratory glassware bottles (conical neck bottles) as per is 1388 (part 2) (q3)  volumetric pipettes-is 1117 (q3)  laboratory flask-is 1381 (q3)  laboratory graduated cylinders-is 878 (q3) , </t>
  </si>
  <si>
    <t>GEM/2023/B/3410047</t>
  </si>
  <si>
    <t>https://bidplus.gem.gov.in/showbidDocument/4727236</t>
  </si>
  <si>
    <t xml:space="preserve">gem bid for laboratory glassware bottles (screw - neck bottles) as per is 1388 (part 1) (q3) ( pac only ) , </t>
  </si>
  <si>
    <t>GEM/2023/B/3531049</t>
  </si>
  <si>
    <t>https://bidplus.gem.gov.in/showbidDocument/4857617</t>
  </si>
  <si>
    <t xml:space="preserve">gem bid for laboratory glassware bottles (screw - neck bottles) as per is 1388 (part 1) (q3) , </t>
  </si>
  <si>
    <t>GEM/2023/B/3482328</t>
  </si>
  <si>
    <t>https://bidplus.gem.gov.in/showbidDocument/4805096</t>
  </si>
  <si>
    <t>GEM/2023/B/3554019</t>
  </si>
  <si>
    <t>https://bidplus.gem.gov.in/showbidDocument/4882263</t>
  </si>
  <si>
    <t>GEM/2023/B/3554060</t>
  </si>
  <si>
    <t>https://bidplus.gem.gov.in/showbidDocument/4882309</t>
  </si>
  <si>
    <t>GEM/2023/B/3554103</t>
  </si>
  <si>
    <t>https://bidplus.gem.gov.in/showbidDocument/4882354</t>
  </si>
  <si>
    <t>GEM/2023/B/3553970</t>
  </si>
  <si>
    <t>https://bidplus.gem.gov.in/showbidDocument/4882213</t>
  </si>
  <si>
    <t>GEM/2023/B/3550938</t>
  </si>
  <si>
    <t>https://bidplus.gem.gov.in/showbidDocument/4878982</t>
  </si>
  <si>
    <t>GEM/2023/B/3551158</t>
  </si>
  <si>
    <t>https://bidplus.gem.gov.in/showbidDocument/4879219</t>
  </si>
  <si>
    <t>GEM/2023/B/3551226</t>
  </si>
  <si>
    <t>https://bidplus.gem.gov.in/showbidDocument/4879294</t>
  </si>
  <si>
    <t>GEM/2023/B/3375678</t>
  </si>
  <si>
    <t>https://bidplus.gem.gov.in/showbidDocument/4689884</t>
  </si>
  <si>
    <t xml:space="preserve">gem bid for laboratory graduated cylinders-is 878 (q3) , </t>
  </si>
  <si>
    <t>GEM/2023/B/3493593</t>
  </si>
  <si>
    <t>https://bidplus.gem.gov.in/showbidDocument/4817279</t>
  </si>
  <si>
    <t>GEM/2023/B/3494164</t>
  </si>
  <si>
    <t>https://bidplus.gem.gov.in/showbidDocument/4817883</t>
  </si>
  <si>
    <t xml:space="preserve">gem bid for laboratory hot plate (q3) , </t>
  </si>
  <si>
    <t>GEM/2023/B/3503442</t>
  </si>
  <si>
    <t>https://bidplus.gem.gov.in/showbidDocument/4827977</t>
  </si>
  <si>
    <t>GEM/2023/B/3622870</t>
  </si>
  <si>
    <t>https://bidplus.gem.gov.in/showbidDocument/4956782</t>
  </si>
  <si>
    <t xml:space="preserve">gem bid for laboratory hot plate (q3) ,, </t>
  </si>
  <si>
    <t>GEM/2023/B/3553196</t>
  </si>
  <si>
    <t>https://bidplus.gem.gov.in/showbidDocument/4881387</t>
  </si>
  <si>
    <t xml:space="preserve">gem bid for laboratory incubators (q3) , </t>
  </si>
  <si>
    <t>GEM/2023/B/3466878</t>
  </si>
  <si>
    <t>https://bidplus.gem.gov.in/showbidDocument/4788450</t>
  </si>
  <si>
    <t>GEM/2023/B/3503283</t>
  </si>
  <si>
    <t>https://bidplus.gem.gov.in/showbidDocument/4827807</t>
  </si>
  <si>
    <t>GEM/2023/B/3544769</t>
  </si>
  <si>
    <t>https://bidplus.gem.gov.in/showbidDocument/4872364</t>
  </si>
  <si>
    <t xml:space="preserve">gem bid for laboratory instrument tables wall table with space for reagent rack to fit modular type  reagent rack for ilmul saidla  reagent rack for cif lab and dept of ilmul advia , </t>
  </si>
  <si>
    <t>GEM/2023/B/3558704</t>
  </si>
  <si>
    <t>https://bidplus.gem.gov.in/showbidDocument/4887431</t>
  </si>
  <si>
    <t>gem bid for laboratory island jet black granite top table including suitable storage leg space and reagent rack.  wall side laboratory jet black granite top table including suitable storage  wall side laboratory jet black granite top table including suitable storage and sink unit.  wall side laboratory jet black granite top table including suitable storage.  top storage unit  high base revolving stool  computer table  mid back revolving chair  modular work stations recta 750x600 without pedestal  modular work stations penta 1350x1350 without pedestal , laboratory furniture</t>
  </si>
  <si>
    <t>GEM/2023/B/3558915</t>
  </si>
  <si>
    <t>https://bidplus.gem.gov.in/showbidDocument/4887667</t>
  </si>
  <si>
    <t xml:space="preserve">gem bid for laboratory items , </t>
  </si>
  <si>
    <t>GEM/2023/B/3409261</t>
  </si>
  <si>
    <t>https://bidplus.gem.gov.in/showbidDocument/4726390</t>
  </si>
  <si>
    <t>gem bid for laboratory items , chemical and plasticware</t>
  </si>
  <si>
    <t>GEM/2023/B/3501894</t>
  </si>
  <si>
    <t>https://bidplus.gem.gov.in/showbidDocument/4826279</t>
  </si>
  <si>
    <t>gem bid for laboratory items 1  laboratory items 2  laboratory items 3  laboratory items 4  laboratory items 5  laboratory items 6  laboratory items 7  laboratory items 8  laboratory items 9  laboratory items 10  laboratory items 11  laboratory items 12  laboratory items 13  laboratory items 14  laboratory items 15  laboratory items 16  laboratory items 17  laboratory items 18  laboratory items 19  laboratory items 20  laboratory items 21 , lab item 21</t>
  </si>
  <si>
    <t>GEM/2023/B/3364495</t>
  </si>
  <si>
    <t>https://bidplus.gem.gov.in/showbidDocument/4677876</t>
  </si>
  <si>
    <t xml:space="preserve">gem bid for laboratory kit for semi auto analyzer (q3) , </t>
  </si>
  <si>
    <t>GEM/2023/B/3627531</t>
  </si>
  <si>
    <t>https://bidplus.gem.gov.in/showbidDocument/4961783</t>
  </si>
  <si>
    <t xml:space="preserve">gem bid for laboratory liquid waste treatment device (q3) , </t>
  </si>
  <si>
    <t>GEM/2023/B/3468251</t>
  </si>
  <si>
    <t>https://bidplus.gem.gov.in/showbidDocument/4789921</t>
  </si>
  <si>
    <t xml:space="preserve">gem bid for laboratory ph meter with accessories and consumables (q3) , </t>
  </si>
  <si>
    <t>GEM/2023/B/3576695</t>
  </si>
  <si>
    <t>https://bidplus.gem.gov.in/showbidDocument/4906764</t>
  </si>
  <si>
    <t xml:space="preserve">gem bid for laboratory press (q3) , </t>
  </si>
  <si>
    <t>GEM/2023/B/3603955</t>
  </si>
  <si>
    <t>https://bidplus.gem.gov.in/showbidDocument/4936197</t>
  </si>
  <si>
    <t xml:space="preserve">gem bid for laboratory reagent kits (q3) , </t>
  </si>
  <si>
    <t>GEM/2023/B/3461091</t>
  </si>
  <si>
    <t>https://bidplus.gem.gov.in/showbidDocument/4782271</t>
  </si>
  <si>
    <t>GEM/2023/B/3440907</t>
  </si>
  <si>
    <t>https://bidplus.gem.gov.in/showbidDocument/4760434</t>
  </si>
  <si>
    <t>GEM/2023/B/3442728</t>
  </si>
  <si>
    <t>https://bidplus.gem.gov.in/showbidDocument/4762379</t>
  </si>
  <si>
    <t>GEM/2023/B/3463526</t>
  </si>
  <si>
    <t>https://bidplus.gem.gov.in/showbidDocument/4784862</t>
  </si>
  <si>
    <t xml:space="preserve">gem bid for laboratory reagent kits 1 (q3) , </t>
  </si>
  <si>
    <t>GEM/2023/B/3463562</t>
  </si>
  <si>
    <t>https://bidplus.gem.gov.in/showbidDocument/4784899</t>
  </si>
  <si>
    <t xml:space="preserve">gem bid for laboratory reagent kits 2 (q3) , </t>
  </si>
  <si>
    <t>GEM/2023/B/3463741</t>
  </si>
  <si>
    <t>https://bidplus.gem.gov.in/showbidDocument/4785093</t>
  </si>
  <si>
    <t xml:space="preserve">gem bid for laboratory reagent kits 3 (q3) , </t>
  </si>
  <si>
    <t>GEM/2023/B/3463925</t>
  </si>
  <si>
    <t>https://bidplus.gem.gov.in/showbidDocument/4785288</t>
  </si>
  <si>
    <t xml:space="preserve">gem bid for laboratory reagent kits 4 (q3) , </t>
  </si>
  <si>
    <t>GEM/2023/B/3464117</t>
  </si>
  <si>
    <t>https://bidplus.gem.gov.in/showbidDocument/4785485</t>
  </si>
  <si>
    <t xml:space="preserve">gem bid for laboratory reagent kits 5 (q3) , </t>
  </si>
  <si>
    <t>GEM/2023/B/3465498</t>
  </si>
  <si>
    <t>https://bidplus.gem.gov.in/showbidDocument/4786990</t>
  </si>
  <si>
    <t xml:space="preserve">gem bid for laboratory reagent kits 6 (q3) , </t>
  </si>
  <si>
    <t>GEM/2023/B/3464358</t>
  </si>
  <si>
    <t>https://bidplus.gem.gov.in/showbidDocument/4785747</t>
  </si>
  <si>
    <t xml:space="preserve">gem bid for laboratory reagent kits 7 (q3) , </t>
  </si>
  <si>
    <t>GEM/2023/B/3464409</t>
  </si>
  <si>
    <t>https://bidplus.gem.gov.in/showbidDocument/4785803</t>
  </si>
  <si>
    <t xml:space="preserve">gem bid for laboratory reagent rack (q3) , </t>
  </si>
  <si>
    <t>GEM/2023/B/3584748</t>
  </si>
  <si>
    <t>https://bidplus.gem.gov.in/showbidDocument/4915465</t>
  </si>
  <si>
    <t xml:space="preserve">gem bid for laboratory reagents (q3) , </t>
  </si>
  <si>
    <t>GEM/2023/B/3421288</t>
  </si>
  <si>
    <t>https://bidplus.gem.gov.in/showbidDocument/4739300</t>
  </si>
  <si>
    <t xml:space="preserve">gem bid for laboratory reagents (q3) ,, </t>
  </si>
  <si>
    <t>GEM/2023/B/3549741</t>
  </si>
  <si>
    <t>https://bidplus.gem.gov.in/showbidDocument/4877695</t>
  </si>
  <si>
    <t xml:space="preserve">gem bid for laboratory refrigerator (q3) , </t>
  </si>
  <si>
    <t>GEM/2023/B/3516764</t>
  </si>
  <si>
    <t>directorate groundwater surveys and development agency</t>
  </si>
  <si>
    <t>https://bidplus.gem.gov.in/showbidDocument/4842204</t>
  </si>
  <si>
    <t>GEM/2023/B/3436471</t>
  </si>
  <si>
    <t>https://bidplus.gem.gov.in/showbidDocument/4755656</t>
  </si>
  <si>
    <t>GEM/2023/B/3609995</t>
  </si>
  <si>
    <t>https://bidplus.gem.gov.in/showbidDocument/4942657</t>
  </si>
  <si>
    <t>GEM/2023/B/3574133</t>
  </si>
  <si>
    <t>https://bidplus.gem.gov.in/showbidDocument/4904002</t>
  </si>
  <si>
    <t>GEM/2023/B/3578978</t>
  </si>
  <si>
    <t>https://bidplus.gem.gov.in/showbidDocument/4909237</t>
  </si>
  <si>
    <t>GEM/2023/B/3466308</t>
  </si>
  <si>
    <t>https://bidplus.gem.gov.in/showbidDocument/4787851</t>
  </si>
  <si>
    <t>GEM/2023/B/3531233</t>
  </si>
  <si>
    <t>https://bidplus.gem.gov.in/showbidDocument/4857822</t>
  </si>
  <si>
    <t>GEM/2023/B/3563092</t>
  </si>
  <si>
    <t>https://bidplus.gem.gov.in/showbidDocument/4892176</t>
  </si>
  <si>
    <t>GEM/2023/B/3620555</t>
  </si>
  <si>
    <t>https://bidplus.gem.gov.in/showbidDocument/4954279</t>
  </si>
  <si>
    <t>GEM/2023/B/3607310</t>
  </si>
  <si>
    <t>https://bidplus.gem.gov.in/showbidDocument/4939775</t>
  </si>
  <si>
    <t>GEM/2023/B/3632027</t>
  </si>
  <si>
    <t>https://bidplus.gem.gov.in/showbidDocument/4966716</t>
  </si>
  <si>
    <t>GEM/2023/B/3631882</t>
  </si>
  <si>
    <t>https://bidplus.gem.gov.in/showbidDocument/4966551</t>
  </si>
  <si>
    <t>GEM/2023/B/3632518</t>
  </si>
  <si>
    <t>https://bidplus.gem.gov.in/showbidDocument/4967248</t>
  </si>
  <si>
    <t>GEM/2023/B/3432211</t>
  </si>
  <si>
    <t>https://bidplus.gem.gov.in/showbidDocument/4751114</t>
  </si>
  <si>
    <t>GEM/2023/B/3457875</t>
  </si>
  <si>
    <t>https://bidplus.gem.gov.in/showbidDocument/4778775</t>
  </si>
  <si>
    <t>GEM/2023/B/3459567</t>
  </si>
  <si>
    <t>https://bidplus.gem.gov.in/showbidDocument/4780584</t>
  </si>
  <si>
    <t>GEM/2023/B/3459478</t>
  </si>
  <si>
    <t>https://bidplus.gem.gov.in/showbidDocument/4780490</t>
  </si>
  <si>
    <t>GEM/2023/B/3442969</t>
  </si>
  <si>
    <t>https://bidplus.gem.gov.in/showbidDocument/4762637</t>
  </si>
  <si>
    <t>GEM/2023/B/3597457</t>
  </si>
  <si>
    <t>https://bidplus.gem.gov.in/showbidDocument/4929248</t>
  </si>
  <si>
    <t>GEM/2023/B/3476537</t>
  </si>
  <si>
    <t>https://bidplus.gem.gov.in/showbidDocument/4798897</t>
  </si>
  <si>
    <t>GEM/2023/B/3497143</t>
  </si>
  <si>
    <t>https://bidplus.gem.gov.in/showbidDocument/4821090</t>
  </si>
  <si>
    <t>GEM/2023/B/3570699</t>
  </si>
  <si>
    <t>https://bidplus.gem.gov.in/showbidDocument/4900315</t>
  </si>
  <si>
    <t xml:space="preserve">gem bid for laboratory refrigerator (q3) ,, </t>
  </si>
  <si>
    <t>GEM/2023/B/3551075</t>
  </si>
  <si>
    <t>health services</t>
  </si>
  <si>
    <t>https://bidplus.gem.gov.in/showbidDocument/4879130</t>
  </si>
  <si>
    <t xml:space="preserve">gem bid for laboratory refrigerator 600 liter (q3)  postpartum inst set (q3)  dressing set instruments (q3)  foetal doppler (q3)  pediatric suction machine (q3)  surgical tray medium (q3)  delivery instrument set (q3) , </t>
  </si>
  <si>
    <t>GEM/2023/B/3570477</t>
  </si>
  <si>
    <t>https://bidplus.gem.gov.in/showbidDocument/4900070</t>
  </si>
  <si>
    <t>gem bid for laboratory refrigerator single door 340 360 ltr 220 240v 50hz single phase  portable stadiometer maximum height measuring capacity 210cm stainless steel  double stage oxygen gas regulators , laboratory refrigerator single 340 to 360 liters 220 to 240 v 50hz single phase</t>
  </si>
  <si>
    <t>GEM/2023/B/3620693</t>
  </si>
  <si>
    <t>https://bidplus.gem.gov.in/showbidDocument/4954422</t>
  </si>
  <si>
    <t xml:space="preserve">gem bid for laboratory stackable refrigerated shaker (q3) , </t>
  </si>
  <si>
    <t>GEM/2023/B/3510023</t>
  </si>
  <si>
    <t>https://bidplus.gem.gov.in/showbidDocument/4835016</t>
  </si>
  <si>
    <t xml:space="preserve">gem bid for laboratory steel furniture (q3) , </t>
  </si>
  <si>
    <t>GEM/2023/B/3512932</t>
  </si>
  <si>
    <t>https://bidplus.gem.gov.in/showbidDocument/4838088</t>
  </si>
  <si>
    <t>GEM/2023/B/3613276</t>
  </si>
  <si>
    <t>https://bidplus.gem.gov.in/showbidDocument/4946280</t>
  </si>
  <si>
    <t>GEM/2023/B/3613187</t>
  </si>
  <si>
    <t>https://bidplus.gem.gov.in/showbidDocument/4946189</t>
  </si>
  <si>
    <t xml:space="preserve">gem bid for laboratory steel furniture (q3) ,, </t>
  </si>
  <si>
    <t>GEM/2023/B/3554900</t>
  </si>
  <si>
    <t>https://bidplus.gem.gov.in/showbidDocument/4883231</t>
  </si>
  <si>
    <t>GEM/2023/B/3546899</t>
  </si>
  <si>
    <t>https://bidplus.gem.gov.in/showbidDocument/4874672</t>
  </si>
  <si>
    <t xml:space="preserve">gem bid for laboratory stirrer (q3) ( pac only ) , </t>
  </si>
  <si>
    <t>GEM/2023/B/3593745</t>
  </si>
  <si>
    <t>https://bidplus.gem.gov.in/showbidDocument/4925259</t>
  </si>
  <si>
    <t xml:space="preserve">gem bid for laboratory stirrer (q3) , </t>
  </si>
  <si>
    <t>GEM/2023/B/3628720</t>
  </si>
  <si>
    <t>https://bidplus.gem.gov.in/showbidDocument/4963081</t>
  </si>
  <si>
    <t>GEM/2023/B/3627406</t>
  </si>
  <si>
    <t>https://bidplus.gem.gov.in/showbidDocument/4961647</t>
  </si>
  <si>
    <t>GEM/2023/B/3546129</t>
  </si>
  <si>
    <t>https://bidplus.gem.gov.in/showbidDocument/4873835</t>
  </si>
  <si>
    <t>GEM/2023/B/3438161</t>
  </si>
  <si>
    <t>https://bidplus.gem.gov.in/showbidDocument/4757465</t>
  </si>
  <si>
    <t xml:space="preserve">gem bid for laboratory table (q3) , </t>
  </si>
  <si>
    <t>GEM/2023/B/3534975</t>
  </si>
  <si>
    <t>https://bidplus.gem.gov.in/showbidDocument/4861872</t>
  </si>
  <si>
    <t xml:space="preserve">gem bid for laboratory table , </t>
  </si>
  <si>
    <t>GEM/2023/B/3567274</t>
  </si>
  <si>
    <t>https://bidplus.gem.gov.in/showbidDocument/4896650</t>
  </si>
  <si>
    <t>gem bid for laboratory thermometer 0 to 50 degree celsius  laboratory thermometer 0 to 100 degree celsius  laboratory thermometer 0 to 150 degree celsius  laboratory thermometer 0 to 250 degree celsius , laboratory thermometer</t>
  </si>
  <si>
    <t>GEM/2023/B/3586482</t>
  </si>
  <si>
    <t>https://bidplus.gem.gov.in/showbidDocument/4917395</t>
  </si>
  <si>
    <t>gem bid for laboratory tray , any reputed brand only supply</t>
  </si>
  <si>
    <t>GEM/2023/B/3500467</t>
  </si>
  <si>
    <t>https://bidplus.gem.gov.in/showbidDocument/4824704</t>
  </si>
  <si>
    <t xml:space="preserve">gem bid for laboratory vials (q3) , </t>
  </si>
  <si>
    <t>GEM/2023/B/3523562</t>
  </si>
  <si>
    <t>https://bidplus.gem.gov.in/showbidDocument/4849450</t>
  </si>
  <si>
    <t>GEM/2023/B/3589446</t>
  </si>
  <si>
    <t>https://bidplus.gem.gov.in/showbidDocument/4920570</t>
  </si>
  <si>
    <t>GEM/2023/B/3383217</t>
  </si>
  <si>
    <t>https://bidplus.gem.gov.in/showbidDocument/4698259</t>
  </si>
  <si>
    <t>GEM/2023/B/3431033</t>
  </si>
  <si>
    <t>https://bidplus.gem.gov.in/showbidDocument/4749849</t>
  </si>
  <si>
    <t>GEM/2023/B/3500612</t>
  </si>
  <si>
    <t>https://bidplus.gem.gov.in/showbidDocument/4824875</t>
  </si>
  <si>
    <t>GEM/2023/B/3497078</t>
  </si>
  <si>
    <t>https://bidplus.gem.gov.in/showbidDocument/4821016</t>
  </si>
  <si>
    <t>GEM/2023/B/3497134</t>
  </si>
  <si>
    <t>https://bidplus.gem.gov.in/showbidDocument/4821080</t>
  </si>
  <si>
    <t>gem bid for labortory items , labortory item</t>
  </si>
  <si>
    <t>GEM/2023/B/3624563</t>
  </si>
  <si>
    <t>https://bidplus.gem.gov.in/showbidDocument/4958633</t>
  </si>
  <si>
    <t>gem bid for labour at ipr campus  labour at fcipt campus  tracktor with trolley trip at ipr campus  tracktor with trolley trip at fcipt campus  consumable material at ipr campus  consumable material at fcipt campus , horticulture and gardening services at ipr and fcipt campus</t>
  </si>
  <si>
    <t>GEM/2023/B/3442996</t>
  </si>
  <si>
    <t>https://bidplus.gem.gov.in/showbidDocument/4762666</t>
  </si>
  <si>
    <t xml:space="preserve">gem bid for labour attendance card , </t>
  </si>
  <si>
    <t>GEM/2023/B/3626009</t>
  </si>
  <si>
    <t>https://bidplus.gem.gov.in/showbidDocument/4960166</t>
  </si>
  <si>
    <t xml:space="preserve">gem bid for labour charge for plumbering work (q3) , </t>
  </si>
  <si>
    <t>GEM/2023/B/3473074</t>
  </si>
  <si>
    <t>https://bidplus.gem.gov.in/showbidDocument/4795095</t>
  </si>
  <si>
    <t xml:space="preserve">gem bid for labour charge for repair of electrical system of the vehicle complete including replacement of the following unservisable spare parts  rear indicator  side indicator  front indicator  wiper arm blade dr-rhd  wiper arm blade co-dr-r  fuse assly  head light relay  assly arm  repair of u s self starter assembly incl replacement of following items  armature  field coil  starter bearing  bush  carbon brush  repair to gear box and connected system after taking down gear box assy complete for replacement of following u s spair parts and refix assemble back for smooth running of the vehicle  shaft shifter inner  assy pivot bush  taper roller bearing counter  gear kit  tapper roller bearing abc  gear case cover front  oil seal main shaft  reverse speed gear  assy drive shaft  packing kit  servicing of veh including greasing lubrication replacement of the following  diesal pipe  oil filter  stop engine assy  bonnet opening cable  wheel alighnment opening. removing 04 nos wheels of vehicle alighment of wheel wheel hub greasing including refixing and testing complete.  wheel alignment and chamber  wheel bearing , </t>
  </si>
  <si>
    <t>GEM/2023/B/3609857</t>
  </si>
  <si>
    <t>https://bidplus.gem.gov.in/showbidDocument/4942503</t>
  </si>
  <si>
    <t xml:space="preserve">gem bid for labour charges for repair/ renovation of building/shop/shed. /boundary wall labour charges for remova (q3) , </t>
  </si>
  <si>
    <t>GEM/2023/B/3469189</t>
  </si>
  <si>
    <t>https://bidplus.gem.gov.in/showbidDocument/4790914</t>
  </si>
  <si>
    <t xml:space="preserve">gem bid for labour charges for replacement of the existing abestos roof sheet with colour coated galvalume sheet (q3) , </t>
  </si>
  <si>
    <t>GEM/2023/B/3586045</t>
  </si>
  <si>
    <t>https://bidplus.gem.gov.in/showbidDocument/4916907</t>
  </si>
  <si>
    <t>gem bid for labour charges for the installation and commissioning of 1point0 1point5 2point0 tr split ac units  labour charges for the installation and commissioning of 3point0 4point0 tr tower ac units  labour charges for the installation and commissioning of 1point0 1point5 2point0 tr window ac unit  supply and fixing of condenser mounting stand  supply and laying of copper piping 1by4 inch dia  supply and laying of copper piping 1by2 inch dia  supply and laying of copper piping 5by8 inch dia  supply and laying of copper piping 3by8 inch dia  supply and laying of copper piping 3by4 inch dia  supply and laying of 2point5 sqmm 4 core isi marked  supply and laying of 2point5 sqmm 5 core isi marked  supply and laying of 2point5 sqmm 3 core isi marked  supply and laying of 1 sqmm 2 core isi marked  supply and laying of 12point5 mm dia rigid upvc  supply and fixing corrugated pvc isi marked flexible pipe of 75 mm  supply and fixing of 100 mm x 50 mm isi marked pvc channel  minor civil works like making holes in wall etc , ict of split window tower cassette ac as per annexure</t>
  </si>
  <si>
    <t>GEM/2023/B/3530282</t>
  </si>
  <si>
    <t>https://bidplus.gem.gov.in/showbidDocument/4856783</t>
  </si>
  <si>
    <t>gem bid for labour license  consent to establish  consent to operate  shops and establishment approval , obtaining nocs and approvals as per tender specification</t>
  </si>
  <si>
    <t>GEM/2023/B/3508473</t>
  </si>
  <si>
    <t>https://bidplus.gem.gov.in/showbidDocument/4833358</t>
  </si>
  <si>
    <t>gem bid for labour saving device , labour saving devices</t>
  </si>
  <si>
    <t>GEM/2023/B/3466144</t>
  </si>
  <si>
    <t>https://bidplus.gem.gov.in/showbidDocument/4787673</t>
  </si>
  <si>
    <t>gem bid for labour work for electrical and plumbing work , electricians and plumbers for m and r work</t>
  </si>
  <si>
    <t>GEM/2023/B/3600402</t>
  </si>
  <si>
    <t>https://bidplus.gem.gov.in/showbidDocument/4932425</t>
  </si>
  <si>
    <t xml:space="preserve">gem bid for labrador male pups (q3) , </t>
  </si>
  <si>
    <t>GEM/2023/B/3504730</t>
  </si>
  <si>
    <t>https://bidplus.gem.gov.in/showbidDocument/4829375</t>
  </si>
  <si>
    <t>gem bid for labview professional development system and one week training , labview professional development system</t>
  </si>
  <si>
    <t>GEM/2023/B/3477722</t>
  </si>
  <si>
    <t>https://bidplus.gem.gov.in/showbidDocument/4800185</t>
  </si>
  <si>
    <t xml:space="preserve">gem bid for labview professional development system with 1 year ssp in electronic media (q3) , </t>
  </si>
  <si>
    <t>GEM/2023/B/3439567</t>
  </si>
  <si>
    <t>https://bidplus.gem.gov.in/showbidDocument/4758997</t>
  </si>
  <si>
    <t xml:space="preserve">gem bid for labware , </t>
  </si>
  <si>
    <t>GEM/2023/B/3633242</t>
  </si>
  <si>
    <t>https://bidplus.gem.gov.in/showbidDocument/4968051</t>
  </si>
  <si>
    <t>GEM/2023/B/3500442</t>
  </si>
  <si>
    <t>https://bidplus.gem.gov.in/showbidDocument/4824673</t>
  </si>
  <si>
    <t>GEM/2023/B/3497366</t>
  </si>
  <si>
    <t>https://bidplus.gem.gov.in/showbidDocument/4821335</t>
  </si>
  <si>
    <t>GEM/2023/B/3497340</t>
  </si>
  <si>
    <t>https://bidplus.gem.gov.in/showbidDocument/4821309</t>
  </si>
  <si>
    <t>gem bid for labyrinth for bushing of roller screen 2000w x 3000l , procurement of labyrinth ring for bushing of roller screen installed at chp dstps dvc andal</t>
  </si>
  <si>
    <t>GEM/2023/B/3630974</t>
  </si>
  <si>
    <t>https://bidplus.gem.gov.in/showbidDocument/4965541</t>
  </si>
  <si>
    <t>gem bid for labyrinth seal , labyrinth seal spx 2023 103</t>
  </si>
  <si>
    <t>GEM/2023/B/3586082</t>
  </si>
  <si>
    <t>https://bidplus.gem.gov.in/showbidDocument/4916947</t>
  </si>
  <si>
    <t xml:space="preserve">gem bid for lac membrane box (cat no 942-066) (q3) , </t>
  </si>
  <si>
    <t>GEM/2023/B/3602082</t>
  </si>
  <si>
    <t>https://bidplus.gem.gov.in/showbidDocument/4934196</t>
  </si>
  <si>
    <t>gem bid for lace file  file board  four folder file  gems clip big size , lace file</t>
  </si>
  <si>
    <t>GEM/2023/B/3455078</t>
  </si>
  <si>
    <t>https://bidplus.gem.gov.in/showbidDocument/4775775</t>
  </si>
  <si>
    <t>gem bid for lace folder  account book  dustbin without cap  waste bin 40 litre  waste bin 80 litre  pencil box  hand towel  bath towel  notepad with cover  prgo folder  stamp pad  pen marker  bold marker  uniball pen  lexi pen , folder files</t>
  </si>
  <si>
    <t>GEM/2023/B/3463774</t>
  </si>
  <si>
    <t>https://bidplus.gem.gov.in/showbidDocument/4785127</t>
  </si>
  <si>
    <t xml:space="preserve">gem bid for lacquer (q3) , </t>
  </si>
  <si>
    <t>GEM/2023/B/3624491</t>
  </si>
  <si>
    <t>https://bidplus.gem.gov.in/showbidDocument/4958557</t>
  </si>
  <si>
    <t xml:space="preserve">gem bid for lacrimal ductoscope/ fiberscope for lacrimal drainage system (dacryo-endoscope) (q3) , </t>
  </si>
  <si>
    <t>GEM/2023/B/3494496</t>
  </si>
  <si>
    <t>https://bidplus.gem.gov.in/showbidDocument/4818251</t>
  </si>
  <si>
    <t>gem bid for lacto daily  lacto weekly , lacto daily and weekly</t>
  </si>
  <si>
    <t>GEM/2023/B/3617287</t>
  </si>
  <si>
    <t>https://bidplus.gem.gov.in/showbidDocument/4950721</t>
  </si>
  <si>
    <t xml:space="preserve">gem bid for lactogen no 1 , </t>
  </si>
  <si>
    <t>GEM/2023/B/3467637</t>
  </si>
  <si>
    <t>https://bidplus.gem.gov.in/showbidDocument/4789259</t>
  </si>
  <si>
    <t>gem bid for lactogen no-01 , local purchase of lactogen 1</t>
  </si>
  <si>
    <t>GEM/2023/B/3585217</t>
  </si>
  <si>
    <t>https://bidplus.gem.gov.in/showbidDocument/4915959</t>
  </si>
  <si>
    <t xml:space="preserve">gem bid for lactose (q2) , </t>
  </si>
  <si>
    <t>GEM/2023/B/3367800</t>
  </si>
  <si>
    <t>https://bidplus.gem.gov.in/showbidDocument/4681414</t>
  </si>
  <si>
    <t xml:space="preserve">gem bid for lactulose 100 ml syrup  zolpidem 10 mgtablets  vitamin b1 plus b2 plus b3 plus b5 plus b6 plus l lysine  alprazolam 0 point 5 mgtablets  enalapril 5 mg tablets  ramipril 2 point 5 mg tablets  ramipril 5 mg tablets , </t>
  </si>
  <si>
    <t>GEM/2023/B/3578057</t>
  </si>
  <si>
    <t>https://bidplus.gem.gov.in/showbidDocument/4908240</t>
  </si>
  <si>
    <t xml:space="preserve">gem bid for ladakhi cloth for office  white board 4 x 6 ft  knife set  camp chairs  stainless steel table 4x4 ft  servo stabilizer 5 kva , </t>
  </si>
  <si>
    <t>GEM/2023/B/3459322</t>
  </si>
  <si>
    <t>https://bidplus.gem.gov.in/showbidDocument/4780323</t>
  </si>
  <si>
    <t xml:space="preserve">gem bid for ladakhi musical instrument (indigenous) (q3) , </t>
  </si>
  <si>
    <t>GEM/2023/B/3600929</t>
  </si>
  <si>
    <t>https://bidplus.gem.gov.in/showbidDocument/4932993</t>
  </si>
  <si>
    <t>gem bid for ladder  supply of first aid box  metric tape  hand signal flag  plumb bob  hacksaw  pick axe  set of files  rechargeable dragon torch  set of screw driver and plier  standard set of tools  wood axe  spade  stretcher  rail jumpers extension with one end clamp 5m length  rail jumpers with clamps at both ends 5m  spring balance 50 kg  portable electric grinder  portable drilling machine  extension cord  bond twister kit  crowbars 5kg 1000mm  hydraulic jack 50 t  adjustable spanner  combination pliers  long nose pliers  bent nose pliers  internal and external circlip plier  wire stripping pliers  screw driver set  line testers  socket set  hammer with handle  heavy duty pipe wrenches  sledge hammer with handle  ring spanner set  flat chisel  bolt culter  cable cutter  allen key sets  grease gun  spirit level  oil can  air blower  digital multimeter  4 digit backlit lcd hand held true rms clamp meter  insulation tester  ladder  digital earth resistance meter , electrical tools and plant for maintenance</t>
  </si>
  <si>
    <t>GEM/2023/B/3529670</t>
  </si>
  <si>
    <t>https://bidplus.gem.gov.in/showbidDocument/4856095</t>
  </si>
  <si>
    <t xml:space="preserve">gem bid for ladder 4 step for mi-17 helicopter (q3) , </t>
  </si>
  <si>
    <t>GEM/2023/B/3383707</t>
  </si>
  <si>
    <t>https://bidplus.gem.gov.in/showbidDocument/4698771</t>
  </si>
  <si>
    <t>gem bid for ladder aluminum extension ladder 28 feet  telecsoping ladder 15.5 ft , ladder</t>
  </si>
  <si>
    <t>GEM/2023/B/3634949</t>
  </si>
  <si>
    <t>https://bidplus.gem.gov.in/showbidDocument/4969913</t>
  </si>
  <si>
    <t>gem bid for ladder alumminium  bin linen multipurpose  plate rack  table bed side , ladder aluminium</t>
  </si>
  <si>
    <t>GEM/2023/B/3510240</t>
  </si>
  <si>
    <t>https://bidplus.gem.gov.in/showbidDocument/4835243</t>
  </si>
  <si>
    <t xml:space="preserve">gem bid for ladder crevasse crossing(defence) (q3) , </t>
  </si>
  <si>
    <t>GEM/2023/B/3529309</t>
  </si>
  <si>
    <t>https://bidplus.gem.gov.in/showbidDocument/4855679</t>
  </si>
  <si>
    <t xml:space="preserve">gem bid for ladder crevasse crossing(defence) (q3) ,, </t>
  </si>
  <si>
    <t>GEM/2023/B/3553591</t>
  </si>
  <si>
    <t>https://bidplus.gem.gov.in/showbidDocument/4881811</t>
  </si>
  <si>
    <t xml:space="preserve">gem bid for ladder entrance (q3) , </t>
  </si>
  <si>
    <t>GEM/2023/B/3598112</t>
  </si>
  <si>
    <t>https://bidplus.gem.gov.in/showbidDocument/4929967</t>
  </si>
  <si>
    <t xml:space="preserve">gem bid for ladder for 1st cabin entrance (q3) , </t>
  </si>
  <si>
    <t>GEM/2023/B/3570623</t>
  </si>
  <si>
    <t>https://bidplus.gem.gov.in/showbidDocument/4900233</t>
  </si>
  <si>
    <t xml:space="preserve">gem bid for ladder for mf shank assembly (q3) , </t>
  </si>
  <si>
    <t>GEM/2023/B/3594143</t>
  </si>
  <si>
    <t>https://bidplus.gem.gov.in/showbidDocument/4925684</t>
  </si>
  <si>
    <t xml:space="preserve">gem bid for ladder for second cabin entrance (q3) , </t>
  </si>
  <si>
    <t>GEM/2023/B/3590295</t>
  </si>
  <si>
    <t>https://bidplus.gem.gov.in/showbidDocument/4921531</t>
  </si>
  <si>
    <t xml:space="preserve">gem bid for ladder for work at mr&amp;tr of mi-17 helicopters (q3) , </t>
  </si>
  <si>
    <t>GEM/2023/B/3390292</t>
  </si>
  <si>
    <t>https://bidplus.gem.gov.in/showbidDocument/4705823</t>
  </si>
  <si>
    <t>gem bid for ladder portable as per drawing enclosed please see detailed technical specification in pdf file , ladder portable as per drawing enclosed</t>
  </si>
  <si>
    <t>GEM/2023/B/3608704</t>
  </si>
  <si>
    <t>https://bidplus.gem.gov.in/showbidDocument/4941265</t>
  </si>
  <si>
    <t xml:space="preserve">gem bid for ladder servicing giraffe type (q3) , </t>
  </si>
  <si>
    <t>GEM/2023/B/3497673</t>
  </si>
  <si>
    <t>https://bidplus.gem.gov.in/showbidDocument/4821668</t>
  </si>
  <si>
    <t xml:space="preserve">gem bid for ladders as per is 3696 (q3)  platform step ladder (q4) , </t>
  </si>
  <si>
    <t>GEM/2023/B/3595369</t>
  </si>
  <si>
    <t>https://bidplus.gem.gov.in/showbidDocument/4926994</t>
  </si>
  <si>
    <t xml:space="preserve">gem bid for ladders as per is 3696 (q3) , </t>
  </si>
  <si>
    <t>GEM/2023/B/3607975</t>
  </si>
  <si>
    <t>https://bidplus.gem.gov.in/showbidDocument/4940488</t>
  </si>
  <si>
    <t>GEM/2023/B/3572553</t>
  </si>
  <si>
    <t>https://bidplus.gem.gov.in/showbidDocument/4902319</t>
  </si>
  <si>
    <t>GEM/2023/B/3597804</t>
  </si>
  <si>
    <t>https://bidplus.gem.gov.in/showbidDocument/4929631</t>
  </si>
  <si>
    <t>GEM/2023/B/3576985</t>
  </si>
  <si>
    <t>https://bidplus.gem.gov.in/showbidDocument/4907092</t>
  </si>
  <si>
    <t>GEM/2023/B/3583849</t>
  </si>
  <si>
    <t>https://bidplus.gem.gov.in/showbidDocument/4914502</t>
  </si>
  <si>
    <t>GEM/2023/B/3581410</t>
  </si>
  <si>
    <t>https://bidplus.gem.gov.in/showbidDocument/4911828</t>
  </si>
  <si>
    <t>GEM/2023/B/3583731</t>
  </si>
  <si>
    <t>https://bidplus.gem.gov.in/showbidDocument/4914382</t>
  </si>
  <si>
    <t>GEM/2023/B/3618325</t>
  </si>
  <si>
    <t>https://bidplus.gem.gov.in/showbidDocument/4951833</t>
  </si>
  <si>
    <t>GEM/2023/B/3615755</t>
  </si>
  <si>
    <t>https://bidplus.gem.gov.in/showbidDocument/4949046</t>
  </si>
  <si>
    <t xml:space="preserve">gem bid for ladders- is 3696 (q3) , </t>
  </si>
  <si>
    <t>GEM/2023/B/3537918</t>
  </si>
  <si>
    <t>haryana state board of technical education</t>
  </si>
  <si>
    <t>https://bidplus.gem.gov.in/showbidDocument/4865013</t>
  </si>
  <si>
    <t>GEM/2023/B/3517008</t>
  </si>
  <si>
    <t>https://bidplus.gem.gov.in/showbidDocument/4842473</t>
  </si>
  <si>
    <t>GEM/2023/B/3512564</t>
  </si>
  <si>
    <t>https://bidplus.gem.gov.in/showbidDocument/4837705</t>
  </si>
  <si>
    <t>GEM/2023/B/3564467</t>
  </si>
  <si>
    <t>https://bidplus.gem.gov.in/showbidDocument/4893653</t>
  </si>
  <si>
    <t>GEM/2023/B/3559730</t>
  </si>
  <si>
    <t>https://bidplus.gem.gov.in/showbidDocument/4888549</t>
  </si>
  <si>
    <t>GEM/2023/B/3405517</t>
  </si>
  <si>
    <t>https://bidplus.gem.gov.in/showbidDocument/4722331</t>
  </si>
  <si>
    <t>GEM/2023/B/3518257</t>
  </si>
  <si>
    <t>https://bidplus.gem.gov.in/showbidDocument/4843790</t>
  </si>
  <si>
    <t>GEM/2023/B/3454103</t>
  </si>
  <si>
    <t>https://bidplus.gem.gov.in/showbidDocument/4774757</t>
  </si>
  <si>
    <t>GEM/2023/B/3458600</t>
  </si>
  <si>
    <t>meja urja nigamplimited</t>
  </si>
  <si>
    <t>https://bidplus.gem.gov.in/showbidDocument/4779546</t>
  </si>
  <si>
    <t>GEM/2023/B/3480088</t>
  </si>
  <si>
    <t>https://bidplus.gem.gov.in/showbidDocument/4802720</t>
  </si>
  <si>
    <t>GEM/2023/B/3442262</t>
  </si>
  <si>
    <t>https://bidplus.gem.gov.in/showbidDocument/4761876</t>
  </si>
  <si>
    <t>GEM/2023/B/3437578</t>
  </si>
  <si>
    <t>https://bidplus.gem.gov.in/showbidDocument/4756851</t>
  </si>
  <si>
    <t>GEM/2023/B/3440469</t>
  </si>
  <si>
    <t>https://bidplus.gem.gov.in/showbidDocument/4759970</t>
  </si>
  <si>
    <t>GEM/2023/B/3501001</t>
  </si>
  <si>
    <t>https://bidplus.gem.gov.in/showbidDocument/4825300</t>
  </si>
  <si>
    <t>GEM/2023/B/3508303</t>
  </si>
  <si>
    <t>https://bidplus.gem.gov.in/showbidDocument/4833177</t>
  </si>
  <si>
    <t>GEM/2023/B/3506473</t>
  </si>
  <si>
    <t>https://bidplus.gem.gov.in/showbidDocument/4831249</t>
  </si>
  <si>
    <t>GEM/2023/B/3470501</t>
  </si>
  <si>
    <t>https://bidplus.gem.gov.in/showbidDocument/4792325</t>
  </si>
  <si>
    <t>GEM/2023/B/3501139</t>
  </si>
  <si>
    <t>https://bidplus.gem.gov.in/showbidDocument/4825451</t>
  </si>
  <si>
    <t>GEM/2023/B/3510347</t>
  </si>
  <si>
    <t>https://bidplus.gem.gov.in/showbidDocument/4835356</t>
  </si>
  <si>
    <t>GEM/2023/B/3477180</t>
  </si>
  <si>
    <t>https://bidplus.gem.gov.in/showbidDocument/4799571</t>
  </si>
  <si>
    <t>GEM/2023/B/3523144</t>
  </si>
  <si>
    <t>https://bidplus.gem.gov.in/showbidDocument/4849003</t>
  </si>
  <si>
    <t xml:space="preserve">gem bid for ladders- is 3696 (q3) ,, </t>
  </si>
  <si>
    <t>GEM/2023/B/3554089</t>
  </si>
  <si>
    <t>https://bidplus.gem.gov.in/showbidDocument/4882340</t>
  </si>
  <si>
    <t>GEM/2023/B/3552008</t>
  </si>
  <si>
    <t>https://bidplus.gem.gov.in/showbidDocument/4880113</t>
  </si>
  <si>
    <t>gem bid for ladderstepstandfrp2ft  ladderstepself supported2 wayfrp  ladderstepmobile platformfrp30-35ft  ladderstepwall supportedfrp12ft  ladderstepmobile platformfrp6ft , procurement of industrial frp safety ladders and scraffold</t>
  </si>
  <si>
    <t>GEM/2023/B/3597209</t>
  </si>
  <si>
    <t>https://bidplus.gem.gov.in/showbidDocument/4928989</t>
  </si>
  <si>
    <t xml:space="preserve">gem bid for ladki hetu shadi ka joda hindu / muslim (q3) , </t>
  </si>
  <si>
    <t>GEM/2023/B/3583935</t>
  </si>
  <si>
    <t>https://bidplus.gem.gov.in/showbidDocument/4914591</t>
  </si>
  <si>
    <t>gem bid for ladle shroud manipulator dani 8.530933.r , supply of ladle shroud manipulator assembly</t>
  </si>
  <si>
    <t>GEM/2023/B/3459110</t>
  </si>
  <si>
    <t>https://bidplus.gem.gov.in/showbidDocument/4780092</t>
  </si>
  <si>
    <t>gem bid for lady finger  patal  nenua  green papaya  kaddu  raw banana or kaccha kela  ripe banana  mousambi  hens egg , green vegetables</t>
  </si>
  <si>
    <t>GEM/2023/B/3515157</t>
  </si>
  <si>
    <t>https://bidplus.gem.gov.in/showbidDocument/4840493</t>
  </si>
  <si>
    <t xml:space="preserve">gem bid for lai (q3)  roasted gram (q3)  jaggery (q3)  biscuit (q3)  matchbox (q3)  candle (q3)  bath soap (q3)  jerrycan (q3)  tarpaulin (q3)  flour (q3)  rice (q3)  pigeon pea (q3)  potato (q3)  turmeric (q3)  pepper (q3)  coriander/vegetable spice (q3)  mustard oil (q3)  salt (q3) , </t>
  </si>
  <si>
    <t>GEM/2023/B/3566133</t>
  </si>
  <si>
    <t>https://bidplus.gem.gov.in/showbidDocument/4895414</t>
  </si>
  <si>
    <t xml:space="preserve">gem bid for lal mirch  haldi powder  dhaniya powder  black pepper  jeera  kasturi methi  chicken masala 100 gms  samber masala 100 gms  rai  sabut dhaniya  emli  bari elaichi  lahsun  sabut mirch lal  tej patta  long  food color red  hing  dalchini  saumf  methi dana  chat masala  biryani masala  ajwain  meat masala  chhoti elachi  vinegar , </t>
  </si>
  <si>
    <t>GEM/2023/B/3565891</t>
  </si>
  <si>
    <t>https://bidplus.gem.gov.in/showbidDocument/4895161</t>
  </si>
  <si>
    <t xml:space="preserve">gem bid for lal mirch  sambar masala  hing  methi , </t>
  </si>
  <si>
    <t>GEM/2023/B/3527537</t>
  </si>
  <si>
    <t>https://bidplus.gem.gov.in/showbidDocument/4853728</t>
  </si>
  <si>
    <t xml:space="preserve">gem bid for lal mirch sabut  lal mirchi powder  dhania sabut  haldi powder  dhania powder  kali mirch sabut  jeera  kasoori methi  laung  heeng 100 gms  garam masala 100 gms  paneer masala 100 gms  chicken masala 100 gms , </t>
  </si>
  <si>
    <t>GEM/2023/B/3539360</t>
  </si>
  <si>
    <t>https://bidplus.gem.gov.in/showbidDocument/4866547</t>
  </si>
  <si>
    <t xml:space="preserve">gem bid for lal mirchi powder  haldi powder  dhaniya powder  jeera  saunth  methi seeds  lal mirchi sabut  sonf  lmli , </t>
  </si>
  <si>
    <t>GEM/2023/B/3452031</t>
  </si>
  <si>
    <t>https://bidplus.gem.gov.in/showbidDocument/4772567</t>
  </si>
  <si>
    <t>gem bid for lal mirchi powder  haldi powder  rai  laung  lehsoon sabut  dhaniya powder  jeera powder  badi elachi  imli  kali mirch  garam masala loose , lal mirchi powder</t>
  </si>
  <si>
    <t>GEM/2023/B/3536625</t>
  </si>
  <si>
    <t>https://bidplus.gem.gov.in/showbidDocument/4863614</t>
  </si>
  <si>
    <t>GEM/2023/B/3505870</t>
  </si>
  <si>
    <t>https://bidplus.gem.gov.in/showbidDocument/4830620</t>
  </si>
  <si>
    <t>gem bid for lal mirchi powder  haldi powder  rai  loung  lehsoon sabut  dhaniya powder  zeera powder  badi elachi  imli  kali mirch  garam masala loose , lal mirch powder</t>
  </si>
  <si>
    <t>GEM/2023/B/3604816</t>
  </si>
  <si>
    <t>https://bidplus.gem.gov.in/showbidDocument/4937101</t>
  </si>
  <si>
    <t>gem bid for lal mirchi sabut  kali mirch  dhania sabut  jeera  elaychi badi  elaychi chhoti  laung  imli  haldi sabut  ajwain  tej patta  dal chini , condiments</t>
  </si>
  <si>
    <t>GEM/2023/B/3567551</t>
  </si>
  <si>
    <t>https://bidplus.gem.gov.in/showbidDocument/4896948</t>
  </si>
  <si>
    <t>gem bid for lal mirchi sabut  lal mirch powder  haldi powder  daniya powder  zeera cumin  kali mirch powder  dhaniya sabut  asafoetida hing  cinamon stick  garam masala  pav bhaji masala  sabjee masala  bay leaf  raita masala  clove laung  tamarind imli  mustard , condiment</t>
  </si>
  <si>
    <t>GEM/2023/B/3511684</t>
  </si>
  <si>
    <t>https://bidplus.gem.gov.in/showbidDocument/4836782</t>
  </si>
  <si>
    <t xml:space="preserve">gem bid for lambda - cyhalothrin wp as per is 14510 (q3) , </t>
  </si>
  <si>
    <t>GEM/2023/B/3602214</t>
  </si>
  <si>
    <t>https://bidplus.gem.gov.in/showbidDocument/4934337</t>
  </si>
  <si>
    <t xml:space="preserve">gem bid for lambda-cyhalothrin wp as per is: 14510 (q3) , </t>
  </si>
  <si>
    <t>GEM/2023/B/3475289</t>
  </si>
  <si>
    <t>https://bidplus.gem.gov.in/showbidDocument/4797522</t>
  </si>
  <si>
    <t xml:space="preserve">gem bid for laminar air flow cabinets or stations (q3) , </t>
  </si>
  <si>
    <t>GEM/2023/B/3540988</t>
  </si>
  <si>
    <t>https://bidplus.gem.gov.in/showbidDocument/4868281</t>
  </si>
  <si>
    <t>GEM/2023/B/3577048</t>
  </si>
  <si>
    <t>https://bidplus.gem.gov.in/showbidDocument/4907161</t>
  </si>
  <si>
    <t>GEM/2023/B/3598968</t>
  </si>
  <si>
    <t>institute of advanced study in science and technology (iasst)</t>
  </si>
  <si>
    <t>https://bidplus.gem.gov.in/showbidDocument/4930882</t>
  </si>
  <si>
    <t>GEM/2023/B/3544342</t>
  </si>
  <si>
    <t>https://bidplus.gem.gov.in/showbidDocument/4871908</t>
  </si>
  <si>
    <t>GEM/2023/B/3466946</t>
  </si>
  <si>
    <t>https://bidplus.gem.gov.in/showbidDocument/4788520</t>
  </si>
  <si>
    <t>GEM/2023/B/3443991</t>
  </si>
  <si>
    <t>https://bidplus.gem.gov.in/showbidDocument/4763755</t>
  </si>
  <si>
    <t>GEM/2023/B/3501466</t>
  </si>
  <si>
    <t>https://bidplus.gem.gov.in/showbidDocument/4825804</t>
  </si>
  <si>
    <t>GEM/2023/B/3616681</t>
  </si>
  <si>
    <t>https://bidplus.gem.gov.in/showbidDocument/4950049</t>
  </si>
  <si>
    <t>GEM/2023/B/3544956</t>
  </si>
  <si>
    <t>https://bidplus.gem.gov.in/showbidDocument/4872566</t>
  </si>
  <si>
    <t xml:space="preserve">gem bid for laminar air flow with accessories diagnostic kit (q3) , </t>
  </si>
  <si>
    <t>GEM/2023/B/3539128</t>
  </si>
  <si>
    <t>https://bidplus.gem.gov.in/showbidDocument/4866299</t>
  </si>
  <si>
    <t xml:space="preserve">gem bid for laminar air flow work table (q3) , </t>
  </si>
  <si>
    <t>GEM/2023/B/3519100</t>
  </si>
  <si>
    <t>https://bidplus.gem.gov.in/showbidDocument/4844704</t>
  </si>
  <si>
    <t xml:space="preserve">gem bid for laminar flow element (lfe) avl 478 (q3) , </t>
  </si>
  <si>
    <t>GEM/2023/B/3474164</t>
  </si>
  <si>
    <t>https://bidplus.gem.gov.in/showbidDocument/4796286</t>
  </si>
  <si>
    <t xml:space="preserve">gem bid for laminated aluminium foil bag 125mm x 125mm , </t>
  </si>
  <si>
    <t>GEM/2023/B/3604731</t>
  </si>
  <si>
    <t>https://bidplus.gem.gov.in/showbidDocument/4937007</t>
  </si>
  <si>
    <t xml:space="preserve">gem bid for laminated board  brush cutter spare parts , </t>
  </si>
  <si>
    <t>GEM/2023/B/3547788</t>
  </si>
  <si>
    <t>https://bidplus.gem.gov.in/showbidDocument/4875635</t>
  </si>
  <si>
    <t xml:space="preserve">gem bid for laminated cloth hessian (q3) , </t>
  </si>
  <si>
    <t>GEM/2023/B/3571820</t>
  </si>
  <si>
    <t>https://bidplus.gem.gov.in/showbidDocument/4901539</t>
  </si>
  <si>
    <t>GEM/2023/B/3463094</t>
  </si>
  <si>
    <t>https://bidplus.gem.gov.in/showbidDocument/4784398</t>
  </si>
  <si>
    <t>GEM/2023/B/3622933</t>
  </si>
  <si>
    <t>https://bidplus.gem.gov.in/showbidDocument/4956848</t>
  </si>
  <si>
    <t xml:space="preserve">gem bid for laminated cloth hessian (q3) ,, </t>
  </si>
  <si>
    <t>GEM/2023/B/3553121</t>
  </si>
  <si>
    <t>https://bidplus.gem.gov.in/showbidDocument/4881310</t>
  </si>
  <si>
    <t xml:space="preserve">gem bid for laminated high density polyethylene (hdpe) woven geomembrane for water proof lining as per is 15351 (q3) , </t>
  </si>
  <si>
    <t>GEM/2023/B/3603871</t>
  </si>
  <si>
    <t>https://bidplus.gem.gov.in/showbidDocument/4936109</t>
  </si>
  <si>
    <t>gem bid for laminated high density polyethylene sheet  high density polyethylene tarpoline , laminated hdp sheet and tarpoline</t>
  </si>
  <si>
    <t>GEM/2023/B/3459575</t>
  </si>
  <si>
    <t>https://bidplus.gem.gov.in/showbidDocument/4780592</t>
  </si>
  <si>
    <t>gem bid for laminated hook-h1 ladle crane no.2  laminated hook-h2 ladle crane no.2  50t hooknut and lock plate-furnace bay  wearing plate for 70t hook-a1 and a2 , laminated hook</t>
  </si>
  <si>
    <t>GEM/2023/B/3631559</t>
  </si>
  <si>
    <t>https://bidplus.gem.gov.in/showbidDocument/4966192</t>
  </si>
  <si>
    <t>gem bid for laminated plywood12mm  plywood 18mm  plywood 12mm  fire extinguisher 2 kg  fire extinguisher 5 kg  cgi sheet 10 ft  cgi sheet 12 ft  cgi sheet 8ft  cgi sheet 6ft  laip  bukhari pipe  nails 6  nails 4  nails 3  nails 2  synthetic enamel paint brown  synthetic enamel paint og  synthetic enamel paint white  synthetic enamel paint orange  synthetic enamel paint blue  synthetic enamel paint yellow  synthetic enamel paint black  synthetic enamel paint red oxide  synthetic enamel paint red  kero heater large  kero heater wicks  poly sheet  aluminium door handle 150mm size  aluminium door stopper  exhaust fan  aluminium tower bolt 150mm size  aluminum hydrolic door closure  aluminium sliding bolt 300mm  oil putty for glazing  non skit coloured ceramic 300m  non skit coloured ceramic 600m  fd heating device bukhari  sunmica  second class hw scantling timber 3ft 12ft  second class hw scantling timber 3ft 10ft  puff panels 60mm thick 12 ft  window glazing size  aluminium window size 1200mm  plain ppgi sheet for ridge  plain ppgi sheet for corner 3  false ceiling boards 2 ft  solar light  solar panel  hdpe jerrican 20 ltr  hdpe brls 200 ltr  megger electric resistance tester  fd water heating device of capacity 50 ltrs electric operated  pre fabricated fd water heating device 1000 ltrs made of 2mm thich stainless steel grade 304 with stand and bhathi  welding rod 4  nut and bolt 8mm dia 100 mm long  white cement 25 kg each bag  varnish in 01 ltr packing  putty white , procurement of habitat stores</t>
  </si>
  <si>
    <t>GEM/2023/B/3565802</t>
  </si>
  <si>
    <t>https://bidplus.gem.gov.in/showbidDocument/4895066</t>
  </si>
  <si>
    <t xml:space="preserve">gem bid for laminated poly pouches (q3) , </t>
  </si>
  <si>
    <t>GEM/2023/B/3495626</t>
  </si>
  <si>
    <t>https://bidplus.gem.gov.in/showbidDocument/4819461</t>
  </si>
  <si>
    <t>GEM/2023/B/3441961</t>
  </si>
  <si>
    <t>https://bidplus.gem.gov.in/showbidDocument/4761555</t>
  </si>
  <si>
    <t xml:space="preserve">gem bid for laminated poly pouches (q3) ,, </t>
  </si>
  <si>
    <t>GEM/2023/B/3551560</t>
  </si>
  <si>
    <t>https://bidplus.gem.gov.in/showbidDocument/4879642</t>
  </si>
  <si>
    <t xml:space="preserve">gem bid for laminated sheet 8 feet x 4 feet  handle 4 inch ss  hinges ss  black tape 50 mtr  s glue  d bracket  12 mm glass of 9 inch x 48 inch with side nozing  ground marking lights , </t>
  </si>
  <si>
    <t>GEM/2023/B/3501516</t>
  </si>
  <si>
    <t>https://bidplus.gem.gov.in/showbidDocument/4825858</t>
  </si>
  <si>
    <t xml:space="preserve">gem bid for laminated tape roll cartridge -black character print color on white tape of width 18 mm x 8 meter (q3)  laminated tape roll cartridge - black character print color on white tape of width 25 mm x 8 meter (q3) , </t>
  </si>
  <si>
    <t>GEM/2023/B/3557267</t>
  </si>
  <si>
    <t>https://bidplus.gem.gov.in/showbidDocument/4885852</t>
  </si>
  <si>
    <t>gem bid for laminated tape roll compatible with standard adhesive as per attached specification.  black ribbon cassete for sleeve printing black as per attached specification. , tape roll for label printer</t>
  </si>
  <si>
    <t>GEM/2023/B/3448817</t>
  </si>
  <si>
    <t>https://bidplus.gem.gov.in/showbidDocument/4769042</t>
  </si>
  <si>
    <t xml:space="preserve">gem bid for laminating machine with trolley &amp; wheels (q3) , </t>
  </si>
  <si>
    <t>GEM/2023/B/3478180</t>
  </si>
  <si>
    <t>https://bidplus.gem.gov.in/showbidDocument/4800665</t>
  </si>
  <si>
    <t xml:space="preserve">gem bid for laminating pouch (q4)  file folder cover (version 2) (q4)  permanent marker pen (q4)  scissors (q4)  eraser (q4)  staplers (rev) (q3)  tape dispensers (q3)  self adhesive flags (version 2) (q4) , </t>
  </si>
  <si>
    <t>GEM/2023/B/3386824</t>
  </si>
  <si>
    <t>https://bidplus.gem.gov.in/showbidDocument/4702111</t>
  </si>
  <si>
    <t xml:space="preserve">gem bid for lamination card type  paper pin  clips  binder clips medium  stapler pin  stapler small  permanent marker  pencil apsara  montex ball point pen blue  montex ball point pen red  uniball pen  hi-tech v-5 pen green  reynolds trimax pen  pilot pen v-5 black  flag colored self adhesive  fevicol 200 gms  small cotton tag  ledger tag  tally card  self adhesive note pad 75x75mm  cello tape transparent 1  cello tape  envelope cloth yellow 10x12  envelope cloth 12x16 yellow  envelope white 11x5 in prithm-s  white envelope 9x4  envelope brown 9x4  brown tape 2 inch  glue stick 15 gms  file cover printed  file cover printed white  jk fs paper  jk a4 paper  register 100 pages  register 200 pages  register 300 pages  register 400 pages  register 600 pages  cd mailer  whitener correction fluied  cutter steel  highlighter marker green  drg sheet blue  drg sheet pink  thermacol size  index file for three pad  disposal pen  stapler large  paper weight  register for arms kote  dak folder  parker pen  appreciation card with frame  engagement stand plastic  steel scale  stamp pad  plastic letter for notice board  damper box  pin box , </t>
  </si>
  <si>
    <t>GEM/2023/B/3607301</t>
  </si>
  <si>
    <t>https://bidplus.gem.gov.in/showbidDocument/4939765</t>
  </si>
  <si>
    <t>gem bid for lamination film , thermal lamination film</t>
  </si>
  <si>
    <t>GEM/2023/B/3606479</t>
  </si>
  <si>
    <t>https://bidplus.gem.gov.in/showbidDocument/4938913</t>
  </si>
  <si>
    <t xml:space="preserve">gem bid for lamination hesaain cloth  jabra thermocol , </t>
  </si>
  <si>
    <t>GEM/2023/B/3576122</t>
  </si>
  <si>
    <t>https://bidplus.gem.gov.in/showbidDocument/4906113</t>
  </si>
  <si>
    <t xml:space="preserve">gem bid for lamination machine  calculator gst  hop wire cutting machine  paper cutter with lock  stapler ds 45l  kangaroo pin remover  tape machine large  wipro table lamp  mapped stapler metal half 24 and 26  agro tool kit  spiral machine large  kangaroo hd 23l24fl stapler  solding iron  steel scissor desiner  steel scale 24 inch  steel scale 40 inch  sewing mat 18 x 24  hanging lamp  baloon pump  circle cutter paper trimmer  laser level multipurpose tape  paper cutter machine , </t>
  </si>
  <si>
    <t>GEM/2023/B/3630678</t>
  </si>
  <si>
    <t>https://bidplus.gem.gov.in/showbidDocument/4965230</t>
  </si>
  <si>
    <t>gem bid for lamination machine  door window curtains  hair trimmer  foot mat  vacum  water dispenser  washing machine  hot tiffin case , lamination machine</t>
  </si>
  <si>
    <t>GEM/2023/B/3578369</t>
  </si>
  <si>
    <t>https://bidplus.gem.gov.in/showbidDocument/4908567</t>
  </si>
  <si>
    <t>gem bid for lamination machine  lg 32 inches led tv  electronic press phillips  ro water purifier 7 ltrs  split ac 2 ton with stablizer voltas , mislaneous items</t>
  </si>
  <si>
    <t>GEM/2023/B/3573553</t>
  </si>
  <si>
    <t>https://bidplus.gem.gov.in/showbidDocument/4903372</t>
  </si>
  <si>
    <t xml:space="preserve">gem bid for lamination machine  spiral binder machine  tv stand larg size  bits  cutting pliers  tv stand small size , </t>
  </si>
  <si>
    <t>GEM/2023/B/3469898</t>
  </si>
  <si>
    <t>https://bidplus.gem.gov.in/showbidDocument/4791671</t>
  </si>
  <si>
    <t xml:space="preserve">gem bid for lamination ppaper a4  lamination paper fs  multi paper transparent fs  multi paper transparent a4  drawing roll  tracing roll  talk sheet  staedtker pen non permanent  staedtker pen permanent , </t>
  </si>
  <si>
    <t>GEM/2023/B/3533526</t>
  </si>
  <si>
    <t>https://bidplus.gem.gov.in/showbidDocument/4860324</t>
  </si>
  <si>
    <t>gem bid for lamination roll  chart print paper  chart , lamination rolls</t>
  </si>
  <si>
    <t>GEM/2023/B/3607215</t>
  </si>
  <si>
    <t>https://bidplus.gem.gov.in/showbidDocument/4939675</t>
  </si>
  <si>
    <t xml:space="preserve">gem bid for laminators (q3)  binding punch machine (q3) , </t>
  </si>
  <si>
    <t>GEM/2023/B/3557188</t>
  </si>
  <si>
    <t>https://bidplus.gem.gov.in/showbidDocument/4885760</t>
  </si>
  <si>
    <t xml:space="preserve">gem bid for laminators (q3) , </t>
  </si>
  <si>
    <t>GEM/2023/B/3583035</t>
  </si>
  <si>
    <t>https://bidplus.gem.gov.in/showbidDocument/4913627</t>
  </si>
  <si>
    <t>GEM/2023/B/3431515</t>
  </si>
  <si>
    <t>https://bidplus.gem.gov.in/showbidDocument/4750364</t>
  </si>
  <si>
    <t xml:space="preserve">gem bid for lamp 36w (q3) , </t>
  </si>
  <si>
    <t>GEM/2023/B/3624394</t>
  </si>
  <si>
    <t>https://bidplus.gem.gov.in/showbidDocument/4958447</t>
  </si>
  <si>
    <t>gem bid for lamp 60 w  plug top  socket , lamp plug top and socket electrical item</t>
  </si>
  <si>
    <t>GEM/2023/B/3422879</t>
  </si>
  <si>
    <t>https://bidplus.gem.gov.in/showbidDocument/4741052</t>
  </si>
  <si>
    <t xml:space="preserve">gem bid for lamp assy  hose water  hose pipe  hose rubber  bush  retainer input  lever assy  glass front  assy hose , </t>
  </si>
  <si>
    <t>GEM/2023/B/3445967</t>
  </si>
  <si>
    <t>https://bidplus.gem.gov.in/showbidDocument/4765911</t>
  </si>
  <si>
    <t xml:space="preserve">gem bid for lamp ballast for hpsv lamps-is:15882:2009 is: 15885 (q3) , </t>
  </si>
  <si>
    <t>GEM/2023/B/3503906</t>
  </si>
  <si>
    <t>https://bidplus.gem.gov.in/showbidDocument/4828475</t>
  </si>
  <si>
    <t xml:space="preserve">gem bid for lamp cm-28-0.05-1 to specn: ty 16-535-641-72. (q3) , </t>
  </si>
  <si>
    <t>GEM/2023/B/3562039</t>
  </si>
  <si>
    <t>https://bidplus.gem.gov.in/showbidDocument/4891053</t>
  </si>
  <si>
    <t xml:space="preserve">gem bid for lamp electric incandescent th28 10  lamp mh 26 0 12 i  fuse cp 5 30v ty 16 522 001 82  fuse link vp b6 23v o yu o 481 021 ty 2a  fuse sp 10 30v ty 16 522 001 82  fuse sp 15a 30v to specn ty 16 522 001 76  fuse pb 10 30v ty 16 522 001 82  fuse pb 20 30v ty 16 522 001 82  fuse pb 40 30v ty 16-522-001-82  fuse pb 50 30v ty 16 522 001 82  fuse pb 80ac 30v ty 16 522 001 82  fuse pb 100ac 30v ty 16 522 001 82  fuse link 250a to drg no 272 80 210k , </t>
  </si>
  <si>
    <t>GEM/2023/B/3559279</t>
  </si>
  <si>
    <t>https://bidplus.gem.gov.in/showbidDocument/4888059</t>
  </si>
  <si>
    <t>gem bid for lamp filament  back up battery  battery ni cad , bid of quantity</t>
  </si>
  <si>
    <t>GEM/2023/B/3614601</t>
  </si>
  <si>
    <t>https://bidplus.gem.gov.in/showbidDocument/4947719</t>
  </si>
  <si>
    <t xml:space="preserve">gem bid for lamp holder heavy duty batten type porcelain 2 pin type b-22/b-22d suitable for flf well glass (q3) , </t>
  </si>
  <si>
    <t>GEM/2023/B/3606752</t>
  </si>
  <si>
    <t>https://bidplus.gem.gov.in/showbidDocument/4939199</t>
  </si>
  <si>
    <t>gem bid for lamp hpsv ges 150w 250v  lamp hpsv ges 400w 250v  hpsv lamp screw 150 w  lamp hpsv 70 w 230 volt  sv lamp 400 w  ballast for 400wmv lamp  choke for 400 w hpsv  choke for hpsv lamp 150 w  ballast for 125w  choke hpsv lamp , hpsv lamps and ballasts and choke</t>
  </si>
  <si>
    <t>GEM/2023/B/3505259</t>
  </si>
  <si>
    <t>https://bidplus.gem.gov.in/showbidDocument/4829964</t>
  </si>
  <si>
    <t xml:space="preserve">gem bid for lamp incandescent 24v ac 60w screw type is: 418 (q3) , </t>
  </si>
  <si>
    <t>GEM/2023/B/3523517</t>
  </si>
  <si>
    <t>https://bidplus.gem.gov.in/showbidDocument/4849404</t>
  </si>
  <si>
    <t xml:space="preserve">gem bid for lamp incandescent 300w 230/240v ac screw type as per is: 418 (q3)  lamp incandescent 100w 230/240v ac screw type as per is: 418 (q3) , </t>
  </si>
  <si>
    <t>GEM/2023/B/3608908</t>
  </si>
  <si>
    <t>https://bidplus.gem.gov.in/showbidDocument/4941474</t>
  </si>
  <si>
    <t>gem bid for lamp kit for sunoptics headlight sourse  fibre optic cable for head light source , lamp and cable for sun optics light source</t>
  </si>
  <si>
    <t>GEM/2023/B/3492227</t>
  </si>
  <si>
    <t>https://bidplus.gem.gov.in/showbidDocument/4815817</t>
  </si>
  <si>
    <t xml:space="preserve">gem bid for lamp led screw type 20w-24w 240v e-27 cap (q3) , </t>
  </si>
  <si>
    <t>GEM/2023/B/3591109</t>
  </si>
  <si>
    <t>https://bidplus.gem.gov.in/showbidDocument/4922447</t>
  </si>
  <si>
    <t>gem bid for lamp light  jhumar  silver tree  wooden screen  lamp light dh  corner standing lamp light  photo light tube type  photo light folding  silver lamp light , lamp light</t>
  </si>
  <si>
    <t>GEM/2023/B/3581758</t>
  </si>
  <si>
    <t>https://bidplus.gem.gov.in/showbidDocument/4912236</t>
  </si>
  <si>
    <t>gem bid for lamp projector sony , projector lamp</t>
  </si>
  <si>
    <t>GEM/2023/B/3527980</t>
  </si>
  <si>
    <t>https://bidplus.gem.gov.in/showbidDocument/4854184</t>
  </si>
  <si>
    <t xml:space="preserve">gem bid for lamp spirit brass wick for  pedodontic diamond burs straight comma round comma tapered and fissure set of 40  calcium hydroxide coated gp points  mta based root canal sealer pack of 2-3 gm  bur round tungsten carbide for fg 1.0 mm pkt of 3  flowable light-cure composite kit complete of four syringes of 2-4 gm each with etchant and bonding  gutta percha points 2 percent set of 02 boxes of size 15 to 40 and 45 to 80 in box of 120  set of six hand niti tapered files 31 mm length with corresponding gutta percha point and paper points-complete kit  lining cavity composite cal hyd based photocure - prefilled syringe of 2-5 gm with applicator tips  material temporary filling comma no mix single phase bott of 25-30gm  material plastic glass ionomer photo cure for lining and luting powder 10-15 gm and liq  material restorative glass ionomer type ii for filling containing powder 10-15 gm and liq set  medicament root canal formocresol-bott of 10 - 15 ml  sol sod-hypochlorite 2 percent for endodontic irrigation bott of 500ml  matrix retainer ss ivory pattern band for pkt of 12 for molars and premolars  outfit matrix retainer ss siqveland  outfit matrix ss siqveland bands narrow for  plugger nerve canal comma fig 2 set of 6 assorted  points absorbent root canal assorted box of 6 tubes containing assorted sizes  set of six hand niti tapered files 21mm length with corresponding gutta percha points and paper points-complete kit  set of six hand niti tapered files 25mm length with corresponding gutta percha points and paper points-complete kit  set of six rotary niti tapered files 21mm length with corresponding gutta percha points and paper points set complete  set of six rotary niti tapered files 25mm length with corresponding gutta percha points and paper points set complete  gates glidden drill sizes 1-6 length 28mm , </t>
  </si>
  <si>
    <t>GEM/2023/B/3612181</t>
  </si>
  <si>
    <t>https://bidplus.gem.gov.in/showbidDocument/4945061</t>
  </si>
  <si>
    <t xml:space="preserve">gem bid for lamp starter (ignitors - starting device) for hpsv lamps metal halide lamps) as per is 12449 (part 1 and part 2) (q3) , </t>
  </si>
  <si>
    <t>GEM/2023/B/3579020</t>
  </si>
  <si>
    <t>https://bidplus.gem.gov.in/showbidDocument/4909286</t>
  </si>
  <si>
    <t>gem bid for lamp tungsten 250v 100w  lamp 250v bc 100w  lamp 250v esc 300w  lamp holder es e 27  holder lamp ges e 40  hand lamp electric portable assy f lamp , tungsten lamp</t>
  </si>
  <si>
    <t>GEM/2023/B/3598030</t>
  </si>
  <si>
    <t>https://bidplus.gem.gov.in/showbidDocument/4929881</t>
  </si>
  <si>
    <t xml:space="preserve">gem bid for lamps and tubes (q3)  ballast capacitor fuse and holder (q3)  lugs battery and other electrical stores (q3)  cable tie drill bit set and other stores (q3)  hpsv and hpmv (q3)  flameproof hand lamp (q3) , </t>
  </si>
  <si>
    <t>GEM/2023/B/3593023</t>
  </si>
  <si>
    <t>https://bidplus.gem.gov.in/showbidDocument/4924496</t>
  </si>
  <si>
    <t xml:space="preserve">gem bid for lamps electric  jk legal paper fs 75 gm  table lamp  mirror  almirah  table , </t>
  </si>
  <si>
    <t>GEM/2023/B/3566784</t>
  </si>
  <si>
    <t>https://bidplus.gem.gov.in/showbidDocument/4896122</t>
  </si>
  <si>
    <t>gem bid for lamy blue ink bottle  lamy red ink bottle  dell wireless mouse  parker blue ink bottle , ink bottles</t>
  </si>
  <si>
    <t>GEM/2023/B/3573256</t>
  </si>
  <si>
    <t>https://bidplus.gem.gov.in/showbidDocument/4903042</t>
  </si>
  <si>
    <t xml:space="preserve">gem bid for lamy ink blue colour bottle 50 ml  uniball gel impact pen refill  ball pen blue  ball pen black  ball pen red  binder clip 25 mm  binder clip 19 mm  binder clip 32 mm  natraj pencil pack of 10  files tag  wooden poker  sticky notes 2 x sticking power 3 x 3 inch  sticky notes 2 x sticking power 3 x 5 inch  sticky notes 2 x sticking power 2 x 3 inch  u- clip 35 mm  omega executive clip board 38 x 23 x 1.5 cm  luxor correction pen  pilot hi-tecpoint v7 cartridge blue pen  pilot hi-tecpoint v7 cartridge red pen  pilot hi- tecpoint v7 cartridge black pen  lrc book  havells 240v 6a four way 1440w extension board , </t>
  </si>
  <si>
    <t>GEM/2023/B/3455384</t>
  </si>
  <si>
    <t>https://bidplus.gem.gov.in/showbidDocument/4776092</t>
  </si>
  <si>
    <t>gem bid for lamy pen black  lamy pen red  lamy pen blue  lamy pen ink blue  lamy pen ink red  wall paper  marble stone with battalion logo printed , lamy pen</t>
  </si>
  <si>
    <t>GEM/2023/B/3527396</t>
  </si>
  <si>
    <t>https://bidplus.gem.gov.in/showbidDocument/4853581</t>
  </si>
  <si>
    <t xml:space="preserve">gem bid for lan cable (305 meter per box) for relaying of network cables (q3)  removal of old cable and placement of new lan points (q3)  casing patti (6 feet by 6 inch by 2 inch) for relaying of network cables (q3)  optical fibre cable for relaying of network cables with installation (q3)  24 port switch for relaying of network cables (q3)  io box dlink for relaying of network cables (q3)  labour charges for installation (q3) , </t>
  </si>
  <si>
    <t>GEM/2023/B/3456076</t>
  </si>
  <si>
    <t>https://bidplus.gem.gov.in/showbidDocument/4776847</t>
  </si>
  <si>
    <t xml:space="preserve">gem bid for lan card  keybord plus mouse  battery 12 v  cpu fan  ddr4gb  smps , </t>
  </si>
  <si>
    <t>GEM/2023/B/3556693</t>
  </si>
  <si>
    <t>https://bidplus.gem.gov.in/showbidDocument/4885211</t>
  </si>
  <si>
    <t>gem bid for lan card  processor  bty12 v 7ah  dvd writer  printer maint box  formatter card  ddr 34gb ram  motherboard ,, tss 03</t>
  </si>
  <si>
    <t>GEM/2023/B/3553834</t>
  </si>
  <si>
    <t>https://bidplus.gem.gov.in/showbidDocument/4882073</t>
  </si>
  <si>
    <t>gem bid for lan extender  ram ddr3 1 gb  ram ddr4 1 gb  keyboard  mouse  bios cell  screw driver tool kit  techincal battery 12v 7ah , multi items</t>
  </si>
  <si>
    <t>GEM/2023/B/3465531</t>
  </si>
  <si>
    <t>https://bidplus.gem.gov.in/showbidDocument/4787029</t>
  </si>
  <si>
    <t xml:space="preserve">gem bid for lan extender (q3) , </t>
  </si>
  <si>
    <t>GEM/2023/B/3574679</t>
  </si>
  <si>
    <t>https://bidplus.gem.gov.in/showbidDocument/4904571</t>
  </si>
  <si>
    <t xml:space="preserve">gem bid for lan extender , </t>
  </si>
  <si>
    <t>GEM/2023/B/3511888</t>
  </si>
  <si>
    <t>https://bidplus.gem.gov.in/showbidDocument/4837003</t>
  </si>
  <si>
    <t xml:space="preserve">gem bid for lan joint connector  ramddr3 4gb , </t>
  </si>
  <si>
    <t>GEM/2023/B/3581699</t>
  </si>
  <si>
    <t>https://bidplus.gem.gov.in/showbidDocument/4912174</t>
  </si>
  <si>
    <t>gem bid for lan server  ups 1 kva  switch  cat6 ethernet cable  io box and casing capping  installation charges ,, est of lan server alongwith all accessoris</t>
  </si>
  <si>
    <t>GEM/2023/B/3466371</t>
  </si>
  <si>
    <t>https://bidplus.gem.gov.in/showbidDocument/4787915</t>
  </si>
  <si>
    <t>gem bid for lan switch dlink 12 port  lan switch dlink 24 port  network multifunction colour printer  toughbook panasonic  cordless telephone unit  multi messenger  panasonic cf  laser range finder , procurement of foal it and communication items</t>
  </si>
  <si>
    <t>GEM/2023/B/3500893</t>
  </si>
  <si>
    <t>https://bidplus.gem.gov.in/showbidDocument/4825182</t>
  </si>
  <si>
    <t>gem bid for lan upgradation at echs pc roorkee , upgradation of lan</t>
  </si>
  <si>
    <t>GEM/2023/B/3465583</t>
  </si>
  <si>
    <t>https://bidplus.gem.gov.in/showbidDocument/4787086</t>
  </si>
  <si>
    <t>gem bid for lan upgradation at echs roorkee , lan upgradation</t>
  </si>
  <si>
    <t>GEM/2023/B/3467215</t>
  </si>
  <si>
    <t>https://bidplus.gem.gov.in/showbidDocument/4788804</t>
  </si>
  <si>
    <t>gem bid for lance base  lance with flag  t stand  flag  ncc flag stand , t stand</t>
  </si>
  <si>
    <t>GEM/2023/B/3620975</t>
  </si>
  <si>
    <t>https://bidplus.gem.gov.in/showbidDocument/4954715</t>
  </si>
  <si>
    <t>GEM/2023/B/3609317</t>
  </si>
  <si>
    <t>https://bidplus.gem.gov.in/showbidDocument/4941918</t>
  </si>
  <si>
    <t>gem bid for lance oxygen hose ss14541 id-200 mm  lance water hose ss14541 id-125 mm , lance hoses</t>
  </si>
  <si>
    <t>GEM/2023/B/3474270</t>
  </si>
  <si>
    <t>https://bidplus.gem.gov.in/showbidDocument/4796414</t>
  </si>
  <si>
    <t>gem bid for lance tip assly 5 holedia 244.5 mm , lance tip assly</t>
  </si>
  <si>
    <t>GEM/2023/B/3620439</t>
  </si>
  <si>
    <t>https://bidplus.gem.gov.in/showbidDocument/4954160</t>
  </si>
  <si>
    <t xml:space="preserve">gem bid for lancer  lancer stand , </t>
  </si>
  <si>
    <t>GEM/2023/B/3600611</t>
  </si>
  <si>
    <t>https://bidplus.gem.gov.in/showbidDocument/4932657</t>
  </si>
  <si>
    <t>gem bid for lancer , lancer set</t>
  </si>
  <si>
    <t>GEM/2023/B/3620649</t>
  </si>
  <si>
    <t>https://bidplus.gem.gov.in/showbidDocument/4954377</t>
  </si>
  <si>
    <t>gem bid for lancer base  lancer flag  pad lock harrison , lancer flag</t>
  </si>
  <si>
    <t>GEM/2023/B/3518568</t>
  </si>
  <si>
    <t>https://bidplus.gem.gov.in/showbidDocument/4844127</t>
  </si>
  <si>
    <t>gem bid for lancer flag  corner flag  beetel phone m88 , phone</t>
  </si>
  <si>
    <t>GEM/2023/B/3498317</t>
  </si>
  <si>
    <t>https://bidplus.gem.gov.in/showbidDocument/4822361</t>
  </si>
  <si>
    <t>gem bid for lancer flag  t flag  regt flag  table cloth  co board brass  co name letter brass  sub maj name letter brass  name board brass , board</t>
  </si>
  <si>
    <t>GEM/2023/B/3450743</t>
  </si>
  <si>
    <t>https://bidplus.gem.gov.in/showbidDocument/4771156</t>
  </si>
  <si>
    <t>gem bid for lancer flag  t flag  regt flag  table cloth  co board brass  co name letter brass  sub maj name letter brass  name board brass , name plate</t>
  </si>
  <si>
    <t>GEM/2023/B/3523524</t>
  </si>
  <si>
    <t>https://bidplus.gem.gov.in/showbidDocument/4849411</t>
  </si>
  <si>
    <t xml:space="preserve">gem bid for lancer flag  tiffin  electric kettle  water camper  telescopic tripod stand mounting light ,, </t>
  </si>
  <si>
    <t>GEM/2023/B/3549797</t>
  </si>
  <si>
    <t>https://bidplus.gem.gov.in/showbidDocument/4877758</t>
  </si>
  <si>
    <t>gem bid for lancer flag national  t flags national  one zero one sub area residential flag with logo and three star size four feet by six feet  forty one sub area residential flag with logo and two star size four feet by six feet  one zero one sub area car flag with logo and three star  forty one sub area car flag with logo and two star , acg store</t>
  </si>
  <si>
    <t>GEM/2023/B/3638053</t>
  </si>
  <si>
    <t>https://bidplus.gem.gov.in/showbidDocument/4973290</t>
  </si>
  <si>
    <t>gem bid for lancer pole with base  shamiana  quarter guard base  fire extinguisher  paper shredder  stair for stage  bench  flag stand , ocg purchase</t>
  </si>
  <si>
    <t>GEM/2023/B/3566386</t>
  </si>
  <si>
    <t>https://bidplus.gem.gov.in/showbidDocument/4895679</t>
  </si>
  <si>
    <t>gem bid for lancer set  citation board  samiyana  kanat  lancer flag , boq 06 14 abou</t>
  </si>
  <si>
    <t>GEM/2023/B/3477885</t>
  </si>
  <si>
    <t>https://bidplus.gem.gov.in/showbidDocument/4800362</t>
  </si>
  <si>
    <t>gem bid for lancer set  table cloth , lancer and table cloth</t>
  </si>
  <si>
    <t>GEM/2023/B/3582336</t>
  </si>
  <si>
    <t>https://bidplus.gem.gov.in/showbidDocument/4912859</t>
  </si>
  <si>
    <t xml:space="preserve">gem bid for lancer set brass with flag  desert cooler small size  table glass  blazer cloth  blazer cloth with jari embriodary  table top wooden  red cushion chair  garden chair , </t>
  </si>
  <si>
    <t>GEM/2023/B/3629674</t>
  </si>
  <si>
    <t>https://bidplus.gem.gov.in/showbidDocument/4964150</t>
  </si>
  <si>
    <t>gem bid for lancer set with flag  t- stand with flag  additional lancer flag , flag and iron pole</t>
  </si>
  <si>
    <t>GEM/2023/B/3556429</t>
  </si>
  <si>
    <t>https://bidplus.gem.gov.in/showbidDocument/4884895</t>
  </si>
  <si>
    <t>gem bid for lancer stand with pole and flag , procurement of lancer</t>
  </si>
  <si>
    <t>GEM/2023/B/3425101</t>
  </si>
  <si>
    <t>https://bidplus.gem.gov.in/showbidDocument/4743519</t>
  </si>
  <si>
    <t xml:space="preserve">gem bid for lancet (q3) , </t>
  </si>
  <si>
    <t>GEM/2023/B/3556990</t>
  </si>
  <si>
    <t>https://bidplus.gem.gov.in/showbidDocument/4885546</t>
  </si>
  <si>
    <t xml:space="preserve">gem bid for lancing pipe - half inch (q3) , </t>
  </si>
  <si>
    <t>GEM/2023/B/3564749</t>
  </si>
  <si>
    <t>https://bidplus.gem.gov.in/showbidDocument/4893947</t>
  </si>
  <si>
    <t>gem bid for lancing pipe , lancing pipe 15 mm</t>
  </si>
  <si>
    <t>GEM/2023/B/3568977</t>
  </si>
  <si>
    <t>https://bidplus.gem.gov.in/showbidDocument/4898461</t>
  </si>
  <si>
    <t xml:space="preserve">gem bid for landing door closing weight pulley  hands free intercom  car buttonpressels -c  drivemodulev3f  car buttonpressels - up  16mm jib-shoe liner for car  door guide shoe  car button pressels- p  car button pressels-g  car button pressels -do  car button pressels - dc  counter weight guide shoe -10mm jib  door contact switch  brake openning cable mx10  4 port epabx  push button - c  push button - up  push button - dn  end buffer  shaft door header -landing top track  car door header  dewhurst button - stop  fan phase 2 type  a1 board  counter weight diverter wheel  rope pully d4105xd10  finger profile  cable xb-18 ccb card to xs-1  flat cable v3f to cpu  blocking device switch  tension weight switch  brake opening cable  landing door header  landing sill -13 pass  tension weight pulley  pit guide t127x89x16 l  pit guide t89x62x16 l  oil buffer  tension weight ol35ak , </t>
  </si>
  <si>
    <t>GEM/2023/B/3614804</t>
  </si>
  <si>
    <t>https://bidplus.gem.gov.in/showbidDocument/4947936</t>
  </si>
  <si>
    <t>gem bid for landing mat 6ft pt  manila rope pt  fire extinguishers small  foldable chair  umbrella , annual training grant</t>
  </si>
  <si>
    <t>GEM/2023/B/3605118</t>
  </si>
  <si>
    <t>https://bidplus.gem.gov.in/showbidDocument/4937428</t>
  </si>
  <si>
    <t>gem bid for landing mat 6ft pt  water pipe one inch  manila rope pt  fire extinguishers small  umbrella ,, annual training grant</t>
  </si>
  <si>
    <t>GEM/2023/B/3547423</t>
  </si>
  <si>
    <t>https://bidplus.gem.gov.in/showbidDocument/4875233</t>
  </si>
  <si>
    <t xml:space="preserve">gem bid for landscaping of school garden (q3) , </t>
  </si>
  <si>
    <t>GEM/2023/B/3614518</t>
  </si>
  <si>
    <t>https://bidplus.gem.gov.in/showbidDocument/4947626</t>
  </si>
  <si>
    <t>gem bid for langstroth beehive with bee colonies , purchase of langstroth beehive along with apis mellifera bee colonies</t>
  </si>
  <si>
    <t>GEM/2023/B/3603260</t>
  </si>
  <si>
    <t>https://bidplus.gem.gov.in/showbidDocument/4935460</t>
  </si>
  <si>
    <t xml:space="preserve">gem bid for language laboratory (q3) , </t>
  </si>
  <si>
    <t>GEM/2023/B/3472470</t>
  </si>
  <si>
    <t>elementary education department</t>
  </si>
  <si>
    <t>https://bidplus.gem.gov.in/showbidDocument/4794433</t>
  </si>
  <si>
    <t>GEM/2023/B/3472399</t>
  </si>
  <si>
    <t>https://bidplus.gem.gov.in/showbidDocument/4794356</t>
  </si>
  <si>
    <t xml:space="preserve">gem bid for language laboratory facilities (q3) , </t>
  </si>
  <si>
    <t>GEM/2023/B/3471321</t>
  </si>
  <si>
    <t>https://bidplus.gem.gov.in/showbidDocument/4793196</t>
  </si>
  <si>
    <t xml:space="preserve">gem bid for language localization software solution (q2) , </t>
  </si>
  <si>
    <t>GEM/2023/B/3451909</t>
  </si>
  <si>
    <t>https://bidplus.gem.gov.in/showbidDocument/4772435</t>
  </si>
  <si>
    <t xml:space="preserve">gem bid for language material (q3) , </t>
  </si>
  <si>
    <t>GEM/2023/B/3616895</t>
  </si>
  <si>
    <t>https://bidplus.gem.gov.in/showbidDocument/4950287</t>
  </si>
  <si>
    <t xml:space="preserve">gem bid for language material for pre school kit (q3) , </t>
  </si>
  <si>
    <t>GEM/2023/B/3603491</t>
  </si>
  <si>
    <t>https://bidplus.gem.gov.in/showbidDocument/4935704</t>
  </si>
  <si>
    <t>gem bid for lantern support - item no. 1-as per drawing no. uci-m-012- hbf  gear box mounting flange- item no. 2- as per drawing no. uci-m-012-hbf  main shaft rubber lined- item 1- as per drawing no. uci-m-013-hbf  hub rubber lined- item no. 2- as per drawing no. uci-m-013-hbf  blade rubber lined- item no. 3.a- as per drawing no. uci-m-013-hbf  blade rubber lined- item no. 3.b- as per drawing no. uci-m-013- hbf  bearing housing- item no. 4- as per drawing no. uci- m-013-hbf  coupling- item 5- as per drawing no. uci-m- 013-hbf  connecting shaft- item no. 6- as per drawing no. uci-m-013-hbf , spares for agitator assembly of hbf</t>
  </si>
  <si>
    <t>GEM/2023/B/3431190</t>
  </si>
  <si>
    <t>https://bidplus.gem.gov.in/showbidDocument/4750015</t>
  </si>
  <si>
    <t xml:space="preserve">gem bid for lanyards with card holder (q3) , </t>
  </si>
  <si>
    <t>GEM/2023/B/3464619</t>
  </si>
  <si>
    <t>https://bidplus.gem.gov.in/showbidDocument/4786021</t>
  </si>
  <si>
    <t xml:space="preserve">gem bid for laparo for gynae with accessories (q3) , </t>
  </si>
  <si>
    <t>GEM/2023/B/3633573</t>
  </si>
  <si>
    <t>https://bidplus.gem.gov.in/showbidDocument/4968424</t>
  </si>
  <si>
    <t>gem bid for laparoscopic absorbable tacker 30  laparoscopic non absorbable tacker 30 , dglp re 24</t>
  </si>
  <si>
    <t>GEM/2023/B/3553193</t>
  </si>
  <si>
    <t>https://bidplus.gem.gov.in/showbidDocument/4881384</t>
  </si>
  <si>
    <t xml:space="preserve">gem bid for laparoscopic grasping forcep (q3) , </t>
  </si>
  <si>
    <t>GEM/2023/B/3622423</t>
  </si>
  <si>
    <t>https://bidplus.gem.gov.in/showbidDocument/4956309</t>
  </si>
  <si>
    <t xml:space="preserve">gem bid for laparoscopic hand instruments (department of general surgery) (q3) , </t>
  </si>
  <si>
    <t>GEM/2023/B/3606516</t>
  </si>
  <si>
    <t>https://bidplus.gem.gov.in/showbidDocument/4938953</t>
  </si>
  <si>
    <t xml:space="preserve">gem bid for laparoscopic set for surgery (q3) , </t>
  </si>
  <si>
    <t>GEM/2023/B/3558289</t>
  </si>
  <si>
    <t>https://bidplus.gem.gov.in/showbidDocument/4886952</t>
  </si>
  <si>
    <t xml:space="preserve">gem bid for laparoscopic surgery system 3d &amp; ir (q3) , </t>
  </si>
  <si>
    <t>GEM/2023/B/3603532</t>
  </si>
  <si>
    <t>https://bidplus.gem.gov.in/showbidDocument/4935749</t>
  </si>
  <si>
    <t>gem bid for lapes notice  default notice  premium intimation letter , premium notice stationaruy</t>
  </si>
  <si>
    <t>GEM/2023/B/3470571</t>
  </si>
  <si>
    <t>https://bidplus.gem.gov.in/showbidDocument/4792397</t>
  </si>
  <si>
    <t xml:space="preserve">gem bid for laprocator , </t>
  </si>
  <si>
    <t>GEM/2023/B/3569800</t>
  </si>
  <si>
    <t>https://bidplus.gem.gov.in/showbidDocument/4899335</t>
  </si>
  <si>
    <t xml:space="preserve">gem bid for laproscopic all attachment accessories (q3) , </t>
  </si>
  <si>
    <t>GEM/2023/B/3522068</t>
  </si>
  <si>
    <t>https://bidplus.gem.gov.in/showbidDocument/4847867</t>
  </si>
  <si>
    <t xml:space="preserve">gem bid for laproscopic set (q3) , </t>
  </si>
  <si>
    <t>GEM/2023/B/3575731</t>
  </si>
  <si>
    <t>https://bidplus.gem.gov.in/showbidDocument/4905688</t>
  </si>
  <si>
    <t>gem bid for laproscopic unit with accessories  physiotheraphy equipments , for the purschase of laproscopic unit and physio equipments</t>
  </si>
  <si>
    <t>GEM/2023/B/3480003</t>
  </si>
  <si>
    <t>benscl</t>
  </si>
  <si>
    <t>https://bidplus.gem.gov.in/showbidDocument/4802623</t>
  </si>
  <si>
    <t xml:space="preserve">gem bid for laproscopy hand instruments (q3) , </t>
  </si>
  <si>
    <t>GEM/2023/B/3506989</t>
  </si>
  <si>
    <t>https://bidplus.gem.gov.in/showbidDocument/4831806</t>
  </si>
  <si>
    <t xml:space="preserve">gem bid for laproscopy set (q3) , </t>
  </si>
  <si>
    <t>GEM/2023/B/3483599</t>
  </si>
  <si>
    <t>https://bidplus.gem.gov.in/showbidDocument/4806492</t>
  </si>
  <si>
    <t>gem bid for laptop  a4 printer  office table wooden  office table metal mild steel  office revolving chair  office almirah  water purifier  heater  electric kettle , office furniture</t>
  </si>
  <si>
    <t>GEM/2023/B/3499553</t>
  </si>
  <si>
    <t>https://bidplus.gem.gov.in/showbidDocument/4823713</t>
  </si>
  <si>
    <t xml:space="preserve">gem bid for laptop  all in one pc  printer , </t>
  </si>
  <si>
    <t>GEM/2023/B/3464216</t>
  </si>
  <si>
    <t>https://bidplus.gem.gov.in/showbidDocument/4785593</t>
  </si>
  <si>
    <t xml:space="preserve">gem bid for laptop  antivirus  toner cartridge 88a compatible , </t>
  </si>
  <si>
    <t>GEM/2023/B/3514587</t>
  </si>
  <si>
    <t>https://bidplus.gem.gov.in/showbidDocument/4839872</t>
  </si>
  <si>
    <t>gem bid for laptop  head phone with microphone  ink tank printer , 1laptop2head phone with microphone 3printer</t>
  </si>
  <si>
    <t>GEM/2023/B/3362115</t>
  </si>
  <si>
    <t>https://bidplus.gem.gov.in/showbidDocument/4675320</t>
  </si>
  <si>
    <t xml:space="preserve">gem bid for laptop - hp pavilion model 15 eg2039tu - 1 number (q3) , </t>
  </si>
  <si>
    <t>GEM/2023/B/3476299</t>
  </si>
  <si>
    <t>personnel and administrative reforms department</t>
  </si>
  <si>
    <t>https://bidplus.gem.gov.in/showbidDocument/4798645</t>
  </si>
  <si>
    <t xml:space="preserve">gem bid for laptop - notebook (q2)  all in one pc (q2) , </t>
  </si>
  <si>
    <t>GEM/2023/B/3593107</t>
  </si>
  <si>
    <t>https://bidplus.gem.gov.in/showbidDocument/4924587</t>
  </si>
  <si>
    <t>GEM/2023/B/3612584</t>
  </si>
  <si>
    <t>https://bidplus.gem.gov.in/showbidDocument/4945515</t>
  </si>
  <si>
    <t xml:space="preserve">gem bid for laptop - notebook (q2)  computer printers (q2)  multimedia projector (mmp) (q2)  online ups (v2) (q2) , </t>
  </si>
  <si>
    <t>GEM/2023/B/3607779</t>
  </si>
  <si>
    <t>https://bidplus.gem.gov.in/showbidDocument/4940274</t>
  </si>
  <si>
    <t xml:space="preserve">gem bid for laptop - notebook (q2)  computer printers (q2)  multimedia projector (mmp) (q2) , </t>
  </si>
  <si>
    <t>GEM/2023/B/3596948</t>
  </si>
  <si>
    <t>https://bidplus.gem.gov.in/showbidDocument/4928710</t>
  </si>
  <si>
    <t xml:space="preserve">gem bid for laptop - notebook (q2)  computer printers (q2)  online ups (v2) (q2)  interactive panels and accessories (q2) , </t>
  </si>
  <si>
    <t>GEM/2023/B/3592559</t>
  </si>
  <si>
    <t>https://bidplus.gem.gov.in/showbidDocument/4923999</t>
  </si>
  <si>
    <t xml:space="preserve">gem bid for laptop - notebook (q2)  computer printers (q2)  online ups (v2) (q2)  multimedia projector (mmp) (q2) , </t>
  </si>
  <si>
    <t>GEM/2023/B/3621006</t>
  </si>
  <si>
    <t>https://bidplus.gem.gov.in/showbidDocument/4954749</t>
  </si>
  <si>
    <t xml:space="preserve">gem bid for laptop - notebook (q2)  computer printers (q2) , </t>
  </si>
  <si>
    <t>GEM/2023/B/3574554</t>
  </si>
  <si>
    <t>https://bidplus.gem.gov.in/showbidDocument/4904445</t>
  </si>
  <si>
    <t>GEM/2023/B/3572793</t>
  </si>
  <si>
    <t>https://bidplus.gem.gov.in/showbidDocument/4902564</t>
  </si>
  <si>
    <t>GEM/2023/B/3622000</t>
  </si>
  <si>
    <t>https://bidplus.gem.gov.in/showbidDocument/4955842</t>
  </si>
  <si>
    <t>GEM/2023/B/3637171</t>
  </si>
  <si>
    <t>https://bidplus.gem.gov.in/showbidDocument/4972337</t>
  </si>
  <si>
    <t>GEM/2023/B/3630220</t>
  </si>
  <si>
    <t>https://bidplus.gem.gov.in/showbidDocument/4964743</t>
  </si>
  <si>
    <t xml:space="preserve">gem bid for laptop - notebook (q2)  desktop computers (q2)  computer printers (q2)  online ups (v2) (q2) , </t>
  </si>
  <si>
    <t>GEM/2023/B/3633338</t>
  </si>
  <si>
    <t>https://bidplus.gem.gov.in/showbidDocument/4968169</t>
  </si>
  <si>
    <t xml:space="preserve">gem bid for laptop - notebook (q2)  desktop computers (q2)  line interactive ups with avr (v2) (q2) , </t>
  </si>
  <si>
    <t>GEM/2023/B/3600192</t>
  </si>
  <si>
    <t>https://bidplus.gem.gov.in/showbidDocument/4932200</t>
  </si>
  <si>
    <t>GEM/2023/B/3626036</t>
  </si>
  <si>
    <t>commissioner-cum-secy. to govt.w&amp;cd deptt.bhubaneswar</t>
  </si>
  <si>
    <t>https://bidplus.gem.gov.in/showbidDocument/4960195</t>
  </si>
  <si>
    <t xml:space="preserve">gem bid for laptop - notebook (q2)  desktop computers (q2)  multifunction machines mfm (q2)  line interactive ups with avr (v2) (q2)  scanner (v2) (q2) , </t>
  </si>
  <si>
    <t>GEM/2023/B/3577199</t>
  </si>
  <si>
    <t>https://bidplus.gem.gov.in/showbidDocument/4907327</t>
  </si>
  <si>
    <t xml:space="preserve">gem bid for laptop - notebook (q2)  desktop computers (q2)  multimedia projector (mmp) (q2)  interactive panels and accessories (q2)  online ups (v2) (q2) , </t>
  </si>
  <si>
    <t>GEM/2023/B/3598685</t>
  </si>
  <si>
    <t>https://bidplus.gem.gov.in/showbidDocument/4930585</t>
  </si>
  <si>
    <t xml:space="preserve">gem bid for laptop - notebook (q2)  multifunction machines mfm (q2) , </t>
  </si>
  <si>
    <t>GEM/2023/B/3600161</t>
  </si>
  <si>
    <t>https://bidplus.gem.gov.in/showbidDocument/4932166</t>
  </si>
  <si>
    <t>GEM/2023/B/3632750</t>
  </si>
  <si>
    <t>https://bidplus.gem.gov.in/showbidDocument/4967502</t>
  </si>
  <si>
    <t xml:space="preserve">gem bid for laptop - notebook (q2)  online ups (v2) (q2)  computer printers (q2) , </t>
  </si>
  <si>
    <t>GEM/2023/B/3587593</t>
  </si>
  <si>
    <t>https://bidplus.gem.gov.in/showbidDocument/4918574</t>
  </si>
  <si>
    <t xml:space="preserve">gem bid for laptop - notebook (q2) ( pac only ) , </t>
  </si>
  <si>
    <t>GEM/2023/B/3575534</t>
  </si>
  <si>
    <t>https://bidplus.gem.gov.in/showbidDocument/4905483</t>
  </si>
  <si>
    <t>GEM/2023/B/3593523</t>
  </si>
  <si>
    <t>https://bidplus.gem.gov.in/showbidDocument/4925025</t>
  </si>
  <si>
    <t>GEM/2023/B/3567171</t>
  </si>
  <si>
    <t>https://bidplus.gem.gov.in/showbidDocument/4896541</t>
  </si>
  <si>
    <t>GEM/2023/B/3568059</t>
  </si>
  <si>
    <t>https://bidplus.gem.gov.in/showbidDocument/4897474</t>
  </si>
  <si>
    <t>GEM/2023/B/3586572</t>
  </si>
  <si>
    <t>https://bidplus.gem.gov.in/showbidDocument/4917493</t>
  </si>
  <si>
    <t>GEM/2023/B/3599002</t>
  </si>
  <si>
    <t>irrigation and cad department telangana</t>
  </si>
  <si>
    <t>https://bidplus.gem.gov.in/showbidDocument/4930919</t>
  </si>
  <si>
    <t>GEM/2023/B/3621644</t>
  </si>
  <si>
    <t>https://bidplus.gem.gov.in/showbidDocument/4955442</t>
  </si>
  <si>
    <t>GEM/2023/B/3575105</t>
  </si>
  <si>
    <t>https://bidplus.gem.gov.in/showbidDocument/4905025</t>
  </si>
  <si>
    <t>GEM/2023/B/3617230</t>
  </si>
  <si>
    <t>bokaro power supply company private limited</t>
  </si>
  <si>
    <t>https://bidplus.gem.gov.in/showbidDocument/4950661</t>
  </si>
  <si>
    <t xml:space="preserve">gem bid for laptop - notebook (q2) , </t>
  </si>
  <si>
    <t>GEM/2023/B/3607577</t>
  </si>
  <si>
    <t>https://bidplus.gem.gov.in/showbidDocument/4940051</t>
  </si>
  <si>
    <t>GEM/2023/B/3601759</t>
  </si>
  <si>
    <t>https://bidplus.gem.gov.in/showbidDocument/4933857</t>
  </si>
  <si>
    <t>GEM/2023/B/3595726</t>
  </si>
  <si>
    <t>https://bidplus.gem.gov.in/showbidDocument/4927410</t>
  </si>
  <si>
    <t>GEM/2023/B/3579274</t>
  </si>
  <si>
    <t>https://bidplus.gem.gov.in/showbidDocument/4909566</t>
  </si>
  <si>
    <t>GEM/2023/B/3609242</t>
  </si>
  <si>
    <t>https://bidplus.gem.gov.in/showbidDocument/4941835</t>
  </si>
  <si>
    <t>GEM/2023/B/3606422</t>
  </si>
  <si>
    <t>https://bidplus.gem.gov.in/showbidDocument/4938854</t>
  </si>
  <si>
    <t>GEM/2023/B/3609062</t>
  </si>
  <si>
    <t>rvti(w)</t>
  </si>
  <si>
    <t>https://bidplus.gem.gov.in/showbidDocument/4941636</t>
  </si>
  <si>
    <t>GEM/2023/B/3579922</t>
  </si>
  <si>
    <t>https://bidplus.gem.gov.in/showbidDocument/4910251</t>
  </si>
  <si>
    <t>GEM/2023/B/3607434</t>
  </si>
  <si>
    <t>https://bidplus.gem.gov.in/showbidDocument/4939904</t>
  </si>
  <si>
    <t>GEM/2023/B/3609078</t>
  </si>
  <si>
    <t>https://bidplus.gem.gov.in/showbidDocument/4941652</t>
  </si>
  <si>
    <t>GEM/2023/B/3609299</t>
  </si>
  <si>
    <t>https://bidplus.gem.gov.in/showbidDocument/4941897</t>
  </si>
  <si>
    <t>GEM/2023/B/3608800</t>
  </si>
  <si>
    <t>https://bidplus.gem.gov.in/showbidDocument/4941361</t>
  </si>
  <si>
    <t>GEM/2023/B/3587433</t>
  </si>
  <si>
    <t>https://bidplus.gem.gov.in/showbidDocument/4918392</t>
  </si>
  <si>
    <t>GEM/2023/B/3628167</t>
  </si>
  <si>
    <t>https://bidplus.gem.gov.in/showbidDocument/4962467</t>
  </si>
  <si>
    <t>GEM/2023/B/3625842</t>
  </si>
  <si>
    <t>common service centres csc scheme</t>
  </si>
  <si>
    <t>https://bidplus.gem.gov.in/showbidDocument/4959988</t>
  </si>
  <si>
    <t>GEM/2023/B/3628226</t>
  </si>
  <si>
    <t>https://bidplus.gem.gov.in/showbidDocument/4962530</t>
  </si>
  <si>
    <t>GEM/2023/B/3624550</t>
  </si>
  <si>
    <t>https://bidplus.gem.gov.in/showbidDocument/4958619</t>
  </si>
  <si>
    <t>GEM/2023/B/3625063</t>
  </si>
  <si>
    <t>https://bidplus.gem.gov.in/showbidDocument/4959167</t>
  </si>
  <si>
    <t>GEM/2023/B/3606230</t>
  </si>
  <si>
    <t>https://bidplus.gem.gov.in/showbidDocument/4938655</t>
  </si>
  <si>
    <t>GEM/2023/B/3621839</t>
  </si>
  <si>
    <t>https://bidplus.gem.gov.in/showbidDocument/4955652</t>
  </si>
  <si>
    <t>GEM/2023/B/3627313</t>
  </si>
  <si>
    <t>https://bidplus.gem.gov.in/showbidDocument/4961549</t>
  </si>
  <si>
    <t>GEM/2023/B/3626486</t>
  </si>
  <si>
    <t>utkarsh bangla: paschim banga society for skill development (pbssd) govt. of west bengal</t>
  </si>
  <si>
    <t>https://bidplus.gem.gov.in/showbidDocument/4960667</t>
  </si>
  <si>
    <t>GEM/2023/B/3627996</t>
  </si>
  <si>
    <t>https://bidplus.gem.gov.in/showbidDocument/4962280</t>
  </si>
  <si>
    <t>GEM/2023/B/3627659</t>
  </si>
  <si>
    <t>https://bidplus.gem.gov.in/showbidDocument/4961925</t>
  </si>
  <si>
    <t>GEM/2023/B/3567080</t>
  </si>
  <si>
    <t>https://bidplus.gem.gov.in/showbidDocument/4896442</t>
  </si>
  <si>
    <t>GEM/2023/B/3574195</t>
  </si>
  <si>
    <t>https://bidplus.gem.gov.in/showbidDocument/4904068</t>
  </si>
  <si>
    <t>GEM/2023/B/3574675</t>
  </si>
  <si>
    <t>https://bidplus.gem.gov.in/showbidDocument/4904567</t>
  </si>
  <si>
    <t>GEM/2023/B/3568299</t>
  </si>
  <si>
    <t>andhra pradesh pollution control board</t>
  </si>
  <si>
    <t>https://bidplus.gem.gov.in/showbidDocument/4897728</t>
  </si>
  <si>
    <t>GEM/2023/B/3571323</t>
  </si>
  <si>
    <t>scheduled tribes development department.</t>
  </si>
  <si>
    <t>https://bidplus.gem.gov.in/showbidDocument/4900980</t>
  </si>
  <si>
    <t>GEM/2023/B/3573722</t>
  </si>
  <si>
    <t>https://bidplus.gem.gov.in/showbidDocument/4903545</t>
  </si>
  <si>
    <t>GEM/2023/B/3573478</t>
  </si>
  <si>
    <t>wb minority development and finance corporation</t>
  </si>
  <si>
    <t>https://bidplus.gem.gov.in/showbidDocument/4903293</t>
  </si>
  <si>
    <t>GEM/2023/B/3572619</t>
  </si>
  <si>
    <t>https://bidplus.gem.gov.in/showbidDocument/4902386</t>
  </si>
  <si>
    <t>GEM/2023/B/3570018</t>
  </si>
  <si>
    <t>https://bidplus.gem.gov.in/showbidDocument/4899568</t>
  </si>
  <si>
    <t>GEM/2023/B/3597012</t>
  </si>
  <si>
    <t>https://bidplus.gem.gov.in/showbidDocument/4928777</t>
  </si>
  <si>
    <t>GEM/2023/B/3596672</t>
  </si>
  <si>
    <t>https://bidplus.gem.gov.in/showbidDocument/4928420</t>
  </si>
  <si>
    <t>GEM/2023/B/3597496</t>
  </si>
  <si>
    <t>https://bidplus.gem.gov.in/showbidDocument/4929291</t>
  </si>
  <si>
    <t>GEM/2023/B/3586235</t>
  </si>
  <si>
    <t>https://bidplus.gem.gov.in/showbidDocument/4917123</t>
  </si>
  <si>
    <t>GEM/2023/B/3580403</t>
  </si>
  <si>
    <t>https://bidplus.gem.gov.in/showbidDocument/4910766</t>
  </si>
  <si>
    <t>GEM/2023/B/3576406</t>
  </si>
  <si>
    <t>https://bidplus.gem.gov.in/showbidDocument/4906429</t>
  </si>
  <si>
    <t>GEM/2023/B/3570565</t>
  </si>
  <si>
    <t>https://bidplus.gem.gov.in/showbidDocument/4900163</t>
  </si>
  <si>
    <t>GEM/2023/B/3578502</t>
  </si>
  <si>
    <t>https://bidplus.gem.gov.in/showbidDocument/4908713</t>
  </si>
  <si>
    <t>GEM/2023/B/3572461</t>
  </si>
  <si>
    <t>https://bidplus.gem.gov.in/showbidDocument/4902223</t>
  </si>
  <si>
    <t>GEM/2023/B/3577219</t>
  </si>
  <si>
    <t>andhra pragathi grameena bank</t>
  </si>
  <si>
    <t>https://bidplus.gem.gov.in/showbidDocument/4907348</t>
  </si>
  <si>
    <t>GEM/2023/B/3577297</t>
  </si>
  <si>
    <t>https://bidplus.gem.gov.in/showbidDocument/4907433</t>
  </si>
  <si>
    <t>GEM/2023/B/3579284</t>
  </si>
  <si>
    <t>https://bidplus.gem.gov.in/showbidDocument/4909577</t>
  </si>
  <si>
    <t>GEM/2023/B/3574815</t>
  </si>
  <si>
    <t>https://bidplus.gem.gov.in/showbidDocument/4904716</t>
  </si>
  <si>
    <t>GEM/2023/B/3578516</t>
  </si>
  <si>
    <t>https://bidplus.gem.gov.in/showbidDocument/4908733</t>
  </si>
  <si>
    <t>GEM/2023/B/3578479</t>
  </si>
  <si>
    <t>https://bidplus.gem.gov.in/showbidDocument/4908689</t>
  </si>
  <si>
    <t>GEM/2023/B/3568574</t>
  </si>
  <si>
    <t>school education department haryana</t>
  </si>
  <si>
    <t>https://bidplus.gem.gov.in/showbidDocument/4898024</t>
  </si>
  <si>
    <t>GEM/2023/B/3569713</t>
  </si>
  <si>
    <t>information technology department chandigarh</t>
  </si>
  <si>
    <t>https://bidplus.gem.gov.in/showbidDocument/4899244</t>
  </si>
  <si>
    <t>GEM/2023/B/3568970</t>
  </si>
  <si>
    <t>https://bidplus.gem.gov.in/showbidDocument/4898454</t>
  </si>
  <si>
    <t>GEM/2023/B/3567566</t>
  </si>
  <si>
    <t>https://bidplus.gem.gov.in/showbidDocument/4896963</t>
  </si>
  <si>
    <t>GEM/2023/B/3567493</t>
  </si>
  <si>
    <t>https://bidplus.gem.gov.in/showbidDocument/4896887</t>
  </si>
  <si>
    <t>GEM/2023/B/3568162</t>
  </si>
  <si>
    <t>https://bidplus.gem.gov.in/showbidDocument/4897582</t>
  </si>
  <si>
    <t>GEM/2023/B/3570876</t>
  </si>
  <si>
    <t>https://bidplus.gem.gov.in/showbidDocument/4900505</t>
  </si>
  <si>
    <t>GEM/2023/B/3590162</t>
  </si>
  <si>
    <t>https://bidplus.gem.gov.in/showbidDocument/4921382</t>
  </si>
  <si>
    <t>GEM/2023/B/3573911</t>
  </si>
  <si>
    <t>https://bidplus.gem.gov.in/showbidDocument/4903756</t>
  </si>
  <si>
    <t>GEM/2023/B/3591169</t>
  </si>
  <si>
    <t>https://bidplus.gem.gov.in/showbidDocument/4922516</t>
  </si>
  <si>
    <t>GEM/2023/B/3592972</t>
  </si>
  <si>
    <t>https://bidplus.gem.gov.in/showbidDocument/4924443</t>
  </si>
  <si>
    <t>GEM/2023/B/3591254</t>
  </si>
  <si>
    <t>https://bidplus.gem.gov.in/showbidDocument/4922608</t>
  </si>
  <si>
    <t>GEM/2023/B/3590398</t>
  </si>
  <si>
    <t>https://bidplus.gem.gov.in/showbidDocument/4921658</t>
  </si>
  <si>
    <t>GEM/2023/B/3591869</t>
  </si>
  <si>
    <t>https://bidplus.gem.gov.in/showbidDocument/4923261</t>
  </si>
  <si>
    <t>GEM/2023/B/3580350</t>
  </si>
  <si>
    <t>https://bidplus.gem.gov.in/showbidDocument/4910709</t>
  </si>
  <si>
    <t>GEM/2023/B/3593592</t>
  </si>
  <si>
    <t>https://bidplus.gem.gov.in/showbidDocument/4925098</t>
  </si>
  <si>
    <t>GEM/2023/B/3591807</t>
  </si>
  <si>
    <t>national film development corporation limited</t>
  </si>
  <si>
    <t>https://bidplus.gem.gov.in/showbidDocument/4923197</t>
  </si>
  <si>
    <t>GEM/2023/B/3572508</t>
  </si>
  <si>
    <t>port department kerala</t>
  </si>
  <si>
    <t>https://bidplus.gem.gov.in/showbidDocument/4902270</t>
  </si>
  <si>
    <t>GEM/2023/B/3589860</t>
  </si>
  <si>
    <t>commandant basic training institute burla</t>
  </si>
  <si>
    <t>https://bidplus.gem.gov.in/showbidDocument/4921046</t>
  </si>
  <si>
    <t>GEM/2023/B/3593298</t>
  </si>
  <si>
    <t>https://bidplus.gem.gov.in/showbidDocument/4924787</t>
  </si>
  <si>
    <t>GEM/2023/B/3594215</t>
  </si>
  <si>
    <t>https://bidplus.gem.gov.in/showbidDocument/4925763</t>
  </si>
  <si>
    <t>GEM/2023/B/3587246</t>
  </si>
  <si>
    <t>https://bidplus.gem.gov.in/showbidDocument/4918189</t>
  </si>
  <si>
    <t>GEM/2023/B/3600422</t>
  </si>
  <si>
    <t>https://bidplus.gem.gov.in/showbidDocument/4932447</t>
  </si>
  <si>
    <t>GEM/2023/B/3592146</t>
  </si>
  <si>
    <t>https://bidplus.gem.gov.in/showbidDocument/4923551</t>
  </si>
  <si>
    <t>GEM/2023/B/3600960</t>
  </si>
  <si>
    <t>https://bidplus.gem.gov.in/showbidDocument/4933025</t>
  </si>
  <si>
    <t>GEM/2023/B/3602138</t>
  </si>
  <si>
    <t>https://bidplus.gem.gov.in/showbidDocument/4934255</t>
  </si>
  <si>
    <t>GEM/2023/B/3601308</t>
  </si>
  <si>
    <t>https://bidplus.gem.gov.in/showbidDocument/4933392</t>
  </si>
  <si>
    <t>GEM/2023/B/3597779</t>
  </si>
  <si>
    <t>https://bidplus.gem.gov.in/showbidDocument/4929604</t>
  </si>
  <si>
    <t>GEM/2023/B/3600934</t>
  </si>
  <si>
    <t>https://bidplus.gem.gov.in/showbidDocument/4932999</t>
  </si>
  <si>
    <t>GEM/2023/B/3597928</t>
  </si>
  <si>
    <t>https://bidplus.gem.gov.in/showbidDocument/4929769</t>
  </si>
  <si>
    <t>GEM/2023/B/3602240</t>
  </si>
  <si>
    <t>https://bidplus.gem.gov.in/showbidDocument/4934363</t>
  </si>
  <si>
    <t>GEM/2023/B/3603681</t>
  </si>
  <si>
    <t>https://bidplus.gem.gov.in/showbidDocument/4935905</t>
  </si>
  <si>
    <t>GEM/2023/B/3621626</t>
  </si>
  <si>
    <t>https://bidplus.gem.gov.in/showbidDocument/4955422</t>
  </si>
  <si>
    <t>GEM/2023/B/3621105</t>
  </si>
  <si>
    <t>https://bidplus.gem.gov.in/showbidDocument/4954852</t>
  </si>
  <si>
    <t>GEM/2023/B/3622055</t>
  </si>
  <si>
    <t>https://bidplus.gem.gov.in/showbidDocument/4955902</t>
  </si>
  <si>
    <t>GEM/2023/B/3621334</t>
  </si>
  <si>
    <t>https://bidplus.gem.gov.in/showbidDocument/4955097</t>
  </si>
  <si>
    <t>GEM/2023/B/3621838</t>
  </si>
  <si>
    <t>https://bidplus.gem.gov.in/showbidDocument/4955651</t>
  </si>
  <si>
    <t>GEM/2023/B/3622649</t>
  </si>
  <si>
    <t>https://bidplus.gem.gov.in/showbidDocument/4956546</t>
  </si>
  <si>
    <t>GEM/2023/B/3572459</t>
  </si>
  <si>
    <t>https://bidplus.gem.gov.in/showbidDocument/4902221</t>
  </si>
  <si>
    <t>GEM/2023/B/3618380</t>
  </si>
  <si>
    <t>https://bidplus.gem.gov.in/showbidDocument/4951895</t>
  </si>
  <si>
    <t>GEM/2023/B/3621267</t>
  </si>
  <si>
    <t>https://bidplus.gem.gov.in/showbidDocument/4955025</t>
  </si>
  <si>
    <t>GEM/2023/B/3604508</t>
  </si>
  <si>
    <t>https://bidplus.gem.gov.in/showbidDocument/4936775</t>
  </si>
  <si>
    <t>GEM/2023/B/3625145</t>
  </si>
  <si>
    <t>https://bidplus.gem.gov.in/showbidDocument/4959253</t>
  </si>
  <si>
    <t>GEM/2023/B/3634634</t>
  </si>
  <si>
    <t>https://bidplus.gem.gov.in/showbidDocument/4969566</t>
  </si>
  <si>
    <t>GEM/2023/B/3634140</t>
  </si>
  <si>
    <t>https://bidplus.gem.gov.in/showbidDocument/4969032</t>
  </si>
  <si>
    <t>GEM/2023/B/3623452</t>
  </si>
  <si>
    <t>https://bidplus.gem.gov.in/showbidDocument/4957410</t>
  </si>
  <si>
    <t>GEM/2023/B/3624917</t>
  </si>
  <si>
    <t>https://bidplus.gem.gov.in/showbidDocument/4959016</t>
  </si>
  <si>
    <t>GEM/2023/B/3633968</t>
  </si>
  <si>
    <t>https://bidplus.gem.gov.in/showbidDocument/4968844</t>
  </si>
  <si>
    <t>GEM/2023/B/3633640</t>
  </si>
  <si>
    <t>https://bidplus.gem.gov.in/showbidDocument/4968494</t>
  </si>
  <si>
    <t>GEM/2023/B/3631844</t>
  </si>
  <si>
    <t>https://bidplus.gem.gov.in/showbidDocument/4966507</t>
  </si>
  <si>
    <t>GEM/2023/B/3577900</t>
  </si>
  <si>
    <t>https://bidplus.gem.gov.in/showbidDocument/4908076</t>
  </si>
  <si>
    <t>GEM/2023/B/3588252</t>
  </si>
  <si>
    <t>ncra tifr pune</t>
  </si>
  <si>
    <t>https://bidplus.gem.gov.in/showbidDocument/4919281</t>
  </si>
  <si>
    <t>GEM/2023/B/3589661</t>
  </si>
  <si>
    <t>https://bidplus.gem.gov.in/showbidDocument/4920811</t>
  </si>
  <si>
    <t>GEM/2023/B/3569172</t>
  </si>
  <si>
    <t>https://bidplus.gem.gov.in/showbidDocument/4898671</t>
  </si>
  <si>
    <t>GEM/2023/B/3579107</t>
  </si>
  <si>
    <t>https://bidplus.gem.gov.in/showbidDocument/4909382</t>
  </si>
  <si>
    <t>GEM/2023/B/3586505</t>
  </si>
  <si>
    <t>https://bidplus.gem.gov.in/showbidDocument/4917421</t>
  </si>
  <si>
    <t>GEM/2023/B/3595771</t>
  </si>
  <si>
    <t>https://bidplus.gem.gov.in/showbidDocument/4927460</t>
  </si>
  <si>
    <t>GEM/2023/B/3617312</t>
  </si>
  <si>
    <t>https://bidplus.gem.gov.in/showbidDocument/4950748</t>
  </si>
  <si>
    <t>GEM/2023/B/3611104</t>
  </si>
  <si>
    <t>https://bidplus.gem.gov.in/showbidDocument/4943895</t>
  </si>
  <si>
    <t>GEM/2023/B/3590157</t>
  </si>
  <si>
    <t>https://bidplus.gem.gov.in/showbidDocument/4921376</t>
  </si>
  <si>
    <t>GEM/2023/B/3617324</t>
  </si>
  <si>
    <t>https://bidplus.gem.gov.in/showbidDocument/4950760</t>
  </si>
  <si>
    <t>GEM/2023/B/3616420</t>
  </si>
  <si>
    <t>kadakkavoor grama panchayat</t>
  </si>
  <si>
    <t>https://bidplus.gem.gov.in/showbidDocument/4949756</t>
  </si>
  <si>
    <t>GEM/2023/B/3618966</t>
  </si>
  <si>
    <t>https://bidplus.gem.gov.in/showbidDocument/4952531</t>
  </si>
  <si>
    <t>GEM/2023/B/3638404</t>
  </si>
  <si>
    <t>https://bidplus.gem.gov.in/showbidDocument/4973702</t>
  </si>
  <si>
    <t>GEM/2023/B/3635694</t>
  </si>
  <si>
    <t>https://bidplus.gem.gov.in/showbidDocument/4970743</t>
  </si>
  <si>
    <t>GEM/2023/B/3637182</t>
  </si>
  <si>
    <t>https://bidplus.gem.gov.in/showbidDocument/4972348</t>
  </si>
  <si>
    <t>GEM/2023/B/3636501</t>
  </si>
  <si>
    <t>https://bidplus.gem.gov.in/showbidDocument/4971607</t>
  </si>
  <si>
    <t>GEM/2023/B/3636883</t>
  </si>
  <si>
    <t>state project implementation unit department of employment and training</t>
  </si>
  <si>
    <t>https://bidplus.gem.gov.in/showbidDocument/4972022</t>
  </si>
  <si>
    <t>GEM/2023/B/3636522</t>
  </si>
  <si>
    <t>directorate of urban affairs kerala</t>
  </si>
  <si>
    <t>https://bidplus.gem.gov.in/showbidDocument/4971631</t>
  </si>
  <si>
    <t>GEM/2023/B/3636156</t>
  </si>
  <si>
    <t>https://bidplus.gem.gov.in/showbidDocument/4971239</t>
  </si>
  <si>
    <t>GEM/2023/B/3629347</t>
  </si>
  <si>
    <t>https://bidplus.gem.gov.in/showbidDocument/4963789</t>
  </si>
  <si>
    <t>GEM/2023/B/3609568</t>
  </si>
  <si>
    <t>https://bidplus.gem.gov.in/showbidDocument/4942190</t>
  </si>
  <si>
    <t>gem bid for laptop  pouch  mouse  adaptor ,, purchase of laptop macbook apple m2</t>
  </si>
  <si>
    <t>GEM/2023/B/3552960</t>
  </si>
  <si>
    <t>national ayush mission</t>
  </si>
  <si>
    <t>https://bidplus.gem.gov.in/showbidDocument/4881132</t>
  </si>
  <si>
    <t>gem bid for laptop  printer_all in one  printer_black and white , iie21062023</t>
  </si>
  <si>
    <t>GEM/2023/B/3597501</t>
  </si>
  <si>
    <t>indian institute of entrepreneurship</t>
  </si>
  <si>
    <t>https://bidplus.gem.gov.in/showbidDocument/4929297</t>
  </si>
  <si>
    <t>gem bid for laptop  printer_all in one  printer_black and white , iie230623</t>
  </si>
  <si>
    <t>GEM/2023/B/3608163</t>
  </si>
  <si>
    <t>https://bidplus.gem.gov.in/showbidDocument/4940694</t>
  </si>
  <si>
    <t xml:space="preserve">gem bid for laptop  projector  public addressing system , </t>
  </si>
  <si>
    <t>GEM/2023/B/3549080</t>
  </si>
  <si>
    <t>https://bidplus.gem.gov.in/showbidDocument/4877006</t>
  </si>
  <si>
    <t>gem bid for laptop  projector , kv projector</t>
  </si>
  <si>
    <t>GEM/2023/B/3434955</t>
  </si>
  <si>
    <t>kendriya vidyalaya no1 golcona hyderabad</t>
  </si>
  <si>
    <t>https://bidplus.gem.gov.in/showbidDocument/4754030</t>
  </si>
  <si>
    <t xml:space="preserve">gem bid for laptop  tablet , </t>
  </si>
  <si>
    <t>GEM/2023/B/3540911</t>
  </si>
  <si>
    <t>https://bidplus.gem.gov.in/showbidDocument/4868203</t>
  </si>
  <si>
    <t>gem bid for laptop  tablet , procurement of laptop and tablets</t>
  </si>
  <si>
    <t>GEM/2023/B/3412053</t>
  </si>
  <si>
    <t>https://bidplus.gem.gov.in/showbidDocument/4729365</t>
  </si>
  <si>
    <t xml:space="preserve">gem bid for laptop  wrist band , </t>
  </si>
  <si>
    <t>GEM/2023/B/3529978</t>
  </si>
  <si>
    <t>https://bidplus.gem.gov.in/showbidDocument/4856437</t>
  </si>
  <si>
    <t xml:space="preserve">gem bid for laptop (q3)  all in computer (q3)  nt virus (q3) , </t>
  </si>
  <si>
    <t>GEM/2023/B/3599504</t>
  </si>
  <si>
    <t>uttarakhand right to service commission</t>
  </si>
  <si>
    <t>https://bidplus.gem.gov.in/showbidDocument/4931445</t>
  </si>
  <si>
    <t xml:space="preserve">gem bid for laptop (q3)  all-in-one desktop computer (q3)  inkjet colour printer (q3) , </t>
  </si>
  <si>
    <t>GEM/2023/B/3558635</t>
  </si>
  <si>
    <t>https://bidplus.gem.gov.in/showbidDocument/4887357</t>
  </si>
  <si>
    <t xml:space="preserve">gem bid for laptop (q3)  desktop (q3)  headset (q3)  printer (q3)  router (q3)  ups (q3)  modular work (q3) , </t>
  </si>
  <si>
    <t>GEM/2023/B/3461872</t>
  </si>
  <si>
    <t>commissioner health services</t>
  </si>
  <si>
    <t>https://bidplus.gem.gov.in/showbidDocument/4783091</t>
  </si>
  <si>
    <t xml:space="preserve">gem bid for laptop (q3)  hs scanner (q3)  desktop (q3) , </t>
  </si>
  <si>
    <t>GEM/2023/B/3575522</t>
  </si>
  <si>
    <t>https://bidplus.gem.gov.in/showbidDocument/4905471</t>
  </si>
  <si>
    <t xml:space="preserve">gem bid for laptop (q3)  keyboard (q3)  mouse (q3)  antivirus (q3)  pendrive (q3) , </t>
  </si>
  <si>
    <t>GEM/2023/B/3506474</t>
  </si>
  <si>
    <t>https://bidplus.gem.gov.in/showbidDocument/4831252</t>
  </si>
  <si>
    <t xml:space="preserve">gem bid for laptop (q3)  laptop (q3)  canon camera (q3)  godax movelink (q3)  osaka tripod (q3)  voice recorder (q3)  projector (q3)  printer multifunction (q3)  ups (q3) , </t>
  </si>
  <si>
    <t>GEM/2023/B/3506537</t>
  </si>
  <si>
    <t>https://bidplus.gem.gov.in/showbidDocument/4831320</t>
  </si>
  <si>
    <t xml:space="preserve">gem bid for laptop (q3)  printer (q3) , </t>
  </si>
  <si>
    <t>GEM/2023/B/3462495</t>
  </si>
  <si>
    <t>https://bidplus.gem.gov.in/showbidDocument/4783749</t>
  </si>
  <si>
    <t>GEM/2023/B/3479151</t>
  </si>
  <si>
    <t>combined admission system (cas) department of medical health &amp; family welfare uttar pradesh</t>
  </si>
  <si>
    <t>https://bidplus.gem.gov.in/showbidDocument/4801735</t>
  </si>
  <si>
    <t xml:space="preserve">gem bid for laptop (q3)  table (q3)  almirah (q3)  refregator 200-240 (q3)  internet connection setup (q3)  inverter 1 kva with battary &amp; stand (q3)  printer (q3)  chair (q3) , </t>
  </si>
  <si>
    <t>GEM/2023/B/3482998</t>
  </si>
  <si>
    <t>https://bidplus.gem.gov.in/showbidDocument/4805834</t>
  </si>
  <si>
    <t xml:space="preserve">gem bid for laptop (q3) , </t>
  </si>
  <si>
    <t>GEM/2023/B/3513241</t>
  </si>
  <si>
    <t>gramin vikas vibhag jharkhand</t>
  </si>
  <si>
    <t>https://bidplus.gem.gov.in/showbidDocument/4838411</t>
  </si>
  <si>
    <t>GEM/2023/B/3574664</t>
  </si>
  <si>
    <t>https://bidplus.gem.gov.in/showbidDocument/4904556</t>
  </si>
  <si>
    <t>GEM/2023/B/3598782</t>
  </si>
  <si>
    <t>https://bidplus.gem.gov.in/showbidDocument/4930688</t>
  </si>
  <si>
    <t>GEM/2023/B/3596429</t>
  </si>
  <si>
    <t>https://bidplus.gem.gov.in/showbidDocument/4928164</t>
  </si>
  <si>
    <t>GEM/2023/B/3579128</t>
  </si>
  <si>
    <t>https://bidplus.gem.gov.in/showbidDocument/4909406</t>
  </si>
  <si>
    <t>GEM/2023/B/3568276</t>
  </si>
  <si>
    <t>https://bidplus.gem.gov.in/showbidDocument/4897702</t>
  </si>
  <si>
    <t>GEM/2023/B/3464914</t>
  </si>
  <si>
    <t>https://bidplus.gem.gov.in/showbidDocument/4786339</t>
  </si>
  <si>
    <t>GEM/2023/B/3628174</t>
  </si>
  <si>
    <t>https://bidplus.gem.gov.in/showbidDocument/4962474</t>
  </si>
  <si>
    <t>GEM/2023/B/3559653</t>
  </si>
  <si>
    <t>https://bidplus.gem.gov.in/showbidDocument/4888466</t>
  </si>
  <si>
    <t>GEM/2023/B/3501086</t>
  </si>
  <si>
    <t>haryana school shiksha pariyojna parishad (hssp)</t>
  </si>
  <si>
    <t>https://bidplus.gem.gov.in/showbidDocument/4825388</t>
  </si>
  <si>
    <t>GEM/2023/B/3499729</t>
  </si>
  <si>
    <t>https://bidplus.gem.gov.in/showbidDocument/4823909</t>
  </si>
  <si>
    <t>GEM/2023/B/3466699</t>
  </si>
  <si>
    <t>https://bidplus.gem.gov.in/showbidDocument/4788262</t>
  </si>
  <si>
    <t>GEM/2023/B/3574542</t>
  </si>
  <si>
    <t>https://bidplus.gem.gov.in/showbidDocument/4904433</t>
  </si>
  <si>
    <t>GEM/2023/B/3636830</t>
  </si>
  <si>
    <t>https://bidplus.gem.gov.in/showbidDocument/4971964</t>
  </si>
  <si>
    <t>GEM/2023/B/3511036</t>
  </si>
  <si>
    <t>https://bidplus.gem.gov.in/showbidDocument/4836090</t>
  </si>
  <si>
    <t xml:space="preserve">gem bid for laptop , </t>
  </si>
  <si>
    <t>GEM/2023/B/3540042</t>
  </si>
  <si>
    <t>https://bidplus.gem.gov.in/showbidDocument/4867285</t>
  </si>
  <si>
    <t>GEM/2023/B/3542159</t>
  </si>
  <si>
    <t>https://bidplus.gem.gov.in/showbidDocument/4869550</t>
  </si>
  <si>
    <t>GEM/2023/B/3606374</t>
  </si>
  <si>
    <t>https://bidplus.gem.gov.in/showbidDocument/4938806</t>
  </si>
  <si>
    <t>GEM/2023/B/3607451</t>
  </si>
  <si>
    <t>https://bidplus.gem.gov.in/showbidDocument/4939921</t>
  </si>
  <si>
    <t>GEM/2023/B/3622620</t>
  </si>
  <si>
    <t>international institute for population sciences (iips)</t>
  </si>
  <si>
    <t>https://bidplus.gem.gov.in/showbidDocument/4956512</t>
  </si>
  <si>
    <t>GEM/2023/B/3593794</t>
  </si>
  <si>
    <t>https://bidplus.gem.gov.in/showbidDocument/4925308</t>
  </si>
  <si>
    <t>GEM/2023/B/3598143</t>
  </si>
  <si>
    <t>https://bidplus.gem.gov.in/showbidDocument/4929999</t>
  </si>
  <si>
    <t>GEM/2023/B/3563743</t>
  </si>
  <si>
    <t>https://bidplus.gem.gov.in/showbidDocument/4892887</t>
  </si>
  <si>
    <t>GEM/2023/B/3565697</t>
  </si>
  <si>
    <t>https://bidplus.gem.gov.in/showbidDocument/4894952</t>
  </si>
  <si>
    <t>GEM/2023/B/3565439</t>
  </si>
  <si>
    <t>https://bidplus.gem.gov.in/showbidDocument/4894679</t>
  </si>
  <si>
    <t>GEM/2023/B/3454143</t>
  </si>
  <si>
    <t>https://bidplus.gem.gov.in/showbidDocument/4774798</t>
  </si>
  <si>
    <t>GEM/2023/B/3589301</t>
  </si>
  <si>
    <t>https://bidplus.gem.gov.in/showbidDocument/4920411</t>
  </si>
  <si>
    <t>GEM/2023/B/3592181</t>
  </si>
  <si>
    <t>https://bidplus.gem.gov.in/showbidDocument/4923586</t>
  </si>
  <si>
    <t>GEM/2023/B/3458217</t>
  </si>
  <si>
    <t>https://bidplus.gem.gov.in/showbidDocument/4779137</t>
  </si>
  <si>
    <t>GEM/2023/B/3614914</t>
  </si>
  <si>
    <t>https://bidplus.gem.gov.in/showbidDocument/4948078</t>
  </si>
  <si>
    <t>GEM/2023/B/3453665</t>
  </si>
  <si>
    <t>https://bidplus.gem.gov.in/showbidDocument/4774302</t>
  </si>
  <si>
    <t>GEM/2023/B/3453863</t>
  </si>
  <si>
    <t>https://bidplus.gem.gov.in/showbidDocument/4774508</t>
  </si>
  <si>
    <t>GEM/2023/B/3556889</t>
  </si>
  <si>
    <t>https://bidplus.gem.gov.in/showbidDocument/4885440</t>
  </si>
  <si>
    <t>GEM/2023/B/3560003</t>
  </si>
  <si>
    <t>https://bidplus.gem.gov.in/showbidDocument/4888841</t>
  </si>
  <si>
    <t>GEM/2023/B/3547294</t>
  </si>
  <si>
    <t>https://bidplus.gem.gov.in/showbidDocument/4875097</t>
  </si>
  <si>
    <t>GEM/2023/B/3481917</t>
  </si>
  <si>
    <t>https://bidplus.gem.gov.in/showbidDocument/4804665</t>
  </si>
  <si>
    <t>GEM/2023/B/3467249</t>
  </si>
  <si>
    <t>https://bidplus.gem.gov.in/showbidDocument/4788840</t>
  </si>
  <si>
    <t>GEM/2023/B/3438110</t>
  </si>
  <si>
    <t>https://bidplus.gem.gov.in/showbidDocument/4757412</t>
  </si>
  <si>
    <t>GEM/2023/B/3497693</t>
  </si>
  <si>
    <t>https://bidplus.gem.gov.in/showbidDocument/4821689</t>
  </si>
  <si>
    <t>GEM/2023/B/3521809</t>
  </si>
  <si>
    <t>national insurance company limited (nicl)</t>
  </si>
  <si>
    <t>https://bidplus.gem.gov.in/showbidDocument/4847598</t>
  </si>
  <si>
    <t>GEM/2023/B/3518969</t>
  </si>
  <si>
    <t>https://bidplus.gem.gov.in/showbidDocument/4844565</t>
  </si>
  <si>
    <t>gem bid for laptop , 4 personal laptops</t>
  </si>
  <si>
    <t>GEM/2023/B/3460976</t>
  </si>
  <si>
    <t>https://bidplus.gem.gov.in/showbidDocument/4782145</t>
  </si>
  <si>
    <t>gem bid for laptop , bid for laptop</t>
  </si>
  <si>
    <t>GEM/2023/B/3574002</t>
  </si>
  <si>
    <t>https://bidplus.gem.gov.in/showbidDocument/4903858</t>
  </si>
  <si>
    <t>gem bid for laptop , laptop computer</t>
  </si>
  <si>
    <t>GEM/2023/B/3466462</t>
  </si>
  <si>
    <t>https://bidplus.gem.gov.in/showbidDocument/4788008</t>
  </si>
  <si>
    <t>gem bid for laptop , laptop smpm</t>
  </si>
  <si>
    <t>GEM/2023/B/3457102</t>
  </si>
  <si>
    <t>https://bidplus.gem.gov.in/showbidDocument/4777939</t>
  </si>
  <si>
    <t>gem bid for laptop , laptop touch screen</t>
  </si>
  <si>
    <t>GEM/2023/B/3467343</t>
  </si>
  <si>
    <t>https://bidplus.gem.gov.in/showbidDocument/4788939</t>
  </si>
  <si>
    <t>gem bid for laptop , laptopkv</t>
  </si>
  <si>
    <t>GEM/2023/B/3579475</t>
  </si>
  <si>
    <t>https://bidplus.gem.gov.in/showbidDocument/4909780</t>
  </si>
  <si>
    <t>gem bid for laptop , laptops</t>
  </si>
  <si>
    <t>GEM/2023/B/3617749</t>
  </si>
  <si>
    <t>https://bidplus.gem.gov.in/showbidDocument/4951208</t>
  </si>
  <si>
    <t>gem bid for laptop , lp of laptop</t>
  </si>
  <si>
    <t>GEM/2023/B/3497246</t>
  </si>
  <si>
    <t>https://bidplus.gem.gov.in/showbidDocument/4821201</t>
  </si>
  <si>
    <t>gem bid for laptop , machines with touch screen</t>
  </si>
  <si>
    <t>GEM/2023/B/3530483</t>
  </si>
  <si>
    <t>https://bidplus.gem.gov.in/showbidDocument/4857003</t>
  </si>
  <si>
    <t>gem bid for laptop , personal laptops</t>
  </si>
  <si>
    <t>GEM/2023/B/3428966</t>
  </si>
  <si>
    <t>https://bidplus.gem.gov.in/showbidDocument/4747660</t>
  </si>
  <si>
    <t>gem bid for laptop , procurement of laptop</t>
  </si>
  <si>
    <t>GEM/2023/B/3574897</t>
  </si>
  <si>
    <t>https://bidplus.gem.gov.in/showbidDocument/4904800</t>
  </si>
  <si>
    <t>GEM/2023/B/3619701</t>
  </si>
  <si>
    <t>https://bidplus.gem.gov.in/showbidDocument/4953361</t>
  </si>
  <si>
    <t>GEM/2023/B/3451647</t>
  </si>
  <si>
    <t>https://bidplus.gem.gov.in/showbidDocument/4772154</t>
  </si>
  <si>
    <t>gem bid for laptop , procurement of laptop for officer</t>
  </si>
  <si>
    <t>GEM/2023/B/3387083</t>
  </si>
  <si>
    <t>https://bidplus.gem.gov.in/showbidDocument/4702388</t>
  </si>
  <si>
    <t>gem bid for laptop , procurement of laptops</t>
  </si>
  <si>
    <t>GEM/2023/B/3577697</t>
  </si>
  <si>
    <t>https://bidplus.gem.gov.in/showbidDocument/4907858</t>
  </si>
  <si>
    <t>gem bid for laptop , procurement of laptops for nicl</t>
  </si>
  <si>
    <t>GEM/2023/B/3529807</t>
  </si>
  <si>
    <t>https://bidplus.gem.gov.in/showbidDocument/4856248</t>
  </si>
  <si>
    <t>gem bid for laptop , procurement of rugged laptop and laptop</t>
  </si>
  <si>
    <t>GEM/2023/B/3591910</t>
  </si>
  <si>
    <t>https://bidplus.gem.gov.in/showbidDocument/4923303</t>
  </si>
  <si>
    <t>gem bid for laptop 1  laptop 2  aio , laptop and aio</t>
  </si>
  <si>
    <t>GEM/2023/B/3601479</t>
  </si>
  <si>
    <t>https://bidplus.gem.gov.in/showbidDocument/4933568</t>
  </si>
  <si>
    <t>gem bid for laptop 16 inch 16 gigabite ram 1 tirabite rom 12 generation i5 processor , laptop</t>
  </si>
  <si>
    <t>GEM/2023/B/3629370</t>
  </si>
  <si>
    <t>https://bidplus.gem.gov.in/showbidDocument/4963814</t>
  </si>
  <si>
    <t>gem bid for laptop and computer printers , laptop and printer</t>
  </si>
  <si>
    <t>GEM/2023/B/3455121</t>
  </si>
  <si>
    <t>central wool development board</t>
  </si>
  <si>
    <t>https://bidplus.gem.gov.in/showbidDocument/4775819</t>
  </si>
  <si>
    <t xml:space="preserve">gem bid for laptop and printer (q3) , </t>
  </si>
  <si>
    <t>GEM/2023/B/3479248</t>
  </si>
  <si>
    <t>https://bidplus.gem.gov.in/showbidDocument/4801837</t>
  </si>
  <si>
    <t xml:space="preserve">gem bid for laptop as per annexure c (q3) , </t>
  </si>
  <si>
    <t>GEM/2023/B/3635781</t>
  </si>
  <si>
    <t>https://bidplus.gem.gov.in/showbidDocument/4970840</t>
  </si>
  <si>
    <t xml:space="preserve">gem bid for laptop as per annexure-i (q3) , </t>
  </si>
  <si>
    <t>GEM/2023/B/3560081</t>
  </si>
  <si>
    <t>https://bidplus.gem.gov.in/showbidDocument/4888923</t>
  </si>
  <si>
    <t xml:space="preserve">gem bid for laptop ayush wb (q3) , </t>
  </si>
  <si>
    <t>GEM/2023/B/3445227</t>
  </si>
  <si>
    <t>https://bidplus.gem.gov.in/showbidDocument/4765081</t>
  </si>
  <si>
    <t>gem bid for laptop bag pack  pen drive 32 gb otg , boq bidding for laptop bag pack and pen drive</t>
  </si>
  <si>
    <t>GEM/2023/B/3441682</t>
  </si>
  <si>
    <t>https://bidplus.gem.gov.in/showbidDocument/4761257</t>
  </si>
  <si>
    <t xml:space="preserve">gem bid for laptop battery  fuser unit  maintaince  developer gear  mouse , </t>
  </si>
  <si>
    <t>GEM/2023/B/3461190</t>
  </si>
  <si>
    <t>https://bidplus.gem.gov.in/showbidDocument/4782374</t>
  </si>
  <si>
    <t>gem bid for laptop battery  opc drum  developer  fuser gear assy  key board and mouse  ram  taflon sleeve  pressure roller , ram 4gb ddr3</t>
  </si>
  <si>
    <t>GEM/2023/B/3467934</t>
  </si>
  <si>
    <t>https://bidplus.gem.gov.in/showbidDocument/4789579</t>
  </si>
  <si>
    <t xml:space="preserve">gem bid for laptop battery pack (rechargeable battery)- is: 16046 (q2) ( pac only ) , </t>
  </si>
  <si>
    <t>GEM/2023/B/3451951</t>
  </si>
  <si>
    <t>https://bidplus.gem.gov.in/showbidDocument/4772482</t>
  </si>
  <si>
    <t>gem bid for laptop computer  all in one computer  mfm printers  ups 600va 7 amps , supply of it equipments and accessories</t>
  </si>
  <si>
    <t>GEM/2023/B/3331596</t>
  </si>
  <si>
    <t>https://bidplus.gem.gov.in/showbidDocument/4642170</t>
  </si>
  <si>
    <t xml:space="preserve">gem bid for laptop computer with 3 years comprehensive warranty (q3) , </t>
  </si>
  <si>
    <t>GEM/2023/B/3579810</t>
  </si>
  <si>
    <t>https://bidplus.gem.gov.in/showbidDocument/4910136</t>
  </si>
  <si>
    <t xml:space="preserve">gem bid for laptop core i5 (q3) ,, </t>
  </si>
  <si>
    <t>GEM/2023/B/3551246</t>
  </si>
  <si>
    <t>rural works department jharkhand</t>
  </si>
  <si>
    <t>https://bidplus.gem.gov.in/showbidDocument/4879315</t>
  </si>
  <si>
    <t xml:space="preserve">gem bid for laptop core i5 8 gb ddr4 1tb hdd (ref. pr no. 4203070125) (q3) , </t>
  </si>
  <si>
    <t>GEM/2023/B/3634850</t>
  </si>
  <si>
    <t>https://bidplus.gem.gov.in/showbidDocument/4969807</t>
  </si>
  <si>
    <t xml:space="preserve">gem bid for laptop dell i5 (q3) , </t>
  </si>
  <si>
    <t>GEM/2023/B/3453047</t>
  </si>
  <si>
    <t>panchayat samiti baramati</t>
  </si>
  <si>
    <t>https://bidplus.gem.gov.in/showbidDocument/4773639</t>
  </si>
  <si>
    <t>gem bid for laptop for mapping eye tracking  all in one system for eye tracking , laptop and all in one pc</t>
  </si>
  <si>
    <t>GEM/2023/B/3568823</t>
  </si>
  <si>
    <t>https://bidplus.gem.gov.in/showbidDocument/4898295</t>
  </si>
  <si>
    <t xml:space="preserve">gem bid for laptop hdd  dvd writer , </t>
  </si>
  <si>
    <t>GEM/2023/B/3601897</t>
  </si>
  <si>
    <t>https://bidplus.gem.gov.in/showbidDocument/4934003</t>
  </si>
  <si>
    <t xml:space="preserve">gem bid for laptop hp (q3) , </t>
  </si>
  <si>
    <t>GEM/2023/B/3561025</t>
  </si>
  <si>
    <t>sindhudurg zilla parishad</t>
  </si>
  <si>
    <t>https://bidplus.gem.gov.in/showbidDocument/4889954</t>
  </si>
  <si>
    <t>gem bid for laptop hp 15s , hp laptop</t>
  </si>
  <si>
    <t>GEM/2023/B/3450941</t>
  </si>
  <si>
    <t>https://bidplus.gem.gov.in/showbidDocument/4771375</t>
  </si>
  <si>
    <t>gem bid for laptop hp core 3 11 generation  hp all in one with accessories  computer hp i5 intel core , computer</t>
  </si>
  <si>
    <t>GEM/2023/B/3518571</t>
  </si>
  <si>
    <t>https://bidplus.gem.gov.in/showbidDocument/4844130</t>
  </si>
  <si>
    <t xml:space="preserve">gem bid for laptop hp lenovo dell , </t>
  </si>
  <si>
    <t>GEM/2023/B/3591615</t>
  </si>
  <si>
    <t>https://bidplus.gem.gov.in/showbidDocument/4922990</t>
  </si>
  <si>
    <t>gem bid for laptop hp lenovo dell , laptop hp dell lenovo</t>
  </si>
  <si>
    <t>GEM/2023/B/3615269</t>
  </si>
  <si>
    <t>https://bidplus.gem.gov.in/showbidDocument/4948513</t>
  </si>
  <si>
    <t xml:space="preserve">gem bid for laptop i3 (q3) , </t>
  </si>
  <si>
    <t>GEM/2023/B/3569051</t>
  </si>
  <si>
    <t>https://bidplus.gem.gov.in/showbidDocument/4898541</t>
  </si>
  <si>
    <t xml:space="preserve">gem bid for laptop i3 , </t>
  </si>
  <si>
    <t>GEM/2023/B/3538524</t>
  </si>
  <si>
    <t>https://bidplus.gem.gov.in/showbidDocument/4865661</t>
  </si>
  <si>
    <t xml:space="preserve">gem bid for laptop i5 (q3)  laserjet printer (q3) , </t>
  </si>
  <si>
    <t>GEM/2023/B/3622260</t>
  </si>
  <si>
    <t>https://bidplus.gem.gov.in/showbidDocument/4956136</t>
  </si>
  <si>
    <t>gem bid for laptop i5 or ryzen 5  individual color printer aio  individual color printer aio with duplex scanning  a3 size color printer  monochrome laserjet aio printer , laptop and printer</t>
  </si>
  <si>
    <t>GEM/2023/B/3450077</t>
  </si>
  <si>
    <t>https://bidplus.gem.gov.in/showbidDocument/4770424</t>
  </si>
  <si>
    <t>gem bid for laptop notebook  demostration of laptop notebook , sitc of laptop notebook</t>
  </si>
  <si>
    <t>GEM/2023/B/3467616</t>
  </si>
  <si>
    <t>https://bidplus.gem.gov.in/showbidDocument/4789235</t>
  </si>
  <si>
    <t xml:space="preserve">gem bid for laptop notebook (q3) , </t>
  </si>
  <si>
    <t>GEM/2023/B/3580443</t>
  </si>
  <si>
    <t>https://bidplus.gem.gov.in/showbidDocument/4910808</t>
  </si>
  <si>
    <t xml:space="preserve">gem bid for laptop notebook , </t>
  </si>
  <si>
    <t>GEM/2023/B/3597912</t>
  </si>
  <si>
    <t>https://bidplus.gem.gov.in/showbidDocument/4929752</t>
  </si>
  <si>
    <t>GEM/2023/B/3598507</t>
  </si>
  <si>
    <t>https://bidplus.gem.gov.in/showbidDocument/4930391</t>
  </si>
  <si>
    <t>GEM/2023/B/3597967</t>
  </si>
  <si>
    <t>https://bidplus.gem.gov.in/showbidDocument/4929810</t>
  </si>
  <si>
    <t>GEM/2023/B/3504337</t>
  </si>
  <si>
    <t>https://bidplus.gem.gov.in/showbidDocument/4828945</t>
  </si>
  <si>
    <t>gem bid for laptop notebook , purchase of laptop</t>
  </si>
  <si>
    <t>GEM/2023/B/3539857</t>
  </si>
  <si>
    <t>https://bidplus.gem.gov.in/showbidDocument/4867083</t>
  </si>
  <si>
    <t>gem bid for laptop of make dell or hp or lenovo  desktop of make dell or hp or lenovo , computer laptop and desktop</t>
  </si>
  <si>
    <t>GEM/2023/B/3583070</t>
  </si>
  <si>
    <t>https://bidplus.gem.gov.in/showbidDocument/4913667</t>
  </si>
  <si>
    <t>gem bid for laptop of make dell or hp or lenovo  wired mouse  wireless mouse  keyboard  hdmi cable  laptop stand  mouse pad  tripod , supply of laptop and accessories</t>
  </si>
  <si>
    <t>GEM/2023/B/3561838</t>
  </si>
  <si>
    <t>https://bidplus.gem.gov.in/showbidDocument/4890852</t>
  </si>
  <si>
    <t xml:space="preserve">gem bid for laptop on rental basis (q3) , </t>
  </si>
  <si>
    <t>GEM/2023/B/3597225</t>
  </si>
  <si>
    <t>https://bidplus.gem.gov.in/showbidDocument/4929005</t>
  </si>
  <si>
    <t xml:space="preserve">gem bid for laptop printer almirah ro solar high mast solar street light (q3) ,, </t>
  </si>
  <si>
    <t>GEM/2023/B/3554802</t>
  </si>
  <si>
    <t>https://bidplus.gem.gov.in/showbidDocument/4883118</t>
  </si>
  <si>
    <t xml:space="preserve">gem bid for laptop printer for sub center level hwc (q3) ,, </t>
  </si>
  <si>
    <t>GEM/2023/B/3551345</t>
  </si>
  <si>
    <t>https://bidplus.gem.gov.in/showbidDocument/4879418</t>
  </si>
  <si>
    <t xml:space="preserve">gem bid for laptop screen  ssd  ram  cd dvd drive mini , </t>
  </si>
  <si>
    <t>GEM/2023/B/3532109</t>
  </si>
  <si>
    <t>https://bidplus.gem.gov.in/showbidDocument/4858799</t>
  </si>
  <si>
    <t xml:space="preserve">gem bid for laptop screen size 15 inches ram 16gb cpu 12th gen intel core i5ssd 256gb hdd 500 gb to 1 tb hp pavilion laptop 15 eg1000tx  paper scanner flatbed scanner connectivity standard hi speed usb 2.0 and usb 3.0  desktop computer intel core i5 processor 12th 8gb ram 512 gb sdd and 1tb hdd with dedicated graphics hp 280g6 mt i5 10400 win 10h 212563 21.5 inch  multi function device with networking feature ricoh im 2702 mfd  desktop monitor size 24 inch bazzel less model lg 24mp88  webcam wall mountable with zooming feature people link i cam hd 1080p 10x h.264 , </t>
  </si>
  <si>
    <t>GEM/2023/B/3452314</t>
  </si>
  <si>
    <t>https://bidplus.gem.gov.in/showbidDocument/4772866</t>
  </si>
  <si>
    <t>gem bid for laptop with 3 year warranty , macos laptop with 3 year onsite oem warranty</t>
  </si>
  <si>
    <t>GEM/2023/B/3464583</t>
  </si>
  <si>
    <t>https://bidplus.gem.gov.in/showbidDocument/4785983</t>
  </si>
  <si>
    <t>gem bid for laptop with bag , boqbid</t>
  </si>
  <si>
    <t>GEM/2023/B/3482095</t>
  </si>
  <si>
    <t>https://bidplus.gem.gov.in/showbidDocument/4804850</t>
  </si>
  <si>
    <t xml:space="preserve">gem bid for laptop with commercial scanner (q3) , </t>
  </si>
  <si>
    <t>GEM/2023/B/3616493</t>
  </si>
  <si>
    <t>https://bidplus.gem.gov.in/showbidDocument/4949829</t>
  </si>
  <si>
    <t xml:space="preserve">gem bid for laptop with printer (q3) , </t>
  </si>
  <si>
    <t>GEM/2023/B/3529786</t>
  </si>
  <si>
    <t>https://bidplus.gem.gov.in/showbidDocument/4856226</t>
  </si>
  <si>
    <t xml:space="preserve">gem bid for laptop with warranty support (q3)  desktop with warranty support (q3) , </t>
  </si>
  <si>
    <t>GEM/2023/B/3577170</t>
  </si>
  <si>
    <t>makkaraparamba grama panchayath</t>
  </si>
  <si>
    <t>https://bidplus.gem.gov.in/showbidDocument/4907293</t>
  </si>
  <si>
    <t xml:space="preserve">gem bid for laptop with warranty support (q3) , </t>
  </si>
  <si>
    <t>GEM/2023/B/3569372</t>
  </si>
  <si>
    <t>https://bidplus.gem.gov.in/showbidDocument/4898883</t>
  </si>
  <si>
    <t xml:space="preserve">gem bid for laptop workstation (q3) , </t>
  </si>
  <si>
    <t>GEM/2023/B/3522734</t>
  </si>
  <si>
    <t>https://bidplus.gem.gov.in/showbidDocument/4848563</t>
  </si>
  <si>
    <t xml:space="preserve">gem bid for laptop-notebook (q2)  all in one pc (q2)  desktop computers (q2) , </t>
  </si>
  <si>
    <t>GEM/2023/B/3530839</t>
  </si>
  <si>
    <t>state health assurance society</t>
  </si>
  <si>
    <t>https://bidplus.gem.gov.in/showbidDocument/4857394</t>
  </si>
  <si>
    <t xml:space="preserve">gem bid for laptop-notebook (q2)  all in one pc (q2)  scanner (version 2) (q2)  multifunction machines mfm (q2)  computer colour printer (q3)  digital copier (xerox machine) (q3)  paper shredding machine ( heavy duty) (q3)  office paper shredding machine (q3) , </t>
  </si>
  <si>
    <t>GEM/2023/B/3508503</t>
  </si>
  <si>
    <t>https://bidplus.gem.gov.in/showbidDocument/4833388</t>
  </si>
  <si>
    <t xml:space="preserve">gem bid for laptop-notebook (q2)  all in one pc (q2)  scanner (version 2) (q2) , </t>
  </si>
  <si>
    <t>GEM/2023/B/3411812</t>
  </si>
  <si>
    <t>https://bidplus.gem.gov.in/showbidDocument/4729110</t>
  </si>
  <si>
    <t xml:space="preserve">gem bid for laptop-notebook (q2)  computer printers (q2)  desktop computers (q2) , </t>
  </si>
  <si>
    <t>GEM/2023/B/3550759</t>
  </si>
  <si>
    <t>https://bidplus.gem.gov.in/showbidDocument/4878792</t>
  </si>
  <si>
    <t xml:space="preserve">gem bid for laptop-notebook (q2)  computer printers (q2) , </t>
  </si>
  <si>
    <t>GEM/2023/B/3494373</t>
  </si>
  <si>
    <t>https://bidplus.gem.gov.in/showbidDocument/4818113</t>
  </si>
  <si>
    <t>GEM/2023/B/3564981</t>
  </si>
  <si>
    <t>https://bidplus.gem.gov.in/showbidDocument/4894189</t>
  </si>
  <si>
    <t>GEM/2023/B/3516109</t>
  </si>
  <si>
    <t>https://bidplus.gem.gov.in/showbidDocument/4841509</t>
  </si>
  <si>
    <t>GEM/2023/B/3527400</t>
  </si>
  <si>
    <t>https://bidplus.gem.gov.in/showbidDocument/4853585</t>
  </si>
  <si>
    <t>GEM/2023/B/3469343</t>
  </si>
  <si>
    <t>https://bidplus.gem.gov.in/showbidDocument/4791080</t>
  </si>
  <si>
    <t>GEM/2023/B/3450355</t>
  </si>
  <si>
    <t>https://bidplus.gem.gov.in/showbidDocument/4770726</t>
  </si>
  <si>
    <t xml:space="preserve">gem bid for laptop-notebook (q2)  computer printers (q2) ,, </t>
  </si>
  <si>
    <t>GEM/2023/B/3520253</t>
  </si>
  <si>
    <t>https://bidplus.gem.gov.in/showbidDocument/4845953</t>
  </si>
  <si>
    <t xml:space="preserve">gem bid for laptop-notebook (q2)  desktop computers (q2)  line interactive ups with avr (version 2.0) (q2)  brother dcp- 2541dw multifunctione priner with 3 year warranty (q3) ,, </t>
  </si>
  <si>
    <t>GEM/2023/B/3555729</t>
  </si>
  <si>
    <t>https://bidplus.gem.gov.in/showbidDocument/4884150</t>
  </si>
  <si>
    <t xml:space="preserve">gem bid for laptop-notebook (q2)  desktop computers (q2) , </t>
  </si>
  <si>
    <t>GEM/2023/B/3541397</t>
  </si>
  <si>
    <t>https://bidplus.gem.gov.in/showbidDocument/4868728</t>
  </si>
  <si>
    <t>GEM/2023/B/3540153</t>
  </si>
  <si>
    <t>https://bidplus.gem.gov.in/showbidDocument/4867405</t>
  </si>
  <si>
    <t>GEM/2023/B/3449275</t>
  </si>
  <si>
    <t>https://bidplus.gem.gov.in/showbidDocument/4769557</t>
  </si>
  <si>
    <t>GEM/2023/B/3448063</t>
  </si>
  <si>
    <t>https://bidplus.gem.gov.in/showbidDocument/4768226</t>
  </si>
  <si>
    <t xml:space="preserve">gem bid for laptop-notebook (q2)  electropen (q3)  fingerprint scanner (q3)  manual black webcam (q3) , </t>
  </si>
  <si>
    <t>GEM/2023/B/3520405</t>
  </si>
  <si>
    <t>https://bidplus.gem.gov.in/showbidDocument/4846110</t>
  </si>
  <si>
    <t xml:space="preserve">gem bid for laptop-notebook (q2)  multifunction machines mfm (q2)  all in one pc (q2) , </t>
  </si>
  <si>
    <t>GEM/2023/B/3470453</t>
  </si>
  <si>
    <t>https://bidplus.gem.gov.in/showbidDocument/4792274</t>
  </si>
  <si>
    <t xml:space="preserve">gem bid for laptop-notebook (q2)  multifunction machines mfm (q2) , </t>
  </si>
  <si>
    <t>GEM/2023/B/3482692</t>
  </si>
  <si>
    <t>https://bidplus.gem.gov.in/showbidDocument/4805493</t>
  </si>
  <si>
    <t xml:space="preserve">gem bid for laptop-notebook (q2)  multifunction machines mfm (q2) ,, </t>
  </si>
  <si>
    <t>GEM/2023/B/3554211</t>
  </si>
  <si>
    <t>https://bidplus.gem.gov.in/showbidDocument/4882469</t>
  </si>
  <si>
    <t>GEM/2023/B/3555954</t>
  </si>
  <si>
    <t>https://bidplus.gem.gov.in/showbidDocument/4884390</t>
  </si>
  <si>
    <t xml:space="preserve">gem bid for laptop-notebook (q2)  office suite software (version 2.0) (q2)  security and protective software including antivirus (q2) , </t>
  </si>
  <si>
    <t>GEM/2023/B/3512909</t>
  </si>
  <si>
    <t>https://bidplus.gem.gov.in/showbidDocument/4838065</t>
  </si>
  <si>
    <t xml:space="preserve">gem bid for laptop-notebook (q2)  security and protective software including antivirus (q2) ( pac only ) , </t>
  </si>
  <si>
    <t>GEM/2023/B/3514349</t>
  </si>
  <si>
    <t>https://bidplus.gem.gov.in/showbidDocument/4839609</t>
  </si>
  <si>
    <t>GEM/2023/B/3456611</t>
  </si>
  <si>
    <t>https://bidplus.gem.gov.in/showbidDocument/4777407</t>
  </si>
  <si>
    <t>GEM/2023/B/3457154</t>
  </si>
  <si>
    <t>https://bidplus.gem.gov.in/showbidDocument/4778000</t>
  </si>
  <si>
    <t>GEM/2023/B/3441501</t>
  </si>
  <si>
    <t>https://bidplus.gem.gov.in/showbidDocument/4761067</t>
  </si>
  <si>
    <t xml:space="preserve">gem bid for laptop-notebook (q2) ( pac only ) , </t>
  </si>
  <si>
    <t>GEM/2023/B/3530978</t>
  </si>
  <si>
    <t>https://bidplus.gem.gov.in/showbidDocument/4857543</t>
  </si>
  <si>
    <t>GEM/2023/B/3467154</t>
  </si>
  <si>
    <t>https://bidplus.gem.gov.in/showbidDocument/4788742</t>
  </si>
  <si>
    <t>GEM/2023/B/3463870</t>
  </si>
  <si>
    <t>transport department secretariat</t>
  </si>
  <si>
    <t>https://bidplus.gem.gov.in/showbidDocument/4785231</t>
  </si>
  <si>
    <t>GEM/2023/B/3544290</t>
  </si>
  <si>
    <t>https://bidplus.gem.gov.in/showbidDocument/4871855</t>
  </si>
  <si>
    <t>GEM/2023/B/3566208</t>
  </si>
  <si>
    <t>https://bidplus.gem.gov.in/showbidDocument/4895496</t>
  </si>
  <si>
    <t>GEM/2023/B/3464221</t>
  </si>
  <si>
    <t>https://bidplus.gem.gov.in/showbidDocument/4785599</t>
  </si>
  <si>
    <t>GEM/2023/B/3459900</t>
  </si>
  <si>
    <t>https://bidplus.gem.gov.in/showbidDocument/4780945</t>
  </si>
  <si>
    <t>GEM/2023/B/3459070</t>
  </si>
  <si>
    <t>https://bidplus.gem.gov.in/showbidDocument/4780050</t>
  </si>
  <si>
    <t>GEM/2023/B/3523809</t>
  </si>
  <si>
    <t>https://bidplus.gem.gov.in/showbidDocument/4849721</t>
  </si>
  <si>
    <t>GEM/2023/B/3480848</t>
  </si>
  <si>
    <t>debts recovery tribunal no 1 chennai tamil nadu</t>
  </si>
  <si>
    <t>https://bidplus.gem.gov.in/showbidDocument/4803534</t>
  </si>
  <si>
    <t>GEM/2023/B/3441408</t>
  </si>
  <si>
    <t>https://bidplus.gem.gov.in/showbidDocument/4760964</t>
  </si>
  <si>
    <t>GEM/2023/B/3454043</t>
  </si>
  <si>
    <t>https://bidplus.gem.gov.in/showbidDocument/4774696</t>
  </si>
  <si>
    <t>GEM/2023/B/3494902</t>
  </si>
  <si>
    <t>https://bidplus.gem.gov.in/showbidDocument/4818688</t>
  </si>
  <si>
    <t>GEM/2023/B/3471735</t>
  </si>
  <si>
    <t>commissioner-cum-secy. to govt.i&amp;p.r.deptt. bhubaneswar</t>
  </si>
  <si>
    <t>https://bidplus.gem.gov.in/showbidDocument/4793641</t>
  </si>
  <si>
    <t>GEM/2023/B/3465933</t>
  </si>
  <si>
    <t>https://bidplus.gem.gov.in/showbidDocument/4787453</t>
  </si>
  <si>
    <t xml:space="preserve">gem bid for laptop-notebook (q2) , </t>
  </si>
  <si>
    <t>GEM/2023/B/3523210</t>
  </si>
  <si>
    <t>national capital region planning board (ncrpb)</t>
  </si>
  <si>
    <t>https://bidplus.gem.gov.in/showbidDocument/4849078</t>
  </si>
  <si>
    <t>GEM/2023/B/3540852</t>
  </si>
  <si>
    <t>https://bidplus.gem.gov.in/showbidDocument/4868142</t>
  </si>
  <si>
    <t>GEM/2023/B/3538848</t>
  </si>
  <si>
    <t>https://bidplus.gem.gov.in/showbidDocument/4866006</t>
  </si>
  <si>
    <t>GEM/2023/B/3539391</t>
  </si>
  <si>
    <t>https://bidplus.gem.gov.in/showbidDocument/4866580</t>
  </si>
  <si>
    <t>GEM/2023/B/3530650</t>
  </si>
  <si>
    <t>https://bidplus.gem.gov.in/showbidDocument/4857180</t>
  </si>
  <si>
    <t>GEM/2023/B/3539672</t>
  </si>
  <si>
    <t>https://bidplus.gem.gov.in/showbidDocument/4866885</t>
  </si>
  <si>
    <t>GEM/2023/B/3514048</t>
  </si>
  <si>
    <t>https://bidplus.gem.gov.in/showbidDocument/4839287</t>
  </si>
  <si>
    <t>GEM/2023/B/3515659</t>
  </si>
  <si>
    <t>https://bidplus.gem.gov.in/showbidDocument/4841034</t>
  </si>
  <si>
    <t>GEM/2023/B/3517232</t>
  </si>
  <si>
    <t>https://bidplus.gem.gov.in/showbidDocument/4842707</t>
  </si>
  <si>
    <t>GEM/2023/B/3507088</t>
  </si>
  <si>
    <t>https://bidplus.gem.gov.in/showbidDocument/4831908</t>
  </si>
  <si>
    <t>GEM/2023/B/3510954</t>
  </si>
  <si>
    <t>https://bidplus.gem.gov.in/showbidDocument/4836001</t>
  </si>
  <si>
    <t>GEM/2023/B/3517029</t>
  </si>
  <si>
    <t>https://bidplus.gem.gov.in/showbidDocument/4842494</t>
  </si>
  <si>
    <t>GEM/2023/B/3512511</t>
  </si>
  <si>
    <t>https://bidplus.gem.gov.in/showbidDocument/4837649</t>
  </si>
  <si>
    <t>GEM/2023/B/3515989</t>
  </si>
  <si>
    <t>https://bidplus.gem.gov.in/showbidDocument/4841383</t>
  </si>
  <si>
    <t>GEM/2023/B/3514995</t>
  </si>
  <si>
    <t>https://bidplus.gem.gov.in/showbidDocument/4840320</t>
  </si>
  <si>
    <t>GEM/2023/B/3512385</t>
  </si>
  <si>
    <t>https://bidplus.gem.gov.in/showbidDocument/4837518</t>
  </si>
  <si>
    <t>GEM/2023/B/3515706</t>
  </si>
  <si>
    <t>https://bidplus.gem.gov.in/showbidDocument/4841082</t>
  </si>
  <si>
    <t>GEM/2023/B/3515694</t>
  </si>
  <si>
    <t>https://bidplus.gem.gov.in/showbidDocument/4841069</t>
  </si>
  <si>
    <t>GEM/2023/B/3497841</t>
  </si>
  <si>
    <t>https://bidplus.gem.gov.in/showbidDocument/4821846</t>
  </si>
  <si>
    <t>GEM/2023/B/3550942</t>
  </si>
  <si>
    <t>https://bidplus.gem.gov.in/showbidDocument/4878986</t>
  </si>
  <si>
    <t>GEM/2023/B/3551709</t>
  </si>
  <si>
    <t>https://bidplus.gem.gov.in/showbidDocument/4879798</t>
  </si>
  <si>
    <t>GEM/2023/B/3565669</t>
  </si>
  <si>
    <t>https://bidplus.gem.gov.in/showbidDocument/4894921</t>
  </si>
  <si>
    <t>GEM/2023/B/3562377</t>
  </si>
  <si>
    <t>https://bidplus.gem.gov.in/showbidDocument/4891414</t>
  </si>
  <si>
    <t>GEM/2023/B/3559233</t>
  </si>
  <si>
    <t>https://bidplus.gem.gov.in/showbidDocument/4888008</t>
  </si>
  <si>
    <t>GEM/2023/B/3563262</t>
  </si>
  <si>
    <t>https://bidplus.gem.gov.in/showbidDocument/4892355</t>
  </si>
  <si>
    <t>GEM/2023/B/3562397</t>
  </si>
  <si>
    <t>https://bidplus.gem.gov.in/showbidDocument/4891435</t>
  </si>
  <si>
    <t>GEM/2023/B/3506187</t>
  </si>
  <si>
    <t>https://bidplus.gem.gov.in/showbidDocument/4830950</t>
  </si>
  <si>
    <t>GEM/2023/B/3564218</t>
  </si>
  <si>
    <t>https://bidplus.gem.gov.in/showbidDocument/4893388</t>
  </si>
  <si>
    <t>GEM/2023/B/3479845</t>
  </si>
  <si>
    <t>https://bidplus.gem.gov.in/showbidDocument/4802460</t>
  </si>
  <si>
    <t>GEM/2023/B/3497578</t>
  </si>
  <si>
    <t>https://bidplus.gem.gov.in/showbidDocument/4821559</t>
  </si>
  <si>
    <t>GEM/2023/B/3524740</t>
  </si>
  <si>
    <t>https://bidplus.gem.gov.in/showbidDocument/4850728</t>
  </si>
  <si>
    <t>GEM/2023/B/3368867</t>
  </si>
  <si>
    <t>https://bidplus.gem.gov.in/showbidDocument/4682548</t>
  </si>
  <si>
    <t>GEM/2023/B/3528935</t>
  </si>
  <si>
    <t>https://bidplus.gem.gov.in/showbidDocument/4855273</t>
  </si>
  <si>
    <t>GEM/2023/B/3564825</t>
  </si>
  <si>
    <t>https://bidplus.gem.gov.in/showbidDocument/4894028</t>
  </si>
  <si>
    <t>GEM/2023/B/3467876</t>
  </si>
  <si>
    <t>https://bidplus.gem.gov.in/showbidDocument/4789520</t>
  </si>
  <si>
    <t>GEM/2023/B/3467704</t>
  </si>
  <si>
    <t>https://bidplus.gem.gov.in/showbidDocument/4789331</t>
  </si>
  <si>
    <t>GEM/2023/B/3454938</t>
  </si>
  <si>
    <t>https://bidplus.gem.gov.in/showbidDocument/4775632</t>
  </si>
  <si>
    <t>GEM/2023/B/3447156</t>
  </si>
  <si>
    <t>https://bidplus.gem.gov.in/showbidDocument/4767227</t>
  </si>
  <si>
    <t>GEM/2023/B/3466669</t>
  </si>
  <si>
    <t>homi bhabha national institute</t>
  </si>
  <si>
    <t>https://bidplus.gem.gov.in/showbidDocument/4788229</t>
  </si>
  <si>
    <t>GEM/2023/B/3467749</t>
  </si>
  <si>
    <t>https://bidplus.gem.gov.in/showbidDocument/4789383</t>
  </si>
  <si>
    <t>GEM/2023/B/3467743</t>
  </si>
  <si>
    <t>https://bidplus.gem.gov.in/showbidDocument/4789375</t>
  </si>
  <si>
    <t>GEM/2023/B/3467942</t>
  </si>
  <si>
    <t>https://bidplus.gem.gov.in/showbidDocument/4789589</t>
  </si>
  <si>
    <t>GEM/2023/B/3466545</t>
  </si>
  <si>
    <t>https://bidplus.gem.gov.in/showbidDocument/4788096</t>
  </si>
  <si>
    <t>GEM/2023/B/3466478</t>
  </si>
  <si>
    <t>https://bidplus.gem.gov.in/showbidDocument/4788024</t>
  </si>
  <si>
    <t>GEM/2023/B/3520426</t>
  </si>
  <si>
    <t>https://bidplus.gem.gov.in/showbidDocument/4846133</t>
  </si>
  <si>
    <t>GEM/2023/B/3458704</t>
  </si>
  <si>
    <t>https://bidplus.gem.gov.in/showbidDocument/4779657</t>
  </si>
  <si>
    <t>GEM/2023/B/3463084</t>
  </si>
  <si>
    <t>https://bidplus.gem.gov.in/showbidDocument/4784388</t>
  </si>
  <si>
    <t>GEM/2023/B/3464010</t>
  </si>
  <si>
    <t>employee state insurance (esi)</t>
  </si>
  <si>
    <t>https://bidplus.gem.gov.in/showbidDocument/4785377</t>
  </si>
  <si>
    <t>GEM/2023/B/3461857</t>
  </si>
  <si>
    <t>https://bidplus.gem.gov.in/showbidDocument/4783076</t>
  </si>
  <si>
    <t>GEM/2023/B/3397824</t>
  </si>
  <si>
    <t>https://bidplus.gem.gov.in/showbidDocument/4713992</t>
  </si>
  <si>
    <t>GEM/2023/B/3432565</t>
  </si>
  <si>
    <t>https://bidplus.gem.gov.in/showbidDocument/4751491</t>
  </si>
  <si>
    <t>GEM/2023/B/3461395</t>
  </si>
  <si>
    <t>central sericultural research and training institute (csrti) mysore</t>
  </si>
  <si>
    <t>https://bidplus.gem.gov.in/showbidDocument/4782590</t>
  </si>
  <si>
    <t>GEM/2023/B/3461126</t>
  </si>
  <si>
    <t>https://bidplus.gem.gov.in/showbidDocument/4782307</t>
  </si>
  <si>
    <t>GEM/2023/B/3448648</t>
  </si>
  <si>
    <t>https://bidplus.gem.gov.in/showbidDocument/4768859</t>
  </si>
  <si>
    <t>GEM/2023/B/3452654</t>
  </si>
  <si>
    <t>https://bidplus.gem.gov.in/showbidDocument/4773229</t>
  </si>
  <si>
    <t>GEM/2023/B/3428633</t>
  </si>
  <si>
    <t>https://bidplus.gem.gov.in/showbidDocument/4747314</t>
  </si>
  <si>
    <t>GEM/2023/B/3451349</t>
  </si>
  <si>
    <t>https://bidplus.gem.gov.in/showbidDocument/4771830</t>
  </si>
  <si>
    <t>GEM/2023/B/3453663</t>
  </si>
  <si>
    <t>https://bidplus.gem.gov.in/showbidDocument/4774300</t>
  </si>
  <si>
    <t>GEM/2023/B/3453568</t>
  </si>
  <si>
    <t>https://bidplus.gem.gov.in/showbidDocument/4774202</t>
  </si>
  <si>
    <t>GEM/2023/B/3447709</t>
  </si>
  <si>
    <t>https://bidplus.gem.gov.in/showbidDocument/4767843</t>
  </si>
  <si>
    <t>GEM/2023/B/3452868</t>
  </si>
  <si>
    <t>https://bidplus.gem.gov.in/showbidDocument/4773450</t>
  </si>
  <si>
    <t>GEM/2023/B/3454387</t>
  </si>
  <si>
    <t>https://bidplus.gem.gov.in/showbidDocument/4775052</t>
  </si>
  <si>
    <t>GEM/2023/B/3559050</t>
  </si>
  <si>
    <t>https://bidplus.gem.gov.in/showbidDocument/4887811</t>
  </si>
  <si>
    <t>GEM/2023/B/3557043</t>
  </si>
  <si>
    <t>https://bidplus.gem.gov.in/showbidDocument/4885604</t>
  </si>
  <si>
    <t>GEM/2023/B/3556952</t>
  </si>
  <si>
    <t>https://bidplus.gem.gov.in/showbidDocument/4885507</t>
  </si>
  <si>
    <t>GEM/2023/B/3555722</t>
  </si>
  <si>
    <t>https://bidplus.gem.gov.in/showbidDocument/4884143</t>
  </si>
  <si>
    <t>GEM/2023/B/3556212</t>
  </si>
  <si>
    <t>https://bidplus.gem.gov.in/showbidDocument/4884660</t>
  </si>
  <si>
    <t>GEM/2023/B/3557322</t>
  </si>
  <si>
    <t>https://bidplus.gem.gov.in/showbidDocument/4885913</t>
  </si>
  <si>
    <t>GEM/2023/B/3549133</t>
  </si>
  <si>
    <t>https://bidplus.gem.gov.in/showbidDocument/4877061</t>
  </si>
  <si>
    <t>GEM/2023/B/3551567</t>
  </si>
  <si>
    <t>https://bidplus.gem.gov.in/showbidDocument/4879649</t>
  </si>
  <si>
    <t>GEM/2023/B/3559079</t>
  </si>
  <si>
    <t>https://bidplus.gem.gov.in/showbidDocument/4887844</t>
  </si>
  <si>
    <t>GEM/2023/B/3560048</t>
  </si>
  <si>
    <t>https://bidplus.gem.gov.in/showbidDocument/4888889</t>
  </si>
  <si>
    <t>GEM/2023/B/3556270</t>
  </si>
  <si>
    <t>airport health organisation mumbai</t>
  </si>
  <si>
    <t>https://bidplus.gem.gov.in/showbidDocument/4884726</t>
  </si>
  <si>
    <t>GEM/2023/B/3558834</t>
  </si>
  <si>
    <t>https://bidplus.gem.gov.in/showbidDocument/4887577</t>
  </si>
  <si>
    <t>GEM/2023/B/3450067</t>
  </si>
  <si>
    <t>national university of educational planning and administration (nuepa)</t>
  </si>
  <si>
    <t>https://bidplus.gem.gov.in/showbidDocument/4770414</t>
  </si>
  <si>
    <t>GEM/2023/B/3456446</t>
  </si>
  <si>
    <t>https://bidplus.gem.gov.in/showbidDocument/4777233</t>
  </si>
  <si>
    <t>GEM/2023/B/3445252</t>
  </si>
  <si>
    <t>rural development department himachal pradesh</t>
  </si>
  <si>
    <t>https://bidplus.gem.gov.in/showbidDocument/4765108</t>
  </si>
  <si>
    <t>GEM/2023/B/3456466</t>
  </si>
  <si>
    <t>https://bidplus.gem.gov.in/showbidDocument/4777255</t>
  </si>
  <si>
    <t>GEM/2023/B/3458152</t>
  </si>
  <si>
    <t>https://bidplus.gem.gov.in/showbidDocument/4779069</t>
  </si>
  <si>
    <t>GEM/2023/B/3457758</t>
  </si>
  <si>
    <t>andhra pradesh state fibernet limited</t>
  </si>
  <si>
    <t>https://bidplus.gem.gov.in/showbidDocument/4778648</t>
  </si>
  <si>
    <t>GEM/2023/B/3458294</t>
  </si>
  <si>
    <t>https://bidplus.gem.gov.in/showbidDocument/4779220</t>
  </si>
  <si>
    <t>GEM/2023/B/3457274</t>
  </si>
  <si>
    <t>https://bidplus.gem.gov.in/showbidDocument/4778130</t>
  </si>
  <si>
    <t>GEM/2023/B/3530900</t>
  </si>
  <si>
    <t>https://bidplus.gem.gov.in/showbidDocument/4857461</t>
  </si>
  <si>
    <t>GEM/2023/B/3517870</t>
  </si>
  <si>
    <t>directorate of employment and self employment maharashtra</t>
  </si>
  <si>
    <t>https://bidplus.gem.gov.in/showbidDocument/4843379</t>
  </si>
  <si>
    <t>GEM/2023/B/3528442</t>
  </si>
  <si>
    <t>https://bidplus.gem.gov.in/showbidDocument/4854730</t>
  </si>
  <si>
    <t>GEM/2023/B/3529014</t>
  </si>
  <si>
    <t>https://bidplus.gem.gov.in/showbidDocument/4855358</t>
  </si>
  <si>
    <t>GEM/2023/B/3530093</t>
  </si>
  <si>
    <t>https://bidplus.gem.gov.in/showbidDocument/4856568</t>
  </si>
  <si>
    <t>GEM/2023/B/3529215</t>
  </si>
  <si>
    <t>https://bidplus.gem.gov.in/showbidDocument/4855576</t>
  </si>
  <si>
    <t>GEM/2023/B/3523247</t>
  </si>
  <si>
    <t>https://bidplus.gem.gov.in/showbidDocument/4849116</t>
  </si>
  <si>
    <t>GEM/2023/B/3529814</t>
  </si>
  <si>
    <t>https://bidplus.gem.gov.in/showbidDocument/4856255</t>
  </si>
  <si>
    <t>GEM/2023/B/3528693</t>
  </si>
  <si>
    <t>https://bidplus.gem.gov.in/showbidDocument/4855010</t>
  </si>
  <si>
    <t>GEM/2023/B/3481849</t>
  </si>
  <si>
    <t>https://bidplus.gem.gov.in/showbidDocument/4804588</t>
  </si>
  <si>
    <t>GEM/2023/B/3480579</t>
  </si>
  <si>
    <t>https://bidplus.gem.gov.in/showbidDocument/4803253</t>
  </si>
  <si>
    <t>GEM/2023/B/3482476</t>
  </si>
  <si>
    <t>https://bidplus.gem.gov.in/showbidDocument/4805262</t>
  </si>
  <si>
    <t>GEM/2023/B/3480366</t>
  </si>
  <si>
    <t>https://bidplus.gem.gov.in/showbidDocument/4803022</t>
  </si>
  <si>
    <t>GEM/2023/B/3466909</t>
  </si>
  <si>
    <t>https://bidplus.gem.gov.in/showbidDocument/4788482</t>
  </si>
  <si>
    <t>GEM/2023/B/3468310</t>
  </si>
  <si>
    <t>https://bidplus.gem.gov.in/showbidDocument/4789981</t>
  </si>
  <si>
    <t>GEM/2023/B/3449097</t>
  </si>
  <si>
    <t>https://bidplus.gem.gov.in/showbidDocument/4769355</t>
  </si>
  <si>
    <t>GEM/2023/B/3503062</t>
  </si>
  <si>
    <t>https://bidplus.gem.gov.in/showbidDocument/4827575</t>
  </si>
  <si>
    <t>GEM/2023/B/3495952</t>
  </si>
  <si>
    <t>https://bidplus.gem.gov.in/showbidDocument/4819810</t>
  </si>
  <si>
    <t>GEM/2023/B/3375901</t>
  </si>
  <si>
    <t>https://bidplus.gem.gov.in/showbidDocument/4690123</t>
  </si>
  <si>
    <t>GEM/2023/B/3503726</t>
  </si>
  <si>
    <t>https://bidplus.gem.gov.in/showbidDocument/4828275</t>
  </si>
  <si>
    <t>GEM/2023/B/3500992</t>
  </si>
  <si>
    <t>accountant general karnataka</t>
  </si>
  <si>
    <t>https://bidplus.gem.gov.in/showbidDocument/4825289</t>
  </si>
  <si>
    <t>GEM/2023/B/3492428</t>
  </si>
  <si>
    <t>https://bidplus.gem.gov.in/showbidDocument/4816035</t>
  </si>
  <si>
    <t>GEM/2023/B/3500940</t>
  </si>
  <si>
    <t>https://bidplus.gem.gov.in/showbidDocument/4825233</t>
  </si>
  <si>
    <t>GEM/2023/B/3501288</t>
  </si>
  <si>
    <t>https://bidplus.gem.gov.in/showbidDocument/4825613</t>
  </si>
  <si>
    <t>GEM/2023/B/3501098</t>
  </si>
  <si>
    <t>https://bidplus.gem.gov.in/showbidDocument/4825404</t>
  </si>
  <si>
    <t>GEM/2023/B/3451871</t>
  </si>
  <si>
    <t>https://bidplus.gem.gov.in/showbidDocument/4772391</t>
  </si>
  <si>
    <t>GEM/2023/B/3473877</t>
  </si>
  <si>
    <t>https://bidplus.gem.gov.in/showbidDocument/4795949</t>
  </si>
  <si>
    <t>GEM/2023/B/3477075</t>
  </si>
  <si>
    <t>https://bidplus.gem.gov.in/showbidDocument/4799461</t>
  </si>
  <si>
    <t>GEM/2023/B/3476233</t>
  </si>
  <si>
    <t>https://bidplus.gem.gov.in/showbidDocument/4798574</t>
  </si>
  <si>
    <t>GEM/2023/B/3409490</t>
  </si>
  <si>
    <t>https://bidplus.gem.gov.in/showbidDocument/4726640</t>
  </si>
  <si>
    <t>GEM/2023/B/3434895</t>
  </si>
  <si>
    <t>https://bidplus.gem.gov.in/showbidDocument/4753969</t>
  </si>
  <si>
    <t>GEM/2023/B/3476275</t>
  </si>
  <si>
    <t>https://bidplus.gem.gov.in/showbidDocument/4798618</t>
  </si>
  <si>
    <t>GEM/2023/B/3475031</t>
  </si>
  <si>
    <t>https://bidplus.gem.gov.in/showbidDocument/4797243</t>
  </si>
  <si>
    <t>GEM/2023/B/3452227</t>
  </si>
  <si>
    <t>https://bidplus.gem.gov.in/showbidDocument/4772774</t>
  </si>
  <si>
    <t>GEM/2023/B/3477445</t>
  </si>
  <si>
    <t>https://bidplus.gem.gov.in/showbidDocument/4799870</t>
  </si>
  <si>
    <t>GEM/2023/B/3403022</t>
  </si>
  <si>
    <t>https://bidplus.gem.gov.in/showbidDocument/4719641</t>
  </si>
  <si>
    <t>GEM/2023/B/3477979</t>
  </si>
  <si>
    <t>https://bidplus.gem.gov.in/showbidDocument/4800458</t>
  </si>
  <si>
    <t>GEM/2023/B/3562221</t>
  </si>
  <si>
    <t>https://bidplus.gem.gov.in/showbidDocument/4891235</t>
  </si>
  <si>
    <t>GEM/2023/B/3441833</t>
  </si>
  <si>
    <t>https://bidplus.gem.gov.in/showbidDocument/4761418</t>
  </si>
  <si>
    <t>GEM/2023/B/3440973</t>
  </si>
  <si>
    <t>https://bidplus.gem.gov.in/showbidDocument/4760500</t>
  </si>
  <si>
    <t>GEM/2023/B/3440163</t>
  </si>
  <si>
    <t>https://bidplus.gem.gov.in/showbidDocument/4759641</t>
  </si>
  <si>
    <t>GEM/2023/B/3443701</t>
  </si>
  <si>
    <t>https://bidplus.gem.gov.in/showbidDocument/4763439</t>
  </si>
  <si>
    <t>GEM/2023/B/3437786</t>
  </si>
  <si>
    <t>https://bidplus.gem.gov.in/showbidDocument/4757073</t>
  </si>
  <si>
    <t>GEM/2023/B/3442167</t>
  </si>
  <si>
    <t>https://bidplus.gem.gov.in/showbidDocument/4761776</t>
  </si>
  <si>
    <t>GEM/2023/B/3442413</t>
  </si>
  <si>
    <t>rdsde vijayawada</t>
  </si>
  <si>
    <t>https://bidplus.gem.gov.in/showbidDocument/4762037</t>
  </si>
  <si>
    <t>GEM/2023/B/3392474</t>
  </si>
  <si>
    <t>https://bidplus.gem.gov.in/showbidDocument/4708191</t>
  </si>
  <si>
    <t>GEM/2023/B/3441579</t>
  </si>
  <si>
    <t>directorate of commercial taxes govt of wb</t>
  </si>
  <si>
    <t>https://bidplus.gem.gov.in/showbidDocument/4761147</t>
  </si>
  <si>
    <t>GEM/2023/B/3434987</t>
  </si>
  <si>
    <t>state secretariat</t>
  </si>
  <si>
    <t>https://bidplus.gem.gov.in/showbidDocument/4754063</t>
  </si>
  <si>
    <t>GEM/2023/B/3440126</t>
  </si>
  <si>
    <t>https://bidplus.gem.gov.in/showbidDocument/4759600</t>
  </si>
  <si>
    <t>GEM/2023/B/3506728</t>
  </si>
  <si>
    <t>national film development corporation ltd</t>
  </si>
  <si>
    <t>https://bidplus.gem.gov.in/showbidDocument/4831528</t>
  </si>
  <si>
    <t>GEM/2023/B/3506363</t>
  </si>
  <si>
    <t>https://bidplus.gem.gov.in/showbidDocument/4831134</t>
  </si>
  <si>
    <t>GEM/2023/B/3505835</t>
  </si>
  <si>
    <t>https://bidplus.gem.gov.in/showbidDocument/4830584</t>
  </si>
  <si>
    <t>GEM/2023/B/3503772</t>
  </si>
  <si>
    <t>https://bidplus.gem.gov.in/showbidDocument/4828327</t>
  </si>
  <si>
    <t>GEM/2023/B/3505082</t>
  </si>
  <si>
    <t>https://bidplus.gem.gov.in/showbidDocument/4829777</t>
  </si>
  <si>
    <t>GEM/2023/B/3498463</t>
  </si>
  <si>
    <t>https://bidplus.gem.gov.in/showbidDocument/4822513</t>
  </si>
  <si>
    <t>GEM/2023/B/3499899</t>
  </si>
  <si>
    <t>https://bidplus.gem.gov.in/showbidDocument/4824084</t>
  </si>
  <si>
    <t>GEM/2023/B/3445547</t>
  </si>
  <si>
    <t>https://bidplus.gem.gov.in/showbidDocument/4765447</t>
  </si>
  <si>
    <t>GEM/2023/B/3470837</t>
  </si>
  <si>
    <t>https://bidplus.gem.gov.in/showbidDocument/4792678</t>
  </si>
  <si>
    <t>GEM/2023/B/3449319</t>
  </si>
  <si>
    <t>https://bidplus.gem.gov.in/showbidDocument/4769610</t>
  </si>
  <si>
    <t>GEM/2023/B/3448810</t>
  </si>
  <si>
    <t>https://bidplus.gem.gov.in/showbidDocument/4769035</t>
  </si>
  <si>
    <t>GEM/2023/B/3450123</t>
  </si>
  <si>
    <t>https://bidplus.gem.gov.in/showbidDocument/4770471</t>
  </si>
  <si>
    <t>GEM/2023/B/3449278</t>
  </si>
  <si>
    <t>https://bidplus.gem.gov.in/showbidDocument/4769560</t>
  </si>
  <si>
    <t>GEM/2023/B/3449209</t>
  </si>
  <si>
    <t>https://bidplus.gem.gov.in/showbidDocument/4769481</t>
  </si>
  <si>
    <t>GEM/2023/B/3449291</t>
  </si>
  <si>
    <t>https://bidplus.gem.gov.in/showbidDocument/4769575</t>
  </si>
  <si>
    <t>GEM/2023/B/3448240</t>
  </si>
  <si>
    <t>https://bidplus.gem.gov.in/showbidDocument/4768415</t>
  </si>
  <si>
    <t>GEM/2023/B/3450845</t>
  </si>
  <si>
    <t>https://bidplus.gem.gov.in/showbidDocument/4771266</t>
  </si>
  <si>
    <t>GEM/2023/B/3450177</t>
  </si>
  <si>
    <t>https://bidplus.gem.gov.in/showbidDocument/4770533</t>
  </si>
  <si>
    <t>GEM/2023/B/3448570</t>
  </si>
  <si>
    <t>directorate of forests</t>
  </si>
  <si>
    <t>https://bidplus.gem.gov.in/showbidDocument/4768768</t>
  </si>
  <si>
    <t>GEM/2023/B/3448127</t>
  </si>
  <si>
    <t>https://bidplus.gem.gov.in/showbidDocument/4768295</t>
  </si>
  <si>
    <t>GEM/2023/B/3529492</t>
  </si>
  <si>
    <t>https://bidplus.gem.gov.in/showbidDocument/4855886</t>
  </si>
  <si>
    <t>GEM/2023/B/3502713</t>
  </si>
  <si>
    <t>https://bidplus.gem.gov.in/showbidDocument/4827199</t>
  </si>
  <si>
    <t>GEM/2023/B/3511869</t>
  </si>
  <si>
    <t>https://bidplus.gem.gov.in/showbidDocument/4836983</t>
  </si>
  <si>
    <t>GEM/2023/B/3510041</t>
  </si>
  <si>
    <t>https://bidplus.gem.gov.in/showbidDocument/4835036</t>
  </si>
  <si>
    <t>GEM/2023/B/3507814</t>
  </si>
  <si>
    <t>https://bidplus.gem.gov.in/showbidDocument/4832672</t>
  </si>
  <si>
    <t>GEM/2023/B/3510690</t>
  </si>
  <si>
    <t>https://bidplus.gem.gov.in/showbidDocument/4835717</t>
  </si>
  <si>
    <t>GEM/2023/B/3499040</t>
  </si>
  <si>
    <t>https://bidplus.gem.gov.in/showbidDocument/4823138</t>
  </si>
  <si>
    <t>GEM/2023/B/3461929</t>
  </si>
  <si>
    <t>https://bidplus.gem.gov.in/showbidDocument/4783150</t>
  </si>
  <si>
    <t>GEM/2023/B/3548801</t>
  </si>
  <si>
    <t>https://bidplus.gem.gov.in/showbidDocument/4876707</t>
  </si>
  <si>
    <t>GEM/2023/B/3523807</t>
  </si>
  <si>
    <t>https://bidplus.gem.gov.in/showbidDocument/4849719</t>
  </si>
  <si>
    <t>GEM/2023/B/3503416</t>
  </si>
  <si>
    <t>https://bidplus.gem.gov.in/showbidDocument/4827949</t>
  </si>
  <si>
    <t>GEM/2023/B/3522602</t>
  </si>
  <si>
    <t>https://bidplus.gem.gov.in/showbidDocument/4848422</t>
  </si>
  <si>
    <t xml:space="preserve">gem bid for laptop-notebook (q2) ,, </t>
  </si>
  <si>
    <t>GEM/2023/B/3552935</t>
  </si>
  <si>
    <t>https://bidplus.gem.gov.in/showbidDocument/4881107</t>
  </si>
  <si>
    <t>GEM/2023/B/3552770</t>
  </si>
  <si>
    <t>https://bidplus.gem.gov.in/showbidDocument/4880925</t>
  </si>
  <si>
    <t>GEM/2023/B/3403998</t>
  </si>
  <si>
    <t>https://bidplus.gem.gov.in/showbidDocument/4720662</t>
  </si>
  <si>
    <t>GEM/2023/B/3544128</t>
  </si>
  <si>
    <t>https://bidplus.gem.gov.in/showbidDocument/4871680</t>
  </si>
  <si>
    <t>GEM/2023/B/3554311</t>
  </si>
  <si>
    <t>https://bidplus.gem.gov.in/showbidDocument/4882583</t>
  </si>
  <si>
    <t>GEM/2023/B/3548978</t>
  </si>
  <si>
    <t>national vector borne disease control programme (nvbdcp)</t>
  </si>
  <si>
    <t>https://bidplus.gem.gov.in/showbidDocument/4876899</t>
  </si>
  <si>
    <t>GEM/2023/B/3549579</t>
  </si>
  <si>
    <t>https://bidplus.gem.gov.in/showbidDocument/4877522</t>
  </si>
  <si>
    <t>GEM/2023/B/3545668</t>
  </si>
  <si>
    <t>https://bidplus.gem.gov.in/showbidDocument/4873340</t>
  </si>
  <si>
    <t>GEM/2023/B/3544514</t>
  </si>
  <si>
    <t>https://bidplus.gem.gov.in/showbidDocument/4872087</t>
  </si>
  <si>
    <t>GEM/2023/B/3553579</t>
  </si>
  <si>
    <t>https://bidplus.gem.gov.in/showbidDocument/4881798</t>
  </si>
  <si>
    <t xml:space="preserve">gem bid for laptop-notebook (q3) , </t>
  </si>
  <si>
    <t>GEM/2023/B/3573522</t>
  </si>
  <si>
    <t>social welfare department madhya pradesh</t>
  </si>
  <si>
    <t>https://bidplus.gem.gov.in/showbidDocument/4903339</t>
  </si>
  <si>
    <t xml:space="preserve">gem bid for laptop-notebook , </t>
  </si>
  <si>
    <t>GEM/2023/B/3462892</t>
  </si>
  <si>
    <t>https://bidplus.gem.gov.in/showbidDocument/4784180</t>
  </si>
  <si>
    <t xml:space="preserve">gem bid for laptop-pc (q3) , </t>
  </si>
  <si>
    <t>GEM/2023/B/3451021</t>
  </si>
  <si>
    <t>https://bidplus.gem.gov.in/showbidDocument/4771467</t>
  </si>
  <si>
    <t xml:space="preserve">gem bid for laptop-projector setup (q3)  refurbishment work (q3) , </t>
  </si>
  <si>
    <t>GEM/2023/B/3448131</t>
  </si>
  <si>
    <t>https://bidplus.gem.gov.in/showbidDocument/4768299</t>
  </si>
  <si>
    <t>gem bid for laptops  laptop  desktop computer , supply installation commissioning of laptops and desktop computers</t>
  </si>
  <si>
    <t>GEM/2023/B/3593792</t>
  </si>
  <si>
    <t>https://bidplus.gem.gov.in/showbidDocument/4925306</t>
  </si>
  <si>
    <t xml:space="preserve">gem bid for laptops , </t>
  </si>
  <si>
    <t>GEM/2023/B/3603755</t>
  </si>
  <si>
    <t>https://bidplus.gem.gov.in/showbidDocument/4935985</t>
  </si>
  <si>
    <t>gem bid for laptops , two high end laptops</t>
  </si>
  <si>
    <t>GEM/2023/B/3516936</t>
  </si>
  <si>
    <t>https://bidplus.gem.gov.in/showbidDocument/4842391</t>
  </si>
  <si>
    <t xml:space="preserve">gem bid for laptops and peripherals - hp network scanner n6350; hp  annual maintenance service - desktops laptops and peripherals - canon lj lbp151dw shot lbp2900b single function; canon  annual maintenance service - desktops laptops and peripherals - canon mf3010 mfp; canon  annual maintenance service - desktops laptops and peripherals - canon inkjet ib4170 bw printers; canon  annual maintenance service - desktops laptops and peripherals - canon maxify mb5170 inkjet color mf printer; canon  annual maintenance service - desktops laptops and peripherals - canon lj mf246dn; canon  annual maintenance service - desktops laptops and peripherals - canon imageclass mf746cx color; canon  annual maintenance service - desktops laptops and peripherals - canon lbp 843cx printer; canon  annual maintenance service - desktops laptops and peripherals - lexmark lj mfp mb2236adw; lexmak  annual maintenance service - desktops laptops and peripherals - lexmark cx310dn color mf printer; lexmak  annual maintenance service - desktops laptops and peripherals - ricoh sp310 dn single function; ricoh  annual maintenance service - desktops laptops and peripherals - ricoh sp310 sfn mfp; ricoh  annual maintenance service - desktops laptops and peripherals - xerox work centre 3225dn; xerox  annual maintenance service - desktops laptops and peripherals - xerox workcentre 6515dn mfp color printer; xerox  annual maintenance service - desktops laptops and peripherals - kyocera ecosys fs1120 mfp; kyocera  annual maintenance service - desktops laptops and peripherals - panasonic dpmb536x; panasonic  annual maintenance service - desktops laptops and peripherals - brother mfcl2701dw; brother  annual maintenance service - desktops laptops and peripherals - line matrix printers model 630666056605l6610l; lipi  annual maintenance service - desktops laptops and peripherals - uniline online ups 5kva; uniline  annual maintenance service - desktops laptops and peripherals - offline ups600va650va1kva; enova microtek multiple , </t>
  </si>
  <si>
    <t>GEM/2023/B/3528297</t>
  </si>
  <si>
    <t>https://bidplus.gem.gov.in/showbidDocument/4854567</t>
  </si>
  <si>
    <t xml:space="preserve">gem bid for laptops with warranty support (q3)  desktops with warranty support (q3) ,, </t>
  </si>
  <si>
    <t>GEM/2023/B/3550210</t>
  </si>
  <si>
    <t>onchiyam gramapanchayath</t>
  </si>
  <si>
    <t>https://bidplus.gem.gov.in/showbidDocument/4878213</t>
  </si>
  <si>
    <t>gem bid for larah borosil dinner set  wooden iron stand  electric kettle  shoe rack  cookware kitchen  bathroom towel  steel hangar , acg 02</t>
  </si>
  <si>
    <t>GEM/2023/B/3584608</t>
  </si>
  <si>
    <t>https://bidplus.gem.gov.in/showbidDocument/4915318</t>
  </si>
  <si>
    <t>gem bid for larah borosil dinner set  wooden iron stand  electric kettle  shoe rack  cookware kitchen  bathroom towel  steel hangar , acg 2</t>
  </si>
  <si>
    <t>GEM/2023/B/3478404</t>
  </si>
  <si>
    <t>https://bidplus.gem.gov.in/showbidDocument/4800918</t>
  </si>
  <si>
    <t xml:space="preserve">gem bid for large animal incinerator (q3) ,, </t>
  </si>
  <si>
    <t>GEM/2023/B/3554041</t>
  </si>
  <si>
    <t>https://bidplus.gem.gov.in/showbidDocument/4882289</t>
  </si>
  <si>
    <t xml:space="preserve">gem bid for large dia vacuum furnace power controller model: epower make: eurotherm (q3) , </t>
  </si>
  <si>
    <t>GEM/2023/B/3569718</t>
  </si>
  <si>
    <t>https://bidplus.gem.gov.in/showbidDocument/4899249</t>
  </si>
  <si>
    <t xml:space="preserve">gem bid for large display module for showing real time grid frequency &amp; mw generation (q3) , </t>
  </si>
  <si>
    <t>GEM/2023/B/3500019</t>
  </si>
  <si>
    <t>https://bidplus.gem.gov.in/showbidDocument/4824210</t>
  </si>
  <si>
    <t xml:space="preserve">gem bid for large dustbin (q3)  tricycle (q3) , </t>
  </si>
  <si>
    <t>GEM/2023/B/3453059</t>
  </si>
  <si>
    <t>https://bidplus.gem.gov.in/showbidDocument/4773652</t>
  </si>
  <si>
    <t>GEM/2023/B/3452323</t>
  </si>
  <si>
    <t>https://bidplus.gem.gov.in/showbidDocument/4772877</t>
  </si>
  <si>
    <t xml:space="preserve">gem bid for large gear train sub assy to drg. no. sb 3338-109 (q3) , </t>
  </si>
  <si>
    <t>GEM/2023/B/3515465</t>
  </si>
  <si>
    <t>https://bidplus.gem.gov.in/showbidDocument/4840828</t>
  </si>
  <si>
    <t>gem bid for large head picks of tip length 27 mm tip width 18 mm pick head width 61mm pick tail hole dia 10 mm , large head picks for crusher rolls at coal handling plant</t>
  </si>
  <si>
    <t>GEM/2023/B/3501198</t>
  </si>
  <si>
    <t>https://bidplus.gem.gov.in/showbidDocument/4825517</t>
  </si>
  <si>
    <t xml:space="preserve">gem bid for large medicine kit bag (q3)  mini medicine kit (q3) , </t>
  </si>
  <si>
    <t>GEM/2023/B/3574140</t>
  </si>
  <si>
    <t>https://bidplus.gem.gov.in/showbidDocument/4904011</t>
  </si>
  <si>
    <t>gem bid for large rigger kit with tools large , procurement of large rigger kit with tools large</t>
  </si>
  <si>
    <t>GEM/2023/B/3503074</t>
  </si>
  <si>
    <t>https://bidplus.gem.gov.in/showbidDocument/4827589</t>
  </si>
  <si>
    <t>gem bid for large screen display  scanner  scanner flatbed a4 size  digital media encoder dms dme 1000  multimedia projector vpu , computer peripherals</t>
  </si>
  <si>
    <t>GEM/2023/B/3515584</t>
  </si>
  <si>
    <t>https://bidplus.gem.gov.in/showbidDocument/4840953</t>
  </si>
  <si>
    <t>gem bid for large screen display , 30 inch large screen display with dvi converter</t>
  </si>
  <si>
    <t>GEM/2023/B/3489413</t>
  </si>
  <si>
    <t>https://bidplus.gem.gov.in/showbidDocument/4812762</t>
  </si>
  <si>
    <t xml:space="preserve">gem bid for large size active cooling cold transportation boxes with dc compressors (q3) , </t>
  </si>
  <si>
    <t>GEM/2023/B/3621149</t>
  </si>
  <si>
    <t>https://bidplus.gem.gov.in/showbidDocument/4954898</t>
  </si>
  <si>
    <t xml:space="preserve">gem bid for large size oven (q3) , </t>
  </si>
  <si>
    <t>GEM/2023/B/3445318</t>
  </si>
  <si>
    <t>https://bidplus.gem.gov.in/showbidDocument/4765181</t>
  </si>
  <si>
    <t xml:space="preserve">gem bid for large size table for student (q3) , </t>
  </si>
  <si>
    <t>GEM/2023/B/3474448</t>
  </si>
  <si>
    <t>https://bidplus.gem.gov.in/showbidDocument/4796607</t>
  </si>
  <si>
    <t xml:space="preserve">gem bid for large storage cabinet , </t>
  </si>
  <si>
    <t>GEM/2023/B/3441351</t>
  </si>
  <si>
    <t>https://bidplus.gem.gov.in/showbidDocument/4760900</t>
  </si>
  <si>
    <t>gem bid for large wound manager  medium wound manager  small wound manager , wound manager</t>
  </si>
  <si>
    <t>GEM/2023/B/3471208</t>
  </si>
  <si>
    <t>https://bidplus.gem.gov.in/showbidDocument/4793076</t>
  </si>
  <si>
    <t xml:space="preserve">gem bid for larger spring to drg no sb 306-65-2a (q3) , </t>
  </si>
  <si>
    <t>GEM/2023/B/3472223</t>
  </si>
  <si>
    <t>https://bidplus.gem.gov.in/showbidDocument/4794160</t>
  </si>
  <si>
    <t xml:space="preserve">gem bid for laryngeal mask airways (q3) , </t>
  </si>
  <si>
    <t>GEM/2023/B/3493110</t>
  </si>
  <si>
    <t>https://bidplus.gem.gov.in/showbidDocument/4816769</t>
  </si>
  <si>
    <t>GEM/2023/B/3363726</t>
  </si>
  <si>
    <t>https://bidplus.gem.gov.in/showbidDocument/4677051</t>
  </si>
  <si>
    <t xml:space="preserve">gem bid for las x time- lapse software movie module (q3) , </t>
  </si>
  <si>
    <t>GEM/2023/B/3548416</t>
  </si>
  <si>
    <t>https://bidplus.gem.gov.in/showbidDocument/4876304</t>
  </si>
  <si>
    <t xml:space="preserve">gem bid for laser ablation high resolution inductively coupled plasma mass spectrometer (q3) , </t>
  </si>
  <si>
    <t>GEM/2023/B/3439684</t>
  </si>
  <si>
    <t>national centre for earth science studies(ncess)</t>
  </si>
  <si>
    <t>https://bidplus.gem.gov.in/showbidDocument/4759127</t>
  </si>
  <si>
    <t xml:space="preserve">gem bid for laser at 808 nm as per attached specifications (q3) , </t>
  </si>
  <si>
    <t>GEM/2023/B/3556443</t>
  </si>
  <si>
    <t>https://bidplus.gem.gov.in/showbidDocument/4884909</t>
  </si>
  <si>
    <t xml:space="preserve">gem bid for laser based nano particle size &amp; potential analyzer (q3) , </t>
  </si>
  <si>
    <t>GEM/2023/B/3573465</t>
  </si>
  <si>
    <t>https://bidplus.gem.gov.in/showbidDocument/4903279</t>
  </si>
  <si>
    <t xml:space="preserve">gem bid for laser contamination monitor (lcm-30) (q3) , </t>
  </si>
  <si>
    <t>GEM/2023/B/3543546</t>
  </si>
  <si>
    <t>https://bidplus.gem.gov.in/showbidDocument/4871068</t>
  </si>
  <si>
    <t xml:space="preserve">gem bid for laser cutting machine  radial drilling machine  hydraulic surface grinding machine , </t>
  </si>
  <si>
    <t>GEM/2023/B/3637979</t>
  </si>
  <si>
    <t>https://bidplus.gem.gov.in/showbidDocument/4973211</t>
  </si>
  <si>
    <t xml:space="preserve">gem bid for laser cutting machine (q3) , </t>
  </si>
  <si>
    <t>GEM/2023/B/3533313</t>
  </si>
  <si>
    <t>small scale industries and export promotion department uttar pradesh</t>
  </si>
  <si>
    <t>https://bidplus.gem.gov.in/showbidDocument/4860099</t>
  </si>
  <si>
    <t>GEM/2023/B/3621476</t>
  </si>
  <si>
    <t>https://bidplus.gem.gov.in/showbidDocument/4955248</t>
  </si>
  <si>
    <t xml:space="preserve">gem bid for laser diode  laser mtg bracket derlin , </t>
  </si>
  <si>
    <t>GEM/2023/B/3592174</t>
  </si>
  <si>
    <t>https://bidplus.gem.gov.in/showbidDocument/4923579</t>
  </si>
  <si>
    <t>gem bid for laser diode as per specifications  laser diode detector as per specifications , laser diodes and detectors</t>
  </si>
  <si>
    <t>GEM/2023/B/3454599</t>
  </si>
  <si>
    <t>https://bidplus.gem.gov.in/showbidDocument/4775278</t>
  </si>
  <si>
    <t xml:space="preserve">gem bid for laser diodes , </t>
  </si>
  <si>
    <t>GEM/2023/B/3452676</t>
  </si>
  <si>
    <t>https://bidplus.gem.gov.in/showbidDocument/4773251</t>
  </si>
  <si>
    <t xml:space="preserve">gem bid for laser diodes and accesories (q3) , </t>
  </si>
  <si>
    <t>GEM/2023/B/3623046</t>
  </si>
  <si>
    <t>https://bidplus.gem.gov.in/showbidDocument/4956971</t>
  </si>
  <si>
    <t xml:space="preserve">gem bid for laser distance meter (q3) , </t>
  </si>
  <si>
    <t>GEM/2023/B/3608609</t>
  </si>
  <si>
    <t>https://bidplus.gem.gov.in/showbidDocument/4941166</t>
  </si>
  <si>
    <t>GEM/2023/B/3569940</t>
  </si>
  <si>
    <t>https://bidplus.gem.gov.in/showbidDocument/4899484</t>
  </si>
  <si>
    <t>GEM/2023/B/3468305</t>
  </si>
  <si>
    <t>https://bidplus.gem.gov.in/showbidDocument/4789976</t>
  </si>
  <si>
    <t>GEM/2023/B/3540424</t>
  </si>
  <si>
    <t>https://bidplus.gem.gov.in/showbidDocument/4867691</t>
  </si>
  <si>
    <t>GEM/2023/B/3598749</t>
  </si>
  <si>
    <t>bhavnagar municipal corporation</t>
  </si>
  <si>
    <t>https://bidplus.gem.gov.in/showbidDocument/4930651</t>
  </si>
  <si>
    <t>GEM/2023/B/3600851</t>
  </si>
  <si>
    <t>https://bidplus.gem.gov.in/showbidDocument/4932912</t>
  </si>
  <si>
    <t>GEM/2023/B/3457178</t>
  </si>
  <si>
    <t>https://bidplus.gem.gov.in/showbidDocument/4778025</t>
  </si>
  <si>
    <t>GEM/2023/B/3441992</t>
  </si>
  <si>
    <t>https://bidplus.gem.gov.in/showbidDocument/4761587</t>
  </si>
  <si>
    <t>GEM/2023/B/3455506</t>
  </si>
  <si>
    <t>https://bidplus.gem.gov.in/showbidDocument/4776223</t>
  </si>
  <si>
    <t>GEM/2023/B/3538093</t>
  </si>
  <si>
    <t>https://bidplus.gem.gov.in/showbidDocument/4865198</t>
  </si>
  <si>
    <t xml:space="preserve">gem bid for laser distance meter (q3) ,, </t>
  </si>
  <si>
    <t>GEM/2023/B/3551427</t>
  </si>
  <si>
    <t>https://bidplus.gem.gov.in/showbidDocument/4879503</t>
  </si>
  <si>
    <t xml:space="preserve">gem bid for laser engraving and cutting machine (q3) , </t>
  </si>
  <si>
    <t>GEM/2023/B/3534523</t>
  </si>
  <si>
    <t>https://bidplus.gem.gov.in/showbidDocument/4861378</t>
  </si>
  <si>
    <t xml:space="preserve">gem bid for laser interface control card (q3) , </t>
  </si>
  <si>
    <t>GEM/2023/B/3448682</t>
  </si>
  <si>
    <t>https://bidplus.gem.gov.in/showbidDocument/4768895</t>
  </si>
  <si>
    <t xml:space="preserve">gem bid for laser jet cartridge 78a  laser jet cartridge 88a , </t>
  </si>
  <si>
    <t>GEM/2023/B/3565913</t>
  </si>
  <si>
    <t>https://bidplus.gem.gov.in/showbidDocument/4895184</t>
  </si>
  <si>
    <t xml:space="preserve">gem bid for laser jet colour printer (q3) ,, </t>
  </si>
  <si>
    <t>GEM/2023/B/3553013</t>
  </si>
  <si>
    <t>https://bidplus.gem.gov.in/showbidDocument/4881185</t>
  </si>
  <si>
    <t>gem bid for laser jet printer  colour printer  all in one pc , procurement of it equipment</t>
  </si>
  <si>
    <t>GEM/2023/B/3532041</t>
  </si>
  <si>
    <t>https://bidplus.gem.gov.in/showbidDocument/4858717</t>
  </si>
  <si>
    <t xml:space="preserve">gem bid for laser jet printer (q3)  all in one computer (q3) , </t>
  </si>
  <si>
    <t>GEM/2023/B/3590243</t>
  </si>
  <si>
    <t>https://bidplus.gem.gov.in/showbidDocument/4921477</t>
  </si>
  <si>
    <t xml:space="preserve">gem bid for laser jet printer , </t>
  </si>
  <si>
    <t>GEM/2023/B/3503225</t>
  </si>
  <si>
    <t>https://bidplus.gem.gov.in/showbidDocument/4827747</t>
  </si>
  <si>
    <t>GEM/2023/B/3561861</t>
  </si>
  <si>
    <t>https://bidplus.gem.gov.in/showbidDocument/4890875</t>
  </si>
  <si>
    <t xml:space="preserve">gem bid for laser jet printer cartridge 18a  laser jet printer cartridge 88a  laser jet printer cartridge 12a  epson ink 664  ricoh photocopier toner 2501s  epson ink l003  epson ink l 005  canon photostate toner npg -84  brother cartridge 2365 , </t>
  </si>
  <si>
    <t>GEM/2023/B/3531882</t>
  </si>
  <si>
    <t>https://bidplus.gem.gov.in/showbidDocument/4858537</t>
  </si>
  <si>
    <t xml:space="preserve">gem bid for laser jet printer hp mfp m233sdw (q3) , </t>
  </si>
  <si>
    <t>GEM/2023/B/3629237</t>
  </si>
  <si>
    <t>https://bidplus.gem.gov.in/showbidDocument/4963660</t>
  </si>
  <si>
    <t xml:space="preserve">gem bid for laser land leveler (q3) , </t>
  </si>
  <si>
    <t>GEM/2023/B/3607845</t>
  </si>
  <si>
    <t>https://bidplus.gem.gov.in/showbidDocument/4940345</t>
  </si>
  <si>
    <t>GEM/2023/B/3624827</t>
  </si>
  <si>
    <t>https://bidplus.gem.gov.in/showbidDocument/4958921</t>
  </si>
  <si>
    <t>GEM/2023/B/3626115</t>
  </si>
  <si>
    <t>https://bidplus.gem.gov.in/showbidDocument/4960281</t>
  </si>
  <si>
    <t>GEM/2023/B/3627239</t>
  </si>
  <si>
    <t>https://bidplus.gem.gov.in/showbidDocument/4961472</t>
  </si>
  <si>
    <t>GEM/2023/B/3572296</t>
  </si>
  <si>
    <t>https://bidplus.gem.gov.in/showbidDocument/4902050</t>
  </si>
  <si>
    <t>GEM/2023/B/3578587</t>
  </si>
  <si>
    <t>https://bidplus.gem.gov.in/showbidDocument/4908812</t>
  </si>
  <si>
    <t>GEM/2023/B/3570873</t>
  </si>
  <si>
    <t>https://bidplus.gem.gov.in/showbidDocument/4900502</t>
  </si>
  <si>
    <t>GEM/2023/B/3591983</t>
  </si>
  <si>
    <t>https://bidplus.gem.gov.in/showbidDocument/4923383</t>
  </si>
  <si>
    <t>GEM/2023/B/3589098</t>
  </si>
  <si>
    <t>https://bidplus.gem.gov.in/showbidDocument/4920189</t>
  </si>
  <si>
    <t>GEM/2023/B/3527509</t>
  </si>
  <si>
    <t>https://bidplus.gem.gov.in/showbidDocument/4853696</t>
  </si>
  <si>
    <t>GEM/2023/B/3446858</t>
  </si>
  <si>
    <t>https://bidplus.gem.gov.in/showbidDocument/4766874</t>
  </si>
  <si>
    <t>GEM/2023/B/3441335</t>
  </si>
  <si>
    <t>https://bidplus.gem.gov.in/showbidDocument/4760884</t>
  </si>
  <si>
    <t>GEM/2023/B/3506784</t>
  </si>
  <si>
    <t>https://bidplus.gem.gov.in/showbidDocument/4831587</t>
  </si>
  <si>
    <t>GEM/2023/B/3614998</t>
  </si>
  <si>
    <t>https://bidplus.gem.gov.in/showbidDocument/4948177</t>
  </si>
  <si>
    <t>GEM/2023/B/3498807</t>
  </si>
  <si>
    <t>https://bidplus.gem.gov.in/showbidDocument/4822882</t>
  </si>
  <si>
    <t xml:space="preserve">gem bid for laser light  registers  eraser  sharpener  pencil  pencil cell rechargeable dura  charger of pencil cell rechargeable  8remote cell  jute bags 50 kgs  stove burner 10 no  stove burner 4 no  stove burner 3 no , </t>
  </si>
  <si>
    <t>GEM/2023/B/3568987</t>
  </si>
  <si>
    <t>https://bidplus.gem.gov.in/showbidDocument/4898471</t>
  </si>
  <si>
    <t xml:space="preserve">gem bid for laser light  trial camera ,, </t>
  </si>
  <si>
    <t>GEM/2023/B/3553177</t>
  </si>
  <si>
    <t>https://bidplus.gem.gov.in/showbidDocument/4881367</t>
  </si>
  <si>
    <t xml:space="preserve">gem bid for laser machine (department of urology) (q3) , </t>
  </si>
  <si>
    <t>GEM/2023/B/3506258</t>
  </si>
  <si>
    <t>https://bidplus.gem.gov.in/showbidDocument/4831024</t>
  </si>
  <si>
    <t xml:space="preserve">gem bid for laser marking equipment with fiber laser source as per specification given in annexure (q3) , </t>
  </si>
  <si>
    <t>GEM/2023/B/3507112</t>
  </si>
  <si>
    <t>https://bidplus.gem.gov.in/showbidDocument/4831932</t>
  </si>
  <si>
    <t xml:space="preserve">gem bid for laser marking machine (q3) , </t>
  </si>
  <si>
    <t>GEM/2023/B/3622162</t>
  </si>
  <si>
    <t>https://bidplus.gem.gov.in/showbidDocument/4956026</t>
  </si>
  <si>
    <t xml:space="preserve">gem bid for laser mfp 138fnw (q3) , </t>
  </si>
  <si>
    <t>GEM/2023/B/3538014</t>
  </si>
  <si>
    <t>https://bidplus.gem.gov.in/showbidDocument/4865116</t>
  </si>
  <si>
    <t>GEM/2023/B/3588393</t>
  </si>
  <si>
    <t>https://bidplus.gem.gov.in/showbidDocument/4919433</t>
  </si>
  <si>
    <t xml:space="preserve">gem bid for laser mono computer printers  multifunction machine mfm , </t>
  </si>
  <si>
    <t>GEM/2023/B/3496746</t>
  </si>
  <si>
    <t>https://bidplus.gem.gov.in/showbidDocument/4820656</t>
  </si>
  <si>
    <t xml:space="preserve">gem bid for laser mono printer for a4 paper size , </t>
  </si>
  <si>
    <t>GEM/2023/B/3529662</t>
  </si>
  <si>
    <t>https://bidplus.gem.gov.in/showbidDocument/4856085</t>
  </si>
  <si>
    <t>gem bid for laser monocrom printer  inkjet colour printer , laser monocrome and laser colour printer</t>
  </si>
  <si>
    <t>GEM/2023/B/3455042</t>
  </si>
  <si>
    <t>https://bidplus.gem.gov.in/showbidDocument/4775739</t>
  </si>
  <si>
    <t xml:space="preserve">gem bid for laser multifuction printer (q3)  off line ups 1kva (q3) , </t>
  </si>
  <si>
    <t>GEM/2023/B/3567897</t>
  </si>
  <si>
    <t>home guard and civil defence</t>
  </si>
  <si>
    <t>https://bidplus.gem.gov.in/showbidDocument/4897303</t>
  </si>
  <si>
    <t>gem bid for laser multifunction machine mono mfm  1 tb sata 2.5 inch ssd internal evm or equivalent nextron  1 tb external hard disk seagate expansion or equivalent toshiba or western digital  intercom wiring for two new connection , procurement of it items</t>
  </si>
  <si>
    <t>GEM/2023/B/3620792</t>
  </si>
  <si>
    <t>https://bidplus.gem.gov.in/showbidDocument/4954525</t>
  </si>
  <si>
    <t xml:space="preserve">gem bid for laser of existing confocal microscope &amp; accessories (q3) , </t>
  </si>
  <si>
    <t>GEM/2023/B/3593232</t>
  </si>
  <si>
    <t>https://bidplus.gem.gov.in/showbidDocument/4924716</t>
  </si>
  <si>
    <t xml:space="preserve">gem bid for laser plumb (acc 3 mm/10 m) (q3) , </t>
  </si>
  <si>
    <t>GEM/2023/B/3456092</t>
  </si>
  <si>
    <t>https://bidplus.gem.gov.in/showbidDocument/4776864</t>
  </si>
  <si>
    <t xml:space="preserve">gem bid for laser pointer  normal stick pointer  fire extingusation capacity 4 kg abc type  tea thermos capacity 2 ltr  eme flag size 6ftx4ft ,, </t>
  </si>
  <si>
    <t>GEM/2023/B/3554411</t>
  </si>
  <si>
    <t>https://bidplus.gem.gov.in/showbidDocument/4882694</t>
  </si>
  <si>
    <t xml:space="preserve">gem bid for laser pointer  talc roll  drawing roll big  binding sheet blue  binding sheet transparent  ohp sheet  soluble ohp marker  ohp permanent marker  permanent marker pen  mom colour  a4 100 sheet  cd marker  ivory sheet  visit program card  fevistick 15 gm kores  trassing paper a4  lamination sheet 125 mic  tape 1  tape  tape packong brown 2  tape white 2  white board 4x 3  red folder vip  chart paper  paint red white green blue yellow 200 ml 4 each colour  paint silver 200 ml  paint golden 200 ml  paper cutting machine  piolet pen v5  v7 pen  gift paper  sr 250 ml  pencil apsara  white board marker new  clip board omega  paper knife  blade  tape double side nano heavy duty  sketch pen  duracell aaa  tape dispensor  scale steel 24 inch  scale steel 12 inch  scissor  stapel pin 23 13  staple pin n10  asian super thinner 1 ltr.  kangaroo stapler n10  non permanent marker atlas lumo  permanent marker lumo  ribbon  ribbon inch  ribbon 1 inch  drawing pin col  camera bagpack  camera bag  hdmi cable 10 mtr  vga cable 10 mtr  vga to hdmi convertor  hdmi to vga convertor  lan switch  cat 6 cable  dvd writer  rj-45 connector  epson l15150 maintenance box  rj-45 ethernet jointer  analog db mater , </t>
  </si>
  <si>
    <t>GEM/2023/B/3631131</t>
  </si>
  <si>
    <t>https://bidplus.gem.gov.in/showbidDocument/4965712</t>
  </si>
  <si>
    <t>gem bid for laser pointer  trail opening device of 130mm gun , trail opening device of 130mm gun</t>
  </si>
  <si>
    <t>GEM/2023/B/3576009</t>
  </si>
  <si>
    <t>https://bidplus.gem.gov.in/showbidDocument/4905994</t>
  </si>
  <si>
    <t xml:space="preserve">gem bid for laser pointer  wooden racks  aluminum door  alluminum net  iron angle , </t>
  </si>
  <si>
    <t>GEM/2023/B/3601078</t>
  </si>
  <si>
    <t>https://bidplus.gem.gov.in/showbidDocument/4933151</t>
  </si>
  <si>
    <t xml:space="preserve">gem bid for laser pointer , </t>
  </si>
  <si>
    <t>GEM/2023/B/3560788</t>
  </si>
  <si>
    <t>https://bidplus.gem.gov.in/showbidDocument/4889692</t>
  </si>
  <si>
    <t xml:space="preserve">gem bid for laser pointer elect for outdoor trg  led crystal cover light for outdoor trg  siren hooter for outdoor trg  cloth combat white in mtrs  wire 2 core insulated 1.5mm 90 mtrs roll , </t>
  </si>
  <si>
    <t>GEM/2023/B/3629289</t>
  </si>
  <si>
    <t>https://bidplus.gem.gov.in/showbidDocument/4963718</t>
  </si>
  <si>
    <t>gem bid for laser printer  mixer 912 dp  amplifier 4000 dpm  pa speaker  led tv 55  online ups 5 kva , laser printer</t>
  </si>
  <si>
    <t>GEM/2023/B/3462276</t>
  </si>
  <si>
    <t>https://bidplus.gem.gov.in/showbidDocument/4783522</t>
  </si>
  <si>
    <t>gem bid for laser printer  scanner  ups 725 va  biometric machine  desktop computer , desktop comp</t>
  </si>
  <si>
    <t>GEM/2023/B/3504639</t>
  </si>
  <si>
    <t>https://bidplus.gem.gov.in/showbidDocument/4829274</t>
  </si>
  <si>
    <t xml:space="preserve">gem bid for laser printer , </t>
  </si>
  <si>
    <t>GEM/2023/B/3457798</t>
  </si>
  <si>
    <t>https://bidplus.gem.gov.in/showbidDocument/4778691</t>
  </si>
  <si>
    <t xml:space="preserve">gem bid for laser printer as per specification. (q3) , </t>
  </si>
  <si>
    <t>GEM/2023/B/3473008</t>
  </si>
  <si>
    <t>https://bidplus.gem.gov.in/showbidDocument/4795026</t>
  </si>
  <si>
    <t>gem bid for laser printer_schedule 1 _ item_10_m9717369720_700068249 , procurement of a4 mono multifunction printers for ntpc solapur laser printer</t>
  </si>
  <si>
    <t>GEM/2023/B/3569919</t>
  </si>
  <si>
    <t>https://bidplus.gem.gov.in/showbidDocument/4899461</t>
  </si>
  <si>
    <t xml:space="preserve">gem bid for laser projector (q3) , </t>
  </si>
  <si>
    <t>GEM/2023/B/3586760</t>
  </si>
  <si>
    <t>https://bidplus.gem.gov.in/showbidDocument/4917690</t>
  </si>
  <si>
    <t>gem bid for laser projector 150 with android , boq 01</t>
  </si>
  <si>
    <t>GEM/2023/B/3557703</t>
  </si>
  <si>
    <t>https://bidplus.gem.gov.in/showbidDocument/4886322</t>
  </si>
  <si>
    <t xml:space="preserve">gem bid for laser pumping flashlamps. (q3) , </t>
  </si>
  <si>
    <t>GEM/2023/B/3604300</t>
  </si>
  <si>
    <t>https://bidplus.gem.gov.in/showbidDocument/4936557</t>
  </si>
  <si>
    <t xml:space="preserve">gem bid for laser range machine (q3) , </t>
  </si>
  <si>
    <t>GEM/2023/B/3561853</t>
  </si>
  <si>
    <t>department of public enterprises</t>
  </si>
  <si>
    <t>https://bidplus.gem.gov.in/showbidDocument/4890867</t>
  </si>
  <si>
    <t xml:space="preserve">gem bid for laser safety eye wear as per specification (q3) , </t>
  </si>
  <si>
    <t>GEM/2023/B/3535463</t>
  </si>
  <si>
    <t>https://bidplus.gem.gov.in/showbidDocument/4862388</t>
  </si>
  <si>
    <t xml:space="preserve">gem bid for laser shaft alignment machine (q3)  laser belt alignment machine (q3) , </t>
  </si>
  <si>
    <t>GEM/2023/B/3593367</t>
  </si>
  <si>
    <t>https://bidplus.gem.gov.in/showbidDocument/4924864</t>
  </si>
  <si>
    <t xml:space="preserve">gem bid for laser speed meter (v2) (q2) , </t>
  </si>
  <si>
    <t>GEM/2023/B/3567117</t>
  </si>
  <si>
    <t>transport department jharkhand</t>
  </si>
  <si>
    <t>https://bidplus.gem.gov.in/showbidDocument/4896483</t>
  </si>
  <si>
    <t xml:space="preserve">gem bid for laser speed meter (version 2) (q2) , </t>
  </si>
  <si>
    <t>GEM/2023/B/3564154</t>
  </si>
  <si>
    <t>https://bidplus.gem.gov.in/showbidDocument/4893318</t>
  </si>
  <si>
    <t xml:space="preserve">gem bid for laser therapy unit (q3) , </t>
  </si>
  <si>
    <t>GEM/2023/B/3556970</t>
  </si>
  <si>
    <t>https://bidplus.gem.gov.in/showbidDocument/4885525</t>
  </si>
  <si>
    <t>GEM/2023/B/3493503</t>
  </si>
  <si>
    <t>https://bidplus.gem.gov.in/showbidDocument/4817187</t>
  </si>
  <si>
    <t>gem bid for laser toner cartridge tk 4109  laser toner cartridge smct 104  colour ink bottle black yellow red blue  laser toner cartridge 12 a , sty boq</t>
  </si>
  <si>
    <t>GEM/2023/B/3581232</t>
  </si>
  <si>
    <t>https://bidplus.gem.gov.in/showbidDocument/4911641</t>
  </si>
  <si>
    <t xml:space="preserve">gem bid for laser toner cartridge tk 4109  laser toner cartridge smct 104  colour ink bottle black yellow red blue  laser toner cartridge 12a , </t>
  </si>
  <si>
    <t>GEM/2023/B/3585538</t>
  </si>
  <si>
    <t>https://bidplus.gem.gov.in/showbidDocument/4916295</t>
  </si>
  <si>
    <t xml:space="preserve">gem bid for laser toner cartridge tn263m for brother hl l3270cdw colour laser printer  laser toner cartridge tn263y for brother hl l3270cdw colour laser printer  laser toner cartridge tn263c for brother hl l3270cdw colour laser printer  laser toner cartridge tn263bk for brother hl l3270cdw colour laser printer  drum cartridge dr263cl for brother hl l3270cdw colour laser printer , </t>
  </si>
  <si>
    <t>GEM/2023/B/3498138</t>
  </si>
  <si>
    <t>https://bidplus.gem.gov.in/showbidDocument/4822170</t>
  </si>
  <si>
    <t>gem bid for laser toner hp 49a  epson l210  brother toner , hp 49a</t>
  </si>
  <si>
    <t>GEM/2023/B/3505928</t>
  </si>
  <si>
    <t>https://bidplus.gem.gov.in/showbidDocument/4830679</t>
  </si>
  <si>
    <t xml:space="preserve">gem bid for laser tracker head and accessories with spares (q3)  motorized laser tracking target (q3)  portable probing sensor (q3)  measurement software (q3)  operator console with report generation facility (q3) , </t>
  </si>
  <si>
    <t>GEM/2023/B/3517890</t>
  </si>
  <si>
    <t>https://bidplus.gem.gov.in/showbidDocument/4843399</t>
  </si>
  <si>
    <t xml:space="preserve">gem bid for laser tube of length 1200mm with wavelength of 1.6 micro meter on co2 medium for laser tag engravin (q3)  extra high voltage transformer (eht) with primary-230v secondary 18 to 22 kv suitable for laser tag (q3)  focus lens &amp; mirror set for laser tag engraving machine (q3)  installation servicing and testing of laser tag engraving machine (q3) , </t>
  </si>
  <si>
    <t>GEM/2023/B/3470308</t>
  </si>
  <si>
    <t>https://bidplus.gem.gov.in/showbidDocument/4792109</t>
  </si>
  <si>
    <t xml:space="preserve">gem bid for laser type shaft alignment tool (q3) , </t>
  </si>
  <si>
    <t>GEM/2023/B/3442630</t>
  </si>
  <si>
    <t>https://bidplus.gem.gov.in/showbidDocument/4762274</t>
  </si>
  <si>
    <t xml:space="preserve">gem bid for laser welding wire feeder (q3) , </t>
  </si>
  <si>
    <t>GEM/2023/B/3518326</t>
  </si>
  <si>
    <t>https://bidplus.gem.gov.in/showbidDocument/4843865</t>
  </si>
  <si>
    <t>gem bid for laserjet cartridge h-388  pro dot laser cartridge plh- 2612a  cartridge 130a bk  cartridge 130a c  cartridge 130a y  cartridge 130a m  epson 003 bk  epson 003 c  epson 003 y  epson 003 m  hp gt51 or gt 51xl  hp gt52 c  hp gt52 y  hp gt52 m  epson 664 bk  epson 664 c  epson 664 y  epson 664 m  canon pixma 790 bk  canon pixma 790 c  canon pixma 790 y  canon pixma 790 m , cartridges</t>
  </si>
  <si>
    <t>GEM/2023/B/3602164</t>
  </si>
  <si>
    <t>https://bidplus.gem.gov.in/showbidDocument/4934282</t>
  </si>
  <si>
    <t xml:space="preserve">gem bid for laserjet color printer_schedule 1 _ item_10_m9717252153_700067945 , </t>
  </si>
  <si>
    <t>GEM/2023/B/3576707</t>
  </si>
  <si>
    <t>https://bidplus.gem.gov.in/showbidDocument/4906777</t>
  </si>
  <si>
    <t xml:space="preserve">gem bid for laserjet mono printer (q3) , </t>
  </si>
  <si>
    <t>GEM/2023/B/3501676</t>
  </si>
  <si>
    <t>https://bidplus.gem.gov.in/showbidDocument/4826030</t>
  </si>
  <si>
    <t xml:space="preserve">gem bid for laserjet multifunction printer  led monitor 21  online ups inbuilt battery ,, </t>
  </si>
  <si>
    <t>GEM/2023/B/3554385</t>
  </si>
  <si>
    <t>https://bidplus.gem.gov.in/showbidDocument/4882664</t>
  </si>
  <si>
    <t xml:space="preserve">gem bid for laserjet multifunction printer (q3) ,, </t>
  </si>
  <si>
    <t>GEM/2023/B/3554982</t>
  </si>
  <si>
    <t>https://bidplus.gem.gov.in/showbidDocument/4883321</t>
  </si>
  <si>
    <t>gem bid for laserjet multifunction printer_schedule 1 _ item_10_m9717251424_700067952  laserjet color printer_schedule 2 _ item_20_m9717252153_700067952  scanner_schedule 3 _ item_30_m9718305476_700067952 , laserjet multifunction printer and scanner</t>
  </si>
  <si>
    <t>GEM/2023/B/3609267</t>
  </si>
  <si>
    <t>https://bidplus.gem.gov.in/showbidDocument/4941860</t>
  </si>
  <si>
    <t xml:space="preserve">gem bid for laserjet printer  inkjet printer , </t>
  </si>
  <si>
    <t>GEM/2023/B/3606487</t>
  </si>
  <si>
    <t>https://bidplus.gem.gov.in/showbidDocument/4938922</t>
  </si>
  <si>
    <t xml:space="preserve">gem bid for laserjet printer  laserjet mfp printer  mfp colour printer , </t>
  </si>
  <si>
    <t>GEM/2023/B/3432019</t>
  </si>
  <si>
    <t>https://bidplus.gem.gov.in/showbidDocument/4750906</t>
  </si>
  <si>
    <t>gem bid for laserjet printer  multifunction machine , procurement of it hardware</t>
  </si>
  <si>
    <t>GEM/2023/B/3613976</t>
  </si>
  <si>
    <t>https://bidplus.gem.gov.in/showbidDocument/4947045</t>
  </si>
  <si>
    <t xml:space="preserve">gem bid for laserjet printer (q3) , </t>
  </si>
  <si>
    <t>GEM/2023/B/3460853</t>
  </si>
  <si>
    <t>stationery and printing department</t>
  </si>
  <si>
    <t>https://bidplus.gem.gov.in/showbidDocument/4782009</t>
  </si>
  <si>
    <t>gem bid for laserjet printer 1020 hp  laser printer p 1007 hp  laser printer ljp 1108  laser printer samsung ml 4510 nd  laser printer samsung sl m3320nd  colour laser jet printer hp m477 dw  printer hp , repair of printers</t>
  </si>
  <si>
    <t>GEM/2023/B/3607897</t>
  </si>
  <si>
    <t>https://bidplus.gem.gov.in/showbidDocument/4940401</t>
  </si>
  <si>
    <t>GEM/2023/B/3478730</t>
  </si>
  <si>
    <t>https://bidplus.gem.gov.in/showbidDocument/4801274</t>
  </si>
  <si>
    <t>gem bid for laserjet printer canon lbp228x , laserjet printer</t>
  </si>
  <si>
    <t>GEM/2023/B/3635571</t>
  </si>
  <si>
    <t>https://bidplus.gem.gov.in/showbidDocument/4970604</t>
  </si>
  <si>
    <t xml:space="preserve">gem bid for laserjet printer cartridge  colour cartridge hp  xerox machine cartridge , </t>
  </si>
  <si>
    <t>GEM/2023/B/3549058</t>
  </si>
  <si>
    <t>https://bidplus.gem.gov.in/showbidDocument/4876983</t>
  </si>
  <si>
    <t>gem bid for laserjet printer multi function device ,, laserjet printer</t>
  </si>
  <si>
    <t>GEM/2023/B/3553575</t>
  </si>
  <si>
    <t>https://bidplus.gem.gov.in/showbidDocument/4881794</t>
  </si>
  <si>
    <t>gem bid for laserjet printer_schedule 1 _ item_10_m9717251105_700067944 , mono network laser printer at ntpc barh</t>
  </si>
  <si>
    <t>GEM/2023/B/3590740</t>
  </si>
  <si>
    <t>https://bidplus.gem.gov.in/showbidDocument/4922055</t>
  </si>
  <si>
    <t>gem bid for laserjet pro printer  monochrome printer , procurement of laserjet printer</t>
  </si>
  <si>
    <t>GEM/2023/B/3503936</t>
  </si>
  <si>
    <t>https://bidplus.gem.gov.in/showbidDocument/4828509</t>
  </si>
  <si>
    <t>gem bid for laserjet tank , hp laserjet cartridge 158x</t>
  </si>
  <si>
    <t>GEM/2023/B/3523689</t>
  </si>
  <si>
    <t>https://bidplus.gem.gov.in/showbidDocument/4849584</t>
  </si>
  <si>
    <t>gem bid for laserjet toner  cd rw  dvd rw  cd-r , laserjet toner</t>
  </si>
  <si>
    <t>GEM/2023/B/3626089</t>
  </si>
  <si>
    <t>https://bidplus.gem.gov.in/showbidDocument/4960255</t>
  </si>
  <si>
    <t>gem bid for lashing belt  flat sling  wire rope  lifting sling  bow shackles  lifting clamps  spreader beam , lifting tools and tackles</t>
  </si>
  <si>
    <t>GEM/2023/B/3605905</t>
  </si>
  <si>
    <t>https://bidplus.gem.gov.in/showbidDocument/4938306</t>
  </si>
  <si>
    <t>gem bid for lashing belt , lashing belts</t>
  </si>
  <si>
    <t>GEM/2023/B/3634857</t>
  </si>
  <si>
    <t>https://bidplus.gem.gov.in/showbidDocument/4969814</t>
  </si>
  <si>
    <t>gem bid for lashing belt 5 mtr  lashing belt 10 mtr  coco-tuff mat 8x2.5  green mat 8x2.5 , misc items</t>
  </si>
  <si>
    <t>GEM/2023/B/3498868</t>
  </si>
  <si>
    <t>https://bidplus.gem.gov.in/showbidDocument/4822951</t>
  </si>
  <si>
    <t>gem bid for lashing chain , lashing chain with hook of 05 t capacity</t>
  </si>
  <si>
    <t>GEM/2023/B/3502176</t>
  </si>
  <si>
    <t>https://bidplus.gem.gov.in/showbidDocument/4826598</t>
  </si>
  <si>
    <t>gem bid for lat pull with rowing  leg curl leg  simple bench , gymnasium equipment for unit gym hall</t>
  </si>
  <si>
    <t>GEM/2023/B/3514669</t>
  </si>
  <si>
    <t>https://bidplus.gem.gov.in/showbidDocument/4839963</t>
  </si>
  <si>
    <t xml:space="preserve">gem bid for latch (q3) , </t>
  </si>
  <si>
    <t>GEM/2023/B/3447326</t>
  </si>
  <si>
    <t>https://bidplus.gem.gov.in/showbidDocument/4767431</t>
  </si>
  <si>
    <t xml:space="preserve">gem bid for latch assy door rh  hinge rear gate  oil seal  assy outer handle lh  tail lamp bulb  handle lock  assy outer handle rh  gasket  weather strip back door opening  assy propeller shaft rear  handle door inside rh  spacer  lens rh , </t>
  </si>
  <si>
    <t>GEM/2023/B/3497062</t>
  </si>
  <si>
    <t>https://bidplus.gem.gov.in/showbidDocument/4820998</t>
  </si>
  <si>
    <t xml:space="preserve">gem bid for lateral sealing angle for abg (q3) , </t>
  </si>
  <si>
    <t>GEM/2023/B/3582357</t>
  </si>
  <si>
    <t>https://bidplus.gem.gov.in/showbidDocument/4912883</t>
  </si>
  <si>
    <t xml:space="preserve">gem bid for latest printer hp (q3) , </t>
  </si>
  <si>
    <t>GEM/2023/B/3500102</t>
  </si>
  <si>
    <t>board of revenue bihar</t>
  </si>
  <si>
    <t>https://bidplus.gem.gov.in/showbidDocument/4824297</t>
  </si>
  <si>
    <t>gem bid for latex examination gloves size 6.5 pkt of 100 pieces  latex examination gloves size 7.5 pkt of 100 pieces  02 percent chlorhexidine endodontic irrigation solution of 100ml  patient disposable plastic bibs  denture adhesive powder fixon bott of 15gm  pulp devitalizer jar of 06gm  h file 21mm size 15 to 40 assorted  set of 06 rotary niti files 25mm length f1  set of 06 rotary niti files 25mm assorted size sx s1 s2 f1 f2 and f3  f1 paper points pkt of 60  f2 paper points pkt of 60  f3 paper points pkt of 60 , expendable dental stores</t>
  </si>
  <si>
    <t>GEM/2023/B/3498175</t>
  </si>
  <si>
    <t>https://bidplus.gem.gov.in/showbidDocument/4822210</t>
  </si>
  <si>
    <t xml:space="preserve">gem bid for lathe machine (q3)  pillar type drill machine 20 mm (q3) , </t>
  </si>
  <si>
    <t>GEM/2023/B/3503240</t>
  </si>
  <si>
    <t>https://bidplus.gem.gov.in/showbidDocument/4827762</t>
  </si>
  <si>
    <t xml:space="preserve">gem bid for lathe machine as per is 6893:1988 (q2)  oamt machines (q3) , </t>
  </si>
  <si>
    <t>GEM/2023/B/3614780</t>
  </si>
  <si>
    <t>https://bidplus.gem.gov.in/showbidDocument/4947912</t>
  </si>
  <si>
    <t xml:space="preserve">gem bid for lathe machine as per is 6893:1988 (q2) , </t>
  </si>
  <si>
    <t>GEM/2023/B/3576765</t>
  </si>
  <si>
    <t>https://bidplus.gem.gov.in/showbidDocument/4906853</t>
  </si>
  <si>
    <t>GEM/2023/B/3627090</t>
  </si>
  <si>
    <t>https://bidplus.gem.gov.in/showbidDocument/4961307</t>
  </si>
  <si>
    <t>GEM/2023/B/3591328</t>
  </si>
  <si>
    <t>https://bidplus.gem.gov.in/showbidDocument/4922684</t>
  </si>
  <si>
    <t>GEM/2023/B/3631598</t>
  </si>
  <si>
    <t>https://bidplus.gem.gov.in/showbidDocument/4966236</t>
  </si>
  <si>
    <t>GEM/2023/B/3631770</t>
  </si>
  <si>
    <t>https://bidplus.gem.gov.in/showbidDocument/4966426</t>
  </si>
  <si>
    <t xml:space="preserve">gem bid for lathe machine as per specifications (q3) , </t>
  </si>
  <si>
    <t>GEM/2023/B/3471006</t>
  </si>
  <si>
    <t>https://bidplus.gem.gov.in/showbidDocument/4792859</t>
  </si>
  <si>
    <t xml:space="preserve">gem bid for lathe machine for bel (q3) , </t>
  </si>
  <si>
    <t>GEM/2023/B/3479580</t>
  </si>
  <si>
    <t>https://bidplus.gem.gov.in/showbidDocument/4802187</t>
  </si>
  <si>
    <t>GEM/2023/B/3450300</t>
  </si>
  <si>
    <t>https://bidplus.gem.gov.in/showbidDocument/4770668</t>
  </si>
  <si>
    <t xml:space="preserve">gem bid for lathe machine-is 6893-1988 (q2) , </t>
  </si>
  <si>
    <t>GEM/2023/B/3472142</t>
  </si>
  <si>
    <t>the hutti gold mines company limited</t>
  </si>
  <si>
    <t>https://bidplus.gem.gov.in/showbidDocument/4794072</t>
  </si>
  <si>
    <t>GEM/2023/B/3471334</t>
  </si>
  <si>
    <t>https://bidplus.gem.gov.in/showbidDocument/4793210</t>
  </si>
  <si>
    <t xml:space="preserve">gem bid for lather cloth green  electrodes welding steel mild general  timber soft wood , </t>
  </si>
  <si>
    <t>GEM/2023/B/3618373</t>
  </si>
  <si>
    <t>https://bidplus.gem.gov.in/showbidDocument/4951888</t>
  </si>
  <si>
    <t>gem bid for lather jacket  hand gloves leather  jack with handle  mechanical screw jack  wheel wrench  tyre lever  tyre leaver heavey duty  cutting plier  de spanner 12 pc  ring spanner 12 pc  adjustable 12 indch  screw drive 10 inch  screw drive 6 inch  screw drive 12 inch  foot pump  inspection lamp  valve die  star screw drive 10 inch  hammer with handle  grease gun 500 grm , vehicle tools</t>
  </si>
  <si>
    <t>GEM/2023/B/3477733</t>
  </si>
  <si>
    <t>https://bidplus.gem.gov.in/showbidDocument/4800197</t>
  </si>
  <si>
    <t xml:space="preserve">gem bid for latral articulation stop  hub cover , </t>
  </si>
  <si>
    <t>GEM/2023/B/3518519</t>
  </si>
  <si>
    <t>https://bidplus.gem.gov.in/showbidDocument/4844073</t>
  </si>
  <si>
    <t xml:space="preserve">gem bid for latral articulation stop  palm coupling  mud flap  pully pin  hose assy rubber 900 mm  hose assy rubber 600 mm  hose assy rubber 300 mm  hose assy rubber 200 mm  pully pin with nut  bolt 6 x 25 mm  bolt 10 x 25 mm  bolt 12 x25 mm  hub cover bolt 6 mm , </t>
  </si>
  <si>
    <t>GEM/2023/B/3610326</t>
  </si>
  <si>
    <t>https://bidplus.gem.gov.in/showbidDocument/4943019</t>
  </si>
  <si>
    <t>gem bid for laudspeaker  mixer amplifier  cable  wirelss mic system , music system</t>
  </si>
  <si>
    <t>GEM/2023/B/3571625</t>
  </si>
  <si>
    <t>https://bidplus.gem.gov.in/showbidDocument/4901328</t>
  </si>
  <si>
    <t>gem bid for launch scanner x-431 , dgeme 1</t>
  </si>
  <si>
    <t>GEM/2023/B/3576492</t>
  </si>
  <si>
    <t>https://bidplus.gem.gov.in/showbidDocument/4906521</t>
  </si>
  <si>
    <t xml:space="preserve">gem bid for launch x431 pro se latest version full diagnostic system , </t>
  </si>
  <si>
    <t>GEM/2023/B/3557684</t>
  </si>
  <si>
    <t>https://bidplus.gem.gov.in/showbidDocument/4886302</t>
  </si>
  <si>
    <t xml:space="preserve">gem bid for laundary service at bel-kotdwar guest house (q3) , </t>
  </si>
  <si>
    <t>GEM/2023/B/3467537</t>
  </si>
  <si>
    <t>https://bidplus.gem.gov.in/showbidDocument/4789150</t>
  </si>
  <si>
    <t xml:space="preserve">gem bid for laundary soap  soap carbolic  soap liquid  polish  plastic polish  car polish  cleaning powder , </t>
  </si>
  <si>
    <t>GEM/2023/B/3571761</t>
  </si>
  <si>
    <t>https://bidplus.gem.gov.in/showbidDocument/4901475</t>
  </si>
  <si>
    <t xml:space="preserve">gem bid for laundry service - commercial/residential/transport/industrial purpose , </t>
  </si>
  <si>
    <t>GEM/2023/B/3541147</t>
  </si>
  <si>
    <t>https://bidplus.gem.gov.in/showbidDocument/4868457</t>
  </si>
  <si>
    <t>GEM/2023/B/3538251</t>
  </si>
  <si>
    <t>https://bidplus.gem.gov.in/showbidDocument/4865367</t>
  </si>
  <si>
    <t>GEM/2023/B/3513326</t>
  </si>
  <si>
    <t>https://bidplus.gem.gov.in/showbidDocument/4838507</t>
  </si>
  <si>
    <t>GEM/2023/B/3624883</t>
  </si>
  <si>
    <t>https://bidplus.gem.gov.in/showbidDocument/4958980</t>
  </si>
  <si>
    <t>GEM/2023/B/3562486</t>
  </si>
  <si>
    <t>https://bidplus.gem.gov.in/showbidDocument/4891529</t>
  </si>
  <si>
    <t>GEM/2023/B/3508248</t>
  </si>
  <si>
    <t>https://bidplus.gem.gov.in/showbidDocument/4833119</t>
  </si>
  <si>
    <t>GEM/2023/B/3632174</t>
  </si>
  <si>
    <t>https://bidplus.gem.gov.in/showbidDocument/4966882</t>
  </si>
  <si>
    <t>GEM/2023/B/3452813</t>
  </si>
  <si>
    <t>https://bidplus.gem.gov.in/showbidDocument/4773393</t>
  </si>
  <si>
    <t>GEM/2023/B/3385014</t>
  </si>
  <si>
    <t>https://bidplus.gem.gov.in/showbidDocument/4700168</t>
  </si>
  <si>
    <t>GEM/2023/B/3459512</t>
  </si>
  <si>
    <t>https://bidplus.gem.gov.in/showbidDocument/4780527</t>
  </si>
  <si>
    <t>GEM/2023/B/3582910</t>
  </si>
  <si>
    <t>https://bidplus.gem.gov.in/showbidDocument/4913481</t>
  </si>
  <si>
    <t>GEM/2023/B/3461990</t>
  </si>
  <si>
    <t>https://bidplus.gem.gov.in/showbidDocument/4783216</t>
  </si>
  <si>
    <t>GEM/2023/B/3481989</t>
  </si>
  <si>
    <t>https://bidplus.gem.gov.in/showbidDocument/4804739</t>
  </si>
  <si>
    <t>GEM/2023/B/3403041</t>
  </si>
  <si>
    <t>https://bidplus.gem.gov.in/showbidDocument/4719660</t>
  </si>
  <si>
    <t>GEM/2023/B/3477311</t>
  </si>
  <si>
    <t>https://bidplus.gem.gov.in/showbidDocument/4799714</t>
  </si>
  <si>
    <t>GEM/2023/B/3582207</t>
  </si>
  <si>
    <t>https://bidplus.gem.gov.in/showbidDocument/4912722</t>
  </si>
  <si>
    <t>GEM/2023/B/3439838</t>
  </si>
  <si>
    <t>https://bidplus.gem.gov.in/showbidDocument/4759299</t>
  </si>
  <si>
    <t>GEM/2023/B/3442565</t>
  </si>
  <si>
    <t>https://bidplus.gem.gov.in/showbidDocument/4762203</t>
  </si>
  <si>
    <t>GEM/2023/B/3442561</t>
  </si>
  <si>
    <t>https://bidplus.gem.gov.in/showbidDocument/4762197</t>
  </si>
  <si>
    <t>GEM/2023/B/3410618</t>
  </si>
  <si>
    <t>https://bidplus.gem.gov.in/showbidDocument/4727849</t>
  </si>
  <si>
    <t>GEM/2023/B/3521968</t>
  </si>
  <si>
    <t>https://bidplus.gem.gov.in/showbidDocument/4847763</t>
  </si>
  <si>
    <t xml:space="preserve">gem bid for laundry service - commercial/residential/transport/industrial purpose ,, </t>
  </si>
  <si>
    <t>GEM/2023/B/3550036</t>
  </si>
  <si>
    <t>https://bidplus.gem.gov.in/showbidDocument/4878026</t>
  </si>
  <si>
    <t xml:space="preserve">gem bid for laundry service - healthcare purpose , </t>
  </si>
  <si>
    <t>GEM/2023/B/3453021</t>
  </si>
  <si>
    <t>https://bidplus.gem.gov.in/showbidDocument/4773612</t>
  </si>
  <si>
    <t>GEM/2023/B/3608389</t>
  </si>
  <si>
    <t>https://bidplus.gem.gov.in/showbidDocument/4940935</t>
  </si>
  <si>
    <t>GEM/2023/B/3574861</t>
  </si>
  <si>
    <t>https://bidplus.gem.gov.in/showbidDocument/4904762</t>
  </si>
  <si>
    <t>GEM/2023/B/3620304</t>
  </si>
  <si>
    <t>https://bidplus.gem.gov.in/showbidDocument/4954015</t>
  </si>
  <si>
    <t>GEM/2023/B/3626702</t>
  </si>
  <si>
    <t>https://bidplus.gem.gov.in/showbidDocument/4960898</t>
  </si>
  <si>
    <t>GEM/2023/B/3586088</t>
  </si>
  <si>
    <t>https://bidplus.gem.gov.in/showbidDocument/4916954</t>
  </si>
  <si>
    <t>GEM/2023/B/3547143</t>
  </si>
  <si>
    <t>https://bidplus.gem.gov.in/showbidDocument/4874939</t>
  </si>
  <si>
    <t>GEM/2023/B/3465337</t>
  </si>
  <si>
    <t>https://bidplus.gem.gov.in/showbidDocument/4786799</t>
  </si>
  <si>
    <t>GEM/2023/B/3466248</t>
  </si>
  <si>
    <t>https://bidplus.gem.gov.in/showbidDocument/4787784</t>
  </si>
  <si>
    <t>GEM/2023/B/3591279</t>
  </si>
  <si>
    <t>https://bidplus.gem.gov.in/showbidDocument/4922633</t>
  </si>
  <si>
    <t>GEM/2023/B/3602321</t>
  </si>
  <si>
    <t>https://bidplus.gem.gov.in/showbidDocument/4934447</t>
  </si>
  <si>
    <t>GEM/2023/B/3618360</t>
  </si>
  <si>
    <t>national institute of ayurveda</t>
  </si>
  <si>
    <t>https://bidplus.gem.gov.in/showbidDocument/4951872</t>
  </si>
  <si>
    <t>GEM/2023/B/3622878</t>
  </si>
  <si>
    <t>https://bidplus.gem.gov.in/showbidDocument/4956790</t>
  </si>
  <si>
    <t>GEM/2023/B/3404522</t>
  </si>
  <si>
    <t>https://bidplus.gem.gov.in/showbidDocument/4721220</t>
  </si>
  <si>
    <t>GEM/2023/B/3557223</t>
  </si>
  <si>
    <t>https://bidplus.gem.gov.in/showbidDocument/4885796</t>
  </si>
  <si>
    <t>GEM/2023/B/3457637</t>
  </si>
  <si>
    <t>https://bidplus.gem.gov.in/showbidDocument/4778517</t>
  </si>
  <si>
    <t>GEM/2023/B/3502645</t>
  </si>
  <si>
    <t>https://bidplus.gem.gov.in/showbidDocument/4827120</t>
  </si>
  <si>
    <t>GEM/2023/B/3476638</t>
  </si>
  <si>
    <t>https://bidplus.gem.gov.in/showbidDocument/4799002</t>
  </si>
  <si>
    <t>GEM/2023/B/3470290</t>
  </si>
  <si>
    <t>https://bidplus.gem.gov.in/showbidDocument/4792090</t>
  </si>
  <si>
    <t>GEM/2023/B/3482645</t>
  </si>
  <si>
    <t>https://bidplus.gem.gov.in/showbidDocument/4805446</t>
  </si>
  <si>
    <t>GEM/2023/B/3429746</t>
  </si>
  <si>
    <t>https://bidplus.gem.gov.in/showbidDocument/4748478</t>
  </si>
  <si>
    <t>GEM/2023/B/3506010</t>
  </si>
  <si>
    <t>nehru homoeopathic medical college and hospital</t>
  </si>
  <si>
    <t>https://bidplus.gem.gov.in/showbidDocument/4830764</t>
  </si>
  <si>
    <t>GEM/2023/B/3470560</t>
  </si>
  <si>
    <t>https://bidplus.gem.gov.in/showbidDocument/4792386</t>
  </si>
  <si>
    <t>GEM/2023/B/3447245</t>
  </si>
  <si>
    <t>https://bidplus.gem.gov.in/showbidDocument/4767333</t>
  </si>
  <si>
    <t>GEM/2023/B/3449027</t>
  </si>
  <si>
    <t>https://bidplus.gem.gov.in/showbidDocument/4769279</t>
  </si>
  <si>
    <t>GEM/2023/B/3636543</t>
  </si>
  <si>
    <t>https://bidplus.gem.gov.in/showbidDocument/4971653</t>
  </si>
  <si>
    <t>GEM/2023/B/3511327</t>
  </si>
  <si>
    <t>https://bidplus.gem.gov.in/showbidDocument/4836396</t>
  </si>
  <si>
    <t>GEM/2023/B/3497449</t>
  </si>
  <si>
    <t>https://bidplus.gem.gov.in/showbidDocument/4821421</t>
  </si>
  <si>
    <t xml:space="preserve">gem bid for laundry service - healthcare purpose ,, </t>
  </si>
  <si>
    <t>GEM/2023/B/3551036</t>
  </si>
  <si>
    <t>https://bidplus.gem.gov.in/showbidDocument/4879089</t>
  </si>
  <si>
    <t>GEM/2023/B/3550739</t>
  </si>
  <si>
    <t>https://bidplus.gem.gov.in/showbidDocument/4878772</t>
  </si>
  <si>
    <t xml:space="preserve">gem bid for laundry services (q3) , </t>
  </si>
  <si>
    <t>GEM/2023/B/3511476</t>
  </si>
  <si>
    <t>https://bidplus.gem.gov.in/showbidDocument/4836562</t>
  </si>
  <si>
    <t xml:space="preserve">gem bid for laundry soap as per is 285 (q4)  antiseptic / antimicrobial hand wash (q3)  broom (v2) (q4) , </t>
  </si>
  <si>
    <t>GEM/2023/B/3585697</t>
  </si>
  <si>
    <t>https://bidplus.gem.gov.in/showbidDocument/4916482</t>
  </si>
  <si>
    <t xml:space="preserve">gem bid for laundry soap as per is 285 (q4)  toilet soap as per is 2888 (v2) (q4)  dishwashing products as per is 6047 (q4) , </t>
  </si>
  <si>
    <t>GEM/2023/B/3630298</t>
  </si>
  <si>
    <t>https://bidplus.gem.gov.in/showbidDocument/4964826</t>
  </si>
  <si>
    <t xml:space="preserve">gem bid for laundry soap as per is 285 (q4) , </t>
  </si>
  <si>
    <t>GEM/2023/B/3622608</t>
  </si>
  <si>
    <t>https://bidplus.gem.gov.in/showbidDocument/4956500</t>
  </si>
  <si>
    <t>GEM/2023/B/3631346</t>
  </si>
  <si>
    <t>https://bidplus.gem.gov.in/showbidDocument/4965955</t>
  </si>
  <si>
    <t xml:space="preserve">gem bid for laundry soap-is 285 (q4)  toilet brush-is 2616 (q4) , </t>
  </si>
  <si>
    <t>GEM/2023/B/3447336</t>
  </si>
  <si>
    <t>https://bidplus.gem.gov.in/showbidDocument/4767441</t>
  </si>
  <si>
    <t xml:space="preserve">gem bid for laundry soap-is 285 (q4) , </t>
  </si>
  <si>
    <t>GEM/2023/B/3510874</t>
  </si>
  <si>
    <t>https://bidplus.gem.gov.in/showbidDocument/4835912</t>
  </si>
  <si>
    <t xml:space="preserve">gem bid for laundry soap-is 285 (q4) ,, </t>
  </si>
  <si>
    <t>GEM/2023/B/3532900</t>
  </si>
  <si>
    <t>https://bidplus.gem.gov.in/showbidDocument/4859666</t>
  </si>
  <si>
    <t>GEM/2023/B/3552319</t>
  </si>
  <si>
    <t>https://bidplus.gem.gov.in/showbidDocument/4880448</t>
  </si>
  <si>
    <t xml:space="preserve">gem bid for laundry type washing machines / drying machines (q3) ( pac only ) , </t>
  </si>
  <si>
    <t>GEM/2023/B/3633384</t>
  </si>
  <si>
    <t>https://bidplus.gem.gov.in/showbidDocument/4968221</t>
  </si>
  <si>
    <t xml:space="preserve">gem bid for laundry type washing machines / drying machines (q3) , </t>
  </si>
  <si>
    <t>GEM/2023/B/3536056</t>
  </si>
  <si>
    <t>https://bidplus.gem.gov.in/showbidDocument/4863014</t>
  </si>
  <si>
    <t>GEM/2023/B/3533566</t>
  </si>
  <si>
    <t>https://bidplus.gem.gov.in/showbidDocument/4860365</t>
  </si>
  <si>
    <t>GEM/2023/B/3537837</t>
  </si>
  <si>
    <t>https://bidplus.gem.gov.in/showbidDocument/4864927</t>
  </si>
  <si>
    <t>GEM/2023/B/3610255</t>
  </si>
  <si>
    <t>https://bidplus.gem.gov.in/showbidDocument/4942939</t>
  </si>
  <si>
    <t>GEM/2023/B/3597306</t>
  </si>
  <si>
    <t>https://bidplus.gem.gov.in/showbidDocument/4929090</t>
  </si>
  <si>
    <t>GEM/2023/B/3557617</t>
  </si>
  <si>
    <t>https://bidplus.gem.gov.in/showbidDocument/4886232</t>
  </si>
  <si>
    <t>GEM/2023/B/3625072</t>
  </si>
  <si>
    <t>https://bidplus.gem.gov.in/showbidDocument/4959176</t>
  </si>
  <si>
    <t>GEM/2023/B/3625681</t>
  </si>
  <si>
    <t>https://bidplus.gem.gov.in/showbidDocument/4959816</t>
  </si>
  <si>
    <t>GEM/2023/B/3574705</t>
  </si>
  <si>
    <t>https://bidplus.gem.gov.in/showbidDocument/4904599</t>
  </si>
  <si>
    <t>GEM/2023/B/3576058</t>
  </si>
  <si>
    <t>https://bidplus.gem.gov.in/showbidDocument/4906046</t>
  </si>
  <si>
    <t>GEM/2023/B/3394950</t>
  </si>
  <si>
    <t>https://bidplus.gem.gov.in/showbidDocument/4710910</t>
  </si>
  <si>
    <t>GEM/2023/B/3467710</t>
  </si>
  <si>
    <t>https://bidplus.gem.gov.in/showbidDocument/4789338</t>
  </si>
  <si>
    <t>GEM/2023/B/3467237</t>
  </si>
  <si>
    <t>https://bidplus.gem.gov.in/showbidDocument/4788827</t>
  </si>
  <si>
    <t>GEM/2023/B/3468211</t>
  </si>
  <si>
    <t>https://bidplus.gem.gov.in/showbidDocument/4789880</t>
  </si>
  <si>
    <t>GEM/2023/B/3590616</t>
  </si>
  <si>
    <t>https://bidplus.gem.gov.in/showbidDocument/4921919</t>
  </si>
  <si>
    <t>GEM/2023/B/3597481</t>
  </si>
  <si>
    <t>https://bidplus.gem.gov.in/showbidDocument/4929275</t>
  </si>
  <si>
    <t>GEM/2023/B/3602480</t>
  </si>
  <si>
    <t>https://bidplus.gem.gov.in/showbidDocument/4934621</t>
  </si>
  <si>
    <t>GEM/2023/B/3460355</t>
  </si>
  <si>
    <t>https://bidplus.gem.gov.in/showbidDocument/4781456</t>
  </si>
  <si>
    <t>GEM/2023/B/3463749</t>
  </si>
  <si>
    <t>m.p.p. and power department himachal pradesh</t>
  </si>
  <si>
    <t>https://bidplus.gem.gov.in/showbidDocument/4785101</t>
  </si>
  <si>
    <t>GEM/2023/B/3428718</t>
  </si>
  <si>
    <t>https://bidplus.gem.gov.in/showbidDocument/4747400</t>
  </si>
  <si>
    <t>GEM/2023/B/3619251</t>
  </si>
  <si>
    <t>https://bidplus.gem.gov.in/showbidDocument/4952837</t>
  </si>
  <si>
    <t>GEM/2023/B/3454220</t>
  </si>
  <si>
    <t>https://bidplus.gem.gov.in/showbidDocument/4774878</t>
  </si>
  <si>
    <t>GEM/2023/B/3447468</t>
  </si>
  <si>
    <t>https://bidplus.gem.gov.in/showbidDocument/4767598</t>
  </si>
  <si>
    <t>GEM/2023/B/3381390</t>
  </si>
  <si>
    <t>https://bidplus.gem.gov.in/showbidDocument/4696261</t>
  </si>
  <si>
    <t>GEM/2023/B/3456636</t>
  </si>
  <si>
    <t>https://bidplus.gem.gov.in/showbidDocument/4777436</t>
  </si>
  <si>
    <t>GEM/2023/B/3459613</t>
  </si>
  <si>
    <t>https://bidplus.gem.gov.in/showbidDocument/4780634</t>
  </si>
  <si>
    <t>GEM/2023/B/3465521</t>
  </si>
  <si>
    <t>https://bidplus.gem.gov.in/showbidDocument/4787017</t>
  </si>
  <si>
    <t>GEM/2023/B/3527598</t>
  </si>
  <si>
    <t>https://bidplus.gem.gov.in/showbidDocument/4853791</t>
  </si>
  <si>
    <t>GEM/2023/B/3501977</t>
  </si>
  <si>
    <t>https://bidplus.gem.gov.in/showbidDocument/4826372</t>
  </si>
  <si>
    <t>GEM/2023/B/3500761</t>
  </si>
  <si>
    <t>https://bidplus.gem.gov.in/showbidDocument/4825042</t>
  </si>
  <si>
    <t>GEM/2023/B/3472132</t>
  </si>
  <si>
    <t>https://bidplus.gem.gov.in/showbidDocument/4794062</t>
  </si>
  <si>
    <t>GEM/2023/B/3344561</t>
  </si>
  <si>
    <t>https://bidplus.gem.gov.in/showbidDocument/4656280</t>
  </si>
  <si>
    <t>GEM/2023/B/3508452</t>
  </si>
  <si>
    <t>https://bidplus.gem.gov.in/showbidDocument/4833337</t>
  </si>
  <si>
    <t>GEM/2023/B/3416325</t>
  </si>
  <si>
    <t>https://bidplus.gem.gov.in/showbidDocument/4733912</t>
  </si>
  <si>
    <t>GEM/2023/B/3413710</t>
  </si>
  <si>
    <t>https://bidplus.gem.gov.in/showbidDocument/4731147</t>
  </si>
  <si>
    <t>GEM/2023/B/3636866</t>
  </si>
  <si>
    <t>https://bidplus.gem.gov.in/showbidDocument/4972003</t>
  </si>
  <si>
    <t>GEM/2023/B/3503051</t>
  </si>
  <si>
    <t>https://bidplus.gem.gov.in/showbidDocument/4827563</t>
  </si>
  <si>
    <t>GEM/2023/B/3613438</t>
  </si>
  <si>
    <t>https://bidplus.gem.gov.in/showbidDocument/4946455</t>
  </si>
  <si>
    <t>GEM/2023/B/3629381</t>
  </si>
  <si>
    <t>https://bidplus.gem.gov.in/showbidDocument/4963825</t>
  </si>
  <si>
    <t xml:space="preserve">gem bid for laundry type washing machines / drying machines (q3) ,, </t>
  </si>
  <si>
    <t>GEM/2023/B/3556006</t>
  </si>
  <si>
    <t>https://bidplus.gem.gov.in/showbidDocument/4884449</t>
  </si>
  <si>
    <t>gem bid for lavender  disinfectant  extra large seenk  natural  lizol disinfectant  sandolo kitchen duster  colin liquid spray  dettol skin care  gainda nb  gala mop head and rod  pine fresh  lavender mist spray  dettol  power plus regular  ariel  zureni zn  lifebuoy  sparkmate twin side  lemon dish wash , procurement of cleaning material</t>
  </si>
  <si>
    <t>GEM/2023/B/3451353</t>
  </si>
  <si>
    <t>https://bidplus.gem.gov.in/showbidDocument/4771834</t>
  </si>
  <si>
    <t xml:space="preserve">gem bid for lawn garden main power panel (q3) , </t>
  </si>
  <si>
    <t>GEM/2023/B/3634727</t>
  </si>
  <si>
    <t>https://bidplus.gem.gov.in/showbidDocument/4969670</t>
  </si>
  <si>
    <t xml:space="preserve">gem bid for lawn mower , </t>
  </si>
  <si>
    <t>GEM/2023/B/3529758</t>
  </si>
  <si>
    <t>https://bidplus.gem.gov.in/showbidDocument/4856194</t>
  </si>
  <si>
    <t>GEM/2023/B/3475357</t>
  </si>
  <si>
    <t>https://bidplus.gem.gov.in/showbidDocument/4797600</t>
  </si>
  <si>
    <t>gem bid for lawn mower , procurement of lawn mower through gem</t>
  </si>
  <si>
    <t>GEM/2023/B/3569406</t>
  </si>
  <si>
    <t>https://bidplus.gem.gov.in/showbidDocument/4898920</t>
  </si>
  <si>
    <t>gem bid for lawn mower movable electric driven  lawn grass brush cutter  fogging machine portable with engine , lawn mower with accessories</t>
  </si>
  <si>
    <t>GEM/2023/B/3467231</t>
  </si>
  <si>
    <t>https://bidplus.gem.gov.in/showbidDocument/4788820</t>
  </si>
  <si>
    <t xml:space="preserve">gem bid for lawn mowers (q3) , </t>
  </si>
  <si>
    <t>GEM/2023/B/3590784</t>
  </si>
  <si>
    <t>https://bidplus.gem.gov.in/showbidDocument/4922104</t>
  </si>
  <si>
    <t>GEM/2023/B/3605046</t>
  </si>
  <si>
    <t>https://bidplus.gem.gov.in/showbidDocument/4937349</t>
  </si>
  <si>
    <t>GEM/2023/B/3561390</t>
  </si>
  <si>
    <t>https://bidplus.gem.gov.in/showbidDocument/4890369</t>
  </si>
  <si>
    <t>GEM/2023/B/3462410</t>
  </si>
  <si>
    <t>https://bidplus.gem.gov.in/showbidDocument/4783662</t>
  </si>
  <si>
    <t>GEM/2023/B/3443367</t>
  </si>
  <si>
    <t>https://bidplus.gem.gov.in/showbidDocument/4763069</t>
  </si>
  <si>
    <t>GEM/2023/B/3441959</t>
  </si>
  <si>
    <t>https://bidplus.gem.gov.in/showbidDocument/4761553</t>
  </si>
  <si>
    <t>GEM/2023/B/3416184</t>
  </si>
  <si>
    <t>https://bidplus.gem.gov.in/showbidDocument/4733764</t>
  </si>
  <si>
    <t xml:space="preserve">gem bid for lawn mowers (q3) ,, </t>
  </si>
  <si>
    <t>GEM/2023/B/3541138</t>
  </si>
  <si>
    <t>https://bidplus.gem.gov.in/showbidDocument/4868448</t>
  </si>
  <si>
    <t>GEM/2023/B/3554624</t>
  </si>
  <si>
    <t>https://bidplus.gem.gov.in/showbidDocument/4882921</t>
  </si>
  <si>
    <t xml:space="preserve">gem bid for lawn tennis equipment , </t>
  </si>
  <si>
    <t>GEM/2023/B/3598959</t>
  </si>
  <si>
    <t>https://bidplus.gem.gov.in/showbidDocument/4930873</t>
  </si>
  <si>
    <t>gem bid for lay. 24cx1.5 sq frls ctrl cbl  sply. 2px1.5 sq frls ctrl cbl  lay. 2px1.5 sq frls ctrl cbl  sply instln of no nc push button  sply. 3cx2.5 sq frls cbl  lay. 3cx2.5 sq frls cbl  sply. 4cx1.5 sq frls cbl  lay. 4cx1.5 sq frls cbl  sply instln of nc push button  sply. 12c ofc with hdpe conduit  lay. ofc with hdpe conduit  supply of media converter  instln of mass flow meter  instln of digital control valve  erection of rtd  erect of nrv flng end  calibration of mass flow meter  lay. 3.5cx70 sq cable  inst comm. diff pressure gauge  supply of 1.5 inch sae  sply. 2 inch dcv  lay. 3cx10 sq cbl  sply. 3cx10 sq cbl  lay.3cx16 sq cbl  sply. 3cx16 sq cbl  inst comm - 2 inch dcv  structural steel  erec. 1.5 inch sae  lay. 12p cbl , gantry and electrical works</t>
  </si>
  <si>
    <t>GEM/2023/B/3513303</t>
  </si>
  <si>
    <t>https://bidplus.gem.gov.in/showbidDocument/4838482</t>
  </si>
  <si>
    <t xml:space="preserve">gem bid for layer - 3 core switch (q2) , </t>
  </si>
  <si>
    <t>GEM/2023/B/3602566</t>
  </si>
  <si>
    <t>https://bidplus.gem.gov.in/showbidDocument/4934719</t>
  </si>
  <si>
    <t xml:space="preserve">gem bid for layer 2 access switch (v2) (q2)  layer 3 - access switch (q2)  network attached storage (nas) device (q4)  lan extender (q3)  fiber media converter (q3) , </t>
  </si>
  <si>
    <t>GEM/2023/B/3615927</t>
  </si>
  <si>
    <t>https://bidplus.gem.gov.in/showbidDocument/4949222</t>
  </si>
  <si>
    <t xml:space="preserve">gem bid for layer 2 access switch (v2) (q2) , </t>
  </si>
  <si>
    <t>GEM/2023/B/3592660</t>
  </si>
  <si>
    <t>https://bidplus.gem.gov.in/showbidDocument/4924108</t>
  </si>
  <si>
    <t>GEM/2023/B/3567401</t>
  </si>
  <si>
    <t>https://bidplus.gem.gov.in/showbidDocument/4896788</t>
  </si>
  <si>
    <t>GEM/2023/B/3577345</t>
  </si>
  <si>
    <t>https://bidplus.gem.gov.in/showbidDocument/4907484</t>
  </si>
  <si>
    <t>GEM/2023/B/3573869</t>
  </si>
  <si>
    <t>https://bidplus.gem.gov.in/showbidDocument/4903710</t>
  </si>
  <si>
    <t>GEM/2023/B/3578715</t>
  </si>
  <si>
    <t>https://bidplus.gem.gov.in/showbidDocument/4908952</t>
  </si>
  <si>
    <t>GEM/2023/B/3578856</t>
  </si>
  <si>
    <t>institute of life sciences</t>
  </si>
  <si>
    <t>https://bidplus.gem.gov.in/showbidDocument/4909102</t>
  </si>
  <si>
    <t>GEM/2023/B/3604305</t>
  </si>
  <si>
    <t>https://bidplus.gem.gov.in/showbidDocument/4936562</t>
  </si>
  <si>
    <t>GEM/2023/B/3617036</t>
  </si>
  <si>
    <t>https://bidplus.gem.gov.in/showbidDocument/4950448</t>
  </si>
  <si>
    <t>GEM/2023/B/3594159</t>
  </si>
  <si>
    <t>https://bidplus.gem.gov.in/showbidDocument/4925700</t>
  </si>
  <si>
    <t xml:space="preserve">gem bid for layer 2 access switch , </t>
  </si>
  <si>
    <t>GEM/2023/B/3583352</t>
  </si>
  <si>
    <t>https://bidplus.gem.gov.in/showbidDocument/4913973</t>
  </si>
  <si>
    <t>GEM/2023/B/3635603</t>
  </si>
  <si>
    <t>https://bidplus.gem.gov.in/showbidDocument/4970640</t>
  </si>
  <si>
    <t xml:space="preserve">gem bid for layer 2 access switch rev 1 (q2)  small form-factor pluggable transceiver (q2)  fiber optic patch panels rack mountable (q3)  fiber optic patch cord (q3)  fibre patch panel (liu) (q2)  fiber media converter (q3) , </t>
  </si>
  <si>
    <t>GEM/2023/B/3440830</t>
  </si>
  <si>
    <t>https://bidplus.gem.gov.in/showbidDocument/4760354</t>
  </si>
  <si>
    <t xml:space="preserve">gem bid for layer 2 access switch rev 1 (q2)  small form-factor pluggable transceiver (q2)  layer-3 distribution switch (q2)  layer-3 core switch (q2) , </t>
  </si>
  <si>
    <t>GEM/2023/B/3503063</t>
  </si>
  <si>
    <t>management training institute</t>
  </si>
  <si>
    <t>https://bidplus.gem.gov.in/showbidDocument/4827576</t>
  </si>
  <si>
    <t>gem bid for layer 2 access switch rev 1 (q2)  wireless access point rev 1 (q2)  small form-factor pluggable transceiver (q2)  supply installation testing and commissioning for networking  supply installation testing and commissioning for ip pbx expandable  networking passive components  supply installation testing and commissioning for auditorium , network</t>
  </si>
  <si>
    <t>GEM/2023/B/3512210</t>
  </si>
  <si>
    <t>https://bidplus.gem.gov.in/showbidDocument/4837340</t>
  </si>
  <si>
    <t xml:space="preserve">gem bid for layer 2 access switch rev 1 (q2) ( pac only )  layer-3 core switch (q2) ( pac only )  router (q2) ( pac only ) , </t>
  </si>
  <si>
    <t>GEM/2023/B/3311451</t>
  </si>
  <si>
    <t>mahatma gandhi national rural employment guarantee act (mgnrega)</t>
  </si>
  <si>
    <t>https://bidplus.gem.gov.in/showbidDocument/4620296</t>
  </si>
  <si>
    <t xml:space="preserve">gem bid for layer 2 access switch rev 1 (q2) ( pac only )  wireless access point rev 1 (q2)  small form-factor pluggable transceiver (q2) , </t>
  </si>
  <si>
    <t>GEM/2023/B/3463922</t>
  </si>
  <si>
    <t>indian institute of corporate affairs (iica)</t>
  </si>
  <si>
    <t>https://bidplus.gem.gov.in/showbidDocument/4785285</t>
  </si>
  <si>
    <t xml:space="preserve">gem bid for layer 2 access switch rev 1 (q2) ( pac only ) , </t>
  </si>
  <si>
    <t>GEM/2023/B/3563782</t>
  </si>
  <si>
    <t>https://bidplus.gem.gov.in/showbidDocument/4892927</t>
  </si>
  <si>
    <t>GEM/2023/B/3433795</t>
  </si>
  <si>
    <t>https://bidplus.gem.gov.in/showbidDocument/4752792</t>
  </si>
  <si>
    <t xml:space="preserve">gem bid for layer 2 access switch rev 1 (q2) , </t>
  </si>
  <si>
    <t>GEM/2023/B/3523067</t>
  </si>
  <si>
    <t>https://bidplus.gem.gov.in/showbidDocument/4848921</t>
  </si>
  <si>
    <t>GEM/2023/B/3539306</t>
  </si>
  <si>
    <t>https://bidplus.gem.gov.in/showbidDocument/4866491</t>
  </si>
  <si>
    <t>GEM/2023/B/3367264</t>
  </si>
  <si>
    <t>https://bidplus.gem.gov.in/showbidDocument/4680839</t>
  </si>
  <si>
    <t>GEM/2023/B/3464190</t>
  </si>
  <si>
    <t>https://bidplus.gem.gov.in/showbidDocument/4785563</t>
  </si>
  <si>
    <t>GEM/2023/B/3518377</t>
  </si>
  <si>
    <t>https://bidplus.gem.gov.in/showbidDocument/4843920</t>
  </si>
  <si>
    <t>GEM/2023/B/3509668</t>
  </si>
  <si>
    <t>https://bidplus.gem.gov.in/showbidDocument/4834627</t>
  </si>
  <si>
    <t>GEM/2023/B/3547825</t>
  </si>
  <si>
    <t>https://bidplus.gem.gov.in/showbidDocument/4875673</t>
  </si>
  <si>
    <t>GEM/2023/B/3545410</t>
  </si>
  <si>
    <t>https://bidplus.gem.gov.in/showbidDocument/4873062</t>
  </si>
  <si>
    <t>GEM/2023/B/3565060</t>
  </si>
  <si>
    <t>https://bidplus.gem.gov.in/showbidDocument/4894277</t>
  </si>
  <si>
    <t>GEM/2023/B/3512795</t>
  </si>
  <si>
    <t>https://bidplus.gem.gov.in/showbidDocument/4837944</t>
  </si>
  <si>
    <t>GEM/2023/B/3478341</t>
  </si>
  <si>
    <t>https://bidplus.gem.gov.in/showbidDocument/4800845</t>
  </si>
  <si>
    <t>GEM/2023/B/3440393</t>
  </si>
  <si>
    <t>https://bidplus.gem.gov.in/showbidDocument/4759887</t>
  </si>
  <si>
    <t>GEM/2023/B/3443273</t>
  </si>
  <si>
    <t>https://bidplus.gem.gov.in/showbidDocument/4762965</t>
  </si>
  <si>
    <t>GEM/2023/B/3539438</t>
  </si>
  <si>
    <t>https://bidplus.gem.gov.in/showbidDocument/4866630</t>
  </si>
  <si>
    <t>GEM/2023/B/3527829</t>
  </si>
  <si>
    <t>https://bidplus.gem.gov.in/showbidDocument/4854029</t>
  </si>
  <si>
    <t>GEM/2023/B/3468776</t>
  </si>
  <si>
    <t>https://bidplus.gem.gov.in/showbidDocument/4790479</t>
  </si>
  <si>
    <t>GEM/2023/B/3414080</t>
  </si>
  <si>
    <t>https://bidplus.gem.gov.in/showbidDocument/4731532</t>
  </si>
  <si>
    <t>GEM/2023/B/3452787</t>
  </si>
  <si>
    <t>https://bidplus.gem.gov.in/showbidDocument/4773367</t>
  </si>
  <si>
    <t>GEM/2023/B/3448659</t>
  </si>
  <si>
    <t>https://bidplus.gem.gov.in/showbidDocument/4768870</t>
  </si>
  <si>
    <t>GEM/2023/B/3471894</t>
  </si>
  <si>
    <t>https://bidplus.gem.gov.in/showbidDocument/4793806</t>
  </si>
  <si>
    <t>GEM/2023/B/3441494</t>
  </si>
  <si>
    <t>https://bidplus.gem.gov.in/showbidDocument/4761059</t>
  </si>
  <si>
    <t>GEM/2023/B/3450363</t>
  </si>
  <si>
    <t>https://bidplus.gem.gov.in/showbidDocument/4770734</t>
  </si>
  <si>
    <t>GEM/2023/B/3450235</t>
  </si>
  <si>
    <t>https://bidplus.gem.gov.in/showbidDocument/4770598</t>
  </si>
  <si>
    <t>GEM/2023/B/3517934</t>
  </si>
  <si>
    <t>https://bidplus.gem.gov.in/showbidDocument/4843445</t>
  </si>
  <si>
    <t xml:space="preserve">gem bid for layer 2 access switch rev 1 (q2) ,, </t>
  </si>
  <si>
    <t>GEM/2023/B/3549879</t>
  </si>
  <si>
    <t>https://bidplus.gem.gov.in/showbidDocument/4877850</t>
  </si>
  <si>
    <t xml:space="preserve">gem bid for layer 3 - access switch (q2)  layer 2 access switch rev 1 (q2) , </t>
  </si>
  <si>
    <t>GEM/2023/B/3457605</t>
  </si>
  <si>
    <t>https://bidplus.gem.gov.in/showbidDocument/4778482</t>
  </si>
  <si>
    <t xml:space="preserve">gem bid for layer 3 - access switch (q2)  layer-2 access switch for railways (q2)  small form-factor pluggable transceiver (q2) , </t>
  </si>
  <si>
    <t>GEM/2023/B/3518944</t>
  </si>
  <si>
    <t>https://bidplus.gem.gov.in/showbidDocument/4844540</t>
  </si>
  <si>
    <t xml:space="preserve">gem bid for layer 3 - access switch (q2) ( pac only ) , </t>
  </si>
  <si>
    <t>GEM/2023/B/3580729</t>
  </si>
  <si>
    <t>https://bidplus.gem.gov.in/showbidDocument/4911109</t>
  </si>
  <si>
    <t xml:space="preserve">gem bid for layer 3 - access switch (q2) , </t>
  </si>
  <si>
    <t>GEM/2023/B/3540122</t>
  </si>
  <si>
    <t>https://bidplus.gem.gov.in/showbidDocument/4867371</t>
  </si>
  <si>
    <t>GEM/2023/B/3458351</t>
  </si>
  <si>
    <t>commissionerate of labour labour &amp; employment department government of gujarat</t>
  </si>
  <si>
    <t>https://bidplus.gem.gov.in/showbidDocument/4779281</t>
  </si>
  <si>
    <t>GEM/2023/B/3616764</t>
  </si>
  <si>
    <t>https://bidplus.gem.gov.in/showbidDocument/4950141</t>
  </si>
  <si>
    <t>GEM/2023/B/3530364</t>
  </si>
  <si>
    <t>https://bidplus.gem.gov.in/showbidDocument/4856875</t>
  </si>
  <si>
    <t>GEM/2023/B/3522667</t>
  </si>
  <si>
    <t>https://bidplus.gem.gov.in/showbidDocument/4848492</t>
  </si>
  <si>
    <t>GEM/2023/B/3452382</t>
  </si>
  <si>
    <t>https://bidplus.gem.gov.in/showbidDocument/4772937</t>
  </si>
  <si>
    <t>GEM/2023/B/3503344</t>
  </si>
  <si>
    <t>https://bidplus.gem.gov.in/showbidDocument/4827870</t>
  </si>
  <si>
    <t>GEM/2023/B/3382773</t>
  </si>
  <si>
    <t>https://bidplus.gem.gov.in/showbidDocument/4697783</t>
  </si>
  <si>
    <t xml:space="preserve">gem bid for layer 3 - access switch (q2) ,, </t>
  </si>
  <si>
    <t>GEM/2023/B/3502506</t>
  </si>
  <si>
    <t>https://bidplus.gem.gov.in/showbidDocument/4826970</t>
  </si>
  <si>
    <t>gem bid for layer 3 12 port sfpplus and 12x10g copper with 4 sfp plus uplink ports  layer2 switch 24 port 10 or 100 or 1000 t with 4 sfp plus ports  layer2 switch 8 port 10 or 100 or 1000 t poe with 2 sfp ports  wireless acess point with inbuilt controller  all in one pc  1kva ups  laptop  multifunction printers  projector with screen  floor mount 19inch 32u rack with fan pdu cable manager and mounting hardware  12u 19 inch wall mount rack with pdu fan cable manager and mounting hardware  24 port cat6 patch panel fully loaded with all required accessories  24 port liu loaded with single mode dual fiber lc-adaptor and pigtails  12 port liu loaded with single mode dual fiber lc-adaptor and pigtails  5kva ups  24 core optical fiber cable  06 core optical fiber cable  conduit 25mm  hdpe duct 63mm  laying of ofc with route markers manual digging with min 4feet depth in hard soil 1050 mtr and cable laying through trench and wall clamping 1850 mtr and metallic route markers at every 100 mtr  cat 6a cable  manhole 600mmx600mmx1000mm d  cat6a patch cord 1 mtrs length  cat6a patch cord 5mtrs length  lc-lc ofc patch cord-3 mtrs length  24 core ofc jointing enclosure  rj 45 connectors for cat6 a  sitc of all above items including splicing site acceptance test and documentation , sitc and camc of it infra at rb airport bhopal</t>
  </si>
  <si>
    <t>GEM/2023/B/3584486</t>
  </si>
  <si>
    <t>https://bidplus.gem.gov.in/showbidDocument/4915189</t>
  </si>
  <si>
    <t>gem bid for layer 3 core switch  sfp module 1g  sfp module rj45 , layer 3 core switch</t>
  </si>
  <si>
    <t>GEM/2023/B/3566567</t>
  </si>
  <si>
    <t>https://bidplus.gem.gov.in/showbidDocument/4895884</t>
  </si>
  <si>
    <t xml:space="preserve">gem bid for layer 3 core switch , </t>
  </si>
  <si>
    <t>GEM/2023/B/3583314</t>
  </si>
  <si>
    <t>https://bidplus.gem.gov.in/showbidDocument/4913934</t>
  </si>
  <si>
    <t>GEM/2023/B/3635743</t>
  </si>
  <si>
    <t>https://bidplus.gem.gov.in/showbidDocument/4970797</t>
  </si>
  <si>
    <t xml:space="preserve">gem bid for layer2 access switch (q3) , </t>
  </si>
  <si>
    <t>GEM/2023/B/3604118</t>
  </si>
  <si>
    <t>https://bidplus.gem.gov.in/showbidDocument/4936367</t>
  </si>
  <si>
    <t xml:space="preserve">gem bid for layer-3 core switch (q2) , </t>
  </si>
  <si>
    <t>GEM/2023/B/3380943</t>
  </si>
  <si>
    <t>https://bidplus.gem.gov.in/showbidDocument/4695776</t>
  </si>
  <si>
    <t xml:space="preserve">gem bid for layer-3 distribution switch (q2) , </t>
  </si>
  <si>
    <t>GEM/2023/B/3531915</t>
  </si>
  <si>
    <t>https://bidplus.gem.gov.in/showbidDocument/4858575</t>
  </si>
  <si>
    <t>GEM/2023/B/3542845</t>
  </si>
  <si>
    <t>https://bidplus.gem.gov.in/showbidDocument/4870290</t>
  </si>
  <si>
    <t>gem bid for layer-3 ethernet switch_schedule 1 _ item_10_m9630050506n_700068312 , layer 3 ethernet switch</t>
  </si>
  <si>
    <t>GEM/2023/B/3571824</t>
  </si>
  <si>
    <t>https://bidplus.gem.gov.in/showbidDocument/4901543</t>
  </si>
  <si>
    <t xml:space="preserve">gem bid for laying &amp; installation charges for cables (with or without conduit) suitable for cctv system(accessories) (q4) , </t>
  </si>
  <si>
    <t>GEM/2023/B/3504793</t>
  </si>
  <si>
    <t>https://bidplus.gem.gov.in/showbidDocument/4829449</t>
  </si>
  <si>
    <t xml:space="preserve">gem bid for laying and installation charges for cables (with or without conduit) suitable for cctv system (accessories) (q4) , </t>
  </si>
  <si>
    <t>GEM/2023/B/3610200</t>
  </si>
  <si>
    <t>https://bidplus.gem.gov.in/showbidDocument/4942883</t>
  </si>
  <si>
    <t>GEM/2023/B/3608103</t>
  </si>
  <si>
    <t>https://bidplus.gem.gov.in/showbidDocument/4940629</t>
  </si>
  <si>
    <t>gem bid for laying of asphalt bm in 80100 grade bitumen  synthetic acrylic , open volleyball court with allied accessories fence poles</t>
  </si>
  <si>
    <t>GEM/2023/B/3482358</t>
  </si>
  <si>
    <t>https://bidplus.gem.gov.in/showbidDocument/4805128</t>
  </si>
  <si>
    <t>gem bid for laying of cable with pvc pipe  io box setup installation  cat vi cable dlink  utp patch coard , laying of nud connection</t>
  </si>
  <si>
    <t>GEM/2023/B/3316893</t>
  </si>
  <si>
    <t>https://bidplus.gem.gov.in/showbidDocument/4626142</t>
  </si>
  <si>
    <t>gem bid for laying of high quality grass turf  sprinkler system  construction and marking of football field  goal post  providing of corner flag posts  seating arrangements  football  net , football field natural turf with water sprinkler system</t>
  </si>
  <si>
    <t>GEM/2023/B/3464773</t>
  </si>
  <si>
    <t>https://bidplus.gem.gov.in/showbidDocument/4786189</t>
  </si>
  <si>
    <t xml:space="preserve">gem bid for laying of ofc (q3) ,, </t>
  </si>
  <si>
    <t>GEM/2023/B/3553847</t>
  </si>
  <si>
    <t>https://bidplus.gem.gov.in/showbidDocument/4882086</t>
  </si>
  <si>
    <t>gem bid for laying of power cable  laying of ofc cable  laying and securing and fitment of cable , laying of cable for ips</t>
  </si>
  <si>
    <t>GEM/2023/B/3616290</t>
  </si>
  <si>
    <t>https://bidplus.gem.gov.in/showbidDocument/4949613</t>
  </si>
  <si>
    <t xml:space="preserve">gem bid for laying of synthetic surface volleyball court with chain link fence and allied accessories (q3) , </t>
  </si>
  <si>
    <t>GEM/2023/B/3398811</t>
  </si>
  <si>
    <t>https://bidplus.gem.gov.in/showbidDocument/4715066</t>
  </si>
  <si>
    <t xml:space="preserve">gem bid for laying of volleyball court synthetic surface with chain link fence poles and allied accessories (q3) , </t>
  </si>
  <si>
    <t>GEM/2023/B/3568487</t>
  </si>
  <si>
    <t>https://bidplus.gem.gov.in/showbidDocument/4897928</t>
  </si>
  <si>
    <t xml:space="preserve">gem bid for laying of volleyball court with synthetic surface with chain link fencing lighting and allied acces (q3) , </t>
  </si>
  <si>
    <t>GEM/2023/B/3477476</t>
  </si>
  <si>
    <t>https://bidplus.gem.gov.in/showbidDocument/4799906</t>
  </si>
  <si>
    <t>gem bid for layout of wooden panelling l-8 mtrw-3.5 mtr  modification of map boards l-7 mtrw-7mtr , layout of wooden panelling</t>
  </si>
  <si>
    <t>GEM/2023/B/3508148</t>
  </si>
  <si>
    <t>https://bidplus.gem.gov.in/showbidDocument/4833017</t>
  </si>
  <si>
    <t>gem bid for lb agar  deae cellulose  dna  glyserol  lysozyme  ot reagent  trichloro acitic acid  crystal violet  paranitrophenol phospate  tricine buffer  sodium hypochloride  eppendoff tubes  gloves  whatman filter paper  hydrochloric acid  tips 200l  tips 1000l  tips 10l  dialysis tube  glass pipettes 1ml  glass pipettes 2ml  glass pipettes 5ml  glass pipettes 10ml  dam  cobalt chloride  methanol  formaldehyde  orcinol  potassium iodide  sodium hydroxide  sulfuric acid  acetic acid  sodium pyruvate  nadh  nadph  nad  nbt  gluthathione oxidised  xylene  dinitrophenyl hydrazine  rbc diluting fluid  wbc diluting fluid  calcium alginate  iodine trichloride  iodine monochloride  tibc kit  triglyceride kit  cholesterol kit  glycated hemoglobin  bathophenanthroline  pan  dcpip  ferricyanide  god pod kit for glucose  calcium ocpc  t3 kit  serum electrolyte sod pot chloride kit  acrylamide  saturated phenol  sodium acetate  perchloric acid  anti bsa antibody  windrobe tube  guanine  human igg  methylene blue  filter papers  hydrogen peroxide  folins reagent  acetone  disodium hidrogen orthophospate  tca  n-propanol  nadp  tsh kit  t4 kit , biochemistry laboratory chemicals</t>
  </si>
  <si>
    <t>GEM/2023/B/3497224</t>
  </si>
  <si>
    <t>https://bidplus.gem.gov.in/showbidDocument/4821177</t>
  </si>
  <si>
    <t xml:space="preserve">gem bid for lb broth (lennox) (q3) , </t>
  </si>
  <si>
    <t>GEM/2023/B/3476886</t>
  </si>
  <si>
    <t>https://bidplus.gem.gov.in/showbidDocument/4799268</t>
  </si>
  <si>
    <t xml:space="preserve">gem bid for lb broth with agar (q3) , </t>
  </si>
  <si>
    <t>GEM/2023/B/3474901</t>
  </si>
  <si>
    <t>https://bidplus.gem.gov.in/showbidDocument/4797106</t>
  </si>
  <si>
    <t xml:space="preserve">gem bid for lboratory reagent (q3)  stromatolyser (q3) , </t>
  </si>
  <si>
    <t>GEM/2023/B/3500928</t>
  </si>
  <si>
    <t>https://bidplus.gem.gov.in/showbidDocument/4825219</t>
  </si>
  <si>
    <t>gem bid for lc 140 pre treatment cartridge  ueg ct 1 sanitation tablet  ro membrane lc 143 , consumables for ro water purifier attached with automated biochemistry and electrolyte analyzer</t>
  </si>
  <si>
    <t>GEM/2023/B/3613924</t>
  </si>
  <si>
    <t>https://bidplus.gem.gov.in/showbidDocument/4946992</t>
  </si>
  <si>
    <t>gem bid for lc05666594  lc03227487  lc03227486 lc04237723  lc04642090 , spares of sandvik dc 122 r</t>
  </si>
  <si>
    <t>GEM/2023/B/3606284</t>
  </si>
  <si>
    <t>https://bidplus.gem.gov.in/showbidDocument/4938712</t>
  </si>
  <si>
    <t>gem bid for lc46-bicycle free wheel  lc64-bicycle pedal tube  lc67- bicycle chain adjuster assy.  lc70-draw bolt  lc89-bicycle brake rod with lock  lf23-racing front brake , bicycle free wheel and other bicycle item</t>
  </si>
  <si>
    <t>GEM/2023/B/3580078</t>
  </si>
  <si>
    <t>https://bidplus.gem.gov.in/showbidDocument/4910417</t>
  </si>
  <si>
    <t>gem bid for lc86-brake chimiti front wheel , bicycle brake chimiti</t>
  </si>
  <si>
    <t>GEM/2023/B/3569487</t>
  </si>
  <si>
    <t>https://bidplus.gem.gov.in/showbidDocument/4899009</t>
  </si>
  <si>
    <t xml:space="preserve">gem bid for lca main wheel tyre (q3) , </t>
  </si>
  <si>
    <t>GEM/2023/B/3590388</t>
  </si>
  <si>
    <t>https://bidplus.gem.gov.in/showbidDocument/4921645</t>
  </si>
  <si>
    <t>gem bid for lca model of scale 1 is to 6  lca model of scale 1 is to 10 ,, aircraftmodelhma</t>
  </si>
  <si>
    <t>GEM/2023/B/3549777</t>
  </si>
  <si>
    <t>https://bidplus.gem.gov.in/showbidDocument/4877738</t>
  </si>
  <si>
    <t>gem bid for lca-3228-e  01f-1c-3620-000-34t , manufacture and installation of accectance gauge and drill jig 02 lines on packge basis tpms 23 13</t>
  </si>
  <si>
    <t>GEM/2023/B/3617720</t>
  </si>
  <si>
    <t>https://bidplus.gem.gov.in/showbidDocument/4951176</t>
  </si>
  <si>
    <t>gem bid for lca-3229-e  01f-1c-3710-000-34t , mfg and installation of acc gauge and drill jig for circular duct on package basis tpms 23 14</t>
  </si>
  <si>
    <t>GEM/2023/B/3619658</t>
  </si>
  <si>
    <t>https://bidplus.gem.gov.in/showbidDocument/4953312</t>
  </si>
  <si>
    <t>gem bid for lcact-1126  lcact-1127 , c423lca 372 supply of tool</t>
  </si>
  <si>
    <t>GEM/2023/B/3563417</t>
  </si>
  <si>
    <t>https://bidplus.gem.gov.in/showbidDocument/4892528</t>
  </si>
  <si>
    <t>gem bid for lcact-1441 , c423 lca 371 supply of tools</t>
  </si>
  <si>
    <t>GEM/2023/B/3563251</t>
  </si>
  <si>
    <t>https://bidplus.gem.gov.in/showbidDocument/4892343</t>
  </si>
  <si>
    <t>gem bid for lcact-1442 , c423lca 365 layup tool</t>
  </si>
  <si>
    <t>GEM/2023/B/3498527</t>
  </si>
  <si>
    <t>https://bidplus.gem.gov.in/showbidDocument/4822578</t>
  </si>
  <si>
    <t>gem bid for lcact-1452  lcact-1453  lcact-1455  lcact-1428  lcact-1429 , c423lca 362 layup tools rt</t>
  </si>
  <si>
    <t>GEM/2023/B/3557144</t>
  </si>
  <si>
    <t>https://bidplus.gem.gov.in/showbidDocument/4885716</t>
  </si>
  <si>
    <t>gem bid for lcamk2t-0812  lcamk2t-0813  lcamk2t-0814  lcamk2t-0815 , c423lmk2 35 supply of trim fixtures</t>
  </si>
  <si>
    <t>GEM/2023/B/3566479</t>
  </si>
  <si>
    <t>https://bidplus.gem.gov.in/showbidDocument/4895781</t>
  </si>
  <si>
    <t>gem bid for l-carnitine plus l-tartratet plus coenzym 250 plus zinc oxide plus lycopene tab  levetiracetam 500 mg tab  levocetrizine 5mg plus montelukast 10 mg tab  lignocane 2 percentage w oblique v jelly tube of 30 gm  linagliptin 5 mg tab  liquid parrafin 1.25mg plus magnesium hydroxide 3.75mg plus sodium picosulphate 3.3mg bott of 170ml syp sugar free  losartan 50mg plus hydrochlorthiazide 12.5mg tab  lumber belt large  lumber belt medium  lumber belt xtra large  malaria ag. kit rapid  metformin sr 1000 mg tab  metformin sr 500 mg tab  methylprednisolone 4mg tab  metoprolol xl 12.5 mg tab  metoprolol xl 25 mg tab  metronidazole 400 mg tab  montelukast 10 mg tab  moxonidine 0.3mg tab  multivitamin syp  multivitamin tab  nandrolone decanoate 25mg oblique ml injection ampule of 1 ml  naproxen 500mg plus domperidone 10mg tab  nasal spray calcitonin 200 iu  nicorandil 5 mg tab  nitroglycerin 2.6mg tab  normal saline bott of 500 ml  ofloxacin 0.3 percentage bott of 5 ml  olmesartan 20 mg tab  olmesartan 40 plus hydrochlorthiazide 12.5 mg tab  pantoprazole 40 mg plus domperidone sr 30 mg cap  pantoprazole 40 mg plus levosulpiride 75 mg cap  phenylephrine 0.1percentage w oblique w plus beclometasone 0.025 percentage w oblique w plus lidocaine 2.50 percent w oblique w cream tube of 20 gm  pioglitazone 15 mg tab , ec 0004</t>
  </si>
  <si>
    <t>GEM/2023/B/3632936</t>
  </si>
  <si>
    <t>https://bidplus.gem.gov.in/showbidDocument/4967703</t>
  </si>
  <si>
    <t xml:space="preserve">gem bid for lcd  mother board stand  mother board  paste  double tape  safety tape  thinner  brush  instructor fees  banner  transport charges  tea and refreshment , </t>
  </si>
  <si>
    <t>GEM/2023/B/3624070</t>
  </si>
  <si>
    <t>https://bidplus.gem.gov.in/showbidDocument/4958085</t>
  </si>
  <si>
    <t>gem bid for lcd  search light , lcd and search light</t>
  </si>
  <si>
    <t>GEM/2023/B/3582561</t>
  </si>
  <si>
    <t>https://bidplus.gem.gov.in/showbidDocument/4913099</t>
  </si>
  <si>
    <t xml:space="preserve">gem bid for lcd module , </t>
  </si>
  <si>
    <t>GEM/2023/B/3461585</t>
  </si>
  <si>
    <t>https://bidplus.gem.gov.in/showbidDocument/4782789</t>
  </si>
  <si>
    <t xml:space="preserve">gem bid for lcd moniter  1 kva ups  ultra slim dvd writer  internal dvd writer , </t>
  </si>
  <si>
    <t>GEM/2023/B/3556666</t>
  </si>
  <si>
    <t>https://bidplus.gem.gov.in/showbidDocument/4885181</t>
  </si>
  <si>
    <t xml:space="preserve">gem bid for lcd monitor , </t>
  </si>
  <si>
    <t>GEM/2023/B/3509231</t>
  </si>
  <si>
    <t>https://bidplus.gem.gov.in/showbidDocument/4834153</t>
  </si>
  <si>
    <t>gem bid for lcd monitor , led monitor</t>
  </si>
  <si>
    <t>GEM/2023/B/3573803</t>
  </si>
  <si>
    <t>https://bidplus.gem.gov.in/showbidDocument/4903626</t>
  </si>
  <si>
    <t xml:space="preserve">gem bid for lcd monitor 19 inch , </t>
  </si>
  <si>
    <t>GEM/2023/B/3604720</t>
  </si>
  <si>
    <t>https://bidplus.gem.gov.in/showbidDocument/4936996</t>
  </si>
  <si>
    <t xml:space="preserve">gem bid for lcd monitor or panel hp 21 inch  dvd r rw , </t>
  </si>
  <si>
    <t>GEM/2023/B/3558169</t>
  </si>
  <si>
    <t>https://bidplus.gem.gov.in/showbidDocument/4886819</t>
  </si>
  <si>
    <t xml:space="preserve">gem bid for lcd panel (q3) , </t>
  </si>
  <si>
    <t>GEM/2023/B/3632733</t>
  </si>
  <si>
    <t>narmada valley development authority</t>
  </si>
  <si>
    <t>https://bidplus.gem.gov.in/showbidDocument/4967483</t>
  </si>
  <si>
    <t xml:space="preserve">gem bid for lcd projector under buyback (q3) , </t>
  </si>
  <si>
    <t>GEM/2023/B/3598347</t>
  </si>
  <si>
    <t>https://bidplus.gem.gov.in/showbidDocument/4930222</t>
  </si>
  <si>
    <t>gem bid for lcd projector with and roof mount  projector screen 8x6 , supply and installation of lcd projectors</t>
  </si>
  <si>
    <t>GEM/2023/B/3448265</t>
  </si>
  <si>
    <t>https://bidplus.gem.gov.in/showbidDocument/4768440</t>
  </si>
  <si>
    <t>gem bid for lcd replacement , repair and replacement of lcd</t>
  </si>
  <si>
    <t>GEM/2023/B/3606831</t>
  </si>
  <si>
    <t>https://bidplus.gem.gov.in/showbidDocument/4939280</t>
  </si>
  <si>
    <t xml:space="preserve">gem bid for lcd-custom made (q3) , </t>
  </si>
  <si>
    <t>GEM/2023/B/3498117</t>
  </si>
  <si>
    <t>https://bidplus.gem.gov.in/showbidDocument/4822149</t>
  </si>
  <si>
    <t>gem bid for lch-9058  lch-9059  lch-9060  lch-9061  lch-9062  lch-9063  lch-9064 , procurement of ghe items</t>
  </si>
  <si>
    <t>GEM/2023/B/3460531</t>
  </si>
  <si>
    <t>https://bidplus.gem.gov.in/showbidDocument/4781652</t>
  </si>
  <si>
    <t>gem bid for lch-gse-df , deep freezer for lch tail wheel change 81727</t>
  </si>
  <si>
    <t>GEM/2023/B/3509790</t>
  </si>
  <si>
    <t>https://bidplus.gem.gov.in/showbidDocument/4834759</t>
  </si>
  <si>
    <t xml:space="preserve">gem bid for lclp-simn nsl (q3) , </t>
  </si>
  <si>
    <t>GEM/2023/B/3591514</t>
  </si>
  <si>
    <t>https://bidplus.gem.gov.in/showbidDocument/4922882</t>
  </si>
  <si>
    <t>gem bid for lcm30.2027 jj , rohgspbl80</t>
  </si>
  <si>
    <t>GEM/2023/B/3480132</t>
  </si>
  <si>
    <t>https://bidplus.gem.gov.in/showbidDocument/4802770</t>
  </si>
  <si>
    <t xml:space="preserve">gem bid for lcmsms for analysis of food grains (q3) , </t>
  </si>
  <si>
    <t>GEM/2023/B/3498716</t>
  </si>
  <si>
    <t>https://bidplus.gem.gov.in/showbidDocument/4822781</t>
  </si>
  <si>
    <t xml:space="preserve">gem bid for lcmsms for food grain analysis (q3) , </t>
  </si>
  <si>
    <t>GEM/2023/B/3512303</t>
  </si>
  <si>
    <t>https://bidplus.gem.gov.in/showbidDocument/4837436</t>
  </si>
  <si>
    <t>GEM/2023/B/3502148</t>
  </si>
  <si>
    <t>https://bidplus.gem.gov.in/showbidDocument/4826565</t>
  </si>
  <si>
    <t xml:space="preserve">gem bid for lcr meter (q3) , </t>
  </si>
  <si>
    <t>GEM/2023/B/3538955</t>
  </si>
  <si>
    <t>https://bidplus.gem.gov.in/showbidDocument/4866117</t>
  </si>
  <si>
    <t>GEM/2023/B/3564853</t>
  </si>
  <si>
    <t>https://bidplus.gem.gov.in/showbidDocument/4894058</t>
  </si>
  <si>
    <t>GEM/2023/B/3621852</t>
  </si>
  <si>
    <t>https://bidplus.gem.gov.in/showbidDocument/4955668</t>
  </si>
  <si>
    <t>GEM/2023/B/3538663</t>
  </si>
  <si>
    <t>https://bidplus.gem.gov.in/showbidDocument/4865807</t>
  </si>
  <si>
    <t>GEM/2023/B/3463874</t>
  </si>
  <si>
    <t>https://bidplus.gem.gov.in/showbidDocument/4785235</t>
  </si>
  <si>
    <t>GEM/2023/B/3442663</t>
  </si>
  <si>
    <t>https://bidplus.gem.gov.in/showbidDocument/4762310</t>
  </si>
  <si>
    <t>GEM/2023/B/3436580</t>
  </si>
  <si>
    <t>https://bidplus.gem.gov.in/showbidDocument/4755773</t>
  </si>
  <si>
    <t>GEM/2023/B/3448552</t>
  </si>
  <si>
    <t>https://bidplus.gem.gov.in/showbidDocument/4768748</t>
  </si>
  <si>
    <t xml:space="preserve">gem bid for lcr meter , </t>
  </si>
  <si>
    <t>GEM/2023/B/3512211</t>
  </si>
  <si>
    <t>https://bidplus.gem.gov.in/showbidDocument/4837341</t>
  </si>
  <si>
    <t>gem bid for lcs , procurement of local control switch</t>
  </si>
  <si>
    <t>GEM/2023/B/3459693</t>
  </si>
  <si>
    <t>https://bidplus.gem.gov.in/showbidDocument/4780716</t>
  </si>
  <si>
    <t xml:space="preserve">gem bid for lcv tipper with 100bhp engine 6mt gvw (q3) , </t>
  </si>
  <si>
    <t>GEM/2023/B/3505318</t>
  </si>
  <si>
    <t>town municipal council someshwara</t>
  </si>
  <si>
    <t>https://bidplus.gem.gov.in/showbidDocument/4830029</t>
  </si>
  <si>
    <t>gem bid for ld booster fan assmbly  in. butterfly damper , booster fan and valve</t>
  </si>
  <si>
    <t>GEM/2023/B/3589739</t>
  </si>
  <si>
    <t>https://bidplus.gem.gov.in/showbidDocument/4920895</t>
  </si>
  <si>
    <t>gem bid for ld cell , spply of ld cell</t>
  </si>
  <si>
    <t>GEM/2023/B/3455560</t>
  </si>
  <si>
    <t>https://bidplus.gem.gov.in/showbidDocument/4776292</t>
  </si>
  <si>
    <t>gem bid for ld44-bicycle bell , bicycle bell</t>
  </si>
  <si>
    <t>GEM/2023/B/3567894</t>
  </si>
  <si>
    <t>https://bidplus.gem.gov.in/showbidDocument/4897300</t>
  </si>
  <si>
    <t xml:space="preserve">gem bid for ldh  cfas  precicontrol clinichem multi 1  precicontrol clinichem multi 2  d-dimer kit  d-dimer calibrator  d- dimer control i by 2  integra nacl diluent 9 percent  anti- ccp elecsys e 100  anti ccp pc elecsys  ca 125 g2 elecsys e 100  ca 125 g2 cs g2 elecsys  precicontrol tm elecsys  fsh elecsys e 100  fsh cs elecsys v2  precicontrol universal elecsys v2  testosterone g2 elecsys e 100  testosterone g2 cs g2 elecsys v2.1  lh elecsys e 100  lh g2 cs elecsys  estradiol g3 elecsys e 100  estradiol g3 cs elecsys  acth elecsys e 100  acth cs elecsys  precicontrol multimarker elecsys  cortisol g2 elecsys e 100  pth elecsys e 100  pth cs elecsys  precicontrol varia elecsys  cortisol g2 cs elecsys , </t>
  </si>
  <si>
    <t>GEM/2023/B/3593101</t>
  </si>
  <si>
    <t>https://bidplus.gem.gov.in/showbidDocument/4924581</t>
  </si>
  <si>
    <t xml:space="preserve">gem bid for ldp loading and transportation trolley , </t>
  </si>
  <si>
    <t>GEM/2023/B/3492903</t>
  </si>
  <si>
    <t>https://bidplus.gem.gov.in/showbidDocument/4816545</t>
  </si>
  <si>
    <t xml:space="preserve">gem bid for ldpe , </t>
  </si>
  <si>
    <t>GEM/2023/B/3627985</t>
  </si>
  <si>
    <t>https://bidplus.gem.gov.in/showbidDocument/4962269</t>
  </si>
  <si>
    <t>gem bid for ldpe air bubble film , ldpe air bubble film 150 x 1000 white</t>
  </si>
  <si>
    <t>GEM/2023/B/3505146</t>
  </si>
  <si>
    <t>https://bidplus.gem.gov.in/showbidDocument/4829843</t>
  </si>
  <si>
    <t xml:space="preserve">gem bid for ldpe film roll 220mmx100 microns  ldpe film roll 295mmx80 microns  ldpe film roll 710mmx150 microns , </t>
  </si>
  <si>
    <t>GEM/2023/B/3637239</t>
  </si>
  <si>
    <t>https://bidplus.gem.gov.in/showbidDocument/4972408</t>
  </si>
  <si>
    <t xml:space="preserve">gem bid for ldpe packing bottom cover for scr cage (q3) , </t>
  </si>
  <si>
    <t>GEM/2023/B/3615688</t>
  </si>
  <si>
    <t>https://bidplus.gem.gov.in/showbidDocument/4948979</t>
  </si>
  <si>
    <t>gem bid for ldpe sheet of size 18x15 with 300 micron , ldpe sheet size of 18x15 300 micron</t>
  </si>
  <si>
    <t>GEM/2023/B/3482484</t>
  </si>
  <si>
    <t>https://bidplus.gem.gov.in/showbidDocument/4805271</t>
  </si>
  <si>
    <t>gem bid for ldpe tube inserts for 1 inch - 18 bwg tube  ldpe tube inserts for 1 inch- 16 bwg tube , ldpe tube insert</t>
  </si>
  <si>
    <t>GEM/2023/B/3543953</t>
  </si>
  <si>
    <t>https://bidplus.gem.gov.in/showbidDocument/4871494</t>
  </si>
  <si>
    <t xml:space="preserve">gem bid for ldra tool suite (q3) ,, </t>
  </si>
  <si>
    <t>GEM/2023/B/3366394</t>
  </si>
  <si>
    <t>https://bidplus.gem.gov.in/showbidDocument/4679913</t>
  </si>
  <si>
    <t>gem bid for le , lan extender</t>
  </si>
  <si>
    <t>GEM/2023/B/3460094</t>
  </si>
  <si>
    <t>https://bidplus.gem.gov.in/showbidDocument/4781166</t>
  </si>
  <si>
    <t>gem bid for lead acid automotive battery , lead acid batteries</t>
  </si>
  <si>
    <t>GEM/2023/B/3617862</t>
  </si>
  <si>
    <t>https://bidplus.gem.gov.in/showbidDocument/4951328</t>
  </si>
  <si>
    <t xml:space="preserve">gem bid for lead acid batteries - plante type as per is 1652:1991 (q3) , </t>
  </si>
  <si>
    <t>GEM/2023/B/3615042</t>
  </si>
  <si>
    <t>https://bidplus.gem.gov.in/showbidDocument/4948237</t>
  </si>
  <si>
    <t xml:space="preserve">gem bid for lead acid batteries - plante type as per is:1652:1991 (q3) , </t>
  </si>
  <si>
    <t>GEM/2023/B/3538347</t>
  </si>
  <si>
    <t>https://bidplus.gem.gov.in/showbidDocument/4865470</t>
  </si>
  <si>
    <t>GEM/2023/B/3538121</t>
  </si>
  <si>
    <t>https://bidplus.gem.gov.in/showbidDocument/4865226</t>
  </si>
  <si>
    <t>GEM/2023/B/3404820</t>
  </si>
  <si>
    <t>https://bidplus.gem.gov.in/showbidDocument/4721547</t>
  </si>
  <si>
    <t xml:space="preserve">gem bid for lead acid batteries for motor vehicles with light weight and high cranking performance as per is - 14257 - 2019 (q3)  lead acid storage batteries for motor vehicles as per is:7372 (q3) , </t>
  </si>
  <si>
    <t>GEM/2023/B/3442665</t>
  </si>
  <si>
    <t>https://bidplus.gem.gov.in/showbidDocument/4762312</t>
  </si>
  <si>
    <t xml:space="preserve">gem bid for lead acid batteries for motor vehicles with light weight and high cranking performance as per is - 14257 - 2019 (q3) ( pac only ) , </t>
  </si>
  <si>
    <t>GEM/2023/B/3410342</t>
  </si>
  <si>
    <t>https://bidplus.gem.gov.in/showbidDocument/4727551</t>
  </si>
  <si>
    <t xml:space="preserve">gem bid for lead acid batteries for motor vehicles with light weight and high cranking performance as per is - 14257 - 2019 (q3) , </t>
  </si>
  <si>
    <t>GEM/2023/B/3464706</t>
  </si>
  <si>
    <t>https://bidplus.gem.gov.in/showbidDocument/4786116</t>
  </si>
  <si>
    <t>GEM/2023/B/3505714</t>
  </si>
  <si>
    <t>https://bidplus.gem.gov.in/showbidDocument/4830457</t>
  </si>
  <si>
    <t>GEM/2023/B/3467459</t>
  </si>
  <si>
    <t>https://bidplus.gem.gov.in/showbidDocument/4789061</t>
  </si>
  <si>
    <t>GEM/2023/B/3468300</t>
  </si>
  <si>
    <t>https://bidplus.gem.gov.in/showbidDocument/4789971</t>
  </si>
  <si>
    <t>GEM/2023/B/3317524</t>
  </si>
  <si>
    <t>https://bidplus.gem.gov.in/showbidDocument/4626828</t>
  </si>
  <si>
    <t xml:space="preserve">gem bid for lead acid batteries for motor vehicles with light weight and high cranking performance as per is 14257:2019 (q3) , </t>
  </si>
  <si>
    <t>GEM/2023/B/3619883</t>
  </si>
  <si>
    <t>northern farm machinery training &amp; testing institute hissar</t>
  </si>
  <si>
    <t>https://bidplus.gem.gov.in/showbidDocument/4953567</t>
  </si>
  <si>
    <t>GEM/2023/B/3591271</t>
  </si>
  <si>
    <t>https://bidplus.gem.gov.in/showbidDocument/4922625</t>
  </si>
  <si>
    <t xml:space="preserve">gem bid for lead acid batteries for motorvehicles with lightweight and highcrankingperformance asper is: 14257 (q3) , </t>
  </si>
  <si>
    <t>GEM/2023/B/3474337</t>
  </si>
  <si>
    <t>https://bidplus.gem.gov.in/showbidDocument/4796485</t>
  </si>
  <si>
    <t>gem bid for lead acid battery , smf lead acid battery with buy back of old batteries</t>
  </si>
  <si>
    <t>GEM/2023/B/3440568</t>
  </si>
  <si>
    <t>https://bidplus.gem.gov.in/showbidDocument/4760076</t>
  </si>
  <si>
    <t>gem bid for lead acid battery ,, lead acid batteries</t>
  </si>
  <si>
    <t>GEM/2023/B/3555367</t>
  </si>
  <si>
    <t>https://bidplus.gem.gov.in/showbidDocument/4883746</t>
  </si>
  <si>
    <t>gem bid for lead acid battery ,, smf batteries</t>
  </si>
  <si>
    <t>GEM/2023/B/3555803</t>
  </si>
  <si>
    <t>https://bidplus.gem.gov.in/showbidDocument/4884228</t>
  </si>
  <si>
    <t>gem bid for lead acid battery 12v 150 ah , lead acid battery 12v 150 ah for power backup</t>
  </si>
  <si>
    <t>GEM/2023/B/3548586</t>
  </si>
  <si>
    <t>https://bidplus.gem.gov.in/showbidDocument/4876482</t>
  </si>
  <si>
    <t xml:space="preserve">gem bid for lead acid battery 12v 45 ah (q3)  lead acid battery 12v 75ah / 80ah (q3)  lead acid battery 12v 88ah / 90ah (q3)  lead acid battery 12v 100 ah (q3)  lead acid battery 12v 130 ah (q3)  lead acid battery 12v 150 ah (q3) , </t>
  </si>
  <si>
    <t>GEM/2023/B/3466546</t>
  </si>
  <si>
    <t>https://bidplus.gem.gov.in/showbidDocument/4788097</t>
  </si>
  <si>
    <t xml:space="preserve">gem bid for lead acid battery for hemm with high cranking performance with cca (q3) , </t>
  </si>
  <si>
    <t>GEM/2023/B/3517350</t>
  </si>
  <si>
    <t>https://bidplus.gem.gov.in/showbidDocument/4842833</t>
  </si>
  <si>
    <t>gem bid for lead acid bty  car vacuum cleaner wet and dry  battery charger multi battery  lifting jack hydraulic bottle  tyre pressure gauge for car truck eicher etc  hacksaw frame made of steel with wooden  smart tool kit comprising multi function drilling machine  pvc insulated pvc sheathed copper cable  digital verier caliper of 150mm  measuring tap made of fiberglass  high intensity led revolving search light  digital tong tester dc  professional tool kit  socket set 12 point 7 mm 1 oblique 2 square  hammer ball pin 600 mm with wooden  hammer club with handle , supply of new t and p and other items</t>
  </si>
  <si>
    <t>GEM/2023/B/3498118</t>
  </si>
  <si>
    <t>https://bidplus.gem.gov.in/showbidDocument/4822150</t>
  </si>
  <si>
    <t xml:space="preserve">gem bid for lead acid starter batteries (q3)  stationary value regulated lead acid batteries as per is 15549 (q3) , </t>
  </si>
  <si>
    <t>GEM/2023/B/3596608</t>
  </si>
  <si>
    <t>https://bidplus.gem.gov.in/showbidDocument/4928349</t>
  </si>
  <si>
    <t xml:space="preserve">gem bid for lead acid starter batteries (q3)  stationary value regulated lead acid batteries as per is:15549 (q3)  lead acid batteries for motor vehicles with light weight and high cranking performance as per is - 14257 - 2019 (q3)  lead acid storage batteries for motor vehicles as per is:7372 (q3) , </t>
  </si>
  <si>
    <t>GEM/2023/B/3455868</t>
  </si>
  <si>
    <t>https://bidplus.gem.gov.in/showbidDocument/4776619</t>
  </si>
  <si>
    <t xml:space="preserve">gem bid for lead acid starter batteries (q3) ( pac only ) , </t>
  </si>
  <si>
    <t>GEM/2023/B/3595939</t>
  </si>
  <si>
    <t>https://bidplus.gem.gov.in/showbidDocument/4927639</t>
  </si>
  <si>
    <t xml:space="preserve">gem bid for lead acid starter batteries (q3) , </t>
  </si>
  <si>
    <t>GEM/2023/B/3538349</t>
  </si>
  <si>
    <t>https://bidplus.gem.gov.in/showbidDocument/4865473</t>
  </si>
  <si>
    <t>GEM/2023/B/3534220</t>
  </si>
  <si>
    <t>https://bidplus.gem.gov.in/showbidDocument/4861058</t>
  </si>
  <si>
    <t>GEM/2023/B/3512863</t>
  </si>
  <si>
    <t>https://bidplus.gem.gov.in/showbidDocument/4838017</t>
  </si>
  <si>
    <t>GEM/2023/B/3559858</t>
  </si>
  <si>
    <t>https://bidplus.gem.gov.in/showbidDocument/4888681</t>
  </si>
  <si>
    <t>GEM/2023/B/3623090</t>
  </si>
  <si>
    <t>https://bidplus.gem.gov.in/showbidDocument/4957017</t>
  </si>
  <si>
    <t>GEM/2023/B/3622917</t>
  </si>
  <si>
    <t>https://bidplus.gem.gov.in/showbidDocument/4956832</t>
  </si>
  <si>
    <t>GEM/2023/B/3624391</t>
  </si>
  <si>
    <t>https://bidplus.gem.gov.in/showbidDocument/4958444</t>
  </si>
  <si>
    <t>GEM/2023/B/3626678</t>
  </si>
  <si>
    <t>https://bidplus.gem.gov.in/showbidDocument/4960874</t>
  </si>
  <si>
    <t>GEM/2023/B/3574519</t>
  </si>
  <si>
    <t>https://bidplus.gem.gov.in/showbidDocument/4904407</t>
  </si>
  <si>
    <t>GEM/2023/B/3450747</t>
  </si>
  <si>
    <t>https://bidplus.gem.gov.in/showbidDocument/4771160</t>
  </si>
  <si>
    <t>GEM/2023/B/3598226</t>
  </si>
  <si>
    <t>https://bidplus.gem.gov.in/showbidDocument/4930088</t>
  </si>
  <si>
    <t>GEM/2023/B/3598089</t>
  </si>
  <si>
    <t>https://bidplus.gem.gov.in/showbidDocument/4929943</t>
  </si>
  <si>
    <t>GEM/2023/B/3597644</t>
  </si>
  <si>
    <t>https://bidplus.gem.gov.in/showbidDocument/4929455</t>
  </si>
  <si>
    <t>GEM/2023/B/3597619</t>
  </si>
  <si>
    <t>https://bidplus.gem.gov.in/showbidDocument/4929430</t>
  </si>
  <si>
    <t>GEM/2023/B/3564287</t>
  </si>
  <si>
    <t>https://bidplus.gem.gov.in/showbidDocument/4893462</t>
  </si>
  <si>
    <t>GEM/2023/B/3580848</t>
  </si>
  <si>
    <t>https://bidplus.gem.gov.in/showbidDocument/4911233</t>
  </si>
  <si>
    <t>GEM/2023/B/3523896</t>
  </si>
  <si>
    <t>https://bidplus.gem.gov.in/showbidDocument/4849809</t>
  </si>
  <si>
    <t>GEM/2023/B/3569705</t>
  </si>
  <si>
    <t>https://bidplus.gem.gov.in/showbidDocument/4899236</t>
  </si>
  <si>
    <t>GEM/2023/B/3465347</t>
  </si>
  <si>
    <t>https://bidplus.gem.gov.in/showbidDocument/4786809</t>
  </si>
  <si>
    <t>GEM/2023/B/3457498</t>
  </si>
  <si>
    <t>https://bidplus.gem.gov.in/showbidDocument/4778372</t>
  </si>
  <si>
    <t>GEM/2023/B/3456954</t>
  </si>
  <si>
    <t>https://bidplus.gem.gov.in/showbidDocument/4777782</t>
  </si>
  <si>
    <t>GEM/2023/B/3456515</t>
  </si>
  <si>
    <t>https://bidplus.gem.gov.in/showbidDocument/4777308</t>
  </si>
  <si>
    <t>GEM/2023/B/3457228</t>
  </si>
  <si>
    <t>https://bidplus.gem.gov.in/showbidDocument/4778082</t>
  </si>
  <si>
    <t>GEM/2023/B/3594429</t>
  </si>
  <si>
    <t>https://bidplus.gem.gov.in/showbidDocument/4925989</t>
  </si>
  <si>
    <t>GEM/2023/B/3602460</t>
  </si>
  <si>
    <t>https://bidplus.gem.gov.in/showbidDocument/4934600</t>
  </si>
  <si>
    <t>GEM/2023/B/3600355</t>
  </si>
  <si>
    <t>https://bidplus.gem.gov.in/showbidDocument/4932374</t>
  </si>
  <si>
    <t>GEM/2023/B/3424604</t>
  </si>
  <si>
    <t>https://bidplus.gem.gov.in/showbidDocument/4742968</t>
  </si>
  <si>
    <t>GEM/2023/B/3632263</t>
  </si>
  <si>
    <t>https://bidplus.gem.gov.in/showbidDocument/4966976</t>
  </si>
  <si>
    <t>GEM/2023/B/3451984</t>
  </si>
  <si>
    <t>https://bidplus.gem.gov.in/showbidDocument/4772517</t>
  </si>
  <si>
    <t>GEM/2023/B/3444468</t>
  </si>
  <si>
    <t>https://bidplus.gem.gov.in/showbidDocument/4764257</t>
  </si>
  <si>
    <t>GEM/2023/B/3556983</t>
  </si>
  <si>
    <t>https://bidplus.gem.gov.in/showbidDocument/4885539</t>
  </si>
  <si>
    <t>GEM/2023/B/3458144</t>
  </si>
  <si>
    <t>https://bidplus.gem.gov.in/showbidDocument/4779061</t>
  </si>
  <si>
    <t>GEM/2023/B/3457948</t>
  </si>
  <si>
    <t>https://bidplus.gem.gov.in/showbidDocument/4778855</t>
  </si>
  <si>
    <t>GEM/2023/B/3434976</t>
  </si>
  <si>
    <t>https://bidplus.gem.gov.in/showbidDocument/4754052</t>
  </si>
  <si>
    <t>GEM/2023/B/3509860</t>
  </si>
  <si>
    <t>https://bidplus.gem.gov.in/showbidDocument/4834833</t>
  </si>
  <si>
    <t>GEM/2023/B/3528861</t>
  </si>
  <si>
    <t>https://bidplus.gem.gov.in/showbidDocument/4855194</t>
  </si>
  <si>
    <t>GEM/2023/B/3529709</t>
  </si>
  <si>
    <t>https://bidplus.gem.gov.in/showbidDocument/4856137</t>
  </si>
  <si>
    <t>GEM/2023/B/3478286</t>
  </si>
  <si>
    <t>https://bidplus.gem.gov.in/showbidDocument/4800783</t>
  </si>
  <si>
    <t>GEM/2023/B/3457692</t>
  </si>
  <si>
    <t>https://bidplus.gem.gov.in/showbidDocument/4778576</t>
  </si>
  <si>
    <t>GEM/2023/B/3503119</t>
  </si>
  <si>
    <t>https://bidplus.gem.gov.in/showbidDocument/4827637</t>
  </si>
  <si>
    <t>GEM/2023/B/3483659</t>
  </si>
  <si>
    <t>https://bidplus.gem.gov.in/showbidDocument/4806556</t>
  </si>
  <si>
    <t>GEM/2023/B/3351333</t>
  </si>
  <si>
    <t>https://bidplus.gem.gov.in/showbidDocument/4663497</t>
  </si>
  <si>
    <t>GEM/2023/B/3389361</t>
  </si>
  <si>
    <t>https://bidplus.gem.gov.in/showbidDocument/4704821</t>
  </si>
  <si>
    <t>GEM/2023/B/3524639</t>
  </si>
  <si>
    <t>https://bidplus.gem.gov.in/showbidDocument/4850617</t>
  </si>
  <si>
    <t>GEM/2023/B/3434170</t>
  </si>
  <si>
    <t>https://bidplus.gem.gov.in/showbidDocument/4753192</t>
  </si>
  <si>
    <t>GEM/2023/B/3443179</t>
  </si>
  <si>
    <t>https://bidplus.gem.gov.in/showbidDocument/4762864</t>
  </si>
  <si>
    <t>GEM/2023/B/3441313</t>
  </si>
  <si>
    <t>https://bidplus.gem.gov.in/showbidDocument/4760860</t>
  </si>
  <si>
    <t>GEM/2023/B/3450108</t>
  </si>
  <si>
    <t>https://bidplus.gem.gov.in/showbidDocument/4770455</t>
  </si>
  <si>
    <t>GEM/2023/B/3609543</t>
  </si>
  <si>
    <t>https://bidplus.gem.gov.in/showbidDocument/4942161</t>
  </si>
  <si>
    <t>GEM/2023/B/3638055</t>
  </si>
  <si>
    <t>transport department punjab</t>
  </si>
  <si>
    <t>https://bidplus.gem.gov.in/showbidDocument/4973292</t>
  </si>
  <si>
    <t>GEM/2023/B/3638034</t>
  </si>
  <si>
    <t>https://bidplus.gem.gov.in/showbidDocument/4973269</t>
  </si>
  <si>
    <t>GEM/2023/B/3637946</t>
  </si>
  <si>
    <t>https://bidplus.gem.gov.in/showbidDocument/4973178</t>
  </si>
  <si>
    <t>GEM/2023/B/3510290</t>
  </si>
  <si>
    <t>https://bidplus.gem.gov.in/showbidDocument/4835297</t>
  </si>
  <si>
    <t>GEM/2023/B/3510245</t>
  </si>
  <si>
    <t>https://bidplus.gem.gov.in/showbidDocument/4835248</t>
  </si>
  <si>
    <t>GEM/2023/B/3453113</t>
  </si>
  <si>
    <t>https://bidplus.gem.gov.in/showbidDocument/4773709</t>
  </si>
  <si>
    <t>GEM/2023/B/3549576</t>
  </si>
  <si>
    <t>https://bidplus.gem.gov.in/showbidDocument/4877519</t>
  </si>
  <si>
    <t>GEM/2023/B/3511343</t>
  </si>
  <si>
    <t>https://bidplus.gem.gov.in/showbidDocument/4836414</t>
  </si>
  <si>
    <t xml:space="preserve">gem bid for lead acid starter batteries (q3) ,, </t>
  </si>
  <si>
    <t>GEM/2023/B/3549924</t>
  </si>
  <si>
    <t>https://bidplus.gem.gov.in/showbidDocument/4877900</t>
  </si>
  <si>
    <t>GEM/2023/B/3538281</t>
  </si>
  <si>
    <t>https://bidplus.gem.gov.in/showbidDocument/4865401</t>
  </si>
  <si>
    <t>GEM/2023/B/3551297</t>
  </si>
  <si>
    <t>https://bidplus.gem.gov.in/showbidDocument/4879367</t>
  </si>
  <si>
    <t xml:space="preserve">gem bid for lead acid starting batteries-100222584 m7197010365 (q3) , </t>
  </si>
  <si>
    <t>GEM/2023/B/3454121</t>
  </si>
  <si>
    <t>https://bidplus.gem.gov.in/showbidDocument/4774775</t>
  </si>
  <si>
    <t xml:space="preserve">gem bid for lead acid storage batteries for motor vehicles as per is 7372 (q3)  lead acid batteries for motor vehicles with light weight and high cranking performance as per is 14257:2019 (q3) , </t>
  </si>
  <si>
    <t>GEM/2023/B/3590313</t>
  </si>
  <si>
    <t>https://bidplus.gem.gov.in/showbidDocument/4921552</t>
  </si>
  <si>
    <t xml:space="preserve">gem bid for lead acid storage batteries for motor vehicles as per is 7372 (q3) , </t>
  </si>
  <si>
    <t>GEM/2023/B/3607984</t>
  </si>
  <si>
    <t>https://bidplus.gem.gov.in/showbidDocument/4940497</t>
  </si>
  <si>
    <t>GEM/2023/B/3602077</t>
  </si>
  <si>
    <t>https://bidplus.gem.gov.in/showbidDocument/4934191</t>
  </si>
  <si>
    <t>GEM/2023/B/3569044</t>
  </si>
  <si>
    <t>https://bidplus.gem.gov.in/showbidDocument/4898534</t>
  </si>
  <si>
    <t>GEM/2023/B/3570252</t>
  </si>
  <si>
    <t>https://bidplus.gem.gov.in/showbidDocument/4899812</t>
  </si>
  <si>
    <t>GEM/2023/B/3631542</t>
  </si>
  <si>
    <t>https://bidplus.gem.gov.in/showbidDocument/4966172</t>
  </si>
  <si>
    <t>GEM/2023/B/3585080</t>
  </si>
  <si>
    <t>https://bidplus.gem.gov.in/showbidDocument/4915816</t>
  </si>
  <si>
    <t xml:space="preserve">gem bid for lead acid storage batteries for motor vehicles as per is:7372 (q3)  buy back battery 12 v 220 ah (q3)  stationary value regulated lead acid batteries as per is:15549 (q3) , </t>
  </si>
  <si>
    <t>GEM/2023/B/3448785</t>
  </si>
  <si>
    <t>https://bidplus.gem.gov.in/showbidDocument/4769005</t>
  </si>
  <si>
    <t xml:space="preserve">gem bid for lead acid storage batteries for motor vehicles as per is:7372 (q3) , </t>
  </si>
  <si>
    <t>GEM/2023/B/3511078</t>
  </si>
  <si>
    <t>https://bidplus.gem.gov.in/showbidDocument/4836132</t>
  </si>
  <si>
    <t>GEM/2023/B/3543832</t>
  </si>
  <si>
    <t>https://bidplus.gem.gov.in/showbidDocument/4871371</t>
  </si>
  <si>
    <t>GEM/2023/B/3466477</t>
  </si>
  <si>
    <t>https://bidplus.gem.gov.in/showbidDocument/4788023</t>
  </si>
  <si>
    <t>GEM/2023/B/3541703</t>
  </si>
  <si>
    <t>https://bidplus.gem.gov.in/showbidDocument/4869055</t>
  </si>
  <si>
    <t>GEM/2023/B/3546593</t>
  </si>
  <si>
    <t>https://bidplus.gem.gov.in/showbidDocument/4874341</t>
  </si>
  <si>
    <t>GEM/2023/B/3458925</t>
  </si>
  <si>
    <t>https://bidplus.gem.gov.in/showbidDocument/4779892</t>
  </si>
  <si>
    <t>GEM/2023/B/3528880</t>
  </si>
  <si>
    <t>https://bidplus.gem.gov.in/showbidDocument/4855215</t>
  </si>
  <si>
    <t>GEM/2023/B/3528658</t>
  </si>
  <si>
    <t>https://bidplus.gem.gov.in/showbidDocument/4854972</t>
  </si>
  <si>
    <t>GEM/2023/B/3531749</t>
  </si>
  <si>
    <t>gujarat maritime board (gmb) gandhinagar</t>
  </si>
  <si>
    <t>https://bidplus.gem.gov.in/showbidDocument/4858390</t>
  </si>
  <si>
    <t>GEM/2023/B/3522986</t>
  </si>
  <si>
    <t>https://bidplus.gem.gov.in/showbidDocument/4848833</t>
  </si>
  <si>
    <t>GEM/2023/B/3468824</t>
  </si>
  <si>
    <t>https://bidplus.gem.gov.in/showbidDocument/4790532</t>
  </si>
  <si>
    <t>GEM/2023/B/3466209</t>
  </si>
  <si>
    <t>https://bidplus.gem.gov.in/showbidDocument/4787744</t>
  </si>
  <si>
    <t>GEM/2023/B/3478472</t>
  </si>
  <si>
    <t>https://bidplus.gem.gov.in/showbidDocument/4800991</t>
  </si>
  <si>
    <t>GEM/2023/B/3473583</t>
  </si>
  <si>
    <t>https://bidplus.gem.gov.in/showbidDocument/4795647</t>
  </si>
  <si>
    <t>GEM/2023/B/3448821</t>
  </si>
  <si>
    <t>https://bidplus.gem.gov.in/showbidDocument/4769047</t>
  </si>
  <si>
    <t>GEM/2023/B/3447673</t>
  </si>
  <si>
    <t>https://bidplus.gem.gov.in/showbidDocument/4767807</t>
  </si>
  <si>
    <t>GEM/2023/B/3447870</t>
  </si>
  <si>
    <t>https://bidplus.gem.gov.in/showbidDocument/4768028</t>
  </si>
  <si>
    <t>GEM/2023/B/3510627</t>
  </si>
  <si>
    <t>https://bidplus.gem.gov.in/showbidDocument/4835650</t>
  </si>
  <si>
    <t xml:space="preserve">gem bid for lead acid storage batteries for motor vehicles as per is:7372 (q3) ,, </t>
  </si>
  <si>
    <t>GEM/2023/B/3551842</t>
  </si>
  <si>
    <t>https://bidplus.gem.gov.in/showbidDocument/4879940</t>
  </si>
  <si>
    <t>GEM/2023/B/3553412</t>
  </si>
  <si>
    <t>https://bidplus.gem.gov.in/showbidDocument/4881616</t>
  </si>
  <si>
    <t xml:space="preserve">gem bid for lead acid storage battery rc 2500-200ah  inverter eco new 1050 watt , </t>
  </si>
  <si>
    <t>GEM/2023/B/3464514</t>
  </si>
  <si>
    <t>https://bidplus.gem.gov.in/showbidDocument/4785914</t>
  </si>
  <si>
    <t xml:space="preserve">gem bid for lead acid traction battery as per is 5154 (q4) , </t>
  </si>
  <si>
    <t>GEM/2023/B/3610352</t>
  </si>
  <si>
    <t>https://bidplus.gem.gov.in/showbidDocument/4943048</t>
  </si>
  <si>
    <t>GEM/2023/B/3567317</t>
  </si>
  <si>
    <t>https://bidplus.gem.gov.in/showbidDocument/4896698</t>
  </si>
  <si>
    <t>GEM/2023/B/3567446</t>
  </si>
  <si>
    <t>https://bidplus.gem.gov.in/showbidDocument/4896834</t>
  </si>
  <si>
    <t>GEM/2023/B/3622341</t>
  </si>
  <si>
    <t>nagar panchayat allahganj shahjahanpur</t>
  </si>
  <si>
    <t>https://bidplus.gem.gov.in/showbidDocument/4956223</t>
  </si>
  <si>
    <t>GEM/2023/B/3635021</t>
  </si>
  <si>
    <t>https://bidplus.gem.gov.in/showbidDocument/4969990</t>
  </si>
  <si>
    <t>GEM/2023/B/3589726</t>
  </si>
  <si>
    <t>https://bidplus.gem.gov.in/showbidDocument/4920882</t>
  </si>
  <si>
    <t xml:space="preserve">gem bid for lead acid traction battery-is:5154 (q4)  lead acid battery 12v 5ah for tvs m/cycle (q3)  lead acid battery 12v 2.5 ah for h/h m/cycle (q3) , </t>
  </si>
  <si>
    <t>GEM/2023/B/3535742</t>
  </si>
  <si>
    <t>https://bidplus.gem.gov.in/showbidDocument/4862679</t>
  </si>
  <si>
    <t xml:space="preserve">gem bid for lead acid traction battery-is:5154 (q4)  rechargeable smf lead acid battery (q3)  lead acid batteries - plante type as per is:1652:1991 (q3) , </t>
  </si>
  <si>
    <t>GEM/2023/B/3565668</t>
  </si>
  <si>
    <t>https://bidplus.gem.gov.in/showbidDocument/4894920</t>
  </si>
  <si>
    <t xml:space="preserve">gem bid for lead acid traction battery-is:5154 (q4)  stationary value regulated lead acid batteries as per is:15549 (q3)  front grill for window type ac 2 point 0 tr make lg voltas blue star carrier  front grill for window type ac 1 point 5 tr make lg voltas blue star carrier  copper pipe of size 1 oblique 2 dia make make in india  copper pipe of size 5 oblique 8 dia make make in india  copper pipe of size 3 oblique 8 dia make make in india  copper pipe of size 1 oblique 4 dia make make in india  sealed compressor reciprocating type of cap 1 point 5 tr make make in india  sealed compressor reciprocating type of cap 2 point 0 tr make make in india  sealed compressor rotory type of cap 1 point 5 tr make make in india  sealed compressor rotory type of cap 2 point 0 tr make make in india  duct insulation of size 25mm make make in india  duct insulation of size 19mm make make in india  window ac kit without compressor 1 point 5 ton make scoda oblique camicro oblique commander  window ac kit without compressor 2 ton make scoda oblique camicro oblique commander  split ac outdoor kit without compressor 1point 5 ton make carrier  split ac indoor kit 1 point 5 ton make carrier  split ac indoor kit 2 ton make carrier  split ac outdoor kit 2 ton without compressor make carrier  ac outdoor stand make carrier  desert cooler kit fan motor 90 watt 400 rpm cooper wounded make make in india  aluminium wrapping foil make make in india , </t>
  </si>
  <si>
    <t>GEM/2023/B/3452014</t>
  </si>
  <si>
    <t>https://bidplus.gem.gov.in/showbidDocument/4772550</t>
  </si>
  <si>
    <t xml:space="preserve">gem bid for lead acid traction battery-is:5154 (q4) ( pac only ) , </t>
  </si>
  <si>
    <t>GEM/2023/B/3425730</t>
  </si>
  <si>
    <t>https://bidplus.gem.gov.in/showbidDocument/4744194</t>
  </si>
  <si>
    <t xml:space="preserve">gem bid for lead acid traction battery-is:5154 (q4) , </t>
  </si>
  <si>
    <t>GEM/2023/B/3556402</t>
  </si>
  <si>
    <t>https://bidplus.gem.gov.in/showbidDocument/4884868</t>
  </si>
  <si>
    <t>GEM/2023/B/3566171</t>
  </si>
  <si>
    <t>https://bidplus.gem.gov.in/showbidDocument/4895454</t>
  </si>
  <si>
    <t>GEM/2023/B/3553360</t>
  </si>
  <si>
    <t>https://bidplus.gem.gov.in/showbidDocument/4881562</t>
  </si>
  <si>
    <t>GEM/2023/B/3505007</t>
  </si>
  <si>
    <t>https://bidplus.gem.gov.in/showbidDocument/4829692</t>
  </si>
  <si>
    <t>GEM/2023/B/3465903</t>
  </si>
  <si>
    <t>https://bidplus.gem.gov.in/showbidDocument/4787421</t>
  </si>
  <si>
    <t>GEM/2023/B/3556320</t>
  </si>
  <si>
    <t>https://bidplus.gem.gov.in/showbidDocument/4884780</t>
  </si>
  <si>
    <t>GEM/2023/B/3506283</t>
  </si>
  <si>
    <t>https://bidplus.gem.gov.in/showbidDocument/4831050</t>
  </si>
  <si>
    <t>GEM/2023/B/3448868</t>
  </si>
  <si>
    <t>https://bidplus.gem.gov.in/showbidDocument/4769099</t>
  </si>
  <si>
    <t xml:space="preserve">gem bid for lead acid tubular batteries for ups backup (q3) , </t>
  </si>
  <si>
    <t>GEM/2023/B/3519743</t>
  </si>
  <si>
    <t>https://bidplus.gem.gov.in/showbidDocument/4845407</t>
  </si>
  <si>
    <t xml:space="preserve">gem bid for lead apron (q3) , </t>
  </si>
  <si>
    <t>GEM/2023/B/3562357</t>
  </si>
  <si>
    <t>https://bidplus.gem.gov.in/showbidDocument/4891390</t>
  </si>
  <si>
    <t>gem bid for lead apron 0.5mm  thyroid sheild  digital fuji cassette ch  digital fuji cassette cc  ip screen for digital fuji cassete  digital dry film 1  digital dry film 2 , radiology items</t>
  </si>
  <si>
    <t>GEM/2023/B/3629453</t>
  </si>
  <si>
    <t>https://bidplus.gem.gov.in/showbidDocument/4963906</t>
  </si>
  <si>
    <t>gem bid for lead apron with thyroid coller waldent  restorative instrument kit gdc api and waldent  needle holder with catch gdc api waldent  allis tissue holding forceps gdc api waldent , medical store</t>
  </si>
  <si>
    <t>GEM/2023/B/3624290</t>
  </si>
  <si>
    <t>https://bidplus.gem.gov.in/showbidDocument/4958330</t>
  </si>
  <si>
    <t>gem bid for lead block , lead blocks for vessel mv lakshadweep sea</t>
  </si>
  <si>
    <t>GEM/2023/B/3580306</t>
  </si>
  <si>
    <t>https://bidplus.gem.gov.in/showbidDocument/4910665</t>
  </si>
  <si>
    <t>gem bid for lead burning stick  rubber grommet  protective sleeves  blind cap  petroleum jelly  vent plug  fastener  battery grade electrolyte  vent plug  straps  separator  lid  yap positive plates  fastener  pillar sleeves ,, battery spares</t>
  </si>
  <si>
    <t>GEM/2023/B/3537467</t>
  </si>
  <si>
    <t>https://bidplus.gem.gov.in/showbidDocument/4864520</t>
  </si>
  <si>
    <t xml:space="preserve">gem bid for lead contact assy to drg no 9-a-621.05. 030 sb in finished condition (q3) ,, </t>
  </si>
  <si>
    <t>GEM/2023/B/3549063</t>
  </si>
  <si>
    <t>https://bidplus.gem.gov.in/showbidDocument/4876989</t>
  </si>
  <si>
    <t xml:space="preserve">gem bid for lead covered immersion heater suitable for use in sulphuric-acid pickling bath 9000 watts 230 volt (q3) , </t>
  </si>
  <si>
    <t>GEM/2023/B/3574087</t>
  </si>
  <si>
    <t>https://bidplus.gem.gov.in/showbidDocument/4903953</t>
  </si>
  <si>
    <t xml:space="preserve">gem bid for lead free light weight aprons with thyroid shield (q3) , </t>
  </si>
  <si>
    <t>GEM/2023/B/3458434</t>
  </si>
  <si>
    <t>https://bidplus.gem.gov.in/showbidDocument/4779368</t>
  </si>
  <si>
    <t>gem bid for lead plate no 250 , lead plate 250</t>
  </si>
  <si>
    <t>GEM/2023/B/3478522</t>
  </si>
  <si>
    <t>https://bidplus.gem.gov.in/showbidDocument/4801043</t>
  </si>
  <si>
    <t>gem bid for lead screw  nut  shaft , lead screw and box nut assembly</t>
  </si>
  <si>
    <t>GEM/2023/B/3458759</t>
  </si>
  <si>
    <t>https://bidplus.gem.gov.in/showbidDocument/4779715</t>
  </si>
  <si>
    <t xml:space="preserve">gem bid for lead seal for seed bag packing (q3) , </t>
  </si>
  <si>
    <t>GEM/2023/B/3471859</t>
  </si>
  <si>
    <t>https://bidplus.gem.gov.in/showbidDocument/4793771</t>
  </si>
  <si>
    <t>gem bid for lead sealing bit  lead sealing wire , lead sealing bit and lead sealing wire for jarangdih unit store</t>
  </si>
  <si>
    <t>GEM/2023/B/3582852</t>
  </si>
  <si>
    <t>https://bidplus.gem.gov.in/showbidDocument/4913418</t>
  </si>
  <si>
    <t xml:space="preserve">gem bid for lead sheet (q3) , </t>
  </si>
  <si>
    <t>GEM/2023/B/3545286</t>
  </si>
  <si>
    <t>https://bidplus.gem.gov.in/showbidDocument/4872929</t>
  </si>
  <si>
    <t>GEM/2023/B/3362443</t>
  </si>
  <si>
    <t>https://bidplus.gem.gov.in/showbidDocument/4675683</t>
  </si>
  <si>
    <t xml:space="preserve">gem bid for lead sheet 2mm , </t>
  </si>
  <si>
    <t>GEM/2023/B/3589547</t>
  </si>
  <si>
    <t>https://bidplus.gem.gov.in/showbidDocument/4920682</t>
  </si>
  <si>
    <t>gem bid for lead sheet of size 845 x 490 x 4.0 mm thick with purity minimum 99.2 percentage conforming to is 405 part 2 -- 144 nos  lead sheet of size 530 x 315 x 10.0 mm thick with purity minimum 99.2 percentage conforming to is 405 part 2 -- 276 nos  raw material testing charges only chemical analysis , lead sheet</t>
  </si>
  <si>
    <t>GEM/2023/B/3467937</t>
  </si>
  <si>
    <t>https://bidplus.gem.gov.in/showbidDocument/4789584</t>
  </si>
  <si>
    <t xml:space="preserve">gem bid for lead sheets and strips for other than chemical purposes- is:405 (q3) , </t>
  </si>
  <si>
    <t>GEM/2023/B/3600886</t>
  </si>
  <si>
    <t>https://bidplus.gem.gov.in/showbidDocument/4932948</t>
  </si>
  <si>
    <t xml:space="preserve">gem bid for leadbromide  bchlorocatecholborane  trisdibenzylideneacetonedipalladiu  3bromobutyronitrile  2 amino4fluorobenzoic acid  aq.ammonia  2bromo5fluorobenzaldehyde  methylbromide  23dichloro56dicyano14benzoquinoneddq  4bromothiazole2carbaldehyde  ethynyltributylstannane  diironnonacarbonyl  2tributylstannylpropene  tributylethoxyvinyltin  3bromopropionitrile  4nitroophenylenediamine  34diaminotoluene  1methylimidazole  pbenzoquinone  9methylanthracene  9nitroanthracene  910diphenylanthracene  acetone pure99  acetonitrileacngradientgradeforhplc99  chloroformforhplcandspectroscopy  nndimethylformamidedmfextrapure99  nndimethylformamidedmfforhplcandspectroscopy  14dioxaneextrapure99  lauricacid  22azinobis3ethylbenzothiazoline6sulfonicaciddiammoniums altabts  vanillin  laccasefromtrametesversicolor  manganeseperoxidasefrowhiterotfungus  zincnitrate  cyclodextrin  direct blue71  9anthraldehyde  14dibromo benzene  35dibromobenzaldehyde  910dibromo anthracene  4bromobenzaldehyde  ferrocenecarboxylicacid  tris2aminoethylamine  cyclodextrin hydrate  nndimethylformamidedmf  nndiethylformamidedef  1r2r2diaminocyclohexane  dimethylsulfoxidedmso  zincnitratetetrahydrate , </t>
  </si>
  <si>
    <t>GEM/2023/B/3454085</t>
  </si>
  <si>
    <t>https://bidplus.gem.gov.in/showbidDocument/4774738</t>
  </si>
  <si>
    <t xml:space="preserve">gem bid for leaded tin bronze rod 61 mm dia to spec: is 318- 1981 gde-ltb4 (q3) , </t>
  </si>
  <si>
    <t>GEM/2023/B/3571401</t>
  </si>
  <si>
    <t>https://bidplus.gem.gov.in/showbidDocument/4901072</t>
  </si>
  <si>
    <t xml:space="preserve">gem bid for leaded tin bronze rod 61 mm dia to specification is: 318-1981 grade-ltb -4 (q3) , </t>
  </si>
  <si>
    <t>GEM/2023/B/3556810</t>
  </si>
  <si>
    <t>https://bidplus.gem.gov.in/showbidDocument/4885347</t>
  </si>
  <si>
    <t>gem bid for leader stick  trumpet  sousaphone  saxophone  euphonium  side drum  cymbals  bass drum  side drum belt  bass drum belt  side drum stick  bass drum stick , band instrument items</t>
  </si>
  <si>
    <t>GEM/2023/B/3453500</t>
  </si>
  <si>
    <t>https://bidplus.gem.gov.in/showbidDocument/4774130</t>
  </si>
  <si>
    <t xml:space="preserve">gem bid for leaf 7th  leaf 9th  hose tc end  assy uj steering  hose clamp tb146  hose clamp tb114  assy face side rh  bushing stabilizer bar  front door glass  assy suction hose  upper ball joint  hose radiator inlet  seal air intake case  caliper assy  ignition switch  clutch plate  brake pad , </t>
  </si>
  <si>
    <t>GEM/2023/B/3623667</t>
  </si>
  <si>
    <t>https://bidplus.gem.gov.in/showbidDocument/4957641</t>
  </si>
  <si>
    <t>gem bid for leaf spring  key for slide chair  k type clip , leaf spring and key for slide chair and k type clip</t>
  </si>
  <si>
    <t>GEM/2023/B/3573236</t>
  </si>
  <si>
    <t>https://bidplus.gem.gov.in/showbidDocument/4903022</t>
  </si>
  <si>
    <t xml:space="preserve">gem bid for leaf spring assy rear , </t>
  </si>
  <si>
    <t>GEM/2023/B/3503547</t>
  </si>
  <si>
    <t>https://bidplus.gem.gov.in/showbidDocument/4828083</t>
  </si>
  <si>
    <t xml:space="preserve">gem bid for leaf spring rear - 130072800384 (q3) , </t>
  </si>
  <si>
    <t>GEM/2023/B/3620761</t>
  </si>
  <si>
    <t>https://bidplus.gem.gov.in/showbidDocument/4954491</t>
  </si>
  <si>
    <t>gem bid for leaflet for preventol , leaflets for preventol</t>
  </si>
  <si>
    <t>GEM/2023/B/3457554</t>
  </si>
  <si>
    <t>https://bidplus.gem.gov.in/showbidDocument/4778428</t>
  </si>
  <si>
    <t>gem bid for leaflet instr.mala n gmps tmtk baou 270 x 200 mm unit of measurement is per thousand number and hence bidder shall enter the landed rate per thousand number  leaflet instr.mala d gmps tmtk baou 270 x 200 mm unit of measurement is per thousand number and hence bidder shall enter the landed rate per thousand number  leaflet instr.chhaya gmps tmtk baou ministry unit of measurement is per thousand number and hence bidder shall enter the landed rate per thousand number , ocp leaflets mala n mala d chhaya</t>
  </si>
  <si>
    <t>GEM/2023/B/3582327</t>
  </si>
  <si>
    <t>https://bidplus.gem.gov.in/showbidDocument/4912850</t>
  </si>
  <si>
    <t xml:space="preserve">gem bid for leaflets (q3)  digital wall painting (q3)  wall painting of citizen charter (q3)  posters of roles &amp; responsibilities of staff (q3)  banners/flexes (q3)  flipbooks or flashcards (q3)  responsible family sticker (q3) , </t>
  </si>
  <si>
    <t>GEM/2023/B/3523722</t>
  </si>
  <si>
    <t>https://bidplus.gem.gov.in/showbidDocument/4849619</t>
  </si>
  <si>
    <t xml:space="preserve">gem bid for leaflets for ocp nepal , </t>
  </si>
  <si>
    <t>GEM/2023/B/3507981</t>
  </si>
  <si>
    <t>https://bidplus.gem.gov.in/showbidDocument/4832843</t>
  </si>
  <si>
    <t>gem bid for leak arresting clamp for 10 inch od size ms hsd pipeline  leak arresting clamp for 12 inch od size sko pipeline , ms hsd sko leak arresting clamp as per specification</t>
  </si>
  <si>
    <t>GEM/2023/B/3580575</t>
  </si>
  <si>
    <t>https://bidplus.gem.gov.in/showbidDocument/4910946</t>
  </si>
  <si>
    <t xml:space="preserve">gem bid for leak control kit (q3)  petrol prduct clean up chemica (q3)  oil spill dispersant (q3)  fire man axe (q3)  non spark tool kit set oisd117 (q3)  mech tool kit set oisd 117 (q3)  electrical tester (q3)  multi gas detector (q3)  becu d/e ring wrench 10* 11mm (q3)  becu d/e ring wrench 12* 13mm (q3)  becu d/e ring wrench 14* 15mm (q3)  becu d/e ring wrench 16* 17mm (q3)  becu d/e ring wrench 18* 19mm (q3)  becu d/e ring wrench 21* 23mm (q3)  becu d/e ring wrench 24* 27mm (q3)  becu d/e ring wrench 25* 28mm (q3)  becu d/e ring wrench 30* 32mm (q3)  becu d/e ring wrench 34* 36mm (q3)  becu d/e ring wrench 21* 22mm (q3)  becu d/e ring wrench 24* 26mm (q3)  becu d/e ring wrench 26* 27mm (q3)  becu d/e open wrench 6* 7mm (q3)  becu d/e open wrench 8* 9mm (q3)  becu d/e open wrench 10* 11mm (q3)  becu d/e open wrench 12* 13mm (q3)  becu d/e open wrench 14* 15mm (q3)  becu d/e open wrench 16* 17mm (q3)  becu d/e open wrench 18* 19mm (q3)  becu d/e open wrench 20* 22mm (q3)  becu d/e open wrench 21* 23mm (q3)  becu d/e open wrench 24* 27mm (q3)  becu d/e open wrench 25* 28mm (q3)  becu d/e open wrench 30* 32mm (q3)  becu d/e open wrench 32* 36mm (q3)  becu d/e open wrench 34* 36mm (q3)  becu d/e open wrench 36* 41mm (q3)  becu d/e open wrench 21* 22mm (q3)  becu d/e open wrench 24* 26mm (q3)  becu d/e open wrench 26* 27mm (q3)  becu adj wrench 13* 100mm (q3)  becu adj wrench 65* 600mm (q3)  becu allen key 5mm (q3)  becu allen key 6mm (q3)  becu allen key 8mm (q3)  becu pipe wrench 60* 450mm (q3)  becu slogging ring wrench 30mm (q3)  becu slogging ring wrench 32mm (q3)  becu sledge hammer 1400g (q3)  becu combination plier 8 (q3) , </t>
  </si>
  <si>
    <t>GEM/2023/B/3440519</t>
  </si>
  <si>
    <t>https://bidplus.gem.gov.in/showbidDocument/4760024</t>
  </si>
  <si>
    <t xml:space="preserve">gem bid for leak detection compound oxygen systems (defence) (q3) , </t>
  </si>
  <si>
    <t>GEM/2023/B/3456665</t>
  </si>
  <si>
    <t>https://bidplus.gem.gov.in/showbidDocument/4777466</t>
  </si>
  <si>
    <t xml:space="preserve">gem bid for leak detector fluid to detect gases leak by bubble test method (q3) , </t>
  </si>
  <si>
    <t>GEM/2023/B/3501944</t>
  </si>
  <si>
    <t>https://bidplus.gem.gov.in/showbidDocument/4826336</t>
  </si>
  <si>
    <t xml:space="preserve">gem bid for leak proof make mechanical seal with gland plate &amp; sleeve for sfsb cooling pump / purification pump (q3) , </t>
  </si>
  <si>
    <t>GEM/2023/B/3581950</t>
  </si>
  <si>
    <t>https://bidplus.gem.gov.in/showbidDocument/4912437</t>
  </si>
  <si>
    <t>gem bid for leakage current analyser  clamp meter , leakage current analyzer and clamp meter for rtps</t>
  </si>
  <si>
    <t>GEM/2023/B/3485576</t>
  </si>
  <si>
    <t>https://bidplus.gem.gov.in/showbidDocument/4808625</t>
  </si>
  <si>
    <t xml:space="preserve">gem bid for leakage current meter / analyser for surge arrester (q2) , </t>
  </si>
  <si>
    <t>GEM/2023/B/3610161</t>
  </si>
  <si>
    <t>https://bidplus.gem.gov.in/showbidDocument/4942840</t>
  </si>
  <si>
    <t>gem bid for leakage of machine pipelines  repairing of booster pump  magnet valve  repairing of vacuum pump  servicing and oil seal of outlet pump  servicing of testing panel  thermostat  6 mm o ring  4 mm o ring  oil seal gas kit  inlet valve  servicing oiling and dismantling of machine , servicing and overhauling of transformer oil filtration plant</t>
  </si>
  <si>
    <t>GEM/2023/B/3457426</t>
  </si>
  <si>
    <t>https://bidplus.gem.gov.in/showbidDocument/4778292</t>
  </si>
  <si>
    <t>gem bid for leaky insulation detector  lid-upd , procurement of leaky insulation detector and leaky insulation detector ultrasound partial discharge</t>
  </si>
  <si>
    <t>GEM/2023/B/3586496</t>
  </si>
  <si>
    <t>https://bidplus.gem.gov.in/showbidDocument/4917411</t>
  </si>
  <si>
    <t>gem bid for leash with neck collar  feeding bowl steel  chain iron  towel hand for dog  twezzer  dog coat adult  grooming brush  pilot rope  blanket for dog  muzzle cover  d catch , dog equipment</t>
  </si>
  <si>
    <t>GEM/2023/B/3470176</t>
  </si>
  <si>
    <t>https://bidplus.gem.gov.in/showbidDocument/4791964</t>
  </si>
  <si>
    <t xml:space="preserve">gem bid for leasing in of assets - dry lease (maintenance to be borne by lessee); equipment; it; computers; used; 0 1; upto 0 hours upto 100 hours upto 200 hours , </t>
  </si>
  <si>
    <t>GEM/2023/B/3442318</t>
  </si>
  <si>
    <t>https://bidplus.gem.gov.in/showbidDocument/4761938</t>
  </si>
  <si>
    <t xml:space="preserve">gem bid for leasing in of assets - wet lease (maintenance to be borne by lessor); equipment; it; computers; new; not applicable; not applicable  leasing in of assets - wet lease (maintenance to be borne by lessor); equipment; it; all in one computer system; new; not applicable; not applicable  leasing in of assets - wet lease (maintenance to be borne by lessor); equipment; it; ups; new; not applicable; not applicable , </t>
  </si>
  <si>
    <t>GEM/2023/B/3604545</t>
  </si>
  <si>
    <t>madhya pradesh power transmission company limited (mptransco) jabalpur</t>
  </si>
  <si>
    <t>https://bidplus.gem.gov.in/showbidDocument/4936812</t>
  </si>
  <si>
    <t xml:space="preserve">gem bid for leasing in of assets - wet lease (maintenance to be borne by lessor); equipment; it; printers; new; not applicable; not applicable , </t>
  </si>
  <si>
    <t>GEM/2023/B/3432533</t>
  </si>
  <si>
    <t>https://bidplus.gem.gov.in/showbidDocument/4751458</t>
  </si>
  <si>
    <t xml:space="preserve">gem bid for leasing in of assets - wet lease (maintenance to be borne by lessor); plant &amp;machinery; it; printers; new; 0; 0 , </t>
  </si>
  <si>
    <t>GEM/2023/B/3373254</t>
  </si>
  <si>
    <t>https://bidplus.gem.gov.in/showbidDocument/4687259</t>
  </si>
  <si>
    <t xml:space="preserve">gem bid for leasing in of assets - wet lease (maintenance to be borne by lessor); products; it; computers; new; not applicable; not applicable ,, </t>
  </si>
  <si>
    <t>GEM/2023/B/3555130</t>
  </si>
  <si>
    <t>https://bidplus.gem.gov.in/showbidDocument/4883479</t>
  </si>
  <si>
    <t xml:space="preserve">gem bid for leasing in of assets - wet lease (maintenance to be borne by lessor); products; it; laptop; used; 2 3 4; upto 500 hours , </t>
  </si>
  <si>
    <t>GEM/2023/B/3545027</t>
  </si>
  <si>
    <t>https://bidplus.gem.gov.in/showbidDocument/4872644</t>
  </si>
  <si>
    <t xml:space="preserve">gem bid for leasing in of commercial properties - holiday home; wet lease (maintenance to be borne by lessor); 5 years- 10 years; any; first floor; electronic security gates cctv facility streetlights near the building electricity back-up as per attached ter.. , </t>
  </si>
  <si>
    <t>GEM/2023/B/3602469</t>
  </si>
  <si>
    <t>https://bidplus.gem.gov.in/showbidDocument/4934609</t>
  </si>
  <si>
    <t xml:space="preserve">gem bid for leasing in of commercial properties - office space for hiring of esi dispensary barabanki lucknow; dry lease (maintenance to be borne by lessee); 5 years- 10 years; preferably ground floor; ground floor; as per the tender document; yes; no; yes; uppe.. , </t>
  </si>
  <si>
    <t>GEM/2023/B/3617728</t>
  </si>
  <si>
    <t>https://bidplus.gem.gov.in/showbidDocument/4951185</t>
  </si>
  <si>
    <t xml:space="preserve">gem bid for leasing in of commercial properties - office space for hiring of esi dispensaryas per tender document chinhat lucknow; dry lease (maintenance to be borne by lessee); 5 years- 10 years; preferably ground floor; ground floor; as per tender document; ye.. , </t>
  </si>
  <si>
    <t>GEM/2023/B/3618216</t>
  </si>
  <si>
    <t>https://bidplus.gem.gov.in/showbidDocument/4951715</t>
  </si>
  <si>
    <t xml:space="preserve">gem bid for leasing in of commercial properties - office space hiring for esi dispensary gwaltoli; dry lease (maintenance to be borne by lessee); 5 years- 10 years; preferably on ground floor; ground floor; as per tender document; yes; no; yes; upper ceiling 160.. , </t>
  </si>
  <si>
    <t>GEM/2023/B/3621674</t>
  </si>
  <si>
    <t>https://bidplus.gem.gov.in/showbidDocument/4955474</t>
  </si>
  <si>
    <t xml:space="preserve">gem bid for leasing in of commercial properties - office space; dry lease (maintenance to be borne by lessee); 10 years- 15 years; 1; ground floor or first floor; electricity back-up; yes; no; yes; 135 sq mtr , </t>
  </si>
  <si>
    <t>GEM/2023/B/3541321</t>
  </si>
  <si>
    <t>https://bidplus.gem.gov.in/showbidDocument/4868650</t>
  </si>
  <si>
    <t xml:space="preserve">gem bid for leasing in of commercial properties - office space; dry lease (maintenance to be borne by lessee); 5 years- 10 years; 1; 1st floor or 2nd floor; play and plug office; yes; yes; yes; accomodate 100 staff , </t>
  </si>
  <si>
    <t>GEM/2023/B/3476808</t>
  </si>
  <si>
    <t>https://bidplus.gem.gov.in/showbidDocument/4799184</t>
  </si>
  <si>
    <t xml:space="preserve">gem bid for leasing in of commercial properties - office space; dry lease (maintenance to be borne by lessee); 5 years- 10 years; 1; ground floor; streetlights near the building; yes; no; yes; 1200 , </t>
  </si>
  <si>
    <t>GEM/2023/B/3608238</t>
  </si>
  <si>
    <t>https://bidplus.gem.gov.in/showbidDocument/4940774</t>
  </si>
  <si>
    <t xml:space="preserve">gem bid for leasing in of commercial properties - office space; dry lease (maintenance to be borne by lessee); 5 years- 10 years; preferably ground floor; ground floor; as per tender document; yes; no; yes; upper ceiling 1600 sq feet , </t>
  </si>
  <si>
    <t>GEM/2023/B/3479386</t>
  </si>
  <si>
    <t>https://bidplus.gem.gov.in/showbidDocument/4801981</t>
  </si>
  <si>
    <t xml:space="preserve">gem bid for leasing in of commercial properties - office space; dry lease (maintenance to be borne by lessee); 5 years- 10 years; preferably ground floor; ground floor; as per tender document; yes; no; yes; upper ceiling area 1600 sq feet , </t>
  </si>
  <si>
    <t>GEM/2023/B/3479849</t>
  </si>
  <si>
    <t>https://bidplus.gem.gov.in/showbidDocument/4802464</t>
  </si>
  <si>
    <t>GEM/2023/B/3477058</t>
  </si>
  <si>
    <t>https://bidplus.gem.gov.in/showbidDocument/4799444</t>
  </si>
  <si>
    <t xml:space="preserve">gem bid for leasing in of commercial properties - office space; dry lease (maintenance to be borne by lessee); 5 years- 10 years; preferably on ground floor; ground floor; as per tender document; yes; no; yes; upper ceiling area 1600 sq feet , </t>
  </si>
  <si>
    <t>GEM/2023/B/3530355</t>
  </si>
  <si>
    <t>https://bidplus.gem.gov.in/showbidDocument/4856866</t>
  </si>
  <si>
    <t>GEM/2023/B/3480491</t>
  </si>
  <si>
    <t>https://bidplus.gem.gov.in/showbidDocument/4803157</t>
  </si>
  <si>
    <t>GEM/2023/B/3479777</t>
  </si>
  <si>
    <t>https://bidplus.gem.gov.in/showbidDocument/4802391</t>
  </si>
  <si>
    <t xml:space="preserve">gem bid for leasing in of commercial properties - office space; dry lease (maintenance to be borne by lessee); 5 years- 10 years; preferably on ground floor; ground floor; as per tender document; yes; no; yes; upper ceiling area 1600 sqfeet , </t>
  </si>
  <si>
    <t>GEM/2023/B/3530480</t>
  </si>
  <si>
    <t>https://bidplus.gem.gov.in/showbidDocument/4856999</t>
  </si>
  <si>
    <t>GEM/2023/B/3530613</t>
  </si>
  <si>
    <t>https://bidplus.gem.gov.in/showbidDocument/4857140</t>
  </si>
  <si>
    <t>GEM/2023/B/3519397</t>
  </si>
  <si>
    <t>https://bidplus.gem.gov.in/showbidDocument/4845035</t>
  </si>
  <si>
    <t>GEM/2023/B/3529004</t>
  </si>
  <si>
    <t>https://bidplus.gem.gov.in/showbidDocument/4855348</t>
  </si>
  <si>
    <t>GEM/2023/B/3480640</t>
  </si>
  <si>
    <t>https://bidplus.gem.gov.in/showbidDocument/4803316</t>
  </si>
  <si>
    <t>GEM/2023/B/3480556</t>
  </si>
  <si>
    <t>https://bidplus.gem.gov.in/showbidDocument/4803228</t>
  </si>
  <si>
    <t xml:space="preserve">gem bid for leasing in of commercial properties - office space; dry lease (maintenance to be borne by lessee); 5 years- 10 years; preferably on ground floor; ground floor; as per tender document; yes; no; yes; upper ceiling area 2100 sqfeet , </t>
  </si>
  <si>
    <t>GEM/2023/B/3530892</t>
  </si>
  <si>
    <t>https://bidplus.gem.gov.in/showbidDocument/4857450</t>
  </si>
  <si>
    <t xml:space="preserve">gem bid for leasing in of commercial properties - office space; dry lease (maintenance to be borne by lessee); any; any; any; all; yes; yes; yes; -- , </t>
  </si>
  <si>
    <t>GEM/2023/B/3615345</t>
  </si>
  <si>
    <t>export import bank of india</t>
  </si>
  <si>
    <t>https://bidplus.gem.gov.in/showbidDocument/4948606</t>
  </si>
  <si>
    <t xml:space="preserve">gem bid for leasing in of commercial properties - office space; dry lease (maintenance to be borne by lessee); na; na; ground floor or first floor; electricity back-up; yes; no; yes; 100 , </t>
  </si>
  <si>
    <t>GEM/2023/B/3433342</t>
  </si>
  <si>
    <t>https://bidplus.gem.gov.in/showbidDocument/4752313</t>
  </si>
  <si>
    <t xml:space="preserve">gem bid for leasing in of commercial properties - office space; dry lease (maintenance to be borne by lessee); upto 5 years; 1; ground floor or first floor; streetlights near the building electricity back-up; yes; no; yes; 93 , </t>
  </si>
  <si>
    <t>GEM/2023/B/3480827</t>
  </si>
  <si>
    <t>https://bidplus.gem.gov.in/showbidDocument/4803511</t>
  </si>
  <si>
    <t xml:space="preserve">gem bid for leasing in of commercial properties - office space; dry lease (maintenance to be borne by lessee); upto 5 years; 1; ground floor; gunjol rajsamand main road; yes; no; yes; 2150 sq feet , </t>
  </si>
  <si>
    <t>GEM/2023/B/3519843</t>
  </si>
  <si>
    <t>https://bidplus.gem.gov.in/showbidDocument/4845517</t>
  </si>
  <si>
    <t xml:space="preserve">gem bid for leasing in of commercial properties - office space; dry lease (maintenance to be borne by lessee); upto 5 years; 1; ground floor; kankroli main road near bus stand water; yes; no; yes; 2150 sq feet , </t>
  </si>
  <si>
    <t>GEM/2023/B/3458959</t>
  </si>
  <si>
    <t>https://bidplus.gem.gov.in/showbidDocument/4779934</t>
  </si>
  <si>
    <t xml:space="preserve">gem bid for leasing in of commercial properties - office space; dry lease (maintenance to be borne by lessee); upto 5 years; 1; ground floor; kota industrial area main road water; yes; no; yes; 3230 sq feet , </t>
  </si>
  <si>
    <t>GEM/2023/B/3458837</t>
  </si>
  <si>
    <t>https://bidplus.gem.gov.in/showbidDocument/4779796</t>
  </si>
  <si>
    <t xml:space="preserve">gem bid for leasing in of commercial properties - office space; dry lease (maintenance to be borne by lessee); upto 5 years; 1; ground floor; kukas jaipur main road; yes; no; yes; 1600 sq feet , </t>
  </si>
  <si>
    <t>GEM/2023/B/3517903</t>
  </si>
  <si>
    <t>https://bidplus.gem.gov.in/showbidDocument/4843413</t>
  </si>
  <si>
    <t xml:space="preserve">gem bid for leasing in of commercial properties - office space; dry lease (maintenance to be borne by lessee); upto 5 years; 1; ground floor; streetlights near the building electricity back- up; yes; no; yes; 1000 , </t>
  </si>
  <si>
    <t>GEM/2023/B/3538101</t>
  </si>
  <si>
    <t>https://bidplus.gem.gov.in/showbidDocument/4865206</t>
  </si>
  <si>
    <t xml:space="preserve">gem bid for leasing in of commercial properties - office space; wet lease (maintenance to be borne by lessor); 10 years- 15 years; 1; ground floor; not applicable; yes; no; yes; 1600sqft , </t>
  </si>
  <si>
    <t>GEM/2023/B/3535262</t>
  </si>
  <si>
    <t>https://bidplus.gem.gov.in/showbidDocument/4862177</t>
  </si>
  <si>
    <t xml:space="preserve">gem bid for leasing in of commercial properties - office space; wet lease (maintenance to be borne by lessor); 5 years- 10 years; 1; ground floor or first floor; electricity back-up; yes; no; yes; 93 , </t>
  </si>
  <si>
    <t>GEM/2023/B/3455098</t>
  </si>
  <si>
    <t>https://bidplus.gem.gov.in/showbidDocument/4775796</t>
  </si>
  <si>
    <t>GEM/2023/B/3456193</t>
  </si>
  <si>
    <t>https://bidplus.gem.gov.in/showbidDocument/4776970</t>
  </si>
  <si>
    <t xml:space="preserve">gem bid for leasing in of commercial properties - office space; wet lease (maintenance to be borne by lessor); 5 years- 10 years; 1; ground floor; cctv facility electricity back-up; yes; no; yes; 93 , </t>
  </si>
  <si>
    <t>GEM/2023/B/3592991</t>
  </si>
  <si>
    <t>https://bidplus.gem.gov.in/showbidDocument/4924462</t>
  </si>
  <si>
    <t xml:space="preserve">gem bid for leasing in of commercial properties - office space; wet lease (maintenance to be borne by lessor); upto 5 years; 2; ground floor; as per mtf; yes; no; yes; 465 sq mtr to 557 sq mtr , </t>
  </si>
  <si>
    <t>GEM/2023/B/3613133</t>
  </si>
  <si>
    <t>https://bidplus.gem.gov.in/showbidDocument/4946131</t>
  </si>
  <si>
    <t xml:space="preserve">gem bid for leasing in of commercial properties - office space; wet lease (maintenance to be borne by lessor); upto 5 years; 2; ground floor; streetlights near the building; yes; no; yes; 93 , </t>
  </si>
  <si>
    <t>GEM/2023/B/3522393</t>
  </si>
  <si>
    <t>https://bidplus.gem.gov.in/showbidDocument/4848204</t>
  </si>
  <si>
    <t xml:space="preserve">gem bid for leasing in of commercial properties - official guest house; wet lease (maintenance to be borne by lessor); 5 years- 10 years; any; first floor; electronic security gates cctv facility streetlights near the building electricity back-up as per atta.. , </t>
  </si>
  <si>
    <t>GEM/2023/B/3466417</t>
  </si>
  <si>
    <t>https://bidplus.gem.gov.in/showbidDocument/4787961</t>
  </si>
  <si>
    <t xml:space="preserve">gem bid for leasing in of residential properties - guest house; dry lease (maintenance to be borne by lessee); 3 bhk; any; any; any; cctv facility electricity back-up streetlights near the building; yes; yes; yes; -- , </t>
  </si>
  <si>
    <t>GEM/2023/B/3537749</t>
  </si>
  <si>
    <t>https://bidplus.gem.gov.in/showbidDocument/4864828</t>
  </si>
  <si>
    <t xml:space="preserve">gem bid for leasing of electric vehicles (long term) - dry lease; tata nexon ev - xz+; 120000 kms; 48 months lease; white ,, </t>
  </si>
  <si>
    <t>GEM/2023/B/3555296</t>
  </si>
  <si>
    <t>https://bidplus.gem.gov.in/showbidDocument/4883668</t>
  </si>
  <si>
    <t xml:space="preserve">gem bid for leasing of electric vehicles (long term) - dry lease; tata nexon ev - xz+; as per bid terms; 60 months lease; white , </t>
  </si>
  <si>
    <t>GEM/2023/B/3439361</t>
  </si>
  <si>
    <t>https://bidplus.gem.gov.in/showbidDocument/4758759</t>
  </si>
  <si>
    <t xml:space="preserve">gem bid for leasing of electric vehicles (long term) - wet lease; commercial ev sedan; 2000km per month; 36 months lease; white , </t>
  </si>
  <si>
    <t>GEM/2023/B/3580791</t>
  </si>
  <si>
    <t>https://bidplus.gem.gov.in/showbidDocument/4911172</t>
  </si>
  <si>
    <t xml:space="preserve">gem bid for leasing of electric vehicles (long term) - wet lease; hyundai kona electric; 2400 kms &amp; 300 hours; 60 months lease; white , </t>
  </si>
  <si>
    <t>GEM/2023/B/3475313</t>
  </si>
  <si>
    <t>https://bidplus.gem.gov.in/showbidDocument/4797550</t>
  </si>
  <si>
    <t xml:space="preserve">gem bid for leasing of electric vehicles (long term) - wet lease; mahindra xuv400ev or tata nexon ev or equivalent having commercial registration and range not less than 350km; 2500kms and 12 hours per day as per company norms; 36 months lease; any color , </t>
  </si>
  <si>
    <t>GEM/2023/B/3510741</t>
  </si>
  <si>
    <t>https://bidplus.gem.gov.in/showbidDocument/4835775</t>
  </si>
  <si>
    <t xml:space="preserve">gem bid for leasing of electric vehicles (long term) - wet lease; tata tiago xt lr or tata tiger or higher range; 3400 km; 36 months lease; white or silver or grey , </t>
  </si>
  <si>
    <t>GEM/2023/B/3472151</t>
  </si>
  <si>
    <t>https://bidplus.gem.gov.in/showbidDocument/4794083</t>
  </si>
  <si>
    <t xml:space="preserve">gem bid for leasing of electric vehicles (long term) - wet lease; tata tiago xt lr tata tigor or higher range; 3400kms; 36 months lease; white or silver or grey colour , </t>
  </si>
  <si>
    <t>GEM/2023/B/3440337</t>
  </si>
  <si>
    <t>https://bidplus.gem.gov.in/showbidDocument/4759830</t>
  </si>
  <si>
    <t xml:space="preserve">gem bid for leasing of electric vehicles (long term) - wet lease; tata tigor ev - xt+; 2400 kms per month &amp; 10 hours per day; 60 months lease; white , </t>
  </si>
  <si>
    <t>GEM/2023/B/3557529</t>
  </si>
  <si>
    <t>https://bidplus.gem.gov.in/showbidDocument/4886137</t>
  </si>
  <si>
    <t xml:space="preserve">gem bid for leasing of electric vehicles (long term) - wet lease; tata tigor ev or mahindra e verito; 2000 kms per month; 36 months lease; white , </t>
  </si>
  <si>
    <t>GEM/2023/B/3541361</t>
  </si>
  <si>
    <t>https://bidplus.gem.gov.in/showbidDocument/4868691</t>
  </si>
  <si>
    <t xml:space="preserve">gem bid for leasing of electric vehicles (long term) - wet lease; tata tigor ev; 2400 kms &amp; 300 hours; 12 months lease; white , </t>
  </si>
  <si>
    <t>GEM/2023/B/3518380</t>
  </si>
  <si>
    <t>https://bidplus.gem.gov.in/showbidDocument/4843923</t>
  </si>
  <si>
    <t xml:space="preserve">gem bid for leasing of electric vehicles (long term) - wet lease; tata tigor ev; 2400 kms &amp; 300 hours; 36 months lease; white , </t>
  </si>
  <si>
    <t>GEM/2023/B/3471431</t>
  </si>
  <si>
    <t>https://bidplus.gem.gov.in/showbidDocument/4793314</t>
  </si>
  <si>
    <t xml:space="preserve">gem bid for leasing of electric vehicles (long term) - wet lease; tata tigor ev; 2400 kms per month &amp; 10 hours per day; 36 months lease; white , </t>
  </si>
  <si>
    <t>GEM/2023/B/3453597</t>
  </si>
  <si>
    <t>https://bidplus.gem.gov.in/showbidDocument/4774232</t>
  </si>
  <si>
    <t xml:space="preserve">gem bid for leasing of electric vehicles (long term) - wet lease; tata xpres t ev; 2400 kms per month per vehicle and 360 hours; 36 months lease; white , </t>
  </si>
  <si>
    <t>GEM/2023/B/3538350</t>
  </si>
  <si>
    <t>https://bidplus.gem.gov.in/showbidDocument/4865474</t>
  </si>
  <si>
    <t xml:space="preserve">gem bid for leasing of electric vehicles (long term) for delhi govt. users - wet lease; hyundai kona electric , </t>
  </si>
  <si>
    <t>GEM/2023/B/3474653</t>
  </si>
  <si>
    <t>https://bidplus.gem.gov.in/showbidDocument/4796836</t>
  </si>
  <si>
    <t xml:space="preserve">gem bid for leasing of electric vehicles (long term) for delhi govt. users - wet lease; tata nexon ev - xm , </t>
  </si>
  <si>
    <t>GEM/2023/B/3622700</t>
  </si>
  <si>
    <t>https://bidplus.gem.gov.in/showbidDocument/4956599</t>
  </si>
  <si>
    <t xml:space="preserve">gem bid for leasing of electric vehicles (long term) for delhi govt. users - wet lease; tata nexon ev , </t>
  </si>
  <si>
    <t>GEM/2023/B/3442440</t>
  </si>
  <si>
    <t>https://bidplus.gem.gov.in/showbidDocument/4762065</t>
  </si>
  <si>
    <t xml:space="preserve">gem bid for leasing of electric vehicles (long term) for delhi govt. users - wet lease; tata tigor ev , </t>
  </si>
  <si>
    <t>GEM/2023/B/3463365</t>
  </si>
  <si>
    <t>delhi transport infrastructure development corporation limited (dtidc)</t>
  </si>
  <si>
    <t>https://bidplus.gem.gov.in/showbidDocument/4784690</t>
  </si>
  <si>
    <t>GEM/2023/B/3480026</t>
  </si>
  <si>
    <t>lieutenant governors secretariat</t>
  </si>
  <si>
    <t>https://bidplus.gem.gov.in/showbidDocument/4802647</t>
  </si>
  <si>
    <t xml:space="preserve">gem bid for leasing service of dg-set , </t>
  </si>
  <si>
    <t>GEM/2023/B/3528641</t>
  </si>
  <si>
    <t>https://bidplus.gem.gov.in/showbidDocument/4854952</t>
  </si>
  <si>
    <t>GEM/2023/B/3572360</t>
  </si>
  <si>
    <t>https://bidplus.gem.gov.in/showbidDocument/4902115</t>
  </si>
  <si>
    <t>GEM/2023/B/3599381</t>
  </si>
  <si>
    <t>https://bidplus.gem.gov.in/showbidDocument/4931315</t>
  </si>
  <si>
    <t>GEM/2023/B/3557648</t>
  </si>
  <si>
    <t>https://bidplus.gem.gov.in/showbidDocument/4886264</t>
  </si>
  <si>
    <t>GEM/2023/B/3567084</t>
  </si>
  <si>
    <t>https://bidplus.gem.gov.in/showbidDocument/4896446</t>
  </si>
  <si>
    <t>GEM/2023/B/3448612</t>
  </si>
  <si>
    <t>https://bidplus.gem.gov.in/showbidDocument/4768818</t>
  </si>
  <si>
    <t>GEM/2023/B/3452989</t>
  </si>
  <si>
    <t>https://bidplus.gem.gov.in/showbidDocument/4773579</t>
  </si>
  <si>
    <t>GEM/2023/B/3442917</t>
  </si>
  <si>
    <t>https://bidplus.gem.gov.in/showbidDocument/4762584</t>
  </si>
  <si>
    <t>GEM/2023/B/3407774</t>
  </si>
  <si>
    <t>https://bidplus.gem.gov.in/showbidDocument/4724774</t>
  </si>
  <si>
    <t>GEM/2023/B/3405879</t>
  </si>
  <si>
    <t>https://bidplus.gem.gov.in/showbidDocument/4722725</t>
  </si>
  <si>
    <t>GEM/2023/B/3468813</t>
  </si>
  <si>
    <t>https://bidplus.gem.gov.in/showbidDocument/4790520</t>
  </si>
  <si>
    <t>GEM/2023/B/3402061</t>
  </si>
  <si>
    <t>https://bidplus.gem.gov.in/showbidDocument/4718574</t>
  </si>
  <si>
    <t>GEM/2023/B/3485438</t>
  </si>
  <si>
    <t>https://bidplus.gem.gov.in/showbidDocument/4808480</t>
  </si>
  <si>
    <t>GEM/2023/B/3477298</t>
  </si>
  <si>
    <t>https://bidplus.gem.gov.in/showbidDocument/4799699</t>
  </si>
  <si>
    <t>GEM/2023/B/3476651</t>
  </si>
  <si>
    <t>https://bidplus.gem.gov.in/showbidDocument/4799016</t>
  </si>
  <si>
    <t>GEM/2023/B/3442412</t>
  </si>
  <si>
    <t>https://bidplus.gem.gov.in/showbidDocument/4762036</t>
  </si>
  <si>
    <t>GEM/2023/B/3617705</t>
  </si>
  <si>
    <t>https://bidplus.gem.gov.in/showbidDocument/4951161</t>
  </si>
  <si>
    <t>GEM/2023/B/3617047</t>
  </si>
  <si>
    <t>https://bidplus.gem.gov.in/showbidDocument/4950459</t>
  </si>
  <si>
    <t>GEM/2023/B/3448561</t>
  </si>
  <si>
    <t>https://bidplus.gem.gov.in/showbidDocument/4768758</t>
  </si>
  <si>
    <t>GEM/2023/B/3526513</t>
  </si>
  <si>
    <t>https://bidplus.gem.gov.in/showbidDocument/4852623</t>
  </si>
  <si>
    <t xml:space="preserve">gem bid for leasing service of dg-set ,, </t>
  </si>
  <si>
    <t>GEM/2023/B/3552597</t>
  </si>
  <si>
    <t>https://bidplus.gem.gov.in/showbidDocument/4880748</t>
  </si>
  <si>
    <t xml:space="preserve">gem bid for leather and rexine (q3) , </t>
  </si>
  <si>
    <t>GEM/2023/B/3434221</t>
  </si>
  <si>
    <t>https://bidplus.gem.gov.in/showbidDocument/4753245</t>
  </si>
  <si>
    <t>gem bid for leather apron 24x36 inch  spectacle goggle with blue lens  shot blast hood , safety items</t>
  </si>
  <si>
    <t>GEM/2023/B/3617535</t>
  </si>
  <si>
    <t>https://bidplus.gem.gov.in/showbidDocument/4950985</t>
  </si>
  <si>
    <t xml:space="preserve">gem bid for leather bags  iron almirah small  bosch air blower  cat 8 wire  exide bty 12v iooah  service cable 10mm  amenity wire 1 mm  anchor power extension board 5 amp  anchor 5amp top  anchor 15 amp top  anchor 5 amp socket  anchor 15 amp socket  screw  gite 1.5 in  betain sudle  on off switcn  strip light 120 fd  rgb strip light  raymond hand towel small  neud hair remover spray  vega waterproof cloth for barber  raymond hand towel big  moser hair cutting machine  vega aprons  boss grinder round  guniya iron with scale  plastic screw plugs 38mm  boss titer bit iron titer bit screw bit  inch tape  fevicol  md spray  cutter for randa machine 12 lcm 8 inch  taparia pliers  napkin raymond towel  slitherin n ion rope 10mm  search light nano  tata shovel belcha  tape roll  havells door bell  water pi e 0.5  gopi mixer grinder with jars  cello trans arent bucket with mu 15 ltr  crom ton pedestal fan  room mattin 15 18 ft  decathlon umbrella  rat trap  borosil glass med  iron boondi jhar  pad lock 60 mm  ajanta di ital wall clock  dis enser water bottle  gas chulha double burner , </t>
  </si>
  <si>
    <t>GEM/2023/B/3575982</t>
  </si>
  <si>
    <t>https://bidplus.gem.gov.in/showbidDocument/4905966</t>
  </si>
  <si>
    <t>GEM/2023/B/3509074</t>
  </si>
  <si>
    <t>https://bidplus.gem.gov.in/showbidDocument/4833985</t>
  </si>
  <si>
    <t xml:space="preserve">gem bid for leather basketball  volley ball  basketball net  volley ball net  football  football net  carrom board , </t>
  </si>
  <si>
    <t>GEM/2023/B/3618454</t>
  </si>
  <si>
    <t>https://bidplus.gem.gov.in/showbidDocument/4951979</t>
  </si>
  <si>
    <t xml:space="preserve">gem bid for leather belt (q3) , </t>
  </si>
  <si>
    <t>GEM/2023/B/3541615</t>
  </si>
  <si>
    <t>https://bidplus.gem.gov.in/showbidDocument/4868962</t>
  </si>
  <si>
    <t>GEM/2023/B/3477020</t>
  </si>
  <si>
    <t>https://bidplus.gem.gov.in/showbidDocument/4799404</t>
  </si>
  <si>
    <t xml:space="preserve">gem bid for leather chamoise 1.5mm thick (q3) , </t>
  </si>
  <si>
    <t>GEM/2023/B/3562360</t>
  </si>
  <si>
    <t>https://bidplus.gem.gov.in/showbidDocument/4891395</t>
  </si>
  <si>
    <t>gem bid for leather cloth  meter  rod  angle , tss boq</t>
  </si>
  <si>
    <t>GEM/2023/B/3542220</t>
  </si>
  <si>
    <t>https://bidplus.gem.gov.in/showbidDocument/4869617</t>
  </si>
  <si>
    <t>gem bid for leather cloth  stappler pin  seat pin  plywood , ply board</t>
  </si>
  <si>
    <t>GEM/2023/B/3532146</t>
  </si>
  <si>
    <t>https://bidplus.gem.gov.in/showbidDocument/4858843</t>
  </si>
  <si>
    <t xml:space="preserve">gem bid for leather cloth black  cloth dasootie cotton orange 91 cm  sheet cellular 6mm thick  adhesive padding glue , </t>
  </si>
  <si>
    <t>GEM/2023/B/3562808</t>
  </si>
  <si>
    <t>https://bidplus.gem.gov.in/showbidDocument/4891871</t>
  </si>
  <si>
    <t xml:space="preserve">gem bid for leather cloth black  fevicol sr 998  switch rotary 2 way 2 pole 4 postion 60  governer assy , </t>
  </si>
  <si>
    <t>GEM/2023/B/3635705</t>
  </si>
  <si>
    <t>https://bidplus.gem.gov.in/showbidDocument/4970757</t>
  </si>
  <si>
    <t xml:space="preserve">gem bid for leather cloth black  flux soldering paste  solder soft grade d , </t>
  </si>
  <si>
    <t>GEM/2023/B/3624600</t>
  </si>
  <si>
    <t>https://bidplus.gem.gov.in/showbidDocument/4958675</t>
  </si>
  <si>
    <t>gem bid for leather cloth black  high pressure hose  ply wood for general purpose  compressed gas nitrogen technical , ord bid</t>
  </si>
  <si>
    <t>GEM/2023/B/3513775</t>
  </si>
  <si>
    <t>https://bidplus.gem.gov.in/showbidDocument/4838993</t>
  </si>
  <si>
    <t xml:space="preserve">gem bid for leather cloth black  sheet cellurar 4  sheet cellurar 2  sheet cellurar 12mm  sr 998  musline white  plywood 12mm  angle steel 1  thread senthetic  welding rod , </t>
  </si>
  <si>
    <t>GEM/2023/B/3452414</t>
  </si>
  <si>
    <t>https://bidplus.gem.gov.in/showbidDocument/4772970</t>
  </si>
  <si>
    <t xml:space="preserve">gem bid for leather cloth black  sr 998  sewing cotton thread 165 dtex x 6 black 1000 mt  sheet cellular 25mm thick 2m x 1m  anabond tube  araldite tube  fevi quick 20ml  throttle cleaner  m seal  washer banjo 19 mm  block seal  paint rfu fin syn ena red oxide , </t>
  </si>
  <si>
    <t>GEM/2023/B/3575643</t>
  </si>
  <si>
    <t>https://bidplus.gem.gov.in/showbidDocument/4905597</t>
  </si>
  <si>
    <t>gem bid for leather cloth black  steel angle iron  sheet cellular 37mm  alcohal isopropyl tech  compressed gas nitrogen  electrodes welding rod armour , ordnance stores</t>
  </si>
  <si>
    <t>GEM/2023/B/3620435</t>
  </si>
  <si>
    <t>https://bidplus.gem.gov.in/showbidDocument/4954155</t>
  </si>
  <si>
    <t xml:space="preserve">gem bid for leather cloth black , </t>
  </si>
  <si>
    <t>GEM/2023/B/3600923</t>
  </si>
  <si>
    <t>https://bidplus.gem.gov.in/showbidDocument/4932987</t>
  </si>
  <si>
    <t>GEM/2023/B/3585370</t>
  </si>
  <si>
    <t>https://bidplus.gem.gov.in/showbidDocument/4916123</t>
  </si>
  <si>
    <t>gem bid for leather cloth black for seat cover  sheet cellular 37mm thick  fevicol sr 998 1 ltr , seat cover car</t>
  </si>
  <si>
    <t>GEM/2023/B/3587178</t>
  </si>
  <si>
    <t>https://bidplus.gem.gov.in/showbidDocument/4918121</t>
  </si>
  <si>
    <t>gem bid for leather cloth brown  leather cloth green  leather cloth white bleched  cloth canvas og  rivets solid copper brake band 5mm x 12 m  seat clip  thinner  varnish , boq ord 03</t>
  </si>
  <si>
    <t>GEM/2023/B/3407385</t>
  </si>
  <si>
    <t>https://bidplus.gem.gov.in/showbidDocument/4724357</t>
  </si>
  <si>
    <t>gem bid for leather cloth brown  sheet cellular 14 mm  thread black  making cloth , ord exp stores</t>
  </si>
  <si>
    <t>GEM/2023/B/3471668</t>
  </si>
  <si>
    <t>https://bidplus.gem.gov.in/showbidDocument/4793568</t>
  </si>
  <si>
    <t>gem bid for leather cloth cream  delivery hose , crv ord 005</t>
  </si>
  <si>
    <t>GEM/2023/B/3439975</t>
  </si>
  <si>
    <t>https://bidplus.gem.gov.in/showbidDocument/4759443</t>
  </si>
  <si>
    <t xml:space="preserve">gem bid for leather cloth green  pipe high pressure with connecting  fuel filter element type  lub oil filter  air cleaner element  pipe high pressure  cable elect n twin , </t>
  </si>
  <si>
    <t>GEM/2023/B/3531984</t>
  </si>
  <si>
    <t>https://bidplus.gem.gov.in/showbidDocument/4858654</t>
  </si>
  <si>
    <t xml:space="preserve">gem bid for leather cloth green  sheet cellular  fevicol sr-998 , </t>
  </si>
  <si>
    <t>GEM/2023/B/3506380</t>
  </si>
  <si>
    <t>https://bidplus.gem.gov.in/showbidDocument/4831151</t>
  </si>
  <si>
    <t>GEM/2023/B/3506479</t>
  </si>
  <si>
    <t>https://bidplus.gem.gov.in/showbidDocument/4831257</t>
  </si>
  <si>
    <t>gem bid for leather cloth white , leather cloth white boq bid</t>
  </si>
  <si>
    <t>GEM/2023/B/3636418</t>
  </si>
  <si>
    <t>https://bidplus.gem.gov.in/showbidDocument/4971516</t>
  </si>
  <si>
    <t xml:space="preserve">gem bid for leather cross belt- uniforms (q3) , </t>
  </si>
  <si>
    <t>GEM/2023/B/3541467</t>
  </si>
  <si>
    <t>https://bidplus.gem.gov.in/showbidDocument/4868801</t>
  </si>
  <si>
    <t>gem bid for leather hand gloves 400 mm  leather hand gloves 300 mm , leather hand gloves 400mm and 300mm</t>
  </si>
  <si>
    <t>GEM/2023/B/3497430</t>
  </si>
  <si>
    <t>https://bidplus.gem.gov.in/showbidDocument/4821401</t>
  </si>
  <si>
    <t xml:space="preserve">gem bid for leather hand sleeve - bhel (q3) , </t>
  </si>
  <si>
    <t>GEM/2023/B/3500554</t>
  </si>
  <si>
    <t>https://bidplus.gem.gov.in/showbidDocument/4824807</t>
  </si>
  <si>
    <t>GEM/2023/B/3512898</t>
  </si>
  <si>
    <t>https://bidplus.gem.gov.in/showbidDocument/4838053</t>
  </si>
  <si>
    <t xml:space="preserve">gem bid for leather harness 3.5mm thick to specn. no. is: 580 (q3)  washer (leather) to part no. ifl 7453 ds cat no. 5310-001532 (q3) , </t>
  </si>
  <si>
    <t>GEM/2023/B/3447346</t>
  </si>
  <si>
    <t>https://bidplus.gem.gov.in/showbidDocument/4767455</t>
  </si>
  <si>
    <t xml:space="preserve">gem bid for leather kit (q3)  rexine kit (q3) , </t>
  </si>
  <si>
    <t>GEM/2023/B/3527544</t>
  </si>
  <si>
    <t>https://bidplus.gem.gov.in/showbidDocument/4853735</t>
  </si>
  <si>
    <t xml:space="preserve">gem bid for leather safety shoe pu sole 4 inch black  leather safety shoe pu sole 5 inch black  leather safety shoe pu sole 6 inch black  leather safety shoe pu sole 7 inch black  leather safety shoe pu sole 8 inch black  leather safety shoe pu sole 9 inch black  leather safety shoe pu sole 10 inch black  leather safety shoe pu sole 11 inch black  leather safety shoe pu sole 12 inch black  leather safety shoe pu sole 14 inch black , </t>
  </si>
  <si>
    <t>GEM/2023/B/3530998</t>
  </si>
  <si>
    <t>https://bidplus.gem.gov.in/showbidDocument/4857564</t>
  </si>
  <si>
    <t>gem bid for leather satchel bags , leather satchel bags for office use and carry laptops</t>
  </si>
  <si>
    <t>GEM/2023/B/3605956</t>
  </si>
  <si>
    <t>https://bidplus.gem.gov.in/showbidDocument/4938361</t>
  </si>
  <si>
    <t>gem bid for leather sheet 1 x 1 ft  salva joint non metalic 1 by 16 inch  salva joint non metalic 1 by 8 inch  salva joint sheet 1 by 32 inch  hdpe tarpaulin150gsm 20x30  spare tyre for f 160 tyre coupling  tyre coupling f 160 with tyre , item for mansoon</t>
  </si>
  <si>
    <t>GEM/2023/B/3565090</t>
  </si>
  <si>
    <t>https://bidplus.gem.gov.in/showbidDocument/4894310</t>
  </si>
  <si>
    <t xml:space="preserve">gem bid for leather sheet 6x6 ft 5mm , </t>
  </si>
  <si>
    <t>GEM/2023/B/3541779</t>
  </si>
  <si>
    <t>https://bidplus.gem.gov.in/showbidDocument/4869140</t>
  </si>
  <si>
    <t>GEM/2023/B/3632400</t>
  </si>
  <si>
    <t>https://bidplus.gem.gov.in/showbidDocument/4967121</t>
  </si>
  <si>
    <t>gem bid for leather welding apron  leather welding hand gloves  welding goggles  wire brush welding  leather hand sleeve  oxygen gas regulator double stage  co2 gas regulator double stage , welding apron gloves gas regulators brush sleeves</t>
  </si>
  <si>
    <t>GEM/2023/B/3621376</t>
  </si>
  <si>
    <t>https://bidplus.gem.gov.in/showbidDocument/4955140</t>
  </si>
  <si>
    <t xml:space="preserve">gem bid for leatherette sofa set , </t>
  </si>
  <si>
    <t>GEM/2023/B/3469725</t>
  </si>
  <si>
    <t>https://bidplus.gem.gov.in/showbidDocument/4791482</t>
  </si>
  <si>
    <t>gem bid for leatherized paper insulation sheet b class as per sample 07 mil  leatherized paper insulation sheet f class as per sample 10 mil  insulated varnish for electrical use  thinner for electrical use , leatherized paper</t>
  </si>
  <si>
    <t>GEM/2023/B/3475780</t>
  </si>
  <si>
    <t>https://bidplus.gem.gov.in/showbidDocument/4798068</t>
  </si>
  <si>
    <t xml:space="preserve">gem bid for leathr case for binocular 10 x 50w (q3) , </t>
  </si>
  <si>
    <t>GEM/2023/B/3517423</t>
  </si>
  <si>
    <t>https://bidplus.gem.gov.in/showbidDocument/4842908</t>
  </si>
  <si>
    <t xml:space="preserve">gem bid for leathr cloth black  sr-998  sheet cellular , </t>
  </si>
  <si>
    <t>GEM/2023/B/3565930</t>
  </si>
  <si>
    <t>https://bidplus.gem.gov.in/showbidDocument/4895201</t>
  </si>
  <si>
    <t>gem bid for leave certificate  kote in and out register  ledger register  17 rajput printing file  printing register 200page  printing register 300 page  printing register 400 page  printind paper  white file printed  v5 pen with crest  dak folder with crest  958 folder , printing items</t>
  </si>
  <si>
    <t>GEM/2023/B/3605284</t>
  </si>
  <si>
    <t>https://bidplus.gem.gov.in/showbidDocument/4937619</t>
  </si>
  <si>
    <t xml:space="preserve">gem bid for leave certificate  ration and forage return , </t>
  </si>
  <si>
    <t>GEM/2023/B/3608075</t>
  </si>
  <si>
    <t>https://bidplus.gem.gov.in/showbidDocument/4940598</t>
  </si>
  <si>
    <t>gem bid for leave certificate pad  authority letter small arms  authority letter for ammunition  car diary  fol issue voucher  file cover ivory printed  note book 240 pages  clip board omega  talc sheet 137cm  easel made for pipe for white or black board  daily parade state  visitor book  photostat paper legal size  printing of demand progress register  drawing sheet colour  white board 3x4  digital signature certificate dsc token , printed stationery</t>
  </si>
  <si>
    <t>GEM/2023/B/3608273</t>
  </si>
  <si>
    <t>https://bidplus.gem.gov.in/showbidDocument/4940811</t>
  </si>
  <si>
    <t>gem bid for leave request forms  move order  general request  dependent i card  incoming outgoing forms  civilian personnel i card forms , printing of forms</t>
  </si>
  <si>
    <t>GEM/2023/B/3454840</t>
  </si>
  <si>
    <t>https://bidplus.gem.gov.in/showbidDocument/4775529</t>
  </si>
  <si>
    <t xml:space="preserve">gem bid for lecture stan  laser pointer  white board , </t>
  </si>
  <si>
    <t>GEM/2023/B/3597383</t>
  </si>
  <si>
    <t>https://bidplus.gem.gov.in/showbidDocument/4929169</t>
  </si>
  <si>
    <t xml:space="preserve">gem bid for lecture stand ahuja  tv stand , </t>
  </si>
  <si>
    <t>GEM/2023/B/3562831</t>
  </si>
  <si>
    <t>https://bidplus.gem.gov.in/showbidDocument/4891896</t>
  </si>
  <si>
    <t xml:space="preserve">gem bid for led (250 watt) flame proof explosion proof focusing light (q3) , </t>
  </si>
  <si>
    <t>GEM/2023/B/3422462</t>
  </si>
  <si>
    <t>https://bidplus.gem.gov.in/showbidDocument/4740572</t>
  </si>
  <si>
    <t>gem bid for led , led type lamp indications</t>
  </si>
  <si>
    <t>GEM/2023/B/3591318</t>
  </si>
  <si>
    <t>https://bidplus.gem.gov.in/showbidDocument/4922674</t>
  </si>
  <si>
    <t xml:space="preserve">gem bid for led 15 watt bulb  led 5 watt bulb  led 7 watt bulb  led 9 watt bulb  mcb dp 32 amps  mcb sp 06 amps  mcb sp 10amps  mcb sp 16 amps  mcb sp 25 amps  mcb sp 32 amps  mcb sp 40 amps  mcb spn 20 amps  mcb spn 25 amps  mcb spn 40 amps  mcb tpn 32 amp  mcb tpn 40 amp  cable pvc insulated unsheathed copper conductor 1100 volts 1.5 sqmm multi stand singlecore  cable pvc insulated unsheathed copper conductor 2.5 sqmm multi stand singlecore  cable pvc with alumn conductor pvc insulated and pvc sheathed weather proof for voltage up and incl 1100 volts 10 sqmm twin core  electronic regulator five step for celling fan  plug top 3 pin 5.6 amp  plug top 3 pin 15.16 amp  switch socket 5 pin combination piano type 15.16 amps multi purpose  switch socket 5 pin combination piano type 5.6 amps multi purpose , </t>
  </si>
  <si>
    <t>GEM/2023/B/3633073</t>
  </si>
  <si>
    <t>https://bidplus.gem.gov.in/showbidDocument/4967861</t>
  </si>
  <si>
    <t xml:space="preserve">gem bid for led 150w light (q3) ,, </t>
  </si>
  <si>
    <t>GEM/2023/B/3540867</t>
  </si>
  <si>
    <t>https://bidplus.gem.gov.in/showbidDocument/4868158</t>
  </si>
  <si>
    <t xml:space="preserve">gem bid for led 32 basic (q3)  led 32 smart (q3)  led 43 smart (q3) , </t>
  </si>
  <si>
    <t>GEM/2023/B/3614797</t>
  </si>
  <si>
    <t>https://bidplus.gem.gov.in/showbidDocument/4947929</t>
  </si>
  <si>
    <t xml:space="preserve">gem bid for led 32 inches smart (q3)  aquaguard ro 6 litre capacity (q3)  aquaguard uv 7 litres capacity (q3)  oil fin radiator 11 fin (q3)  heat pillar elegant room heater (q3) , </t>
  </si>
  <si>
    <t>GEM/2023/B/3494466</t>
  </si>
  <si>
    <t>https://bidplus.gem.gov.in/showbidDocument/4818218</t>
  </si>
  <si>
    <t xml:space="preserve">gem bid for led 48 watt (q3)  cfl 100 watt (q3)  70 watt led (q3)  12 mm wire bundle (q3)  2.5 mm wire bundle (q3) , </t>
  </si>
  <si>
    <t>GEM/2023/B/3453869</t>
  </si>
  <si>
    <t>https://bidplus.gem.gov.in/showbidDocument/4774514</t>
  </si>
  <si>
    <t xml:space="preserve">gem bid for led 4feet tube lights (q3)  replacing of poe switch with nvr adapter (q3)  repair of colour printer with printing head/ink set (q3)  tonner refilling (88-a) (q3)  drum replacement (q3)  repair of sharp xerox machine power supply (q3)  tonner for sharp photostat machine (q3)  all in one desktop adapter (q3)  honor board /acrylic board (arto-hq) (q3)  repair of desktop computer (q3)  repair of xerox machine with replacement of fuser unit (q3) ,, </t>
  </si>
  <si>
    <t>GEM/2023/B/3553683</t>
  </si>
  <si>
    <t>https://bidplus.gem.gov.in/showbidDocument/4881914</t>
  </si>
  <si>
    <t xml:space="preserve">gem bid for led 4feet tube lights (q3)  replacing of poe switch with nvr adapter (q3)  repair of colour printer with printing head/ink set (q3)  tonner refilling (88-a) (q3)  drum replacement (q3)  repair of sharp xerox machine power supply (q3)  tonner for sharp photostat machine (q3)  all in one desktop adapter (q3)  honor board /acrylic board (arto-hq) (q3)  repairofxeroxmachinewithreplacementoffuserunit (q3)  repairofdesktopcomputer (q3) , </t>
  </si>
  <si>
    <t>GEM/2023/B/3625663</t>
  </si>
  <si>
    <t>https://bidplus.gem.gov.in/showbidDocument/4959798</t>
  </si>
  <si>
    <t>gem bid for led 5 step ophthalmic operating microscopes , led 5 step opthalmic operating microscope</t>
  </si>
  <si>
    <t>GEM/2023/B/3603895</t>
  </si>
  <si>
    <t>https://bidplus.gem.gov.in/showbidDocument/4936134</t>
  </si>
  <si>
    <t xml:space="preserve">gem bid for led 50w  2 core wire -6mm , </t>
  </si>
  <si>
    <t>GEM/2023/B/3530656</t>
  </si>
  <si>
    <t>https://bidplus.gem.gov.in/showbidDocument/4857186</t>
  </si>
  <si>
    <t>gem bid for led 70w street light  led post top latern 40 watt  led surface ceiling slim light 15w  led surface ceiling slim light cool day light 15 watt  led flood light 40 watt  led flood light 50 watt  high bay led light 80 watt  led flood light 100 watt  led tube light 36 watt  led tube light 20 watt  slim led batten 36 watt  square surface ceiling light 40 watt  copper wire  3 core plain copper cable  4 core plain copper cable , led lights and lighting material 01</t>
  </si>
  <si>
    <t>GEM/2023/B/3462106</t>
  </si>
  <si>
    <t>https://bidplus.gem.gov.in/showbidDocument/4783339</t>
  </si>
  <si>
    <t>gem bid for led b tube light 20 watt with batten  led panel light 36w led surface ceiling light  led flood light 1oo w  aluminium thimble 25 sq mm  aluminium thimble 35 sq mm  thimble 70 mm2  aluminium thimble 95mm 2  aluminium thimble120 mm sqr  aluminium thimble150 mm sqr  aluminium thimble 240 sq.mm.  2 core 4 sqmm aluminium unarmourd cable  6sq mm 2 cores 1 point 1kv aluminium cable  one way switch 15a  twin core cable of size 2 x 10 sq.mm  16 bia 6 amp switch and socket combined box type  bed switch 5 amp 240 volt  socket 16 a 5 pin piano type  4 way extension board  room heater double rod  10w 2 feet led tube light with fixtures  led street lights 100 to 120 watt  led bulb 9w pin type  led street lights 35w to 40w  led street lights 70w  led surface light 10w  30 watt led post top lantern led  geyser element 2000 watt 230vtriangular base  thermostate for crompton make geyser 50 liter  duracell battery 9 volt  crimping tools  heat piller rod 1000 watts with steel holder and glass  asbestos rope 10 mm dia  fiber sheet plain 2mm thick  anabond rtv 666 100 gm tube  fuel pump barrel  welding helmet  welding glass black  welding glass white  oxygen gas regulator  da acetylene regulator double stage pressure 1.5 bar standard iso 5171  hose pipe 8 mm red for acetylene  oxygen gas hose 8mm blue for da gas cutting welding  measuring tape 15 mtr steel  measuring tape 5 mtr.  measuring tape 30mtrs  welding electrode e60133.15 mm  loctite bonding 495 20 ml vial  emery cloth rough 50m  emery cloth fine  safety helmet  black paint enamel  white enamel paint  enamel paint-deep orange  mineral turpentine tarpin oil paint solvent  painting brush 4  m-seal gp epoxy compound  angle grinder 125 mm  grinding wheel 180 mm  cutting wheel 180 mm  spark lighter  welding hand gloves leather  cotton hand gloves  double ring spanner sets 6 to 32 mm  d spanner set 6x7 8x9 10x11 12x13 14x15 16x17 18x19 20x22 21x23 24x27 25x28 30x32  cutting nozzle 3 by 64  rain coat large size  gumboot  flashback arrestor for acetylene gas-regulator mounted  flashback arrestor for oxygen gas-regulator mounted  hexa frame 12 inch  1 x 12 l hacksaw blade double edge  grade 2 general purpose grease , purchase of miscellaneous electrical and mechanical items</t>
  </si>
  <si>
    <t>GEM/2023/B/3613413</t>
  </si>
  <si>
    <t>https://bidplus.gem.gov.in/showbidDocument/4946428</t>
  </si>
  <si>
    <t>gem bid for led backlit panel light 48w  panel trunking 75mmx75mm  panel trunking 45mmx45mm  flexible pipe 25mm  flexible pipe 50mm  casing 50mm  pvc tape roll  gitti  saddle screw 2 inch  saddle screw 1 inch  nail 1 inch , tt and ie grant items</t>
  </si>
  <si>
    <t>GEM/2023/B/3440096</t>
  </si>
  <si>
    <t>https://bidplus.gem.gov.in/showbidDocument/4759567</t>
  </si>
  <si>
    <t xml:space="preserve">gem bid for led bar light with pa system &amp; horn/siren (q3) , </t>
  </si>
  <si>
    <t>GEM/2023/B/3622501</t>
  </si>
  <si>
    <t>https://bidplus.gem.gov.in/showbidDocument/4956390</t>
  </si>
  <si>
    <t>GEM/2023/B/3564090</t>
  </si>
  <si>
    <t>https://bidplus.gem.gov.in/showbidDocument/4893250</t>
  </si>
  <si>
    <t>GEM/2023/B/3632371</t>
  </si>
  <si>
    <t>https://bidplus.gem.gov.in/showbidDocument/4967090</t>
  </si>
  <si>
    <t xml:space="preserve">gem bid for led based cab light with spot light to dlw spec del/spn/238 rev(ro) or latest &amp; suitable for system v (q3) , </t>
  </si>
  <si>
    <t>GEM/2023/B/3475845</t>
  </si>
  <si>
    <t>https://bidplus.gem.gov.in/showbidDocument/4798143</t>
  </si>
  <si>
    <t xml:space="preserve">gem bid for led based information display system (q4) , </t>
  </si>
  <si>
    <t>GEM/2023/B/3568362</t>
  </si>
  <si>
    <t>https://bidplus.gem.gov.in/showbidDocument/4897795</t>
  </si>
  <si>
    <t>GEM/2023/B/3547680</t>
  </si>
  <si>
    <t>https://bidplus.gem.gov.in/showbidDocument/4875514</t>
  </si>
  <si>
    <t xml:space="preserve">gem bid for led batten (q2)  led luminaire (for road and street lights) as per is 10322 is 16107 is 16108 is 16103 is 10322 (q3)  led luminaire (for flood light) as per is 10322 is 16107 (q3)  led luminaire (recessed luminaire) (v2) (q3)  self ballasted led lamps for general lighting service as per is 16102 (q2) , </t>
  </si>
  <si>
    <t>GEM/2023/B/3610455</t>
  </si>
  <si>
    <t>https://bidplus.gem.gov.in/showbidDocument/4943168</t>
  </si>
  <si>
    <t xml:space="preserve">gem bid for led batten (q2)  led luminaire (for road and street lights) as per is 10322 is 16107 is 16108 is 16103 is 10322 (q3) , </t>
  </si>
  <si>
    <t>GEM/2023/B/3591441</t>
  </si>
  <si>
    <t>https://bidplus.gem.gov.in/showbidDocument/4922804</t>
  </si>
  <si>
    <t xml:space="preserve">gem bid for led batten (q2)  led luminaire (for road and street lights)-is:10322 is: 16107 is:16108is: 16103is:10322 (q3)  self ballasted led lamps for general lighting service as per is - 16102 (q2) ,, </t>
  </si>
  <si>
    <t>GEM/2023/B/3552170</t>
  </si>
  <si>
    <t>https://bidplus.gem.gov.in/showbidDocument/4880292</t>
  </si>
  <si>
    <t xml:space="preserve">gem bid for led batten (q2)  led luminaire (recessed luminaire) rev 1 (q3)  led garden light (version 2.0) (q2)  self ballasted led lamps for general lighting service as per is - 16102 (q2)  led luminaire (for road and street lights)-is:10322 is: 16107 is:16108is: 16103is:10322 (q3)  led luminaire (for flood light)-is:10322 is:16107 (q3)  led tube light (retrofit type) (q2) , </t>
  </si>
  <si>
    <t>GEM/2023/B/3542243</t>
  </si>
  <si>
    <t>https://bidplus.gem.gov.in/showbidDocument/4869641</t>
  </si>
  <si>
    <t xml:space="preserve">gem bid for led batten (q2)  self ballasted led lamps for general lighting service as per is - 16102 (q2)  led luminaire (for road and street lights)-is:10322 is: 16107 is:16108is: 16103is:10322 (q3)  led luminaire (for flood light)- is:10322 is:16107 (q3) ,, </t>
  </si>
  <si>
    <t>GEM/2023/B/3552023</t>
  </si>
  <si>
    <t>https://bidplus.gem.gov.in/showbidDocument/4880128</t>
  </si>
  <si>
    <t xml:space="preserve">gem bid for led batten (q2)  self ballasted led lamps for general lighting service as per is 16102 (q2) , </t>
  </si>
  <si>
    <t>GEM/2023/B/3619903</t>
  </si>
  <si>
    <t>https://bidplus.gem.gov.in/showbidDocument/4953591</t>
  </si>
  <si>
    <t>GEM/2023/B/3617993</t>
  </si>
  <si>
    <t>https://bidplus.gem.gov.in/showbidDocument/4951468</t>
  </si>
  <si>
    <t>GEM/2023/B/3604620</t>
  </si>
  <si>
    <t>https://bidplus.gem.gov.in/showbidDocument/4936892</t>
  </si>
  <si>
    <t xml:space="preserve">gem bid for led batten (q2) ( pac only ) ,, </t>
  </si>
  <si>
    <t>GEM/2023/B/3555201</t>
  </si>
  <si>
    <t>https://bidplus.gem.gov.in/showbidDocument/4883559</t>
  </si>
  <si>
    <t xml:space="preserve">gem bid for led batten (q2) , </t>
  </si>
  <si>
    <t>GEM/2023/B/3538082</t>
  </si>
  <si>
    <t>https://bidplus.gem.gov.in/showbidDocument/4865187</t>
  </si>
  <si>
    <t>GEM/2023/B/3538398</t>
  </si>
  <si>
    <t>https://bidplus.gem.gov.in/showbidDocument/4865525</t>
  </si>
  <si>
    <t>GEM/2023/B/3514452</t>
  </si>
  <si>
    <t>https://bidplus.gem.gov.in/showbidDocument/4839719</t>
  </si>
  <si>
    <t>GEM/2023/B/3609539</t>
  </si>
  <si>
    <t>https://bidplus.gem.gov.in/showbidDocument/4942157</t>
  </si>
  <si>
    <t>GEM/2023/B/3580603</t>
  </si>
  <si>
    <t>https://bidplus.gem.gov.in/showbidDocument/4910974</t>
  </si>
  <si>
    <t>GEM/2023/B/3577062</t>
  </si>
  <si>
    <t>https://bidplus.gem.gov.in/showbidDocument/4907175</t>
  </si>
  <si>
    <t>GEM/2023/B/3556491</t>
  </si>
  <si>
    <t>https://bidplus.gem.gov.in/showbidDocument/4884962</t>
  </si>
  <si>
    <t>GEM/2023/B/3588714</t>
  </si>
  <si>
    <t>https://bidplus.gem.gov.in/showbidDocument/4919772</t>
  </si>
  <si>
    <t>GEM/2023/B/3600716</t>
  </si>
  <si>
    <t>https://bidplus.gem.gov.in/showbidDocument/4932767</t>
  </si>
  <si>
    <t>GEM/2023/B/3619762</t>
  </si>
  <si>
    <t>https://bidplus.gem.gov.in/showbidDocument/4953430</t>
  </si>
  <si>
    <t>GEM/2023/B/3631600</t>
  </si>
  <si>
    <t>https://bidplus.gem.gov.in/showbidDocument/4966238</t>
  </si>
  <si>
    <t>GEM/2023/B/3632540</t>
  </si>
  <si>
    <t>https://bidplus.gem.gov.in/showbidDocument/4967272</t>
  </si>
  <si>
    <t>GEM/2023/B/3635298</t>
  </si>
  <si>
    <t>https://bidplus.gem.gov.in/showbidDocument/4970296</t>
  </si>
  <si>
    <t>GEM/2023/B/3559310</t>
  </si>
  <si>
    <t>https://bidplus.gem.gov.in/showbidDocument/4888094</t>
  </si>
  <si>
    <t>GEM/2023/B/3458216</t>
  </si>
  <si>
    <t>https://bidplus.gem.gov.in/showbidDocument/4779136</t>
  </si>
  <si>
    <t>GEM/2023/B/3456554</t>
  </si>
  <si>
    <t>https://bidplus.gem.gov.in/showbidDocument/4777349</t>
  </si>
  <si>
    <t>GEM/2023/B/3586154</t>
  </si>
  <si>
    <t>https://bidplus.gem.gov.in/showbidDocument/4917028</t>
  </si>
  <si>
    <t>GEM/2023/B/3588376</t>
  </si>
  <si>
    <t>https://bidplus.gem.gov.in/showbidDocument/4919416</t>
  </si>
  <si>
    <t>GEM/2023/B/3530515</t>
  </si>
  <si>
    <t>public works department delhi</t>
  </si>
  <si>
    <t>https://bidplus.gem.gov.in/showbidDocument/4857038</t>
  </si>
  <si>
    <t>GEM/2023/B/3476551</t>
  </si>
  <si>
    <t>https://bidplus.gem.gov.in/showbidDocument/4798912</t>
  </si>
  <si>
    <t>GEM/2023/B/3496340</t>
  </si>
  <si>
    <t>https://bidplus.gem.gov.in/showbidDocument/4820222</t>
  </si>
  <si>
    <t>GEM/2023/B/3508274</t>
  </si>
  <si>
    <t>https://bidplus.gem.gov.in/showbidDocument/4833145</t>
  </si>
  <si>
    <t>GEM/2023/B/3615650</t>
  </si>
  <si>
    <t>https://bidplus.gem.gov.in/showbidDocument/4948939</t>
  </si>
  <si>
    <t>GEM/2023/B/3613640</t>
  </si>
  <si>
    <t>https://bidplus.gem.gov.in/showbidDocument/4946681</t>
  </si>
  <si>
    <t>GEM/2023/B/3618070</t>
  </si>
  <si>
    <t>https://bidplus.gem.gov.in/showbidDocument/4951557</t>
  </si>
  <si>
    <t>GEM/2023/B/3618358</t>
  </si>
  <si>
    <t>https://bidplus.gem.gov.in/showbidDocument/4951868</t>
  </si>
  <si>
    <t>GEM/2023/B/3447194</t>
  </si>
  <si>
    <t>https://bidplus.gem.gov.in/showbidDocument/4767279</t>
  </si>
  <si>
    <t xml:space="preserve">gem bid for led batten (q2) ,, </t>
  </si>
  <si>
    <t>GEM/2023/B/3549670</t>
  </si>
  <si>
    <t>https://bidplus.gem.gov.in/showbidDocument/4877619</t>
  </si>
  <si>
    <t xml:space="preserve">gem bid for led batten 36w  led luminaire 2x2 36w panel recess mount  led luminaire 1x4 surface 31 or 36w  led luminaire 1x1 24w suface  80w led uno higbay  led 1x4 recess led panel 31 or 36w , </t>
  </si>
  <si>
    <t>GEM/2023/B/3464193</t>
  </si>
  <si>
    <t>https://bidplus.gem.gov.in/showbidDocument/4785569</t>
  </si>
  <si>
    <t>gem bid for led batten tube light 2 ft 18-20 watt  led retrofit type tube light t8 4 ft 20 watt  ballast electronic type 36 or 40 watt  tube light t8 4 ft 36 or 40 watt  led batten tube light 1 ft 4-8 watt , procurement of consumable luminaries for ongc offshore drilling rigs</t>
  </si>
  <si>
    <t>GEM/2023/B/3456219</t>
  </si>
  <si>
    <t>https://bidplus.gem.gov.in/showbidDocument/4776998</t>
  </si>
  <si>
    <t xml:space="preserve">gem bid for led blinker light 5w  lcp front rear camera  heavy duty fog light , </t>
  </si>
  <si>
    <t>GEM/2023/B/3581151</t>
  </si>
  <si>
    <t>https://bidplus.gem.gov.in/showbidDocument/4911552</t>
  </si>
  <si>
    <t>gem bid for led blub dome type rating 45 watt  led blub dome type rating 45 to 50 watt , supply of led bulb dome type rating 45 watt and 45 to 50 watt</t>
  </si>
  <si>
    <t>GEM/2023/B/3510383</t>
  </si>
  <si>
    <t>https://bidplus.gem.gov.in/showbidDocument/4835393</t>
  </si>
  <si>
    <t xml:space="preserve">gem bid for led brick light 50w  dura cell aa  32 gb external card  m seal  spike light 6w  everyday cell  tape roll  3 pin top  bed switch  blub holder  6 mm wire aluminium cable 90 mtr  10 mm wire aluminium cable 90 mtr  ply board 6 mm 8 x 4 , </t>
  </si>
  <si>
    <t>GEM/2023/B/3510084</t>
  </si>
  <si>
    <t>https://bidplus.gem.gov.in/showbidDocument/4835082</t>
  </si>
  <si>
    <t xml:space="preserve">gem bid for led bulb  registen  wire 90 mtr  switch anker  tape  woden ply 4 mm  woden bit  white paint  black paint , </t>
  </si>
  <si>
    <t>GEM/2023/B/3554797</t>
  </si>
  <si>
    <t>https://bidplus.gem.gov.in/showbidDocument/4883113</t>
  </si>
  <si>
    <t>gem bid for led bulb  switch  gang box  thread holder  porcelain holder  pvc tape  mcb  pvc wire  contractor 40 amp  watch timer  lugs 35 no  garden globe light set  pvc wire  pvc wire copper  aluminum  led street light fitting  tadit chalak earth pin set  modular socket and switch  switch board modular  combined switch socket  fan regulator electronic  condenser  fuse  china sedal  angle holder  socket  pvc bit  pvc pipe  pvc elbow  pvc band  steel screw  china kanti  pvc guja  led tube light  led flood light  three pin top  three pin top 16 amp  high mast light mcb timer contractor panel box set  fancy holder  tester  hand gloves set  set wrench  salai wrench  clamp meter  tripping machine  plyer taparia  safety belt  safety hand gloves  pole clamp and bolt set  street light l pipe  foul ceiling light , supply of electrial items</t>
  </si>
  <si>
    <t>GEM/2023/B/3454484</t>
  </si>
  <si>
    <t>https://bidplus.gem.gov.in/showbidDocument/4775154</t>
  </si>
  <si>
    <t xml:space="preserve">gem bid for led bulb (q3) , </t>
  </si>
  <si>
    <t>GEM/2023/B/3514640</t>
  </si>
  <si>
    <t>vazhakulam grama panchayat</t>
  </si>
  <si>
    <t>https://bidplus.gem.gov.in/showbidDocument/4839932</t>
  </si>
  <si>
    <t>GEM/2023/B/3450708</t>
  </si>
  <si>
    <t>https://bidplus.gem.gov.in/showbidDocument/4771120</t>
  </si>
  <si>
    <t xml:space="preserve">gem bid for led bulb 09 watt  led bulb 10 watt  led bulb 15 watt  led bulb 20 watt  led tube light 20 watt  flood light led 50 watt  flood light led 100 watt  concelead bulb  switch and socket combind  switch  bell switch  pendent holder 6 amp  button holder 6 amp  plug 3 pin  socket 5 pin  multipin socket 6 amp  pvc copper wire 1 sqmm single core copper conductor of 90 mtrs roll  pvc copper wire single core one and half sqmm copper conductor of 90 mtrs roll  pvc copper cable one point five sqmm double core copper conductor of 90 mtrs roll  pvc copper wire two point five sqmm single core copper conductor of 90 mtrs roll  pvc copper cable two point five sqmm double core copper conductor of 90 mtrs roll  pvc copper wire 4 sqm single core copper conductor of 90 mtrs roll  mcb 06 amp  mcb 10 amp  mcb 16 amp  mcb 32 amp  mcb 63 amp  insulation tape 1  ceiling rose  pvc casing caping  pvc flexible wire twin core copper conductor 1100 volts grade conf to is  casing caping  mcb box 06 way  screw steel 12 mm  screw steel 20 mm  screw steel 25 mm  screw steel 30 mm  screw steel 35 mm  screw steel 40 mm  screw steel 45 mm  screw steel 50 mm  fan regulator  capacitor for fan two point five mfd  capacitor 4 mfd  fuse wire 50 amp  fuse wire 30 amp  main switch 16 amp  main switch 32 amp  main switch 63 amp 3 phase  main switch 100 amp 3 phase  main switch 200 amp 3 phase  ictp main switch 200 amp 415v  pvc copper cable 4 sqmm double core copper conductor of 90 mtrs roll  pvc copper cable 6 sqmm double core copper conductor of 90 mtrs roll  pvc aluminium electric cable  pvc aluminium cable 4 core  pvc copper cable 3 sqmm three  pvc flexible copper wire  pvc casing caping size  pvc gang box 01way  pvc gang box 02way  pvc gang box 04way  pvc gang box 06way  mcb box 01 way pvc  mcb box 04 way  kit-kat fuse 32 amp  kit kat fuse 100 amp  kit kat fuse 200 amp  kit kat fuse 500 amp  pvc squre box  gypsum screw  black driwal screw  casing caping nails wiring clip  change over switch 3 phase 415 volt  change over switch 63 amp  change over switch 100 amp  change over switch 200 amp 440 volt  4 pole change over 32 amp  screw  plastic screw bit  pvc screw 6mm  steel screw  pvc gitti  pvc clip  button nails  lugs 150 sqm  onecya royal fancy wall light gold colour  cg avyagra fancy design decorative silver colour , </t>
  </si>
  <si>
    <t>GEM/2023/B/3500749</t>
  </si>
  <si>
    <t>https://bidplus.gem.gov.in/showbidDocument/4825028</t>
  </si>
  <si>
    <t>gem bid for led bulb 9 watt  6 mm aluminium wire  2 5 sq mm copper wire  flexible wire  6 amp switch  6 amp socket  16 amp switch  bulb holder  2 5 mfd fan capicator  insulation tape , electrical items</t>
  </si>
  <si>
    <t>GEM/2023/B/3482046</t>
  </si>
  <si>
    <t>https://bidplus.gem.gov.in/showbidDocument/4804798</t>
  </si>
  <si>
    <t>gem bid for led bulb b22d bayonet cap 9w  led tube light with fitting 2feet 9-10 watt 230volt  20w led tube light with batten  36w led panel light size 4x1 recess type  36w led panel size 2x2 suitable for 220 ac  led well glass non flam proof light 35w  led street light 140w complete fitting including lamp and other accessories  led street light 110w  led flood light 70w  led flood light 110w  led flood light 190w  led high bay lights 190w  20w led tube rod-four feet long , supply of different types of led lights for cps1</t>
  </si>
  <si>
    <t>GEM/2023/B/3554985</t>
  </si>
  <si>
    <t>https://bidplus.gem.gov.in/showbidDocument/4883325</t>
  </si>
  <si>
    <t xml:space="preserve">gem bid for led bulb fixture (q3) , </t>
  </si>
  <si>
    <t>GEM/2023/B/3526364</t>
  </si>
  <si>
    <t>https://bidplus.gem.gov.in/showbidDocument/4852463</t>
  </si>
  <si>
    <t xml:space="preserve">gem bid for led bulb with battery as per is 16102 (q3) , </t>
  </si>
  <si>
    <t>GEM/2023/B/3585834</t>
  </si>
  <si>
    <t>https://bidplus.gem.gov.in/showbidDocument/4916654</t>
  </si>
  <si>
    <t xml:space="preserve">gem bid for led bulb with battery-is:16102 (q3) , </t>
  </si>
  <si>
    <t>GEM/2023/B/3510929</t>
  </si>
  <si>
    <t>https://bidplus.gem.gov.in/showbidDocument/4835974</t>
  </si>
  <si>
    <t>GEM/2023/B/3487052</t>
  </si>
  <si>
    <t>https://bidplus.gem.gov.in/showbidDocument/4810207</t>
  </si>
  <si>
    <t xml:space="preserve">gem bid for led bulb with battery-is:16102 (q3) ,, </t>
  </si>
  <si>
    <t>GEM/2023/B/3550528</t>
  </si>
  <si>
    <t>https://bidplus.gem.gov.in/showbidDocument/4878551</t>
  </si>
  <si>
    <t>gem bid for led buld  holder bulb  power cable  hdmi cable  megaphone bty  pluge  led roop light  led multi colour light  adaptor  mcb  pvc box  pine tree  plastic tob  u clipe plastic , eletrical item</t>
  </si>
  <si>
    <t>GEM/2023/B/3528599</t>
  </si>
  <si>
    <t>https://bidplus.gem.gov.in/showbidDocument/4854905</t>
  </si>
  <si>
    <t xml:space="preserve">gem bid for led bulkhead light (q3)  led luminaire (recessed luminaire) rev 1 (q3)  self ballasted led lamps for general lighting service as per is - 16102 (q2)  led tube light (retrofit type) (q2)  led batten (q2) ,, </t>
  </si>
  <si>
    <t>GEM/2023/B/3550020</t>
  </si>
  <si>
    <t>https://bidplus.gem.gov.in/showbidDocument/4878006</t>
  </si>
  <si>
    <t xml:space="preserve">gem bid for led bulkhead light (q3) , </t>
  </si>
  <si>
    <t>GEM/2023/B/3506270</t>
  </si>
  <si>
    <t>https://bidplus.gem.gov.in/showbidDocument/4831036</t>
  </si>
  <si>
    <t>GEM/2023/B/3579950</t>
  </si>
  <si>
    <t>https://bidplus.gem.gov.in/showbidDocument/4910280</t>
  </si>
  <si>
    <t>GEM/2023/B/3622056</t>
  </si>
  <si>
    <t>https://bidplus.gem.gov.in/showbidDocument/4955903</t>
  </si>
  <si>
    <t>GEM/2023/B/3503297</t>
  </si>
  <si>
    <t>https://bidplus.gem.gov.in/showbidDocument/4827821</t>
  </si>
  <si>
    <t>GEM/2023/B/3635409</t>
  </si>
  <si>
    <t>https://bidplus.gem.gov.in/showbidDocument/4970414</t>
  </si>
  <si>
    <t xml:space="preserve">gem bid for led ceiling light panasonic  adaptor  utp cable  ahuja speaker 100w  fxo fxs gateway 8 port 20kms , </t>
  </si>
  <si>
    <t>GEM/2023/B/3464885</t>
  </si>
  <si>
    <t>https://bidplus.gem.gov.in/showbidDocument/4786308</t>
  </si>
  <si>
    <t>gem bid for led digital dry bath  auto-micropipette  rocker or rotator shaker or vortex shaker or mixer  hand held homogenizer must include minimum one stainless steel probe or shaft for grinding motor driven and charging adapter  nano drop one or nano drop one capabilites , biochemistry equipments</t>
  </si>
  <si>
    <t>GEM/2023/B/3575535</t>
  </si>
  <si>
    <t>https://bidplus.gem.gov.in/showbidDocument/4905484</t>
  </si>
  <si>
    <t xml:space="preserve">gem bid for led digital dry bath  auto-micropipette  rocker or rotator shaker or vortex shaker or mixer  hand held homogenizer must include minimum one stainless steel probe or shaft for grinding motor driven and charging adapter  nano drop one or nano drop one capabilites , </t>
  </si>
  <si>
    <t>GEM/2023/B/3590897</t>
  </si>
  <si>
    <t>https://bidplus.gem.gov.in/showbidDocument/4922223</t>
  </si>
  <si>
    <t xml:space="preserve">gem bid for led display , </t>
  </si>
  <si>
    <t>GEM/2023/B/3608056</t>
  </si>
  <si>
    <t>central zoo authority (cza)</t>
  </si>
  <si>
    <t>https://bidplus.gem.gov.in/showbidDocument/4940576</t>
  </si>
  <si>
    <t>gem bid for led display , boq212</t>
  </si>
  <si>
    <t>GEM/2023/B/3567714</t>
  </si>
  <si>
    <t>https://bidplus.gem.gov.in/showbidDocument/4897116</t>
  </si>
  <si>
    <t>gem bid for led display 100v , procurement of led screen display 98in 100v for gail pata</t>
  </si>
  <si>
    <t>GEM/2023/B/3466562</t>
  </si>
  <si>
    <t>https://bidplus.gem.gov.in/showbidDocument/4788114</t>
  </si>
  <si>
    <t xml:space="preserve">gem bid for led display 72/75” (q3) , </t>
  </si>
  <si>
    <t>GEM/2023/B/3475638</t>
  </si>
  <si>
    <t>https://bidplus.gem.gov.in/showbidDocument/4797914</t>
  </si>
  <si>
    <t>gem bid for led display board  telephone , ttieg stores</t>
  </si>
  <si>
    <t>GEM/2023/B/3635006</t>
  </si>
  <si>
    <t>https://bidplus.gem.gov.in/showbidDocument/4969974</t>
  </si>
  <si>
    <t>gem bid for led display screen , led display screen 55 inch</t>
  </si>
  <si>
    <t>GEM/2023/B/3567179</t>
  </si>
  <si>
    <t>https://bidplus.gem.gov.in/showbidDocument/4896551</t>
  </si>
  <si>
    <t xml:space="preserve">gem bid for led display system (q2) , </t>
  </si>
  <si>
    <t>GEM/2023/B/3609987</t>
  </si>
  <si>
    <t>vadodara district police office</t>
  </si>
  <si>
    <t>https://bidplus.gem.gov.in/showbidDocument/4942647</t>
  </si>
  <si>
    <t>GEM/2023/B/3562332</t>
  </si>
  <si>
    <t>https://bidplus.gem.gov.in/showbidDocument/4891364</t>
  </si>
  <si>
    <t>GEM/2023/B/3562106</t>
  </si>
  <si>
    <t>https://bidplus.gem.gov.in/showbidDocument/4891120</t>
  </si>
  <si>
    <t>GEM/2023/B/3546197</t>
  </si>
  <si>
    <t>https://bidplus.gem.gov.in/showbidDocument/4873909</t>
  </si>
  <si>
    <t>GEM/2023/B/3501238</t>
  </si>
  <si>
    <t>https://bidplus.gem.gov.in/showbidDocument/4825559</t>
  </si>
  <si>
    <t>GEM/2023/B/3530642</t>
  </si>
  <si>
    <t>https://bidplus.gem.gov.in/showbidDocument/4857172</t>
  </si>
  <si>
    <t>GEM/2023/B/3533395</t>
  </si>
  <si>
    <t>https://bidplus.gem.gov.in/showbidDocument/4860187</t>
  </si>
  <si>
    <t>GEM/2023/B/3585060</t>
  </si>
  <si>
    <t>https://bidplus.gem.gov.in/showbidDocument/4915796</t>
  </si>
  <si>
    <t>GEM/2023/B/3617070</t>
  </si>
  <si>
    <t>https://bidplus.gem.gov.in/showbidDocument/4950486</t>
  </si>
  <si>
    <t>GEM/2023/B/3447197</t>
  </si>
  <si>
    <t>https://bidplus.gem.gov.in/showbidDocument/4767282</t>
  </si>
  <si>
    <t xml:space="preserve">gem bid for led display system (q2) ,, </t>
  </si>
  <si>
    <t>GEM/2023/B/3550175</t>
  </si>
  <si>
    <t>https://bidplus.gem.gov.in/showbidDocument/4878177</t>
  </si>
  <si>
    <t>GEM/2023/B/3556039</t>
  </si>
  <si>
    <t>https://bidplus.gem.gov.in/showbidDocument/4884482</t>
  </si>
  <si>
    <t>gem bid for led display system-8415909011  installation and commissioning  camc 1st year  camc 2nd year  camc 3rd year  camc 4th year  camc 5th year , supply installation commissioning and camc of led display board at mathura refinery</t>
  </si>
  <si>
    <t>GEM/2023/B/3487795</t>
  </si>
  <si>
    <t>https://bidplus.gem.gov.in/showbidDocument/4811010</t>
  </si>
  <si>
    <t xml:space="preserve">gem bid for led display unit 32 inch  air coolers with double blowers  hotcase 20l  water storage drum  single bedsheet with pillow cover , </t>
  </si>
  <si>
    <t>GEM/2023/B/3463070</t>
  </si>
  <si>
    <t>https://bidplus.gem.gov.in/showbidDocument/4784374</t>
  </si>
  <si>
    <t xml:space="preserve">gem bid for led display unit 50 inch , </t>
  </si>
  <si>
    <t>GEM/2023/B/3459472</t>
  </si>
  <si>
    <t>https://bidplus.gem.gov.in/showbidDocument/4780484</t>
  </si>
  <si>
    <t xml:space="preserve">gem bid for led down panel light 8 watt warm white  battery 12 v 12 ah  exhaust fan 18 inch  exhaust fan 15 inch  providing and fixing flooring sheet and vinyl sheet  boundary pilar led lamp  ramp light 5 watt  battery flat plate  cycle rickshaw  color coated ms roofing sheet  exhaust fan 12 inch , </t>
  </si>
  <si>
    <t>GEM/2023/B/3518962</t>
  </si>
  <si>
    <t>https://bidplus.gem.gov.in/showbidDocument/4844558</t>
  </si>
  <si>
    <t xml:space="preserve">gem bid for led driver 25 watt for led strip building wall security light make bajaj or havells or surya or crompton  led driver 25 w make bajaj or havells or surya or crompton  heating element capacity 2000 w long and big round base type 240 v make isi mark  heating element capacity 2000 w long and big traingle based type 240 v make isi mark  supply led strip 24 w 3k rope light warm white light 5 mtr long uniformity enviromental friendly ultra modern energy saving leds 3000k complete with suitable driver all as specified  led driver 60w make bajaj or havells or surya  cable pvc insulated alumunium conductor 10 sqmm twin core  cutout for geyser  led light green colour for geyser as per sample make bajaj or havells or philips or equivalents  led light red colour for geyser as per sample make bajaj or havells or philips or equivalents , </t>
  </si>
  <si>
    <t>GEM/2023/B/3591243</t>
  </si>
  <si>
    <t>https://bidplus.gem.gov.in/showbidDocument/4922595</t>
  </si>
  <si>
    <t xml:space="preserve">gem bid for led driver 45w (q3)  led driver 72w (q3)  led 45w plate (q3)  led 72w plate (q3)  6mm cable (q3)  1.5 mm wire (q3)  10mm cable (q3)  change over (q3)  clamp (q3)  bat switch (q3)  pipe pole (q3)  tape (q3)  led bulb 8w (q3)  insulator 63 amp (q3)  epson colour printer model l-3210 (q3)  core i5 laptop (q3)  hp laser printer model 136a (q3) , </t>
  </si>
  <si>
    <t>GEM/2023/B/3590562</t>
  </si>
  <si>
    <t>https://bidplus.gem.gov.in/showbidDocument/4921860</t>
  </si>
  <si>
    <t xml:space="preserve">gem bid for led driver ip 65 1200ma  led driver ip 65 2500ma , </t>
  </si>
  <si>
    <t>GEM/2023/B/3445884</t>
  </si>
  <si>
    <t>https://bidplus.gem.gov.in/showbidDocument/4765812</t>
  </si>
  <si>
    <t>gem bid for led driver ssk slg 100w  led driver ssk slg 50w  led driver ssk slg 40w  led driver ssk nst 100w  led driver ssk nst 50w  led driver ssk nst 40w , led drivers</t>
  </si>
  <si>
    <t>GEM/2023/B/3626471</t>
  </si>
  <si>
    <t>https://bidplus.gem.gov.in/showbidDocument/4960651</t>
  </si>
  <si>
    <t>gem bid for led drivers for well glass  pcd for 30_32 watts , led drivers for well glass and street light fittings</t>
  </si>
  <si>
    <t>GEM/2023/B/3422964</t>
  </si>
  <si>
    <t>https://bidplus.gem.gov.in/showbidDocument/4741148</t>
  </si>
  <si>
    <t>gem bid for led emitting diodes , supply of led emitting diode</t>
  </si>
  <si>
    <t>GEM/2023/B/3602059</t>
  </si>
  <si>
    <t>https://bidplus.gem.gov.in/showbidDocument/4934172</t>
  </si>
  <si>
    <t xml:space="preserve">gem bid for led examination light for medical use (q3) , </t>
  </si>
  <si>
    <t>GEM/2023/B/3588330</t>
  </si>
  <si>
    <t>https://bidplus.gem.gov.in/showbidDocument/4919367</t>
  </si>
  <si>
    <t>GEM/2023/B/3590783</t>
  </si>
  <si>
    <t>https://bidplus.gem.gov.in/showbidDocument/4922103</t>
  </si>
  <si>
    <t xml:space="preserve">gem bid for led fecture 90watt (q3)  led fecture 60watt (q3)  led fecture 45watt (q3)  led bulb 18watt (q3)  electric holder (q3)  power sever tube rod 24w (q3)  power sever chouk 24w (q3)  ai 2 core cable (q3)  tape roll (q3)  ai. 10 mm cable (q3)  ai. 08 mm cable (q3)  ai. 06 mm cable (q3) , </t>
  </si>
  <si>
    <t>GEM/2023/B/3459517</t>
  </si>
  <si>
    <t>https://bidplus.gem.gov.in/showbidDocument/4780532</t>
  </si>
  <si>
    <t xml:space="preserve">gem bid for led fence light 50 watts , </t>
  </si>
  <si>
    <t>GEM/2023/B/3465424</t>
  </si>
  <si>
    <t>https://bidplus.gem.gov.in/showbidDocument/4786903</t>
  </si>
  <si>
    <t xml:space="preserve">gem bid for led flash light (q3) , </t>
  </si>
  <si>
    <t>GEM/2023/B/3508179</t>
  </si>
  <si>
    <t>https://bidplus.gem.gov.in/showbidDocument/4833049</t>
  </si>
  <si>
    <t>gem bid for led flood light  led tube light  lamp led  bulb led  led tube light , led flood light</t>
  </si>
  <si>
    <t>GEM/2023/B/3517493</t>
  </si>
  <si>
    <t>https://bidplus.gem.gov.in/showbidDocument/4842981</t>
  </si>
  <si>
    <t>gem bid for led flood light  led well glass fitting  led street light fitting  led high bay fitting  led flood light fitting  led recess mounting fitting  led retrofit tube  led tube light fitting , led light fittings tubes</t>
  </si>
  <si>
    <t>GEM/2023/B/3442995</t>
  </si>
  <si>
    <t>https://bidplus.gem.gov.in/showbidDocument/4762665</t>
  </si>
  <si>
    <t>gem bid for led flood light  stainless steel wire rope , led flood light</t>
  </si>
  <si>
    <t>GEM/2023/B/3479704</t>
  </si>
  <si>
    <t>https://bidplus.gem.gov.in/showbidDocument/4802316</t>
  </si>
  <si>
    <t xml:space="preserve">gem bid for led flood light (q3)  led garden light (v2) (q2)  led luminaire (for flood light) as per is 10322 is 16107 (q3)  led luminaire (for road and street lights) as per is 10322 is 16107 is 16108 is 16103 is 10322 (q3) , </t>
  </si>
  <si>
    <t>GEM/2023/B/3631137</t>
  </si>
  <si>
    <t>https://bidplus.gem.gov.in/showbidDocument/4965718</t>
  </si>
  <si>
    <t xml:space="preserve">gem bid for led flood light (q3)  led luminaire (for road and street lights) as per is 10322 is 16107 is 16108 is 16103 is 10322 (q3) , </t>
  </si>
  <si>
    <t>GEM/2023/B/3581824</t>
  </si>
  <si>
    <t>https://bidplus.gem.gov.in/showbidDocument/4912303</t>
  </si>
  <si>
    <t xml:space="preserve">gem bid for led flood light (q3)  led luminaire (for road and street lights)-is:10322 is: 16107 is:16108is: 16103is:10322 (q3)  led surface ceiling light-is:10322 (q3)  led luminaire (recessed luminaire) rev 1 (q3) , </t>
  </si>
  <si>
    <t>GEM/2023/B/3472304</t>
  </si>
  <si>
    <t>https://bidplus.gem.gov.in/showbidDocument/4794252</t>
  </si>
  <si>
    <t xml:space="preserve">gem bid for led flood light (q3)  led luminaire (for road and street lights)-is:10322 is: 16107 is:16108is: 16103is:10322 (q3) , </t>
  </si>
  <si>
    <t>GEM/2023/B/3505032</t>
  </si>
  <si>
    <t>https://bidplus.gem.gov.in/showbidDocument/4829720</t>
  </si>
  <si>
    <t xml:space="preserve">gem bid for led flood light (q3)  led luminaire (recessed luminaire) (v2) (q3)  led bulkhead light (q3)  led batten (q2)  self ballasted led lamps for general lighting service as per is 16102 (q2)  led luminaire (for road and street lights) as per is 10322 is 16107 is 16108 is 16103 is 10322 (q3)  led garden light (v2) (q2) , </t>
  </si>
  <si>
    <t>GEM/2023/B/3635343</t>
  </si>
  <si>
    <t>https://bidplus.gem.gov.in/showbidDocument/4970343</t>
  </si>
  <si>
    <t xml:space="preserve">gem bid for led flood light (q3) ( pac only ) , </t>
  </si>
  <si>
    <t>GEM/2023/B/3456500</t>
  </si>
  <si>
    <t>department of expenditure</t>
  </si>
  <si>
    <t>https://bidplus.gem.gov.in/showbidDocument/4777292</t>
  </si>
  <si>
    <t xml:space="preserve">gem bid for led flood light (q3) , </t>
  </si>
  <si>
    <t>GEM/2023/B/3516836</t>
  </si>
  <si>
    <t>https://bidplus.gem.gov.in/showbidDocument/4842282</t>
  </si>
  <si>
    <t>GEM/2023/B/3605937</t>
  </si>
  <si>
    <t>https://bidplus.gem.gov.in/showbidDocument/4938340</t>
  </si>
  <si>
    <t>GEM/2023/B/3598255</t>
  </si>
  <si>
    <t>https://bidplus.gem.gov.in/showbidDocument/4930118</t>
  </si>
  <si>
    <t>GEM/2023/B/3542726</t>
  </si>
  <si>
    <t>https://bidplus.gem.gov.in/showbidDocument/4870159</t>
  </si>
  <si>
    <t>GEM/2023/B/3565104</t>
  </si>
  <si>
    <t>https://bidplus.gem.gov.in/showbidDocument/4894325</t>
  </si>
  <si>
    <t>GEM/2023/B/3561670</t>
  </si>
  <si>
    <t>https://bidplus.gem.gov.in/showbidDocument/4890672</t>
  </si>
  <si>
    <t>GEM/2023/B/3567119</t>
  </si>
  <si>
    <t>https://bidplus.gem.gov.in/showbidDocument/4896485</t>
  </si>
  <si>
    <t>GEM/2023/B/3579906</t>
  </si>
  <si>
    <t>https://bidplus.gem.gov.in/showbidDocument/4910235</t>
  </si>
  <si>
    <t>GEM/2023/B/3468741</t>
  </si>
  <si>
    <t>https://bidplus.gem.gov.in/showbidDocument/4790441</t>
  </si>
  <si>
    <t>GEM/2023/B/3518126</t>
  </si>
  <si>
    <t>https://bidplus.gem.gov.in/showbidDocument/4843650</t>
  </si>
  <si>
    <t>GEM/2023/B/3572330</t>
  </si>
  <si>
    <t>https://bidplus.gem.gov.in/showbidDocument/4902085</t>
  </si>
  <si>
    <t>GEM/2023/B/3460962</t>
  </si>
  <si>
    <t>https://bidplus.gem.gov.in/showbidDocument/4782129</t>
  </si>
  <si>
    <t>GEM/2023/B/3545775</t>
  </si>
  <si>
    <t>https://bidplus.gem.gov.in/showbidDocument/4873454</t>
  </si>
  <si>
    <t>GEM/2023/B/3450874</t>
  </si>
  <si>
    <t>https://bidplus.gem.gov.in/showbidDocument/4771305</t>
  </si>
  <si>
    <t>GEM/2023/B/3457382</t>
  </si>
  <si>
    <t>https://bidplus.gem.gov.in/showbidDocument/4778244</t>
  </si>
  <si>
    <t>GEM/2023/B/3353081</t>
  </si>
  <si>
    <t>bcg vaccine laboratory</t>
  </si>
  <si>
    <t>https://bidplus.gem.gov.in/showbidDocument/4665410</t>
  </si>
  <si>
    <t>GEM/2023/B/3433589</t>
  </si>
  <si>
    <t>https://bidplus.gem.gov.in/showbidDocument/4752572</t>
  </si>
  <si>
    <t>GEM/2023/B/3473889</t>
  </si>
  <si>
    <t>https://bidplus.gem.gov.in/showbidDocument/4795962</t>
  </si>
  <si>
    <t>GEM/2023/B/3563785</t>
  </si>
  <si>
    <t>https://bidplus.gem.gov.in/showbidDocument/4892930</t>
  </si>
  <si>
    <t>GEM/2023/B/3481854</t>
  </si>
  <si>
    <t>https://bidplus.gem.gov.in/showbidDocument/4804595</t>
  </si>
  <si>
    <t>GEM/2023/B/3547612</t>
  </si>
  <si>
    <t>https://bidplus.gem.gov.in/showbidDocument/4875441</t>
  </si>
  <si>
    <t>GEM/2023/B/3515289</t>
  </si>
  <si>
    <t>https://bidplus.gem.gov.in/showbidDocument/4840641</t>
  </si>
  <si>
    <t xml:space="preserve">gem bid for led flood light (q3) ,, </t>
  </si>
  <si>
    <t>GEM/2023/B/3546026</t>
  </si>
  <si>
    <t>https://bidplus.gem.gov.in/showbidDocument/4873723</t>
  </si>
  <si>
    <t xml:space="preserve">gem bid for led flood light 100 wat (havells) (q3)  wire 1.5 mm (anchor) (q3)  pvc pipe 20mm unbreakable (person) (q3)  pvc bend 20 mm (person) (q3)  angle iron 1.5 inch* 12ft (q3) , </t>
  </si>
  <si>
    <t>GEM/2023/B/3585199</t>
  </si>
  <si>
    <t>https://bidplus.gem.gov.in/showbidDocument/4915939</t>
  </si>
  <si>
    <t xml:space="preserve">gem bid for led flood light 100w with complete accesories &amp; installation (q3)  2 core 6mm pvc insulated cable bis approved (q3)  2 core 10 mm pvc insulated bis approved cable (q3)  2 core 4mm pvc insulated bis approved cable (q3)  63a mcb with box and complete accessories (q3)  16a mcb with box and complete accessories (q3)  bed switch heavy duty (q3)  pvc insulation tape bis approved (q3)  electrical safety gloves 33kv as per relevent is (q3)  tool kit with complete accessories as per the requirement/ approved sample (q3)  timer switch with complete accessories (q3)  100a mccb with complete accessories and box as per approved sample confirming to is/iec stan (q3) , </t>
  </si>
  <si>
    <t>GEM/2023/B/3448927</t>
  </si>
  <si>
    <t>https://bidplus.gem.gov.in/showbidDocument/4769165</t>
  </si>
  <si>
    <t>gem bid for led flood light 200w  led flood light 120w  led flood light 70w  pvc pipe 1.5mm , pvc pipe</t>
  </si>
  <si>
    <t>GEM/2023/B/3528710</t>
  </si>
  <si>
    <t>https://bidplus.gem.gov.in/showbidDocument/4855028</t>
  </si>
  <si>
    <t>gem bid for led flood light out door type 100 w 230 v  led flood light out door type 50 w 230 v , led flood light</t>
  </si>
  <si>
    <t>GEM/2023/B/3622251</t>
  </si>
  <si>
    <t>https://bidplus.gem.gov.in/showbidDocument/4956125</t>
  </si>
  <si>
    <t xml:space="preserve">gem bid for led flood lights (q3) ,, </t>
  </si>
  <si>
    <t>GEM/2023/B/3555282</t>
  </si>
  <si>
    <t>https://bidplus.gem.gov.in/showbidDocument/4883652</t>
  </si>
  <si>
    <t xml:space="preserve">gem bid for led focus bulb , </t>
  </si>
  <si>
    <t>GEM/2023/B/3581173</t>
  </si>
  <si>
    <t>https://bidplus.gem.gov.in/showbidDocument/4911575</t>
  </si>
  <si>
    <t xml:space="preserve">gem bid for led fox light  rechargable led bulb  dish signal finder  tata sky set up box  led bulb 9 watt  exchage mdb box 50 pair , </t>
  </si>
  <si>
    <t>GEM/2023/B/3555172</t>
  </si>
  <si>
    <t>https://bidplus.gem.gov.in/showbidDocument/4883527</t>
  </si>
  <si>
    <t xml:space="preserve">gem bid for led garden light (v2) (q2)  led luminaire (recessed luminaire) (v2) (q3)  led bulkhead light (q3)  self ballasted led lamps for general lighting service as per is 16102 (q2)  led tube light (retrofit type) (q2)  led batten (q2) , </t>
  </si>
  <si>
    <t>GEM/2023/B/3630959</t>
  </si>
  <si>
    <t>https://bidplus.gem.gov.in/showbidDocument/4965525</t>
  </si>
  <si>
    <t xml:space="preserve">gem bid for led garden light (version 2.0) (q2)  led luminaire (for road and street lights)-is:10322 is: 16107 is:16108is: 16103is:10322 (q3)  led luminaire (for flood light)- is:10322 is:16107 (q3)  led luminaire (recessed luminaire) rev 1 (q3)  led tube light (retrofit type) (q2)  self ballasted led lamps for general lighting service as per is - 16102 (q2) , </t>
  </si>
  <si>
    <t>GEM/2023/B/3469164</t>
  </si>
  <si>
    <t>https://bidplus.gem.gov.in/showbidDocument/4790889</t>
  </si>
  <si>
    <t xml:space="preserve">gem bid for led garden light (version 2.0) (q2) , </t>
  </si>
  <si>
    <t>GEM/2023/B/3540798</t>
  </si>
  <si>
    <t>https://bidplus.gem.gov.in/showbidDocument/4868085</t>
  </si>
  <si>
    <t>GEM/2023/B/3537213</t>
  </si>
  <si>
    <t>https://bidplus.gem.gov.in/showbidDocument/4864248</t>
  </si>
  <si>
    <t>GEM/2023/B/3514625</t>
  </si>
  <si>
    <t>https://bidplus.gem.gov.in/showbidDocument/4839915</t>
  </si>
  <si>
    <t>GEM/2023/B/3523380</t>
  </si>
  <si>
    <t>https://bidplus.gem.gov.in/showbidDocument/4849259</t>
  </si>
  <si>
    <t>GEM/2023/B/3399665</t>
  </si>
  <si>
    <t>https://bidplus.gem.gov.in/showbidDocument/4715985</t>
  </si>
  <si>
    <t xml:space="preserve">gem bid for led general examination light-medical exam or surgical headlight or headlamp (q3) ,, </t>
  </si>
  <si>
    <t>GEM/2023/B/3553628</t>
  </si>
  <si>
    <t>https://bidplus.gem.gov.in/showbidDocument/4881854</t>
  </si>
  <si>
    <t xml:space="preserve">gem bid for led hand lamp 24v ac input with 15/20w(flame proof/explosion proof) (q3) , </t>
  </si>
  <si>
    <t>GEM/2023/B/3631264</t>
  </si>
  <si>
    <t>https://bidplus.gem.gov.in/showbidDocument/4965865</t>
  </si>
  <si>
    <t xml:space="preserve">gem bid for led hdmi port monitor lg 19 inch  bty 12v 7ah exide  head for printer epson l220  head black for printer hp 5811  head colour for printer hp 5811  head black for printer g 6070  head for printer epson m100 and m105 , </t>
  </si>
  <si>
    <t>GEM/2023/B/3623585</t>
  </si>
  <si>
    <t>https://bidplus.gem.gov.in/showbidDocument/4957555</t>
  </si>
  <si>
    <t xml:space="preserve">gem bid for led high bay light , </t>
  </si>
  <si>
    <t>GEM/2023/B/3516551</t>
  </si>
  <si>
    <t>https://bidplus.gem.gov.in/showbidDocument/4841978</t>
  </si>
  <si>
    <t>gem bid for led high bay light with fitting 100w , 100w high bay light with fittings</t>
  </si>
  <si>
    <t>GEM/2023/B/3480508</t>
  </si>
  <si>
    <t>https://bidplus.gem.gov.in/showbidDocument/4803176</t>
  </si>
  <si>
    <t xml:space="preserve">gem bid for led high mast light 20 mtr with pole (q3) , </t>
  </si>
  <si>
    <t>GEM/2023/B/3603982</t>
  </si>
  <si>
    <t>https://bidplus.gem.gov.in/showbidDocument/4936226</t>
  </si>
  <si>
    <t xml:space="preserve">gem bid for led highbay light 100 watt lumen 9300 to 9600 230 vac 50 hz cool white make: philips/compact/ (q3)  led high bay lighting for ceiling suspension type rated voltage: 240 vac frequency: 50hz watt: 200w (q3) , </t>
  </si>
  <si>
    <t>GEM/2023/B/3500686</t>
  </si>
  <si>
    <t>https://bidplus.gem.gov.in/showbidDocument/4824961</t>
  </si>
  <si>
    <t xml:space="preserve">gem bid for led illuminating letter sign (q3) , </t>
  </si>
  <si>
    <t>GEM/2023/B/3459713</t>
  </si>
  <si>
    <t>https://bidplus.gem.gov.in/showbidDocument/4780737</t>
  </si>
  <si>
    <t xml:space="preserve">gem bid for led indication lamp - red colour  led indication lamp - yellow colour  led indication lamp - blue colour  led indication lamp - green colour  led indication lampamber colour110 vdc  led indication lampwhite colour110 vdc  push button actuator - red colour  push button actuator - green colour  push button actuator - yellow colour  push button actuator - blue colour  push button actuator 22.5blackhea11bm of bch make  contact block 1 nc  contact block 1 no  street light timer  power contactor 32a 230v ac coil  power contactor with 415v coil  time switch astronomical modular type  socket 415v 30a make - bch-ss 2413 b  socket 415v 30a make - bch- ss 2415 b  heavy duty metal plug type ss-213b  heavy duty metal plug  typess-215b  fuse offset staggered 2a  fuse offset staggered 4a  fuse hrc 32a type - hf size - 14x51  fuse hrc 63a type - hf size - 14x51  battery cable - positive red colour  battery cable - negativeblack colour  pvc wire 8mm - 4 sq. mm - finolex - green  pvc wire 8mm - 4 sq. mm - finolex - black  pvc wire 8mm 4 sq. mm - finolex - blue  pvc wire 8mm - 4 sq. mm - finolex - red  pvc wire 5mm - 1.5 sq. mm - finolex -yellow  pvc wire 5mm - 1.5 sq. mm - finolex -green  pvc wire 5mm - 1.5 sq. mm -finolex - blue  pvc wire 5mm - 1.5 sq. mm - finolex -black  pvc wire 5mm - 1.5 sq. mm -finolex - red  cable jacket repair tape  linerless ht tape  electrical vinyl tape  digital time switch voltage - 240 vac , </t>
  </si>
  <si>
    <t>GEM/2023/B/3603331</t>
  </si>
  <si>
    <t>https://bidplus.gem.gov.in/showbidDocument/4935536</t>
  </si>
  <si>
    <t xml:space="preserve">gem bid for led indication panel as per drawing no. 37189105013 rev. 00. (q3) ,, </t>
  </si>
  <si>
    <t>GEM/2023/B/3553976</t>
  </si>
  <si>
    <t>https://bidplus.gem.gov.in/showbidDocument/4882219</t>
  </si>
  <si>
    <t xml:space="preserve">gem bid for led indicator arrow head skid-05104 (q3) , </t>
  </si>
  <si>
    <t>GEM/2023/B/3631165</t>
  </si>
  <si>
    <t>https://bidplus.gem.gov.in/showbidDocument/4965748</t>
  </si>
  <si>
    <t xml:space="preserve">gem bid for led item (q3) , </t>
  </si>
  <si>
    <t>GEM/2023/B/3471846</t>
  </si>
  <si>
    <t>https://bidplus.gem.gov.in/showbidDocument/4793758</t>
  </si>
  <si>
    <t xml:space="preserve">gem bid for led letter on welcome gate (q3)  6 mtr pole with led light (q3) , </t>
  </si>
  <si>
    <t>GEM/2023/B/3579762</t>
  </si>
  <si>
    <t>https://bidplus.gem.gov.in/showbidDocument/4910086</t>
  </si>
  <si>
    <t>gem bid for led letter sign board 184 military hospital with amc crest and red cross sign , lead plate 250</t>
  </si>
  <si>
    <t>GEM/2023/B/3557138</t>
  </si>
  <si>
    <t>https://bidplus.gem.gov.in/showbidDocument/4885710</t>
  </si>
  <si>
    <t>gem bid for led light  wire rope clamp  tyre , procurement of led light</t>
  </si>
  <si>
    <t>GEM/2023/B/3450022</t>
  </si>
  <si>
    <t>https://bidplus.gem.gov.in/showbidDocument/4770365</t>
  </si>
  <si>
    <t xml:space="preserve">gem bid for led light (q3) , </t>
  </si>
  <si>
    <t>GEM/2023/B/3499012</t>
  </si>
  <si>
    <t>https://bidplus.gem.gov.in/showbidDocument/4823106</t>
  </si>
  <si>
    <t xml:space="preserve">gem bid for led light , </t>
  </si>
  <si>
    <t>GEM/2023/B/3460981</t>
  </si>
  <si>
    <t>https://bidplus.gem.gov.in/showbidDocument/4782150</t>
  </si>
  <si>
    <t xml:space="preserve">gem bid for led light 100w  led light 50w , </t>
  </si>
  <si>
    <t>GEM/2023/B/3629419</t>
  </si>
  <si>
    <t>https://bidplus.gem.gov.in/showbidDocument/4963870</t>
  </si>
  <si>
    <t xml:space="preserve">gem bid for led light 45 watt (q3)  bracket with nut bolt (q3)  gang box 15 amp (q3)  switch 15 amp (q3)  copper wire 1 mm (q3) , </t>
  </si>
  <si>
    <t>GEM/2023/B/3611727</t>
  </si>
  <si>
    <t>https://bidplus.gem.gov.in/showbidDocument/4944589</t>
  </si>
  <si>
    <t xml:space="preserve">gem bid for led light 45 watt (q3) , </t>
  </si>
  <si>
    <t>GEM/2023/B/3621708</t>
  </si>
  <si>
    <t>https://bidplus.gem.gov.in/showbidDocument/4955510</t>
  </si>
  <si>
    <t xml:space="preserve">gem bid for led light 45w (q3) , </t>
  </si>
  <si>
    <t>GEM/2023/B/3599662</t>
  </si>
  <si>
    <t>https://bidplus.gem.gov.in/showbidDocument/4931613</t>
  </si>
  <si>
    <t xml:space="preserve">gem bid for led light 50 w , </t>
  </si>
  <si>
    <t>GEM/2023/B/3527391</t>
  </si>
  <si>
    <t>https://bidplus.gem.gov.in/showbidDocument/4853576</t>
  </si>
  <si>
    <t>gem bid for led light 50 w , sig stores</t>
  </si>
  <si>
    <t>GEM/2023/B/3514894</t>
  </si>
  <si>
    <t>https://bidplus.gem.gov.in/showbidDocument/4840210</t>
  </si>
  <si>
    <t>gem bid for led light 50 watt  ext board  cutting machine  drill machine  barber tool set  switch socket 15 amp  mcb 32 amp  insulation tape  9 watt led light with holder , fp 06</t>
  </si>
  <si>
    <t>GEM/2023/B/3464983</t>
  </si>
  <si>
    <t>https://bidplus.gem.gov.in/showbidDocument/4786416</t>
  </si>
  <si>
    <t>gem bid for led light 50 watt  sun board plate 2x2 ft  flex board 4x3 ft  flex board 6x3 ft  flex board with frame 4x3 ft  acp sheetwith vinyl pasted 4x3 ft  vinyl board with iron frame  window ac 1 ton voltas  pvc garden pipe 1 inch  traffic light  steel plate 2x2 ft  acrylic glow sign board with frame 4x3 ft  steel letters 48 inch , garden pipe</t>
  </si>
  <si>
    <t>GEM/2023/B/3561245</t>
  </si>
  <si>
    <t>https://bidplus.gem.gov.in/showbidDocument/4890189</t>
  </si>
  <si>
    <t xml:space="preserve">gem bid for led light 50w , </t>
  </si>
  <si>
    <t>GEM/2023/B/3599909</t>
  </si>
  <si>
    <t>https://bidplus.gem.gov.in/showbidDocument/4931894</t>
  </si>
  <si>
    <t xml:space="preserve">gem bid for led light 90 watt (q3) , </t>
  </si>
  <si>
    <t>GEM/2023/B/3476544</t>
  </si>
  <si>
    <t>https://bidplus.gem.gov.in/showbidDocument/4798904</t>
  </si>
  <si>
    <t xml:space="preserve">gem bid for led light energy saving with connector &amp; cable 12-30 v dc 2600 lumens length-640 mm oil chemica (q3) , </t>
  </si>
  <si>
    <t>GEM/2023/B/3500798</t>
  </si>
  <si>
    <t>https://bidplus.gem.gov.in/showbidDocument/4825081</t>
  </si>
  <si>
    <t xml:space="preserve">gem bid for led light magnifying glass  80 in 1 pkt screw driver set with magnetic driver kit  dvi-i dual link to vga coupler convertor  usb to lan ethernet adapter  vga to hdmi adapter with audio  dp to vga adapter  micro hdmi to vga convertor , </t>
  </si>
  <si>
    <t>GEM/2023/B/3498962</t>
  </si>
  <si>
    <t>https://bidplus.gem.gov.in/showbidDocument/4823050</t>
  </si>
  <si>
    <t>gem bid for led light round shape  4 pin 36 watt tube light  pl light 4 pin 18 watt with chock  long led light  led plc 9 watt  cob wall light , lp of tube lights</t>
  </si>
  <si>
    <t>GEM/2023/B/3608443</t>
  </si>
  <si>
    <t>https://bidplus.gem.gov.in/showbidDocument/4940991</t>
  </si>
  <si>
    <t>gem bid for led light square 2ft.x2ft 36watt  led light round-18 watt , recess type led luminaire square and round</t>
  </si>
  <si>
    <t>GEM/2023/B/3596854</t>
  </si>
  <si>
    <t>https://bidplus.gem.gov.in/showbidDocument/4928611</t>
  </si>
  <si>
    <t xml:space="preserve">gem bid for led light with timer (q3) , </t>
  </si>
  <si>
    <t>GEM/2023/B/3626450</t>
  </si>
  <si>
    <t>https://bidplus.gem.gov.in/showbidDocument/4960630</t>
  </si>
  <si>
    <t xml:space="preserve">gem bid for led light with wire (q3) , </t>
  </si>
  <si>
    <t>GEM/2023/B/3626362</t>
  </si>
  <si>
    <t>https://bidplus.gem.gov.in/showbidDocument/4960537</t>
  </si>
  <si>
    <t xml:space="preserve">gem bid for led light without pole (q3) , </t>
  </si>
  <si>
    <t>GEM/2023/B/3600266</t>
  </si>
  <si>
    <t>https://bidplus.gem.gov.in/showbidDocument/4932278</t>
  </si>
  <si>
    <t xml:space="preserve">gem bid for led lightning pole (q3) , </t>
  </si>
  <si>
    <t>GEM/2023/B/3560236</t>
  </si>
  <si>
    <t>dang collectorate</t>
  </si>
  <si>
    <t>https://bidplus.gem.gov.in/showbidDocument/4889089</t>
  </si>
  <si>
    <t>GEM/2023/B/3546782</t>
  </si>
  <si>
    <t>https://bidplus.gem.gov.in/showbidDocument/4874543</t>
  </si>
  <si>
    <t xml:space="preserve">gem bid for led luminaire (for flood light) as per is 10322 is 16107 (q3)  led luminaire (for road and street lights) as per is 10322 is 16107 is 16108 is 16103 is 10322 (q3) , </t>
  </si>
  <si>
    <t>GEM/2023/B/3617110</t>
  </si>
  <si>
    <t>https://bidplus.gem.gov.in/showbidDocument/4950531</t>
  </si>
  <si>
    <t xml:space="preserve">gem bid for led luminaire (for flood light) as per is 10322 is 16107 (q3)  self ballasted led lamps for general lighting service as per is 16102 (q2)  led batten (q2)  led luminaire (for road and street lights) as per is 10322 is 16107 is 16108 is 16103 is 10322 (q3)  led luminaire (recessed luminaire) (v2) (q3)  led garden light (v2) (q2) , </t>
  </si>
  <si>
    <t>GEM/2023/B/3588629</t>
  </si>
  <si>
    <t>https://bidplus.gem.gov.in/showbidDocument/4919684</t>
  </si>
  <si>
    <t xml:space="preserve">gem bid for led luminaire (for flood light) as per is 10322 is 16107 (q3)  self ballasted led lamps for general lighting service as per is 16102 (q2)  led tube light (retrofit type) (q2) , </t>
  </si>
  <si>
    <t>GEM/2023/B/3599431</t>
  </si>
  <si>
    <t>https://bidplus.gem.gov.in/showbidDocument/4931367</t>
  </si>
  <si>
    <t xml:space="preserve">gem bid for led luminaire (for flood light) as per is 10322 is 16107 (q3) ( pac only ) , </t>
  </si>
  <si>
    <t>GEM/2023/B/3592697</t>
  </si>
  <si>
    <t>kerala electrical and allied engineering co ltd</t>
  </si>
  <si>
    <t>https://bidplus.gem.gov.in/showbidDocument/4924148</t>
  </si>
  <si>
    <t>GEM/2023/B/3567187</t>
  </si>
  <si>
    <t>https://bidplus.gem.gov.in/showbidDocument/4896560</t>
  </si>
  <si>
    <t xml:space="preserve">gem bid for led luminaire (for flood light) as per is 10322 is 16107 (q3) , </t>
  </si>
  <si>
    <t>GEM/2023/B/3609629</t>
  </si>
  <si>
    <t>https://bidplus.gem.gov.in/showbidDocument/4942255</t>
  </si>
  <si>
    <t>GEM/2023/B/3571428</t>
  </si>
  <si>
    <t>https://bidplus.gem.gov.in/showbidDocument/4901103</t>
  </si>
  <si>
    <t>GEM/2023/B/3571990</t>
  </si>
  <si>
    <t>https://bidplus.gem.gov.in/showbidDocument/4901728</t>
  </si>
  <si>
    <t>GEM/2023/B/3575589</t>
  </si>
  <si>
    <t>https://bidplus.gem.gov.in/showbidDocument/4905541</t>
  </si>
  <si>
    <t>GEM/2023/B/3593554</t>
  </si>
  <si>
    <t>https://bidplus.gem.gov.in/showbidDocument/4925058</t>
  </si>
  <si>
    <t>GEM/2023/B/3601880</t>
  </si>
  <si>
    <t>https://bidplus.gem.gov.in/showbidDocument/4933985</t>
  </si>
  <si>
    <t>GEM/2023/B/3605485</t>
  </si>
  <si>
    <t>https://bidplus.gem.gov.in/showbidDocument/4937837</t>
  </si>
  <si>
    <t>GEM/2023/B/3624754</t>
  </si>
  <si>
    <t>https://bidplus.gem.gov.in/showbidDocument/4958843</t>
  </si>
  <si>
    <t>GEM/2023/B/3631651</t>
  </si>
  <si>
    <t>https://bidplus.gem.gov.in/showbidDocument/4966295</t>
  </si>
  <si>
    <t>GEM/2023/B/3570820</t>
  </si>
  <si>
    <t>https://bidplus.gem.gov.in/showbidDocument/4900447</t>
  </si>
  <si>
    <t>GEM/2023/B/3617841</t>
  </si>
  <si>
    <t>https://bidplus.gem.gov.in/showbidDocument/4951307</t>
  </si>
  <si>
    <t xml:space="preserve">gem bid for led luminaire (for flood light)-is:10322 is:16107 (q3)  led luminaire (for road and street lights)-is:10322 is: 16107 is:16108is: 16103is:10322 (q3)  self ballasted led lamps for general lighting service as per is - 16102 (q2)  led batten (q2) , </t>
  </si>
  <si>
    <t>GEM/2023/B/3450589</t>
  </si>
  <si>
    <t>https://bidplus.gem.gov.in/showbidDocument/4770987</t>
  </si>
  <si>
    <t xml:space="preserve">gem bid for led luminaire (for flood light)-is:10322 is:16107 (q3)  led spke light 12 watt  alluminium plain sheet size 15m x 0.9m and 0.56mm thick  float valve pvc 25 mm complete  waste coupling cp 32mm  flexible wire twin twisted 40 by 0076 1.5 sqmm  mcb 2 pole with 1 pp spn 25 amp c-type  switch piano type 5 or 6 amp one way  tubing gi 20 mm isi marked  led post top lanterns 40w  alum sliding door bolt 300mm  elbow gi reducing 20x25mm , </t>
  </si>
  <si>
    <t>GEM/2023/B/3551764</t>
  </si>
  <si>
    <t>https://bidplus.gem.gov.in/showbidDocument/4879855</t>
  </si>
  <si>
    <t xml:space="preserve">gem bid for led luminaire (for flood light)-is:10322 is:16107 (q3)  led tube lights for retrofitting at ongc installations (q3) , </t>
  </si>
  <si>
    <t>GEM/2023/B/3517011</t>
  </si>
  <si>
    <t>https://bidplus.gem.gov.in/showbidDocument/4842476</t>
  </si>
  <si>
    <t xml:space="preserve">gem bid for led luminaire (for flood light)-is:10322 is:16107 (q3) ( pac only ) , </t>
  </si>
  <si>
    <t>GEM/2023/B/3466200</t>
  </si>
  <si>
    <t>industries and commerce department kerala</t>
  </si>
  <si>
    <t>https://bidplus.gem.gov.in/showbidDocument/4787733</t>
  </si>
  <si>
    <t>GEM/2023/B/3451475</t>
  </si>
  <si>
    <t>https://bidplus.gem.gov.in/showbidDocument/4771968</t>
  </si>
  <si>
    <t>GEM/2023/B/3481454</t>
  </si>
  <si>
    <t>https://bidplus.gem.gov.in/showbidDocument/4804164</t>
  </si>
  <si>
    <t>GEM/2023/B/3481054</t>
  </si>
  <si>
    <t>https://bidplus.gem.gov.in/showbidDocument/4803744</t>
  </si>
  <si>
    <t>GEM/2023/B/3440921</t>
  </si>
  <si>
    <t>https://bidplus.gem.gov.in/showbidDocument/4760448</t>
  </si>
  <si>
    <t>GEM/2023/B/3442800</t>
  </si>
  <si>
    <t>https://bidplus.gem.gov.in/showbidDocument/4762457</t>
  </si>
  <si>
    <t>GEM/2023/B/3442722</t>
  </si>
  <si>
    <t>https://bidplus.gem.gov.in/showbidDocument/4762373</t>
  </si>
  <si>
    <t>GEM/2023/B/3442139</t>
  </si>
  <si>
    <t>https://bidplus.gem.gov.in/showbidDocument/4761744</t>
  </si>
  <si>
    <t>GEM/2023/B/3547930</t>
  </si>
  <si>
    <t>https://bidplus.gem.gov.in/showbidDocument/4875785</t>
  </si>
  <si>
    <t>GEM/2023/B/3547755</t>
  </si>
  <si>
    <t>https://bidplus.gem.gov.in/showbidDocument/4875600</t>
  </si>
  <si>
    <t xml:space="preserve">gem bid for led luminaire (for flood light)-is:10322 is:16107 (q3) , </t>
  </si>
  <si>
    <t>GEM/2023/B/3526691</t>
  </si>
  <si>
    <t>https://bidplus.gem.gov.in/showbidDocument/4852809</t>
  </si>
  <si>
    <t>GEM/2023/B/3511414</t>
  </si>
  <si>
    <t>https://bidplus.gem.gov.in/showbidDocument/4836493</t>
  </si>
  <si>
    <t>GEM/2023/B/3512434</t>
  </si>
  <si>
    <t>https://bidplus.gem.gov.in/showbidDocument/4837571</t>
  </si>
  <si>
    <t>GEM/2023/B/3516794</t>
  </si>
  <si>
    <t>https://bidplus.gem.gov.in/showbidDocument/4842239</t>
  </si>
  <si>
    <t>GEM/2023/B/3469156</t>
  </si>
  <si>
    <t>https://bidplus.gem.gov.in/showbidDocument/4790881</t>
  </si>
  <si>
    <t>GEM/2023/B/3458826</t>
  </si>
  <si>
    <t>https://bidplus.gem.gov.in/showbidDocument/4779784</t>
  </si>
  <si>
    <t>GEM/2023/B/3451193</t>
  </si>
  <si>
    <t>https://bidplus.gem.gov.in/showbidDocument/4771650</t>
  </si>
  <si>
    <t>GEM/2023/B/3559143</t>
  </si>
  <si>
    <t>https://bidplus.gem.gov.in/showbidDocument/4887911</t>
  </si>
  <si>
    <t>GEM/2023/B/3557310</t>
  </si>
  <si>
    <t>https://bidplus.gem.gov.in/showbidDocument/4885899</t>
  </si>
  <si>
    <t>GEM/2023/B/3503851</t>
  </si>
  <si>
    <t>https://bidplus.gem.gov.in/showbidDocument/4828416</t>
  </si>
  <si>
    <t>GEM/2023/B/3565824</t>
  </si>
  <si>
    <t>https://bidplus.gem.gov.in/showbidDocument/4895089</t>
  </si>
  <si>
    <t>GEM/2023/B/3557469</t>
  </si>
  <si>
    <t>https://bidplus.gem.gov.in/showbidDocument/4886070</t>
  </si>
  <si>
    <t>GEM/2023/B/3380917</t>
  </si>
  <si>
    <t>https://bidplus.gem.gov.in/showbidDocument/4695747</t>
  </si>
  <si>
    <t>GEM/2023/B/3520141</t>
  </si>
  <si>
    <t>https://bidplus.gem.gov.in/showbidDocument/4845832</t>
  </si>
  <si>
    <t>GEM/2023/B/3473744</t>
  </si>
  <si>
    <t>https://bidplus.gem.gov.in/showbidDocument/4795814</t>
  </si>
  <si>
    <t>GEM/2023/B/3440653</t>
  </si>
  <si>
    <t>https://bidplus.gem.gov.in/showbidDocument/4760167</t>
  </si>
  <si>
    <t>GEM/2023/B/3472306</t>
  </si>
  <si>
    <t>https://bidplus.gem.gov.in/showbidDocument/4794254</t>
  </si>
  <si>
    <t>GEM/2023/B/3471847</t>
  </si>
  <si>
    <t>https://bidplus.gem.gov.in/showbidDocument/4793759</t>
  </si>
  <si>
    <t>GEM/2023/B/3470148</t>
  </si>
  <si>
    <t>https://bidplus.gem.gov.in/showbidDocument/4791935</t>
  </si>
  <si>
    <t>GEM/2023/B/3428440</t>
  </si>
  <si>
    <t>https://bidplus.gem.gov.in/showbidDocument/4747107</t>
  </si>
  <si>
    <t>GEM/2023/B/3444032</t>
  </si>
  <si>
    <t>united electrical industries ltd</t>
  </si>
  <si>
    <t>https://bidplus.gem.gov.in/showbidDocument/4763797</t>
  </si>
  <si>
    <t>GEM/2023/B/3510327</t>
  </si>
  <si>
    <t>https://bidplus.gem.gov.in/showbidDocument/4835335</t>
  </si>
  <si>
    <t>GEM/2023/B/3512191</t>
  </si>
  <si>
    <t>https://bidplus.gem.gov.in/showbidDocument/4837319</t>
  </si>
  <si>
    <t>GEM/2023/B/3487515</t>
  </si>
  <si>
    <t>https://bidplus.gem.gov.in/showbidDocument/4810709</t>
  </si>
  <si>
    <t xml:space="preserve">gem bid for led luminaire (for flood light)-is:10322 is:16107 (q3) ,, </t>
  </si>
  <si>
    <t>GEM/2023/B/3544321</t>
  </si>
  <si>
    <t>https://bidplus.gem.gov.in/showbidDocument/4871887</t>
  </si>
  <si>
    <t>GEM/2023/B/3553033</t>
  </si>
  <si>
    <t>https://bidplus.gem.gov.in/showbidDocument/4881209</t>
  </si>
  <si>
    <t xml:space="preserve">gem bid for led luminaire (for road and street lights) as per is 10322 is 16107 is 16108 is 16103 is 10322 (q3)  led batten (q2) , </t>
  </si>
  <si>
    <t>GEM/2023/B/3591790</t>
  </si>
  <si>
    <t>https://bidplus.gem.gov.in/showbidDocument/4923179</t>
  </si>
  <si>
    <t xml:space="preserve">gem bid for led luminaire (for road and street lights) as per is 10322 is 16107 is 16108 is 16103 is 10322 (q3)  led flood light (q3)  led garden light (v2) (q2) , </t>
  </si>
  <si>
    <t>GEM/2023/B/3573751</t>
  </si>
  <si>
    <t>https://bidplus.gem.gov.in/showbidDocument/4903574</t>
  </si>
  <si>
    <t xml:space="preserve">gem bid for led luminaire (for road and street lights) as per is 10322 is 16107 is 16108 is 16103 is 10322 (q3)  led luminaire (for flood light) as per is 10322 is 16107 (q3) , </t>
  </si>
  <si>
    <t>GEM/2023/B/3590699</t>
  </si>
  <si>
    <t>https://bidplus.gem.gov.in/showbidDocument/4922007</t>
  </si>
  <si>
    <t>GEM/2023/B/3604831</t>
  </si>
  <si>
    <t>https://bidplus.gem.gov.in/showbidDocument/4937116</t>
  </si>
  <si>
    <t>GEM/2023/B/3621942</t>
  </si>
  <si>
    <t>https://bidplus.gem.gov.in/showbidDocument/4955774</t>
  </si>
  <si>
    <t xml:space="preserve">gem bid for led luminaire (for road and street lights) as per is 10322 is 16107 is 16108 is 16103 is 10322 (q3) , </t>
  </si>
  <si>
    <t>GEM/2023/B/3605954</t>
  </si>
  <si>
    <t>https://bidplus.gem.gov.in/showbidDocument/4938359</t>
  </si>
  <si>
    <t>GEM/2023/B/3594591</t>
  </si>
  <si>
    <t>https://bidplus.gem.gov.in/showbidDocument/4926157</t>
  </si>
  <si>
    <t>GEM/2023/B/3605409</t>
  </si>
  <si>
    <t>https://bidplus.gem.gov.in/showbidDocument/4937754</t>
  </si>
  <si>
    <t>GEM/2023/B/3606508</t>
  </si>
  <si>
    <t>https://bidplus.gem.gov.in/showbidDocument/4938944</t>
  </si>
  <si>
    <t>GEM/2023/B/3603510</t>
  </si>
  <si>
    <t>https://bidplus.gem.gov.in/showbidDocument/4935727</t>
  </si>
  <si>
    <t>GEM/2023/B/3628733</t>
  </si>
  <si>
    <t>https://bidplus.gem.gov.in/showbidDocument/4963096</t>
  </si>
  <si>
    <t>GEM/2023/B/3626032</t>
  </si>
  <si>
    <t>https://bidplus.gem.gov.in/showbidDocument/4960191</t>
  </si>
  <si>
    <t>GEM/2023/B/3626409</t>
  </si>
  <si>
    <t>https://bidplus.gem.gov.in/showbidDocument/4960586</t>
  </si>
  <si>
    <t>GEM/2023/B/3626079</t>
  </si>
  <si>
    <t>https://bidplus.gem.gov.in/showbidDocument/4960245</t>
  </si>
  <si>
    <t>GEM/2023/B/3576204</t>
  </si>
  <si>
    <t>nagar palika parishad garhmukteshwar</t>
  </si>
  <si>
    <t>https://bidplus.gem.gov.in/showbidDocument/4906203</t>
  </si>
  <si>
    <t>GEM/2023/B/3576138</t>
  </si>
  <si>
    <t>https://bidplus.gem.gov.in/showbidDocument/4906130</t>
  </si>
  <si>
    <t>GEM/2023/B/3573416</t>
  </si>
  <si>
    <t>https://bidplus.gem.gov.in/showbidDocument/4903221</t>
  </si>
  <si>
    <t>GEM/2023/B/3595346</t>
  </si>
  <si>
    <t>https://bidplus.gem.gov.in/showbidDocument/4926971</t>
  </si>
  <si>
    <t>GEM/2023/B/3595602</t>
  </si>
  <si>
    <t>https://bidplus.gem.gov.in/showbidDocument/4927269</t>
  </si>
  <si>
    <t>GEM/2023/B/3597556</t>
  </si>
  <si>
    <t>https://bidplus.gem.gov.in/showbidDocument/4929362</t>
  </si>
  <si>
    <t>GEM/2023/B/3595877</t>
  </si>
  <si>
    <t>https://bidplus.gem.gov.in/showbidDocument/4927572</t>
  </si>
  <si>
    <t>GEM/2023/B/3593048</t>
  </si>
  <si>
    <t>https://bidplus.gem.gov.in/showbidDocument/4924523</t>
  </si>
  <si>
    <t>GEM/2023/B/3579079</t>
  </si>
  <si>
    <t>https://bidplus.gem.gov.in/showbidDocument/4909350</t>
  </si>
  <si>
    <t>GEM/2023/B/3580572</t>
  </si>
  <si>
    <t>https://bidplus.gem.gov.in/showbidDocument/4910943</t>
  </si>
  <si>
    <t>GEM/2023/B/3576297</t>
  </si>
  <si>
    <t>https://bidplus.gem.gov.in/showbidDocument/4906305</t>
  </si>
  <si>
    <t>GEM/2023/B/3576101</t>
  </si>
  <si>
    <t>https://bidplus.gem.gov.in/showbidDocument/4906092</t>
  </si>
  <si>
    <t>GEM/2023/B/3576277</t>
  </si>
  <si>
    <t>https://bidplus.gem.gov.in/showbidDocument/4906283</t>
  </si>
  <si>
    <t>GEM/2023/B/3569314</t>
  </si>
  <si>
    <t>https://bidplus.gem.gov.in/showbidDocument/4898822</t>
  </si>
  <si>
    <t>GEM/2023/B/3594530</t>
  </si>
  <si>
    <t>https://bidplus.gem.gov.in/showbidDocument/4926093</t>
  </si>
  <si>
    <t>GEM/2023/B/3589277</t>
  </si>
  <si>
    <t>https://bidplus.gem.gov.in/showbidDocument/4920385</t>
  </si>
  <si>
    <t>GEM/2023/B/3592187</t>
  </si>
  <si>
    <t>https://bidplus.gem.gov.in/showbidDocument/4923592</t>
  </si>
  <si>
    <t>GEM/2023/B/3589344</t>
  </si>
  <si>
    <t>https://bidplus.gem.gov.in/showbidDocument/4920456</t>
  </si>
  <si>
    <t>GEM/2023/B/3589605</t>
  </si>
  <si>
    <t>https://bidplus.gem.gov.in/showbidDocument/4920746</t>
  </si>
  <si>
    <t>GEM/2023/B/3599772</t>
  </si>
  <si>
    <t>https://bidplus.gem.gov.in/showbidDocument/4931731</t>
  </si>
  <si>
    <t>GEM/2023/B/3599987</t>
  </si>
  <si>
    <t>https://bidplus.gem.gov.in/showbidDocument/4931983</t>
  </si>
  <si>
    <t>GEM/2023/B/3596827</t>
  </si>
  <si>
    <t>https://bidplus.gem.gov.in/showbidDocument/4928584</t>
  </si>
  <si>
    <t>GEM/2023/B/3622058</t>
  </si>
  <si>
    <t>https://bidplus.gem.gov.in/showbidDocument/4955905</t>
  </si>
  <si>
    <t>GEM/2023/B/3621046</t>
  </si>
  <si>
    <t>https://bidplus.gem.gov.in/showbidDocument/4954791</t>
  </si>
  <si>
    <t>GEM/2023/B/3622999</t>
  </si>
  <si>
    <t>https://bidplus.gem.gov.in/showbidDocument/4956920</t>
  </si>
  <si>
    <t>GEM/2023/B/3633106</t>
  </si>
  <si>
    <t>https://bidplus.gem.gov.in/showbidDocument/4967903</t>
  </si>
  <si>
    <t>GEM/2023/B/3631841</t>
  </si>
  <si>
    <t>https://bidplus.gem.gov.in/showbidDocument/4966504</t>
  </si>
  <si>
    <t>GEM/2023/B/3634335</t>
  </si>
  <si>
    <t>https://bidplus.gem.gov.in/showbidDocument/4969243</t>
  </si>
  <si>
    <t>GEM/2023/B/3634179</t>
  </si>
  <si>
    <t>nagar palika parishad hata kushinagar</t>
  </si>
  <si>
    <t>https://bidplus.gem.gov.in/showbidDocument/4969077</t>
  </si>
  <si>
    <t>GEM/2023/B/3632717</t>
  </si>
  <si>
    <t>https://bidplus.gem.gov.in/showbidDocument/4967463</t>
  </si>
  <si>
    <t>GEM/2023/B/3631126</t>
  </si>
  <si>
    <t>https://bidplus.gem.gov.in/showbidDocument/4965707</t>
  </si>
  <si>
    <t>GEM/2023/B/3633557</t>
  </si>
  <si>
    <t>https://bidplus.gem.gov.in/showbidDocument/4968408</t>
  </si>
  <si>
    <t>GEM/2023/B/3613101</t>
  </si>
  <si>
    <t>https://bidplus.gem.gov.in/showbidDocument/4946098</t>
  </si>
  <si>
    <t>GEM/2023/B/3627656</t>
  </si>
  <si>
    <t>https://bidplus.gem.gov.in/showbidDocument/4961922</t>
  </si>
  <si>
    <t>GEM/2023/B/3632136</t>
  </si>
  <si>
    <t>https://bidplus.gem.gov.in/showbidDocument/4966841</t>
  </si>
  <si>
    <t>GEM/2023/B/3632915</t>
  </si>
  <si>
    <t>https://bidplus.gem.gov.in/showbidDocument/4967677</t>
  </si>
  <si>
    <t>GEM/2023/B/3588340</t>
  </si>
  <si>
    <t>urban local bodies  uttar pradesh(nagar panchayat bahsuma(meerut)</t>
  </si>
  <si>
    <t>https://bidplus.gem.gov.in/showbidDocument/4919377</t>
  </si>
  <si>
    <t>GEM/2023/B/3589953</t>
  </si>
  <si>
    <t>https://bidplus.gem.gov.in/showbidDocument/4921155</t>
  </si>
  <si>
    <t>GEM/2023/B/3584644</t>
  </si>
  <si>
    <t>https://bidplus.gem.gov.in/showbidDocument/4915357</t>
  </si>
  <si>
    <t>GEM/2023/B/3584629</t>
  </si>
  <si>
    <t>https://bidplus.gem.gov.in/showbidDocument/4915340</t>
  </si>
  <si>
    <t>GEM/2023/B/3587247</t>
  </si>
  <si>
    <t>https://bidplus.gem.gov.in/showbidDocument/4918190</t>
  </si>
  <si>
    <t>GEM/2023/B/3587933</t>
  </si>
  <si>
    <t>https://bidplus.gem.gov.in/showbidDocument/4918938</t>
  </si>
  <si>
    <t>GEM/2023/B/3585204</t>
  </si>
  <si>
    <t>https://bidplus.gem.gov.in/showbidDocument/4915944</t>
  </si>
  <si>
    <t>GEM/2023/B/3574028</t>
  </si>
  <si>
    <t>https://bidplus.gem.gov.in/showbidDocument/4903887</t>
  </si>
  <si>
    <t>GEM/2023/B/3588923</t>
  </si>
  <si>
    <t>https://bidplus.gem.gov.in/showbidDocument/4919996</t>
  </si>
  <si>
    <t>GEM/2023/B/3588207</t>
  </si>
  <si>
    <t>https://bidplus.gem.gov.in/showbidDocument/4919233</t>
  </si>
  <si>
    <t>GEM/2023/B/3585563</t>
  </si>
  <si>
    <t>https://bidplus.gem.gov.in/showbidDocument/4916321</t>
  </si>
  <si>
    <t>GEM/2023/B/3566273</t>
  </si>
  <si>
    <t>https://bidplus.gem.gov.in/showbidDocument/4895563</t>
  </si>
  <si>
    <t>GEM/2023/B/3581850</t>
  </si>
  <si>
    <t>https://bidplus.gem.gov.in/showbidDocument/4912331</t>
  </si>
  <si>
    <t>GEM/2023/B/3615225</t>
  </si>
  <si>
    <t>https://bidplus.gem.gov.in/showbidDocument/4948463</t>
  </si>
  <si>
    <t>GEM/2023/B/3615331</t>
  </si>
  <si>
    <t>https://bidplus.gem.gov.in/showbidDocument/4948592</t>
  </si>
  <si>
    <t>GEM/2023/B/3568815</t>
  </si>
  <si>
    <t>https://bidplus.gem.gov.in/showbidDocument/4898287</t>
  </si>
  <si>
    <t>GEM/2023/B/3617607</t>
  </si>
  <si>
    <t>https://bidplus.gem.gov.in/showbidDocument/4951060</t>
  </si>
  <si>
    <t>GEM/2023/B/3615802</t>
  </si>
  <si>
    <t>https://bidplus.gem.gov.in/showbidDocument/4949094</t>
  </si>
  <si>
    <t>GEM/2023/B/3630654</t>
  </si>
  <si>
    <t>https://bidplus.gem.gov.in/showbidDocument/4965201</t>
  </si>
  <si>
    <t>GEM/2023/B/3629823</t>
  </si>
  <si>
    <t>https://bidplus.gem.gov.in/showbidDocument/4964308</t>
  </si>
  <si>
    <t>GEM/2023/B/3630718</t>
  </si>
  <si>
    <t>https://bidplus.gem.gov.in/showbidDocument/4965272</t>
  </si>
  <si>
    <t>GEM/2023/B/3630489</t>
  </si>
  <si>
    <t>https://bidplus.gem.gov.in/showbidDocument/4965024</t>
  </si>
  <si>
    <t>GEM/2023/B/3629459</t>
  </si>
  <si>
    <t>https://bidplus.gem.gov.in/showbidDocument/4963914</t>
  </si>
  <si>
    <t xml:space="preserve">gem bid for led luminaire (for road and street lights)-is:10322 is: 16107 is:16108is: 16103is:10322 (q3)  led luminaire (for flood light)-is:10322 is:16107 (q3)  led luminaire (recessed luminaire) rev 1 (q3)  led batten (q2)  self ballasted led lamps for general lighting service as per is - 16102 (q2)  led garden light (version 2.0) (q2) , </t>
  </si>
  <si>
    <t>GEM/2023/B/3527643</t>
  </si>
  <si>
    <t>https://bidplus.gem.gov.in/showbidDocument/4853836</t>
  </si>
  <si>
    <t xml:space="preserve">gem bid for led luminaire (for road and street lights)-is:10322 is: 16107 is:16108is: 16103is:10322 (q3)  led luminaire (for flood light)-is:10322 is:16107 (q3)  led luminaire for high bay lighting (q3)  led luminaire (recessed luminaire) rev 1 (q3) , </t>
  </si>
  <si>
    <t>GEM/2023/B/3534393</t>
  </si>
  <si>
    <t>https://bidplus.gem.gov.in/showbidDocument/4861241</t>
  </si>
  <si>
    <t>GEM/2023/B/3537216</t>
  </si>
  <si>
    <t>https://bidplus.gem.gov.in/showbidDocument/4864251</t>
  </si>
  <si>
    <t xml:space="preserve">gem bid for led luminaire (for road and street lights)-is:10322 is: 16107 is:16108is: 16103is:10322 (q3)  led luminaire (for flood light)-is:10322 is:16107 (q3)  led well glass fixture (q3) , </t>
  </si>
  <si>
    <t>GEM/2023/B/3471823</t>
  </si>
  <si>
    <t>https://bidplus.gem.gov.in/showbidDocument/4793734</t>
  </si>
  <si>
    <t xml:space="preserve">gem bid for led luminaire (for road and street lights)-is:10322 is: 16107 is:16108is: 16103is:10322 (q3)  led luminaire (for flood light)-is:10322 is:16107 (q3)  rod 24 wt (q3)  chok 2* 24 (q3)  led rod 36 wt (q3)  flag led light tri color for 1 poles (q3)  claimp (q3)  taar bundle alluminium (q3) , </t>
  </si>
  <si>
    <t>GEM/2023/B/3504526</t>
  </si>
  <si>
    <t>https://bidplus.gem.gov.in/showbidDocument/4829148</t>
  </si>
  <si>
    <t xml:space="preserve">gem bid for led luminaire (for road and street lights)-is:10322 is: 16107 is:16108is: 16103is:10322 (q3)  led luminaire for high bay lighting (q3)  led luminaire (for flood light)- is:10322 is:16107 (q3)  led luminaire (recessed luminaire) rev 1 (q3) , </t>
  </si>
  <si>
    <t>GEM/2023/B/3457158</t>
  </si>
  <si>
    <t>https://bidplus.gem.gov.in/showbidDocument/4778004</t>
  </si>
  <si>
    <t xml:space="preserve">gem bid for led luminaire (for road and street lights)-is:10322 is: 16107 is:16108is: 16103is:10322 (q3) , </t>
  </si>
  <si>
    <t>GEM/2023/B/3537524</t>
  </si>
  <si>
    <t>https://bidplus.gem.gov.in/showbidDocument/4864582</t>
  </si>
  <si>
    <t>GEM/2023/B/3538836</t>
  </si>
  <si>
    <t>https://bidplus.gem.gov.in/showbidDocument/4865992</t>
  </si>
  <si>
    <t>GEM/2023/B/3537250</t>
  </si>
  <si>
    <t>https://bidplus.gem.gov.in/showbidDocument/4864289</t>
  </si>
  <si>
    <t>GEM/2023/B/3538408</t>
  </si>
  <si>
    <t>https://bidplus.gem.gov.in/showbidDocument/4865535</t>
  </si>
  <si>
    <t>GEM/2023/B/3516801</t>
  </si>
  <si>
    <t>https://bidplus.gem.gov.in/showbidDocument/4842246</t>
  </si>
  <si>
    <t>GEM/2023/B/3512545</t>
  </si>
  <si>
    <t>https://bidplus.gem.gov.in/showbidDocument/4837686</t>
  </si>
  <si>
    <t>GEM/2023/B/3496966</t>
  </si>
  <si>
    <t>https://bidplus.gem.gov.in/showbidDocument/4820890</t>
  </si>
  <si>
    <t>GEM/2023/B/3563419</t>
  </si>
  <si>
    <t>https://bidplus.gem.gov.in/showbidDocument/4892530</t>
  </si>
  <si>
    <t>GEM/2023/B/3562804</t>
  </si>
  <si>
    <t>https://bidplus.gem.gov.in/showbidDocument/4891867</t>
  </si>
  <si>
    <t>GEM/2023/B/3563541</t>
  </si>
  <si>
    <t>https://bidplus.gem.gov.in/showbidDocument/4892667</t>
  </si>
  <si>
    <t>GEM/2023/B/3562329</t>
  </si>
  <si>
    <t>https://bidplus.gem.gov.in/showbidDocument/4891361</t>
  </si>
  <si>
    <t>GEM/2023/B/3517260</t>
  </si>
  <si>
    <t>https://bidplus.gem.gov.in/showbidDocument/4842736</t>
  </si>
  <si>
    <t>GEM/2023/B/3465709</t>
  </si>
  <si>
    <t>https://bidplus.gem.gov.in/showbidDocument/4787218</t>
  </si>
  <si>
    <t>GEM/2023/B/3465203</t>
  </si>
  <si>
    <t>https://bidplus.gem.gov.in/showbidDocument/4786657</t>
  </si>
  <si>
    <t>GEM/2023/B/3468976</t>
  </si>
  <si>
    <t>https://bidplus.gem.gov.in/showbidDocument/4790691</t>
  </si>
  <si>
    <t>GEM/2023/B/3458432</t>
  </si>
  <si>
    <t>https://bidplus.gem.gov.in/showbidDocument/4779366</t>
  </si>
  <si>
    <t>GEM/2023/B/3460979</t>
  </si>
  <si>
    <t>https://bidplus.gem.gov.in/showbidDocument/4782148</t>
  </si>
  <si>
    <t>GEM/2023/B/3452406</t>
  </si>
  <si>
    <t>https://bidplus.gem.gov.in/showbidDocument/4772962</t>
  </si>
  <si>
    <t>GEM/2023/B/3463202</t>
  </si>
  <si>
    <t>https://bidplus.gem.gov.in/showbidDocument/4784516</t>
  </si>
  <si>
    <t>GEM/2023/B/3460796</t>
  </si>
  <si>
    <t>https://bidplus.gem.gov.in/showbidDocument/4781946</t>
  </si>
  <si>
    <t>GEM/2023/B/3317009</t>
  </si>
  <si>
    <t>https://bidplus.gem.gov.in/showbidDocument/4626272</t>
  </si>
  <si>
    <t>GEM/2023/B/3452937</t>
  </si>
  <si>
    <t>https://bidplus.gem.gov.in/showbidDocument/4773520</t>
  </si>
  <si>
    <t>GEM/2023/B/3453927</t>
  </si>
  <si>
    <t>https://bidplus.gem.gov.in/showbidDocument/4774575</t>
  </si>
  <si>
    <t>GEM/2023/B/3450534</t>
  </si>
  <si>
    <t>https://bidplus.gem.gov.in/showbidDocument/4770924</t>
  </si>
  <si>
    <t>GEM/2023/B/3453930</t>
  </si>
  <si>
    <t>https://bidplus.gem.gov.in/showbidDocument/4774578</t>
  </si>
  <si>
    <t>GEM/2023/B/3452990</t>
  </si>
  <si>
    <t>https://bidplus.gem.gov.in/showbidDocument/4773580</t>
  </si>
  <si>
    <t>GEM/2023/B/3561131</t>
  </si>
  <si>
    <t>https://bidplus.gem.gov.in/showbidDocument/4890066</t>
  </si>
  <si>
    <t>GEM/2023/B/3560066</t>
  </si>
  <si>
    <t>https://bidplus.gem.gov.in/showbidDocument/4888907</t>
  </si>
  <si>
    <t>GEM/2023/B/3456467</t>
  </si>
  <si>
    <t>https://bidplus.gem.gov.in/showbidDocument/4777256</t>
  </si>
  <si>
    <t>GEM/2023/B/3547381</t>
  </si>
  <si>
    <t>https://bidplus.gem.gov.in/showbidDocument/4875186</t>
  </si>
  <si>
    <t>GEM/2023/B/3531753</t>
  </si>
  <si>
    <t>https://bidplus.gem.gov.in/showbidDocument/4858394</t>
  </si>
  <si>
    <t>GEM/2023/B/3508349</t>
  </si>
  <si>
    <t>https://bidplus.gem.gov.in/showbidDocument/4833228</t>
  </si>
  <si>
    <t>GEM/2023/B/3527130</t>
  </si>
  <si>
    <t>https://bidplus.gem.gov.in/showbidDocument/4853278</t>
  </si>
  <si>
    <t>GEM/2023/B/3531932</t>
  </si>
  <si>
    <t>https://bidplus.gem.gov.in/showbidDocument/4858596</t>
  </si>
  <si>
    <t>GEM/2023/B/3479555</t>
  </si>
  <si>
    <t>https://bidplus.gem.gov.in/showbidDocument/4802162</t>
  </si>
  <si>
    <t>GEM/2023/B/3480280</t>
  </si>
  <si>
    <t>https://bidplus.gem.gov.in/showbidDocument/4802932</t>
  </si>
  <si>
    <t>GEM/2023/B/3466474</t>
  </si>
  <si>
    <t>https://bidplus.gem.gov.in/showbidDocument/4788020</t>
  </si>
  <si>
    <t>GEM/2023/B/3481088</t>
  </si>
  <si>
    <t>https://bidplus.gem.gov.in/showbidDocument/4803779</t>
  </si>
  <si>
    <t>GEM/2023/B/3504461</t>
  </si>
  <si>
    <t>https://bidplus.gem.gov.in/showbidDocument/4829077</t>
  </si>
  <si>
    <t>GEM/2023/B/3496715</t>
  </si>
  <si>
    <t>https://bidplus.gem.gov.in/showbidDocument/4820621</t>
  </si>
  <si>
    <t>GEM/2023/B/3493161</t>
  </si>
  <si>
    <t>https://bidplus.gem.gov.in/showbidDocument/4816822</t>
  </si>
  <si>
    <t>GEM/2023/B/3504252</t>
  </si>
  <si>
    <t>https://bidplus.gem.gov.in/showbidDocument/4828853</t>
  </si>
  <si>
    <t>GEM/2023/B/3499525</t>
  </si>
  <si>
    <t>https://bidplus.gem.gov.in/showbidDocument/4823674</t>
  </si>
  <si>
    <t>GEM/2023/B/3503298</t>
  </si>
  <si>
    <t>https://bidplus.gem.gov.in/showbidDocument/4827822</t>
  </si>
  <si>
    <t>GEM/2023/B/3483134</t>
  </si>
  <si>
    <t>https://bidplus.gem.gov.in/showbidDocument/4805984</t>
  </si>
  <si>
    <t>GEM/2023/B/3466639</t>
  </si>
  <si>
    <t>https://bidplus.gem.gov.in/showbidDocument/4788197</t>
  </si>
  <si>
    <t>GEM/2023/B/3475769</t>
  </si>
  <si>
    <t>nagar panchayat shergarh baheri bareilly</t>
  </si>
  <si>
    <t>https://bidplus.gem.gov.in/showbidDocument/4798057</t>
  </si>
  <si>
    <t>GEM/2023/B/3469731</t>
  </si>
  <si>
    <t>https://bidplus.gem.gov.in/showbidDocument/4791489</t>
  </si>
  <si>
    <t>GEM/2023/B/3469710</t>
  </si>
  <si>
    <t>https://bidplus.gem.gov.in/showbidDocument/4791466</t>
  </si>
  <si>
    <t>GEM/2023/B/3439215</t>
  </si>
  <si>
    <t>https://bidplus.gem.gov.in/showbidDocument/4758601</t>
  </si>
  <si>
    <t>GEM/2023/B/3440571</t>
  </si>
  <si>
    <t>https://bidplus.gem.gov.in/showbidDocument/4760079</t>
  </si>
  <si>
    <t>GEM/2023/B/3434047</t>
  </si>
  <si>
    <t>https://bidplus.gem.gov.in/showbidDocument/4753061</t>
  </si>
  <si>
    <t>GEM/2023/B/3440505</t>
  </si>
  <si>
    <t>https://bidplus.gem.gov.in/showbidDocument/4760008</t>
  </si>
  <si>
    <t>GEM/2023/B/3472717</t>
  </si>
  <si>
    <t>nagar panchayat devraniya baheri</t>
  </si>
  <si>
    <t>https://bidplus.gem.gov.in/showbidDocument/4794700</t>
  </si>
  <si>
    <t>GEM/2023/B/3472293</t>
  </si>
  <si>
    <t>nagar palika parishad aonla</t>
  </si>
  <si>
    <t>https://bidplus.gem.gov.in/showbidDocument/4794240</t>
  </si>
  <si>
    <t>GEM/2023/B/3471533</t>
  </si>
  <si>
    <t>https://bidplus.gem.gov.in/showbidDocument/4793421</t>
  </si>
  <si>
    <t>GEM/2023/B/3463228</t>
  </si>
  <si>
    <t>https://bidplus.gem.gov.in/showbidDocument/4784545</t>
  </si>
  <si>
    <t>GEM/2023/B/3414208</t>
  </si>
  <si>
    <t>https://bidplus.gem.gov.in/showbidDocument/4731669</t>
  </si>
  <si>
    <t>GEM/2023/B/3450904</t>
  </si>
  <si>
    <t>https://bidplus.gem.gov.in/showbidDocument/4771336</t>
  </si>
  <si>
    <t>GEM/2023/B/3450938</t>
  </si>
  <si>
    <t>https://bidplus.gem.gov.in/showbidDocument/4771372</t>
  </si>
  <si>
    <t>GEM/2023/B/3450927</t>
  </si>
  <si>
    <t>https://bidplus.gem.gov.in/showbidDocument/4771361</t>
  </si>
  <si>
    <t>GEM/2023/B/3403489</t>
  </si>
  <si>
    <t>https://bidplus.gem.gov.in/showbidDocument/4720125</t>
  </si>
  <si>
    <t>GEM/2023/B/3439007</t>
  </si>
  <si>
    <t>https://bidplus.gem.gov.in/showbidDocument/4758373</t>
  </si>
  <si>
    <t>GEM/2023/B/3509611</t>
  </si>
  <si>
    <t>https://bidplus.gem.gov.in/showbidDocument/4834561</t>
  </si>
  <si>
    <t>GEM/2023/B/3513400</t>
  </si>
  <si>
    <t>https://bidplus.gem.gov.in/showbidDocument/4838588</t>
  </si>
  <si>
    <t>GEM/2023/B/3497549</t>
  </si>
  <si>
    <t>https://bidplus.gem.gov.in/showbidDocument/4821528</t>
  </si>
  <si>
    <t>GEM/2023/B/3496840</t>
  </si>
  <si>
    <t>https://bidplus.gem.gov.in/showbidDocument/4820751</t>
  </si>
  <si>
    <t>GEM/2023/B/3496818</t>
  </si>
  <si>
    <t>https://bidplus.gem.gov.in/showbidDocument/4820729</t>
  </si>
  <si>
    <t>GEM/2023/B/3496902</t>
  </si>
  <si>
    <t>https://bidplus.gem.gov.in/showbidDocument/4820816</t>
  </si>
  <si>
    <t>GEM/2023/B/3498174</t>
  </si>
  <si>
    <t>https://bidplus.gem.gov.in/showbidDocument/4822209</t>
  </si>
  <si>
    <t>GEM/2023/B/3498321</t>
  </si>
  <si>
    <t>https://bidplus.gem.gov.in/showbidDocument/4822365</t>
  </si>
  <si>
    <t>GEM/2023/B/3498508</t>
  </si>
  <si>
    <t>https://bidplus.gem.gov.in/showbidDocument/4822559</t>
  </si>
  <si>
    <t>GEM/2023/B/3498397</t>
  </si>
  <si>
    <t>https://bidplus.gem.gov.in/showbidDocument/4822444</t>
  </si>
  <si>
    <t>GEM/2023/B/3499120</t>
  </si>
  <si>
    <t>https://bidplus.gem.gov.in/showbidDocument/4823230</t>
  </si>
  <si>
    <t>GEM/2023/B/3499058</t>
  </si>
  <si>
    <t>https://bidplus.gem.gov.in/showbidDocument/4823158</t>
  </si>
  <si>
    <t>GEM/2023/B/3498995</t>
  </si>
  <si>
    <t>https://bidplus.gem.gov.in/showbidDocument/4823087</t>
  </si>
  <si>
    <t>GEM/2023/B/3498875</t>
  </si>
  <si>
    <t>https://bidplus.gem.gov.in/showbidDocument/4822958</t>
  </si>
  <si>
    <t>GEM/2023/B/3499162</t>
  </si>
  <si>
    <t>https://bidplus.gem.gov.in/showbidDocument/4823275</t>
  </si>
  <si>
    <t>GEM/2023/B/3498777</t>
  </si>
  <si>
    <t>https://bidplus.gem.gov.in/showbidDocument/4822847</t>
  </si>
  <si>
    <t>GEM/2023/B/3493516</t>
  </si>
  <si>
    <t>https://bidplus.gem.gov.in/showbidDocument/4817200</t>
  </si>
  <si>
    <t>GEM/2023/B/3549523</t>
  </si>
  <si>
    <t>https://bidplus.gem.gov.in/showbidDocument/4877464</t>
  </si>
  <si>
    <t>GEM/2023/B/3489126</t>
  </si>
  <si>
    <t>https://bidplus.gem.gov.in/showbidDocument/4812446</t>
  </si>
  <si>
    <t xml:space="preserve">gem bid for led luminaire (for road and street lights)-is:10322 is: 16107 is:16108is: 16103is:10322 (q3) ,, </t>
  </si>
  <si>
    <t>GEM/2023/B/3552885</t>
  </si>
  <si>
    <t>https://bidplus.gem.gov.in/showbidDocument/4881057</t>
  </si>
  <si>
    <t>GEM/2023/B/3552696</t>
  </si>
  <si>
    <t>https://bidplus.gem.gov.in/showbidDocument/4880850</t>
  </si>
  <si>
    <t>GEM/2023/B/3552765</t>
  </si>
  <si>
    <t>https://bidplus.gem.gov.in/showbidDocument/4880920</t>
  </si>
  <si>
    <t>GEM/2023/B/3554223</t>
  </si>
  <si>
    <t>https://bidplus.gem.gov.in/showbidDocument/4882482</t>
  </si>
  <si>
    <t xml:space="preserve">gem bid for led luminaire (q3)  high mast tower (q3) , </t>
  </si>
  <si>
    <t>GEM/2023/B/3473417</t>
  </si>
  <si>
    <t>https://bidplus.gem.gov.in/showbidDocument/4795463</t>
  </si>
  <si>
    <t>GEM/2023/B/3473449</t>
  </si>
  <si>
    <t>https://bidplus.gem.gov.in/showbidDocument/4795496</t>
  </si>
  <si>
    <t xml:space="preserve">gem bid for led luminaire (recessed luminaire) (v2) (q3)  self ballasted led lamps for general lighting service as per is 16102 (q2)  led batten (q2)  led bulkhead light (q3) , </t>
  </si>
  <si>
    <t>GEM/2023/B/3631384</t>
  </si>
  <si>
    <t>https://bidplus.gem.gov.in/showbidDocument/4965999</t>
  </si>
  <si>
    <t xml:space="preserve">gem bid for led luminaire (recessed luminaire) (v2) (q3) , </t>
  </si>
  <si>
    <t>GEM/2023/B/3627417</t>
  </si>
  <si>
    <t>https://bidplus.gem.gov.in/showbidDocument/4961658</t>
  </si>
  <si>
    <t>GEM/2023/B/3573150</t>
  </si>
  <si>
    <t>https://bidplus.gem.gov.in/showbidDocument/4902933</t>
  </si>
  <si>
    <t>GEM/2023/B/3596902</t>
  </si>
  <si>
    <t>https://bidplus.gem.gov.in/showbidDocument/4928662</t>
  </si>
  <si>
    <t>GEM/2023/B/3578673</t>
  </si>
  <si>
    <t>https://bidplus.gem.gov.in/showbidDocument/4908909</t>
  </si>
  <si>
    <t>GEM/2023/B/3571856</t>
  </si>
  <si>
    <t>https://bidplus.gem.gov.in/showbidDocument/4901581</t>
  </si>
  <si>
    <t>GEM/2023/B/3634879</t>
  </si>
  <si>
    <t>https://bidplus.gem.gov.in/showbidDocument/4969839</t>
  </si>
  <si>
    <t>GEM/2023/B/3634482</t>
  </si>
  <si>
    <t>https://bidplus.gem.gov.in/showbidDocument/4969403</t>
  </si>
  <si>
    <t>GEM/2023/B/3573039</t>
  </si>
  <si>
    <t>https://bidplus.gem.gov.in/showbidDocument/4902819</t>
  </si>
  <si>
    <t>GEM/2023/B/3630652</t>
  </si>
  <si>
    <t>https://bidplus.gem.gov.in/showbidDocument/4965198</t>
  </si>
  <si>
    <t xml:space="preserve">gem bid for led luminaire (recessed luminaire) rev 1 (q3)  led batten (q2) , </t>
  </si>
  <si>
    <t>GEM/2023/B/3411018</t>
  </si>
  <si>
    <t>https://bidplus.gem.gov.in/showbidDocument/4728273</t>
  </si>
  <si>
    <t xml:space="preserve">gem bid for led luminaire (recessed luminaire) rev 1 (q3)  led luminaire (for flood light)-is:10322 is:16107 (q3) , </t>
  </si>
  <si>
    <t>GEM/2023/B/3546685</t>
  </si>
  <si>
    <t>https://bidplus.gem.gov.in/showbidDocument/4874441</t>
  </si>
  <si>
    <t xml:space="preserve">gem bid for led luminaire (recessed luminaire) rev 1 (q3)  led surface ceiling light-is:10322 (q3)  led luminaire (for road and street lights)-is:10322 is: 16107 is:16108is: 16103is:10322 (q3)  light emitting diode driver (q4) , </t>
  </si>
  <si>
    <t>GEM/2023/B/3446697</t>
  </si>
  <si>
    <t>https://bidplus.gem.gov.in/showbidDocument/4766696</t>
  </si>
  <si>
    <t xml:space="preserve">gem bid for led luminaire (recessed luminaire) rev 1 (q3)  led surface ceiling light-is:10322 (q3) , </t>
  </si>
  <si>
    <t>GEM/2023/B/3469330</t>
  </si>
  <si>
    <t>https://bidplus.gem.gov.in/showbidDocument/4791066</t>
  </si>
  <si>
    <t>GEM/2023/B/3531116</t>
  </si>
  <si>
    <t>https://bidplus.gem.gov.in/showbidDocument/4857692</t>
  </si>
  <si>
    <t>GEM/2023/B/3506330</t>
  </si>
  <si>
    <t>https://bidplus.gem.gov.in/showbidDocument/4831100</t>
  </si>
  <si>
    <t xml:space="preserve">gem bid for led luminaire (recessed luminaire) rev 1 (q3)  led tube light (retrofit type) (q2) , </t>
  </si>
  <si>
    <t>GEM/2023/B/3516772</t>
  </si>
  <si>
    <t>https://bidplus.gem.gov.in/showbidDocument/4842216</t>
  </si>
  <si>
    <t xml:space="preserve">gem bid for led luminaire (recessed luminaire) rev 1 (q3) ( pac only ) , </t>
  </si>
  <si>
    <t>GEM/2023/B/3440066</t>
  </si>
  <si>
    <t>https://bidplus.gem.gov.in/showbidDocument/4759537</t>
  </si>
  <si>
    <t xml:space="preserve">gem bid for led luminaire (recessed luminaire) rev 1 (q3) , </t>
  </si>
  <si>
    <t>GEM/2023/B/3541102</t>
  </si>
  <si>
    <t>https://bidplus.gem.gov.in/showbidDocument/4868408</t>
  </si>
  <si>
    <t>GEM/2023/B/3540374</t>
  </si>
  <si>
    <t>https://bidplus.gem.gov.in/showbidDocument/4867638</t>
  </si>
  <si>
    <t>GEM/2023/B/3440768</t>
  </si>
  <si>
    <t>https://bidplus.gem.gov.in/showbidDocument/4760289</t>
  </si>
  <si>
    <t>GEM/2023/B/3503698</t>
  </si>
  <si>
    <t>https://bidplus.gem.gov.in/showbidDocument/4828244</t>
  </si>
  <si>
    <t>GEM/2023/B/3442656</t>
  </si>
  <si>
    <t>https://bidplus.gem.gov.in/showbidDocument/4762302</t>
  </si>
  <si>
    <t>GEM/2023/B/3504827</t>
  </si>
  <si>
    <t>https://bidplus.gem.gov.in/showbidDocument/4829488</t>
  </si>
  <si>
    <t>GEM/2023/B/3447085</t>
  </si>
  <si>
    <t>https://bidplus.gem.gov.in/showbidDocument/4767146</t>
  </si>
  <si>
    <t xml:space="preserve">gem bid for led luminaire (recessed luminaire) rev 1 (q3) ,, </t>
  </si>
  <si>
    <t>GEM/2023/B/3535351</t>
  </si>
  <si>
    <t>https://bidplus.gem.gov.in/showbidDocument/4862268</t>
  </si>
  <si>
    <t>GEM/2023/B/3535541</t>
  </si>
  <si>
    <t>https://bidplus.gem.gov.in/showbidDocument/4862468</t>
  </si>
  <si>
    <t>GEM/2023/B/3550777</t>
  </si>
  <si>
    <t>https://bidplus.gem.gov.in/showbidDocument/4878810</t>
  </si>
  <si>
    <t xml:space="preserve">gem bid for led luminaire for high bay lighting (q3)  led luminaire (for road and street lights) as per is 10322 is 16107 is 16108 is 16103 is 10322 (q3)  led luminaire (for flood light) as per is 10322 is 16107 (q3) , </t>
  </si>
  <si>
    <t>GEM/2023/B/3630688</t>
  </si>
  <si>
    <t>https://bidplus.gem.gov.in/showbidDocument/4965241</t>
  </si>
  <si>
    <t xml:space="preserve">gem bid for led luminaire for high bay lighting (q3)  led luminaire (for road and street lights)-is:10322 is: 16107 is:16108is: 16103is:10322 (q3)  led luminaire (for flood light)-is:10322 is:16107 (q3) ,, </t>
  </si>
  <si>
    <t>GEM/2023/B/3550605</t>
  </si>
  <si>
    <t>https://bidplus.gem.gov.in/showbidDocument/4878632</t>
  </si>
  <si>
    <t xml:space="preserve">gem bid for led luminaire for high bay lighting (q3) , </t>
  </si>
  <si>
    <t>GEM/2023/B/3483036</t>
  </si>
  <si>
    <t>https://bidplus.gem.gov.in/showbidDocument/4805875</t>
  </si>
  <si>
    <t>GEM/2023/B/3564942</t>
  </si>
  <si>
    <t>https://bidplus.gem.gov.in/showbidDocument/4894150</t>
  </si>
  <si>
    <t>GEM/2023/B/3603318</t>
  </si>
  <si>
    <t>https://bidplus.gem.gov.in/showbidDocument/4935522</t>
  </si>
  <si>
    <t>GEM/2023/B/3427573</t>
  </si>
  <si>
    <t>https://bidplus.gem.gov.in/showbidDocument/4746171</t>
  </si>
  <si>
    <t>GEM/2023/B/3621775</t>
  </si>
  <si>
    <t>https://bidplus.gem.gov.in/showbidDocument/4955581</t>
  </si>
  <si>
    <t>GEM/2023/B/3528241</t>
  </si>
  <si>
    <t>https://bidplus.gem.gov.in/showbidDocument/4854505</t>
  </si>
  <si>
    <t>GEM/2023/B/3428920</t>
  </si>
  <si>
    <t>https://bidplus.gem.gov.in/showbidDocument/4747609</t>
  </si>
  <si>
    <t>GEM/2023/B/3441006</t>
  </si>
  <si>
    <t>https://bidplus.gem.gov.in/showbidDocument/4760533</t>
  </si>
  <si>
    <t>gem bid for led mc pcb ssk slg 100w  led mc pcb ssk slg 50w  led mc pcb ssk slg 40w  led mc pcb ssk nst 100w  led mc pcb ssk nst 50w  led mc pcb ssk nst 40w , pcb plates</t>
  </si>
  <si>
    <t>GEM/2023/B/3367410</t>
  </si>
  <si>
    <t>https://bidplus.gem.gov.in/showbidDocument/4681001</t>
  </si>
  <si>
    <t xml:space="preserve">gem bid for led mirror bathroom picture wall light warm white 18w 18 inch (q3)  led indoor up down wall light 8 w warm white shockproof alluminium white body (2+ 2) (q3) , </t>
  </si>
  <si>
    <t>GEM/2023/B/3389035</t>
  </si>
  <si>
    <t>https://bidplus.gem.gov.in/showbidDocument/4704480</t>
  </si>
  <si>
    <t>gem bid for led module of training equipment  crest 3 feet height of training equipment  electronic exploded model board of training equipment 21 x 15 with iron frame  installation and electric wiring charges , procurement and i installation of electronic exploded model board of training equipment</t>
  </si>
  <si>
    <t>GEM/2023/B/3575510</t>
  </si>
  <si>
    <t>https://bidplus.gem.gov.in/showbidDocument/4905458</t>
  </si>
  <si>
    <t xml:space="preserve">gem bid for led monitor  ups 1 kva  ssd 512 gb  dvd writer ,, </t>
  </si>
  <si>
    <t>GEM/2023/B/3554674</t>
  </si>
  <si>
    <t>https://bidplus.gem.gov.in/showbidDocument/4882979</t>
  </si>
  <si>
    <t xml:space="preserve">gem bid for led monitor (q3) , </t>
  </si>
  <si>
    <t>GEM/2023/B/3627354</t>
  </si>
  <si>
    <t>https://bidplus.gem.gov.in/showbidDocument/4961592</t>
  </si>
  <si>
    <t xml:space="preserve">gem bid for led monitor 19 inch lg  bty 12v 7ah exide  keyboard and mouse hp  head for printer epson m100  logic card for printer epson m100 , </t>
  </si>
  <si>
    <t>GEM/2023/B/3628826</t>
  </si>
  <si>
    <t>https://bidplus.gem.gov.in/showbidDocument/4963206</t>
  </si>
  <si>
    <t xml:space="preserve">gem bid for led monitor 43 inch  kargil bombers lighting bd  memoralabia board 4x3 feet  led monitor 32 inch  vehicle rear camera  iron stand  wooden partition 8x6  wooden partition 8x5  wooden tv rack  study table glass  led light , </t>
  </si>
  <si>
    <t>GEM/2023/B/3592630</t>
  </si>
  <si>
    <t>https://bidplus.gem.gov.in/showbidDocument/4924078</t>
  </si>
  <si>
    <t xml:space="preserve">gem bid for led monitor 50 inch for presentation  book case , </t>
  </si>
  <si>
    <t>GEM/2023/B/3556223</t>
  </si>
  <si>
    <t>https://bidplus.gem.gov.in/showbidDocument/4884673</t>
  </si>
  <si>
    <t xml:space="preserve">gem bid for led monitor with vga for cnc machine (q3) , </t>
  </si>
  <si>
    <t>GEM/2023/B/3590884</t>
  </si>
  <si>
    <t>https://bidplus.gem.gov.in/showbidDocument/4922210</t>
  </si>
  <si>
    <t>gem bid for led multimedia projector  motorized projector screen  projector floor stand  projector wall mounting stand , multimedia projector projector stands and motorized screen</t>
  </si>
  <si>
    <t>GEM/2023/B/3570279</t>
  </si>
  <si>
    <t>https://bidplus.gem.gov.in/showbidDocument/4899842</t>
  </si>
  <si>
    <t xml:space="preserve">gem bid for led ot light (department of plastic surgery) (q3) , </t>
  </si>
  <si>
    <t>GEM/2023/B/3480118</t>
  </si>
  <si>
    <t>https://bidplus.gem.gov.in/showbidDocument/4802756</t>
  </si>
  <si>
    <t xml:space="preserve">gem bid for led panel (8 indication) to drg no 37189105008 (q3) ,, </t>
  </si>
  <si>
    <t>GEM/2023/B/3554651</t>
  </si>
  <si>
    <t>https://bidplus.gem.gov.in/showbidDocument/4882954</t>
  </si>
  <si>
    <t>gem bid for led panel , suuply of led panels</t>
  </si>
  <si>
    <t>GEM/2023/B/3531113</t>
  </si>
  <si>
    <t>https://bidplus.gem.gov.in/showbidDocument/4857689</t>
  </si>
  <si>
    <t xml:space="preserve">gem bid for led panel 36w 2 x 2 feet square surface (q3) , </t>
  </si>
  <si>
    <t>GEM/2023/B/3474793</t>
  </si>
  <si>
    <t>https://bidplus.gem.gov.in/showbidDocument/4796986</t>
  </si>
  <si>
    <t>gem bid for led panel array 3x3 each 55 inch size  controller with wall management software  layer 2 switch  workstation pc  ups 5 kva  professional service with installation and acces , led video wall</t>
  </si>
  <si>
    <t>GEM/2023/B/3582486</t>
  </si>
  <si>
    <t>https://bidplus.gem.gov.in/showbidDocument/4913020</t>
  </si>
  <si>
    <t xml:space="preserve">gem bid for led panel fitting 36 watt 2x2  led security light 25 watt  led security light 45 watt  led security light 60 watt  led security light 90 watt  led tube light batten 18 or 20 watt  led flood light 60 watt  led flood light 70 or 75 watt  db box 12 way double door  db box 2 way  db box 4 way double door  db box 8 way double door  changeover switch 200 amp 4 pole with encl  changeover switch 4 pole 100 amp with encl  switch piano type 15 or 16 amp  socket outlet 5 pin piano type porcelian base 5 or 6 amp multi  socket outlet 5 pin piano type porcelian base 15 or 16 amp multi  tape insulation 25mtr x 18 or 19 mm width , </t>
  </si>
  <si>
    <t>GEM/2023/B/3634846</t>
  </si>
  <si>
    <t>https://bidplus.gem.gov.in/showbidDocument/4969802</t>
  </si>
  <si>
    <t xml:space="preserve">gem bid for led panel lamps green colour 48v dc size: 22.5mm (mat. code: 7805362113) (q3)  led tube light 20w 4ft (mat. code: 7840509953 (q3)  led tube light 10w 2ft. mat. code: 7840509943 (q3)  led bulb 9w base: b-22 (mat. code: 7805780253) (q3)  led panel lamps red colour 230vac (mat. code: 7805362513) (q3)  led panel lamps green colour 230vac size: 22.5mm (mat. code: 7578822153) (q3)  led panel lamps yellow colour 230vac size: 22.5mm (mat. code: 7805369183) (q3)  led panel lamps red colour 48v dc size: 22.5mm (mat. code: 7805362103) (q3)  led panel lamps red colour 24v dc size: 22.5mm (mat. code: 7805364503) (q3)  led panel lamps green colour 24v dc size: 22.5mm (mat. code: 7805364523) (q3)  led fixture 18w (mat. code: 7805985413) (q3)  led fixture 18w (mat. code: 7805985233) (q3)  led fixture 36w (mat. code: 7810925543) (q3)  insulation tape roll (mat. code: 7790589103) (q3) , </t>
  </si>
  <si>
    <t>GEM/2023/B/3569189</t>
  </si>
  <si>
    <t>https://bidplus.gem.gov.in/showbidDocument/4898688</t>
  </si>
  <si>
    <t>gem bid for led panel made of crca sheet suitable for 240 c 50 hz ac supply  outdoor led garden bollard light fixtures  constant current electronic drives suitable for led fixtures of up of 15 watt  constant current electronic drives suitable for led fixtures of up to 30 watt  recess mount led fixtures  cool white led street light fixture with electronic driver voltage 240 v 50 hz  cool white led flood light fixture with electronic driver  led tubelight rod , electrical</t>
  </si>
  <si>
    <t>GEM/2023/B/3511650</t>
  </si>
  <si>
    <t>https://bidplus.gem.gov.in/showbidDocument/4836744</t>
  </si>
  <si>
    <t xml:space="preserve">gem bid for led pll retrofit led 18w (q3) , </t>
  </si>
  <si>
    <t>GEM/2023/B/3432849</t>
  </si>
  <si>
    <t>https://bidplus.gem.gov.in/showbidDocument/4751800</t>
  </si>
  <si>
    <t xml:space="preserve">gem bid for led pole with construction work (q3) , </t>
  </si>
  <si>
    <t>GEM/2023/B/3472022</t>
  </si>
  <si>
    <t>https://bidplus.gem.gov.in/showbidDocument/4793947</t>
  </si>
  <si>
    <t xml:space="preserve">gem bid for led portable miners cap lamp for use in underground mines (led lamp) (q3) , </t>
  </si>
  <si>
    <t>GEM/2023/B/3424355</t>
  </si>
  <si>
    <t>https://bidplus.gem.gov.in/showbidDocument/4742694</t>
  </si>
  <si>
    <t>GEM/2023/B/3530837</t>
  </si>
  <si>
    <t>https://bidplus.gem.gov.in/showbidDocument/4857391</t>
  </si>
  <si>
    <t xml:space="preserve">gem bid for led post top lantern 40w make bajaj oblique havells oblique surya  p oblique t socket 5 oblique 6 amp 5 pin make anchor oblique cona  led bulb 12 watts make bajaj oblique havells oblique surya  led bulb 4 pin 2x2 make bajaj oblique havells oblique surya  led tube rod 20w essential comma 1200mm comma 2100 lm  poblique t switch 5 oblique 6 amp 1 way make anchor oblique cona  p oblique t switch 5 oblique 6 amp 2 way make anchor oblique cona  switch socket combination 16a comma multi purpose make anchor comma cona  p oblique t switch 16 amp make anchor oblique cona  capacitor 15 mfd  capacitor 2 point 5 mfd  capacitor 4 point 0 mfd  socket 16a multi purpose make anchor oblique cona  switch socket combination 6a make anchor comma cona  tape pvc adhesive 25mm x 25 mtr  ht tape  mcb sp 20 amp 230 volts 10 ka make legrand oblique havells  mcb sp 32 amp make legrand oblique havells  mcb sp 40 amp make legrand oblique havells  mcb spn 32 amp make legrand oblique havells , </t>
  </si>
  <si>
    <t>GEM/2023/B/3446797</t>
  </si>
  <si>
    <t>https://bidplus.gem.gov.in/showbidDocument/4766802</t>
  </si>
  <si>
    <t>gem bid for led post top lp07  led jeta quanto plus 50 w , bid 1</t>
  </si>
  <si>
    <t>GEM/2023/B/3503810</t>
  </si>
  <si>
    <t>https://bidplus.gem.gov.in/showbidDocument/4828370</t>
  </si>
  <si>
    <t xml:space="preserve">gem bid for led projector (q3) ,, </t>
  </si>
  <si>
    <t>GEM/2023/B/3555654</t>
  </si>
  <si>
    <t>https://bidplus.gem.gov.in/showbidDocument/4884060</t>
  </si>
  <si>
    <t>gem bid for led recessed luminaire , led recessed luminaire 2ft x 2ft 34 or 36 watt 94 nos</t>
  </si>
  <si>
    <t>GEM/2023/B/3511201</t>
  </si>
  <si>
    <t>https://bidplus.gem.gov.in/showbidDocument/4836265</t>
  </si>
  <si>
    <t xml:space="preserve">gem bid for led red colour(620-625nm wavelength) 1.5 to 3v forward voltage(dc operating voltage) . two terminals (q3) , </t>
  </si>
  <si>
    <t>GEM/2023/B/3604241</t>
  </si>
  <si>
    <t>https://bidplus.gem.gov.in/showbidDocument/4936493</t>
  </si>
  <si>
    <t>gem bid for led reflector assembly h020  5 wire connector h023  switch assembly h033  lock screw h035  cap hook screw assembly h038  toughened glass h032  bezel ring h034  complete head piece assembly h001  headpiece internal screws kit h039  compelete cable assly c001  cable kit c040  complete battery assembly b001  battery pack b002  container waterproof gasket b032  led holder rs011  smps kit rs058  panel fan kit rs057  digital meter rs050  indicator pcb kit rs010  stop plate kit rs020  charging key kit rs 030  positive clip assembly rs040  mcb kit rs055  tool kit complete tk010  tool kit basis tk020  headpiece shell assembly h030  vinton gasket h036  actuator arms kit h040  cable c020  cover locking kit full b030  separator kit b034  idicaror light rs054 , spares of led cap lamp</t>
  </si>
  <si>
    <t>GEM/2023/B/3488147</t>
  </si>
  <si>
    <t>https://bidplus.gem.gov.in/showbidDocument/4811394</t>
  </si>
  <si>
    <t xml:space="preserve">gem bid for led rope light triglow (q3) , </t>
  </si>
  <si>
    <t>GEM/2023/B/3442017</t>
  </si>
  <si>
    <t>https://bidplus.gem.gov.in/showbidDocument/4761612</t>
  </si>
  <si>
    <t>gem bid for led samsung 32inch  tata sky set top box , television</t>
  </si>
  <si>
    <t>GEM/2023/B/3630209</t>
  </si>
  <si>
    <t>https://bidplus.gem.gov.in/showbidDocument/4964729</t>
  </si>
  <si>
    <t>gem bid for led samsung 32inch , televison sumsung</t>
  </si>
  <si>
    <t>GEM/2023/B/3630217</t>
  </si>
  <si>
    <t>https://bidplus.gem.gov.in/showbidDocument/4964739</t>
  </si>
  <si>
    <t xml:space="preserve">gem bid for led screen (q3) , </t>
  </si>
  <si>
    <t>GEM/2023/B/3629217</t>
  </si>
  <si>
    <t>https://bidplus.gem.gov.in/showbidDocument/4963638</t>
  </si>
  <si>
    <t>gem bid for led screen p4.8 outdoor led wall die case cabinets 576 x 576mm , led panel</t>
  </si>
  <si>
    <t>GEM/2023/B/3578096</t>
  </si>
  <si>
    <t>https://bidplus.gem.gov.in/showbidDocument/4908279</t>
  </si>
  <si>
    <t>gem bid for led screen p4.8 outdoor led wall die case cabinets 576 x 576mm , lep panel outdoor</t>
  </si>
  <si>
    <t>GEM/2023/B/3589908</t>
  </si>
  <si>
    <t>https://bidplus.gem.gov.in/showbidDocument/4921106</t>
  </si>
  <si>
    <t xml:space="preserve">gem bid for led screen tv for clean india mission publicity (q3) , </t>
  </si>
  <si>
    <t>GEM/2023/B/3469929</t>
  </si>
  <si>
    <t>https://bidplus.gem.gov.in/showbidDocument/4791707</t>
  </si>
  <si>
    <t xml:space="preserve">gem bid for led search light , </t>
  </si>
  <si>
    <t>GEM/2023/B/3499935</t>
  </si>
  <si>
    <t>https://bidplus.gem.gov.in/showbidDocument/4824123</t>
  </si>
  <si>
    <t>gem bid for led search light , led search light rechargeable</t>
  </si>
  <si>
    <t>GEM/2023/B/3581849</t>
  </si>
  <si>
    <t>https://bidplus.gem.gov.in/showbidDocument/4912330</t>
  </si>
  <si>
    <t>gem bid for led signboard , led sign board</t>
  </si>
  <si>
    <t>GEM/2023/B/3451113</t>
  </si>
  <si>
    <t>https://bidplus.gem.gov.in/showbidDocument/4771564</t>
  </si>
  <si>
    <t xml:space="preserve">gem bid for led site lamp with free standingsttel stand as per atttached specification. (q3) , </t>
  </si>
  <si>
    <t>GEM/2023/B/3534679</t>
  </si>
  <si>
    <t>https://bidplus.gem.gov.in/showbidDocument/4861550</t>
  </si>
  <si>
    <t>gem bid for led smart tv 32 inch , office item</t>
  </si>
  <si>
    <t>GEM/2023/B/3602126</t>
  </si>
  <si>
    <t>https://bidplus.gem.gov.in/showbidDocument/4934243</t>
  </si>
  <si>
    <t xml:space="preserve">gem bid for led smart tv 65 inch , </t>
  </si>
  <si>
    <t>GEM/2023/B/3618742</t>
  </si>
  <si>
    <t>https://bidplus.gem.gov.in/showbidDocument/4952290</t>
  </si>
  <si>
    <t xml:space="preserve">gem bid for led smart tv 65 inch non touch  led smart tv 32 inch non touch , </t>
  </si>
  <si>
    <t>GEM/2023/B/3521530</t>
  </si>
  <si>
    <t>https://bidplus.gem.gov.in/showbidDocument/4847306</t>
  </si>
  <si>
    <t xml:space="preserve">gem bid for led solar simulator (q3) , </t>
  </si>
  <si>
    <t>GEM/2023/B/3546434</t>
  </si>
  <si>
    <t>https://bidplus.gem.gov.in/showbidDocument/4874169</t>
  </si>
  <si>
    <t xml:space="preserve">gem bid for led streat light90 watt &amp; 120 watt with d clamp pole bracket with cables (q3) , </t>
  </si>
  <si>
    <t>GEM/2023/B/3566290</t>
  </si>
  <si>
    <t>https://bidplus.gem.gov.in/showbidDocument/4895581</t>
  </si>
  <si>
    <t>gem bid for led street light  led flood light fitting  led lamp  led street light fitting  led tube light fitting  led tube light fitting 1  led flood light fitting 1  led tube light fitting 2  led light fitting , supply of led flood lights and street lights</t>
  </si>
  <si>
    <t>GEM/2023/B/3594986</t>
  </si>
  <si>
    <t>https://bidplus.gem.gov.in/showbidDocument/4926580</t>
  </si>
  <si>
    <t>gem bid for led street light  led panel light-recess type  led tube 4feet-batten type , icar ciae led lights</t>
  </si>
  <si>
    <t>GEM/2023/B/3595523</t>
  </si>
  <si>
    <t>https://bidplus.gem.gov.in/showbidDocument/4927174</t>
  </si>
  <si>
    <t xml:space="preserve">gem bid for led street light (q3)  street light pole (q3) , </t>
  </si>
  <si>
    <t>GEM/2023/B/3461558</t>
  </si>
  <si>
    <t>https://bidplus.gem.gov.in/showbidDocument/4782761</t>
  </si>
  <si>
    <t xml:space="preserve">gem bid for led street light 45 watt  led flood light 400 watt  led tube light 20 watt  led tube light 10 watt , </t>
  </si>
  <si>
    <t>GEM/2023/B/3464061</t>
  </si>
  <si>
    <t>https://bidplus.gem.gov.in/showbidDocument/4785429</t>
  </si>
  <si>
    <t>gem bid for led street light 70 watt  led street light 60 watt  led street light 90 watt , led street light</t>
  </si>
  <si>
    <t>GEM/2023/B/3530085</t>
  </si>
  <si>
    <t>https://bidplus.gem.gov.in/showbidDocument/4856559</t>
  </si>
  <si>
    <t xml:space="preserve">gem bid for led street light 70 watt (q3)  led street light 45 watt (q3) , </t>
  </si>
  <si>
    <t>GEM/2023/B/3633423</t>
  </si>
  <si>
    <t>https://bidplus.gem.gov.in/showbidDocument/4968262</t>
  </si>
  <si>
    <t>gem bid for led street light 90 w  led flood light 200 w , led street light and flood light</t>
  </si>
  <si>
    <t>GEM/2023/B/3628330</t>
  </si>
  <si>
    <t>https://bidplus.gem.gov.in/showbidDocument/4962646</t>
  </si>
  <si>
    <t xml:space="preserve">gem bid for led street light fitting 20 watt  mccb 63 amps 4 pole 10 ka  warm white led bulb lamp 7 watt  bell electronic ding dong type  bell push switch type  bulb 100 w as testing lamp  bulb 60 w as testing lamp  bulk head fitting led light 10 watt  cable pvc insulated with copper conductor twin core of size 1 point 5 sqmm  power contractor 3 pole confirm to is iec 60947 4 1type ml 4 rating 70 amp 415 volt with standard coil voltage 240 volt  power contractor 3pole confirm to is iec 60947 4 1 type ml 3 rating 40 amp 415 volt with standard coil voltage 240 volt  socket gi 15mm  socket gi 20mm isi marked  socket gi 25mm isi marked  socket reducing gi 20 x 25 mm isi marked  socket reducing gi 15 x 20mm isi marked  socket reducing gi 15 x25 mm isi marked  nail 1 inch  nail 2 inch  nail 3 inch  nail 4 inch  painting brush 100 mm  painting brush 75 mm  lime brush  lime chuna 10kg bag  m seal 100gm  mirror looking 600x400x5 point 5 6 mm with plywood back and cup screw  pvc internal fitting for low level cistern super constellation type  ready mix salipatch repairing of pothole of cold wet surface  red oxide enamel 1 ltr  retroreflective tape accidental safety  rubber strip 50mm x 300mm  screw 1 inch  screw 4 inch  screw full threaded 35 x 8  shower flange for 15mm shower arm  glass shelf corner bathroom 300mm diameter  glass shelf straight bathroom with cp railing  hydraulic door closer aluminium 60 kg  bituminus flush strip 100 mm x 20 mtr  bituminus washer  brass handle 75 mm  flood light led 120 w complete set  ht 11 kv heat shrinkable xlpe indoor end termination joint kit type of 95 sqmm 3 core suitable for aluminium conductor ht cable , </t>
  </si>
  <si>
    <t>GEM/2023/B/3591834</t>
  </si>
  <si>
    <t>https://bidplus.gem.gov.in/showbidDocument/4923226</t>
  </si>
  <si>
    <t>gem bid for led street light fittings 150w  100w led street light luminaire , 150 and 100 watt led lights</t>
  </si>
  <si>
    <t>GEM/2023/B/3505376</t>
  </si>
  <si>
    <t>https://bidplus.gem.gov.in/showbidDocument/4830091</t>
  </si>
  <si>
    <t xml:space="preserve">gem bid for led street light slg - 70 w and slg - 30 w and hpflp 100 w / 120 w (q3) , </t>
  </si>
  <si>
    <t>GEM/2023/B/3576409</t>
  </si>
  <si>
    <t>https://bidplus.gem.gov.in/showbidDocument/4906432</t>
  </si>
  <si>
    <t xml:space="preserve">gem bid for led street light with complete accessories and installation (45 watt) (q3)  led street light with complete accessories and installation (70 watt) (q3) , </t>
  </si>
  <si>
    <t>GEM/2023/B/3461322</t>
  </si>
  <si>
    <t>https://bidplus.gem.gov.in/showbidDocument/4782513</t>
  </si>
  <si>
    <t xml:space="preserve">gem bid for led street light with fixtures (q3) , </t>
  </si>
  <si>
    <t>GEM/2023/B/3509291</t>
  </si>
  <si>
    <t>district panchayat anand</t>
  </si>
  <si>
    <t>https://bidplus.gem.gov.in/showbidDocument/4834216</t>
  </si>
  <si>
    <t xml:space="preserve">gem bid for led street light with installation (q3) , </t>
  </si>
  <si>
    <t>GEM/2023/B/3584581</t>
  </si>
  <si>
    <t>https://bidplus.gem.gov.in/showbidDocument/4915290</t>
  </si>
  <si>
    <t xml:space="preserve">gem bid for led street light with pipe bracket and acceseries (q3) , </t>
  </si>
  <si>
    <t>GEM/2023/B/3472450</t>
  </si>
  <si>
    <t>taluka panchyat dhrangadhra</t>
  </si>
  <si>
    <t>https://bidplus.gem.gov.in/showbidDocument/4794412</t>
  </si>
  <si>
    <t>gem bid for led streetlight luminairee , 141180 ledstright kuminairee 1110709208</t>
  </si>
  <si>
    <t>GEM/2023/B/3581721</t>
  </si>
  <si>
    <t>https://bidplus.gem.gov.in/showbidDocument/4912197</t>
  </si>
  <si>
    <t xml:space="preserve">gem bid for led strip light (q3) , </t>
  </si>
  <si>
    <t>GEM/2023/B/3556228</t>
  </si>
  <si>
    <t>https://bidplus.gem.gov.in/showbidDocument/4884678</t>
  </si>
  <si>
    <t>gem bid for led strip light for innovation  adaptor  tin sheet 10x8 ft  acrylic night sign board 13x4 ft , led strip light</t>
  </si>
  <si>
    <t>GEM/2023/B/3571304</t>
  </si>
  <si>
    <t>https://bidplus.gem.gov.in/showbidDocument/4900959</t>
  </si>
  <si>
    <t>gem bid for led surface ceiling light  led bulb  led tube  2 core 10 mm aluminium cable  2 core copper flexible cable  pvc gang box  electrical heavy duty tool bag  ding dong door bells  ceiling fan  ceiling fan  exhaust fan  module legrand switch and socket  geyser 10 l  led street light fitting  led flood light fitting  geyser  pliers  aluminium thimble , electrical items</t>
  </si>
  <si>
    <t>GEM/2023/B/3587574</t>
  </si>
  <si>
    <t>https://bidplus.gem.gov.in/showbidDocument/4918554</t>
  </si>
  <si>
    <t xml:space="preserve">gem bid for led surface ceiling light as per is 10322 (q3)  led luminaire (for flood light) as per is 10322 is 16107 (q3) , </t>
  </si>
  <si>
    <t>GEM/2023/B/3598376</t>
  </si>
  <si>
    <t>https://bidplus.gem.gov.in/showbidDocument/4930251</t>
  </si>
  <si>
    <t xml:space="preserve">gem bid for led surface ceiling light as per is 10322 (q3) , </t>
  </si>
  <si>
    <t>GEM/2023/B/3593659</t>
  </si>
  <si>
    <t>https://bidplus.gem.gov.in/showbidDocument/4925168</t>
  </si>
  <si>
    <t>GEM/2023/B/3569141</t>
  </si>
  <si>
    <t>department of biotechnology (dbt) government of india</t>
  </si>
  <si>
    <t>https://bidplus.gem.gov.in/showbidDocument/4898636</t>
  </si>
  <si>
    <t>GEM/2023/B/3571966</t>
  </si>
  <si>
    <t>https://bidplus.gem.gov.in/showbidDocument/4901704</t>
  </si>
  <si>
    <t xml:space="preserve">gem bid for led surface ceiling light-is:10322 (q3)  led batten (q2) , </t>
  </si>
  <si>
    <t>GEM/2023/B/3375023</t>
  </si>
  <si>
    <t>https://bidplus.gem.gov.in/showbidDocument/4689176</t>
  </si>
  <si>
    <t xml:space="preserve">gem bid for led surface ceiling light-is:10322 (q3) ( pac only ) , </t>
  </si>
  <si>
    <t>GEM/2023/B/3457643</t>
  </si>
  <si>
    <t>https://bidplus.gem.gov.in/showbidDocument/4778523</t>
  </si>
  <si>
    <t>GEM/2023/B/3454515</t>
  </si>
  <si>
    <t>public works department uttarakhand</t>
  </si>
  <si>
    <t>https://bidplus.gem.gov.in/showbidDocument/4775186</t>
  </si>
  <si>
    <t xml:space="preserve">gem bid for led surface ceiling light-is:10322 (q3) , </t>
  </si>
  <si>
    <t>GEM/2023/B/3518125</t>
  </si>
  <si>
    <t>https://bidplus.gem.gov.in/showbidDocument/4843649</t>
  </si>
  <si>
    <t>GEM/2023/B/3461412</t>
  </si>
  <si>
    <t>https://bidplus.gem.gov.in/showbidDocument/4782607</t>
  </si>
  <si>
    <t>GEM/2023/B/3452101</t>
  </si>
  <si>
    <t>https://bidplus.gem.gov.in/showbidDocument/4772641</t>
  </si>
  <si>
    <t>GEM/2023/B/3527848</t>
  </si>
  <si>
    <t>https://bidplus.gem.gov.in/showbidDocument/4854051</t>
  </si>
  <si>
    <t>GEM/2023/B/3474849</t>
  </si>
  <si>
    <t>https://bidplus.gem.gov.in/showbidDocument/4797049</t>
  </si>
  <si>
    <t>GEM/2023/B/3511823</t>
  </si>
  <si>
    <t>https://bidplus.gem.gov.in/showbidDocument/4836931</t>
  </si>
  <si>
    <t xml:space="preserve">gem bid for led surface ceiling light-is:10322 (q3) ,, </t>
  </si>
  <si>
    <t>GEM/2023/B/3548722</t>
  </si>
  <si>
    <t>https://bidplus.gem.gov.in/showbidDocument/4876624</t>
  </si>
  <si>
    <t>GEM/2023/B/3550793</t>
  </si>
  <si>
    <t>https://bidplus.gem.gov.in/showbidDocument/4878826</t>
  </si>
  <si>
    <t>GEM/2023/B/3551081</t>
  </si>
  <si>
    <t>https://bidplus.gem.gov.in/showbidDocument/4879136</t>
  </si>
  <si>
    <t>gem bid for led surface luminaire , led surface luminaire 4ft x1ft 34 or 36 watt 67 nos</t>
  </si>
  <si>
    <t>GEM/2023/B/3565703</t>
  </si>
  <si>
    <t>https://bidplus.gem.gov.in/showbidDocument/4894959</t>
  </si>
  <si>
    <t xml:space="preserve">gem bid for led surgical head light , </t>
  </si>
  <si>
    <t>GEM/2023/B/3529495</t>
  </si>
  <si>
    <t>https://bidplus.gem.gov.in/showbidDocument/4855889</t>
  </si>
  <si>
    <t xml:space="preserve">gem bid for led television  tata sky  locker safe  cordless phone ,, </t>
  </si>
  <si>
    <t>GEM/2023/B/3555577</t>
  </si>
  <si>
    <t>https://bidplus.gem.gov.in/showbidDocument/4883968</t>
  </si>
  <si>
    <t xml:space="preserve">gem bid for led television (q3)  cement bench (q3) , </t>
  </si>
  <si>
    <t>GEM/2023/B/3499009</t>
  </si>
  <si>
    <t>https://bidplus.gem.gov.in/showbidDocument/4823103</t>
  </si>
  <si>
    <t xml:space="preserve">gem bid for led television (q3) , </t>
  </si>
  <si>
    <t>GEM/2023/B/3602652</t>
  </si>
  <si>
    <t>https://bidplus.gem.gov.in/showbidDocument/4934815</t>
  </si>
  <si>
    <t xml:space="preserve">gem bid for led television tv screen size -50inch full smart 4k , </t>
  </si>
  <si>
    <t>GEM/2023/B/3455081</t>
  </si>
  <si>
    <t>https://bidplus.gem.gov.in/showbidDocument/4775778</t>
  </si>
  <si>
    <t xml:space="preserve">gem bid for led tube batten complete with 4 feet linear led tube 18/20/22 watt input voltage 220/230/240 v a (q3) , </t>
  </si>
  <si>
    <t>GEM/2023/B/3523362</t>
  </si>
  <si>
    <t>https://bidplus.gem.gov.in/showbidDocument/4849240</t>
  </si>
  <si>
    <t xml:space="preserve">gem bid for led tube fitting (department of electric) (q3) , </t>
  </si>
  <si>
    <t>GEM/2023/B/3607054</t>
  </si>
  <si>
    <t>https://bidplus.gem.gov.in/showbidDocument/4939508</t>
  </si>
  <si>
    <t xml:space="preserve">gem bid for led tube light  cutting player  screw driver kit  office chair  3 pin socket  electric board 3 socket 15 amp  multi meter  wire 1.5 mm  bed switch  male female switch  insulation tape , </t>
  </si>
  <si>
    <t>GEM/2023/B/3555150</t>
  </si>
  <si>
    <t>https://bidplus.gem.gov.in/showbidDocument/4883499</t>
  </si>
  <si>
    <t>gem bid for led tube light  led well glass ftg 30w  led post top lantern  led light fitting 10w  4 feet led tubelight batten  flood light fitting 150w , led lighting items</t>
  </si>
  <si>
    <t>GEM/2023/B/3625118</t>
  </si>
  <si>
    <t>https://bidplus.gem.gov.in/showbidDocument/4959225</t>
  </si>
  <si>
    <t xml:space="preserve">gem bid for led tube light (q3)  ceiling fan white (q3)  led flood light outdoor (q3) , </t>
  </si>
  <si>
    <t>GEM/2023/B/3545935</t>
  </si>
  <si>
    <t>https://bidplus.gem.gov.in/showbidDocument/4873627</t>
  </si>
  <si>
    <t xml:space="preserve">gem bid for led tube light (retrofit type) (q2) ( pac only ) , </t>
  </si>
  <si>
    <t>GEM/2023/B/3437094</t>
  </si>
  <si>
    <t>https://bidplus.gem.gov.in/showbidDocument/4756324</t>
  </si>
  <si>
    <t xml:space="preserve">gem bid for led tube light (retrofit type) (q2) , </t>
  </si>
  <si>
    <t>GEM/2023/B/3516928</t>
  </si>
  <si>
    <t>https://bidplus.gem.gov.in/showbidDocument/4842381</t>
  </si>
  <si>
    <t>GEM/2023/B/3505454</t>
  </si>
  <si>
    <t>https://bidplus.gem.gov.in/showbidDocument/4830176</t>
  </si>
  <si>
    <t>GEM/2023/B/3595752</t>
  </si>
  <si>
    <t>https://bidplus.gem.gov.in/showbidDocument/4927438</t>
  </si>
  <si>
    <t>GEM/2023/B/3595662</t>
  </si>
  <si>
    <t>https://bidplus.gem.gov.in/showbidDocument/4927337</t>
  </si>
  <si>
    <t>GEM/2023/B/3554782</t>
  </si>
  <si>
    <t>https://bidplus.gem.gov.in/showbidDocument/4883094</t>
  </si>
  <si>
    <t>GEM/2023/B/3512341</t>
  </si>
  <si>
    <t>https://bidplus.gem.gov.in/showbidDocument/4837474</t>
  </si>
  <si>
    <t>GEM/2023/B/3579200</t>
  </si>
  <si>
    <t>https://bidplus.gem.gov.in/showbidDocument/4909487</t>
  </si>
  <si>
    <t>GEM/2023/B/3576828</t>
  </si>
  <si>
    <t>https://bidplus.gem.gov.in/showbidDocument/4906927</t>
  </si>
  <si>
    <t>GEM/2023/B/3468769</t>
  </si>
  <si>
    <t>https://bidplus.gem.gov.in/showbidDocument/4790472</t>
  </si>
  <si>
    <t>GEM/2023/B/3466810</t>
  </si>
  <si>
    <t>https://bidplus.gem.gov.in/showbidDocument/4788380</t>
  </si>
  <si>
    <t>GEM/2023/B/3458097</t>
  </si>
  <si>
    <t>https://bidplus.gem.gov.in/showbidDocument/4779011</t>
  </si>
  <si>
    <t>GEM/2023/B/3465832</t>
  </si>
  <si>
    <t>https://bidplus.gem.gov.in/showbidDocument/4787350</t>
  </si>
  <si>
    <t>GEM/2023/B/3592571</t>
  </si>
  <si>
    <t>https://bidplus.gem.gov.in/showbidDocument/4924012</t>
  </si>
  <si>
    <t>GEM/2023/B/3611345</t>
  </si>
  <si>
    <t>https://bidplus.gem.gov.in/showbidDocument/4944159</t>
  </si>
  <si>
    <t>GEM/2023/B/3633368</t>
  </si>
  <si>
    <t>https://bidplus.gem.gov.in/showbidDocument/4968203</t>
  </si>
  <si>
    <t>GEM/2023/B/3631941</t>
  </si>
  <si>
    <t>https://bidplus.gem.gov.in/showbidDocument/4966620</t>
  </si>
  <si>
    <t>GEM/2023/B/3520046</t>
  </si>
  <si>
    <t>https://bidplus.gem.gov.in/showbidDocument/4845732</t>
  </si>
  <si>
    <t>GEM/2023/B/3560330</t>
  </si>
  <si>
    <t>https://bidplus.gem.gov.in/showbidDocument/4889189</t>
  </si>
  <si>
    <t>GEM/2023/B/3586991</t>
  </si>
  <si>
    <t>https://bidplus.gem.gov.in/showbidDocument/4917932</t>
  </si>
  <si>
    <t>GEM/2023/B/3451439</t>
  </si>
  <si>
    <t>https://bidplus.gem.gov.in/showbidDocument/4771930</t>
  </si>
  <si>
    <t>GEM/2023/B/3327568</t>
  </si>
  <si>
    <t>https://bidplus.gem.gov.in/showbidDocument/4637824</t>
  </si>
  <si>
    <t>GEM/2023/B/3441382</t>
  </si>
  <si>
    <t>https://bidplus.gem.gov.in/showbidDocument/4760935</t>
  </si>
  <si>
    <t>GEM/2023/B/3442422</t>
  </si>
  <si>
    <t>https://bidplus.gem.gov.in/showbidDocument/4762046</t>
  </si>
  <si>
    <t>GEM/2023/B/3609715</t>
  </si>
  <si>
    <t>https://bidplus.gem.gov.in/showbidDocument/4942349</t>
  </si>
  <si>
    <t>GEM/2023/B/3627703</t>
  </si>
  <si>
    <t>https://bidplus.gem.gov.in/showbidDocument/4961971</t>
  </si>
  <si>
    <t>GEM/2023/B/3399597</t>
  </si>
  <si>
    <t>https://bidplus.gem.gov.in/showbidDocument/4715913</t>
  </si>
  <si>
    <t>GEM/2023/B/3523221</t>
  </si>
  <si>
    <t>https://bidplus.gem.gov.in/showbidDocument/4849089</t>
  </si>
  <si>
    <t xml:space="preserve">gem bid for led tube light (retrofit type) (q2) ,, </t>
  </si>
  <si>
    <t>GEM/2023/B/3549591</t>
  </si>
  <si>
    <t>https://bidplus.gem.gov.in/showbidDocument/4877535</t>
  </si>
  <si>
    <t>gem bid for led tube light , procurement of led tube light</t>
  </si>
  <si>
    <t>GEM/2023/B/3569344</t>
  </si>
  <si>
    <t>https://bidplus.gem.gov.in/showbidDocument/4898852</t>
  </si>
  <si>
    <t>gem bid for led tube light 20 watt  led bulb 15 watt  led bulb 9 watt  water proof led pipe light rope warm white , purchase of electric items</t>
  </si>
  <si>
    <t>GEM/2023/B/3621148</t>
  </si>
  <si>
    <t>https://bidplus.gem.gov.in/showbidDocument/4954897</t>
  </si>
  <si>
    <t>gem bid for led tube light 36 watt 230v  led bulb 21 watt 230 volt  pendant holder , led tube light and bulb</t>
  </si>
  <si>
    <t>GEM/2023/B/3579569</t>
  </si>
  <si>
    <t>https://bidplus.gem.gov.in/showbidDocument/4909885</t>
  </si>
  <si>
    <t xml:space="preserve">gem bid for led tube light 4 feet wattage 20w 22w  led tube light with fitting  flood light led fitting wp 100 w  led lamp for 200w flp ex d light fitting , </t>
  </si>
  <si>
    <t>GEM/2023/B/3472363</t>
  </si>
  <si>
    <t>https://bidplus.gem.gov.in/showbidDocument/4794320</t>
  </si>
  <si>
    <t>gem bid for led tube light fitting , led tube light fitting 40 watt 4 feet</t>
  </si>
  <si>
    <t>GEM/2023/B/3447417</t>
  </si>
  <si>
    <t>https://bidplus.gem.gov.in/showbidDocument/4767543</t>
  </si>
  <si>
    <t xml:space="preserve">gem bid for led tube light fitting 20w comma ft comma batten type make bajaj oblique havells oblique surya  led tube light fitting 36w comma ft comma batten type make bajaj oblique havells oblique surya  led recess mounting fitting 2 fit x 2 fit comma 36w make bajaj oblique havells oblique surya  led driver for 2 fit x 2 fit false ceiling light fitting make bajaj oblique havells oblique surya  led bulb 5 watts make bajaj oblique havells oblique surya  led bulb 7 watts make bajaj oblique havells oblique surya  led bulb 9 watts make bajaj oblique havells oblique surya , </t>
  </si>
  <si>
    <t>GEM/2023/B/3446792</t>
  </si>
  <si>
    <t>https://bidplus.gem.gov.in/showbidDocument/4766796</t>
  </si>
  <si>
    <t>gem bid for led tube light fitting 28 watt with all assy  led tube light fitting 20 watt with all assy  led tube light fitting 10 watt with all assy  led bulb 9 watt  led bulb 15 watt  led bulb 20 watt  angle holder  socket 5 pin 5 amp  socket 5 pin 15 amp  switch socket gang box 5 amp  switch socket gang box 15 amp  piano switch 5 amp  switch 15 amp  3 pin top plug 15 amp  pvc insulated copper wire 1.5 sqmm  pvc insulated copper wire 2.5 sqmm  pvc insulated copper cable 4 sqmm  mcb 6 amp  mcb 10 amp  mcb 16 amp  mcb 32 amp  mcb 40 amp  mcb 63 amp  oil bhatti motor  casing caping  led security light 30w  insulation tape  switch socket comb 5 pin 5 amp with gang box  switch socket comb 5 pin 15 amp with gang box  pvc gang box 6 switches 5 oblique 6 amp  pvc gang box 4 switches 5 oblique 6 amp  pvc gang box 3 switches 5 oblique 6 amp  pvc gang box 2 switches 5 oblique 6 amp  wire flexible 40 oblique 76  cable pvc insulated with aluminium conductor multi stranded 1100v grade 6 sqmm  cable pvc insulated with aluminium conductor multi stranded 1100v grade 10 sqmm 2 core  cable pvc insulated with aluminium conductor multi stranded 1100v grade 16 sqmm 4 core  mcb blanck cover  mcb box iron 2 way  mcb distribution box double door 4 way  mcb box spn double door iron 6 way  exhaust fan 200mm sweep single phase 230 v  exhaust fan 450mm sweep metallic body single phase 230 v  screw full threaded half inch  screw full threaded one inch  screw full threaded two inch  pvc earth wire 1 oblique 18 insulated 1100 volts copper conductor  xlpe insulated heavy duty armoured cable with aluminium conductor multi stranded 1100 volt 10 sqmm 2 core  xlpe insulated heavy duty armoured cable with aluminium conductor multi stranded 1100 volt 16 sqmm 2 core  pvc flexible conduit 20mm  conduit pipe saddle 25mm  smoke alarm  led mirror lamp  ceiling rose three terminal  puf panel , store items</t>
  </si>
  <si>
    <t>GEM/2023/B/3631019</t>
  </si>
  <si>
    <t>https://bidplus.gem.gov.in/showbidDocument/4965593</t>
  </si>
  <si>
    <t>gem bid for led tube light fitting box type suitable for 20 watt  cable pvc insulated copper conductor cable 10 sqmm 3 core  cable ug armoured xlpe cable 6 sqmm 2 core  cable ug armoured xlpe cable 16 sqmm 2 core  busbar 4 way 415 w 63amp  led street light 72 watt  led street light 60 watt  led street light 30 watt with aluminium pdc housing polycarbonate cover with individual led lenses and toughened glass cover , e and m</t>
  </si>
  <si>
    <t>GEM/2023/B/3524139</t>
  </si>
  <si>
    <t>https://bidplus.gem.gov.in/showbidDocument/4850091</t>
  </si>
  <si>
    <t xml:space="preserve">gem bid for led tube light with base (surya) (q3) , </t>
  </si>
  <si>
    <t>GEM/2023/B/3597608</t>
  </si>
  <si>
    <t>https://bidplus.gem.gov.in/showbidDocument/4929417</t>
  </si>
  <si>
    <t xml:space="preserve">gem bid for led tube lights philips  garden lights  bulb 100 watt  plastic water pipe  sink steel  sunmika  plywood 12 mm  square iron pipe 20 ft length  iron sariya 10mm  iron jali 4ft x 12 ft  iron angle 1.5 inch  kabza 3 inch  elbow jointer gi  door stopper , </t>
  </si>
  <si>
    <t>GEM/2023/B/3631207</t>
  </si>
  <si>
    <t>https://bidplus.gem.gov.in/showbidDocument/4965800</t>
  </si>
  <si>
    <t>gem bid for led tuibelight 18w  led 12 watt  led 9 watt  led 7 watt  pvc cable 1 core copper 6 sqmm  led 15 watt  pvc cable 1 core copper 1.5 sqmm  led tuibelight 10w  fan regulator  led street light 45w  pvc al cable 2 core 4 sqmm  pvc al cable 2 core 10 sqmm  mcb 63a 3 pole  switch socket combine  pvc cable 1 core copper 2.5 sqmm  tape model steel grip  pvc cable 1 core copper 4 sqmm  led 18 watt  mcb 6a 1 pole  pvc al cable 2 core 6 sqmm  float valve 25mm complete  mcb 40a 2 pole  pvc cable 1 core copper 10sqmm  led recessed light 36w  mcb 16a 2 pole  mcb 32a 1 pole  mcb 63a 2 pole  mcb 16a 1 pole  switch 6a 1 way  switch socket combine 6a  capacitor 2.5 mfd  mcb 25a 1 pole  led 5 watt  switch 16a 1 way  mcb 32a 2 pole  socket 16a 6 pin  mcb 10a 1 pole  socket 6a 5 pin  batten holder  tape insulation 15mm  angular holder  call bell  socket 6a 3 pin  switch 16 to 20a 1 way  switch bell push 6 a  aluminium lugs 300sqmm  fuse wire 32 amps  fuse wire 16 amps  fuse wire 63 amps  aluminium lugs 185 sqmm  aluminium lugs 150 sqmm  aluminium lugs 35 sqmm , led tubelight</t>
  </si>
  <si>
    <t>GEM/2023/B/3530307</t>
  </si>
  <si>
    <t>https://bidplus.gem.gov.in/showbidDocument/4856813</t>
  </si>
  <si>
    <t>gem bid for led tuning mala different color  led flood light 50watts different color  led flood light 100watts different color  led flood light 200watts different color  led strip light different color  pvc ai. multi strand wire 6 sqmm twin core  1.5 sq mm copper multi strand wire  amalgation tape  pvc tape 1 inch wide  mccb 4 pole 63 amps  mccb 4 pole 100 amps  mccb 4 pole 200 amps  mcb 6-32 amps  fuse unit 100 amps  fuse unit 63 amps  led prince orna midi 27 watts  led 9 watts bulb  porceline holder 2 pin  dol starter 7.5 hp 3 phase  fountain light led 22 watts rgb  2.5 sq mm copper multi stand wire 3 core cable  led street light 20 watts  gi sheet 8 x 3x 18 swg  ms flat or angle different size  synthetic enamel paint all shades  enamel thinner  red oxide primer  paint brush different size  bearing 6204 -05 nos. 6004 -05 no  1 hp pump  silicon sealant clear  silicon capture  cutting plier 8 taparia  flexi kwik 20g pkt  current tester 0-500v taparia  horn speaker make- ahuja model suh25xt  celling speaker make- ahuja model sp 6305 td  pen drive 8 gb  pvc channel 32 mm  pvc square box  pvc pipe 1 inch medium  gi clamp 1 inch  pvc elbow 1 inch  pvc tee 1 inch  pvc bend 1 inch  pvc junction box 1 inch 1 way  pvc junction box 1 inch 2 way  pvc junction box 1 inch 3 way  pvc junction box 1 inch 4 way  ac ceiling fan 48 inch  button holder  un armoured cable 16 sqmm x 2 core circular amoured cables cross linked polyethlene xlpe insulated pvc outer sheathed armoured with galcanized round steel or steel strip cable with alu. condutor.  pvc grip no-8  ac ceiling rose  m.s.screw 1 inch 100 nos pkt  m.s.screw 1 and half inch 100 nos pkt  pt switch 5 amps  pt socket 5 amps 5 pin  pt switch 15 amps  pt socket 15 amps  mcb 20 amps  db 6 way spn double door  isolator double pole 40 amps  press fit gang box 6 way  press fit gang box 5 way  press fit gang box 4 way  press teak gang box 15 amps 2 way  flexible wire 1.6 mm  cable tie 200 mm  led light set 20 watts , electrical</t>
  </si>
  <si>
    <t>GEM/2023/B/3447260</t>
  </si>
  <si>
    <t>https://bidplus.gem.gov.in/showbidDocument/4767353</t>
  </si>
  <si>
    <t>gem bid for led tv  oven , microwave oven</t>
  </si>
  <si>
    <t>GEM/2023/B/3571135</t>
  </si>
  <si>
    <t>https://bidplus.gem.gov.in/showbidDocument/4900782</t>
  </si>
  <si>
    <t xml:space="preserve">gem bid for led tv  podium  steel letters , </t>
  </si>
  <si>
    <t>GEM/2023/B/3589540</t>
  </si>
  <si>
    <t>https://bidplus.gem.gov.in/showbidDocument/4920674</t>
  </si>
  <si>
    <t>gem bid for led tv  signage software  floor cart  wall mounted bracket , supply and installation of led tv and signage of various sizes with signage software</t>
  </si>
  <si>
    <t>GEM/2023/B/3463466</t>
  </si>
  <si>
    <t>https://bidplus.gem.gov.in/showbidDocument/4784799</t>
  </si>
  <si>
    <t>GEM/2023/B/3508848</t>
  </si>
  <si>
    <t>https://bidplus.gem.gov.in/showbidDocument/4833744</t>
  </si>
  <si>
    <t xml:space="preserve">gem bid for led tv (q3)  mfm printer (q3)  mfm photocopier (q3) , </t>
  </si>
  <si>
    <t>GEM/2023/B/3613769</t>
  </si>
  <si>
    <t>https://bidplus.gem.gov.in/showbidDocument/4946820</t>
  </si>
  <si>
    <t xml:space="preserve">gem bid for led tv (q3)  water purifier (q3) , </t>
  </si>
  <si>
    <t>GEM/2023/B/3614256</t>
  </si>
  <si>
    <t>https://bidplus.gem.gov.in/showbidDocument/4947346</t>
  </si>
  <si>
    <t xml:space="preserve">gem bid for led tv , </t>
  </si>
  <si>
    <t>GEM/2023/B/3541920</t>
  </si>
  <si>
    <t>https://bidplus.gem.gov.in/showbidDocument/4869293</t>
  </si>
  <si>
    <t>GEM/2023/B/3575632</t>
  </si>
  <si>
    <t>https://bidplus.gem.gov.in/showbidDocument/4905586</t>
  </si>
  <si>
    <t>GEM/2023/B/3635063</t>
  </si>
  <si>
    <t>https://bidplus.gem.gov.in/showbidDocument/4970035</t>
  </si>
  <si>
    <t>GEM/2023/B/3556287</t>
  </si>
  <si>
    <t>https://bidplus.gem.gov.in/showbidDocument/4884746</t>
  </si>
  <si>
    <t>GEM/2023/B/3473733</t>
  </si>
  <si>
    <t>https://bidplus.gem.gov.in/showbidDocument/4795803</t>
  </si>
  <si>
    <t>GEM/2023/B/3584794</t>
  </si>
  <si>
    <t>https://bidplus.gem.gov.in/showbidDocument/4915514</t>
  </si>
  <si>
    <t>GEM/2023/B/3616653</t>
  </si>
  <si>
    <t>https://bidplus.gem.gov.in/showbidDocument/4950017</t>
  </si>
  <si>
    <t>GEM/2023/B/3471480</t>
  </si>
  <si>
    <t>https://bidplus.gem.gov.in/showbidDocument/4793364</t>
  </si>
  <si>
    <t>gem bid for led tv , led tv 85 inch</t>
  </si>
  <si>
    <t>GEM/2023/B/3614613</t>
  </si>
  <si>
    <t>https://bidplus.gem.gov.in/showbidDocument/4947731</t>
  </si>
  <si>
    <t>gem bid for led tv 32  desert cooler plastic  linoleum sheet , acg 2</t>
  </si>
  <si>
    <t>GEM/2023/B/3533743</t>
  </si>
  <si>
    <t>https://bidplus.gem.gov.in/showbidDocument/4860549</t>
  </si>
  <si>
    <t>gem bid for led tv 32 inches  dth and setup box , led based static projection system</t>
  </si>
  <si>
    <t>GEM/2023/B/3504511</t>
  </si>
  <si>
    <t>https://bidplus.gem.gov.in/showbidDocument/4829133</t>
  </si>
  <si>
    <t xml:space="preserve">gem bid for led tv 32 inches (q3)  chair (q3)  table (q3) , </t>
  </si>
  <si>
    <t>GEM/2023/B/3549542</t>
  </si>
  <si>
    <t>https://bidplus.gem.gov.in/showbidDocument/4877484</t>
  </si>
  <si>
    <t>gem bid for led tv 40 inch  chair with cushion without wheel dimension w xh 53 x 95 cm  side computer table w2 x l3 x h2 ft , tteig item</t>
  </si>
  <si>
    <t>GEM/2023/B/3570337</t>
  </si>
  <si>
    <t>https://bidplus.gem.gov.in/showbidDocument/4899910</t>
  </si>
  <si>
    <t>gem bid for led tv 40 inch  chair without wheel with cushion  side computer table w2 x l3 x h2 ft , training items</t>
  </si>
  <si>
    <t>GEM/2023/B/3523720</t>
  </si>
  <si>
    <t>https://bidplus.gem.gov.in/showbidDocument/4849617</t>
  </si>
  <si>
    <t xml:space="preserve">gem bid for led tv 40 inch , </t>
  </si>
  <si>
    <t>GEM/2023/B/3469248</t>
  </si>
  <si>
    <t>https://bidplus.gem.gov.in/showbidDocument/4790978</t>
  </si>
  <si>
    <t>gem bid for led tv 40 inch , ttieg</t>
  </si>
  <si>
    <t>GEM/2023/B/3614999</t>
  </si>
  <si>
    <t>https://bidplus.gem.gov.in/showbidDocument/4948178</t>
  </si>
  <si>
    <t xml:space="preserve">gem bid for led tv 43 inch  led tv 32 inch  led light 240w  rope for boom white light mtrs  boom white light  wire 1.5mm  wire 1mm  mobile stand  electric key bd  ac 1.5 ton with instlation  ac stand , </t>
  </si>
  <si>
    <t>GEM/2023/B/3629568</t>
  </si>
  <si>
    <t>https://bidplus.gem.gov.in/showbidDocument/4964034</t>
  </si>
  <si>
    <t xml:space="preserve">gem bid for led tv 43 inch  refrigerator , </t>
  </si>
  <si>
    <t>GEM/2023/B/3479338</t>
  </si>
  <si>
    <t>https://bidplus.gem.gov.in/showbidDocument/4801931</t>
  </si>
  <si>
    <t xml:space="preserve">gem bid for led tv 43 inch (q3)  ups (q3)  pc adapter (q3)  cpu (q3) ,, </t>
  </si>
  <si>
    <t>GEM/2023/B/3550234</t>
  </si>
  <si>
    <t>https://bidplus.gem.gov.in/showbidDocument/4878238</t>
  </si>
  <si>
    <t xml:space="preserve">gem bid for led tv 43 inch , </t>
  </si>
  <si>
    <t>GEM/2023/B/3536478</t>
  </si>
  <si>
    <t>https://bidplus.gem.gov.in/showbidDocument/4863459</t>
  </si>
  <si>
    <t>GEM/2023/B/3551119</t>
  </si>
  <si>
    <t>https://bidplus.gem.gov.in/showbidDocument/4879176</t>
  </si>
  <si>
    <t>GEM/2023/B/3589850</t>
  </si>
  <si>
    <t>https://bidplus.gem.gov.in/showbidDocument/4921033</t>
  </si>
  <si>
    <t>GEM/2023/B/3497857</t>
  </si>
  <si>
    <t>https://bidplus.gem.gov.in/showbidDocument/4821862</t>
  </si>
  <si>
    <t>gem bid for led tv 43 inch , lg television 43 inch</t>
  </si>
  <si>
    <t>GEM/2023/B/3475655</t>
  </si>
  <si>
    <t>https://bidplus.gem.gov.in/showbidDocument/4797933</t>
  </si>
  <si>
    <t xml:space="preserve">gem bid for led tv 45 inch , </t>
  </si>
  <si>
    <t>GEM/2023/B/3576859</t>
  </si>
  <si>
    <t>https://bidplus.gem.gov.in/showbidDocument/4906960</t>
  </si>
  <si>
    <t>gem bid for led tv 50 inch  ups with bty 5 kva  ip camera 4 mp  ptz camera  fo cable  ties  fo cable conduit 12 core  cat 6 cable  rj 45 connector  media convertor  smps for camera  pole 20 feet  4 u rack with setup  24 port switch  32 channel nvr  power cable heavy duty  8 port switch  patch code  fiber optical joint termination  extensopm cord 5 amp_5 port  box for media convertor  fitting charges ,, proc of svl and detection sys</t>
  </si>
  <si>
    <t>GEM/2023/B/3497529</t>
  </si>
  <si>
    <t>https://bidplus.gem.gov.in/showbidDocument/4821506</t>
  </si>
  <si>
    <t>gem bid for led tv 50 inch acer , led tv 50 inch</t>
  </si>
  <si>
    <t>GEM/2023/B/3460025</t>
  </si>
  <si>
    <t>https://bidplus.gem.gov.in/showbidDocument/4781087</t>
  </si>
  <si>
    <t xml:space="preserve">gem bid for led tv 55 inch  ceiling fan  wall fan  exhaust fan , </t>
  </si>
  <si>
    <t>GEM/2023/B/3554259</t>
  </si>
  <si>
    <t>https://bidplus.gem.gov.in/showbidDocument/4882523</t>
  </si>
  <si>
    <t xml:space="preserve">gem bid for led tv 55 inch  fogging machine , </t>
  </si>
  <si>
    <t>GEM/2023/B/3589915</t>
  </si>
  <si>
    <t>https://bidplus.gem.gov.in/showbidDocument/4921113</t>
  </si>
  <si>
    <t>gem bid for led tv 55 inch , boq001</t>
  </si>
  <si>
    <t>GEM/2023/B/3425746</t>
  </si>
  <si>
    <t>https://bidplus.gem.gov.in/showbidDocument/4744213</t>
  </si>
  <si>
    <t xml:space="preserve">gem bid for led tv 55 inch for display , </t>
  </si>
  <si>
    <t>GEM/2023/B/3582455</t>
  </si>
  <si>
    <t>https://bidplus.gem.gov.in/showbidDocument/4912988</t>
  </si>
  <si>
    <t>gem bid for led tv 55 inch with instatllatioin , led tv</t>
  </si>
  <si>
    <t>GEM/2023/B/3638122</t>
  </si>
  <si>
    <t>https://bidplus.gem.gov.in/showbidDocument/4973370</t>
  </si>
  <si>
    <t xml:space="preserve">gem bid for led tv 65 inch , </t>
  </si>
  <si>
    <t>GEM/2023/B/3439063</t>
  </si>
  <si>
    <t>https://bidplus.gem.gov.in/showbidDocument/4758430</t>
  </si>
  <si>
    <t xml:space="preserve">gem bid for led tv 70 inch 4k ultra hd (q3) , </t>
  </si>
  <si>
    <t>GEM/2023/B/3566320</t>
  </si>
  <si>
    <t>https://bidplus.gem.gov.in/showbidDocument/4895611</t>
  </si>
  <si>
    <t xml:space="preserve">gem bid for led tv 85 inch , </t>
  </si>
  <si>
    <t>GEM/2023/B/3629762</t>
  </si>
  <si>
    <t>https://bidplus.gem.gov.in/showbidDocument/4964244</t>
  </si>
  <si>
    <t>gem bid for led tv 85 inch , led tv</t>
  </si>
  <si>
    <t>GEM/2023/B/3568345</t>
  </si>
  <si>
    <t>https://bidplus.gem.gov.in/showbidDocument/4897778</t>
  </si>
  <si>
    <t xml:space="preserve">gem bid for led tv hd (q3)  water filter (q3) , </t>
  </si>
  <si>
    <t>GEM/2023/B/3564745</t>
  </si>
  <si>
    <t>https://bidplus.gem.gov.in/showbidDocument/4893943</t>
  </si>
  <si>
    <t>gem bid for led tv uhd , tv uhd 4k</t>
  </si>
  <si>
    <t>GEM/2023/B/3491541</t>
  </si>
  <si>
    <t>https://bidplus.gem.gov.in/showbidDocument/4815069</t>
  </si>
  <si>
    <t>gem bid for led tv uhd 43 inch , tv 43</t>
  </si>
  <si>
    <t>GEM/2023/B/3434880</t>
  </si>
  <si>
    <t>https://bidplus.gem.gov.in/showbidDocument/4753954</t>
  </si>
  <si>
    <t xml:space="preserve">gem bid for led tv with stand (q3)  fridge frost free (q3)  water cooler with uv (q3)  microwave (q3)  induction (q3) , </t>
  </si>
  <si>
    <t>GEM/2023/B/3628195</t>
  </si>
  <si>
    <t>https://bidplus.gem.gov.in/showbidDocument/4962499</t>
  </si>
  <si>
    <t xml:space="preserve">gem bid for led type marker light (q3) , </t>
  </si>
  <si>
    <t>GEM/2023/B/3510142</t>
  </si>
  <si>
    <t>https://bidplus.gem.gov.in/showbidDocument/4835141</t>
  </si>
  <si>
    <t>gem bid for led type pilot light indicator  led type pilot light indicator 1  led type pilot light indicator 2  led type pilot light indicator 3 , supply of led pilot indicator lamp in different colours</t>
  </si>
  <si>
    <t>GEM/2023/B/3619717</t>
  </si>
  <si>
    <t>https://bidplus.gem.gov.in/showbidDocument/4953379</t>
  </si>
  <si>
    <t xml:space="preserve">gem bid for led variable signage board size 3200mm x 1800mm x 250 mm (q3) , </t>
  </si>
  <si>
    <t>GEM/2023/B/3459296</t>
  </si>
  <si>
    <t>https://bidplus.gem.gov.in/showbidDocument/4780295</t>
  </si>
  <si>
    <t>gem bid for led video display board -8415903404  installation and commissioning  post warranty camc 1st year  post warranty camc 2nd year  post warranty camc 3rd year  post warranty camc 4th year  post warranty camc 5th year , supply installation commissioning and camc of led video display board at mathura refinery rmrm230054</t>
  </si>
  <si>
    <t>GEM/2023/B/3628216</t>
  </si>
  <si>
    <t>https://bidplus.gem.gov.in/showbidDocument/4962520</t>
  </si>
  <si>
    <t xml:space="preserve">gem bid for led video wall , </t>
  </si>
  <si>
    <t>GEM/2023/B/3486892</t>
  </si>
  <si>
    <t>https://bidplus.gem.gov.in/showbidDocument/4810030</t>
  </si>
  <si>
    <t>gem bid for led video wall , new active led video wall with controller</t>
  </si>
  <si>
    <t>GEM/2023/B/3452317</t>
  </si>
  <si>
    <t>https://bidplus.gem.gov.in/showbidDocument/4772871</t>
  </si>
  <si>
    <t xml:space="preserve">gem bid for led wall display , </t>
  </si>
  <si>
    <t>GEM/2023/B/3466716</t>
  </si>
  <si>
    <t>https://bidplus.gem.gov.in/showbidDocument/4788282</t>
  </si>
  <si>
    <t>gem bid for led wall display solution , led display</t>
  </si>
  <si>
    <t>GEM/2023/B/3557906</t>
  </si>
  <si>
    <t>https://bidplus.gem.gov.in/showbidDocument/4886536</t>
  </si>
  <si>
    <t xml:space="preserve">gem bid for led well glass fitting 1* 70w (q3) , </t>
  </si>
  <si>
    <t>GEM/2023/B/3433143</t>
  </si>
  <si>
    <t>https://bidplus.gem.gov.in/showbidDocument/4752106</t>
  </si>
  <si>
    <t xml:space="preserve">gem bid for led well glass fixture (q3) , </t>
  </si>
  <si>
    <t>GEM/2023/B/3566384</t>
  </si>
  <si>
    <t>https://bidplus.gem.gov.in/showbidDocument/4895677</t>
  </si>
  <si>
    <t>GEM/2023/B/3600349</t>
  </si>
  <si>
    <t>https://bidplus.gem.gov.in/showbidDocument/4932368</t>
  </si>
  <si>
    <t>GEM/2023/B/3605092</t>
  </si>
  <si>
    <t>https://bidplus.gem.gov.in/showbidDocument/4937399</t>
  </si>
  <si>
    <t>GEM/2023/B/3406065</t>
  </si>
  <si>
    <t>https://bidplus.gem.gov.in/showbidDocument/4722924</t>
  </si>
  <si>
    <t>GEM/2023/B/3455728</t>
  </si>
  <si>
    <t>https://bidplus.gem.gov.in/showbidDocument/4776470</t>
  </si>
  <si>
    <t xml:space="preserve">gem bid for led well glass fixture (q3) ,, </t>
  </si>
  <si>
    <t>GEM/2023/B/3553041</t>
  </si>
  <si>
    <t>https://bidplus.gem.gov.in/showbidDocument/4881217</t>
  </si>
  <si>
    <t>GEM/2023/B/3539697</t>
  </si>
  <si>
    <t>https://bidplus.gem.gov.in/showbidDocument/4866913</t>
  </si>
  <si>
    <t xml:space="preserve">gem bid for led with installation (q3) , </t>
  </si>
  <si>
    <t>GEM/2023/B/3594855</t>
  </si>
  <si>
    <t>https://bidplus.gem.gov.in/showbidDocument/4926435</t>
  </si>
  <si>
    <t>GEM/2023/B/3594605</t>
  </si>
  <si>
    <t>https://bidplus.gem.gov.in/showbidDocument/4926172</t>
  </si>
  <si>
    <t xml:space="preserve">gem bid for led with roof mounted stand , </t>
  </si>
  <si>
    <t>GEM/2023/B/3557052</t>
  </si>
  <si>
    <t>https://bidplus.gem.gov.in/showbidDocument/4885614</t>
  </si>
  <si>
    <t xml:space="preserve">gem bid for led x - ray illuminator (q3) , </t>
  </si>
  <si>
    <t>GEM/2023/B/3578868</t>
  </si>
  <si>
    <t>https://bidplus.gem.gov.in/showbidDocument/4909115</t>
  </si>
  <si>
    <t xml:space="preserve">gem bid for led x ray illuminator (q3) , </t>
  </si>
  <si>
    <t>GEM/2023/B/3466918</t>
  </si>
  <si>
    <t>https://bidplus.gem.gov.in/showbidDocument/4788491</t>
  </si>
  <si>
    <t>gem bid for ledger 1000 pages print with hard binding , ledger</t>
  </si>
  <si>
    <t>GEM/2023/B/3509335</t>
  </si>
  <si>
    <t>https://bidplus.gem.gov.in/showbidDocument/4834263</t>
  </si>
  <si>
    <t xml:space="preserve">gem bid for ledger book (q3) ,, </t>
  </si>
  <si>
    <t>GEM/2023/B/3552035</t>
  </si>
  <si>
    <t>https://bidplus.gem.gov.in/showbidDocument/4880140</t>
  </si>
  <si>
    <t>GEM/2023/B/3552419</t>
  </si>
  <si>
    <t>https://bidplus.gem.gov.in/showbidDocument/4880553</t>
  </si>
  <si>
    <t xml:space="preserve">gem bid for ledger cover  binding folder  ledger sheet  reynolds pen  file cover  fevi stick  sticky pad  gel pen  highlighter  envelope  envelope large  u clip  paper pin  refill reynolds  colour flag  scale steel  stapler large  tag white  sketch pen  clip board ,, </t>
  </si>
  <si>
    <t>GEM/2023/B/3547437</t>
  </si>
  <si>
    <t>https://bidplus.gem.gov.in/showbidDocument/4875253</t>
  </si>
  <si>
    <t xml:space="preserve">gem bid for ledger page  dusting cloth  file cover printed  file cover white plain , </t>
  </si>
  <si>
    <t>GEM/2023/B/3477825</t>
  </si>
  <si>
    <t>https://bidplus.gem.gov.in/showbidDocument/4800295</t>
  </si>
  <si>
    <t>gem bid for ledgers for staging  transoms for staging 1.195 m  verticals for staging 3 m  gi staging board , staging materials</t>
  </si>
  <si>
    <t>GEM/2023/B/3601471</t>
  </si>
  <si>
    <t>https://bidplus.gem.gov.in/showbidDocument/4933560</t>
  </si>
  <si>
    <t xml:space="preserve">gem bid for ledtv40inch (q3) , </t>
  </si>
  <si>
    <t>GEM/2023/B/3603263</t>
  </si>
  <si>
    <t>https://bidplus.gem.gov.in/showbidDocument/4935463</t>
  </si>
  <si>
    <t xml:space="preserve">gem bid for ledzer register 400 pages  printing answer sheets  ghatak and kabaddi winner flex board  flex board and sun board  account books printing  movement order pads  lrc pads printing  golden sticker all letters  photocopier paper fs , </t>
  </si>
  <si>
    <t>GEM/2023/B/3581518</t>
  </si>
  <si>
    <t>https://bidplus.gem.gov.in/showbidDocument/4911954</t>
  </si>
  <si>
    <t xml:space="preserve">gem bid for left hand external parting and grooving tool holder for 3mm double edge cutting insert steel shank s (q3)  two edge parting and grooving insert pvd/cvd coated carbide width 3.00mm total length 18.0mm mini (q3)  left hand external parting and grooving tool holder 25mm square shank overall length 150mm minimum i (q3)  2mm width neutral grooving insert double end cutting edge type front clearance angle 0 deg. tool nos (q3)  insert ccmt 060204- cvd/pvd coated carbide for interrupt &amp; uninterrupt machining application range (q3)  boring bar so8k-sclcl 06 (q3) , </t>
  </si>
  <si>
    <t>GEM/2023/B/3528070</t>
  </si>
  <si>
    <t>https://bidplus.gem.gov.in/showbidDocument/4854299</t>
  </si>
  <si>
    <t>gem bid for left hand worm wheel  right hand worm wheel , worm wheel</t>
  </si>
  <si>
    <t>GEM/2023/B/3443938</t>
  </si>
  <si>
    <t>https://bidplus.gem.gov.in/showbidDocument/4763696</t>
  </si>
  <si>
    <t>gem bid for leg extension for multi gym 16 station set  prone leg curl for multi gym 16 station set  leg curl and extension combo for multi gym 16 station set  arm curl pulley for multi gym 16 station set  standing calf raise for multi gym 16 station set  lateral raise for multi gym 16 station set  seated tricep extension oblique dip for multi gym 16 station set  45 degree leg press transmit by bearing for multi gym 16 station set  seated leg press for multi gym 16 station set  hack squat for multi gym 16 station set  standing plus hack oblique v squat for multi gym 16 station set  smith machine counter balance for multi gym 16 station set  seated shoulder press for multi gym 16 station set  olympic flat bench for multi gym 16 station set  olympic incline for multi gym 16 station set  power cage for multi gym 16 station set  crossfit multifunctional rig 45 feet with complete attachment  bumper plate for weightlifting  straight olympic bar 7 feet for weightlifting  straight olympic bar 6 feet for weightlifting  straight olympic bar 5 feet for weightlifting  olympic bar 4 feet for weightlifting  kettlebell 5 kgs  kettlebell 7 kgs  kettlebell 12 kgs  kettlebell 15 kgs  deadlift platform  treadmill  spin bike  battle rope 9 meter length  crush mat ,, multi gym eqpts</t>
  </si>
  <si>
    <t>GEM/2023/B/3378697</t>
  </si>
  <si>
    <t>https://bidplus.gem.gov.in/showbidDocument/4693171</t>
  </si>
  <si>
    <t>gem bid for leg extension machine  inner and outer thigh machine  biceps triceps  self spotting smith machine  45 degree leg press machine  abs crunch machine  pec fly rear delt machine  multi press machine  let pull down machine  multi adjustable incline flat decline bench press with legs curl extension table  flat bench heavy duty for gym imported , weight training equipments</t>
  </si>
  <si>
    <t>GEM/2023/B/3558844</t>
  </si>
  <si>
    <t>national sports university imphal manipur</t>
  </si>
  <si>
    <t>https://bidplus.gem.gov.in/showbidDocument/4887587</t>
  </si>
  <si>
    <t xml:space="preserve">gem bid for leg extension machine (q3)  treadmills (q3)  spin bike (q3)  yoga mats (q3) , </t>
  </si>
  <si>
    <t>GEM/2023/B/3498553</t>
  </si>
  <si>
    <t>https://bidplus.gem.gov.in/showbidDocument/4822605</t>
  </si>
  <si>
    <t xml:space="preserve">gem bid for leg press - outdoor gym equipments (q3)  chest press - outdoor gym equipments (q3)  surf board - outdoor gym equipment (q3)  shoulder builder / arm wheel - outdoor gym equipment (q3) , </t>
  </si>
  <si>
    <t>GEM/2023/B/3595309</t>
  </si>
  <si>
    <t>https://bidplus.gem.gov.in/showbidDocument/4926934</t>
  </si>
  <si>
    <t xml:space="preserve">gem bid for leg press - outdoor gym equipments (q3)  surf board - outdoor gym equipment (q3)  air walker/stroller- outdoor gym equipment (q3) , </t>
  </si>
  <si>
    <t>GEM/2023/B/3451715</t>
  </si>
  <si>
    <t>https://bidplus.gem.gov.in/showbidDocument/4772227</t>
  </si>
  <si>
    <t xml:space="preserve">gem bid for leg press - outdoor gym equipments (q3) , </t>
  </si>
  <si>
    <t>GEM/2023/B/3558525</t>
  </si>
  <si>
    <t>https://bidplus.gem.gov.in/showbidDocument/4887222</t>
  </si>
  <si>
    <t>GEM/2023/B/3559690</t>
  </si>
  <si>
    <t>https://bidplus.gem.gov.in/showbidDocument/4888505</t>
  </si>
  <si>
    <t>GEM/2023/B/3619138</t>
  </si>
  <si>
    <t>https://bidplus.gem.gov.in/showbidDocument/4952713</t>
  </si>
  <si>
    <t>gem bid for leg press and hack slide , leg press anf hack slide</t>
  </si>
  <si>
    <t>GEM/2023/B/3480749</t>
  </si>
  <si>
    <t>https://bidplus.gem.gov.in/showbidDocument/4803431</t>
  </si>
  <si>
    <t>gem bid for leg press machine  leg curl machine  multi adjustable bench  round head dumbbells , gym equipment</t>
  </si>
  <si>
    <t>GEM/2023/B/3583072</t>
  </si>
  <si>
    <t>https://bidplus.gem.gov.in/showbidDocument/4913669</t>
  </si>
  <si>
    <t>gem bid for leg smart tv 55 inch  epson l 3215 printer  eagle stand heavy material  square pipe width 1 inch  round pipe size 20 feet long and width 2 inch , leg smart tv 55 inch and other</t>
  </si>
  <si>
    <t>GEM/2023/B/3582895</t>
  </si>
  <si>
    <t>https://bidplus.gem.gov.in/showbidDocument/4913465</t>
  </si>
  <si>
    <t>gem bid for leg smart tv 55 inch  paper shredder  eagle stand heavy  square pipe width 1 inch  round pipe size 20 feet long and width 2 inch , leg smart tv 55 inch and other</t>
  </si>
  <si>
    <t>GEM/2023/B/3567926</t>
  </si>
  <si>
    <t>https://bidplus.gem.gov.in/showbidDocument/4897334</t>
  </si>
  <si>
    <t>gem bid for legacy waste management plant for municipal solid waste , legacy waste segregation plant for municipal solid waste</t>
  </si>
  <si>
    <t>GEM/2023/B/3508130</t>
  </si>
  <si>
    <t>https://bidplus.gem.gov.in/showbidDocument/4832999</t>
  </si>
  <si>
    <t xml:space="preserve">gem bid for legal flatbed scanner with adf (q3) , </t>
  </si>
  <si>
    <t>GEM/2023/B/3461919</t>
  </si>
  <si>
    <t>https://bidplus.gem.gov.in/showbidDocument/4783139</t>
  </si>
  <si>
    <t>gem bid for legal paper  a four paper  register two hundred pages  register three hundred pages  pencil  eraser  transparent tape half inch  transparent tape one inch  tape green half inch nichiban coy  tape blue half inch nichiban coy  tape red half inch nichiban coy  tape nichiban half inch black  tape brown four inch  double side tape  ink v five pen  pen v five blue ink type  pen reylonds blue  pen reylonds red  pen reylonds black  u clip  binder clip small  stapler small  stapler pin small  stapler pin big  glue stick  sharpner  drawing sheet all colour  whitener  colour flag  paper cutter small  paper cutter big  paper cutter blade small  envelope a four size  envelope fs size  do envelope  spiral cover legal size  spiral cover a four size  duracell aa size  duracell aaa size  glitter colour paper  gift packing paper  lamination sheet legal size  drawing roll  highlighter  paper pin t type  fevicol two hundred fifty gm  colin  tag long  board marker temporary blue  board marker temporary black  permt marker black  sketch pen black luxer , acg 001</t>
  </si>
  <si>
    <t>GEM/2023/B/3527841</t>
  </si>
  <si>
    <t>https://bidplus.gem.gov.in/showbidDocument/4854042</t>
  </si>
  <si>
    <t xml:space="preserve">gem bid for legal paper  a4 paper  file cover red as sample quality standard  file cover yellow as sample quality standard  file cover blue as sample quality standard  file cover green as sample quality standard  file cover white as sample quality standard  writing pad for co 100 pages  writing pad for offrs 100 pages  writing pad for clks 100 pages  pencil natraj  envelope do 7 x 5 inch  flags all colors  stapler small  stapler pin small  calculator  envelope size 12 x 27 cms  envelope with cloth a4 size  envelope with cloth legal size  pen v7 blue  pen v7 black  pen v7 red  pen v7 green  pen reynolds blue  reynolds refills blue  firefighting register 250 pages size 35 inch x 22 inch  audit objection register 250 pages size 35 inch x 22 inch  punishment register 200 pages size 40 inch x 25 inch  photo paper a4  sticker pad small  sticker pad large  spiral blinding ring  transparent tape one point five inch  transparent tape 2 inch  cello tape blue zero point five inch  cello tape red zero point five inch  cello tape yellow zero point five inch  brown tape 2 inch  permanent marker  board maker  u clip plastic  paper pin  drawing pin  paper cutter  paper cutter blade  gum bottle 70 gms  scissor tp 52  dak folder size 10 inch x 15 inch  fevicol tube 200 gms  omega clip board  bin card  account ledger 200 pages  e job card 100 pages  veh eqpt repair day book register 300 pages  register 200 pages , </t>
  </si>
  <si>
    <t>GEM/2023/B/3570980</t>
  </si>
  <si>
    <t>https://bidplus.gem.gov.in/showbidDocument/4900618</t>
  </si>
  <si>
    <t>gem bid for legal paper  a4 paper  register  brown sheet  talc sheet  file cover , stationary</t>
  </si>
  <si>
    <t>GEM/2023/B/3499320</t>
  </si>
  <si>
    <t>https://bidplus.gem.gov.in/showbidDocument/4823444</t>
  </si>
  <si>
    <t xml:space="preserve">gem bid for legal paper  a4 paper ,, </t>
  </si>
  <si>
    <t>GEM/2023/B/3555673</t>
  </si>
  <si>
    <t>https://bidplus.gem.gov.in/showbidDocument/4884081</t>
  </si>
  <si>
    <t xml:space="preserve">gem bid for legal paper  file cover printed  file cover normal  file cover white printed  file cover white  stapler pin small  stapler pin big  stapler big  stapler small  vip pen blue and red  blade cutter  pencil  eraser  sharpener  glue stick  cello tape 2 inch transparent  cello tape 1 inch transparent  cello tape 4 inchtransparent  cello colour tape red and blue  eme colour tape  whitener  cd marker  high lighter  large tag  small tag  register small  register big  steel scale  binder clip small  binder clip med  binder clip large box  blue pen use and throw rs 3  black pen  talk sheet  u clip  high lightert blue  fevistick  fevicol  gum bottle , </t>
  </si>
  <si>
    <t>GEM/2023/B/3556621</t>
  </si>
  <si>
    <t>https://bidplus.gem.gov.in/showbidDocument/4885124</t>
  </si>
  <si>
    <t>gem bid for legal paper  paper a4  color file cover printed  white file cover printed  add gel pen blue  color flag  pen v5 luxar  note book 160 pages  register 200 pages  register 100 pages  register 288 pages  register 500 pages  dak folder  calculator small  stapler small kangaro , it sty</t>
  </si>
  <si>
    <t>GEM/2023/B/3539929</t>
  </si>
  <si>
    <t>https://bidplus.gem.gov.in/showbidDocument/4867161</t>
  </si>
  <si>
    <t xml:space="preserve">gem bid for legal paper  paper a4  stapler pin large  stapler pin small  stapler large  stapler small  colour flage  stick pad large  stick pad medium 75mm  v7 pen blue and red  paper pin box  tooken book  stamp pad  glue stick  scale steel  stamp pad ink  u clip and paper clip  red pen addgel achiver  black pen addggel achiver  blue pen addggel achiver  blue pen ball reynolds  red pen ball reynolds  black pen ball reynolds  daily prade state register  register 500 pages  register 300 pages  register 200 pages  register 100 pages  photo paper  royal executive bond paper  pencil  file cover white printed  eraser  day and night duty book  night duty token book  order book normal  brown sheet and register cover  pin remover  envelope small 11x 5  envelope a4  envelope fs large  tape dispenser  chart paper yellow  clip board  colour paper a4  sharpner  car diary  issue voucher pad  carbon paper  daily ok report register  kote register  ammunation register more than one component  trg ammunation register  s and s imprest cash book  ammunation indernt book , </t>
  </si>
  <si>
    <t>GEM/2023/B/3619098</t>
  </si>
  <si>
    <t>https://bidplus.gem.gov.in/showbidDocument/4952672</t>
  </si>
  <si>
    <t xml:space="preserve">gem bid for legal paper  paper a4  stapler pin large  stapler pin small  stapler large  stapler small  colour flage  stick pad large  stick pad medium 75mm  v7 pen blue and red  paper pin box  tooken book  stamp pad  glue stick  scale steel  stamp pad ink  u clip and paper clip  red pen addgel achiver  black pen addggel achiver  blue pen addggel achiver  blue pen ball reynolds  red pen ball reynolds  black pen ball reynolds  daily prade state register  register 500 pages  register 300 pages  register 200 pages  register 100 pages , </t>
  </si>
  <si>
    <t>GEM/2023/B/3638294</t>
  </si>
  <si>
    <t>https://bidplus.gem.gov.in/showbidDocument/4973563</t>
  </si>
  <si>
    <t xml:space="preserve">gem bid for legal paper  paper a4  transparent tape 1 inch  transparent tape 0.5 inch  fevicol 200 gm  talce sheet  highlighter  colourful u clip  room freshner  white notice small  paper cutter small  paper cutter large  cello tape 2 inch  binding clip large  binding clip small  spiral binding ring 5 mm  sprial binding ring 10 mm  lamination roll 125 mm  lamination sheet a4  lamination sheet a5  soluble marker ohp  sketch pen all colour  cd marker red  cd marker blue  cd marker black  cd market green  drawing sheet red  drawing sheet blue  drawing sheet green  drawing sheet black  drawing sheet white  white board market red  white board market blue  white board market green  white board market black  tape black 0.5 inch  tape blue 0.5 inch  tape green 0.5 inch  tape brown 0.5 inch  tape orange 0.5 inch  tape purple 0.5 inch  tape yellow 0.5 inch  tape red 0.5 inch  colour pencil  collo marker red  collo marker blue  collo marker black  collo marker green  reflector tape red 2 inch  reflector tape white 2 inch  staedtler permanent market 0.6 mm  staedtler temp market 0.6 mm  10 triplus fine liner market  white board 4x8 , </t>
  </si>
  <si>
    <t>GEM/2023/B/3624026</t>
  </si>
  <si>
    <t>https://bidplus.gem.gov.in/showbidDocument/4958040</t>
  </si>
  <si>
    <t>gem bid for legal paper  talc sheet  yellow envelope 9 x 4  yellow envelope 12x 16  yellow envelope 11 x 5  yellow envelope a4  cash book ledger  colour file printed  white file printed ,, statonery</t>
  </si>
  <si>
    <t>GEM/2023/B/3552570</t>
  </si>
  <si>
    <t>https://bidplus.gem.gov.in/showbidDocument/4880720</t>
  </si>
  <si>
    <t xml:space="preserve">gem bid for legal paper (q3) , </t>
  </si>
  <si>
    <t>GEM/2023/B/3552580</t>
  </si>
  <si>
    <t>https://bidplus.gem.gov.in/showbidDocument/4880731</t>
  </si>
  <si>
    <t xml:space="preserve">gem bid for legal size paper (q3) , </t>
  </si>
  <si>
    <t>GEM/2023/B/3627118</t>
  </si>
  <si>
    <t>https://bidplus.gem.gov.in/showbidDocument/4961339</t>
  </si>
  <si>
    <t xml:space="preserve">gem bid for legal tech (q2) , </t>
  </si>
  <si>
    <t>GEM/2023/B/3468617</t>
  </si>
  <si>
    <t>https://bidplus.gem.gov.in/showbidDocument/4790310</t>
  </si>
  <si>
    <t xml:space="preserve">gem bid for leg-press as per given specification (q3)  skywalker as per given specification (q3)  standing_ seating_ twister as per given specification (q3)  two wheel spinner as per given specification (q3)  led luminaire for flood light flame proof (version 2.0) (q2)  led luminaire (for flood light)-is:10322 is:16107 (q3)  led luminaire (recessed luminaire) rev 1 (q3)  chess press as per given specification (q3)  double_ situp_ board as per given specification (q3)  rover as per given specification (q3)  surfboard as per given specification (q3) , </t>
  </si>
  <si>
    <t>GEM/2023/B/3439304</t>
  </si>
  <si>
    <t>https://bidplus.gem.gov.in/showbidDocument/4758697</t>
  </si>
  <si>
    <t xml:space="preserve">gem bid for leishman steins (q3) , </t>
  </si>
  <si>
    <t>GEM/2023/B/3455550</t>
  </si>
  <si>
    <t>https://bidplus.gem.gov.in/showbidDocument/4776280</t>
  </si>
  <si>
    <t xml:space="preserve">gem bid for leishmans stain (q3) , </t>
  </si>
  <si>
    <t>GEM/2023/B/3597992</t>
  </si>
  <si>
    <t>https://bidplus.gem.gov.in/showbidDocument/4929836</t>
  </si>
  <si>
    <t>GEM/2023/B/3611472</t>
  </si>
  <si>
    <t>https://bidplus.gem.gov.in/showbidDocument/4944297</t>
  </si>
  <si>
    <t xml:space="preserve">gem bid for lekhan evam chitrakari karya on gate boundary wall guest house etc. at training centre ghosi mau (q3) , </t>
  </si>
  <si>
    <t>GEM/2023/B/3484578</t>
  </si>
  <si>
    <t>uttar pradesh new and renewable energy development agency</t>
  </si>
  <si>
    <t>https://bidplus.gem.gov.in/showbidDocument/4807545</t>
  </si>
  <si>
    <t xml:space="preserve">gem bid for lel detector for hydrocarbon (q3) , </t>
  </si>
  <si>
    <t>GEM/2023/B/3523203</t>
  </si>
  <si>
    <t>https://bidplus.gem.gov.in/showbidDocument/4849070</t>
  </si>
  <si>
    <t>gem bid for lem cir 2500 220 200 30 cu 75 c 12.8 , supply of circular lifting electromagnet</t>
  </si>
  <si>
    <t>GEM/2023/B/3564879</t>
  </si>
  <si>
    <t>https://bidplus.gem.gov.in/showbidDocument/4894085</t>
  </si>
  <si>
    <t xml:space="preserve">gem bid for lem make dc current transducer (q3) , </t>
  </si>
  <si>
    <t>GEM/2023/B/3447672</t>
  </si>
  <si>
    <t>https://bidplus.gem.gov.in/showbidDocument/4767806</t>
  </si>
  <si>
    <t xml:space="preserve">gem bid for lemon (pati/kagchi) specn: (26 nos lemon will be per kg) . (q3) , </t>
  </si>
  <si>
    <t>GEM/2023/B/3477060</t>
  </si>
  <si>
    <t>https://bidplus.gem.gov.in/showbidDocument/4799446</t>
  </si>
  <si>
    <t xml:space="preserve">gem bid for lemon fresh (q3) , </t>
  </si>
  <si>
    <t>GEM/2023/B/3617203</t>
  </si>
  <si>
    <t>https://bidplus.gem.gov.in/showbidDocument/4950631</t>
  </si>
  <si>
    <t>gem bid for length 20 feet x 1.07m width x 0.45mm thick autumn red corrugated galvalume roof sheet  length 16 feet x 1.07m width x 0.45mm thick autumn red corrugated galvalume roof sheet  length 10 feet x 1.07 m width x 0.45mm thick autumn red corrugated galvalume roof sheet  length 10 feet x 2 feet width x 0.45mm thick ppgl ridge sheet- autumn red  ms plate 1.25m x 6.3m x 10mm as per is 2062 gr a 2006 , galvalume sheets</t>
  </si>
  <si>
    <t>GEM/2023/B/3455147</t>
  </si>
  <si>
    <t>https://bidplus.gem.gov.in/showbidDocument/4775847</t>
  </si>
  <si>
    <t xml:space="preserve">gem bid for lenovo all in one intel core i5 /16gb/512gb ssd/ windows/wireless keyboard mouse 27 fhd (q3)  nvr 2 bay 4 mp ( cp-unr-rk4162-v3) (q3)  hp laserjet pro mfp m329dw print scan copy duplex printer (q3)  4tb seagate servellane hdd (q3)  4 mp ip dome camera 15 mtr range colorfull cp plus ( cp-unc-da41l2c-gp) including installations (q3)  4 mp ip dome camera 30 mtr range colorfull cp plus ( cp-unc-tb41l3-mds) including installations (q3)  4 mp ip bullet camera 80 mtr range colorfull cp plus ( cp-unc-ta41l8c-d- v3) including installations (q3)  dlink cat-6 lan cable 2 box 600 mtr including laying along with electrical material (q3)  16 port poe giga switch ( cp-anw-gpu16f2-n30) &amp; 6 u rack with try installaitons etc (q3) , </t>
  </si>
  <si>
    <t>GEM/2023/B/3565777</t>
  </si>
  <si>
    <t>https://bidplus.gem.gov.in/showbidDocument/4895040</t>
  </si>
  <si>
    <t>gem bid for lens 1 and 2 og  lens 3 og  lens 4 and 5 erector  lens 6 and 7 erector  lens 8 erector  lens 9 and 10 ep  lens 11 and 12 ep , lenses</t>
  </si>
  <si>
    <t>GEM/2023/B/3635727</t>
  </si>
  <si>
    <t>https://bidplus.gem.gov.in/showbidDocument/4970781</t>
  </si>
  <si>
    <t xml:space="preserve">gem bid for lens assy (finished) drg bsh5930902 lf. 2690000043 (q3) , </t>
  </si>
  <si>
    <t>GEM/2023/B/3499704</t>
  </si>
  <si>
    <t>https://bidplus.gem.gov.in/showbidDocument/4823881</t>
  </si>
  <si>
    <t xml:space="preserve">gem bid for lens assy drg. al5932297cb lf 2690000213 (q3)  lens assy drg. al5931294 lf 2690000115 (q3)  lens assy drg. al5931865 lf 2690000116 (q3)  lens assy drg. al7528044 lf 2690000217 (q3)  lens assy to drg al5934143cb lf 7440208218 (q3)  lens assy drg al5931866cb lf 7440208219 (q3)  lens assy drg. al7508302 lf 7440208220 (q3)  lens assy to drg al7536079 lf 7440208221 (q3)  lens assy to drg. al5931262cb lf 7440208222 (q3)  lens assy to drg. al5934183cb lf 7440208223 (q3)  lens assy to drg. al5932298cb lf 7440208235 (q3) , </t>
  </si>
  <si>
    <t>GEM/2023/B/3510460</t>
  </si>
  <si>
    <t>https://bidplus.gem.gov.in/showbidDocument/4835472</t>
  </si>
  <si>
    <t xml:space="preserve">gem bid for lens assy(finished) to drawing no. y-44209 69 (q3) ,, </t>
  </si>
  <si>
    <t>GEM/2023/B/3553036</t>
  </si>
  <si>
    <t>https://bidplus.gem.gov.in/showbidDocument/4881212</t>
  </si>
  <si>
    <t xml:space="preserve">gem bid for lens assy(finished) to drawing no. y-4420970 (q3) ,, </t>
  </si>
  <si>
    <t>GEM/2023/B/3551236</t>
  </si>
  <si>
    <t>https://bidplus.gem.gov.in/showbidDocument/4879305</t>
  </si>
  <si>
    <t>gem bid for lens kimwipes , lens kimwipes box</t>
  </si>
  <si>
    <t>GEM/2023/B/3469169</t>
  </si>
  <si>
    <t>https://bidplus.gem.gov.in/showbidDocument/4790894</t>
  </si>
  <si>
    <t xml:space="preserve">gem bid for leo main bd ch3  leo main bd ch4  leo ant ch 123 , </t>
  </si>
  <si>
    <t>GEM/2023/B/3636690</t>
  </si>
  <si>
    <t>https://bidplus.gem.gov.in/showbidDocument/4971816</t>
  </si>
  <si>
    <t xml:space="preserve">gem bid for leptospira rt pcr kit , </t>
  </si>
  <si>
    <t>GEM/2023/B/3593320</t>
  </si>
  <si>
    <t>https://bidplus.gem.gov.in/showbidDocument/4924810</t>
  </si>
  <si>
    <t>gem bid for lether cloth black  ply wood for general purpose  adhesive padding glue  sheet celluler , ord head</t>
  </si>
  <si>
    <t>GEM/2023/B/3581829</t>
  </si>
  <si>
    <t>https://bidplus.gem.gov.in/showbidDocument/4912308</t>
  </si>
  <si>
    <t>gem bid for lether cloth black  sheet cellular  plywood , expendable store</t>
  </si>
  <si>
    <t>GEM/2023/B/3634431</t>
  </si>
  <si>
    <t>https://bidplus.gem.gov.in/showbidDocument/4969350</t>
  </si>
  <si>
    <t xml:space="preserve">gem bid for lether cloth black  sheet cellular 37 mm thick  s r 998 , </t>
  </si>
  <si>
    <t>GEM/2023/B/3584282</t>
  </si>
  <si>
    <t>https://bidplus.gem.gov.in/showbidDocument/4914969</t>
  </si>
  <si>
    <t>gem bid for letter head nicsi address  file cover nicsi address bill file  file cover nicsi address project file  file cover nicsi address gem file  envelopes nicsi office address yellow  envelopes nicsi office address white  envelopes nicsi office address white window , printing of office stationery</t>
  </si>
  <si>
    <t>GEM/2023/B/3449033</t>
  </si>
  <si>
    <t>https://bidplus.gem.gov.in/showbidDocument/4769286</t>
  </si>
  <si>
    <t>gem bid for letter writing brush size 4  letter writing brush size 6  letter writing brush size 3  letter writing brush size 7  letter writing brush size 9  letter writing brush size 2  letter writing brush size 0 , letter writing brushes</t>
  </si>
  <si>
    <t>GEM/2023/B/3482910</t>
  </si>
  <si>
    <t>https://bidplus.gem.gov.in/showbidDocument/4805731</t>
  </si>
  <si>
    <t>gem bid for leucocytes depletion filter for single unit bed side  anticoagulant citrate dextrose solution acd 500 ml in self collapsible bags , pathology</t>
  </si>
  <si>
    <t>GEM/2023/B/3500982</t>
  </si>
  <si>
    <t>https://bidplus.gem.gov.in/showbidDocument/4825278</t>
  </si>
  <si>
    <t xml:space="preserve">gem bid for leukocyte removal filter for red blood transfusion (q3) , </t>
  </si>
  <si>
    <t>GEM/2023/B/3538896</t>
  </si>
  <si>
    <t>https://bidplus.gem.gov.in/showbidDocument/4866058</t>
  </si>
  <si>
    <t>GEM/2023/B/3606416</t>
  </si>
  <si>
    <t>https://bidplus.gem.gov.in/showbidDocument/4938848</t>
  </si>
  <si>
    <t>GEM/2023/B/3449585</t>
  </si>
  <si>
    <t>https://bidplus.gem.gov.in/showbidDocument/4769902</t>
  </si>
  <si>
    <t xml:space="preserve">gem bid for level (q3) , </t>
  </si>
  <si>
    <t>GEM/2023/B/3554310</t>
  </si>
  <si>
    <t>https://bidplus.gem.gov.in/showbidDocument/4882582</t>
  </si>
  <si>
    <t>gem bid for level sensor 26y 4 20 ma tc zftps4200  progard xl s c pretreatment pack pr0gtxlcs1  ro catridge kit rios 60 elix afs 40 cdrckt060 , level sensor 26y 4 20 ma tc zftps4200</t>
  </si>
  <si>
    <t>GEM/2023/B/3447998</t>
  </si>
  <si>
    <t>https://bidplus.gem.gov.in/showbidDocument/4768157</t>
  </si>
  <si>
    <t xml:space="preserve">gem bid for level sw/tx: transmitter: ultrasonic or ra (q3)  level sw/tx: transmitter: radar: 0-2.75m (q3)  level sw/tx: ultrasonic: 0-5000 mm (q3)  level sw/tx: ultrasonic: 0-11000 mm (q3)  level sw/tx: switch: magnetically coupled (q3)  level switch-mag coupled float 0-100 mm (q3)  level switch-mag coupled float 0-200 mm (q3)  level sw/tx: radar: 0- 1500 mm (q3)  level txtr ultrasonic/radar 0- 2075mm (q3) , </t>
  </si>
  <si>
    <t>GEM/2023/B/3390666</t>
  </si>
  <si>
    <t>https://bidplus.gem.gov.in/showbidDocument/4706223</t>
  </si>
  <si>
    <t>gem bid for level switch , supply of level switch for iel tata jamshedpur</t>
  </si>
  <si>
    <t>GEM/2023/B/3636072</t>
  </si>
  <si>
    <t>https://bidplus.gem.gov.in/showbidDocument/4971155</t>
  </si>
  <si>
    <t xml:space="preserve">gem bid for level transmitter , </t>
  </si>
  <si>
    <t>GEM/2023/B/3596257</t>
  </si>
  <si>
    <t>https://bidplus.gem.gov.in/showbidDocument/4927976</t>
  </si>
  <si>
    <t xml:space="preserve">gem bid for level transmitter as per edt 2792 (q3) , </t>
  </si>
  <si>
    <t>GEM/2023/B/3624289</t>
  </si>
  <si>
    <t>https://bidplus.gem.gov.in/showbidDocument/4958329</t>
  </si>
  <si>
    <t xml:space="preserve">gem bid for leveling instrument manual (q3)  leveling instrument electronic (q3) , </t>
  </si>
  <si>
    <t>GEM/2023/B/3454280</t>
  </si>
  <si>
    <t>https://bidplus.gem.gov.in/showbidDocument/4774943</t>
  </si>
  <si>
    <t>gem bid for levelling staff  heat of hydration apparatus  digital flexure testing machine  cement mortar and concrete permeability apparatus , levelling staff</t>
  </si>
  <si>
    <t>GEM/2023/B/3516877</t>
  </si>
  <si>
    <t>https://bidplus.gem.gov.in/showbidDocument/4842325</t>
  </si>
  <si>
    <t xml:space="preserve">gem bid for lever  locking washer  lock ring  tool set  waste basket  ignition switch  filter  o ring  belt  filter insert  bulb h4 p43t 75 70 w 24 v l 80mm  wing nut  lamp 24v 21wd 24 1 t529201  bulb g12 v 10w din 72601  assy pull cable accel  halogen lamp 24v 75 70 w  lock nut  spanner deac 08x10  reverse light switch  rear view mirror  major kit slave cylinder  lamp 24v 4w  bolt  first aid kit  oil seal  convoy lamp  roller  speedo cable 3 2 dia 4300 mm long  bush brass  thrust washer  relay 24v  oil filter  assy fuel water seperator with valve  catridge lub oil filter  assy hose  knob gear shift lever  fuse 50a light blue  lamp 24 v 10w 24 1  solenoid operated valve  pipe assy  assy cab lamp with buib 24 v  assy handle winding regulator  assy side ind lamp 24v lh  spanner deac 19x22  battery cut off switch  bearing ball  bearing bush inter bkt  hose radiator pipe to engine , </t>
  </si>
  <si>
    <t>GEM/2023/B/3482522</t>
  </si>
  <si>
    <t>https://bidplus.gem.gov.in/showbidDocument/4805312</t>
  </si>
  <si>
    <t xml:space="preserve">gem bid for lever arch file (q4)  file folder cover (version 2) (q4) , </t>
  </si>
  <si>
    <t>GEM/2023/B/3530034</t>
  </si>
  <si>
    <t>https://bidplus.gem.gov.in/showbidDocument/4856500</t>
  </si>
  <si>
    <t xml:space="preserve">gem bid for lever arch file (q4) ( pac only ) , </t>
  </si>
  <si>
    <t>GEM/2023/B/3479670</t>
  </si>
  <si>
    <t>https://bidplus.gem.gov.in/showbidDocument/4802282</t>
  </si>
  <si>
    <t xml:space="preserve">gem bid for lever arch file (q4) , </t>
  </si>
  <si>
    <t>GEM/2023/B/3601478</t>
  </si>
  <si>
    <t>https://bidplus.gem.gov.in/showbidDocument/4933567</t>
  </si>
  <si>
    <t>GEM/2023/B/3455070</t>
  </si>
  <si>
    <t>https://bidplus.gem.gov.in/showbidDocument/4775767</t>
  </si>
  <si>
    <t>GEM/2023/B/3453671</t>
  </si>
  <si>
    <t>https://bidplus.gem.gov.in/showbidDocument/4774308</t>
  </si>
  <si>
    <t>GEM/2023/B/3442735</t>
  </si>
  <si>
    <t>https://bidplus.gem.gov.in/showbidDocument/4762386</t>
  </si>
  <si>
    <t xml:space="preserve">gem bid for lever bl9 185 895 lf no 7440205914 , </t>
  </si>
  <si>
    <t>GEM/2023/B/3569222</t>
  </si>
  <si>
    <t>https://bidplus.gem.gov.in/showbidDocument/4898725</t>
  </si>
  <si>
    <t>gem bid for lever casting ic 510301 401 m2 lf no 7525140100  bracket casting ic 550102 733151 011 415 lf no 7525141500  cover casting ic 60 302 lf no 7526030201  investment casting cover ic 60 312 lf no 7526031201  investment casting precise t 02 ic 8020050 052 m1 lf no 9927070135 , 05 types of ic castings</t>
  </si>
  <si>
    <t>GEM/2023/B/3559439</t>
  </si>
  <si>
    <t>https://bidplus.gem.gov.in/showbidDocument/4888234</t>
  </si>
  <si>
    <t xml:space="preserve">gem bid for lever control hand (2530-017684)  ilg-1917/2530- 017684 (q3) , </t>
  </si>
  <si>
    <t>GEM/2023/B/3588552</t>
  </si>
  <si>
    <t>https://bidplus.gem.gov.in/showbidDocument/4919602</t>
  </si>
  <si>
    <t xml:space="preserve">gem bid for lever drg. no. 175.63. 056. to be manufactured from forging. (q3) , </t>
  </si>
  <si>
    <t>GEM/2023/B/3589675</t>
  </si>
  <si>
    <t>https://bidplus.gem.gov.in/showbidDocument/4920826</t>
  </si>
  <si>
    <t xml:space="preserve">gem bid for lever drg. no. cii-125 (q3) , </t>
  </si>
  <si>
    <t>GEM/2023/B/3571631</t>
  </si>
  <si>
    <t>https://bidplus.gem.gov.in/showbidDocument/4901334</t>
  </si>
  <si>
    <t xml:space="preserve">gem bid for lever gear shift linkage beml  wiper blade with arm  clutch slave cyl assy  withdrawal plate bearing  pressure plate  clutch master cyl assy  thrust plate  water pump assy  bearing centre support  gaiter gear shift lever  propeller shaft rear  ut cross assy  clutch face plate  clutch plate  flanked yoke for uj cross  uj cross tata truck , </t>
  </si>
  <si>
    <t>GEM/2023/B/3465216</t>
  </si>
  <si>
    <t>https://bidplus.gem.gov.in/showbidDocument/4786670</t>
  </si>
  <si>
    <t xml:space="preserve">gem bid for lever gear shifting control  bearing frt wheel  brg clutch release  oil filter assy  cover assy clutch  mounting eng front  blade assy wiper  pad  cable assy clutch , </t>
  </si>
  <si>
    <t>GEM/2023/B/3618898</t>
  </si>
  <si>
    <t>https://bidplus.gem.gov.in/showbidDocument/4952458</t>
  </si>
  <si>
    <t xml:space="preserve">gem bid for lever gear shifting control  bearing frt wheel  pump assy fuel  gasket cylinder head  mounting engine front  alternator  brg clutch release  field coil assy  armature , </t>
  </si>
  <si>
    <t>GEM/2023/B/3632924</t>
  </si>
  <si>
    <t>https://bidplus.gem.gov.in/showbidDocument/4967688</t>
  </si>
  <si>
    <t xml:space="preserve">gem bid for lever gear shifting control  bearing frt wheel  spring  oil filter  belt timing  reservoir  liquid gasket three bond  assy leading shoe  shoe comp brake front  shoe comp brake rear  plug spark  gasket set full  sprocket drive  front fork oil seal  oil seal kit , </t>
  </si>
  <si>
    <t>GEM/2023/B/3580855</t>
  </si>
  <si>
    <t>https://bidplus.gem.gov.in/showbidDocument/4911240</t>
  </si>
  <si>
    <t>GEM/2023/B/3591475</t>
  </si>
  <si>
    <t>https://bidplus.gem.gov.in/showbidDocument/4922840</t>
  </si>
  <si>
    <t>gem bid for lever gear shifting control , maruti gypsi spares</t>
  </si>
  <si>
    <t>GEM/2023/B/3514489</t>
  </si>
  <si>
    <t>https://bidplus.gem.gov.in/showbidDocument/4839759</t>
  </si>
  <si>
    <t xml:space="preserve">gem bid for lexi ball point pen tc ball tip 0 point 5 mm lexi  faber castell marker multimark  fevicol tube box  camlin gum bag  eveready battery cell small  eveready battery cell big  box file hq  note book 100 page  note book 200 page  note book small 172 page , </t>
  </si>
  <si>
    <t>GEM/2023/B/3448434</t>
  </si>
  <si>
    <t>https://bidplus.gem.gov.in/showbidDocument/4768618</t>
  </si>
  <si>
    <t>gem bid for lexmark 74c3sy0  lexmark 74c3sc0  lexmark 74c3sm0  lexmark 74c3sk0 , procurement of printer cartridge</t>
  </si>
  <si>
    <t>GEM/2023/B/3459003</t>
  </si>
  <si>
    <t>https://bidplus.gem.gov.in/showbidDocument/4779981</t>
  </si>
  <si>
    <t>gem bid for lexmark black tonner mx421 part no 56f3000 , lexmark black tonner for mx421</t>
  </si>
  <si>
    <t>GEM/2023/B/3586153</t>
  </si>
  <si>
    <t>https://bidplus.gem.gov.in/showbidDocument/4917027</t>
  </si>
  <si>
    <t>gem bid for lexmark cartridge , lp of lexmark b223000 cartridges</t>
  </si>
  <si>
    <t>GEM/2023/B/3582977</t>
  </si>
  <si>
    <t>https://bidplus.gem.gov.in/showbidDocument/4913563</t>
  </si>
  <si>
    <t>gem bid for lexmark cartridges , purchase of lexmark b223000 cartridges</t>
  </si>
  <si>
    <t>GEM/2023/B/3570000</t>
  </si>
  <si>
    <t>https://bidplus.gem.gov.in/showbidDocument/4899546</t>
  </si>
  <si>
    <t xml:space="preserve">gem bid for lexmark developer  panasoic developer  developer assembly lexmark cx522  developer assembly panasoic , </t>
  </si>
  <si>
    <t>GEM/2023/B/3464852</t>
  </si>
  <si>
    <t>https://bidplus.gem.gov.in/showbidDocument/4786273</t>
  </si>
  <si>
    <t>gem bid for lexmark mx410de  lexmark 50f0z00  hp cc388ac  hp ce278ac  hp cf400 black  hp cf401a cyan  hp cf402a yellow  hp cf403a magenta  hp 803 black  hp 803 colour  hp cb436a  hp w2040a black  hp w2041a cyan  hp w2042a yellow  hp w2043a magenta  hp 77a  hp q2612ac  hp cf410a black  hp cf411a cyan  hp cf412a yellow  hp cf413a magenta  hp w1002yc  canon 328  canon 337  canon 303  canon 790 black  canon 790 yellow  canon 790 cyan  canon 790 magenta  canon 057h black  canon black 925 , procurement of cartridges and consumable materials at wrpl vadinar</t>
  </si>
  <si>
    <t>GEM/2023/B/3440733</t>
  </si>
  <si>
    <t>https://bidplus.gem.gov.in/showbidDocument/4760252</t>
  </si>
  <si>
    <t xml:space="preserve">gem bid for leyland water pump assy bs 1 or bs 2 b 7016011 (q3)  leyland water pump assy bs 3 b 8760406 or 401 (q3)  coolant pump assy bs 3 or bs 4 b 8763401 (q3) , </t>
  </si>
  <si>
    <t>GEM/2023/B/3536207</t>
  </si>
  <si>
    <t>https://bidplus.gem.gov.in/showbidDocument/4863176</t>
  </si>
  <si>
    <t>gem bid for lf 15 , set of spoke nipple washer as per bid document</t>
  </si>
  <si>
    <t>GEM/2023/B/3592730</t>
  </si>
  <si>
    <t>https://bidplus.gem.gov.in/showbidDocument/4924182</t>
  </si>
  <si>
    <t>gem bid for lf 7440208471 prism as per drg al5 935 567  lf 7440208461 prism block as per drg al5 935 565  lf 7440208473 objective as per drg al5 920 307  lf 7440208510 prism as per drg. al5 935 756 , supply of stores as per item specification and drg</t>
  </si>
  <si>
    <t>GEM/2023/B/3517398</t>
  </si>
  <si>
    <t>https://bidplus.gem.gov.in/showbidDocument/4842882</t>
  </si>
  <si>
    <t>gem bid for lf 7440208485 frame bracket as per drg al6 139 163  lf 7440208464 cover as per drg al6 170 086  lf 7440208486 cover filter drive as per drg al6 170 084  lf 7440208511 body as per drg al6 110 306  lf 7440208512 cardan shaft as per drg al6 308 122  lf 7440208513 cardan shaft as per drg al6 308 122 01  lf 7440208514 lever as per drg al6 354 429 , supply of items as per item specification and drg</t>
  </si>
  <si>
    <t>GEM/2023/B/3517904</t>
  </si>
  <si>
    <t>https://bidplus.gem.gov.in/showbidDocument/4843414</t>
  </si>
  <si>
    <t xml:space="preserve">gem bid for lf hydrophone (q3) , </t>
  </si>
  <si>
    <t>GEM/2023/B/3510320</t>
  </si>
  <si>
    <t>https://bidplus.gem.gov.in/showbidDocument/4835328</t>
  </si>
  <si>
    <t>gem bid for lf64 bicycle tyre  lf65-bicycle tube , bicycle tyre and tube</t>
  </si>
  <si>
    <t>GEM/2023/B/3572662</t>
  </si>
  <si>
    <t>https://bidplus.gem.gov.in/showbidDocument/4902429</t>
  </si>
  <si>
    <t>gem bid for lf7440208409 illuminator as per drawing al5 142 320  lf7440208410 block as per draing al6 672 431  lf 7440208423 adjusting flange as per drawing al6 063 319 , supply of lf7440208409 illuminator lf7440208410 block lf 7440208423 adjusting flange</t>
  </si>
  <si>
    <t>GEM/2023/B/3447215</t>
  </si>
  <si>
    <t>https://bidplus.gem.gov.in/showbidDocument/4767300</t>
  </si>
  <si>
    <t xml:space="preserve">gem bid for lft tpu ,, </t>
  </si>
  <si>
    <t>GEM/2023/B/3552142</t>
  </si>
  <si>
    <t>https://bidplus.gem.gov.in/showbidDocument/4880259</t>
  </si>
  <si>
    <t xml:space="preserve">gem bid for lg 1 ton ac , </t>
  </si>
  <si>
    <t>GEM/2023/B/3541665</t>
  </si>
  <si>
    <t>https://bidplus.gem.gov.in/showbidDocument/4869014</t>
  </si>
  <si>
    <t xml:space="preserve">gem bid for lg 108 cm 4k uhd smart led tv web os active hdr 43uq8040psb , </t>
  </si>
  <si>
    <t>GEM/2023/B/3605134</t>
  </si>
  <si>
    <t>https://bidplus.gem.gov.in/showbidDocument/4937445</t>
  </si>
  <si>
    <t xml:space="preserve">gem bid for lg 43 inch tv lg uhd ai thinq  lg 55 inch tv lg uhd ai thinq , </t>
  </si>
  <si>
    <t>GEM/2023/B/3532834</t>
  </si>
  <si>
    <t>https://bidplus.gem.gov.in/showbidDocument/4859594</t>
  </si>
  <si>
    <t>GEM/2023/B/3589961</t>
  </si>
  <si>
    <t>https://bidplus.gem.gov.in/showbidDocument/4921163</t>
  </si>
  <si>
    <t xml:space="preserve">gem bid for lg 4k tv 55 inch  orthopaedic mattress  matting size length 18 feet breadth 20 feet , </t>
  </si>
  <si>
    <t>GEM/2023/B/3443625</t>
  </si>
  <si>
    <t>https://bidplus.gem.gov.in/showbidDocument/4763352</t>
  </si>
  <si>
    <t xml:space="preserve">gem bid for lg ac 2ton , </t>
  </si>
  <si>
    <t>GEM/2023/B/3532036</t>
  </si>
  <si>
    <t>https://bidplus.gem.gov.in/showbidDocument/4858712</t>
  </si>
  <si>
    <t>GEM/2023/B/3531968</t>
  </si>
  <si>
    <t>https://bidplus.gem.gov.in/showbidDocument/4858638</t>
  </si>
  <si>
    <t xml:space="preserve">gem bid for lg automatic washing machine 8 kg , </t>
  </si>
  <si>
    <t>GEM/2023/B/3557183</t>
  </si>
  <si>
    <t>https://bidplus.gem.gov.in/showbidDocument/4885755</t>
  </si>
  <si>
    <t>gem bid for lg led tv 43 inch , led tv</t>
  </si>
  <si>
    <t>GEM/2023/B/3549033</t>
  </si>
  <si>
    <t>https://bidplus.gem.gov.in/showbidDocument/4876957</t>
  </si>
  <si>
    <t>gem bid for lg split ac 1.5 ton 2 star , air condiitioner</t>
  </si>
  <si>
    <t>GEM/2023/B/3474321</t>
  </si>
  <si>
    <t>https://bidplus.gem.gov.in/showbidDocument/4796467</t>
  </si>
  <si>
    <t xml:space="preserve">gem bid for lg split ac 1.5 ton 3 star  stabilizer 4 kva , </t>
  </si>
  <si>
    <t>GEM/2023/B/3460336</t>
  </si>
  <si>
    <t>https://bidplus.gem.gov.in/showbidDocument/4781437</t>
  </si>
  <si>
    <t>gem bid for lg split airconditioner repairing  lg split airconditioner servicing and gas filling  voltas split airconditioner repairing  voltas split airconditioner servicing and gas filling  voltas water cooler 150 lt repairing and servicing , repairing and servicing of split ac and water cooler</t>
  </si>
  <si>
    <t>GEM/2023/B/3588135</t>
  </si>
  <si>
    <t>https://bidplus.gem.gov.in/showbidDocument/4919159</t>
  </si>
  <si>
    <t>gem bid for lg tv  matters  fly catcher , boqboq5</t>
  </si>
  <si>
    <t>GEM/2023/B/3605407</t>
  </si>
  <si>
    <t>https://bidplus.gem.gov.in/showbidDocument/4937752</t>
  </si>
  <si>
    <t xml:space="preserve">gem bid for lg washing machine 10 kgs semi auto  thermos milton 10 ltr  helmet studds  iron bajaj  dustbin nakoda , </t>
  </si>
  <si>
    <t>GEM/2023/B/3595042</t>
  </si>
  <si>
    <t>https://bidplus.gem.gov.in/showbidDocument/4926638</t>
  </si>
  <si>
    <t xml:space="preserve">gem bid for lg washing machine 6.5kg 5star topload t65sksf4zd  ro repair and serviceing , </t>
  </si>
  <si>
    <t>GEM/2023/B/3629054</t>
  </si>
  <si>
    <t>https://bidplus.gem.gov.in/showbidDocument/4963448</t>
  </si>
  <si>
    <t>gem bid for lg window ac 1.5 ton 5 star , window ac</t>
  </si>
  <si>
    <t>GEM/2023/B/3502208</t>
  </si>
  <si>
    <t>https://bidplus.gem.gov.in/showbidDocument/4826636</t>
  </si>
  <si>
    <t>gem bid for lh 750 diluent 20 l  lh series cleaner 5 l  lh 750 pak  lyse s iii 1 l  lh series retic pack  coulter tripack cell control 9 x 3.3ml  s-cal 2x4.2ml  rectic c control 9 x 3.3ml , 155330 dglp pac beckman coulter fy 2023 24</t>
  </si>
  <si>
    <t>GEM/2023/B/3563362</t>
  </si>
  <si>
    <t>https://bidplus.gem.gov.in/showbidDocument/4892470</t>
  </si>
  <si>
    <t xml:space="preserve">gem bid for lh branch pipe to drg. no. 3321-16-1 (q3) , </t>
  </si>
  <si>
    <t>GEM/2023/B/3597942</t>
  </si>
  <si>
    <t>https://bidplus.gem.gov.in/showbidDocument/4929783</t>
  </si>
  <si>
    <t>gem bid for lh series cleaner 5 lte  lh series diluent 20 ltr  lh series reagent pack 1 point 9 oblique plus 0 point 5l  lyse s iii 1ltr  s-cal comma 2x4 point 2ml  culture tripack cell contril 9x3 point 3 ml , fully automated haematology analyser backman coulter expendable medical stores</t>
  </si>
  <si>
    <t>GEM/2023/B/3543201</t>
  </si>
  <si>
    <t>https://bidplus.gem.gov.in/showbidDocument/4870689</t>
  </si>
  <si>
    <t>gem bid for lh series diluent 20 ltr pack  lh series reagent pack 1.9 l plus 0 5 l  lyse s iii 01 ltr  lh series cleaner 5 ltr  coulter tri pack cell control 9 x 3.3 ml  s-cal 2 x 4.2 ml , consumables for fully automated haematology analyzer</t>
  </si>
  <si>
    <t>GEM/2023/B/3422618</t>
  </si>
  <si>
    <t>https://bidplus.gem.gov.in/showbidDocument/4740750</t>
  </si>
  <si>
    <t xml:space="preserve">gem bid for lh welding electrode for ak 25 building up 3.15 mm (n3439-000552) (q3)  lh welding electrode for ak 25 welding 4.0mm (n3439-000554) (q3) , </t>
  </si>
  <si>
    <t>GEM/2023/B/3425374</t>
  </si>
  <si>
    <t>https://bidplus.gem.gov.in/showbidDocument/4743813</t>
  </si>
  <si>
    <t xml:space="preserve">gem bid for lhs cable for fdps (q3) , </t>
  </si>
  <si>
    <t>GEM/2023/B/3435403</t>
  </si>
  <si>
    <t>https://bidplus.gem.gov.in/showbidDocument/4754521</t>
  </si>
  <si>
    <t xml:space="preserve">gem bid for li lam36 thermal roll laminator , </t>
  </si>
  <si>
    <t>GEM/2023/B/3508995</t>
  </si>
  <si>
    <t>https://bidplus.gem.gov.in/showbidDocument/4833902</t>
  </si>
  <si>
    <t xml:space="preserve">gem bid for liability insurance service - cgroup insurance scheme for loans other than holis , </t>
  </si>
  <si>
    <t>GEM/2023/B/3513306</t>
  </si>
  <si>
    <t>https://bidplus.gem.gov.in/showbidDocument/4838485</t>
  </si>
  <si>
    <t xml:space="preserve">gem bid for liability insurance service - clinical trial liability insurance , </t>
  </si>
  <si>
    <t>GEM/2023/B/3480037</t>
  </si>
  <si>
    <t>https://bidplus.gem.gov.in/showbidDocument/4802658</t>
  </si>
  <si>
    <t xml:space="preserve">gem bid for liability insurance service - director and officer liability coverage  liability insurance service - indemnity insurance bankers indemnity insurance  liability insurance service - cyber insurance  assets insurance service - all risk policy for bank assets as per the rfp document; as per the rfp document; optional  assets insurance service - atm assets all risk policy for bank assets as per the rfp document; as per the rfp document; optional , </t>
  </si>
  <si>
    <t>GEM/2023/B/3494920</t>
  </si>
  <si>
    <t>https://bidplus.gem.gov.in/showbidDocument/4818708</t>
  </si>
  <si>
    <t xml:space="preserve">gem bid for liability insurance service - director and officer liability coverage renewal of directors officers liability insurance policy as per attached bid document in atc , </t>
  </si>
  <si>
    <t>GEM/2023/B/3591227</t>
  </si>
  <si>
    <t>https://bidplus.gem.gov.in/showbidDocument/4922579</t>
  </si>
  <si>
    <t xml:space="preserve">gem bid for liability insurance service - housing loan group insurance scheme holis , </t>
  </si>
  <si>
    <t>GEM/2023/B/3513230</t>
  </si>
  <si>
    <t>https://bidplus.gem.gov.in/showbidDocument/4838400</t>
  </si>
  <si>
    <t xml:space="preserve">gem bid for liability insurance service - third party liability , </t>
  </si>
  <si>
    <t>GEM/2023/B/3597072</t>
  </si>
  <si>
    <t>https://bidplus.gem.gov.in/showbidDocument/4928842</t>
  </si>
  <si>
    <t xml:space="preserve">gem bid for liaphen fibrinogen , </t>
  </si>
  <si>
    <t>GEM/2023/B/3459348</t>
  </si>
  <si>
    <t>https://bidplus.gem.gov.in/showbidDocument/4780352</t>
  </si>
  <si>
    <t>gem bid for liasoning with wnm for stamping  liasoning for mobile n static prover plus 20l can , liaising with legal metrology for stamping</t>
  </si>
  <si>
    <t>GEM/2023/B/3606822</t>
  </si>
  <si>
    <t>https://bidplus.gem.gov.in/showbidDocument/4939271</t>
  </si>
  <si>
    <t xml:space="preserve">gem bid for library book (q3) , </t>
  </si>
  <si>
    <t>GEM/2023/B/3603314</t>
  </si>
  <si>
    <t>https://bidplus.gem.gov.in/showbidDocument/4935517</t>
  </si>
  <si>
    <t xml:space="preserve">gem bid for library books (q3) , </t>
  </si>
  <si>
    <t>GEM/2023/B/3638179</t>
  </si>
  <si>
    <t>https://bidplus.gem.gov.in/showbidDocument/4973432</t>
  </si>
  <si>
    <t xml:space="preserve">gem bid for library books 82 palash handwara and pareesha gulgam (authrization enclosed) (q3) , </t>
  </si>
  <si>
    <t>GEM/2023/B/3638400</t>
  </si>
  <si>
    <t>https://bidplus.gem.gov.in/showbidDocument/4973698</t>
  </si>
  <si>
    <t xml:space="preserve">gem bid for library cupboard (q3) , </t>
  </si>
  <si>
    <t>GEM/2023/B/3509178</t>
  </si>
  <si>
    <t>https://bidplus.gem.gov.in/showbidDocument/4834097</t>
  </si>
  <si>
    <t xml:space="preserve">gem bid for library footfall counter (q3) , </t>
  </si>
  <si>
    <t>GEM/2023/B/3617089</t>
  </si>
  <si>
    <t>https://bidplus.gem.gov.in/showbidDocument/4950508</t>
  </si>
  <si>
    <t xml:space="preserve">gem bid for library glass door book shelf opening from frant and back (q3)  plain steel wardrobe (q3) , </t>
  </si>
  <si>
    <t>GEM/2023/B/3630806</t>
  </si>
  <si>
    <t>https://bidplus.gem.gov.in/showbidDocument/4965365</t>
  </si>
  <si>
    <t xml:space="preserve">gem bid for library items (q3) ,, </t>
  </si>
  <si>
    <t>GEM/2023/B/3551618</t>
  </si>
  <si>
    <t>https://bidplus.gem.gov.in/showbidDocument/4879703</t>
  </si>
  <si>
    <t xml:space="preserve">gem bid for library management software (q2) ( pac only ) ,, </t>
  </si>
  <si>
    <t>GEM/2023/B/3550696</t>
  </si>
  <si>
    <t>https://bidplus.gem.gov.in/showbidDocument/4878728</t>
  </si>
  <si>
    <t xml:space="preserve">gem bid for library management software (q2) , </t>
  </si>
  <si>
    <t>GEM/2023/B/3574781</t>
  </si>
  <si>
    <t>https://bidplus.gem.gov.in/showbidDocument/4904681</t>
  </si>
  <si>
    <t>GEM/2023/B/3550189</t>
  </si>
  <si>
    <t>https://bidplus.gem.gov.in/showbidDocument/4878192</t>
  </si>
  <si>
    <t xml:space="preserve">gem bid for library room (q3) , </t>
  </si>
  <si>
    <t>GEM/2023/B/3512987</t>
  </si>
  <si>
    <t>https://bidplus.gem.gov.in/showbidDocument/4838145</t>
  </si>
  <si>
    <t xml:space="preserve">gem bid for library shelves and glasses , </t>
  </si>
  <si>
    <t>GEM/2023/B/3636908</t>
  </si>
  <si>
    <t>https://bidplus.gem.gov.in/showbidDocument/4972051</t>
  </si>
  <si>
    <t xml:space="preserve">gem bid for library stack (q3) , </t>
  </si>
  <si>
    <t>GEM/2023/B/3502075</t>
  </si>
  <si>
    <t>secretariat administration department uttar pradesh</t>
  </si>
  <si>
    <t>https://bidplus.gem.gov.in/showbidDocument/4826483</t>
  </si>
  <si>
    <t xml:space="preserve">gem bid for library table  office table with two top holes and two side single desk  single seater chair  single seater table  angle racks with back plywood sheet  office almirah  plastic stool  dual desk two seater  class room lecture stand  green board  writing board double sided  dual desk three seater  plastic chairs , </t>
  </si>
  <si>
    <t>GEM/2023/B/3540147</t>
  </si>
  <si>
    <t>https://bidplus.gem.gov.in/showbidDocument/4867399</t>
  </si>
  <si>
    <t>gem bid for licence renewal of deutz diagnostic tool serdia 2010 level 1 tool and software , licence renewal for serdia diagnostic tools required for fault diagnosis of lltr deutz dg sets</t>
  </si>
  <si>
    <t>GEM/2023/B/3466119</t>
  </si>
  <si>
    <t>https://bidplus.gem.gov.in/showbidDocument/4787648</t>
  </si>
  <si>
    <t xml:space="preserve">gem bid for license cost for implementation of finance modules in the proposed erp cots package (q3)  license cost for implementation of order management modules in the proposed erp cots package (q3)  license cost for implementation of purchase modules in the proposed erp cots package (q3)  license cost for implementation of discrete manufacturing modules in the proposed erp cots package (q3)  license cost for weblogic suite (q3)  license cost for database enterprise edition (q3)  license cost for diagnostics pack of database enterprise management (q3)  license cost for tuning pack of database enterprise management (q3)  implementation of finance scm inventory purchasingordermanagement manufacturing discrete &amp; pos integ (q3)  ats charge of oem for the license (q3)  annual maintenance charge of entire implementation (q3)  license cost for point of sales software pos solutions (q3) , </t>
  </si>
  <si>
    <t>GEM/2023/B/3605787</t>
  </si>
  <si>
    <t>https://bidplus.gem.gov.in/showbidDocument/4938175</t>
  </si>
  <si>
    <t>gem bid for license free walkie talkie  installation commissioning and trial testing charges of 10 nos , license free walkie talkie</t>
  </si>
  <si>
    <t>GEM/2023/B/3559544</t>
  </si>
  <si>
    <t>https://bidplus.gem.gov.in/showbidDocument/4888348</t>
  </si>
  <si>
    <t xml:space="preserve">gem bid for license free walkie talkie (q3) , </t>
  </si>
  <si>
    <t>GEM/2023/B/3573575</t>
  </si>
  <si>
    <t>https://bidplus.gem.gov.in/showbidDocument/4903394</t>
  </si>
  <si>
    <t xml:space="preserve">gem bid for license management and monitoring tool (q3) , </t>
  </si>
  <si>
    <t>GEM/2023/B/3605944</t>
  </si>
  <si>
    <t>https://bidplus.gem.gov.in/showbidDocument/4938348</t>
  </si>
  <si>
    <t>gem bid for license renewal , pcb consent to establish and operate at cmsru</t>
  </si>
  <si>
    <t>GEM/2023/B/3506023</t>
  </si>
  <si>
    <t>https://bidplus.gem.gov.in/showbidDocument/4830780</t>
  </si>
  <si>
    <t>gem bid for licensed vms or svms software for cctv  2 mp poe ip dome outdoor ptz camera  2 mp poe ip indoor or outdoor ir ptz camera  2mp poe ip indoor or outdoor ir fixed bullet camera  2 mp poe ip outdoor or indoor ir vf bullet camera  24 port l-3 switch  24 port l-2 switch  8 port l-2 switch  cctv centralized server  kvm  workstation or client pc  industrial display 55 inch  industrial display 43 inch  power distribution panel  1g sm transceiver sfp  utp cat6 cable  6 core sm armoured ofc  3 core 1.5sq mm armoured power cable  24 port_sm duplex lc type liu  12 port_sm duplex lc type liu  24 ports utp patch panel  lc-lc _sm duplex ofc patch cords  utp cat6 patch cord 1 mtr  utp cat6 patch cord 2 mtr  utp cat6 patch cord 5 mtr  cat6 information outlet socket  4x4x2 inch pvc box  6x4x2 inch outdoor pvc box  pvc conduit 20mm dia  hdpe pipe  ups 1000 va  42 u server rack  ups 6 kva  surge protection device for ip cameras  table and chair set  card and biometric reader cum controller  licensed software for access control system  em lock  exit switch  laptop  access control server  rfid cards  sitc of cctv and access control system  training on cctv and access control , sitc of cctv cameras and access control system at new atc tower cum technical block at gaya airport</t>
  </si>
  <si>
    <t>GEM/2023/B/3481368</t>
  </si>
  <si>
    <t>https://bidplus.gem.gov.in/showbidDocument/4804074</t>
  </si>
  <si>
    <t>gem bid for licensed windows 10 pro os  quick heal total security , proc of it sw</t>
  </si>
  <si>
    <t>GEM/2023/B/3600080</t>
  </si>
  <si>
    <t>https://bidplus.gem.gov.in/showbidDocument/4932084</t>
  </si>
  <si>
    <t>gem bid for lid seating for box h 60  rim for box h 60  bracket for box h 60  handle and cleat for box h 60  corner plate for box h 60 , box h60 components</t>
  </si>
  <si>
    <t>GEM/2023/B/3585167</t>
  </si>
  <si>
    <t>https://bidplus.gem.gov.in/showbidDocument/4915907</t>
  </si>
  <si>
    <t xml:space="preserve">gem bid for lidocaine/lignociane hydrochloride 2% with adrenaline/epinephrine (1: 80000) 1.8ml cartridge (q3) , </t>
  </si>
  <si>
    <t>GEM/2023/B/3455770</t>
  </si>
  <si>
    <t>https://bidplus.gem.gov.in/showbidDocument/4776516</t>
  </si>
  <si>
    <t>gem bid for life bouy plastic , 23p42l003 life buoy plastic</t>
  </si>
  <si>
    <t>GEM/2023/B/3403992</t>
  </si>
  <si>
    <t>https://bidplus.gem.gov.in/showbidDocument/4720656</t>
  </si>
  <si>
    <t>gem bid for life buoy  life buoy with self igniting light  life buoy with buoyant life line 30m long  life buoy with self igniting light and smoke signals  life buoy with buoyant life line 30 m long and self igniting light  line throwing appliances  rocket parachute flares  scramble nets width 3mts and length 10mts , supply of lsa items and pyrotechnics for dsvs vc11190 and 91</t>
  </si>
  <si>
    <t>GEM/2023/B/3566563</t>
  </si>
  <si>
    <t>https://bidplus.gem.gov.in/showbidDocument/4895880</t>
  </si>
  <si>
    <t>gem bid for life buoy ring  life guard loop  life guard loop rod  life guard stand  life guard jacket  kick board  pull buoy  swim tubes  hand peddles  swim fins  stretch cords  snorkel with goggles  swim parachute  stop watches  pace clock  automatic robot pool  storage racks  swimming pool cleaning brushes  swimming pool chemicals  chlorine testing kit  ph testing kit  plastic made anti wave pool  lane rope storage ss reels  starting blocks , equipment of swimming pool</t>
  </si>
  <si>
    <t>GEM/2023/B/3595245</t>
  </si>
  <si>
    <t>https://bidplus.gem.gov.in/showbidDocument/4926866</t>
  </si>
  <si>
    <t>gem bid for life buoy ring , procurement of life bouy ring</t>
  </si>
  <si>
    <t>GEM/2023/B/3582789</t>
  </si>
  <si>
    <t>https://bidplus.gem.gov.in/showbidDocument/4913347</t>
  </si>
  <si>
    <t xml:space="preserve">gem bid for life buoys (resolution msc 48(66) and solas 1974) (png) (q2)  life jacket (resolution msc 48 (66) and solas 74) (q2) , </t>
  </si>
  <si>
    <t>GEM/2023/B/3602277</t>
  </si>
  <si>
    <t>https://bidplus.gem.gov.in/showbidDocument/4934401</t>
  </si>
  <si>
    <t xml:space="preserve">gem bid for life care systems  wax bath  robonik elisa plate washer  reliefto corded electric , </t>
  </si>
  <si>
    <t>GEM/2023/B/3506802</t>
  </si>
  <si>
    <t>https://bidplus.gem.gov.in/showbidDocument/4831605</t>
  </si>
  <si>
    <t xml:space="preserve">gem bid for life jacket  carabiner , </t>
  </si>
  <si>
    <t>GEM/2023/B/3596459</t>
  </si>
  <si>
    <t>https://bidplus.gem.gov.in/showbidDocument/4928194</t>
  </si>
  <si>
    <t xml:space="preserve">gem bid for life jacket (resolution msc 48 (66) and solas 74) (q2) , </t>
  </si>
  <si>
    <t>GEM/2023/B/3574243</t>
  </si>
  <si>
    <t>https://bidplus.gem.gov.in/showbidDocument/4904118</t>
  </si>
  <si>
    <t xml:space="preserve">gem bid for life jacket (resolution msc 48(66) and solas 74) (q2) , </t>
  </si>
  <si>
    <t>GEM/2023/B/3540936</t>
  </si>
  <si>
    <t>https://bidplus.gem.gov.in/showbidDocument/4868228</t>
  </si>
  <si>
    <t>GEM/2023/B/3459046</t>
  </si>
  <si>
    <t>https://bidplus.gem.gov.in/showbidDocument/4780026</t>
  </si>
  <si>
    <t xml:space="preserve">gem bid for life jacket as per is 6685 (q3) , </t>
  </si>
  <si>
    <t>GEM/2023/B/3618044</t>
  </si>
  <si>
    <t>https://bidplus.gem.gov.in/showbidDocument/4951527</t>
  </si>
  <si>
    <t>GEM/2023/B/3550569</t>
  </si>
  <si>
    <t>https://bidplus.gem.gov.in/showbidDocument/4878594</t>
  </si>
  <si>
    <t xml:space="preserve">gem bid for life line multispeciality hospital vankal instrument set (q3) , </t>
  </si>
  <si>
    <t>GEM/2023/B/3609136</t>
  </si>
  <si>
    <t>https://bidplus.gem.gov.in/showbidDocument/4941715</t>
  </si>
  <si>
    <t xml:space="preserve">gem bid for life rafts with cradles (q3) , </t>
  </si>
  <si>
    <t>GEM/2023/B/3559578</t>
  </si>
  <si>
    <t>https://bidplus.gem.gov.in/showbidDocument/4888385</t>
  </si>
  <si>
    <t xml:space="preserve">gem bid for life saving equipments (q3)  life saving equipments1 (q3) , </t>
  </si>
  <si>
    <t>GEM/2023/B/3482589</t>
  </si>
  <si>
    <t>dr. ram manohar lohia avadh university faizabad</t>
  </si>
  <si>
    <t>https://bidplus.gem.gov.in/showbidDocument/4805384</t>
  </si>
  <si>
    <t xml:space="preserve">gem bid for life saving scrambling net (with fittings) (q3) , </t>
  </si>
  <si>
    <t>GEM/2023/B/3636264</t>
  </si>
  <si>
    <t>https://bidplus.gem.gov.in/showbidDocument/4971347</t>
  </si>
  <si>
    <t xml:space="preserve">gem bid for life size bear (q3)  hangul head (q3) , </t>
  </si>
  <si>
    <t>GEM/2023/B/3517031</t>
  </si>
  <si>
    <t>https://bidplus.gem.gov.in/showbidDocument/4842496</t>
  </si>
  <si>
    <t xml:space="preserve">gem bid for life support system (lss) 11f-07-lss1-013-a (q3) , </t>
  </si>
  <si>
    <t>GEM/2023/B/3624261</t>
  </si>
  <si>
    <t>https://bidplus.gem.gov.in/showbidDocument/4958296</t>
  </si>
  <si>
    <t>gem bid for life_jacket_3022  life_jacket_3023  life_jacket_3024  hd_life_jacket_3022  hd_life_jacket_3023  hd_life_jacket_3024 , hazardous duty and general purpose life jacket</t>
  </si>
  <si>
    <t>GEM/2023/B/3441848</t>
  </si>
  <si>
    <t>https://bidplus.gem.gov.in/showbidDocument/4761435</t>
  </si>
  <si>
    <t>gem bid for life_jacket_3033-34  life_jacket_3035-36 , hazardous duty life jackets accessories and obs items</t>
  </si>
  <si>
    <t>GEM/2023/B/3449577</t>
  </si>
  <si>
    <t>https://bidplus.gem.gov.in/showbidDocument/4769893</t>
  </si>
  <si>
    <t>gem bid for lifebuoy bath soap  vim bar  fena  colin  duster kitchen  room freshner  stick broom  grass broom  godrej aer power pocket air fresheners  black hit  white phenyl  black polythene  gloves  toilet brush  liquid handwash  tezab , house keeping material</t>
  </si>
  <si>
    <t>GEM/2023/B/3516487</t>
  </si>
  <si>
    <t>https://bidplus.gem.gov.in/showbidDocument/4841912</t>
  </si>
  <si>
    <t xml:space="preserve">gem bid for lifebuoy soap , </t>
  </si>
  <si>
    <t>GEM/2023/B/3448338</t>
  </si>
  <si>
    <t>https://bidplus.gem.gov.in/showbidDocument/4768515</t>
  </si>
  <si>
    <t xml:space="preserve">gem bid for lifebuoy soap each soap weight will be 125 gm (q3)  markin cloth (q3) , </t>
  </si>
  <si>
    <t>GEM/2023/B/3468904</t>
  </si>
  <si>
    <t>https://bidplus.gem.gov.in/showbidDocument/4790614</t>
  </si>
  <si>
    <t xml:space="preserve">gem bid for lifeguard chair  lane steel  swimming pool cleaning vacuum pump , </t>
  </si>
  <si>
    <t>GEM/2023/B/3512250</t>
  </si>
  <si>
    <t>https://bidplus.gem.gov.in/showbidDocument/4837383</t>
  </si>
  <si>
    <t xml:space="preserve">gem bid for lift cylinder pipe 2 feet (q3)  bottom cylinder pipe 90cm (q3)  tilt cylinder pipe 2 mtr (q3)  loader distributor pipe 2 feet (q3)  hydraulic pipe 2 mtr (q3)  hydraulic pipe 3 mtr 22 no nut (q3)  bucket cylinder pipe (q3)  hydraulic main pipe (q3)  heater plug tata ace (q3)  heater timmer relay tata ace (q3)  hylogen bulb tata ace (q3)  tilt cylinder pipe 27 no nut 2 mtr (q3) , </t>
  </si>
  <si>
    <t>GEM/2023/B/3560535</t>
  </si>
  <si>
    <t>https://bidplus.gem.gov.in/showbidDocument/4889420</t>
  </si>
  <si>
    <t xml:space="preserve">gem bid for lift cylinder seal kit  repair kit compr marked with  vertical extn cyl seal kit , </t>
  </si>
  <si>
    <t>GEM/2023/B/3532061</t>
  </si>
  <si>
    <t>https://bidplus.gem.gov.in/showbidDocument/4858743</t>
  </si>
  <si>
    <t xml:space="preserve">gem bid for lifting beam(w90312090153) (q3) , </t>
  </si>
  <si>
    <t>GEM/2023/B/3494356</t>
  </si>
  <si>
    <t>https://bidplus.gem.gov.in/showbidDocument/4818092</t>
  </si>
  <si>
    <t xml:space="preserve">gem bid for lifting plug to cqa a drg no 5191856 dc i no 36634 a dt 22 01 2000 (q3) , </t>
  </si>
  <si>
    <t>GEM/2023/B/3608438</t>
  </si>
  <si>
    <t>https://bidplus.gem.gov.in/showbidDocument/4940986</t>
  </si>
  <si>
    <t xml:space="preserve">gem bid for lifting screw (q3) , </t>
  </si>
  <si>
    <t>GEM/2023/B/3440304</t>
  </si>
  <si>
    <t>https://bidplus.gem.gov.in/showbidDocument/4759793</t>
  </si>
  <si>
    <t xml:space="preserve">gem bid for lifting spindle drive e-motor 24 v with limit switch req in crash fire tender make rosenbauer (q3) , </t>
  </si>
  <si>
    <t>GEM/2023/B/3437945</t>
  </si>
  <si>
    <t>https://bidplus.gem.gov.in/showbidDocument/4757239</t>
  </si>
  <si>
    <t xml:space="preserve">gem bid for lifting table of main transformer (q3) ,, </t>
  </si>
  <si>
    <t>GEM/2023/B/3551841</t>
  </si>
  <si>
    <t>https://bidplus.gem.gov.in/showbidDocument/4879939</t>
  </si>
  <si>
    <t xml:space="preserve">gem bid for lifting tackle with sling (q3)  torque wrench (q3)  laser light pen (q3)  double ended wrench hex socket spanner (q3)  universal quick adjustable multifunction wrench (q3)  allen screwdriver wrench tool (q3)  surface plate granite with stand 24 inch x 24inch (q3)  digital screw pitch gauge working voltage. 3.0 v by dc measure precision 0.1 degree (q3)  palm scale capacity. 500gms least count 0.1g (q3)  hand held sander and polisher (q3) , </t>
  </si>
  <si>
    <t>GEM/2023/B/3623652</t>
  </si>
  <si>
    <t>https://bidplus.gem.gov.in/showbidDocument/4957626</t>
  </si>
  <si>
    <t>gem bid for ligaclips lt 100 box of 36 small  ligaclips lt 200 box of 36 medium  preloaded multiclip applicator small mca 20  preloaded multiclip applicator medium mca 20  bipolar connecting cable  polyamide monofilament 38cm 3 slash 8 circle round body micropoint needle 6mm size 8 hypen 0 box of 12  polyamide monofilament 38cm 3 slash 8 circle round body micropoint needle 6mm size 10 hypen 0 box of 12  polyamide monofilament 38cm 3 slash 8 circle round body micropoint needle 6mm size 9 hypen 0 box of 12 , burn center</t>
  </si>
  <si>
    <t>GEM/2023/B/3500705</t>
  </si>
  <si>
    <t>https://bidplus.gem.gov.in/showbidDocument/4824982</t>
  </si>
  <si>
    <t xml:space="preserve">gem bid for light  wire , </t>
  </si>
  <si>
    <t>GEM/2023/B/3636209</t>
  </si>
  <si>
    <t>https://bidplus.gem.gov.in/showbidDocument/4971292</t>
  </si>
  <si>
    <t xml:space="preserve">gem bid for light , </t>
  </si>
  <si>
    <t>GEM/2023/B/3412829</t>
  </si>
  <si>
    <t>https://bidplus.gem.gov.in/showbidDocument/4730195</t>
  </si>
  <si>
    <t xml:space="preserve">gem bid for light activated sensor based infantry weapon simulator system (q3) , </t>
  </si>
  <si>
    <t>GEM/2023/B/3513853</t>
  </si>
  <si>
    <t>https://bidplus.gem.gov.in/showbidDocument/4839077</t>
  </si>
  <si>
    <t>GEM/2023/B/3568706</t>
  </si>
  <si>
    <t>https://bidplus.gem.gov.in/showbidDocument/4898168</t>
  </si>
  <si>
    <t xml:space="preserve">gem bid for light and pole (q3) , </t>
  </si>
  <si>
    <t>GEM/2023/B/3599399</t>
  </si>
  <si>
    <t>https://bidplus.gem.gov.in/showbidDocument/4931333</t>
  </si>
  <si>
    <t xml:space="preserve">gem bid for light backup black out lamp  kit master cyl  voltage regulator h822111c 128 5v 80a  starter switch push button  air filter element safety  sa driven disc  cap assy fuel tank  stopper cable adapter , </t>
  </si>
  <si>
    <t>GEM/2023/B/3459968</t>
  </si>
  <si>
    <t>https://bidplus.gem.gov.in/showbidDocument/4781021</t>
  </si>
  <si>
    <t xml:space="preserve">gem bid for light baton (q3) , </t>
  </si>
  <si>
    <t>GEM/2023/B/3610289</t>
  </si>
  <si>
    <t>https://bidplus.gem.gov.in/showbidDocument/4942977</t>
  </si>
  <si>
    <t>GEM/2023/B/3437882</t>
  </si>
  <si>
    <t>https://bidplus.gem.gov.in/showbidDocument/4757171</t>
  </si>
  <si>
    <t>GEM/2023/B/3477406</t>
  </si>
  <si>
    <t>https://bidplus.gem.gov.in/showbidDocument/4799826</t>
  </si>
  <si>
    <t>GEM/2023/B/3548837</t>
  </si>
  <si>
    <t>https://bidplus.gem.gov.in/showbidDocument/4876744</t>
  </si>
  <si>
    <t xml:space="preserve">gem bid for light blue shirt full sleeve  trouser grey  trouser grey winter  belt agps logo  tie agps logo  shirt full sleeve white  trouser white  white shirt  dupatta grey  dupatta white  white salwar  white kameez  grey salwar  grey salwar winter  grey kameej  blazer  track suit house with agps logo with t shirt trouser  socks grey nylon  socks white nylon  shoes leather black  shoes white  woolen socks  sweater full sleeve  class 6th to 8th all subject  class 9th all subject  class 10th all subject  class 11th all subject  class 12th all subject  6th class stationery items  7th class stationery items  8th class stationery items  9th class stationery items  10th class stationery items  11th class stationery items  12th class stationery items , </t>
  </si>
  <si>
    <t>GEM/2023/B/3576298</t>
  </si>
  <si>
    <t>https://bidplus.gem.gov.in/showbidDocument/4906306</t>
  </si>
  <si>
    <t xml:space="preserve">gem bid for light capacity garbage collection vehicle (q3) , </t>
  </si>
  <si>
    <t>GEM/2023/B/3569239</t>
  </si>
  <si>
    <t>https://bidplus.gem.gov.in/showbidDocument/4898742</t>
  </si>
  <si>
    <t>gem bid for light ceiling led  borosil glass  curtain  ceiling polar fan  table cloth , meg 02</t>
  </si>
  <si>
    <t>GEM/2023/B/3475180</t>
  </si>
  <si>
    <t>https://bidplus.gem.gov.in/showbidDocument/4797403</t>
  </si>
  <si>
    <t xml:space="preserve">gem bid for light emitting diode (q3) , </t>
  </si>
  <si>
    <t>GEM/2023/B/3612175</t>
  </si>
  <si>
    <t>https://bidplus.gem.gov.in/showbidDocument/4945055</t>
  </si>
  <si>
    <t>GEM/2023/B/3612130</t>
  </si>
  <si>
    <t>https://bidplus.gem.gov.in/showbidDocument/4945009</t>
  </si>
  <si>
    <t xml:space="preserve">gem bid for light emitting diode , </t>
  </si>
  <si>
    <t>GEM/2023/B/3566160</t>
  </si>
  <si>
    <t>https://bidplus.gem.gov.in/showbidDocument/4895443</t>
  </si>
  <si>
    <t xml:space="preserve">gem bid for light emitting diode based visual system (q3) , </t>
  </si>
  <si>
    <t>GEM/2023/B/3512276</t>
  </si>
  <si>
    <t>https://bidplus.gem.gov.in/showbidDocument/4837409</t>
  </si>
  <si>
    <t xml:space="preserve">gem bid for light emitting diode driver (q4) , </t>
  </si>
  <si>
    <t>GEM/2023/B/3635127</t>
  </si>
  <si>
    <t>https://bidplus.gem.gov.in/showbidDocument/4970106</t>
  </si>
  <si>
    <t xml:space="preserve">gem bid for light emitting diode driver (q4) ,, </t>
  </si>
  <si>
    <t>GEM/2023/B/3553325</t>
  </si>
  <si>
    <t>https://bidplus.gem.gov.in/showbidDocument/4881526</t>
  </si>
  <si>
    <t xml:space="preserve">gem bid for light emitting diodes , </t>
  </si>
  <si>
    <t>GEM/2023/B/3446119</t>
  </si>
  <si>
    <t>https://bidplus.gem.gov.in/showbidDocument/4766077</t>
  </si>
  <si>
    <t xml:space="preserve">gem bid for light emitting diodesdisplay devices , </t>
  </si>
  <si>
    <t>GEM/2023/B/3570965</t>
  </si>
  <si>
    <t>https://bidplus.gem.gov.in/showbidDocument/4900603</t>
  </si>
  <si>
    <t>gem bid for light fitting led t5 type 18w 4 feet integral 230vac 50hz  light fitting led t5 type 9w 2 feet integral 230vac 50hz  ceiling fan with double ball bearing 1200mm sweep230v 50hz 5 star rating. make - high speed plus  fan - exhaust 300mm sweep light duty 230vac 50hz  wall fan 400mm sweep single phase230v 50hzoscillating type  light fitting led-600x600mm recess mounting 230vac  flame proof well glass light fittings integral  multi led flood light -200w 220vac with lens  led flood light fittings 70 w supply - 230v 50hz  led flood light fitting - 30 watts 230v 50hz , led light fittings and fans</t>
  </si>
  <si>
    <t>GEM/2023/B/3615239</t>
  </si>
  <si>
    <t>https://bidplus.gem.gov.in/showbidDocument/4948478</t>
  </si>
  <si>
    <t xml:space="preserve">gem bid for light fog  switch lock ignation  filter element  demister fan  main cylinder dia  sealing ring  poly belt  brg clutch release  cover assy clutch  protective bag  assy air intake duct  valve assy water , </t>
  </si>
  <si>
    <t>GEM/2023/B/3482308</t>
  </si>
  <si>
    <t>https://bidplus.gem.gov.in/showbidDocument/4805076</t>
  </si>
  <si>
    <t xml:space="preserve">gem bid for light fog  switch lock ignition  filter element  demister fan  main cylindr dia  sealing ring  poly v belt  brg clutch release  cover assy clutch  protective bag  assy air intake duct  valve assy water , </t>
  </si>
  <si>
    <t>GEM/2023/B/3537177</t>
  </si>
  <si>
    <t>https://bidplus.gem.gov.in/showbidDocument/4864212</t>
  </si>
  <si>
    <t xml:space="preserve">gem bid for light grey alkon shelving system  exicom stand  pre accident plane box , </t>
  </si>
  <si>
    <t>GEM/2023/B/3590339</t>
  </si>
  <si>
    <t>https://bidplus.gem.gov.in/showbidDocument/4921585</t>
  </si>
  <si>
    <t xml:space="preserve">gem bid for light grey synthetic enamel paint  p o red synthetic enamel paint  bus green synthetic enamel paint  black synthetic enamel paint  thinner  brush 100 mm  brush 75 mm  brush 50 mm  aluminium paint  red oxide primer , </t>
  </si>
  <si>
    <t>GEM/2023/B/3481342</t>
  </si>
  <si>
    <t>https://bidplus.gem.gov.in/showbidDocument/4804047</t>
  </si>
  <si>
    <t>gem bid for light intensity meter , procurement of light intensity meter</t>
  </si>
  <si>
    <t>GEM/2023/B/3569657</t>
  </si>
  <si>
    <t>https://bidplus.gem.gov.in/showbidDocument/4899188</t>
  </si>
  <si>
    <t xml:space="preserve">gem bid for light locker  ignition switch  front indicator coner  tail light cover  width indicator light  reverse gear switch  indicator cover  glass regulator  handle regulator  regulator handle  window lock assy type a  tail light cover set  indicator assy front  wiper blade  ignition switch lumax  head light assy  piano switch , </t>
  </si>
  <si>
    <t>GEM/2023/B/3465378</t>
  </si>
  <si>
    <t>https://bidplus.gem.gov.in/showbidDocument/4786844</t>
  </si>
  <si>
    <t xml:space="preserve">gem bid for light machine oil lubrex (q3)  servogem ep 00 grease (q3)  servo gear compound (q3) ,, </t>
  </si>
  <si>
    <t>GEM/2023/B/3549853</t>
  </si>
  <si>
    <t>https://bidplus.gem.gov.in/showbidDocument/4877822</t>
  </si>
  <si>
    <t xml:space="preserve">gem bid for light magnesium oxide - ongc (q3) ,, </t>
  </si>
  <si>
    <t>GEM/2023/B/3545794</t>
  </si>
  <si>
    <t>https://bidplus.gem.gov.in/showbidDocument/4873473</t>
  </si>
  <si>
    <t xml:space="preserve">gem bid for light marker with lamp holder , </t>
  </si>
  <si>
    <t>GEM/2023/B/3461921</t>
  </si>
  <si>
    <t>https://bidplus.gem.gov.in/showbidDocument/4783141</t>
  </si>
  <si>
    <t>gem bid for light motor vehicle electric  light motor vehicle electirc , motor vehicle electric</t>
  </si>
  <si>
    <t>GEM/2023/B/3534274</t>
  </si>
  <si>
    <t>https://bidplus.gem.gov.in/showbidDocument/4861115</t>
  </si>
  <si>
    <t>gem bid for light point for led tube light  ceiling fan poin  wall socket outlet point on control board  wall socket outlet 2 point on separate board  electric or electronic ding dong call bell point  power socket outlet point 10 or 20 amps  outside light point to be terminated in a smc box  providing gi bracket for street light fitting  providing 20w led tube light  providing led lamp 9 watt  providing ceiling fan 1200 mm sweep  providing exhaust fan domestic type  providing electronic office call bell  providing and erecting led cob type 35or 40 w fitting  providing timer switch box  supply and erecting mcb db , renovation of electrical installations of osc building</t>
  </si>
  <si>
    <t>GEM/2023/B/3598135</t>
  </si>
  <si>
    <t>https://bidplus.gem.gov.in/showbidDocument/4929991</t>
  </si>
  <si>
    <t xml:space="preserve">gem bid for light pole with installition (q3) , </t>
  </si>
  <si>
    <t>GEM/2023/B/3602389</t>
  </si>
  <si>
    <t>https://bidplus.gem.gov.in/showbidDocument/4934522</t>
  </si>
  <si>
    <t xml:space="preserve">gem bid for light portable fire monitor (fire sprinkler systems ) (q3) , </t>
  </si>
  <si>
    <t>GEM/2023/B/3465386</t>
  </si>
  <si>
    <t>https://bidplus.gem.gov.in/showbidDocument/4786854</t>
  </si>
  <si>
    <t xml:space="preserve">gem bid for light portable fire monitor (fire sprinkler systems ) (q3) ,, </t>
  </si>
  <si>
    <t>GEM/2023/B/3552280</t>
  </si>
  <si>
    <t>https://bidplus.gem.gov.in/showbidDocument/4880407</t>
  </si>
  <si>
    <t xml:space="preserve">gem bid for light solar (q3) , </t>
  </si>
  <si>
    <t>GEM/2023/B/3585547</t>
  </si>
  <si>
    <t>https://bidplus.gem.gov.in/showbidDocument/4916304</t>
  </si>
  <si>
    <t xml:space="preserve">gem bid for light source (q3) , </t>
  </si>
  <si>
    <t>GEM/2023/B/3591081</t>
  </si>
  <si>
    <t>https://bidplus.gem.gov.in/showbidDocument/4922417</t>
  </si>
  <si>
    <t xml:space="preserve">gem bid for light source for surgery department (q3) , </t>
  </si>
  <si>
    <t>GEM/2023/B/3471326</t>
  </si>
  <si>
    <t>https://bidplus.gem.gov.in/showbidDocument/4793201</t>
  </si>
  <si>
    <t>gem bid for light veh  bus 42 seater  truck 9 ton  truck 20 ton ,, boq321</t>
  </si>
  <si>
    <t>GEM/2023/B/3539166</t>
  </si>
  <si>
    <t>https://bidplus.gem.gov.in/showbidDocument/4866341</t>
  </si>
  <si>
    <t>gem bid for light veh  light veh night halt  day halt light veh  bus 42 seater  bus night halt  day halt bus 42 seater  truck 09 ton  truck night halt  day halt charge truck 09 ton , civil hiring transport</t>
  </si>
  <si>
    <t>GEM/2023/B/3455644</t>
  </si>
  <si>
    <t>https://bidplus.gem.gov.in/showbidDocument/4776382</t>
  </si>
  <si>
    <t>gem bid for light veh  truck 9 ton , boq12</t>
  </si>
  <si>
    <t>GEM/2023/B/3571112</t>
  </si>
  <si>
    <t>https://bidplus.gem.gov.in/showbidDocument/4900758</t>
  </si>
  <si>
    <t>gem bid for light veh plain area  light veh hill area  light veh night halt  light veh day halt  bus 42 seater plain area  bus 42 seater hill area  bus night halt  bus 42 seater day halt  truck 09 ton plain area  truck 09 ton hill area  truck night halt  charge truck 09 ton day halt , boq127</t>
  </si>
  <si>
    <t>GEM/2023/B/3547613</t>
  </si>
  <si>
    <t>https://bidplus.gem.gov.in/showbidDocument/4875442</t>
  </si>
  <si>
    <t>gem bid for light vehicle 4ton hydraulic floor jack  high pressure grease bucket pump 5 kg  12 ltr bucket oil pump with wheel for gear oil filling  anvil iron 25 kg  taparia sa46 steel socket set small  clutch puller  shock observer opener  taparia t shape single sided lug wrench 08 10 and12mm  oil seal opener  filter remover belt type  welding glove leather  gunia 12 inch  soldering iron  soldering polish  soldering wire  centre punch 6 inch  circlip plier outer  circlip plier inner , uro tools</t>
  </si>
  <si>
    <t>GEM/2023/B/3635505</t>
  </si>
  <si>
    <t>https://bidplus.gem.gov.in/showbidDocument/4970520</t>
  </si>
  <si>
    <t>gem bid for light weight and lead free full overlapping apron with belt and thyroid collar  light weight lead free vest and skirt apron with thyroid collar  light weight lead free coat type apron with thyroid collar , light weight and lead free full overlapping apron with belt and thyroid collar</t>
  </si>
  <si>
    <t>GEM/2023/B/3449510</t>
  </si>
  <si>
    <t>https://bidplus.gem.gov.in/showbidDocument/4769822</t>
  </si>
  <si>
    <t xml:space="preserve">gem bid for light weight folding chairs (q3) , </t>
  </si>
  <si>
    <t>GEM/2023/B/3605768</t>
  </si>
  <si>
    <t>https://bidplus.gem.gov.in/showbidDocument/4938151</t>
  </si>
  <si>
    <t xml:space="preserve">gem bid for light weight folding rectangular table (q3) , </t>
  </si>
  <si>
    <t>GEM/2023/B/3448282</t>
  </si>
  <si>
    <t>https://bidplus.gem.gov.in/showbidDocument/4768457</t>
  </si>
  <si>
    <t>GEM/2023/B/3457701</t>
  </si>
  <si>
    <t>https://bidplus.gem.gov.in/showbidDocument/4778585</t>
  </si>
  <si>
    <t xml:space="preserve">gem bid for light weight folding rectangular table (q3) ,, </t>
  </si>
  <si>
    <t>GEM/2023/B/3492176</t>
  </si>
  <si>
    <t>https://bidplus.gem.gov.in/showbidDocument/4815761</t>
  </si>
  <si>
    <t xml:space="preserve">gem bid for light weight ground sheet (mha) (q3) , </t>
  </si>
  <si>
    <t>GEM/2023/B/3575635</t>
  </si>
  <si>
    <t>https://bidplus.gem.gov.in/showbidDocument/4905589</t>
  </si>
  <si>
    <t xml:space="preserve">gem bid for light weight ground sheet- mha (q3) , </t>
  </si>
  <si>
    <t>GEM/2023/B/3460985</t>
  </si>
  <si>
    <t>https://bidplus.gem.gov.in/showbidDocument/4782154</t>
  </si>
  <si>
    <t>GEM/2023/B/3437151</t>
  </si>
  <si>
    <t>https://bidplus.gem.gov.in/showbidDocument/4756386</t>
  </si>
  <si>
    <t>GEM/2023/B/3469151</t>
  </si>
  <si>
    <t>https://bidplus.gem.gov.in/showbidDocument/4790875</t>
  </si>
  <si>
    <t>GEM/2023/B/3533380</t>
  </si>
  <si>
    <t>https://bidplus.gem.gov.in/showbidDocument/4860171</t>
  </si>
  <si>
    <t>GEM/2023/B/3405510</t>
  </si>
  <si>
    <t>https://bidplus.gem.gov.in/showbidDocument/4722324</t>
  </si>
  <si>
    <t xml:space="preserve">gem bid for light weight portable led based tower light , </t>
  </si>
  <si>
    <t>GEM/2023/B/3463601</t>
  </si>
  <si>
    <t>https://bidplus.gem.gov.in/showbidDocument/4784946</t>
  </si>
  <si>
    <t xml:space="preserve">gem bid for light weight sleeping bag (improved) - capf (version 2) (q2) , </t>
  </si>
  <si>
    <t>GEM/2023/B/3423108</t>
  </si>
  <si>
    <t>https://bidplus.gem.gov.in/showbidDocument/4741310</t>
  </si>
  <si>
    <t>GEM/2023/B/3390891</t>
  </si>
  <si>
    <t>https://bidplus.gem.gov.in/showbidDocument/4706465</t>
  </si>
  <si>
    <t>GEM/2023/B/3461592</t>
  </si>
  <si>
    <t>https://bidplus.gem.gov.in/showbidDocument/4782797</t>
  </si>
  <si>
    <t>GEM/2023/B/3341480</t>
  </si>
  <si>
    <t>https://bidplus.gem.gov.in/showbidDocument/4652914</t>
  </si>
  <si>
    <t xml:space="preserve">gem bid for light weight web equipment (q3) , </t>
  </si>
  <si>
    <t>GEM/2023/B/3620452</t>
  </si>
  <si>
    <t>https://bidplus.gem.gov.in/showbidDocument/4954173</t>
  </si>
  <si>
    <t xml:space="preserve">gem bid for light with installation (q3) ,, </t>
  </si>
  <si>
    <t>GEM/2023/B/3552402</t>
  </si>
  <si>
    <t>https://bidplus.gem.gov.in/showbidDocument/4880534</t>
  </si>
  <si>
    <t xml:space="preserve">gem bid for lighting box (flasher for police vehicles)- is:10322 (q3) , </t>
  </si>
  <si>
    <t>GEM/2023/B/3521099</t>
  </si>
  <si>
    <t>https://bidplus.gem.gov.in/showbidDocument/4846847</t>
  </si>
  <si>
    <t xml:space="preserve">gem bid for lighting box with siren cum pa system. (q3) , </t>
  </si>
  <si>
    <t>GEM/2023/B/3421829</t>
  </si>
  <si>
    <t>https://bidplus.gem.gov.in/showbidDocument/4739895</t>
  </si>
  <si>
    <t>gem bid for lighting distribution board-ldb-558-13029-a  ldb - 558- 13017-a  ldb-558-13003-a  lp-558-13032-a  lp-558- 13012-a  lp-558-13006-a  lp-558-13014-a  ldb-lp-mand sp-558-13000-b , distribution board and lighting panel for esp ramagundam</t>
  </si>
  <si>
    <t>GEM/2023/B/3601101</t>
  </si>
  <si>
    <t>https://bidplus.gem.gov.in/showbidDocument/4933175</t>
  </si>
  <si>
    <t xml:space="preserve">gem bid for lighting pole or post and hardware - tubular street light poles (v2) (q3)  installation of pole (q3)  led street light (q3) , </t>
  </si>
  <si>
    <t>GEM/2023/B/3629134</t>
  </si>
  <si>
    <t>https://bidplus.gem.gov.in/showbidDocument/4963538</t>
  </si>
  <si>
    <t xml:space="preserve">gem bid for lighting pole or post and hardware - tubular street light poles (v2) (q3) , </t>
  </si>
  <si>
    <t>GEM/2023/B/3580938</t>
  </si>
  <si>
    <t>https://bidplus.gem.gov.in/showbidDocument/4911328</t>
  </si>
  <si>
    <t>GEM/2023/B/3589829</t>
  </si>
  <si>
    <t>https://bidplus.gem.gov.in/showbidDocument/4921009</t>
  </si>
  <si>
    <t>GEM/2023/B/3570611</t>
  </si>
  <si>
    <t>https://bidplus.gem.gov.in/showbidDocument/4900220</t>
  </si>
  <si>
    <t xml:space="preserve">gem bid for lighting pole or post and hardware- tubular street light poles rev 1 (q3) , </t>
  </si>
  <si>
    <t>GEM/2023/B/3507151</t>
  </si>
  <si>
    <t>https://bidplus.gem.gov.in/showbidDocument/4831974</t>
  </si>
  <si>
    <t>GEM/2023/B/3547008</t>
  </si>
  <si>
    <t>https://bidplus.gem.gov.in/showbidDocument/4874785</t>
  </si>
  <si>
    <t>GEM/2023/B/3528316</t>
  </si>
  <si>
    <t>https://bidplus.gem.gov.in/showbidDocument/4854587</t>
  </si>
  <si>
    <t>GEM/2023/B/3467296</t>
  </si>
  <si>
    <t>https://bidplus.gem.gov.in/showbidDocument/4788889</t>
  </si>
  <si>
    <t>GEM/2023/B/3499529</t>
  </si>
  <si>
    <t>https://bidplus.gem.gov.in/showbidDocument/4823679</t>
  </si>
  <si>
    <t>GEM/2023/B/3473882</t>
  </si>
  <si>
    <t>https://bidplus.gem.gov.in/showbidDocument/4795954</t>
  </si>
  <si>
    <t>GEM/2023/B/3486277</t>
  </si>
  <si>
    <t>https://bidplus.gem.gov.in/showbidDocument/4809362</t>
  </si>
  <si>
    <t>GEM/2023/B/3512772</t>
  </si>
  <si>
    <t>https://bidplus.gem.gov.in/showbidDocument/4837918</t>
  </si>
  <si>
    <t xml:space="preserve">gem bid for lighting pole or post and hardware- tubular street light poles rev 1 length 7 meter with led light (q3) , </t>
  </si>
  <si>
    <t>GEM/2023/B/3456030</t>
  </si>
  <si>
    <t>https://bidplus.gem.gov.in/showbidDocument/4776801</t>
  </si>
  <si>
    <t xml:space="preserve">gem bid for lighting transformer 25 kva dry type air cooled copper wound (q3)  lighting transformer 10 kva dry type air cooled copper wound (q3) , </t>
  </si>
  <si>
    <t>GEM/2023/B/3620323</t>
  </si>
  <si>
    <t>https://bidplus.gem.gov.in/showbidDocument/4954035</t>
  </si>
  <si>
    <t xml:space="preserve">gem bid for lightning conductor system , </t>
  </si>
  <si>
    <t>GEM/2023/B/3622434</t>
  </si>
  <si>
    <t>https://bidplus.gem.gov.in/showbidDocument/4956320</t>
  </si>
  <si>
    <t xml:space="preserve">gem bid for lightweight and foldable camera drone (q3) , </t>
  </si>
  <si>
    <t>GEM/2023/B/3556820</t>
  </si>
  <si>
    <t>https://bidplus.gem.gov.in/showbidDocument/4885359</t>
  </si>
  <si>
    <t xml:space="preserve">gem bid for lignite extraction feeder trailing wheel in sets (q3) , </t>
  </si>
  <si>
    <t>GEM/2023/B/3611449</t>
  </si>
  <si>
    <t>https://bidplus.gem.gov.in/showbidDocument/4944273</t>
  </si>
  <si>
    <t xml:space="preserve">gem bid for lignite extraction feeders - sprocket segments for drive sprocket (q3) , </t>
  </si>
  <si>
    <t>GEM/2023/B/3498718</t>
  </si>
  <si>
    <t>https://bidplus.gem.gov.in/showbidDocument/4822784</t>
  </si>
  <si>
    <t xml:space="preserve">gem bid for lignite transport conveyor chain links (q3) , </t>
  </si>
  <si>
    <t>GEM/2023/B/3630342</t>
  </si>
  <si>
    <t>https://bidplus.gem.gov.in/showbidDocument/4964870</t>
  </si>
  <si>
    <t>gem bid for lignocaine  mouth paint  dental mirror  broach  ointment  surface  unifloss  gauze roll  sensor sleeve  disinfectant  c files  fluoritop  surgical  cement , dental composite</t>
  </si>
  <si>
    <t>GEM/2023/B/3626355</t>
  </si>
  <si>
    <t>https://bidplus.gem.gov.in/showbidDocument/4960530</t>
  </si>
  <si>
    <t>gem bid for lignocaine  mouth paint  dental mirror  broach  ointment  surface  unifloss  gauze roll  sensor sleeve  disinfectant  c files  fluoritop  surgical , dental composite</t>
  </si>
  <si>
    <t>GEM/2023/B/3605699</t>
  </si>
  <si>
    <t>https://bidplus.gem.gov.in/showbidDocument/4938074</t>
  </si>
  <si>
    <t>gem bid for lignocaine 2 percent with adrenaline 30 ml injection  lignocaine 2 percent with adrenaline 2 ml injection cartridge  clove oil  post extraction dressing containing idoform 15.8 gm butyle paramenobenzoate 27.5 gm eugenol 13.7gm penghwar 3.5 gm excipients per 100 jar of 12 gm  pulp devitaliser non-arsenic containing paraformaldehyde 46 percent lidocaine base 37 percent phenol 6 percent paste jar of 4.5 gm  denture box  syringe hypodermic cart type needle 22 mm long pkt of 100  syringe hypodermic cart type needle 25 mm long pkt of 100  spray anaesthetic bottle of 100 ml  polishing cup rubber mounted soft for rahp 12  hand piece lubricant spray bottle of 300 ml  disposable rvg sensor sleeves pkt of 500  sodium hypocholoride sol 2 percent for endodontic irrigation bott of 500 ml  endodontic access bur set of 06  reinforced quartz fibre post kit complete with corresponding drills  normal saline  articulating paper  intradental brush set of 05  dental floss , dental materials</t>
  </si>
  <si>
    <t>GEM/2023/B/3502212</t>
  </si>
  <si>
    <t>https://bidplus.gem.gov.in/showbidDocument/4826640</t>
  </si>
  <si>
    <t>gem bid for lignocaine 30 ml  lignocaine 30 gm  paracetamol 10 mg  common cold tab  deflazacort 6mg  diclofence sodium 50 mg  piroxicam tab 200mg  piroxicam inj 40mg  indomethacin 75 mg  tizanidine 2 mg  fexophenadine 60ml  pregabain 75 mg and methaylcobalamine  hydorcortisone acetate 25 mg  budesonide inhaler 200mg , medicine store</t>
  </si>
  <si>
    <t>GEM/2023/B/3631330</t>
  </si>
  <si>
    <t>https://bidplus.gem.gov.in/showbidDocument/4965936</t>
  </si>
  <si>
    <t xml:space="preserve">gem bid for lignocaine artridge  normal saline  denture box , </t>
  </si>
  <si>
    <t>GEM/2023/B/3590870</t>
  </si>
  <si>
    <t>https://bidplus.gem.gov.in/showbidDocument/4922196</t>
  </si>
  <si>
    <t xml:space="preserve">gem bid for lignocaine cartridge  normal saline  denture box  enter dental brush , </t>
  </si>
  <si>
    <t>GEM/2023/B/3590223</t>
  </si>
  <si>
    <t>https://bidplus.gem.gov.in/showbidDocument/4921456</t>
  </si>
  <si>
    <t xml:space="preserve">gem bid for lignocaine cartridge (q3) , </t>
  </si>
  <si>
    <t>GEM/2023/B/3610237</t>
  </si>
  <si>
    <t>https://bidplus.gem.gov.in/showbidDocument/4942920</t>
  </si>
  <si>
    <t>GEM/2023/B/3632896</t>
  </si>
  <si>
    <t>https://bidplus.gem.gov.in/showbidDocument/4967657</t>
  </si>
  <si>
    <t>gem bid for lignocaine cartridge , boq bid local anaesthesia</t>
  </si>
  <si>
    <t>GEM/2023/B/3504339</t>
  </si>
  <si>
    <t>https://bidplus.gem.gov.in/showbidDocument/4828947</t>
  </si>
  <si>
    <t>gem bid for lignocaine hcl  atropine sulphate  paracetamol 150 mg  allopurinol 100 mg  tramadol hcl  dexamethasone sodium phosphate  hydrocortisone sodium succininate  pheniramine maleate inj  pheniramine maleate  prednisolone  promethazine hcl  diazepam  chlorzoxazone  doxophyllin  furosemide  ondansetron  tab methylcobalamine  heamatinic  tranexamic acid inj  tranexamic acid  carvedilol  carvedilol tab  isosorbide dinitrate  metoprolol tarterate  propranolol tr  ramipiril  asprin  clopidogrel  frusemide spironolactone  ramipril  betamethasone dipropionate  gamma benzene hexachloride  silver sulphadiazine 1 percent cream  chloroxylenol solution potassium hydroxide  frusemide  mannitol  triamterene and benzthiazide  antispasmodic tab containing mefanamic acid  pantoprazole  metoclopramide  metoclopramide hcl  anti haemorhoidal ointment containing betamethasone  tab thyroxine  metformin sr  clotrimazole vaginal pessary  tab nor ethisterone  voglibose  inj human insulin analogu aspart premix  thyroxine sodium  tab thyroxine sodium  ciprofloxacin 0.3 percent eye drops  phenylepherine hcl 10 percent solution eye drops  betahistine dihydro chloride 8mg tab  cinnarizine  clotrimazole lignocaine  nasal decongestant adult drops  cefixime syp  syp dicyclomine drops  metronidazole susp  ondansetron syp  alprazolam  tab chlordiazepoxide  clonazepam  fluoxetine hcl  tab promethazine hcl  etophylline bp and theophylline  beclomethasone dipropionate  etophylline and theophylline  levo salbutamol aerosol pack  levo salbutamol sulphate  dextrose  dextrose inj  sterile water for amp  0.5 percent chlorhexidine acetate tulle grass dressing  tab sildenafil citrate  inj b12 500 mcg ml  dapagliflozin  budesonid  formeterol and budesonide  monteleukast  levo salbutamol and pratropium  tab etoricoxib  tab methylprednisolone  cefuroxime susp  ciprofloxacin  metronidazole inj for iv  human chorionic gonadotrophin  rosuvastatin 5mg tab  pancreatic enzyme supplement with a lipase content  prochlorperazine maleate  lactulose syp  antacid containing dried aluminium hydroxide  daxamethasone  troponin t test card  tetanus toxoid , supply of generic medicines to ofh muradnagar</t>
  </si>
  <si>
    <t>GEM/2023/B/3557981</t>
  </si>
  <si>
    <t>https://bidplus.gem.gov.in/showbidDocument/4886614</t>
  </si>
  <si>
    <t>gem bid for lignocaine hcl 2 per centages without adrenaline 30 ml vial  lignocaine hcl 2 per centages with adrenaline 30 ml vial ,, echs boq 03</t>
  </si>
  <si>
    <t>GEM/2023/B/3552531</t>
  </si>
  <si>
    <t>https://bidplus.gem.gov.in/showbidDocument/4880675</t>
  </si>
  <si>
    <t>gem bid for lignocaine hcl 2 percent sol with adrenaline 1 isto 80000 in 1 point 8ml cartridge  disposable rvg sensor sleeves  hand piece lubricant spray bott of 300ml , 2023 boq dglp 2</t>
  </si>
  <si>
    <t>GEM/2023/B/3457260</t>
  </si>
  <si>
    <t>https://bidplus.gem.gov.in/showbidDocument/4778115</t>
  </si>
  <si>
    <t>gem bid for lignocaine hcl 2 percent with adrenaline 1 is to 80000 30 ml  lignocaine hcl 2 percent without adrenaline 30 ml  mouthwash containing chlorhexidine .  hand piece lubricant spray  sodium hypochlorite 3 percent for endodontic , boq echs 1</t>
  </si>
  <si>
    <t>GEM/2023/B/3537699</t>
  </si>
  <si>
    <t>https://bidplus.gem.gov.in/showbidDocument/4864774</t>
  </si>
  <si>
    <t>gem bid for lignocaine hcl 2 percent without adrenaline  lignocaine hcl jelly 2 percent tube of 30 gm  atropine sulphate 600mcg  aspirin soluble 350 mg  ibuprofen syp 100 mg per5ml bott of 50 ml  tab tramadol 50 mg  betamethasone 4mg 1ml inj  adrenaline tartrate 1 ml inj  phenarmine maleate inj amp of 2 ml  promethazine hcl 2 point 5 percent 2ml inj  parlidoxime 500mg 20 ml inj  oxcarbamezapine 300 mg tab  clonazepam 2 mg tab  lorazepam 2 ml inj  phenytoin sodium 100 mg  rizatriptin 5 mg tab  acebrophylline 100 mg cap  canagliflozin 100mg tab  chorzoxazone 500mg diclofenac sod 50 mg paracetamol 325 mg tab  spacer device for inhaler  silver sulfadiazene 1 percent 20 gm tube  ondancetron 8 mg tab  tab methylcobalamin 1500 mcg  folic acid 5 mg  heamatinic tab containing ferrous fumarate vitamin b12 and folic acid  tranaxemic acid 500 mg 5 ml inj  torsemide 10 mg tab  apixaben 5 mg tab  tab sacubitril 24 mg and valsartan 26 mg  dopamine hcl 40 mg per 5 ml inj  telmisartan 40 mg tabq  indapamide sr 150 mcg tab  labetalol hcl inj 5 mg 4 ml inj  prazosin 5 mg sustained release tab  benzoyal peroxide 2 point 5 percent tube of 20 gm  ketaconazole lotion 2 percent bott of 75 ml  fusidic acid cream 2 percent 10gm tube  povidone iodine 5percent 500ml bott  hydrogen peroxide solution 500 ml bott  acetazolamide tab 250 mcg  dutestride 50 mcg tab  antacid gel bott of 170 ml  antiheamorhoidal oint tube of 15 gm  dicyclomine hcl 20 mg inj  enema sodium phospate pack of 100 ml  isabgoal husk 3point 5 gm  bisacodyl 5 mg tab  oral rehydration powder pouch of 20 point 5 gm  tab thyroxine 50 mcg  tab metformin sr 1gm  tab doxylamine succinate and pyrodoxine  tab dydrogestrone 10 mg  clotrimazole veginal pessary 100 mg  norethisterone 5 mg tab  tab empagliflozin 10 mg  tab empagliflozin 25 mg  tab linagliptin 5 mg  tab thyroxine sodium 100mcg  eye drop ciprofloxacin  flurbiprofen sodium eyedrop 5 ml  eye drop bimotoprost 3 mll  syp diphenyhydramine amonium chloride sodium citrate bott of 100 ml  betahistadine dihydrochloride 8 mg tab  prochlorparazine maleate 5 mg tab  nasal spray xylometazoline bott  syp cefixime 50 mg per 5ml  metronidazole suspension 200 mg per 5 ml  tab dulexetine 20 mg  heloperidol inj 5 mg per ml  aripiprazole 10 mg tab  etiophylline and thiopylline inj 2 ml inj  n acetylcyctine 600 mg tab  etiophylline and thiophylline sr tab  tiotropium bromide 9 mcg inhaler  cough exp syp containing diphenyhydramine hcl amonium chloride sodium citrate menthol bott of 100 ml  cough sedetive syp containing chlorphenarmine maleate nospaine sodium citrate bott of 100 ml  dextrose 50 percent 25 ml inj  dextrose 25 percent 25 ml inj  antiphlebitis cream tube of 20 gm  povidine iodine 10 percent solution bott of 100 ml  vitamin b complex tab  tab calcium carbonate and vit d3  amoxycillin 500 mg and clavulanic acid 125 mg  amoxycillin 875 mg and clavulanic acid 125 mg  amoxycillin 200 mg per 5 ml and clavulanic acid syp of 30 ml  amoxycillin 1 mg and clavulanic acid 200 mginj  injectable typhoid vaccine 2 point 5 ml vial  inj tetenus toxide vial of 5 ml , procurement of medicienes</t>
  </si>
  <si>
    <t>GEM/2023/B/3506850</t>
  </si>
  <si>
    <t>https://bidplus.gem.gov.in/showbidDocument/4831656</t>
  </si>
  <si>
    <t>gem bid for lignocaine hcl 2 percentage with adrenaline1 ie 80000 30 ml inj  lignocaine hcl 4 percentage topical solution bott of 30 ml  lignocaine hcl solution 2 percentage for iv use 50 ml inj  loperamide 2mg tab  magnesium sulphate 50 percentage w v inj  metformin 1000mg with vildagliptin 50 mg tab  metoprolol 1 mg ml 5 ml inj  n-acetyl cysteine 200 mg ml 5 ml 5 ml ampoule  nebivoilol 5mg tab  ofloxacin 0.3 percentage bott of 5 ml  olanzapine 5 mg tab  oxcarbazepine 150 mg tab  oxcarbazepine 300 mg tab  pancreatic enzyme capsules with a lipase content of 10000 to 20000 units  pancreatic enzyme supplement with a lipase content of 25000 units or more cap  pancreatin microspheres 150mg and above cap  phytomenadione vit k 1 mg 0.5 ml inj  protein supplement for predialysis renal failure  pyridostigmine 60 mg tab  rosuvastatin 5mg tab  sacubitril 24 mg with valsartan 26 mg  sulphamethoxazole 400 mg and trimethoprim 80mg tab  tab bisoprolol 5 mg , dglp re 05</t>
  </si>
  <si>
    <t>GEM/2023/B/3511424</t>
  </si>
  <si>
    <t>https://bidplus.gem.gov.in/showbidDocument/4836503</t>
  </si>
  <si>
    <t>gem bid for lignocaine hcl 2 without adrenaline 30 ml inj  inj paracetamol with cysteine hcl monohydrate infusion 1000 mg  aspirin soluble 350 mg tab  indomethacin 75 mg sr tab  tizanidine 2 mg lbuprofen tab 400 mg  montelukast 10 mg levocetrizine 5 mg tab  pregabolin 75 mg methylcobalamine 1500 mg tab  hydrocortisone acetate 25 mg  pheniramine maleate of 25 mg tab  prednisolone 5 mg tab  pregabalin 75 mg tab  sodium valproate 200 mg tab  budesonide 200 mcg inhaler  ivermectin tab 6 mg prepn tab  fluconazole infusion 2 mg ml 100 ml bott , lignocaine hcl</t>
  </si>
  <si>
    <t>GEM/2023/B/3624884</t>
  </si>
  <si>
    <t>https://bidplus.gem.gov.in/showbidDocument/4958981</t>
  </si>
  <si>
    <t>gem bid for lignocaine hcl jelly 2 percent tube of 30 gm with plastic nozzle  common cold tab cetrizine dihydrochloride ip 5mg phenylephrine hcl 10mg pcm ip 325 mg  pregabalin 75mg and methylcobalamine 1500mg tab  hydrocortisone acetate 25mg ml 5ml inj  budesonide 200mcg inhaler  albendazole syp each 5 ml containing 200 mg bott of 10 ml syp perpn syp  sitagliptin 50 mg plus metformin 500 mg tab  metronidazole 200 mg tab  cefotaxime sodium 0 5 gm inj  ceftriaxone 250 mg inj  amitriptyline tab 25 mg  erythromycin tab ip 500 mg  ceftriaxone 500 mg inj  mannitol 20 percent inj bott of 100 ml  fenofibrate 200 mg tab  labetalol hcl 100mg tab  tab metoprolol tarterate 50 mg tab  inj metoprolol 1mg ml amp of 5 ml  nifedipine 20mg  propranolol 40 mg tab  telmisartan 40 mg plus hydrochlorthiazide 12 5 mg tab  zinc oxide oblique titanium dioxide bott of spf 50 suncreen lot of 60ml  clindamycin phosphate 1 percent topical gel tube of 10 gm  clotrimazole cream 1 percent tube of 15 gm  povidone iodine oint 10 percent or 5 percent 20gm oblique 15gm tube  betamethasone 0 1 percent plus salicylic acid 3 percent cream 20gm tube  tab clarithromycin 500 mg  anti haemarhoidal ointment  lactulose syrup each 5ml cntaining 3 325gm bott of 100 ml  alfacalcidol vit d3 0 25 mg cap  moxifloxacin 0 5 percent preservative free eye drops  nasal decongestant adult drops bott of 10 ml xylomatazoline 0 1  linctus cough paediatric bott of 500ml  clonagepam 0 5mg tab  povidone iodine 10 percent solution bott of 100 ml  calcium carbonate tab 500mg tab elemental and vit d3 200iu to 250iu  levo salbutamol 1 25mg plus ipratropium 500 mcg respule in 2 5 ampule  glucosamine 250mg plus chondroitin sulphate 200mg cap  cefuroxime 250mg tab  nitrofurantion 100mg tab  ketoconazole lotion 2 percent zinc pyrithione 1 percent bott of 60 ml  tetanus toxoid purified absorbed rubber capped vial of 5 ml 10 doses  tennis elbow support  secnidazole tab 500mg  adhesive plaster microporous tape 3 inches  inj methylcobalamine 1500mcg inj  pregabalin 75mg plus methylcobalamine 750mg tab  cap vitamin e 400 mg  cremaffin white each 15ml  soft cervical collar sterile eo iso who gmp ce marked , drugs items</t>
  </si>
  <si>
    <t>GEM/2023/B/3473738</t>
  </si>
  <si>
    <t>https://bidplus.gem.gov.in/showbidDocument/4795808</t>
  </si>
  <si>
    <t>gem bid for lignocaine hcl jelly 2 percent tube of 30 gm with sterile tube and short nozzle suitable for intra urethral  aspirin soluble 350 mg tab  common cold tab cetrizine dihydrochloride ip 5 mg phenylephrine hcl 10mg pcm ip 325mg  pheniramine maleate 25 mg tab  pregabalin 75 mg cap or tab  budesonide inhaler 200 mcg metered dose  metronidazole 400 mg tab  heparin 5000 iu oblique ml inj  fenofibrate 200 mg tab  ecosporin 75mg plus atorvastatin 20mg  atenolol 50 mg tab  labetalol hcl 100 mg tab  propranolol tr 40 mg tab  tab metoprolol xl 25 mg  aspirin 75 mg tab  telmisartan 40mg plus amlodipine 10 mg tab  amlodipine besylate 5 mg tab  atenolo 50mg amlodipine 5mg tab  losartan 50 mg tab  chlorhexidine mouth wash with 0 point 12 percent sugar alcohol free bottle of 450 500 ml in amber coloured bottle  clindamycin phosphate 1 percent topical gel tube of 10 gm , purchase of medicines</t>
  </si>
  <si>
    <t>GEM/2023/B/3638309</t>
  </si>
  <si>
    <t>https://bidplus.gem.gov.in/showbidDocument/4973583</t>
  </si>
  <si>
    <t>gem bid for lignocaine hcl two per centage with adrenaline one per centage of eighty thousand cartridge of one point eight ml , echs boq 01</t>
  </si>
  <si>
    <t>GEM/2023/B/3509689</t>
  </si>
  <si>
    <t>https://bidplus.gem.gov.in/showbidDocument/4834649</t>
  </si>
  <si>
    <t>gem bid for lignocaine hydrochloride gel 0.2 percent 30gm  loop pds no 1 round body heavy pointed needle 90 cm ethicon  lot benzalkonium chloride and isopropanol bott of 500 ml cutasept  lotion betadin 10percent bott of 100 ml  lumber puncture needle 20 g  lumber puncture needle 22g  lumber puncture needle 24g  mayo trolley cover disposable pe film size 120cm x 75cm  mersilk non absorbable braided suture black no 2.0 round bodied 76 cm ethicon  mersilk non absorbable braided suture black no 2.0 cutting bodied 76 cm ethicon  mersilk non absorbable braided suture black no1 round bodied 76 cm ethicon  mersilk non absorbable braided suture black no 1.0 cutting bodied 76 cm ethicon  mersilk non absorbable braided suture black no 2 round bodied 76 cm ethicon  micropore size 10 cm  micropore size 6 cm  microspore size 2.5 cm , surg items 32</t>
  </si>
  <si>
    <t>GEM/2023/B/3606036</t>
  </si>
  <si>
    <t>https://bidplus.gem.gov.in/showbidDocument/4938450</t>
  </si>
  <si>
    <t>gem bid for lignocaine spray  gulteraldehyde  tab oxcarbazepine 300 mg  tab cipzox  cap clofazimine 100 mg  skin stapler  cap gabapentin 100mg  tab methylcobalamine 500 mcg  tab lbandronate 150mg , boq seven</t>
  </si>
  <si>
    <t>GEM/2023/B/3601883</t>
  </si>
  <si>
    <t>https://bidplus.gem.gov.in/showbidDocument/4933988</t>
  </si>
  <si>
    <t>gem bid for lignocaine topical  aspirin  levocetirizine oral liquid  hydrocortisone succinate injection  pheniramine injection  adrenaline injection  atropine injection  diazepam tablet  midazolam nasal spray  phenytoin tablet  diethylcarbamazine tablet  miconazole ointment  lactulose oral liquid  ferrous sulfate  folic acid tablet  vitamin k injection  isosorbide-5- mononitrate tablet  metoprolol tablet  isosorbide dinitrate tablet  enalapril tablet  telmisartan tablet  hydrochlorothiazide tablet  alprazolam tablet  silver sulphadiazine cream  betamethasone cream  calamine lotion  benzyl benzoate ointment  mupirocin  hydrogen peroxide solution  methylrosanilinium chloride  gama benzene hexachloride  framycetin sulphate  ciprofloxacin drops  ear wax solvent drops  ondansetron injection  ispaghula husk  zinc sulphate syrup  dicyclomine injection  dicyclomine tablet  magnesium hydroxide liquid  levothyroxine tablet  rabies vaccine  budesonide respirator solution for use in nebulizer  salbutamol respirator solution  normal saline drops  dextromethorphan oral syrup  ringer lactate injection  sodium chloride injection  dextrose  cholecalciferol  pyridoxine tablet  vitamin a oral liquid  methylcellulose eye drops  furosemide tablet  inj diazepam  inj morphine , generic medicine for ihc hazratpur</t>
  </si>
  <si>
    <t>GEM/2023/B/3474606</t>
  </si>
  <si>
    <t>https://bidplus.gem.gov.in/showbidDocument/4796784</t>
  </si>
  <si>
    <t xml:space="preserve">gem bid for lignocainejelly  amiodarone  aripiprazole  hyaluronidase  ofloxacininj  saccharomyces  chloramphenicol , </t>
  </si>
  <si>
    <t>GEM/2023/B/3448170</t>
  </si>
  <si>
    <t>https://bidplus.gem.gov.in/showbidDocument/4768341</t>
  </si>
  <si>
    <t>gem bid for lime  black paint 1 ltr  white paint 4 ltr  red paint 1 ltr  artificial flowers  flex board darjeeling house  aluminium frame with glass fitting partition 18ft x 6ft  linoleum flooring with new set 378 sq ft  celebration board 8ft x 4ft  mfd printer , lime and paint</t>
  </si>
  <si>
    <t>GEM/2023/B/3587237</t>
  </si>
  <si>
    <t>https://bidplus.gem.gov.in/showbidDocument/4918180</t>
  </si>
  <si>
    <t xml:space="preserve">gem bid for lime (q3)  bleching powder (q3)  broom (q3)  antilarva (gr) (q3)  remover (q3)  ghas jalane ki dwa (q3)  temiphose 50% (q3)  x fog (q3)  malathion liquid 50% (q3) , </t>
  </si>
  <si>
    <t>GEM/2023/B/3565895</t>
  </si>
  <si>
    <t>https://bidplus.gem.gov.in/showbidDocument/4895166</t>
  </si>
  <si>
    <t xml:space="preserve">gem bid for lime (q3)  broom (v2) (q4) , </t>
  </si>
  <si>
    <t>GEM/2023/B/3597904</t>
  </si>
  <si>
    <t>https://bidplus.gem.gov.in/showbidDocument/4929744</t>
  </si>
  <si>
    <t xml:space="preserve">gem bid for lime (q3)  geru / red ochre (q4) , </t>
  </si>
  <si>
    <t>GEM/2023/B/3586141</t>
  </si>
  <si>
    <t>https://bidplus.gem.gov.in/showbidDocument/4917012</t>
  </si>
  <si>
    <t xml:space="preserve">gem bid for lime (q3)  stable bleaching powder for household and industrial use as per is 1065 (part 1) (q3)  broom (v2) (q4) , </t>
  </si>
  <si>
    <t>GEM/2023/B/3622057</t>
  </si>
  <si>
    <t>https://bidplus.gem.gov.in/showbidDocument/4955904</t>
  </si>
  <si>
    <t xml:space="preserve">gem bid for lime (q3)  stable bleaching powder for household and industrial use as per is 1065 (part 1) (q3)  malathion liquid 1 ltr pack (q3)  malathion liquid soluble diesel 1 ltr pack (q3)  broom 100 kg per bag (q3)  faruhi (spade) (q3) , </t>
  </si>
  <si>
    <t>GEM/2023/B/3631134</t>
  </si>
  <si>
    <t>https://bidplus.gem.gov.in/showbidDocument/4965715</t>
  </si>
  <si>
    <t xml:space="preserve">gem bid for lime (q3)  stable bleaching powder for household and industrial use as per is 1065 (part 1) (q3) , </t>
  </si>
  <si>
    <t>GEM/2023/B/3631333</t>
  </si>
  <si>
    <t>https://bidplus.gem.gov.in/showbidDocument/4965942</t>
  </si>
  <si>
    <t xml:space="preserve">gem bid for lime (q3) , </t>
  </si>
  <si>
    <t>GEM/2023/B/3473831</t>
  </si>
  <si>
    <t>https://bidplus.gem.gov.in/showbidDocument/4795903</t>
  </si>
  <si>
    <t>GEM/2023/B/3574941</t>
  </si>
  <si>
    <t>https://bidplus.gem.gov.in/showbidDocument/4904848</t>
  </si>
  <si>
    <t>GEM/2023/B/3468739</t>
  </si>
  <si>
    <t>https://bidplus.gem.gov.in/showbidDocument/4790439</t>
  </si>
  <si>
    <t>GEM/2023/B/3593024</t>
  </si>
  <si>
    <t>https://bidplus.gem.gov.in/showbidDocument/4924497</t>
  </si>
  <si>
    <t>GEM/2023/B/3613325</t>
  </si>
  <si>
    <t>https://bidplus.gem.gov.in/showbidDocument/4946332</t>
  </si>
  <si>
    <t>GEM/2023/B/3393677</t>
  </si>
  <si>
    <t>https://bidplus.gem.gov.in/showbidDocument/4709505</t>
  </si>
  <si>
    <t>GEM/2023/B/3456114</t>
  </si>
  <si>
    <t>https://bidplus.gem.gov.in/showbidDocument/4776887</t>
  </si>
  <si>
    <t>GEM/2023/B/3473989</t>
  </si>
  <si>
    <t>https://bidplus.gem.gov.in/showbidDocument/4796075</t>
  </si>
  <si>
    <t>GEM/2023/B/3582602</t>
  </si>
  <si>
    <t>https://bidplus.gem.gov.in/showbidDocument/4913145</t>
  </si>
  <si>
    <t>GEM/2023/B/3582998</t>
  </si>
  <si>
    <t>https://bidplus.gem.gov.in/showbidDocument/4913588</t>
  </si>
  <si>
    <t>GEM/2023/B/3583349</t>
  </si>
  <si>
    <t>dhanbad municipal corporation dhanbad</t>
  </si>
  <si>
    <t>https://bidplus.gem.gov.in/showbidDocument/4913970</t>
  </si>
  <si>
    <t>GEM/2023/B/3616591</t>
  </si>
  <si>
    <t>https://bidplus.gem.gov.in/showbidDocument/4949944</t>
  </si>
  <si>
    <t xml:space="preserve">gem bid for lime 40 kgs bag  geru red gobi 25 kgs bag  sand bag , </t>
  </si>
  <si>
    <t>GEM/2023/B/3462016</t>
  </si>
  <si>
    <t>https://bidplus.gem.gov.in/showbidDocument/4783242</t>
  </si>
  <si>
    <t xml:space="preserve">gem bid for lime base soft drinks  fruit juice , </t>
  </si>
  <si>
    <t>GEM/2023/B/3464848</t>
  </si>
  <si>
    <t>https://bidplus.gem.gov.in/showbidDocument/4786269</t>
  </si>
  <si>
    <t>GEM/2023/B/3618755</t>
  </si>
  <si>
    <t>https://bidplus.gem.gov.in/showbidDocument/4952305</t>
  </si>
  <si>
    <t>gem bid for lime base soft drinks  fruit juice , boq1234</t>
  </si>
  <si>
    <t>GEM/2023/B/3462385</t>
  </si>
  <si>
    <t>https://bidplus.gem.gov.in/showbidDocument/4783636</t>
  </si>
  <si>
    <t>gem bid for lime base soft drinks  fruit juice , boq12345</t>
  </si>
  <si>
    <t>GEM/2023/B/3464863</t>
  </si>
  <si>
    <t>https://bidplus.gem.gov.in/showbidDocument/4786286</t>
  </si>
  <si>
    <t>gem bid for lime base soft drinks , boq123456</t>
  </si>
  <si>
    <t>GEM/2023/B/3464915</t>
  </si>
  <si>
    <t>https://bidplus.gem.gov.in/showbidDocument/4786340</t>
  </si>
  <si>
    <t>gem bid for lime based soft drink , lime based soft drinks</t>
  </si>
  <si>
    <t>GEM/2023/B/3531666</t>
  </si>
  <si>
    <t>https://bidplus.gem.gov.in/showbidDocument/4858294</t>
  </si>
  <si>
    <t>GEM/2023/B/3471494</t>
  </si>
  <si>
    <t>https://bidplus.gem.gov.in/showbidDocument/4793380</t>
  </si>
  <si>
    <t xml:space="preserve">gem bid for lime based soft drinks , </t>
  </si>
  <si>
    <t>GEM/2023/B/3557710</t>
  </si>
  <si>
    <t>https://bidplus.gem.gov.in/showbidDocument/4886330</t>
  </si>
  <si>
    <t>GEM/2023/B/3499447</t>
  </si>
  <si>
    <t>https://bidplus.gem.gov.in/showbidDocument/4823587</t>
  </si>
  <si>
    <t xml:space="preserve">gem bid for lime bleaching powder malathion power 5% dp deltamethrin king fog broom (q3) , </t>
  </si>
  <si>
    <t>GEM/2023/B/3637055</t>
  </si>
  <si>
    <t>https://bidplus.gem.gov.in/showbidDocument/4972214</t>
  </si>
  <si>
    <t xml:space="preserve">gem bid for lime dust (q3)  floor cleaner (q3)  malathine spray (q3)  acid (q3)  spray pump (q3)  fogging machine large (q3)  mini fogging machine (q3)  fogging cylinder (q3) , </t>
  </si>
  <si>
    <t>GEM/2023/B/3514556</t>
  </si>
  <si>
    <t>https://bidplus.gem.gov.in/showbidDocument/4839836</t>
  </si>
  <si>
    <t xml:space="preserve">gem bid for lime dust (q3) , </t>
  </si>
  <si>
    <t>GEM/2023/B/3583451</t>
  </si>
  <si>
    <t>https://bidplus.gem.gov.in/showbidDocument/4914077</t>
  </si>
  <si>
    <t xml:space="preserve">gem bid for lime for white washing  distemper white  painting brush 50mm  painting brush 75mm  painting brush 100mm  roller brush 100mm for distemper  fevicol sr  fevicol hr  emery paper  wall putty blade 6 inch long  wall putty  primer distemper  dendrite , </t>
  </si>
  <si>
    <t>GEM/2023/B/3527450</t>
  </si>
  <si>
    <t>https://bidplus.gem.gov.in/showbidDocument/4853637</t>
  </si>
  <si>
    <t>gem bid for lime juice  orange squash  fruit juice  mineral water  aerated water  horlicks  semolina  papad  milk powder  custard powder  cornflour  ice cream powder , arc for supply of lime juice ornage squash fruit juice mineral water aerated water horlicks</t>
  </si>
  <si>
    <t>GEM/2023/B/3354874</t>
  </si>
  <si>
    <t>https://bidplus.gem.gov.in/showbidDocument/4667319</t>
  </si>
  <si>
    <t>gem bid for lime powder  sports t-shirt  vollyball  vollyball net with locking wire  badmination net  basketball  football  football net  air pump  squash ball  football studs  shin guard  tt bat  tt ball  carom board  vollyball polls  football polls  tt net  cricket kit bag  cricket stumps  cricket bating gloves  cricket bat  cricket thigh pad  cricket helmet  cricket elbow guard  cricket chest guard  cricket wicket keeping gloves  chess board wooden , sports item</t>
  </si>
  <si>
    <t>GEM/2023/B/3570752</t>
  </si>
  <si>
    <t>https://bidplus.gem.gov.in/showbidDocument/4900375</t>
  </si>
  <si>
    <t xml:space="preserve">gem bid for lime quick , </t>
  </si>
  <si>
    <t>GEM/2023/B/3474827</t>
  </si>
  <si>
    <t>https://bidplus.gem.gov.in/showbidDocument/4797026</t>
  </si>
  <si>
    <t xml:space="preserve">gem bid for lime quick ,, </t>
  </si>
  <si>
    <t>GEM/2023/B/3550246</t>
  </si>
  <si>
    <t>https://bidplus.gem.gov.in/showbidDocument/4878251</t>
  </si>
  <si>
    <t xml:space="preserve">gem bid for lime slacked (q3) , </t>
  </si>
  <si>
    <t>GEM/2023/B/3502193</t>
  </si>
  <si>
    <t>https://bidplus.gem.gov.in/showbidDocument/4826618</t>
  </si>
  <si>
    <t xml:space="preserve">gem bid for lime slacked , </t>
  </si>
  <si>
    <t>GEM/2023/B/3588608</t>
  </si>
  <si>
    <t>https://bidplus.gem.gov.in/showbidDocument/4919662</t>
  </si>
  <si>
    <t>gem bid for lime slacked lime hydrated , lime slacked</t>
  </si>
  <si>
    <t>GEM/2023/B/3566099</t>
  </si>
  <si>
    <t>https://bidplus.gem.gov.in/showbidDocument/4895379</t>
  </si>
  <si>
    <t>gem bid for lime stone  terrakota  wire brush  broom coconut  brush  red paint  samosum  paint brush , lime stone chuna</t>
  </si>
  <si>
    <t>GEM/2023/B/3586403</t>
  </si>
  <si>
    <t>https://bidplus.gem.gov.in/showbidDocument/4917310</t>
  </si>
  <si>
    <t>gem bid for lime stone , limestone for commissioning of fgd system</t>
  </si>
  <si>
    <t>GEM/2023/B/3499398</t>
  </si>
  <si>
    <t>https://bidplus.gem.gov.in/showbidDocument/4823526</t>
  </si>
  <si>
    <t>gem bid for lime stone dust ,, procurement of lime stone dust</t>
  </si>
  <si>
    <t>GEM/2023/B/3550010</t>
  </si>
  <si>
    <t>https://bidplus.gem.gov.in/showbidDocument/4877996</t>
  </si>
  <si>
    <t xml:space="preserve">gem bid for lime superior (q3) , </t>
  </si>
  <si>
    <t>GEM/2023/B/3586209</t>
  </si>
  <si>
    <t>https://bidplus.gem.gov.in/showbidDocument/4917094</t>
  </si>
  <si>
    <t xml:space="preserve">gem bid for lime unslacked  geru  paint blue  paint white  paint silver  red oxide  paint black  paint red  thinner  switch 5 or 6 amps  socket 5 or 6 amps  led tube light 36 or 40 watts  led bulb 9 watts  wire brush  coir brush  wall putty liquid  wall putty blade  wall putty  charpoy  plywood water proof 8ft x 4 ft x 12mm  scantling 2 inch x2 inch x20ft , </t>
  </si>
  <si>
    <t>GEM/2023/B/3623077</t>
  </si>
  <si>
    <t>https://bidplus.gem.gov.in/showbidDocument/4957003</t>
  </si>
  <si>
    <t xml:space="preserve">gem bid for limequick , </t>
  </si>
  <si>
    <t>GEM/2023/B/3547805</t>
  </si>
  <si>
    <t>https://bidplus.gem.gov.in/showbidDocument/4875653</t>
  </si>
  <si>
    <t xml:space="preserve">gem bid for limestone (ntpc) (q3)  transportation charges (per mt) (q3) , </t>
  </si>
  <si>
    <t>GEM/2023/B/3630441</t>
  </si>
  <si>
    <t>https://bidplus.gem.gov.in/showbidDocument/4964972</t>
  </si>
  <si>
    <t xml:space="preserve">gem bid for limestone (ntpc) (q3) , </t>
  </si>
  <si>
    <t>GEM/2023/B/3570651</t>
  </si>
  <si>
    <t>https://bidplus.gem.gov.in/showbidDocument/4900261</t>
  </si>
  <si>
    <t>GEM/2023/B/3589510</t>
  </si>
  <si>
    <t>https://bidplus.gem.gov.in/showbidDocument/4920641</t>
  </si>
  <si>
    <t>GEM/2023/B/3589630</t>
  </si>
  <si>
    <t>https://bidplus.gem.gov.in/showbidDocument/4920774</t>
  </si>
  <si>
    <t xml:space="preserve">gem bid for limestone mortar (q3) , </t>
  </si>
  <si>
    <t>GEM/2023/B/3439694</t>
  </si>
  <si>
    <t>https://bidplus.gem.gov.in/showbidDocument/4759137</t>
  </si>
  <si>
    <t xml:space="preserve">gem bid for limestone powder - ongc (q3) , </t>
  </si>
  <si>
    <t>GEM/2023/B/3425383</t>
  </si>
  <si>
    <t>https://bidplus.gem.gov.in/showbidDocument/4743822</t>
  </si>
  <si>
    <t>GEM/2023/B/3561557</t>
  </si>
  <si>
    <t>https://bidplus.gem.gov.in/showbidDocument/4890552</t>
  </si>
  <si>
    <t>GEM/2023/B/3453232</t>
  </si>
  <si>
    <t>https://bidplus.gem.gov.in/showbidDocument/4773839</t>
  </si>
  <si>
    <t>GEM/2023/B/3530097</t>
  </si>
  <si>
    <t>https://bidplus.gem.gov.in/showbidDocument/4856573</t>
  </si>
  <si>
    <t>GEM/2023/B/3526925</t>
  </si>
  <si>
    <t>https://bidplus.gem.gov.in/showbidDocument/4853061</t>
  </si>
  <si>
    <t xml:space="preserve">gem bid for limestone powder (ongc) (q3) , </t>
  </si>
  <si>
    <t>GEM/2023/B/3587977</t>
  </si>
  <si>
    <t>https://bidplus.gem.gov.in/showbidDocument/4918984</t>
  </si>
  <si>
    <t xml:space="preserve">gem bid for limestone powder for ongc (q3) , </t>
  </si>
  <si>
    <t>GEM/2023/B/3557118</t>
  </si>
  <si>
    <t>https://bidplus.gem.gov.in/showbidDocument/4885689</t>
  </si>
  <si>
    <t xml:space="preserve">gem bid for limestone powder for ongc (q3) ,, </t>
  </si>
  <si>
    <t>GEM/2023/B/3550621</t>
  </si>
  <si>
    <t>rural development department (rdd) udhampur</t>
  </si>
  <si>
    <t>https://bidplus.gem.gov.in/showbidDocument/4878650</t>
  </si>
  <si>
    <t>gem bid for limit switch  air filter outer  air filter inner  drive belt  solenoid assy , lpord002</t>
  </si>
  <si>
    <t>GEM/2023/B/3472674</t>
  </si>
  <si>
    <t>https://bidplus.gem.gov.in/showbidDocument/4794654</t>
  </si>
  <si>
    <t xml:space="preserve">gem bid for limit switch of pneumatic angle drain valve (w99318117043) (q3) ,, </t>
  </si>
  <si>
    <t>GEM/2023/B/3555141</t>
  </si>
  <si>
    <t>https://bidplus.gem.gov.in/showbidDocument/4883490</t>
  </si>
  <si>
    <t>gem bid for limit switch slow action type 3se3 100 ob make siemens , limit switch make siemens</t>
  </si>
  <si>
    <t>GEM/2023/B/3569429</t>
  </si>
  <si>
    <t>https://bidplus.gem.gov.in/showbidDocument/4898947</t>
  </si>
  <si>
    <t xml:space="preserve">gem bid for limit switches - uhv compatible limit switch suitable for use upto 1e-10 torr as per attached specif (q3) , </t>
  </si>
  <si>
    <t>GEM/2023/B/3556433</t>
  </si>
  <si>
    <t>https://bidplus.gem.gov.in/showbidDocument/4884899</t>
  </si>
  <si>
    <t>gem bid for limit switchinductive proximity sensor  switchproxinductivecyclm30sd 30mm  limit switchbraketype ltpbabch  power supply unito p 24vdc10amp  regulated psusmpso p 24vdc20a , limit switch and power supply units for coke ovens</t>
  </si>
  <si>
    <t>GEM/2023/B/3500716</t>
  </si>
  <si>
    <t>https://bidplus.gem.gov.in/showbidDocument/4824993</t>
  </si>
  <si>
    <t>gem bid for line card  ote , ote and line card</t>
  </si>
  <si>
    <t>GEM/2023/B/3459971</t>
  </si>
  <si>
    <t>https://bidplus.gem.gov.in/showbidDocument/4781024</t>
  </si>
  <si>
    <t>gem bid for line card 16 port  pri card  digital card  opr console  junction card  cabinet  fcbc  telephone , proc of exchange epabx</t>
  </si>
  <si>
    <t>GEM/2023/B/3527315</t>
  </si>
  <si>
    <t>https://bidplus.gem.gov.in/showbidDocument/4853492</t>
  </si>
  <si>
    <t>gem bid for line filter 80kw ir150a yr480 by275v partno 6sl3000 obe28 oaa0  er module ext80 by 104kw partno 6sn1146 1bb00 oea1  lt module 160a part no 6sn1123 1aa00 oea2  sinumarik 840d sl ncu 7303b pn withplc 317 3pn by dp incl dual fan by battary module part no6fc5373 oaa3 , four types of siemens machinery spares</t>
  </si>
  <si>
    <t>GEM/2023/B/3495593</t>
  </si>
  <si>
    <t>https://bidplus.gem.gov.in/showbidDocument/4819427</t>
  </si>
  <si>
    <t>gem bid for line interactive standalone ups please see detailed technical specification in pdf file , line interactive standalone ups</t>
  </si>
  <si>
    <t>GEM/2023/B/3467489</t>
  </si>
  <si>
    <t>https://bidplus.gem.gov.in/showbidDocument/4789097</t>
  </si>
  <si>
    <t>gem bid for line interactive ups , items</t>
  </si>
  <si>
    <t>GEM/2023/B/3557127</t>
  </si>
  <si>
    <t>https://bidplus.gem.gov.in/showbidDocument/4885699</t>
  </si>
  <si>
    <t xml:space="preserve">gem bid for line interactive ups with avr (v2) (q2)  desktop computers (q2) , </t>
  </si>
  <si>
    <t>GEM/2023/B/3567287</t>
  </si>
  <si>
    <t>https://bidplus.gem.gov.in/showbidDocument/4896663</t>
  </si>
  <si>
    <t xml:space="preserve">gem bid for line interactive ups with avr (v2) (q2)  multifunction machines mfm (q2)  desktop computers (q2) , </t>
  </si>
  <si>
    <t>GEM/2023/B/3617117</t>
  </si>
  <si>
    <t>https://bidplus.gem.gov.in/showbidDocument/4950538</t>
  </si>
  <si>
    <t xml:space="preserve">gem bid for line interactive ups with avr (v2) (q2)  usb keyboard  usb mouse  cordless keyboard mouse  hp toner cartridge cc888ac  hp toner 416xc bcmy  hp toner cartridge q2612ac  toner cartridge canon 925  hp toner cartridge cf410xc bcmy  hp toner cartridge 505ac  ricoh mp 3554 s toner cartridge  sharp toner cartridge 500at  canon 331 toner bcmy  senior executive director table with side unitof size 8 x 4  visitors chair , </t>
  </si>
  <si>
    <t>GEM/2023/B/3623730</t>
  </si>
  <si>
    <t>https://bidplus.gem.gov.in/showbidDocument/4957709</t>
  </si>
  <si>
    <t xml:space="preserve">gem bid for line interactive ups with avr (v2) (q2) ( pac only ) , </t>
  </si>
  <si>
    <t>GEM/2023/B/3576546</t>
  </si>
  <si>
    <t>https://bidplus.gem.gov.in/showbidDocument/4906591</t>
  </si>
  <si>
    <t xml:space="preserve">gem bid for line interactive ups with avr (v2) (q2) , </t>
  </si>
  <si>
    <t>GEM/2023/B/3607640</t>
  </si>
  <si>
    <t>https://bidplus.gem.gov.in/showbidDocument/4940121</t>
  </si>
  <si>
    <t>GEM/2023/B/3608939</t>
  </si>
  <si>
    <t>https://bidplus.gem.gov.in/showbidDocument/4941506</t>
  </si>
  <si>
    <t>GEM/2023/B/3606544</t>
  </si>
  <si>
    <t>https://bidplus.gem.gov.in/showbidDocument/4938983</t>
  </si>
  <si>
    <t>GEM/2023/B/3607216</t>
  </si>
  <si>
    <t>https://bidplus.gem.gov.in/showbidDocument/4939676</t>
  </si>
  <si>
    <t>GEM/2023/B/3606938</t>
  </si>
  <si>
    <t>https://bidplus.gem.gov.in/showbidDocument/4939390</t>
  </si>
  <si>
    <t>GEM/2023/B/3626897</t>
  </si>
  <si>
    <t>https://bidplus.gem.gov.in/showbidDocument/4961103</t>
  </si>
  <si>
    <t>GEM/2023/B/3623391</t>
  </si>
  <si>
    <t>https://bidplus.gem.gov.in/showbidDocument/4957339</t>
  </si>
  <si>
    <t>GEM/2023/B/3624454</t>
  </si>
  <si>
    <t>https://bidplus.gem.gov.in/showbidDocument/4958518</t>
  </si>
  <si>
    <t>GEM/2023/B/3601246</t>
  </si>
  <si>
    <t>https://bidplus.gem.gov.in/showbidDocument/4933329</t>
  </si>
  <si>
    <t>GEM/2023/B/3572664</t>
  </si>
  <si>
    <t>https://bidplus.gem.gov.in/showbidDocument/4902431</t>
  </si>
  <si>
    <t>GEM/2023/B/3592357</t>
  </si>
  <si>
    <t>https://bidplus.gem.gov.in/showbidDocument/4923776</t>
  </si>
  <si>
    <t>GEM/2023/B/3577321</t>
  </si>
  <si>
    <t>https://bidplus.gem.gov.in/showbidDocument/4907458</t>
  </si>
  <si>
    <t>GEM/2023/B/3599547</t>
  </si>
  <si>
    <t>https://bidplus.gem.gov.in/showbidDocument/4931493</t>
  </si>
  <si>
    <t>GEM/2023/B/3576951</t>
  </si>
  <si>
    <t>https://bidplus.gem.gov.in/showbidDocument/4907056</t>
  </si>
  <si>
    <t>GEM/2023/B/3575090</t>
  </si>
  <si>
    <t>https://bidplus.gem.gov.in/showbidDocument/4905010</t>
  </si>
  <si>
    <t>GEM/2023/B/3575937</t>
  </si>
  <si>
    <t>https://bidplus.gem.gov.in/showbidDocument/4905916</t>
  </si>
  <si>
    <t>GEM/2023/B/3576639</t>
  </si>
  <si>
    <t>https://bidplus.gem.gov.in/showbidDocument/4906701</t>
  </si>
  <si>
    <t>GEM/2023/B/3568739</t>
  </si>
  <si>
    <t>https://bidplus.gem.gov.in/showbidDocument/4898203</t>
  </si>
  <si>
    <t>GEM/2023/B/3593135</t>
  </si>
  <si>
    <t>https://bidplus.gem.gov.in/showbidDocument/4924616</t>
  </si>
  <si>
    <t>GEM/2023/B/3581812</t>
  </si>
  <si>
    <t>https://bidplus.gem.gov.in/showbidDocument/4912291</t>
  </si>
  <si>
    <t>GEM/2023/B/3604882</t>
  </si>
  <si>
    <t>https://bidplus.gem.gov.in/showbidDocument/4937173</t>
  </si>
  <si>
    <t>GEM/2023/B/3603819</t>
  </si>
  <si>
    <t>https://bidplus.gem.gov.in/showbidDocument/4936052</t>
  </si>
  <si>
    <t>GEM/2023/B/3620157</t>
  </si>
  <si>
    <t>https://bidplus.gem.gov.in/showbidDocument/4953862</t>
  </si>
  <si>
    <t>GEM/2023/B/3633714</t>
  </si>
  <si>
    <t>deputy commissioner tamenglong</t>
  </si>
  <si>
    <t>https://bidplus.gem.gov.in/showbidDocument/4968573</t>
  </si>
  <si>
    <t>GEM/2023/B/3618584</t>
  </si>
  <si>
    <t>https://bidplus.gem.gov.in/showbidDocument/4952122</t>
  </si>
  <si>
    <t>GEM/2023/B/3624721</t>
  </si>
  <si>
    <t>https://bidplus.gem.gov.in/showbidDocument/4958807</t>
  </si>
  <si>
    <t>GEM/2023/B/3585225</t>
  </si>
  <si>
    <t>https://bidplus.gem.gov.in/showbidDocument/4915968</t>
  </si>
  <si>
    <t>GEM/2023/B/3582573</t>
  </si>
  <si>
    <t>https://bidplus.gem.gov.in/showbidDocument/4913112</t>
  </si>
  <si>
    <t>GEM/2023/B/3590798</t>
  </si>
  <si>
    <t>https://bidplus.gem.gov.in/showbidDocument/4922120</t>
  </si>
  <si>
    <t xml:space="preserve">gem bid for line interactive ups with avr (version 2.0) (q2)  all in one pc (q2)  computer printers (q2)  desktop computers (q2) , </t>
  </si>
  <si>
    <t>GEM/2023/B/3453593</t>
  </si>
  <si>
    <t>https://bidplus.gem.gov.in/showbidDocument/4774228</t>
  </si>
  <si>
    <t xml:space="preserve">gem bid for line interactive ups with avr (version 2.0) (q2)  all in one pc (q2)  computer printers (q2) , </t>
  </si>
  <si>
    <t>GEM/2023/B/3546878</t>
  </si>
  <si>
    <t>https://bidplus.gem.gov.in/showbidDocument/4874649</t>
  </si>
  <si>
    <t xml:space="preserve">gem bid for line interactive ups with avr (version 2.0) (q2)  all in one pc (q2)  multifunction machines mfm (q2) , </t>
  </si>
  <si>
    <t>GEM/2023/B/3459734</t>
  </si>
  <si>
    <t>https://bidplus.gem.gov.in/showbidDocument/4780761</t>
  </si>
  <si>
    <t xml:space="preserve">gem bid for line interactive ups with avr (version 2.0) (q2)  desktop computers (q2)  multifunction machines mfm (q2) , </t>
  </si>
  <si>
    <t>GEM/2023/B/3538719</t>
  </si>
  <si>
    <t>https://bidplus.gem.gov.in/showbidDocument/4865866</t>
  </si>
  <si>
    <t xml:space="preserve">gem bid for line interactive ups with avr (version 2.0) (q2)  desktop computers (q2) , </t>
  </si>
  <si>
    <t>GEM/2023/B/3506514</t>
  </si>
  <si>
    <t>https://bidplus.gem.gov.in/showbidDocument/4831296</t>
  </si>
  <si>
    <t>GEM/2023/B/3552012</t>
  </si>
  <si>
    <t>https://bidplus.gem.gov.in/showbidDocument/4880117</t>
  </si>
  <si>
    <t>GEM/2023/B/3392674</t>
  </si>
  <si>
    <t>https://bidplus.gem.gov.in/showbidDocument/4708403</t>
  </si>
  <si>
    <t>GEM/2023/B/3419213</t>
  </si>
  <si>
    <t>https://bidplus.gem.gov.in/showbidDocument/4737028</t>
  </si>
  <si>
    <t xml:space="preserve">gem bid for line interactive ups with avr (version 2.0) (q2)  desktop computers (q2) ,, </t>
  </si>
  <si>
    <t>GEM/2023/B/3550428</t>
  </si>
  <si>
    <t>https://bidplus.gem.gov.in/showbidDocument/4878444</t>
  </si>
  <si>
    <t xml:space="preserve">gem bid for line interactive ups with avr (version 2.0) (q2)  hp toner 137a  hp toner 215a black  hp toner 215a b c m y  hp toner 206a black  hp toner 206 a c m y  hp toner 119a b c m y  hp toner cf228a  hp toner cc 388ac  toner samsung 203s  hp toner 508x b c m y  toner samsung 707l  hp toner 505a black  hp toner q2612ac  hp toner 416xc bcmy  xerox versa link c 7025 black  xerox versa link c 7025 cm y  epson 67 cartridge b c m y lm l c , </t>
  </si>
  <si>
    <t>GEM/2023/B/3517060</t>
  </si>
  <si>
    <t>https://bidplus.gem.gov.in/showbidDocument/4842527</t>
  </si>
  <si>
    <t xml:space="preserve">gem bid for line interactive ups with avr (version 2.0) (q2)  hp toner 505a  hp toner q2612ac  hp toner 416x bcmy  hp toner cf228a  hp toner 88a  hp toner 508x bcmy  toner samsung 203s  toner samsung 707l  toner canon npg 67  toner ricoh 3.003  toner hp 119a  toner kyocera tk 1158  toner hp 85a , </t>
  </si>
  <si>
    <t>GEM/2023/B/3443033</t>
  </si>
  <si>
    <t>https://bidplus.gem.gov.in/showbidDocument/4762704</t>
  </si>
  <si>
    <t xml:space="preserve">gem bid for line interactive ups with avr (version 2.0) (q2)  laptop- notebook (q2)  tablet computers (q2)  desktop computers (q2)  network switch with installation (q3)  bar code scanner with installation (q3)  bar code printer with installation (q3)  dot matrix printer with installation (q3)  laser printer with installation (q3)  multi functional printer with installation (q3) , </t>
  </si>
  <si>
    <t>GEM/2023/B/3488699</t>
  </si>
  <si>
    <t>https://bidplus.gem.gov.in/showbidDocument/4811990</t>
  </si>
  <si>
    <t xml:space="preserve">gem bid for line interactive ups with avr (version 2.0) (q2)  online ups (version 2.0) (q2)  liquid crystal display lcd panel or monitors (q2)  multifunction machines mfm (q2)  server (q2)  multimedia projector (mmp) (q2)  desktop computers (q2) , </t>
  </si>
  <si>
    <t>GEM/2023/B/3552423</t>
  </si>
  <si>
    <t>https://bidplus.gem.gov.in/showbidDocument/4880557</t>
  </si>
  <si>
    <t xml:space="preserve">gem bid for line interactive ups with avr (version 2.0) (q2)  online ups (version 2.0) (q2) , </t>
  </si>
  <si>
    <t>GEM/2023/B/3456266</t>
  </si>
  <si>
    <t>https://bidplus.gem.gov.in/showbidDocument/4777047</t>
  </si>
  <si>
    <t xml:space="preserve">gem bid for line interactive ups with avr (version 2.0) (q2) ( pac only ) , </t>
  </si>
  <si>
    <t>GEM/2023/B/3472847</t>
  </si>
  <si>
    <t>https://bidplus.gem.gov.in/showbidDocument/4794841</t>
  </si>
  <si>
    <t>GEM/2023/B/3439163</t>
  </si>
  <si>
    <t>https://bidplus.gem.gov.in/showbidDocument/4758544</t>
  </si>
  <si>
    <t xml:space="preserve">gem bid for line interactive ups with avr (version 2.0) (q2) , </t>
  </si>
  <si>
    <t>GEM/2023/B/3521745</t>
  </si>
  <si>
    <t>https://bidplus.gem.gov.in/showbidDocument/4847528</t>
  </si>
  <si>
    <t>GEM/2023/B/3540692</t>
  </si>
  <si>
    <t>https://bidplus.gem.gov.in/showbidDocument/4867972</t>
  </si>
  <si>
    <t>GEM/2023/B/3537905</t>
  </si>
  <si>
    <t>https://bidplus.gem.gov.in/showbidDocument/4864998</t>
  </si>
  <si>
    <t>GEM/2023/B/3538826</t>
  </si>
  <si>
    <t>https://bidplus.gem.gov.in/showbidDocument/4865981</t>
  </si>
  <si>
    <t>GEM/2023/B/3537776</t>
  </si>
  <si>
    <t>https://bidplus.gem.gov.in/showbidDocument/4864861</t>
  </si>
  <si>
    <t>GEM/2023/B/3517704</t>
  </si>
  <si>
    <t>https://bidplus.gem.gov.in/showbidDocument/4843203</t>
  </si>
  <si>
    <t>GEM/2023/B/3517829</t>
  </si>
  <si>
    <t>https://bidplus.gem.gov.in/showbidDocument/4843336</t>
  </si>
  <si>
    <t>GEM/2023/B/3512112</t>
  </si>
  <si>
    <t>https://bidplus.gem.gov.in/showbidDocument/4837236</t>
  </si>
  <si>
    <t>GEM/2023/B/3516050</t>
  </si>
  <si>
    <t>https://bidplus.gem.gov.in/showbidDocument/4841446</t>
  </si>
  <si>
    <t>GEM/2023/B/3514072</t>
  </si>
  <si>
    <t>https://bidplus.gem.gov.in/showbidDocument/4839311</t>
  </si>
  <si>
    <t>GEM/2023/B/3531175</t>
  </si>
  <si>
    <t>https://bidplus.gem.gov.in/showbidDocument/4857758</t>
  </si>
  <si>
    <t>GEM/2023/B/3560647</t>
  </si>
  <si>
    <t>https://bidplus.gem.gov.in/showbidDocument/4889539</t>
  </si>
  <si>
    <t>GEM/2023/B/3516569</t>
  </si>
  <si>
    <t>https://bidplus.gem.gov.in/showbidDocument/4841998</t>
  </si>
  <si>
    <t>GEM/2023/B/3558240</t>
  </si>
  <si>
    <t>https://bidplus.gem.gov.in/showbidDocument/4886898</t>
  </si>
  <si>
    <t>GEM/2023/B/3559793</t>
  </si>
  <si>
    <t>https://bidplus.gem.gov.in/showbidDocument/4888615</t>
  </si>
  <si>
    <t>GEM/2023/B/3563140</t>
  </si>
  <si>
    <t>https://bidplus.gem.gov.in/showbidDocument/4892226</t>
  </si>
  <si>
    <t>GEM/2023/B/3532792</t>
  </si>
  <si>
    <t>https://bidplus.gem.gov.in/showbidDocument/4859547</t>
  </si>
  <si>
    <t>GEM/2023/B/3552101</t>
  </si>
  <si>
    <t>https://bidplus.gem.gov.in/showbidDocument/4880211</t>
  </si>
  <si>
    <t>GEM/2023/B/3467036</t>
  </si>
  <si>
    <t>https://bidplus.gem.gov.in/showbidDocument/4788614</t>
  </si>
  <si>
    <t>GEM/2023/B/3463843</t>
  </si>
  <si>
    <t>https://bidplus.gem.gov.in/showbidDocument/4785202</t>
  </si>
  <si>
    <t>GEM/2023/B/3460610</t>
  </si>
  <si>
    <t>https://bidplus.gem.gov.in/showbidDocument/4781738</t>
  </si>
  <si>
    <t>GEM/2023/B/3461293</t>
  </si>
  <si>
    <t>https://bidplus.gem.gov.in/showbidDocument/4782483</t>
  </si>
  <si>
    <t>GEM/2023/B/3454786</t>
  </si>
  <si>
    <t>https://bidplus.gem.gov.in/showbidDocument/4775474</t>
  </si>
  <si>
    <t>GEM/2023/B/3421827</t>
  </si>
  <si>
    <t>https://bidplus.gem.gov.in/showbidDocument/4739893</t>
  </si>
  <si>
    <t>GEM/2023/B/3464495</t>
  </si>
  <si>
    <t>https://bidplus.gem.gov.in/showbidDocument/4785893</t>
  </si>
  <si>
    <t>GEM/2023/B/3456936</t>
  </si>
  <si>
    <t>assam rural infrastructure and agricultural services society (arias)</t>
  </si>
  <si>
    <t>https://bidplus.gem.gov.in/showbidDocument/4777764</t>
  </si>
  <si>
    <t>GEM/2023/B/3452728</t>
  </si>
  <si>
    <t>https://bidplus.gem.gov.in/showbidDocument/4773306</t>
  </si>
  <si>
    <t>GEM/2023/B/3449246</t>
  </si>
  <si>
    <t>https://bidplus.gem.gov.in/showbidDocument/4769525</t>
  </si>
  <si>
    <t>GEM/2023/B/3454094</t>
  </si>
  <si>
    <t>https://bidplus.gem.gov.in/showbidDocument/4774747</t>
  </si>
  <si>
    <t>GEM/2023/B/3452118</t>
  </si>
  <si>
    <t>https://bidplus.gem.gov.in/showbidDocument/4772659</t>
  </si>
  <si>
    <t>GEM/2023/B/3454949</t>
  </si>
  <si>
    <t>https://bidplus.gem.gov.in/showbidDocument/4775643</t>
  </si>
  <si>
    <t>GEM/2023/B/3456194</t>
  </si>
  <si>
    <t>https://bidplus.gem.gov.in/showbidDocument/4776971</t>
  </si>
  <si>
    <t>GEM/2023/B/3459248</t>
  </si>
  <si>
    <t>https://bidplus.gem.gov.in/showbidDocument/4780240</t>
  </si>
  <si>
    <t>GEM/2023/B/3530068</t>
  </si>
  <si>
    <t>https://bidplus.gem.gov.in/showbidDocument/4856539</t>
  </si>
  <si>
    <t>GEM/2023/B/3530742</t>
  </si>
  <si>
    <t>https://bidplus.gem.gov.in/showbidDocument/4857288</t>
  </si>
  <si>
    <t>GEM/2023/B/3529197</t>
  </si>
  <si>
    <t>https://bidplus.gem.gov.in/showbidDocument/4855556</t>
  </si>
  <si>
    <t>GEM/2023/B/3482753</t>
  </si>
  <si>
    <t>https://bidplus.gem.gov.in/showbidDocument/4805560</t>
  </si>
  <si>
    <t>GEM/2023/B/3471436</t>
  </si>
  <si>
    <t>https://bidplus.gem.gov.in/showbidDocument/4793319</t>
  </si>
  <si>
    <t>GEM/2023/B/3481438</t>
  </si>
  <si>
    <t>https://bidplus.gem.gov.in/showbidDocument/4804148</t>
  </si>
  <si>
    <t>GEM/2023/B/3480673</t>
  </si>
  <si>
    <t>https://bidplus.gem.gov.in/showbidDocument/4803350</t>
  </si>
  <si>
    <t>GEM/2023/B/3405494</t>
  </si>
  <si>
    <t>https://bidplus.gem.gov.in/showbidDocument/4722308</t>
  </si>
  <si>
    <t>GEM/2023/B/3499225</t>
  </si>
  <si>
    <t>https://bidplus.gem.gov.in/showbidDocument/4823344</t>
  </si>
  <si>
    <t>GEM/2023/B/3502912</t>
  </si>
  <si>
    <t>https://bidplus.gem.gov.in/showbidDocument/4827419</t>
  </si>
  <si>
    <t>GEM/2023/B/3502680</t>
  </si>
  <si>
    <t>https://bidplus.gem.gov.in/showbidDocument/4827160</t>
  </si>
  <si>
    <t>GEM/2023/B/3502083</t>
  </si>
  <si>
    <t>https://bidplus.gem.gov.in/showbidDocument/4826494</t>
  </si>
  <si>
    <t>GEM/2023/B/3475572</t>
  </si>
  <si>
    <t>https://bidplus.gem.gov.in/showbidDocument/4797837</t>
  </si>
  <si>
    <t>GEM/2023/B/3473992</t>
  </si>
  <si>
    <t>https://bidplus.gem.gov.in/showbidDocument/4796078</t>
  </si>
  <si>
    <t>GEM/2023/B/3463553</t>
  </si>
  <si>
    <t>https://bidplus.gem.gov.in/showbidDocument/4784890</t>
  </si>
  <si>
    <t>GEM/2023/B/3554025</t>
  </si>
  <si>
    <t>https://bidplus.gem.gov.in/showbidDocument/4882269</t>
  </si>
  <si>
    <t>GEM/2023/B/3439933</t>
  </si>
  <si>
    <t>https://bidplus.gem.gov.in/showbidDocument/4759399</t>
  </si>
  <si>
    <t>GEM/2023/B/3441026</t>
  </si>
  <si>
    <t>https://bidplus.gem.gov.in/showbidDocument/4760554</t>
  </si>
  <si>
    <t>GEM/2023/B/3505688</t>
  </si>
  <si>
    <t>https://bidplus.gem.gov.in/showbidDocument/4830429</t>
  </si>
  <si>
    <t>GEM/2023/B/3500404</t>
  </si>
  <si>
    <t>https://bidplus.gem.gov.in/showbidDocument/4824626</t>
  </si>
  <si>
    <t>GEM/2023/B/3508313</t>
  </si>
  <si>
    <t>https://bidplus.gem.gov.in/showbidDocument/4833188</t>
  </si>
  <si>
    <t>GEM/2023/B/3470459</t>
  </si>
  <si>
    <t>https://bidplus.gem.gov.in/showbidDocument/4792280</t>
  </si>
  <si>
    <t>GEM/2023/B/3385652</t>
  </si>
  <si>
    <t>https://bidplus.gem.gov.in/showbidDocument/4700836</t>
  </si>
  <si>
    <t>GEM/2023/B/3519326</t>
  </si>
  <si>
    <t>https://bidplus.gem.gov.in/showbidDocument/4844951</t>
  </si>
  <si>
    <t>GEM/2023/B/3517472</t>
  </si>
  <si>
    <t>https://bidplus.gem.gov.in/showbidDocument/4842959</t>
  </si>
  <si>
    <t xml:space="preserve">gem bid for line interactive ups with avr (version 2.0) (q2) ,, </t>
  </si>
  <si>
    <t>GEM/2023/B/3544998</t>
  </si>
  <si>
    <t>https://bidplus.gem.gov.in/showbidDocument/4872610</t>
  </si>
  <si>
    <t xml:space="preserve">gem bid for line interactive ups with avr (version 2.0) (q3) , </t>
  </si>
  <si>
    <t>GEM/2023/B/3564802</t>
  </si>
  <si>
    <t>https://bidplus.gem.gov.in/showbidDocument/4894002</t>
  </si>
  <si>
    <t xml:space="preserve">gem bid for line interactive ups with avr 2.0  multifunction machine  desktop computer , </t>
  </si>
  <si>
    <t>GEM/2023/B/3562413</t>
  </si>
  <si>
    <t>https://bidplus.gem.gov.in/showbidDocument/4891451</t>
  </si>
  <si>
    <t xml:space="preserve">gem bid for line item 1  line item 2 , </t>
  </si>
  <si>
    <t>GEM/2023/B/3509023</t>
  </si>
  <si>
    <t>https://bidplus.gem.gov.in/showbidDocument/4833932</t>
  </si>
  <si>
    <t>gem bid for line man bag  10 kva stablizer  bty terminal copper  power cable 10mm  electrolyte  cable 2 core 1.5mm copper , misc boq</t>
  </si>
  <si>
    <t>GEM/2023/B/3539784</t>
  </si>
  <si>
    <t>https://bidplus.gem.gov.in/showbidDocument/4867008</t>
  </si>
  <si>
    <t>gem bid for line matrix printer  ups 1 kva  vps upto 3000 lumens  desktop computer , it hw</t>
  </si>
  <si>
    <t>GEM/2023/B/3544528</t>
  </si>
  <si>
    <t>https://bidplus.gem.gov.in/showbidDocument/4872104</t>
  </si>
  <si>
    <t xml:space="preserve">gem bid for line matrix printer (q2) ( pac only ) , </t>
  </si>
  <si>
    <t>GEM/2023/B/3632891</t>
  </si>
  <si>
    <t>principal secretary to govt.home departmentbhubaneswar</t>
  </si>
  <si>
    <t>https://bidplus.gem.gov.in/showbidDocument/4967652</t>
  </si>
  <si>
    <t xml:space="preserve">gem bid for line matrix printer (q2) , </t>
  </si>
  <si>
    <t>GEM/2023/B/3626432</t>
  </si>
  <si>
    <t>https://bidplus.gem.gov.in/showbidDocument/4960611</t>
  </si>
  <si>
    <t>GEM/2023/B/3580375</t>
  </si>
  <si>
    <t>https://bidplus.gem.gov.in/showbidDocument/4910736</t>
  </si>
  <si>
    <t>GEM/2023/B/3517157</t>
  </si>
  <si>
    <t>https://bidplus.gem.gov.in/showbidDocument/4842629</t>
  </si>
  <si>
    <t>GEM/2023/B/3397484</t>
  </si>
  <si>
    <t>https://bidplus.gem.gov.in/showbidDocument/4713622</t>
  </si>
  <si>
    <t>GEM/2023/B/3604757</t>
  </si>
  <si>
    <t>https://bidplus.gem.gov.in/showbidDocument/4937037</t>
  </si>
  <si>
    <t>GEM/2023/B/3459275</t>
  </si>
  <si>
    <t>https://bidplus.gem.gov.in/showbidDocument/4780270</t>
  </si>
  <si>
    <t>GEM/2023/B/3527007</t>
  </si>
  <si>
    <t>https://bidplus.gem.gov.in/showbidDocument/4853152</t>
  </si>
  <si>
    <t>GEM/2023/B/3502467</t>
  </si>
  <si>
    <t>madhya pradesh state civil supplies corporation limited (mpscscl) bhopal</t>
  </si>
  <si>
    <t>https://bidplus.gem.gov.in/showbidDocument/4826924</t>
  </si>
  <si>
    <t>GEM/2023/B/3411457</t>
  </si>
  <si>
    <t>https://bidplus.gem.gov.in/showbidDocument/4728738</t>
  </si>
  <si>
    <t xml:space="preserve">gem bid for line matrix printer (q2) ,, </t>
  </si>
  <si>
    <t>GEM/2023/B/3549011</t>
  </si>
  <si>
    <t>https://bidplus.gem.gov.in/showbidDocument/4876933</t>
  </si>
  <si>
    <t xml:space="preserve">gem bid for line matrix printer , </t>
  </si>
  <si>
    <t>GEM/2023/B/3469045</t>
  </si>
  <si>
    <t>https://bidplus.gem.gov.in/showbidDocument/4790766</t>
  </si>
  <si>
    <t xml:space="preserve">gem bid for line nylon rope bundles for grass cutter  ring for broom  grass cutter talwar  bucket spin mop , </t>
  </si>
  <si>
    <t>GEM/2023/B/3576402</t>
  </si>
  <si>
    <t>https://bidplus.gem.gov.in/showbidDocument/4906424</t>
  </si>
  <si>
    <t>gem bid for line pipes seamless line pipes hfw line pipes saw l , line pipes for ongc hazira</t>
  </si>
  <si>
    <t>GEM/2023/B/3540513</t>
  </si>
  <si>
    <t>https://bidplus.gem.gov.in/showbidDocument/4867782</t>
  </si>
  <si>
    <t xml:space="preserve">gem bid for line probe assay for mycobacteria (q3) , </t>
  </si>
  <si>
    <t>GEM/2023/B/3503506</t>
  </si>
  <si>
    <t>https://bidplus.gem.gov.in/showbidDocument/4828042</t>
  </si>
  <si>
    <t xml:space="preserve">gem bid for line separator , </t>
  </si>
  <si>
    <t>GEM/2023/B/3587482</t>
  </si>
  <si>
    <t>https://bidplus.gem.gov.in/showbidDocument/4918449</t>
  </si>
  <si>
    <t>gem bid for line to air drier part number 130076885564  piping assy to front axle cyl-inders part number 130076879124  piping assy cyl breather front axle rh to part number 130076884084  piping assy front left axle bleeding to part number 130076884074  tube to part number 130028462364 , metal tubes</t>
  </si>
  <si>
    <t>GEM/2023/B/3600430</t>
  </si>
  <si>
    <t>https://bidplus.gem.gov.in/showbidDocument/4932455</t>
  </si>
  <si>
    <t xml:space="preserve">gem bid for lineacord basic unit- pcn 905 for soitaab plasma cutting machine details as per attached annexure- 1 (q3) , </t>
  </si>
  <si>
    <t>GEM/2023/B/3564055</t>
  </si>
  <si>
    <t>https://bidplus.gem.gov.in/showbidDocument/4893210</t>
  </si>
  <si>
    <t xml:space="preserve">gem bid for linear bearing model no- nu-43 (with 5 nos of roller bearings) without rail. (q3)  linear bearing model no- nt- 43 (with 3 nos of roller bearings) without rail. (q3)  linear bearing model no- 55-5 c (with balls as rolling elements) without rail. (q3) , </t>
  </si>
  <si>
    <t>GEM/2023/B/3539196</t>
  </si>
  <si>
    <t>https://bidplus.gem.gov.in/showbidDocument/4866374</t>
  </si>
  <si>
    <t xml:space="preserve">gem bid for linear cutter stapler applicator (q3) , </t>
  </si>
  <si>
    <t>GEM/2023/B/3381440</t>
  </si>
  <si>
    <t>https://bidplus.gem.gov.in/showbidDocument/4696318</t>
  </si>
  <si>
    <t xml:space="preserve">gem bid for linear displacement measuring equipment with tripod (q3)  positive compression system (q3) , </t>
  </si>
  <si>
    <t>GEM/2023/B/3615909</t>
  </si>
  <si>
    <t>https://bidplus.gem.gov.in/showbidDocument/4949204</t>
  </si>
  <si>
    <t xml:space="preserve">gem bid for linear endoscopic ultrasound probe (department of surgical gastroenterology) (q3) , </t>
  </si>
  <si>
    <t>GEM/2023/B/3512832</t>
  </si>
  <si>
    <t>https://bidplus.gem.gov.in/showbidDocument/4837983</t>
  </si>
  <si>
    <t xml:space="preserve">gem bid for linear low density polyethylene film (v2) as per is 14500 (q3) , </t>
  </si>
  <si>
    <t>GEM/2023/B/3574491</t>
  </si>
  <si>
    <t>https://bidplus.gem.gov.in/showbidDocument/4904379</t>
  </si>
  <si>
    <t>GEM/2023/B/3567448</t>
  </si>
  <si>
    <t>https://bidplus.gem.gov.in/showbidDocument/4896836</t>
  </si>
  <si>
    <t>GEM/2023/B/3586781</t>
  </si>
  <si>
    <t>https://bidplus.gem.gov.in/showbidDocument/4917713</t>
  </si>
  <si>
    <t>GEM/2023/B/3603034</t>
  </si>
  <si>
    <t>https://bidplus.gem.gov.in/showbidDocument/4935219</t>
  </si>
  <si>
    <t xml:space="preserve">gem bid for linear low density polyethylene film (version 2) as per is 14500 (q3) , </t>
  </si>
  <si>
    <t>GEM/2023/B/3540967</t>
  </si>
  <si>
    <t>https://bidplus.gem.gov.in/showbidDocument/4868260</t>
  </si>
  <si>
    <t>GEM/2023/B/3565403</t>
  </si>
  <si>
    <t>https://bidplus.gem.gov.in/showbidDocument/4894641</t>
  </si>
  <si>
    <t>GEM/2023/B/3565183</t>
  </si>
  <si>
    <t>https://bidplus.gem.gov.in/showbidDocument/4894409</t>
  </si>
  <si>
    <t>GEM/2023/B/3467283</t>
  </si>
  <si>
    <t>https://bidplus.gem.gov.in/showbidDocument/4788875</t>
  </si>
  <si>
    <t>GEM/2023/B/3467199</t>
  </si>
  <si>
    <t>https://bidplus.gem.gov.in/showbidDocument/4788788</t>
  </si>
  <si>
    <t>GEM/2023/B/3454577</t>
  </si>
  <si>
    <t>https://bidplus.gem.gov.in/showbidDocument/4775255</t>
  </si>
  <si>
    <t>GEM/2023/B/3559567</t>
  </si>
  <si>
    <t>https://bidplus.gem.gov.in/showbidDocument/4888373</t>
  </si>
  <si>
    <t>GEM/2023/B/3557424</t>
  </si>
  <si>
    <t>https://bidplus.gem.gov.in/showbidDocument/4886021</t>
  </si>
  <si>
    <t>GEM/2023/B/3459184</t>
  </si>
  <si>
    <t>https://bidplus.gem.gov.in/showbidDocument/4780171</t>
  </si>
  <si>
    <t>GEM/2023/B/3456640</t>
  </si>
  <si>
    <t>https://bidplus.gem.gov.in/showbidDocument/4777440</t>
  </si>
  <si>
    <t>GEM/2023/B/3530848</t>
  </si>
  <si>
    <t>https://bidplus.gem.gov.in/showbidDocument/4857403</t>
  </si>
  <si>
    <t>GEM/2023/B/3529504</t>
  </si>
  <si>
    <t>https://bidplus.gem.gov.in/showbidDocument/4855899</t>
  </si>
  <si>
    <t>GEM/2023/B/3529283</t>
  </si>
  <si>
    <t>https://bidplus.gem.gov.in/showbidDocument/4855650</t>
  </si>
  <si>
    <t>GEM/2023/B/3502963</t>
  </si>
  <si>
    <t>https://bidplus.gem.gov.in/showbidDocument/4827475</t>
  </si>
  <si>
    <t>GEM/2023/B/3476123</t>
  </si>
  <si>
    <t>https://bidplus.gem.gov.in/showbidDocument/4798453</t>
  </si>
  <si>
    <t>GEM/2023/B/3442368</t>
  </si>
  <si>
    <t>https://bidplus.gem.gov.in/showbidDocument/4761990</t>
  </si>
  <si>
    <t>GEM/2023/B/3441435</t>
  </si>
  <si>
    <t>https://bidplus.gem.gov.in/showbidDocument/4760995</t>
  </si>
  <si>
    <t>GEM/2023/B/3505556</t>
  </si>
  <si>
    <t>https://bidplus.gem.gov.in/showbidDocument/4830285</t>
  </si>
  <si>
    <t>GEM/2023/B/3471794</t>
  </si>
  <si>
    <t>https://bidplus.gem.gov.in/showbidDocument/4793702</t>
  </si>
  <si>
    <t>GEM/2023/B/3471769</t>
  </si>
  <si>
    <t>https://bidplus.gem.gov.in/showbidDocument/4793675</t>
  </si>
  <si>
    <t>GEM/2023/B/3449675</t>
  </si>
  <si>
    <t>https://bidplus.gem.gov.in/showbidDocument/4769998</t>
  </si>
  <si>
    <t>GEM/2023/B/3448070</t>
  </si>
  <si>
    <t>https://bidplus.gem.gov.in/showbidDocument/4768234</t>
  </si>
  <si>
    <t>GEM/2023/B/3511608</t>
  </si>
  <si>
    <t>https://bidplus.gem.gov.in/showbidDocument/4836699</t>
  </si>
  <si>
    <t>GEM/2023/B/3511552</t>
  </si>
  <si>
    <t>https://bidplus.gem.gov.in/showbidDocument/4836641</t>
  </si>
  <si>
    <t>GEM/2023/B/3498031</t>
  </si>
  <si>
    <t>https://bidplus.gem.gov.in/showbidDocument/4822058</t>
  </si>
  <si>
    <t>gem bid for linear motion guide m v , guideway</t>
  </si>
  <si>
    <t>GEM/2023/B/3472140</t>
  </si>
  <si>
    <t>https://bidplus.gem.gov.in/showbidDocument/4794070</t>
  </si>
  <si>
    <t>gem bid for linear motion guide m v , linear motion guide</t>
  </si>
  <si>
    <t>GEM/2023/B/3517700</t>
  </si>
  <si>
    <t>https://bidplus.gem.gov.in/showbidDocument/4843198</t>
  </si>
  <si>
    <t xml:space="preserve">gem bid for linear regulator 5962-8774201v2a (q3) , </t>
  </si>
  <si>
    <t>GEM/2023/B/3507940</t>
  </si>
  <si>
    <t>https://bidplus.gem.gov.in/showbidDocument/4832802</t>
  </si>
  <si>
    <t xml:space="preserve">gem bid for lined shoe flh and frh  assy dc converter  solenoid valve assy  weather strip  front grill assy  flexible hose assy  banjo connection  speedo cable  cab tilt pump  ac fuel pump  coil assy ignition  drum rear brake  brake pad  motor assy wiper  pressure plate  disc clutch , </t>
  </si>
  <si>
    <t>GEM/2023/B/3635119</t>
  </si>
  <si>
    <t>https://bidplus.gem.gov.in/showbidDocument/4970097</t>
  </si>
  <si>
    <t xml:space="preserve">gem bid for lineman electrical hand gloves , </t>
  </si>
  <si>
    <t>GEM/2023/B/3508455</t>
  </si>
  <si>
    <t>https://bidplus.gem.gov.in/showbidDocument/4833340</t>
  </si>
  <si>
    <t xml:space="preserve">gem bid for linen articles , </t>
  </si>
  <si>
    <t>GEM/2023/B/3452284</t>
  </si>
  <si>
    <t>https://bidplus.gem.gov.in/showbidDocument/4772833</t>
  </si>
  <si>
    <t xml:space="preserve">gem bid for linen chadar(6632 std. ) for hospital (q3) , </t>
  </si>
  <si>
    <t>GEM/2023/B/3625764</t>
  </si>
  <si>
    <t>https://bidplus.gem.gov.in/showbidDocument/4959905</t>
  </si>
  <si>
    <t>gem bid for lineprintercartridge1  lineprintercartridge2  printerhead , line printer ribbon</t>
  </si>
  <si>
    <t>GEM/2023/B/3564533</t>
  </si>
  <si>
    <t>https://bidplus.gem.gov.in/showbidDocument/4893723</t>
  </si>
  <si>
    <t>gem bid for liner  gasket  big cell  fuel pipe , liner</t>
  </si>
  <si>
    <t>GEM/2023/B/3558360</t>
  </si>
  <si>
    <t>https://bidplus.gem.gov.in/showbidDocument/4887027</t>
  </si>
  <si>
    <t>gem bid for liner  ring liner packer  seal cylinder head  piston rod  bushing  ecentric big end  bushing cross head  bush eccentric small end  key eccentric shaft  o-ring  spring valve  valve sea bolt washer and valve compte set  insert mud pump valve  gland packing with nut  gudgeon pin  bucket holder assembly , spare parts for mud pumps kores l 100 c</t>
  </si>
  <si>
    <t>GEM/2023/B/3437566</t>
  </si>
  <si>
    <t>https://bidplus.gem.gov.in/showbidDocument/4756839</t>
  </si>
  <si>
    <t xml:space="preserve">gem bid for liner (q3) , </t>
  </si>
  <si>
    <t>GEM/2023/B/3573453</t>
  </si>
  <si>
    <t>https://bidplus.gem.gov.in/showbidDocument/4903267</t>
  </si>
  <si>
    <t xml:space="preserve">gem bid for liner 75 mm part no. 5010264 make: g &amp; p (q3)  wing valve valve seat &amp; bolt part nos. 5010258 5010259 2010143 make: g &amp; p (q3)  helical gear (set of 2 pcs)  part no. 5010215 make: g &amp; p (q3)  gear pinion part no. 5010219 make: g &amp; p (q3)  bushing (small end)  part no. 5010220 make: g &amp; p (q3)  bushing (big end)  part no. 5010210 make: g &amp; p (q3)  finger assembly (sliding clutch assy complete)  part no. 5045452 make: g &amp; p (q3)  jack shaft part no. 5045319 make: g &amp; p (q3)  crank shaft part no. 5010202 make: g &amp; p (q3)  piston rod with nut part no. 5045345 make: g &amp; p (q3)  gb-30 gear box flange make: g &amp; p (q3) , </t>
  </si>
  <si>
    <t>GEM/2023/B/3469344</t>
  </si>
  <si>
    <t>https://bidplus.gem.gov.in/showbidDocument/4791081</t>
  </si>
  <si>
    <t xml:space="preserve">gem bid for liner cylinder  main brg  oil seal  piston  piston ring  valve exhaust  valve intake  big and cell brg  eng packing set  bush timing gear , </t>
  </si>
  <si>
    <t>GEM/2023/B/3498142</t>
  </si>
  <si>
    <t>https://bidplus.gem.gov.in/showbidDocument/4822174</t>
  </si>
  <si>
    <t xml:space="preserve">gem bid for liner for rgb -60 as per drg. no. nask 1062 - 3 (q3) , </t>
  </si>
  <si>
    <t>GEM/2023/B/3581906</t>
  </si>
  <si>
    <t>https://bidplus.gem.gov.in/showbidDocument/4912388</t>
  </si>
  <si>
    <t xml:space="preserve">gem bid for liner grooved dwn: 204.04. 14/59417 (pr no 4203068732) (q3) ,, </t>
  </si>
  <si>
    <t>GEM/2023/B/3553353</t>
  </si>
  <si>
    <t>https://bidplus.gem.gov.in/showbidDocument/4881555</t>
  </si>
  <si>
    <t xml:space="preserve">gem bid for liner puller (q3) , </t>
  </si>
  <si>
    <t>GEM/2023/B/3628641</t>
  </si>
  <si>
    <t>https://bidplus.gem.gov.in/showbidDocument/4962987</t>
  </si>
  <si>
    <t>gem bid for liner stud  liner o ring  piston assy complete  piston ring set  connecting rod  conn rod bearing  air filter  oil filter  fuel filter cloth  head gasket  comp eng gasket set  valve  valve lock  valve guide  valve oil seal  valve spring  injector assy , gen set spares</t>
  </si>
  <si>
    <t>GEM/2023/B/3605465</t>
  </si>
  <si>
    <t>https://bidplus.gem.gov.in/showbidDocument/4937816</t>
  </si>
  <si>
    <t xml:space="preserve">gem bid for liner stud  liner o ring  piston assy complete  piston ring set  connecting rod  conn rod bearing  air filter  oil filter  fuel filter cloth  head gasket  comp eng gasket set  valve  valve lock  valve guide  valve oil seal  valve spring  injector assy , </t>
  </si>
  <si>
    <t>GEM/2023/B/3619182</t>
  </si>
  <si>
    <t>https://bidplus.gem.gov.in/showbidDocument/4952763</t>
  </si>
  <si>
    <t xml:space="preserve">gem bid for liner to drg. no. hemrl/misc/sk/no/1437 det. no. 5 (q3) , </t>
  </si>
  <si>
    <t>GEM/2023/B/3561871</t>
  </si>
  <si>
    <t>https://bidplus.gem.gov.in/showbidDocument/4890885</t>
  </si>
  <si>
    <t>GEM/2023/B/3563794</t>
  </si>
  <si>
    <t>https://bidplus.gem.gov.in/showbidDocument/4892939</t>
  </si>
  <si>
    <t xml:space="preserve">gem bid for liner to drg. no. hemrl/misc/sk/no/1438 det. no. 5 (q3) ,, </t>
  </si>
  <si>
    <t>GEM/2023/B/3550940</t>
  </si>
  <si>
    <t>https://bidplus.gem.gov.in/showbidDocument/4878984</t>
  </si>
  <si>
    <t>gem bid for liner uhmw polymer 1000x500x60 , liner uhmw polymer 01 item</t>
  </si>
  <si>
    <t>GEM/2023/B/3584240</t>
  </si>
  <si>
    <t>https://bidplus.gem.gov.in/showbidDocument/4914924</t>
  </si>
  <si>
    <t>gem bid for liner z075515a  liner z075520a  liner zz903982  liner zz903984  liner zz903986  liner zz907725  liner zz908746  liner zz908748  liner zz909706  liner zz907726  liner zz908744  liner zz908750  liner zz906229 ,, development of bivis liners</t>
  </si>
  <si>
    <t>GEM/2023/B/3450068</t>
  </si>
  <si>
    <t>https://bidplus.gem.gov.in/showbidDocument/4770415</t>
  </si>
  <si>
    <t>gem bid for linerpolymer20 mm as per sl. no. 1 of specification document  linerpolymer25 mm as per sl. no. 2 of specification document  linerpolymer15 mm as per sl. no. 3 of specification document , liner polymer</t>
  </si>
  <si>
    <t>GEM/2023/B/3463333</t>
  </si>
  <si>
    <t>https://bidplus.gem.gov.in/showbidDocument/4784655</t>
  </si>
  <si>
    <t xml:space="preserve">gem bid for liners for hot cells (q3) , </t>
  </si>
  <si>
    <t>GEM/2023/B/3524704</t>
  </si>
  <si>
    <t>https://bidplus.gem.gov.in/showbidDocument/4850689</t>
  </si>
  <si>
    <t>gem bid for linezolid infusion  tab trypsin chymotrypsin  saroglitazar 4 mg tab  tab orlistatre 120 mg  tab apixaban 5mg  tab l carnitine 500 mg  apd fluid  drainage bag 15 ltr  4- prong casset  tab midodrine  inj denosumab 120 mg  inj romiplostim 250 mg , drug and pharmaceutical items</t>
  </si>
  <si>
    <t>GEM/2023/B/3513779</t>
  </si>
  <si>
    <t>https://bidplus.gem.gov.in/showbidDocument/4838997</t>
  </si>
  <si>
    <t>GEM/2023/B/3556832</t>
  </si>
  <si>
    <t>https://bidplus.gem.gov.in/showbidDocument/4885372</t>
  </si>
  <si>
    <t xml:space="preserve">gem bid for lining set snorkel for rh-degasser (q3)  lining set lower vessel for rh-degasser (q3) , </t>
  </si>
  <si>
    <t>GEM/2023/B/3504872</t>
  </si>
  <si>
    <t>https://bidplus.gem.gov.in/showbidDocument/4829543</t>
  </si>
  <si>
    <t xml:space="preserve">gem bid for link as per drg. no. t-60018/9 (item n0.9 of drg. no. t- 60018) spare parts for charge suspension tackle (q3) , </t>
  </si>
  <si>
    <t>GEM/2023/B/3606826</t>
  </si>
  <si>
    <t>https://bidplus.gem.gov.in/showbidDocument/4939275</t>
  </si>
  <si>
    <t>gem bid for link assembly along with bearing duly fitted  16 pin plug and socket  re 300 220v dc without base and led  bridge rectifier  coupling  flexible jumper  breaker auxiliary switch 7no plus 7nc  pds assembly  insulating stud assembly  tripping half shaft assembly with spring  closing half shaft assembly with spring  closing coil assembly  tripping coil assembly  interlock assembly  spur gear assembly  pinion gear assembly  micro switch , spares for ms jyoti limited make vacuum indoor circuit breaker as per enclosed annexure ts</t>
  </si>
  <si>
    <t>GEM/2023/B/3629893</t>
  </si>
  <si>
    <t>https://bidplus.gem.gov.in/showbidDocument/4964388</t>
  </si>
  <si>
    <t xml:space="preserve">gem bid for link assembly part no 611m100000058  front idler assy. new. part no 611a070000537  dowel pin part no 627a000000504  track recoil assy. part no 627m000000062  fan assy. part no 625m100000390  track link and flat shoe assy. part no 611m100000194  compression spring part no 625a000001439  shaft front idler part no 623c000002855  elbow part no se012023  spring washer part no mdw16sa  adaptor part no se012084  adaptor part no se012083  adaptor part no se012082  reducer m-m part no se012096  hydraulic hose part no stdb025006  hydraulic hose part no stdb025008  idler sprocket assy part no 250a070000036  track link assy. part no 611m100000142  tee- m-m-m .prv. part no se012131  conveyor frame part no 625b020000484  lock nut part no 625a000001328  track adjusting bolt part no 625a000001327  yoke part no 627e000000003  lever assembly part no 611m100000059  straight adaptor m-m part no se012106  elbow part no se012024  elbow part no se012022  gasket part no 811b050000067 , </t>
  </si>
  <si>
    <t>GEM/2023/B/3562853</t>
  </si>
  <si>
    <t>https://bidplus.gem.gov.in/showbidDocument/4891920</t>
  </si>
  <si>
    <t xml:space="preserve">gem bid for link cartg. metallic belt 7.62mm m13 (q3) , </t>
  </si>
  <si>
    <t>GEM/2023/B/3553785</t>
  </si>
  <si>
    <t>https://bidplus.gem.gov.in/showbidDocument/4882021</t>
  </si>
  <si>
    <t>gem bid for link fuse  switchrotatory pb2 role rotated at 21a version 1 , link fuse</t>
  </si>
  <si>
    <t>GEM/2023/B/3566169</t>
  </si>
  <si>
    <t>https://bidplus.gem.gov.in/showbidDocument/4895452</t>
  </si>
  <si>
    <t xml:space="preserve">gem bid for link load balancer (q3) , </t>
  </si>
  <si>
    <t>GEM/2023/B/3529825</t>
  </si>
  <si>
    <t>dakshin haryana bijli vitran nigam (dhbvn)</t>
  </si>
  <si>
    <t>https://bidplus.gem.gov.in/showbidDocument/4856266</t>
  </si>
  <si>
    <t xml:space="preserve">gem bid for link mk-i to desicners ref. d. 5. (e) 10050/161 issue 6a dated 30-10-64 for 30mm aden ammunation. (q3) , </t>
  </si>
  <si>
    <t>GEM/2023/B/3533056</t>
  </si>
  <si>
    <t>https://bidplus.gem.gov.in/showbidDocument/4859833</t>
  </si>
  <si>
    <t>gem bid for link pin guide vane  eccentric link pin  hex nut , purchase of guide vane link pins for uri power station</t>
  </si>
  <si>
    <t>GEM/2023/B/3525074</t>
  </si>
  <si>
    <t>https://bidplus.gem.gov.in/showbidDocument/4851083</t>
  </si>
  <si>
    <t>gem bid for linner  piston  piston ring set  pump element  main cr bearing  gasket set  valve set  oil filter  push rod seal  oil seal kit  fuel pipe , linner</t>
  </si>
  <si>
    <t>GEM/2023/B/3532355</t>
  </si>
  <si>
    <t>https://bidplus.gem.gov.in/showbidDocument/4859070</t>
  </si>
  <si>
    <t xml:space="preserve">gem bid for linner assy  piston assy  gasket cyl head cover  piston ring set  exhaust valve  belt tensioner  hla valve  fuel water seperator  gasket cyl head  radiator assy , </t>
  </si>
  <si>
    <t>GEM/2023/B/3500091</t>
  </si>
  <si>
    <t>https://bidplus.gem.gov.in/showbidDocument/4824286</t>
  </si>
  <si>
    <t xml:space="preserve">gem bid for linoleum sheet  cloth  coaster  office chair revolving  curtain  digital weight machine  foot mat  green net  hand towel  laser pointer green and red  ply sheet  steel durm  sunmica board  table glass  terracotta  glass frame for unit citation  television , </t>
  </si>
  <si>
    <t>GEM/2023/B/3624729</t>
  </si>
  <si>
    <t>https://bidplus.gem.gov.in/showbidDocument/4958815</t>
  </si>
  <si>
    <t xml:space="preserve">gem bid for linoleum sheet  exhaust fan , </t>
  </si>
  <si>
    <t>GEM/2023/B/3460339</t>
  </si>
  <si>
    <t>https://bidplus.gem.gov.in/showbidDocument/4781440</t>
  </si>
  <si>
    <t xml:space="preserve">gem bid for linoleum sheet , </t>
  </si>
  <si>
    <t>GEM/2023/B/3578258</t>
  </si>
  <si>
    <t>https://bidplus.gem.gov.in/showbidDocument/4908452</t>
  </si>
  <si>
    <t>GEM/2023/B/3565269</t>
  </si>
  <si>
    <t>https://bidplus.gem.gov.in/showbidDocument/4894498</t>
  </si>
  <si>
    <t>GEM/2023/B/3618494</t>
  </si>
  <si>
    <t>https://bidplus.gem.gov.in/showbidDocument/4952025</t>
  </si>
  <si>
    <t xml:space="preserve">gem bid for linoleum sheet and tiles as per is 653 (q4) , </t>
  </si>
  <si>
    <t>GEM/2023/B/3510263</t>
  </si>
  <si>
    <t>https://bidplus.gem.gov.in/showbidDocument/4835268</t>
  </si>
  <si>
    <t>GEM/2023/B/3571403</t>
  </si>
  <si>
    <t>https://bidplus.gem.gov.in/showbidDocument/4901076</t>
  </si>
  <si>
    <t>GEM/2023/B/3386119</t>
  </si>
  <si>
    <t>https://bidplus.gem.gov.in/showbidDocument/4701333</t>
  </si>
  <si>
    <t xml:space="preserve">gem bid for linoleum sheet for or recereational room  cup saucer for or mess  borosil glass medium for or mess  borosil mug for or mess  gas stove 4 burner for or mess  gate lambs for or mess , </t>
  </si>
  <si>
    <t>GEM/2023/B/3599678</t>
  </si>
  <si>
    <t>https://bidplus.gem.gov.in/showbidDocument/4931629</t>
  </si>
  <si>
    <t>gem bid for linoleum sheet with installation  a4 paper  stadler pen  neck fan  laser pointer  car flag  lancer flag  t flag  acrylic board 4x3  badminton racket  badminton net  fs paper , atg item</t>
  </si>
  <si>
    <t>GEM/2023/B/3599942</t>
  </si>
  <si>
    <t>https://bidplus.gem.gov.in/showbidDocument/4931933</t>
  </si>
  <si>
    <t>gem bid for linseed crd , lp of linseed crd aug 2023</t>
  </si>
  <si>
    <t>GEM/2023/B/3630056</t>
  </si>
  <si>
    <t>https://bidplus.gem.gov.in/showbidDocument/4964563</t>
  </si>
  <si>
    <t xml:space="preserve">gem bid for linseed crushed - defence (q4) , </t>
  </si>
  <si>
    <t>GEM/2023/B/3531792</t>
  </si>
  <si>
    <t>https://bidplus.gem.gov.in/showbidDocument/4858436</t>
  </si>
  <si>
    <t xml:space="preserve">gem bid for linseed crushed , </t>
  </si>
  <si>
    <t>GEM/2023/B/3463002</t>
  </si>
  <si>
    <t>https://bidplus.gem.gov.in/showbidDocument/4784300</t>
  </si>
  <si>
    <t>GEM/2023/B/3509862</t>
  </si>
  <si>
    <t>https://bidplus.gem.gov.in/showbidDocument/4834835</t>
  </si>
  <si>
    <t xml:space="preserve">gem bid for linseed oil boiled (n8010-000289) (q3) , </t>
  </si>
  <si>
    <t>GEM/2023/B/3415756</t>
  </si>
  <si>
    <t>https://bidplus.gem.gov.in/showbidDocument/4733306</t>
  </si>
  <si>
    <t xml:space="preserve">gem bid for linseed oil- ongc (q3) , </t>
  </si>
  <si>
    <t>GEM/2023/B/3435457</t>
  </si>
  <si>
    <t>https://bidplus.gem.gov.in/showbidDocument/4754580</t>
  </si>
  <si>
    <t>GEM/2023/B/3462159</t>
  </si>
  <si>
    <t>https://bidplus.gem.gov.in/showbidDocument/4783395</t>
  </si>
  <si>
    <t xml:space="preserve">gem bid for linseed whole (defence) (q4) , </t>
  </si>
  <si>
    <t>GEM/2023/B/3469689</t>
  </si>
  <si>
    <t>https://bidplus.gem.gov.in/showbidDocument/4791444</t>
  </si>
  <si>
    <t>gem bid for lint free baniyan cloth  paint brush 1 inch  paint brush 1 by 2 inch 13mm  petroleum jelly  polythene bag biodegradable big 14 x 20  polythene bag biodegradable medium 14 x 18  fevicol or movicol  fibre duster brush , naval store</t>
  </si>
  <si>
    <t>GEM/2023/B/3580012</t>
  </si>
  <si>
    <t>https://bidplus.gem.gov.in/showbidDocument/4910347</t>
  </si>
  <si>
    <t xml:space="preserve">gem bid for lint free white cloth 100% cotton without starch width: 1 meter(approx) . (q3) , </t>
  </si>
  <si>
    <t>GEM/2023/B/3505380</t>
  </si>
  <si>
    <t>https://bidplus.gem.gov.in/showbidDocument/4830096</t>
  </si>
  <si>
    <t>gem bid for lip seal for fire hydrant  heat resistant gloves for galley  oil and grease remover  fevicol  lint free cloth  linseed oil boiled  hackswa blade 12  grease lg 200  gloves leather  funnel 5  fluorocent tape  dust pan  dry chemical powder  sythetic liquid detergent  cloth flanet  freeon gas r22 61 kg cylinder  cloth emery 11x9 is grit  emery cloth abresive 11x9  cloth terry flax cotton 36 width  cloth emery , synthetic detergent solution</t>
  </si>
  <si>
    <t>GEM/2023/B/3625882</t>
  </si>
  <si>
    <t>https://bidplus.gem.gov.in/showbidDocument/4960029</t>
  </si>
  <si>
    <t>gem bid for lip seal for fire hydrant  hot melt gun glue kit  heat resistance gloves  fibre duster brush  fevicol  lint free cloth  hacksaw blade 12 inch  gloves leather a  funnel 5 inch  emery cloth 11 inch x 9 inch 36 grit - isi mark  fluorescent tape for night marking of emergency ways  wiper soft rubber  terracotta paint white  fluorescent tape yellow 4 inch  wind socks  water proof paint  face mask  ear seal for protector plug 3m  wrapping paper kraft 36 inch 100 yds  twine sewing medium flex , lp of cons naval store items</t>
  </si>
  <si>
    <t>GEM/2023/B/3610571</t>
  </si>
  <si>
    <t>https://bidplus.gem.gov.in/showbidDocument/4943293</t>
  </si>
  <si>
    <t xml:space="preserve">gem bid for lipi 36a toner cartridge (q3) , </t>
  </si>
  <si>
    <t>GEM/2023/B/3512468</t>
  </si>
  <si>
    <t>https://bidplus.gem.gov.in/showbidDocument/4837605</t>
  </si>
  <si>
    <t>gem bid for lipi 6805 ribbon cartridges , lipi 6805 line printer ribbon</t>
  </si>
  <si>
    <t>GEM/2023/B/3517760</t>
  </si>
  <si>
    <t>https://bidplus.gem.gov.in/showbidDocument/4843263</t>
  </si>
  <si>
    <t xml:space="preserve">gem bid for lipi oem ribbon cartridge , </t>
  </si>
  <si>
    <t>GEM/2023/B/3589602</t>
  </si>
  <si>
    <t>https://bidplus.gem.gov.in/showbidDocument/4920743</t>
  </si>
  <si>
    <t xml:space="preserve">gem bid for lipi ribbon cartridge , </t>
  </si>
  <si>
    <t>GEM/2023/B/3431178</t>
  </si>
  <si>
    <t>https://bidplus.gem.gov.in/showbidDocument/4750003</t>
  </si>
  <si>
    <t>gem bid for lipi tally genicom 6600 6800 ribbon black ink cartridge , lipi tally genicom 6600 6800 ribbon black ink cartrudge</t>
  </si>
  <si>
    <t>GEM/2023/B/3567019</t>
  </si>
  <si>
    <t>https://bidplus.gem.gov.in/showbidDocument/4896378</t>
  </si>
  <si>
    <t xml:space="preserve">gem bid for lipi toner cartridge-88a (q3) , </t>
  </si>
  <si>
    <t>GEM/2023/B/3508280</t>
  </si>
  <si>
    <t>https://bidplus.gem.gov.in/showbidDocument/4833151</t>
  </si>
  <si>
    <t xml:space="preserve">gem bid for lipi-toner cartridge-78a (q3) , </t>
  </si>
  <si>
    <t>GEM/2023/B/3512883</t>
  </si>
  <si>
    <t>https://bidplus.gem.gov.in/showbidDocument/4838037</t>
  </si>
  <si>
    <t>gem bid for liqparaffin , liquid paraffin</t>
  </si>
  <si>
    <t>GEM/2023/B/3441303</t>
  </si>
  <si>
    <t>https://bidplus.gem.gov.in/showbidDocument/4760849</t>
  </si>
  <si>
    <t>gem bid for liquefied petroleum gases cylinder , liquified petroleum gas</t>
  </si>
  <si>
    <t>GEM/2023/B/3541653</t>
  </si>
  <si>
    <t>https://bidplus.gem.gov.in/showbidDocument/4869001</t>
  </si>
  <si>
    <t>gem bid for liquid alum solution mixing and dosing plant , automatic liquid alum solution mixing and dosing plant</t>
  </si>
  <si>
    <t>GEM/2023/B/3466425</t>
  </si>
  <si>
    <t>https://bidplus.gem.gov.in/showbidDocument/4787969</t>
  </si>
  <si>
    <t xml:space="preserve">gem bid for liquid argon with purity 99.99% in bulk tanker (q3) , </t>
  </si>
  <si>
    <t>GEM/2023/B/3474066</t>
  </si>
  <si>
    <t>https://bidplus.gem.gov.in/showbidDocument/4796176</t>
  </si>
  <si>
    <t xml:space="preserve">gem bid for liquid based cytology system (q3) , </t>
  </si>
  <si>
    <t>GEM/2023/B/3512911</t>
  </si>
  <si>
    <t>https://bidplus.gem.gov.in/showbidDocument/4838067</t>
  </si>
  <si>
    <t>gem bid for liquid car polish 500 ml pack make waxpol  dash board polish 250 ml pack make waxpol  leather polish 125 gm pack  tyre polish 250 ml pack make tupe dresser  air freshner for car make airpro  brass metal polish 100 ml  window screen glass cleaner 300 ml pack make turtle wax  car perfume 75 ml pack  plunger typr high pressure car washing machine 3hp 3 plunger type make elgi  kitkat fuse 500 a 415 v  car polish cloth og soft 500 gsm 35 x 75 cm  car shampoo 100 ml bottle make motomax  hand towel white 450 gsm 40 x 60 cm bombay dying  chamois leather 4.5 sqft , liquid car polish and others</t>
  </si>
  <si>
    <t>GEM/2023/B/3535197</t>
  </si>
  <si>
    <t>https://bidplus.gem.gov.in/showbidDocument/4862109</t>
  </si>
  <si>
    <t xml:space="preserve">gem bid for liquid chlorine , </t>
  </si>
  <si>
    <t>GEM/2023/B/3458911</t>
  </si>
  <si>
    <t>https://bidplus.gem.gov.in/showbidDocument/4779874</t>
  </si>
  <si>
    <t>gem bid for liquid chlorine technical conforming to is 646 1986 2nd revision reaffirmed 2010  chlorine cylinder valve replacement  chlorine cylinder spindle replacement  chlorine cylinder hydraulic testing  chlorine cylinder cap replacement  chlorine cylinder seal nut replacement  chlorine cylinder painting  chlorine cylinder teflon washer replacement , procurement of 45 mt liquid chlorine</t>
  </si>
  <si>
    <t>GEM/2023/B/3446885</t>
  </si>
  <si>
    <t>https://bidplus.gem.gov.in/showbidDocument/4766905</t>
  </si>
  <si>
    <t>gem bid for liquid chromatography- mass spectroscopy  hplc cum gpc , lc msms and hplc cum gpc</t>
  </si>
  <si>
    <t>GEM/2023/B/3512642</t>
  </si>
  <si>
    <t>https://bidplus.gem.gov.in/showbidDocument/4837783</t>
  </si>
  <si>
    <t xml:space="preserve">gem bid for liquid chromatography setup (q3) , </t>
  </si>
  <si>
    <t>GEM/2023/B/3561461</t>
  </si>
  <si>
    <t>https://bidplus.gem.gov.in/showbidDocument/4890446</t>
  </si>
  <si>
    <t xml:space="preserve">gem bid for liquid coal tar pitch (q3) , </t>
  </si>
  <si>
    <t>GEM/2023/B/3451171</t>
  </si>
  <si>
    <t>https://bidplus.gem.gov.in/showbidDocument/4771625</t>
  </si>
  <si>
    <t xml:space="preserve">gem bid for liquid crystal display lcd panel or monitors (q2)  computer printers (q2) , </t>
  </si>
  <si>
    <t>GEM/2023/B/3442172</t>
  </si>
  <si>
    <t>https://bidplus.gem.gov.in/showbidDocument/4761782</t>
  </si>
  <si>
    <t xml:space="preserve">gem bid for liquid crystal display lcd panel or monitors (q2)  television tv (q2) , </t>
  </si>
  <si>
    <t>GEM/2023/B/3409049</t>
  </si>
  <si>
    <t>https://bidplus.gem.gov.in/showbidDocument/4726160</t>
  </si>
  <si>
    <t xml:space="preserve">gem bid for liquid crystal display lcd panel or monitors (q2) , </t>
  </si>
  <si>
    <t>GEM/2023/B/3493094</t>
  </si>
  <si>
    <t>https://bidplus.gem.gov.in/showbidDocument/4816753</t>
  </si>
  <si>
    <t>GEM/2023/B/3597721</t>
  </si>
  <si>
    <t>https://bidplus.gem.gov.in/showbidDocument/4929533</t>
  </si>
  <si>
    <t>GEM/2023/B/3593552</t>
  </si>
  <si>
    <t>https://bidplus.gem.gov.in/showbidDocument/4925056</t>
  </si>
  <si>
    <t>GEM/2023/B/3566058</t>
  </si>
  <si>
    <t>https://bidplus.gem.gov.in/showbidDocument/4895335</t>
  </si>
  <si>
    <t>GEM/2023/B/3564004</t>
  </si>
  <si>
    <t>https://bidplus.gem.gov.in/showbidDocument/4893156</t>
  </si>
  <si>
    <t>GEM/2023/B/3578034</t>
  </si>
  <si>
    <t>https://bidplus.gem.gov.in/showbidDocument/4908216</t>
  </si>
  <si>
    <t>GEM/2023/B/3579214</t>
  </si>
  <si>
    <t>https://bidplus.gem.gov.in/showbidDocument/4909501</t>
  </si>
  <si>
    <t>GEM/2023/B/3467488</t>
  </si>
  <si>
    <t>governance reforms department punjab</t>
  </si>
  <si>
    <t>https://bidplus.gem.gov.in/showbidDocument/4789096</t>
  </si>
  <si>
    <t>GEM/2023/B/3446371</t>
  </si>
  <si>
    <t>https://bidplus.gem.gov.in/showbidDocument/4766353</t>
  </si>
  <si>
    <t>GEM/2023/B/3449391</t>
  </si>
  <si>
    <t>https://bidplus.gem.gov.in/showbidDocument/4769689</t>
  </si>
  <si>
    <t>GEM/2023/B/3468387</t>
  </si>
  <si>
    <t>https://bidplus.gem.gov.in/showbidDocument/4790061</t>
  </si>
  <si>
    <t>GEM/2023/B/3590698</t>
  </si>
  <si>
    <t>https://bidplus.gem.gov.in/showbidDocument/4922006</t>
  </si>
  <si>
    <t>GEM/2023/B/3583648</t>
  </si>
  <si>
    <t>https://bidplus.gem.gov.in/showbidDocument/4914295</t>
  </si>
  <si>
    <t>GEM/2023/B/3592696</t>
  </si>
  <si>
    <t>https://bidplus.gem.gov.in/showbidDocument/4924147</t>
  </si>
  <si>
    <t>GEM/2023/B/3462113</t>
  </si>
  <si>
    <t>https://bidplus.gem.gov.in/showbidDocument/4783346</t>
  </si>
  <si>
    <t>GEM/2023/B/3618824</t>
  </si>
  <si>
    <t>https://bidplus.gem.gov.in/showbidDocument/4952381</t>
  </si>
  <si>
    <t>GEM/2023/B/3634196</t>
  </si>
  <si>
    <t>https://bidplus.gem.gov.in/showbidDocument/4969097</t>
  </si>
  <si>
    <t>GEM/2023/B/3415224</t>
  </si>
  <si>
    <t>https://bidplus.gem.gov.in/showbidDocument/4732746</t>
  </si>
  <si>
    <t>GEM/2023/B/3457717</t>
  </si>
  <si>
    <t>tourism department</t>
  </si>
  <si>
    <t>https://bidplus.gem.gov.in/showbidDocument/4778604</t>
  </si>
  <si>
    <t>GEM/2023/B/3589458</t>
  </si>
  <si>
    <t>https://bidplus.gem.gov.in/showbidDocument/4920583</t>
  </si>
  <si>
    <t>GEM/2023/B/3589972</t>
  </si>
  <si>
    <t>https://bidplus.gem.gov.in/showbidDocument/4921176</t>
  </si>
  <si>
    <t>GEM/2023/B/3529464</t>
  </si>
  <si>
    <t>https://bidplus.gem.gov.in/showbidDocument/4855853</t>
  </si>
  <si>
    <t>GEM/2023/B/3461753</t>
  </si>
  <si>
    <t>https://bidplus.gem.gov.in/showbidDocument/4782969</t>
  </si>
  <si>
    <t>GEM/2023/B/3441149</t>
  </si>
  <si>
    <t>https://bidplus.gem.gov.in/showbidDocument/4760684</t>
  </si>
  <si>
    <t>GEM/2023/B/3428333</t>
  </si>
  <si>
    <t>https://bidplus.gem.gov.in/showbidDocument/4746994</t>
  </si>
  <si>
    <t>GEM/2023/B/3439888</t>
  </si>
  <si>
    <t>https://bidplus.gem.gov.in/showbidDocument/4759351</t>
  </si>
  <si>
    <t>GEM/2023/B/3441293</t>
  </si>
  <si>
    <t>https://bidplus.gem.gov.in/showbidDocument/4760839</t>
  </si>
  <si>
    <t>GEM/2023/B/3504896</t>
  </si>
  <si>
    <t>https://bidplus.gem.gov.in/showbidDocument/4829571</t>
  </si>
  <si>
    <t>GEM/2023/B/3497458</t>
  </si>
  <si>
    <t>https://bidplus.gem.gov.in/showbidDocument/4821430</t>
  </si>
  <si>
    <t>GEM/2023/B/3504796</t>
  </si>
  <si>
    <t>https://bidplus.gem.gov.in/showbidDocument/4829453</t>
  </si>
  <si>
    <t>GEM/2023/B/3508955</t>
  </si>
  <si>
    <t>https://bidplus.gem.gov.in/showbidDocument/4833858</t>
  </si>
  <si>
    <t>GEM/2023/B/3615442</t>
  </si>
  <si>
    <t>https://bidplus.gem.gov.in/showbidDocument/4948713</t>
  </si>
  <si>
    <t>GEM/2023/B/3497764</t>
  </si>
  <si>
    <t>https://bidplus.gem.gov.in/showbidDocument/4821762</t>
  </si>
  <si>
    <t xml:space="preserve">gem bid for liquid density meter (q3) , </t>
  </si>
  <si>
    <t>GEM/2023/B/3551783</t>
  </si>
  <si>
    <t>https://bidplus.gem.gov.in/showbidDocument/4879876</t>
  </si>
  <si>
    <t>gem bid for liquid developer for automatic processor with starter  liquid barium sulphate per micropaque dispersion 95 percent w w  liquid fixer for automatic processor  thermal printer paper roll size 110mmx18m type v high glossy  syringe dispo 200ml for pressure injector compatible with ct dispo anglographic syringe with accessories for ct injector  non ionic contrast medium 0.5mmol pert ml for mri in 10 ml prefilled syringe per vial  enema sodium phosphate 6 percent sodium acid phosphate 16 percent pack of 100 ml , re78 echs</t>
  </si>
  <si>
    <t>GEM/2023/B/3561702</t>
  </si>
  <si>
    <t>https://bidplus.gem.gov.in/showbidDocument/4890708</t>
  </si>
  <si>
    <t>gem bid for liquid end plate with bolts , liquid end plate with bolts spx 2023 97</t>
  </si>
  <si>
    <t>GEM/2023/B/3571884</t>
  </si>
  <si>
    <t>https://bidplus.gem.gov.in/showbidDocument/4901614</t>
  </si>
  <si>
    <t xml:space="preserve">gem bid for liquid gasket three bond 1207c  dust cover  spring pad  wheel nut  washer  light assembly indicator  lens rh  brush starter  bush sprg shackle  bulb turn signal 12v 21w  fuse 10 amp  grip parking brake lever  hose water outlet  lever assy parking brake  cylinder assy rear wheel lh  cable hood latch  cylinder assy rear wheel rh  pump assy fuel  oil seal  mounting rh front lh  hose heater pipe to inlet  seal water pump  gasket  carpet floor tunnel front  mounting engine front  switch assy  catch assy , </t>
  </si>
  <si>
    <t>GEM/2023/B/3577243</t>
  </si>
  <si>
    <t>https://bidplus.gem.gov.in/showbidDocument/4907375</t>
  </si>
  <si>
    <t>gem bid for liquid hand wash  harpic 1 ltr  phenoil  soft broom  colin 500ml  mop with stick  wiper with stick  odonil 50 gms  gas bag xl size pack of 15 bags  gas bag medium size pack of 15 bags  gas bag small ize pack of 15 bags  room freshner 225 ml  bathroom cleaning acid  liquid soap  toilet paper rolls  tissue paper box  hand botha  stick botha  lizol  toilet brush  blue harpic ball 100 gms  country broom  bathrrom aer pockets , procurement of cleaning items</t>
  </si>
  <si>
    <t>GEM/2023/B/3497982</t>
  </si>
  <si>
    <t>https://bidplus.gem.gov.in/showbidDocument/4822006</t>
  </si>
  <si>
    <t xml:space="preserve">gem bid for liquid hand wash (q3)  liquid soap despenser (q3) , </t>
  </si>
  <si>
    <t>GEM/2023/B/3535441</t>
  </si>
  <si>
    <t>https://bidplus.gem.gov.in/showbidDocument/4862366</t>
  </si>
  <si>
    <t xml:space="preserve">gem bid for liquid hand wash bottle with pump (q3) , </t>
  </si>
  <si>
    <t>GEM/2023/B/3498878</t>
  </si>
  <si>
    <t>https://bidplus.gem.gov.in/showbidDocument/4822962</t>
  </si>
  <si>
    <t xml:space="preserve">gem bid for liquid hand wash refilled 5 ltr  floor disinfectant solution 5 ltr  air freshener 500 ml , </t>
  </si>
  <si>
    <t>GEM/2023/B/3606592</t>
  </si>
  <si>
    <t>https://bidplus.gem.gov.in/showbidDocument/4939032</t>
  </si>
  <si>
    <t xml:space="preserve">gem bid for liquid helium , </t>
  </si>
  <si>
    <t>GEM/2023/B/3498941</t>
  </si>
  <si>
    <t>https://bidplus.gem.gov.in/showbidDocument/4823028</t>
  </si>
  <si>
    <t>gem bid for liquid helium , supply and refilling of liquid helium</t>
  </si>
  <si>
    <t>GEM/2023/B/3570210</t>
  </si>
  <si>
    <t>https://bidplus.gem.gov.in/showbidDocument/4899768</t>
  </si>
  <si>
    <t xml:space="preserve">gem bid for liquid helium based microscopy cryostat with temperature controller (q3) , </t>
  </si>
  <si>
    <t>GEM/2023/B/3536031</t>
  </si>
  <si>
    <t>https://bidplus.gem.gov.in/showbidDocument/4862988</t>
  </si>
  <si>
    <t xml:space="preserve">gem bid for liquid helium flow cryostat (q3) , </t>
  </si>
  <si>
    <t>GEM/2023/B/3500825</t>
  </si>
  <si>
    <t>https://bidplus.gem.gov.in/showbidDocument/4825110</t>
  </si>
  <si>
    <t xml:space="preserve">gem bid for liquid helium gas (q3) , </t>
  </si>
  <si>
    <t>GEM/2023/B/3454199</t>
  </si>
  <si>
    <t>bose institute kolkata</t>
  </si>
  <si>
    <t>https://bidplus.gem.gov.in/showbidDocument/4774855</t>
  </si>
  <si>
    <t xml:space="preserve">gem bid for liquid hydrogen sulphide scavenger (q3) , </t>
  </si>
  <si>
    <t>GEM/2023/B/3452155</t>
  </si>
  <si>
    <t>https://bidplus.gem.gov.in/showbidDocument/4772697</t>
  </si>
  <si>
    <t>gem bid for liquid liquid extraction , supply and installation of liquid liquid extraction</t>
  </si>
  <si>
    <t>GEM/2023/B/3538700</t>
  </si>
  <si>
    <t>https://bidplus.gem.gov.in/showbidDocument/4865847</t>
  </si>
  <si>
    <t xml:space="preserve">gem bid for liquid mercury  arm cloth , </t>
  </si>
  <si>
    <t>GEM/2023/B/3504624</t>
  </si>
  <si>
    <t>https://bidplus.gem.gov.in/showbidDocument/4829259</t>
  </si>
  <si>
    <t>gem bid for liquid nitrogen  ultra pure ar gas  ultra pure n2 gas  commercial grade co2 gas 5.0 grd  ultra high pure so2 gas with 10 ltr cylinder , procurement of gas</t>
  </si>
  <si>
    <t>GEM/2023/B/3617664</t>
  </si>
  <si>
    <t>https://bidplus.gem.gov.in/showbidDocument/4951119</t>
  </si>
  <si>
    <t xml:space="preserve">gem bid for liquid nitrogen (q3) , </t>
  </si>
  <si>
    <t>GEM/2023/B/3481040</t>
  </si>
  <si>
    <t>https://bidplus.gem.gov.in/showbidDocument/4803730</t>
  </si>
  <si>
    <t>GEM/2023/B/3617018</t>
  </si>
  <si>
    <t>https://bidplus.gem.gov.in/showbidDocument/4950427</t>
  </si>
  <si>
    <t>gem bid for liquid nitrogen cans 120 ltrs with storage boxes , liquid nitrogen cans 120 ltrs</t>
  </si>
  <si>
    <t>GEM/2023/B/3447889</t>
  </si>
  <si>
    <t>https://bidplus.gem.gov.in/showbidDocument/4768048</t>
  </si>
  <si>
    <t xml:space="preserve">gem bid for liquid nitrogen carrier cans with storage box , </t>
  </si>
  <si>
    <t>GEM/2023/B/3459605</t>
  </si>
  <si>
    <t>https://bidplus.gem.gov.in/showbidDocument/4780625</t>
  </si>
  <si>
    <t xml:space="preserve">gem bid for liquid nitrogen container (q3) , </t>
  </si>
  <si>
    <t>GEM/2023/B/3607978</t>
  </si>
  <si>
    <t>https://bidplus.gem.gov.in/showbidDocument/4940491</t>
  </si>
  <si>
    <t xml:space="preserve">gem bid for liquid nitrogen gas (q3) , </t>
  </si>
  <si>
    <t>GEM/2023/B/3515255</t>
  </si>
  <si>
    <t>https://bidplus.gem.gov.in/showbidDocument/4840601</t>
  </si>
  <si>
    <t>GEM/2023/B/3421302</t>
  </si>
  <si>
    <t>https://bidplus.gem.gov.in/showbidDocument/4739314</t>
  </si>
  <si>
    <t>GEM/2023/B/3451987</t>
  </si>
  <si>
    <t>https://bidplus.gem.gov.in/showbidDocument/4772520</t>
  </si>
  <si>
    <t>GEM/2023/B/3528340</t>
  </si>
  <si>
    <t>https://bidplus.gem.gov.in/showbidDocument/4854615</t>
  </si>
  <si>
    <t>GEM/2023/B/3479004</t>
  </si>
  <si>
    <t>https://bidplus.gem.gov.in/showbidDocument/4801579</t>
  </si>
  <si>
    <t>gem bid for liquid nitrogen gas , liquid nitrogen</t>
  </si>
  <si>
    <t>GEM/2023/B/3465605</t>
  </si>
  <si>
    <t>https://bidplus.gem.gov.in/showbidDocument/4787110</t>
  </si>
  <si>
    <t xml:space="preserve">gem bid for liquid nitrogen in tankers (q2) , </t>
  </si>
  <si>
    <t>GEM/2023/B/3436800</t>
  </si>
  <si>
    <t>https://bidplus.gem.gov.in/showbidDocument/4756008</t>
  </si>
  <si>
    <t>GEM/2023/B/3626366</t>
  </si>
  <si>
    <t>https://bidplus.gem.gov.in/showbidDocument/4960541</t>
  </si>
  <si>
    <t>GEM/2023/B/3567351</t>
  </si>
  <si>
    <t>https://bidplus.gem.gov.in/showbidDocument/4896736</t>
  </si>
  <si>
    <t>GEM/2023/B/3458443</t>
  </si>
  <si>
    <t>https://bidplus.gem.gov.in/showbidDocument/4779378</t>
  </si>
  <si>
    <t>GEM/2023/B/3470192</t>
  </si>
  <si>
    <t>https://bidplus.gem.gov.in/showbidDocument/4791980</t>
  </si>
  <si>
    <t xml:space="preserve">gem bid for liquid nitrogen storage dewar for 18000 to 20000 vials (q3) , </t>
  </si>
  <si>
    <t>GEM/2023/B/3500942</t>
  </si>
  <si>
    <t>https://bidplus.gem.gov.in/showbidDocument/4825235</t>
  </si>
  <si>
    <t xml:space="preserve">gem bid for liquid nitrogen storage equipment (q3) , </t>
  </si>
  <si>
    <t>GEM/2023/B/3502732</t>
  </si>
  <si>
    <t>https://bidplus.gem.gov.in/showbidDocument/4827222</t>
  </si>
  <si>
    <t>GEM/2023/B/3546369</t>
  </si>
  <si>
    <t>https://bidplus.gem.gov.in/showbidDocument/4874100</t>
  </si>
  <si>
    <t>GEM/2023/B/3557215</t>
  </si>
  <si>
    <t>https://bidplus.gem.gov.in/showbidDocument/4885788</t>
  </si>
  <si>
    <t>GEM/2023/B/3452447</t>
  </si>
  <si>
    <t>https://bidplus.gem.gov.in/showbidDocument/4773005</t>
  </si>
  <si>
    <t>GEM/2023/B/3511839</t>
  </si>
  <si>
    <t>https://bidplus.gem.gov.in/showbidDocument/4836950</t>
  </si>
  <si>
    <t xml:space="preserve">gem bid for liquid nitrogen tank with 250 litre capacity (q3) , </t>
  </si>
  <si>
    <t>GEM/2023/B/3564242</t>
  </si>
  <si>
    <t>https://bidplus.gem.gov.in/showbidDocument/4893415</t>
  </si>
  <si>
    <t xml:space="preserve">gem bid for liquid nitrogen with 99.5% purity (q3) , </t>
  </si>
  <si>
    <t>GEM/2023/B/3603464</t>
  </si>
  <si>
    <t>https://bidplus.gem.gov.in/showbidDocument/4935675</t>
  </si>
  <si>
    <t xml:space="preserve">gem bid for liquid oxygen (q3) , </t>
  </si>
  <si>
    <t>GEM/2023/B/3451281</t>
  </si>
  <si>
    <t>https://bidplus.gem.gov.in/showbidDocument/4771756</t>
  </si>
  <si>
    <t xml:space="preserve">gem bid for liquid oxygen as per is:309 (q3) , </t>
  </si>
  <si>
    <t>GEM/2023/B/3538323</t>
  </si>
  <si>
    <t>https://bidplus.gem.gov.in/showbidDocument/4865445</t>
  </si>
  <si>
    <t xml:space="preserve">gem bid for liquid particle counter (q3) , </t>
  </si>
  <si>
    <t>GEM/2023/B/3451081</t>
  </si>
  <si>
    <t>https://bidplus.gem.gov.in/showbidDocument/4771530</t>
  </si>
  <si>
    <t>gem bid for liquid phenyle  harpic  mopperwiper  hard broom  soft broom  washing powder  naphthalene balls  soap dettol  jet fresh odonil  dettol liquid  duster cloth  wiper plain  bucket plastic  mug plastic  dustbin medium  sodium hypochlorite solution  handrub sanitizer , sanitation items</t>
  </si>
  <si>
    <t>GEM/2023/B/3618739</t>
  </si>
  <si>
    <t>https://bidplus.gem.gov.in/showbidDocument/4952286</t>
  </si>
  <si>
    <t xml:space="preserve">gem bid for liquid ring vacuum pump (q3) , </t>
  </si>
  <si>
    <t>GEM/2023/B/3454990</t>
  </si>
  <si>
    <t>https://bidplus.gem.gov.in/showbidDocument/4775686</t>
  </si>
  <si>
    <t xml:space="preserve">gem bid for liquid scintilation analyzer (q3) , </t>
  </si>
  <si>
    <t>GEM/2023/B/3576619</t>
  </si>
  <si>
    <t>https://bidplus.gem.gov.in/showbidDocument/4906679</t>
  </si>
  <si>
    <t xml:space="preserve">gem bid for liquid scintillation counter (q3) , </t>
  </si>
  <si>
    <t>GEM/2023/B/3508357</t>
  </si>
  <si>
    <t>https://bidplus.gem.gov.in/showbidDocument/4833236</t>
  </si>
  <si>
    <t xml:space="preserve">gem bid for liquid scintillation counter with accessories (q3) , </t>
  </si>
  <si>
    <t>GEM/2023/B/3409054</t>
  </si>
  <si>
    <t>https://bidplus.gem.gov.in/showbidDocument/4726165</t>
  </si>
  <si>
    <t xml:space="preserve">gem bid for liquid scintillation solution (q3) , </t>
  </si>
  <si>
    <t>GEM/2023/B/3516659</t>
  </si>
  <si>
    <t>https://bidplus.gem.gov.in/showbidDocument/4842095</t>
  </si>
  <si>
    <t xml:space="preserve">gem bid for liquid soap dispenser (q4) , </t>
  </si>
  <si>
    <t>GEM/2023/B/3453074</t>
  </si>
  <si>
    <t>https://bidplus.gem.gov.in/showbidDocument/4773667</t>
  </si>
  <si>
    <t>GEM/2023/B/3556841</t>
  </si>
  <si>
    <t>https://bidplus.gem.gov.in/showbidDocument/4885384</t>
  </si>
  <si>
    <t>GEM/2023/B/3481680</t>
  </si>
  <si>
    <t>https://bidplus.gem.gov.in/showbidDocument/4804408</t>
  </si>
  <si>
    <t>GEM/2023/B/3630130</t>
  </si>
  <si>
    <t>https://bidplus.gem.gov.in/showbidDocument/4964643</t>
  </si>
  <si>
    <t>gem bid for liquid soap in one ltrs plastic can packing  country soap superior quality in one kg packing , liquid soap sty 2023 18</t>
  </si>
  <si>
    <t>GEM/2023/B/3625222</t>
  </si>
  <si>
    <t>https://bidplus.gem.gov.in/showbidDocument/4959335</t>
  </si>
  <si>
    <t xml:space="preserve">gem bid for liquid washing (q3) , </t>
  </si>
  <si>
    <t>GEM/2023/B/3616367</t>
  </si>
  <si>
    <t>https://bidplus.gem.gov.in/showbidDocument/4949697</t>
  </si>
  <si>
    <t xml:space="preserve">gem bid for liquid waste treatment or digester for solid and liquid waste management (q2) , </t>
  </si>
  <si>
    <t>GEM/2023/B/3495731</t>
  </si>
  <si>
    <t>https://bidplus.gem.gov.in/showbidDocument/4819572</t>
  </si>
  <si>
    <t xml:space="preserve">gem bid for liquified petroleum gas (lpg) as per is 4576 for bulk supply (q3) , </t>
  </si>
  <si>
    <t>GEM/2023/B/3596124</t>
  </si>
  <si>
    <t>https://bidplus.gem.gov.in/showbidDocument/4927834</t>
  </si>
  <si>
    <t>GEM/2023/B/3631362</t>
  </si>
  <si>
    <t>https://bidplus.gem.gov.in/showbidDocument/4965973</t>
  </si>
  <si>
    <t xml:space="preserve">gem bid for liquified petroleum gas (lpg) as per is:4576 for bulk supply (q3) , </t>
  </si>
  <si>
    <t>GEM/2023/B/3424481</t>
  </si>
  <si>
    <t>https://bidplus.gem.gov.in/showbidDocument/4742833</t>
  </si>
  <si>
    <t>GEM/2023/B/3476415</t>
  </si>
  <si>
    <t>https://bidplus.gem.gov.in/showbidDocument/4798765</t>
  </si>
  <si>
    <t xml:space="preserve">gem bid for liquified petroleum gas (lpg) cylinder for bhel-is 6044 (q3) , </t>
  </si>
  <si>
    <t>GEM/2023/B/3480183</t>
  </si>
  <si>
    <t>https://bidplus.gem.gov.in/showbidDocument/4802827</t>
  </si>
  <si>
    <t>GEM/2023/B/3460682</t>
  </si>
  <si>
    <t>https://bidplus.gem.gov.in/showbidDocument/4781817</t>
  </si>
  <si>
    <t xml:space="preserve">gem bid for liss combs card by column agglutination technology  antibody screening for 03 cell pannel for column agglutination technology pack of three vials  a and b blood cells reverse typing for column agglutination technology pack of 2 vials  serum heam agglutinating gp a anti b  serum heam agglutinating gp b anti a  serum heam agglutinating gp o anti ab  serum anti d igg plus igm for saline test tube  serum anti a1  serum anti h  serum anti d igg polyclonal , </t>
  </si>
  <si>
    <t>GEM/2023/B/3502816</t>
  </si>
  <si>
    <t>https://bidplus.gem.gov.in/showbidDocument/4827316</t>
  </si>
  <si>
    <t xml:space="preserve">gem bid for liss coombs card agglutination tecnology pack of 20 cassets of 120 tests  abo rh forward and reverse grouping card by column agglutination tecnology pack of 20 cassets of 120 tests  red cell diluent for preparation of red cell suspension for column agglutination tecnology pack of 1x50 ml tests , </t>
  </si>
  <si>
    <t>GEM/2023/B/3532068</t>
  </si>
  <si>
    <t>https://bidplus.gem.gov.in/showbidDocument/4858750</t>
  </si>
  <si>
    <t>gem bid for liss coombs card by column agglutination technology. pack of 120 test  anti-human igg card column agglutination technology. pack of 120 test , blood transfusion expendables</t>
  </si>
  <si>
    <t>GEM/2023/B/3635372</t>
  </si>
  <si>
    <t>https://bidplus.gem.gov.in/showbidDocument/4970372</t>
  </si>
  <si>
    <t xml:space="preserve">gem bid for list of raw materials (q3) , </t>
  </si>
  <si>
    <t>GEM/2023/B/3563139</t>
  </si>
  <si>
    <t>https://bidplus.gem.gov.in/showbidDocument/4892225</t>
  </si>
  <si>
    <t xml:space="preserve">gem bid for list of sports items , </t>
  </si>
  <si>
    <t>GEM/2023/B/3465752</t>
  </si>
  <si>
    <t>https://bidplus.gem.gov.in/showbidDocument/4787266</t>
  </si>
  <si>
    <t xml:space="preserve">gem bid for list of tools &amp; equipments (q3) , </t>
  </si>
  <si>
    <t>GEM/2023/B/3562841</t>
  </si>
  <si>
    <t>https://bidplus.gem.gov.in/showbidDocument/4891906</t>
  </si>
  <si>
    <t xml:space="preserve">gem bid for lithium - ion cells and batteries for portable application (rechargeable batteries) as per is 16047 / iec 61960 (q3) , </t>
  </si>
  <si>
    <t>GEM/2023/B/3617721</t>
  </si>
  <si>
    <t>https://bidplus.gem.gov.in/showbidDocument/4951177</t>
  </si>
  <si>
    <t xml:space="preserve">gem bid for lithium base grease for automotive purposes as per is 12203 (q3) , </t>
  </si>
  <si>
    <t>GEM/2023/B/3574249</t>
  </si>
  <si>
    <t>https://bidplus.gem.gov.in/showbidDocument/4904124</t>
  </si>
  <si>
    <t xml:space="preserve">gem bid for lithium base grease for automotive purposes as per is:12203 (q3) , </t>
  </si>
  <si>
    <t>GEM/2023/B/3473513</t>
  </si>
  <si>
    <t>https://bidplus.gem.gov.in/showbidDocument/4795567</t>
  </si>
  <si>
    <t xml:space="preserve">gem bid for lithium base grease for industrial purposes as per is : 7623 (q3)  final drive axle oil (q2)  anti wear hydraulic oil as per is: 11656 (q2)  internal combustion engine crankcase oils for automotive application (diesel and gasoline) as per is: 13656 (q2) , </t>
  </si>
  <si>
    <t>GEM/2023/B/3540004</t>
  </si>
  <si>
    <t>https://bidplus.gem.gov.in/showbidDocument/4867243</t>
  </si>
  <si>
    <t xml:space="preserve">gem bid for lithium base grease for industrial purposes as per is : 7623 (q3)  final drive axle oil (q2) , </t>
  </si>
  <si>
    <t>GEM/2023/B/3442248</t>
  </si>
  <si>
    <t>https://bidplus.gem.gov.in/showbidDocument/4761861</t>
  </si>
  <si>
    <t xml:space="preserve">gem bid for lithium base grease for industrial purposes as per is : 7623 (q3) , </t>
  </si>
  <si>
    <t>GEM/2023/B/3462003</t>
  </si>
  <si>
    <t>https://bidplus.gem.gov.in/showbidDocument/4783229</t>
  </si>
  <si>
    <t>GEM/2023/B/3495420</t>
  </si>
  <si>
    <t>https://bidplus.gem.gov.in/showbidDocument/4819242</t>
  </si>
  <si>
    <t>GEM/2023/B/3530520</t>
  </si>
  <si>
    <t>https://bidplus.gem.gov.in/showbidDocument/4857045</t>
  </si>
  <si>
    <t>GEM/2023/B/3529592</t>
  </si>
  <si>
    <t>https://bidplus.gem.gov.in/showbidDocument/4855999</t>
  </si>
  <si>
    <t>GEM/2023/B/3473504</t>
  </si>
  <si>
    <t>https://bidplus.gem.gov.in/showbidDocument/4795558</t>
  </si>
  <si>
    <t>GEM/2023/B/3449124</t>
  </si>
  <si>
    <t>https://bidplus.gem.gov.in/showbidDocument/4769384</t>
  </si>
  <si>
    <t xml:space="preserve">gem bid for lithium base grease for industrial purposes as per is 7623 (q3)  lithium base grease for automotive purposes as per is 12203 (q3) , </t>
  </si>
  <si>
    <t>GEM/2023/B/3573318</t>
  </si>
  <si>
    <t>https://bidplus.gem.gov.in/showbidDocument/4903113</t>
  </si>
  <si>
    <t xml:space="preserve">gem bid for lithium base grease for industrial purposes as per is 7623 (q3) ( pac only ) , </t>
  </si>
  <si>
    <t>GEM/2023/B/3633246</t>
  </si>
  <si>
    <t>https://bidplus.gem.gov.in/showbidDocument/4968057</t>
  </si>
  <si>
    <t xml:space="preserve">gem bid for lithium base grease for industrial purposes as per is 7623 (q3) , </t>
  </si>
  <si>
    <t>GEM/2023/B/3629989</t>
  </si>
  <si>
    <t>https://bidplus.gem.gov.in/showbidDocument/4964491</t>
  </si>
  <si>
    <t xml:space="preserve">gem bid for lithium base multi-purpose grease ep-1 (beml) (q3) , </t>
  </si>
  <si>
    <t>GEM/2023/B/3512394</t>
  </si>
  <si>
    <t>https://bidplus.gem.gov.in/showbidDocument/4837527</t>
  </si>
  <si>
    <t xml:space="preserve">gem bid for lithium battery (48 volt 24 ah) for e-bike (q3) , </t>
  </si>
  <si>
    <t>GEM/2023/B/3573569</t>
  </si>
  <si>
    <t>https://bidplus.gem.gov.in/showbidDocument/4903388</t>
  </si>
  <si>
    <t xml:space="preserve">gem bid for lithium battery 3.6v (size: 1/2aa) /drg. no. hvf4000- 03145 (q3) , </t>
  </si>
  <si>
    <t>GEM/2023/B/3460514</t>
  </si>
  <si>
    <t>https://bidplus.gem.gov.in/showbidDocument/4781632</t>
  </si>
  <si>
    <t>gem bid for lithium battery panasonic br_2by3a  pcb dual battery replacement kit without battery 93_32_4307 , battery for hass simulator</t>
  </si>
  <si>
    <t>GEM/2023/B/3497937</t>
  </si>
  <si>
    <t>https://bidplus.gem.gov.in/showbidDocument/4821953</t>
  </si>
  <si>
    <t>gem bid for lithium bromide  lithium molybdate  octyl alcohol , chemical for cooling system at sail bsp</t>
  </si>
  <si>
    <t>GEM/2023/B/3459569</t>
  </si>
  <si>
    <t>https://bidplus.gem.gov.in/showbidDocument/4780586</t>
  </si>
  <si>
    <t xml:space="preserve">gem bid for lithium bromide solution (q3) , </t>
  </si>
  <si>
    <t>GEM/2023/B/3615103</t>
  </si>
  <si>
    <t>https://bidplus.gem.gov.in/showbidDocument/4948309</t>
  </si>
  <si>
    <t>gem bid for lithium chloride potassium chloride eutectic salt  cesium chloride sodium chloride eutectic  potassium fluoride  lithium fluoride  sodium fluoride , molten salts</t>
  </si>
  <si>
    <t>GEM/2023/B/3464120</t>
  </si>
  <si>
    <t>https://bidplus.gem.gov.in/showbidDocument/4785488</t>
  </si>
  <si>
    <t xml:space="preserve">gem bid for lithium ferro phosphate battery of 12.80v-18ah for 12v solar light 40mm thick (havells) (q3) , </t>
  </si>
  <si>
    <t>GEM/2023/B/3584291</t>
  </si>
  <si>
    <t>https://bidplus.gem.gov.in/showbidDocument/4914978</t>
  </si>
  <si>
    <t>gem bid for lithium hexafluorophosphate battery grade  gamma- butyrolactone  ethyl butyrate  ethyl valerate  ethylene carbonate  ethyl methyl carbonate  fluoroethylene carbonate  vinylene carbonate  dimethyl carbonate  propylene carbonate  13-propanesultone  ethyl propionate  methyl butyrate  methyl propionate  diethyl carbonate  lithium carbonate  tantalum oxide less than 20 micron  lanthanum oxide  zirconium oxide  cesium carbonate  rubidium carbonate  lead zirconate , chemicals</t>
  </si>
  <si>
    <t>GEM/2023/B/3475185</t>
  </si>
  <si>
    <t>https://bidplus.gem.gov.in/showbidDocument/4797408</t>
  </si>
  <si>
    <t xml:space="preserve">gem bid for lithium hydroxide (q3) , </t>
  </si>
  <si>
    <t>GEM/2023/B/3567830</t>
  </si>
  <si>
    <t>https://bidplus.gem.gov.in/showbidDocument/4897235</t>
  </si>
  <si>
    <t xml:space="preserve">gem bid for lithium ion 25.9 v 10ah batteries (q3) , </t>
  </si>
  <si>
    <t>GEM/2023/B/3593596</t>
  </si>
  <si>
    <t>https://bidplus.gem.gov.in/showbidDocument/4925102</t>
  </si>
  <si>
    <t xml:space="preserve">gem bid for lithium ion battery (q3) , </t>
  </si>
  <si>
    <t>GEM/2023/B/3470710</t>
  </si>
  <si>
    <t>https://bidplus.gem.gov.in/showbidDocument/4792541</t>
  </si>
  <si>
    <t xml:space="preserve">gem bid for lithium -ion battery pack (q3) , </t>
  </si>
  <si>
    <t>GEM/2023/B/3561639</t>
  </si>
  <si>
    <t>https://bidplus.gem.gov.in/showbidDocument/4890639</t>
  </si>
  <si>
    <t xml:space="preserve">gem bid for lithium ion solar battery (q3) , </t>
  </si>
  <si>
    <t>GEM/2023/B/3462263</t>
  </si>
  <si>
    <t>https://bidplus.gem.gov.in/showbidDocument/4783507</t>
  </si>
  <si>
    <t>GEM/2023/B/3462160</t>
  </si>
  <si>
    <t>https://bidplus.gem.gov.in/showbidDocument/4783396</t>
  </si>
  <si>
    <t xml:space="preserve">gem bid for lithium molybdate (q3) , </t>
  </si>
  <si>
    <t>GEM/2023/B/3498957</t>
  </si>
  <si>
    <t>https://bidplus.gem.gov.in/showbidDocument/4823045</t>
  </si>
  <si>
    <t xml:space="preserve">gem bid for lithium polymer bty for quard copter  power supply for raspberry pi  pi box india micro hdmi to hdmi cable  sd card  raspberry pi4  pi box for raspberry pi 4  16 mp camera , </t>
  </si>
  <si>
    <t>GEM/2023/B/3518562</t>
  </si>
  <si>
    <t>https://bidplus.gem.gov.in/showbidDocument/4844121</t>
  </si>
  <si>
    <t xml:space="preserve">gem bid for lithium thermal battery t417(li) (q3) , </t>
  </si>
  <si>
    <t>GEM/2023/B/3567397</t>
  </si>
  <si>
    <t>https://bidplus.gem.gov.in/showbidDocument/4896783</t>
  </si>
  <si>
    <t xml:space="preserve">gem bid for lithium thionyl chloride type battery part number lsh 14 make: saft (q3) , </t>
  </si>
  <si>
    <t>GEM/2023/B/3474215</t>
  </si>
  <si>
    <t>https://bidplus.gem.gov.in/showbidDocument/4796347</t>
  </si>
  <si>
    <t xml:space="preserve">gem bid for lithotomy stirrup (department of surgical oncology) (q3) , </t>
  </si>
  <si>
    <t>GEM/2023/B/3508101</t>
  </si>
  <si>
    <t>https://bidplus.gem.gov.in/showbidDocument/4832967</t>
  </si>
  <si>
    <t xml:space="preserve">gem bid for lithotripter equipment (q3) ,, </t>
  </si>
  <si>
    <t>GEM/2023/B/3498664</t>
  </si>
  <si>
    <t>https://bidplus.gem.gov.in/showbidDocument/4822727</t>
  </si>
  <si>
    <t xml:space="preserve">gem bid for litter picker (q3) , </t>
  </si>
  <si>
    <t>GEM/2023/B/3607948</t>
  </si>
  <si>
    <t>https://bidplus.gem.gov.in/showbidDocument/4940460</t>
  </si>
  <si>
    <t xml:space="preserve">gem bid for litter picker vacuum type (q3) , </t>
  </si>
  <si>
    <t>GEM/2023/B/3581543</t>
  </si>
  <si>
    <t>https://bidplus.gem.gov.in/showbidDocument/4911983</t>
  </si>
  <si>
    <t xml:space="preserve">gem bid for little cup to cqa (ammn. ) drg. no. bw8.635. 064 dc 37271-a dt. 08-11-10 (q3) , </t>
  </si>
  <si>
    <t>GEM/2023/B/3439381</t>
  </si>
  <si>
    <t>https://bidplus.gem.gov.in/showbidDocument/4758779</t>
  </si>
  <si>
    <t xml:space="preserve">gem bid for live remote temperature and humidity monitoring and alert system (q3) , </t>
  </si>
  <si>
    <t>GEM/2023/B/3610016</t>
  </si>
  <si>
    <t>https://bidplus.gem.gov.in/showbidDocument/4942681</t>
  </si>
  <si>
    <t>gem bid for live tool spindle motor , live tool spindle motor make fanuc</t>
  </si>
  <si>
    <t>GEM/2023/B/3608791</t>
  </si>
  <si>
    <t>https://bidplus.gem.gov.in/showbidDocument/4941352</t>
  </si>
  <si>
    <t xml:space="preserve">gem bid for livestock farm kit (q3) , </t>
  </si>
  <si>
    <t>GEM/2023/B/3512626</t>
  </si>
  <si>
    <t>https://bidplus.gem.gov.in/showbidDocument/4837767</t>
  </si>
  <si>
    <t xml:space="preserve">gem bid for living bunker (q3) , </t>
  </si>
  <si>
    <t>GEM/2023/B/3523775</t>
  </si>
  <si>
    <t>https://bidplus.gem.gov.in/showbidDocument/4849684</t>
  </si>
  <si>
    <t xml:space="preserve">gem bid for living room/rest room facilities (q3) , </t>
  </si>
  <si>
    <t>GEM/2023/B/3575756</t>
  </si>
  <si>
    <t>https://bidplus.gem.gov.in/showbidDocument/4905717</t>
  </si>
  <si>
    <t>GEM/2023/B/3566020</t>
  </si>
  <si>
    <t>https://bidplus.gem.gov.in/showbidDocument/4895295</t>
  </si>
  <si>
    <t>GEM/2023/B/3570600</t>
  </si>
  <si>
    <t>https://bidplus.gem.gov.in/showbidDocument/4900208</t>
  </si>
  <si>
    <t>GEM/2023/B/3585042</t>
  </si>
  <si>
    <t>https://bidplus.gem.gov.in/showbidDocument/4915778</t>
  </si>
  <si>
    <t>GEM/2023/B/3585028</t>
  </si>
  <si>
    <t>https://bidplus.gem.gov.in/showbidDocument/4915763</t>
  </si>
  <si>
    <t xml:space="preserve">gem bid for living room/rest room facilities (q3) ,, </t>
  </si>
  <si>
    <t>GEM/2023/B/3552571</t>
  </si>
  <si>
    <t>https://bidplus.gem.gov.in/showbidDocument/4880721</t>
  </si>
  <si>
    <t>GEM/2023/B/3555453</t>
  </si>
  <si>
    <t>https://bidplus.gem.gov.in/showbidDocument/4883834</t>
  </si>
  <si>
    <t xml:space="preserve">gem bid for living shelter (10 -12 men) (q3) , </t>
  </si>
  <si>
    <t>GEM/2023/B/3474284</t>
  </si>
  <si>
    <t>https://bidplus.gem.gov.in/showbidDocument/4796429</t>
  </si>
  <si>
    <t xml:space="preserve">gem bid for living shelter (10-12 men) qty-01 (q3) , </t>
  </si>
  <si>
    <t>GEM/2023/B/3474691</t>
  </si>
  <si>
    <t>https://bidplus.gem.gov.in/showbidDocument/4796877</t>
  </si>
  <si>
    <t>gem bid for living shelter 10 men for bhimber gali  living shelter 10 men for krishana ghati  living shelter 10 men for poonch  living shelter 10 men for naushera  living shelter 10 men for rajouri  living shelter 20 men for rajouri  living shelter 20 men for poonch  living shelter 20 men for krishana ghati  living shelter 06 men for rajouri  living shelter 06 men for poonch , shelters</t>
  </si>
  <si>
    <t>GEM/2023/B/3516010</t>
  </si>
  <si>
    <t>https://bidplus.gem.gov.in/showbidDocument/4841404</t>
  </si>
  <si>
    <t xml:space="preserve">gem bid for living shelter 40 men (q3) , </t>
  </si>
  <si>
    <t>GEM/2023/B/3635274</t>
  </si>
  <si>
    <t>https://bidplus.gem.gov.in/showbidDocument/4970272</t>
  </si>
  <si>
    <t>gem bid for lizol  acid  harpic  phenyl white  room freshener  pocha large  hard broom  soft broom  dusting cloth white  dusting cloth yellow  hand wash refil  hand wash  toilet paper  odonil  wiper  naphthalene ball  dettol soap  air wick refill  dettol liquid  soap detergent rin  detergent powder tide  surf excel  toilet brush  brasso  ezee liquid  comfort  duracell pencil  vim bar gel  hand sanitizer  surface cleaner  colin , hyg and chem items</t>
  </si>
  <si>
    <t>GEM/2023/B/3578499</t>
  </si>
  <si>
    <t>https://bidplus.gem.gov.in/showbidDocument/4908710</t>
  </si>
  <si>
    <t xml:space="preserve">gem bid for lizol  acid  harpic  phenyl white  room freshener  pocha large  hard broom  soft broom  dusting cloth white  dusting cloth yellow  hand wash refil  hand wash  toilet paper  odonil  wiper  naphthalene ball  dettol soap  air wick refill  dettol liquid  soap detergent rin  detergent powder tide  surf excel  toilet brush  brasso  ezee liquid  comfort  duracell pencil  vim bar gel  hand sanitizer  surface cleaner  colin , </t>
  </si>
  <si>
    <t>GEM/2023/B/3632132</t>
  </si>
  <si>
    <t>https://bidplus.gem.gov.in/showbidDocument/4966837</t>
  </si>
  <si>
    <t>gem bid for lizol  harpic  dettol hand wash  broom  allout machine  all out liquid  naphthalene balls  pencil cell  duster cloth  plastic handle mopar  calling bell  odonil air freshner  air pocket lemon  wiper  mosquito racket  broom tilwala  foot mat , hygine and chemical</t>
  </si>
  <si>
    <t>GEM/2023/B/3533124</t>
  </si>
  <si>
    <t>https://bidplus.gem.gov.in/showbidDocument/4859902</t>
  </si>
  <si>
    <t>gem bid for lizol  harpic  dettol hand wash  broom  allout machine  allout liquid  napthalene balls  pencil cell  duster cloth  plastic handle mopar  calling bell  odonil air freshener  air pocket lemon  wiper  mosquito racket  broom tilwala  foot mat , lizol</t>
  </si>
  <si>
    <t>GEM/2023/B/3623968</t>
  </si>
  <si>
    <t>https://bidplus.gem.gov.in/showbidDocument/4957978</t>
  </si>
  <si>
    <t>gem bid for lizol  room fresher  naphthalene balls  harpic  phynel , sanitation items</t>
  </si>
  <si>
    <t>GEM/2023/B/3605177</t>
  </si>
  <si>
    <t>https://bidplus.gem.gov.in/showbidDocument/4937500</t>
  </si>
  <si>
    <t xml:space="preserve">gem bid for lizol 1 ltr  harpic toilet cleaner 500ml  dettol handwash  maxo all out  hit mosquitoes flies killer spray  henko 500gm  agarbatti  wonder cleaner  room freshner odonil  odonil  coline  lizol 975ml  room freshner  colin  wall putty  johns umbrella  tap for water camper  roundup herbicide  borosil glass  red color cotton lycra  yellow color cotton lycra , </t>
  </si>
  <si>
    <t>GEM/2023/B/3585307</t>
  </si>
  <si>
    <t>https://bidplus.gem.gov.in/showbidDocument/4916055</t>
  </si>
  <si>
    <t xml:space="preserve">gem bid for lizol 1 ltr  room freshner  bathroom freshner  dettol hand wash refill  airwick auto  colin spray 500 ml  brasso 500 ml  tide washing powder  kushal broom  ponchha cloth  toilet brush with cady round  pagri and kamarbandh stiching  superior quality towel large  hand towel small  garden pipe with jointer  water camper milton 10 ltr  harpic 500 ml  water purification candles  small briefcase  pulse oximeter  thermometer , </t>
  </si>
  <si>
    <t>GEM/2023/B/3558487</t>
  </si>
  <si>
    <t>https://bidplus.gem.gov.in/showbidDocument/4887177</t>
  </si>
  <si>
    <t xml:space="preserve">gem bid for lizol floor cleaner  harpic toilet cleaner  broom soft  wonder clean floor cleaner  vim dishwashing bar  toilet brush  dettol antispetic hand wash  dettol antiseptic hand wash reffil pouch  soap dettol  surf excel detergent powder  floor wiper  room frehsner  collin glass cleaner  good knight reffill  steel scrub pad , </t>
  </si>
  <si>
    <t>GEM/2023/B/3511517</t>
  </si>
  <si>
    <t>https://bidplus.gem.gov.in/showbidDocument/4836605</t>
  </si>
  <si>
    <t>gem bid for lizol floor cleaner  harpic toilet cleaner  godrej air power packet air freshner  colin glass cleaner  all out liquid 45 ml  floor wiper large  toilet brush  dusting cloth  mopping cloth  soft broom  remote cell small and big  white phenyl 1 ltr  soap lifebouy  hit spray 400 ml  vim bar dishwash  hard broom  hand wash  napthalene balls  steel scrubber  acid 500 ml , cleaing materials</t>
  </si>
  <si>
    <t>GEM/2023/B/3504599</t>
  </si>
  <si>
    <t>https://bidplus.gem.gov.in/showbidDocument/4829231</t>
  </si>
  <si>
    <t>GEM/2023/B/3547444</t>
  </si>
  <si>
    <t>https://bidplus.gem.gov.in/showbidDocument/4875260</t>
  </si>
  <si>
    <t xml:space="preserve">gem bid for lizzat papad 200 gm  coconut dry , </t>
  </si>
  <si>
    <t>GEM/2023/B/3631720</t>
  </si>
  <si>
    <t>https://bidplus.gem.gov.in/showbidDocument/4966372</t>
  </si>
  <si>
    <t>gem bid for lj50-bicycle rim , bicycle rim</t>
  </si>
  <si>
    <t>GEM/2023/B/3591970</t>
  </si>
  <si>
    <t>https://bidplus.gem.gov.in/showbidDocument/4923367</t>
  </si>
  <si>
    <t>gem bid for lj52-bicycle rim with 32 holes  lj54-bicycle rim with 40 holes  lk14-bicycle rim with 36 holes  lk20-bicycle rim with 36 spokes , bicycle rims</t>
  </si>
  <si>
    <t>GEM/2023/B/3604750</t>
  </si>
  <si>
    <t>https://bidplus.gem.gov.in/showbidDocument/4937030</t>
  </si>
  <si>
    <t xml:space="preserve">gem bid for lldpe 50microns for wagon (q3) , </t>
  </si>
  <si>
    <t>GEM/2023/B/3443370</t>
  </si>
  <si>
    <t>https://bidplus.gem.gov.in/showbidDocument/4763073</t>
  </si>
  <si>
    <t xml:space="preserve">gem bid for llz street light (q3) , </t>
  </si>
  <si>
    <t>GEM/2023/B/3530309</t>
  </si>
  <si>
    <t>https://bidplus.gem.gov.in/showbidDocument/4856815</t>
  </si>
  <si>
    <t xml:space="preserve">gem bid for lm 2903  ic 2854  ic 2845  battery 3.6v 15 mah , </t>
  </si>
  <si>
    <t>GEM/2023/B/3610410</t>
  </si>
  <si>
    <t>https://bidplus.gem.gov.in/showbidDocument/4943117</t>
  </si>
  <si>
    <t xml:space="preserve">gem bid for lm guide way , </t>
  </si>
  <si>
    <t>GEM/2023/B/3538342</t>
  </si>
  <si>
    <t>https://bidplus.gem.gov.in/showbidDocument/4865465</t>
  </si>
  <si>
    <t>GEM/2023/B/3586513</t>
  </si>
  <si>
    <t>https://bidplus.gem.gov.in/showbidDocument/4917430</t>
  </si>
  <si>
    <t>gem bid for l-methionine  nitroblue chloride  riboflavin  sodium carbonate  hydrogen peroxide  dtnb  glutathione oxidised  nicotinamide adenine  guaiacol  melatonin , quoted price for supply of chemicals</t>
  </si>
  <si>
    <t>GEM/2023/B/3564112</t>
  </si>
  <si>
    <t>https://bidplus.gem.gov.in/showbidDocument/4893275</t>
  </si>
  <si>
    <t xml:space="preserve">gem bid for lmg bunker (q3) , </t>
  </si>
  <si>
    <t>GEM/2023/B/3438826</t>
  </si>
  <si>
    <t>https://bidplus.gem.gov.in/showbidDocument/4758178</t>
  </si>
  <si>
    <t xml:space="preserve">gem bid for lmg bunker ds (q3) , </t>
  </si>
  <si>
    <t>GEM/2023/B/3566021</t>
  </si>
  <si>
    <t>https://bidplus.gem.gov.in/showbidDocument/4895296</t>
  </si>
  <si>
    <t>gem bid for lmr400 u cable assembly tnc male to n male 3 mtr  lmr200 u cable assembly n male to n male 3 mtr  lmr200 u cable assembly tnc female to n male 3mtr  lmr400 u cable assembly n male to n male 10 mtr  adaptor tnc male to n male  adaptor tnc male to n female  adaptor tnc female to n male  adaptor tnc female to n female  adaptor tnc male to tnc male  adaptor tnc female to tnc female  adaptor n male to n male  adaptor n female to n female  adaptor tnc male to sma female  adaptor n male to sma female  adaptor sma male to sma male  adaptor sma female to sma female  adaptor n male to bnc female  adaptor bnc male to sma female  adaptor tee sma female female female  adaptor tee sma male male male  adaptor tee sma male female male  adaptor tee n type male female male  adaptor tee tnc type female female female  2 watt variable attenuaor  100 watt fixed attenuator  200 watt termination , cable assembly adaptors and attenuators</t>
  </si>
  <si>
    <t>GEM/2023/B/3447022</t>
  </si>
  <si>
    <t>https://bidplus.gem.gov.in/showbidDocument/4767067</t>
  </si>
  <si>
    <t xml:space="preserve">gem bid for lmu (q3) , </t>
  </si>
  <si>
    <t>GEM/2023/B/3591826</t>
  </si>
  <si>
    <t>https://bidplus.gem.gov.in/showbidDocument/4923218</t>
  </si>
  <si>
    <t>gem bid for ln key set taparia  cutting plier taparia  screw driver set taparia  screw driver large taparia  insulation tape  pipe ladi 20 mtr  digital earth tester  clamp meter  battery load tester , electrical equipments</t>
  </si>
  <si>
    <t>GEM/2023/B/3584432</t>
  </si>
  <si>
    <t>https://bidplus.gem.gov.in/showbidDocument/4915131</t>
  </si>
  <si>
    <t>gem bid for lnb  satellite db meter , digital satellite db meter</t>
  </si>
  <si>
    <t>GEM/2023/B/3607186</t>
  </si>
  <si>
    <t>https://bidplus.gem.gov.in/showbidDocument/4939646</t>
  </si>
  <si>
    <t xml:space="preserve">gem bid for lnduced couple plasma mass spectrometer (lcp-ms) with accessories (q3) , </t>
  </si>
  <si>
    <t>GEM/2023/B/3522815</t>
  </si>
  <si>
    <t>https://bidplus.gem.gov.in/showbidDocument/4848650</t>
  </si>
  <si>
    <t xml:space="preserve">gem bid for l-neck-m16d/m22t21911622 (q3) , </t>
  </si>
  <si>
    <t>GEM/2023/B/3465989</t>
  </si>
  <si>
    <t>https://bidplus.gem.gov.in/showbidDocument/4787511</t>
  </si>
  <si>
    <t>gem bid for lnt switch gear items , arc2023 lnt items</t>
  </si>
  <si>
    <t>GEM/2023/B/3465670</t>
  </si>
  <si>
    <t>https://bidplus.gem.gov.in/showbidDocument/4787177</t>
  </si>
  <si>
    <t>gem bid for load adj bolt m10x1 5x150 as per drg 38099999488 01 with matl as per specn sa 193 gr b7  load adj bolt m12x1 75x230 as per drg 38099999488 01 var06 with matl as per specn sa 193 gr b7  load adj bolt m16x2x160 as per drg 38099999488 01 var09 with matl as per specn sa 193 gr b7  load adj bolt m16x2x250 as per drg 38099999488 01 var10with matl as per specn sa 193 gr b7  load adj bolt m20x2 5x180 as per drg 38099999488 01 var13 with matl as per specn sa 193 gr b7  load adj bolt m20x2 5x200 as per drg 38099999488 01 var17 as material spec sa 193 gr b7  load adj bolt m20x2 5x300 as per drg 38099999488 01 var14 with matl as per specn sa 193 gr b7  load adj bolt m20x2 5x310 as per drg 38099999488 01 var18 with matl as per specn sa 193 gr b7  load adj bolt m24x3x470 as per drg 38099999488 var19 with matl as per specn sa 193 gr b7  load adj bolt m24x3x600 as per drg 38099999488 01 var20 with matl as per specn sa 193 gr b7  load adj bolt m30x3 5x210 as per drg 38099999488 01 var21 with matl as per specn sa 193 gr b7  load adj bolt m30x3 5x410 as per drg 38099999488 01 var22 with matl as per specn sa 193 gr b7  load adj bolt m36x4 l620 as per drg 38099999488 01 var23 with matl as per specn sa 193 gr b7  load adj bolt m36x4 l795 as per drg 38099999488 01 var24 with matl as per specn sa 193 gr b7  load adj bolt m36x4x255 as per drg 38099999488 01 var25 with matl as per specn sa 193 gr b7  load adj bolt m42x4 5x700 as per drg 38099999488 01 var27 with matl as per specn sa 193 gr b7  load adj bolt m36x4x240 as per drg 38099999488 01 var29 with matl as per specn sa 193 gr b7  load adj bolt m36x4x550 as per drg 38099999488 01 var30 with matl as per specn sa 193 gr b7  load adj bolt m42x4 5x850 as per drg 38099999488 01 var31 with matl as per specn sa 193 gr b7  load adj bolt m48x5 l 1110 as per drg 38099999488 01 var32 with matl as per specn sa 193 gr b7  load adj bolt m42x4 5x270 as per drg 38099999488 01 var33 with matl as per specn sa 193 gr b7  load adj bolt m42x4 5x550 as per drg 38099999488 01 var34 with matl as per specn sa 193 gr b7  load adj bolt m48x5x930 as per drg 38099999488 01 var35 with matl as per specn sa 193 gr b7  load adj bolt m52x5 l 1230 as per drg 38099999488 01 var36 with matl as per specn sa 193 gr b7  dowel bolt m12x1 75x65 as per drg 48099999374 01 var01 with matl as per specn sa 193 gr b7  dowel bolt m16x2x80 as per drg 48099999374 01 var02 with matl as per specn sa 193 gr b7  dowel bolt m20x2 5x100 as per drg 48099999374 01 var03 with matl as per specn sa 193 gr b7  dowel bolt m24x3x110 as per drg 48099999374 01 var04 with matl as per specn sa 193 gr b7  dowel bolt m30x3 5x120 as per drg 48099999374 01 var05 with matl as per specn sa 193 gr b7  dowel bolt m36x4x150 as per drg 48099999374 01 var06 with matl as per specn sa 193 gr b7 , la bolt dowel bolt</t>
  </si>
  <si>
    <t>GEM/2023/B/3563596</t>
  </si>
  <si>
    <t>https://bidplus.gem.gov.in/showbidDocument/4892724</t>
  </si>
  <si>
    <t>gem bid for load bank heater type  digital multi-function meter  analog type tachometer  solar panel charge controller and battery , electrical lab item</t>
  </si>
  <si>
    <t>GEM/2023/B/3558295</t>
  </si>
  <si>
    <t>https://bidplus.gem.gov.in/showbidDocument/4886958</t>
  </si>
  <si>
    <t xml:space="preserve">gem bid for load break switch 11kv 630a comb. pane (q3) , </t>
  </si>
  <si>
    <t>GEM/2023/B/3453525</t>
  </si>
  <si>
    <t>https://bidplus.gem.gov.in/showbidDocument/4774156</t>
  </si>
  <si>
    <t xml:space="preserve">gem bid for load carrier , </t>
  </si>
  <si>
    <t>GEM/2023/B/3585461</t>
  </si>
  <si>
    <t>https://bidplus.gem.gov.in/showbidDocument/4916215</t>
  </si>
  <si>
    <t>gem bid for load carrier , 9 ton trucks</t>
  </si>
  <si>
    <t>GEM/2023/B/3439275</t>
  </si>
  <si>
    <t>https://bidplus.gem.gov.in/showbidDocument/4758665</t>
  </si>
  <si>
    <t>gem bid for load carrier 9 ton approximate 60 vehicles  load carrier 9 ton approximate 10 vehicles  load carrier 9 ton approximate 12 vehicles  load carrier 9 ton approximate 04 vehicles  load carrier 9 ton approximate 02 vehicles , hiring of load carrier 9 ton for lifting of supply stores for various locations of 16 corps zone</t>
  </si>
  <si>
    <t>GEM/2023/B/3523368</t>
  </si>
  <si>
    <t>https://bidplus.gem.gov.in/showbidDocument/4849247</t>
  </si>
  <si>
    <t>gem bid for load carrier truck 9 to 10 ton 19 feet closed one way out station 7000 plain km  load carrier truck 9 to 10 ton 19 feet closed one way out station 11000 hill km  load carrier truck 9 to 10 ton 19 feet closed one way out station 14 day halt  load carrier truck 9 to 10 ton 19 feet closed both way out station 1000 plain km  load carrier truck 9 to 10 ton 19 feet closed both way out station 2000 hill km  load carrier truck 9 to 10 ton 19 feet closed both way out station 02 day halt  load carrier truck 9 to 10 ton 19 feet closed both way out station 01 night halt  load carrier truck 15 to 16 ton 19 feet closed one way out station 2600 plain km  load carrier truck 15 to 16 ton 19 feet closed one way out station 4500 hill km  load carrier truck 15 to 16 ton 19 feet closed one way out station 01 day halt  load carrier truck 15 to 16 ton 19 feet closed both way out station 2676 plain km  load carrier truck 15 to 16 ton 19 feet closed both way out station 2000 hill km  load carrier truck 15 to 16 ton 19 feet closed both way out station 02 day halt  load carrier truck 15 to 16 ton 19 feet closed both way out station 02 night halt  chtt 20 ton flatbed truck 40 to 80 feet open body one way out station 18000 plain km  chtt 20 ton flatbed truck 40 to 80 feet open body one way out station 3000 hill km  chtt 20 ton flatbed truck 40 to 80 feet open body one way out station 30 day halt  chtt 20 ton flatbed truck 40 to 80 feet open body both way out station 800 plain km  chtt 20 ton flatbed truck 40 to 80 feet open body both way out station 2000 hill km  chtt 20 ton flatbed truck 40 to 80 feet open body both way out station 02 day halt  chtt 20 ton flatbed truck 40 to 80 feet open body both way out station 02 night halt  chtt 40 to 60 ton flatbed truck 40 to 80 feet lowbed trailor one way out station 400 plain km  chtt 40 to 60 ton flatbed truck 40 to 80 feet lowbed trailor one way out station 100 hill km  chtt 40 to 60 ton flatbed truck 40 to 80 feet lowbed trailor one way out station 02 day halt  chtt 40 to 60 ton flatbed truck 40 to 80 feet lowbed trailor both way out station 400 plain km  chtt 40 to 60 ton flatbed truck 40 to 80 feet lowbed trailor both way out station 400 hill km  chtt 40 to 60 ton flatbed truck 40 to 80 feet lowbed trailor both way out station 02 day halt  chtt 40 to 60 ton flatbed truck 40 to 80 feet lowbed trailor both way out station 02 night halt ,, chtt hy vehicles</t>
  </si>
  <si>
    <t>GEM/2023/B/3473800</t>
  </si>
  <si>
    <t>https://bidplus.gem.gov.in/showbidDocument/4795872</t>
  </si>
  <si>
    <t>gem bid for load cell  cable assembly  nist traceable  flexiforce  analog , force sensor</t>
  </si>
  <si>
    <t>GEM/2023/B/3608417</t>
  </si>
  <si>
    <t>https://bidplus.gem.gov.in/showbidDocument/4940964</t>
  </si>
  <si>
    <t xml:space="preserve">gem bid for load cell (q3) , </t>
  </si>
  <si>
    <t>GEM/2023/B/3540865</t>
  </si>
  <si>
    <t>https://bidplus.gem.gov.in/showbidDocument/4868156</t>
  </si>
  <si>
    <t>GEM/2023/B/3482384</t>
  </si>
  <si>
    <t>https://bidplus.gem.gov.in/showbidDocument/4805154</t>
  </si>
  <si>
    <t xml:space="preserve">gem bid for load cell , </t>
  </si>
  <si>
    <t>GEM/2023/B/3623433</t>
  </si>
  <si>
    <t>https://bidplus.gem.gov.in/showbidDocument/4957389</t>
  </si>
  <si>
    <t xml:space="preserve">gem bid for load cell 30 ton capacity ball type (q3) ,, </t>
  </si>
  <si>
    <t>GEM/2023/B/3554129</t>
  </si>
  <si>
    <t>https://bidplus.gem.gov.in/showbidDocument/4882381</t>
  </si>
  <si>
    <t>gem bid for load cell 60 te  load cell 100 te  weighing terminal rs232  junction box , spares of road weigh bridge</t>
  </si>
  <si>
    <t>GEM/2023/B/3555672</t>
  </si>
  <si>
    <t>https://bidplus.gem.gov.in/showbidDocument/4884080</t>
  </si>
  <si>
    <t>gem bid for load cell capacity 100 kg  load cell capacity 200 kg , load cells capacity 100 kg 200 kg</t>
  </si>
  <si>
    <t>GEM/2023/B/3548583</t>
  </si>
  <si>
    <t>https://bidplus.gem.gov.in/showbidDocument/4876479</t>
  </si>
  <si>
    <t xml:space="preserve">gem bid for load cell display (q3) ,, </t>
  </si>
  <si>
    <t>GEM/2023/B/3549767</t>
  </si>
  <si>
    <t>https://bidplus.gem.gov.in/showbidDocument/4877725</t>
  </si>
  <si>
    <t xml:space="preserve">gem bid for load cell for rls , </t>
  </si>
  <si>
    <t>GEM/2023/B/3454681</t>
  </si>
  <si>
    <t>https://bidplus.gem.gov.in/showbidDocument/4775360</t>
  </si>
  <si>
    <t xml:space="preserve">gem bid for load cell signal processing unit (q3) , </t>
  </si>
  <si>
    <t>GEM/2023/B/3458464</t>
  </si>
  <si>
    <t>https://bidplus.gem.gov.in/showbidDocument/4779401</t>
  </si>
  <si>
    <t xml:space="preserve">gem bid for load cell surge barrier for dw 40t 05124040 23sa weigh bridge , </t>
  </si>
  <si>
    <t>GEM/2023/B/3452006</t>
  </si>
  <si>
    <t>https://bidplus.gem.gov.in/showbidDocument/4772542</t>
  </si>
  <si>
    <t xml:space="preserve">gem bid for load cell w/mounting assly 30t mm: rl5426 (q3) , </t>
  </si>
  <si>
    <t>GEM/2023/B/3631642</t>
  </si>
  <si>
    <t>https://bidplus.gem.gov.in/showbidDocument/4966284</t>
  </si>
  <si>
    <t>gem bid for load cell with hand held display unit and eye bolt make hmm-hytech capacity 300 kgs least count 0.2kgs , load cell with hand held display unit and eye bolt make hmm hytech</t>
  </si>
  <si>
    <t>GEM/2023/B/3533833</t>
  </si>
  <si>
    <t>https://bidplus.gem.gov.in/showbidDocument/4860641</t>
  </si>
  <si>
    <t>gem bid for load cellcompression typecapacity 40 te  load celldouble ended shear beamcapacity 34 te  cable4 corecopper conductorpvcsheilded  load cell mounting assemble complete , load cells and spares for road weighbridge</t>
  </si>
  <si>
    <t>GEM/2023/B/3429421</t>
  </si>
  <si>
    <t>https://bidplus.gem.gov.in/showbidDocument/4748136</t>
  </si>
  <si>
    <t xml:space="preserve">gem bid for load resistor (q3) , </t>
  </si>
  <si>
    <t>GEM/2023/B/3517634</t>
  </si>
  <si>
    <t>https://bidplus.gem.gov.in/showbidDocument/4843131</t>
  </si>
  <si>
    <t xml:space="preserve">gem bid for load shifter battery operated , </t>
  </si>
  <si>
    <t>GEM/2023/B/3455640</t>
  </si>
  <si>
    <t>https://bidplus.gem.gov.in/showbidDocument/4776378</t>
  </si>
  <si>
    <t xml:space="preserve">gem bid for load spreader (q3) ,, </t>
  </si>
  <si>
    <t>GEM/2023/B/3551054</t>
  </si>
  <si>
    <t>https://bidplus.gem.gov.in/showbidDocument/4879107</t>
  </si>
  <si>
    <t xml:space="preserve">gem bid for load test/ calibration of screw clamps (q3) , </t>
  </si>
  <si>
    <t>GEM/2023/B/3548210</t>
  </si>
  <si>
    <t>https://bidplus.gem.gov.in/showbidDocument/4876086</t>
  </si>
  <si>
    <t>gem bid for load testing of gpu , load test of ground power unit</t>
  </si>
  <si>
    <t>GEM/2023/B/3619708</t>
  </si>
  <si>
    <t>https://bidplus.gem.gov.in/showbidDocument/4953369</t>
  </si>
  <si>
    <t xml:space="preserve">gem bid for load testing of tools and plants , </t>
  </si>
  <si>
    <t>GEM/2023/B/3567074</t>
  </si>
  <si>
    <t>https://bidplus.gem.gov.in/showbidDocument/4896436</t>
  </si>
  <si>
    <t xml:space="preserve">gem bid for loader blade l 8 ft w 9 inch thick 20mm , </t>
  </si>
  <si>
    <t>GEM/2023/B/3616472</t>
  </si>
  <si>
    <t>https://bidplus.gem.gov.in/showbidDocument/4949808</t>
  </si>
  <si>
    <t xml:space="preserve">gem bid for loader seat bush big  cut bush small  dust seal  distance piece  bkt cut bush long  bush 129  bush 927  cut bush med  pivot pin  solonied scrut  solonied o ring  air filter safely , </t>
  </si>
  <si>
    <t>GEM/2023/B/3581617</t>
  </si>
  <si>
    <t>https://bidplus.gem.gov.in/showbidDocument/4912067</t>
  </si>
  <si>
    <t xml:space="preserve">gem bid for loading basket for tempering process as per drg. no. j&amp;tsk1524 (q3) , </t>
  </si>
  <si>
    <t>GEM/2023/B/3533284</t>
  </si>
  <si>
    <t>https://bidplus.gem.gov.in/showbidDocument/4860070</t>
  </si>
  <si>
    <t xml:space="preserve">gem bid for loading dye 6x thermo fisher  generulertm 100bp plus dna ladder ready to use 50 g  generuler 50 bp dna ladder 50 g  o range ruler 20bp dna ladder readytouse 50 g  agarose ultrapure 500 g  ez 10 spin column dna gel extrction kit pack 250 prpes ,, </t>
  </si>
  <si>
    <t>GEM/2023/B/3550355</t>
  </si>
  <si>
    <t>https://bidplus.gem.gov.in/showbidDocument/4878364</t>
  </si>
  <si>
    <t>gem bid for loading dye 6x thermo fisher  generulertm 100bp plus dna ladder readytouse 50 g  generuler 50 bp dna ladder 50 g  o range ruler 20bp dna ladder readytouse 50 g  agarose ultrapure 500 g  ez10 spin column dna gel extrction kit pack 250 prpes , chemicals</t>
  </si>
  <si>
    <t>GEM/2023/B/3620631</t>
  </si>
  <si>
    <t>https://bidplus.gem.gov.in/showbidDocument/4954359</t>
  </si>
  <si>
    <t>gem bid for loading pad shoe  loading pad shoe liner , procurement of loading pad shoe and liner</t>
  </si>
  <si>
    <t>GEM/2023/B/3541104</t>
  </si>
  <si>
    <t>https://bidplus.gem.gov.in/showbidDocument/4868410</t>
  </si>
  <si>
    <t xml:space="preserve">gem bid for loading pendulum to part no. 1145142 (excluding hydraulic cylinder loading tray-1145452) (q3) , </t>
  </si>
  <si>
    <t>GEM/2023/B/3460735</t>
  </si>
  <si>
    <t>https://bidplus.gem.gov.in/showbidDocument/4781879</t>
  </si>
  <si>
    <t xml:space="preserve">gem bid for loading ramp (q3) , </t>
  </si>
  <si>
    <t>GEM/2023/B/3636740</t>
  </si>
  <si>
    <t>https://bidplus.gem.gov.in/showbidDocument/4971869</t>
  </si>
  <si>
    <t>gem bid for loading rheostat single phase 5 kw  steel v block 90 degree , loading rheostat single phase 5 kw</t>
  </si>
  <si>
    <t>GEM/2023/B/3509635</t>
  </si>
  <si>
    <t>https://bidplus.gem.gov.in/showbidDocument/4834587</t>
  </si>
  <si>
    <t xml:space="preserve">gem bid for loading trough to art. no. 1146588 (q3) , </t>
  </si>
  <si>
    <t>GEM/2023/B/3558853</t>
  </si>
  <si>
    <t>https://bidplus.gem.gov.in/showbidDocument/4887596</t>
  </si>
  <si>
    <t xml:space="preserve">gem bid for lobour table with head low facility and operation table (q3) , </t>
  </si>
  <si>
    <t>GEM/2023/B/3617106</t>
  </si>
  <si>
    <t>https://bidplus.gem.gov.in/showbidDocument/4950527</t>
  </si>
  <si>
    <t xml:space="preserve">gem bid for local area connection system (q3) ,, </t>
  </si>
  <si>
    <t>GEM/2023/B/3553904</t>
  </si>
  <si>
    <t>https://bidplus.gem.gov.in/showbidDocument/4882144</t>
  </si>
  <si>
    <t xml:space="preserve">gem bid for local area network connection system (q3) , </t>
  </si>
  <si>
    <t>GEM/2023/B/3552490</t>
  </si>
  <si>
    <t>https://bidplus.gem.gov.in/showbidDocument/4880627</t>
  </si>
  <si>
    <t xml:space="preserve">gem bid for local chemist empanelment service , </t>
  </si>
  <si>
    <t>GEM/2023/B/3505701</t>
  </si>
  <si>
    <t>https://bidplus.gem.gov.in/showbidDocument/4830443</t>
  </si>
  <si>
    <t>GEM/2023/B/3501911</t>
  </si>
  <si>
    <t>https://bidplus.gem.gov.in/showbidDocument/4826301</t>
  </si>
  <si>
    <t>GEM/2023/B/3518426</t>
  </si>
  <si>
    <t>https://bidplus.gem.gov.in/showbidDocument/4843975</t>
  </si>
  <si>
    <t>GEM/2023/B/3515987</t>
  </si>
  <si>
    <t>https://bidplus.gem.gov.in/showbidDocument/4841381</t>
  </si>
  <si>
    <t>GEM/2023/B/3601461</t>
  </si>
  <si>
    <t>https://bidplus.gem.gov.in/showbidDocument/4933550</t>
  </si>
  <si>
    <t>GEM/2023/B/3562651</t>
  </si>
  <si>
    <t>directorate of planning and coordination</t>
  </si>
  <si>
    <t>https://bidplus.gem.gov.in/showbidDocument/4891705</t>
  </si>
  <si>
    <t>GEM/2023/B/3600027</t>
  </si>
  <si>
    <t>https://bidplus.gem.gov.in/showbidDocument/4932028</t>
  </si>
  <si>
    <t>GEM/2023/B/3593273</t>
  </si>
  <si>
    <t>https://bidplus.gem.gov.in/showbidDocument/4924761</t>
  </si>
  <si>
    <t>GEM/2023/B/3578027</t>
  </si>
  <si>
    <t>https://bidplus.gem.gov.in/showbidDocument/4908209</t>
  </si>
  <si>
    <t>GEM/2023/B/3564244</t>
  </si>
  <si>
    <t>https://bidplus.gem.gov.in/showbidDocument/4893417</t>
  </si>
  <si>
    <t>GEM/2023/B/3467092</t>
  </si>
  <si>
    <t>https://bidplus.gem.gov.in/showbidDocument/4788673</t>
  </si>
  <si>
    <t>GEM/2023/B/3621572</t>
  </si>
  <si>
    <t>https://bidplus.gem.gov.in/showbidDocument/4955357</t>
  </si>
  <si>
    <t>GEM/2023/B/3432776</t>
  </si>
  <si>
    <t>https://bidplus.gem.gov.in/showbidDocument/4751723</t>
  </si>
  <si>
    <t>GEM/2023/B/3456416</t>
  </si>
  <si>
    <t>https://bidplus.gem.gov.in/showbidDocument/4777202</t>
  </si>
  <si>
    <t>GEM/2023/B/3585914</t>
  </si>
  <si>
    <t>https://bidplus.gem.gov.in/showbidDocument/4916754</t>
  </si>
  <si>
    <t>GEM/2023/B/3587599</t>
  </si>
  <si>
    <t>https://bidplus.gem.gov.in/showbidDocument/4918580</t>
  </si>
  <si>
    <t>GEM/2023/B/3569109</t>
  </si>
  <si>
    <t>https://bidplus.gem.gov.in/showbidDocument/4898602</t>
  </si>
  <si>
    <t>GEM/2023/B/3526235</t>
  </si>
  <si>
    <t>https://bidplus.gem.gov.in/showbidDocument/4852325</t>
  </si>
  <si>
    <t>GEM/2023/B/3532129</t>
  </si>
  <si>
    <t>https://bidplus.gem.gov.in/showbidDocument/4858824</t>
  </si>
  <si>
    <t>GEM/2023/B/3532106</t>
  </si>
  <si>
    <t>https://bidplus.gem.gov.in/showbidDocument/4858796</t>
  </si>
  <si>
    <t>GEM/2023/B/3532063</t>
  </si>
  <si>
    <t>https://bidplus.gem.gov.in/showbidDocument/4858745</t>
  </si>
  <si>
    <t>GEM/2023/B/3531209</t>
  </si>
  <si>
    <t>https://bidplus.gem.gov.in/showbidDocument/4857797</t>
  </si>
  <si>
    <t>GEM/2023/B/3531033</t>
  </si>
  <si>
    <t>https://bidplus.gem.gov.in/showbidDocument/4857601</t>
  </si>
  <si>
    <t>GEM/2023/B/3530560</t>
  </si>
  <si>
    <t>https://bidplus.gem.gov.in/showbidDocument/4857087</t>
  </si>
  <si>
    <t>GEM/2023/B/3410081</t>
  </si>
  <si>
    <t>https://bidplus.gem.gov.in/showbidDocument/4727271</t>
  </si>
  <si>
    <t>GEM/2023/B/3479628</t>
  </si>
  <si>
    <t>https://bidplus.gem.gov.in/showbidDocument/4802239</t>
  </si>
  <si>
    <t>GEM/2023/B/3457928</t>
  </si>
  <si>
    <t>https://bidplus.gem.gov.in/showbidDocument/4778834</t>
  </si>
  <si>
    <t>GEM/2023/B/3483993</t>
  </si>
  <si>
    <t>https://bidplus.gem.gov.in/showbidDocument/4806912</t>
  </si>
  <si>
    <t>GEM/2023/B/3583586</t>
  </si>
  <si>
    <t>https://bidplus.gem.gov.in/showbidDocument/4914226</t>
  </si>
  <si>
    <t>GEM/2023/B/3584567</t>
  </si>
  <si>
    <t>https://bidplus.gem.gov.in/showbidDocument/4915276</t>
  </si>
  <si>
    <t>GEM/2023/B/3441459</t>
  </si>
  <si>
    <t>https://bidplus.gem.gov.in/showbidDocument/4761020</t>
  </si>
  <si>
    <t>GEM/2023/B/3506144</t>
  </si>
  <si>
    <t>https://bidplus.gem.gov.in/showbidDocument/4830905</t>
  </si>
  <si>
    <t>GEM/2023/B/3617551</t>
  </si>
  <si>
    <t>https://bidplus.gem.gov.in/showbidDocument/4951001</t>
  </si>
  <si>
    <t>GEM/2023/B/3468275</t>
  </si>
  <si>
    <t>https://bidplus.gem.gov.in/showbidDocument/4789945</t>
  </si>
  <si>
    <t>GEM/2023/B/3511706</t>
  </si>
  <si>
    <t>https://bidplus.gem.gov.in/showbidDocument/4836809</t>
  </si>
  <si>
    <t>GEM/2023/B/3497843</t>
  </si>
  <si>
    <t>https://bidplus.gem.gov.in/showbidDocument/4821848</t>
  </si>
  <si>
    <t xml:space="preserve">gem bid for local chemist empanelment service ,, </t>
  </si>
  <si>
    <t>GEM/2023/B/3554694</t>
  </si>
  <si>
    <t>https://bidplus.gem.gov.in/showbidDocument/4883000</t>
  </si>
  <si>
    <t xml:space="preserve">gem bid for local control box (lcb) for panel type hopper heater (patratu) (q3)  local control box (junction box) for panel type hopper heater (bhusawal) (q3) , </t>
  </si>
  <si>
    <t>GEM/2023/B/3558126</t>
  </si>
  <si>
    <t>https://bidplus.gem.gov.in/showbidDocument/4886772</t>
  </si>
  <si>
    <t>gem bid for local control module  mcb status remote display unit for mcr  mcb status remote display unit for scr  mcb status central processing display unit for mcr and scr , mcb trip monitoring system</t>
  </si>
  <si>
    <t>GEM/2023/B/3622361</t>
  </si>
  <si>
    <t>https://bidplus.gem.gov.in/showbidDocument/4956244</t>
  </si>
  <si>
    <t>gem bid for local duty 10 hrs 80 km  haa kms  shaa kms , lcv 1 point 5 tonner pickup</t>
  </si>
  <si>
    <t>GEM/2023/B/3496778</t>
  </si>
  <si>
    <t>https://bidplus.gem.gov.in/showbidDocument/4820688</t>
  </si>
  <si>
    <t>gem bid for local duty bus ac upto 12 seater  local duty bus ac 22 to 25 seater  local duty bus ac 22 to 25 seater  local duty bus ac 35 seater  local duty bus ac 35 seater  outstation duty bus ac 35 seater  local duty bus non ac 35 seater  outstation duty bus non ac 35 seater  local duty bus non ac 52 seater  outstation duty bus non ac 52 seater , annual cht contract for hiring of buses</t>
  </si>
  <si>
    <t>GEM/2023/B/3461237</t>
  </si>
  <si>
    <t>https://bidplus.gem.gov.in/showbidDocument/4782425</t>
  </si>
  <si>
    <t>gem bid for local duty sedan non ac  outstation duty sedan non ac  local duty premium suv non ac  outstation duty premium suv non ac  local duty sedan ac  local duty premium suv ac  outstation duty premium suv ac , annual cht contract for hiring of light vehicles</t>
  </si>
  <si>
    <t>GEM/2023/B/3556792</t>
  </si>
  <si>
    <t>https://bidplus.gem.gov.in/showbidDocument/4885322</t>
  </si>
  <si>
    <t>GEM/2023/B/3465546</t>
  </si>
  <si>
    <t>https://bidplus.gem.gov.in/showbidDocument/4787044</t>
  </si>
  <si>
    <t>gem bid for local duty upto 10hrs or 80 kms  rate or kms in haa  rate or kms in shaa  rate or kms in hcp  day halt charge  night halt charge  charges for de-induction from leh to any stn via zozila or rohtang , cht contract 9 tonner</t>
  </si>
  <si>
    <t>GEM/2023/B/3562442</t>
  </si>
  <si>
    <t>https://bidplus.gem.gov.in/showbidDocument/4891481</t>
  </si>
  <si>
    <t>gem bid for local instrument enclosure with junction box cable glands and dummy plugs , supply of local instrument enclosure for iel tata jamshedpur</t>
  </si>
  <si>
    <t>GEM/2023/B/3636914</t>
  </si>
  <si>
    <t>https://bidplus.gem.gov.in/showbidDocument/4972057</t>
  </si>
  <si>
    <t>gem bid for local motor starter , local motor starter panki patratu</t>
  </si>
  <si>
    <t>GEM/2023/B/3571375</t>
  </si>
  <si>
    <t>https://bidplus.gem.gov.in/showbidDocument/4901040</t>
  </si>
  <si>
    <t xml:space="preserve">gem bid for local motor starter upto 5.5kw (q3) , </t>
  </si>
  <si>
    <t>GEM/2023/B/3564886</t>
  </si>
  <si>
    <t>https://bidplus.gem.gov.in/showbidDocument/4894093</t>
  </si>
  <si>
    <t>gem bid for local push button for dol feeder  local push button for rdol feeder , local push button station</t>
  </si>
  <si>
    <t>GEM/2023/B/3584687</t>
  </si>
  <si>
    <t>https://bidplus.gem.gov.in/showbidDocument/4915404</t>
  </si>
  <si>
    <t xml:space="preserve">gem bid for locating pin to drg. no. 304-33-1 (q3) , </t>
  </si>
  <si>
    <t>GEM/2023/B/3439851</t>
  </si>
  <si>
    <t>https://bidplus.gem.gov.in/showbidDocument/4759312</t>
  </si>
  <si>
    <t xml:space="preserve">gem bid for locator to cqa (ammn) drg. no. 6w9.170. 009 dc- 37271-a dt. 08-11-10 (q3) , </t>
  </si>
  <si>
    <t>GEM/2023/B/3439505</t>
  </si>
  <si>
    <t>https://bidplus.gem.gov.in/showbidDocument/4758923</t>
  </si>
  <si>
    <t>gem bid for lock  carpet  hand wash stand  camp chair , office items</t>
  </si>
  <si>
    <t>GEM/2023/B/3631336</t>
  </si>
  <si>
    <t>https://bidplus.gem.gov.in/showbidDocument/4965945</t>
  </si>
  <si>
    <t>gem bid for lock  front wind shield frame - 5720mm  switch of head lamps  electro magnetic valve  anti frease pump , procurement of spares for tatra veh</t>
  </si>
  <si>
    <t>GEM/2023/B/3501543</t>
  </si>
  <si>
    <t>https://bidplus.gem.gov.in/showbidDocument/4825890</t>
  </si>
  <si>
    <t>gem bid for lock  front wind shield frame - 5720mm  switch of head lamps  electro magnetic valve , local purchase of store for hrv crane</t>
  </si>
  <si>
    <t>GEM/2023/B/3497905</t>
  </si>
  <si>
    <t>https://bidplus.gem.gov.in/showbidDocument/4821915</t>
  </si>
  <si>
    <t xml:space="preserve">gem bid for lock  glassfordscveh2x2withalumuniumfrem  dinningtable3x3  dinningchair  pegtable  tvstand55inch  briefcase22inch  tarpauline24x36 , </t>
  </si>
  <si>
    <t>GEM/2023/B/3584980</t>
  </si>
  <si>
    <t>https://bidplus.gem.gov.in/showbidDocument/4915714</t>
  </si>
  <si>
    <t xml:space="preserve">gem bid for lock (q3) , </t>
  </si>
  <si>
    <t>GEM/2023/B/3525623</t>
  </si>
  <si>
    <t>https://bidplus.gem.gov.in/showbidDocument/4851672</t>
  </si>
  <si>
    <t xml:space="preserve">gem bid for lock assy  themostat  clutch drive  bush inter  speedometer cable  steering brg  brg  axle oil seal  ignition coil  fixing bracket assy , </t>
  </si>
  <si>
    <t>GEM/2023/B/3565727</t>
  </si>
  <si>
    <t>https://bidplus.gem.gov.in/showbidDocument/4894986</t>
  </si>
  <si>
    <t xml:space="preserve">gem bid for lock assy steering  kit cold patch for tube repair complete ,, </t>
  </si>
  <si>
    <t>GEM/2023/B/3553885</t>
  </si>
  <si>
    <t>https://bidplus.gem.gov.in/showbidDocument/4882125</t>
  </si>
  <si>
    <t xml:space="preserve">gem bid for lock l door  handle r out front door  hose no 1 flexible 4wd , </t>
  </si>
  <si>
    <t>GEM/2023/B/3581493</t>
  </si>
  <si>
    <t>https://bidplus.gem.gov.in/showbidDocument/4911927</t>
  </si>
  <si>
    <t>gem bid for lock navtal as per item specification 1  padlock as per item specification 2 , lock navatal</t>
  </si>
  <si>
    <t>GEM/2023/B/3587690</t>
  </si>
  <si>
    <t>https://bidplus.gem.gov.in/showbidDocument/4918677</t>
  </si>
  <si>
    <t>gem bid for lock nut km 32. din 981 standard to be followed. material specification should be astm a193-b7 or equivalent steel.  shaft nut hmz36 m180x3. din 981 standard to be followed. material specification should be astm a193-b7 or equivalent steel. , lock nut and shaft nut</t>
  </si>
  <si>
    <t>GEM/2023/B/3476552</t>
  </si>
  <si>
    <t>https://bidplus.gem.gov.in/showbidDocument/4798913</t>
  </si>
  <si>
    <t xml:space="preserve">gem bid for lock pin as per drawing no. k-4028 with firms material for trichy carbine rifle (q3) , </t>
  </si>
  <si>
    <t>GEM/2023/B/3590448</t>
  </si>
  <si>
    <t>https://bidplus.gem.gov.in/showbidDocument/4921725</t>
  </si>
  <si>
    <t xml:space="preserve">gem bid for lock plate  solenoid switch  hand primer  holder bulb  lens  indicator light  hose  speedometer  map reading lamp  repair kit  spacer  stud  ring retaining  washer , </t>
  </si>
  <si>
    <t>GEM/2023/B/3464349</t>
  </si>
  <si>
    <t>https://bidplus.gem.gov.in/showbidDocument/4785738</t>
  </si>
  <si>
    <t xml:space="preserve">gem bid for lock snd key steel 7 lever  red runner mat 3ft  key box 1.5 x 2.5 ft  dustbin 50 ltr  glass borosell  pen stand  plastic pipe 1 inch  white bed sheet with regt boder  doot mat pvc soft type red  blazer cloth  carpet size 8x5 ft  executive chair  flex board size 4 x 3 ft  flex board size 2 x 3 ft , </t>
  </si>
  <si>
    <t>GEM/2023/B/3629677</t>
  </si>
  <si>
    <t>https://bidplus.gem.gov.in/showbidDocument/4964154</t>
  </si>
  <si>
    <t xml:space="preserve">gem bid for lock stitch sewing machine 1 (q3) , </t>
  </si>
  <si>
    <t>GEM/2023/B/3623126</t>
  </si>
  <si>
    <t>https://bidplus.gem.gov.in/showbidDocument/4957053</t>
  </si>
  <si>
    <t xml:space="preserve">gem bid for lock stoppers as per is 1223 (q3) , </t>
  </si>
  <si>
    <t>GEM/2023/B/3594151</t>
  </si>
  <si>
    <t>https://bidplus.gem.gov.in/showbidDocument/4925692</t>
  </si>
  <si>
    <t xml:space="preserve">gem bid for lock washer  benjo bolt  hose assy  hose case drain  gear lever knob with horn switch  gaiter  rubber beading  top roof glass  hand pump seal kit  restrant bar foam  sight glass  dowts seal  grease nipple m10  direction indicator light  horn  hour meter  internal light switch  dual indicator hyd clog fuel filter  hyd oil temp gauge  water temp gauge  work light switch  beacon light switch  dual indicator battery heater glow  dual indicator water temp  fuel gauge  4 way ignition switch  dash board harness lh  dash board harness rh , </t>
  </si>
  <si>
    <t>GEM/2023/B/3535312</t>
  </si>
  <si>
    <t>https://bidplus.gem.gov.in/showbidDocument/4862228</t>
  </si>
  <si>
    <t xml:space="preserve">gem bid for lock wire to drg. no. 354-22 (q3) , </t>
  </si>
  <si>
    <t>GEM/2023/B/3573866</t>
  </si>
  <si>
    <t>https://bidplus.gem.gov.in/showbidDocument/4903707</t>
  </si>
  <si>
    <t>gem bid for locker , alg items</t>
  </si>
  <si>
    <t>GEM/2023/B/3584591</t>
  </si>
  <si>
    <t>https://bidplus.gem.gov.in/showbidDocument/4915300</t>
  </si>
  <si>
    <t>gem bid for locker with capacity of 80 each , locker</t>
  </si>
  <si>
    <t>GEM/2023/B/3462591</t>
  </si>
  <si>
    <t>https://bidplus.gem.gov.in/showbidDocument/4783857</t>
  </si>
  <si>
    <t xml:space="preserve">gem bid for lockers as per is 5244 (q3) , </t>
  </si>
  <si>
    <t>GEM/2023/B/3569583</t>
  </si>
  <si>
    <t>https://bidplus.gem.gov.in/showbidDocument/4899109</t>
  </si>
  <si>
    <t>GEM/2023/B/3623227</t>
  </si>
  <si>
    <t>https://bidplus.gem.gov.in/showbidDocument/4957161</t>
  </si>
  <si>
    <t>GEM/2023/B/3634590</t>
  </si>
  <si>
    <t>https://bidplus.gem.gov.in/showbidDocument/4969517</t>
  </si>
  <si>
    <t>GEM/2023/B/3618249</t>
  </si>
  <si>
    <t>https://bidplus.gem.gov.in/showbidDocument/4951751</t>
  </si>
  <si>
    <t>gem bid for lockers as per is 5244 , safe deposit locker cabinet with 51 lockers</t>
  </si>
  <si>
    <t>GEM/2023/B/3584436</t>
  </si>
  <si>
    <t>https://bidplus.gem.gov.in/showbidDocument/4915136</t>
  </si>
  <si>
    <t xml:space="preserve">gem bid for lockers- is 5244 (q3) , </t>
  </si>
  <si>
    <t>GEM/2023/B/3565280</t>
  </si>
  <si>
    <t>https://bidplus.gem.gov.in/showbidDocument/4894509</t>
  </si>
  <si>
    <t>GEM/2023/B/3458665</t>
  </si>
  <si>
    <t>https://bidplus.gem.gov.in/showbidDocument/4779618</t>
  </si>
  <si>
    <t>GEM/2023/B/3462610</t>
  </si>
  <si>
    <t>https://bidplus.gem.gov.in/showbidDocument/4783877</t>
  </si>
  <si>
    <t>GEM/2023/B/3467064</t>
  </si>
  <si>
    <t>https://bidplus.gem.gov.in/showbidDocument/4788643</t>
  </si>
  <si>
    <t>GEM/2023/B/3467775</t>
  </si>
  <si>
    <t>https://bidplus.gem.gov.in/showbidDocument/4789412</t>
  </si>
  <si>
    <t>GEM/2023/B/3464869</t>
  </si>
  <si>
    <t>https://bidplus.gem.gov.in/showbidDocument/4786292</t>
  </si>
  <si>
    <t>GEM/2023/B/3464020</t>
  </si>
  <si>
    <t>https://bidplus.gem.gov.in/showbidDocument/4785387</t>
  </si>
  <si>
    <t>GEM/2023/B/3454189</t>
  </si>
  <si>
    <t>https://bidplus.gem.gov.in/showbidDocument/4774844</t>
  </si>
  <si>
    <t>GEM/2023/B/3427367</t>
  </si>
  <si>
    <t>https://bidplus.gem.gov.in/showbidDocument/4745954</t>
  </si>
  <si>
    <t>GEM/2023/B/3502679</t>
  </si>
  <si>
    <t>https://bidplus.gem.gov.in/showbidDocument/4827159</t>
  </si>
  <si>
    <t>GEM/2023/B/3441774</t>
  </si>
  <si>
    <t>https://bidplus.gem.gov.in/showbidDocument/4761354</t>
  </si>
  <si>
    <t>GEM/2023/B/3447831</t>
  </si>
  <si>
    <t>https://bidplus.gem.gov.in/showbidDocument/4767989</t>
  </si>
  <si>
    <t>GEM/2023/B/3502988</t>
  </si>
  <si>
    <t>https://bidplus.gem.gov.in/showbidDocument/4827500</t>
  </si>
  <si>
    <t>GEM/2023/B/3549274</t>
  </si>
  <si>
    <t>https://bidplus.gem.gov.in/showbidDocument/4877204</t>
  </si>
  <si>
    <t>GEM/2023/B/3549445</t>
  </si>
  <si>
    <t>https://bidplus.gem.gov.in/showbidDocument/4877375</t>
  </si>
  <si>
    <t>GEM/2023/B/3545681</t>
  </si>
  <si>
    <t>https://bidplus.gem.gov.in/showbidDocument/4873354</t>
  </si>
  <si>
    <t>GEM/2023/B/3522861</t>
  </si>
  <si>
    <t>https://bidplus.gem.gov.in/showbidDocument/4848697</t>
  </si>
  <si>
    <t xml:space="preserve">gem bid for lockers- is 5244 (q3) ,, </t>
  </si>
  <si>
    <t>GEM/2023/B/3549424</t>
  </si>
  <si>
    <t>https://bidplus.gem.gov.in/showbidDocument/4877354</t>
  </si>
  <si>
    <t>gem bid for lock-in amplifier , lockin amplifier</t>
  </si>
  <si>
    <t>GEM/2023/B/3596822</t>
  </si>
  <si>
    <t>https://bidplus.gem.gov.in/showbidDocument/4928579</t>
  </si>
  <si>
    <t>gem bid for lock-in amplifier and nas with accessories , lock in amplifier and nas with accessories</t>
  </si>
  <si>
    <t>GEM/2023/B/3509128</t>
  </si>
  <si>
    <t>https://bidplus.gem.gov.in/showbidDocument/4834044</t>
  </si>
  <si>
    <t xml:space="preserve">gem bid for lock-in-amplifier (q3) , </t>
  </si>
  <si>
    <t>GEM/2023/B/3475068</t>
  </si>
  <si>
    <t>https://bidplus.gem.gov.in/showbidDocument/4797281</t>
  </si>
  <si>
    <t>gem bid for locking assembly rfn 7012 o 180 x 235 mm  locking assembly rfn 7012 o 150 x 200 mm  locking assembly rfn 7012 o 260 x 325 mm  locking assembly rfn 7012 o 320 x 405 mm , ring feeder locking system</t>
  </si>
  <si>
    <t>GEM/2023/B/3615928</t>
  </si>
  <si>
    <t>https://bidplus.gem.gov.in/showbidDocument/4949224</t>
  </si>
  <si>
    <t xml:space="preserve">gem bid for locking plate of emergency cock , </t>
  </si>
  <si>
    <t>GEM/2023/B/3578334</t>
  </si>
  <si>
    <t>https://bidplus.gem.gov.in/showbidDocument/4908531</t>
  </si>
  <si>
    <t xml:space="preserve">gem bid for locking plate of emergency cock as per rdso , </t>
  </si>
  <si>
    <t>GEM/2023/B/3444999</t>
  </si>
  <si>
    <t>https://bidplus.gem.gov.in/showbidDocument/4764827</t>
  </si>
  <si>
    <t xml:space="preserve">gem bid for locking rear block for 9x19 mm machine pistol as per drawing no. 2101 01 02 00 00 002 00da (q3) , </t>
  </si>
  <si>
    <t>GEM/2023/B/3571831</t>
  </si>
  <si>
    <t>https://bidplus.gem.gov.in/showbidDocument/4901550</t>
  </si>
  <si>
    <t xml:space="preserve">gem bid for locking screw (for detonator holder) arm-1172a- 31 (drg. enclosed) (q3)  locking screw for container exploder to drg. no. arm-1172a-18 (drg. enclosed) (q3) , </t>
  </si>
  <si>
    <t>GEM/2023/B/3557442</t>
  </si>
  <si>
    <t>https://bidplus.gem.gov.in/showbidDocument/4886040</t>
  </si>
  <si>
    <t>GEM/2023/B/3558753</t>
  </si>
  <si>
    <t>https://bidplus.gem.gov.in/showbidDocument/4887488</t>
  </si>
  <si>
    <t xml:space="preserve">gem bid for locking washer 15 to drg no: 20-53-01-1 (q3) , </t>
  </si>
  <si>
    <t>GEM/2023/B/3577213</t>
  </si>
  <si>
    <t>https://bidplus.gem.gov.in/showbidDocument/4907342</t>
  </si>
  <si>
    <t xml:space="preserve">gem bid for lockout hasp (q3) , </t>
  </si>
  <si>
    <t>GEM/2023/B/3470826</t>
  </si>
  <si>
    <t>https://bidplus.gem.gov.in/showbidDocument/4792667</t>
  </si>
  <si>
    <t>gem bid for loco filters-100217225 m7197017027  loco filters- 100217225 m7197017028  loco filters-100217225 m7197017767 , loco filters for ntpc farakka</t>
  </si>
  <si>
    <t>GEM/2023/B/3588892</t>
  </si>
  <si>
    <t>https://bidplus.gem.gov.in/showbidDocument/4919963</t>
  </si>
  <si>
    <t xml:space="preserve">gem bid for loctite 243 (q3) , </t>
  </si>
  <si>
    <t>GEM/2023/B/3440297</t>
  </si>
  <si>
    <t>https://bidplus.gem.gov.in/showbidDocument/4759786</t>
  </si>
  <si>
    <t xml:space="preserve">gem bid for loctite 270  loctite 638  loctite 641  loctite 574  locktite 572  loctite 243 , </t>
  </si>
  <si>
    <t>GEM/2023/B/3559319</t>
  </si>
  <si>
    <t>https://bidplus.gem.gov.in/showbidDocument/4888103</t>
  </si>
  <si>
    <t xml:space="preserve">gem bid for loctite 480 (adhesive) (q3) , </t>
  </si>
  <si>
    <t>GEM/2023/B/3539679</t>
  </si>
  <si>
    <t>https://bidplus.gem.gov.in/showbidDocument/4866894</t>
  </si>
  <si>
    <t>gem bid for loctite 518 sealant in 250 ml pack. , loctite</t>
  </si>
  <si>
    <t>GEM/2023/B/3582208</t>
  </si>
  <si>
    <t>https://bidplus.gem.gov.in/showbidDocument/4912723</t>
  </si>
  <si>
    <t>gem bid for loctite chisel paint stripper sf-790  loctite 574 flange sealant  loctite 542 thread sealant  loctite 510 , procurement of miscellaneous items</t>
  </si>
  <si>
    <t>GEM/2023/B/3566734</t>
  </si>
  <si>
    <t>https://bidplus.gem.gov.in/showbidDocument/4896066</t>
  </si>
  <si>
    <t>gem bid for loctite kit for process air compressor. one set consisting one no. , loctite kit for process sl 2023 13</t>
  </si>
  <si>
    <t>GEM/2023/B/3468507</t>
  </si>
  <si>
    <t>https://bidplus.gem.gov.in/showbidDocument/4790195</t>
  </si>
  <si>
    <t>gem bid for log book  ledger , log book</t>
  </si>
  <si>
    <t>GEM/2023/B/3408454</t>
  </si>
  <si>
    <t>https://bidplus.gem.gov.in/showbidDocument/4725501</t>
  </si>
  <si>
    <t>gem bid for log book  register , printing items</t>
  </si>
  <si>
    <t>GEM/2023/B/3549663</t>
  </si>
  <si>
    <t>https://bidplus.gem.gov.in/showbidDocument/4877612</t>
  </si>
  <si>
    <t>gem bid for log book for vehicle  vital charting  discharge bill  attendance register  informed consent form  small medicine chit  opd chit  opd pad  admission and discharge register performa  tally card  blood transfusion consent form  discharge summary , supply and printing</t>
  </si>
  <si>
    <t>GEM/2023/B/3479219</t>
  </si>
  <si>
    <t>https://bidplus.gem.gov.in/showbidDocument/4801806</t>
  </si>
  <si>
    <t xml:space="preserve">gem bid for log books or pads as per is 1848 (q4) , </t>
  </si>
  <si>
    <t>GEM/2023/B/3610075</t>
  </si>
  <si>
    <t>https://bidplus.gem.gov.in/showbidDocument/4942742</t>
  </si>
  <si>
    <t xml:space="preserve">gem bid for log books or pads-is 1848 (q4) , </t>
  </si>
  <si>
    <t>GEM/2023/B/3557603</t>
  </si>
  <si>
    <t>https://bidplus.gem.gov.in/showbidDocument/4886218</t>
  </si>
  <si>
    <t>GEM/2023/B/3431379</t>
  </si>
  <si>
    <t>power department delhi</t>
  </si>
  <si>
    <t>https://bidplus.gem.gov.in/showbidDocument/4750220</t>
  </si>
  <si>
    <t>GEM/2023/B/3452601</t>
  </si>
  <si>
    <t>https://bidplus.gem.gov.in/showbidDocument/4773170</t>
  </si>
  <si>
    <t>GEM/2023/B/3458365</t>
  </si>
  <si>
    <t>https://bidplus.gem.gov.in/showbidDocument/4779295</t>
  </si>
  <si>
    <t>GEM/2023/B/3480616</t>
  </si>
  <si>
    <t>https://bidplus.gem.gov.in/showbidDocument/4803292</t>
  </si>
  <si>
    <t>GEM/2023/B/3476983</t>
  </si>
  <si>
    <t>https://bidplus.gem.gov.in/showbidDocument/4799367</t>
  </si>
  <si>
    <t>GEM/2023/B/3388933</t>
  </si>
  <si>
    <t>https://bidplus.gem.gov.in/showbidDocument/4704372</t>
  </si>
  <si>
    <t xml:space="preserve">gem bid for log books or pads-is 1848 (q4) ,, </t>
  </si>
  <si>
    <t>GEM/2023/B/3552250</t>
  </si>
  <si>
    <t>https://bidplus.gem.gov.in/showbidDocument/4880377</t>
  </si>
  <si>
    <t>GEM/2023/B/3552219</t>
  </si>
  <si>
    <t>https://bidplus.gem.gov.in/showbidDocument/4880344</t>
  </si>
  <si>
    <t xml:space="preserve">gem bid for logic card  power supply 1020  head epson l-3110  head epson l-3150  logic card l-3110  head cable l- 3150  head cable l-3110  logic card canon  power card canon  ups 1 kva  bty 12v 7ah  internal cd and dvd writer  smart dvd and cd writer  mother board , </t>
  </si>
  <si>
    <t>GEM/2023/B/3542137</t>
  </si>
  <si>
    <t>https://bidplus.gem.gov.in/showbidDocument/4869527</t>
  </si>
  <si>
    <t>gem bid for logic card  pressure roller  teflon sleeve  all in one led pannel  magnetic roller  fuser assy  internal dvd writer , logic card</t>
  </si>
  <si>
    <t>GEM/2023/B/3560240</t>
  </si>
  <si>
    <t>https://bidplus.gem.gov.in/showbidDocument/4889093</t>
  </si>
  <si>
    <t>gem bid for logic card  printer head epson 130  power supply card hp-1022  processor i3  ups 1 kva  bty 12v 7h ,, ot jardware</t>
  </si>
  <si>
    <t>GEM/2023/B/3554393</t>
  </si>
  <si>
    <t>https://bidplus.gem.gov.in/showbidDocument/4882674</t>
  </si>
  <si>
    <t xml:space="preserve">gem bid for logic card 1108  hdd 500 gb  smps  fuser unit 1020 , </t>
  </si>
  <si>
    <t>GEM/2023/B/3631385</t>
  </si>
  <si>
    <t>https://bidplus.gem.gov.in/showbidDocument/4966000</t>
  </si>
  <si>
    <t>gem bid for logic card epson  mother board i10  opc drum set  smps  gear set pick up roller  pick up roller and sleeve  epson pick up roller  dvd writer  bty 12v 7 ah  key board and mouse , computer periphels</t>
  </si>
  <si>
    <t>GEM/2023/B/3616171</t>
  </si>
  <si>
    <t>https://bidplus.gem.gov.in/showbidDocument/4949483</t>
  </si>
  <si>
    <t xml:space="preserve">gem bid for logic card for hp printer  hard disc drive 1 tb  key board and mouse combo , </t>
  </si>
  <si>
    <t>GEM/2023/B/3618577</t>
  </si>
  <si>
    <t>https://bidplus.gem.gov.in/showbidDocument/4952114</t>
  </si>
  <si>
    <t xml:space="preserve">gem bid for logic card for printer epson l1455  logic card for printer canon 2900b  head black and colour for printer canon g2000  drum unit for samsung printer  head cable for printer epson  processor i3 10th gen gigabyte intel , </t>
  </si>
  <si>
    <t>GEM/2023/B/3608068</t>
  </si>
  <si>
    <t>https://bidplus.gem.gov.in/showbidDocument/4940590</t>
  </si>
  <si>
    <t xml:space="preserve">gem bid for logic card hp  dvd writer hp  ram 4 gb ddr  hard disk 1000 gb  ram 8 gb ddr  key bord and mouse combo hp  hard disk 500 gb  led lenovo  hard disk 4 tb  atx cabinet rgb , </t>
  </si>
  <si>
    <t>GEM/2023/B/3630428</t>
  </si>
  <si>
    <t>https://bidplus.gem.gov.in/showbidDocument/4964959</t>
  </si>
  <si>
    <t xml:space="preserve">gem bid for logic card l130 , </t>
  </si>
  <si>
    <t>GEM/2023/B/3498002</t>
  </si>
  <si>
    <t>https://bidplus.gem.gov.in/showbidDocument/4822027</t>
  </si>
  <si>
    <t xml:space="preserve">gem bid for logic pcb hp formatter card  opc drum sharp  drum cleaning blade  recovery blade sharp  fuser clip  thermostat  epson paper pickup roller  ram 4gb ddr4  smps  dvd rw  monitor  ram 8gb ddr4  pressure roller  teflon sleeve , </t>
  </si>
  <si>
    <t>GEM/2023/B/3457304</t>
  </si>
  <si>
    <t>https://bidplus.gem.gov.in/showbidDocument/4778163</t>
  </si>
  <si>
    <t xml:space="preserve">gem bid for logicube forensic neo , </t>
  </si>
  <si>
    <t>GEM/2023/B/3456771</t>
  </si>
  <si>
    <t>https://bidplus.gem.gov.in/showbidDocument/4777582</t>
  </si>
  <si>
    <t xml:space="preserve">gem bid for logiscope software testing tool for c and c+ + with quality checker rule checker test checker and c (q3) , </t>
  </si>
  <si>
    <t>GEM/2023/B/3535708</t>
  </si>
  <si>
    <t>https://bidplus.gem.gov.in/showbidDocument/4862645</t>
  </si>
  <si>
    <t>gem bid for logitech conference camera  usb desktop microphone  power adopter for thin clients , camera</t>
  </si>
  <si>
    <t>GEM/2023/B/3457065</t>
  </si>
  <si>
    <t>https://bidplus.gem.gov.in/showbidDocument/4777900</t>
  </si>
  <si>
    <t>gem bid for logitech wireless keyboard and mouse combo mk220  ac dc power adaptor 6 point 5 volt  lan extender dsl 1504g 4 port  d link crimping tool ntc 001  fiber media converter ote signal fiber  d link wifi modem  trms digital clamp meter , logitech wireless keyboard and mouse</t>
  </si>
  <si>
    <t>GEM/2023/B/3560928</t>
  </si>
  <si>
    <t>https://bidplus.gem.gov.in/showbidDocument/4889844</t>
  </si>
  <si>
    <t>GEM/2023/B/3509830</t>
  </si>
  <si>
    <t>https://bidplus.gem.gov.in/showbidDocument/4834802</t>
  </si>
  <si>
    <t xml:space="preserve">gem bid for lokhandi khurchya (q3)  digital teaching device (q3)  water cooler as per given specification (q3)  steel tubes used for water wells - as per is: 4270 (version 2) (q2)  kachara gadi (q3) , </t>
  </si>
  <si>
    <t>GEM/2023/B/3451210</t>
  </si>
  <si>
    <t>https://bidplus.gem.gov.in/showbidDocument/4771677</t>
  </si>
  <si>
    <t xml:space="preserve">gem bid for lo-lohm check valve part no. ckfa1876205a (q3) , </t>
  </si>
  <si>
    <t>GEM/2023/B/3567513</t>
  </si>
  <si>
    <t>https://bidplus.gem.gov.in/showbidDocument/4896907</t>
  </si>
  <si>
    <t xml:space="preserve">gem bid for long  kali mirch  emly  methy seed  mirch powder  dhania powder  haldi powder  jeera , </t>
  </si>
  <si>
    <t>GEM/2023/B/3466116</t>
  </si>
  <si>
    <t>https://bidplus.gem.gov.in/showbidDocument/4787644</t>
  </si>
  <si>
    <t>gem bid for long angle iron picket  galvanized barbed wire  concertina coil  baby concertina coil  u pin , long angle iron picket</t>
  </si>
  <si>
    <t>GEM/2023/B/3596295</t>
  </si>
  <si>
    <t>https://bidplus.gem.gov.in/showbidDocument/4928020</t>
  </si>
  <si>
    <t xml:space="preserve">gem bid for long cloth cotton khadi- as per is: 3771 (q1) ( pac only ) , </t>
  </si>
  <si>
    <t>GEM/2023/B/3455916</t>
  </si>
  <si>
    <t>https://bidplus.gem.gov.in/showbidDocument/4776673</t>
  </si>
  <si>
    <t>gem bid for long drainage cleaner  long steel fork  handle sweeping crowbar  sweeping ss handle broom stick  ss picker , cleaning equipments</t>
  </si>
  <si>
    <t>GEM/2023/B/3509409</t>
  </si>
  <si>
    <t>https://bidplus.gem.gov.in/showbidDocument/4834345</t>
  </si>
  <si>
    <t>gem bid for long jaw vernier caliper 500 mm  micrometer outside range 0 25mm , vernier caliper and micrometer</t>
  </si>
  <si>
    <t>GEM/2023/B/3472393</t>
  </si>
  <si>
    <t>https://bidplus.gem.gov.in/showbidDocument/4794350</t>
  </si>
  <si>
    <t>gem bid for long lasting  black hdpe 175 gsm heavy duty plastic tarpulin size 30 feet x 30 feet tirpal tadpatri for multipurpose strong and long lasting  thinner first quality conforming to is 2074 1979.  welding rod of size 350 x 3.15 mm as per relevent is  white cement  add mixer  electric bed switch 6 amps  cable pvc insulated unsheathed single core flexible copper conductor 1100v grade of size 1.5 sqmm conforming to is 694 1990  pvc bend 20 mm confirming to is 4985 of 2000  rigid pvc conduit pipe dia 25 mm medium grade conforming to relevant is  pvc elbow 20 mm confirming to is 4985 of 2000  cable pvc insulated and unsheathed single core with stranded copper conductor suitable up to 1100v conforming to relevant is of size 4.00 sqmm  supply of cable pvc insulated unsheathed single core flexible copper conductor 1100v grade of size 2.5 sqmm cable  pvc casing caping pipe 25mmx16mm confirming to is 14927  compact fluorescent lamplight 15w  pvc body exhaust fan 250mm sweep with lowers.  extension coord heavy duty  flexible wire pvc insulated twin core of size 23 per 0.0076 with copper conductor confirming to relevant is  geyser 15 ltr with complete accessories  pendent holder  led bulb 12 w  led bulb 9 w  led tube light fitting 1 x 18 or 22 w 4 feet long.  mcb 16 amps dp  mcb single pole 230v ac 50 hz 6 amps 10ka confirming to is 8828 1996 iec 60898 2002 suitable for lighting other domestic loads.  switch socket combination 3 or 5 pin 6 amp  modular switch one way 6 amps one module confirming to is 3854 1966.  plug 3 pin 15 amp top  plug 3 pin 5 or 6 amp  pvc ceiling rose 2 or 3 terminal.  switch socket combination 3 or 5 pin 16 amp  piano switch one way 6 amps  led tube light fitting 1 x 18w 4 feet long complete with all accessories including led tube rod.  xlpe insulated pvc seathed heavy duty 4 core 25 sqmm conforming to is  brass bib cock 20mm  brass stop cock 20mm  upvc pipe 20mm dia single socketed 3 mtr long  pvc socket 20mm  pvc tee 20mm  pvc union 20mm  rigid pvc conduit pipe dia 25 mm medium grade conforming to relevant is.  snow white colour european wc with s or p trap concealed of size 650x405x770m with sheet cover  vitreous china wash hand basin white flat back size 550x400 mm including waste coupling of ptmt 15mm dia 450mm long pvc connection with ptmt nut 1m long pvc flexible waste pipe and bracket .  gi tank nipple 15 by 20mm  gun metal gate valve 20 mm  white indian type water closet size 500 x 405 x 255 mm  waste pipe 32 mm dia with coupling  rotational moulded polyethylene water storage tank including cylindical vertical with closed top of 200 ltrs capacity  rotational moulded polyethylene water storage tank including cylindical vertical with closed top of 500 ltrs capacity  rotational moulded polyethylene water storage tank including cylindical vertical with closed top of 1000 ltrs capacity  gi reducer socket 20 to 15mm  gi reducer socket 25 to 20mm  gi reducer tee 25 by 15mm  gi union 15mm  gi union 25mm , mta 17 inf bde</t>
  </si>
  <si>
    <t>GEM/2023/B/3527500</t>
  </si>
  <si>
    <t>https://bidplus.gem.gov.in/showbidDocument/4853687</t>
  </si>
  <si>
    <t>gem bid for long life balloon prototype  long life balloon bulk  valves and fittings prototype  valves and fittings bulk , indigenisation of long life balloon valves and fittings</t>
  </si>
  <si>
    <t>GEM/2023/B/3462006</t>
  </si>
  <si>
    <t>https://bidplus.gem.gov.in/showbidDocument/4783232</t>
  </si>
  <si>
    <t xml:space="preserve">gem bid for long p trap 100mmx600 mm ci  4 inch plain bend ci  dripseal pjs 43 as per sample  3 inch door plain tee  ci pipe single socket 75 mmx3 meter length  ci pipe single socket 100 mmx3 meter length , </t>
  </si>
  <si>
    <t>GEM/2023/B/3463676</t>
  </si>
  <si>
    <t>https://bidplus.gem.gov.in/showbidDocument/4785026</t>
  </si>
  <si>
    <t>gem bid for long radius elbws 90deg carbonsteel nom size 3 by 4inch sch 80 with butt weld ends matl code aa7242502039  long radius elbws 90deg carbonsteel nom size 1 1 by 2inch sch 80 with butt weld ends matl code aa7242502080  long radius elbws 90deg carbonsteel nom size 4inch sch 80 with butt weld ends matl code aa7242502225  straight tees carbon steel nom size 3 by 4inch sch 80 with butt weld ends matl code aa7242511038  con rdcr 6inch x4inch sch40x40 matl code aa7242530350  long radius elbow 90deg carbon steel sa234wpb nom size 2 1 by 2inch sch 40 with butt weld ends matl code hy7242502659 , elbows</t>
  </si>
  <si>
    <t>GEM/2023/B/3583176</t>
  </si>
  <si>
    <t>https://bidplus.gem.gov.in/showbidDocument/4913774</t>
  </si>
  <si>
    <t xml:space="preserve">gem bid for long range ir ptz camera (q3)  pole mount for ptz camera (q3)  unmanaged gigabit switch (q3)  pole mount weather proof networking box (q3)  solar panel (q3)  tubular solar battery (q3)  mppt charge controller (q3)  pure sine wave off grid inverter (q3)  outdoor waterproof console box (q3)  point to point antenna (q3)  network video recorder (q3)  joystick keyboard (q3)  hard disk (q3)  cat6 cable bundle (q3)  monitor 24 inch (q3)  online ups (q3)  cat 6 patch cable (q3)  camera installation (q3)  solar installation (q3)  monitoring station installation (q3) , </t>
  </si>
  <si>
    <t>GEM/2023/B/3621485</t>
  </si>
  <si>
    <t>https://bidplus.gem.gov.in/showbidDocument/4955258</t>
  </si>
  <si>
    <t xml:space="preserve">gem bid for long range terrestrial laser scanner(tls) (q2) ( pac only ) , </t>
  </si>
  <si>
    <t>GEM/2023/B/3529622</t>
  </si>
  <si>
    <t>https://bidplus.gem.gov.in/showbidDocument/4856033</t>
  </si>
  <si>
    <t xml:space="preserve">gem bid for long range terrestrial laser scanner(tls) (q2) , </t>
  </si>
  <si>
    <t>GEM/2023/B/3440758</t>
  </si>
  <si>
    <t>https://bidplus.gem.gov.in/showbidDocument/4760279</t>
  </si>
  <si>
    <t xml:space="preserve">gem bid for long range thermal imaging (ti) sight (q3) , </t>
  </si>
  <si>
    <t>GEM/2023/B/3443907</t>
  </si>
  <si>
    <t>https://bidplus.gem.gov.in/showbidDocument/4763661</t>
  </si>
  <si>
    <t xml:space="preserve">gem bid for long range thermal sight for zu-23 mm 2b (q3) , </t>
  </si>
  <si>
    <t>GEM/2023/B/3591019</t>
  </si>
  <si>
    <t>https://bidplus.gem.gov.in/showbidDocument/4922350</t>
  </si>
  <si>
    <t xml:space="preserve">gem bid for long range uhf rfid reader  iron pole  desktop computer  cat 6 cable  rfid windshield tag  rfid controler , </t>
  </si>
  <si>
    <t>GEM/2023/B/3620033</t>
  </si>
  <si>
    <t>https://bidplus.gem.gov.in/showbidDocument/4953733</t>
  </si>
  <si>
    <t>gem bid for long reach heavy duty telescopic picker tools  animal handling gloves  gum boots black 9 no  indian snake catching advance kit  snake catching stick , snake hanling kit</t>
  </si>
  <si>
    <t>GEM/2023/B/3595593</t>
  </si>
  <si>
    <t>https://bidplus.gem.gov.in/showbidDocument/4927260</t>
  </si>
  <si>
    <t xml:space="preserve">gem bid for long roll register printed  awwa register printed  parade state register  register 480 pages  register 196 pages  transparent tape 2 inch  white file plain  ledger page  talc sheet superior qlty 54 inch  gun tracker machine  stippler pin  drawing sheet  pen uniball  pen reynolds  photo paper 180 gsm  ivory sheet , </t>
  </si>
  <si>
    <t>GEM/2023/B/3587480</t>
  </si>
  <si>
    <t>https://bidplus.gem.gov.in/showbidDocument/4918447</t>
  </si>
  <si>
    <t xml:space="preserve">gem bid for long tieup , </t>
  </si>
  <si>
    <t>GEM/2023/B/3570910</t>
  </si>
  <si>
    <t>https://bidplus.gem.gov.in/showbidDocument/4900540</t>
  </si>
  <si>
    <t>GEM/2023/B/3440643</t>
  </si>
  <si>
    <t>https://bidplus.gem.gov.in/showbidDocument/4760156</t>
  </si>
  <si>
    <t>gem bid for long tripod with spreader max 60 inch min 36 inch  medium tripod with spreader max 42 inch min 18 inch  tripod spreader for long and medium tripod  150 mm tripod fluid head 7 plus 7  clip on lens hood with 80 by 95 clamp adopter  mattae box with 80 by 95 clamp adopter  monopod for dslr  magic arm for onboard monitors on camera , different types of tripod</t>
  </si>
  <si>
    <t>GEM/2023/B/3601584</t>
  </si>
  <si>
    <t>https://bidplus.gem.gov.in/showbidDocument/4933675</t>
  </si>
  <si>
    <t>gem bid for longer strut eye to part no 130029310104  front stop flange to part no 130051130234  washer to part no 130051180124  yoke to part no 130031570304  cylindrical peg to part no 107565010055  outer snap lock ring to part no 108817256390  lock ring to part no 130050700024  elbow to part no 130053760194  ring connector to part no 130053622354  neck to part no 130053622214  gear shift rod assy to part no 130071111664 , machining items</t>
  </si>
  <si>
    <t>GEM/2023/B/3574827</t>
  </si>
  <si>
    <t>https://bidplus.gem.gov.in/showbidDocument/4904728</t>
  </si>
  <si>
    <t xml:space="preserve">gem bid for longitudinal beam (q3)  end trough floor (q3)  mid trough floor (q3) , </t>
  </si>
  <si>
    <t>GEM/2023/B/3598282</t>
  </si>
  <si>
    <t>https://bidplus.gem.gov.in/showbidDocument/4930148</t>
  </si>
  <si>
    <t>gem bid for looking mirror  cp bib cock 15mm dia  cp angle cock 15mm dia  pvc connection pipe 15mm dia 600mm long  pvc waste pipe 32mm dia for wash basin  urinal pot  wash basin with pedestal  ewc toilet seat  ewc toilet seat cover  stainless stell iwc flush type size  steel piller cock  steel bib cock  steel stop cock  corner shelf of thoughened glass with chromium plated steel frame  chromium plated towel rall d type  stainless steel ewc with s trap thickness  vitreous china ewc pedestal pattern ivory colour  s trap for wc  p trap for wc  white cement  ppr female threaded socket 32mm dia  ppr tank connector 32mm dia  ppr union outer dia 32mm  ppr 32mm t socket  ppr water stopper for tanks  ppr bracket for jointing pipe  insulation for ppr pipe  pvc pipe 110mm  pvc elbow 110mm  pvc socket 110mm  hose pipe with 32mm connector  pvc flex pipe  pvc pipe  pvc pipe 13mm clamp  ppr gate valve connector outer dia 32mm  ppr gate valve connector  ppr wall clamp  ppr tee outer , plumbing stores</t>
  </si>
  <si>
    <t>GEM/2023/B/3561130</t>
  </si>
  <si>
    <t>https://bidplus.gem.gov.in/showbidDocument/4890065</t>
  </si>
  <si>
    <t xml:space="preserve">gem bid for looking mirror 2x3  immersion road  water camper 10 ltrs  dustbin  ss electric kettle ik20 1 ltr  bed sheet double with pillow cover  tea thermos 1 ltr  borosil glass big  karchi  serving tray  utensils stand  broom , </t>
  </si>
  <si>
    <t>GEM/2023/B/3514495</t>
  </si>
  <si>
    <t>https://bidplus.gem.gov.in/showbidDocument/4839765</t>
  </si>
  <si>
    <t>GEM/2023/B/3513769</t>
  </si>
  <si>
    <t>https://bidplus.gem.gov.in/showbidDocument/4838986</t>
  </si>
  <si>
    <t xml:space="preserve">gem bid for looking mirror 5ft 6inchx1ft 6 inchx5mm , </t>
  </si>
  <si>
    <t>GEM/2023/B/3538407</t>
  </si>
  <si>
    <t>https://bidplus.gem.gov.in/showbidDocument/4865534</t>
  </si>
  <si>
    <t>gem bid for looking mirror large 5ft.6inch x1ft.6inch , looking mirror</t>
  </si>
  <si>
    <t>GEM/2023/B/3440746</t>
  </si>
  <si>
    <t>https://bidplus.gem.gov.in/showbidDocument/4760266</t>
  </si>
  <si>
    <t>gem bid for loop holes for poonch  prefabricated steel door for poonch  srt roof 1830mm long for poonch  entrance canopy for poonch  ldpe film for poonch  hdpe sand bags for poonch  oil bound distemper for poonch  weather coat exterior paint og for poonch  weather coat exterior paint brown for poonch  weather coat exterior paint yellow for poonch  tmt bar of dia 12mm for poonch  tmt bar of dia 10mm for poonch  tmt bar of dia 8mm for poonch  gi binding wire 0.9mm for poonch  form work for poonch  tools for poonch  loop holes for naushera  prefabricated steel door for naushera  srt roof 1830mm long for naushera  entrance canopy for naushera  ldpe film for naushera  hdpe sand bags for naushera  oil bound distemper for naushera  weather coat exterior paint og for naushera  weather coat exterior paint brown for naushera  weather coat exterior paint yellow for naushera  tmt bar of dia 12mm for naushera  tmt bar of dia 10mm for naushera  tmt bar of dia 8mm for naushera  gi binding wire 0.9mm for naushera  form work for naushera  tools for naushera , comn trench</t>
  </si>
  <si>
    <t>GEM/2023/B/3446993</t>
  </si>
  <si>
    <t>https://bidplus.gem.gov.in/showbidDocument/4767033</t>
  </si>
  <si>
    <t>gem bid for loop hoof knife - loop hoof knife  loop hoof knife - loop hoof knife autoclavable  hoof knives left  hoof knives right  sharpening steel  hoof tester  equine shoe puller or spreader  hoof cutter  hoof nail puller  clinch cutter  hoof hammer  horse shoof size 2 - hoof width up to 130 mm  horse shoof - size 3 -hoof width up to 145 mm  horse shoof - size 4 -hoof width up to 160 mm  dental halter  dental halter suspension  transport hobbles , accessory items for horses</t>
  </si>
  <si>
    <t>GEM/2023/B/3586449</t>
  </si>
  <si>
    <t>https://bidplus.gem.gov.in/showbidDocument/4917358</t>
  </si>
  <si>
    <t xml:space="preserve">gem bid for loose fitting combat trouser stitching service (q3)  loose fitting combat shirt stitching service (q3) , </t>
  </si>
  <si>
    <t>GEM/2023/B/3434275</t>
  </si>
  <si>
    <t>https://bidplus.gem.gov.in/showbidDocument/4753304</t>
  </si>
  <si>
    <t>gem bid for lop assy 2600lpm_ 75kw ac mtr_ coupling _shims_tc9754007888  set of shaft and impeller for lop 2600lpm_tc9754007896  set of mechanical seal for lop 2600lpm_tc9754007900  set of bearings for lop 2600lpm_tc9754007918  set of casing wearrings for lop 2600lpm_tc9754007926  set of imp wear rings for lop 2600lpm_tc9754007934  set of throat bush for lop 2600lpm_tc9754007942  set of gasket for lop 2600lpm_tc9754007950  set of o rings for lop 2600lpm_tc9754007969  set of bearings for lop ac motor_tc9754007977  set of term stud b assy for lop ac mtr_tc9754007985 , lop assy 2600lpm 75kw ac mtr coupl shims</t>
  </si>
  <si>
    <t>GEM/2023/B/3539386</t>
  </si>
  <si>
    <t>https://bidplus.gem.gov.in/showbidDocument/4866575</t>
  </si>
  <si>
    <t xml:space="preserve">gem bid for lorros training simulator mockup (q3) ,, </t>
  </si>
  <si>
    <t>GEM/2023/B/3369401</t>
  </si>
  <si>
    <t>https://bidplus.gem.gov.in/showbidDocument/4683115</t>
  </si>
  <si>
    <t>gem bid for losartan tablet  trimetazidine sr tab  metoprolol tab  toresemide tab  dapagliflozin tab  sitagliptin phosphate tab  montelukast tab  tab metoprolol , losartan tab</t>
  </si>
  <si>
    <t>GEM/2023/B/3539456</t>
  </si>
  <si>
    <t>https://bidplus.gem.gov.in/showbidDocument/4866654</t>
  </si>
  <si>
    <t>gem bid for lot cylinder outer o ring  lot valve round inner o - ring  nylon thread for cap repair  d cap circlip for cap repair  temper evident seal  hand gloves  teflon tape  cotton waste , bpcl lpg bottling plant consumables north region</t>
  </si>
  <si>
    <t>GEM/2023/B/3566898</t>
  </si>
  <si>
    <t>https://bidplus.gem.gov.in/showbidDocument/4896244</t>
  </si>
  <si>
    <t xml:space="preserve">gem bid for lot-1 bare centrifugal pump of head- 300 mtrs. (q3)  lot- 2 bare centrifugal pump of head- 120 mtrs. (q3) , </t>
  </si>
  <si>
    <t>GEM/2023/B/3500823</t>
  </si>
  <si>
    <t>https://bidplus.gem.gov.in/showbidDocument/4825108</t>
  </si>
  <si>
    <t xml:space="preserve">gem bid for lot-1 steel cages for man and material winding for kandri mine (q3)  lot-2 steel cages for man and material winding for ukwa mine (q3) , </t>
  </si>
  <si>
    <t>GEM/2023/B/3465644</t>
  </si>
  <si>
    <t>https://bidplus.gem.gov.in/showbidDocument/4787150</t>
  </si>
  <si>
    <t>gem bid for lot-i 60 kw dc fast charger for ev including installation and commissioning and camc for 7 years post warranty period of 3 years.  lot-ii 120 kw dc fast charger for ev including installation and commissioning and camc for 7 years post warranty period of 3 years. , supply and installation of dc fast chargers for electric vehicles</t>
  </si>
  <si>
    <t>GEM/2023/B/3570108</t>
  </si>
  <si>
    <t>https://bidplus.gem.gov.in/showbidDocument/4899661</t>
  </si>
  <si>
    <t>gem bid for lotion face wash 1 percent salicylic acid 60 ml  halobetasol cream 0.05percent and salicylic acid 3percent 30 mllotion  lot melgain decapeptide 5 mg isopropyl alcohol myristate glycol bott of 5 ml  shampoo ciclopirox 1 percent zinc pyrithione 1percent bott of 60 ml  lidocain and cholin salicylate and benzalconiun teething gel  tacrolimus 0.1percent 10 gm tube  gel tretinoin 0.025percent tube of 20 gm  oint moisturex urea 10 percent lactic acid 10percentpropylene glycol 10percent liq paraffin 75 gm  octinoxate kojic acid dipalmitate arbutin mulberry extract vit e acetate gel 15 gm  dead sea mineral aloe basbedent moringa oil vit e biocin 100 gm tube  azkera tablet with solubalised keratin 250 mg collagen peptide 100 mg zinc 22 mg  13.9 percent eflornithine hcl cream of 15 gm tube  allium extract 0.1 gm heparin sodium ip 50 iu allanation ip 0.01 gm gel base tube of 20 gm  fluocinolone acetonide 0.01percent hydroquinone 4 percenttretnoin 0.05 percent15 gm like triluma  azelaic acid 20 percent gel of 15 gm tube  inj triamcinolone acetonide 40 mg or ml vial of 1 ml  lotion podophyllin 20percent of 10 ml bott , dermatological drugs</t>
  </si>
  <si>
    <t>GEM/2023/B/3475050</t>
  </si>
  <si>
    <t>https://bidplus.gem.gov.in/showbidDocument/4797262</t>
  </si>
  <si>
    <t>gem bid for loto box with 4 locks  loto box with 1 lock  padlock , loto accessories</t>
  </si>
  <si>
    <t>GEM/2023/B/3439878</t>
  </si>
  <si>
    <t>https://bidplus.gem.gov.in/showbidDocument/4759341</t>
  </si>
  <si>
    <t>gem bid for loto electrical station kit consisting of sub- components as per sor attached in buyer added bid specific atc , supply of 20 nos loto electrical station kit</t>
  </si>
  <si>
    <t>GEM/2023/B/3508853</t>
  </si>
  <si>
    <t>https://bidplus.gem.gov.in/showbidDocument/4833749</t>
  </si>
  <si>
    <t xml:space="preserve">gem bid for lotus run sp bte  digital bte  orion 2 ric 312 , </t>
  </si>
  <si>
    <t>GEM/2023/B/3565696</t>
  </si>
  <si>
    <t>https://bidplus.gem.gov.in/showbidDocument/4894951</t>
  </si>
  <si>
    <t>gem bid for loud hailer 16w 600m  water gyser 25 litres  fly catcher  printer colour laser  night vision binacular  ladder self support aluminium 8 feet  hd printer for access card , additional security related items for cisf</t>
  </si>
  <si>
    <t>GEM/2023/B/3603064</t>
  </si>
  <si>
    <t>https://bidplus.gem.gov.in/showbidDocument/4935251</t>
  </si>
  <si>
    <t xml:space="preserve">gem bid for loud hailer(n0558-0102717) (q3) , </t>
  </si>
  <si>
    <t>GEM/2023/B/3418769</t>
  </si>
  <si>
    <t>https://bidplus.gem.gov.in/showbidDocument/4736532</t>
  </si>
  <si>
    <t xml:space="preserve">gem bid for louvre type grate bar - 397 mm (q3) , </t>
  </si>
  <si>
    <t>GEM/2023/B/3465281</t>
  </si>
  <si>
    <t>https://bidplus.gem.gov.in/showbidDocument/4786739</t>
  </si>
  <si>
    <t>gem bid for low alloy steel plates to sa387 gr 11 cl 2 of asme sec ii part a 2021 size 10 mm tk x 2500 mm x 5000 mm long wt 969 kg each x 6 5814 kg total  low alloy steel plates to sa387 gr 11 cl 2 of asme sec ii part a 2021 size 16 mm tk x 2500 mm x 5000 mm long wt 1550 kg each x 5 7550 kg total , boq plates</t>
  </si>
  <si>
    <t>GEM/2023/B/3544948</t>
  </si>
  <si>
    <t>https://bidplus.gem.gov.in/showbidDocument/4872558</t>
  </si>
  <si>
    <t>gem bid for low bed flat trailer having payload capacity 53t to 55t , low flat bed trailer 53t to 55t</t>
  </si>
  <si>
    <t>GEM/2023/B/3420841</t>
  </si>
  <si>
    <t>https://bidplus.gem.gov.in/showbidDocument/4738814</t>
  </si>
  <si>
    <t xml:space="preserve">gem bid for low bed trailer (q3) , </t>
  </si>
  <si>
    <t>GEM/2023/B/3515568</t>
  </si>
  <si>
    <t>https://bidplus.gem.gov.in/showbidDocument/4840936</t>
  </si>
  <si>
    <t xml:space="preserve">gem bid for low bed trailer for cattle (q3)  four wheeler chassis mounted dog control van (q3) , </t>
  </si>
  <si>
    <t>GEM/2023/B/3448020</t>
  </si>
  <si>
    <t>https://bidplus.gem.gov.in/showbidDocument/4768180</t>
  </si>
  <si>
    <t xml:space="preserve">gem bid for low carbon ferro chrome (q3) , </t>
  </si>
  <si>
    <t>GEM/2023/B/3551256</t>
  </si>
  <si>
    <t>https://bidplus.gem.gov.in/showbidDocument/4879326</t>
  </si>
  <si>
    <t xml:space="preserve">gem bid for low cement refractory castables lcrc-50 (q3) , </t>
  </si>
  <si>
    <t>GEM/2023/B/3580365</t>
  </si>
  <si>
    <t>https://bidplus.gem.gov.in/showbidDocument/4910725</t>
  </si>
  <si>
    <t>gem bid for low end workstation  high end workstation , computer workstation</t>
  </si>
  <si>
    <t>GEM/2023/B/3460583</t>
  </si>
  <si>
    <t>https://bidplus.gem.gov.in/showbidDocument/4781710</t>
  </si>
  <si>
    <t xml:space="preserve">gem bid for low fouling composite (lfc) ro membrane (q3) , </t>
  </si>
  <si>
    <t>GEM/2023/B/3551677</t>
  </si>
  <si>
    <t>https://bidplus.gem.gov.in/showbidDocument/4879766</t>
  </si>
  <si>
    <t xml:space="preserve">gem bid for low h2 type covered arc welding electrodes for 13/4 cr-ni steel spec: ff77190r03 size dia. : 3.15x350mm (q3)  low h2 type covered arc welding electrodes for 13/4 cr-ni steel spec. : ff77190r03 size dia. : 4.0x450mm (q3)  low h2 type covered arc welding electrodes for 13/4 cr-ni steel spec. : ff77190r03 size dia. : 5.0x450mm (q3) , </t>
  </si>
  <si>
    <t>GEM/2023/B/3606887</t>
  </si>
  <si>
    <t>https://bidplus.gem.gov.in/showbidDocument/4939337</t>
  </si>
  <si>
    <t xml:space="preserve">gem bid for low h2 type covered arc welding electrodes for alloy steel grade: g17crmov510 size dia. : 3.15x450mm (q3)  low h2 type covered arc welding electrodes for alloy steel grade: g17crmov510 size dia. : 4.0x450mm (q3)  low h2 type covered arc welding electrodes for alloy steel grade: g17crmov510 size dia. : 5.0x450mm (q3) , </t>
  </si>
  <si>
    <t>GEM/2023/B/3606264</t>
  </si>
  <si>
    <t>https://bidplus.gem.gov.in/showbidDocument/4938692</t>
  </si>
  <si>
    <t xml:space="preserve">gem bid for low heat input welding electrode , </t>
  </si>
  <si>
    <t>GEM/2023/B/3569805</t>
  </si>
  <si>
    <t>https://bidplus.gem.gov.in/showbidDocument/4899341</t>
  </si>
  <si>
    <t xml:space="preserve">gem bid for low heat welding electrode size 2 and half mm x 350mm with specification as per technical sheet of the tender  low heat welding electrode size 3 point 2 mm with specification as per technical sheet of the tender  low heat welding electrode size 4 mm with specification as per technical sheet of the tender  soldering flux number 157 with specification as per technical sheet of the tender  soldering wire 157 size 3 point 2 mm with specification as per technical sheet of the tender , </t>
  </si>
  <si>
    <t>GEM/2023/B/3481233</t>
  </si>
  <si>
    <t>https://bidplus.gem.gov.in/showbidDocument/4803933</t>
  </si>
  <si>
    <t xml:space="preserve">gem bid for low level high level flush tank as per sample  acrylic weather coat paint white make asian berger shalimar 1 st quality  shower rose 15 mm pvc make prayag  bow handle aluminum 75 mm make classic sonita  100 mm brass barrel tower bolt with cast or sheet barrel  coupling waste 32 mm brass make prayag  coupling waste31or 32 mm pvc make prayag  pvc waste pipe 40 mm dia for sink with socket at the end 750 mm long make prayag symet and rolled or cast bolts and fixed  paint synthetic enameled po red make asian  pvc connection 15 mmx600 cm make prayag symet  hasp and staple safety type brass with mild steel hinge pin incl bolt to hinge plate and fixed with screw  screw full thread 15 mm contaning 200 nos each pack  sliding door bolt 250 mm aluminum make classic sonita  cement white make birla in 1 kg pack  star thread screw full thread 20 mm contaning 200 nos each pack  hook and eyes aluminum 200 mm make classic  coat hook aluminum 150 mm as per sample  hinges cp for wc seat cover make classic  pvc pipe 40 mm dia  fancy type powder coated curtain brackets  hinges butt aluminum 75 mm isi marked make classic  kitchen sink ss 1145 x 510 mm size make prayag  coat hook cp bruss 75 mm make sonita  pvc handle for flush tank  looking mirror 60 cm x 45cm x 5 mm with pvc frame make modiguard  hook and eyes aluminum 100 mm make classic  soap 501 bar 250 gram as per sample  grating cp 100 mm cp ring not less than 100 gram  hasp and stapple aluminum 100 mm  broom coconut brrom sweaping as per sample  paint synthetic enamel white make asian  hinges butt aluminum 100 mm isi marked make classic  nails 25 mm  plate rack stainless still 31 inch x 24 inch x 10 inch x 24 g make chirag with fitting  pvc waste pipe 32 mm make prayag  float valve 15 mm pvc make prayag  hasps and stapple aluminum 75 mm make classic  glass shelf 24 inch x 5 inch x 6 mm  paint synthetic enameled grey make asian  pillar tap c p 15 mm make prayag jaquar  hinges butt 100 mm stainless steel as per sample make classic  paint synthetic enameled grey make asian  hinges butt 75 mm stainless steel as per sample  kitchen sink ss 24 x 18 x 9 inch make nirali  m seal as per sample  hooks and eyes aluminium 150 mm make classic  lock mortice 6 levers make godrej  glass corner shelve with cp bracket 10 inch x 10 inch x 8 mm  nails 32 mm as per sample  nails 40 mm as per sample  latches night 7 levers make godrej  paint synthetic enameled black make asian  nails 50 mm  aluminum windows starlock 75 mm long 1 st quality as per sample  loft tank 500 ltr includling all fitting make sintex , </t>
  </si>
  <si>
    <t>GEM/2023/B/3558954</t>
  </si>
  <si>
    <t>https://bidplus.gem.gov.in/showbidDocument/4887707</t>
  </si>
  <si>
    <t>gem bid for low noise amplifier 4.2 - 4.4ghz , low noise amplifier</t>
  </si>
  <si>
    <t>GEM/2023/B/3457665</t>
  </si>
  <si>
    <t>https://bidplus.gem.gov.in/showbidDocument/4778547</t>
  </si>
  <si>
    <t xml:space="preserve">gem bid for low noise co-axial cable 1.5 metres (q3)  low noise co- axial cable (5 meters) (q3)  low noise co-axial cable (3 metres) (q3)  10-32 co-axial coupler (10-32 jack to 10-32 jack) (q3)  vibration sensors (q3) , </t>
  </si>
  <si>
    <t>GEM/2023/B/3522571</t>
  </si>
  <si>
    <t>https://bidplus.gem.gov.in/showbidDocument/4848388</t>
  </si>
  <si>
    <t>gem bid for low noise coaxial cable length 3 meters  low noise coaxial cable length 6 meters  low noise coaxial cable length 10 meters  low noise coaxial cable length 20 meters  low noise coaxial cable length 30 meters  low noise coaxial cable length 100 meters  low noise shielded four conductor cable length 3 meters  low noise shielded four conductor cable length 6 meters  low noise shielded four conductor cable length 10 meters  low noise shielded four conductor cable length 15 meters  low noise shielded four conductor cable length 25 meters  k type thermocouple compensation cable 2core chromel and alumel  awg 24 19 36 e 600 v 2 pair twisted isolated spc shielded and ptfe jacketed  awg 24 19 36 e 600 v single core teflon cable color red  awg 24 19 36 e 600 v single core teflon cable color black  10 to 32 coaxial jack to bnc piug , low noise coaxial cable length 3 meters</t>
  </si>
  <si>
    <t>GEM/2023/B/3522967</t>
  </si>
  <si>
    <t>https://bidplus.gem.gov.in/showbidDocument/4848813</t>
  </si>
  <si>
    <t xml:space="preserve">gem bid for low numerical aperture(na) optical fiber for high power laser beam delivery. (q3) , </t>
  </si>
  <si>
    <t>GEM/2023/B/3506120</t>
  </si>
  <si>
    <t>https://bidplus.gem.gov.in/showbidDocument/4830880</t>
  </si>
  <si>
    <t xml:space="preserve">gem bid for low nut (q3) , </t>
  </si>
  <si>
    <t>GEM/2023/B/3530816</t>
  </si>
  <si>
    <t>https://bidplus.gem.gov.in/showbidDocument/4857368</t>
  </si>
  <si>
    <t xml:space="preserve">gem bid for low plasma hemoglobin analyser (q3) , </t>
  </si>
  <si>
    <t>GEM/2023/B/3606327</t>
  </si>
  <si>
    <t>https://bidplus.gem.gov.in/showbidDocument/4938759</t>
  </si>
  <si>
    <t xml:space="preserve">gem bid for low power license free walkie-talkie (atex / ul certified) (q3)  programming kit (including software connectors or any other accessory required to program the walki (q3) , </t>
  </si>
  <si>
    <t>GEM/2023/B/3543365</t>
  </si>
  <si>
    <t>https://bidplus.gem.gov.in/showbidDocument/4870872</t>
  </si>
  <si>
    <t xml:space="preserve">gem bid for low pressure breathing regulator (q3) , </t>
  </si>
  <si>
    <t>GEM/2023/B/3447712</t>
  </si>
  <si>
    <t>https://bidplus.gem.gov.in/showbidDocument/4767846</t>
  </si>
  <si>
    <t xml:space="preserve">gem bid for low range radiation survey meter - scintillator detector type- as per attached specifications (q3) , </t>
  </si>
  <si>
    <t>GEM/2023/B/3447744</t>
  </si>
  <si>
    <t>https://bidplus.gem.gov.in/showbidDocument/4767891</t>
  </si>
  <si>
    <t xml:space="preserve">gem bid for low speed cutting machine_1  automatic high speed precision cutting machine_2  hydraulic automatic specimen hot mounting press_3  double disc manual polishing machine_4  single disc automatic polishing machine_5  micro hardness tester_6  ultrasonic cleaner_7  electropolishing machine_8  automatic large abrasive cutting machine_9 , </t>
  </si>
  <si>
    <t>GEM/2023/B/3503893</t>
  </si>
  <si>
    <t>https://bidplus.gem.gov.in/showbidDocument/4828461</t>
  </si>
  <si>
    <t xml:space="preserve">gem bid for low sulphur heavy stock (lshs) is: 11489-1985 (reaffirmed in 2001) (q3) , </t>
  </si>
  <si>
    <t>GEM/2023/B/3478202</t>
  </si>
  <si>
    <t>https://bidplus.gem.gov.in/showbidDocument/4800689</t>
  </si>
  <si>
    <t xml:space="preserve">gem bid for low sulphur heavy stock is: 11489-1985 or latest (q3) , </t>
  </si>
  <si>
    <t>GEM/2023/B/3460603</t>
  </si>
  <si>
    <t>https://bidplus.gem.gov.in/showbidDocument/4781731</t>
  </si>
  <si>
    <t>gem bid for low sulphur high flash high speed diesel  high speed diesel bs vi , purchase of lshf hsd and hsd oil</t>
  </si>
  <si>
    <t>GEM/2023/B/3591183</t>
  </si>
  <si>
    <t>https://bidplus.gem.gov.in/showbidDocument/4922530</t>
  </si>
  <si>
    <t>gem bid for low sulphur high flash hsd eur  high speed diesel bs vi , purchase of ls hf hsd and hsd fuel</t>
  </si>
  <si>
    <t>GEM/2023/B/3479713</t>
  </si>
  <si>
    <t>https://bidplus.gem.gov.in/showbidDocument/4802325</t>
  </si>
  <si>
    <t xml:space="preserve">gem bid for low sulphur marine gas oil 0.5% s m/m (q3) , </t>
  </si>
  <si>
    <t>GEM/2023/B/3529143</t>
  </si>
  <si>
    <t>https://bidplus.gem.gov.in/showbidDocument/4855499</t>
  </si>
  <si>
    <t>GEM/2023/B/3440617</t>
  </si>
  <si>
    <t>https://bidplus.gem.gov.in/showbidDocument/4760128</t>
  </si>
  <si>
    <t>GEM/2023/B/3523464</t>
  </si>
  <si>
    <t>https://bidplus.gem.gov.in/showbidDocument/4849347</t>
  </si>
  <si>
    <t>GEM/2023/B/3523229</t>
  </si>
  <si>
    <t>https://bidplus.gem.gov.in/showbidDocument/4849097</t>
  </si>
  <si>
    <t xml:space="preserve">gem bid for low sulphur marine gas oil 0.5% s m/m (q3) ,, </t>
  </si>
  <si>
    <t>GEM/2023/B/3552514</t>
  </si>
  <si>
    <t>https://bidplus.gem.gov.in/showbidDocument/4880655</t>
  </si>
  <si>
    <t>GEM/2023/B/3552358</t>
  </si>
  <si>
    <t>https://bidplus.gem.gov.in/showbidDocument/4880489</t>
  </si>
  <si>
    <t xml:space="preserve">gem bid for low temperature demulsifier of nk ggs iii -ongc mehsana asset (q3) , </t>
  </si>
  <si>
    <t>GEM/2023/B/3608982</t>
  </si>
  <si>
    <t>https://bidplus.gem.gov.in/showbidDocument/4941551</t>
  </si>
  <si>
    <t xml:space="preserve">gem bid for low temperature hydrogen peroxide gas steriliser (q2) , </t>
  </si>
  <si>
    <t>GEM/2023/B/3475084</t>
  </si>
  <si>
    <t>https://bidplus.gem.gov.in/showbidDocument/4797297</t>
  </si>
  <si>
    <t>gem bid for low temperature reaction bath with magnetic stirrer , low temperature reaction bath with inbuilt magnetic stirrer</t>
  </si>
  <si>
    <t>GEM/2023/B/3406102</t>
  </si>
  <si>
    <t>https://bidplus.gem.gov.in/showbidDocument/4722961</t>
  </si>
  <si>
    <t>gem bid for low temperature suit  fire proximity suit  scba  universal nozzle , fire safety suits</t>
  </si>
  <si>
    <t>GEM/2023/B/3617434</t>
  </si>
  <si>
    <t>https://bidplus.gem.gov.in/showbidDocument/4950874</t>
  </si>
  <si>
    <t xml:space="preserve">gem bid for low temperature suit (q3) , </t>
  </si>
  <si>
    <t>GEM/2023/B/3625094</t>
  </si>
  <si>
    <t>https://bidplus.gem.gov.in/showbidDocument/4959201</t>
  </si>
  <si>
    <t xml:space="preserve">gem bid for low temperature ultrasonic bath (q3) , </t>
  </si>
  <si>
    <t>GEM/2023/B/3620857</t>
  </si>
  <si>
    <t>https://bidplus.gem.gov.in/showbidDocument/4954593</t>
  </si>
  <si>
    <t xml:space="preserve">gem bid for low voltage stabilizer (q3) , </t>
  </si>
  <si>
    <t>GEM/2023/B/3508628</t>
  </si>
  <si>
    <t>https://bidplus.gem.gov.in/showbidDocument/4833515</t>
  </si>
  <si>
    <t xml:space="preserve">gem bid for low voltage surge protective devices (surge protector panel) as per is 8794 is 12987 (q3) , </t>
  </si>
  <si>
    <t>GEM/2023/B/3589334</t>
  </si>
  <si>
    <t>https://bidplus.gem.gov.in/showbidDocument/4920445</t>
  </si>
  <si>
    <t xml:space="preserve">gem bid for low voltage surge protective devices (surge protector panel)-is:8794 is:12987 (q3) , </t>
  </si>
  <si>
    <t>GEM/2023/B/3477415</t>
  </si>
  <si>
    <t>https://bidplus.gem.gov.in/showbidDocument/4799837</t>
  </si>
  <si>
    <t>GEM/2023/B/3513458</t>
  </si>
  <si>
    <t>https://bidplus.gem.gov.in/showbidDocument/4838652</t>
  </si>
  <si>
    <t xml:space="preserve">gem bid for low weight portable three phase welding machine ansi iec 60974-1 (q3) , </t>
  </si>
  <si>
    <t>GEM/2023/B/3462026</t>
  </si>
  <si>
    <t>https://bidplus.gem.gov.in/showbidDocument/4783253</t>
  </si>
  <si>
    <t xml:space="preserve">gem bid for lower bearing (q3) , </t>
  </si>
  <si>
    <t>GEM/2023/B/3535108</t>
  </si>
  <si>
    <t>https://bidplus.gem.gov.in/showbidDocument/4862014</t>
  </si>
  <si>
    <t>gem bid for lower bearing 4751jjab107h , lower brg and pump hsg</t>
  </si>
  <si>
    <t>GEM/2023/B/3561773</t>
  </si>
  <si>
    <t>https://bidplus.gem.gov.in/showbidDocument/4890784</t>
  </si>
  <si>
    <t>gem bid for lower bearing bracket  suction housing  adaptor , spares of sump pump in ash water pump house</t>
  </si>
  <si>
    <t>GEM/2023/B/3469536</t>
  </si>
  <si>
    <t>https://bidplus.gem.gov.in/showbidDocument/4791286</t>
  </si>
  <si>
    <t>gem bid for lower eng. gasket  switch magnatic  dipstick  pick up magnatic  housing gear  pully crank shaft  set piston ring  hose flexible  clamp hose  clamp hose  gasket oil pan  gasket cover plate  gasket push rod  gasket thm  gasket oil cooler  gasket oil drain  pump water , procurement of engineering items</t>
  </si>
  <si>
    <t>GEM/2023/B/3480857</t>
  </si>
  <si>
    <t>https://bidplus.gem.gov.in/showbidDocument/4803543</t>
  </si>
  <si>
    <t xml:space="preserve">gem bid for lower extremity orthotics set (foam cover ak lt &amp; rt) (q3) , </t>
  </si>
  <si>
    <t>GEM/2023/B/3498145</t>
  </si>
  <si>
    <t>https://bidplus.gem.gov.in/showbidDocument/4822178</t>
  </si>
  <si>
    <t>GEM/2023/B/3500438</t>
  </si>
  <si>
    <t>https://bidplus.gem.gov.in/showbidDocument/4824667</t>
  </si>
  <si>
    <t>gem bid for lower front wear pad part no 6671000875  side wear pad part no 6671000258  wear pad part no 6671000262  wear pad part no 6671000263  wear pad part no 6671000265  wear pad part no 7671000008  wear pad part no 6671000236  wear pad part no 6671000259  sheave nylotron part no 6718000487  valve seal kit part no z9372011190  swivel adapators part no 7364001615  cvmc assy part no z2162400025  slave cyl part no z7372000106  transmission output shaft seal part no 9904103618  lub oil filter element part no 3937743  element f f part no 3903640  fuel filter part no 4093731  element outer part no 3815928  element inner part no 3815929  filter part no 7437000873  element part no 9437100754  strainer part no x7437000006  lining kit brake part no z9049001066  kit seal pat no 9049111761  parking brake lining kit part no z9926001396  parking brake cylinder part no z9926001385  o ring kit part no 9999100170  orfs kit part no 9999100855  hyd hose kit complete part no rt740hsk  toggle switch part no x7872000090  toggle switch part no x7872000043  toggle switch part no x7872000074  relay 24v part no z7750000002  relay 24v part no 7750000710  relay socket part no 7826000079  solenoid dir vlave part no w7926000046  coil and cartridge assy part no 9926110138  cartridge part no 9926110136  relay part no 6679001357  pressure switch part no 6872100000  oil pressure gauge 24v part no z7486000092  pressure sender switch oil part no z7486000103  fluid level and temp gauge part no x7486000024  eng clt temp gauge 24v part no z7486000093  temp switch 80 plus minus 3deg part no z7486000154  fuse 10amp part no x7482000001  fuse 5 amps part no x7482000004  glass fuse 20 a part no x7482000005  fuse 8 amp part no x7482000008  fuse 15amps part no x7482000010  fuse 30 amps part no x7482000011  hour meter part no z7486000091  level indicator part no w7486000102  seal part no z9974000804 5 , supply of spares for 40 mt crane</t>
  </si>
  <si>
    <t>GEM/2023/B/3606535</t>
  </si>
  <si>
    <t>https://bidplus.gem.gov.in/showbidDocument/4938974</t>
  </si>
  <si>
    <t xml:space="preserve">gem bid for lower hand guard assy. for cqb 5.56x45mm drg. no. 1901 01 07 00 00 000 00dd (q3) , </t>
  </si>
  <si>
    <t>GEM/2023/B/3547720</t>
  </si>
  <si>
    <t>https://bidplus.gem.gov.in/showbidDocument/4875558</t>
  </si>
  <si>
    <t xml:space="preserve">gem bid for lower side wall no. 1 (q3)  lower side wall no. 2 (q3) , </t>
  </si>
  <si>
    <t>GEM/2023/B/3564147</t>
  </si>
  <si>
    <t>https://bidplus.gem.gov.in/showbidDocument/4893311</t>
  </si>
  <si>
    <t xml:space="preserve">gem bid for lowflow highflow niv cannula (q3) , </t>
  </si>
  <si>
    <t>GEM/2023/B/3629723</t>
  </si>
  <si>
    <t>https://bidplus.gem.gov.in/showbidDocument/4964203</t>
  </si>
  <si>
    <t xml:space="preserve">gem bid for lowng  heeng powder  kali mirch  emly  methi  mirch powder  haldi powder  dhania powder  zeera  ginger dry , </t>
  </si>
  <si>
    <t>GEM/2023/B/3584800</t>
  </si>
  <si>
    <t>https://bidplus.gem.gov.in/showbidDocument/4915520</t>
  </si>
  <si>
    <t xml:space="preserve">gem bid for low-pressure gas adsorption instrument for bet surface area and pore size distribution measuremen (q3) , </t>
  </si>
  <si>
    <t>GEM/2023/B/3518740</t>
  </si>
  <si>
    <t>https://bidplus.gem.gov.in/showbidDocument/4844321</t>
  </si>
  <si>
    <t>gem bid for lp 1  lp 2  lp 3  lp 4  lp 5  lp 6 , lipping patti</t>
  </si>
  <si>
    <t>GEM/2023/B/3593949</t>
  </si>
  <si>
    <t>https://bidplus.gem.gov.in/showbidDocument/4925473</t>
  </si>
  <si>
    <t xml:space="preserve">gem bid for lp by-pass steam control valves stem d= 238.8 x 827 (q3)  lp bypass valve seat(lp steam) 290/231.6 x 58 (q3) , </t>
  </si>
  <si>
    <t>GEM/2023/B/3469186</t>
  </si>
  <si>
    <t>https://bidplus.gem.gov.in/showbidDocument/4790911</t>
  </si>
  <si>
    <t>gem bid for lp bypass system  mandatory spares of lpbp  perman day charges for supervision  per visit charges for supervision ,, lp bypass system for talcher project</t>
  </si>
  <si>
    <t>GEM/2023/B/3528889</t>
  </si>
  <si>
    <t>https://bidplus.gem.gov.in/showbidDocument/4855225</t>
  </si>
  <si>
    <t xml:space="preserve">gem bid for lp cooking gas , </t>
  </si>
  <si>
    <t>GEM/2023/B/3624680</t>
  </si>
  <si>
    <t>https://bidplus.gem.gov.in/showbidDocument/4958762</t>
  </si>
  <si>
    <t xml:space="preserve">gem bid for lp drum scrubber (q3) , </t>
  </si>
  <si>
    <t>GEM/2023/B/3516277</t>
  </si>
  <si>
    <t>https://bidplus.gem.gov.in/showbidDocument/4841685</t>
  </si>
  <si>
    <t xml:space="preserve">gem bid for lp gas , </t>
  </si>
  <si>
    <t>GEM/2023/B/3500754</t>
  </si>
  <si>
    <t>https://bidplus.gem.gov.in/showbidDocument/4825034</t>
  </si>
  <si>
    <t>gem bid for lp of cartridge c925 , lp of cartridge c 925</t>
  </si>
  <si>
    <t>GEM/2023/B/3478099</t>
  </si>
  <si>
    <t>https://bidplus.gem.gov.in/showbidDocument/4800579</t>
  </si>
  <si>
    <t>gem bid for lp of cons. ns items , lp of cons ns items</t>
  </si>
  <si>
    <t>GEM/2023/B/3478102</t>
  </si>
  <si>
    <t>https://bidplus.gem.gov.in/showbidDocument/4800582</t>
  </si>
  <si>
    <t xml:space="preserve">gem bid for lp of sty items , </t>
  </si>
  <si>
    <t>GEM/2023/B/3477812</t>
  </si>
  <si>
    <t>https://bidplus.gem.gov.in/showbidDocument/4800282</t>
  </si>
  <si>
    <t xml:space="preserve">gem bid for lp screw element (q3) , </t>
  </si>
  <si>
    <t>GEM/2023/B/3532990</t>
  </si>
  <si>
    <t>https://bidplus.gem.gov.in/showbidDocument/4859765</t>
  </si>
  <si>
    <t xml:space="preserve">gem bid for l-p setup (q3)  refurbishment work (q3) , </t>
  </si>
  <si>
    <t>GEM/2023/B/3479541</t>
  </si>
  <si>
    <t>https://bidplus.gem.gov.in/showbidDocument/4802146</t>
  </si>
  <si>
    <t xml:space="preserve">gem bid for lpbs type -c flame proof[ start+ stop] - el7423402001 (q3)  lpbs type -f flame proof[ stop] - el7423405000 (q3) , </t>
  </si>
  <si>
    <t>GEM/2023/B/3563394</t>
  </si>
  <si>
    <t>https://bidplus.gem.gov.in/showbidDocument/4892504</t>
  </si>
  <si>
    <t xml:space="preserve">gem bid for lpbs type -e[ stop] -10 (q3)  lpbs type -a[ start+ stop] - 20 (q3) , </t>
  </si>
  <si>
    <t>GEM/2023/B/3585722</t>
  </si>
  <si>
    <t>https://bidplus.gem.gov.in/showbidDocument/4916512</t>
  </si>
  <si>
    <t xml:space="preserve">gem bid for lpbs type -f flame proof[ stop] (q3) , </t>
  </si>
  <si>
    <t>GEM/2023/B/3506870</t>
  </si>
  <si>
    <t>https://bidplus.gem.gov.in/showbidDocument/4831677</t>
  </si>
  <si>
    <t xml:space="preserve">gem bid for lpg , </t>
  </si>
  <si>
    <t>GEM/2023/B/3500262</t>
  </si>
  <si>
    <t>https://bidplus.gem.gov.in/showbidDocument/4824465</t>
  </si>
  <si>
    <t xml:space="preserve">gem bid for lpg appliance type a with accesories (q3)  lpg appliances type b with all accessories (q3) , </t>
  </si>
  <si>
    <t>GEM/2023/B/3419362</t>
  </si>
  <si>
    <t>https://bidplus.gem.gov.in/showbidDocument/4737188</t>
  </si>
  <si>
    <t>gem bid for lpg appliances type a  lpg appliances type b , lpg appliance</t>
  </si>
  <si>
    <t>GEM/2023/B/3469917</t>
  </si>
  <si>
    <t>https://bidplus.gem.gov.in/showbidDocument/4791692</t>
  </si>
  <si>
    <t>gem bid for lpg appliances type a  lpg appliances type b , lpg appliances type a and b</t>
  </si>
  <si>
    <t>GEM/2023/B/3623550</t>
  </si>
  <si>
    <t>https://bidplus.gem.gov.in/showbidDocument/4957517</t>
  </si>
  <si>
    <t>gem bid for lpg burner  burner pipe ms , supply of lpg burners with pipe for preheating of steel castings</t>
  </si>
  <si>
    <t>GEM/2023/B/3579686</t>
  </si>
  <si>
    <t>https://bidplus.gem.gov.in/showbidDocument/4910007</t>
  </si>
  <si>
    <t xml:space="preserve">gem bid for lpg commercial gas (q3) , </t>
  </si>
  <si>
    <t>GEM/2023/B/3529607</t>
  </si>
  <si>
    <t>https://bidplus.gem.gov.in/showbidDocument/4856015</t>
  </si>
  <si>
    <t>gem bid for lpg compressor  mandatory spares  supervision and instln lpg compressor , supply and commissioning of new 120 cfm lpg compressor</t>
  </si>
  <si>
    <t>GEM/2023/B/3594625</t>
  </si>
  <si>
    <t>https://bidplus.gem.gov.in/showbidDocument/4926193</t>
  </si>
  <si>
    <t xml:space="preserve">gem bid for lpg density meter (q3)  thermo-hydrometer (q3)  acrylic pipe for density meter (q3) , </t>
  </si>
  <si>
    <t>GEM/2023/B/3594715</t>
  </si>
  <si>
    <t>https://bidplus.gem.gov.in/showbidDocument/4926286</t>
  </si>
  <si>
    <t>GEM/2023/B/3594080</t>
  </si>
  <si>
    <t>https://bidplus.gem.gov.in/showbidDocument/4925616</t>
  </si>
  <si>
    <t>gem bid for lpg high pressure regulator with adapter and fitting flash back arrestor  iox 13c oxygen regulator single stage with flash back arrestor  welding holder 600 amp model hc comfort  welding head screen ,, oxygen and lpg regulator with flash back arrestor</t>
  </si>
  <si>
    <t>GEM/2023/B/3549251</t>
  </si>
  <si>
    <t>https://bidplus.gem.gov.in/showbidDocument/4877181</t>
  </si>
  <si>
    <t>gem bid for lpg hose 0.5 inch id 850 mm  lpg hose 0.25 inch id 850 mm  lpg hose 1 inch id 2000 mm  lpg hose 0.5 inch id 1000 mm  lpg hose 0.5 inch od 1000 mm  lpg hose 0.5 inch id 1000mm elbow  lpg hose 0.5 inch id 2000 mm , procurement of lpg hoses</t>
  </si>
  <si>
    <t>GEM/2023/B/3473537</t>
  </si>
  <si>
    <t>https://bidplus.gem.gov.in/showbidDocument/4795597</t>
  </si>
  <si>
    <t xml:space="preserve">gem bid for lpg manifold system (q3) , </t>
  </si>
  <si>
    <t>GEM/2023/B/3475536</t>
  </si>
  <si>
    <t>https://bidplus.gem.gov.in/showbidDocument/4797798</t>
  </si>
  <si>
    <t>gem bid for lpg plant equipment operator- unskilled  lpg plant equipment operator- semi skilled , lpg cylinder handling services at hpcl lpg bottling plant at gummudipoondi tamilnadu</t>
  </si>
  <si>
    <t>GEM/2023/B/3439807</t>
  </si>
  <si>
    <t>https://bidplus.gem.gov.in/showbidDocument/4759264</t>
  </si>
  <si>
    <t>gem bid for lpg plant equipment operator- unskilled  lpg plant equipment operator- semi skilled , operating services at gummidipoondi lpg plant gummidipoondi chennai tamilnadu</t>
  </si>
  <si>
    <t>GEM/2023/B/3476505</t>
  </si>
  <si>
    <t>https://bidplus.gem.gov.in/showbidDocument/4798861</t>
  </si>
  <si>
    <t xml:space="preserve">gem bid for lpg pump mechanical seal (q3) , </t>
  </si>
  <si>
    <t>GEM/2023/B/3449570</t>
  </si>
  <si>
    <t>https://bidplus.gem.gov.in/showbidDocument/4769886</t>
  </si>
  <si>
    <t>gem bid for lpg spare part ,, lpg spare parts</t>
  </si>
  <si>
    <t>GEM/2023/B/3523760</t>
  </si>
  <si>
    <t>https://bidplus.gem.gov.in/showbidDocument/4849667</t>
  </si>
  <si>
    <t xml:space="preserve">gem bid for lpg vaporiser capacity 150 kg per hr  lpg level measuring gauge , </t>
  </si>
  <si>
    <t>GEM/2023/B/3529329</t>
  </si>
  <si>
    <t>https://bidplus.gem.gov.in/showbidDocument/4855701</t>
  </si>
  <si>
    <t>gem bid for lpg water geyser , lpg geyser</t>
  </si>
  <si>
    <t>GEM/2023/B/3543921</t>
  </si>
  <si>
    <t>https://bidplus.gem.gov.in/showbidDocument/4871461</t>
  </si>
  <si>
    <t xml:space="preserve">gem bid for lpg_plant_cylinder_handling_unskilled , </t>
  </si>
  <si>
    <t>GEM/2023/B/3461526</t>
  </si>
  <si>
    <t>https://bidplus.gem.gov.in/showbidDocument/4782728</t>
  </si>
  <si>
    <t>GEM/2023/B/3462807</t>
  </si>
  <si>
    <t>https://bidplus.gem.gov.in/showbidDocument/4784089</t>
  </si>
  <si>
    <t>gem bid for lplt api filter press  mixer and measuring cup  mud balance  marsh funnel viscometer  vg viscometer  digital weigh balance  double distillation apparatus  ph meter  sand content kit , drilling fluid and cementation laboratory i</t>
  </si>
  <si>
    <t>GEM/2023/B/3607365</t>
  </si>
  <si>
    <t>https://bidplus.gem.gov.in/showbidDocument/4939833</t>
  </si>
  <si>
    <t xml:space="preserve">gem bid for lpr crancking tool (q3)  lpr crancking tool (cerrated type) for vadim check (q3) , </t>
  </si>
  <si>
    <t>GEM/2023/B/3536272</t>
  </si>
  <si>
    <t>https://bidplus.gem.gov.in/showbidDocument/4863243</t>
  </si>
  <si>
    <t xml:space="preserve">gem bid for lpr cranking tool (cerrated type) for vadim check (q3) , </t>
  </si>
  <si>
    <t>GEM/2023/B/3470677</t>
  </si>
  <si>
    <t>https://bidplus.gem.gov.in/showbidDocument/4792505</t>
  </si>
  <si>
    <t xml:space="preserve">gem bid for lps cfc free  pencil cell aa size  brasso polish  floor mat chatayi  p u gray paint  cable tieraps  lps 3 lubricant  waxpol polish  torque seal white  welding cable copper  rustic  battery brass terminal standard size  lps 1 lubricant  nitrogen gas cylinder regulator standard  aircraft decals  measurecan 5 liter with calibration certification  measurecan 1 liter with calibration certification  hacksaw blade  lamination roll  p u harner  repairing tag  p u dark blue paint  plastick bucket with cover  colin spray  yellow paint enamel ici  wood primer  glass bottle year with s s cap  hose clip half inch or 1 inch  black paint enamel ici  paint remover  ezee liquid saap  water paper  lead seal  anabond 402 , </t>
  </si>
  <si>
    <t>GEM/2023/B/3558096</t>
  </si>
  <si>
    <t>https://bidplus.gem.gov.in/showbidDocument/4886740</t>
  </si>
  <si>
    <t>gem bid for lpst1  lpst2  lpst3  lpst4  lpst5  lprt  comp chair , laboratory platform straight type and round type with chair</t>
  </si>
  <si>
    <t>GEM/2023/B/3593734</t>
  </si>
  <si>
    <t>https://bidplus.gem.gov.in/showbidDocument/4925246</t>
  </si>
  <si>
    <t xml:space="preserve">gem bid for lpt - locking plate (5th stage) : part drawing no: 01030741000 part no: 14 (q3)  lpt - locking plate (6th stage) : part drawing no: 01030741000 part no: 14 (q3) , </t>
  </si>
  <si>
    <t>GEM/2023/B/3592242</t>
  </si>
  <si>
    <t>https://bidplus.gem.gov.in/showbidDocument/4923647</t>
  </si>
  <si>
    <t xml:space="preserve">gem bid for lrb mattress 50 mm 120 kg per cubic meter (q3) , </t>
  </si>
  <si>
    <t>GEM/2023/B/3507939</t>
  </si>
  <si>
    <t>https://bidplus.gem.gov.in/showbidDocument/4832801</t>
  </si>
  <si>
    <t xml:space="preserve">gem bid for lrb mattress 80 mm 120 kg per cubic meter (q3) , </t>
  </si>
  <si>
    <t>GEM/2023/B/3524492</t>
  </si>
  <si>
    <t>https://bidplus.gem.gov.in/showbidDocument/4850463</t>
  </si>
  <si>
    <t xml:space="preserve">gem bid for lrb rock wool 50mm thick; 100kg/cu. mtr bulk density with both side gi wire nett; patratu destn. (q3) , </t>
  </si>
  <si>
    <t>GEM/2023/B/3533385</t>
  </si>
  <si>
    <t>https://bidplus.gem.gov.in/showbidDocument/4860176</t>
  </si>
  <si>
    <t xml:space="preserve">gem bid for lrb rock wool 75mm thick; 100kg/cu. mtr bulk density with both side gi wire nett; wanakbori destn. (q3) ,, </t>
  </si>
  <si>
    <t>GEM/2023/B/3549330</t>
  </si>
  <si>
    <t>https://bidplus.gem.gov.in/showbidDocument/4877260</t>
  </si>
  <si>
    <t>gem bid for lrb rockwool mattress thk100mm  lrb rockwool mattress thk60mm , lrb rockwool mattress</t>
  </si>
  <si>
    <t>GEM/2023/B/3504319</t>
  </si>
  <si>
    <t>https://bidplus.gem.gov.in/showbidDocument/4828927</t>
  </si>
  <si>
    <t>gem bid for lrb wool 100kg per cum 50mm one side gi wirenet  lrb wool 100kg per cum 60mm one side gi wirenet  lrb wool 100kg per cum 40mm both side gi wirenet  lrb wool 100kg per cum 50mm both side gi wirenet  lrb wool 100kg per cum 40 mm one side gi wirenet , lrb wool for ntpc unchahar and wbpdcl bakreshwar denox</t>
  </si>
  <si>
    <t>GEM/2023/B/3634443</t>
  </si>
  <si>
    <t>https://bidplus.gem.gov.in/showbidDocument/4969363</t>
  </si>
  <si>
    <t>gem bid for lrc 01  lrc 02 , local repair contract</t>
  </si>
  <si>
    <t>GEM/2023/B/3636438</t>
  </si>
  <si>
    <t>https://bidplus.gem.gov.in/showbidDocument/4971539</t>
  </si>
  <si>
    <t>gem bid for lrc pad  document folder  a3 photo paper 180 gsm  crockery set - white green red yellow  a4 paper  fs paper  envelop brown , acg grant</t>
  </si>
  <si>
    <t>GEM/2023/B/3631478</t>
  </si>
  <si>
    <t>https://bidplus.gem.gov.in/showbidDocument/4966104</t>
  </si>
  <si>
    <t>gem bid for lrc pad  stapler small  colour flag medium  colour flag small  stick pad  white board marker pen blue  u clip  pen renolds red  pen renolds black  pen renolds blue  sharpner  pen pilot blue  uniball pen blue  uniball pen red  uniball pen black  paper cutter  glue stick big  tag long  tag small  calculator  fevicol half ltr  fevicol 250 gms  drawing sheet pink colour  paper pin  talk sheet 50 mtr x 1.5 mtr  clip board  pencil cell  highlighter  stapler pin small  stapler pin large  punchine machine  ink pad with ink bottle  transparent tape half inch  transparent tape one inch  scale steel  whitener  pencil  rubber  car diary , stationery 2</t>
  </si>
  <si>
    <t>GEM/2023/B/3590155</t>
  </si>
  <si>
    <t>https://bidplus.gem.gov.in/showbidDocument/4921374</t>
  </si>
  <si>
    <t>gem bid for lrc pad  war dairy  register  file cover printed  white file cover printed  talc sheet pvc big roll  paper , lrc pad</t>
  </si>
  <si>
    <t>GEM/2023/B/3516088</t>
  </si>
  <si>
    <t>https://bidplus.gem.gov.in/showbidDocument/4841487</t>
  </si>
  <si>
    <t>gem bid for lrc pad 100 pages  daily parade register 500 pages  do pad 100 pages  rtc cash book register 500 pages  mi room pad 100 pages  photocopier paper 270 gsm  terracotta asian paint red  whitewash asian  asian white paint  asian red paint  yellow paint 200 ml  araldite 180 gms  silver paint 200 ml  wall putty  grass cutter wire  brush cutter honda plug  grass poison 1000 ml  dsc token for jcos and or part ii order  bed sheet double bed  dispenser water bottle  self screw  photo frame 1x1.5 feet  office table and chair polish  wiper iron type with heavy form large size  wiper iron type heavy form medium size  dustbin medium size for foot operate  cotton door mat 3x2 feet  jute mat 2.5x2 feet  welcome mat plastic 2x3feet  umbrella big size  remote with cell  air wick refill bottle  cell c type  adopter for cctv camera  brass alphabet nikkle , proc of adm items</t>
  </si>
  <si>
    <t>GEM/2023/B/3523789</t>
  </si>
  <si>
    <t>https://bidplus.gem.gov.in/showbidDocument/4849699</t>
  </si>
  <si>
    <t>gem bid for l-shaped pantry , fabrication of l shaped pantry</t>
  </si>
  <si>
    <t>GEM/2023/B/3600523</t>
  </si>
  <si>
    <t>https://bidplus.gem.gov.in/showbidDocument/4932563</t>
  </si>
  <si>
    <t>gem bid for l-shaped pantry , fabrication of modular l shaped pantry top</t>
  </si>
  <si>
    <t>GEM/2023/B/3605198</t>
  </si>
  <si>
    <t>https://bidplus.gem.gov.in/showbidDocument/4937524</t>
  </si>
  <si>
    <t xml:space="preserve">gem bid for lshs (low sulphur heavy stock) (premium) fuel oil for boiler having gross c. v. of min. 10 300 kcal/k (q3) , </t>
  </si>
  <si>
    <t>GEM/2023/B/3524249</t>
  </si>
  <si>
    <t>https://bidplus.gem.gov.in/showbidDocument/4850210</t>
  </si>
  <si>
    <t>GEM/2023/B/3579019</t>
  </si>
  <si>
    <t>https://bidplus.gem.gov.in/showbidDocument/4909285</t>
  </si>
  <si>
    <t xml:space="preserve">gem bid for lsi lastem make net radiation sensor (q3) , </t>
  </si>
  <si>
    <t>GEM/2023/B/3535494</t>
  </si>
  <si>
    <t>https://bidplus.gem.gov.in/showbidDocument/4862420</t>
  </si>
  <si>
    <t xml:space="preserve">gem bid for l-step controller for mtf test system (q3) , </t>
  </si>
  <si>
    <t>GEM/2023/B/3588901</t>
  </si>
  <si>
    <t>https://bidplus.gem.gov.in/showbidDocument/4919972</t>
  </si>
  <si>
    <t xml:space="preserve">gem bid for lt and amf panel (q3) ,, </t>
  </si>
  <si>
    <t>GEM/2023/B/3552241</t>
  </si>
  <si>
    <t>https://bidplus.gem.gov.in/showbidDocument/4880368</t>
  </si>
  <si>
    <t>gem bid for lt distribution board  cc foundation  feeder pillar  feeder pillar installation  lt cables termination  rcc pipes  xlpe cables  excavation  laying of cables  cable termination  earthing  sfu box  sfu box termination  civil reinstatement , sitc of electrical equipment for power supply from shore to mbpa craft</t>
  </si>
  <si>
    <t>GEM/2023/B/3466147</t>
  </si>
  <si>
    <t>https://bidplus.gem.gov.in/showbidDocument/4787676</t>
  </si>
  <si>
    <t xml:space="preserve">gem bid for lt distribution panel , </t>
  </si>
  <si>
    <t>GEM/2023/B/3531634</t>
  </si>
  <si>
    <t>https://bidplus.gem.gov.in/showbidDocument/4858256</t>
  </si>
  <si>
    <t xml:space="preserve">gem bid for lt drive wheel dia 650mm 038 009a sm 034 , </t>
  </si>
  <si>
    <t>GEM/2023/B/3566912</t>
  </si>
  <si>
    <t>https://bidplus.gem.gov.in/showbidDocument/4896259</t>
  </si>
  <si>
    <t xml:space="preserve">gem bid for lt feeder pillar panel incoming mccb 1x250 amps outgoing mccb 7 x 63 amps lt feeder pillar panel (q3)  lt feeder pillar panel incoming mccb 1x250 amps outgoing mccb 9 x 63 amps lt feeder pillar panel (q3)  lt feeder pillar panel incoming mccb 1x250 amps outgoing mccb 5 x 63 amps lt feeder pillar panel (q3) , </t>
  </si>
  <si>
    <t>GEM/2023/B/3458966</t>
  </si>
  <si>
    <t>https://bidplus.gem.gov.in/showbidDocument/4779941</t>
  </si>
  <si>
    <t xml:space="preserve">gem bid for lt gear box for stage- 1 trippers for chp (q3) , </t>
  </si>
  <si>
    <t>GEM/2023/B/3491611</t>
  </si>
  <si>
    <t>https://bidplus.gem.gov.in/showbidDocument/4815144</t>
  </si>
  <si>
    <t xml:space="preserve">gem bid for lt megger hand driven generator is 2992; 1987 (q3) , </t>
  </si>
  <si>
    <t>GEM/2023/B/3498758</t>
  </si>
  <si>
    <t>https://bidplus.gem.gov.in/showbidDocument/4822827</t>
  </si>
  <si>
    <t>gem bid for lt switch gear , design manufacturing commissioning of electrical lt switchgear</t>
  </si>
  <si>
    <t>GEM/2023/B/3611734</t>
  </si>
  <si>
    <t>https://bidplus.gem.gov.in/showbidDocument/4944596</t>
  </si>
  <si>
    <t>gem bid for lt ug cables 1  lt ug cables 2  lt ug cables 3  lt ug cables 4  lt ug cables 5 , supply of lt ug cable</t>
  </si>
  <si>
    <t>GEM/2023/B/3565053</t>
  </si>
  <si>
    <t>ministry of ports shipping and waterways</t>
  </si>
  <si>
    <t>https://bidplus.gem.gov.in/showbidDocument/4894270</t>
  </si>
  <si>
    <t>gem bid for lt vehicle suv premium one way in plain  lt vehicle suv premium one way in hill  lt vehicle suv premium one way in haa  lt vehicle suv premium one way in day halt  lt vehicle suv premium one way in night halt  bus 42 52 seater non ac one way in plain  bus 42 52 seater non ac one way in hill  bus 42 52 seater non ac one way in haa  bus 42 52 seater non ac one way in day halt  bus 42 52 seater non ac one way in night halt  truck 8 9 ton one way in plain  truck 8 9 ton one way in hill  truck 8 9 ton one way in haa  truck 8 9 ton one way in day halt  truck 8 9 ton one way in night halt , hiring of cht</t>
  </si>
  <si>
    <t>GEM/2023/B/3457104</t>
  </si>
  <si>
    <t>https://bidplus.gem.gov.in/showbidDocument/4777941</t>
  </si>
  <si>
    <t>gem bid for lt vfd comp nxi00725 a2t0csv danfoss  lt vfd comp nxi02055 a0t0isg danfoss  lt vfd comp nxa02615 a0t02sg danfoss  lt vfd comp nxi00875 a2t0csv danfoss  lt vfd comp nxi00455 a2t0csv danfoss  lt vfd comp nxi01685 a0t0isg danfoss  lt vfd comp nxi00315 a2t0csv danfoss  lt vfd comp nxi02615 a0t0isg danfoss  lt vfd comp nxp00875 a2h1ssv danfoss  lt vfd comp nxp00455 a2h1ssv danfoss  lt vfd comp nxp00095 a2h1ssv danfoss , supply of danfoss drive at nmdc steel limited</t>
  </si>
  <si>
    <t>GEM/2023/B/3583343</t>
  </si>
  <si>
    <t>https://bidplus.gem.gov.in/showbidDocument/4913964</t>
  </si>
  <si>
    <t>gem bid for lt voltage transformer single phase  lt control transformer single phase  lt control transformer 3-phase  lt transformer dry type 3-phase  l.t control transformer three-phase  power transformer 3-phase  lt resin cast ct wound primary type  lt resin cast wound primary type current transformer , control transformer</t>
  </si>
  <si>
    <t>GEM/2023/B/3628505</t>
  </si>
  <si>
    <t>https://bidplus.gem.gov.in/showbidDocument/4962833</t>
  </si>
  <si>
    <t>gem bid for lt web eqpt pouches basic  lt web eqpt pack 08  lt web eqpt strap haver sack left  lt web eqpt strap haver sack right  belt waist we patt size small , lt web eqpt pouches basic</t>
  </si>
  <si>
    <t>GEM/2023/B/3460177</t>
  </si>
  <si>
    <t>https://bidplus.gem.gov.in/showbidDocument/4781262</t>
  </si>
  <si>
    <t xml:space="preserve">gem bid for lt wire , </t>
  </si>
  <si>
    <t>GEM/2023/B/3475954</t>
  </si>
  <si>
    <t>https://bidplus.gem.gov.in/showbidDocument/4798261</t>
  </si>
  <si>
    <t xml:space="preserve">gem bid for lt wt insu; lating castable (q3) , </t>
  </si>
  <si>
    <t>GEM/2023/B/3559863</t>
  </si>
  <si>
    <t>https://bidplus.gem.gov.in/showbidDocument/4888686</t>
  </si>
  <si>
    <t xml:space="preserve">gem bid for ltc drive sprocket segments with fasteners in set (q3) ,, </t>
  </si>
  <si>
    <t>GEM/2023/B/3549425</t>
  </si>
  <si>
    <t>https://bidplus.gem.gov.in/showbidDocument/4877355</t>
  </si>
  <si>
    <t>gem bid for lto-8 cleaning tape  lto-6 cleaning tape  barcode label , supply of cleaning lto tapes with barcode</t>
  </si>
  <si>
    <t>GEM/2023/B/3597691</t>
  </si>
  <si>
    <t>https://bidplus.gem.gov.in/showbidDocument/4929503</t>
  </si>
  <si>
    <t>gem bid for lub oil filter  fuel filter  gasket set  fuel pipe  exhuast pipe  air cleaner  sensor inlet air temp  weather strip  suspension bush kit  carburator rep kit , lub oil</t>
  </si>
  <si>
    <t>GEM/2023/B/3497961</t>
  </si>
  <si>
    <t>https://bidplus.gem.gov.in/showbidDocument/4821981</t>
  </si>
  <si>
    <t>gem bid for lub oil filter  fuel water  filter  filter safty  air filter  inhibitor corrosion  strainer  m oil , procurement of servicing item</t>
  </si>
  <si>
    <t>GEM/2023/B/3635685</t>
  </si>
  <si>
    <t>https://bidplus.gem.gov.in/showbidDocument/4970734</t>
  </si>
  <si>
    <t>gem bid for lub oil filter for 40 kva dg set kirloskar 03.040.19.0.00  lub oil filter for 15 kva dg set kirloskar 03.040.19.0.00  fuel filter kit 1.1 ltr for 40 kva kirloskar 48.999.20.0.00  air filter for 15 kva dg set kirloskar d8.319.03.0.00  fuel filter element 1 by 2 ltr micro bosh part no. 9451037405 for 15 kva kirloskar dg set  lub oil filter for 15kva tmtl dg set 93240630  fuel filter element for 15 kva tmtl dg set part no 1153602  air filter part no 1977326 for 15 kva tmtl dg set  fuel filter element pre micro 40 kva  distilled water  rotatory fuel pump dispenser  line tester  tong tester  cable tie  v belt for 40 kva dg set a 49  v belt for 40 kva dg set a 43  running hour meter 15 kva dg set kirloskar  change over switch , dg set</t>
  </si>
  <si>
    <t>GEM/2023/B/3528726</t>
  </si>
  <si>
    <t>https://bidplus.gem.gov.in/showbidDocument/4855047</t>
  </si>
  <si>
    <t>gem bid for lub oil filter part no 6002111340i  cartridge fuel filter part no 600319384i  pre fuel filter part no 6003194540i  hyd filter element part no 2086071123  strainer hyd part no 22b6011160  air filter assembly part no 6001856100 , filters for l and t komatsu pc450 excavator</t>
  </si>
  <si>
    <t>GEM/2023/B/3583560</t>
  </si>
  <si>
    <t>https://bidplus.gem.gov.in/showbidDocument/4914196</t>
  </si>
  <si>
    <t xml:space="preserve">gem bid for lub oil pump , </t>
  </si>
  <si>
    <t>GEM/2023/B/3512022</t>
  </si>
  <si>
    <t>https://bidplus.gem.gov.in/showbidDocument/4837143</t>
  </si>
  <si>
    <t xml:space="preserve">gem bid for lub oil-synthetic mobil shc 626 (q3) , </t>
  </si>
  <si>
    <t>GEM/2023/B/3566931</t>
  </si>
  <si>
    <t>https://bidplus.gem.gov.in/showbidDocument/4896279</t>
  </si>
  <si>
    <t xml:space="preserve">gem bid for lub pump gear cap 70lpm with 5hp mtr-4203069006 (038) (q3)  lub pump gear cap 50lpm with 5hp mtr- 4203069006 (038) (q3) , </t>
  </si>
  <si>
    <t>GEM/2023/B/3478654</t>
  </si>
  <si>
    <t>https://bidplus.gem.gov.in/showbidDocument/4801189</t>
  </si>
  <si>
    <t>gem bid for lub. oil filter  air filter  fuel water separator  fuel fiter  engine oil  starter motor , repairing material and servicing for kirloskar dg set sixty two decimal five kva</t>
  </si>
  <si>
    <t>GEM/2023/B/3585901</t>
  </si>
  <si>
    <t>https://bidplus.gem.gov.in/showbidDocument/4916736</t>
  </si>
  <si>
    <t xml:space="preserve">gem bid for lub. system: 36 lpm assisted external lub system with over head oil tank &amp; reservior for 3885 mm (q3) , </t>
  </si>
  <si>
    <t>GEM/2023/B/3616818</t>
  </si>
  <si>
    <t>https://bidplus.gem.gov.in/showbidDocument/4950203</t>
  </si>
  <si>
    <t xml:space="preserve">gem bid for lubcon terrasol 100 swa (q3) , </t>
  </si>
  <si>
    <t>GEM/2023/B/3501285</t>
  </si>
  <si>
    <t>https://bidplus.gem.gov.in/showbidDocument/4825609</t>
  </si>
  <si>
    <t xml:space="preserve">gem bid for lube oil (q3) , </t>
  </si>
  <si>
    <t>GEM/2023/B/3514955</t>
  </si>
  <si>
    <t>https://bidplus.gem.gov.in/showbidDocument/4840278</t>
  </si>
  <si>
    <t>gem bid for lube oil filters , lube oil filters for the use of wds6 locomotive</t>
  </si>
  <si>
    <t>GEM/2023/B/3435636</t>
  </si>
  <si>
    <t>https://bidplus.gem.gov.in/showbidDocument/4754781</t>
  </si>
  <si>
    <t>gem bid for lube oil of viscosity sae 40 , supply of lube oil of viscosity sae 40</t>
  </si>
  <si>
    <t>GEM/2023/B/3513060</t>
  </si>
  <si>
    <t>https://bidplus.gem.gov.in/showbidDocument/4838220</t>
  </si>
  <si>
    <t>GEM/2023/B/3564290</t>
  </si>
  <si>
    <t>https://bidplus.gem.gov.in/showbidDocument/4893466</t>
  </si>
  <si>
    <t xml:space="preserve">gem bid for lube oil system spares for fd fan (q3) , </t>
  </si>
  <si>
    <t>GEM/2023/B/3442914</t>
  </si>
  <si>
    <t>https://bidplus.gem.gov.in/showbidDocument/4762580</t>
  </si>
  <si>
    <t xml:space="preserve">gem bid for lubricant (brand: tellus s2m46/ manufacturer: shell) (q3) , </t>
  </si>
  <si>
    <t>GEM/2023/B/3571925</t>
  </si>
  <si>
    <t>https://bidplus.gem.gov.in/showbidDocument/4901659</t>
  </si>
  <si>
    <t xml:space="preserve">gem bid for lubricant , </t>
  </si>
  <si>
    <t>GEM/2023/B/3527020</t>
  </si>
  <si>
    <t>https://bidplus.gem.gov.in/showbidDocument/4853165</t>
  </si>
  <si>
    <t>gem bid for lubricant loctite lb8150 antiseize anti corrosion compound aluminium base  wd 40 bottle , supply of anti seize grease and wd40</t>
  </si>
  <si>
    <t>GEM/2023/B/3439822</t>
  </si>
  <si>
    <t>https://bidplus.gem.gov.in/showbidDocument/4759281</t>
  </si>
  <si>
    <t>gem bid for lubricant oil filter greaves part no 605411880008  fuel filter element greaves part no 001200240911  fuel filter insnt greaves part no 001200240912  air filter element primary greaves part no p21109230191  air filter element secondary greaves part no p21109230192 , supply of spare parts for gen set 125 kva greaves</t>
  </si>
  <si>
    <t>GEM/2023/B/3593102</t>
  </si>
  <si>
    <t>https://bidplus.gem.gov.in/showbidDocument/4924582</t>
  </si>
  <si>
    <t>gem bid for lubricant pipe  inlet hose pipe  fuel filter assy  high pressure pipe  conductor mc x 12 , lubricant pipe boq bid</t>
  </si>
  <si>
    <t>GEM/2023/B/3592460</t>
  </si>
  <si>
    <t>https://bidplus.gem.gov.in/showbidDocument/4923886</t>
  </si>
  <si>
    <t>gem bid for lubricant pipe  inlet hose pipe  fuel filter assy  high pressure pipe line  complete kit gasket  fuel flexible pipe  fan belt  evr , lubricant pipe boq bid</t>
  </si>
  <si>
    <t>GEM/2023/B/3618746</t>
  </si>
  <si>
    <t>https://bidplus.gem.gov.in/showbidDocument/4952295</t>
  </si>
  <si>
    <t xml:space="preserve">gem bid for lubricant roto x-tend duty for mill reject compressors (q3) ,, </t>
  </si>
  <si>
    <t>GEM/2023/B/3532283</t>
  </si>
  <si>
    <t>https://bidplus.gem.gov.in/showbidDocument/4858996</t>
  </si>
  <si>
    <t xml:space="preserve">gem bid for lubricants , </t>
  </si>
  <si>
    <t>GEM/2023/B/3475733</t>
  </si>
  <si>
    <t>https://bidplus.gem.gov.in/showbidDocument/4798018</t>
  </si>
  <si>
    <t xml:space="preserve">gem bid for lubricating additive oil treatment make liqui moly part no. 48202 packed in 200 ml bottle &amp; its (q3) , </t>
  </si>
  <si>
    <t>GEM/2023/B/3505433</t>
  </si>
  <si>
    <t>https://bidplus.gem.gov.in/showbidDocument/4830155</t>
  </si>
  <si>
    <t xml:space="preserve">gem bid for lubricating grease  can with grease  grease  can with lubricant , </t>
  </si>
  <si>
    <t>GEM/2023/B/3451760</t>
  </si>
  <si>
    <t>https://bidplus.gem.gov.in/showbidDocument/4772274</t>
  </si>
  <si>
    <t>gem bid for lubricating oil  oil filter  kit victaulic rubber oil , lube oil oil filter and kit victaulic rubber oil</t>
  </si>
  <si>
    <t>GEM/2023/B/3606005</t>
  </si>
  <si>
    <t>https://bidplus.gem.gov.in/showbidDocument/4938415</t>
  </si>
  <si>
    <t xml:space="preserve">gem bid for lubricating oil for high temperature application above 250 degree celsius (q3) , </t>
  </si>
  <si>
    <t>GEM/2023/B/3544618</t>
  </si>
  <si>
    <t>https://bidplus.gem.gov.in/showbidDocument/4872200</t>
  </si>
  <si>
    <t xml:space="preserve">gem bid for lubricating oils for refrigeration machinery as per is : 4578 (q3) ,, </t>
  </si>
  <si>
    <t>GEM/2023/B/3549526</t>
  </si>
  <si>
    <t>https://bidplus.gem.gov.in/showbidDocument/4877467</t>
  </si>
  <si>
    <t xml:space="preserve">gem bid for lubricating oils for refrigeration machinery as per is 4578 (q3) , </t>
  </si>
  <si>
    <t>GEM/2023/B/3577572</t>
  </si>
  <si>
    <t>https://bidplus.gem.gov.in/showbidDocument/4907729</t>
  </si>
  <si>
    <t>GEM/2023/B/3623057</t>
  </si>
  <si>
    <t>https://bidplus.gem.gov.in/showbidDocument/4956983</t>
  </si>
  <si>
    <t>GEM/2023/B/3618485</t>
  </si>
  <si>
    <t>https://bidplus.gem.gov.in/showbidDocument/4952013</t>
  </si>
  <si>
    <t xml:space="preserve">gem bid for lubricating pipe assy to drg. 44304411003(assy of item 01 &amp; 02) rev02 (q3) , </t>
  </si>
  <si>
    <t>GEM/2023/B/3439698</t>
  </si>
  <si>
    <t>https://bidplus.gem.gov.in/showbidDocument/4759141</t>
  </si>
  <si>
    <t xml:space="preserve">gem bid for lubricating pipe assy to drg. no. 34334343003 rev. 02 (assy 0f item 01 &amp; 02) (q3) , </t>
  </si>
  <si>
    <t>GEM/2023/B/3503678</t>
  </si>
  <si>
    <t>https://bidplus.gem.gov.in/showbidDocument/4828223</t>
  </si>
  <si>
    <t xml:space="preserve">gem bid for lubricator element for co2 compressorugb-102 as specified below: -type: shimazdu model: mrl max. (q3) , </t>
  </si>
  <si>
    <t>GEM/2023/B/3466204</t>
  </si>
  <si>
    <t>https://bidplus.gem.gov.in/showbidDocument/4787737</t>
  </si>
  <si>
    <t xml:space="preserve">gem bid for lubricity apparatus automated bocle (q3) , </t>
  </si>
  <si>
    <t>GEM/2023/B/3624973</t>
  </si>
  <si>
    <t>https://bidplus.gem.gov.in/showbidDocument/4959073</t>
  </si>
  <si>
    <t xml:space="preserve">gem bid for lucas tvs auto electrical spares , </t>
  </si>
  <si>
    <t>GEM/2023/B/3430801</t>
  </si>
  <si>
    <t>https://bidplus.gem.gov.in/showbidDocument/4749596</t>
  </si>
  <si>
    <t xml:space="preserve">gem bid for lucas-tvs make 24 v dc 8.5 kw starter motor for koel make 6 cylinder 6sl9088t fire engine (q3) , </t>
  </si>
  <si>
    <t>GEM/2023/B/3501333</t>
  </si>
  <si>
    <t>https://bidplus.gem.gov.in/showbidDocument/4825659</t>
  </si>
  <si>
    <t>gem bid for lug , lug lug</t>
  </si>
  <si>
    <t>GEM/2023/B/3436677</t>
  </si>
  <si>
    <t>https://bidplus.gem.gov.in/showbidDocument/4755874</t>
  </si>
  <si>
    <t xml:space="preserve">gem bid for lug suspension no. 318 (machined) as per drawing number arm 1302c5. (r. no. 4 dated. 09/02/2023) (q3) , </t>
  </si>
  <si>
    <t>GEM/2023/B/3631306</t>
  </si>
  <si>
    <t>https://bidplus.gem.gov.in/showbidDocument/4965910</t>
  </si>
  <si>
    <t>gem bid for lug technological lh as per 92525 as per adk7878 40694 hvf 8900 01374  lug technological rh as per 92524 as per adk 7878 40693 hvf 8900 01375 , lug technological</t>
  </si>
  <si>
    <t>GEM/2023/B/3596410</t>
  </si>
  <si>
    <t>https://bidplus.gem.gov.in/showbidDocument/4928144</t>
  </si>
  <si>
    <t xml:space="preserve">gem bid for lug to drg no v548 0156 2013 , </t>
  </si>
  <si>
    <t>GEM/2023/B/3497753</t>
  </si>
  <si>
    <t>https://bidplus.gem.gov.in/showbidDocument/4821751</t>
  </si>
  <si>
    <t xml:space="preserve">gem bid for lugged carbide angular cutter 90 deg. gr. p-20 as per saf drg. no. tl-3145/5/23 alt. (q3) , </t>
  </si>
  <si>
    <t>GEM/2023/B/3528484</t>
  </si>
  <si>
    <t>https://bidplus.gem.gov.in/showbidDocument/4854775</t>
  </si>
  <si>
    <t xml:space="preserve">gem bid for lugged carbide form cutter as per drg. no. tm- 1/1123/33 shank dia-15mm (q3) , </t>
  </si>
  <si>
    <t>GEM/2023/B/3505987</t>
  </si>
  <si>
    <t>https://bidplus.gem.gov.in/showbidDocument/4830741</t>
  </si>
  <si>
    <t xml:space="preserve">gem bid for lugged carbide t slot cutter dia 21 x w11 x oal 110 shank dia 16.00mm make-prime/forbes/chakson/supe (q3) , </t>
  </si>
  <si>
    <t>GEM/2023/B/3514108</t>
  </si>
  <si>
    <t>https://bidplus.gem.gov.in/showbidDocument/4839350</t>
  </si>
  <si>
    <t xml:space="preserve">gem bid for lugged carbide t slot cutter dia 40 mm x 2.8 mm thick shank dia 16 mm x oal 70 mm for tar bolt 9(-20 (q3) , </t>
  </si>
  <si>
    <t>GEM/2023/B/3561355</t>
  </si>
  <si>
    <t>https://bidplus.gem.gov.in/showbidDocument/4890326</t>
  </si>
  <si>
    <t xml:space="preserve">gem bid for lugged carbide thread mill cutter as per drg. no. 1025a/59b (q3) , </t>
  </si>
  <si>
    <t>GEM/2023/B/3458634</t>
  </si>
  <si>
    <t>https://bidplus.gem.gov.in/showbidDocument/4779582</t>
  </si>
  <si>
    <t xml:space="preserve">gem bid for luh model -army painting scheme- 1: 30 scale (q3) , </t>
  </si>
  <si>
    <t>GEM/2023/B/3492523</t>
  </si>
  <si>
    <t>https://bidplus.gem.gov.in/showbidDocument/4816136</t>
  </si>
  <si>
    <t>gem bid for luhtc-0052  luhtc-0053  luhtc-0540  luhtc-0615  luhtc-0700  luhtc-6072 , c423 luh 319 layup tool drill template</t>
  </si>
  <si>
    <t>GEM/2023/B/3455933</t>
  </si>
  <si>
    <t>https://bidplus.gem.gov.in/showbidDocument/4776691</t>
  </si>
  <si>
    <t>gem bid for luhtc-5210  luhtc-5211  luhtc-5212  luhtc-5213 , c423luh 318 layuptool rt</t>
  </si>
  <si>
    <t>GEM/2023/B/3557994</t>
  </si>
  <si>
    <t>https://bidplus.gem.gov.in/showbidDocument/4886628</t>
  </si>
  <si>
    <t xml:space="preserve">gem bid for luliconazole cream (q3) , </t>
  </si>
  <si>
    <t>GEM/2023/B/3542172</t>
  </si>
  <si>
    <t>https://bidplus.gem.gov.in/showbidDocument/4869563</t>
  </si>
  <si>
    <t>gem bid for lumbar mesh chair black  office chair leather brown , office chair</t>
  </si>
  <si>
    <t>GEM/2023/B/3519259</t>
  </si>
  <si>
    <t>https://bidplus.gem.gov.in/showbidDocument/4844878</t>
  </si>
  <si>
    <t xml:space="preserve">gem bid for lumbar mesh chair black , </t>
  </si>
  <si>
    <t>GEM/2023/B/3469887</t>
  </si>
  <si>
    <t>https://bidplus.gem.gov.in/showbidDocument/4791657</t>
  </si>
  <si>
    <t>gem bid for lumber belt size 40 medium , surg items 33</t>
  </si>
  <si>
    <t>GEM/2023/B/3606141</t>
  </si>
  <si>
    <t>https://bidplus.gem.gov.in/showbidDocument/4938561</t>
  </si>
  <si>
    <t>gem bid for lumber belt size 42 large , surg items 34</t>
  </si>
  <si>
    <t>GEM/2023/B/3606228</t>
  </si>
  <si>
    <t>https://bidplus.gem.gov.in/showbidDocument/4938653</t>
  </si>
  <si>
    <t>gem bid for lumber belt xl , surg items 35</t>
  </si>
  <si>
    <t>GEM/2023/B/3608237</t>
  </si>
  <si>
    <t>https://bidplus.gem.gov.in/showbidDocument/4940773</t>
  </si>
  <si>
    <t>gem bid for lumimous eco watt neo 1050 square wave inverter  exide xp1800 180 ah battery for all inverter , inverter and batteries</t>
  </si>
  <si>
    <t>GEM/2023/B/3465244</t>
  </si>
  <si>
    <t>https://bidplus.gem.gov.in/showbidDocument/4786698</t>
  </si>
  <si>
    <t xml:space="preserve">gem bid for luminaire for external light coverage area up to 70 m (q3) , </t>
  </si>
  <si>
    <t>GEM/2023/B/3587533</t>
  </si>
  <si>
    <t>https://bidplus.gem.gov.in/showbidDocument/4918506</t>
  </si>
  <si>
    <t>gem bid for luminaire type fc06  luminaire type fc81  luminaire type fc30  luminaire type fc33  luminaire type sf63  luminaire type sb02  luminaire type sw41  luminaire type ss62  luminaire type fc 07  driver for luminaire type fc06  driver for luminaire type fc81  driver for luminaire type fc30  driver for luminaire type fc33  driver for luminaire type sf63  driver for luminaire type sb02  driver for luminaire type sw41  driver for luminaire type ss62  driver for luminaire type fc 07  type swb1  type swb2  type swb3  type jb f  type jb fe  type ra  type ra flameproof  type rb  type rc  ceiling fan 1200 mm sweep  16 swg gi wire  25x3 mm gi flat  50x6mm gi flat  20mm dia ms rod  100mm dia hume pipe  20 mm dia flexible eg pvc coated conduit 1.6 mm thick  wheel mounted ladder  exit lamps  structural steel  charges per visit  mandays charges , supply of lighting fixtures and misc items for panchet project</t>
  </si>
  <si>
    <t>GEM/2023/B/3564580</t>
  </si>
  <si>
    <t>https://bidplus.gem.gov.in/showbidDocument/4893772</t>
  </si>
  <si>
    <t xml:space="preserve">gem bid for luminiare 45 watt (q3) , </t>
  </si>
  <si>
    <t>GEM/2023/B/3568198</t>
  </si>
  <si>
    <t>https://bidplus.gem.gov.in/showbidDocument/4897619</t>
  </si>
  <si>
    <t xml:space="preserve">gem bid for luminious inverter croze 2kva sine wave 2000 va- 24v inverter  battery luminious inverter ltt 26060- 220 ah tall tubular  inverter trolley guage , </t>
  </si>
  <si>
    <t>GEM/2023/B/3624176</t>
  </si>
  <si>
    <t>https://bidplus.gem.gov.in/showbidDocument/4958198</t>
  </si>
  <si>
    <t>gem bid for luminometer  camc for sixth year  camc for seventh year  camc for eighth year  camc for nineth year  camc for tenth year , luminometer</t>
  </si>
  <si>
    <t>GEM/2023/B/3529238</t>
  </si>
  <si>
    <t>https://bidplus.gem.gov.in/showbidDocument/4855600</t>
  </si>
  <si>
    <t>gem bid for luminous 5 kva online ups with 16 smf exide battery , boqobq</t>
  </si>
  <si>
    <t>GEM/2023/B/3636197</t>
  </si>
  <si>
    <t>https://bidplus.gem.gov.in/showbidDocument/4971280</t>
  </si>
  <si>
    <t>gem bid for luminous batter  luminous inverteer  ply wood  fan , atg store items</t>
  </si>
  <si>
    <t>GEM/2023/B/3600012</t>
  </si>
  <si>
    <t>https://bidplus.gem.gov.in/showbidDocument/4932011</t>
  </si>
  <si>
    <t xml:space="preserve">gem bid for luminous inverter  door closer hydraulic , </t>
  </si>
  <si>
    <t>GEM/2023/B/3542275</t>
  </si>
  <si>
    <t>https://bidplus.gem.gov.in/showbidDocument/4869674</t>
  </si>
  <si>
    <t>gem bid for luminous inverter 2.2va  double battery inverter trolley  unbranded panel tv training jig , boq base</t>
  </si>
  <si>
    <t>GEM/2023/B/3571221</t>
  </si>
  <si>
    <t>https://bidplus.gem.gov.in/showbidDocument/4900872</t>
  </si>
  <si>
    <t>gem bid for luminous inverter 2.2va  double battery inverter trolley  unbranded panel tv training jig , boq based bid6</t>
  </si>
  <si>
    <t>GEM/2023/B/3536253</t>
  </si>
  <si>
    <t>https://bidplus.gem.gov.in/showbidDocument/4863224</t>
  </si>
  <si>
    <t xml:space="preserve">gem bid for luminous inverter 2kva  inverter battery 150ah , </t>
  </si>
  <si>
    <t>GEM/2023/B/3561096</t>
  </si>
  <si>
    <t>https://bidplus.gem.gov.in/showbidDocument/4890030</t>
  </si>
  <si>
    <t xml:space="preserve">gem bid for luminous inverter 2kva  inverter battery 200ah , </t>
  </si>
  <si>
    <t>GEM/2023/B/3561100</t>
  </si>
  <si>
    <t>https://bidplus.gem.gov.in/showbidDocument/4890034</t>
  </si>
  <si>
    <t>gem bid for luminous inverter 900 watt  luminous 200 ah battery  pad locks  plastic barrel 200 ltr  dinner set  crystal glass set with jug 06x glass 01x jug  medium kadai  hawkins pressure cooker 20 ltr  double bedsheet  borosil jug 1. 3ltr with lid  cello plastic jug  glass coaster 06 pcs  sauf dani  white bedsheet  door mat  cutlery set  donga with lead  serving spoon  dustbin big  cup saucer  vip pen stand  weighing machine  milton white tray  mixer grinder 750 watt  odonil , dinner set</t>
  </si>
  <si>
    <t>GEM/2023/B/3454799</t>
  </si>
  <si>
    <t>https://bidplus.gem.gov.in/showbidDocument/4775487</t>
  </si>
  <si>
    <t>gem bid for luminous invertor  luminous battery  a4 paper  legal paper  photo paper  bond paper , photo paper</t>
  </si>
  <si>
    <t>GEM/2023/B/3514278</t>
  </si>
  <si>
    <t>https://bidplus.gem.gov.in/showbidDocument/4839535</t>
  </si>
  <si>
    <t>gem bid for luminous safety jacket  rain coat  floppy cap hat  keymen tool bag  safety shoes  first aid box  safety gloves  safety chain  h s flag green  h s flag red  banner flag  whistle  water bottle , safety items for railway</t>
  </si>
  <si>
    <t>GEM/2023/B/3441148</t>
  </si>
  <si>
    <t>https://bidplus.gem.gov.in/showbidDocument/4760683</t>
  </si>
  <si>
    <t xml:space="preserve">gem bid for luminous tublar inverter battery 180 ah  call ball , </t>
  </si>
  <si>
    <t>GEM/2023/B/3457869</t>
  </si>
  <si>
    <t>https://bidplus.gem.gov.in/showbidDocument/4778769</t>
  </si>
  <si>
    <t xml:space="preserve">gem bid for luminous ups 1000va/600w (q3) , </t>
  </si>
  <si>
    <t>GEM/2023/B/3627690</t>
  </si>
  <si>
    <t>https://bidplus.gem.gov.in/showbidDocument/4961958</t>
  </si>
  <si>
    <t>GEM/2023/B/3594999</t>
  </si>
  <si>
    <t>https://bidplus.gem.gov.in/showbidDocument/4926593</t>
  </si>
  <si>
    <t>gem bid for luminous zelio 1700 watt pure sine wave  luminous 180ah battery ,, inverter battery</t>
  </si>
  <si>
    <t>GEM/2023/B/3555632</t>
  </si>
  <si>
    <t>https://bidplus.gem.gov.in/showbidDocument/4884035</t>
  </si>
  <si>
    <t xml:space="preserve">gem bid for lunch bid for kisan mela goshthi and kisan prashikshan (q3) , </t>
  </si>
  <si>
    <t>GEM/2023/B/3599017</t>
  </si>
  <si>
    <t>https://bidplus.gem.gov.in/showbidDocument/4930934</t>
  </si>
  <si>
    <t>gem bid for lunch box  school bag  flask  drawing sheets  pencil  sharpener  eraser  poster colour  sketch pen  crayon colur  letter writing brush  biscuit  juice  chocolate , drawing competition</t>
  </si>
  <si>
    <t>GEM/2023/B/3570652</t>
  </si>
  <si>
    <t>https://bidplus.gem.gov.in/showbidDocument/4900262</t>
  </si>
  <si>
    <t>gem bid for lunch for children  gift for children  tea and refreshment  tent shamiyana and sitting arrangement , a day with coy cdr</t>
  </si>
  <si>
    <t>GEM/2023/B/3620639</t>
  </si>
  <si>
    <t>https://bidplus.gem.gov.in/showbidDocument/4954367</t>
  </si>
  <si>
    <t xml:space="preserve">gem bid for lunch packet (q3) , </t>
  </si>
  <si>
    <t>GEM/2023/B/3506308</t>
  </si>
  <si>
    <t>https://bidplus.gem.gov.in/showbidDocument/4831076</t>
  </si>
  <si>
    <t xml:space="preserve">gem bid for lunch packet service 1 (q3) , </t>
  </si>
  <si>
    <t>GEM/2023/B/3531042</t>
  </si>
  <si>
    <t>https://bidplus.gem.gov.in/showbidDocument/4857610</t>
  </si>
  <si>
    <t>gem bid for lunnch veg  tea  training kit  printing materials  spiral binding , supply of lunch</t>
  </si>
  <si>
    <t>GEM/2023/B/3459466</t>
  </si>
  <si>
    <t>https://bidplus.gem.gov.in/showbidDocument/4780478</t>
  </si>
  <si>
    <t xml:space="preserve">gem bid for lurex texture curtain cloth  organza dyed zari net curtain cloth  pillow  plastic tray black  iron frame 3x4 ft for flex board , </t>
  </si>
  <si>
    <t>GEM/2023/B/3565701</t>
  </si>
  <si>
    <t>https://bidplus.gem.gov.in/showbidDocument/4894957</t>
  </si>
  <si>
    <t>gem bid for lux meter mextech lx1010b , 071180 lux meter 1110707267</t>
  </si>
  <si>
    <t>GEM/2023/B/3460807</t>
  </si>
  <si>
    <t>https://bidplus.gem.gov.in/showbidDocument/4781959</t>
  </si>
  <si>
    <t xml:space="preserve">gem bid for lux soap (q3) , </t>
  </si>
  <si>
    <t>GEM/2023/B/3578898</t>
  </si>
  <si>
    <t>https://bidplus.gem.gov.in/showbidDocument/4909151</t>
  </si>
  <si>
    <t>gem bid for lv bushing  hv bushing  neutral bushing  cast resin grounding neutral bushing  lv bushing assembly  hv bushing assembly  neutral bushing assembly , procurement of hv lv and neutral transformer bushing</t>
  </si>
  <si>
    <t>GEM/2023/B/3588963</t>
  </si>
  <si>
    <t>https://bidplus.gem.gov.in/showbidDocument/4920041</t>
  </si>
  <si>
    <t xml:space="preserve">gem bid for lv bushing head assy &amp; item for 36 kv 12500 as per drg no 04990300004 / 10 item no 002 to 007 00 (q3)  lv bushing head assy 24 kv bushing drg. no. 04990300005 var. 00 item 02 03 05 to 09 20&amp;023 for item 0 (q3)  lv bushing head assy and 36 kv 12500 amp bushing its as per encl. drg. no. 04990300004 var. 00 rev. 10 (q3) , </t>
  </si>
  <si>
    <t>GEM/2023/B/3602937</t>
  </si>
  <si>
    <t>https://bidplus.gem.gov.in/showbidDocument/4935111</t>
  </si>
  <si>
    <t xml:space="preserve">gem bid for lv bushing head assy for 36 kv bushing drg. no. 04990300004 rev. 11 item 002 to 007 009 &amp; 018 fo (q3) , </t>
  </si>
  <si>
    <t>GEM/2023/B/3579117</t>
  </si>
  <si>
    <t>https://bidplus.gem.gov.in/showbidDocument/4909394</t>
  </si>
  <si>
    <t>gem bid for lv1 arj 452-g411-kimi-ais ozn-15a - mtrl no 10475759  lv1 arj 2590-023999 - mtrl no 10476876  lv3 arj 007603008109 - mtrl no 10480957  lv1 arj 5340-176830 - mtrl no 10490857  lv1 arj js21 - mtrl no 10477348  lv3 arj 8690920017 - mtrl no 10471717  lv1 arj 6290290101 - mtrl no 10472796  lv1 arj 5175088 - mtrl no 10475263  lv1 arj 3124173 - mtrl no 10477951  lv1 arj 700429005001 - mtrl no 10479385 , boq23</t>
  </si>
  <si>
    <t>GEM/2023/B/3505244</t>
  </si>
  <si>
    <t>https://bidplus.gem.gov.in/showbidDocument/4829949</t>
  </si>
  <si>
    <t>gem bid for lv1 arj r900200081 - mtrl no 10480051  lv1 arj r900200076 - mtrl no 10480102  lv1 arj r900218553 - mtrl no 10480700  lv1 arj 8415-002605 - mtrl no 10486722  lv3-arj 8372040253 - mtrl no 10479113  lv3-arj 8382371240 - mtrl no 10479721  lv1-arj r900004275 - mtrl no 10483877  lv1-arj r900202517 - mtrl no 10485052  lv1-arj 1419924 - mtrl no 10475244 , boq27</t>
  </si>
  <si>
    <t>GEM/2023/B/3574741</t>
  </si>
  <si>
    <t>https://bidplus.gem.gov.in/showbidDocument/4904639</t>
  </si>
  <si>
    <t xml:space="preserve">gem bid for lv1 icvs 765 10 sb 690 wire rope assy single leg  lv1 r72 5360 002350 spring  lv7 tmb g278918130104 oil filter  lv tata 2576 7231 0110 door lock assy lh  lv7 mg 37011m83100 lock set steering  lv7 hh 20 k 110 chain sprocket kit , </t>
  </si>
  <si>
    <t>GEM/2023/B/3565999</t>
  </si>
  <si>
    <t>https://bidplus.gem.gov.in/showbidDocument/4895274</t>
  </si>
  <si>
    <t xml:space="preserve">gem bid for lv1 r72 172-40-212 washer  lv1 r72 3040023402 bushing rear right hand 172-46-084  lv2 icvs 765-31- 72 labyrinth holder  lv1 r72 5330390312 cover drg no 172-43-008  lv1 r72 432-40-184-4 gear  lv1 r72 175-31-046sb-1a band clamping radiator  lv1 r72 5330387926 collar drg 432-40-047-4 , </t>
  </si>
  <si>
    <t>GEM/2023/B/3585864</t>
  </si>
  <si>
    <t>https://bidplus.gem.gov.in/showbidDocument/4916693</t>
  </si>
  <si>
    <t>gem bid for lv1 r72 175-50-007 cover  lv1 r72 v-572-0175-8000 plate top  lv1 r72 v-572-0175-3003 boss 25 , ste mode on hvf</t>
  </si>
  <si>
    <t>GEM/2023/B/3437628</t>
  </si>
  <si>
    <t>https://bidplus.gem.gov.in/showbidDocument/4756906</t>
  </si>
  <si>
    <t>gem bid for lv1 r72 2940000797 tank oil replenshing 175-32- 094sb-1  lv1 r72 2530018208 disc with hub drg no 172-50-003sb-b  lv2 icvs 2510-008663 675-47-sb139 fender vehicular  lv3 r72 sb-306-01-20 right hand cylinder head  lv2 icvs 3020720152112 765-12-130 gear spur , a vehs spares</t>
  </si>
  <si>
    <t>GEM/2023/B/3492200</t>
  </si>
  <si>
    <t>https://bidplus.gem.gov.in/showbidDocument/4815788</t>
  </si>
  <si>
    <t xml:space="preserve">gem bid for lv1 r72 2940000798 tank oil transmission  lv1 r72 6640005462 funnel drg no 54-2840sb-2  z6 r90 misc- t90s-188-74-020sb wire bundle no 24  z6 r72 5950-72- 0145270 electro magnet emt-76m-000ty  lv1 r72 5365430002039 ring 175-42-009  lv1 r72 432-40-254 strap clamping  lv1 r72 172-46-052-1 flange thrust  lv1 r72 2520720306684 flange 175-40-009-2  lv1 r72 432-40-037-2 collar , </t>
  </si>
  <si>
    <t>GEM/2023/B/3440153</t>
  </si>
  <si>
    <t>https://bidplus.gem.gov.in/showbidDocument/4759630</t>
  </si>
  <si>
    <t xml:space="preserve">gem bid for lv1 r72 2940004901 air cleaner drg no 176-34-001sb- 3 , </t>
  </si>
  <si>
    <t>GEM/2023/B/3448738</t>
  </si>
  <si>
    <t>https://bidplus.gem.gov.in/showbidDocument/4768956</t>
  </si>
  <si>
    <t>gem bid for lv1 r72 432 62 0942 packing ring  lv1 r72 432 62 1362 ring  lv1 r72 175 40 102 gasket  lv1 r72 175 40 010 packing ring  lv1 r72 701 212 619 packing ring , procurement of spares of a veh for t 72</t>
  </si>
  <si>
    <t>GEM/2023/B/3600766</t>
  </si>
  <si>
    <t>https://bidplus.gem.gov.in/showbidDocument/4932821</t>
  </si>
  <si>
    <t>gem bid for lv1 r72 434 01 229  lv1r72 172 2m 52 007  lv1 r90172 01068 1  lv1r72 175 21 03703  lv1r72 175 02 543 02  lv1r72 155 38269  lv1r72tu38 005 6016 80 16  lv1r72 tu38 005 6016 80 20 , ord items</t>
  </si>
  <si>
    <t>GEM/2023/B/3529910</t>
  </si>
  <si>
    <t>https://bidplus.gem.gov.in/showbidDocument/4856362</t>
  </si>
  <si>
    <t>gem bid for lv1 r72 5330023172 gasket drg no 175-03-007-1  n1 r72 3020-015760 172-28-005 gear cell lifting mech , ste mode on hvf</t>
  </si>
  <si>
    <t>GEM/2023/B/3593568</t>
  </si>
  <si>
    <t>https://bidplus.gem.gov.in/showbidDocument/4925073</t>
  </si>
  <si>
    <t>gem bid for lv1 r72 54-83-78sb-a pump  lv1 r72 172-46-002sb-1 pump suction  n1 r72 5325-008820 slider hand wheel assy 2a46-21-46  n1 r72 5306-009144 bolt elevation mech 2a46-21-71  n1 r72 1015-002910 disc spring 160x95.5x7x5 2a20-21-72  lv1 r72 5310247140 washer drg no 172-47-237  lv1 r72 2520013126 cover drg no 175-45-028  n1 r72 5315-053084 pin 8u8x25 ost 3-2234- 80  n1 r72 5315-008528 pin 3 8x20 ost-3-2234-80  n1 r72 1680-073362 handle 2a46.21.98  n1 r72 2520- 012876 cover assy 2a46-sb 21-3sb  lv1 r72 5340179472 upright right hand drg no. 175-40-013sb- 1 , ste mode on mtpf</t>
  </si>
  <si>
    <t>GEM/2023/B/3568820</t>
  </si>
  <si>
    <t>https://bidplus.gem.gov.in/showbidDocument/4898292</t>
  </si>
  <si>
    <t>gem bid for lv1 r72 pa 4075 fuse box  lv1 r72 pe 12700 control box  z6 r90 6110720471515 box dkr -185-2s  lv2 icvs tu25-04-1249-76 doublepointer universal elect thermomtr  lv2 rcv 2530-017306 765-33-sb-101 wheel solid rubber , a vehs spares</t>
  </si>
  <si>
    <t>GEM/2023/B/3453292</t>
  </si>
  <si>
    <t>https://bidplus.gem.gov.in/showbidDocument/4773908</t>
  </si>
  <si>
    <t xml:space="preserve">gem bid for lv1 r72 pe 12794 harness armd outlet  lv1 r72 5340015333 throw out device drg no 432 40 00 3  lv3 r72 2815015595 intake camshaft 307 06 4a  lv1 r72 4020001926 or 402000 coller  lv1 r72 4320004097 shaft drive suction pump gear 172 46 07  lv1 r72 4320004082 body suction pump lh 172 46 066  z6 r72 6105 72 72 024 6839 motor direct current motor ele dc 24v 400w my 431  z6 r72 5950 038179 electromagnet eby 74am eby 74m 000  z6 r72 6625 72 029 5971 control indicator ba20 1s 000sb  z6 r72 5995 72 033 9541 wiring harness branched cable no 6 , </t>
  </si>
  <si>
    <t>GEM/2023/B/3441601</t>
  </si>
  <si>
    <t>https://bidplus.gem.gov.in/showbidDocument/4761172</t>
  </si>
  <si>
    <t>gem bid for lv1 r72 tu 005 6016 80 hose 14mm  lv1 r72 tu-005- 6016-80 hose 18mm  lv1 r72 tu 005 6016 80 hose 38mm  lv1 r72 tu 005 6016 80 hose 48mm  lv1 r72 175 51 017 1 packing ring  lv1 r72 172 31 148 1 gasket  lv1 r72 533039 238 gasket  lv1 r72 155 08 268 gasket compressor  lv1 r72 cqa hv 5 51 051 000 seal and spring set 54 12 13sb seal  lv1 r72 54 12 086 1 spring  lv1 r72 175 51 051 spring  lv1 r72 cqa hv 5 51 001 seal  lv1 r72 175 52 056 ring packing  lv1 r72 p 155 36 050 gasket tnpa 65  lv1 r72 432 60 047 gasket  lv1 r72 40u48 1.3 13 2 hose 48mm  lv1 r72 40u16 1.3 13 2 hose 16mm  lv1 r72 40u20 1.3 13 2 hose 20mm  lv1 r72 175 51 017 1 ring  lv1 r72 172 03 105 gaskket  lv1 r72 cqa hv 5 51 000 seal and spring set  lv1 r72 175 51 016 1 ring packing , procurement of a veh spares for t 72</t>
  </si>
  <si>
    <t>GEM/2023/B/3605152</t>
  </si>
  <si>
    <t>https://bidplus.gem.gov.in/showbidDocument/4937467</t>
  </si>
  <si>
    <t xml:space="preserve">gem bid for lv1 r90 172 40 368 gasket t6  lv1 r90 172 40 370 gasket t1  lv1 r90 432 40 093 gasket t4 and t5  lv1 r90 172 46 057 1 gasket suction pump  lv1 r90 175 40 011 1 collar ring gasket  lv1 r90 gost 397 79 split pin 2x12  lv1 r90 397 79 split pin 2.5x16  lv1 r90 3550 000006 abrasive cloth emery  lv1 r90 8305 000084 muslin cloth white bleached , </t>
  </si>
  <si>
    <t>GEM/2023/B/3551889</t>
  </si>
  <si>
    <t>https://bidplus.gem.gov.in/showbidDocument/4879989</t>
  </si>
  <si>
    <t>gem bid for lv1 r90 188-94-004sb reductn gearunit hatch posn sendg unit  lv1 r90 etu 500 3 bearing 80201 or 6- 80201  lv1 r90 188.66.016sb-1 body  lv1 r90 188.94.031 body  lv1 r90 188.66.044 bushing  lv1 r90 187.94.004 cam  lv1 r90 188.94.008sb cover  lv1 r90 etu 500 6-1000906 bearing 6-1000906  lv1 r90 447a.17.016 strap  lv1 r90 4730080768 valve pipe union drg no 188-66-046  lv1 r90 3020016037 gear drg no 187-94-002  z6 r90 misc-t-90s- ek80-000-tu electromagnet ek-80  lv1 r90 188-94-002sb power traverse reduction unit  lv1 r90 3040023959 pinion shaft drg no 187-94-001  lv1 r90 3020016038 gear drg no 187-94-003  lv1 r90 5340185413 bracket drg no 188-60-019sb  lv1 r90 5365185343 bolt drg no 188-94-037 , ste mode on mtpf</t>
  </si>
  <si>
    <t>GEM/2023/B/3596117</t>
  </si>
  <si>
    <t>https://bidplus.gem.gov.in/showbidDocument/4927826</t>
  </si>
  <si>
    <t>gem bid for lv1 r90 gost 6958-78 washer c 3.01.016  lv1 r90 4720016026 connection hose  lv1 r90 4720016047 hose drg no 179-66-006  lv1 r90 468-stu solenoid operated valve mkt-17b  lv1 r90 172.40.052sb rh rear flange  lv1 r90 4820057446 drain valve drg no 188-31-066sb  lv1 r90 4720016028 connection hose drg no 188-31-070sb-1  lv1 r90 188-31-124sb radiator block  lv1 r90 2520012916 installatn of fan drive w cardan drive  lv1 r90 4710041944 tube drg no 188-33-006sb-2  lv1 r90 4720016235 hose drg no 172-85-020sb  lv1 r90 4720016029 connection hose  lv1 r90 4710041935 pipe drg no 188-31-107sb  lv1 r90 2990016186 shield rear drg no 188-34-018sb  lv1 r90 5315051092 lock drg no 188-30-001a  lv1 r90 172.40.070sb right hand rear flange  lv1 r90 5330381407 coller 447a-11-021  lv1 r90 172.40.064sb right hand housing of stopping brace  lv1 r90 188- 71-013sb-5 left hand distrbuting board  lv1 r90 172.40.059sb front ring body  lv1 r90 172.40.071sb left hand rear flange  lv1 r90 172.40.305 sun gear of gear set ii  lv1 r90 188.86.044sb tank  lv1 r90 520-15-005 packing ring  lv1 r90 172.40.346 bushing  lv1 r90 172.40.057ssb-1 sun gear of gear set i with studs  lv1 r90 172.01.272sb bracket  lv1 r90 188.02.010sb-1 beam  lv1 r90 172.40.302 rh drum  lv1 r90 5360041678 spring drg no 172-40-378 , ste mod on hvf</t>
  </si>
  <si>
    <t>GEM/2023/B/3627081</t>
  </si>
  <si>
    <t>https://bidplus.gem.gov.in/showbidDocument/4961297</t>
  </si>
  <si>
    <t>gem bid for lv1 wzt-3 170.105.003sb assembly shaft top  lv1 wzt-3 170-80-003sb driver control setting  lv1 wzt-3 170-100-16-sb rope of the winch  lv1 wzt-3 170-91-282sb-1 canvas , ste mode on beml</t>
  </si>
  <si>
    <t>GEM/2023/B/3545630</t>
  </si>
  <si>
    <t>https://bidplus.gem.gov.in/showbidDocument/4873299</t>
  </si>
  <si>
    <t>gem bid for lv1 wzt-3 170-45-080 gear pump pn s 2-63s  lv1 wzt-3 625-80-002z commander  lv1 wzt-3 170-45sb-2a intermediate drive with pump , ste mode on beml</t>
  </si>
  <si>
    <t>GEM/2023/B/3488744</t>
  </si>
  <si>
    <t>https://bidplus.gem.gov.in/showbidDocument/4812039</t>
  </si>
  <si>
    <t>gem bid for lv1 wzt-3 td 50-07-204z td50-07-204-a hydraulic cylinder , ste mode on beml</t>
  </si>
  <si>
    <t>GEM/2023/B/3495413</t>
  </si>
  <si>
    <t>https://bidplus.gem.gov.in/showbidDocument/4819235</t>
  </si>
  <si>
    <t>gem bid for lv1-arj-675-38-cd-108-cb mtrl no 10479281 regd srl no -57  lv1-arj-675-38-cd-108-cb mtrl no 10479281 , boq46</t>
  </si>
  <si>
    <t>GEM/2023/B/3510594</t>
  </si>
  <si>
    <t>https://bidplus.gem.gov.in/showbidDocument/4835616</t>
  </si>
  <si>
    <t>gem bid for lv1r72 40u16 1.3 13 4 hose 16mm  lv1r72 40u20 1.3 13 4 hose 20mm  lv1r72 40u30 1.3 13 4 hose 25mm , procurement of a veh spares for t 72 and t 90</t>
  </si>
  <si>
    <t>GEM/2023/B/3604684</t>
  </si>
  <si>
    <t>https://bidplus.gem.gov.in/showbidDocument/4936958</t>
  </si>
  <si>
    <t xml:space="preserve">gem bid for lv1r72 432 40 035 3  lv1 r72 432 40 143 2  lv1r72 5330387926  lv1r72 5330720114962  lv1 r72 432 40 037 2  lv1 r72 432 40 127 2  lv1r72 172 40 368  lv1 r72 5330388112  lv1 r72 432 40 093 1 , </t>
  </si>
  <si>
    <t>GEM/2023/B/3566078</t>
  </si>
  <si>
    <t>https://bidplus.gem.gov.in/showbidDocument/4895358</t>
  </si>
  <si>
    <t>gem bid for lv1r72 4720 0150063  lv1r72 4720 015068  lv1r72 tu38 005 6016 72 59  lv1r90 5330 380466  lv1r72520 06 002  lv1r904820057897 , crv lp mt 08</t>
  </si>
  <si>
    <t>GEM/2023/B/3628618</t>
  </si>
  <si>
    <t>https://bidplus.gem.gov.in/showbidDocument/4962963</t>
  </si>
  <si>
    <t xml:space="preserve">gem bid for lv1r72 4820003360  lv1r90 47200015049  lv1 r90 4720015058  lv1r90 4720 015062  lv1 r90 4720015070  lv1r72 4720015065 , </t>
  </si>
  <si>
    <t>GEM/2023/B/3625493</t>
  </si>
  <si>
    <t>https://bidplus.gem.gov.in/showbidDocument/4959620</t>
  </si>
  <si>
    <t xml:space="preserve">gem bid for lv1r72 4820057306  z62920 005331  lv1r72175 34 034  lv1r72175 60 002sb 1 , </t>
  </si>
  <si>
    <t>GEM/2023/B/3631998</t>
  </si>
  <si>
    <t>https://bidplus.gem.gov.in/showbidDocument/4966682</t>
  </si>
  <si>
    <t>gem bid for lv1r72_172_83_238_mantlet cover seal  lv1r72_172_47_005_ring packing  lv1r72_nk000124_repair kit of pwdm  lv1r72_nd6641_actuating cylinder kit  lv1r72_17570343_cap upper  lv1r72_17211002_ring coord rubber  lv1r72_17531032_gasket  lv1r72_432620642_ring packing  lv1r72_432600952_ring packing  lv1r72_17534034_gasket  lv1r72_tu_005_6015_80_hose 25 mm , bid bboq</t>
  </si>
  <si>
    <t>GEM/2023/B/3501195</t>
  </si>
  <si>
    <t>https://bidplus.gem.gov.in/showbidDocument/4825513</t>
  </si>
  <si>
    <t>gem bid for lv1-r72_175-51-051_spring  lv1-r72_tu 005-6016-80-tl 0.085mtr_hose 10mm  lv1-r72_tu-005-6016-80_25- 7_hose 25mm  lv1-r72_tu 005-6016-80_12x13_hose 16mm  lv1-r72_tu 0056016-80_12-13 or 12-7_hose 12mm  lv1-r72_tu 0056016-80_tl 2.115mtr_hose 18mm  lv1-r72_434-81-031-1_gasket rubber  lv1-r72_5330- 016269_gasket_drg no au8-683-029  lv1-r72_54-12- 13sb_seal and spring set constg of 2 items  lv1- r72_432-83-114_gun ventilation seal  lv1-r72_54-12- 086-1_seal and spring set constg of 2 items  lv1- r72_nk000744_exhaust gasket 4 hole  lv1- r72_nk000743_exhaust gasket 5 hole  lv1- r72_nk000108_nbc blower seal inner  lv1- r72_nk000109_nbc blower seal outer , proc of r72 spares boq 3</t>
  </si>
  <si>
    <t>GEM/2023/B/3466058</t>
  </si>
  <si>
    <t>https://bidplus.gem.gov.in/showbidDocument/4787583</t>
  </si>
  <si>
    <t>GEM/2023/B/3445477</t>
  </si>
  <si>
    <t>https://bidplus.gem.gov.in/showbidDocument/4765370</t>
  </si>
  <si>
    <t>gem bid for lv1r90 18835031 gasket  lv1r9018835023 gasket  lv1r90 172450871seal oil  lv1r90 tu005606187 hose 14mm  lv1r9017551041 spring  lv1r90 54120861 spring  lv1r90 ats8683775 gasket eye shield  lv1r90 4720015063 hose 18mm  lv1r90 5330387969 packing  lv1r90 17545052 buffer  lv1r90 tu005601680 hose 38mm  lv1r90tu005601680 hose 48 mm  lv1r90 17203105 gasket  lv1r90 175510171 ring packing  lv1r90175510161 ring packing , procurement of a veh spares for t90</t>
  </si>
  <si>
    <t>GEM/2023/B/3606723</t>
  </si>
  <si>
    <t>https://bidplus.gem.gov.in/showbidDocument/4939169</t>
  </si>
  <si>
    <t xml:space="preserve">gem bid for lv2 icvs 2520720467341 cqa icv set 049 mod kit vehicular eqpt components  lv2 icvs 2930-000533 765-03-sb161 cooler oil vehicular  lv2 icvs 2510- 003271 675-82-sb-104 pannel control , </t>
  </si>
  <si>
    <t>GEM/2023/B/3416747</t>
  </si>
  <si>
    <t>https://bidplus.gem.gov.in/showbidDocument/4734360</t>
  </si>
  <si>
    <t>gem bid for lv2 icvs 2530018697 675-35-sb123 track , a vehs spares</t>
  </si>
  <si>
    <t>GEM/2023/B/3528116</t>
  </si>
  <si>
    <t>https://bidplus.gem.gov.in/showbidDocument/4854356</t>
  </si>
  <si>
    <t>gem bid for lv2 icvs 2540-001419 765-32-sb116 hydraulic shock absorber  lv2 icvs 2930-000534 765-03-sb162 cooler oil vehicular , a vehs spares</t>
  </si>
  <si>
    <t>GEM/2023/B/3528242</t>
  </si>
  <si>
    <t>https://bidplus.gem.gov.in/showbidDocument/4854506</t>
  </si>
  <si>
    <t xml:space="preserve">gem bid for lv2 icvs 2940000979 filter air intake  lv1 r90 2930720309721 oil cooler drg 188 32 097sb  lv3 r90 2930720309711 water pump sb 411 00 56  lv1 r72 2910008181 element fileter drg no 172 32 158sb  lv1 r72 5306056707 bolt drg no 172 51 024a  lv1 r72 2520012865 body ring rear drg no 172 40 043sb , </t>
  </si>
  <si>
    <t>GEM/2023/B/3412610</t>
  </si>
  <si>
    <t>https://bidplus.gem.gov.in/showbidDocument/4729965</t>
  </si>
  <si>
    <t xml:space="preserve">gem bid for lv2 icvs 40u32 0 7 7 1  lv2 icvs 40u42 03  lv2 rcv 2bk 015  lv2 icvs 5330 72 011 5838  lv2 icvs 6755 05 cb5410  lv2 icvs 4720 001223  lv2 icvs 5330 72 011 6029  lv3 icvs sb 20 35 09 3  lv3 icvs sb 20 35 09 4  lv3 icvs 4720002835 , </t>
  </si>
  <si>
    <t>GEM/2023/B/3605801</t>
  </si>
  <si>
    <t>https://bidplus.gem.gov.in/showbidDocument/4938189</t>
  </si>
  <si>
    <t xml:space="preserve">gem bid for lv2 icvs 5340015098 handle door  k9 bmp nbc 4240- 000069 nbc filter fat 200m 675-71-cb210  lv2 icvs 2940-004883 765-10-sb329 air cleaner  lv3 icvs 2815- 012341 drg no sb20-04-02-4 assy forked connecting rod  lv3 icvs sb20-23-00-10 fuel pipeline assy  lv1 r90 188-32-08sb oil cooler  lv1 r72 432-40-032-1 spindle planet pinion 4 th planetary gear set  lv1 r72 432-40-074-1 disc with outer teeth  lv1 r72 2910002593 tank external 3rd , </t>
  </si>
  <si>
    <t>GEM/2023/B/3433667</t>
  </si>
  <si>
    <t>https://bidplus.gem.gov.in/showbidDocument/4752655</t>
  </si>
  <si>
    <t>gem bid for lv2 icvs 5365-184805 675-55-225-02 shim  lv2 icvs 5360-041860 700-38-8 spring helical compression  lv2 icvs 5330-383897 54-09-058 packing performed  lv2 icvs 5340-173880 765-55-125 cover  lv2 icvs 5340- 181293 765-15-154 stop mechanical  lv2 icvs 5365005448 675-62-13-01 shim  lv2 icvs 5330018810 700-77-84-02 seal plain  lv2 icvs 5330018685 675-55- 242 felt mechanical preformed  lv4 icvs 5330013060 675-54-180-2 gasket special  lv2 icvs 5315006645 700- 34-63-01 key machine  lv2 icvs 5306011552 700-28-472 bolt machine  lv2 icvs 5330024589 770-33-18 ring sealing toroidal  lv2 icvs 5340014564 765-55-132-1 mount resilent  lv2 icvs 5340015665 730-15-74 stopper  lv2 icvs 4730-006992 672-54-sb2-10 multi purpose clamp  lv2 icvs 5365010597 700-39-272 spring ring  lv2 icvs 5315008356 700-34-63-08 key machine  lv2 icvs 5360007062 700-38-1177 spring  lv4 icvs 5330-013058 675-54-117 gasket  lv2 icvs 700- 39-90 ring spring  lv2 icvs 5330-016681 675-55-166 gasket  lv2 icvs 5310-020370 311-03 lock washer  lv2 icvs 5315-005744 765-55-129 pin straight headless  lv2 icvs 4710-005152 675-38-sb107 pipe assy  lv4 icvs 765-54-43 key  lv2 icvs 3040003161 675-62-29-2 rod  lv2 icvs 2930-001356 765-38-sb146 body assy  lv2 icvs 3040-023604 675-55-80 gear shaft spur  lv2 icvs 4730-079806 675-55-217 flange pipe  lv2 icvs 3110-110121 single row radial ball brg 130x180x24  lv2 icvs 5330014855 770-72-152 or 770-72-152k ring sealing torodial  lv2 icvs 5330397586 cqa icv set 026 seal plain , ste mode on mtpf</t>
  </si>
  <si>
    <t>GEM/2023/B/3619898</t>
  </si>
  <si>
    <t>https://bidplus.gem.gov.in/showbidDocument/4953585</t>
  </si>
  <si>
    <t>gem bid for lv2 icvs 675-47sb-149 grid lh  lv2 icvs 4810-000432 765-22-sb217 valve box  kp9 bmp nbc 765-71-sb545 blower left , ste mode on ofmk</t>
  </si>
  <si>
    <t>GEM/2023/B/3493298</t>
  </si>
  <si>
    <t>https://bidplus.gem.gov.in/showbidDocument/4816973</t>
  </si>
  <si>
    <t>gem bid for lv2 icvs 765 84 sb 147 filter  lv2 icvs 765 05sb 548 filter  lv2 icvs 765 38 sb183 filter assy gauge  lv2 icvs 765 08 664 hose  lv2 icvs 765 08 sb 512 hose  lv2 icvs 765 08 sb 361 hose  lv2 icvs 4720 003828 hose  lv2 icvs 765 10 948 hose  lv2 icvs 40u18 0 7 7 hose 18mm dia x5 thknes ty 005 6016 80  lv2 icvs 765 08 666 01 hose outlet  lv2 rcv 40u12 13 hose sealing mrtu 6 07 6016 63 , mt items</t>
  </si>
  <si>
    <t>GEM/2023/B/3471589</t>
  </si>
  <si>
    <t>https://bidplus.gem.gov.in/showbidDocument/4793480</t>
  </si>
  <si>
    <t>gem bid for lv2 icvs 7650724 hose  lv2 icvs 5330021386 gasket  lv2 icvs 5330395595 packing material  lv2 icvs 16506311 gasket  lv2 icvs 5330023569 gasket dvr coupola  lv2 icvs 765502600  lv2 icvs 7656966 packing cdr coupola  lv2 icvs 76510385 gasket  lv2 icvs 67573381 packing  lv2 icvs 765711462 gasket  lv2 icvs 675519501 packing  lv2 icvs 76517185 boot rubber  lv2 icvs 76517186 boot rubber  lv2 icvs76550sb599 dust boot  lv2 icvs 76517363 boot  lv2 icvs 7653171 oil seal , procurement of a veh spares for bmp ii</t>
  </si>
  <si>
    <t>GEM/2023/B/3607955</t>
  </si>
  <si>
    <t>https://bidplus.gem.gov.in/showbidDocument/4940467</t>
  </si>
  <si>
    <t xml:space="preserve">gem bid for lv2/icvs 6745-05-sb 3041 tank fuel engine (main) (q3) , </t>
  </si>
  <si>
    <t>GEM/2023/B/3339391</t>
  </si>
  <si>
    <t>https://bidplus.gem.gov.in/showbidDocument/4650609</t>
  </si>
  <si>
    <t xml:space="preserve">gem bid for lv2icvs , </t>
  </si>
  <si>
    <t>GEM/2023/B/3448613</t>
  </si>
  <si>
    <t>https://bidplus.gem.gov.in/showbidDocument/4768820</t>
  </si>
  <si>
    <t>gem bid for lv2icvs_76512sb102_disc driven  lv2icvs_76584sb253_smoke injector  lv2icvs_3010004199_fan clutch assy , boqbid</t>
  </si>
  <si>
    <t>GEM/2023/B/3464761</t>
  </si>
  <si>
    <t>https://bidplus.gem.gov.in/showbidDocument/4786177</t>
  </si>
  <si>
    <t>gem bid for lv3 arj 0009970687 - mtrl no 10480332  lv1 arj 0021531319 - mtrl no 10475337  lv3 arj 8330160018 - mtrl no 10481878  lv3 arj 8691510340 - mtrl no 10482384  lv1 arj r900218555 - mtrl no 10483691  lv3 arj 8380940709 - mtrl no 10487934  lv1 arj 5344586 - mtrl no 10490892 , boq28</t>
  </si>
  <si>
    <t>GEM/2023/B/3574458</t>
  </si>
  <si>
    <t>https://bidplus.gem.gov.in/showbidDocument/4904344</t>
  </si>
  <si>
    <t>gem bid for lv3 icvs 5330-395707 gasket 20-29-28-1  lv3 icvs st- 528-34 special washer  lv3 icvs 20-10-12-1 spring  lv3 icvs s5-129 washer  lv3 icvs 303-12 cylinder liner sealing ring  lv3 icvs 3040-022892 lever 255- 026h  lv3 icvs 2510-008599 cover 20-01-120-7  lv3 icvs 5340-012203 cap drg no 20-27-70  lv3 icvs 3040- 002633 oil pump drive gear axle 20-08-245  lv3 icvs 20-01-90-2 cover  lv3 icvs 5365-180915 20-11-69-2 bush 20-11-69-2  lv3 icvs 5310-018520 nut m12 20-29- 21-1  lv3 icvs 100-256h-9 coarse liner thread 14.5 6 gost 14960-76  lv3 icvs gost 6402- 70 spring washer 12.65g.06  lv3 icvs 3110-109570 bearing race 20-01- 133-2  lv3 icvs 4730-079453 plug 20-13-115  lv3 icvs 5360-042178 spring s5-153  lv3 icvs 5330-392253 washer s5-145  lv3 icvs 5310018512 locking washer 15 drg no 20-53-01-1  lv3 icvs 20-11-07-3 impeller  lv3 icvs 3020-001852 idle gear drg no-20-08-247  lv3 icvs 5325009444 locking ring drg no 20-05-160  lv3 icvs st-109-86 rubber end piece , ste mode on efa</t>
  </si>
  <si>
    <t>GEM/2023/B/3620615</t>
  </si>
  <si>
    <t>https://bidplus.gem.gov.in/showbidDocument/4954343</t>
  </si>
  <si>
    <t xml:space="preserve">gem bid for lv3 r72 2990720310013 supercharger h-46-6 sb 3338- 401-10 , </t>
  </si>
  <si>
    <t>GEM/2023/B/3500452</t>
  </si>
  <si>
    <t>https://bidplus.gem.gov.in/showbidDocument/4824684</t>
  </si>
  <si>
    <t xml:space="preserve">gem bid for lv3 r90 sb-317-00-33-01 injector  lv3 r90 sb-303-02-23 cylinder jacket lh  lv3 r90 sb-3312-00-22 oil pump , </t>
  </si>
  <si>
    <t>GEM/2023/B/3500503</t>
  </si>
  <si>
    <t>https://bidplus.gem.gov.in/showbidDocument/4824745</t>
  </si>
  <si>
    <t xml:space="preserve">gem bid for lv3/icvs sb-20-12-00-13 assy oil pump (q3) , </t>
  </si>
  <si>
    <t>GEM/2023/B/3461816</t>
  </si>
  <si>
    <t>https://bidplus.gem.gov.in/showbidDocument/4783034</t>
  </si>
  <si>
    <t>gem bid for lv6 mt 14 tyre 355oblique90x20 18 pr cc  lv6 mt 14 tyre pneu 12x20 18 pr cc , tyre 355 90x20 18 pr cc</t>
  </si>
  <si>
    <t>GEM/2023/B/3571449</t>
  </si>
  <si>
    <t>https://bidplus.gem.gov.in/showbidDocument/4901129</t>
  </si>
  <si>
    <t>gem bid for lv6 mt1 4930 000458 , rp grease gun push type 2023 24</t>
  </si>
  <si>
    <t>GEM/2023/B/3455271</t>
  </si>
  <si>
    <t>https://bidplus.gem.gov.in/showbidDocument/4775975</t>
  </si>
  <si>
    <t xml:space="preserve">gem bid for lv6 mt11 2540-000019 10482973 , </t>
  </si>
  <si>
    <t>GEM/2023/B/3434672</t>
  </si>
  <si>
    <t>https://bidplus.gem.gov.in/showbidDocument/4753725</t>
  </si>
  <si>
    <t xml:space="preserve">gem bid for lv6 mt11 dld-niv-02 2016 nsc-17 , </t>
  </si>
  <si>
    <t>GEM/2023/B/3434435</t>
  </si>
  <si>
    <t>https://bidplus.gem.gov.in/showbidDocument/4753472</t>
  </si>
  <si>
    <t xml:space="preserve">gem bid for lv6 mt11 sk-1-94 chain assy tyre parsons single type for tyre size 14.00x20 , </t>
  </si>
  <si>
    <t>GEM/2023/B/3434567</t>
  </si>
  <si>
    <t>https://bidplus.gem.gov.in/showbidDocument/4753614</t>
  </si>
  <si>
    <t>gem bid for lv6 mt12 2910 000007 , rp fuel filter 2023 24</t>
  </si>
  <si>
    <t>GEM/2023/B/3400298</t>
  </si>
  <si>
    <t>https://bidplus.gem.gov.in/showbidDocument/4716669</t>
  </si>
  <si>
    <t>gem bid for lv6 mt14 2610 000205 tyre pneu 9.00x20 14 pr st  lv6 mt14 2610 001524 tyre pneu vehicular 10.00x20 16 pr st , proc of tyre</t>
  </si>
  <si>
    <t>GEM/2023/B/3594858</t>
  </si>
  <si>
    <t>https://bidplus.gem.gov.in/showbidDocument/4926438</t>
  </si>
  <si>
    <t xml:space="preserve">gem bid for lv6 mt14 2610 001523  lv6 mt14 2610 001519 , </t>
  </si>
  <si>
    <t>GEM/2023/B/3547877</t>
  </si>
  <si>
    <t>https://bidplus.gem.gov.in/showbidDocument/4875729</t>
  </si>
  <si>
    <t>gem bid for lv6 mt14 2610 001593 , rp tyre 355 90 20 18 pr 2023 24</t>
  </si>
  <si>
    <t>GEM/2023/B/3400818</t>
  </si>
  <si>
    <t>https://bidplus.gem.gov.in/showbidDocument/4717232</t>
  </si>
  <si>
    <t xml:space="preserve">gem bid for lv6 mt14 2610-000017 cover pneu 3.25 19 st 4ply lp  lv 7 tata 1465-130-787 pump housing  lv7 maruti 41110m80041 spring assy front  lv6 mt 14 2610- 000313 tube inner pneu tyre 7.50 16 with valve , </t>
  </si>
  <si>
    <t>GEM/2023/B/3481888</t>
  </si>
  <si>
    <t>https://bidplus.gem.gov.in/showbidDocument/4804631</t>
  </si>
  <si>
    <t>gem bid for lv6 mt14 2610-000321 , rp tube inner pneu tyre f 78 15 2023 24</t>
  </si>
  <si>
    <t>GEM/2023/B/3417102</t>
  </si>
  <si>
    <t>https://bidplus.gem.gov.in/showbidDocument/4734748</t>
  </si>
  <si>
    <t>gem bid for lv6 mt3 6220 004440  lv7 maruti 2940 001046  lv7 stln f 8068100  lv7 stln vf 6220 72 0000421  lv7 tata 2540 008295  lv7 tata 2574 5442 0103  lv7 tmb 2534 1813 0165  lv7 tmb 8854 0901 1615  lv7 maruti 35602m80110  lv6 mt4 misc is cots bsla 180ah1a c20  lv6 mt14 2610 001590 , mt 05</t>
  </si>
  <si>
    <t>GEM/2023/B/3504470</t>
  </si>
  <si>
    <t>https://bidplus.gem.gov.in/showbidDocument/4829088</t>
  </si>
  <si>
    <t xml:space="preserve">gem bid for lv6 mt3 66220 000070  lv6 mt6 09355 70125 600  lv6 mt6 17521m61a10  lv6 mt12 2910 000006  lv6 mt12 2910 000007  lv7 maruti 09471m12057  lv7 maruti 2940 000995  lv7 maruti 3120-004901 mfr no 31172m51a10  lv7 maruti 49451 80100  lv7 maruti 84703m73m00 v12  lv7 mg cvd 9482m3031  lv7 stln 2540 72 0000144  lv7 stln 4330 000564  lv7 stln 8030 001186  lv7 stln f 4034200  lv7 stln f 8068100  lv7 stln p 3108951  lv7 stln vf 2940 72 0309836  lv7 stln vf 2940 72 0309856  lv7 stln vf 6350 001166 ,, </t>
  </si>
  <si>
    <t>GEM/2023/B/3552484</t>
  </si>
  <si>
    <t>https://bidplus.gem.gov.in/showbidDocument/4880621</t>
  </si>
  <si>
    <t xml:space="preserve">gem bid for lv6 mt4 6140-005367 vrla bty 12v 100 ah c5 , </t>
  </si>
  <si>
    <t>GEM/2023/B/3434461</t>
  </si>
  <si>
    <t>https://bidplus.gem.gov.in/showbidDocument/4753498</t>
  </si>
  <si>
    <t>gem bid for lv6 mt4 misc is cots bsla 180 ah c20 , rp battery sec 12v 180 ah 2023 24</t>
  </si>
  <si>
    <t>GEM/2023/B/3400521</t>
  </si>
  <si>
    <t>https://bidplus.gem.gov.in/showbidDocument/4716919</t>
  </si>
  <si>
    <t>gem bid for lv6 mt4 misccqal 4513 , rp battery 12v 80ah 2023 24</t>
  </si>
  <si>
    <t>GEM/2023/B/3413087</t>
  </si>
  <si>
    <t>https://bidplus.gem.gov.in/showbidDocument/4730468</t>
  </si>
  <si>
    <t xml:space="preserve">gem bid for lv6/mt14-2610-001550 nsn no 2610720308148 tyre pneu p235/75 r15 108 s ltx a/t xl tubeless (q3) , </t>
  </si>
  <si>
    <t>GEM/2023/B/3632506</t>
  </si>
  <si>
    <t>https://bidplus.gem.gov.in/showbidDocument/4967235</t>
  </si>
  <si>
    <t xml:space="preserve">gem bid for lv6/mt14-2610-001596 tyre pneu 14.00r20 164/160j t/l all terrain on/off road (xzl+ or equivalen (q3) , </t>
  </si>
  <si>
    <t>GEM/2023/B/3537679</t>
  </si>
  <si>
    <t>https://bidplus.gem.gov.in/showbidDocument/4864752</t>
  </si>
  <si>
    <t xml:space="preserve">gem bid for lv6/mt4 6140-005367 vrla battery 12v 100ah c5 (q3) , </t>
  </si>
  <si>
    <t>GEM/2023/B/3499458</t>
  </si>
  <si>
    <t>https://bidplus.gem.gov.in/showbidDocument/4823599</t>
  </si>
  <si>
    <t xml:space="preserve">gem bid for lv6-mt1 6640-003278 , </t>
  </si>
  <si>
    <t>GEM/2023/B/3571645</t>
  </si>
  <si>
    <t>https://bidplus.gem.gov.in/showbidDocument/4901348</t>
  </si>
  <si>
    <t xml:space="preserve">gem bid for lv6-mt11 2540-000019 , </t>
  </si>
  <si>
    <t>GEM/2023/B/3416539</t>
  </si>
  <si>
    <t>https://bidplus.gem.gov.in/showbidDocument/4734134</t>
  </si>
  <si>
    <t xml:space="preserve">gem bid for lv6-mt12 2786-0911-9904 filter fuel  lv6-mt12 2910- 001029 fuel filter  lv6-mt12 2910-000007 fuel filter insert  lv6-mt6 12761m70c20 belt timing -mpfi  lv6- mt6 4720-000062 hose rubber pr id-9.5mm 18m long specn  lv6-mt3 6220-004440 fog light 12v  lv6-mt3 6220-000051 1 rear lamp assy lh  lv6-mt1 6640- 003278 funnel fuel carriage pattern , </t>
  </si>
  <si>
    <t>GEM/2023/B/3467500</t>
  </si>
  <si>
    <t>https://bidplus.gem.gov.in/showbidDocument/4789108</t>
  </si>
  <si>
    <t>gem bid for lv6-mt12 2910-000006 secondary fuel filter 1 litre- star type  lv7-tmb 2786-0999-9920 strainer fuel , boq08</t>
  </si>
  <si>
    <t>GEM/2023/B/3507360</t>
  </si>
  <si>
    <t>https://bidplus.gem.gov.in/showbidDocument/4832193</t>
  </si>
  <si>
    <t xml:space="preserve">gem bid for lv6mt14  lv6mt1  lv6mt6  lv7itr , </t>
  </si>
  <si>
    <t>GEM/2023/B/3556513</t>
  </si>
  <si>
    <t>https://bidplus.gem.gov.in/showbidDocument/4884986</t>
  </si>
  <si>
    <t xml:space="preserve">gem bid for lv6-mt14 2610-000285  lv6-mt14 2610-000154  lv6-mt 14 bbd-niv-03-2015-tube  lv6-mt14 2610-000230  lv6- mt14 2610-000302 , </t>
  </si>
  <si>
    <t>GEM/2023/B/3498935</t>
  </si>
  <si>
    <t>https://bidplus.gem.gov.in/showbidDocument/4823022</t>
  </si>
  <si>
    <t xml:space="preserve">gem bid for lv6-mt14 2610-000312  lv6-mt1 4320-000080 1 , </t>
  </si>
  <si>
    <t>GEM/2023/B/3553403</t>
  </si>
  <si>
    <t>https://bidplus.gem.gov.in/showbidDocument/4881605</t>
  </si>
  <si>
    <t xml:space="preserve">gem bid for lv6-mt14 2610-000318  lv6-mt6 17521m61a10 , </t>
  </si>
  <si>
    <t>GEM/2023/B/3552428</t>
  </si>
  <si>
    <t>https://bidplus.gem.gov.in/showbidDocument/4880564</t>
  </si>
  <si>
    <t xml:space="preserve">gem bid for lv6-mt14 2610-001385 tyre 1500x21 12 ply n/dir d/chevron (q3) , </t>
  </si>
  <si>
    <t>GEM/2023/B/3525824</t>
  </si>
  <si>
    <t>https://bidplus.gem.gov.in/showbidDocument/4851886</t>
  </si>
  <si>
    <t>gem bid for lv6-mt14 2610-001593 tyre 355 90x20-18 pr cc , tyre pr cc</t>
  </si>
  <si>
    <t>GEM/2023/B/3436913</t>
  </si>
  <si>
    <t>https://bidplus.gem.gov.in/showbidDocument/4756132</t>
  </si>
  <si>
    <t>gem bid for lv6-mt14 bbd-niv-01-2011-tyre tyre pneu 265 oblique 70 r15 112 s steel belted , mt tyre</t>
  </si>
  <si>
    <t>GEM/2023/B/3473141</t>
  </si>
  <si>
    <t>https://bidplus.gem.gov.in/showbidDocument/4795169</t>
  </si>
  <si>
    <t xml:space="preserve">gem bid for lv6-mt14 x-3806750 flap code 20v for tyre size 355x90- 20  lv6-mt14 2610-000273 flap rust slip code no 2 cm 8.25x20 on , </t>
  </si>
  <si>
    <t>GEM/2023/B/3562129</t>
  </si>
  <si>
    <t>https://bidplus.gem.gov.in/showbidDocument/4891143</t>
  </si>
  <si>
    <t>gem bid for lv6mt142610000098 46140000098 ceb0102200  46140000095  lv6mt46140000095 46140000013 , purchase of spares</t>
  </si>
  <si>
    <t>GEM/2023/B/3576483</t>
  </si>
  <si>
    <t>https://bidplus.gem.gov.in/showbidDocument/4906511</t>
  </si>
  <si>
    <t>gem bid for lv6-mt14-2640-000032 material no 10307136 valve pneu tyre rubber covered passenger car valve with buffed- butyle base assembled with core tr-c1 long-short metallic valve cap 880z tr-15 sch no 151 , valve</t>
  </si>
  <si>
    <t>GEM/2023/B/3631270</t>
  </si>
  <si>
    <t>https://bidplus.gem.gov.in/showbidDocument/4965871</t>
  </si>
  <si>
    <t>gem bid for lv6-mt14-5330-023810 o ring ittac code no or 325t applicable to tubeless tyre size 16.00r25 16.00-25 , tubeless o ring</t>
  </si>
  <si>
    <t>GEM/2023/B/3627623</t>
  </si>
  <si>
    <t>https://bidplus.gem.gov.in/showbidDocument/4961883</t>
  </si>
  <si>
    <t xml:space="preserve">gem bid for lv6mt14730-000049  lv6mt14910-003222  lv6mt14730- 000011  lv6mt14730-000058  lv6mt14030-000003  lv6mt14030-000004  lv7ldcvd-x-3922400  lv7stlnp- 1303727  lv7stln6220-72-0001419  lv7stlnc-5026016  lv7stln6220-004486  lv7stln2590-024062  lv7stln2590-024066  lv7stlnf9e11700  lv7stln6240- 008606  lv7stln6240-013633  lv7stlnvf6220-72- 0000448  lv7stlnvff-7865200  lv7stlnvfx-4704111  lv7stlnvf2590-024065  lv7stlnvfx-4001000  lv7stlnvf2940-72-0309836  lv7stlnvfb-4457910  lv7tata254-2810-0104  lv7tata2154-3010-0105  lv7tata2786-1833-9902  lv7tatat065-6000-0126  lv7tata2154-3010-0107  lv7tata6212-010-0152  lv7tmb6212-0300097 , </t>
  </si>
  <si>
    <t>GEM/2023/B/3504452</t>
  </si>
  <si>
    <t>https://bidplus.gem.gov.in/showbidDocument/4829068</t>
  </si>
  <si>
    <t>gem bid for lv6-mt1-5120720105343 , boq1811</t>
  </si>
  <si>
    <t>GEM/2023/B/3479383</t>
  </si>
  <si>
    <t>https://bidplus.gem.gov.in/showbidDocument/4801978</t>
  </si>
  <si>
    <t>gem bid for lv6-mt4 6140-005364 bty 12v 130ah  lv7-stln vf 2540- 72-0000663 x-4115800 canopy canopy body tarpauline , battery 12v 130 ah</t>
  </si>
  <si>
    <t>GEM/2023/B/3507907</t>
  </si>
  <si>
    <t>https://bidplus.gem.gov.in/showbidDocument/4832768</t>
  </si>
  <si>
    <t>gem bid for lv6-mt4 6140-005370 bty 12v 180 ah , bty 12 v 180 ah</t>
  </si>
  <si>
    <t>GEM/2023/B/3506553</t>
  </si>
  <si>
    <t>https://bidplus.gem.gov.in/showbidDocument/4831336</t>
  </si>
  <si>
    <t>gem bid for lv6-mt4-6140-misc-cqal-4491 battery valve regulated lead acid 12v 3ah c10 , boq03</t>
  </si>
  <si>
    <t>GEM/2023/B/3451115</t>
  </si>
  <si>
    <t>https://bidplus.gem.gov.in/showbidDocument/4771566</t>
  </si>
  <si>
    <t xml:space="preserve">gem bid for lv6-mt6 2640-000192 , </t>
  </si>
  <si>
    <t>GEM/2023/B/3510607</t>
  </si>
  <si>
    <t>https://bidplus.gem.gov.in/showbidDocument/4835630</t>
  </si>
  <si>
    <t>gem bid for lv6-mt6 4720-000252  lv7 maruti 35100m80020  lv7 maruti 5340-135143  lv7 ld f-2348360  lv7 tmb 2523- 1813-0146  lv7 tata 1467-010-467  lv7 maruti 23710m83043  lv7 tata 4720-015279  lv7 tata 3502- 8110-0108  lv7 tata 2574-5442-0104  lv7 tata 2154- 5420-9901 , boq 07</t>
  </si>
  <si>
    <t>GEM/2023/B/3588642</t>
  </si>
  <si>
    <t>https://bidplus.gem.gov.in/showbidDocument/4919698</t>
  </si>
  <si>
    <t xml:space="preserve">gem bid for lv6-mt6-130953120074 material no 10303973 hose dia 36 210mm  lv6-mt6-130-953-120-064 material no 10303971 connecting hose  lv6-mt6-130-053-110-424 material no 10302979 hose-100mm , </t>
  </si>
  <si>
    <t>GEM/2023/B/3625054</t>
  </si>
  <si>
    <t>https://bidplus.gem.gov.in/showbidDocument/4959158</t>
  </si>
  <si>
    <t>GEM/2023/B/3557119</t>
  </si>
  <si>
    <t>https://bidplus.gem.gov.in/showbidDocument/4885690</t>
  </si>
  <si>
    <t>gem bid for lv6-mt7 3110-003542 bearing ball thrust single row flat seating 40x60x13mm  lv6-mt7 3110-004307 bearing ball thrust 80x105x19mm with straight bore  lv6-mt7 3110- 003337 bearing needle roller journal 32x52x36mm  lv6- mt7 3110-003032 brg ball jnl single row id 190mmxod 290mmxwidth 46mm  lv6-mt7 3110-002898 brg ball jnl single row 50x80x16mm  lv6-mt7 3110-000093 brg ball journal single row 15mmx35mmx11mm  lv6-mt7 3110- 000128 brg ball jnl single row 40mmx90mmx23mm , boq07</t>
  </si>
  <si>
    <t>GEM/2023/B/3507146</t>
  </si>
  <si>
    <t>https://bidplus.gem.gov.in/showbidDocument/4831969</t>
  </si>
  <si>
    <t>gem bid for lv6-mt7 3110-006555 bearing 09262m30172  lv6-mt7 3110-006556 bearing ball  lv6-mt7 3110-109954 brg ball jnl single row with two seal 35x62x14  lv6-mt7 3110-000553 bearing ball journal self aligning double row 40mmx90mmx23mm  lv6-mt7 3110-109959 brg ball jnl single row with two shields 40x80x18  lv6-mt7 3110-99-806-0085 brg tapper roller 25mmx62mmx18.35mm  lv6-mt7 3110-006552 bearing 09262m28005  lv6-mt7 3110-001067 brg parallel roller jnl single row rigid 35mmx80mmx21mm  lv6- mt7 3110-002690 ball bearing dia 6.35mm  lv6-mt7 09265m45002 bearing  lv6-mt7 137 ball stud antifrication 6mm , boq06</t>
  </si>
  <si>
    <t>GEM/2023/B/3506578</t>
  </si>
  <si>
    <t>https://bidplus.gem.gov.in/showbidDocument/4831364</t>
  </si>
  <si>
    <t xml:space="preserve">gem bid for lv6-mt7 78496 brg spherical roller 35mmx72mmx23mm  lv6-mt7 3110-000078 brg ball jnl sgl row 8mmx22mmx7mm  lv6-mt7 3110-000081 brg ball jnl sgl row 9mmx26mmx8mm  lv6-mt7 3110- 000089 brg ball jnl sgl row 12mmx32mmx10mm  lv6- mt7 3110-000106 brg ball jnl sgl row 20mmx47mmx14mm  lv6-mt7 3110-000143 brg ball jnl single row 65mmx120mmx23mm  lv6-mt7 3110-000252 brg ball jnl sgl row 25mmx47mmx12mm  lv6-mt7 3110-000255 brg ball jnl sgl row 25mmx52mmx15mm  lv6-mt7 3110-000303 brg ball jnl 40mmx60mmx15mm  lv6-mt7 3110-000324 brg ball jnl sgl row 45x100x25mm  lv6-mt7 3110-000492 brg ball jnl self aligning double row 15mmx35mmx11mm  lv6-mt7 3110-000500 brg ball jnl self aligning d-row 25x52x15mm  lv6-mt7 3110-000922bearing ball journal single row 17x40x12mm  lv6-mt7 3110- 001711 single row taper roller bearing 50mmx90mmx21.750mm  lv6-mt7 3110-001720 brg tappered roller 60mmx110mmx23.750mm ,, </t>
  </si>
  <si>
    <t>GEM/2023/B/3551640</t>
  </si>
  <si>
    <t>https://bidplus.gem.gov.in/showbidDocument/4879728</t>
  </si>
  <si>
    <t>gem bid for lv6-mt-7-3110-000632 , boq1825</t>
  </si>
  <si>
    <t>GEM/2023/B/3481418</t>
  </si>
  <si>
    <t>https://bidplus.gem.gov.in/showbidDocument/4804126</t>
  </si>
  <si>
    <t>gem bid for lv6-tmb-2786-0913-9910-element primary  lv6-mt1- 8465-0002867-wallet water proof for vehicle publication  lv7-tata-2069-4310-0102-master cylinder repair kit api consist  lv7-tmb-2786-2099- 9959-pump water , proc of mt spares</t>
  </si>
  <si>
    <t>GEM/2023/B/3469696</t>
  </si>
  <si>
    <t>https://bidplus.gem.gov.in/showbidDocument/4791452</t>
  </si>
  <si>
    <t>gem bid for lv7 awo complete servicing of rakshak plus ba no 22b 137254w , overhauling2</t>
  </si>
  <si>
    <t>GEM/2023/B/3576426</t>
  </si>
  <si>
    <t>https://bidplus.gem.gov.in/showbidDocument/4906449</t>
  </si>
  <si>
    <t>gem bid for lv7 hmv 8x8 al x7495300 1 armature starter motor  lv7 hmv 8x8 al x74953000 3 bush starter motor  lv7 t 815 130 054 390 604 protective bag  lv7 t 815 273 521 001 021 shaft sealing g 10x19x7 si csn 02 9401.0  lv7 t 815 442 053 111 294 hose 28 38 140  lv7 t 815 442 070 200 224 oil pump  lv7 t 815 443 654 091 000 hose tm02.16x300 dkl dkl 27x1.5  lv7 t 815 443 655 019 000 hose hw 2 sn 10x630 dkl dkl  lv7 t 815 443 938 329 100 switch coil  lv7 t 815 5310 72 0217379 washer flat 133 330 073 108  lv7 t 815 5365 010571 lock ring 24 is 3075 part 1 1986  lv7 t 815 4x4  442 013 560 244 hydraulic clutch carrier  lv7 t 816 993 101 051 high pressure pipe , mt 11</t>
  </si>
  <si>
    <t>GEM/2023/B/3595753</t>
  </si>
  <si>
    <t>https://bidplus.gem.gov.in/showbidDocument/4927439</t>
  </si>
  <si>
    <t>gem bid for lv7 maruti 09265m41001  lv7 maruti 11710m80020  lv7 maruti 15910m830a0  lv7 maruti 17521m86520 , rp bearing mounting cable assy belt 2023 24</t>
  </si>
  <si>
    <t>GEM/2023/B/3456320</t>
  </si>
  <si>
    <t>https://bidplus.gem.gov.in/showbidDocument/4777104</t>
  </si>
  <si>
    <t>gem bid for lv7 maruti 13780 83000 , rp element air cleaner 2023 24</t>
  </si>
  <si>
    <t>GEM/2023/B/3450839</t>
  </si>
  <si>
    <t>https://bidplus.gem.gov.in/showbidDocument/4771259</t>
  </si>
  <si>
    <t xml:space="preserve">gem bid for lv7 maruti 14310m83070  lv7 stln vf 14670303084 ar  lv7 m ruti 24121-83002  lv7 tata 2786-2099-9962  lv7 maruti 3010-000644  lv maruti 09283-48007  lv7 maruti 2540-006507  lv7 tata 3502-8110-0108  lv7 stln 2920- 005455  lv6-mt6 2525-2015-6305  lv7 tmb 2575-5440- 0120  lv6 mt 14 2640-000044 - 10556781  lv7 tata 2574-5442-0103  lv7 tmb 2698-5440-0107  lv7 maruti 42412m75m00  lv7 maruti 84701m75m10  lv7 maruti 7920-83102  lv6 mt1 32041 , </t>
  </si>
  <si>
    <t>GEM/2023/B/3636625</t>
  </si>
  <si>
    <t>https://bidplus.gem.gov.in/showbidDocument/4971745</t>
  </si>
  <si>
    <t xml:space="preserve">gem bid for lv7 maruti 14311m75m00  lv6 mt6 5110-007355  lv7 tmb 2641-2910-0117  lv7 tata 2154-3010-0105  lv7 maruti 15710m83f00  lv7 tata 1467-010-467  lv7 maruti 2540-002296  lv7 tmb 2523-0715-0104  lv7 stln vf 2520-72-0200808  lv7 ld p-3601651  lv7 maruti 23710m83043  78310m83301  lv7 stln vf x-4001000  lv6 mt7 3120-004922  lv7 maruti 37100m83100  lv7 maruti 5340-135143  lv6 mt12 2940-000372 , </t>
  </si>
  <si>
    <t>GEM/2023/B/3636867</t>
  </si>
  <si>
    <t>https://bidplus.gem.gov.in/showbidDocument/4972004</t>
  </si>
  <si>
    <t>gem bid for lv7 maruti 22100m83060 cover assy clutch  lv7 maruti 22400m83060 disc clutch  lv6 mt7 3120 004922 brg clutch release  lv6 mt7 09269 35009 bearing 35x72x16  lv7 maruti 09482m00551 spark plug  lv7 hh 45410 gb 000 arm frt brake , requirement of mt spares</t>
  </si>
  <si>
    <t>GEM/2023/B/3601473</t>
  </si>
  <si>
    <t>https://bidplus.gem.gov.in/showbidDocument/4933562</t>
  </si>
  <si>
    <t>gem bid for lv7 maruti 23710m83043  lv7 tata 2574 5420 9997  lv7 tata 2154 3010 0105 , rp cable assy speedo cable pull cable 2023 24</t>
  </si>
  <si>
    <t>GEM/2023/B/3401497</t>
  </si>
  <si>
    <t>https://bidplus.gem.gov.in/showbidDocument/4717953</t>
  </si>
  <si>
    <t>gem bid for lv7 maruti 2540 002296  lv7 maruti 2540 006507 , rp shock absorber front and rear 2023 24</t>
  </si>
  <si>
    <t>GEM/2023/B/3426141</t>
  </si>
  <si>
    <t>https://bidplus.gem.gov.in/showbidDocument/4744635</t>
  </si>
  <si>
    <t>gem bid for lv7 maruti 2940 001046 , rp oil filter 2023 24</t>
  </si>
  <si>
    <t>GEM/2023/B/3413123</t>
  </si>
  <si>
    <t>https://bidplus.gem.gov.in/showbidDocument/4730507</t>
  </si>
  <si>
    <t>gem bid for lv7 maruti 2940-001046 oil filter assy  lv7 maruti 5850-000337 lamp assy side turn signal lh  lv7 maruti 09481m15102 fuse 15 amp  lv7 maruti 99000m24120-471 bulb head lamp 12v 45 40w  lv7 ld cvd-2350200 bulb for warning lamp 21v 1.2w  lv7 tata 1463-456-344 throttle screw  lv7 tata 3068- 4710-7202 banjo bolt  lv7 tata 2064-5450-4901 relay  lv7 tata 2069-5010-5834 rubber hose  tool kit cvd- 30166-2 anchor hold fast spikes , oil filter assy</t>
  </si>
  <si>
    <t>GEM/2023/B/3479683</t>
  </si>
  <si>
    <t>https://bidplus.gem.gov.in/showbidDocument/4802295</t>
  </si>
  <si>
    <t>gem bid for lv7 maruti 3010 000644 , rp joint assy universal 2023 24</t>
  </si>
  <si>
    <t>GEM/2023/B/3417114</t>
  </si>
  <si>
    <t>https://bidplus.gem.gov.in/showbidDocument/4734761</t>
  </si>
  <si>
    <t>gem bid for lv7 maruti 31400m70f00 , rp generator assy 2023 24</t>
  </si>
  <si>
    <t>GEM/2023/B/3446346</t>
  </si>
  <si>
    <t>https://bidplus.gem.gov.in/showbidDocument/4766325</t>
  </si>
  <si>
    <t>gem bid for lv7 maruti 49451 80100 , rp pad 2023 24</t>
  </si>
  <si>
    <t>GEM/2023/B/3436873</t>
  </si>
  <si>
    <t>https://bidplus.gem.gov.in/showbidDocument/4756090</t>
  </si>
  <si>
    <t>gem bid for lv7 maruti 51300m80900  lv7 tata 2154 3010 0107 , rp booster assy assy pull cable 2023 24</t>
  </si>
  <si>
    <t>GEM/2023/B/3458553</t>
  </si>
  <si>
    <t>https://bidplus.gem.gov.in/showbidDocument/4779497</t>
  </si>
  <si>
    <t>gem bid for lv7 maruti 5340-137601 handle door rh  lv7 tata 2654-5420-9979 electric buzzer  lv7 tmb 2575-8110- 0114 rear view mirror  lv7 tmb 2786-1899-9914 oil seal  lv7 tata 267872300114 assy handle winding regulator  lv7 tmb 2698-5441-0132 motorised head lamp lh  lv7 tata 000-544-0203j convoy lamp  lv7 stln vf 6220-72-0000420 light marker clearance- roof lamp rh , handle door rh</t>
  </si>
  <si>
    <t>GEM/2023/B/3480081</t>
  </si>
  <si>
    <t>https://bidplus.gem.gov.in/showbidDocument/4802712</t>
  </si>
  <si>
    <t>gem bid for lv7 maruti 78310m83301 ,, rp top deck assy 2023 24</t>
  </si>
  <si>
    <t>GEM/2023/B/3486039</t>
  </si>
  <si>
    <t>https://bidplus.gem.gov.in/showbidDocument/4809109</t>
  </si>
  <si>
    <t>gem bid for lv7 maruti 9900m24120 370 , boq1824</t>
  </si>
  <si>
    <t>GEM/2023/B/3535713</t>
  </si>
  <si>
    <t>https://bidplus.gem.gov.in/showbidDocument/4862650</t>
  </si>
  <si>
    <t xml:space="preserve">gem bid for lv7 maruti maj 10100m73d00 , </t>
  </si>
  <si>
    <t>GEM/2023/B/3439379</t>
  </si>
  <si>
    <t>https://bidplus.gem.gov.in/showbidDocument/4758777</t>
  </si>
  <si>
    <t xml:space="preserve">gem bid for lv7 maruti maj 10100m73d00 half engine assy 4 valve mpfi , </t>
  </si>
  <si>
    <t>GEM/2023/B/3466392</t>
  </si>
  <si>
    <t>https://bidplus.gem.gov.in/showbidDocument/4787936</t>
  </si>
  <si>
    <t>gem bid for lv7 maruti-10100m73d00 mtrl no -10478561 , boq1823</t>
  </si>
  <si>
    <t>GEM/2023/B/3410947</t>
  </si>
  <si>
    <t>https://bidplus.gem.gov.in/showbidDocument/4728202</t>
  </si>
  <si>
    <t xml:space="preserve">gem bid for lv7 mg-29975-80050 o ring  lv7 mg-29527-80050 pin  lv7 mg 25121m83002 case shifting lever  lv7 mg-09440- 04019 spring inner  lv7 mg 09261m03017 roller shaft sft interlock  lv7 mg 3120-004901 baering  cvd-f7490900 warning lamp  lv7 tmb 2786-0999-9937 gasket intake manifold cover  lv6 mt7 29986-80050 bearing pilot  lv7 mg 38500m71f00 horn assy low , </t>
  </si>
  <si>
    <t>GEM/2023/B/3619243</t>
  </si>
  <si>
    <t>https://bidplus.gem.gov.in/showbidDocument/4952829</t>
  </si>
  <si>
    <t xml:space="preserve">gem bid for lv7 mpv f-4000160 strainer  lv7 mpv m-250381 exhaust brake assy  lv7 mpv f-7401250 pad clutch plate  lv7 mpv f-7860800 bush brake pedal  lv7 mpv f-7860900 spring pedal return  lv6 mt7 -09269-35009 bearing  lv7 mpv x- 4512510 rear spring  lv7 stln a2j00500 12v edc 15vm of vp37 fie  lv7 stln x-0805910 clip oil separator hose  lv7 stln 5330-72-0122395 gasket , </t>
  </si>
  <si>
    <t>GEM/2023/B/3619249</t>
  </si>
  <si>
    <t>https://bidplus.gem.gov.in/showbidDocument/4952835</t>
  </si>
  <si>
    <t xml:space="preserve">gem bid for lv7 mpv f-8633010 elbow pipe rad in  lv7 mpv f-850101 pipe assy powder coated  lv7 tmb 278607999911 seal o ring s  lv7 awo 5340-180072 rubber stopper suspended  lv7 awo 0801aa0240m grommet clutch rel fork  lv7 tmb 278614999903 gasket oil drain  lv7 tmb 5330720121867 gasket  lv7 stln p-1302827 o ring  lv7 mg 89913m77e10 jack assy , </t>
  </si>
  <si>
    <t>GEM/2023/B/3496905</t>
  </si>
  <si>
    <t>https://bidplus.gem.gov.in/showbidDocument/4820819</t>
  </si>
  <si>
    <t>gem bid for lv7 mpvy x 102850 cso gaiter  lv7 stln vf b 1211802 radiator and cac assy with shroud  lv7 t 815 990 11 006 000 pressure magnet 19024324  lv7 t 815 442 972 410 494 lower drawer  lv7 t-815 990 200 258 000 set booseter set repair kit k 000702  lv7 t 815 990 115 008-000 pitiful coil 19024389  lv7 t 815 443 122 025 000 electric motor  lv7 t 815 443 612 406 000 brake cylinder  lv7 t 815 990 115 007 000 armature 19024318  lv7 t 815 150 200 003 004 hydraulic aggregate ha 25 3v pump  lv7 t 815 443 612 199 000 air drier knorla 8028 , procurement of mt stores</t>
  </si>
  <si>
    <t>GEM/2023/B/3575837</t>
  </si>
  <si>
    <t>https://bidplus.gem.gov.in/showbidDocument/4905802</t>
  </si>
  <si>
    <t>gem bid for lv7 stln 2910 008289 , rp pump hand fuel pump 2023 24</t>
  </si>
  <si>
    <t>GEM/2023/B/3491681</t>
  </si>
  <si>
    <t>https://bidplus.gem.gov.in/showbidDocument/4815222</t>
  </si>
  <si>
    <t>gem bid for lv7 stln 5330-72-0117298 oil seal id 155.73.od 182.86 w 15.87  lv7 stln-vf p-g000018 shim  lv7 stln-vf p- wn00017 seal  lv7 stln-vf 5330-72-0000427 p- 8103917 gasket  lv6 mt4 6140-005117 bsla 12v 120ah  lv6 mt14 6140-005370 bty sec lead acid 12v 180ah 1a at 20 hrs , mt 03</t>
  </si>
  <si>
    <t>GEM/2023/B/3498216</t>
  </si>
  <si>
    <t>https://bidplus.gem.gov.in/showbidDocument/4822252</t>
  </si>
  <si>
    <t xml:space="preserve">gem bid for lv7 stln b-500515 pipe i radiator outlet  lv7 stln b- 9208001 washer  lv7 stln b-9208001 s a of pipe inlet to turbo charger  lv7 stln 5970-72-0464240 insulator washer  lv7 stln p-1300915 fan  lv7 stln 5331-72- 0463666 o ring , </t>
  </si>
  <si>
    <t>GEM/2023/B/3473923</t>
  </si>
  <si>
    <t>https://bidplus.gem.gov.in/showbidDocument/4795996</t>
  </si>
  <si>
    <t>gem bid for lv7 stln complete overhauling of edc pump als ba no 13d-192547l , overhauling1</t>
  </si>
  <si>
    <t>GEM/2023/B/3576425</t>
  </si>
  <si>
    <t>https://bidplus.gem.gov.in/showbidDocument/4906448</t>
  </si>
  <si>
    <t>gem bid for lv7 stln complete overhauling of gear box als ba no 13d-192522x , overhauling3</t>
  </si>
  <si>
    <t>GEM/2023/B/3576431</t>
  </si>
  <si>
    <t>https://bidplus.gem.gov.in/showbidDocument/4906454</t>
  </si>
  <si>
    <t>gem bid for lv7 stln vf  2920-72-0473247 motor engine starter electrical , mt 13</t>
  </si>
  <si>
    <t>GEM/2023/B/3605372</t>
  </si>
  <si>
    <t>https://bidplus.gem.gov.in/showbidDocument/4937715</t>
  </si>
  <si>
    <t>gem bid for lv7 stln vf  b-8249901 fuel injection pump mico  lv7 stln vf  4320-004124 ram hydraulic ram assy  lv7 stln vf  5360-72-0472263 spring leaf , mt 12</t>
  </si>
  <si>
    <t>GEM/2023/B/3595582</t>
  </si>
  <si>
    <t>https://bidplus.gem.gov.in/showbidDocument/4927246</t>
  </si>
  <si>
    <t>gem bid for lv7 stln vf 14683760174 ar distributor head ,, distributor head</t>
  </si>
  <si>
    <t>GEM/2023/B/3552639</t>
  </si>
  <si>
    <t>https://bidplus.gem.gov.in/showbidDocument/4880791</t>
  </si>
  <si>
    <t>gem bid for lv7 stln vf 14683760174ar ,, rp distributor head 2023 24</t>
  </si>
  <si>
    <t>GEM/2023/B/3486946</t>
  </si>
  <si>
    <t>https://bidplus.gem.gov.in/showbidDocument/4810089</t>
  </si>
  <si>
    <t xml:space="preserve">gem bid for lv7 stln vf 2467010003002  lv7 maruti 41781m52030  lv6 mt1 6640-003278  lv7 tata 6212-0300-121  lv7 maruti 29650m83001  lv7 maruti 53402m83300  lv7 tmb 2575-4232-0111  lv6 mt1 6640003277  lv7 maruti 09471m12057  lv7 maruti 38860m76m00 , </t>
  </si>
  <si>
    <t>GEM/2023/B/3627964</t>
  </si>
  <si>
    <t>https://bidplus.gem.gov.in/showbidDocument/4962245</t>
  </si>
  <si>
    <t>gem bid for lv7 stln vf 2510 72 0471200 assy of cabin  lv7 stln vf a0y39000 cabin assy complete ,, procurement of mt stores</t>
  </si>
  <si>
    <t>GEM/2023/B/3523983</t>
  </si>
  <si>
    <t>https://bidplus.gem.gov.in/showbidDocument/4849905</t>
  </si>
  <si>
    <t>gem bid for lv7 stln vf 2540 72 0000532  lv7 tata 3502 8110 0108 , rp mirror 2023 24</t>
  </si>
  <si>
    <t>GEM/2023/B/3455348</t>
  </si>
  <si>
    <t>https://bidplus.gem.gov.in/showbidDocument/4776055</t>
  </si>
  <si>
    <t xml:space="preserve">gem bid for lv7 stln vf 2540-008965 tow bar motor vehicle , </t>
  </si>
  <si>
    <t>GEM/2023/B/3602063</t>
  </si>
  <si>
    <t>https://bidplus.gem.gov.in/showbidDocument/4934176</t>
  </si>
  <si>
    <t>gem bid for lv7 stln vf 2540-72-0000663 x-4115800 canopy body tarpauline  lv6 mt13 2540-008287 canopy top  lv7 maruti 78310m83301 top deck assy grey  lv7 maruti 78310m83311 top deck assy olive green , proc of canopy body</t>
  </si>
  <si>
    <t>GEM/2023/B/3458363</t>
  </si>
  <si>
    <t>https://bidplus.gem.gov.in/showbidDocument/4779293</t>
  </si>
  <si>
    <t>gem bid for lv7 stln vf 2920 72 0473247 , rp motor engine starter electrical 2023 24</t>
  </si>
  <si>
    <t>GEM/2023/B/3399686</t>
  </si>
  <si>
    <t>https://bidplus.gem.gov.in/showbidDocument/4716008</t>
  </si>
  <si>
    <t>gem bid for lv7 stln vf 4704111  lv6 mt1 25768  lv6 mt2 li 16417  lv7 maruti 78910m83000  lv7 tata 2654 5450 4601  lv7 tata 3502 8110 0108  lv7 maruti 17521m86520  lv7 maruti 2940-001046  lv7 stln vf 2940 003887 f 4033800  lv7 stln vf 2520 72 0000522  lv7 tata 2786 1833 9902  lv7 maruti 41792 m 51130  lv6 mt3 2590 000002  lv6 mt3 5930 000538  lv6 mt3 6220 004440  lv6 maruti 17920 83102  lv6 mt3 6220 000071  lv7 maruti 2940 000995  lv7 maruti 18133 80410  lv7 tata 000 544 0068j , mt store</t>
  </si>
  <si>
    <t>GEM/2023/B/3466910</t>
  </si>
  <si>
    <t>https://bidplus.gem.gov.in/showbidDocument/4788483</t>
  </si>
  <si>
    <t xml:space="preserve">gem bid for lv7 stln vf p-2402539 oil filler cap assy  lv7 stln vf p- 2403327 o ring  lv7 mpv f-7860700 bush brake pedal pivot  lv7 mpv f-7401250 pad clutch pedal plate  lv7 mpv f-3048414 strainer plate  lv6 mt6 17873 m 81a80 hose heater  lv7 mg-09205-05012 pin  lv7 mg-06111m12004 ball case , </t>
  </si>
  <si>
    <t>GEM/2023/B/3619248</t>
  </si>
  <si>
    <t>https://bidplus.gem.gov.in/showbidDocument/4952834</t>
  </si>
  <si>
    <t>gem bid for lv7 stln-vf x-0205310 release bearing butee dm 86p  lv7 stln-vf x-7803800 regulator assy rh  lv6 mt14 2610-001594 tyre pneu 355-90x20-18 pr sch , mt 04</t>
  </si>
  <si>
    <t>GEM/2023/B/3509191</t>
  </si>
  <si>
    <t>https://bidplus.gem.gov.in/showbidDocument/4834111</t>
  </si>
  <si>
    <t>gem bid for lv7 t-815 130-053-621-214 connector  lv7 t-815 130- 054-391-104 protective bag  lv7 t-815 150-200-003- 004 hydraulic aggregate ha 25-3v pump  lv7 t-815 273-110-418-000 sealing ring-137x5 sil 070 m202  lv7 t-815 273-111-829-544 gasket 06818-01  lv7 t-815 442-070-710-024 fuel pump bosch  lv7 t-815 443-429- 860-000 revolution sensor 215 920 002 500  lv7 t- 815 443-611-004-001 main cylinder dia 22.2  lv7 t- 815 443-612-072-000 main brake valve-443 612 226 013  lv7 t-815 443-612-361-000 two way valve  lv7 t-815 443-741-031-0 filter insert  lv7 t-815 443-979- 642-281 fuel feed pump cd 6a 2281  lv7 t-815 990- 115-005-000 magnetic switch-19024320  lv7 t-815 4x4 483-bd-020-72 canopy 4x4 , mt 09</t>
  </si>
  <si>
    <t>GEM/2023/B/3574020</t>
  </si>
  <si>
    <t>https://bidplus.gem.gov.in/showbidDocument/4903878</t>
  </si>
  <si>
    <t xml:space="preserve">gem bid for lv7 t-815 150-200-004-004  lv7 stln vf p-1304856  lv7 tata 1460-140-334  lv7 sca 349575  lv7 stln 2920- 005475 , </t>
  </si>
  <si>
    <t>GEM/2023/B/3628655</t>
  </si>
  <si>
    <t>https://bidplus.gem.gov.in/showbidDocument/4963005</t>
  </si>
  <si>
    <t>gem bid for lv7 t-815 273-221-951-854 sealing ring  lv7 t-815 442-076-632-074 fuel return tube  lv7 t -815 443- 400-432-000 cable-2159-80-01-0750  lv7 t-815 443- 745-207-000 centrifugal oil filter rho 2d 3929  lv7 t-815 6240-72-0098608 lamp incandescent 121 223 352 240  lv7 t-815 634-313-203-016 front glass  lv7 t-815 634-413-203-015 side glass  lv7 t-815 990-115- 004-000 clip set 19024439  lv7 t-815 990-115-006-000 pressure magnet-19024324  lv7 t-815 990-115-007- 000 armature-19024318  lv7 t-815 990-115-008-000 pitiful coil-19024389  lv7 t-815 990-200-258-000 set booster-set repair kit k-000702  lv7 t-815 4x4 442- 013-830-054 clutch disk  lv7 t-815 4x4 443-115-187- 340 water proof starter 24 v 8kw  lv7 t-815 4x4  443-400-340-000 electric horn-b 363ab 002 768 427  lv7 t-815 4x4  443-853-018-000 distance lamp switch  lv7 t-815 4x4 990-100-398-000 pinion  lv7 t-815 4x4 992-100-860-000 filter cartridge-zf 7633 141 101 , mt 10</t>
  </si>
  <si>
    <t>GEM/2023/B/3578401</t>
  </si>
  <si>
    <t>https://bidplus.gem.gov.in/showbidDocument/4908600</t>
  </si>
  <si>
    <t xml:space="preserve">gem bid for lv7 t815 nk  lv7t815nk 1302  lv7t815 443 930 150 220  lv7t815 443 938 329 100  lv7 t815 443 936 151 120  lv7t815 443 937 150 130  lv7t815 443 930 154 580  lv7t815 443 938 004 880  lv7 t815 tlr 2530 002665 , </t>
  </si>
  <si>
    <t>GEM/2023/B/3597389</t>
  </si>
  <si>
    <t>https://bidplus.gem.gov.in/showbidDocument/4929175</t>
  </si>
  <si>
    <t>gem bid for lv7 tata 17672-03-000 filter fuel  lv7 tata 2154- 3010-0105 pull cable accelerator  lv7 tata 2154- 5420-9901 speedo cable jis 4300 lg  lv7 maruti 23710m83043 cable assy clutch  lv7 maruti 2530- 004747 mfr no 51100m80720  lv7 maruti 31400m70f00 cyl assy hyd brake master  lv7 tmb 2573-4370-0152 air filter  lv6 mt12 2910-000006 secondary fule filter 1 liter  lv7 tmb 2574-5420-9938 speedo cable 3.2 mm dia 3000 mm long  lv7 tata 2574-5420-9981 speedo cable 3.2 mm dia 4300 mm long  lv7 maruti 15910m830a0 cable assy accelerator  lv7 maruti 2530-011978 caliper assy disc brake  lv7 maruti 15910m83000 cable assy acceleration , proc of mt spares for defence vehicles</t>
  </si>
  <si>
    <t>GEM/2023/B/3473623</t>
  </si>
  <si>
    <t>https://bidplus.gem.gov.in/showbidDocument/4795687</t>
  </si>
  <si>
    <t>gem bid for lv7 tata 2154 4110 0112 assy prop shaft complete front  lv7 tmb 2547 0710 0137 assy fuel injection pump lucas euro ii  tool kit cvd x2302600 fog lamp with bulb 24v 60w yellow lens  lv7 tmb 1467 030 308 vane pump  lv7 tata 2520 012845 slave cyl clutch  lv6 mt6 x 0301650 10025664 poly v belt  lv7 tata storme 278909110121 assy fuel filter  lv6 mt1 4910 003222 block wood 432mm x 305mm x 76mm  lv7 maruti 53200m83050 shoe set rear brake  lv7 ld cvd f 4730300 tool kit bag canvas  lv7 tata 2154 3010 0105 pull cable accelerator  lv7 maruti 13780m79250 filter air cleaner , proc of items</t>
  </si>
  <si>
    <t>GEM/2023/B/3607260</t>
  </si>
  <si>
    <t>https://bidplus.gem.gov.in/showbidDocument/4939721</t>
  </si>
  <si>
    <t>gem bid for lv7 tata 2154-2810-0102 assy cable complete  lv7 tata 2198-4110-0102 assy propller shaft rear from aux gb  lv7 tata 3502-8110-0108 assy rear view mirror out side  lv7 tata 2780-8240-0101 assy wiper blade  lv7 tata 2786-2099-9972 pump water  lv7 tata 264382400101 wiper motor 24v  lv7 tata 215454400116 assy lamp warning indicator - 4 bank 24v  lv7 tata 283954440109 assy motorised head lamp complete 24v lh  lv7 tata l01402000035 armature assy  lv7 tata 209342300112 spring brake actuator w adoptor type 12  lv7 tata l01402000036 field coil assy ,, proc of tata spares parts</t>
  </si>
  <si>
    <t>GEM/2023/B/3480020</t>
  </si>
  <si>
    <t>https://bidplus.gem.gov.in/showbidDocument/4802640</t>
  </si>
  <si>
    <t>gem bid for lv7 tata 2520 72 0002398 pressure plate assy  lv7 tmb 2786 0911 9903 separator fuel water  lv6 mt1 12246 1 pump tyre foot car type  lv7 maruti 17700m83112 radiator assy  lv7 maruti 38340m82c00 blade assy wiper  lv7 tata 2069 5010 0253 assy radiator  lv7 tmb 2754 2910 0106 clutch slave cylinder  lv7 tata 2786 1599 9931 starter motor 12 volts  lv7 maruti 14190 80c01 pipe exhaust  lv7 tata 2780 8240 0101 assy wiper blade  lv7 tata 2154 3010 0107 assy pull cable accel  lv7 tata l01402000035 armature assy  lv7 tmb 2786 0913 9908 air filter element primary  lv7 maruti 33400m78l00 coil assy ignition  lv7 tata l01402000027 solenoid switch , proc of items</t>
  </si>
  <si>
    <t>GEM/2023/B/3565608</t>
  </si>
  <si>
    <t>https://bidplus.gem.gov.in/showbidDocument/4894857</t>
  </si>
  <si>
    <t>gem bid for lv7 tata 264172300143 assy door lock lh  lv7 hh 41201kvh760 sprocket final drive 43t  lv7 tmb 275425605101 clutch release yove  lv7 stln f2731100 oil seal  lv7 re 5330002643 gasket cyl head , mt spares 825</t>
  </si>
  <si>
    <t>GEM/2023/B/3618891</t>
  </si>
  <si>
    <t>https://bidplus.gem.gov.in/showbidDocument/4952451</t>
  </si>
  <si>
    <t xml:space="preserve">gem bid for lv7 tata 2654-7231-0120 door lock front lh  lv7 tata l01402000031 drive assy  lv7 tmb 265146600102 assy u j steering  lv7 stln x-0806210 clamp for oil separator drain hose  lv7 stln x-0806110 clamp breather hose , </t>
  </si>
  <si>
    <t>GEM/2023/B/3619253</t>
  </si>
  <si>
    <t>https://bidplus.gem.gov.in/showbidDocument/4952839</t>
  </si>
  <si>
    <t>gem bid for lv7 tata 2763-2500-0101 assy clutch disc pressure plate  lv7 stln 2520-72-0473321 speedometer cable , mt store</t>
  </si>
  <si>
    <t>GEM/2023/B/3449980</t>
  </si>
  <si>
    <t>https://bidplus.gem.gov.in/showbidDocument/4770322</t>
  </si>
  <si>
    <t>gem bid for lv7 tata 2780-8240-0101  lv7 maruti 13780-83000  lv7 stln vf 2810027814 ar  lv7 tmb 2520-012586  lv7 maruti 53401m83311  lv7 ld cvd-f2350200  lv7 maruti 35100m80011  lv7 stln 2910-008289  lv7 tata 000- 544-0203j , mt spaares</t>
  </si>
  <si>
    <t>GEM/2023/B/3628492</t>
  </si>
  <si>
    <t>https://bidplus.gem.gov.in/showbidDocument/4962819</t>
  </si>
  <si>
    <t>gem bid for lv7 tata complete overhauling of rotary pump 2.5 ton ba no-11c 091785a , overhauling</t>
  </si>
  <si>
    <t>GEM/2023/B/3576421</t>
  </si>
  <si>
    <t>https://bidplus.gem.gov.in/showbidDocument/4906444</t>
  </si>
  <si>
    <t>gem bid for lv7 tata complete overhauling of rotary pump 2.5 ton ba no-12c-093035a , overhauling4</t>
  </si>
  <si>
    <t>GEM/2023/B/3576436</t>
  </si>
  <si>
    <t>https://bidplus.gem.gov.in/showbidDocument/4906459</t>
  </si>
  <si>
    <t>gem bid for lv7 tmb 2460-120-001 friction washer  lv7 stln 6350- 72-0000126 buzzer  lv7 stln 6240-013698 lamp fluorescent bulb side lamp-tail  lv6 mt12 2786- 0911-9904 filter fuel  tool kit f-2347400 parking light bulb for head lamp 24v 4w  lv7 tmb 1428-0598- 217 hose clamp tb 54  lv7 tmb 2576-7231-0111 door lock rh  lv7 tata 2654-7230-0131 assy inner handle rh  lv7 maruti 3010-000644 joint assy universal  lv7 maruti 31400m70f60 generator assy , friction washer</t>
  </si>
  <si>
    <t>GEM/2023/B/3479847</t>
  </si>
  <si>
    <t>https://bidplus.gem.gov.in/showbidDocument/4802462</t>
  </si>
  <si>
    <t xml:space="preserve">gem bid for lv7 tmb 278607999911 seal o ring s  lv7 tmb 216354209982 ins cluster ms ii  lv7 tmb 216354209982 wiring harness stop lt sw and lp sw  lv7 tmb 268154660114 wiring harness wiper motor  lv7 tmb 265872300129 door handle with key rh , </t>
  </si>
  <si>
    <t>GEM/2023/B/3499552</t>
  </si>
  <si>
    <t>https://bidplus.gem.gov.in/showbidDocument/4823711</t>
  </si>
  <si>
    <t xml:space="preserve">gem bid for lv7 tmb 2786-1599-9966  lv7 stln vf p-1317539  lv7 stln vf p-1325039  lv7 stln b-1301401 cover assy  lv7 stln b-3942303 , </t>
  </si>
  <si>
    <t>GEM/2023/B/3636757</t>
  </si>
  <si>
    <t>https://bidplus.gem.gov.in/showbidDocument/4971886</t>
  </si>
  <si>
    <t xml:space="preserve">gem bid for lv7 tmb 3122831152 spacer washer 0.2 mm thick  lv7 tmb 312-357-1082 oil tray in rear housing  lv7 tmb 312351125 threaded ring  lv7 tmb 312-353-1125 slider  lv7 tmb 5365001083 sleeve rubber  lv7 mt6 0303dg0040m hose oil cooler to block  lv7 tmb 312-283- 1052 space washer 0.18 mm thick  lv7 tmb 206032107132 leaf 6th lh  lv7 tmb 206032107146 leaf 9th  lv7 tmb 206032107147 leaf 10th  lv7 tmb 206035315102 shim 0.1 mm thick  lv7 tmb 43465m80000 washer , </t>
  </si>
  <si>
    <t>GEM/2023/B/3504694</t>
  </si>
  <si>
    <t>https://bidplus.gem.gov.in/showbidDocument/4829335</t>
  </si>
  <si>
    <t xml:space="preserve">gem bid for lv7 tmb 6212 000151 parking bulb 12v din 72601  lv6 mt3 6220 004440 fog light 12v  lv7 tmb 6212 0400 156 bulb f15 wts 29201  lv7 tmb 6212 052 0038 bulb 12 3 21 5 w  lv7 maruti 2940 001046 oil filter assy  lv7 maruti 09481m10102 fuse 10 amp  lv6 mt12 2910 000007 fuel filter insert ,, </t>
  </si>
  <si>
    <t>GEM/2023/B/3547901</t>
  </si>
  <si>
    <t>https://bidplus.gem.gov.in/showbidDocument/4875753</t>
  </si>
  <si>
    <t xml:space="preserve">gem bid for lv7/t-815(8x8) 443-919-810-203 valve (mtrl no 10343329) (q3) , </t>
  </si>
  <si>
    <t>GEM/2023/B/3490920</t>
  </si>
  <si>
    <t>https://bidplus.gem.gov.in/showbidDocument/4814404</t>
  </si>
  <si>
    <t xml:space="preserve">gem bid for lv7/tata 0460-426-337 pump fuel injection (rotary) (q3) , </t>
  </si>
  <si>
    <t>GEM/2023/B/3478237</t>
  </si>
  <si>
    <t>https://bidplus.gem.gov.in/showbidDocument/4800726</t>
  </si>
  <si>
    <t>gem bid for lv7-awo lbpv 6240-010931 material no 10301853 bulb 12v 55 60w hologen lbpv , bulb hologen</t>
  </si>
  <si>
    <t>GEM/2023/B/3635938</t>
  </si>
  <si>
    <t>https://bidplus.gem.gov.in/showbidDocument/4971013</t>
  </si>
  <si>
    <t>gem bid for lv7beml_5420_000270_lateral articulation stop for lot 2 to 4 pad small  lv7beml_nk000405_nut bolt 19 mm rough thread  lv7beml_nk002012_nut with bolt 13 mm rough thread  lv7beml_50_241_6_tank adopter air  lv7beml_nk002129_back plate nut  lv7beml_2530_002539_cover wheel hub nut 10 mm  lv7beml_50_340_5_clamp for lot 3 and 4 , bid boq</t>
  </si>
  <si>
    <t>GEM/2023/B/3505571</t>
  </si>
  <si>
    <t>https://bidplus.gem.gov.in/showbidDocument/4830301</t>
  </si>
  <si>
    <t xml:space="preserve">gem bid for lv7hmv  tata safari strome  lv7tata 2 ton  lv7maruti gypsy , </t>
  </si>
  <si>
    <t>GEM/2023/B/3441175</t>
  </si>
  <si>
    <t>https://bidplus.gem.gov.in/showbidDocument/4760712</t>
  </si>
  <si>
    <t xml:space="preserve">gem bid for lv7-hmv-6x6-ee-w18 281683400113 assy heater core complete  lv7-hmv-6x6-ee-w18 12520696022 washer  lv7-hmv-6x6-ee-w18 2816-8340-0138 sensor assy intake  lv7-hmv-6x6-ee-w18 289483400214 bolt  lv7- hmv-6x6-ee-w18 2816-8340-0117 filter  lv7-hmv-6x6- ee-w18 5855-8340-6905 assy liquid pipe  lv7-hmv-6x6- ee-w18 585583607701 assy heater inlet hose  lv7- hmv-6x6-ee-w18 585583406916 assy sunction  lv7- hmv-6x6-tml-sv 2863-5010-5816 radiator to engine  lv7-hmv-6x6-tml-sv 2863-5010-5818 hose water fill pipe  lv7-hmv-6x6-tml-sv 2573-4231-0179 brake lining with shoe -roller set of 02 nos  lv7-hmv-6x6-tml-sv 3040817 seal o ring  lv7-hmv-6x6-tml-sv 2739-3570- 7904 rear axle shaft  lv7-hmv-6x6-tml-sv 2863-5010- 5823 hose 28.6 id x 350 length , </t>
  </si>
  <si>
    <t>GEM/2023/B/3532778</t>
  </si>
  <si>
    <t>https://bidplus.gem.gov.in/showbidDocument/4859530</t>
  </si>
  <si>
    <t xml:space="preserve">gem bid for lv7-hmv-6x6-ee-w18 281683400113 assy heater core complete  lv7-hmv-6x6-ee-w18 12520696022 washer  lv7-hmv-6x6-ee-w18 2816-8340-0138 sensor assy intake  lv7-hmv-6x6-ee-w18 289483400214 bolt  lv7- hmv-6x6-ee-w18 2816-8340-0117 filter  lv7-hmv-6x6- ee-w18 5855-8340-6905 assy liquid pipe  lv7-hmv-6x6- ee-w18 585583607701 assy heater inlet hose  lv7- hmv-6x6-ee-w18 585583406916 assy sunction  lv7- hmv-6x6-tml-sv 2863-5010-5816 radiator to engine  lv7-hmv-6x6-tml-sv 2863-5010-5818 hose water fill pipe  lv7-hmv-6x6-tml-sv 2573-4231-0179 brake lining with shoe -roller set of 02 nos  lv7-hmv-6x6-tml-sv 3040817 seal o ring  lv7-hmv-6x6-tml-sv 2739-3570- 7904 rear axle shaft  lv7-hmv-6x6-tml-sv 2863-5010- 5823 hose 28.6 id x 350 length  lv7-hmv-6x6-tml-sv 2880-2680-0116 gear shift cable comp , </t>
  </si>
  <si>
    <t>GEM/2023/B/3535924</t>
  </si>
  <si>
    <t>https://bidplus.gem.gov.in/showbidDocument/4862871</t>
  </si>
  <si>
    <t>gem bid for lv7itrbeml6220-000052 1  lv7itrbeml50-241-6  lv7itrbeml5330-003675  lv7itrbeml6220-000160  lv7itrbeml50-223-27  lv7t-815442-040-007-000  lv7t- 815443-312-803-109  lv7t-815321-850-008-036  lv7t- 815443-741-030-0  lv7t-815413-621-712-550  lv7t- 815130-011-110-744  lv7t-8154240 000477  lv7t- 815150-180-005-004  lv7t-815442-900-355-000  lv7t- 815443-741-010-000  lv7t-815142-936-001-000  lv7t- 815130-054-390-604  lv7t-815443-979-642-281  lv7t- 815443-115-029-000  lv7t-8154x4443-641-036-000  lv7t-815336-711-465-403 , mt grant</t>
  </si>
  <si>
    <t>GEM/2023/B/3504051</t>
  </si>
  <si>
    <t>https://bidplus.gem.gov.in/showbidDocument/4828634</t>
  </si>
  <si>
    <t xml:space="preserve">gem bid for lv7-maruti 15910m83000  lv7-maruti 3040-016113  lv7-tata 2520-012845 , </t>
  </si>
  <si>
    <t>GEM/2023/B/3635738</t>
  </si>
  <si>
    <t>https://bidplus.gem.gov.in/showbidDocument/4970792</t>
  </si>
  <si>
    <t xml:space="preserve">gem bid for lv7-maruti 22400m83060  lv7-stln vf 2530-72- 0472270 , </t>
  </si>
  <si>
    <t>GEM/2023/B/3560566</t>
  </si>
  <si>
    <t>https://bidplus.gem.gov.in/showbidDocument/4889455</t>
  </si>
  <si>
    <t xml:space="preserve">gem bid for lv7-maruti 31100m80c00 , </t>
  </si>
  <si>
    <t>GEM/2023/B/3604860</t>
  </si>
  <si>
    <t>https://bidplus.gem.gov.in/showbidDocument/4937148</t>
  </si>
  <si>
    <t xml:space="preserve">gem bid for lv7-maruti 31400m70f00 , </t>
  </si>
  <si>
    <t>GEM/2023/B/3604468</t>
  </si>
  <si>
    <t>https://bidplus.gem.gov.in/showbidDocument/4936735</t>
  </si>
  <si>
    <t xml:space="preserve">gem bid for lv7-maruti 35100m80020  lv7-maruti 51000m80900  lv6-mt6 bbd-niv-000192-viii , </t>
  </si>
  <si>
    <t>GEM/2023/B/3554118</t>
  </si>
  <si>
    <t>https://bidplus.gem.gov.in/showbidDocument/4882369</t>
  </si>
  <si>
    <t xml:space="preserve">gem bid for lv7-maruti 41781m52030  lv7-maruti 2540-006506  lv7-tata 264172300143  lv7-tata 283954440109 , </t>
  </si>
  <si>
    <t>GEM/2023/B/3610563</t>
  </si>
  <si>
    <t>https://bidplus.gem.gov.in/showbidDocument/4943284</t>
  </si>
  <si>
    <t xml:space="preserve">gem bid for lv7-maruti 53200m83050 , </t>
  </si>
  <si>
    <t>GEM/2023/B/3635865</t>
  </si>
  <si>
    <t>https://bidplus.gem.gov.in/showbidDocument/4970930</t>
  </si>
  <si>
    <t xml:space="preserve">gem bid for lv7-maruti 55810m70a00 pad  lv7-maruti 18137m830a1 valve assy  lv7-maruti 992200m84000 warning triangular  lv7-maruti 37400m80030 switch assy combination  lv7-maruti 09283-26016 oil seal  lv7- maruti 41792m51130 rubber bush upper  lv7-maruti 16100m73054 pump assy oil  lv7-maruti 33705m80c30 cord set high tension  lv7-maruti 3040-016115 cable gate  lv7-maruti 36620m830e0 harness assy wiring no 2st , </t>
  </si>
  <si>
    <t>GEM/2023/B/3638152</t>
  </si>
  <si>
    <t>https://bidplus.gem.gov.in/showbidDocument/4973404</t>
  </si>
  <si>
    <t xml:space="preserve">gem bid for lv7-maruti 6880-000003 speedometer assy  lv7-maruti 3010-000644 joint assy universal  lv7-maruti 99570m80000 tool box  lv7-maruti 2920-002294 coil ignition  lv7-maruti 11710m80020 mounting engine rear  lv7-maruti 13840-83011 hose warm air  lv7-maruti 29241-80050 sleeve front drive clutch  lv7-maruti 11141m86512 gasket cylinder head  lv7-maruti 99000m24120-330 liquid gasket three bond 1207c , </t>
  </si>
  <si>
    <t>GEM/2023/B/3467423</t>
  </si>
  <si>
    <t>https://bidplus.gem.gov.in/showbidDocument/4789023</t>
  </si>
  <si>
    <t xml:space="preserve">gem bid for lv7-maruti78310m83311 , </t>
  </si>
  <si>
    <t>GEM/2023/B/3461503</t>
  </si>
  <si>
    <t>https://bidplus.gem.gov.in/showbidDocument/4782704</t>
  </si>
  <si>
    <t xml:space="preserve">gem bid for lv7-maruti-maj 21099m83300 , </t>
  </si>
  <si>
    <t>GEM/2023/B/3460748</t>
  </si>
  <si>
    <t>https://bidplus.gem.gov.in/showbidDocument/4781894</t>
  </si>
  <si>
    <t xml:space="preserve">gem bid for lv7-stln vf b-5a03301 , </t>
  </si>
  <si>
    <t>GEM/2023/B/3572027</t>
  </si>
  <si>
    <t>https://bidplus.gem.gov.in/showbidDocument/4901767</t>
  </si>
  <si>
    <t xml:space="preserve">gem bid for lv7-stln vf f-7446400 , </t>
  </si>
  <si>
    <t>GEM/2023/B/3604972</t>
  </si>
  <si>
    <t>https://bidplus.gem.gov.in/showbidDocument/4937267</t>
  </si>
  <si>
    <t xml:space="preserve">gem bid for lv7-stln vf x-7815200 , </t>
  </si>
  <si>
    <t>GEM/2023/B/3604751</t>
  </si>
  <si>
    <t>https://bidplus.gem.gov.in/showbidDocument/4937031</t>
  </si>
  <si>
    <t>gem bid for lv7-stln_p-2409239_tie rod end assy  lv7-stln_f- 2730200_oil seal  lv7-tata_2574-1511-4904_4st relay  lv7-stln_f-024401d_roller bearing  lv7-stln_f- 1758000_gasket selector hsg to gear case  lv7- tata_2474-1511-0105_armature assy  lv7-stln_f- 7614860_door full handle  lv7-stln_fb-200168_knob shift lever  lv7-stln_x-4801460_gear lever knob  lv7-stln_f-4131150_rubber boot  lv7-stln_x- 0202310_roller bearing inner  lv7- stln_nk001338_drain plug  lv7-tata_2651-1540- 9915_regulator  lv7-tata_2651-1540-0141_rectifier assy  lv7-tmb_6212-040-0121_lamp rl 21w 24v  lv7- h1_8030-000016_solvent rust_wd-40 , proc of mt spares b veh</t>
  </si>
  <si>
    <t>GEM/2023/B/3457399</t>
  </si>
  <si>
    <t>https://bidplus.gem.gov.in/showbidDocument/4778262</t>
  </si>
  <si>
    <t xml:space="preserve">gem bid for lv7-stln-vf p-1305051 rep kit for oh of rotary fip  lv7- stln-vf p-1304951 rep kit for oh of rotary fip  lv7- stln-vf b-5432012 assy of door shell lh , </t>
  </si>
  <si>
    <t>GEM/2023/B/3467214</t>
  </si>
  <si>
    <t>https://bidplus.gem.gov.in/showbidDocument/4788803</t>
  </si>
  <si>
    <t xml:space="preserve">gem bid for lv7t815 443 612 226 005  lv7t815 nk 1321  lv7 t815 nk2537  lv7 t815nk2517  lv7 t815 273 124 010 054  lv7 t815 nk  lv1 wzt3 nk , </t>
  </si>
  <si>
    <t>GEM/2023/B/3596993</t>
  </si>
  <si>
    <t>https://bidplus.gem.gov.in/showbidDocument/4928758</t>
  </si>
  <si>
    <t xml:space="preserve">gem bid for lv7-t-815 4x4 483-bd-020-72 , </t>
  </si>
  <si>
    <t>GEM/2023/B/3455593</t>
  </si>
  <si>
    <t>https://bidplus.gem.gov.in/showbidDocument/4776329</t>
  </si>
  <si>
    <t xml:space="preserve">gem bid for lv7t815 nk1302  lv7t815 nk  lv7t815 tlr 2530 001735  lv7 tata 2574 1500 9910  lv7 t815 nk , </t>
  </si>
  <si>
    <t>GEM/2023/B/3597445</t>
  </si>
  <si>
    <t>https://bidplus.gem.gov.in/showbidDocument/4929236</t>
  </si>
  <si>
    <t>gem bid for lv7tata  lv6mt4  lv7tmb , as per boq</t>
  </si>
  <si>
    <t>GEM/2023/B/3585464</t>
  </si>
  <si>
    <t>https://bidplus.gem.gov.in/showbidDocument/4916218</t>
  </si>
  <si>
    <t xml:space="preserve">gem bid for lv7-tata 033-000-1040 solenoid  lv7-tata 2573-2910- 0159 major repair kit for m cyl  lv7-tata 283954440109 assy motorised head lamp complete 24v lh  lv7-tata 2654-5450-4601 electronic flasher kit  lv7-tata 2576- 4379-0118 trailer control valve , </t>
  </si>
  <si>
    <t>GEM/2023/B/3467336</t>
  </si>
  <si>
    <t>https://bidplus.gem.gov.in/showbidDocument/4788932</t>
  </si>
  <si>
    <t xml:space="preserve">gem bid for lv7-tata 1463-104-651 , </t>
  </si>
  <si>
    <t>GEM/2023/B/3571833</t>
  </si>
  <si>
    <t>https://bidplus.gem.gov.in/showbidDocument/4901552</t>
  </si>
  <si>
    <t xml:space="preserve">gem bid for lv7-tata 2154-2810-0104 assy cable complete  lv6- mt1 5350-000037 valve grinding paste fine  lv6-mt1 6640-003277 funnel oil 152mm oval  lv6-mt1 5350- 000036 valve grinding paste coarse  lv6-mt3 6230- 000091 light extention inspection no 2 mk-1 wi  lv6-mt7 2654-1540-3103 de bearing  lv6-mt6 4720-016857 hose rear brake flexible  lv6-mt6 15830-83x50 hose fuel pump  lv7-mpvy f-1978550 hose , </t>
  </si>
  <si>
    <t>GEM/2023/B/3605201</t>
  </si>
  <si>
    <t>https://bidplus.gem.gov.in/showbidDocument/4937527</t>
  </si>
  <si>
    <t xml:space="preserve">gem bid for lv7-tata 274767102301 , </t>
  </si>
  <si>
    <t>GEM/2023/B/3523662</t>
  </si>
  <si>
    <t>https://bidplus.gem.gov.in/showbidDocument/4849555</t>
  </si>
  <si>
    <t xml:space="preserve">gem bid for lv7-tata 2786-2099-9972 pump water  lv7-tata 6212- 010-0152 halogen lamp 12v 60-55w  lv7-tata 2520-72- 0002398 pressure plate assy  lv7-tata 2780-8240-0101 assy wiper blade  lv7-tata 264143700147 dual brake valve -voss  lv7-tata 3502-8110-0108 assy rear view mirror out side , </t>
  </si>
  <si>
    <t>GEM/2023/B/3467609</t>
  </si>
  <si>
    <t>https://bidplus.gem.gov.in/showbidDocument/4789228</t>
  </si>
  <si>
    <t xml:space="preserve">gem bid for lv7-tata 4031635 , </t>
  </si>
  <si>
    <t>GEM/2023/B/3595112</t>
  </si>
  <si>
    <t>https://bidplus.gem.gov.in/showbidDocument/4926717</t>
  </si>
  <si>
    <t>gem bid for lv7-tata 4320-003982 pump rotary power driven , boq12</t>
  </si>
  <si>
    <t>GEM/2023/B/3536353</t>
  </si>
  <si>
    <t>https://bidplus.gem.gov.in/showbidDocument/4863328</t>
  </si>
  <si>
    <t xml:space="preserve">gem bid for lv7-tata l01402000041 , </t>
  </si>
  <si>
    <t>GEM/2023/B/3605084</t>
  </si>
  <si>
    <t>https://bidplus.gem.gov.in/showbidDocument/4937391</t>
  </si>
  <si>
    <t xml:space="preserve">gem bid for lv7tata2514 4110 0106  lv7t815 443 612 346 000  lv7t815 443 612 074 700  lv7t815 nk  lv7t815 nk2518 , </t>
  </si>
  <si>
    <t>GEM/2023/B/3596265</t>
  </si>
  <si>
    <t>https://bidplus.gem.gov.in/showbidDocument/4927987</t>
  </si>
  <si>
    <t>gem bid for lv7tmb  lv6mt6  lv7t8154x4  lv6mt1  lv7t815  lv7t815hmv , as per boq</t>
  </si>
  <si>
    <t>GEM/2023/B/3618387</t>
  </si>
  <si>
    <t>https://bidplus.gem.gov.in/showbidDocument/4951903</t>
  </si>
  <si>
    <t>gem bid for lv7-tmb 2062-4412-9914 filter element  lv7-tmb 2910-001030 cover filter  lv7-tmb 2069-09130223 air filter safety , boq04</t>
  </si>
  <si>
    <t>GEM/2023/B/3440895</t>
  </si>
  <si>
    <t>https://bidplus.gem.gov.in/showbidDocument/4760422</t>
  </si>
  <si>
    <t>gem bid for lv7-tmb 2574-5450-0163 assy fuse box  lv7-tmb 2574- 7000-0119 assy clip locking shovel  lv7-tmb 2069-5010- 5833 rubber hose  lv7-tmb 2574-5410-0101 battery cable positive  lv7-tmb 2574-5410-0102 battery cable negative  lv7-tmb 3377371 engine bearing gear  lv7- tmb 312-589-3339 sleeve for drift 3125890739  lv7-tmb 2698-5440-0107 assy tail lamp  lv7-tmb 2618-5454-4607 flasher 24v , boq10</t>
  </si>
  <si>
    <t>GEM/2023/B/3529028</t>
  </si>
  <si>
    <t>https://bidplus.gem.gov.in/showbidDocument/4855372</t>
  </si>
  <si>
    <t>gem bid for lv7-tmb 2576-5440-0135 assy blinker lamp lh  lv7-tmb 2576-5440-0136 assy blinker lamp rh  lv7-tmb 2574- 5450-0189 assy combi switch pec  lv7-tmb 2618-5450- 0103 assy combi switch pec  lv7-tmb 2574-2540-0118 release bearing assy  lv7-tmb 2575-3210-0120 front spring assy rh  lv7-tmb 2625-3483 oil seal  lv7-tmb 2505-5890-0108 puller for removal of drive shaft main shaft brg  lv7-tmb 2576-8240-0101 wiper arm , boq09</t>
  </si>
  <si>
    <t>GEM/2023/B/3528172</t>
  </si>
  <si>
    <t>https://bidplus.gem.gov.in/showbidDocument/4854426</t>
  </si>
  <si>
    <t>gem bid for lv7-tmb 9413-038-520 delivery valve assy  lv7-tmb 2576-3530-0120 differential gear kit  lv7-tmb 2063-2561- 0104 clutch sleeve with brg  lv7-tmb 2576-8240-0128 assy wiper blade - driver  lv7-tmb 2574-3565-0101 hub rear assy  lv7-tmb 012-760-0031j door lock lh with locking device  lv7-tmb 3110-108998 tapper roller bearing 90x40x35.25 , boq05</t>
  </si>
  <si>
    <t>GEM/2023/B/3451494</t>
  </si>
  <si>
    <t>https://bidplus.gem.gov.in/showbidDocument/4771988</t>
  </si>
  <si>
    <t>GEM/2023/B/3532012</t>
  </si>
  <si>
    <t>https://bidplus.gem.gov.in/showbidDocument/4858685</t>
  </si>
  <si>
    <t xml:space="preserve">gem bid for lv7tmb wheel cylinder repair kit bi to 000-42  lv7tmb assy wheel cylinder 44.45 mm dia  lv7tmb fuel flexible pipe  lv7tmb master cyl rep kit clutch  lv7tata bushing sleeve  lv7stln sleeve cyl repair kit  lv7stln fuel flexible pipe  lv7stln clutch master cyl assy  lv7stln sleeve cyl assy  lv7maruti cover timing belt outside , </t>
  </si>
  <si>
    <t>GEM/2023/B/3616550</t>
  </si>
  <si>
    <t>https://bidplus.gem.gov.in/showbidDocument/4949900</t>
  </si>
  <si>
    <t xml:space="preserve">gem bid for lv7-tmb-2523-0715-0104 mtrl no-10452268 cold start pilot kit , </t>
  </si>
  <si>
    <t>GEM/2023/B/3615030</t>
  </si>
  <si>
    <t>https://bidplus.gem.gov.in/showbidDocument/4948223</t>
  </si>
  <si>
    <t>gem bid for lv7tmb-2729-3305-0102  lv7tmb-2505-2601-0140  lv7tmb-2990-9701-7028 , boq1815</t>
  </si>
  <si>
    <t>GEM/2023/B/3497132</t>
  </si>
  <si>
    <t>https://bidplus.gem.gov.in/showbidDocument/4821078</t>
  </si>
  <si>
    <t>gem bid for lv7-tractor_nk000468_oil filter  lv7- tractor_nk000476_fuel filter assy  lv7- tractor_nk000877_air cleaner assy  lv7- tractor_nk000484_air cleaner filter  lv7- tractor_nk000474_indicator assy rh  lv7- tractor_nk000493_indicator assy lh  lv7- tractor_nk000861_cotter pin  lv7- tractor_nk001018_grass cutter blade  lv7- tractor_nk001277_complete blade holding frame , proc of spares for trc</t>
  </si>
  <si>
    <t>GEM/2023/B/3457576</t>
  </si>
  <si>
    <t>https://bidplus.gem.gov.in/showbidDocument/4778451</t>
  </si>
  <si>
    <t xml:space="preserve">gem bid for lvdt based horizontal differential dilatometer (q3) ,, </t>
  </si>
  <si>
    <t>GEM/2023/B/3500987</t>
  </si>
  <si>
    <t>https://bidplus.gem.gov.in/showbidDocument/4825283</t>
  </si>
  <si>
    <t xml:space="preserve">gem bid for lvdt full stroke range 0 to 857 mm excitation 24 v dc output 4. . . 20 ma dc (q3) , </t>
  </si>
  <si>
    <t>GEM/2023/B/3417597</t>
  </si>
  <si>
    <t>https://bidplus.gem.gov.in/showbidDocument/4735270</t>
  </si>
  <si>
    <t xml:space="preserve">gem bid for lvs for yadadri tps-5x800mw project (q3) , </t>
  </si>
  <si>
    <t>GEM/2023/B/3590470</t>
  </si>
  <si>
    <t>https://bidplus.gem.gov.in/showbidDocument/4921750</t>
  </si>
  <si>
    <t xml:space="preserve">gem bid for ly 7.5 ton stallion , </t>
  </si>
  <si>
    <t>GEM/2023/B/3529512</t>
  </si>
  <si>
    <t>https://bidplus.gem.gov.in/showbidDocument/4855908</t>
  </si>
  <si>
    <t xml:space="preserve">gem bid for ly556 epoxy resin (q3)  hardener 951 in (q3) , </t>
  </si>
  <si>
    <t>GEM/2023/B/3569735</t>
  </si>
  <si>
    <t>https://bidplus.gem.gov.in/showbidDocument/4899266</t>
  </si>
  <si>
    <t>gem bid for lyphochek assayed chemistry control level 1 c 310 5 kit of 12 x 05 ml  lyphochek assayed chemistry control level 2 c 315 5kit of 12 x 05 ml  liquicheck urine chemistry control level 1 397 kit of 12 x10 ml  liquicheck urine chemistry control level 2 398 kit of 12 x10 ml  lyphochek immuno assy plus control trilevel pack of 12 x 5 ml ,, dglp lab re 30</t>
  </si>
  <si>
    <t>GEM/2023/B/3554157</t>
  </si>
  <si>
    <t>https://bidplus.gem.gov.in/showbidDocument/4882411</t>
  </si>
  <si>
    <t xml:space="preserve">gem bid for lypholizer (q3) , </t>
  </si>
  <si>
    <t>GEM/2023/B/3568837</t>
  </si>
  <si>
    <t>https://bidplus.gem.gov.in/showbidDocument/4898310</t>
  </si>
  <si>
    <t xml:space="preserve">gem bid for lysine as poultry feed additive (q3) , </t>
  </si>
  <si>
    <t>GEM/2023/B/3530439</t>
  </si>
  <si>
    <t>https://bidplus.gem.gov.in/showbidDocument/4856956</t>
  </si>
  <si>
    <t>gem bid for lysol  colin 500 ml  toilet bowl cleaner  insect spray  toilet paper roll  chemical free toilet cleaner  vim bar , lysol</t>
  </si>
  <si>
    <t>GEM/2023/B/3556259</t>
  </si>
  <si>
    <t>https://bidplus.gem.gov.in/showbidDocument/4884714</t>
  </si>
  <si>
    <t xml:space="preserve">gem bid for m - seal as per is 9197 (q3) , </t>
  </si>
  <si>
    <t>GEM/2023/B/3632598</t>
  </si>
  <si>
    <t>https://bidplus.gem.gov.in/showbidDocument/4967335</t>
  </si>
  <si>
    <t xml:space="preserve">gem bid for m 182p15t11664a (t seal) (q3)  f p39936 (wiper seal) (q3) , </t>
  </si>
  <si>
    <t>GEM/2023/B/3626760</t>
  </si>
  <si>
    <t>https://bidplus.gem.gov.in/showbidDocument/4960962</t>
  </si>
  <si>
    <t xml:space="preserve">gem bid for m and l , </t>
  </si>
  <si>
    <t>GEM/2023/B/3469535</t>
  </si>
  <si>
    <t>https://bidplus.gem.gov.in/showbidDocument/4791285</t>
  </si>
  <si>
    <t xml:space="preserve">gem bid for m and l for dismantling of all four wheels of the vehicle l seal refixing alignment of wheels by computerised method and balancing of wheels complete  grease 240lg  l seal  m and l for change of engine oil replacement of hose pipe air filter oil filter diesel filter gear oil fuel filter primary and secondary engine oil coolant hose clip set gasket  hose pipe  air filter assy  oil filter  diesel filter  gear oil  fuel filter primary  fuel filter secondary  engine oil castrol 10w30 ltrs - 5.5  castrol coolant  clip set  gasket for water pump  m and l for side view mirror mud flap door wiser head light assy steering cover front and read indicator assembly taking down unsv parts completed specified and directed  side view mirror rs  mud flap  door wiser  head light assembly  steering cover  front indicator ls and rs  rear indicator rs  m and l for staring crass cross spat  m and l for diesel pipe line  m and l for brake shoes  m and l for race wire  m and l for brake pipe assembly , </t>
  </si>
  <si>
    <t>GEM/2023/B/3609963</t>
  </si>
  <si>
    <t>https://bidplus.gem.gov.in/showbidDocument/4942620</t>
  </si>
  <si>
    <t>gem bid for m c washer 13  machined washer 21  hard washer m12 toughned  thick washer m8  thick washer m10 , machine washer 21</t>
  </si>
  <si>
    <t>GEM/2023/B/3466988</t>
  </si>
  <si>
    <t>https://bidplus.gem.gov.in/showbidDocument/4788563</t>
  </si>
  <si>
    <t>gem bid for m h t  m h c r , h m f</t>
  </si>
  <si>
    <t>GEM/2023/B/3626002</t>
  </si>
  <si>
    <t>https://bidplus.gem.gov.in/showbidDocument/4960159</t>
  </si>
  <si>
    <t xml:space="preserve">gem bid for m oil  g oil  tq oil  b fluid  true four craft  coolent  grease  mgo  def , </t>
  </si>
  <si>
    <t>GEM/2023/B/3443153</t>
  </si>
  <si>
    <t>https://bidplus.gem.gov.in/showbidDocument/4762835</t>
  </si>
  <si>
    <t>gem bid for m oil  gear oil  maruty gypsy oil  distort water  4t oil hero honda  mak grease  gear oil for innova  bracket oil  coolant  urea , lubricant</t>
  </si>
  <si>
    <t>GEM/2023/B/3472979</t>
  </si>
  <si>
    <t>https://bidplus.gem.gov.in/showbidDocument/4794994</t>
  </si>
  <si>
    <t>gem bid for m oil 15 w 40 tc milcy hp 15 ltr pack , m oil 15w 40</t>
  </si>
  <si>
    <t>GEM/2023/B/3616159</t>
  </si>
  <si>
    <t>https://bidplus.gem.gov.in/showbidDocument/4949470</t>
  </si>
  <si>
    <t xml:space="preserve">gem bid for m oil 15 w40 20 ltr pack servo  g oil hp 90 200 ltr barrel servo  b oil 500 ml pack dot 3 servo  b oil 500 ml pack dot 4 servo  coolant 1 ltr pack servo  grease 18 kg pack servo  d water 1 ltr pack , </t>
  </si>
  <si>
    <t>GEM/2023/B/3450758</t>
  </si>
  <si>
    <t>https://bidplus.gem.gov.in/showbidDocument/4771171</t>
  </si>
  <si>
    <t xml:space="preserve">gem bid for m oil 15w40  g oil 80 w 90 , </t>
  </si>
  <si>
    <t>GEM/2023/B/3574427</t>
  </si>
  <si>
    <t>https://bidplus.gem.gov.in/showbidDocument/4904312</t>
  </si>
  <si>
    <t xml:space="preserve">gem bid for m oil 15w40  g oil hp 90  mg oil  grease  m oil appache  m oil bullet  tq oil  break oil d-3  break oil d-4  ad blue  coolent , </t>
  </si>
  <si>
    <t>GEM/2023/B/3471347</t>
  </si>
  <si>
    <t>https://bidplus.gem.gov.in/showbidDocument/4793226</t>
  </si>
  <si>
    <t>gem bid for m oil 15w40  gear oil ep 90  mgo gtx  grease mp3  def 29.5 degree celcious , lubricant</t>
  </si>
  <si>
    <t>GEM/2023/B/3504297</t>
  </si>
  <si>
    <t>https://bidplus.gem.gov.in/showbidDocument/4828901</t>
  </si>
  <si>
    <t>gem bid for m oil filter bolero  fuel filter bolero old model  fuel filter power plus bolero  air filter bolero  air filter innova  m oil filter innova  fuel filter innova  m oil filter tata 5 ton  fuel filter tata 5 ton  baby filter tata 5 ton  air filter tata 5 ton  m oil filter tata 407 , filter of vehicles</t>
  </si>
  <si>
    <t>GEM/2023/B/3532120</t>
  </si>
  <si>
    <t>https://bidplus.gem.gov.in/showbidDocument/4858811</t>
  </si>
  <si>
    <t xml:space="preserve">gem bid for m oil filter for bullet  chain spocket set for bullet  spark plug for bullet  break shoe rear for bullet  speedo metor cable for bullet  m oil filter for tvs apache  chain spocket set for tvs apache  spark plug for tvs apache  clutch cable for tvs apache  accilator cable for tvs apache  break shoe rearfor tvs apache  break disc pad rear for tvs apache  break disc pad front for tvs apache  air filter for tvs apache  indictor cable glass f and r for tvs apache  rear view mirror for tvs apache  speedo metor cable for tvs apache  seat cover for tvs apache  fuel filter for tvs apache  kick rubber for tvs apache ,, </t>
  </si>
  <si>
    <t>GEM/2023/B/3556169</t>
  </si>
  <si>
    <t>https://bidplus.gem.gov.in/showbidDocument/4884615</t>
  </si>
  <si>
    <t xml:space="preserve">gem bid for m oil filter tata 1212 tc  fan belt  wipper blade tata 1212 tc  speedo metor cable tata 1212 tc  tata monogramme tatat 1212 tc  air cleaner filter tata 1212 tc  w c kit 50 no  w c kit 44 no  door lifting machine left side  door lifting machine right side  baby filter  m oil filter tata 1212 tc part no 2786 1899 9994 , </t>
  </si>
  <si>
    <t>GEM/2023/B/3523619</t>
  </si>
  <si>
    <t>https://bidplus.gem.gov.in/showbidDocument/4849508</t>
  </si>
  <si>
    <t xml:space="preserve">gem bid for m oil filter tata 1212 tc  fan belt tata 1212 tc  wipper blade tata 1212 tc  speedo metar cable tata 1212 tc  tata monogramme tata 1212 tc  air cleaner filter tata 1212 tc  w.c kit 50 no  w.c kit 44 no  door lifting machine left side  door lifting machine right side  baby filter  m oil filter tata 1212 tc part no 2786 1899 9994 , </t>
  </si>
  <si>
    <t>GEM/2023/B/3624311</t>
  </si>
  <si>
    <t>https://bidplus.gem.gov.in/showbidDocument/4958354</t>
  </si>
  <si>
    <t xml:space="preserve">gem bid for m oil filter tvs apache  m oil filter bullet  m oil filter m g  m oil filter bolero bs iii  m oil filter bolero bs iv  m oil filter tata senon  m oil filter tata 407  m oil filter tata mini bus  m oil filter a l bus  m oil filter n h tractor  m oil filter kit 1212 tc  m oil filter tata bus  m oil filter bolero amb  m oil filter s m mini bus main  m oil filter s m minu bus by pass  m oil filter s m truck main  m oil filter s m truck by pass  fuel filter n h tractor  fuel filter bolero amb  fuel filter tata xenon  fuel filter tata mini bus  fuel filter a l bus  fuel filter tata bus , </t>
  </si>
  <si>
    <t>GEM/2023/B/3464955</t>
  </si>
  <si>
    <t>https://bidplus.gem.gov.in/showbidDocument/4786383</t>
  </si>
  <si>
    <t>gem bid for m pro mt-12 300 watt  10-02-23r 300 wireless head work , boqboq1</t>
  </si>
  <si>
    <t>GEM/2023/B/3556054</t>
  </si>
  <si>
    <t>https://bidplus.gem.gov.in/showbidDocument/4884499</t>
  </si>
  <si>
    <t>gem bid for m s angle  m s square tube  18 swg m s sheet , ms sheet ms angle and square tube at bbi</t>
  </si>
  <si>
    <t>GEM/2023/B/3459041</t>
  </si>
  <si>
    <t>https://bidplus.gem.gov.in/showbidDocument/4780021</t>
  </si>
  <si>
    <t xml:space="preserve">gem bid for m s angle (v2) as per is 808 (latest) (q4) , </t>
  </si>
  <si>
    <t>GEM/2023/B/3628335</t>
  </si>
  <si>
    <t>https://bidplus.gem.gov.in/showbidDocument/4962651</t>
  </si>
  <si>
    <t>GEM/2023/B/3628132</t>
  </si>
  <si>
    <t>https://bidplus.gem.gov.in/showbidDocument/4962425</t>
  </si>
  <si>
    <t>GEM/2023/B/3581458</t>
  </si>
  <si>
    <t>https://bidplus.gem.gov.in/showbidDocument/4911887</t>
  </si>
  <si>
    <t>gem bid for m s angle 40 x 5  m s round pipe  m s square pipe , ms angle</t>
  </si>
  <si>
    <t>GEM/2023/B/3501170</t>
  </si>
  <si>
    <t>https://bidplus.gem.gov.in/showbidDocument/4825484</t>
  </si>
  <si>
    <t>gem bid for m s bend plate 90deg 175x250x2500 mm  18mm m s bend plate 90deg 350x1250x2500 , bend plates for pot shell repair</t>
  </si>
  <si>
    <t>GEM/2023/B/3505013</t>
  </si>
  <si>
    <t>https://bidplus.gem.gov.in/showbidDocument/4829699</t>
  </si>
  <si>
    <t>gem bid for m s casing for inner cone as per drawing no-2-986- 03-00756 rev 00  m s casing for inner cone as per drawing no- 2-986-03-00289 rev 02 , m s casings for inner cones</t>
  </si>
  <si>
    <t>GEM/2023/B/3626923</t>
  </si>
  <si>
    <t>https://bidplus.gem.gov.in/showbidDocument/4961130</t>
  </si>
  <si>
    <t>gem bid for m s casing for lower part of inner cone as per drawing no- 2-986-03-01083 rev 02  m s casing for outlet venturi as per drawing no- 3-986-03-01018 rev 00  transition piece as per drawing no. 3-986-03- 01112 rev 00  m s casing for t -piece -id-530-as per drawing no-3-986-03-01113 rev 00  packing box for m s casing for outlet venturi as per drawing no-3- csk-155 rev 00 , casings as per requirments</t>
  </si>
  <si>
    <t>GEM/2023/B/3629811</t>
  </si>
  <si>
    <t>https://bidplus.gem.gov.in/showbidDocument/4964295</t>
  </si>
  <si>
    <t xml:space="preserve">gem bid for m s flange , </t>
  </si>
  <si>
    <t>GEM/2023/B/3579468</t>
  </si>
  <si>
    <t>https://bidplus.gem.gov.in/showbidDocument/4909772</t>
  </si>
  <si>
    <t xml:space="preserve">gem bid for m s lining former for steel melting induction furnace , </t>
  </si>
  <si>
    <t>GEM/2023/B/3603758</t>
  </si>
  <si>
    <t>https://bidplus.gem.gov.in/showbidDocument/4935988</t>
  </si>
  <si>
    <t xml:space="preserve">gem bid for m s m c c g (q3) , </t>
  </si>
  <si>
    <t>GEM/2023/B/3441420</t>
  </si>
  <si>
    <t>https://bidplus.gem.gov.in/showbidDocument/4760976</t>
  </si>
  <si>
    <t>gem bid for m s office , ms office</t>
  </si>
  <si>
    <t>GEM/2023/B/3579219</t>
  </si>
  <si>
    <t>https://bidplus.gem.gov.in/showbidDocument/4909508</t>
  </si>
  <si>
    <t xml:space="preserve">gem bid for m s pipe 1 point 5 inch diameter  teak wood 7ft length  table glass black , </t>
  </si>
  <si>
    <t>GEM/2023/B/3606419</t>
  </si>
  <si>
    <t>https://bidplus.gem.gov.in/showbidDocument/4938851</t>
  </si>
  <si>
    <t>gem bid for m s plate 16 mm  m s plate 10 mm  m s plate 8 mm  m s round rod  m s flat bar 75x8  m s flat bar 65x8  m s flat bar 65x6  m s flat bar 50x6  m s equal angle 75x75x8  m s equal angle 65x65x6  m s equal angle 50x50x6 , supply of steel plates flat bars and ms angles</t>
  </si>
  <si>
    <t>GEM/2023/B/3598607</t>
  </si>
  <si>
    <t>https://bidplus.gem.gov.in/showbidDocument/4930501</t>
  </si>
  <si>
    <t>gem bid for m s seamless pipe sch 80 sz-8inch  m s seamless pipe sch 80 sz-10 inch , seamless carbon steel pipe for alumina handling system of ft</t>
  </si>
  <si>
    <t>GEM/2023/B/3491288</t>
  </si>
  <si>
    <t>https://bidplus.gem.gov.in/showbidDocument/4814792</t>
  </si>
  <si>
    <t xml:space="preserve">gem bid for m s steel angle 40x40x4 length 1700mm as per is 808 , </t>
  </si>
  <si>
    <t>GEM/2023/B/3619332</t>
  </si>
  <si>
    <t>https://bidplus.gem.gov.in/showbidDocument/4952926</t>
  </si>
  <si>
    <t xml:space="preserve">gem bid for m s structural plate (q3) , </t>
  </si>
  <si>
    <t>GEM/2023/B/3561575</t>
  </si>
  <si>
    <t>https://bidplus.gem.gov.in/showbidDocument/4890571</t>
  </si>
  <si>
    <t xml:space="preserve">gem bid for m s structural plate as per is 2062 (unit - quantity) (q3)  steel chequered plates as per is 3502 (steel plates) (unit-quantity) (q3) , </t>
  </si>
  <si>
    <t>GEM/2023/B/3507503</t>
  </si>
  <si>
    <t>https://bidplus.gem.gov.in/showbidDocument/4832341</t>
  </si>
  <si>
    <t xml:space="preserve">gem bid for m s structural plate as per is 2062 (unit - quantity) (q3)  steel flat as per is-2062 (q3) , </t>
  </si>
  <si>
    <t>GEM/2023/B/3522290</t>
  </si>
  <si>
    <t>https://bidplus.gem.gov.in/showbidDocument/4848099</t>
  </si>
  <si>
    <t xml:space="preserve">gem bid for m s structural plate as per is 2062 (unit - quantity) (q3) , </t>
  </si>
  <si>
    <t>GEM/2023/B/3461533</t>
  </si>
  <si>
    <t>https://bidplus.gem.gov.in/showbidDocument/4782735</t>
  </si>
  <si>
    <t>gem bid for m seal  pins cotter split steel 3.2  pure nitogen gas  anabond liquit gasket  corbon bush  gorvernor gear  fuel filter assy  piston ring  fuel injection pump  injector nozzle , m seal</t>
  </si>
  <si>
    <t>GEM/2023/B/3473534</t>
  </si>
  <si>
    <t>https://bidplus.gem.gov.in/showbidDocument/4795593</t>
  </si>
  <si>
    <t xml:space="preserve">gem bid for m- seal 100 gram pack , </t>
  </si>
  <si>
    <t>GEM/2023/B/3607258</t>
  </si>
  <si>
    <t>https://bidplus.gem.gov.in/showbidDocument/4939719</t>
  </si>
  <si>
    <t>gem bid for m seal putty general purpose , m seal putty general purpose sl2023 19</t>
  </si>
  <si>
    <t>GEM/2023/B/3630406</t>
  </si>
  <si>
    <t>https://bidplus.gem.gov.in/showbidDocument/4964936</t>
  </si>
  <si>
    <t xml:space="preserve">gem bid for m. s c. s. k head wire nails shank dia size 5 mm x 150mm (q3) ,, </t>
  </si>
  <si>
    <t>GEM/2023/B/3553857</t>
  </si>
  <si>
    <t>https://bidplus.gem.gov.in/showbidDocument/4882097</t>
  </si>
  <si>
    <t xml:space="preserve">gem bid for m. s. angle (25 x 25 x 5) mm length= 6 mtr (q3)  m. s. plate (1250 x 2500 x 3) mm (q3)  m. s. sheet (1250 x 2500) mm x 16 swg (q3)  m. s. flat (75 x 6) mm (q3)  m. s. flat (25 x 5 or 6) mm (q3)  ms hollow circular cross section pipe (id= 1 ) length of the each pipe 6 meter (q3)  m s electrode ( 4 x 450) mm (q3)  m s electrode (2.5 x 350) mm (q3)  ms lock bolt (150 mm long each) as per sample (q3)  stainless steel door bolt with fitting accessories (254 mm long each) as per sample (q3)  high capacity fibre wheel with necessary accessories (6 dia each) (q3)  m s hinge (kabza) 2 each long (q3)  red oxide (q3)  white paint (q3)  phiroza blue (q3) , </t>
  </si>
  <si>
    <t>GEM/2023/B/3569257</t>
  </si>
  <si>
    <t>https://bidplus.gem.gov.in/showbidDocument/4898761</t>
  </si>
  <si>
    <t xml:space="preserve">gem bid for m. s. cage size-1200x1068 mm (rect x 500ht) as per drg. no. – ofm/32750 a (drg. enclosed) . (q3) , </t>
  </si>
  <si>
    <t>GEM/2023/B/3581463</t>
  </si>
  <si>
    <t>https://bidplus.gem.gov.in/showbidDocument/4911892</t>
  </si>
  <si>
    <t xml:space="preserve">gem bid for m. s. dog nail/ dog spikes (q3) , </t>
  </si>
  <si>
    <t>GEM/2023/B/3493042</t>
  </si>
  <si>
    <t>https://bidplus.gem.gov.in/showbidDocument/4816694</t>
  </si>
  <si>
    <t xml:space="preserve">gem bid for m. s. round specification: is 2062: 2011 gr e250a &amp; is 1732-1989 n. std: is 2062 &amp; is 1732 size 8mm (q3)  m. s. round specification: is 2062: 2011 gr e250a &amp; is 1732- 1989 n. std: is 2062 &amp; is 1732 size 12mm (q3)  m. s. round specification: is 2062: 2011 gr e250a &amp; is 1732- 1989 n. std: is 2062 &amp; is 1732 size 16mm (q3)  m. s. round specification: is 2062: 2011 gr e250a &amp; is 1732- 1989 n. std: is 2062 &amp; is 1732 size 25mm (q3)  m. s. round specification: is 2062: 2011 gr e250a &amp; is 1732- 1989 n. std: is 2062 &amp; is 1732 size 40mm (q3) ,, </t>
  </si>
  <si>
    <t>GEM/2023/B/3554771</t>
  </si>
  <si>
    <t>https://bidplus.gem.gov.in/showbidDocument/4883083</t>
  </si>
  <si>
    <t xml:space="preserve">gem bid for m. s. sheet 1250x2500x3mm (q3) , </t>
  </si>
  <si>
    <t>GEM/2023/B/3580298</t>
  </si>
  <si>
    <t>https://bidplus.gem.gov.in/showbidDocument/4910656</t>
  </si>
  <si>
    <t xml:space="preserve">gem bid for m. s. slip on flange 4 (100mm)  of class 150 standards. (q3) , </t>
  </si>
  <si>
    <t>GEM/2023/B/3597828</t>
  </si>
  <si>
    <t>https://bidplus.gem.gov.in/showbidDocument/4929657</t>
  </si>
  <si>
    <t xml:space="preserve">gem bid for m. s. tube black(light) erw or hfiw 8mm bore as per is 1239 part-2-2011 with both and thread (q3) , </t>
  </si>
  <si>
    <t>GEM/2023/B/3514210</t>
  </si>
  <si>
    <t>https://bidplus.gem.gov.in/showbidDocument/4839462</t>
  </si>
  <si>
    <t>GEM/2023/B/3596786</t>
  </si>
  <si>
    <t>https://bidplus.gem.gov.in/showbidDocument/4928541</t>
  </si>
  <si>
    <t xml:space="preserve">gem bid for m.c.c.b. , </t>
  </si>
  <si>
    <t>GEM/2023/B/3465396</t>
  </si>
  <si>
    <t>https://bidplus.gem.gov.in/showbidDocument/4786868</t>
  </si>
  <si>
    <t>gem bid for m.s bolts and nuts 1 inch x 4 inch  m.s bolts and nuts 7by 8 inch x 4 inch  m.s bolts and nuts 3by 4 inch x 6 inch  m.s bolts and nuts 3by 4 inch x 4 inch  m.s bolts and nuts 5by 8 inch x 4 inch  m.s bolts and nuts 5by 8 inch x 3 1by 2 inch  m.s bolts and nuts 5by 8 inch x 3 inch  m.s bolts and nuts 5by 8 inch x 2 1by 2 inch  m.s bolts and nuts 5by 8 inch x 2 inch  ms nut bolt 5by 8 inch x 1 1by 2 inch  ms nut bolt 1by 2 inch x 6 inch  ms nut bolt 1by 2 inch x 4 inch  ms nut bolt 1by 2 inch x 3 inch  bolt and nuts ms 1by 2 inch x 2 1by 2 inch  bolt and nuts ms 1by 2 inch x 2 inch  bolt and nuts ms 12mm x 50 mm 1by 2 inch x 1 1by 2 inch  ms nut bolt 3by 8 inch x 3 inch  ms nut bolt 3by 8 inch x 2 inch  ms nut bolt 3by 8 inch x 1 1by 2 inch  ms nut bolt 1by 4 inch x 2 inch  ms nut bolt 5by 16 inch x 3 inch  ms nut bolt 5by 16 inch x 1 inch  ms nut bolt 5by 16 inch x 1 1by 2 inch  ms nut bolt 5by 16 inch x 2 inch  ms nut bolt 1by 4 inch x 1 1by 2 inch , ms nut bolts</t>
  </si>
  <si>
    <t>GEM/2023/B/3501450</t>
  </si>
  <si>
    <t>https://bidplus.gem.gov.in/showbidDocument/4825788</t>
  </si>
  <si>
    <t>gem bid for m.s flat 50 mm x 6mm bar  m.s flat 50 mm x 8mm bar  m.s round rod 50 mm dia  m.s round rod 32 mm dia  m.s round rod 12mm  m.s hexagonal rod 12mm  m.s square bar 50 x 50 mm  m.s flat 60mm x 10mm bar  m.s flat 12mm x 50 mm bar  12 mm bright round rod  electrode e6013 3.15mm dia  electrode e6013 2.5mm dia  filler rod for gas welding 2 mm  m.s sheet 50 mm x 3 mm thick  gas welding goggles flip up with 4 exhaust vents and uv protection  safety goggles 3m  lube oil 20-40  power saw blade heavy duty -400 x 32 x 1.6 mm  hack saw blade ss - 18tpi -12in length  gasket rubber sheet roll -5mm thickness - w1200 x l3000  gasket asbestos sheet roll - 2mm thickness - w1500 x l4000  emery sheet rough -36 grit  emery sheet smooth -120 grit  rust remover wd 40 spray  silver wood 40x60x 250mm  silver wood 25x200x200mm  ms nail in  ms nail 1in  cotton rags  cotton knitted hand gloves industrial seamless 60grams  welding gloves chrome leather length 13in , welding consumables</t>
  </si>
  <si>
    <t>GEM/2023/B/3466470</t>
  </si>
  <si>
    <t>https://bidplus.gem.gov.in/showbidDocument/4788016</t>
  </si>
  <si>
    <t>gem bid for m.s. bolt and nut , m s bolt and nuts</t>
  </si>
  <si>
    <t>GEM/2023/B/3469562</t>
  </si>
  <si>
    <t>https://bidplus.gem.gov.in/showbidDocument/4791313</t>
  </si>
  <si>
    <t>gem bid for m.s. flat 65 x 16  m.s. bright bar diameter 30  m.s. gas cut ring 290 x 210 x 16  m.s. angle 30 x 30 x 5  m.s. gas cut ring 272 x 160 x 12  m.s. gas cut ring 172 x 90 x 12  m.s. channel mcp 125 x 65 x 6  m.s. flat 50 x 16 ,, m s gas cut ring flat and bar</t>
  </si>
  <si>
    <t>GEM/2023/B/3555095</t>
  </si>
  <si>
    <t>https://bidplus.gem.gov.in/showbidDocument/4883444</t>
  </si>
  <si>
    <t>gem bid for m.s. loose chock 1  m.s. loose chock 2  m.s. loose chock 3 , ms loose chock ncm sk</t>
  </si>
  <si>
    <t>GEM/2023/B/3541027</t>
  </si>
  <si>
    <t>https://bidplus.gem.gov.in/showbidDocument/4868322</t>
  </si>
  <si>
    <t>gem bid for m.s. sheet 4 mm thk size.1250 x 2500  m.s. plate 8 mm thk size.1250 x 2500 , m s sheet</t>
  </si>
  <si>
    <t>GEM/2023/B/3631419</t>
  </si>
  <si>
    <t>https://bidplus.gem.gov.in/showbidDocument/4966039</t>
  </si>
  <si>
    <t xml:space="preserve">gem bid for m.s. stopper for traffic control(portable barrier) (q3) , </t>
  </si>
  <si>
    <t>GEM/2023/B/3421824</t>
  </si>
  <si>
    <t>https://bidplus.gem.gov.in/showbidDocument/4739890</t>
  </si>
  <si>
    <t>GEM/2023/B/3494855</t>
  </si>
  <si>
    <t>https://bidplus.gem.gov.in/showbidDocument/4818639</t>
  </si>
  <si>
    <t>gem bid for m.s.channel- ismc 100 as per is 808  m.s.channel - ismc 150 as per is 808  m.s.angle 50x50x6mm as per is 808  m.s.angle 65x65x6mm as per is 808  m.s.joist - ismb 150 as per is 808  m.s.joist 250x125mm ismb 250 as per is 808 , ms structural items</t>
  </si>
  <si>
    <t>GEM/2023/B/3565093</t>
  </si>
  <si>
    <t>https://bidplus.gem.gov.in/showbidDocument/4894314</t>
  </si>
  <si>
    <t>gem bid for m.s.plate 6mm 47.10kg-sqm  m.s.sheet 3.15mm  m.s.channel 200x75mm  m.s.channel 150x75mm  ms plate 20mm  plate m.s 10mm  m.s.joist 200x100mm  m.s.angle 100x100x10 mm  ms plate 8mm  ms plate 25mm , steel material from ms sail</t>
  </si>
  <si>
    <t>GEM/2023/B/3472571</t>
  </si>
  <si>
    <t>https://bidplus.gem.gov.in/showbidDocument/4794543</t>
  </si>
  <si>
    <t xml:space="preserve">gem bid for m/s angle iron (q3) , </t>
  </si>
  <si>
    <t>GEM/2023/B/3583367</t>
  </si>
  <si>
    <t>https://bidplus.gem.gov.in/showbidDocument/4913989</t>
  </si>
  <si>
    <t xml:space="preserve">gem bid for m/s baumer make thermocouple as per attached specification. (q3) , </t>
  </si>
  <si>
    <t>GEM/2023/B/3534835</t>
  </si>
  <si>
    <t>https://bidplus.gem.gov.in/showbidDocument/4861724</t>
  </si>
  <si>
    <t xml:space="preserve">gem bid for m/s ecil make operator work station watch dog timer (ows-wdt) module with power supply (q3) , </t>
  </si>
  <si>
    <t>GEM/2023/B/3530866</t>
  </si>
  <si>
    <t>https://bidplus.gem.gov.in/showbidDocument/4857423</t>
  </si>
  <si>
    <t xml:space="preserve">gem bid for m/s hardcoats make single lead glass to metal connector (q3) , </t>
  </si>
  <si>
    <t>GEM/2023/B/3573731</t>
  </si>
  <si>
    <t>https://bidplus.gem.gov.in/showbidDocument/4903554</t>
  </si>
  <si>
    <t xml:space="preserve">gem bid for m/s parker make o-ring kit for ram c pot. assembly (q3)  m/s parker make body o-ring for ram-c pot. assembly (q3)  m/s parker make o-ring for fm snout probe sleeve (q3)  m/s parker make o-ring for fm ram housing rtd thermowell (q3)  m/s parker make o-ring for tm induction sensor plug (q3) , </t>
  </si>
  <si>
    <t>GEM/2023/B/3581636</t>
  </si>
  <si>
    <t>https://bidplus.gem.gov.in/showbidDocument/4912092</t>
  </si>
  <si>
    <t xml:space="preserve">gem bid for m/s shreyas make current (i) to pressure (p) transducer (q3) , </t>
  </si>
  <si>
    <t>GEM/2023/B/3609694</t>
  </si>
  <si>
    <t>https://bidplus.gem.gov.in/showbidDocument/4942324</t>
  </si>
  <si>
    <t xml:space="preserve">gem bid for m/s. mtar make water lubricated bearing for magazine shaft (q3)  m/s. mtar make water lubricated bearing for ram-b ball nut (q3)  water lubricated bearing wlb-5a for ram- b drive unit thrust bearings (q3)  m/s. mtar make water lubricated bearing wlb-7 for ram-b drive unit radial bearings (q3) , </t>
  </si>
  <si>
    <t>GEM/2023/B/3357574</t>
  </si>
  <si>
    <t>https://bidplus.gem.gov.in/showbidDocument/4670292</t>
  </si>
  <si>
    <t xml:space="preserve">gem bid for m/s. schaeffler make fag cylindrical roller bearing nu230-e- xl-m1-qp (q3) , </t>
  </si>
  <si>
    <t>GEM/2023/B/3410905</t>
  </si>
  <si>
    <t>https://bidplus.gem.gov.in/showbidDocument/4728160</t>
  </si>
  <si>
    <t>gem bid for m0168111606  m0168114003  m0171111604  m0171112607 , procurement of workshop consumables</t>
  </si>
  <si>
    <t>GEM/2023/B/3433043</t>
  </si>
  <si>
    <t>https://bidplus.gem.gov.in/showbidDocument/4752004</t>
  </si>
  <si>
    <t xml:space="preserve">gem bid for m0168171600-rod-cs: cir: bs970 en19: 32mm (q3)  m0168112007-rod-cs: cir: bs970 en8: 40mm (q3) , </t>
  </si>
  <si>
    <t>GEM/2023/B/3502764</t>
  </si>
  <si>
    <t>https://bidplus.gem.gov.in/showbidDocument/4827259</t>
  </si>
  <si>
    <t>gem bid for m0206191003  m0206191004  m0206191001 , aluminium cladding sheet for insulation 100000725</t>
  </si>
  <si>
    <t>GEM/2023/B/3588438</t>
  </si>
  <si>
    <t>https://bidplus.gem.gov.in/showbidDocument/4919482</t>
  </si>
  <si>
    <t>gem bid for m0460400310 , bulk procurement of ceramic fibre blanket insulation for ntpc stations</t>
  </si>
  <si>
    <t>GEM/2023/B/3439764</t>
  </si>
  <si>
    <t>https://bidplus.gem.gov.in/showbidDocument/4759218</t>
  </si>
  <si>
    <t>gem bid for m0460410027 vstps  m0460420017 vstps  m0460410027 sstps  m0460420017 sstps  m0460410027 rhstps  m0460420017 rhstps , supply of ceramic fibre blanket for ntpc stations</t>
  </si>
  <si>
    <t>GEM/2023/B/3562472</t>
  </si>
  <si>
    <t>https://bidplus.gem.gov.in/showbidDocument/4891514</t>
  </si>
  <si>
    <t xml:space="preserve">gem bid for m0460583600: in. flx: is: 8183: 1220x1500/1520x40 (q3)  m0460584001: in. flx: is: 8183: 1220x1500/1520x60 (q3)  m0460584603: in. flx: is: 8183: 1220x1500x100mm (q3)  m0470328396: therm-fill: is: 8183: ty-2: 1220x1520x50 (q3) , </t>
  </si>
  <si>
    <t>GEM/2023/B/3563872</t>
  </si>
  <si>
    <t>https://bidplus.gem.gov.in/showbidDocument/4893020</t>
  </si>
  <si>
    <t>GEM/2023/B/3583305</t>
  </si>
  <si>
    <t>https://bidplus.gem.gov.in/showbidDocument/4913925</t>
  </si>
  <si>
    <t>gem bid for m0460601539  m0460686439  m0460701536  m0460684008  m0460695152 , insulation mattress for boilers</t>
  </si>
  <si>
    <t>GEM/2023/B/3436305</t>
  </si>
  <si>
    <t>https://bidplus.gem.gov.in/showbidDocument/4755484</t>
  </si>
  <si>
    <t>gem bid for m0460601539  m0470378391  m0460701536 , bulk procurement of lrb rockwool insulation mattress 50mm thickness for ntpc stations package 2</t>
  </si>
  <si>
    <t>GEM/2023/B/3409397</t>
  </si>
  <si>
    <t>https://bidplus.gem.gov.in/showbidDocument/4726543</t>
  </si>
  <si>
    <t>gem bid for m0460701536  m0460601539  m0470378391  m0460583813 , bulk procurement of lrb rockwool insulation mattress 50mm thickness for ntpc stations package 1</t>
  </si>
  <si>
    <t>GEM/2023/B/3409129</t>
  </si>
  <si>
    <t>https://bidplus.gem.gov.in/showbidDocument/4726247</t>
  </si>
  <si>
    <t>gem bid for m0460786640  m0460786639  m0460786637  m0460786636  m0460786634  m0460786633 , insulation pad with high temperature</t>
  </si>
  <si>
    <t>GEM/2023/B/3438291</t>
  </si>
  <si>
    <t>https://bidplus.gem.gov.in/showbidDocument/4757604</t>
  </si>
  <si>
    <t>gem bid for m0518400307  m0518350509 , neoprene rubber sheets</t>
  </si>
  <si>
    <t>GEM/2023/B/3442355</t>
  </si>
  <si>
    <t>https://bidplus.gem.gov.in/showbidDocument/4761976</t>
  </si>
  <si>
    <t>gem bid for m0585163002  m0585103008  m0585203005 , jointing sheet for high pressure and temperatue applications in tg area</t>
  </si>
  <si>
    <t>GEM/2023/B/3500811</t>
  </si>
  <si>
    <t>https://bidplus.gem.gov.in/showbidDocument/4825094</t>
  </si>
  <si>
    <t>gem bid for m0711130731  m0711302018  m0711800715  m0712019903  m0713012039  m0713139901  m0713300433  m0713300992  m0713302651  m0717013584  m0713309908  m0717010123  m0719010004  m0731010017  m0731014037  m0732010719  m0748050004  m0748110005  m0748115505  m0731010716  m0748081004  m0731174038  m0711300002  m0731253584  m0731162413  m0712079907  m0732012432  m0731182536  m0731130739  m0711990040  m0750200268  m0731180433  m0713182455 , paints</t>
  </si>
  <si>
    <t>GEM/2023/B/3461223</t>
  </si>
  <si>
    <t>https://bidplus.gem.gov.in/showbidDocument/4782410</t>
  </si>
  <si>
    <t>gem bid for m0713250431  m0713252437  m0713250990  m0713259906  m0713250015  m0713254035  m0717013534  m0713252039  m0748110006  m0712026221 , paint for o and m use 100000837</t>
  </si>
  <si>
    <t>GEM/2023/B/3524904</t>
  </si>
  <si>
    <t>https://bidplus.gem.gov.in/showbidDocument/4850903</t>
  </si>
  <si>
    <t>gem bid for m0713303797  m0748110005  m0713252437  m0717013584 , paints</t>
  </si>
  <si>
    <t>GEM/2023/B/3514718</t>
  </si>
  <si>
    <t>https://bidplus.gem.gov.in/showbidDocument/4840015</t>
  </si>
  <si>
    <t>gem bid for m1010205047 , procurement of ferric alum grade ii for wtp plant of brbcl</t>
  </si>
  <si>
    <t>GEM/2023/B/3577876</t>
  </si>
  <si>
    <t>https://bidplus.gem.gov.in/showbidDocument/4908050</t>
  </si>
  <si>
    <t xml:space="preserve">gem bid for m1010208018_ ferric chloride (q3) ,, </t>
  </si>
  <si>
    <t>GEM/2023/B/3542977</t>
  </si>
  <si>
    <t>https://bidplus.gem.gov.in/showbidDocument/4870428</t>
  </si>
  <si>
    <t xml:space="preserve">gem bid for m1010208018_ ferric chloride liquid (q3) , </t>
  </si>
  <si>
    <t>GEM/2023/B/3582726</t>
  </si>
  <si>
    <t>https://bidplus.gem.gov.in/showbidDocument/4913277</t>
  </si>
  <si>
    <t>gem bid for m1010464848  hydraulic testing of cl2 cylinders  replacement of caps  replacement of tonner valves  replacement of brass nut  replacement of spindle  painting of cylinders , supply of liquid chlorine to brbcl nabinagar</t>
  </si>
  <si>
    <t>GEM/2023/B/3598880</t>
  </si>
  <si>
    <t>https://bidplus.gem.gov.in/showbidDocument/4930791</t>
  </si>
  <si>
    <t xml:space="preserve">gem bid for m1010464848 liquid chlorinetris646  replacement of caps  replacement of tonner valves  replacement of brass nut  replacement of spindle  painting of cylinders  replacement of plug  hydrotesting charges , </t>
  </si>
  <si>
    <t>GEM/2023/B/3531688</t>
  </si>
  <si>
    <t>https://bidplus.gem.gov.in/showbidDocument/4858317</t>
  </si>
  <si>
    <t xml:space="preserve">gem bid for m1010791209_ sodium hypochlorite solution (q3) , </t>
  </si>
  <si>
    <t>GEM/2023/B/3545233</t>
  </si>
  <si>
    <t>https://bidplus.gem.gov.in/showbidDocument/4872872</t>
  </si>
  <si>
    <t xml:space="preserve">gem bid for m1010998190_ sodium molybdate (q3) , </t>
  </si>
  <si>
    <t>GEM/2023/B/3567075</t>
  </si>
  <si>
    <t>https://bidplus.gem.gov.in/showbidDocument/4896437</t>
  </si>
  <si>
    <t xml:space="preserve">gem bid for m1011065201_ polyacrylamide-dispersant (q3)  m1011064910_ ter-polymer dispersant (q3)  m1011065100_ bio-dispersant (q3)  m1020635245_ phosphono butane tricarboxylic acid (q3) , </t>
  </si>
  <si>
    <t>GEM/2023/B/3447078</t>
  </si>
  <si>
    <t>https://bidplus.gem.gov.in/showbidDocument/4767135</t>
  </si>
  <si>
    <t xml:space="preserve">gem bid for m1011119140_ glycel 41%  (commercial) (q3) , </t>
  </si>
  <si>
    <t>GEM/2023/B/3612154</t>
  </si>
  <si>
    <t>https://bidplus.gem.gov.in/showbidDocument/4945033</t>
  </si>
  <si>
    <t xml:space="preserve">gem bid for m1020104949_ citric acid (q3) , </t>
  </si>
  <si>
    <t>GEM/2023/B/3555016</t>
  </si>
  <si>
    <t>https://bidplus.gem.gov.in/showbidDocument/4883356</t>
  </si>
  <si>
    <t>gem bid for m1020227  m1020228  m1020229  m1020230  m1020231  m1020232  m1020233  m1020234  m1020235  m1020236  m1020237  m1020238  m1020239  m1020240  m1020241  m1020242  m1020243  m1020244  m1020245  m1025635  m1025638  m1025641  m1025643  m1025646  m1025649 , cb22 23 prv for bh and gfec</t>
  </si>
  <si>
    <t>GEM/2023/B/3561684</t>
  </si>
  <si>
    <t>https://bidplus.gem.gov.in/showbidDocument/4890687</t>
  </si>
  <si>
    <t>gem bid for m1020281073 hydrochloric acid  is265 , hydrochloric acid is 265</t>
  </si>
  <si>
    <t>GEM/2023/B/3563737</t>
  </si>
  <si>
    <t>https://bidplus.gem.gov.in/showbidDocument/4892881</t>
  </si>
  <si>
    <t>gem bid for m1020635245-phosphonobutane tricarboxylic acid - pbtc  m1011065201-soln polyacrylamide-dispersant- indl gr  m1011065100-soln bio-dispersant  m1011064910-ter-polymer dispersant-technical grade , procurement of cooling water treatment chemicals for ntpc nabinagar</t>
  </si>
  <si>
    <t>GEM/2023/B/3453793</t>
  </si>
  <si>
    <t>https://bidplus.gem.gov.in/showbidDocument/4774434</t>
  </si>
  <si>
    <t>gem bid for m1025325028_alchohol iso propyl - ar  m1147200320_white petroleum jelly  m1147400500_other lubricants form spray  m1147400722_electrical contact cleaner , procurement of various consumables for ntpc dadri</t>
  </si>
  <si>
    <t>GEM/2023/B/3554796</t>
  </si>
  <si>
    <t>https://bidplus.gem.gov.in/showbidDocument/4883111</t>
  </si>
  <si>
    <t xml:space="preserve">gem bid for m1031058057_ solvent cement-cpvc 724 (q3)  m1031058066_ solvent cement-primer (q3) , </t>
  </si>
  <si>
    <t>GEM/2023/B/3616973</t>
  </si>
  <si>
    <t>https://bidplus.gem.gov.in/showbidDocument/4950373</t>
  </si>
  <si>
    <t>gem bid for m1038436  m1038437  m1038438  m1038439  m1038440 , spares for zenith make pumps</t>
  </si>
  <si>
    <t>GEM/2023/B/3528595</t>
  </si>
  <si>
    <t>https://bidplus.gem.gov.in/showbidDocument/4854900</t>
  </si>
  <si>
    <t>gem bid for m1038694  m1038697  m1038700  m1043826  m1043026  m1043032  m1046907  m1043825 , gas detector</t>
  </si>
  <si>
    <t>GEM/2023/B/3441892</t>
  </si>
  <si>
    <t>https://bidplus.gem.gov.in/showbidDocument/4761485</t>
  </si>
  <si>
    <t>gem bid for m1042527  m1042528  m1042529 , godrej chairs for workshop</t>
  </si>
  <si>
    <t>GEM/2023/B/3601628</t>
  </si>
  <si>
    <t>https://bidplus.gem.gov.in/showbidDocument/4933719</t>
  </si>
  <si>
    <t>gem bid for m1043899  m1043900  m1043901  m1043902 , diu ta flowserve valve</t>
  </si>
  <si>
    <t>GEM/2023/B/3440495</t>
  </si>
  <si>
    <t>https://bidplus.gem.gov.in/showbidDocument/4759997</t>
  </si>
  <si>
    <t>gem bid for m1047128  m1047129  m1047130  m1047131  m1047132  m1047133  m1047135  m1047136  m1047137  m1047138  m1047139  m1047140  m1047141  m1047142 , 503p1001 raw water pump spares</t>
  </si>
  <si>
    <t>GEM/2023/B/3629472</t>
  </si>
  <si>
    <t>https://bidplus.gem.gov.in/showbidDocument/4963930</t>
  </si>
  <si>
    <t>gem bid for m1048676  m1048677  m1048678  m1038406  m1038398  m1050020  m1050019  m1050018  m1050017  m1050022 , diufreofccu ta cv accesso</t>
  </si>
  <si>
    <t>GEM/2023/B/3588193</t>
  </si>
  <si>
    <t>https://bidplus.gem.gov.in/showbidDocument/4919219</t>
  </si>
  <si>
    <t>gem bid for m1048695  m1048693 , seu 2 exchanger components</t>
  </si>
  <si>
    <t>GEM/2023/B/3501197</t>
  </si>
  <si>
    <t>https://bidplus.gem.gov.in/showbidDocument/4825515</t>
  </si>
  <si>
    <t>gem bid for m1048869  m1048870  m1048871 , diu ta fm spares</t>
  </si>
  <si>
    <t>GEM/2023/B/3458468</t>
  </si>
  <si>
    <t>https://bidplus.gem.gov.in/showbidDocument/4779406</t>
  </si>
  <si>
    <t>GEM/2023/B/3439815</t>
  </si>
  <si>
    <t>https://bidplus.gem.gov.in/showbidDocument/4759272</t>
  </si>
  <si>
    <t>gem bid for m1048884  m1049380  m1049381  m1049382  m1049383  m1049384  m1048910  m1048911  m1049454  m1049455  m1049456 , ofccu pipe and fittings</t>
  </si>
  <si>
    <t>GEM/2023/B/3562058</t>
  </si>
  <si>
    <t>https://bidplus.gem.gov.in/showbidDocument/4891072</t>
  </si>
  <si>
    <t>GEM/2023/B/3578636</t>
  </si>
  <si>
    <t>https://bidplus.gem.gov.in/showbidDocument/4908869</t>
  </si>
  <si>
    <t>GEM/2023/B/3453449</t>
  </si>
  <si>
    <t>https://bidplus.gem.gov.in/showbidDocument/4774071</t>
  </si>
  <si>
    <t>gem bid for m1049004  m1049055  m1049056 , abd cbd radar type level inst</t>
  </si>
  <si>
    <t>GEM/2023/B/3453630</t>
  </si>
  <si>
    <t>https://bidplus.gem.gov.in/showbidDocument/4774267</t>
  </si>
  <si>
    <t>gem bid for m1049017  s1021942 , extract recycle pump procurement</t>
  </si>
  <si>
    <t>GEM/2023/B/3414927</t>
  </si>
  <si>
    <t>https://bidplus.gem.gov.in/showbidDocument/4732433</t>
  </si>
  <si>
    <t>gem bid for m1049037 , camlocks for lnt panel doors</t>
  </si>
  <si>
    <t>GEM/2023/B/3563502</t>
  </si>
  <si>
    <t>https://bidplus.gem.gov.in/showbidDocument/4892624</t>
  </si>
  <si>
    <t>gem bid for m1049222 pm kit  m1049223 spares , abb vfd management</t>
  </si>
  <si>
    <t>GEM/2023/B/3481143</t>
  </si>
  <si>
    <t>https://bidplus.gem.gov.in/showbidDocument/4803836</t>
  </si>
  <si>
    <t>gem bid for m1049227 , fre ta 31 d 5 drum</t>
  </si>
  <si>
    <t>GEM/2023/B/3509845</t>
  </si>
  <si>
    <t>https://bidplus.gem.gov.in/showbidDocument/4834817</t>
  </si>
  <si>
    <t>gem bid for m1049345  m1049351  m1049356  m1049352  m1049357  m1049354  m1049358  m1049355  m1049359 , ccr effluent non stock fittings</t>
  </si>
  <si>
    <t>GEM/2023/B/3483696</t>
  </si>
  <si>
    <t>https://bidplus.gem.gov.in/showbidDocument/4806593</t>
  </si>
  <si>
    <t>gem bid for m1049479 , ta ofccu exchanger 14e33 channel</t>
  </si>
  <si>
    <t>GEM/2023/B/3433358</t>
  </si>
  <si>
    <t>https://bidplus.gem.gov.in/showbidDocument/4752332</t>
  </si>
  <si>
    <t>gem bid for m1049621  s1022360  s1022556 , mr wms datalogger upgrade</t>
  </si>
  <si>
    <t>GEM/2023/B/3591071</t>
  </si>
  <si>
    <t>https://bidplus.gem.gov.in/showbidDocument/4922405</t>
  </si>
  <si>
    <t>gem bid for m1049747  m1049748  m1049749  m1049750  m1049751  m1049752  m1049753  m1049754  m1049757  m1049765 , forbes marshall toc oiw spares</t>
  </si>
  <si>
    <t>GEM/2023/B/3563601</t>
  </si>
  <si>
    <t>https://bidplus.gem.gov.in/showbidDocument/4892729</t>
  </si>
  <si>
    <t>gem bid for m1050029  m1050030  m1050031  m1050032  m1050033  m1050035  m1050034  m1050036  m1050037  m1050038  m1050039  m1050040  m1050041  m1050042  m1050043  m1050044  m1050045  m1050046  m1050047  m1050048  m1050049  m1050050  m1050051  m1050052  m1050053  m1050054  m1050055  m1050056  m1050057  m1050058  m1050060  m1050059  m1050061  m1050062  m1050063  m1050064  m1050065 , fre ofccu ta il valves spares</t>
  </si>
  <si>
    <t>GEM/2023/B/3587740</t>
  </si>
  <si>
    <t>https://bidplus.gem.gov.in/showbidDocument/4918734</t>
  </si>
  <si>
    <t>gem bid for m1050083 , ta ofccu flange 60 inch 150 pound</t>
  </si>
  <si>
    <t>GEM/2023/B/3597388</t>
  </si>
  <si>
    <t>https://bidplus.gem.gov.in/showbidDocument/4929174</t>
  </si>
  <si>
    <t>gem bid for m1050084 , ta ofccu ismb 600</t>
  </si>
  <si>
    <t>GEM/2023/B/3573490</t>
  </si>
  <si>
    <t>https://bidplus.gem.gov.in/showbidDocument/4903306</t>
  </si>
  <si>
    <t xml:space="preserve">gem bid for m1060250510_ hydrogen gas (q3) , </t>
  </si>
  <si>
    <t>GEM/2023/B/3548925</t>
  </si>
  <si>
    <t>https://bidplus.gem.gov.in/showbidDocument/4876842</t>
  </si>
  <si>
    <t>GEM/2023/B/3575277</t>
  </si>
  <si>
    <t>https://bidplus.gem.gov.in/showbidDocument/4905212</t>
  </si>
  <si>
    <t>gem bid for m1060250510_hydrogen 99.984 is1090  cost of valve  cost of spindle _safety  gland nuts  painting charges per cylinder  refitting charges of loose valve  oil degreasing charges  cylinder testing  safety cap charges , procurement of hydrogen gas for ntpc unchahar</t>
  </si>
  <si>
    <t>GEM/2023/B/3541039</t>
  </si>
  <si>
    <t>https://bidplus.gem.gov.in/showbidDocument/4868334</t>
  </si>
  <si>
    <t>gem bid for m1060250510-hydrogen 99.984 percentage is1090  m1060320608-gas chem carbon dioxide 99.8 percentage 25-35kg  m1060150090-gas chem nitrogen 99.999 percentage is1747  hiring of h2 cylinders on rental per 100 nos  flushing of hydrogen cylinders with n2  hydrostatic strech test charges for cyli  replacement of cylinder valve cap  painting of cylinder in double coating  replacement of cylinder valve spindle  replacement of cylinder valve , procurement of hydrogen gas carbon dioxide gas nitrogen gas and related services for ntpc barh</t>
  </si>
  <si>
    <t>GEM/2023/B/3475197</t>
  </si>
  <si>
    <t>https://bidplus.gem.gov.in/showbidDocument/4797421</t>
  </si>
  <si>
    <t xml:space="preserve">gem bid for m1060740604_ r-407c refrigerant gas (q3)  m1060760505_ floron-r134a (q3) , </t>
  </si>
  <si>
    <t>GEM/2023/B/3599488</t>
  </si>
  <si>
    <t>https://bidplus.gem.gov.in/showbidDocument/4931426</t>
  </si>
  <si>
    <t xml:space="preserve">gem bid for m1060760019_ r-134a refrigerant gas (q3) , </t>
  </si>
  <si>
    <t>GEM/2023/B/3561440</t>
  </si>
  <si>
    <t>https://bidplus.gem.gov.in/showbidDocument/4890423</t>
  </si>
  <si>
    <t xml:space="preserve">gem bid for m1080990017_ dissolved acytelene cylinders (q3)  m1080300101_ carbon dioxide cylinders (q3) , </t>
  </si>
  <si>
    <t>GEM/2023/B/3540191</t>
  </si>
  <si>
    <t>https://bidplus.gem.gov.in/showbidDocument/4867446</t>
  </si>
  <si>
    <t xml:space="preserve">gem bid for m10x1 machine tap e010m10x1.0 make: snadvik or equivalent kennametal. (q3) , </t>
  </si>
  <si>
    <t>GEM/2023/B/3637689</t>
  </si>
  <si>
    <t>https://bidplus.gem.gov.in/showbidDocument/4972895</t>
  </si>
  <si>
    <t xml:space="preserve">gem bid for m1150300034_ naphtha lubricity additives (q3) ,, </t>
  </si>
  <si>
    <t>GEM/2023/B/3548119</t>
  </si>
  <si>
    <t>https://bidplus.gem.gov.in/showbidDocument/4875987</t>
  </si>
  <si>
    <t xml:space="preserve">gem bid for m12 x 1.25 machine tap e012m12x1.25 make: sandvik or equivalent kennametal (q3) , </t>
  </si>
  <si>
    <t>GEM/2023/B/3595676</t>
  </si>
  <si>
    <t>https://bidplus.gem.gov.in/showbidDocument/4927354</t>
  </si>
  <si>
    <t xml:space="preserve">gem bid for m12 x 110 hex. hd. bolt to p8.8 to spec aa7111122 rev. 09. (q3) , </t>
  </si>
  <si>
    <t>GEM/2023/B/3441932</t>
  </si>
  <si>
    <t>https://bidplus.gem.gov.in/showbidDocument/4761526</t>
  </si>
  <si>
    <t>gem bid for m12 x 45 cfht hex head bolt  m20 x 80 cfht hex head bolt  m20 x 45 cfht hex head bolt  m12 hex nut  m20 hex nut  m 12 x 50 cfht hex head bolt  spring washer b12 ,, fasteners</t>
  </si>
  <si>
    <t>GEM/2023/B/3530546</t>
  </si>
  <si>
    <t>https://bidplus.gem.gov.in/showbidDocument/4857072</t>
  </si>
  <si>
    <t>gem bid for m12x30  m16x50  m12x60  m20x90  m20x50  m20x2  m12x2  m4x20  m8x20  m8x50  m10x50  m12x50  m12x70  m12x100  m14x60  m16x60  m16x70  m16x90  m18x60  m20x75  m20x100  m20x120  m22x130  m24x100  m24x150 , nut bolt with washer for chp rtps</t>
  </si>
  <si>
    <t>GEM/2023/B/3469688</t>
  </si>
  <si>
    <t>https://bidplus.gem.gov.in/showbidDocument/4791443</t>
  </si>
  <si>
    <t>gem bid for m1503141605  m1503045897  m1503142477  m1503142608  m1515102827  m1515101280  m1515143004  m1515143110  m1503143328  m1503143364  m1515103798  m1503045389  m1515105013  m1515102012  m1515102015  m1515105961  m1503146140  m1503045701  m1503147126  m1503045817  m1518043741  m1518042872  m1518044832  m1518045880  m1518047187  m1506141969  m1506142005  m1506142342  m1506142494  m1506142591  m1506142829  m1506142944  m1506142953  m1506143099  m1506143336  m1506143327  m1506143363  m1506143390  m1506143664  m1506143813  m1506143895  m1506146937  m1525766899  m1506144904  m1506144986  m1506145448  m1506147019  m1506147125 , nut bolt and washer for tg area offsite and bpiler pressure parts of ntpc meja 100000833</t>
  </si>
  <si>
    <t>GEM/2023/B/3556066</t>
  </si>
  <si>
    <t>https://bidplus.gem.gov.in/showbidDocument/4884511</t>
  </si>
  <si>
    <t xml:space="preserve">gem bid for m16 x 40mm flat counter sunk nib bolt with nut 8.8 grade (q3) , </t>
  </si>
  <si>
    <t>GEM/2023/B/3600571</t>
  </si>
  <si>
    <t>https://bidplus.gem.gov.in/showbidDocument/4932614</t>
  </si>
  <si>
    <t>gem bid for m1616224282  m1616820343  m1616824345  m1616827344  m1616833378  m1616842392  m1616848433  m1616854430  m1616860437  m1616837370 , procurement of erw pipes</t>
  </si>
  <si>
    <t>GEM/2023/B/3438458</t>
  </si>
  <si>
    <t>https://bidplus.gem.gov.in/showbidDocument/4757784</t>
  </si>
  <si>
    <t>gem bid for m1618942535  m1618951586  m1618954682  m1618960643 , bracing pipe for boiler ducts and aph of ntpc meja 100000788</t>
  </si>
  <si>
    <t>GEM/2023/B/3424728</t>
  </si>
  <si>
    <t>https://bidplus.gem.gov.in/showbidDocument/4743108</t>
  </si>
  <si>
    <t>gem bid for m1659310362  m4741016110  m5405106010  m1664205301 , procurement of ldo hfo unloading hose and scanner cooling hose</t>
  </si>
  <si>
    <t>GEM/2023/B/3559558</t>
  </si>
  <si>
    <t>https://bidplus.gem.gov.in/showbidDocument/4888363</t>
  </si>
  <si>
    <t xml:space="preserve">gem bid for m16x80(half thread) cfht hex head bolt gr8.8 is: 1364/67-2002 (q3) , </t>
  </si>
  <si>
    <t>GEM/2023/B/3563104</t>
  </si>
  <si>
    <t>https://bidplus.gem.gov.in/showbidDocument/4892190</t>
  </si>
  <si>
    <t>gem bid for m1726511740 - elbow sw a182-f91 90deg sr 50mm  m4801165586 - tube strt as a213-t91 63.5mm 12mm  m3826201032 - stub dstpp o m tmd aux 00 cl9000 50nb , 9900261249 darlipalli procurement of alloy steel pipe fittings and valves for hpbp modification</t>
  </si>
  <si>
    <t>GEM/2023/B/3635854</t>
  </si>
  <si>
    <t>https://bidplus.gem.gov.in/showbidDocument/4970919</t>
  </si>
  <si>
    <t xml:space="preserve">gem bid for m-17471 bush as per drg. no. 1284/ 85 hec part no- 1228-05-008 (q3) , </t>
  </si>
  <si>
    <t>GEM/2023/B/3528258</t>
  </si>
  <si>
    <t>https://bidplus.gem.gov.in/showbidDocument/4854522</t>
  </si>
  <si>
    <t xml:space="preserve">gem bid for m-17504- slurry explosive 83 mm dia (2.78 kg/ cartridge) cap sensitive density: 1.15 to 1.25 gm/cc (q3) , </t>
  </si>
  <si>
    <t>GEM/2023/B/3571732</t>
  </si>
  <si>
    <t>https://bidplus.gem.gov.in/showbidDocument/4901446</t>
  </si>
  <si>
    <t xml:space="preserve">gem bid for m-17516-socket liner part no- 10487208520 (q3) , </t>
  </si>
  <si>
    <t>GEM/2023/B/3585769</t>
  </si>
  <si>
    <t>https://bidplus.gem.gov.in/showbidDocument/4916572</t>
  </si>
  <si>
    <t xml:space="preserve">gem bid for m1850706184-dual plate check valve for acw/ecw pumps (q3) ,, </t>
  </si>
  <si>
    <t>GEM/2023/B/3546926</t>
  </si>
  <si>
    <t>https://bidplus.gem.gov.in/showbidDocument/4874700</t>
  </si>
  <si>
    <t>gem bid for m1878632203  m1878620102  m1878620101  m1878270628  m1878632202  m1878219432  m1878232201  m1878232206  m1878620104  m1878620103  m1878271536  m1878232205  m1878232208 , emerson make butterfly valves for ntpc vindhyachal super thermal powe</t>
  </si>
  <si>
    <t>GEM/2023/B/3504181</t>
  </si>
  <si>
    <t>https://bidplus.gem.gov.in/showbidDocument/4828775</t>
  </si>
  <si>
    <t>gem bid for m1878632203  m1878620102  m1878620101  m1878270628  m1878632202  m1878219432  m1878232201  m1878232206  m1878620104  m1878620103  m1878271536  m1878232205  m1878232208 , emerson make butterfly valves without actuator for ntpc vindhyachal</t>
  </si>
  <si>
    <t>GEM/2023/B/3615231</t>
  </si>
  <si>
    <t>https://bidplus.gem.gov.in/showbidDocument/4948469</t>
  </si>
  <si>
    <t xml:space="preserve">gem bid for m1897731076-elastomer based knife gate valve 350 nb (q3) , </t>
  </si>
  <si>
    <t>GEM/2023/B/3526006</t>
  </si>
  <si>
    <t>https://bidplus.gem.gov.in/showbidDocument/4852084</t>
  </si>
  <si>
    <t>gem bid for m1902621100  m1902631314  m1902631390  m1902631614  m1910031415  m1910731318  m1910930089  m1917222020  m1917322000  m1902630814  m1955352600 , procurement of category type a2 bearings for tg area in ntpc meja 100000819</t>
  </si>
  <si>
    <t>GEM/2023/B/3564430</t>
  </si>
  <si>
    <t>https://bidplus.gem.gov.in/showbidDocument/4893614</t>
  </si>
  <si>
    <t>gem bid for m1902630915  m1902631214  m1902641314  m1902030601  m1902620700  m1902620875  m1902630514  m1902630614  m1902630714  m1902631000  m1910731000  m1912330695  m1917221701  m1982610700  m1982611000  m1982611300  m1920630700  m1955300400 , procurement of category b type bearings for tg area equipment at ntpc meja 100000818</t>
  </si>
  <si>
    <t>GEM/2023/B/3561682</t>
  </si>
  <si>
    <t>https://bidplus.gem.gov.in/showbidDocument/4890685</t>
  </si>
  <si>
    <t xml:space="preserve">gem bid for m1917232625 , </t>
  </si>
  <si>
    <t>GEM/2023/B/3476225</t>
  </si>
  <si>
    <t>https://bidplus.gem.gov.in/showbidDocument/4798566</t>
  </si>
  <si>
    <t>gem bid for m2 hss taper shank twist drill  ex thre tool holder rh shank  throw away carbide turning insert  m35 hss machine tap  brazed carbide tipped parallel shank , m2 hss taper shank twist drill</t>
  </si>
  <si>
    <t>GEM/2023/B/3470927</t>
  </si>
  <si>
    <t>https://bidplus.gem.gov.in/showbidDocument/4792773</t>
  </si>
  <si>
    <t>gem bid for m20 x 50 hsfg bolt  m20 x 55 hsfg bolt  m20 x 60 hsfg bolt  m20 x 65 hsfg bolt  m20 x 70 hsfg bolt taper washer in place of plain washer  m20 x 75 hsfg bolt  m16 x 62 csk hsfg bolt  m16 x 100 csk hsfg bolt  m22 x 80 csk hsfg bolt  m22 x 110 csk hsfg bolt  m22 x 130 csk hsfg bolt , hsfg bolt</t>
  </si>
  <si>
    <t>GEM/2023/B/3508936</t>
  </si>
  <si>
    <t>https://bidplus.gem.gov.in/showbidDocument/4833838</t>
  </si>
  <si>
    <t>gem bid for m2041161151  m2041161152  m2041164148  m2041164149  m2041164150  m2041170015 , 9900259728 procurement of multi disc coupling for ntpc north karanpura</t>
  </si>
  <si>
    <t>GEM/2023/B/3507474</t>
  </si>
  <si>
    <t>https://bidplus.gem.gov.in/showbidDocument/4832312</t>
  </si>
  <si>
    <t>gem bid for m2041231000 , 9900259917 procurement of bottom ash overflow pump fluid coupling complete assembly darlipalli</t>
  </si>
  <si>
    <t>GEM/2023/B/3524515</t>
  </si>
  <si>
    <t>https://bidplus.gem.gov.in/showbidDocument/4850487</t>
  </si>
  <si>
    <t>gem bid for m2042961233n , 9900260611 procurement of voith bfp hydraulic coupling ntpc unchahar</t>
  </si>
  <si>
    <t>GEM/2023/B/3579951</t>
  </si>
  <si>
    <t>https://bidplus.gem.gov.in/showbidDocument/4910281</t>
  </si>
  <si>
    <t>gem bid for m2042985000 , 9900259727 procurement of voith coupling svnl 1330 for ntpc kahalgaon</t>
  </si>
  <si>
    <t>GEM/2023/B/3507317</t>
  </si>
  <si>
    <t>https://bidplus.gem.gov.in/showbidDocument/4832149</t>
  </si>
  <si>
    <t>gem bid for m2052021100  m2052000026  m2052000025  m2052020100  m2052020200  m2052000024  m2052020600  m2052020700  m2052021700  m2052021400 , 9900259918 procurement of gear emerson boxes for tyco installed in dm pt area ntpc sipat</t>
  </si>
  <si>
    <t>GEM/2023/B/3524816</t>
  </si>
  <si>
    <t>https://bidplus.gem.gov.in/showbidDocument/4850808</t>
  </si>
  <si>
    <t>gem bid for m2052203100 ,, elecon gear boxes kcn250 for chp department of ntpc simhadri 100224589</t>
  </si>
  <si>
    <t>GEM/2023/B/3530540</t>
  </si>
  <si>
    <t>https://bidplus.gem.gov.in/showbidDocument/4857066</t>
  </si>
  <si>
    <t>gem bid for m2052204138 , 9900258705 hold back device kcn 560 kahalgaon</t>
  </si>
  <si>
    <t>GEM/2023/B/3433049</t>
  </si>
  <si>
    <t>https://bidplus.gem.gov.in/showbidDocument/4752011</t>
  </si>
  <si>
    <t>gem bid for m2052301500n , proc of dribble conveyor gearboxes for chp at ntpc kudgi 9900260932</t>
  </si>
  <si>
    <t>GEM/2023/B/3607199</t>
  </si>
  <si>
    <t>https://bidplus.gem.gov.in/showbidDocument/4939659</t>
  </si>
  <si>
    <t>gem bid for m2052379100  m2050732402 , 9900259999 procurement of limitorque actuator gearboxes for esp gates saph dampers</t>
  </si>
  <si>
    <t>GEM/2023/B/3525324</t>
  </si>
  <si>
    <t>https://bidplus.gem.gov.in/showbidDocument/4851351</t>
  </si>
  <si>
    <t>gem bid for m2052458000n , 9900260613 belt feeder gearboxes for chp stage i ntpc unchahar</t>
  </si>
  <si>
    <t>GEM/2023/B/3580678</t>
  </si>
  <si>
    <t>https://bidplus.gem.gov.in/showbidDocument/4911055</t>
  </si>
  <si>
    <t>gem bid for m2052540400 , procurement of ct fan gear box 9900260581</t>
  </si>
  <si>
    <t>GEM/2023/B/3577480</t>
  </si>
  <si>
    <t>https://bidplus.gem.gov.in/showbidDocument/4907634</t>
  </si>
  <si>
    <t>gem bid for m2052542002  m2052540400 , capital spares of paharpur make cooling towers at ntpc kahalgaon 9900260804</t>
  </si>
  <si>
    <t>GEM/2023/B/3600381</t>
  </si>
  <si>
    <t>https://bidplus.gem.gov.in/showbidDocument/4932401</t>
  </si>
  <si>
    <t>gem bid for m2052852100 , 9900260227 procurement of gearbox assy for eerm installed at esp ntpc simhadri</t>
  </si>
  <si>
    <t>GEM/2023/B/3548347</t>
  </si>
  <si>
    <t>https://bidplus.gem.gov.in/showbidDocument/4876232</t>
  </si>
  <si>
    <t>gem bid for m2052955508  m2052955509  m2052955510  m2052955511  m2052955514  m2052955515  m2052955504  m2052955507  m2052999518  m2052999519  m2052999520  m2052999521 , prcurement of m s triveni make tdbfp gearbox spares 9900260339</t>
  </si>
  <si>
    <t>GEM/2023/B/3564029</t>
  </si>
  <si>
    <t>https://bidplus.gem.gov.in/showbidDocument/4893181</t>
  </si>
  <si>
    <t>gem bid for m2052999500 , 9900259892 procurement of compete slew gear box of stacker reclaimer 1 2 in chp at ntpc korba</t>
  </si>
  <si>
    <t>GEM/2023/B/3519488</t>
  </si>
  <si>
    <t>https://bidplus.gem.gov.in/showbidDocument/4845136</t>
  </si>
  <si>
    <t>gem bid for m2052999848  m2052999849  m2052999847  m2052999846  m2052999845  m2052999844  m2052999843  m2052999842  m2052999841  m2052999840  m2052999839  m2052999838  m2052999837  m2052999836  m2052999835 , procurement of spares for feeder coc gearbox 9900259701</t>
  </si>
  <si>
    <t>GEM/2023/B/3503410</t>
  </si>
  <si>
    <t>https://bidplus.gem.gov.in/showbidDocument/4827942</t>
  </si>
  <si>
    <t>gem bid for m2062030845 , 9900260612 procurement of complete gear box assy for of aph main drive at ntpc bongaigaon</t>
  </si>
  <si>
    <t>GEM/2023/B/3580591</t>
  </si>
  <si>
    <t>https://bidplus.gem.gov.in/showbidDocument/4910962</t>
  </si>
  <si>
    <t>gem bid for m2090040400  m2090041900n  m2090048101  m2090048110  m2090048201  m2090048301  m2090048311  m2090040100 , procurement of gear couplings for stage 2 chp dadri 9900258858</t>
  </si>
  <si>
    <t>GEM/2023/B/3572268</t>
  </si>
  <si>
    <t>https://bidplus.gem.gov.in/showbidDocument/4902020</t>
  </si>
  <si>
    <t>GEM/2023/B/3445020</t>
  </si>
  <si>
    <t>https://bidplus.gem.gov.in/showbidDocument/4764852</t>
  </si>
  <si>
    <t>gem bid for m2090041200  m2090041300n  m2090041900n  m2090042000n  m2090041400  m2090042400n , procurement of gear coupling for chp stage 1 9900260852</t>
  </si>
  <si>
    <t>GEM/2023/B/3577676</t>
  </si>
  <si>
    <t>https://bidplus.gem.gov.in/showbidDocument/4907836</t>
  </si>
  <si>
    <t>gem bid for m2090072205 , 9900258545 procurement of elastic ring for highly flexible coupling of coal mills of lara</t>
  </si>
  <si>
    <t>GEM/2023/B/3424671</t>
  </si>
  <si>
    <t>https://bidplus.gem.gov.in/showbidDocument/4743047</t>
  </si>
  <si>
    <t>gem bid for m2090107220  m2090107300n  m2090107400n  m2090107500  m2090107600  m2090107700 , 9900259915 procurement of gbm make gear couplings for the conveyors of chp stage barauni</t>
  </si>
  <si>
    <t>GEM/2023/B/3521868</t>
  </si>
  <si>
    <t>https://bidplus.gem.gov.in/showbidDocument/4847660</t>
  </si>
  <si>
    <t>gem bid for m2090737600  m2090737601  m2090737602  m2090715900  m2090715904  m2090715901  m2090715954  m2090990956  m2090990957  m2090415600  m2090415602  m2090990971  m2090415300  m2090415301  m2090991000 , 9900259780 procurement of rathi transpower make couplings and spares for ahp ntpc nabinagar</t>
  </si>
  <si>
    <t>GEM/2023/B/3518058</t>
  </si>
  <si>
    <t>https://bidplus.gem.gov.in/showbidDocument/4843580</t>
  </si>
  <si>
    <t>gem bid for m2090991005 , 9900260226 procurement of mill coupling at ntpc kahalgaon</t>
  </si>
  <si>
    <t>GEM/2023/B/3546036</t>
  </si>
  <si>
    <t>https://bidplus.gem.gov.in/showbidDocument/4873736</t>
  </si>
  <si>
    <t>gem bid for m20x50  m20x60  m20x65  m20x70  m30 nut  a30 washer  m24x60  m24x75  m24x80  m24x90  m24x100  m24x120  m24 nut  a24 washer , hsfg fasteners</t>
  </si>
  <si>
    <t>GEM/2023/B/3531164</t>
  </si>
  <si>
    <t>https://bidplus.gem.gov.in/showbidDocument/4857746</t>
  </si>
  <si>
    <t>gem bid for m20x55x45 ss316 bolt with conical nut  ss316 spanner for conical nut , stainless steel fasteners for iac</t>
  </si>
  <si>
    <t>GEM/2023/B/3636117</t>
  </si>
  <si>
    <t>https://bidplus.gem.gov.in/showbidDocument/4971200</t>
  </si>
  <si>
    <t xml:space="preserve">gem bid for m20x75 cfht hex head bolt gr-8.8 half thread (q3)  m24 x 80 cfht hex head bolt gr 10.9 half thread (q3)  m12 x 50 csk allen screw gr 8.8 (full thread) as per is 1364 / 67 - 2002 (q3) , </t>
  </si>
  <si>
    <t>GEM/2023/B/3621557</t>
  </si>
  <si>
    <t>https://bidplus.gem.gov.in/showbidDocument/4955342</t>
  </si>
  <si>
    <t>gem bid for m22520-5-01  m22520-5-19  misc-5565 , 07 types of crimping tool</t>
  </si>
  <si>
    <t>GEM/2023/B/3457886</t>
  </si>
  <si>
    <t>https://bidplus.gem.gov.in/showbidDocument/4778787</t>
  </si>
  <si>
    <t>gem bid for m22520-5-01  m22520-5-45 , rohgrvp1004</t>
  </si>
  <si>
    <t>GEM/2023/B/3480240</t>
  </si>
  <si>
    <t>https://bidplus.gem.gov.in/showbidDocument/4802889</t>
  </si>
  <si>
    <t>gem bid for m2291866668  m2291866659  m2291867184  m2291867193  m2291861681  m2291861690 , webbing polyster slings</t>
  </si>
  <si>
    <t>GEM/2023/B/3444395</t>
  </si>
  <si>
    <t>https://bidplus.gem.gov.in/showbidDocument/4764180</t>
  </si>
  <si>
    <t>gem bid for m2299120201  m2299120202  m2299120203  m2299120204  m2299120205  m2299120206 , 9900259418</t>
  </si>
  <si>
    <t>GEM/2023/B/3483314</t>
  </si>
  <si>
    <t>https://bidplus.gem.gov.in/showbidDocument/4806185</t>
  </si>
  <si>
    <t>gem bid for m24 nut hexagonal details uploaded in pdf  shear pin , m24 hexagonal nut</t>
  </si>
  <si>
    <t>GEM/2023/B/3459265</t>
  </si>
  <si>
    <t>https://bidplus.gem.gov.in/showbidDocument/4780260</t>
  </si>
  <si>
    <t>gem bid for m2405122541  m2415052028  m2415052523  m2425122026  m2435333049  m2435162021  m2435162544  m2435302021  m2435303024  m2435082022 , electrodes</t>
  </si>
  <si>
    <t>GEM/2023/B/3436452</t>
  </si>
  <si>
    <t>https://bidplus.gem.gov.in/showbidDocument/4755637</t>
  </si>
  <si>
    <t>gem bid for m2415042028  m2415043021  m2415212025  m2415213028  m2415222529 ,, ss welding electrodes</t>
  </si>
  <si>
    <t>GEM/2023/B/3551707</t>
  </si>
  <si>
    <t>https://bidplus.gem.gov.in/showbidDocument/4879796</t>
  </si>
  <si>
    <t>gem bid for m2415042028  m2415043021  m2415212025  m2415213028 , procurement of metal arc stainless steel high alloy electrodes lara</t>
  </si>
  <si>
    <t>GEM/2023/B/3632253</t>
  </si>
  <si>
    <t>https://bidplus.gem.gov.in/showbidDocument/4966965</t>
  </si>
  <si>
    <t>gem bid for m2415052036  m2415052522 , procurement of electrodes talcher</t>
  </si>
  <si>
    <t>GEM/2023/B/3589179</t>
  </si>
  <si>
    <t>https://bidplus.gem.gov.in/showbidDocument/4920283</t>
  </si>
  <si>
    <t>gem bid for m2415152024n  m2415222529n , welding rod for ss plate welding</t>
  </si>
  <si>
    <t>GEM/2023/B/3561935</t>
  </si>
  <si>
    <t>https://bidplus.gem.gov.in/showbidDocument/4890949</t>
  </si>
  <si>
    <t>gem bid for m2430282545 , hardfacing electrode</t>
  </si>
  <si>
    <t>GEM/2023/B/3549477</t>
  </si>
  <si>
    <t>https://bidplus.gem.gov.in/showbidDocument/4877407</t>
  </si>
  <si>
    <t>gem bid for m2440172352  m2440172422 , welding machine</t>
  </si>
  <si>
    <t>GEM/2023/B/3595778</t>
  </si>
  <si>
    <t>https://bidplus.gem.gov.in/showbidDocument/4927468</t>
  </si>
  <si>
    <t>gem bid for m2455201029  m2455201038  m2441900963 , procurement of filler wire three item barh</t>
  </si>
  <si>
    <t>GEM/2023/B/3460636</t>
  </si>
  <si>
    <t>https://bidplus.gem.gov.in/showbidDocument/4781768</t>
  </si>
  <si>
    <t>gem bid for m2697860000n , procurement of carbon sulphur analyser for coal testing</t>
  </si>
  <si>
    <t>GEM/2023/B/3583848</t>
  </si>
  <si>
    <t>https://bidplus.gem.gov.in/showbidDocument/4914501</t>
  </si>
  <si>
    <t>gem bid for m2697880000 , procurement of portable ultrasonic phased array equipment and accessories with tofd feature</t>
  </si>
  <si>
    <t>GEM/2023/B/3539230</t>
  </si>
  <si>
    <t>https://bidplus.gem.gov.in/showbidDocument/4866409</t>
  </si>
  <si>
    <t>gem bid for m2720060004  m2726150311 , canteen table with chair 700000170</t>
  </si>
  <si>
    <t>GEM/2023/B/3370870</t>
  </si>
  <si>
    <t>https://bidplus.gem.gov.in/showbidDocument/4684715</t>
  </si>
  <si>
    <t>gem bid for m2966680001  m2966680002  m2966750201 , security gadgets for cisf</t>
  </si>
  <si>
    <t>GEM/2023/B/3456007</t>
  </si>
  <si>
    <t>https://bidplus.gem.gov.in/showbidDocument/4776774</t>
  </si>
  <si>
    <t>gem bid for m2966721102  m2966721120  m2966721103  m2966721122 , procurement of safety net for brbcl</t>
  </si>
  <si>
    <t>GEM/2023/B/3561997</t>
  </si>
  <si>
    <t>https://bidplus.gem.gov.in/showbidDocument/4891011</t>
  </si>
  <si>
    <t>gem bid for m2966721106  m2966721103  m2966721105 , safety nets of different size for bmd area of ntpc meja 100000748</t>
  </si>
  <si>
    <t>GEM/2023/B/3426494</t>
  </si>
  <si>
    <t>https://bidplus.gem.gov.in/showbidDocument/4745025</t>
  </si>
  <si>
    <t xml:space="preserve">gem bid for m3 1015-000952 brush cleaning bore 6b , </t>
  </si>
  <si>
    <t>GEM/2023/B/3400836</t>
  </si>
  <si>
    <t>https://bidplus.gem.gov.in/showbidDocument/4717250</t>
  </si>
  <si>
    <t>gem bid for m3 helicoil tap set  m4 helicoil tap set  m5 helicoil tap set  m6 helicoil tap set  m8 helicoil tap set  m3 tap set  m4 tap set  m5 tap set  m6 tap set  m8 tap set  m10 tap set  dia 2.5 drill  dia 2.7 drill  dia 3.1 drill  dia 3.2 drill  dia 3.5 drill  dia 4.0 drill  dia 4.1 drill  dia 4.2 drill  dia 5.0 drill  dia 5.1 drill  dia 5.2 drill  dia 6.0 drill  dia 6.1 drill  dia 6.2 drill  dia 8.0 drill  dia 8.2 drill  m3 helicoil inserting tool  m4 helicoil inserting tool  m5 helicoil inserting tool  m6 helicoil inserting tool  m8 helicoil inserting tool , quotations for helicoils and drill bits</t>
  </si>
  <si>
    <t>GEM/2023/B/3457697</t>
  </si>
  <si>
    <t>https://bidplus.gem.gov.in/showbidDocument/4778581</t>
  </si>
  <si>
    <t xml:space="preserve">gem bid for m30 inductive sensor (q3) , </t>
  </si>
  <si>
    <t>GEM/2023/B/3538401</t>
  </si>
  <si>
    <t>https://bidplus.gem.gov.in/showbidDocument/4865528</t>
  </si>
  <si>
    <t>gem bid for m3100006007  m3100006018  m3100000069 , submarsible pump</t>
  </si>
  <si>
    <t>GEM/2023/B/3498925</t>
  </si>
  <si>
    <t>https://bidplus.gem.gov.in/showbidDocument/4823011</t>
  </si>
  <si>
    <t>gem bid for m3100060120 , solar water dewatering pump</t>
  </si>
  <si>
    <t>GEM/2023/B/3580569</t>
  </si>
  <si>
    <t>https://bidplus.gem.gov.in/showbidDocument/4910939</t>
  </si>
  <si>
    <t>gem bid for m3136676051 oringbhelpumpen6j40500  m3136676055 oringbhelpumpen6j40500  m3136676058 sleevemtptg5148a40274bhelpump  m3136676065 bottom shaftbhelpump  m3136676066 intermediate shaftbhelpumpen6j40500  m3136676067 top shaftbhelpumpen6j40500  m3136676078 shaft sleevehydg188143001620bhelpump  m3136676080 shaft sleevehydg1881430016bhel , simhadri spares for condensate extraction pump</t>
  </si>
  <si>
    <t>GEM/2023/B/3630468</t>
  </si>
  <si>
    <t>https://bidplus.gem.gov.in/showbidDocument/4965002</t>
  </si>
  <si>
    <t>gem bid for m3136806217 - cartridge assy bhel pump fk4e36  m3136786045n - fa1b75 pump casing top half , 9900261250 procurement of bfp cartridge and booster pump casing assy for ntpc talcher</t>
  </si>
  <si>
    <t>GEM/2023/B/3630581</t>
  </si>
  <si>
    <t>https://bidplus.gem.gov.in/showbidDocument/4965123</t>
  </si>
  <si>
    <t>gem bid for m3192986200n , procurement of potable water pump colony at ntpc lara 9900259460</t>
  </si>
  <si>
    <t>GEM/2023/B/3483517</t>
  </si>
  <si>
    <t>https://bidplus.gem.gov.in/showbidDocument/4806406</t>
  </si>
  <si>
    <t>gem bid for m3193131002  m3193131003  m3193131004  m3193131005  m3193131008  m3193131011  m3193131013  m3193131014  m3193131015  m3193131018  m3193131019  m3193131020  m3193131021  m3193131025  m3193131026  m3193131031  m3193131033  m3193131035  m3193131038  m3193131039  m3193131040  m3193131041  m3193131042  m3193131043  m3193131044  m3193131045  m3193131048  m3193131056  m3193131057  m3193131062  m3193131053  m3193131063  m3193111007  m3193111008  m3193111012  m3193111013  m3193111015  m3193111017  m3193111038  m3193111039  m3193111040  m3193111041  m3193111048  m3193111049  m3193111050  m3193111051  m3193111056  m3193121004  m3193121005  m3193121006  m3193121015  m3193121024  m3193121030  m3193121031  m3193121032  m3193121035  m3193121036  m3193121037  m3193121038  m3193121039 , procurement of spares for raw water and sacw pump for ntpc nabinagar 9900259614</t>
  </si>
  <si>
    <t>GEM/2023/B/3505227</t>
  </si>
  <si>
    <t>https://bidplus.gem.gov.in/showbidDocument/4829931</t>
  </si>
  <si>
    <t>gem bid for m3242036037 , vacuum pump silencer</t>
  </si>
  <si>
    <t>GEM/2023/B/3444132</t>
  </si>
  <si>
    <t>https://bidplus.gem.gov.in/showbidDocument/4763901</t>
  </si>
  <si>
    <t>gem bid for m3247501101  m3247501028  m3247501027  m3247501025  m3247501020  m3247501019  m3247501015  m3247501012  m3247501011  m3247501007 , 9900259480</t>
  </si>
  <si>
    <t>GEM/2023/B/3481086</t>
  </si>
  <si>
    <t>https://bidplus.gem.gov.in/showbidDocument/4803777</t>
  </si>
  <si>
    <t>gem bid for m3253896050  m3253896060 , 9900256733</t>
  </si>
  <si>
    <t>GEM/2023/B/3322130</t>
  </si>
  <si>
    <t>https://bidplus.gem.gov.in/showbidDocument/4631838</t>
  </si>
  <si>
    <t>gem bid for m3290021026  m3290021024 , dosing pumps for regeneration of resins at st 1 and 2 cpu of dm plant for ntpc simhadri</t>
  </si>
  <si>
    <t>GEM/2023/B/3503509</t>
  </si>
  <si>
    <t>https://bidplus.gem.gov.in/showbidDocument/4828045</t>
  </si>
  <si>
    <t>gem bid for m3393316095 impeller fk4e36  m3393316096 impeller fk4e36  m3393316097 impeller fk4e36  m3393316098 impeller fk4e36 , mouda bfp impellers fk4e36</t>
  </si>
  <si>
    <t>GEM/2023/B/3564614</t>
  </si>
  <si>
    <t>https://bidplus.gem.gov.in/showbidDocument/4893808</t>
  </si>
  <si>
    <t>gem bid for m3394060001  m3394060002  m3394060003  m3394060005  m3394060006  m3394060008  m3394060011  m3394060012  m3394060014  m3394060015  m3394060016  m3394060017  m3394060023  m3394226000  m3394226001  m3394226004  m3394226010  m3394226011  m3394226020  m3394226024  m3394226027  m3394226033  m3394226036  m3394226037  m3394226038  m3394226042 , procurement of pump assembly and spares 9900259064</t>
  </si>
  <si>
    <t>GEM/2023/B/3456119</t>
  </si>
  <si>
    <t>https://bidplus.gem.gov.in/showbidDocument/4776893</t>
  </si>
  <si>
    <t>gem bid for m3394106003  m3394106004  m3394106005  m3394106006  m3394106007  m3394106008  m3394106009  m3394106011  m3394106015  m3394106016  m3394106018  m3394106020  m3394106026  m3394106028  m3394106030  m3394106031  m3394106032  m3394106033  m3394106035  m3394106037  m3394106040  m3394106041  m3394106042  m3394106043  m3394106044  m3394106046  m3394106047  m3394995019  m3394995020 , procurement of batp spares 9900258679</t>
  </si>
  <si>
    <t>GEM/2023/B/3437841</t>
  </si>
  <si>
    <t>https://bidplus.gem.gov.in/showbidDocument/4757128</t>
  </si>
  <si>
    <t>gem bid for m3394176009  m3394176017 , procurement of spares for ash slurry pumps of stage 1 9900260933</t>
  </si>
  <si>
    <t>GEM/2023/B/3608743</t>
  </si>
  <si>
    <t>https://bidplus.gem.gov.in/showbidDocument/4941304</t>
  </si>
  <si>
    <t>gem bid for m3394186048  m3394106003  m3394106004  m3394106006  m3394106007  m3394106008  m3394106014  m3394106016  m3394106020  m3394106023  m3394106024  m3394106025  m3394106026  m3394106027  m3394106028  m3394106031  m3394106032  m3394106035  m3394106037  m3394106039  m3394106040  m3394106041  m3394106042  m3394106043  m3394106044  m3394106045  m3394106046  m3394106047  m3394106033  m3394126044 , procurement of warman pump spares used in ahd department of ntpc farakka 9900260934</t>
  </si>
  <si>
    <t>GEM/2023/B/3625708</t>
  </si>
  <si>
    <t>https://bidplus.gem.gov.in/showbidDocument/4959846</t>
  </si>
  <si>
    <t>gem bid for m3397166005  m3397166009  m3397166019  m3397166020  m3397166022  m3397166026  m3397166038  m3397166040  m3397156003  m3397156007  m3397156009  m3397156012  m3397156017  m3397156019  m3397156026  m3397156029  m3397156030  m3397156032  m3397156033  m3397156036  m3397156038 , procurement of spares for cw stage 2 and raw water pump st2 9900259067</t>
  </si>
  <si>
    <t>GEM/2023/B/3458345</t>
  </si>
  <si>
    <t>https://bidplus.gem.gov.in/showbidDocument/4779275</t>
  </si>
  <si>
    <t xml:space="preserve">gem bid for m3401621002 , </t>
  </si>
  <si>
    <t>GEM/2023/B/3476307</t>
  </si>
  <si>
    <t>https://bidplus.gem.gov.in/showbidDocument/4798653</t>
  </si>
  <si>
    <t>GEM/2023/B/3475282</t>
  </si>
  <si>
    <t>https://bidplus.gem.gov.in/showbidDocument/4797515</t>
  </si>
  <si>
    <t>gem bid for m3408750008 , price bid</t>
  </si>
  <si>
    <t>GEM/2023/B/3582346</t>
  </si>
  <si>
    <t>https://bidplus.gem.gov.in/showbidDocument/4912869</t>
  </si>
  <si>
    <t>gem bid for m3408750008 , roto z oil</t>
  </si>
  <si>
    <t>GEM/2023/B/3572910</t>
  </si>
  <si>
    <t>https://bidplus.gem.gov.in/showbidDocument/4902683</t>
  </si>
  <si>
    <t>gem bid for m35 hss with 5percent cobalt ground threadhand taps size.m14 x 1.50 as per is.6175 77 , m35 hss hand taps</t>
  </si>
  <si>
    <t>GEM/2023/B/3619433</t>
  </si>
  <si>
    <t>https://bidplus.gem.gov.in/showbidDocument/4953051</t>
  </si>
  <si>
    <t>gem bid for m3589980057  m3589980052 , ventilation fans</t>
  </si>
  <si>
    <t>GEM/2023/B/3590948</t>
  </si>
  <si>
    <t>https://bidplus.gem.gov.in/showbidDocument/4922275</t>
  </si>
  <si>
    <t>gem bid for m365 a3  m365 a5 ,, microsoft windows office volume license</t>
  </si>
  <si>
    <t>GEM/2023/B/3542256</t>
  </si>
  <si>
    <t>https://bidplus.gem.gov.in/showbidDocument/4869654</t>
  </si>
  <si>
    <t>gem bid for m365 business basic  m365 business standard  m365 business premium  m365 business eop1  m365 business eop2  m365 app for business  m365 business teams essential  m365 business one drive plan 1 , purchase of microsoft 365 business licenses on pac basis</t>
  </si>
  <si>
    <t>GEM/2023/B/3507880</t>
  </si>
  <si>
    <t>https://bidplus.gem.gov.in/showbidDocument/4832741</t>
  </si>
  <si>
    <t>gem bid for m3798193400  m3798193413 , l and t make rh spray nrv and spares for ntpc meja 100000825</t>
  </si>
  <si>
    <t>GEM/2023/B/3556026</t>
  </si>
  <si>
    <t>https://bidplus.gem.gov.in/showbidDocument/4884469</t>
  </si>
  <si>
    <t>gem bid for m3798992136  m3798992135  m3798992126  m3798961100 , 9900260833 velan make valves for stage2 boiler barh</t>
  </si>
  <si>
    <t>GEM/2023/B/3598725</t>
  </si>
  <si>
    <t>https://bidplus.gem.gov.in/showbidDocument/4930626</t>
  </si>
  <si>
    <t>gem bid for m3799002283 , 9900261078 make up valve for ntpc gadarwara</t>
  </si>
  <si>
    <t>GEM/2023/B/3624671</t>
  </si>
  <si>
    <t>https://bidplus.gem.gov.in/showbidDocument/4958753</t>
  </si>
  <si>
    <t>gem bid for m3799053600  m3799053500 , bdk make butterfly valves for ntpc vindhyachal</t>
  </si>
  <si>
    <t>GEM/2023/B/3570145</t>
  </si>
  <si>
    <t>https://bidplus.gem.gov.in/showbidDocument/4899699</t>
  </si>
  <si>
    <t>gem bid for m3799069405-stem6bhelvalve16incl2500- 2500splbw  m3799069403- disc3bhelvalve16incl2500-2500splbw  m3799069415-gasket29bhelvalve16incl2500- 2500spl  m3799069416-packing30bhelvalve  m3799069413-supporting ring27bhelvalve  m3799069404-seat ringbhelvalvev37716in  m3799069419-16in-c2500-2500spl-gv-bw-wcc-bypass v- v-  m3798124951-discbhelgate valve  m3798124952- 2850-2850spl-seat  m3798124953-2850-2850spl-stem  m3798124954-2850-2850spl-retaining ring  m3798124958-2850-2850spl-supporting ring  m3798124959-2850-2850spl-gasket  m3798124960- 2850-2850spl-packing , barh fdv7 and fw line valves</t>
  </si>
  <si>
    <t>GEM/2023/B/3570177</t>
  </si>
  <si>
    <t>https://bidplus.gem.gov.in/showbidDocument/4899732</t>
  </si>
  <si>
    <t>gem bid for m3799211507  m3799211508  m9470386074  m9470386078 ,, spares for reheater spray prv stage 1 ntpc rihand</t>
  </si>
  <si>
    <t>GEM/2023/B/3545746</t>
  </si>
  <si>
    <t>https://bidplus.gem.gov.in/showbidDocument/4873423</t>
  </si>
  <si>
    <t>gem bid for m3799216700n  m3799216800n , 9900259365 complete assembly of wdc and br control valve tanda</t>
  </si>
  <si>
    <t>GEM/2023/B/3481397</t>
  </si>
  <si>
    <t>https://bidplus.gem.gov.in/showbidDocument/4804105</t>
  </si>
  <si>
    <t>gem bid for m3799510860  m3799510863  m3799510800  m3799510960  m3799510963  m3799510900  m3799510931  m3799510934  m3799510760  m3799510763  m3799510700  m3799510703  m3799510160  m3799510163  m3799510100  m3799510260  m3799510263  m3799510200  m3799510203  m3799510400  m3799510403  m3799510880  m3799510883  m3799510980  m3799510983  m3799510780  m3799510783  m3799510180  m3799510183  m3799510280  m3799510283  m3799511260  m3799511360  m3799511460  m3799511560  m3799511660  m3799510775  m3799510285  m3799510778  m3799510288  m3799511263  m3799511363  m3799511463  m3799511563  m3799511663 , procon engineers make diaphragm valve and spares for ntpc meja 100000740</t>
  </si>
  <si>
    <t>GEM/2023/B/3587345</t>
  </si>
  <si>
    <t>https://bidplus.gem.gov.in/showbidDocument/4918291</t>
  </si>
  <si>
    <t>gem bid for m3799641707  m3799641711  m3799641713  m3799641717  m3799641719  m3799641725  m3799641811  m3799641817  m3799641807  m3799641813  m3799641819  m3799641823 , spares of cbyv cdv 22by25 anf fdv 14 for ntpc rihand</t>
  </si>
  <si>
    <t>GEM/2023/B/3470206</t>
  </si>
  <si>
    <t>https://bidplus.gem.gov.in/showbidDocument/4791996</t>
  </si>
  <si>
    <t>gem bid for m3799732130  m3799732031 , 9900260832 high energy drain valves for ntpc korba</t>
  </si>
  <si>
    <t>GEM/2023/B/3598563</t>
  </si>
  <si>
    <t>https://bidplus.gem.gov.in/showbidDocument/4930451</t>
  </si>
  <si>
    <t>gem bid for m3799840200  m3799534200  m3799058900  m3799331300  m3799840800  m3799212120  m3799055300  m3799054900 ,, butterfly and plug valves for ahp of ntpc meja 100000767</t>
  </si>
  <si>
    <t>GEM/2023/B/3487379</t>
  </si>
  <si>
    <t>https://bidplus.gem.gov.in/showbidDocument/4810554</t>
  </si>
  <si>
    <t>gem bid for m3799913400  m3799913500  m3798919100  m3798915800  m3798915700  m3798967800  m3798917320  m3797912300 , 9900260647 velan make spare valves ntpc lara</t>
  </si>
  <si>
    <t>GEM/2023/B/3584197</t>
  </si>
  <si>
    <t>https://bidplus.gem.gov.in/showbidDocument/4914877</t>
  </si>
  <si>
    <t>gem bid for m3799919830 , 9900259366 isolating valves for vacuum pumps of telangana</t>
  </si>
  <si>
    <t>GEM/2023/B/3481725</t>
  </si>
  <si>
    <t>https://bidplus.gem.gov.in/showbidDocument/4804458</t>
  </si>
  <si>
    <t>gem bid for m3799920135  m3799920111  m3799920103  m3799920106  m3799920105  m3799920102  m3799920101  m3799920309  m3799920211  m3799920203  m3799920206  m3799920205  m3799920202  m3799920201 , 9900260655 spares of erv for stageii boiler units barh</t>
  </si>
  <si>
    <t>GEM/2023/B/3586160</t>
  </si>
  <si>
    <t>https://bidplus.gem.gov.in/showbidDocument/4917035</t>
  </si>
  <si>
    <t>gem bid for m4048000001  m4050000001  m4050000002  m4048000002  m4048000003  m4048000006  m4048000007  m4048000008  m4048000010  m4048000011 , procurement of expansion joint segments and bends</t>
  </si>
  <si>
    <t>GEM/2023/B/3595693</t>
  </si>
  <si>
    <t>https://bidplus.gem.gov.in/showbidDocument/4927372</t>
  </si>
  <si>
    <t>gem bid for m4048010002  m4048010003  m4048010004  m4048010005  m4048010006  m4048010009  m4048010011  m4048010012  m4048010013  m4048010016  m4048010022  m4048010023  m4048012008  m4048012009  m4048012010  m4048012011  m4048012308  m4048012309  m4048012310  m4048012311  m4048012312  m4048012313  m4048012314  m4048012106  m4048012107  m4048012108  m4048012109  m4048012123  m4048012206  m4048012207  m4048012208  m4048012209  m4056011053  m4056011105  m4756016442  m4055010303  m4750036608  m4750036048  m4750016255  m4750016258  m4750046044  m4054010502  m4654220057  m4055010156  m4055010161  m4055010159  m4055010252  m4055010264  m4055010202  m4055010208  m4055010225  m4056011119  m4755010118  m3850011200n  m4750016762n  m4750016256  m4750416032  m4770046010  m4770100035  m4770046058  m4770056016  m4770040183  m4770046083  m4770040095  m4770056058  m4770046055  m4770036010  m4770036017  m4770106185  m4770026018  m4770056056  m4770056057  m4770016041  m4474236000  m4770026004 , dampers gate seals</t>
  </si>
  <si>
    <t>GEM/2023/B/3454361</t>
  </si>
  <si>
    <t>https://bidplus.gem.gov.in/showbidDocument/4775026</t>
  </si>
  <si>
    <t xml:space="preserve">gem bid for m4101010201: 250mw: gear coupling (q3)  m4101060016: esv: valve cone (q3)  m4101060026: esv: valve spindle (q3)  m4102020005: iv &amp; servomotor: valve cone m20 (q3)  m4102020009: iv &amp; servomotor: valve spindle (q3)  m4133010002: hp-ip cplg: coupling bolts &amp; nuts (q3) , </t>
  </si>
  <si>
    <t>GEM/2023/B/3605962</t>
  </si>
  <si>
    <t>https://bidplus.gem.gov.in/showbidDocument/4938367</t>
  </si>
  <si>
    <t>gem bid for m4121021002n - general mounting of laby ring inner  m4121021006 - general generator rotor fan guard  m4121021004 - general seal body t.e , bongaigaon procurement of 250 mw generators</t>
  </si>
  <si>
    <t>GEM/2023/B/3531155</t>
  </si>
  <si>
    <t>https://bidplus.gem.gov.in/showbidDocument/4857736</t>
  </si>
  <si>
    <t>gem bid for m4129016018  m4129016019  m4129016001  m4129016012  m4101942044  m4101942050  m4101942058  m4101942056  m4101942060  m4101016120  m4101016123  m4101016126  m4101942047  m4101942065  m4101942055  m4101016130  m4101016131  m4101942063  m4101942042  m4101942052  m4101942049  m4101942054  m4101942057  m4101942045  m4101942048  m4101942059  m4101942043  m4101942062  m4101942041  m4101942051  m4101016146  m4101016147  m4101016148  m4101016149  m4101016150  m4101942076  m4101942075  m4101942070  m4101016154  m4101016155  m4101942072  m4101016032  m4101016037  m4101056284  m4101056287  m4101056288  m4101056290  m0753100055  m0753100073  m0753150069  m4111010106  m4111010115  m4111010114  m4111010110  m5110906024  m5110906025  m5110906034  m5110906022  m5110906037  m5110906032  m5110906026  m5110906033  m5110906027  m5110906028  m5110906029  m5110906030  m5110906031  m5110906035  m5010907400  m5010907401  m5010907404  m5010907398  m5010907406  m5010907402  m5010907403  m5010907414  m5010907413  m5010907412  m5010907416  m5010907410  m1508140023 , hp bypass valve</t>
  </si>
  <si>
    <t>GEM/2023/B/3440619</t>
  </si>
  <si>
    <t>https://bidplus.gem.gov.in/showbidDocument/4760130</t>
  </si>
  <si>
    <t>gem bid for m4129016030-sealing ring 0106054600000 015 bhel  m4129016002-250mw sealing ring in 6 parts  m4129016037-250mw sealing ring in six parts  m4129016033-250mw sealing ring in eight parts  m4129016038-250mw sealing ring in six parts  m4129016039-sealing ring 0106054600000 024 bhel  m4129016031-250mw sealing ring in eight parts  m4129016011-250mw sealing ring in 6 parts  m4129016032-250mw sealing ring in eight parts  m4129016034-250mw sealing ring in eight parts  m4129016001-250mw sealing ring in 8 parts  m4102016150-ipt ipc spacer  m4102016148-ipt ipc spacer  m4102016151-ipt ipc distance bolt  m4101056284-brgped coupling bolt m56x60x270  m4101016016-250mw cap nut pm72x6  m4101056286- brgped nut collared hex.  m4101056288-brgped cylindrical pin d16x31.5  m4101056287-brgped scrw set soc cp a 45h  m4101056499-brgped screw set hex soc m10x60-tp  m4133016007-hp-ip cplg screw m8x16  m4102016009-250mw bolt press out bm48x360  m4101056057-fitted key 0116041800000038  m4101056058-fitted key 0116041800000039  m4102056011-fitted key 01170318000012  m4103056035-fitted key 1118184100000018  m4103056036-brgped fitted key  m4103056123-fitted key 1118184100000018  m4103056124-brgped fitted key  m4101016116-hpt threaded ring  m4101016115- hpt angle ring  m4121016049-hose spec.tg60552  m4121016055-hose spec.tg60552  m4121016106-hp - hose  m4101942084-stud 11315061000c-7 m24 x 200 bhel  m4101942083-washer 11315061000c-8 m24 bhel  m4101942081-hex nut 11315061000c-9 pm24 bhel  m4101942080-stud 11315163000c-9 m24 x 200 bhel  m4101942079-washer 11315163000c-8 m24 bhel  m4101942078-hex nut 11315163000c-7 pm24 bhel  m4101016154-hpt screw hex  m4101016155-hpt screw hex  m4101016123-hpt screw hex.  m4101016126-hpt screw hex  m4101016146-hpt stud bolt  m4101016147-hpt stud bolt  m4101016148-hpt stud bolt  m4101016149-hpt stud bolt  m4101016150-hpt stud bolt , bongaigaon procurement of spares of main turbine</t>
  </si>
  <si>
    <t>GEM/2023/B/3514970</t>
  </si>
  <si>
    <t>https://bidplus.gem.gov.in/showbidDocument/4840293</t>
  </si>
  <si>
    <t>gem bid for m4129016117 sealing strip var 001050524000007bhel  m4129016009 caulking wire0105052400000 012bhel  m4129016118 seal strp21050524030000004 8x408bhel  m4129016119 seal strip21050524020000004 9x408bhel  m4129016120 seal strip10506240000075 2x411bhel  m4129016121 square wire 2 61050624000008bhel  m4129016122 rect wire91010742000000001 7x1 4bhel  m4129016123 seal strip106051800007bhel  m4129016124 seal strip106051800009bhel  m4129016125 seal strip106051800009bhel  m4129016126 seal strip2106051804000000bhel , kanti sealing strips and caulking for main turbine</t>
  </si>
  <si>
    <t>GEM/2023/B/3630429</t>
  </si>
  <si>
    <t>https://bidplus.gem.gov.in/showbidDocument/4964960</t>
  </si>
  <si>
    <t>gem bid for m42 hss bi metallic band saw blade. resistance weldability size.13mm width x 1.9mm thickness x 14 tpi regular tooth. roker set. tooth hardness.65 66 hrc.make.miranda lenox bipico. , bi metallic band saw blade</t>
  </si>
  <si>
    <t>GEM/2023/B/3461039</t>
  </si>
  <si>
    <t>https://bidplus.gem.gov.in/showbidDocument/4782217</t>
  </si>
  <si>
    <t>gem bid for m4321050001 , 9900259196</t>
  </si>
  <si>
    <t>GEM/2023/B/3466596</t>
  </si>
  <si>
    <t>https://bidplus.gem.gov.in/showbidDocument/4788148</t>
  </si>
  <si>
    <t>gem bid for m4416321092 , 9900260514</t>
  </si>
  <si>
    <t>GEM/2023/B/3570211</t>
  </si>
  <si>
    <t>https://bidplus.gem.gov.in/showbidDocument/4899769</t>
  </si>
  <si>
    <t>gem bid for m4425296101-bhel 173awp spl yoke  m4425296102- bhel 173awp spl yoke rod  m4425296103-bhel 173awp spl spring  m4425296104-bhel 173awp spl top spg wshr  m4425296105-bhel 173awp spl bott spg wshr  m4425296106-bhel 173awp spl disc  m4425296107- bhel 173awp spl disc holder  m4425296108-bhel 173awp spl disc collar  m4425296109-bhel 173awp spl guide  m4425296110-bhel 173awp spl upp adj ring  m4425296111-bhel 173awp spl upp adj ring pin  m4425296112-bhel 173awp spl low adj ring  m4425296113-bhel 173awp spl low adj ring pin  m4425296114-bhel 173awp spl spindle  m4425296115- bhel 173awp spl overlap collar  m4425296116-bhel 173awp spl lift stop  m4425296117-bhel 173awp spl cover plate  m4425296118-bhel 173awp spl top plate  m4425296119-bhel 173awp spl spring adjuster  m4425296151-bhel 174awp spl yoke  m4425296152- bhel 174awp spl yoke rod  m4425296153-bhel 174awp spl spring  m4425296154-bhel 174awp spl top spg wshr  m4425296155-bhel 174awp spl bott spg wshr  m4425296156-bhel 174awp spl disc  m4425296157- bhel 174awp spl disc holder  m4425296158-bhel 174awp spl disc collar  m4425296159-bhel 174awp spl guide  m4425296160-bhel 174awp spl upp adj ring  m4425296161-bhel 174awp spl upp adj ring pin  m4425296162-bhel 174awp spl low adj ring  m4425296163-bhel 174awp spl low adj ring pin  m4425296164-bhel 174awp spl spindle  m4425296165- bhel 174awp spl overlap collar  m4425296166-bhel 174awp spl lift stop  m4425296167-bhel 174awp spl cover plate  m4425296168-bhel 174awp spl top plate  m4425296169-bhel 174awp spl spring adjuster  m4425296039-bhel sv 173awq disc  m4425296040-bhel sv 173awq disk holder  m4425296044-bhel sv 173awq upper adj ring pin  m4425296046-bhel sv 173awq lower adj ring pin  m4425296047-bhel sv 173awq spindle  m4425296048-bhel sv 173awq lift stop  m4425296049-bhel sv 173awq overlap collar  m4425296052-bhel sv 173awq spring adj  m4425296053-bhel sv 173awq spring adj lock nut  m4425296070-bhel 1787 wb disc holder  m4725056033-adj ring pin-up-sbline sv sv030 partno 7  m4725056036-adj ring pin-low-sbline sv sv30 partno 5  m4725056037-spindle for sbline sv sv030 part no 11 , nabinagar procurement of safety valve spares</t>
  </si>
  <si>
    <t>GEM/2023/B/3490893</t>
  </si>
  <si>
    <t>https://bidplus.gem.gov.in/showbidDocument/4814377</t>
  </si>
  <si>
    <t>gem bid for m4450501695  m4450501697 , procurement of lance tubes for soot blower of paph and saph of st 2 for ntpc barh</t>
  </si>
  <si>
    <t>GEM/2023/B/3592001</t>
  </si>
  <si>
    <t>https://bidplus.gem.gov.in/showbidDocument/4923402</t>
  </si>
  <si>
    <t>gem bid for m4461701017- wear plate mvs-265 mill  m4461701018 - trunnion housing mvs-265 mill  m4461701019 - nozz ring assy upper mvs-265 mill  m4461701020 - rusk mvs-265 mill  m4461701021 - bowl ex ring segment mvs-265 mill  m4461701022 - bowl center cover mvs- 265 mill , barh spares of mvs 265 mills</t>
  </si>
  <si>
    <t>GEM/2023/B/3518031</t>
  </si>
  <si>
    <t>https://bidplus.gem.gov.in/showbidDocument/4843550</t>
  </si>
  <si>
    <t>gem bid for m4661990016 , 9900258484</t>
  </si>
  <si>
    <t>GEM/2023/B/3420706</t>
  </si>
  <si>
    <t>https://bidplus.gem.gov.in/showbidDocument/4738659</t>
  </si>
  <si>
    <t xml:space="preserve">gem bid for m46-a51043-6  1015-004101 10547966 , </t>
  </si>
  <si>
    <t>GEM/2023/B/3482336</t>
  </si>
  <si>
    <t>https://bidplus.gem.gov.in/showbidDocument/4805105</t>
  </si>
  <si>
    <t>gem bid for m4711056069 male connector01109500497bhel500mw  m4711056070 male connector01109500497bhel500mw  m4719040061 spacer lugboiler500mw  m4711216003 support lugspdm0726a41799boiler  m4716130033 scalloped lugbhelboiler500mw , vindhyachal stainless steel flexible connectors</t>
  </si>
  <si>
    <t>GEM/2023/B/3572970</t>
  </si>
  <si>
    <t>https://bidplus.gem.gov.in/showbidDocument/4902744</t>
  </si>
  <si>
    <t>gem bid for m4719991596  m4719991597  m4719991598 , procurement of economiser cassette baffle of stage ii boiler for ntpc talcher</t>
  </si>
  <si>
    <t>GEM/2023/B/3546040</t>
  </si>
  <si>
    <t>https://bidplus.gem.gov.in/showbidDocument/4873740</t>
  </si>
  <si>
    <t>gem bid for m4763056027  m4763056066  m4763056028  m4763056029  m4763056067  m4763056306  m4763056030  m4763056031  m4763056032  m4763056033 , procurement of hi chrome shell liner for bbd 4772 ball and tube mills tstps</t>
  </si>
  <si>
    <t>GEM/2023/B/3541378</t>
  </si>
  <si>
    <t>https://bidplus.gem.gov.in/showbidDocument/4868709</t>
  </si>
  <si>
    <t>gem bid for m4770636001 , 9900259125</t>
  </si>
  <si>
    <t>GEM/2023/B/3459125</t>
  </si>
  <si>
    <t>https://bidplus.gem.gov.in/showbidDocument/4780109</t>
  </si>
  <si>
    <t>gem bid for m4801142348 - tube strt a213 t22 33.4mm 6.1mm , barh procurement of boiler tubes</t>
  </si>
  <si>
    <t>GEM/2023/B/3610080</t>
  </si>
  <si>
    <t>https://bidplus.gem.gov.in/showbidDocument/4942747</t>
  </si>
  <si>
    <t>gem bid for m4801164756  m4801164925  m4801163743  m4801165525  m4801162756 , boiler tubes</t>
  </si>
  <si>
    <t>GEM/2023/B/3564564</t>
  </si>
  <si>
    <t>https://bidplus.gem.gov.in/showbidDocument/4893756</t>
  </si>
  <si>
    <t>GEM/2023/B/3505039</t>
  </si>
  <si>
    <t>https://bidplus.gem.gov.in/showbidDocument/4829728</t>
  </si>
  <si>
    <t>gem bid for m5046156009  m5046156010  m5046156011 ,, procurement of hp heater safety valve stage i for ntpc singrauli</t>
  </si>
  <si>
    <t>GEM/2023/B/3542857</t>
  </si>
  <si>
    <t>https://bidplus.gem.gov.in/showbidDocument/4870303</t>
  </si>
  <si>
    <t>gem bid for m5048016097 , procurement of condenser tubes for stage 01 ntpc vindhyachal</t>
  </si>
  <si>
    <t>GEM/2023/B/3478323</t>
  </si>
  <si>
    <t>https://bidplus.gem.gov.in/showbidDocument/4800824</t>
  </si>
  <si>
    <t>gem bid for m5101906269n , 9900259197</t>
  </si>
  <si>
    <t>GEM/2023/B/3465649</t>
  </si>
  <si>
    <t>https://bidplus.gem.gov.in/showbidDocument/4787155</t>
  </si>
  <si>
    <t>gem bid for m5101936725 ip control valve assy 11132236000 00 , mouda ip control valve</t>
  </si>
  <si>
    <t>GEM/2023/B/3581792</t>
  </si>
  <si>
    <t>https://bidplus.gem.gov.in/showbidDocument/4912271</t>
  </si>
  <si>
    <t>gem bid for m5101995605 protective ring 11315092000c 04 bhel  m5101995614 prot ring 11315194000c 04 bhel hrh , vindhyachal hrh and ms strainer oversize protection rings for turbine oh</t>
  </si>
  <si>
    <t>GEM/2023/B/3595462</t>
  </si>
  <si>
    <t>https://bidplus.gem.gov.in/showbidDocument/4927102</t>
  </si>
  <si>
    <t>gem bid for m5103366102n , 9900261162</t>
  </si>
  <si>
    <t>GEM/2023/B/3629443</t>
  </si>
  <si>
    <t>https://bidplus.gem.gov.in/showbidDocument/4963896</t>
  </si>
  <si>
    <t>gem bid for m5103906217  m5103906317 , 9900261301</t>
  </si>
  <si>
    <t>GEM/2023/B/3636088</t>
  </si>
  <si>
    <t>https://bidplus.gem.gov.in/showbidDocument/4971171</t>
  </si>
  <si>
    <t>gem bid for m5103906243 - fitted key 01074441000 7 bhel  m5101937741 - servomotor 21140402300 1 bhel ipcv  m5101937742 - feed back cam 21140203300 01 bhel hpcv ,, mouda procurtement of turbine spares</t>
  </si>
  <si>
    <t>GEM/2023/B/3554299</t>
  </si>
  <si>
    <t>https://bidplus.gem.gov.in/showbidDocument/4882568</t>
  </si>
  <si>
    <t>gem bid for m5107226012  m5101586023  m5102466037  m5102496021  m5110436038  m5110436039  m5101586025  m5101586027  m5107216040  m5101626044  m5101566031  m5102556017  m5102556044  m5102556019  m5102556046  m5103416044  m5103416045  m5103416046  m5103416047  m5103416052  m5103416053  m5103416062  m5103416063 , 9900259212</t>
  </si>
  <si>
    <t>GEM/2023/B/3464116</t>
  </si>
  <si>
    <t>https://bidplus.gem.gov.in/showbidDocument/4785484</t>
  </si>
  <si>
    <t>gem bid for m5110906002 valve stem con hp 0184 02 bhel  m5110906022 valve stem con hp 0036 02 bhel  m5110906023 valve stem con hp 0036 02 bhel  m5110906024 valve seat con hp 0036 03 bhel  m5110906025 press seal plug con hp 0036 21 bhel  m5110906027 supporting ring con hp 0036 23 bhel  m5110906028 pressure seal con hp 0036 24 bhel  m5110906029 retainer con hp 0036 26 bhel  m5110906030 screw con hp 0036 27 bhel  m5110906031 gland retainer con hp 0036 41 bhel  m5110906032 gland bush con hp 0036 43 bhel  m5110906035 extraction ring con hp 0036 48 bhel  m5110906037 guide bush con hp 0036 86 bhel , mouda hpbp and spray valve spares</t>
  </si>
  <si>
    <t>GEM/2023/B/3564708</t>
  </si>
  <si>
    <t>https://bidplus.gem.gov.in/showbidDocument/4893905</t>
  </si>
  <si>
    <t>gem bid for m5141906877 - bush 01142801000 17 bhel  m5141906880 - bush drg 01142801000 20  m5141906273 - seat 01142105000 14  m5141906274 - seat 01142105000 15  m5141906282 - spindle 01142105000 23  m5141906283 - bush 01142105000 24  m5141906417 - piston rod drg 01142205000 13  m5141906784 - piston rod drg 01142705000 37  m5141906785 - piston drg 01142705000 38  m5141906787 - guide bush drg 01142705000 40  m5141906788 - guide bush drg 01142705000 41  m5141906789 - bush drg 01142705000 42  m5141906790 - bush drg 01142705000 43  m5141906494 - bush drg 01142305000 14  m5141906523 - piston sleeve d30 drg 01142305000 50  m5141906528 - piston rod drg 01142305000 56  m5141906530 - piston drg 01142305000 58  m5141906582 - piston drg 01142401000 03  m5141906592 - piston drg 01142401000 13  m5141906599 - piston drg 01142401000 20  m5141906607 - piston drg 01142401000 28  m5141907109 - piston drg 01144005000 12  m5141907110 - piston drg 01144005000 13  m5141907061 - piston drg 01144001000 10  m5141907063 - liner drg 01144001000 12  m5141907077 - liner drg 01144001000 27  m5141907082 - piston drg 01144001000 32  m5141906885 - piston rod drg 01142801000 25  m5141906888 - comp spring matl-gr3 drg 01142801000 28  m5101946061 - pilot valve drg 01323805000 00  m5101946071 - liner d40 drg 01323805000 10  m5101946035 - pilot valve for crh nrv 11323801000 00  m5101946045 - compression spring drg 11323801000 10  m5141906595 - bush drg 01142401000 16  m5141906409 - comp spring matl gr3 drg 01142205000 05  m5141906415 - control sleeve drg 01142205000 11  m5141906419 - bush drg 01142205000 15  m5141906420 - piston drg 01142205000 16  m5141906422 - liner drg 01142205000 18  m5141906424 - guide bush drg 01142205000 20  m5141906873 - stem matl is 3749 drg 01142801000 13  m5141906870 - sleeve drg 01142801000 10  m5141906881 - liner drg 01142801000 21  m5141906882 - piston drg 01142801000 22  m5141906490 - piston sleeve b30 drg 01142305000 10  m5141906772 - piston sleeve b30 drg 01142705000 17  m5141906773 - piston sleeve d30 drg 01142705000 18  m5141906774 - follow up piston 30 drg 01142705000 19  m5141906775 - control sleeve b-25x47 01142705000 20  m5141906403n - follow-up piston assy 01142105000 150  m5110906064 - liner drg 01230601000c 25 , kahalgaon procurement of governing spares</t>
  </si>
  <si>
    <t>GEM/2023/B/3539020</t>
  </si>
  <si>
    <t>https://bidplus.gem.gov.in/showbidDocument/4866187</t>
  </si>
  <si>
    <t>gem bid for m5147908151n stop v v nd350x30 steam strainer  m5001936048 valve seat drg 01122203000 03  m5001936025 valve cone drg 01120201000 02  m5001936031 threaded ring drg 01120201000 06  m5001936496 threaded ring drg 01122301000 11 , unchahar capital spares and tg valve spares</t>
  </si>
  <si>
    <t>GEM/2023/B/3479294</t>
  </si>
  <si>
    <t>https://bidplus.gem.gov.in/showbidDocument/4801884</t>
  </si>
  <si>
    <t>gem bid for m5503496001  m5503496019 , 9900260359 wagon tippler spares ntpc dadri</t>
  </si>
  <si>
    <t>GEM/2023/B/3577259</t>
  </si>
  <si>
    <t>https://bidplus.gem.gov.in/showbidDocument/4907391</t>
  </si>
  <si>
    <t>gem bid for m5503636081n  m5503556097n , 9900258706 wagon tippler spares farakka</t>
  </si>
  <si>
    <t>GEM/2023/B/3433388</t>
  </si>
  <si>
    <t>https://bidplus.gem.gov.in/showbidDocument/4752363</t>
  </si>
  <si>
    <t>gem bid for m5504556076 , procurement of twin lip skirt rubber for conveyors of chp at brbcl</t>
  </si>
  <si>
    <t>GEM/2023/B/3620597</t>
  </si>
  <si>
    <t>https://bidplus.gem.gov.in/showbidDocument/4954323</t>
  </si>
  <si>
    <t>gem bid for m5507280004  m5507280005  m5507280007  m5507281003  m5507201001 , conveyor belts for nspcl</t>
  </si>
  <si>
    <t>GEM/2023/B/3436302</t>
  </si>
  <si>
    <t>https://bidplus.gem.gov.in/showbidDocument/4755481</t>
  </si>
  <si>
    <t>gem bid for m5511066009  m5511066010  m5511066011  m5511066012 , 9900259886 scrapper spares north karanpura</t>
  </si>
  <si>
    <t>GEM/2023/B/3570206</t>
  </si>
  <si>
    <t>https://bidplus.gem.gov.in/showbidDocument/4899764</t>
  </si>
  <si>
    <t>gem bid for m5513020601 hammer cast tooth 334 mm 230 x 140 mm  m5513020401 hammer cast tooth 350 mm 240 x 102 mm  m5513020402 hammer cast tooth 350mm 240 x 105mm  m5513021402 hammer cast tooth 280mm 175 x 100mm  m5513021001 hammer cast tooth 317mm 212 x 55 mm  m5513021701 hammer cast tooth 268mm 182 x 98 mm  m5513020801 hammer cast tooth 329mm 230 x 140mm  m5513021601hammer cast tooth 269mm 173x98.6 mm  m5513021401 hammer cast tooth 280mm 182 x 100 mm  m5513020901 cast tooth hammer 1017 u 327 mm  m5513021201 hammer cast tooth 310mm 210 x 140mm  m5513022101 hammer cast tooth 320mm 206 x 68 mm  m5513022301 hammer cast tooth 340mm 230 x 100 mm  m5513021402 hammer cast tooth 280mm 175 x 100 mm  m5513040102 hammer cast plain 310mm 210 x 140 mm ,, hammer cast tooth</t>
  </si>
  <si>
    <t>GEM/2023/B/3491069</t>
  </si>
  <si>
    <t>https://bidplus.gem.gov.in/showbidDocument/4814561</t>
  </si>
  <si>
    <t>gem bid for m5514436001  m5514436011  m5514436019  m5514436023  m5501026030  m5501026046  m5501026048  m5501026066  m5501026067  m5501026078  m5514606019 , elecon make spares for vgf and crusher for ntpc dadri 100221212</t>
  </si>
  <si>
    <t>GEM/2023/B/3438359</t>
  </si>
  <si>
    <t>https://bidplus.gem.gov.in/showbidDocument/4757676</t>
  </si>
  <si>
    <t>gem bid for m5516556001n , vibrating feeder units for stage i crushers at ntpc ramagundam 100222291</t>
  </si>
  <si>
    <t>GEM/2023/B/3528155</t>
  </si>
  <si>
    <t>https://bidplus.gem.gov.in/showbidDocument/4854405</t>
  </si>
  <si>
    <t>gem bid for m5520289000  m5520289100  m5520329000  m5520329100 , procurement of true tracker for chp for ntpc vindhyachal</t>
  </si>
  <si>
    <t>GEM/2023/B/3508895</t>
  </si>
  <si>
    <t>https://bidplus.gem.gov.in/showbidDocument/4833794</t>
  </si>
  <si>
    <t>gem bid for m5521068806  m5521324012  m5521350736  m5521357736  m5521068202  m5521066006  m5521066003  m5521065208  m5521064003  m5521062807  m5521062803 , conveyor idlers for chp ntpc vindhyachal</t>
  </si>
  <si>
    <t>GEM/2023/B/3521908</t>
  </si>
  <si>
    <t>https://bidplus.gem.gov.in/showbidDocument/4847700</t>
  </si>
  <si>
    <t>gem bid for m5522996389  m5522996388  m5522996387  m5522996386  m5522996385  m5522996384  m5522996393  m5522996394  m5522996391  m5522725034  m5522996404 , 9900260681 sr and br spares tanda</t>
  </si>
  <si>
    <t>GEM/2023/B/3588081</t>
  </si>
  <si>
    <t>https://bidplus.gem.gov.in/showbidDocument/4919100</t>
  </si>
  <si>
    <t>gem bid for m5524706013 ,, spares for travelling tripper for ntpc bongaigaon 100223306</t>
  </si>
  <si>
    <t>GEM/2023/B/3530981</t>
  </si>
  <si>
    <t>https://bidplus.gem.gov.in/showbidDocument/4857547</t>
  </si>
  <si>
    <t>gem bid for m5524736008  m5524736010  m5524736011  m5524736013  m5524991999  m5524992000  m5524991998  m5524992001 ,, travelling tripper spares at bunker floor ntpc telangana 300041843</t>
  </si>
  <si>
    <t>GEM/2023/B/3531173</t>
  </si>
  <si>
    <t>https://bidplus.gem.gov.in/showbidDocument/4857755</t>
  </si>
  <si>
    <t>gem bid for m5529111014 ,, magnetics corporation of india make suspended magnet in chp at ntpc bongaigaon 100224795</t>
  </si>
  <si>
    <t>GEM/2023/B/3532864</t>
  </si>
  <si>
    <t>https://bidplus.gem.gov.in/showbidDocument/4859625</t>
  </si>
  <si>
    <t>gem bid for m5530066061  m5530066051 , apron feeder shafts assembly at chp bongaigaon 100217363</t>
  </si>
  <si>
    <t>GEM/2023/B/3438243</t>
  </si>
  <si>
    <t>https://bidplus.gem.gov.in/showbidDocument/4757552</t>
  </si>
  <si>
    <t>gem bid for m5600000042  m5600000043  m5600000044  m5600000045 , spares of scrapper conveyor</t>
  </si>
  <si>
    <t>GEM/2023/B/3545454</t>
  </si>
  <si>
    <t>https://bidplus.gem.gov.in/showbidDocument/4873110</t>
  </si>
  <si>
    <t>gem bid for m5655231026  m5655231025  m5655231024  m5655231022  m5655231021  m5655231020  m5655231019  m5655231018  m5655231017  m5655231016 , gasket for ahp</t>
  </si>
  <si>
    <t>GEM/2023/B/3572989</t>
  </si>
  <si>
    <t>https://bidplus.gem.gov.in/showbidDocument/4902764</t>
  </si>
  <si>
    <t>gem bid for m5657701016  m5657701018  m5657701019  m5657701020  m5657701021  m5657701023  m5657701025  m5657701028 , spares of ash crusher for ash handling</t>
  </si>
  <si>
    <t>GEM/2023/B/3533744</t>
  </si>
  <si>
    <t>https://bidplus.gem.gov.in/showbidDocument/4860550</t>
  </si>
  <si>
    <t>gem bid for m5663076001 , procurement of ash sluice liner for ntpc rihand</t>
  </si>
  <si>
    <t>GEM/2023/B/3564742</t>
  </si>
  <si>
    <t>https://bidplus.gem.gov.in/showbidDocument/4893940</t>
  </si>
  <si>
    <t>gem bid for m5668201158 , rotary feeder for silo</t>
  </si>
  <si>
    <t>GEM/2023/B/3579281</t>
  </si>
  <si>
    <t>https://bidplus.gem.gov.in/showbidDocument/4909574</t>
  </si>
  <si>
    <t>gem bid for m5673270009  m5673270004  m5673270006  m5673270003  m5673270007  m5673270012 , sapres of nova diffuser valve</t>
  </si>
  <si>
    <t>GEM/2023/B/3538877</t>
  </si>
  <si>
    <t>https://bidplus.gem.gov.in/showbidDocument/4866038</t>
  </si>
  <si>
    <t>gem bid for m5673270046  m5674240173  m5674240172  m5674240174  m5674240188 , valve complete assembly</t>
  </si>
  <si>
    <t>GEM/2023/B/3548357</t>
  </si>
  <si>
    <t>https://bidplus.gem.gov.in/showbidDocument/4876242</t>
  </si>
  <si>
    <t>gem bid for m5680016003  m5680016004 , procurement of cages of bag filter for buffer hopper and silo</t>
  </si>
  <si>
    <t>GEM/2023/B/3594299</t>
  </si>
  <si>
    <t>https://bidplus.gem.gov.in/showbidDocument/4925855</t>
  </si>
  <si>
    <t>gem bid for m5738006037  m5738006038  m5738006039  m5738006040  m5738006041 , 9900260866rubber bellow for tg area piping at ntpc khargone</t>
  </si>
  <si>
    <t>GEM/2023/B/3612969</t>
  </si>
  <si>
    <t>https://bidplus.gem.gov.in/showbidDocument/4945951</t>
  </si>
  <si>
    <t>gem bid for m5741212168 , 9900258975 filter element for mot duplex filter for ntpc simhadri</t>
  </si>
  <si>
    <t>GEM/2023/B/3459278</t>
  </si>
  <si>
    <t>https://bidplus.gem.gov.in/showbidDocument/4780274</t>
  </si>
  <si>
    <t>gem bid for m5754136008n  m5754136004  m5754136003  m5754136005 , 9900260865drive shaft assy and couplings and bushes for ct fans at ntpc farakka</t>
  </si>
  <si>
    <t>GEM/2023/B/3604155</t>
  </si>
  <si>
    <t>https://bidplus.gem.gov.in/showbidDocument/4936406</t>
  </si>
  <si>
    <t>gem bid for m5757040505 , cooling tower fan carbon fibre shaft</t>
  </si>
  <si>
    <t>GEM/2023/B/3572875</t>
  </si>
  <si>
    <t>https://bidplus.gem.gov.in/showbidDocument/4902648</t>
  </si>
  <si>
    <t>gem bid for m5766001521  m5766001524 , 9900258974 condenser vacuum pump phe spares for ntpc simhadri</t>
  </si>
  <si>
    <t>GEM/2023/B/3459057</t>
  </si>
  <si>
    <t>https://bidplus.gem.gov.in/showbidDocument/4780037</t>
  </si>
  <si>
    <t>gem bid for m5766990053  m5766990054 , 9900259702 generator seal oil phe assy and gaskets for ntpc kanti muzaffarpur</t>
  </si>
  <si>
    <t>GEM/2023/B/3501449</t>
  </si>
  <si>
    <t>https://bidplus.gem.gov.in/showbidDocument/4825787</t>
  </si>
  <si>
    <t>gem bid for m580 level2 hsby cpu bmeh582040  ethernet communication module bmenoc0301  04 slots ethernet backplane bmexbp0400  fiber converter sm lc2ch100mb bmxnrp0201  10 slots ethernet backplane bmexbp1002  redundant hp ac power supply bmxcps4002  x80 eio drop adapter  bmecra31210  backplane extender kit bmxxbe2005  3 m pre-equipped cable bmxfcw303  3 m shield.cord set - 28 ways bmxftw308s  3 m shield.cord set - 20 ways bmxftw301s  8 channel analog inputpn bmxami0810  4 channel analog outputpn bmxamo0410  dig 321 24 vdc sinkpn bmxddi3202k  standard ac power supplypn bmxcps2000  dig 32q trans source 0.1apn bmxddo3202k , schneider plc spares</t>
  </si>
  <si>
    <t>GEM/2023/B/3629288</t>
  </si>
  <si>
    <t>https://bidplus.gem.gov.in/showbidDocument/4963717</t>
  </si>
  <si>
    <t>gem bid for m5800117065  m5800117064  erection and commissioning charges , bulk acid and alkali storage tank</t>
  </si>
  <si>
    <t>GEM/2023/B/3466286</t>
  </si>
  <si>
    <t>https://bidplus.gem.gov.in/showbidDocument/4787827</t>
  </si>
  <si>
    <t>gem bid for m5930166188  m6825106054  m1490988600  m1490989100 , procurement of radiography dark room lab accessories</t>
  </si>
  <si>
    <t>GEM/2023/B/3450303</t>
  </si>
  <si>
    <t>https://bidplus.gem.gov.in/showbidDocument/4770671</t>
  </si>
  <si>
    <t>gem bid for m6 box  hose 32mm  joint seal kit  nd 16 coupler  nd 20 coupler  cylinder liner  joint cap  safety valve  magnetic valve  starter switch  oil filter  starter switch cable , sarvatra</t>
  </si>
  <si>
    <t>GEM/2023/B/3514412</t>
  </si>
  <si>
    <t>https://bidplus.gem.gov.in/showbidDocument/4839676</t>
  </si>
  <si>
    <t xml:space="preserve">gem bid for m6 x 1mm hss spiral flute coated tap to tap hardened material upto 45 hrc (q3)  spray guns for painting type 64m with 0.34 ltr with gravity feed cup (q3) , </t>
  </si>
  <si>
    <t>GEM/2023/B/3497021</t>
  </si>
  <si>
    <t>https://bidplus.gem.gov.in/showbidDocument/4820950</t>
  </si>
  <si>
    <t>gem bid for m6007-020  m6072-014  f60840-1614  f6378-1650-000  m6333-024 , procurement of special device gauge and fixture</t>
  </si>
  <si>
    <t>GEM/2023/B/3616740</t>
  </si>
  <si>
    <t>https://bidplus.gem.gov.in/showbidDocument/4950116</t>
  </si>
  <si>
    <t>gem bid for m6253000014 , procurement of transformer oil filtration machine for ntpc kawas</t>
  </si>
  <si>
    <t>GEM/2023/B/3497198</t>
  </si>
  <si>
    <t>https://bidplus.gem.gov.in/showbidDocument/4821148</t>
  </si>
  <si>
    <t>gem bid for m6253000015  m6253000016 , trolley mounted online filtration machine for st control oil frf and lube oil</t>
  </si>
  <si>
    <t>GEM/2023/B/3478574</t>
  </si>
  <si>
    <t>https://bidplus.gem.gov.in/showbidDocument/4801102</t>
  </si>
  <si>
    <t>gem bid for m6300000065 , truck tippler</t>
  </si>
  <si>
    <t>GEM/2023/B/3444424</t>
  </si>
  <si>
    <t>https://bidplus.gem.gov.in/showbidDocument/4764212</t>
  </si>
  <si>
    <t xml:space="preserve">gem bid for m6331600000-electrical hoist with motor operated trolley capacity 2t &amp; lift - 22 to 25 mtr: complete (q3)  m6331970000-electrical hoist with motor operated trolley capacity 3t and lift 60 meter: complete ass (q3)  m6331960000-electrical hoist with motor operated trolley capacity 2t and lift 20 meter: complete ass (q3)  m6331950000-electrical hoist with motor operated trolley capacity 2t and lift 8 meter: complete asse (q3)  m6331620000- electrical hoist with motor operated trolley capacity 1.25t &amp; lift - 35 mtr: complete as (q3) , </t>
  </si>
  <si>
    <t>GEM/2023/B/3588264</t>
  </si>
  <si>
    <t>https://bidplus.gem.gov.in/showbidDocument/4919294</t>
  </si>
  <si>
    <t>gem bid for m6500000711 , diesel bowser</t>
  </si>
  <si>
    <t>GEM/2023/B/3561910</t>
  </si>
  <si>
    <t>https://bidplus.gem.gov.in/showbidDocument/4890924</t>
  </si>
  <si>
    <t>gem bid for m6515156757  m6515156699  m6515156683  m6515156709  m6515200252  m6515200253  m6515011081  m6515159150  m6515167324  m6515159303 , dozer spares not cover in rate contract</t>
  </si>
  <si>
    <t>GEM/2023/B/3524209</t>
  </si>
  <si>
    <t>https://bidplus.gem.gov.in/showbidDocument/4850164</t>
  </si>
  <si>
    <t>gem bid for m6518301200  m6518301201  m6518301063  m6518301064  m6518301065  m6518301066  m6518301074  m6518301187  m6518301189  m6518301188  m6518301185  m6518116751  m6518301186  m6518301081  m6518301082  m6518301083  m6518301184  m6518301105  m6518301104  m6518301183 , 9900260990</t>
  </si>
  <si>
    <t>GEM/2023/B/3604669</t>
  </si>
  <si>
    <t>https://bidplus.gem.gov.in/showbidDocument/4936942</t>
  </si>
  <si>
    <t>gem bid for m6600000025  m6600000001n , tower ac cassette ac</t>
  </si>
  <si>
    <t>GEM/2023/B/3546561</t>
  </si>
  <si>
    <t>https://bidplus.gem.gov.in/showbidDocument/4874306</t>
  </si>
  <si>
    <t>gem bid for m6610180044 , 9900258977 ac compressors for dsi system of ntpc dadri</t>
  </si>
  <si>
    <t>GEM/2023/B/3459538</t>
  </si>
  <si>
    <t>https://bidplus.gem.gov.in/showbidDocument/4780554</t>
  </si>
  <si>
    <t>gem bid for m6611130100  m6611130010  m6611130011  m6611990025  m6611130012 ,, 9900259906stulz make pac spares for dvr room at ntpc tanda</t>
  </si>
  <si>
    <t>GEM/2023/B/3545542</t>
  </si>
  <si>
    <t>https://bidplus.gem.gov.in/showbidDocument/4873207</t>
  </si>
  <si>
    <t>gem bid for m6611990037 , 9900258976 compressors for precision air conditioners installed in excitation rooms ntpc lara</t>
  </si>
  <si>
    <t>GEM/2023/B/3459435</t>
  </si>
  <si>
    <t>https://bidplus.gem.gov.in/showbidDocument/4780444</t>
  </si>
  <si>
    <t>gem bid for m6620106004  m6620156001  m6618100069  m6618156001 , bulk procurement of split and window ac</t>
  </si>
  <si>
    <t>GEM/2023/B/3522445</t>
  </si>
  <si>
    <t>https://bidplus.gem.gov.in/showbidDocument/4848258</t>
  </si>
  <si>
    <t>gem bid for m6620156001  m6620106001 , procurement of split ac for ntpc singrauli</t>
  </si>
  <si>
    <t>GEM/2023/B/3459377</t>
  </si>
  <si>
    <t>https://bidplus.gem.gov.in/showbidDocument/4780382</t>
  </si>
  <si>
    <t>gem bid for m6620156024  inst comm of ac  m6620256001 , procurement of acs for guest house ntpc korba</t>
  </si>
  <si>
    <t>GEM/2023/B/3457189</t>
  </si>
  <si>
    <t>https://bidplus.gem.gov.in/showbidDocument/4778037</t>
  </si>
  <si>
    <t>gem bid for m6635156005  m6606036009  m6606036008  m6606036006  m6602207501  m6635156012  m6635156008  m1120006820  m6635156007  m6635156003 , 9900261051 spares for ac system at ntpc mouda</t>
  </si>
  <si>
    <t>GEM/2023/B/3615645</t>
  </si>
  <si>
    <t>https://bidplus.gem.gov.in/showbidDocument/4948933</t>
  </si>
  <si>
    <t>gem bid for m7010270 valve intak  m710280 valve exhaust  n4011100 seal valve stem oil  m7011010 spark plug  m1200220 o ring  r1200490 o ring  m7011320 gasket cylider head  m70112607 cylinder block rtr 160  m1010660 gasket cylinder  m1060060 starter motor assy  m1080370 gasket oil pipe union  m1080540 filter engine oil  m1080600 o ring  m7321890 clutch plate drive  m721900 clutch plate driven  m1080330 gasket clutch cover  m1080320 gasket magneto cover  m7051070 gasket exhaust pipe  n9041380n carburator assy rtr 160  249550 oil seal kick starter shaft  m7200250 oil seal  m73211580 oil seal kit  n9125030 pillion foot peg assy rh  n9123920 rider foot peg assy  m7110090 screw special m8  n9111340 disc plate 200mm rear  1339510 ball bearing  1339520 ball bearing  n9111930 pad complete inner outer  n9112070 master cylinder assy rr disc brake  n9112060 caliper assy rear  n9322190 pad complete inner outer  n9111330 gasket  n9170230 throttle cable assy , tvs apache spare parts</t>
  </si>
  <si>
    <t>GEM/2023/B/3497341</t>
  </si>
  <si>
    <t>https://bidplus.gem.gov.in/showbidDocument/4821310</t>
  </si>
  <si>
    <t>gem bid for m7011010 spark plug  m7010280 valve exhaust  m7010270 valve intake  n4011100 seal valve stem oil  m7321630 piston kit std piston piston ring piston pin circlip  m1010660 gasket cylinder base  m7011320 gasket cylinder head  m70112607d cylinder block comp rtr 160 cylinder sleeve  m1080370 gasket oil pipe union washer  m70809607d cap oil filler painted  m1080540 filter complete engine oil  m1080600 o ring 52.06 x 2.4  m1080330 gasket clutch cover  m7321890 set plate clutch drive 05 nos  m7321900 set plate clutch drive 04 nos  m1080320 gasket magneto cover  n9053170 gasket muffler  m1200480 hex flange bolt m8 x 25  n9041380n carburetor assy rtr 160 plunger type  m10710700 filter complete air cleaner  0249550 oil seal kick starter shaft  n2081760 rubber kick starter leaver  m7200250 oil seal 20x40x6  m7081450 grommet  rear wheel pad complete inner  rear wheel pad complete outer  1339120 ball bearing 25x52x15 rs 163 6205  n3102420 oil seal front fork  n9170250 clutch cable assy  n9170240 choke cable assy accelerator  m1010200 cam chain cam shaft drive link 94  fork oil  r1321270 o ring starter motor  n9322340 kit carbon brush with spring  897h ah c c1522 relay starter motor , jk 02 bn 8945 tvs apache</t>
  </si>
  <si>
    <t>GEM/2023/B/3449838</t>
  </si>
  <si>
    <t>https://bidplus.gem.gov.in/showbidDocument/4770168</t>
  </si>
  <si>
    <t>gem bid for m7011010 spark plug  m7321340 hose drain  m1040700 filter complete air cleaner  n2081760 rubber kick starter cover  n9322710 chain and sprocket kit 13 44 124  m7081650 gear shift linkage assy  m1140220 hose fuel  n9112000 sleeve brake pedal  n9221450 mirror assy lh  cover frame lh  n8122300 cushion cover frame  n9101090 inner tube  n3102420 oil seal  front shocker oil both side  n9111340 disc plate 200mm rear  rear disc pad set  ignition switch assy  front indicator right side with cable , tvs apache jk 02bn 9367</t>
  </si>
  <si>
    <t>GEM/2023/B/3561501</t>
  </si>
  <si>
    <t>https://bidplus.gem.gov.in/showbidDocument/4890493</t>
  </si>
  <si>
    <t>gem bid for m70112607d cylinder block complete rtr 160  engine overhaul gasket set tvs rtr 160  r1200490 o ring  m7010280 valve exhaust  m7010270 valve inlet  n4011100 seal valve stem oil  m7011010 spark plug  m1200220 o ring  n9041380n carburetor assy rtr 160  m1040700 filter complete air cleaner  disc brake pad front and rear  n91010808r front fork assy  n9140470 cap fuel tank  n9112520 sprocket rear 44 teeth  n9112610 drive chain with o ring 160  n9080250 sprocket engine  m1080370 gasket oil pipe  m1080540 filter engine oil  m7321890 set plate clutch drive 05  m7321900 set plate clutch driven 04  249550 oil seal kick starter shaft  n2081760 rubber kick starter  m7081740 rubber gear shift leaver  n9161380 turn signal lamp right side , tvs apache rtr 160 spare parts</t>
  </si>
  <si>
    <t>GEM/2023/B/3619750</t>
  </si>
  <si>
    <t>https://bidplus.gem.gov.in/showbidDocument/4953418</t>
  </si>
  <si>
    <t>gem bid for m72940600247 , cross flow fan</t>
  </si>
  <si>
    <t>GEM/2023/B/3558664</t>
  </si>
  <si>
    <t>https://bidplus.gem.gov.in/showbidDocument/4887388</t>
  </si>
  <si>
    <t>gem bid for m8110206455  m8192333759  m8180102510  m8112746559 , cables</t>
  </si>
  <si>
    <t>GEM/2023/B/3429282</t>
  </si>
  <si>
    <t>https://bidplus.gem.gov.in/showbidDocument/4747991</t>
  </si>
  <si>
    <t xml:space="preserve">gem bid for m8110552592: cble: 6.6kv xlpe ar: al-str: 3cx240sqmm (q3)  m8110552583: cble: 6.6kv xlpe ar: al-str: 3cx185sqmm (q3)  m8110552565: cble: 6.6kv xlpe ar: al-str: 3cx120sqmm (q3) , </t>
  </si>
  <si>
    <t>GEM/2023/B/3481608</t>
  </si>
  <si>
    <t>https://bidplus.gem.gov.in/showbidDocument/4804330</t>
  </si>
  <si>
    <t>gem bid for m8158115232 , trailing cable for side arm charger</t>
  </si>
  <si>
    <t>GEM/2023/B/3428565</t>
  </si>
  <si>
    <t>https://bidplus.gem.gov.in/showbidDocument/4747241</t>
  </si>
  <si>
    <t>gem bid for m8158115515 cable trlg 1 . 1 kv epr flx cu 6px1 . 5 sqmm  m8158115791 cble trail 1 . 1 kv cu epr flx 5c x 2 . 5 sqmm  m8158115755 cble trl 1 . 1 kv epr flx cu 7c x 2 . 5 sqmm  m8158115232 cable trlg 1 . 1kv epr flx cu 14c x 2 . 5 sqmm  m8157115081 cble trl 1 . 1 kv cu epr flx 19c x 2 . 5 plus 3p x 1 . 5  m8158115108 cabl trlg 1 . 1 kv epr flx cu 4c x 6 sqmm  m8158115038 cable trlng 1.1 kv epr flx cu 4c x 16 sqmm  m8158115931 cble trl 1 . 1 kv epr flx cu 3c x 35 sqmm  m8158113731 cable trlng 1 . 1 kv epr cu 3 . 5c x 50 sqmm  m8110774703 cbl epr ins 1.1 kv ua cu str 3 . 5c x 120 sqmm , supply of epr cables</t>
  </si>
  <si>
    <t>GEM/2023/B/3375667</t>
  </si>
  <si>
    <t>https://bidplus.gem.gov.in/showbidDocument/4689871</t>
  </si>
  <si>
    <t xml:space="preserve">gem bid for m8225120680 , </t>
  </si>
  <si>
    <t>GEM/2023/B/3523037</t>
  </si>
  <si>
    <t>https://bidplus.gem.gov.in/showbidDocument/4848888</t>
  </si>
  <si>
    <t xml:space="preserve">gem bid for m8225121081: lght fixtr: led bsd: 2x20w led tube rod t8 (q3)  m8225125205: lght fixtr: led based: well glass type 40w (q3)  m8225125232: lght fixtr: led: well gls ty 60-70w 230vac (q3)  m8225900341: lght fixtr: fld typ: led based-70w (q3)  m8225900323: lght fixtr: fld typ: led based-140w (q3)  m8225900332: lght fixtr: fld typ: led based- 190w (q3)  m8225700082: lght fixtr: area ligh: bolard led230v , </t>
  </si>
  <si>
    <t>GEM/2023/B/3524319</t>
  </si>
  <si>
    <t>https://bidplus.gem.gov.in/showbidDocument/4850286</t>
  </si>
  <si>
    <t>gem bid for m85049 19-23w09  m85049 38-09w  m85049 38s-25-w  m85049 39s-25w  sr75-275fv  dk-621-0411-s  dk-621- 0412-p  m215-d2a  m210-d2n  m230-d2a  m520-u5n  ms27473t20f35p  pl75-29  dk-621-0412-s , aircraft connector and relays</t>
  </si>
  <si>
    <t>GEM/2023/B/3590541</t>
  </si>
  <si>
    <t>https://bidplus.gem.gov.in/showbidDocument/4921837</t>
  </si>
  <si>
    <t>gem bid for m8510235332  m8510040819  m8510235314  m8510232856  m8510232829  m8510232698  m8510232023  m8510231613  m8510225315  m8510225139  m8510224899  m8510224598  m8510223559  m8510223027  m8510222750  m8510222529  m8510221720  m8510034593  m8510021027  m8510244897  m8510240433  m8510240822  m8510241755  m8510242420  m8510242457  m8510221331  m8510242721  m8510243195  m8510244815  m8510245313  m8510245836  m8510246291  m8510250858  m8510294829  m8510324823  m8510134590  m8521918015  m8521609018  m8520706129  m8520609282  m8510193546  m8512222204 , power contactors</t>
  </si>
  <si>
    <t>GEM/2023/B/3452590</t>
  </si>
  <si>
    <t>https://bidplus.gem.gov.in/showbidDocument/4773159</t>
  </si>
  <si>
    <t>gem bid for m8512990806  m8512990802  m8512190806  m8512190805  m8568140091  m8568149724 ,, procurement of bch make lt spares for critical dc drives at ntpc unchahar 9900260293</t>
  </si>
  <si>
    <t>GEM/2023/B/3548694</t>
  </si>
  <si>
    <t>https://bidplus.gem.gov.in/showbidDocument/4876593</t>
  </si>
  <si>
    <t xml:space="preserve">gem bid for m8544020315-100220266  m8544020041  m8544070310  m8544070301  m8543664701  m8544116959  m8544120312  m8544130311  m8546680955  m8546049811  m8544110304  m8546301274  m8547235613  m8547328993  m8546147098 , </t>
  </si>
  <si>
    <t>GEM/2023/B/3440267</t>
  </si>
  <si>
    <t>https://bidplus.gem.gov.in/showbidDocument/4759753</t>
  </si>
  <si>
    <t>gem bid for m8568804698  installation charges for item 10 and 30 , lt switchgear supply and installation</t>
  </si>
  <si>
    <t>GEM/2023/B/3451526</t>
  </si>
  <si>
    <t>https://bidplus.gem.gov.in/showbidDocument/4772023</t>
  </si>
  <si>
    <t>gem bid for m8614212085  m8614215081  m8614234082  m8614274081  m8614334082  m8614334083  m8614354083  m8614353263  m8614394081  m8614414082  m8614414083  m8614414084  m8614434083  m8614454085  m8614474083  m8614434085  m8614335082 , procurement of lt motors for ntpc korba</t>
  </si>
  <si>
    <t>GEM/2023/B/3630657</t>
  </si>
  <si>
    <t>https://bidplus.gem.gov.in/showbidDocument/4965204</t>
  </si>
  <si>
    <t>gem bid for m8636100005  m8636106041  m8636106044  m8636106001n , 9900256166</t>
  </si>
  <si>
    <t>GEM/2023/B/3309419</t>
  </si>
  <si>
    <t>https://bidplus.gem.gov.in/showbidDocument/4617965</t>
  </si>
  <si>
    <t>gem bid for m8660427102 - motor sgl sq cage ind 6 6kv 1rn7712- 4 4p , r barauni procurement of 2400kw mill motor</t>
  </si>
  <si>
    <t>GEM/2023/B/3444164</t>
  </si>
  <si>
    <t>https://bidplus.gem.gov.in/showbidDocument/4763933</t>
  </si>
  <si>
    <t>gem bid for m8665876552-motor sgl sq cage ind 11kv ila7903 6 6p , darlipalli procurement of complete fd fan motor</t>
  </si>
  <si>
    <t>GEM/2023/B/3459291</t>
  </si>
  <si>
    <t>https://bidplus.gem.gov.in/showbidDocument/4780289</t>
  </si>
  <si>
    <t>gem bid for m8691543585  m8691543629  m8691543502  m8691543501  m5405050005  m8691543511  m8691543512  m8691543513 , 9900257349</t>
  </si>
  <si>
    <t>GEM/2023/B/3354846</t>
  </si>
  <si>
    <t>https://bidplus.gem.gov.in/showbidDocument/4667291</t>
  </si>
  <si>
    <t>gem bid for m8691660005n air cooler 14013530004 c motor , singrauli spare cooler tube nest for st 1 bfp motor coolers</t>
  </si>
  <si>
    <t>GEM/2023/B/3562280</t>
  </si>
  <si>
    <t>https://bidplus.gem.gov.in/showbidDocument/4891307</t>
  </si>
  <si>
    <t>gem bid for m8691942305  m8691942306  m8691942307 , 9900260038</t>
  </si>
  <si>
    <t>GEM/2023/B/3536776</t>
  </si>
  <si>
    <t>https://bidplus.gem.gov.in/showbidDocument/4863774</t>
  </si>
  <si>
    <t>gem bid for m8692655318 de nde sl brg bush bhel motor 4100kw  m8692655319 sealing ring liner bhel motor 4100kw  m8692655320 de nde oil ring bhel motor 4100kw  m8692655321 sealing ring outer bhel motor 4100kw , telangana bearings accessories for pa fan</t>
  </si>
  <si>
    <t>GEM/2023/B/3502793</t>
  </si>
  <si>
    <t>https://bidplus.gem.gov.in/showbidDocument/4827292</t>
  </si>
  <si>
    <t>gem bid for m8701123222  m8701105211 , procurement of dry type lt transformer</t>
  </si>
  <si>
    <t>GEM/2023/B/3603542</t>
  </si>
  <si>
    <t>https://bidplus.gem.gov.in/showbidDocument/4935760</t>
  </si>
  <si>
    <t>gem bid for m8720704001 , ct for excitation transformer 100000750</t>
  </si>
  <si>
    <t>GEM/2023/B/3436359</t>
  </si>
  <si>
    <t>https://bidplus.gem.gov.in/showbidDocument/4755541</t>
  </si>
  <si>
    <t>gem bid for m8720994522  m8720994519  m8720994531  m8720604102  m8720994539  m8720994520  m8720994524  m8715270518  m8715270517  m8715270503  m8715270507  m8715270508  m8715270509  m8715270505  m8715270504  m8715270514  m8715270516  m8720994527  m8720994521  m8720994532  m8720994518  m8720994534  m8720994540  m8720994536  m8715270502  m8715270506  m8715270521  m8715270511  m8715270510  m8720994523  m8726284557  m8720994535  m8725226291  m8725228367  m8725217295  m8725269481 , 9900259329</t>
  </si>
  <si>
    <t>GEM/2023/B/3511224</t>
  </si>
  <si>
    <t>https://bidplus.gem.gov.in/showbidDocument/4836288</t>
  </si>
  <si>
    <t>gem bid for m8722983706  m8722983707  m8725990664  m8722983708  m8725990665  m8726990126  m8726990127 , 9900259323</t>
  </si>
  <si>
    <t>GEM/2023/B/3492731</t>
  </si>
  <si>
    <t>https://bidplus.gem.gov.in/showbidDocument/4816364</t>
  </si>
  <si>
    <t>gem bid for m8730307001-100217826  m8730349031  m8731300855  m6825030088n , 100217826 procurement control transformer ntpc ramagundam</t>
  </si>
  <si>
    <t>GEM/2023/B/3451854</t>
  </si>
  <si>
    <t>https://bidplus.gem.gov.in/showbidDocument/4772373</t>
  </si>
  <si>
    <t>gem bid for m878  m1363  grm026  pct0906  mb013-5kg  mb013- 1kg  tc072-1kg  mb063  tc270-100g  pct1311  mb144  pct1113  grm077  rm379-25g  mb086-1g  pct0814- 10mg  pct0802-25gm  rm1555  grm3949-500g  grm3930-500g  la708-2no  la706-2no  la707-2no  la711  la709  la710  grm1254-500g  sf16-50no.  pw1273  pw-012  a001  tl1006-500ml  mg500-500ml  s011-500ml  sf143-2x50no  mb615-250pr  tcp118- 1x125no  mb082  g014-500g  pw1212  pw136  la937w-1x1000nos  as133  tl1006  na  rm1112  mb013  al007g  tl1032  tcl007  a001a  as102  rm668  rm014  as059  as061  as028  grm10911  grm406  grm1027  367863  as063  mb058  m1344  as025  as080  grm1254  bg001  mb228  tcs1  tcs2  s058-500ml  s007  mb029  mb083-500g  grm961-100g  mb180-2.5l  mb228-500ml  mb058-100ml  mb023-1kg  tc791-500g  s007-500ml  s014-500ml  grm1027-500ml  mbt092  ml164  grm3964-500g  mb126-500g  mb095- 500g  as004-500ml  rm9674-5g  rm5754-25g  mb113- 500ml  mb067-1l  tc072-1kg  mb092-5g  grm2895- 100ml  ac05  tc021  tcl028  m011  m210i  m085  mp1301  al007a  al007g-500ml  tcs3  tcs5  tpp96  92097  mb023  as004  e1910  10600023  tc185  mb003  mb010  mb067  as121  tc072  mb068-1kg  mb029-500 gm  m1245-1kg  pw050  bg013c  cg137  mb134  rm002  q26325  la939y  mb098-5g  m1125-500 gm  m081-500gm  rm582-10gm  tc115-100g  cms6235  tc420  m575-500g  m557-500g  ml064  al057s  tcp257  tcp076  m575  pct0901-1kg  mb029-1kg  pct0613  a015-20ml  pct1301-5g  mb020  mb034  mb121  rm578  tc229  rm9111  rm9955  mbt092- 100ln  mb099-10000u  tpp96-1x100no  al007s  al139a  pct0607  as130  as001  mb109  m210  cms217  cms462  cms216  grm637  wt056  grm986  tc094  mv391 , purchase of chemicals and consumables 5</t>
  </si>
  <si>
    <t>GEM/2023/B/3557071</t>
  </si>
  <si>
    <t>https://bidplus.gem.gov.in/showbidDocument/4885635</t>
  </si>
  <si>
    <t>gem bid for m9041100261  m9041200000  m9041125112  m9041590066  retrofitting charges for item , 9900258833</t>
  </si>
  <si>
    <t>GEM/2023/B/3436046</t>
  </si>
  <si>
    <t>https://bidplus.gem.gov.in/showbidDocument/4755215</t>
  </si>
  <si>
    <t>gem bid for m9041160159  m9041160131 , 9900259419</t>
  </si>
  <si>
    <t>GEM/2023/B/3483459</t>
  </si>
  <si>
    <t>https://bidplus.gem.gov.in/showbidDocument/4806345</t>
  </si>
  <si>
    <t>gem bid for m9067115067  m9001009229 , 9900261351</t>
  </si>
  <si>
    <t>GEM/2023/B/3638040</t>
  </si>
  <si>
    <t>https://bidplus.gem.gov.in/showbidDocument/4973276</t>
  </si>
  <si>
    <t>gem bid for m9207180108 , procurement of battery</t>
  </si>
  <si>
    <t>GEM/2023/B/3436150</t>
  </si>
  <si>
    <t>https://bidplus.gem.gov.in/showbidDocument/4755323</t>
  </si>
  <si>
    <t>gem bid for m9208200337-100222076  m9207180001-100222819 , 100222076 100222819 battery ntpc vstps dadri</t>
  </si>
  <si>
    <t>GEM/2023/B/3445834</t>
  </si>
  <si>
    <t>https://bidplus.gem.gov.in/showbidDocument/4765758</t>
  </si>
  <si>
    <t>gem bid for m9256030111  m9256030116  m9256030103  m8752801801  m8752801802  m8752801804  m8752801805  m8752801806  m8752801807  m8752801808  m8752801809  m8752801810 , 9900260995</t>
  </si>
  <si>
    <t>GEM/2023/B/3609983</t>
  </si>
  <si>
    <t>https://bidplus.gem.gov.in/showbidDocument/4942642</t>
  </si>
  <si>
    <t>gem bid for m9419050059  m9419056022  m9419506012 , procurement of capital spares for hpbp</t>
  </si>
  <si>
    <t>GEM/2023/B/3560712</t>
  </si>
  <si>
    <t>https://bidplus.gem.gov.in/showbidDocument/4889611</t>
  </si>
  <si>
    <t>gem bid for m9430100025 , conductivity probes for crh hrh drain pots 100000796</t>
  </si>
  <si>
    <t>GEM/2023/B/3435952</t>
  </si>
  <si>
    <t>https://bidplus.gem.gov.in/showbidDocument/4755115</t>
  </si>
  <si>
    <t>gem bid for m9438378673_std o2 cal span gas 0.4 percent cylinder  m1070206012_calibration gas 8 percent oxygen balance n2  m1060250097_hydrogen l is1090 99.999 percent - ultra pure  m1060832255_calibration gas- h2 in n2-95 percent h2 and bal-n2  m1080831001_co2 calibraton gas cylinder-10 ltr full  m1060832200_calibration gas - h2 in n2-90 percent hydrogen  m1080851001_zero calbrton gas sox or nox or co2 10ltr-full  m9438456155_zero gas 100percent n2 in 10 ltrs cylinder  m9438376044_cal test gas2percent oxygen balance nitrogen  m9438456026_calibration test gas so2  m1080821001_so2 calibration gas- cylinder10 ltr- full  m1060901012_gas mix-so21200 plus no1200 plus co2 32percent plus n2-10  spindle or gland nut  cylinder valve -brass  oil or paint contamination  preconditioning charges  hydraulic testing charges for 10 ltr  cylinder valve -ss bent  valve safety guard , procurement of calibration gases for ntpc vindhyachal</t>
  </si>
  <si>
    <t>GEM/2023/B/3561693</t>
  </si>
  <si>
    <t>https://bidplus.gem.gov.in/showbidDocument/4890697</t>
  </si>
  <si>
    <t>gem bid for m9441126830  m9441166854  m9441126894  m9441126982 , bulk procurement of mtmtcs for various ntpc stations</t>
  </si>
  <si>
    <t>GEM/2023/B/3560529</t>
  </si>
  <si>
    <t>https://bidplus.gem.gov.in/showbidDocument/4889413</t>
  </si>
  <si>
    <t>gem bid for m9441176552  m9441126830  m9441126858  m9441126876  m9441146403  m9448060033  m9443215248  m9443215415  m9448080015  m9448080016  m9448080017  m9443174181  m9443573274  m9443573104  m9443573168  m9446276050  m9443177816  m9443573353  m9443572271  m9448060038  m9448060032  m9444107490  m9444332201  m9444329212  m9443135188  m9443135364  m9441166793  m9492357209  m9443173212  m9441125776 , rtd and thermocouples</t>
  </si>
  <si>
    <t>GEM/2023/B/3599082</t>
  </si>
  <si>
    <t>https://bidplus.gem.gov.in/showbidDocument/4931001</t>
  </si>
  <si>
    <t>gem bid for m9456996941  m9456996939 , bulk procurement of ultrasonic level transmitters</t>
  </si>
  <si>
    <t>GEM/2023/B/3543213</t>
  </si>
  <si>
    <t>https://bidplus.gem.gov.in/showbidDocument/4870702</t>
  </si>
  <si>
    <t>gem bid for m9470706699  m9470706698  m9470706695  m9434508006  m9470626023  m9470486078  m9470486198  m9470546100  m9470756072  m9470606498  m9470600055  m9434500088  m9434506054 , ahp power cylinder seal kit</t>
  </si>
  <si>
    <t>GEM/2023/B/3617686</t>
  </si>
  <si>
    <t>https://bidplus.gem.gov.in/showbidDocument/4951141</t>
  </si>
  <si>
    <t>gem bid for m9479066009 , procurement of 8 no of opacity monitor instruments for esp of ntpc meja 100000597</t>
  </si>
  <si>
    <t>GEM/2023/B/3584029</t>
  </si>
  <si>
    <t>https://bidplus.gem.gov.in/showbidDocument/4914699</t>
  </si>
  <si>
    <t>gem bid for m9481018641  m9481016129  m2052371000  m2052371100  m2052371200 , 9900259916 procurement of working nut of limitorque make actuators for ntpc kahalgaon</t>
  </si>
  <si>
    <t>GEM/2023/B/3521999</t>
  </si>
  <si>
    <t>https://bidplus.gem.gov.in/showbidDocument/4847795</t>
  </si>
  <si>
    <t>gem bid for m9488046060  m9488406116  m9488406117  m9488406115  m9488046064  erection and commissioning charges , 9900256023</t>
  </si>
  <si>
    <t>GEM/2023/B/3437386</t>
  </si>
  <si>
    <t>https://bidplus.gem.gov.in/showbidDocument/4756641</t>
  </si>
  <si>
    <t>gem bid for m9492306246  m9492050025  m9492306257  m2679169933  m9492056151  m9492050088  m9492306247  m9492056128  m9492050019  m9492050053  m9492050089  m9492505386  m9492050090  m9492306260  m9492056355  m9492056083  m9492356864 , general use fitting</t>
  </si>
  <si>
    <t>GEM/2023/B/3617076</t>
  </si>
  <si>
    <t>https://bidplus.gem.gov.in/showbidDocument/4950492</t>
  </si>
  <si>
    <t>gem bid for m9497150010  m9497286122  m9494090017  m9497156049  m9497286118 , cctv for safety control room</t>
  </si>
  <si>
    <t>GEM/2023/B/3428218</t>
  </si>
  <si>
    <t>https://bidplus.gem.gov.in/showbidDocument/4746873</t>
  </si>
  <si>
    <t>gem bid for m9501056007  m9559056011  m9587626003n  m9587056003  m9515056002  m9516056083  m9531056028  m9515050631  m9523626001n  m9513056001  m9516626003  m9514050026  m9567056011  m9557056026  m9520626006n  m9502056130  m9587626004n  m9567056007  m9523056005  m9520056013  m9523056006 , 9900258515 procurement of rockwell plc spares at chp korba</t>
  </si>
  <si>
    <t>GEM/2023/B/3434155</t>
  </si>
  <si>
    <t>https://bidplus.gem.gov.in/showbidDocument/4753176</t>
  </si>
  <si>
    <t>gem bid for m9519516010 , 9900258683 pr of current isolators for rc feeders nabinagar</t>
  </si>
  <si>
    <t>GEM/2023/B/3429833</t>
  </si>
  <si>
    <t>https://bidplus.gem.gov.in/showbidDocument/4748570</t>
  </si>
  <si>
    <t>gem bid for m9523991007  m9571991005  m9502991005  m9531906014  m9520366013  m9565992107  m9565992108  m9506906011  m9520991009  m9502991007  m9520991010  m9502356013n  m9523366011n  m9523366015  m9516366010n  m9565356011n , 9900259278 procurement of honeybell plc spares for chp ntpc dadri</t>
  </si>
  <si>
    <t>GEM/2023/B/3469015</t>
  </si>
  <si>
    <t>https://bidplus.gem.gov.in/showbidDocument/4790733</t>
  </si>
  <si>
    <t>gem bid for m9557356003  m9630150965  m9557356007n  m9583351002n  m9523366010n  m9559361005  m9583351001 , 9900258516 pr for procurement of honeywell modules ramagundam</t>
  </si>
  <si>
    <t>GEM/2023/B/3436195</t>
  </si>
  <si>
    <t>https://bidplus.gem.gov.in/showbidDocument/4755372</t>
  </si>
  <si>
    <t>gem bid for m9557990038 , 9900260028 procurement of pnf make spd surge protection devices darlipali</t>
  </si>
  <si>
    <t>GEM/2023/B/3543715</t>
  </si>
  <si>
    <t>https://bidplus.gem.gov.in/showbidDocument/4871245</t>
  </si>
  <si>
    <t>gem bid for m9565056006  m9567056010  m9516056082n  m9531056028  m9589906008  m9520056007  m9523056007  m9598056017 , 9900258516 modules and hmi for ttmd panel of air pre heaters nabinagar</t>
  </si>
  <si>
    <t>GEM/2023/B/3434267</t>
  </si>
  <si>
    <t>https://bidplus.gem.gov.in/showbidDocument/4753296</t>
  </si>
  <si>
    <t>gem bid for m9565606006 , 9900259277 procurement of power supply 24v 20a for chp c i ntpc talcher</t>
  </si>
  <si>
    <t>GEM/2023/B/3468806</t>
  </si>
  <si>
    <t>https://bidplus.gem.gov.in/showbidDocument/4790512</t>
  </si>
  <si>
    <t>gem bid for m9577116077  m9418000015  m9418000004  m9418000005 , 9900259925 procurement of sbem make flowmeter ntpc vindhyacha</t>
  </si>
  <si>
    <t>GEM/2023/B/3522637</t>
  </si>
  <si>
    <t>https://bidplus.gem.gov.in/showbidDocument/4848459</t>
  </si>
  <si>
    <t>gem bid for m9589776001 , 9900259926 procurement of abb make imasi23 thermpo couple input card for sstps</t>
  </si>
  <si>
    <t>GEM/2023/B/3522864</t>
  </si>
  <si>
    <t>https://bidplus.gem.gov.in/showbidDocument/4848700</t>
  </si>
  <si>
    <t>gem bid for m9605509990  m9605100010 , procurement of vhf handsets and vhf base stations for tstps</t>
  </si>
  <si>
    <t>GEM/2023/B/3445749</t>
  </si>
  <si>
    <t>https://bidplus.gem.gov.in/showbidDocument/4765664</t>
  </si>
  <si>
    <t>gem bid for m9717251132  m9717251150  m9717251424  m9713410604  m9717369718 , desktop printers</t>
  </si>
  <si>
    <t>GEM/2023/B/3443028</t>
  </si>
  <si>
    <t>https://bidplus.gem.gov.in/showbidDocument/4762699</t>
  </si>
  <si>
    <t>gem bid for m9742151605 , ms project pro latest version at ntpc nabinagar</t>
  </si>
  <si>
    <t>GEM/2023/B/3376977</t>
  </si>
  <si>
    <t>https://bidplus.gem.gov.in/showbidDocument/4691299</t>
  </si>
  <si>
    <t>gem bid for m9742286312 , autocad 2d subscription license for ntpc rammam</t>
  </si>
  <si>
    <t>GEM/2023/B/3574887</t>
  </si>
  <si>
    <t>https://bidplus.gem.gov.in/showbidDocument/4904789</t>
  </si>
  <si>
    <t>gem bid for ma pack for ibm x3550 m3 server serial number 06fez13  ma pack for ibm x3550 m3 server serial number 06fez12  ma pack for ibm x3650 m2 server serial number 99g0387  ma pack for ibm x3650 m2 server serial number 99g0395  ma pack for ibm x3650 m4 server serial number 06vwbz8 , ma pack for ibm servers for 2 years with 24x7 support 4 hrs response time</t>
  </si>
  <si>
    <t>GEM/2023/B/3504171</t>
  </si>
  <si>
    <t>https://bidplus.gem.gov.in/showbidDocument/4828764</t>
  </si>
  <si>
    <t xml:space="preserve">gem bid for mac book pro 16.2 inch (q3) , </t>
  </si>
  <si>
    <t>GEM/2023/B/3603174</t>
  </si>
  <si>
    <t>https://bidplus.gem.gov.in/showbidDocument/4935370</t>
  </si>
  <si>
    <t xml:space="preserve">gem bid for mac workstation (q3)  disk forensic tool (q3) , </t>
  </si>
  <si>
    <t>GEM/2023/B/3440859</t>
  </si>
  <si>
    <t>forensic science lab</t>
  </si>
  <si>
    <t>https://bidplus.gem.gov.in/showbidDocument/4760383</t>
  </si>
  <si>
    <t>gem bid for macbook , macbook pro</t>
  </si>
  <si>
    <t>GEM/2023/B/3601339</t>
  </si>
  <si>
    <t>https://bidplus.gem.gov.in/showbidDocument/4933424</t>
  </si>
  <si>
    <t xml:space="preserve">gem bid for macbook air laptop (q3) , </t>
  </si>
  <si>
    <t>GEM/2023/B/3375308</t>
  </si>
  <si>
    <t>https://bidplus.gem.gov.in/showbidDocument/4689483</t>
  </si>
  <si>
    <t xml:space="preserve">gem bid for macbook air m1 laptop , </t>
  </si>
  <si>
    <t>GEM/2023/B/3431799</t>
  </si>
  <si>
    <t>https://bidplus.gem.gov.in/showbidDocument/4750672</t>
  </si>
  <si>
    <t xml:space="preserve">gem bid for macbook pro , </t>
  </si>
  <si>
    <t>GEM/2023/B/3606786</t>
  </si>
  <si>
    <t>https://bidplus.gem.gov.in/showbidDocument/4939233</t>
  </si>
  <si>
    <t>gem bid for macconkey ager  mueller hinton ager  triple sugar iron ager , boq ager</t>
  </si>
  <si>
    <t>GEM/2023/B/3458170</t>
  </si>
  <si>
    <t>https://bidplus.gem.gov.in/showbidDocument/4779088</t>
  </si>
  <si>
    <t xml:space="preserve">gem bid for macconkey broth (q3) , </t>
  </si>
  <si>
    <t>GEM/2023/B/3626942</t>
  </si>
  <si>
    <t>https://bidplus.gem.gov.in/showbidDocument/4961151</t>
  </si>
  <si>
    <t>GEM/2023/B/3602716</t>
  </si>
  <si>
    <t>https://bidplus.gem.gov.in/showbidDocument/4934880</t>
  </si>
  <si>
    <t xml:space="preserve">gem bid for machilipatnam ap type of vehicle open body lcv 19 ft lcv capacity 7 tones  custom bid for services - rate for transportation of medicine from gmsd hyderabad to ongole ap type of vehicle pickup truck light duty capacity 1 ton  custom bid for services - rate for transportation of medicine from gmsd hyderabad to ongole ap type of vehicle pickup truck heavy duty capacity 2 tones  custom bid for services - rate for transportation of medicine from gmsd hyderabad to ongole ap type of vehicle pickup truck light duty capacity 500 kgs  custom bid for services - rate for transportation of medicine from gmsd hyderabad to ongole ap type of vehicle pickup truck light duty capacity 100 kgs  custom bid for services - rate for transportation of medicine from gmsd hyderabad to ongole ap type of vehicle open body taurus 16 ft truck capacity 9 tones  custom bid for services - rate for transportation of medicine from gmsd hyderabad to ongole ap type of vehicle open body taurus 21 ft truck capacity 16 tones  custom bid for services - rate for transportation of medicine from gmsd hyderabad to ongole ap type of vehicle open body lcv 13 ft lcv capacity 3 tones  custom bid for services - rate for transportation of medicine from gmsd hyderabad to ongole ap type of vehicle open body lcv 17 ft lcv capacity 5 tones  custom bid for services - rate for transportation of medicine from gmsd hyderabad to ongole ap type of vehicle open body lcv 19 ft lcv capacity 7 tones  custom bid for services - rate for transportation of medicine from gmsd hyderabad to machilipatnam ap type of vehicle open body taurus 16 ft truck capacity 9 tones  custom bid for services - rate for transportation of medicine from gmsd hyderabad to machilipatnam ap type of vehicle open body taurus 21 ft truck capacity 16 tones  custom bid for services - rate for transportation of medicine from gmsd hyderabad to kurnool ap type of vehicle open body taurus 16 ft truck capacity 9 tones  custom bid for services - rate for transportation of medicine from gmsd hyderabad to kurnool ap type of vehicle open body taurus 21 ft truck capacity 16 tones  custom bid for services - rate for transportation of medicine from gmsd hyderabad to kadapa ap type of vehicle open body taurus 16 ft truck capacity 9 tones  custom bid for services - rate for transportation of medicine from gmsd hyderabad to kadapa ap type of vehicle open body taurus 21 ft truck capacity 16 tones  custom bid for services - rate for transportation of medicine from gmsd hyderabad to chittoor ap type of vehicle open body taurus 16 ft truck capacity 9 tones  custom bid for services - rate for transportation of medicine from gmsd hyderabad to chittoor ap type of vehicle open body taurus 21 ft truck capacity 16 tones  custom bid for services - rate for transportation of medicine from gmsd hyderabad to ananthapur ap type of vehicle open body taurus 16 ft truck capacity 9 tones  custom bid for services - rate for transportation of medicine from gmsd hyderabad to ananthapur ap type of vehicle open body taurus 21 ft truck capacity 16 tones  custom bid for services - rate for transportation of medicine from gmsd hyderabad to warangal telangana type of vehicle open body taurus 16 ft truck capacity 9 tones  custom bid for services - rate for transportation of medicine from gmsd hyderabad to warangal telangana type of vehicle open body , </t>
  </si>
  <si>
    <t>GEM/2023/B/3479950</t>
  </si>
  <si>
    <t>https://bidplus.gem.gov.in/showbidDocument/4802565</t>
  </si>
  <si>
    <t>gem bid for machinable cast iron electrode 4mmx350mm  hard facing machinable steel electrode hardness 28-33hrcsize 4mmx450mm , ci electrodes</t>
  </si>
  <si>
    <t>GEM/2023/B/3604188</t>
  </si>
  <si>
    <t>https://bidplus.gem.gov.in/showbidDocument/4936439</t>
  </si>
  <si>
    <t xml:space="preserve">gem bid for machinaery for govt iti (q3) , </t>
  </si>
  <si>
    <t>GEM/2023/B/3623444</t>
  </si>
  <si>
    <t>https://bidplus.gem.gov.in/showbidDocument/4957402</t>
  </si>
  <si>
    <t xml:space="preserve">gem bid for machinary (q3) , </t>
  </si>
  <si>
    <t>GEM/2023/B/3637159</t>
  </si>
  <si>
    <t>https://bidplus.gem.gov.in/showbidDocument/4972324</t>
  </si>
  <si>
    <t xml:space="preserve">gem bid for machine , </t>
  </si>
  <si>
    <t>GEM/2023/B/3469684</t>
  </si>
  <si>
    <t>https://bidplus.gem.gov.in/showbidDocument/4791439</t>
  </si>
  <si>
    <t>GEM/2023/B/3470434</t>
  </si>
  <si>
    <t>https://bidplus.gem.gov.in/showbidDocument/4792253</t>
  </si>
  <si>
    <t xml:space="preserve">gem bid for machine crushed stone ballast size: 40-60mm (q3) , </t>
  </si>
  <si>
    <t>GEM/2023/B/3630721</t>
  </si>
  <si>
    <t>https://bidplus.gem.gov.in/showbidDocument/4965275</t>
  </si>
  <si>
    <t xml:space="preserve">gem bid for machine drilling pneumatic 45 degree with collect (q3)  machine drilling pneumatic 90 degree with collect (q3) , </t>
  </si>
  <si>
    <t>GEM/2023/B/3464958</t>
  </si>
  <si>
    <t>https://bidplus.gem.gov.in/showbidDocument/4786386</t>
  </si>
  <si>
    <t xml:space="preserve">gem bid for machine fault signature simulator (q3) , </t>
  </si>
  <si>
    <t>GEM/2023/B/3622026</t>
  </si>
  <si>
    <t>https://bidplus.gem.gov.in/showbidDocument/4955872</t>
  </si>
  <si>
    <t xml:space="preserve">gem bid for machine for photocopy for office use canon 2700 series (q3) , </t>
  </si>
  <si>
    <t>GEM/2023/B/3548502</t>
  </si>
  <si>
    <t>https://bidplus.gem.gov.in/showbidDocument/4876395</t>
  </si>
  <si>
    <t>gem bid for machine roller  contact tip 1.2 , welding spares</t>
  </si>
  <si>
    <t>GEM/2023/B/3571854</t>
  </si>
  <si>
    <t>https://bidplus.gem.gov.in/showbidDocument/4901579</t>
  </si>
  <si>
    <t xml:space="preserve">gem bid for machine suction foot suction&amp;autoclave (q3) , </t>
  </si>
  <si>
    <t>GEM/2023/B/3616982</t>
  </si>
  <si>
    <t>https://bidplus.gem.gov.in/showbidDocument/4950383</t>
  </si>
  <si>
    <t xml:space="preserve">gem bid for machine tap , </t>
  </si>
  <si>
    <t>GEM/2023/B/3440475</t>
  </si>
  <si>
    <t>https://bidplus.gem.gov.in/showbidDocument/4759976</t>
  </si>
  <si>
    <t>gem bid for machine tap m12 x 1.75 type-b  ts drill dia 23.50 mm  hand tap half inch - 20 unf iii  hand tap one fourth inch - 18 npt iii  machine tap m20 x 2.5 type-c - 4 flute  machine tap m30 x 1.5 type-c  ps drill dia 7.50 mm  ts drill dia 26.00 mm  ts drill dia 26.50 mm  ts drill dia 31.00 mm  ts drill dia 36.00 mm  ts drill dia 16.25 mm  machine tap m22 x 1.5 type-b , machine taps</t>
  </si>
  <si>
    <t>GEM/2023/B/3468012</t>
  </si>
  <si>
    <t>https://bidplus.gem.gov.in/showbidDocument/4789670</t>
  </si>
  <si>
    <t>gem bid for machine tap m30x3 dot 5 mm spiral flute hvf 8900 01252  machine tap m24 x 3 mm spiral flute hvf 8900 01251  machine tap m 20x 2 dot 5 mm spiral flute hvf 8900 01249 , taps 3 types</t>
  </si>
  <si>
    <t>GEM/2023/B/3616083</t>
  </si>
  <si>
    <t>https://bidplus.gem.gov.in/showbidDocument/4949388</t>
  </si>
  <si>
    <t>gem bid for machine tap m30x3dot5 mm spiral flute hvf8900 01252  machine tap m24x3mm spiral flute hvf8900 01251  machine tap m20x2dot5 mm spiral flute hvf8900 01249 , machine taps</t>
  </si>
  <si>
    <t>GEM/2023/B/3516175</t>
  </si>
  <si>
    <t>https://bidplus.gem.gov.in/showbidDocument/4841578</t>
  </si>
  <si>
    <t xml:space="preserve">gem bid for machine vice as per is 4502 (q3) , </t>
  </si>
  <si>
    <t>GEM/2023/B/3593898</t>
  </si>
  <si>
    <t>https://bidplus.gem.gov.in/showbidDocument/4925417</t>
  </si>
  <si>
    <t xml:space="preserve">gem bid for machine washing rotajet 415v 50hz (q3) , </t>
  </si>
  <si>
    <t>GEM/2023/B/3614819</t>
  </si>
  <si>
    <t>https://bidplus.gem.gov.in/showbidDocument/4947951</t>
  </si>
  <si>
    <t xml:space="preserve">gem bid for machine1 (q3)  machine2 (q3) , </t>
  </si>
  <si>
    <t>GEM/2023/B/3514952</t>
  </si>
  <si>
    <t>https://bidplus.gem.gov.in/showbidDocument/4840275</t>
  </si>
  <si>
    <t xml:space="preserve">gem bid for machined body and bottom of tnpo-170a[ without paint] as per assy drawing no. ocfc/oa/dc/8020251 &amp; 8 (q3) , </t>
  </si>
  <si>
    <t>GEM/2023/B/3449182</t>
  </si>
  <si>
    <t>https://bidplus.gem.gov.in/showbidDocument/4769450</t>
  </si>
  <si>
    <t xml:space="preserve">gem bid for machined silver eye plaque componant sets of round geometry (q3) , </t>
  </si>
  <si>
    <t>GEM/2023/B/3610387</t>
  </si>
  <si>
    <t>https://bidplus.gem.gov.in/showbidDocument/4943090</t>
  </si>
  <si>
    <t xml:space="preserve">gem bid for machined stator assembly on finished basis for traction machine 6fra6068 (q3) , </t>
  </si>
  <si>
    <t>GEM/2023/B/3506883</t>
  </si>
  <si>
    <t>https://bidplus.gem.gov.in/showbidDocument/4831690</t>
  </si>
  <si>
    <t xml:space="preserve">gem bid for machinery and equipments (q3) , </t>
  </si>
  <si>
    <t>GEM/2023/B/3624895</t>
  </si>
  <si>
    <t>https://bidplus.gem.gov.in/showbidDocument/4958992</t>
  </si>
  <si>
    <t xml:space="preserve">gem bid for machinery under material recovery facility (q3) , </t>
  </si>
  <si>
    <t>GEM/2023/B/3583854</t>
  </si>
  <si>
    <t>https://bidplus.gem.gov.in/showbidDocument/4914507</t>
  </si>
  <si>
    <t xml:space="preserve">gem bid for machinery under material recovery faclity centre (q3) , </t>
  </si>
  <si>
    <t>GEM/2023/B/3605105</t>
  </si>
  <si>
    <t>https://bidplus.gem.gov.in/showbidDocument/4937414</t>
  </si>
  <si>
    <t xml:space="preserve">gem bid for machinig of bracket ic 78m1 y 6478525 lf no 7562307800 , </t>
  </si>
  <si>
    <t>GEM/2023/B/3621954</t>
  </si>
  <si>
    <t>https://bidplus.gem.gov.in/showbidDocument/4955788</t>
  </si>
  <si>
    <t xml:space="preserve">gem bid for machining &amp; processing of magazine in finished condition to drg no qx-1709 without passivation &amp; lac (q3) , </t>
  </si>
  <si>
    <t>GEM/2023/B/3573667</t>
  </si>
  <si>
    <t>https://bidplus.gem.gov.in/showbidDocument/4903490</t>
  </si>
  <si>
    <t xml:space="preserve">gem bid for machining and supply of pencil end caps as per drawing with zr-4 rod of 9mm dia as free issue materi (q3)  machining and supply of element end caps as per drawing with zr-4 rod of 11 mm dia (q3)  machining and supply of spacer as per drawing with zr-4 rod of 6.5 mm dia as free issue material (q3) , </t>
  </si>
  <si>
    <t>GEM/2023/B/3579390</t>
  </si>
  <si>
    <t>https://bidplus.gem.gov.in/showbidDocument/4909691</t>
  </si>
  <si>
    <t>gem bid for machining of body af6110035 lf 7432412020 , machining of body af6110035</t>
  </si>
  <si>
    <t>GEM/2023/B/3440728</t>
  </si>
  <si>
    <t>https://bidplus.gem.gov.in/showbidDocument/4760247</t>
  </si>
  <si>
    <t>gem bid for machining of body assy bsh6115151cb lf no 7432111009  machining of cover dc 305 m2615404 lf no 7432130500  complete machining of bracket ic 95 bsh8080180 lf no 7572109500  complete machining of slider ic 097 bsh8205036 lf no 7572109700  machining of cover dc 114 bsh8054322 lf no 7572111400  complete machining of cover dc 193m1 15731000011 lf no 7572119300  machining of body u 6213067 ic 60 by 309 m1 lf no 7576030900  machining of body ic 60 by 310 u 6213095 lf no 7576031000 , machining of castings</t>
  </si>
  <si>
    <t>GEM/2023/B/3593511</t>
  </si>
  <si>
    <t>https://bidplus.gem.gov.in/showbidDocument/4925013</t>
  </si>
  <si>
    <t>gem bid for machining of body dc 170 m1 olf r and d tvne 1pa 159 01m4 lf no 7432517002 , machining of body dc 170 m1</t>
  </si>
  <si>
    <t>GEM/2023/B/3468911</t>
  </si>
  <si>
    <t>https://bidplus.gem.gov.in/showbidDocument/4790621</t>
  </si>
  <si>
    <t>gem bid for machining of body dc 172 m1 lf no 7432517001 , maching of dc 170</t>
  </si>
  <si>
    <t>GEM/2023/B/3517705</t>
  </si>
  <si>
    <t>https://bidplus.gem.gov.in/showbidDocument/4843204</t>
  </si>
  <si>
    <t>gem bid for machining of body dc 172 m1 olf r and d tvne 1pa 213 01m2 lf no 7432517001 , machining of body dc 172 m1</t>
  </si>
  <si>
    <t>GEM/2023/B/3468778</t>
  </si>
  <si>
    <t>https://bidplus.gem.gov.in/showbidDocument/4790481</t>
  </si>
  <si>
    <t>gem bid for machining of body head bsh8 020 265 lf no 7432111007 , machining of body head</t>
  </si>
  <si>
    <t>GEM/2023/B/3634613</t>
  </si>
  <si>
    <t>https://bidplus.gem.gov.in/showbidDocument/4969542</t>
  </si>
  <si>
    <t>gem bid for machining of body ic 60 311 m1 u 74 26 515 lf no 7576031100 , machining of body</t>
  </si>
  <si>
    <t>GEM/2023/B/3620312</t>
  </si>
  <si>
    <t>https://bidplus.gem.gov.in/showbidDocument/4954024</t>
  </si>
  <si>
    <t xml:space="preserve">gem bid for machining of body to drawing no. y-7410670 (for machining casting no. b-23/ic/7410670/202m1 will be (q3) , </t>
  </si>
  <si>
    <t>GEM/2023/B/3598301</t>
  </si>
  <si>
    <t>https://bidplus.gem.gov.in/showbidDocument/4930172</t>
  </si>
  <si>
    <t xml:space="preserve">gem bid for machining of body to drg no y-6213326 casting to drg no b-23/sc/6213326/346 will be supplied by ofd (q3) , </t>
  </si>
  <si>
    <t>GEM/2023/B/3629258</t>
  </si>
  <si>
    <t>https://bidplus.gem.gov.in/showbidDocument/4963684</t>
  </si>
  <si>
    <t xml:space="preserve">gem bid for machining of bracket drawing mo. y-6478525 (for machining casting no. b-23/ic/6478525/78m1 will be (q3) , </t>
  </si>
  <si>
    <t>GEM/2023/B/3597910</t>
  </si>
  <si>
    <t>https://bidplus.gem.gov.in/showbidDocument/4929750</t>
  </si>
  <si>
    <t xml:space="preserve">gem bid for machining of bracket ic 062m1 y 6089413 lf no 7562306200 , </t>
  </si>
  <si>
    <t>GEM/2023/B/3622068</t>
  </si>
  <si>
    <t>https://bidplus.gem.gov.in/showbidDocument/4955919</t>
  </si>
  <si>
    <t xml:space="preserve">gem bid for machining of carriage to drg. no. y-6210458 (for machining casting no. b-23/ic/6210458/064 m3 will (q3) , </t>
  </si>
  <si>
    <t>GEM/2023/B/3612024</t>
  </si>
  <si>
    <t>https://bidplus.gem.gov.in/showbidDocument/4944895</t>
  </si>
  <si>
    <t>gem bid for machining of dc 132 af8040089 lf no 7432413200  machining of casting mendral af8637134 lf no 7572412800 , machining of castings</t>
  </si>
  <si>
    <t>GEM/2023/B/3508269</t>
  </si>
  <si>
    <t>https://bidplus.gem.gov.in/showbidDocument/4833140</t>
  </si>
  <si>
    <t xml:space="preserve">gem bid for machining of guide to drg. no. y-6228376 (for machining casting no. b-23/ic/6228376/225 will be supp (q3) , </t>
  </si>
  <si>
    <t>GEM/2023/B/3596918</t>
  </si>
  <si>
    <t>https://bidplus.gem.gov.in/showbidDocument/4928679</t>
  </si>
  <si>
    <t>gem bid for machining of hoist gear box  machining of lt gear box ,, machining of hoist and lt gear box</t>
  </si>
  <si>
    <t>GEM/2023/B/3549352</t>
  </si>
  <si>
    <t>https://bidplus.gem.gov.in/showbidDocument/4877282</t>
  </si>
  <si>
    <t xml:space="preserve">gem bid for machining of holder drawing no. y-7334300 (for machining casting no. b-23/ic/7334300/223 will be su (q3) , </t>
  </si>
  <si>
    <t>GEM/2023/B/3595527</t>
  </si>
  <si>
    <t>https://bidplus.gem.gov.in/showbidDocument/4927179</t>
  </si>
  <si>
    <t>gem bid for machining of housing u 62 12 172 lf no 7425485592  machining of housing dc 171 m1 olf r and d tvne 1pa 74 01 lf no 7432517100 , machining of housing 02 types</t>
  </si>
  <si>
    <t>GEM/2023/B/3468852</t>
  </si>
  <si>
    <t>https://bidplus.gem.gov.in/showbidDocument/4790560</t>
  </si>
  <si>
    <t xml:space="preserve">gem bid for machining of light filter drgno y-6095945(for machining casting no b-23/dc/6095945/139m1 will be sup (q3) , </t>
  </si>
  <si>
    <t>GEM/2023/B/3572563</t>
  </si>
  <si>
    <t>https://bidplus.gem.gov.in/showbidDocument/4902329</t>
  </si>
  <si>
    <t xml:space="preserve">gem bid for machining/turning on casted zinc cylinder as per drg. no. c amk 125 1702 1 dt. 05.08. 2021 and as per (q3) , </t>
  </si>
  <si>
    <t>GEM/2023/B/3439731</t>
  </si>
  <si>
    <t>https://bidplus.gem.gov.in/showbidDocument/4759179</t>
  </si>
  <si>
    <t>gem bid for mackchari fodder seed  cowpea fodder seed , mackchari and cowpea seed</t>
  </si>
  <si>
    <t>GEM/2023/B/3636401</t>
  </si>
  <si>
    <t>https://bidplus.gem.gov.in/showbidDocument/4971491</t>
  </si>
  <si>
    <t xml:space="preserve">gem bid for mackchari fodder seed , </t>
  </si>
  <si>
    <t>GEM/2023/B/3510209</t>
  </si>
  <si>
    <t>https://bidplus.gem.gov.in/showbidDocument/4835212</t>
  </si>
  <si>
    <t xml:space="preserve">gem bid for mackintosh sheet hospital rubber sheetings (q4) , </t>
  </si>
  <si>
    <t>GEM/2023/B/3600622</t>
  </si>
  <si>
    <t>https://bidplus.gem.gov.in/showbidDocument/4932669</t>
  </si>
  <si>
    <t>GEM/2023/B/3578427</t>
  </si>
  <si>
    <t>https://bidplus.gem.gov.in/showbidDocument/4908629</t>
  </si>
  <si>
    <t xml:space="preserve">gem bid for madhubhani painting - odop (q6) , </t>
  </si>
  <si>
    <t>GEM/2023/B/3557291</t>
  </si>
  <si>
    <t>https://bidplus.gem.gov.in/showbidDocument/4885878</t>
  </si>
  <si>
    <t xml:space="preserve">gem bid for madical euquipment (q3) , </t>
  </si>
  <si>
    <t>GEM/2023/B/3457490</t>
  </si>
  <si>
    <t>https://bidplus.gem.gov.in/showbidDocument/4778364</t>
  </si>
  <si>
    <t>gem bid for madir flag red  kattle water ltr 2  hanuman chalisha  trimmer big wahl  trimmer small wahi  apron user  apron dresser self  head massager  scissors  digital wall clock , acg001</t>
  </si>
  <si>
    <t>GEM/2023/B/3541046</t>
  </si>
  <si>
    <t>https://bidplus.gem.gov.in/showbidDocument/4868341</t>
  </si>
  <si>
    <t xml:space="preserve">gem bid for maestro i/o module for compressor (q3) , </t>
  </si>
  <si>
    <t>GEM/2023/B/3604097</t>
  </si>
  <si>
    <t>https://bidplus.gem.gov.in/showbidDocument/4936346</t>
  </si>
  <si>
    <t xml:space="preserve">gem bid for maffron 22 gas  insulation tape  abb cloth emery , </t>
  </si>
  <si>
    <t>GEM/2023/B/3477941</t>
  </si>
  <si>
    <t>https://bidplus.gem.gov.in/showbidDocument/4800420</t>
  </si>
  <si>
    <t xml:space="preserve">gem bid for mafron gas , </t>
  </si>
  <si>
    <t>GEM/2023/B/3475154</t>
  </si>
  <si>
    <t>https://bidplus.gem.gov.in/showbidDocument/4797376</t>
  </si>
  <si>
    <t xml:space="preserve">gem bid for mag. ramming mass m-95 (q3) ,, </t>
  </si>
  <si>
    <t>GEM/2023/B/3551499</t>
  </si>
  <si>
    <t>https://bidplus.gem.gov.in/showbidDocument/4879578</t>
  </si>
  <si>
    <t xml:space="preserve">gem bid for magazine assy (oft) to drg. 29p0411* 2 for 0.315 sporting rifle. (q3) , </t>
  </si>
  <si>
    <t>GEM/2023/B/3453785</t>
  </si>
  <si>
    <t>https://bidplus.gem.gov.in/showbidDocument/4774426</t>
  </si>
  <si>
    <t xml:space="preserve">gem bid for magazine assy (oft) to drg. no. 29p0411* 2 for 0.315 sporting rifle (q3) , </t>
  </si>
  <si>
    <t>GEM/2023/B/3447052</t>
  </si>
  <si>
    <t>https://bidplus.gem.gov.in/showbidDocument/4767106</t>
  </si>
  <si>
    <t xml:space="preserve">gem bid for magazine box ak-630m assy. 01 (q3) , </t>
  </si>
  <si>
    <t>GEM/2023/B/3439663</t>
  </si>
  <si>
    <t>https://bidplus.gem.gov.in/showbidDocument/4759104</t>
  </si>
  <si>
    <t>gem bid for magazine log  door mat  brick powder  car diary  kilometer card  unit vehicle register , procurement of miscellaneous items against nac</t>
  </si>
  <si>
    <t>GEM/2023/B/3516873</t>
  </si>
  <si>
    <t>https://bidplus.gem.gov.in/showbidDocument/4842321</t>
  </si>
  <si>
    <t>gem bid for magazine log for use in ship  door mat  brick powder  drivers car diary  kilometer card  unit vehicle register , procurement of miscellaneous items against nac</t>
  </si>
  <si>
    <t>GEM/2023/B/3633795</t>
  </si>
  <si>
    <t>https://bidplus.gem.gov.in/showbidDocument/4968658</t>
  </si>
  <si>
    <t xml:space="preserve">gem bid for mag-carbon vad ladle worklining set on performance guarantee basis and specification as per annexure (q3) , </t>
  </si>
  <si>
    <t>GEM/2023/B/3429468</t>
  </si>
  <si>
    <t>https://bidplus.gem.gov.in/showbidDocument/4748189</t>
  </si>
  <si>
    <t xml:space="preserve">gem bid for magic wrap , </t>
  </si>
  <si>
    <t>GEM/2023/B/3466548</t>
  </si>
  <si>
    <t>https://bidplus.gem.gov.in/showbidDocument/4788099</t>
  </si>
  <si>
    <t xml:space="preserve">gem bid for magmax dna ultra 2 point 0 kit  deep well 96 plate 50 pcs case of 50  96 magnetic tip comb suitable with thermo system , </t>
  </si>
  <si>
    <t>GEM/2023/B/3458399</t>
  </si>
  <si>
    <t>https://bidplus.gem.gov.in/showbidDocument/4779331</t>
  </si>
  <si>
    <t xml:space="preserve">gem bid for magmax mirvana total rna extraction kit  magmax dna ultra 2.0 kit , </t>
  </si>
  <si>
    <t>GEM/2023/B/3538445</t>
  </si>
  <si>
    <t>https://bidplus.gem.gov.in/showbidDocument/4865574</t>
  </si>
  <si>
    <t>gem bid for magnesia regractory cupel no.9 , magnesia refractory cupel</t>
  </si>
  <si>
    <t>GEM/2023/B/3478810</t>
  </si>
  <si>
    <t>https://bidplus.gem.gov.in/showbidDocument/4801368</t>
  </si>
  <si>
    <t xml:space="preserve">gem bid for magnesite alcohol base paint (q3) , </t>
  </si>
  <si>
    <t>GEM/2023/B/3506163</t>
  </si>
  <si>
    <t>https://bidplus.gem.gov.in/showbidDocument/4830926</t>
  </si>
  <si>
    <t xml:space="preserve">gem bid for magnesium alloy casting casting dimension: cylinderical shape -dia120mm (q3) , </t>
  </si>
  <si>
    <t>GEM/2023/B/3597780</t>
  </si>
  <si>
    <t>https://bidplus.gem.gov.in/showbidDocument/4929605</t>
  </si>
  <si>
    <t xml:space="preserve">gem bid for magnesium powder grade b medium density to specn. is: 2307/1977 (ra 1991) rev. 1 as per details enclo (q3) , </t>
  </si>
  <si>
    <t>GEM/2023/B/3576906</t>
  </si>
  <si>
    <t>https://bidplus.gem.gov.in/showbidDocument/4907010</t>
  </si>
  <si>
    <t xml:space="preserve">gem bid for magnessium flouride 99.99% magnessium flouride bd-481-369-t 99.99% pure (luba brand) in 500 grams pa (q3) , </t>
  </si>
  <si>
    <t>GEM/2023/B/3479251</t>
  </si>
  <si>
    <t>https://bidplus.gem.gov.in/showbidDocument/4801840</t>
  </si>
  <si>
    <t xml:space="preserve">gem bid for magnet valve e/o type 72 vdc with pipe bracket to drg no 27181901030. it-01 (q3) , </t>
  </si>
  <si>
    <t>GEM/2023/B/3588500</t>
  </si>
  <si>
    <t>https://bidplus.gem.gov.in/showbidDocument/4919546</t>
  </si>
  <si>
    <t xml:space="preserve">gem bid for magnetic bed , </t>
  </si>
  <si>
    <t>GEM/2023/B/3474739</t>
  </si>
  <si>
    <t>https://bidplus.gem.gov.in/showbidDocument/4796929</t>
  </si>
  <si>
    <t>GEM/2023/B/3474908</t>
  </si>
  <si>
    <t>https://bidplus.gem.gov.in/showbidDocument/4797114</t>
  </si>
  <si>
    <t xml:space="preserve">gem bid for magnetic board 8 ft x 4 ft , </t>
  </si>
  <si>
    <t>GEM/2023/B/3595063</t>
  </si>
  <si>
    <t>https://bidplus.gem.gov.in/showbidDocument/4926660</t>
  </si>
  <si>
    <t xml:space="preserve">gem bid for magnetic board pasting with chilka map  white board pasting with chilka map , </t>
  </si>
  <si>
    <t>GEM/2023/B/3565639</t>
  </si>
  <si>
    <t>https://bidplus.gem.gov.in/showbidDocument/4894889</t>
  </si>
  <si>
    <t xml:space="preserve">gem bid for magnetic compass (q4) , </t>
  </si>
  <si>
    <t>GEM/2023/B/3526190</t>
  </si>
  <si>
    <t>https://bidplus.gem.gov.in/showbidDocument/4852277</t>
  </si>
  <si>
    <t xml:space="preserve">gem bid for magnetic crack detection powder for wet process as per is -6410: 2013 (rev. no. 2) (q3) , </t>
  </si>
  <si>
    <t>GEM/2023/B/3579466</t>
  </si>
  <si>
    <t>https://bidplus.gem.gov.in/showbidDocument/4909770</t>
  </si>
  <si>
    <t xml:space="preserve">gem bid for magnetic flexible pickup tool (q3) , </t>
  </si>
  <si>
    <t>GEM/2023/B/3497573</t>
  </si>
  <si>
    <t>https://bidplus.gem.gov.in/showbidDocument/4821554</t>
  </si>
  <si>
    <t xml:space="preserve">gem bid for magnetic flow meter (q3) , </t>
  </si>
  <si>
    <t>GEM/2023/B/3499173</t>
  </si>
  <si>
    <t>https://bidplus.gem.gov.in/showbidDocument/4823288</t>
  </si>
  <si>
    <t xml:space="preserve">gem bid for magnetic flow meter converter (q3) , </t>
  </si>
  <si>
    <t>GEM/2023/B/3615741</t>
  </si>
  <si>
    <t>https://bidplus.gem.gov.in/showbidDocument/4949032</t>
  </si>
  <si>
    <t xml:space="preserve">gem bid for magnetic lifter (q3) , </t>
  </si>
  <si>
    <t>GEM/2023/B/3426768</t>
  </si>
  <si>
    <t>https://bidplus.gem.gov.in/showbidDocument/4745319</t>
  </si>
  <si>
    <t xml:space="preserve">gem bid for magnetic measurement system for electromagnets (q3) , </t>
  </si>
  <si>
    <t>GEM/2023/B/3512186</t>
  </si>
  <si>
    <t>https://bidplus.gem.gov.in/showbidDocument/4837314</t>
  </si>
  <si>
    <t xml:space="preserve">gem bid for magnetic mosquito screens (q3) , </t>
  </si>
  <si>
    <t>GEM/2023/B/3598667</t>
  </si>
  <si>
    <t>https://bidplus.gem.gov.in/showbidDocument/4930564</t>
  </si>
  <si>
    <t xml:space="preserve">gem bid for magnetic particle inspection machine (q3) , </t>
  </si>
  <si>
    <t>GEM/2023/B/3478365</t>
  </si>
  <si>
    <t>https://bidplus.gem.gov.in/showbidDocument/4800873</t>
  </si>
  <si>
    <t>gem bid for magnetic pickup  temp. gauge  control panel  pressure switch  stop solenoid  water temp. switch  wiring harness , magnetic pickup sensor unit</t>
  </si>
  <si>
    <t>GEM/2023/B/3551280</t>
  </si>
  <si>
    <t>https://bidplus.gem.gov.in/showbidDocument/4879350</t>
  </si>
  <si>
    <t xml:space="preserve">gem bid for magnetic release  pv solar  smoke  sound  temp  alarm clock  battery voltage delay  chemical delay  digital clock  electronic delay timer  expanding seeds  mechanical delay timer  mobile dtmf with timer  ptd switch  ied range  dtmf motorola set , </t>
  </si>
  <si>
    <t>GEM/2023/B/3558214</t>
  </si>
  <si>
    <t>https://bidplus.gem.gov.in/showbidDocument/4886868</t>
  </si>
  <si>
    <t xml:space="preserve">gem bid for magnetic security light , </t>
  </si>
  <si>
    <t>GEM/2023/B/3586412</t>
  </si>
  <si>
    <t>https://bidplus.gem.gov.in/showbidDocument/4917319</t>
  </si>
  <si>
    <t>GEM/2023/B/3505746</t>
  </si>
  <si>
    <t>https://bidplus.gem.gov.in/showbidDocument/4830490</t>
  </si>
  <si>
    <t xml:space="preserve">gem bid for magnetic sensor (q3) , </t>
  </si>
  <si>
    <t>GEM/2023/B/3470644</t>
  </si>
  <si>
    <t>https://bidplus.gem.gov.in/showbidDocument/4792472</t>
  </si>
  <si>
    <t>gem bid for magnetic snapper  velcro fastener  ceiling for commanders  mirror  outside decorative  inside decorative  blackboard  slotted cheese  slotted raised countersunk  slotted countersunk  hexagon domed  hexagon  clamp  u profile  belt  hook  curtain  spring  self threaded  m4 25 flat  threaded sleeve  hexagon self , procurement of hull spares for onboard outfittings</t>
  </si>
  <si>
    <t>GEM/2023/B/3558820</t>
  </si>
  <si>
    <t>https://bidplus.gem.gov.in/showbidDocument/4887559</t>
  </si>
  <si>
    <t xml:space="preserve">gem bid for magnetic stirrer (q3)  laminar air flow 2ft (q3)  waterbath (q3)  digital ph meter (q3)  vrdl aip with prtr (q3) , </t>
  </si>
  <si>
    <t>GEM/2023/B/3626314</t>
  </si>
  <si>
    <t>karnataka institute of medical sciences</t>
  </si>
  <si>
    <t>https://bidplus.gem.gov.in/showbidDocument/4960486</t>
  </si>
  <si>
    <t xml:space="preserve">gem bid for magnetic stirrer hotplate along with accessories as per specification enclosed (q3)  hotplate magnetic stirrer with temperature sensor and timer along with accessories as per specs (q3) , </t>
  </si>
  <si>
    <t>GEM/2023/B/3512455</t>
  </si>
  <si>
    <t>https://bidplus.gem.gov.in/showbidDocument/4837592</t>
  </si>
  <si>
    <t xml:space="preserve">gem bid for magnetic stirrers (q4) , </t>
  </si>
  <si>
    <t>GEM/2023/B/3425289</t>
  </si>
  <si>
    <t>https://bidplus.gem.gov.in/showbidDocument/4743720</t>
  </si>
  <si>
    <t>GEM/2023/B/3510038</t>
  </si>
  <si>
    <t>https://bidplus.gem.gov.in/showbidDocument/4835033</t>
  </si>
  <si>
    <t>GEM/2023/B/3571568</t>
  </si>
  <si>
    <t>https://bidplus.gem.gov.in/showbidDocument/4901265</t>
  </si>
  <si>
    <t>GEM/2023/B/3605858</t>
  </si>
  <si>
    <t>https://bidplus.gem.gov.in/showbidDocument/4938254</t>
  </si>
  <si>
    <t>GEM/2023/B/3574012</t>
  </si>
  <si>
    <t>https://bidplus.gem.gov.in/showbidDocument/4903869</t>
  </si>
  <si>
    <t>GEM/2023/B/3562443</t>
  </si>
  <si>
    <t>indian institute of geomagnetism</t>
  </si>
  <si>
    <t>https://bidplus.gem.gov.in/showbidDocument/4891482</t>
  </si>
  <si>
    <t>GEM/2023/B/3458561</t>
  </si>
  <si>
    <t>https://bidplus.gem.gov.in/showbidDocument/4779505</t>
  </si>
  <si>
    <t>GEM/2023/B/3592999</t>
  </si>
  <si>
    <t>https://bidplus.gem.gov.in/showbidDocument/4924471</t>
  </si>
  <si>
    <t>GEM/2023/B/3602372</t>
  </si>
  <si>
    <t>https://bidplus.gem.gov.in/showbidDocument/4934502</t>
  </si>
  <si>
    <t>GEM/2023/B/3444610</t>
  </si>
  <si>
    <t>https://bidplus.gem.gov.in/showbidDocument/4764407</t>
  </si>
  <si>
    <t>GEM/2023/B/3448443</t>
  </si>
  <si>
    <t>https://bidplus.gem.gov.in/showbidDocument/4768628</t>
  </si>
  <si>
    <t>GEM/2023/B/3446338</t>
  </si>
  <si>
    <t>https://bidplus.gem.gov.in/showbidDocument/4766314</t>
  </si>
  <si>
    <t>GEM/2023/B/3468799</t>
  </si>
  <si>
    <t>https://bidplus.gem.gov.in/showbidDocument/4790504</t>
  </si>
  <si>
    <t>GEM/2023/B/3322249</t>
  </si>
  <si>
    <t>https://bidplus.gem.gov.in/showbidDocument/4631973</t>
  </si>
  <si>
    <t>GEM/2023/B/3510782</t>
  </si>
  <si>
    <t>https://bidplus.gem.gov.in/showbidDocument/4835817</t>
  </si>
  <si>
    <t>GEM/2023/B/3498786</t>
  </si>
  <si>
    <t>https://bidplus.gem.gov.in/showbidDocument/4822859</t>
  </si>
  <si>
    <t>gem bid for magnetic stirrers with heating and necessary accessories  rotary vane vacuum pump with all necessary accessories  laboratory refrigerator vertical type  recirculating chiller , laboratory equipments</t>
  </si>
  <si>
    <t>GEM/2023/B/3593449</t>
  </si>
  <si>
    <t>https://bidplus.gem.gov.in/showbidDocument/4924948</t>
  </si>
  <si>
    <t xml:space="preserve">gem bid for magnetic stirrers with hot plates (q3) , </t>
  </si>
  <si>
    <t>GEM/2023/B/3410195</t>
  </si>
  <si>
    <t>https://bidplus.gem.gov.in/showbidDocument/4727391</t>
  </si>
  <si>
    <t>gem bid for magnetic sweper , manufacturing of sweeper</t>
  </si>
  <si>
    <t>GEM/2023/B/3566177</t>
  </si>
  <si>
    <t>https://bidplus.gem.gov.in/showbidDocument/4895461</t>
  </si>
  <si>
    <t xml:space="preserve">gem bid for magnetic switch  revolution sensor  window dropper  dual brake valve assy  field coil 24v  clutch plate assy , </t>
  </si>
  <si>
    <t>GEM/2023/B/3475699</t>
  </si>
  <si>
    <t>https://bidplus.gem.gov.in/showbidDocument/4797982</t>
  </si>
  <si>
    <t>gem bid for magnetic valve  filter rgulator , dental chair</t>
  </si>
  <si>
    <t>GEM/2023/B/3601602</t>
  </si>
  <si>
    <t>https://bidplus.gem.gov.in/showbidDocument/4933693</t>
  </si>
  <si>
    <t xml:space="preserve">gem bid for magnetic valve 24 v  oil seal  plug threaded m 18x150  starter motor 12v make tvs lucas steel  assy slave cylinder  motor windshield wiper electric  assy nozzle holder  bearing roller needle  hose f-7870540  bulb h3 12v 55w-fog lamp  cylinder head w valve  push rod with ends inlet  assy clutch m cyl  lock l door  delivery valve  bearing assy rear , </t>
  </si>
  <si>
    <t>GEM/2023/B/3601343</t>
  </si>
  <si>
    <t>https://bidplus.gem.gov.in/showbidDocument/4933428</t>
  </si>
  <si>
    <t xml:space="preserve">gem bid for magnetic vial (q3) , </t>
  </si>
  <si>
    <t>GEM/2023/B/3439667</t>
  </si>
  <si>
    <t>https://bidplus.gem.gov.in/showbidDocument/4759108</t>
  </si>
  <si>
    <t xml:space="preserve">gem bid for magnetically coupled pump (q3) , </t>
  </si>
  <si>
    <t>GEM/2023/B/3497947</t>
  </si>
  <si>
    <t>https://bidplus.gem.gov.in/showbidDocument/4821965</t>
  </si>
  <si>
    <t>gem bid for magnetically coupled rodless cylinder with heat resistance , magnetically coupled rodless cylinder</t>
  </si>
  <si>
    <t>GEM/2023/B/3614407</t>
  </si>
  <si>
    <t>https://bidplus.gem.gov.in/showbidDocument/4947513</t>
  </si>
  <si>
    <t xml:space="preserve">gem bid for magnetometer sensor based search (q3) , </t>
  </si>
  <si>
    <t>GEM/2023/B/3579694</t>
  </si>
  <si>
    <t>https://bidplus.gem.gov.in/showbidDocument/4910015</t>
  </si>
  <si>
    <t>gem bid for magnifying glass  vaccum gauge  digital height guage  electronic weighing machine  measuring pin  digital outside micrometer , quality instruments</t>
  </si>
  <si>
    <t>GEM/2023/B/3510042</t>
  </si>
  <si>
    <t>https://bidplus.gem.gov.in/showbidDocument/4835037</t>
  </si>
  <si>
    <t>gem bid for maharaja tent , maharaja tent with iron frame</t>
  </si>
  <si>
    <t>GEM/2023/B/3618552</t>
  </si>
  <si>
    <t>https://bidplus.gem.gov.in/showbidDocument/4952088</t>
  </si>
  <si>
    <t xml:space="preserve">gem bid for maharana pratap statue (q3)  parshuram statue (q3)  tantia statue (q3) , </t>
  </si>
  <si>
    <t>GEM/2023/B/3455272</t>
  </si>
  <si>
    <t>https://bidplus.gem.gov.in/showbidDocument/4775976</t>
  </si>
  <si>
    <t xml:space="preserve">gem bid for mahindra 15 kva silent diesel generator (q3) , </t>
  </si>
  <si>
    <t>GEM/2023/B/3502299</t>
  </si>
  <si>
    <t>backward community and mbc welfare department</t>
  </si>
  <si>
    <t>https://bidplus.gem.gov.in/showbidDocument/4826737</t>
  </si>
  <si>
    <t xml:space="preserve">gem bid for mahindra 575 di xp plus tractor (q3) , </t>
  </si>
  <si>
    <t>GEM/2023/B/3574291</t>
  </si>
  <si>
    <t>https://bidplus.gem.gov.in/showbidDocument/4904167</t>
  </si>
  <si>
    <t xml:space="preserve">gem bid for mahindra bmt plus cng ps bs6 (q3) , </t>
  </si>
  <si>
    <t>GEM/2023/B/3634137</t>
  </si>
  <si>
    <t>https://bidplus.gem.gov.in/showbidDocument/4969029</t>
  </si>
  <si>
    <t xml:space="preserve">gem bid for mahindra bolero max pick up 1.7 t van (q3) , </t>
  </si>
  <si>
    <t>GEM/2023/B/3549304</t>
  </si>
  <si>
    <t>https://bidplus.gem.gov.in/showbidDocument/4877234</t>
  </si>
  <si>
    <t xml:space="preserve">gem bid for mahindra bolero max pick up 1.7t van (q3) , </t>
  </si>
  <si>
    <t>GEM/2023/B/3532684</t>
  </si>
  <si>
    <t>https://bidplus.gem.gov.in/showbidDocument/4859426</t>
  </si>
  <si>
    <t xml:space="preserve">gem bid for mahindra mascimile ultra cool , </t>
  </si>
  <si>
    <t>GEM/2023/B/3533458</t>
  </si>
  <si>
    <t>https://bidplus.gem.gov.in/showbidDocument/4860252</t>
  </si>
  <si>
    <t xml:space="preserve">gem bid for mahindra maximile dot 4 , </t>
  </si>
  <si>
    <t>GEM/2023/B/3534847</t>
  </si>
  <si>
    <t>https://bidplus.gem.gov.in/showbidDocument/4861736</t>
  </si>
  <si>
    <t xml:space="preserve">gem bid for mahindra maximile elite , </t>
  </si>
  <si>
    <t>GEM/2023/B/3532728</t>
  </si>
  <si>
    <t>https://bidplus.gem.gov.in/showbidDocument/4859475</t>
  </si>
  <si>
    <t xml:space="preserve">gem bid for mahindra maximile feo , </t>
  </si>
  <si>
    <t>GEM/2023/B/3534949</t>
  </si>
  <si>
    <t>https://bidplus.gem.gov.in/showbidDocument/4861845</t>
  </si>
  <si>
    <t xml:space="preserve">gem bid for mahindra maximile syntec f2 , </t>
  </si>
  <si>
    <t>GEM/2023/B/3533679</t>
  </si>
  <si>
    <t>https://bidplus.gem.gov.in/showbidDocument/4860484</t>
  </si>
  <si>
    <t xml:space="preserve">gem bid for maida as per is 1009 (q4) , </t>
  </si>
  <si>
    <t>GEM/2023/B/3576254</t>
  </si>
  <si>
    <t>https://bidplus.gem.gov.in/showbidDocument/4906258</t>
  </si>
  <si>
    <t>GEM/2023/B/3576209</t>
  </si>
  <si>
    <t>https://bidplus.gem.gov.in/showbidDocument/4906209</t>
  </si>
  <si>
    <t>GEM/2023/B/3576177</t>
  </si>
  <si>
    <t>https://bidplus.gem.gov.in/showbidDocument/4906170</t>
  </si>
  <si>
    <t xml:space="preserve">gem bid for maida as per is: 1009- is: 1009 (q4) , </t>
  </si>
  <si>
    <t>GEM/2023/B/3566032</t>
  </si>
  <si>
    <t>https://bidplus.gem.gov.in/showbidDocument/4895307</t>
  </si>
  <si>
    <t xml:space="preserve">gem bid for maiin gate board  c11  m 59  flex 10x15  fly catcher , </t>
  </si>
  <si>
    <t>GEM/2023/B/3578306</t>
  </si>
  <si>
    <t>https://bidplus.gem.gov.in/showbidDocument/4908501</t>
  </si>
  <si>
    <t>gem bid for main bearing  cr bearing  thrust washer  cr bush  thermostate valve  radiator cap  radiator  avm pad for eng  avm pad for alternator  exhaust valve  valve guide  valve seat  cyl liner  piston complete  piston ring  head gasket  gasket set  set of o ring  gear pump  oil seal  oil filter  fuel filter , genr spare parts</t>
  </si>
  <si>
    <t>GEM/2023/B/3532674</t>
  </si>
  <si>
    <t>https://bidplus.gem.gov.in/showbidDocument/4859415</t>
  </si>
  <si>
    <t>gem bid for main board  air solenoid valve , items for gas chromatograph yl6500</t>
  </si>
  <si>
    <t>GEM/2023/B/3461192</t>
  </si>
  <si>
    <t>https://bidplus.gem.gov.in/showbidDocument/4782376</t>
  </si>
  <si>
    <t xml:space="preserve">gem bid for main board  communication card rs 232 to 422 , </t>
  </si>
  <si>
    <t>GEM/2023/B/3610360</t>
  </si>
  <si>
    <t>https://bidplus.gem.gov.in/showbidDocument/4943057</t>
  </si>
  <si>
    <t xml:space="preserve">gem bid for main board  hard disc software  joystick pcb  mother board , </t>
  </si>
  <si>
    <t>GEM/2023/B/3518467</t>
  </si>
  <si>
    <t>https://bidplus.gem.gov.in/showbidDocument/4844017</t>
  </si>
  <si>
    <t xml:space="preserve">gem bid for main board projectorepson  dvd rw  metal teflon sleeve  pressure roller , </t>
  </si>
  <si>
    <t>GEM/2023/B/3457152</t>
  </si>
  <si>
    <t>https://bidplus.gem.gov.in/showbidDocument/4777998</t>
  </si>
  <si>
    <t xml:space="preserve">gem bid for main brake valve  lever window dropper  manual brake valve , </t>
  </si>
  <si>
    <t>GEM/2023/B/3470859</t>
  </si>
  <si>
    <t>https://bidplus.gem.gov.in/showbidDocument/4792700</t>
  </si>
  <si>
    <t>gem bid for main brg  big and brg  push rod washer  connecting rod  piston ring  eng packing set  oil filter  valve assy  mounting eng frt  oil seal , mt sapres</t>
  </si>
  <si>
    <t>GEM/2023/B/3499623</t>
  </si>
  <si>
    <t>https://bidplus.gem.gov.in/showbidDocument/4823793</t>
  </si>
  <si>
    <t>gem bid for main cable harness  brg clutch release  horn assy high tone  injector assy fuel  unit assy head lamp  cabin lifting pump  cabin tilt hydralic pump  assy sleve cylinder  circuit breaker  combination , boq 22 mt</t>
  </si>
  <si>
    <t>GEM/2023/B/3577131</t>
  </si>
  <si>
    <t>https://bidplus.gem.gov.in/showbidDocument/4907249</t>
  </si>
  <si>
    <t xml:space="preserve">gem bid for main connecting rod to drg. no. 304-12-7 (q3) , </t>
  </si>
  <si>
    <t>GEM/2023/B/3451877</t>
  </si>
  <si>
    <t>https://bidplus.gem.gov.in/showbidDocument/4772397</t>
  </si>
  <si>
    <t>gem bid for main control card for cnc system of soitaab machine , main control card</t>
  </si>
  <si>
    <t>GEM/2023/B/3498095</t>
  </si>
  <si>
    <t>https://bidplus.gem.gov.in/showbidDocument/4822126</t>
  </si>
  <si>
    <t>gem bid for main control valve seal kit kt1200 mcv  o ring 4510169  kit seal 4465632  kit seal 4660647  o ring 4508805  seal oil 4359550  o ring 4430508  o ring a810125  seal dust 4408281  nut 781707  nut 809108 , spares for ex1200 hydraulic excavator</t>
  </si>
  <si>
    <t>GEM/2023/B/3582411</t>
  </si>
  <si>
    <t>https://bidplus.gem.gov.in/showbidDocument/4912939</t>
  </si>
  <si>
    <t xml:space="preserve">gem bid for main cylinder  clutch booster vg  pump assy fuel  water proof head lamp  hose plain  pneumatic valve  brake mannual valve  speedometer  body assy throttle  carburator  clutch fan assy  reverse light switch  change over switch  door lock  hand brake valve  minus plate  steering lock  control valve  bty cut off switch , </t>
  </si>
  <si>
    <t>GEM/2023/B/3613814</t>
  </si>
  <si>
    <t>https://bidplus.gem.gov.in/showbidDocument/4946875</t>
  </si>
  <si>
    <t>gem bid for main desk aristo of size 2100 x 2250 x 750 with eru of size 2100 x 2250  high back chair lasade  visitor chair lasade  godrej make pisa sofa 3 seater  godrej make centre table pisa  workstation wish  pulse midback chair  partitions for cubicals.  godrej make aristo table size 1800 x 900 for manager seat.  godrej make ergonomics cross high back chair with hearest for managers seat .  godrej make ergonomics 7003d visitor chair  file storage gain of size 1800mm width 500 d x 2100 height.  file storage gain of size 1350mm width 500 d x 2100 height.  conforto sofa set for drawing room 3 seater in black colour  conforto sofa set for drawing room 2 seater in black colour  alicepro coffee table in walnut for drawing room  sofa set parto 2 seater in black colour for drawing room  corner table osaka in l size remini walnut colour for drawing room  godrej meraki tv stand for drawing room  godrej make queen size bed adria imp. oak with understorage  godrej make bed side table adria imp. oak  godrej make uno study table  godrej swing mattress for queen bed 78 x 60 x 5  godrej sofa single seater parto plus  godrej corner table edward  godrej make dustbin  godrej sofa parto 3 seater in black leather  godrej sofa parto plus 1 seater in black leather  godrej make confrence table mingle unitized 12 seater mem offering in tobacco ash  godrej make ergonomics cross revolving chair for conference room  godrej make shoe stand waves pro brown maple  6 seater dinning table jack with wooden top  godrej make dining chair rose black for dining  godrej make tea table edvard walnut for lobby area  godrej make sofa parto 3 seater for lobby waiting area  godrej make sofa parto 2 seater for lobby waiting area  godrej make black forest king bed  godrej make black forest bed side table  godrej mattress sleep grande for 78 x 72 king size bed  godrej make wardrobe kalista for vip rooms  godrej make thames recliner for comfort sitting.  godrej make coffee table caferia black for vip rooms  godrej make motion visitor chair for confrence room , renovation of guest house and office at ballabhgarh</t>
  </si>
  <si>
    <t>GEM/2023/B/3495609</t>
  </si>
  <si>
    <t>https://bidplus.gem.gov.in/showbidDocument/4819444</t>
  </si>
  <si>
    <t>gem bid for main display 3 x 3  call cancel button transmitter  call cancel button with pull string for toilets  wall mount type corridor lamp  transreceiver receiver and transmitter , patient call bell system</t>
  </si>
  <si>
    <t>GEM/2023/B/3504865</t>
  </si>
  <si>
    <t>https://bidplus.gem.gov.in/showbidDocument/4829532</t>
  </si>
  <si>
    <t xml:space="preserve">gem bid for main electrode for salt bath furnace consists of left right and center electrode as per drawing no. (q3) , </t>
  </si>
  <si>
    <t>GEM/2023/B/3455827</t>
  </si>
  <si>
    <t>https://bidplus.gem.gov.in/showbidDocument/4776577</t>
  </si>
  <si>
    <t>GEM/2023/B/3458424</t>
  </si>
  <si>
    <t>https://bidplus.gem.gov.in/showbidDocument/4779357</t>
  </si>
  <si>
    <t>gem bid for main engine log book  da log book  machinery turning log  fm 200 log  defect book  pol register  night round book  diary of events  pol crv register  pol trv register  msb log book  avcat log book  office inchargec icg ab urja pravaha writing pad  icg ab urja pravaha section incharge writing pad  maintenance schedule engineering  maintenance schedule electrical  maintenance schedule hull  ppm cards engineering  ppm cards electrical  ppm cards hull  cash account book  pll ledger 200 page  log book or register tallies , printing of log books</t>
  </si>
  <si>
    <t>GEM/2023/B/3309387</t>
  </si>
  <si>
    <t>https://bidplus.gem.gov.in/showbidDocument/4617932</t>
  </si>
  <si>
    <t>gem bid for main equipment - kavach  accessories - kavach  special tools and test equipment - kavach  binding data -drawings-documents-irs and icd-qap-emi-ap- kavach  technical documentation - kavach  installation material and system cables - kavach  obs - kavach  installation and commissioning spares - kavach  trainings - kavach  service- design-installation inspection-connectorisation- stw-trials- kavach  binding data -drawings- documents-irs and icd-qap-emi-ap-- kavach  service- design-installation inspection-connectorisation- stw-trials-kavach  binding data -drawings- documents-irs and icd-qap-emi-ap- kavach  price reduction for advancement of delivery on per annum basis - maximum 01 year based on grse-gsl requirement- in percentage  charges for postponement of delivery on per annum basis -extendable upto maximum 01 year based on grse-gsl requirement- in percentage  re-preservation charges for gun mounts per annum basis for 02 years in percetage  charges for warranty extension on per annum basis -extendable upto 02 years based on grse-gsl requirement- in percentage , kavach mod 1 for ngopv</t>
  </si>
  <si>
    <t>GEM/2023/B/3593263</t>
  </si>
  <si>
    <t>https://bidplus.gem.gov.in/showbidDocument/4924750</t>
  </si>
  <si>
    <t>gem bid for main equipment-ak630  accessories-ak630  special tools and test equipment-ak630  binding data-ak630  technical documentation-ak630  obs-ak630  installation material and system cable-ak630  installation and commissioning spares-ak630  service  trainings  price reduction for advancement of delivery on per annum basis _ maximum 01 year based on grse-gsl requirement_ in percentage  charges for postponement of delivery on per annum basis _extendable upto maximum 01 year based on grse-gsl requirement_ in percentage  re-preservation charges for gun mounts per annum basis for 02 years in percetage  charges for warranty extension on per annum basis _extendable upto 02 years based on grse-gsl requirement_ in percentage , ak 630 gun for ngopv</t>
  </si>
  <si>
    <t>GEM/2023/B/3568240</t>
  </si>
  <si>
    <t>https://bidplus.gem.gov.in/showbidDocument/4897664</t>
  </si>
  <si>
    <t>gem bid for main equipment-srgm  accessories-srgm  special tools and test equipment-srgm  binding data-srgm  technical documentation  installation materials- srgm  specific tool for installation-srgm  obs- srgm  ammunition lower hoist and klaxon horn- srgm  installation and commissioning spares-srgm  100kva415v rotary converter-srgm  drill jigs and lifting jigs-srgm  trainings  service of engineers  price reduction for advancement of delivery on per annum basis - maximum 01 year based on grse-gsl requirement- in percentage  charges for postponement of delivery on per annum basis -extendable upto maximum 01 year based on grse-gsl requirement- in percentage  re-preservation charges for gun mounts per annum basis for 02 years in percetage  charges for warranty extension on per annum basis -extendable upto 02 years based on grse-gsl requirement- in percentage , srgm gun for ngopv</t>
  </si>
  <si>
    <t>GEM/2023/B/3579000</t>
  </si>
  <si>
    <t>https://bidplus.gem.gov.in/showbidDocument/4909263</t>
  </si>
  <si>
    <t>gem bid for main gear box oil seal  front differentail oil seal  rear differential oil seal  center bolt seven inch  spring pin bush  spring pin  cotter pin  nut bolt 17 no  clutch plate  clutch release bearing  fly wheel bearing  front leaf five no  front leaf helper  hose pipe  pinion bearing  counter bearing pinion  pinion oil seal  bearing rear wheel  wheel cone  axle oil seal  master cylinder kit , spare parts of vehicle</t>
  </si>
  <si>
    <t>GEM/2023/B/3466884</t>
  </si>
  <si>
    <t>https://bidplus.gem.gov.in/showbidDocument/4788456</t>
  </si>
  <si>
    <t xml:space="preserve">gem bid for main gear box stand (q3) , </t>
  </si>
  <si>
    <t>GEM/2023/B/3533169</t>
  </si>
  <si>
    <t>https://bidplus.gem.gov.in/showbidDocument/4859947</t>
  </si>
  <si>
    <t>gem bid for main gear shaft  air pressure gauge c30 3582  relief valve vpc4a bar , relief valve vpc4a bar</t>
  </si>
  <si>
    <t>GEM/2023/B/3504545</t>
  </si>
  <si>
    <t>https://bidplus.gem.gov.in/showbidDocument/4829171</t>
  </si>
  <si>
    <t xml:space="preserve">gem bid for main housing assy. (mech. component) (q3) , </t>
  </si>
  <si>
    <t>GEM/2023/B/3633652</t>
  </si>
  <si>
    <t>https://bidplus.gem.gov.in/showbidDocument/4968507</t>
  </si>
  <si>
    <t>gem bid for main hydraulic cylinder  top hydraulic cylinder  die hydraulic cylinder , development of different type of hydraulic cylinders</t>
  </si>
  <si>
    <t>GEM/2023/B/3463648</t>
  </si>
  <si>
    <t>https://bidplus.gem.gov.in/showbidDocument/4784994</t>
  </si>
  <si>
    <t>gem bid for main inlet valve double acting servomotor dia 320 str  set of spares  set of tools  paint , miv servomotor</t>
  </si>
  <si>
    <t>GEM/2023/B/3449454</t>
  </si>
  <si>
    <t>https://bidplus.gem.gov.in/showbidDocument/4769759</t>
  </si>
  <si>
    <t xml:space="preserve">gem bid for main medicine kit01 (q3)  mini medicine kit02 (q3 (q3) , </t>
  </si>
  <si>
    <t>GEM/2023/B/3597442</t>
  </si>
  <si>
    <t>https://bidplus.gem.gov.in/showbidDocument/4929233</t>
  </si>
  <si>
    <t xml:space="preserve">gem bid for main pcb electronics unit , </t>
  </si>
  <si>
    <t>GEM/2023/B/3498980</t>
  </si>
  <si>
    <t>https://bidplus.gem.gov.in/showbidDocument/4823072</t>
  </si>
  <si>
    <t>gem bid for main pump assembly pump main hydraulic part no 2658607738  dead man safety retrofit kit dmh part no 6060140513  stoker 9a double seal part no 2658508485 , spares for dmh311mm drill</t>
  </si>
  <si>
    <t>GEM/2023/B/3480337</t>
  </si>
  <si>
    <t>https://bidplus.gem.gov.in/showbidDocument/4802991</t>
  </si>
  <si>
    <t xml:space="preserve">gem bid for main pump part no- 172hm01004 (q3)  swing pump part no - 172hm01012 (q3) , </t>
  </si>
  <si>
    <t>GEM/2023/B/3523492</t>
  </si>
  <si>
    <t>https://bidplus.gem.gov.in/showbidDocument/4849376</t>
  </si>
  <si>
    <t>gem bid for main rotor hub cover  front fuselage cover , procurement of main rotor hub cover and front fuselage cover</t>
  </si>
  <si>
    <t>GEM/2023/B/3506991</t>
  </si>
  <si>
    <t>https://bidplus.gem.gov.in/showbidDocument/4831808</t>
  </si>
  <si>
    <t>gem bid for main shaft  main gear  output shaft of gear box  output spur pinion  output helical gear  hand brake assly  second motion pinion cum shaft with helical gear complete set  output 3rd motion pinion shaft spur t 19  2nd motion helical pinion shaft  input pinion shaft  input pinion shaft helical  oil seal 3 in one set , rana make haulage spares</t>
  </si>
  <si>
    <t>GEM/2023/B/3616208</t>
  </si>
  <si>
    <t>https://bidplus.gem.gov.in/showbidDocument/4949523</t>
  </si>
  <si>
    <t xml:space="preserve">gem bid for main shaft assy  second speed gear assy  collar bush  block bearing counter bearing  synchronizer ring big  synchronizer ring small  synchronizer ring dog set lock  shifting sleeve 2econd and third gear  needle bearing  main shaft lock set  release bearing  main gear box oh gas kit  gear box oil seal frt rr  shifting fork ball and spring  pump water assy  wiper blade  solonide switch  carbon bush  arnature bush  horn set , </t>
  </si>
  <si>
    <t>GEM/2023/B/3623303</t>
  </si>
  <si>
    <t>https://bidplus.gem.gov.in/showbidDocument/4957243</t>
  </si>
  <si>
    <t>gem bid for main shaft assy  terminal negative  terminal positive  shaft main plug  main shaft seal oil  hydraulic hose  seal kit  kit seal  filter fuel assembly  fuel shut solenoid  shim 1 point 4 mm  nut lock m10  nut lock m8  kit seal power track rod ram 75 mm cyl into 45 mm rod  hose grease  kit spider , spares of jcb and dozer</t>
  </si>
  <si>
    <t>GEM/2023/B/3635574</t>
  </si>
  <si>
    <t>https://bidplus.gem.gov.in/showbidDocument/4970607</t>
  </si>
  <si>
    <t>gem bid for main supply - 3cx240 sqmm - 11 -11 kv al. conductor - xlpe insulated - round wire armoured - unearthed grade power cable - refer specification document and tech spec for details  main supply - 1cx630 sqmm - 11-11 kv al. conductor - xlpe insulated - round wire armoured - unearthed grade power cable - refer specification document and tech spec for details  main supply - 3cx240 sqmm - 3.3 -3.3 kv al. conductor - xlpe insulated - round wire armoured - unearthed grade power cable - refer specification document and tech spec for details  mandatory spares - 1cx240 sqmm - 3.3 -3.3 kv al. conductor - xlpe insulated - round wire armoured - unearthed grade power cable - refer specification document and tech spec for details , ht xlpe cables</t>
  </si>
  <si>
    <t>GEM/2023/B/3481779</t>
  </si>
  <si>
    <t>https://bidplus.gem.gov.in/showbidDocument/4804514</t>
  </si>
  <si>
    <t xml:space="preserve">gem bid for main supply non contact double acting micro processor based smart positioner of korba r&amp;m u# 3&amp;4 tps (q3)  mandatory spares for non contact double acting micro processor based smart positioner of korba r&amp;m (q3)  software for non contact double acting micro processor based smart positioner of korba r&amp;m u# 3&amp;4 tps (q3) , </t>
  </si>
  <si>
    <t>GEM/2023/B/3514186</t>
  </si>
  <si>
    <t>https://bidplus.gem.gov.in/showbidDocument/4839435</t>
  </si>
  <si>
    <t xml:space="preserve">gem bid for main switch ots (q3)  interferance colour filter (q3) , </t>
  </si>
  <si>
    <t>GEM/2023/B/3600474</t>
  </si>
  <si>
    <t>https://bidplus.gem.gov.in/showbidDocument/4932505</t>
  </si>
  <si>
    <t xml:space="preserve">gem bid for main switch sp&amp;n 15/16a 250v (q3)  switch 1p&amp;neutral 30/32a 250v (q3) , </t>
  </si>
  <si>
    <t>GEM/2023/B/3456842</t>
  </si>
  <si>
    <t>https://bidplus.gem.gov.in/showbidDocument/4777664</t>
  </si>
  <si>
    <t xml:space="preserve">gem bid for main switch(switch disconnector) nzmb1-4-a63 3 pole (q3)  mccb 63a 4p 415v switch disconnector nzmn2-a250 (q3) , </t>
  </si>
  <si>
    <t>GEM/2023/B/3548006</t>
  </si>
  <si>
    <t>https://bidplus.gem.gov.in/showbidDocument/4875865</t>
  </si>
  <si>
    <t>gem bid for main table  computer table  high back chair with arm rest revolving chairs  steel almirah large  hot and cold water dispenser  book rack , procurement of furniture for ils project site at kalaburagi airport</t>
  </si>
  <si>
    <t>GEM/2023/B/3636073</t>
  </si>
  <si>
    <t>https://bidplus.gem.gov.in/showbidDocument/4971156</t>
  </si>
  <si>
    <t xml:space="preserve">gem bid for main under carriage ground lock (q3) , </t>
  </si>
  <si>
    <t>GEM/2023/B/3592369</t>
  </si>
  <si>
    <t>https://bidplus.gem.gov.in/showbidDocument/4923789</t>
  </si>
  <si>
    <t xml:space="preserve">gem bid for main wheel tyre bias type on pac basis (q3)  nose wheel tyre bias type on pac basis (q3) , </t>
  </si>
  <si>
    <t>GEM/2023/B/3586198</t>
  </si>
  <si>
    <t>https://bidplus.gem.gov.in/showbidDocument/4917082</t>
  </si>
  <si>
    <t>gem bid for mainline stabilizer  ac stabilizer  printer , mainline stabilizer</t>
  </si>
  <si>
    <t>GEM/2023/B/3593169</t>
  </si>
  <si>
    <t>https://bidplus.gem.gov.in/showbidDocument/4924650</t>
  </si>
  <si>
    <t>gem bid for mainline stabilizer  ac stabilizer , stabilizer</t>
  </si>
  <si>
    <t>GEM/2023/B/3589905</t>
  </si>
  <si>
    <t>https://bidplus.gem.gov.in/showbidDocument/4921102</t>
  </si>
  <si>
    <t>gem bid for mains power control and isolation module single phase mains power supply - ac power panel having as per attached specifications  variable dc power supply 60 vdc 5a as per attached specifications  variable programmable dc power supply 60 v dc 10a as per attached specifications  digit multimeter as per attached specifications  power sockets 230vac 5a-nos. as per attached specifications  multifunction pressure calibrator with pump as per attached specifications  digital pressure gauge -1 to 20 kg per cm2g level-3 as per attached specifications  digital pressure gauge 0 to 200 kg per cm2g level-3 as per attached specifications  table top of test or calibration or work benches as per attached specifications  variac 0-300 v ac 4 amp as per attached specifications , supply of electrical and maintenance equipments</t>
  </si>
  <si>
    <t>GEM/2023/B/3470494</t>
  </si>
  <si>
    <t>https://bidplus.gem.gov.in/showbidDocument/4792318</t>
  </si>
  <si>
    <t xml:space="preserve">gem bid for mains supply electrical extension board (q3) , </t>
  </si>
  <si>
    <t>GEM/2023/B/3516914</t>
  </si>
  <si>
    <t>https://bidplus.gem.gov.in/showbidDocument/4842365</t>
  </si>
  <si>
    <t>gem bid for maint and repair of eqpt , maint and repair equipment</t>
  </si>
  <si>
    <t>GEM/2023/B/3590367</t>
  </si>
  <si>
    <t>https://bidplus.gem.gov.in/showbidDocument/4921619</t>
  </si>
  <si>
    <t xml:space="preserve">gem bid for maint catridge  photo paper glossy  dvd rw  cd rw , </t>
  </si>
  <si>
    <t>GEM/2023/B/3580984</t>
  </si>
  <si>
    <t>https://bidplus.gem.gov.in/showbidDocument/4911377</t>
  </si>
  <si>
    <t>gem bid for maint of 110kv s s and ele fac cck 1st year  1st yr elec asist electrician 8hr  maint of 110kv s s and ele fac cck 2nd year  2nd yr elec asist electrician 8hr  maint of 110kv s s and ele fac cck 3rd year  3rd year elec asist electrician 8hr , substation and electrical facilities operation cckpl</t>
  </si>
  <si>
    <t>GEM/2023/B/3581118</t>
  </si>
  <si>
    <t>https://bidplus.gem.gov.in/showbidDocument/4911515</t>
  </si>
  <si>
    <t xml:space="preserve">gem bid for maint of 30 kvadg set , </t>
  </si>
  <si>
    <t>GEM/2023/B/3534448</t>
  </si>
  <si>
    <t>https://bidplus.gem.gov.in/showbidDocument/4861299</t>
  </si>
  <si>
    <t xml:space="preserve">gem bid for maintainance &amp; construction of school stage (q3) , </t>
  </si>
  <si>
    <t>GEM/2023/B/3471584</t>
  </si>
  <si>
    <t>https://bidplus.gem.gov.in/showbidDocument/4793475</t>
  </si>
  <si>
    <t xml:space="preserve">gem bid for maintainence cartridge repro 2mfd 2r  electric kattle 500ml  in and out tray  supply and installation beetal plan system one plus one supp  oil haeter 12 fin  drum unit black and itb belt konica 360  itb belt konica 267 , </t>
  </si>
  <si>
    <t>GEM/2023/B/3589300</t>
  </si>
  <si>
    <t>https://bidplus.gem.gov.in/showbidDocument/4920410</t>
  </si>
  <si>
    <t>gem bid for maintenace free lead acid battery 12v 200 ah , procurement of maintenance free battery</t>
  </si>
  <si>
    <t>GEM/2023/B/3497099</t>
  </si>
  <si>
    <t>https://bidplus.gem.gov.in/showbidDocument/4821038</t>
  </si>
  <si>
    <t xml:space="preserve">gem bid for maintenance &amp; purchase of camera with other accessories (q3) , </t>
  </si>
  <si>
    <t>GEM/2023/B/3583979</t>
  </si>
  <si>
    <t>chhattisgarh police</t>
  </si>
  <si>
    <t>https://bidplus.gem.gov.in/showbidDocument/4914645</t>
  </si>
  <si>
    <t xml:space="preserve">gem bid for maintenance , </t>
  </si>
  <si>
    <t>GEM/2023/B/3627459</t>
  </si>
  <si>
    <t>https://bidplus.gem.gov.in/showbidDocument/4961706</t>
  </si>
  <si>
    <t xml:space="preserve">gem bid for maintenance / preservation of etsr store: frame bracing steel chasses double (q3) , </t>
  </si>
  <si>
    <t>GEM/2023/B/3461353</t>
  </si>
  <si>
    <t>https://bidplus.gem.gov.in/showbidDocument/4782546</t>
  </si>
  <si>
    <t xml:space="preserve">gem bid for maintenance / preservation of etsr store: pin panel (q3) , </t>
  </si>
  <si>
    <t>GEM/2023/B/3457770</t>
  </si>
  <si>
    <t>https://bidplus.gem.gov.in/showbidDocument/4778661</t>
  </si>
  <si>
    <t xml:space="preserve">gem bid for maintenance / preservation of etsr stores panel (q3) , </t>
  </si>
  <si>
    <t>GEM/2023/B/3457066</t>
  </si>
  <si>
    <t>https://bidplus.gem.gov.in/showbidDocument/4777901</t>
  </si>
  <si>
    <t xml:space="preserve">gem bid for maintenance / preservation of etsr stores: riband (grse) and etc (q3) , </t>
  </si>
  <si>
    <t>GEM/2023/B/3616321</t>
  </si>
  <si>
    <t>https://bidplus.gem.gov.in/showbidDocument/4949646</t>
  </si>
  <si>
    <t xml:space="preserve">gem bid for maintenance / preservation of etsr stores: strigers plain steel chasses single and other stores (q3) , </t>
  </si>
  <si>
    <t>GEM/2023/B/3461649</t>
  </si>
  <si>
    <t>https://bidplus.gem.gov.in/showbidDocument/4782860</t>
  </si>
  <si>
    <t>gem bid for maintenance and modification of parpatiram det incl shelter paints purchase of amenities and office decorative  replacement and repair of door and window curtain  maintenance of flash ceiling , repair shelter</t>
  </si>
  <si>
    <t>GEM/2023/B/3600819</t>
  </si>
  <si>
    <t>https://bidplus.gem.gov.in/showbidDocument/4932878</t>
  </si>
  <si>
    <t xml:space="preserve">gem bid for maintenance and support for altair hyperworks unlimited appliance (q3) , </t>
  </si>
  <si>
    <t>GEM/2023/B/3564510</t>
  </si>
  <si>
    <t>https://bidplus.gem.gov.in/showbidDocument/4893698</t>
  </si>
  <si>
    <t>gem bid for maintenance box  ram 4 gb ddr 4  leser taflon sleeve  pressure roller , it maint</t>
  </si>
  <si>
    <t>GEM/2023/B/3537150</t>
  </si>
  <si>
    <t>https://bidplus.gem.gov.in/showbidDocument/4864180</t>
  </si>
  <si>
    <t xml:space="preserve">gem bid for maintenance box for epson m1170 (q3) , </t>
  </si>
  <si>
    <t>GEM/2023/B/3556507</t>
  </si>
  <si>
    <t>https://bidplus.gem.gov.in/showbidDocument/4884980</t>
  </si>
  <si>
    <t>GEM/2023/B/3587397</t>
  </si>
  <si>
    <t>https://bidplus.gem.gov.in/showbidDocument/4918353</t>
  </si>
  <si>
    <t xml:space="preserve">gem bid for maintenance contract of campus wide lan network (q3) , </t>
  </si>
  <si>
    <t>GEM/2023/B/3523437</t>
  </si>
  <si>
    <t>directorate general of mines safety (dgms)</t>
  </si>
  <si>
    <t>https://bidplus.gem.gov.in/showbidDocument/4849318</t>
  </si>
  <si>
    <t>gem bid for maintenance free modular steel target mfmst  high resolution very focal poe ip camera customized camera for frass  power on ethernet poe switch of 8 port  wifi router with rg extender with stand  camera stand  tgt stand with accessories  frass processing unit  usb powered heat cooling pad  power backup system which consist of ups with inbuilt bty for backup upto 30 mins  tabs with stand for firing result display unit  civ work concrete foundation work on the rg for tgt frame fixing elec cabling work for connectivity and elec supply , integrated firing range with reactive target system and automatic scoring system</t>
  </si>
  <si>
    <t>GEM/2023/B/3547631</t>
  </si>
  <si>
    <t>https://bidplus.gem.gov.in/showbidDocument/4875462</t>
  </si>
  <si>
    <t xml:space="preserve">gem bid for maintenance items for icf (q3) , </t>
  </si>
  <si>
    <t>GEM/2023/B/3593884</t>
  </si>
  <si>
    <t>https://bidplus.gem.gov.in/showbidDocument/4925401</t>
  </si>
  <si>
    <t>gem bid for maintenance of bafh eqpts s frame 471 qty and h frame 66 qty  paint smoke grey  thinner  cotton waste  emery paper  paint brush 4 inch  paint brush 2 inch  paint black  labour , maintenance of bafh items</t>
  </si>
  <si>
    <t>GEM/2023/B/3503961</t>
  </si>
  <si>
    <t>https://bidplus.gem.gov.in/showbidDocument/4828537</t>
  </si>
  <si>
    <t>gem bid for maintenance of dangerous septic tank of public group latrines in civil area , maintenance work</t>
  </si>
  <si>
    <t>GEM/2023/B/3592467</t>
  </si>
  <si>
    <t>https://bidplus.gem.gov.in/showbidDocument/4923895</t>
  </si>
  <si>
    <t xml:space="preserve">gem bid for maintenance of dekstop  maintenance of printer  maintenance of ups , </t>
  </si>
  <si>
    <t>GEM/2023/B/3463951</t>
  </si>
  <si>
    <t>https://bidplus.gem.gov.in/showbidDocument/4785315</t>
  </si>
  <si>
    <t xml:space="preserve">gem bid for maintenance of diesel generator (q3) , </t>
  </si>
  <si>
    <t>GEM/2023/B/3560768</t>
  </si>
  <si>
    <t>https://bidplus.gem.gov.in/showbidDocument/4889672</t>
  </si>
  <si>
    <t>gem bid for maintenance of existing infrastructure as per site , repair maintenance job</t>
  </si>
  <si>
    <t>GEM/2023/B/3589894</t>
  </si>
  <si>
    <t>https://bidplus.gem.gov.in/showbidDocument/4921089</t>
  </si>
  <si>
    <t xml:space="preserve">gem bid for maintenance of existing tennis court (q3) , </t>
  </si>
  <si>
    <t>GEM/2023/B/3560813</t>
  </si>
  <si>
    <t>https://bidplus.gem.gov.in/showbidDocument/4889719</t>
  </si>
  <si>
    <t xml:space="preserve">gem bid for maintenance of it equipments (q3) , </t>
  </si>
  <si>
    <t>GEM/2023/B/3479951</t>
  </si>
  <si>
    <t>https://bidplus.gem.gov.in/showbidDocument/4802566</t>
  </si>
  <si>
    <t xml:space="preserve">gem bid for maintenance of multiple types machinery (q3) , </t>
  </si>
  <si>
    <t>GEM/2023/B/3568691</t>
  </si>
  <si>
    <t>https://bidplus.gem.gov.in/showbidDocument/4898151</t>
  </si>
  <si>
    <t>gem bid for maintenance of sag assets , proc of sag assets</t>
  </si>
  <si>
    <t>GEM/2023/B/3537842</t>
  </si>
  <si>
    <t>https://bidplus.gem.gov.in/showbidDocument/4864932</t>
  </si>
  <si>
    <t xml:space="preserve">gem bid for maintenance of vehicle , </t>
  </si>
  <si>
    <t>GEM/2023/B/3604154</t>
  </si>
  <si>
    <t>https://bidplus.gem.gov.in/showbidDocument/4936405</t>
  </si>
  <si>
    <t xml:space="preserve">gem bid for maintenance package 1000 hrs (q3) , </t>
  </si>
  <si>
    <t>GEM/2023/B/3631168</t>
  </si>
  <si>
    <t>https://bidplus.gem.gov.in/showbidDocument/4965751</t>
  </si>
  <si>
    <t xml:space="preserve">gem bid for maintenance trainingcbt (computer basedtutorials) as per ergs 9.4. 2 (q3) , </t>
  </si>
  <si>
    <t>GEM/2023/B/3566881</t>
  </si>
  <si>
    <t>https://bidplus.gem.gov.in/showbidDocument/4896224</t>
  </si>
  <si>
    <t xml:space="preserve">gem bid for maintenance upkeep and testing activities for railgun as per spec , </t>
  </si>
  <si>
    <t>GEM/2023/B/3514370</t>
  </si>
  <si>
    <t>https://bidplus.gem.gov.in/showbidDocument/4839630</t>
  </si>
  <si>
    <t>gem bid for maintenance work for modification of sand model room , sand model room items</t>
  </si>
  <si>
    <t>GEM/2023/B/3518576</t>
  </si>
  <si>
    <t>https://bidplus.gem.gov.in/showbidDocument/4844136</t>
  </si>
  <si>
    <t>gem bid for maize  soyabean doc  rice polish  roasted gaur korma  dorb  mineral mixture  marble chips  dcp  standard size filler flats  standard size chick boxes , poultry feed ingredient</t>
  </si>
  <si>
    <t>GEM/2023/B/3515396</t>
  </si>
  <si>
    <t>https://bidplus.gem.gov.in/showbidDocument/4840754</t>
  </si>
  <si>
    <t>GEM/2023/B/3498735</t>
  </si>
  <si>
    <t>https://bidplus.gem.gov.in/showbidDocument/4822804</t>
  </si>
  <si>
    <t xml:space="preserve">gem bid for maize dehuskar cum sheller , </t>
  </si>
  <si>
    <t>GEM/2023/B/3464008</t>
  </si>
  <si>
    <t>https://bidplus.gem.gov.in/showbidDocument/4785375</t>
  </si>
  <si>
    <t xml:space="preserve">gem bid for maize seed african tall , </t>
  </si>
  <si>
    <t>GEM/2023/B/3515622</t>
  </si>
  <si>
    <t>https://bidplus.gem.gov.in/showbidDocument/4840992</t>
  </si>
  <si>
    <t xml:space="preserve">gem bid for major kit 6883  major kit minor 6883  wheel cylinder repair kit 4401  wheel cylinder repair kit minor 4401  rear hub oil seal 4401  brake booster 3576  wheel cylinder kit 3576  wheel cylinder kit minor 3576  brake linning 3576  uj cross 3576  kit shoe halp 3576 , </t>
  </si>
  <si>
    <t>GEM/2023/B/3456333</t>
  </si>
  <si>
    <t>https://bidplus.gem.gov.in/showbidDocument/4777117</t>
  </si>
  <si>
    <t xml:space="preserve">gem bid for major kit clutch master  oil seal  oil seal gear box  filter fuel  suspension bush kit  lock assy gate side lh  cover timing belt , </t>
  </si>
  <si>
    <t>GEM/2023/B/3466813</t>
  </si>
  <si>
    <t>https://bidplus.gem.gov.in/showbidDocument/4788383</t>
  </si>
  <si>
    <t>GEM/2023/B/3585713</t>
  </si>
  <si>
    <t>https://bidplus.gem.gov.in/showbidDocument/4916501</t>
  </si>
  <si>
    <t>gem bid for major kit f pump t35t 70 40  screwset f pump t35t 70 40  major kit f pump t3sz 25 38  screwset f pump t3sz 25 38 , procurement of spare for jacking oil pump for cpp on oem basis</t>
  </si>
  <si>
    <t>GEM/2023/B/3450230</t>
  </si>
  <si>
    <t>https://bidplus.gem.gov.in/showbidDocument/4770592</t>
  </si>
  <si>
    <t xml:space="preserve">gem bid for major kit spring brake actuator  assy door machanisam lh  brake disc pad frt  brake shoe rear  chain sprocket kit , </t>
  </si>
  <si>
    <t>GEM/2023/B/3548504</t>
  </si>
  <si>
    <t>https://bidplus.gem.gov.in/showbidDocument/4876397</t>
  </si>
  <si>
    <t>gem bid for major repair kit air compressor  battery cut off switch  drive assy  door lock front rh ,, wksp 13</t>
  </si>
  <si>
    <t>GEM/2023/B/3552335</t>
  </si>
  <si>
    <t>https://bidplus.gem.gov.in/showbidDocument/4880465</t>
  </si>
  <si>
    <t xml:space="preserve">gem bid for major repair kit air compressure  assy spring brake actuator type  rep kit air dryer assy  bush set  housing pump body  pressure control valve  breake shoe rear  electronic instrument cluster , </t>
  </si>
  <si>
    <t>GEM/2023/B/3481924</t>
  </si>
  <si>
    <t>https://bidplus.gem.gov.in/showbidDocument/4804672</t>
  </si>
  <si>
    <t>gem bid for major repair of airborne df receiver model no- rf501dfs- adr sn 03  ess charge , major repair of airborne df receiver</t>
  </si>
  <si>
    <t>GEM/2023/B/3614975</t>
  </si>
  <si>
    <t>https://bidplus.gem.gov.in/showbidDocument/4948151</t>
  </si>
  <si>
    <t xml:space="preserve">gem bid for mak hydrol-176 (q3) , </t>
  </si>
  <si>
    <t>GEM/2023/B/3608057</t>
  </si>
  <si>
    <t>https://bidplus.gem.gov.in/showbidDocument/4940577</t>
  </si>
  <si>
    <t>gem bid for mak oilad 133c09  mak oilad 713c07  mak oilad 133c17  mak oilad 263c02 , procurement of additives</t>
  </si>
  <si>
    <t>GEM/2023/B/3452298</t>
  </si>
  <si>
    <t>https://bidplus.gem.gov.in/showbidDocument/4772850</t>
  </si>
  <si>
    <t xml:space="preserve">gem bid for mak oilad 769 i 01 or oilad 769 i 02 dye (q3) , </t>
  </si>
  <si>
    <t>GEM/2023/B/3523493</t>
  </si>
  <si>
    <t>https://bidplus.gem.gov.in/showbidDocument/4849377</t>
  </si>
  <si>
    <t>gem bid for mak01 , microarray kits</t>
  </si>
  <si>
    <t>GEM/2023/B/3588325</t>
  </si>
  <si>
    <t>https://bidplus.gem.gov.in/showbidDocument/4919359</t>
  </si>
  <si>
    <t xml:space="preserve">gem bid for make efsw. standard- asme b 36.10 bevel ended -astm pipe. material grade astm a 671 gr. cc 60 cl. 32. pipe od 508 mm schedule xs low temperature carbon steel. impact test temp. shall be -48 deg. , </t>
  </si>
  <si>
    <t>GEM/2023/B/3623161</t>
  </si>
  <si>
    <t>https://bidplus.gem.gov.in/showbidDocument/4957092</t>
  </si>
  <si>
    <t>gem bid for make havells  s52 square box 100 x100 mm  s53 ceiling rose  s54 screw driver complete set make taparia  s55 wire stripper make taparia  s56 wire clip 6mm oblique 8mm make taparia  s57 nose plier make taparia  s58 voltage tester make taparia  s59 hinges 3 inch  s60 hinges 4 inch  s61 hinges 2 inch  s62 wire nails 1 inch  s63 wire nails 2 inch  s64 wire nails 3 ich  s65 wire nails 4inch  s66 wire nails 5 inch  s67 g i mosquito wire mesh  s68 pvc mosquito wire mesh  s69 steel screw 35mm  s70 steel screw 25mm  s71 steel screw 20mm  s72 tower bolt 4 inch aluminium  s73 tower bolt 6 inch aluminium  s74 sliding bolt 12 inch aluminium  s75 bow handle 4 inch aluminium  s76 pbs roll  s77 hacksaw blade make bosch  s78 scantling 3 inch into 2 inch into 12 feet  s79 scantling 3 inch x 4 inch x12 feet  s80 scantling 4 inch x 1 point 5 inch x 12 feet  s81 scantling 4 inch x 1 point 5 inch x 12 feet  s82 wooden beat 2 inch x 1 inch x 12 feet  s83 planks 1 inch x 1 feet x12 feet  s84 wooden beading half inch x half x12 feet long  s85 plywood 8 feet x 4 feet x 4mm  s86 plywood 8 feet x 4 feet x 6mm  s87 plywood 8 feet x 4 feet x 8mm  s88 plywood 8 feet x 4 feet x 10mm  s89 plywood 8 feet x 4 feet x12mm  s90 plywood 8 feet x 4 feet x 16mm  s91 plywood 8 feet x 4 feet x 19mm  s92 hydraulic door closer  s93 pvc door 6 point 5 feet x 3 feet  s94 varnish  s95 paint bus green make asain  s96 panit white make asain  s97 paint golden brown make asain  s98 paint black make asain  s99 distemeper white 10 kg pack make asain  s100 painting brush 1 inch  s101 painting brush 2 inch  s102 painting brush 6 inch  s103 j k wall putty  s104 robin blue  s105 steel plate for putty work  s106 emery paper  s107 thinner make asain  s108 g i pipe 25mm  s109 g i pipe 15mm  s110 g i pipe 20mm  s111 g i socket 25mm  s112 g i union 25mm  s113 g i elbow 25mm  s114 g i tee 25mm  s115 gi nipple 25mm x 25mm  s116 gi nipple 25mm x 50mm  s117 gi nipple 25mm x 75mm  s118 gi nipple 25mm x 15mm  s119 g i nipple 20 mm x 4 inch  s120 g i nipple 20 mm x 3 inch  s121 g i nipple 20 mm x 2 inch  s122 g i nipple 20 mm x half inch  s123 gi bend 25mm  s124 g i r socket 25mm x15mm  s125 g i r socket 25mm x 20mm  s126 g i tee 25mm x15mm  s127 g i tee 25mm x 20mm  s128 g i tee 20mm x15mm  s129 g i socket 20 mm  s130 g i elbow 20 mm  s131 g i union 20mm  s132 g i tee 20mm  s133 gi bend 20mm  s134 gi r elbow 20 mm  s135 gi r socket 20 mm  s136 gi socket 15 mm  s137 gi union 15 mm  s138 gi elbow 15mm  s139 gi tee 15 mm  s140 gi bend 15 mm  s141 gi nipple 15mm  s142 gi nipple 15mm x 6 inch  s143 gi nipple 15mm x 4 inch  s144 gi nipple 15mm x 3 inch  s145 gi nipple 15mm x 2 inch  s146 gi nipple 15mm x half inch  s147 gi r socket 15mm  s148 gi r elbow 15mm  s149 wc seat cover make kajaria  s150 wc europeon type make kajaria  s151 wc indian type make kajaria  s152 wash basin make kajaria  s153 coupliung for wash basin  s154 pvc connection pipe  s155 pvc pipe 4 inch  s156 pvc tee 4 inch  s157 pvc elbow 4 inch  s158 pvc socket 4 inch  s159 pvc pipe 2 inch  s160 pvc elbow 2 inch  s161 pvc socket 2 inch  s162 gate valve 15 mm  s163 gate valve 20 mm  s164 gate valve 25 mm  s165 gate valve 50 mm  s166 bib cock 15 mm  s167 tee angle cock 15 mm  s168 , 5 pin socket</t>
  </si>
  <si>
    <t>GEM/2023/B/3581285</t>
  </si>
  <si>
    <t>https://bidplus.gem.gov.in/showbidDocument/4911695</t>
  </si>
  <si>
    <t xml:space="preserve">gem bid for make hindware cera johnson cat no s1050101  ewc with p trap make hindware cera johnson cat no s1050102  float valve 15mm pvc make prayag shakti polytuff cat no sb1161  telephonic shower cp 15mm with 1 5m pvc pipe make cera jenco shakti cat no 7030301  bottle trap 32mm cp make shakit prayag cera jenco  soap dish cp make cera nice perywere  float valve 25mm pvc make prayag shakti polytuff cat no sb1163  telephonic shower with reinforeced pvc pipe make shakti prayag pollytuff  storge water tank pvc 300 ltr pvc capacity make syntex ashish  towel rail solid of size 600mm x 19mm cp cat no ca303  door stopper aluminum 100mm make classic salimar swastik  push cock 15mm cp make cera kk nice  pvc waste pipe 32mm make prayag shakti cat no 7327  wash hand basin 550 x 400mm make hindware cera johnson  stainless steel curtain rod 12 ft x 25 mmdia as per sample  glass pane plain 3mm thick make modiguard  float valve assy brass 15mm complete with pvc ball  lock mortice 6 levers make godrej  stainless steel curtain rod 12 ft x19mm dia as per sample  towel ring make cera cat no f5002105  float valve assy brass 25mm complete with pvc ball  fancy type powder coated curtian brackets as per sample  sink cock wall mounted with 150mm long swivel spout amd aerator make cera cat no 3002261  wooden plank 50x100 x2100mm  putty gold glazing as per sample  urinal flat back basin make cera johason  pvc waste pipe 40mm dia for sink with socket at the end 750 mm long make prayag shakti polytuff  glass pane pin headed 4mm make modiguard  tower bolt aluminum 200mm make classic salimar swastik  sliding door bolt 250mm brass isi mark  pvc connection 15mm x 450mm make prayag shakti polytuff  glass corrner shelve with cp bracket 10 inch x 10 inch x 8 mm  m seal as per sample  hinges butt ms 100mm stainless steel as per sample make classic swastik shalimar  towel rail solid of size 600mm 24 inch cp cat make cera cat no cat no f5002101  soap dish pvc make prayag shakti pollytuff cat no sb1195  socket ss 25mm dia for curtain road  grating cp 100mm cp ring not less than 100 gram as per sample  bracket ci for wh basin kitchen sink various size 9 inch as per sample  wooden plank 25x100 x2100 mm  tubing gi med gde 20mm. isi marked make tata jindal bst surayaprakash  coupling waste 31 or 32mm pvc make prayag shakti pollyduff  shower rose brass cp 15 mm swival joint make nice metro cera kk  wooden plank 20x100 x2100 mm  jet spray ewc 1 point 5 mtr 15 mm  grating ptmt 125 mm make prayag pras cat no sb1112  tubing gi med gde 15mm isi marked make tata jindal bst suryaprakash  sliding door bolt aluminum 300mm isi marked make classic salimar swastik  tower bolts aluminium 150mm make classic salimar swastik  float valve assy brass 20 mm complete with pvc ball  hinges butt ms 75mm stainless steel as per sample  hand pressed jet pipe for ewc pvc make shakti prayag polytuff  bow handle aluminum 150mm make classic salimar swastik  socket ss 20mm dia for curtain road  pvc connection 15mm x 600 cm make prayag shakti pollytuff  hinges butt aluminum 100mm isi marked make classic swastik shalimar  tank nipple gi scd bsp 15mm  shower rose 15mm pvc make prayag shakti pollytuff  tank nipple gi scd bsp 20mm  tower bolt aluminum 100mm isi marked make classic swastik salimar  coupling waste 32mm brass as per sample  tower bolt 200mm brass isi marked make indigo  coupling waste 38 or 40mm pvc make prayag , </t>
  </si>
  <si>
    <t>GEM/2023/B/3569807</t>
  </si>
  <si>
    <t>https://bidplus.gem.gov.in/showbidDocument/4899343</t>
  </si>
  <si>
    <t>gem bid for make jindal gst r brand  socket gi 80 mm make kirti r brand gst  union gi 15 mm make kirti gst r brand  elbow gi 20 mm make kirti  gland packing 8 mm dia make charminar  socket gi 50 mm make kirti r brand gst  gland packing 20 mm make champion  gland packing 12 mm dia make charminar  socket reducer 25 x 20 mm make kirti gst r brand  gland packing 10 mm make charminar  nipple gi 50 mm make kirti gst r brand  socket gi 20 mm make kirti r brand gst  socket reducer 50 x 25 mm make kirti gst r brand  gland packing 6 mm dia make charminar  tee reducing 25 x 20 mm make kirti gst r brand  socket gi 40 mm make kirti r brand gst  elbow gi 15 mm make kirti  gi scd bsp dead plug 50 mm isi marked  tee equal gi scd bsp 25 mm isi marked  single phase preventer  gi scd bsp dead plug 40 mm isi marked  gland packing 15 mm dia make charminar  tee reducing 40 x 25 mm make kirti gst r brand  gi barrel nipple 25 x 150mm long make jindal gst r brand  gi barrel nipple 50 x 150mm long make jindal gst r brand  bleaching powder as per sample  socket reducer 40 x 20 mm make kirti gst r brand  tee equal gi scd bsp 50 mm isi marked  gi barrel nipple 20 x 150mm long make jindal gst r brand  socket reducer 40 x 25 mm make kirti gst r brand  grease high speed of super quality for pump set  gi barrel nipple 50 x 100mm long make jindal gst r brand  gi barrel nipple 15 x 50mm long make jindal gst r brand  nipple gi 15 x 50mm make kirti gst r brand  ms nut and bolt with washer 16mm dia and 75mm long as per sample  gi scd bsp dead plug 25 mm isi marked  socket gi 25 mm make kirti r brand gst  tee equal gi scd bsp 20mm isi marked  tee reducing 20 x 15 mm make kirti gst r brand  nipple gi 20 x 50mm make kirti gst r brand  nipple gi 25mm make kirti gst r brand  tee equal gi scd bsp 40mm isi marked  gi barrel nipple 20 x 100mm long make jindal gst r brand  tee reducing 25 x 15 mm make kirti gst r brand  tee reducing 40 x 15 mm make kirti gst r brand  ms nut and bolt with washer 16mm dia and 50mm long as per sample  gi scd bsp dead plug 20 mm isi marked  tee equal gi scd bsp 15mm isi marked  hole tight adhedas per sample  cotton waste  gi scd bsp dead plug 15 mm isi marked  elbow gi 40 mm make kirti  elbow gi 50 mm make kirti  elbow gi 25 mm make kirti  transformer oil superior quality tested for dielctric strenght up to 45 kv isi marked make power  capacitor 2.5 mfd make epcos  tape insulation 25mm x 7.5 mtr long  socket 3 by 5 pin p and t 6 a make havells bajaj standrad  capacitor 4 mfd make epcos  insulator disc type ht 11kv as per sample  tape insulation 38mm x 8.5 mtr long  plug top 3 pin 5 amp make anchor philips cg  plate for roma switch bos 10 module make roma mk  plate for roma switch bos 8 module make roma mk  casing capping patti 1 x 0.5 make pressfit prestoplas modi  flexible wire twin twisted of size 20 by 0.36 in 100 mtr length make plaza polycab indoplast  pvc connection both ends threaded coupling suitable for 15 mm dia pipe 300 mm long for geyser  insulator disc type ht 22kv as per sample  casing capping patti 3by 4 x 1by2 make pressfit prestoplas modi  socket 5 pin piano type 16 amp make bajaj philips havells  lugs alluminium 185 sqmm make dowells  lugs alluminium 120 sqmm make dowells  lugs alluminium 70 sqmm make dowells  lugs alluminium 50 sqmm make dowells  ceiling roses backlite three terminal make anchor vinay leader  battery terminals brass as per sample  fan clamp with nut and , bs material</t>
  </si>
  <si>
    <t>GEM/2023/B/3607788</t>
  </si>
  <si>
    <t>https://bidplus.gem.gov.in/showbidDocument/4940283</t>
  </si>
  <si>
    <t xml:space="preserve">gem bid for make prayag or shakti or kingston  flushing cistern internal kit  oht pvc 500 ltr make sintex or vectus  oht pvc 1000 ltr make sintex or vectus  oht pvc 2000 ltr make sintex or vectus  float valve 25 mm make prayag or shakti or kingston  barrel nipple 20 x 200 mm  gi elbow 15 mm  gi elbow 20 mm  gi tee 15 mm  gi tee 20 mm  gi tee 25 mm  gi union 15 mm  gi union 20 mm  gi union 25 mm  switch socket combination 5 amps 3 or 5pin 230 volts ac make anchor or crabtree or adhunik  switch socket combination 15 or 5 amps multipurpose 230 volts ac make anchor or crabtree or adhunik  capacitor 2.5 mfd 230 volts suitable for ceiling fan 1200mm sweep  capacitor 4 mfd 230 volts suitable for exhaust fan 300 to 450mm sweep  electronic fan regulator step type 230 volts ac make anchor or crabtree or adhunik  electronic fan regulator step type two module 230 volts make anchor or crabtree or adhunik  led bulb 10 watts 230 v  led bulb 7 watts 230 volts make wipro or philips or ge  switch piano type one way 5 amps 230 volts ac make anchor or crabtree or adhunik  switch modular type one module 5 amps 230 volts ac make anchor or crabtree or adhunik  metal clad plug top 16amps 3 pin 230 volts make legrand hpl havells  bell push piano type one way 5 amps 230 volts ac make anchor or crabtree or adhunik  bell push modular type one module 5 amps 230 volts ac make anchor or crabtree or adhunik  bell ding dong 230 volts ac make anchor or crabtree or cona  led street light fittings 90 watt 230 volts make halonix or philips or surya  led street light fittings 60 watt 230 volts make halonix or philips or surya  pvc single core copper cable 1.5 sqmm make kei or polycab or plaza  pvc single core copper cable 2.5 sqmm make kei or polycab or plaza  ceiling rose 3 pin  plug top 15 amp make anchor or crabtree or adhunik  plug top 5 amp make anchor or crabtree or adhunik  machine screw 1 inch  machine screw 1.5 inch  machine screw 2 inch  calcium hypochloride  teflon tape  aluminium lux thimble 16 sqmm  aluminium lux thimble 35 sqmm  aluminium lux thimble 70 sqmm  aluminium lux thimble 95 sqmm  aluminium lux thimble 120 sqmm  aluminium lux thimble150 sqmm  copper brass lux 1.5 sqmm  copper brass lux 2.5 sqmm  copper brass lux 4 sqmm  copper brass lux 6 sqmm  copper brass lux 10 sqmm  copper brass lux 16 sqmm  led bulb 9 w make wipro or philips or ge  switch 16 amp make anchor or crabtree or adhunik  batten holder  led bulb 12 w make wipro or philips or ge  pvc single core copper cable 4 sqmm make kei or polycab or plaza  pvc aluminium cable 2 core 6 sqmm make kei or polycab or plaza  pvc aluminium cable 2 core 10 sqmm make kei or polycab or plaza  capacitor 45 mfd  capacitor 50 mfd  rubber sleeves for copper connection pipe for ac  led tubelight 20 watt 4 ft long make wipro or philips or ge , </t>
  </si>
  <si>
    <t>GEM/2023/B/3581072</t>
  </si>
  <si>
    <t>https://bidplus.gem.gov.in/showbidDocument/4911467</t>
  </si>
  <si>
    <t xml:space="preserve">gem bid for make: hyco model: tr-425 max hp: 425@1440rpm 200@960rpm oil capacity: 50 ltrs (q3) , </t>
  </si>
  <si>
    <t>GEM/2023/B/3453511</t>
  </si>
  <si>
    <t>https://bidplus.gem.gov.in/showbidDocument/4774142</t>
  </si>
  <si>
    <t xml:space="preserve">gem bid for make-siemens compact asynchronus motor part no. 1ph7137-2nd02-0bc0 17 kw 1000 rpm 162.3nm (q3) , </t>
  </si>
  <si>
    <t>GEM/2023/B/3497378</t>
  </si>
  <si>
    <t>https://bidplus.gem.gov.in/showbidDocument/4821347</t>
  </si>
  <si>
    <t>gem bid for makeup cp 1006 8306  filter set 4 k 2 k  cleanning solution cpcs001 , consumable for alphajet printers for auto marking of hr plates pr 2356000011</t>
  </si>
  <si>
    <t>GEM/2023/B/3524822</t>
  </si>
  <si>
    <t>https://bidplus.gem.gov.in/showbidDocument/4850815</t>
  </si>
  <si>
    <t xml:space="preserve">gem bid for making braking &amp; normal operation test for socket outlets of 25amps with pneumatically operated endu (q3) , </t>
  </si>
  <si>
    <t>GEM/2023/B/3459011</t>
  </si>
  <si>
    <t>https://bidplus.gem.gov.in/showbidDocument/4779989</t>
  </si>
  <si>
    <t xml:space="preserve">gem bid for making counter furniture (q3) , </t>
  </si>
  <si>
    <t>GEM/2023/B/3622652</t>
  </si>
  <si>
    <t>https://bidplus.gem.gov.in/showbidDocument/4956549</t>
  </si>
  <si>
    <t xml:space="preserve">gem bid for making of 1.5 to 2 minutes video documentary film (q3) , </t>
  </si>
  <si>
    <t>GEM/2023/B/3529253</t>
  </si>
  <si>
    <t>https://bidplus.gem.gov.in/showbidDocument/4855618</t>
  </si>
  <si>
    <t>gem bid for making of plate  making of front plate  making of sign  making red line  making of oudrider  cover rider  cover for pilot  wheel pilot  red flag  miror  floor mat  pilot plate  fog light , item1</t>
  </si>
  <si>
    <t>GEM/2023/B/3527969</t>
  </si>
  <si>
    <t>https://bidplus.gem.gov.in/showbidDocument/4854173</t>
  </si>
  <si>
    <t>gem bid for malamine glossy finishing asian , bq boq</t>
  </si>
  <si>
    <t>GEM/2023/B/3636763</t>
  </si>
  <si>
    <t>https://bidplus.gem.gov.in/showbidDocument/4971892</t>
  </si>
  <si>
    <t>gem bid for malaria antigen card  h i v i and ii card  hbsag card  syphilis card  h c v card  pregnancy card test  dengue ns1 combo card  total psa reagent pack  fob rapid occult blood  helocobactor pylori card test  5 test g6pd  widal antigen set  bovine albumin 22 percent 1 x 10 ml  typhoid igm igg card  blood glucose strips 2x 50 strips pack  anti a b d combipack serum 3x10 ml pack  h pylori antigen rapid kit 20 test  crp latex test  r a or reumatoid factor reagent pack , rapid reagent card test kits for laboratory</t>
  </si>
  <si>
    <t>GEM/2023/B/3493033</t>
  </si>
  <si>
    <t>https://bidplus.gem.gov.in/showbidDocument/4816683</t>
  </si>
  <si>
    <t xml:space="preserve">gem bid for malaria rapid test kits (q2) , </t>
  </si>
  <si>
    <t>GEM/2023/B/3467773</t>
  </si>
  <si>
    <t>https://bidplus.gem.gov.in/showbidDocument/4789410</t>
  </si>
  <si>
    <t xml:space="preserve">gem bid for malathion 25% wp (q3) , </t>
  </si>
  <si>
    <t>GEM/2023/B/3472618</t>
  </si>
  <si>
    <t>https://bidplus.gem.gov.in/showbidDocument/4794594</t>
  </si>
  <si>
    <t xml:space="preserve">gem bid for malathion 5% dp as per is:2568 (q3) , </t>
  </si>
  <si>
    <t>GEM/2023/B/3473938</t>
  </si>
  <si>
    <t>https://bidplus.gem.gov.in/showbidDocument/4796011</t>
  </si>
  <si>
    <t>GEM/2023/B/3499296</t>
  </si>
  <si>
    <t>https://bidplus.gem.gov.in/showbidDocument/4823418</t>
  </si>
  <si>
    <t xml:space="preserve">gem bid for malathion 50 percent ec bed bugs and adulticide , </t>
  </si>
  <si>
    <t>GEM/2023/B/3576245</t>
  </si>
  <si>
    <t>https://bidplus.gem.gov.in/showbidDocument/4906247</t>
  </si>
  <si>
    <t xml:space="preserve">gem bid for malathion 50% ec as per is:2567 (q3) , </t>
  </si>
  <si>
    <t>GEM/2023/B/3514288</t>
  </si>
  <si>
    <t>https://bidplus.gem.gov.in/showbidDocument/4839546</t>
  </si>
  <si>
    <t>GEM/2023/B/3464992</t>
  </si>
  <si>
    <t>https://bidplus.gem.gov.in/showbidDocument/4786426</t>
  </si>
  <si>
    <t>GEM/2023/B/3460759</t>
  </si>
  <si>
    <t>https://bidplus.gem.gov.in/showbidDocument/4781907</t>
  </si>
  <si>
    <t>GEM/2023/B/3465131</t>
  </si>
  <si>
    <t>https://bidplus.gem.gov.in/showbidDocument/4786583</t>
  </si>
  <si>
    <t>GEM/2023/B/3472508</t>
  </si>
  <si>
    <t>https://bidplus.gem.gov.in/showbidDocument/4794472</t>
  </si>
  <si>
    <t xml:space="preserve">gem bid for malathion powder (q3)  carbolic powder (q3)  maleria oil (q3)  white phenyl (q3)  black phenyl (q3) , </t>
  </si>
  <si>
    <t>GEM/2023/B/3579657</t>
  </si>
  <si>
    <t>https://bidplus.gem.gov.in/showbidDocument/4909976</t>
  </si>
  <si>
    <t>gem bid for malathion tech gde 95 percent , malathion</t>
  </si>
  <si>
    <t>GEM/2023/B/3412922</t>
  </si>
  <si>
    <t>https://bidplus.gem.gov.in/showbidDocument/4730292</t>
  </si>
  <si>
    <t>gem bid for malathion tech grade 95 percent for fogging in hyg and chem , malathion technical grade 95 percent for fogging</t>
  </si>
  <si>
    <t>GEM/2023/B/3576195</t>
  </si>
  <si>
    <t>https://bidplus.gem.gov.in/showbidDocument/4906193</t>
  </si>
  <si>
    <t xml:space="preserve">gem bid for malathion technical (q3) , </t>
  </si>
  <si>
    <t>GEM/2023/B/3537113</t>
  </si>
  <si>
    <t>https://bidplus.gem.gov.in/showbidDocument/4864141</t>
  </si>
  <si>
    <t>GEM/2023/B/3561412</t>
  </si>
  <si>
    <t>https://bidplus.gem.gov.in/showbidDocument/4890393</t>
  </si>
  <si>
    <t>GEM/2023/B/3482395</t>
  </si>
  <si>
    <t>https://bidplus.gem.gov.in/showbidDocument/4805165</t>
  </si>
  <si>
    <t>GEM/2023/B/3475270</t>
  </si>
  <si>
    <t>https://bidplus.gem.gov.in/showbidDocument/4797501</t>
  </si>
  <si>
    <t>GEM/2023/B/3513139</t>
  </si>
  <si>
    <t>https://bidplus.gem.gov.in/showbidDocument/4838303</t>
  </si>
  <si>
    <t>gem bid for malation premium grade fifty percent  deltamethrin two point five percent wp  deltamethrin two point five percent sc  pyrethrum extract two percent  melathion tech grade ninety six percent  deltamethrin one point two five ulv  temphos fifty percent ec  bromodialone zero pojnt zero zero five percent  propoxur twenty percent ec  bleaching powder  aluminium sulphate oblique aluminium ferric  ofws tab  nn deithyl benzamide tube 50 gm  depa twenty percent spary  depa fifty percent liquid  foot powder  cresoli black  lime slaked  sodium hypochlorite five percent solution  bed bug killer pyrethrin  neem pesticides  taski r2 hygiene hard surface cleaner  cyfluthrin wp-10 oblique solfac wp-10 , hygiene and chemical items</t>
  </si>
  <si>
    <t>GEM/2023/B/3499329</t>
  </si>
  <si>
    <t>https://bidplus.gem.gov.in/showbidDocument/4823453</t>
  </si>
  <si>
    <t>gem bid for malation premium grade fifty percent  deltamethrin two point five percent wp  deltamethrin two point five percent sc  pyrethrum extract two percent  melathion tech grade ninety six percent ulv  deltamethrin one point two five ulv  temphos fifty percent ec  bromodialone zero pojnt zero zero five percent  propoxur twenty percent ec  bleaching powder  aluminium sulphate oblique aluminium ferric  ofws tab  nn deithyl benzamide tube 50 gm  depa twenty percent spary  depa fifty percent liquid  foot powder  cresoli black  lime slaked  sodium hypochlorite five percent solution  bed bug killer pyrethrin  neem pesticides  taski r2 hygiene hard surface cleaner  cyfluthrin wp-10 oblique solfac wp-10 , hygiene and chemical items</t>
  </si>
  <si>
    <t>GEM/2023/B/3509033</t>
  </si>
  <si>
    <t>https://bidplus.gem.gov.in/showbidDocument/4833943</t>
  </si>
  <si>
    <t xml:space="preserve">gem bid for male and female poultry cage (q3) , </t>
  </si>
  <si>
    <t>GEM/2023/B/3570173</t>
  </si>
  <si>
    <t>https://bidplus.gem.gov.in/showbidDocument/4899728</t>
  </si>
  <si>
    <t xml:space="preserve">gem bid for male connector 10x1/2 bsp to drg no. 37188801053 it-07. (q3)  straight union assly 6 o/d pipe to bhel drg. no. 37188801018 var-00. (q3)  straight union assy 10 o/d to drg. no 37188801018 var-01 (q3)  male connector assy 10 mm x 3/8 (nptf) to drg no 37188801017 var 00 item no 2 (q3)  male connector assy 10 mm o/d x3/8 bsp to bhel drg no 37188801017. var-02 item no 2 (q3)  bulk head union 10 o/d to drawing no 27199901003. var 02 (q3)  steel ferrules 6mm o/d to drg no. 27196501033 it- 11. (q3)  steel ferrule for 10 mm o/d copper tube to drg no 27196501033 (q3)  male connector assy. 10mmx1/2 npt as per bhel drg. no. 37188801053 var00 (q3)  male connector 1/8 nptfx10 o/d c. p to drg no. 37188801053 (q3)  male connector assy 6 mm o/d x 1/4 nptf to drg no 37188801017 var 00 item no 1 (q3)  male stud elbow 1/4 bsp x 10 o/d to drg no. 37188801055 it-01 (q3)  equal tee assy. 10 o/d as per bhel drg. 37188801019 var-01 (q3)  union equal cross assly (10mm o/d) as per drg. no 37188801020 var-01 (q3) , </t>
  </si>
  <si>
    <t>GEM/2023/B/3574076</t>
  </si>
  <si>
    <t>https://bidplus.gem.gov.in/showbidDocument/4903942</t>
  </si>
  <si>
    <t xml:space="preserve">gem bid for male external catheter (q3) , </t>
  </si>
  <si>
    <t>GEM/2023/B/3597497</t>
  </si>
  <si>
    <t>https://bidplus.gem.gov.in/showbidDocument/4929292</t>
  </si>
  <si>
    <t xml:space="preserve">gem bid for male female plug  plug 3 pin 5 amp  socket 3 pin 5 amp  aral dite  insulation tape  collin 500 ml  pencil cell aa size  pencil cell aaa size  fevikwick  ribbon for dmp printer lx800  flexible wire  plug 3 pin 15 amp  socket 3 pin 15 amp  lt wire 4mm red anchor  lt wire 4mm black anchor  lt wire 1.5mm red anchor  lt wire 1.5mm black anchor  dry cell 9 volt  probe multimeter for dm 352  multimeter for tool kit , </t>
  </si>
  <si>
    <t>GEM/2023/B/3509402</t>
  </si>
  <si>
    <t>https://bidplus.gem.gov.in/showbidDocument/4834337</t>
  </si>
  <si>
    <t>gem bid for male insert bas sts 24 pn 70 310 2440 0  female insert bas bus24 pn 70 300 2440 0  hood ortop bas got gi 48 pn 70 354 4835 1  cable gland m40x1 pn z5 507 1921 0  bottom bas gut gp 48 a pn 70 325 4828 0  hood ortop bas got gi 24 pn 71 354 2435 0  bottom bas gut gp 24 a pn 71 325 2428 0 , male insert</t>
  </si>
  <si>
    <t>GEM/2023/B/3559462</t>
  </si>
  <si>
    <t>https://bidplus.gem.gov.in/showbidDocument/4888258</t>
  </si>
  <si>
    <t xml:space="preserve">gem bid for malleable cast iron pipe fittings-is:1879 (q3) , </t>
  </si>
  <si>
    <t>GEM/2023/B/3457549</t>
  </si>
  <si>
    <t>https://bidplus.gem.gov.in/showbidDocument/4778423</t>
  </si>
  <si>
    <t>GEM/2023/B/3450387</t>
  </si>
  <si>
    <t>https://bidplus.gem.gov.in/showbidDocument/4770763</t>
  </si>
  <si>
    <t xml:space="preserve">gem bid for malt based food , </t>
  </si>
  <si>
    <t>GEM/2023/B/3617827</t>
  </si>
  <si>
    <t>https://bidplus.gem.gov.in/showbidDocument/4951292</t>
  </si>
  <si>
    <t>GEM/2023/B/3565931</t>
  </si>
  <si>
    <t>https://bidplus.gem.gov.in/showbidDocument/4895202</t>
  </si>
  <si>
    <t>GEM/2023/B/3565893</t>
  </si>
  <si>
    <t>https://bidplus.gem.gov.in/showbidDocument/4895163</t>
  </si>
  <si>
    <t>GEM/2023/B/3565855</t>
  </si>
  <si>
    <t>https://bidplus.gem.gov.in/showbidDocument/4895122</t>
  </si>
  <si>
    <t>GEM/2023/B/3623591</t>
  </si>
  <si>
    <t>https://bidplus.gem.gov.in/showbidDocument/4957562</t>
  </si>
  <si>
    <t>GEM/2023/B/3477642</t>
  </si>
  <si>
    <t>https://bidplus.gem.gov.in/showbidDocument/4800092</t>
  </si>
  <si>
    <t>GEM/2023/B/3439552</t>
  </si>
  <si>
    <t>https://bidplus.gem.gov.in/showbidDocument/4758978</t>
  </si>
  <si>
    <t>GEM/2023/B/3439534</t>
  </si>
  <si>
    <t>https://bidplus.gem.gov.in/showbidDocument/4758957</t>
  </si>
  <si>
    <t>GEM/2023/B/3450608</t>
  </si>
  <si>
    <t>https://bidplus.gem.gov.in/showbidDocument/4771008</t>
  </si>
  <si>
    <t>GEM/2023/B/3450583</t>
  </si>
  <si>
    <t>https://bidplus.gem.gov.in/showbidDocument/4770980</t>
  </si>
  <si>
    <t>gem bid for malt based food , local purchase of malted based food</t>
  </si>
  <si>
    <t>GEM/2023/B/3595124</t>
  </si>
  <si>
    <t>https://bidplus.gem.gov.in/showbidDocument/4926729</t>
  </si>
  <si>
    <t>GEM/2023/B/3509304</t>
  </si>
  <si>
    <t>https://bidplus.gem.gov.in/showbidDocument/4834229</t>
  </si>
  <si>
    <t>gem bid for malt based food , local purchase of malted based food with cocoa powder</t>
  </si>
  <si>
    <t>GEM/2023/B/3390081</t>
  </si>
  <si>
    <t>https://bidplus.gem.gov.in/showbidDocument/4705588</t>
  </si>
  <si>
    <t>gem bid for malt based food , milk based food</t>
  </si>
  <si>
    <t>GEM/2023/B/3482475</t>
  </si>
  <si>
    <t>https://bidplus.gem.gov.in/showbidDocument/4805261</t>
  </si>
  <si>
    <t xml:space="preserve">gem bid for malt based food ,, </t>
  </si>
  <si>
    <t>GEM/2023/B/3553152</t>
  </si>
  <si>
    <t>https://bidplus.gem.gov.in/</t>
  </si>
  <si>
    <t>GEM/2023/B/3555917</t>
  </si>
  <si>
    <t>https://bidplus.gem.gov.in/showbidDocument/4884351</t>
  </si>
  <si>
    <t>GEM/2023/B/3555903</t>
  </si>
  <si>
    <t>https://bidplus.gem.gov.in/showbidDocument/4884337</t>
  </si>
  <si>
    <t xml:space="preserve">gem bid for malt based food 500 gm pack only , </t>
  </si>
  <si>
    <t>GEM/2023/B/3536007</t>
  </si>
  <si>
    <t>https://bidplus.gem.gov.in/showbidDocument/4862964</t>
  </si>
  <si>
    <t>GEM/2023/B/3628843</t>
  </si>
  <si>
    <t>https://bidplus.gem.gov.in/showbidDocument/4963226</t>
  </si>
  <si>
    <t>GEM/2023/B/3460712</t>
  </si>
  <si>
    <t>https://bidplus.gem.gov.in/showbidDocument/4781851</t>
  </si>
  <si>
    <t>GEM/2023/B/3460630</t>
  </si>
  <si>
    <t>https://bidplus.gem.gov.in/showbidDocument/4781760</t>
  </si>
  <si>
    <t>GEM/2023/B/3471945</t>
  </si>
  <si>
    <t>https://bidplus.gem.gov.in/showbidDocument/4793859</t>
  </si>
  <si>
    <t>GEM/2023/B/3471914</t>
  </si>
  <si>
    <t>https://bidplus.gem.gov.in/showbidDocument/4793827</t>
  </si>
  <si>
    <t>gem bid for malt based food 500 gm pack only , food product</t>
  </si>
  <si>
    <t>GEM/2023/B/3630691</t>
  </si>
  <si>
    <t>https://bidplus.gem.gov.in/showbidDocument/4965244</t>
  </si>
  <si>
    <t xml:space="preserve">gem bid for malt based food defence (q3) , </t>
  </si>
  <si>
    <t>GEM/2023/B/3571486</t>
  </si>
  <si>
    <t>https://bidplus.gem.gov.in/showbidDocument/4901172</t>
  </si>
  <si>
    <t xml:space="preserve">gem bid for malt based food with cocoa , </t>
  </si>
  <si>
    <t>GEM/2023/B/3464681</t>
  </si>
  <si>
    <t>https://bidplus.gem.gov.in/showbidDocument/4786088</t>
  </si>
  <si>
    <t>GEM/2023/B/3583430</t>
  </si>
  <si>
    <t>https://bidplus.gem.gov.in/showbidDocument/4914054</t>
  </si>
  <si>
    <t xml:space="preserve">gem bid for malt based food with cocoa powder , </t>
  </si>
  <si>
    <t>GEM/2023/B/3509009</t>
  </si>
  <si>
    <t>https://bidplus.gem.gov.in/showbidDocument/4833917</t>
  </si>
  <si>
    <t>GEM/2023/B/3509176</t>
  </si>
  <si>
    <t>https://bidplus.gem.gov.in/showbidDocument/4834095</t>
  </si>
  <si>
    <t>gem bid for malt extract powder 2.5kg  agar agar powder 2.5kg  peptone 1kg  patato dextrose agar with chloramphenicol 2kg  nitrile coated hand gloves 200 pairs  non absorbant cotton  parafilm laboratory film  tesh tubes 18x150mm  surgical face mask , chemical</t>
  </si>
  <si>
    <t>GEM/2023/B/3510381</t>
  </si>
  <si>
    <t>https://bidplus.gem.gov.in/showbidDocument/4835391</t>
  </si>
  <si>
    <t>gem bid for malted milk fodd , malted milk food</t>
  </si>
  <si>
    <t>GEM/2023/B/3479920</t>
  </si>
  <si>
    <t>https://bidplus.gem.gov.in/showbidDocument/4802535</t>
  </si>
  <si>
    <t xml:space="preserve">gem bid for malted milk food  malt based food , </t>
  </si>
  <si>
    <t>GEM/2023/B/3537318</t>
  </si>
  <si>
    <t>https://bidplus.gem.gov.in/showbidDocument/4864364</t>
  </si>
  <si>
    <t>GEM/2023/B/3605343</t>
  </si>
  <si>
    <t>https://bidplus.gem.gov.in/showbidDocument/4937684</t>
  </si>
  <si>
    <t>GEM/2023/B/3605252</t>
  </si>
  <si>
    <t>https://bidplus.gem.gov.in/showbidDocument/4937586</t>
  </si>
  <si>
    <t>GEM/2023/B/3612513</t>
  </si>
  <si>
    <t>https://bidplus.gem.gov.in/showbidDocument/4945430</t>
  </si>
  <si>
    <t>GEM/2023/B/3561085</t>
  </si>
  <si>
    <t>https://bidplus.gem.gov.in/showbidDocument/4890016</t>
  </si>
  <si>
    <t>GEM/2023/B/3478374</t>
  </si>
  <si>
    <t>https://bidplus.gem.gov.in/showbidDocument/4800883</t>
  </si>
  <si>
    <t>GEM/2023/B/3467808</t>
  </si>
  <si>
    <t>https://bidplus.gem.gov.in/showbidDocument/4789446</t>
  </si>
  <si>
    <t>GEM/2023/B/3499786</t>
  </si>
  <si>
    <t>https://bidplus.gem.gov.in/showbidDocument/4823966</t>
  </si>
  <si>
    <t>GEM/2023/B/3499407</t>
  </si>
  <si>
    <t>https://bidplus.gem.gov.in/showbidDocument/4823535</t>
  </si>
  <si>
    <t>gem bid for malted milk food  malt based food , local purchase of malted milk food and malt based food</t>
  </si>
  <si>
    <t>GEM/2023/B/3618486</t>
  </si>
  <si>
    <t>https://bidplus.gem.gov.in/showbidDocument/4952014</t>
  </si>
  <si>
    <t>GEM/2023/B/3560739</t>
  </si>
  <si>
    <t>https://bidplus.gem.gov.in/showbidDocument/4889641</t>
  </si>
  <si>
    <t>GEM/2023/B/3583384</t>
  </si>
  <si>
    <t>https://bidplus.gem.gov.in/showbidDocument/4914006</t>
  </si>
  <si>
    <t>gem bid for malted milk food  malt based food , local purchase of malted milk food and malted based food</t>
  </si>
  <si>
    <t>GEM/2023/B/3575612</t>
  </si>
  <si>
    <t>https://bidplus.gem.gov.in/showbidDocument/4905565</t>
  </si>
  <si>
    <t>GEM/2023/B/3618280</t>
  </si>
  <si>
    <t>https://bidplus.gem.gov.in/showbidDocument/4951784</t>
  </si>
  <si>
    <t>GEM/2023/B/3504263</t>
  </si>
  <si>
    <t>https://bidplus.gem.gov.in/showbidDocument/4828864</t>
  </si>
  <si>
    <t>gem bid for malted milk food  malt based food , malt milk food and malt based food</t>
  </si>
  <si>
    <t>GEM/2023/B/3470266</t>
  </si>
  <si>
    <t>https://bidplus.gem.gov.in/showbidDocument/4792063</t>
  </si>
  <si>
    <t>gem bid for malted milk food  malt based food , malted milk food</t>
  </si>
  <si>
    <t>GEM/2023/B/3513307</t>
  </si>
  <si>
    <t>https://bidplus.gem.gov.in/showbidDocument/4838486</t>
  </si>
  <si>
    <t>gem bid for malted milk food  malt based food , malted milk food and malt based food</t>
  </si>
  <si>
    <t>GEM/2023/B/3451166</t>
  </si>
  <si>
    <t>https://bidplus.gem.gov.in/showbidDocument/4771620</t>
  </si>
  <si>
    <t>GEM/2023/B/3509495</t>
  </si>
  <si>
    <t>https://bidplus.gem.gov.in/showbidDocument/4834435</t>
  </si>
  <si>
    <t>GEM/2023/B/3477823</t>
  </si>
  <si>
    <t>https://bidplus.gem.gov.in/showbidDocument/4800293</t>
  </si>
  <si>
    <t>GEM/2023/B/3454868</t>
  </si>
  <si>
    <t>https://bidplus.gem.gov.in/showbidDocument/4775557</t>
  </si>
  <si>
    <t>GEM/2023/B/3637769</t>
  </si>
  <si>
    <t>https://bidplus.gem.gov.in/showbidDocument/4972979</t>
  </si>
  <si>
    <t>gem bid for malted milk food  malt based food , malted milk food malt based food</t>
  </si>
  <si>
    <t>GEM/2023/B/3491750</t>
  </si>
  <si>
    <t>https://bidplus.gem.gov.in/showbidDocument/4815298</t>
  </si>
  <si>
    <t xml:space="preserve">gem bid for malted milk food  malt based food ,, </t>
  </si>
  <si>
    <t>GEM/2023/B/3518383</t>
  </si>
  <si>
    <t>https://bidplus.gem.gov.in/showbidDocument/4843926</t>
  </si>
  <si>
    <t>GEM/2023/B/3555619</t>
  </si>
  <si>
    <t>https://bidplus.gem.gov.in/showbidDocument/4884017</t>
  </si>
  <si>
    <t>GEM/2023/B/3555598</t>
  </si>
  <si>
    <t>https://bidplus.gem.gov.in/showbidDocument/4883993</t>
  </si>
  <si>
    <t xml:space="preserve">gem bid for malted milk food  malted based food , </t>
  </si>
  <si>
    <t>GEM/2023/B/3588284</t>
  </si>
  <si>
    <t>https://bidplus.gem.gov.in/showbidDocument/4919314</t>
  </si>
  <si>
    <t>GEM/2023/B/3527861</t>
  </si>
  <si>
    <t>https://bidplus.gem.gov.in/showbidDocument/4854064</t>
  </si>
  <si>
    <t>GEM/2023/B/3580915</t>
  </si>
  <si>
    <t>https://bidplus.gem.gov.in/showbidDocument/4911303</t>
  </si>
  <si>
    <t>GEM/2023/B/3431161</t>
  </si>
  <si>
    <t>https://bidplus.gem.gov.in/showbidDocument/4749985</t>
  </si>
  <si>
    <t>GEM/2023/B/3532291</t>
  </si>
  <si>
    <t>https://bidplus.gem.gov.in/showbidDocument/4859004</t>
  </si>
  <si>
    <t>gem bid for malted milk food  malted based food , mmf and mbf month of jul 23</t>
  </si>
  <si>
    <t>GEM/2023/B/3473169</t>
  </si>
  <si>
    <t>https://bidplus.gem.gov.in/showbidDocument/4795200</t>
  </si>
  <si>
    <t xml:space="preserve">gem bid for malted milk food  malted based food ,, </t>
  </si>
  <si>
    <t>GEM/2023/B/3554602</t>
  </si>
  <si>
    <t>https://bidplus.gem.gov.in/showbidDocument/4882899</t>
  </si>
  <si>
    <t>gem bid for malted milk food  milk base food , necessary group items</t>
  </si>
  <si>
    <t>GEM/2023/B/3440132</t>
  </si>
  <si>
    <t>https://bidplus.gem.gov.in/showbidDocument/4759606</t>
  </si>
  <si>
    <t>gem bid for malted milk food  milk base food , necessary items</t>
  </si>
  <si>
    <t>GEM/2023/B/3582594</t>
  </si>
  <si>
    <t>https://bidplus.gem.gov.in/showbidDocument/4913137</t>
  </si>
  <si>
    <t xml:space="preserve">gem bid for malted milk food  milk based food , </t>
  </si>
  <si>
    <t>GEM/2023/B/3541907</t>
  </si>
  <si>
    <t>https://bidplus.gem.gov.in/showbidDocument/4869279</t>
  </si>
  <si>
    <t xml:space="preserve">gem bid for malted milk food ( mmf) ration articles (q3) , </t>
  </si>
  <si>
    <t>GEM/2023/B/3519578</t>
  </si>
  <si>
    <t>https://bidplus.gem.gov.in/showbidDocument/4845233</t>
  </si>
  <si>
    <t xml:space="preserve">gem bid for malted milk food , </t>
  </si>
  <si>
    <t>GEM/2023/B/3542138</t>
  </si>
  <si>
    <t>https://bidplus.gem.gov.in/showbidDocument/4869528</t>
  </si>
  <si>
    <t>GEM/2023/B/3540343</t>
  </si>
  <si>
    <t>https://bidplus.gem.gov.in/showbidDocument/4867606</t>
  </si>
  <si>
    <t>GEM/2023/B/3605667</t>
  </si>
  <si>
    <t>https://bidplus.gem.gov.in/showbidDocument/4938040</t>
  </si>
  <si>
    <t>GEM/2023/B/3610626</t>
  </si>
  <si>
    <t>https://bidplus.gem.gov.in/showbidDocument/4943353</t>
  </si>
  <si>
    <t>GEM/2023/B/3565811</t>
  </si>
  <si>
    <t>https://bidplus.gem.gov.in/showbidDocument/4895075</t>
  </si>
  <si>
    <t>GEM/2023/B/3565778</t>
  </si>
  <si>
    <t>https://bidplus.gem.gov.in/showbidDocument/4895041</t>
  </si>
  <si>
    <t>GEM/2023/B/3565723</t>
  </si>
  <si>
    <t>https://bidplus.gem.gov.in/showbidDocument/4894982</t>
  </si>
  <si>
    <t>GEM/2023/B/3623427</t>
  </si>
  <si>
    <t>https://bidplus.gem.gov.in/showbidDocument/4957382</t>
  </si>
  <si>
    <t>GEM/2023/B/3623691</t>
  </si>
  <si>
    <t>https://bidplus.gem.gov.in/showbidDocument/4957666</t>
  </si>
  <si>
    <t>GEM/2023/B/3632776</t>
  </si>
  <si>
    <t>https://bidplus.gem.gov.in/showbidDocument/4967529</t>
  </si>
  <si>
    <t>GEM/2023/B/3453623</t>
  </si>
  <si>
    <t>https://bidplus.gem.gov.in/showbidDocument/4774259</t>
  </si>
  <si>
    <t>GEM/2023/B/3527906</t>
  </si>
  <si>
    <t>https://bidplus.gem.gov.in/showbidDocument/4854109</t>
  </si>
  <si>
    <t>GEM/2023/B/3527896</t>
  </si>
  <si>
    <t>https://bidplus.gem.gov.in/showbidDocument/4854099</t>
  </si>
  <si>
    <t>GEM/2023/B/3477560</t>
  </si>
  <si>
    <t>https://bidplus.gem.gov.in/showbidDocument/4799998</t>
  </si>
  <si>
    <t>GEM/2023/B/3439498</t>
  </si>
  <si>
    <t>https://bidplus.gem.gov.in/showbidDocument/4758914</t>
  </si>
  <si>
    <t>GEM/2023/B/3439437</t>
  </si>
  <si>
    <t>https://bidplus.gem.gov.in/showbidDocument/4758839</t>
  </si>
  <si>
    <t>GEM/2023/B/3450566</t>
  </si>
  <si>
    <t>https://bidplus.gem.gov.in/showbidDocument/4770962</t>
  </si>
  <si>
    <t>GEM/2023/B/3450504</t>
  </si>
  <si>
    <t>https://bidplus.gem.gov.in/showbidDocument/4770887</t>
  </si>
  <si>
    <t>GEM/2023/B/3448422</t>
  </si>
  <si>
    <t>https://bidplus.gem.gov.in/showbidDocument/4768605</t>
  </si>
  <si>
    <t>GEM/2023/B/3497145</t>
  </si>
  <si>
    <t>https://bidplus.gem.gov.in/showbidDocument/4821092</t>
  </si>
  <si>
    <t xml:space="preserve">gem bid for malted milk food ,, </t>
  </si>
  <si>
    <t>GEM/2023/B/3553068</t>
  </si>
  <si>
    <t>https://bidplus.gem.gov.in/showbidDocument/4881247</t>
  </si>
  <si>
    <t>GEM/2023/B/3554727</t>
  </si>
  <si>
    <t>https://bidplus.gem.gov.in/showbidDocument/4883037</t>
  </si>
  <si>
    <t>GEM/2023/B/3555881</t>
  </si>
  <si>
    <t>https://bidplus.gem.gov.in/showbidDocument/4884314</t>
  </si>
  <si>
    <t xml:space="preserve">gem bid for malted milk food 500 gm pack only , </t>
  </si>
  <si>
    <t>GEM/2023/B/3460575</t>
  </si>
  <si>
    <t>https://bidplus.gem.gov.in/showbidDocument/4781702</t>
  </si>
  <si>
    <t>GEM/2023/B/3460523</t>
  </si>
  <si>
    <t>https://bidplus.gem.gov.in/showbidDocument/4781643</t>
  </si>
  <si>
    <t>GEM/2023/B/3471884</t>
  </si>
  <si>
    <t>https://bidplus.gem.gov.in/showbidDocument/4793796</t>
  </si>
  <si>
    <t>GEM/2023/B/3471856</t>
  </si>
  <si>
    <t>https://bidplus.gem.gov.in/showbidDocument/4793768</t>
  </si>
  <si>
    <t>gem bid for malted milk food 500 gm pack only , food product</t>
  </si>
  <si>
    <t>GEM/2023/B/3630716</t>
  </si>
  <si>
    <t>https://bidplus.gem.gov.in/showbidDocument/4965270</t>
  </si>
  <si>
    <t>gem bid for malted milk food 500 gm pack only , milk product</t>
  </si>
  <si>
    <t>GEM/2023/B/3628799</t>
  </si>
  <si>
    <t>https://bidplus.gem.gov.in/showbidDocument/4963176</t>
  </si>
  <si>
    <t xml:space="preserve">gem bid for malted milk food 500 gms  milk based food 500 gms , </t>
  </si>
  <si>
    <t>GEM/2023/B/3605304</t>
  </si>
  <si>
    <t>https://bidplus.gem.gov.in/showbidDocument/4937641</t>
  </si>
  <si>
    <t xml:space="preserve">gem bid for malted milk food 500 gms , </t>
  </si>
  <si>
    <t>GEM/2023/B/3605314</t>
  </si>
  <si>
    <t>https://bidplus.gem.gov.in/showbidDocument/4937652</t>
  </si>
  <si>
    <t>gem bid for malted milk food or malt based food , mm food and mb food aug 23</t>
  </si>
  <si>
    <t>GEM/2023/B/3590086</t>
  </si>
  <si>
    <t>https://bidplus.gem.gov.in/showbidDocument/4921303</t>
  </si>
  <si>
    <t xml:space="preserve">gem bid for malted milk food or milk based food , </t>
  </si>
  <si>
    <t>GEM/2023/B/3542030</t>
  </si>
  <si>
    <t>https://bidplus.gem.gov.in/showbidDocument/4869412</t>
  </si>
  <si>
    <t xml:space="preserve">gem bid for malted milk food or milk based food 500 gms , </t>
  </si>
  <si>
    <t>GEM/2023/B/3605331</t>
  </si>
  <si>
    <t>https://bidplus.gem.gov.in/showbidDocument/4937671</t>
  </si>
  <si>
    <t>gem bid for malted milk food with cocoa powder  malt based food , local purchase of malted milk food with cocoa powder and malt based food</t>
  </si>
  <si>
    <t>GEM/2023/B/3450292</t>
  </si>
  <si>
    <t>https://bidplus.gem.gov.in/showbidDocument/4770659</t>
  </si>
  <si>
    <t xml:space="preserve">gem bid for malted milk food with cocoa powder , </t>
  </si>
  <si>
    <t>GEM/2023/B/3539684</t>
  </si>
  <si>
    <t>https://bidplus.gem.gov.in/showbidDocument/4866899</t>
  </si>
  <si>
    <t>GEM/2023/B/3610176</t>
  </si>
  <si>
    <t>https://bidplus.gem.gov.in/showbidDocument/4942856</t>
  </si>
  <si>
    <t>GEM/2023/B/3600014</t>
  </si>
  <si>
    <t>https://bidplus.gem.gov.in/showbidDocument/4932013</t>
  </si>
  <si>
    <t>GEM/2023/B/3557254</t>
  </si>
  <si>
    <t>https://bidplus.gem.gov.in/showbidDocument/4885839</t>
  </si>
  <si>
    <t>GEM/2023/B/3477569</t>
  </si>
  <si>
    <t>https://bidplus.gem.gov.in/showbidDocument/4800009</t>
  </si>
  <si>
    <t>GEM/2023/B/3509124</t>
  </si>
  <si>
    <t>https://bidplus.gem.gov.in/showbidDocument/4834040</t>
  </si>
  <si>
    <t>GEM/2023/B/3508938</t>
  </si>
  <si>
    <t>https://bidplus.gem.gov.in/showbidDocument/4833840</t>
  </si>
  <si>
    <t>GEM/2023/B/3450440</t>
  </si>
  <si>
    <t>https://bidplus.gem.gov.in/showbidDocument/4770820</t>
  </si>
  <si>
    <t>gem bid for malted milk food with cocoa powder , local purchase malted milk food with cocoa powder</t>
  </si>
  <si>
    <t>GEM/2023/B/3598720</t>
  </si>
  <si>
    <t>https://bidplus.gem.gov.in/showbidDocument/4930621</t>
  </si>
  <si>
    <t>gem bid for malted milk food with cocoa powder , local purchase of malted milk food with cocoa powder</t>
  </si>
  <si>
    <t>GEM/2023/B/3509551</t>
  </si>
  <si>
    <t>https://bidplus.gem.gov.in/showbidDocument/4834493</t>
  </si>
  <si>
    <t>gem bid for malted milk food with cocoa powder , malted milk food</t>
  </si>
  <si>
    <t>GEM/2023/B/3637584</t>
  </si>
  <si>
    <t>https://bidplus.gem.gov.in/showbidDocument/4972781</t>
  </si>
  <si>
    <t>gem bid for malted milk foods with cocoa powder  malt based foods , mm food and mb food jun 23</t>
  </si>
  <si>
    <t>GEM/2023/B/3499069</t>
  </si>
  <si>
    <t>https://bidplus.gem.gov.in/showbidDocument/4823170</t>
  </si>
  <si>
    <t>gem bid for malted milk foods with cocoa powder  malt based foods , mmf mbf jul</t>
  </si>
  <si>
    <t>GEM/2023/B/3591043</t>
  </si>
  <si>
    <t>https://bidplus.gem.gov.in/showbidDocument/4922376</t>
  </si>
  <si>
    <t>gem bid for malted milk foods with cocoa powder , mmf jul 23</t>
  </si>
  <si>
    <t>GEM/2023/B/3530222</t>
  </si>
  <si>
    <t>https://bidplus.gem.gov.in/showbidDocument/4856714</t>
  </si>
  <si>
    <t xml:space="preserve">gem bid for malted milk product , </t>
  </si>
  <si>
    <t>GEM/2023/B/3439389</t>
  </si>
  <si>
    <t>https://bidplus.gem.gov.in/showbidDocument/4758787</t>
  </si>
  <si>
    <t xml:space="preserve">gem bid for malware analysis sandbox (q3) , </t>
  </si>
  <si>
    <t>GEM/2023/B/3439492</t>
  </si>
  <si>
    <t>https://bidplus.gem.gov.in/showbidDocument/4758904</t>
  </si>
  <si>
    <t>gem bid for man b and w 8 cylinder 1160 bhp engine lube oil cooler cover  man b and w 8 cylinder 1160 bhp engine gear box lube oil cooler cover , supply of lube oil cooler cover for man b and w engine</t>
  </si>
  <si>
    <t>GEM/2023/B/3577119</t>
  </si>
  <si>
    <t>https://bidplus.gem.gov.in/showbidDocument/4907237</t>
  </si>
  <si>
    <t>gem bid for man day for indian specialist  man days for sea trials indian specialist  round trip for indian specialist  man days for foreign specialist  additional man days for foreign specialist  man days for foreign specialist during sea trials , rate contract for technical services in defect indentification and rectification of echo sounder</t>
  </si>
  <si>
    <t>GEM/2023/B/3478812</t>
  </si>
  <si>
    <t>https://bidplus.gem.gov.in/showbidDocument/4801370</t>
  </si>
  <si>
    <t>gem bid for managed 8-port ethernet switch  gigabit sfp modules for above switch , managed 8 port ethernet switch</t>
  </si>
  <si>
    <t>GEM/2023/B/3585837</t>
  </si>
  <si>
    <t>https://bidplus.gem.gov.in/showbidDocument/4916659</t>
  </si>
  <si>
    <t xml:space="preserve">gem bid for managed services for cloud ( beyond meity list) - government community cloud (gcc); cloud provisioning services cloud migration services cloud operations &amp; maintenance services , </t>
  </si>
  <si>
    <t>GEM/2023/B/3577462</t>
  </si>
  <si>
    <t>https://bidplus.gem.gov.in/showbidDocument/4907615</t>
  </si>
  <si>
    <t>GEM/2023/B/3630479</t>
  </si>
  <si>
    <t>https://bidplus.gem.gov.in/showbidDocument/4965013</t>
  </si>
  <si>
    <t xml:space="preserve">gem bid for manageengine opmanager (q3) , </t>
  </si>
  <si>
    <t>GEM/2023/B/3564413</t>
  </si>
  <si>
    <t>https://bidplus.gem.gov.in/showbidDocument/4893596</t>
  </si>
  <si>
    <t xml:space="preserve">gem bid for management and disbursement of monetary benefits to the beneficiaries under social pension schemes (q3) , </t>
  </si>
  <si>
    <t>GEM/2023/B/3587301</t>
  </si>
  <si>
    <t>directorate of social welfare and social education</t>
  </si>
  <si>
    <t>https://bidplus.gem.gov.in/showbidDocument/4918245</t>
  </si>
  <si>
    <t xml:space="preserve">gem bid for management and supply of atm - cash dispenser(cd); supply of endpoints atm site installation/ modification service amc/cmc of atms as per rfp , </t>
  </si>
  <si>
    <t>GEM/2023/B/3505851</t>
  </si>
  <si>
    <t>https://bidplus.gem.gov.in/showbidDocument/4830601</t>
  </si>
  <si>
    <t xml:space="preserve">gem bid for management and supply of atm - cash recycler machine (crm); amc/cmc of atms supply of endpoints atm as per rfp site installation/ modification service , </t>
  </si>
  <si>
    <t>GEM/2023/B/3608830</t>
  </si>
  <si>
    <t>https://bidplus.gem.gov.in/showbidDocument/4941391</t>
  </si>
  <si>
    <t xml:space="preserve">gem bid for manager cabin and cashier cabin and counter (q3)  furniture and fixture (q3) , </t>
  </si>
  <si>
    <t>GEM/2023/B/3481967</t>
  </si>
  <si>
    <t>zila sahakari bank ltd.  sitapur</t>
  </si>
  <si>
    <t>https://bidplus.gem.gov.in/showbidDocument/4804715</t>
  </si>
  <si>
    <t xml:space="preserve">gem bid for manager module - one seater (having front side open and one side partition) (q3)  visitor chair (q3)  mid back revolving chair (q3)  high back revolving chair (q3)  manager module - two seater (having front side open and partition between two seats) (q3) , </t>
  </si>
  <si>
    <t>GEM/2023/B/3500594</t>
  </si>
  <si>
    <t>https://bidplus.gem.gov.in/showbidDocument/4824856</t>
  </si>
  <si>
    <t xml:space="preserve">gem bid for manaul sugar cane trench planter (q3) , </t>
  </si>
  <si>
    <t>GEM/2023/B/3562606</t>
  </si>
  <si>
    <t>https://bidplus.gem.gov.in/showbidDocument/4891656</t>
  </si>
  <si>
    <t xml:space="preserve">gem bid for manch with saj sajja and full preparation (q3)  pandaal waterproof (q3)  pandaal simple (q3)  pandaal fully prepared and decorated (q3)  steel chair with cover on rent (q3)  fiber chair on rent (q3)  sofa on rent (q3)  central table on rent (q3)  pedestrial fan on rent (q3)  ceiling fan for pandaal on rent (q3)  table with mej posh on rent (q3)  swiss cottage fully decorated on rent (q3)  matting unitex (q3)  sound set with mic and stablizer and wireless mic complete set on rent (q3)  manch and pandaal fully decorated with flower complete set on rent (q3)  15 kva generator with fuel and operator complete set on rent (q3)  halogen light on rent (q3)  high maks light on rent (q3)  tube light on rent (q3)  waiter services (q3)  videography with storage device complete set on rent (q3)  still photography complete 4 x 6 inch (q3)  tea 150 ml (q3)  coffee 150 ml (q3)  samosa or ghati (q3)  bakery buiscuit meetha (q3)  bakery buiscuit namkeen (q3)  200 ml filtered water (q3)  500 ml filtered water (q3)  1000 ml filtered water (q3)  20l filtered water (q3)  lunch packet (simple) (q3)  lunch packet (vip) (q3)  nasta-breakfast (simple) (q3)  nasta- breakfast (vip) (q3)  ball pen (use &amp; throw) (q3)  writing pad 25 page (q3)  ball pen reynold brand trimax (q3)  writing pad luxur brand 160 page (q3)  button file (fiber) (q3)  chain file (leather) (q3)  mask 3-layer (q3)  mask n-95 (q3)  sanitizer 100 ml pack (q3)  pumphlet 8.5x5 cm (q3)  sanitizer 5 litre pack (q3)  annual agriculture calander 18x23 12 page 120 gsm paper multicolor (q3)  colour poster 18x22 inch (q3)  led tv with sound system set connectivity operator and transportation (q3)  flex &amp; banner printed (q3)  bolero vehicle on rent with fuel toll and driver for 200 km per day rate (q3)  bolero vehicle on rent with fuel toll driver for more than 200 km per km rate (q3)  42 seater bus on rent per day with toll and driver without diesel (q3)  42 seater bus on rent per km with toll driver and diesel (q3)  50 seater bus on rent per day with toll and driver without diesel (q3)  50 seater bus on rent per km with toll driver and diesel (q3) , </t>
  </si>
  <si>
    <t>GEM/2023/B/3563919</t>
  </si>
  <si>
    <t>https://bidplus.gem.gov.in/showbidDocument/4893067</t>
  </si>
  <si>
    <t>gem bid for mandir flag red  kattle water  hanuman chalisha  trimmer big cordless wahl  trimmer small cordless wahl  apron user  apron dresser self  head massager  scissors  digital wall clock ajanta  spray bottle  comb set , acg09</t>
  </si>
  <si>
    <t>GEM/2023/B/3577150</t>
  </si>
  <si>
    <t>https://bidplus.gem.gov.in/showbidDocument/4907270</t>
  </si>
  <si>
    <t>gem bid for mandrel  fixture  tool for press  stand for half axle  driver for shaft  driver for satellite , mandrel</t>
  </si>
  <si>
    <t>GEM/2023/B/3616845</t>
  </si>
  <si>
    <t>https://bidplus.gem.gov.in/showbidDocument/4950234</t>
  </si>
  <si>
    <t xml:space="preserve">gem bid for mandrel assembly (mk-i) with holding ring for final pass (dia. 202.08 to 202.06) as per drg. no. rs (q3)  mandrel assembly (mk-i) with holding ring for final pass (dia. 202.05 to 202.03) as per drg. rst-311 (q3)  mandrel assembly (mk-i(e) ) with holding ring for final pass(dia. 205.05 to 205.02) as per drg. rst-315 (q3)  mandrel assembly (mk-i(e) ) with holding ring for final pass (dia. 205.02 to 205.00) as per drg. rst- 316 (q3) ,, </t>
  </si>
  <si>
    <t>GEM/2023/B/3548829</t>
  </si>
  <si>
    <t>https://bidplus.gem.gov.in/showbidDocument/4876735</t>
  </si>
  <si>
    <t xml:space="preserve">gem bid for manet rf channel emulator (q3) , </t>
  </si>
  <si>
    <t>GEM/2023/B/3428517</t>
  </si>
  <si>
    <t>https://bidplus.gem.gov.in/showbidDocument/4747190</t>
  </si>
  <si>
    <t>gem bid for manfacturing of srgm magazine , manfacturing of srgm magazine pigeon holes latches</t>
  </si>
  <si>
    <t>GEM/2023/B/3585324</t>
  </si>
  <si>
    <t>https://bidplus.gem.gov.in/showbidDocument/4916074</t>
  </si>
  <si>
    <t xml:space="preserve">gem bid for manganese phosphate coating chemicals to satisfy class-a1 coating specification as per is: 3618-1966 (q3) , </t>
  </si>
  <si>
    <t>GEM/2023/B/3530927</t>
  </si>
  <si>
    <t>https://bidplus.gem.gov.in/showbidDocument/4857488</t>
  </si>
  <si>
    <t xml:space="preserve">gem bid for manganese steel castings grade i - simple (q3)  manganese steel castings grade i intricate (q3)  manganese steel castings grade iii (q3)  manganese steel castings grade iv (q3) , </t>
  </si>
  <si>
    <t>GEM/2023/B/3634455</t>
  </si>
  <si>
    <t>https://bidplus.gem.gov.in/showbidDocument/4969375</t>
  </si>
  <si>
    <t>gem bid for manganese steel ingot as per specification , manganse stell ingot</t>
  </si>
  <si>
    <t>GEM/2023/B/3620753</t>
  </si>
  <si>
    <t>https://bidplus.gem.gov.in/showbidDocument/4954483</t>
  </si>
  <si>
    <t>gem bid for manganese sulphate - mnso4  starch solution  sodium thiosulfate  eriochrome black -t  ammonium chloride  ammonium hydroxide  magnesium bicarbonate - mghco3  calcium carbonate - caco3  ethyl alcohol  hydroxylamine hydrochloride  47 mm pvdf membrane filter - 0.45um  chromic acid - h2cr2o7  ferrous ammonium sulphate  silver sulfate - agso4  magnesium sulfate heptahydrate for analysis emparta acs  penanthroline monohydrate  sodium iodide  sodium azide  mug  ec broth  lb broth , supply of consumables for dept of geology</t>
  </si>
  <si>
    <t>GEM/2023/B/3631608</t>
  </si>
  <si>
    <t>https://bidplus.gem.gov.in/showbidDocument/4966248</t>
  </si>
  <si>
    <t>gem bid for mango juice , lp of mango juice</t>
  </si>
  <si>
    <t>GEM/2023/B/3638396</t>
  </si>
  <si>
    <t>https://bidplus.gem.gov.in/showbidDocument/4973694</t>
  </si>
  <si>
    <t xml:space="preserve">gem bid for mango pickle  copra  sago papad small  mix pickle  papad  garlic pickle  rice papad  lemon pickle  masala papad , </t>
  </si>
  <si>
    <t>GEM/2023/B/3586194</t>
  </si>
  <si>
    <t>https://bidplus.gem.gov.in/showbidDocument/4917075</t>
  </si>
  <si>
    <t xml:space="preserve">gem bid for mango seed (q3) , </t>
  </si>
  <si>
    <t>GEM/2023/B/3473134</t>
  </si>
  <si>
    <t>https://bidplus.gem.gov.in/showbidDocument/4795162</t>
  </si>
  <si>
    <t>GEM/2023/B/3472559</t>
  </si>
  <si>
    <t>https://bidplus.gem.gov.in/showbidDocument/4794529</t>
  </si>
  <si>
    <t>gem bid for mango td safeda  pears td  guava td  pineapple td  fruit cocktail  peach td  amla murabba , fruit canned in syrup</t>
  </si>
  <si>
    <t>GEM/2023/B/3455854</t>
  </si>
  <si>
    <t>https://bidplus.gem.gov.in/showbidDocument/4776605</t>
  </si>
  <si>
    <t>GEM/2023/B/3465578</t>
  </si>
  <si>
    <t>https://bidplus.gem.gov.in/showbidDocument/4787080</t>
  </si>
  <si>
    <t>GEM/2023/B/3635691</t>
  </si>
  <si>
    <t>https://bidplus.gem.gov.in/showbidDocument/4970740</t>
  </si>
  <si>
    <t>gem bid for manifold block along with all prv fcv mvd and tapping plate in assembled condition as per attached drawing annexure i  directional control valve  flow control valve  pressure reducing valve  seal kit of rexroth make directional control valve  seal kit of rexroth make flow control valve  seal kit of rexroth make pressure reducing valve  solenoid coil of rexroth make directional control valve , dcv fcv prv seal kit</t>
  </si>
  <si>
    <t>GEM/2023/B/3533234</t>
  </si>
  <si>
    <t>https://bidplus.gem.gov.in/showbidDocument/4860017</t>
  </si>
  <si>
    <t xml:space="preserve">gem bid for manikin for intravenous training arm (q3) , </t>
  </si>
  <si>
    <t>GEM/2023/B/3452714</t>
  </si>
  <si>
    <t>https://bidplus.gem.gov.in/showbidDocument/4773292</t>
  </si>
  <si>
    <t>gem bid for manila rope  coir pt mat 4ft x 50 mtr , manila rope</t>
  </si>
  <si>
    <t>GEM/2023/B/3576274</t>
  </si>
  <si>
    <t>https://bidplus.gem.gov.in/showbidDocument/4906280</t>
  </si>
  <si>
    <t xml:space="preserve">gem bid for manila rope  jute mat  stop watch , </t>
  </si>
  <si>
    <t>GEM/2023/B/3599890</t>
  </si>
  <si>
    <t>https://bidplus.gem.gov.in/showbidDocument/4931872</t>
  </si>
  <si>
    <t xml:space="preserve">gem bid for manila rope ,, </t>
  </si>
  <si>
    <t>GEM/2023/B/3555584</t>
  </si>
  <si>
    <t>https://bidplus.gem.gov.in/showbidDocument/4883976</t>
  </si>
  <si>
    <t xml:space="preserve">gem bid for manila rope as per is 1084 size one by four inch dia  manila rope as per is 1084 size thee by four inch dia  manila rope as per is 1084 size one inch dia , </t>
  </si>
  <si>
    <t>GEM/2023/B/3523006</t>
  </si>
  <si>
    <t>https://bidplus.gem.gov.in/showbidDocument/4848854</t>
  </si>
  <si>
    <t>gem bid for manila rope dia. 12mm  manila rope dia. -18mm  track pin regular  m.s. hex head bolt with nut  belt fastners  white or coloured cotton waste  tyre for flexible coupling  bush hard rubber  tyre rubber for flexible coupling  grinding wheel for hitachi disc grinder model , procurement of apron pin and rubber bush and coupling</t>
  </si>
  <si>
    <t>GEM/2023/B/3629290</t>
  </si>
  <si>
    <t>https://bidplus.gem.gov.in/showbidDocument/4963719</t>
  </si>
  <si>
    <t xml:space="preserve">gem bid for manila ropes ( in kg ) - as per is : 1084 (q3) , </t>
  </si>
  <si>
    <t>GEM/2023/B/3439587</t>
  </si>
  <si>
    <t>https://bidplus.gem.gov.in/showbidDocument/4759018</t>
  </si>
  <si>
    <t>GEM/2023/B/3459554</t>
  </si>
  <si>
    <t>https://bidplus.gem.gov.in/showbidDocument/4780570</t>
  </si>
  <si>
    <t xml:space="preserve">gem bid for manila ropes (in kg) (version 2) as per is 1084 (q3) , </t>
  </si>
  <si>
    <t>GEM/2023/B/3453240</t>
  </si>
  <si>
    <t>https://bidplus.gem.gov.in/showbidDocument/4773849</t>
  </si>
  <si>
    <t xml:space="preserve">gem bid for manila ropes (in meters) - as per is: 1084 (q3)  polypropylene ropes-is 5175 (q3) , </t>
  </si>
  <si>
    <t>GEM/2023/B/3423693</t>
  </si>
  <si>
    <t>https://bidplus.gem.gov.in/showbidDocument/4741953</t>
  </si>
  <si>
    <t xml:space="preserve">gem bid for manila ropes (in meters) - as per is: 1084 (q3) , </t>
  </si>
  <si>
    <t>GEM/2023/B/3535766</t>
  </si>
  <si>
    <t>https://bidplus.gem.gov.in/showbidDocument/4862704</t>
  </si>
  <si>
    <t>GEM/2023/B/3504056</t>
  </si>
  <si>
    <t>https://bidplus.gem.gov.in/showbidDocument/4828639</t>
  </si>
  <si>
    <t>GEM/2023/B/3500577</t>
  </si>
  <si>
    <t>https://bidplus.gem.gov.in/showbidDocument/4824836</t>
  </si>
  <si>
    <t xml:space="preserve">gem bid for manila ropes (in meters) as per is 1084 (q3) , </t>
  </si>
  <si>
    <t>GEM/2023/B/3625810</t>
  </si>
  <si>
    <t>https://bidplus.gem.gov.in/showbidDocument/4959954</t>
  </si>
  <si>
    <t>GEM/2023/B/3625542</t>
  </si>
  <si>
    <t>https://bidplus.gem.gov.in/showbidDocument/4959671</t>
  </si>
  <si>
    <t>GEM/2023/B/3599137</t>
  </si>
  <si>
    <t>https://bidplus.gem.gov.in/showbidDocument/4931058</t>
  </si>
  <si>
    <t>GEM/2023/B/3591742</t>
  </si>
  <si>
    <t>https://bidplus.gem.gov.in/showbidDocument/4923130</t>
  </si>
  <si>
    <t>gem bid for manila tough rope 1 by 2 inch  manila rope 3 by 4 inch , manila rope</t>
  </si>
  <si>
    <t>GEM/2023/B/3580455</t>
  </si>
  <si>
    <t>https://bidplus.gem.gov.in/showbidDocument/4910820</t>
  </si>
  <si>
    <t>gem bid for manilla rope12mm  manilla rope16mm  manilla rope20mm  manilla rope25mm , manilla rope</t>
  </si>
  <si>
    <t>GEM/2023/B/3557946</t>
  </si>
  <si>
    <t>https://bidplus.gem.gov.in/showbidDocument/4886578</t>
  </si>
  <si>
    <t xml:space="preserve">gem bid for manjappai vending machine (q3) , </t>
  </si>
  <si>
    <t>GEM/2023/B/3528201</t>
  </si>
  <si>
    <t>https://bidplus.gem.gov.in/showbidDocument/4854458</t>
  </si>
  <si>
    <t xml:space="preserve">gem bid for mannequin male (non medical use) (q3) , </t>
  </si>
  <si>
    <t>GEM/2023/B/3529639</t>
  </si>
  <si>
    <t>https://bidplus.gem.gov.in/showbidDocument/4856052</t>
  </si>
  <si>
    <t xml:space="preserve">gem bid for mannequins (q3) , </t>
  </si>
  <si>
    <t>GEM/2023/B/3587612</t>
  </si>
  <si>
    <t>https://bidplus.gem.gov.in/showbidDocument/4918593</t>
  </si>
  <si>
    <t>gem bid for manometric biochemical oxygen demand measurement instrument , manometric biochemical oxygen demand measurement instruments</t>
  </si>
  <si>
    <t>GEM/2023/B/3449983</t>
  </si>
  <si>
    <t>https://bidplus.gem.gov.in/showbidDocument/4770325</t>
  </si>
  <si>
    <t xml:space="preserve">gem bid for manpower for erection of textile machineries (q3) , </t>
  </si>
  <si>
    <t>GEM/2023/B/3459052</t>
  </si>
  <si>
    <t>khadi and village indutries commission (kvic)</t>
  </si>
  <si>
    <t>https://bidplus.gem.gov.in/showbidDocument/4780032</t>
  </si>
  <si>
    <t xml:space="preserve">gem bid for manpower hiring for financial services - offsite; chartered accountant , </t>
  </si>
  <si>
    <t>GEM/2023/B/3597103</t>
  </si>
  <si>
    <t>https://bidplus.gem.gov.in/showbidDocument/4928876</t>
  </si>
  <si>
    <t>GEM/2023/B/3593774</t>
  </si>
  <si>
    <t>https://bidplus.gem.gov.in/showbidDocument/4925288</t>
  </si>
  <si>
    <t>GEM/2023/B/3411750</t>
  </si>
  <si>
    <t>https://bidplus.gem.gov.in/showbidDocument/4729048</t>
  </si>
  <si>
    <t>GEM/2023/B/3589112</t>
  </si>
  <si>
    <t>https://bidplus.gem.gov.in/showbidDocument/4920205</t>
  </si>
  <si>
    <t>GEM/2023/B/3453725</t>
  </si>
  <si>
    <t>https://bidplus.gem.gov.in/showbidDocument/4774365</t>
  </si>
  <si>
    <t>GEM/2023/B/3582880</t>
  </si>
  <si>
    <t>https://bidplus.gem.gov.in/showbidDocument/4913450</t>
  </si>
  <si>
    <t>GEM/2023/B/3449397</t>
  </si>
  <si>
    <t>https://bidplus.gem.gov.in/showbidDocument/4769695</t>
  </si>
  <si>
    <t>GEM/2023/B/3442339</t>
  </si>
  <si>
    <t>https://bidplus.gem.gov.in/showbidDocument/4761960</t>
  </si>
  <si>
    <t xml:space="preserve">gem bid for manpower hiring for financial services - offsite; direct tax expert , </t>
  </si>
  <si>
    <t>GEM/2023/B/3607609</t>
  </si>
  <si>
    <t>https://bidplus.gem.gov.in/showbidDocument/4940086</t>
  </si>
  <si>
    <t xml:space="preserve">gem bid for manpower hiring for financial services - onsite; accountant , </t>
  </si>
  <si>
    <t>GEM/2023/B/3550843</t>
  </si>
  <si>
    <t>https://bidplus.gem.gov.in/showbidDocument/4878882</t>
  </si>
  <si>
    <t>GEM/2023/B/3452088</t>
  </si>
  <si>
    <t>https://bidplus.gem.gov.in/showbidDocument/4772627</t>
  </si>
  <si>
    <t xml:space="preserve">gem bid for manpower hiring for financial services - onsite; chartered accountant , </t>
  </si>
  <si>
    <t>GEM/2023/B/3326707</t>
  </si>
  <si>
    <t>chief minister of assam</t>
  </si>
  <si>
    <t>https://bidplus.gem.gov.in/showbidDocument/4636893</t>
  </si>
  <si>
    <t>GEM/2023/B/3459232</t>
  </si>
  <si>
    <t>https://bidplus.gem.gov.in/showbidDocument/4780223</t>
  </si>
  <si>
    <t>GEM/2023/B/3588017</t>
  </si>
  <si>
    <t>https://bidplus.gem.gov.in/showbidDocument/4919027</t>
  </si>
  <si>
    <t>GEM/2023/B/3587589</t>
  </si>
  <si>
    <t>https://bidplus.gem.gov.in/showbidDocument/4918570</t>
  </si>
  <si>
    <t xml:space="preserve">gem bid for manpower hiring for financial services - onsite; chartered accountant ,, </t>
  </si>
  <si>
    <t>GEM/2023/B/3551090</t>
  </si>
  <si>
    <t>https://bidplus.gem.gov.in/showbidDocument/4879146</t>
  </si>
  <si>
    <t xml:space="preserve">gem bid for manpower hiring for financial services - onsite; cost accountant  manpower hiring for financial services - onsite; accountant , </t>
  </si>
  <si>
    <t>GEM/2023/B/3498593</t>
  </si>
  <si>
    <t>https://bidplus.gem.gov.in/showbidDocument/4822649</t>
  </si>
  <si>
    <t xml:space="preserve">gem bid for manpower hiring for financial services - onsite; hiring a ca firm for maintenance of books of accounts and providing administrative and record keeping services , </t>
  </si>
  <si>
    <t>GEM/2023/B/3458645</t>
  </si>
  <si>
    <t>https://bidplus.gem.gov.in/showbidDocument/4779593</t>
  </si>
  <si>
    <t xml:space="preserve">gem bid for manpower outsourcing services - fixed remuneration -  driver; driver - lmv;  valid driving licence  manpower outsourcing services - fixed remuneration -  backhoe loader operator; driver - hmv;  valid licence and experience , </t>
  </si>
  <si>
    <t>GEM/2023/B/3538440</t>
  </si>
  <si>
    <t>https://bidplus.gem.gov.in/showbidDocument/4865569</t>
  </si>
  <si>
    <t xml:space="preserve">gem bid for manpower outsourcing services - fixed remuneration - 1; attendant; high school  manpower outsourcing services - fixed remuneration - 6; sweeper; not required , </t>
  </si>
  <si>
    <t>GEM/2023/B/3523475</t>
  </si>
  <si>
    <t>vigilance directorate</t>
  </si>
  <si>
    <t>https://bidplus.gem.gov.in/showbidDocument/4849358</t>
  </si>
  <si>
    <t xml:space="preserve">gem bid for manpower outsourcing services - fixed remuneration - 1plumber 2gardener 2cook assistant 2office attendant 6sweeper ladies; 1plumber 2gardener 2cook assistant 2office attendant 6sweeper ladies; not required  manpower outsourcing services - minimum wage - skilled; others; 1driver hmv 1electrician 1assistant cook ,, </t>
  </si>
  <si>
    <t>GEM/2023/B/3531616</t>
  </si>
  <si>
    <t>https://bidplus.gem.gov.in/showbidDocument/4858236</t>
  </si>
  <si>
    <t xml:space="preserve">gem bid for manpower outsourcing services - fixed remuneration - admin finance material management; administrative operator or office assistant or executive assistant; graduate , </t>
  </si>
  <si>
    <t>GEM/2023/B/3601613</t>
  </si>
  <si>
    <t>https://bidplus.gem.gov.in/showbidDocument/4933704</t>
  </si>
  <si>
    <t xml:space="preserve">gem bid for manpower outsourcing services - fixed remuneration - admin; accountant; graduate , </t>
  </si>
  <si>
    <t>GEM/2023/B/3463789</t>
  </si>
  <si>
    <t>https://bidplus.gem.gov.in/showbidDocument/4785143</t>
  </si>
  <si>
    <t xml:space="preserve">gem bid for manpower outsourcing services - fixed remuneration - admin; additional program officer; mba or mca or msw or b tech or be or ma with social work or economics or applied economics  manpower outsourcing services - fixed remuneration - non-it technical; technical assistant; high school with diploma in civil or mechanical or electrical trade  manpower outsourcing services - fixed remuneration - finance/accounts; assistant accountant; bachelor of commerce  manpower outsourcing services - fixed remuneration - admin; computer operator; o level or equivalent  manpower outsourcing services - fixed remuneration - others; office peon; high school , </t>
  </si>
  <si>
    <t>GEM/2023/B/3472561</t>
  </si>
  <si>
    <t>upsrlm</t>
  </si>
  <si>
    <t>https://bidplus.gem.gov.in/showbidDocument/4794531</t>
  </si>
  <si>
    <t xml:space="preserve">gem bid for manpower outsourcing services - fixed remuneration - admin; additional program officer; post graduate , </t>
  </si>
  <si>
    <t>GEM/2023/B/3531972</t>
  </si>
  <si>
    <t>https://bidplus.gem.gov.in/showbidDocument/4858642</t>
  </si>
  <si>
    <t>GEM/2023/B/3600841</t>
  </si>
  <si>
    <t>https://bidplus.gem.gov.in/showbidDocument/4932902</t>
  </si>
  <si>
    <t xml:space="preserve">gem bid for manpower outsourcing services - fixed remuneration - admin; admin officer; graduate  manpower outsourcing services - fixed remuneration - admin; clerk; graduate  manpower outsourcing services - fixed remuneration - healthcare; staff nurses; graduate  manpower outsourcing services - minimum wage - unskilled; others; sweeper  manpower outsourcing services - minimum wage - unskilled; others; watch and ward  manpower outsourcing services - minimum wage - unskilled; others; attendant  manpower outsourcing services - minimum wage - unskilled; others; cook , </t>
  </si>
  <si>
    <t>GEM/2023/B/3570966</t>
  </si>
  <si>
    <t>https://bidplus.gem.gov.in/showbidDocument/4900604</t>
  </si>
  <si>
    <t xml:space="preserve">gem bid for manpower outsourcing services - fixed remuneration - admin; admin officer; graduate  manpower outsourcing services - fixed remuneration - admin; librarian; bachelors degree in librarian science or graduate with one year diploma in library science from recognized institution  manpower outsourcing services - fixed remuneration - admin; computer operator; graduate  manpower outsourcing services - fixed remuneration - admin; clerk; graduate  manpower outsourcing services - fixed remuneration - admin; multi-tasking staff; high school  manpower outsourcing services - fixed remuneration - others; house keeping; secondary school ,, </t>
  </si>
  <si>
    <t>GEM/2023/B/3555063</t>
  </si>
  <si>
    <t>uttar pradesh jain vidya shodh sansthan</t>
  </si>
  <si>
    <t>https://bidplus.gem.gov.in/showbidDocument/4883406</t>
  </si>
  <si>
    <t xml:space="preserve">gem bid for manpower outsourcing services - fixed remuneration - admin; admin officer; graduate  manpower outsourcing services - fixed remuneration - others; cook; 8th pass  manpower outsourcing services - fixed remuneration - others; cook helper; 8th pass  manpower outsourcing services - fixed remuneration - others; watch and ward; 8th pass , </t>
  </si>
  <si>
    <t>GEM/2023/B/3600075</t>
  </si>
  <si>
    <t>https://bidplus.gem.gov.in/showbidDocument/4932079</t>
  </si>
  <si>
    <t xml:space="preserve">gem bid for manpower outsourcing services - fixed remuneration - admin; admin officer; graduate  manpower outsourcing services - fixed remuneration - others; office supritendent; graduate  manpower outsourcing services - fixed remuneration - others; pa to principal; graduate  manpower outsourcing services - fixed remuneration - others; accountant; graduate  manpower outsourcing services - fixed remuneration - others; upper division clerk; graduate  manpower outsourcing services - fixed remuneration - others; lower division clerk; graduate  manpower outsourcing services - fixed remuneration - others; store keeper; graduate  manpower outsourcing services - fixed remuneration - others; librarian; graduate  manpower outsourcing services - fixed remuneration - others; wardens; graduate  manpower outsourcing services - fixed remuneration - others; sanitary staff; 8th passed  manpower outsourcing services - fixed remuneration - others; security staff; high school  manpower outsourcing services - fixed remuneration - others; classroom attendent; high school  manpower outsourcing services - fixed remuneration - others; peons; high school  manpower outsourcing services - fixed remuneration - others; librarian attendent; high school  manpower outsourcing services - fixed remuneration - others; hostal attendent; high school , </t>
  </si>
  <si>
    <t>GEM/2023/B/3513655</t>
  </si>
  <si>
    <t>https://bidplus.gem.gov.in/showbidDocument/4838865</t>
  </si>
  <si>
    <t xml:space="preserve">gem bid for manpower outsourcing services - fixed remuneration - admin; administrative officer; secondary school  manpower outsourcing services - fixed remuneration - admin; office superintendent; secondary school  manpower outsourcing services - fixed remuneration - admin; personnel assistant; secondary school  manpower outsourcing services - fixed remuneration - finance/accounts; account clerk; secondary school  manpower outsourcing services - fixed remuneration - finance/accounts; upper division clerk; secondary school  manpower outsourcing services - fixed remuneration - finance/accounts; lower division clerk; secondary school  manpower outsourcing services - fixed remuneration - admin; store keeper; secondary school  manpower outsourcing services - fixed remuneration - admin; librarian; diploma  manpower outsourcing services - fixed remuneration - admin; wardens; graduate  manpower outsourcing services - fixed remuneration - others; attendant; class 8th  manpower outsourcing services - fixed remuneration - others; security staff; class 8th  manpower outsourcing services - fixed remuneration - others; office peon; class 8th  manpower outsourcing services - fixed remuneration - others; sweeper; class 8th , </t>
  </si>
  <si>
    <t>GEM/2023/B/3532211</t>
  </si>
  <si>
    <t>https://bidplus.gem.gov.in/showbidDocument/4858921</t>
  </si>
  <si>
    <t xml:space="preserve">gem bid for manpower outsourcing services - fixed remuneration - admin; administrative operator or office assistant or executive assistant; diploma , </t>
  </si>
  <si>
    <t>GEM/2023/B/3587068</t>
  </si>
  <si>
    <t>https://bidplus.gem.gov.in/showbidDocument/4918010</t>
  </si>
  <si>
    <t xml:space="preserve">gem bid for manpower outsourcing services - fixed remuneration - admin; administrative operator or office assistant or executive assistant; graduate  manpower outsourcing services - fixed remuneration - admin; administrative operator or office assistant or executive assistant; post graduate  manpower outsourcing services - fixed remuneration - admin; multi-tasking staff; high school  manpower outsourcing services - fixed remuneration - admin; multi-tasking staff; secondary school  manpower outsourcing services - fixed remuneration - others; sweeper; not required  manpower outsourcing services - fixed remuneration - others; watch and ward; high school  manpower outsourcing services - fixed remuneration - others; watch and ward; secondary school  manpower outsourcing services - fixed remuneration - others; attendant; not required  manpower outsourcing services - fixed remuneration - it-technical; it engineer; post graduate , </t>
  </si>
  <si>
    <t>GEM/2023/B/3584252</t>
  </si>
  <si>
    <t>https://bidplus.gem.gov.in/showbidDocument/4914936</t>
  </si>
  <si>
    <t xml:space="preserve">gem bid for manpower outsourcing services - fixed remuneration - admin; administrative operator or office assistant or executive assistant; graduate  manpower outsourcing services - fixed remuneration - admin; data entry operator; graduate  manpower outsourcing services - fixed remuneration - others; watch and ward; able to read and write  manpower outsourcing services - fixed remuneration - healthcare; pharmacy assistant; secondary school  manpower outsourcing services - fixed remuneration - healthcare; pharmacist (homeopathy); secondary school  manpower outsourcing services - fixed remuneration - admin; multi-tasking staff; high school  manpower outsourcing services - fixed remuneration - others; sweeper; able to read and write  manpower outsourcing services - fixed remuneration - healthcare; lab. attendant; secondary school  manpower outsourcing services - fixed remuneration - others; mali/gardner helper; able to read and write  manpower outsourcing services - fixed remuneration - others; electrician; iti , </t>
  </si>
  <si>
    <t>GEM/2023/B/3453832</t>
  </si>
  <si>
    <t>https://bidplus.gem.gov.in/showbidDocument/4774477</t>
  </si>
  <si>
    <t xml:space="preserve">gem bid for manpower outsourcing services - fixed remuneration - admin; administrative operator or office assistant or executive assistant; graduate  manpower outsourcing services - fixed remuneration - admin; establishment assistant; graduate  manpower outsourcing services - fixed remuneration - others; sweeper; 10th pass  manpower outsourcing services - fixed remuneration - others; attendant; 10th pass , </t>
  </si>
  <si>
    <t>GEM/2023/B/3573637</t>
  </si>
  <si>
    <t>https://bidplus.gem.gov.in/showbidDocument/4903456</t>
  </si>
  <si>
    <t xml:space="preserve">gem bid for manpower outsourcing services - fixed remuneration - admin; administrative operator or office assistant or executive assistant; graduate  manpower outsourcing services - fixed remuneration - admin; multi-tasking staff; not required  manpower outsourcing services - fixed remuneration - others; driver - lmv; not required , </t>
  </si>
  <si>
    <t>GEM/2023/B/3463505</t>
  </si>
  <si>
    <t>https://bidplus.gem.gov.in/showbidDocument/4784840</t>
  </si>
  <si>
    <t xml:space="preserve">gem bid for manpower outsourcing services - fixed remuneration - admin; administrative operator or office assistant or executive assistant; graduate  manpower outsourcing services - fixed remuneration - admin; multi-tasking staff; secondary school  manpower outsourcing services - fixed remuneration - finance/accounts; account clerk; graduate  manpower outsourcing services - fixed remuneration - admin; multi-tasking staff; not required  manpower outsourcing services - fixed remuneration - admin; office supervisor; high school , </t>
  </si>
  <si>
    <t>GEM/2023/B/3538742</t>
  </si>
  <si>
    <t>greater noida industrial development authority (gnida)</t>
  </si>
  <si>
    <t>https://bidplus.gem.gov.in/showbidDocument/4865891</t>
  </si>
  <si>
    <t xml:space="preserve">gem bid for manpower outsourcing services - fixed remuneration - admin; administrative operator or office assistant or executive assistant; graduate  manpower outsourcing services - fixed remuneration - admin; multi-tasking staff; secondary school , </t>
  </si>
  <si>
    <t>GEM/2023/B/3615349</t>
  </si>
  <si>
    <t>https://bidplus.gem.gov.in/showbidDocument/4948611</t>
  </si>
  <si>
    <t xml:space="preserve">gem bid for manpower outsourcing services - fixed remuneration - admin; administrative operator or office assistant or executive assistant; graduate  manpower outsourcing services - fixed remuneration - admin; purchase assistant; graduate  manpower outsourcing services - fixed remuneration - admin; store keeper; graduate  manpower outsourcing services - fixed remuneration - finance/accounts; accounting operator or accounts assistants or accounts executive; graduate  manpower outsourcing services - fixed remuneration - admin; multi- tasking staff; high school  manpower outsourcing services - fixed remuneration - non-it technical; teaching assistant; graduate or diploma  manpower outsourcing services - fixed remuneration - non-it technical; operator; high school  manpower outsourcing services - fixed remuneration - non-it technical; cmm operator; iti  manpower outsourcing services - fixed remuneration - non-it technical; ppc marketing consultant; diploma  manpower outsourcing services - fixed remuneration - non-it technical; production assistant supporting staff; graduate  manpower outsourcing services - fixed remuneration - non-it technical; programmer cum setter; diploma , </t>
  </si>
  <si>
    <t>GEM/2023/B/3617436</t>
  </si>
  <si>
    <t>https://bidplus.gem.gov.in/showbidDocument/4950876</t>
  </si>
  <si>
    <t xml:space="preserve">gem bid for manpower outsourcing services - fixed remuneration - admin; administrative operator or office assistant or executive assistant; graduate  manpower outsourcing services - fixed remuneration - healthcare; lab tech.; diploma  manpower outsourcing services - fixed remuneration - healthcare; pharmacist; diploma  manpower outsourcing services - fixed remuneration - admin; multi-tasking staff; high school  manpower outsourcing services - fixed remuneration - others; driver - lmv; high school  manpower outsourcing services - fixed remuneration - others; driver cum multi tasking attendant mta; high school , </t>
  </si>
  <si>
    <t>GEM/2023/B/3436126</t>
  </si>
  <si>
    <t>https://bidplus.gem.gov.in/showbidDocument/4755299</t>
  </si>
  <si>
    <t xml:space="preserve">gem bid for manpower outsourcing services - fixed remuneration - admin; administrative operator or office assistant or executive assistant; graduate  manpower outsourcing services - fixed remuneration - others; driver - lmv; high school  manpower outsourcing services - fixed remuneration - admin; multi-tasking staff; high school , </t>
  </si>
  <si>
    <t>GEM/2023/B/3599130</t>
  </si>
  <si>
    <t>https://bidplus.gem.gov.in/showbidDocument/4931051</t>
  </si>
  <si>
    <t xml:space="preserve">gem bid for manpower outsourcing services - fixed remuneration - admin; administrative operator or office assistant or executive assistant; graduate  manpower outsourcing services - minimum wage - highly-skilled; others; various  manpower outsourcing services - minimum wage - skilled; others; various  manpower outsourcing services - minimum wage - semi-skilled; others; various  manpower outsourcing services - minimum wage - unskilled; others; various , </t>
  </si>
  <si>
    <t>GEM/2023/B/3543505</t>
  </si>
  <si>
    <t>https://bidplus.gem.gov.in/showbidDocument/4871024</t>
  </si>
  <si>
    <t xml:space="preserve">gem bid for manpower outsourcing services - fixed remuneration - admin; administrative operator or office assistant or executive assistant; graduate , </t>
  </si>
  <si>
    <t>GEM/2023/B/3597247</t>
  </si>
  <si>
    <t>https://bidplus.gem.gov.in/showbidDocument/4929028</t>
  </si>
  <si>
    <t>GEM/2023/B/3573511</t>
  </si>
  <si>
    <t>rashtriya ayurveda vidyapeeth</t>
  </si>
  <si>
    <t>https://bidplus.gem.gov.in/showbidDocument/4903328</t>
  </si>
  <si>
    <t>GEM/2023/B/3621542</t>
  </si>
  <si>
    <t>securities appellate tribunal</t>
  </si>
  <si>
    <t>https://bidplus.gem.gov.in/showbidDocument/4955326</t>
  </si>
  <si>
    <t>GEM/2023/B/3450261</t>
  </si>
  <si>
    <t>https://bidplus.gem.gov.in/showbidDocument/4770624</t>
  </si>
  <si>
    <t>GEM/2023/B/3476088</t>
  </si>
  <si>
    <t>https://bidplus.gem.gov.in/showbidDocument/4798410</t>
  </si>
  <si>
    <t>GEM/2023/B/3436307</t>
  </si>
  <si>
    <t>bharat broadband network limited (bbnl)</t>
  </si>
  <si>
    <t>https://bidplus.gem.gov.in/showbidDocument/4755487</t>
  </si>
  <si>
    <t>GEM/2023/B/3617044</t>
  </si>
  <si>
    <t>https://bidplus.gem.gov.in/showbidDocument/4950456</t>
  </si>
  <si>
    <t>GEM/2023/B/3609728</t>
  </si>
  <si>
    <t>https://bidplus.gem.gov.in/showbidDocument/4942364</t>
  </si>
  <si>
    <t xml:space="preserve">gem bid for manpower outsourcing services - fixed remuneration - admin; administrative operator or office assistant or executive assistant; graduate ,, </t>
  </si>
  <si>
    <t>GEM/2023/B/3552279</t>
  </si>
  <si>
    <t>https://bidplus.gem.gov.in/showbidDocument/4880406</t>
  </si>
  <si>
    <t xml:space="preserve">gem bid for manpower outsourcing services - fixed remuneration - admin; administrative operator or office assistant or executive assistant; post graduate  manpower outsourcing services - fixed remuneration - healthcare; clinical psychologist; graduate  manpower outsourcing services - fixed remuneration - admin; administrative operator or office assistant or executive assistant; graduate  manpower outsourcing services - fixed remuneration - healthcare; pharmacist; diploma  manpower outsourcing services - fixed remuneration - admin; computer operator; graduate  manpower outsourcing services - fixed remuneration - admin; multi-tasking staff; not required  manpower outsourcing services - fixed remuneration - healthcare; counsellor; graduate  manpower outsourcing services - fixed remuneration - healthcare; social worker; graduate  manpower outsourcing services - fixed remuneration - finance/accounts; data monitoring analyst; graduate  manpower outsourcing services - fixed remuneration - others; statistical analyst; secondary school , </t>
  </si>
  <si>
    <t>GEM/2023/B/3507168</t>
  </si>
  <si>
    <t>woman welfare department uttar pradesh</t>
  </si>
  <si>
    <t>https://bidplus.gem.gov.in/showbidDocument/4831991</t>
  </si>
  <si>
    <t xml:space="preserve">gem bid for manpower outsourcing services - fixed remuneration - admin; administrative operator or office assistant or executive assistant; post graduate  manpower outsourcing services - fixed remuneration - statistical assitannt; statistical assistant; graduate  manpower outsourcing services - fixed remuneration - admin; clerk; graduate  manpower outsourcing services - fixed remuneration - admin; district coordinator; graduate  manpower outsourcing services - fixed remuneration - admin; district project assistant; graduate  manpower outsourcing services - fixed remuneration - district purna consultant; consultant(health and nutrition); post graduate  manpower outsourcing services - fixed remuneration - district adhar consultant; consultant (planningmonitoring and evaluation); graduate  manpower outsourcing services - fixed remuneration - adhar operator; data entry operator; high school  manpower outsourcing services - fixed remuneration - admin; block coordinator; graduate  manpower outsourcing services - fixed remuneration - papa pagali project; district pse instructor; ptc dei ed  manpower outsourcing services - fixed remuneration - papa pagali project; block pse instructor; ptc dpse  manpower outsourcing services - fixed remuneration - poshan sudha yojana; blcok nutrition manager; graduate  manpower outsourcing services - fixed remuneration - others; office peon; not required , </t>
  </si>
  <si>
    <t>GEM/2023/B/3594420</t>
  </si>
  <si>
    <t>https://bidplus.gem.gov.in/showbidDocument/4925980</t>
  </si>
  <si>
    <t xml:space="preserve">gem bid for manpower outsourcing services - fixed remuneration - admin; administrative operator or office assistant or executive assistant; secondary school  manpower outsourcing services - fixed remuneration - admin; multi- tasking staff; secondary school , </t>
  </si>
  <si>
    <t>GEM/2023/B/3529580</t>
  </si>
  <si>
    <t>https://bidplus.gem.gov.in/showbidDocument/4855984</t>
  </si>
  <si>
    <t xml:space="preserve">gem bid for manpower outsourcing services - fixed remuneration - admin; ayushman mitra; graduate , </t>
  </si>
  <si>
    <t>GEM/2023/B/3460051</t>
  </si>
  <si>
    <t>https://bidplus.gem.gov.in/showbidDocument/4781117</t>
  </si>
  <si>
    <t xml:space="preserve">gem bid for manpower outsourcing services - fixed remuneration - admin; block coordinator; graduate , </t>
  </si>
  <si>
    <t>GEM/2023/B/3604079</t>
  </si>
  <si>
    <t>https://bidplus.gem.gov.in/showbidDocument/4936327</t>
  </si>
  <si>
    <t xml:space="preserve">gem bid for manpower outsourcing services - fixed remuneration - admin; center manager administrator female; post graduate  manpower outsourcing services - fixed remuneration - admin; clinical psychologist manovagyanik paramarshdata; post graduate  manpower outsourcing services - fixed remuneration - healthcare; case worker; post graduate  manpower outsourcing services - fixed remuneration - healthcare; staff nurses; diploma  manpower outsourcing services - fixed remuneration - it-technical; computer operator cum clerk; diploma  manpower outsourcing services - fixed remuneration - 8th pass; cmultipurpose helper cum chaukidar; 8th pass , </t>
  </si>
  <si>
    <t>GEM/2023/B/3585117</t>
  </si>
  <si>
    <t>https://bidplus.gem.gov.in/showbidDocument/4915855</t>
  </si>
  <si>
    <t xml:space="preserve">gem bid for manpower outsourcing services - fixed remuneration - admin; center manager ledies; post graduate  manpower outsourcing services - fixed remuneration - admin; manovaigyanik samajik paramarshdata ledies; post graduate  manpower outsourcing services - fixed remuneration - admin; case worker ledies; post graduate  manpower outsourcing services - fixed remuneration - admin; trained paramedical nurse ledies; graduate  manpower outsourcing services - fixed remuneration - admin; computer operator; graduate  manpower outsourcing services - fixed remuneration - admin; mts chokidar; not required  manpower outsourcing services - fixed remuneration - admin; paramarsdata; graduate  manpower outsourcing services - fixed remuneration - admin; social worker; graduate  manpower outsourcing services - fixed remuneration - admin; data analyst; graduate  manpower outsourcing services - fixed remuneration - admin; assistent data analyst; secondary school  manpower outsourcing services - fixed remuneration - admin; outreach worker; secondary school , </t>
  </si>
  <si>
    <t>GEM/2023/B/3531485</t>
  </si>
  <si>
    <t>https://bidplus.gem.gov.in/showbidDocument/4858093</t>
  </si>
  <si>
    <t xml:space="preserve">gem bid for manpower outsourcing services - fixed remuneration - admin; center manager; graduate  manpower outsourcing services - fixed remuneration - healthcare; psycho social counsellor; graduate  manpower outsourcing services - fixed remuneration - admin; case worker; graduate  manpower outsourcing services - fixed remuneration - healthcare; staff nurses; diploma  manpower outsourcing services - fixed remuneration - admin; computer operator; graduate  manpower outsourcing services - fixed remuneration - admin; multi-tasking staff; not required  manpower outsourcing services - fixed remuneration - healthcare; counsellor; graduate  manpower outsourcing services - fixed remuneration - healthcare; social worker; graduate  manpower outsourcing services - fixed remuneration - healthcare; statistical assistant; graduate  manpower outsourcing services - fixed remuneration - admin; outreach worker; not required  manpower outsourcing services - fixed remuneration - admin; forth class employee; eighth class  manpower outsourcing services - fixed remuneration - others; cook; not required  manpower outsourcing services - fixed remuneration - others; sweeper; not required , </t>
  </si>
  <si>
    <t>GEM/2023/B/3593309</t>
  </si>
  <si>
    <t>https://bidplus.gem.gov.in/showbidDocument/4924799</t>
  </si>
  <si>
    <t xml:space="preserve">gem bid for manpower outsourcing services - fixed remuneration - admin; clerk cum computer operator; 12th pass  manpower outsourcing services - fixed remuneration - admin; recovery officer; graduate  manpower outsourcing services - fixed remuneration - admin; project consultant; graduate , </t>
  </si>
  <si>
    <t>GEM/2023/B/3503768</t>
  </si>
  <si>
    <t>https://bidplus.gem.gov.in/showbidDocument/4828323</t>
  </si>
  <si>
    <t xml:space="preserve">gem bid for manpower outsourcing services - fixed remuneration - admin; clerk; 12th class pass from a recognized board with typing speed of 35 words per minute in english or 30 words per minute in hindi  manpower outsourcing services - fixed remuneration - healthcare; health assistant; 12th class pass from a recognized board  manpower outsourcing services - fixed remuneration - healthcare; public health specialist; post graduate , </t>
  </si>
  <si>
    <t>GEM/2023/B/3452687</t>
  </si>
  <si>
    <t>port health organisation marmagoa goa</t>
  </si>
  <si>
    <t>https://bidplus.gem.gov.in/showbidDocument/4773263</t>
  </si>
  <si>
    <t>GEM/2023/B/3457290</t>
  </si>
  <si>
    <t>https://bidplus.gem.gov.in/showbidDocument/4778147</t>
  </si>
  <si>
    <t xml:space="preserve">gem bid for manpower outsourcing services - fixed remuneration - admin; clerk; graduate  manpower outsourcing services - fixed remuneration - admin; office helper; high school , </t>
  </si>
  <si>
    <t>GEM/2023/B/3469659</t>
  </si>
  <si>
    <t>https://bidplus.gem.gov.in/showbidDocument/4791413</t>
  </si>
  <si>
    <t xml:space="preserve">gem bid for manpower outsourcing services - fixed remuneration - admin; clerk; graduate  manpower outsourcing services - fixed remuneration - healthcare; pharmacist; diploma  manpower outsourcing services - fixed remuneration - healthcare; staff nurses; diploma  manpower outsourcing services - fixed remuneration - healthcare; plaster cutter; secondary school  manpower outsourcing services - fixed remuneration - others; sweeper; minimum 4th std pass  manpower outsourcing services - fixed remuneration - admin; multi-tasking staff; secondary school  manpower outsourcing services - fixed remuneration - others; sweeper; minimum 4th std pass  manpower outsourcing services - fixed remuneration - admin; data entry operator; graduate , </t>
  </si>
  <si>
    <t>GEM/2023/B/3620595</t>
  </si>
  <si>
    <t>https://bidplus.gem.gov.in/showbidDocument/4954321</t>
  </si>
  <si>
    <t xml:space="preserve">gem bid for manpower outsourcing services - fixed remuneration - admin; clerk; graduate  manpower outsourcing services - minimum wage - skilled; others; driver - lmv  manpower outsourcing services - minimum wage - unskilled; others; office peon  manpower outsourcing services - minimum wage - unskilled; admin; multi-tasking staff  manpower outsourcing services - minimum wage - unskilled; others; sweeper , </t>
  </si>
  <si>
    <t>GEM/2023/B/3596863</t>
  </si>
  <si>
    <t>https://bidplus.gem.gov.in/showbidDocument/4928620</t>
  </si>
  <si>
    <t xml:space="preserve">gem bid for manpower outsourcing services - fixed remuneration - admin; clerk; graduate , </t>
  </si>
  <si>
    <t>GEM/2023/B/3514533</t>
  </si>
  <si>
    <t>https://bidplus.gem.gov.in/showbidDocument/4839808</t>
  </si>
  <si>
    <t>GEM/2023/B/3569413</t>
  </si>
  <si>
    <t>https://bidplus.gem.gov.in/showbidDocument/4898929</t>
  </si>
  <si>
    <t>GEM/2023/B/3634369</t>
  </si>
  <si>
    <t>saurashtra university rajkot</t>
  </si>
  <si>
    <t>https://bidplus.gem.gov.in/showbidDocument/4969281</t>
  </si>
  <si>
    <t>GEM/2023/B/3442849</t>
  </si>
  <si>
    <t>https://bidplus.gem.gov.in/showbidDocument/4762511</t>
  </si>
  <si>
    <t>GEM/2023/B/3510059</t>
  </si>
  <si>
    <t>https://bidplus.gem.gov.in/showbidDocument/4835054</t>
  </si>
  <si>
    <t xml:space="preserve">gem bid for manpower outsourcing services - fixed remuneration - admin; clerk; secondary school  manpower outsourcing services - fixed remuneration - admin; data entry operator; secondary school  manpower outsourcing services - fixed remuneration - admin; multi-tasking staff; high school  manpower outsourcing services - fixed remuneration - others; sweeper; not required , </t>
  </si>
  <si>
    <t>GEM/2023/B/3536435</t>
  </si>
  <si>
    <t>https://bidplus.gem.gov.in/showbidDocument/4863414</t>
  </si>
  <si>
    <t xml:space="preserve">gem bid for manpower outsourcing services - fixed remuneration - admin; clerk; secondary school , </t>
  </si>
  <si>
    <t>GEM/2023/B/3627264</t>
  </si>
  <si>
    <t>https://bidplus.gem.gov.in/showbidDocument/4961497</t>
  </si>
  <si>
    <t>GEM/2023/B/3558504</t>
  </si>
  <si>
    <t>https://bidplus.gem.gov.in/showbidDocument/4887199</t>
  </si>
  <si>
    <t xml:space="preserve">gem bid for manpower outsourcing services - fixed remuneration - admin; computer operator lekha; secondary school  manpower outsourcing services - fixed remuneration - admin; computer operator; secondary school  manpower outsourcing services - fixed remuneration - admin; dtp operator; secondary school  manpower outsourcing services - fixed remuneration - others; sweeper; not required  manpower outsourcing services - fixed remuneration - others; chowkidar; high school , </t>
  </si>
  <si>
    <t>GEM/2023/B/3480095</t>
  </si>
  <si>
    <t>https://bidplus.gem.gov.in/showbidDocument/4802727</t>
  </si>
  <si>
    <t xml:space="preserve">gem bid for manpower outsourcing services - fixed remuneration - admin; computer operator; as per atc  manpower outsourcing services - fixed remuneration - admin; asst accountant; as per atc  manpower outsourcing services - fixed remuneration - admin; block coordinator; as per atc  manpower outsourcing services - fixed remuneration - admin; district coordinator; as per atc  manpower outsourcing services - fixed remuneration - admin; emis incharge; as per atc , </t>
  </si>
  <si>
    <t>GEM/2023/B/3472766</t>
  </si>
  <si>
    <t>https://bidplus.gem.gov.in/showbidDocument/4794756</t>
  </si>
  <si>
    <t xml:space="preserve">gem bid for manpower outsourcing services - fixed remuneration - admin; computer operator; as per requirement or please refer scope of work document  manpower outsourcing services - minimum wage - highly-skilled; others; surveyordraftmansuperwiser  manpower outsourcing services - minimum wage - skilled; others; store keeper  manpower outsourcing services - minimum wage - skilled; others; pump operator  manpower outsourcing services - minimum wage - skilled; others; plumber handpump mistri  manpower outsourcing services - minimum wage - skilled; others; dosier mistri  manpower outsourcing services - minimum wage - skilled; others; electrician  manpower outsourcing services - minimum wage - skilled; others; drivervahan driver  manpower outsourcing services - minimum wage - semi-skilled; others; wasooli shahayak  manpower outsourcing services - minimum wage - semi- skilled; others; peon  manpower outsourcing services - minimum wage - semi-skilled; others; maali  manpower outsourcing services - minimum wage - semi-skilled; others; pump chaukidar  manpower outsourcing services - minimum wage - semi-skilled; others; plumber helper  manpower outsourcing services - minimum wage - semi- skilled; others; electrician helper , </t>
  </si>
  <si>
    <t>GEM/2023/B/3614803</t>
  </si>
  <si>
    <t>https://bidplus.gem.gov.in/showbidDocument/4947935</t>
  </si>
  <si>
    <t xml:space="preserve">gem bid for manpower outsourcing services - fixed remuneration - admin; computer operator; ccc  manpower outsourcing services - minimum wage - skilled; others; office helper  manpower outsourcing services - minimum wage - skilled; others; electrician  manpower outsourcing services - minimum wage - skilled; others; driver  manpower outsourcing services - minimum wage - semi-skilled; others; path prakash sahayak  manpower outsourcing services - minimum wage - semi-skilled; others; serveyar  manpower outsourcing services - minimum wage - semi- skilled; others; plumber sahayak  manpower outsourcing services - minimum wage - semi-skilled; others; pump sahayak  manpower outsourcing services - minimum wage - unskilled; others; chowkidaar  manpower outsourcing services - minimum wage - unskilled; others; goushalakarmi  manpower outsourcing services - minimum wage - unskilled; others; safaai nayak  manpower outsourcing services - minimum wage - unskilled; others; safaaikarmi  manpower outsourcing services - minimum wage - unskilled; others; maali , </t>
  </si>
  <si>
    <t>GEM/2023/B/3571206</t>
  </si>
  <si>
    <t>https://bidplus.gem.gov.in/showbidDocument/4900857</t>
  </si>
  <si>
    <t xml:space="preserve">gem bid for manpower outsourcing services - fixed remuneration - admin; computer operator; diploma  manpower outsourcing services - fixed remuneration - admin; administrative operator or office assistant or executive assistant; diploma  manpower outsourcing services - fixed remuneration - others; office peon; 8 th pass , </t>
  </si>
  <si>
    <t>GEM/2023/B/3558402</t>
  </si>
  <si>
    <t>https://bidplus.gem.gov.in/showbidDocument/4887069</t>
  </si>
  <si>
    <t xml:space="preserve">gem bid for manpower outsourcing services - fixed remuneration - admin; computer operator; diploma  manpower outsourcing services - fixed remuneration - admin; clerk; secondary school  manpower outsourcing services - fixed remuneration - driver; driver - hmv; high school  manpower outsourcing services - fixed remuneration - electrician; electrician; secondary school  manpower outsourcing services - fixed remuneration - pump atendent; attendant; secondary school  manpower outsourcing services - fixed remuneration - pump atendent; mazdoor/labour; high school  manpower outsourcing services - fixed remuneration - safai nayak; watch and ward; high school  manpower outsourcing services - fixed remuneration - plumbering work; plumber; high school  manpower outsourcing services - fixed remuneration - admin; office helper; secondary school  manpower outsourcing services - fixed remuneration - admin; guard; high school  manpower outsourcing services - fixed remuneration - peon; office peon; high school  manpower outsourcing services - fixed remuneration - safai karmchari; sweeper; not required , </t>
  </si>
  <si>
    <t>GEM/2023/B/3520304</t>
  </si>
  <si>
    <t>https://bidplus.gem.gov.in/showbidDocument/4846006</t>
  </si>
  <si>
    <t xml:space="preserve">gem bid for manpower outsourcing services - fixed remuneration - admin; computer operator; diploma  manpower outsourcing services - fixed remuneration - finance/accounts; accounting operator or accounts assistants or accounts executive; graduate  manpower outsourcing services - fixed remuneration - admin; stenographer; secondary school  manpower outsourcing services - fixed remuneration - admin; clerk; secondary school  manpower outsourcing services - fixed remuneration - admin; district coordinator training; post graduate  manpower outsourcing services - fixed remuneration - admin; district coordinator girl education; post graduate  manpower outsourcing services - fixed remuneration - admin; district coordinator community; post graduate  manpower outsourcing services - fixed remuneration - admin; district coordinator inclusive education; graduate  manpower outsourcing services - fixed remuneration - admin; district coordinator nirman; passed in btech civil architecture from a recognized institute university with minimum 60 marks 02 years experience of working in the relevant field in a recogni..  manpower outsourcing services - fixed remuneration - it- technical; district coordinator mis; graduate  manpower outsourcing services - fixed remuneration - it-technical; emis incharge; diploma , </t>
  </si>
  <si>
    <t>GEM/2023/B/3622701</t>
  </si>
  <si>
    <t>https://bidplus.gem.gov.in/showbidDocument/4956600</t>
  </si>
  <si>
    <t xml:space="preserve">gem bid for manpower outsourcing services - fixed remuneration - admin; computer operator; diploma  manpower outsourcing services - fixed remuneration - finance/accounts; accounting operator or accounts assistants or accounts executive; graduate  manpower outsourcing services - fixed remuneration - admin; district coordinator; graduate  manpower outsourcing services - fixed remuneration - admin; emis incharge; graduate  manpower outsourcing services - fixed remuneration - admin; block coordinator; graduate , </t>
  </si>
  <si>
    <t>GEM/2023/B/3629082</t>
  </si>
  <si>
    <t>https://bidplus.gem.gov.in/showbidDocument/4963477</t>
  </si>
  <si>
    <t xml:space="preserve">gem bid for manpower outsourcing services - fixed remuneration - admin; computer operator; diploma  manpower outsourcing services - fixed remuneration - it-technical; it engineer; graduate , </t>
  </si>
  <si>
    <t>GEM/2023/B/3459364</t>
  </si>
  <si>
    <t>law department uttar pradesh</t>
  </si>
  <si>
    <t>https://bidplus.gem.gov.in/showbidDocument/4780368</t>
  </si>
  <si>
    <t xml:space="preserve">gem bid for manpower outsourcing services - fixed remuneration - admin; computer operator; diploma  manpower outsourcing services - fixed remuneration - others; electrician; electrician  manpower outsourcing services - fixed remuneration - others; plumber; plumber  manpower outsourcing services - fixed remuneration - others; plumber; pump operator  manpower outsourcing services - fixed remuneration - others; tax collection; tax collection  manpower outsourcing services - fixed remuneration - others; driver; driver  manpower outsourcing services - fixed remuneration - others; chokidar; chokidar  manpower outsourcing services - fixed remuneration - others; sweeper; not required , </t>
  </si>
  <si>
    <t>GEM/2023/B/3498486</t>
  </si>
  <si>
    <t>nagar panchayat ami nagar sarai</t>
  </si>
  <si>
    <t>https://bidplus.gem.gov.in/showbidDocument/4822537</t>
  </si>
  <si>
    <t xml:space="preserve">gem bid for manpower outsourcing services - fixed remuneration - admin; computer operator; diploma  manpower outsourcing services - fixed remuneration - others; office peon; 8 th pass , </t>
  </si>
  <si>
    <t>GEM/2023/B/3507544</t>
  </si>
  <si>
    <t>https://bidplus.gem.gov.in/showbidDocument/4832383</t>
  </si>
  <si>
    <t xml:space="preserve">gem bid for manpower outsourcing services - fixed remuneration - admin; computer operator; diploma  manpower outsourcing services - fixed remuneration - others; office peon; 8th , </t>
  </si>
  <si>
    <t>GEM/2023/B/3440608</t>
  </si>
  <si>
    <t>https://bidplus.gem.gov.in/showbidDocument/4760119</t>
  </si>
  <si>
    <t xml:space="preserve">gem bid for manpower outsourcing services - fixed remuneration - admin; computer operator; diploma  manpower outsourcing services - minimum wage - semi-skilled; admin; computer operator  manpower outsourcing services - minimum wage - unskilled; admin; tax helper boy  manpower outsourcing services - minimum wage - unskilled; admin; office helper  manpower outsourcing services - minimum wage - semi-skilled; others; electrician  manpower outsourcing services - minimum wage - unskilled; admin; cedi man  manpower outsourcing services - minimum wage - unskilled; others; office peon  manpower outsourcing services - minimum wage - unskilled; others; hand pump mistri  manpower outsourcing services - minimum wage - unskilled; others; mazdoor/labour  manpower outsourcing services - minimum wage - unskilled; admin; chowkidaar  manpower outsourcing services - minimum wage - unskilled; others; sweeper  manpower outsourcing services - minimum wage - semi-skilled; others; driver - lmv  manpower outsourcing services - minimum wage - unskilled; others; toilet cleaner , </t>
  </si>
  <si>
    <t>GEM/2023/B/3627037</t>
  </si>
  <si>
    <t>https://bidplus.gem.gov.in/showbidDocument/4961249</t>
  </si>
  <si>
    <t xml:space="preserve">gem bid for manpower outsourcing services - fixed remuneration - admin; computer operator; diploma  manpower outsourcing services - minimum wage - skilled; admin; computer operator  manpower outsourcing services - minimum wage - semi-skilled; admin; office helper  manpower outsourcing services - minimum wage - semi- skilled; others; electrician  manpower outsourcing services - minimum wage - semi-skilled; admin; pump oprator  manpower outsourcing services - minimum wage - unskilled; admin; cedi man  manpower outsourcing services - minimum wage - unskilled; others; plumber  manpower outsourcing services - minimum wage - unskilled; admin; chowkidaar  manpower outsourcing services - minimum wage - unskilled; others; sweeper  manpower outsourcing services - minimum wage - semi- skilled; others; driver - lmv  manpower outsourcing services - minimum wage - skilled; others; driver - hmv , </t>
  </si>
  <si>
    <t>GEM/2023/B/3605520</t>
  </si>
  <si>
    <t>nagar palika parishad shahganj jaunpur</t>
  </si>
  <si>
    <t>https://bidplus.gem.gov.in/showbidDocument/4937872</t>
  </si>
  <si>
    <t xml:space="preserve">gem bid for manpower outsourcing services - fixed remuneration - admin; computer operator; diploma  manpower outsourcing services - minimum wage - skilled; admin; data entry operator  manpower outsourcing services - minimum wage - skilled; others; vahan chalak bada  manpower outsourcing services - minimum wage - skilled; others; vahan chalak chota  manpower outsourcing services - minimum wage - skilled; others; pump attendent  manpower outsourcing services - minimum wage - skilled; others; office helper  manpower outsourcing services - minimum wage - skilled; others; serveyar  manpower outsourcing services - minimum wage - skilled; others; safaai nayak  manpower outsourcing services - minimum wage - skilled; others; handpump mistri  manpower outsourcing services - minimum wage - semi-skilled; others; lineman mistri  manpower outsourcing services - minimum wage - semi-skilled; others; plumber mistri  manpower outsourcing services - minimum wage - unskilled; others; chowkidaar  manpower outsourcing services - minimum wage - unskilled; others; safaaikarmi  manpower outsourcing services - minimum wage - unskilled; others; handpump helper  manpower outsourcing services - minimum wage - unskilled; others; ro helper  manpower outsourcing services - minimum wage - unskilled; others; lineman helper  manpower outsourcing services - minimum wage - unskilled; others; plumber helper , </t>
  </si>
  <si>
    <t>GEM/2023/B/3561216</t>
  </si>
  <si>
    <t>https://bidplus.gem.gov.in/showbidDocument/4890155</t>
  </si>
  <si>
    <t xml:space="preserve">gem bid for manpower outsourcing services - fixed remuneration - admin; computer operator; diploma , </t>
  </si>
  <si>
    <t>GEM/2023/B/3573895</t>
  </si>
  <si>
    <t>https://bidplus.gem.gov.in/showbidDocument/4903739</t>
  </si>
  <si>
    <t>GEM/2023/B/3480374</t>
  </si>
  <si>
    <t>https://bidplus.gem.gov.in/showbidDocument/4803031</t>
  </si>
  <si>
    <t>GEM/2023/B/3449557</t>
  </si>
  <si>
    <t>https://bidplus.gem.gov.in/showbidDocument/4769872</t>
  </si>
  <si>
    <t xml:space="preserve">gem bid for manpower outsourcing services - fixed remuneration - admin; computer operator; graduate  manpower outsourcing services - fixed remuneration - admin; administrative operator or office assistant or executive assistant; graduate  manpower outsourcing services - fixed remuneration - admin; office helper; high school , </t>
  </si>
  <si>
    <t>GEM/2023/B/3449279</t>
  </si>
  <si>
    <t>paschimanchal vidyut vitaran nigam limited (pvvnl) meerut</t>
  </si>
  <si>
    <t>https://bidplus.gem.gov.in/showbidDocument/4769561</t>
  </si>
  <si>
    <t xml:space="preserve">gem bid for manpower outsourcing services - fixed remuneration - admin; computer operator; graduate  manpower outsourcing services - fixed remuneration - admin; administrative operator or office assistant or executive assistant; graduate  manpower outsourcing services - fixed remuneration - others; driver - lmv; secondary school  manpower outsourcing services - fixed remuneration - others; office peon; secondary school  manpower outsourcing services - fixed remuneration - others; security guard; secondary school  manpower outsourcing services - fixed remuneration - others; gunman; secondary school  manpower outsourcing services - fixed remuneration - others; sweeper; secondary school , </t>
  </si>
  <si>
    <t>GEM/2023/B/3471303</t>
  </si>
  <si>
    <t>https://bidplus.gem.gov.in/showbidDocument/4793177</t>
  </si>
  <si>
    <t xml:space="preserve">gem bid for manpower outsourcing services - fixed remuneration - admin; computer operator; graduate  manpower outsourcing services - fixed remuneration - admin; administrative operator or office assistant or executive assistant; graduate  manpower outsourcing services - fixed remuneration - admin; office helper; secondary school , </t>
  </si>
  <si>
    <t>GEM/2023/B/3479944</t>
  </si>
  <si>
    <t>https://bidplus.gem.gov.in/showbidDocument/4802559</t>
  </si>
  <si>
    <t xml:space="preserve">gem bid for manpower outsourcing services - fixed remuneration - admin; computer operator; graduate  manpower outsourcing services - fixed remuneration - admin; assistant computer operator; graduate  manpower outsourcing services - minimum wage - semi-skilled; others; tax collector  manpower outsourcing services - minimum wage - semi-skilled; others; driver - hmv  manpower outsourcing services - minimum wage - semi- skilled; others; driver - lmv  manpower outsourcing services - minimum wage - semi-skilled; others; lineman  manpower outsourcing services - minimum wage - semi- skilled; others; pump operator  manpower outsourcing services - minimum wage - unskilled; others; watch and ward  manpower outsourcing services - minimum wage - semi-skilled; others; plumber fitter  manpower outsourcing services - minimum wage - unskilled; others; sweeper , </t>
  </si>
  <si>
    <t>GEM/2023/B/3562171</t>
  </si>
  <si>
    <t>https://bidplus.gem.gov.in/showbidDocument/4891185</t>
  </si>
  <si>
    <t xml:space="preserve">gem bid for manpower outsourcing services - fixed remuneration - admin; computer operator; graduate  manpower outsourcing services - fixed remuneration - admin; computer operator; secondary school  manpower outsourcing services - fixed remuneration - admin; office helper; not required , </t>
  </si>
  <si>
    <t>GEM/2023/B/3467403</t>
  </si>
  <si>
    <t>https://bidplus.gem.gov.in/showbidDocument/4789002</t>
  </si>
  <si>
    <t xml:space="preserve">gem bid for manpower outsourcing services - fixed remuneration - admin; computer operator; graduate  manpower outsourcing services - fixed remuneration - admin; computer operator; secondary school  manpower outsourcing services - fixed remuneration - admin; office helper; high school , </t>
  </si>
  <si>
    <t>GEM/2023/B/3457212</t>
  </si>
  <si>
    <t>https://bidplus.gem.gov.in/showbidDocument/4778064</t>
  </si>
  <si>
    <t xml:space="preserve">gem bid for manpower outsourcing services - fixed remuneration - admin; computer operator; graduate  manpower outsourcing services - fixed remuneration - admin; computer operator; secondary school , </t>
  </si>
  <si>
    <t>GEM/2023/B/3541636</t>
  </si>
  <si>
    <t>https://bidplus.gem.gov.in/showbidDocument/4868983</t>
  </si>
  <si>
    <t>GEM/2023/B/3467588</t>
  </si>
  <si>
    <t>https://bidplus.gem.gov.in/showbidDocument/4789205</t>
  </si>
  <si>
    <t>GEM/2023/B/3464330</t>
  </si>
  <si>
    <t>https://bidplus.gem.gov.in/showbidDocument/4785719</t>
  </si>
  <si>
    <t>GEM/2023/B/3462932</t>
  </si>
  <si>
    <t>https://bidplus.gem.gov.in/showbidDocument/4784225</t>
  </si>
  <si>
    <t>GEM/2023/B/3432669</t>
  </si>
  <si>
    <t>https://bidplus.gem.gov.in/showbidDocument/4751608</t>
  </si>
  <si>
    <t>GEM/2023/B/3475054</t>
  </si>
  <si>
    <t>https://bidplus.gem.gov.in/showbidDocument/4797266</t>
  </si>
  <si>
    <t xml:space="preserve">gem bid for manpower outsourcing services - fixed remuneration - admin; computer operator; graduate  manpower outsourcing services - fixed remuneration - admin; data entry operator; graduate , </t>
  </si>
  <si>
    <t>GEM/2023/B/3506755</t>
  </si>
  <si>
    <t>uttar pradesh forest corporation</t>
  </si>
  <si>
    <t>https://bidplus.gem.gov.in/showbidDocument/4831557</t>
  </si>
  <si>
    <t xml:space="preserve">gem bid for manpower outsourcing services - fixed remuneration - admin; computer operator; graduate  manpower outsourcing services - fixed remuneration - admin; legal consultant; graduate and llb , </t>
  </si>
  <si>
    <t>GEM/2023/B/3575386</t>
  </si>
  <si>
    <t>https://bidplus.gem.gov.in/showbidDocument/4905328</t>
  </si>
  <si>
    <t xml:space="preserve">gem bid for manpower outsourcing services - fixed remuneration - admin; computer operator; graduate  manpower outsourcing services - fixed remuneration - admin; office helper; secondary school , </t>
  </si>
  <si>
    <t>GEM/2023/B/3480174</t>
  </si>
  <si>
    <t>https://bidplus.gem.gov.in/showbidDocument/4802818</t>
  </si>
  <si>
    <t xml:space="preserve">gem bid for manpower outsourcing services - fixed remuneration - admin; computer operator; graduate  manpower outsourcing services - fixed remuneration - clerk; clerk; secondary school  manpower outsourcing services - fixed remuneration - office peon; office peon; not required  manpower outsourcing services - fixed remuneration - watchman; watchman; not required  manpower outsourcing services - fixed remuneration - mali; mali; not required , </t>
  </si>
  <si>
    <t>GEM/2023/B/3582992</t>
  </si>
  <si>
    <t>https://bidplus.gem.gov.in/showbidDocument/4913580</t>
  </si>
  <si>
    <t xml:space="preserve">gem bid for manpower outsourcing services - fixed remuneration - admin; computer operator; graduate  manpower outsourcing services - fixed remuneration - finance/accounts; accounting operator or accounts assistants or accounts executive; graduate  manpower outsourcing services - fixed remuneration - admin; data entry operator; secondary school  manpower outsourcing services - fixed remuneration - others; office peon; high school , </t>
  </si>
  <si>
    <t>GEM/2023/B/3573565</t>
  </si>
  <si>
    <t>https://bidplus.gem.gov.in/showbidDocument/4903384</t>
  </si>
  <si>
    <t xml:space="preserve">gem bid for manpower outsourcing services - fixed remuneration - admin; computer operator; graduate  manpower outsourcing services - fixed remuneration - finance/accounts; accounting operator or accounts assistants or accounts executive; graduate  manpower outsourcing services - fixed remuneration - admin; office supervisor; secondary school  manpower outsourcing services - fixed remuneration - others; sweeper; not required  manpower outsourcing services - fixed remuneration - others; office peon; high school  manpower outsourcing services - fixed remuneration - it- technical; it engineer; graduate , </t>
  </si>
  <si>
    <t>GEM/2023/B/3472607</t>
  </si>
  <si>
    <t>https://bidplus.gem.gov.in/showbidDocument/4794582</t>
  </si>
  <si>
    <t xml:space="preserve">gem bid for manpower outsourcing services - fixed remuneration - admin; computer operator; graduate  manpower outsourcing services - fixed remuneration - healthcare; ward aaya; not required  manpower outsourcing services - fixed remuneration - others; watch and ward; high school  manpower outsourcing services - fixed remuneration - others; sweeper; not required , </t>
  </si>
  <si>
    <t>GEM/2023/B/3589197</t>
  </si>
  <si>
    <t>https://bidplus.gem.gov.in/showbidDocument/4920301</t>
  </si>
  <si>
    <t xml:space="preserve">gem bid for manpower outsourcing services - fixed remuneration - admin; computer operator; graduate  manpower outsourcing services - fixed remuneration - non-it technical; junior engineer; diploma  manpower outsourcing services - fixed remuneration - admin; accountant; graduate  manpower outsourcing services - fixed remuneration - finance/accounts; accounting operator or accounts assistants or accounts executive; graduate  manpower outsourcing services - fixed remuneration - admin; office superintendent; graduate  manpower outsourcing services - fixed remuneration - others; office peon; high school  manpower outsourcing services - fixed remuneration - admin; administrative operator or office assistant or executive assistant; graduate  manpower outsourcing services - fixed remuneration - admin; data entry operator; graduate , </t>
  </si>
  <si>
    <t>GEM/2023/B/3608262</t>
  </si>
  <si>
    <t>up power transmission corporation ltd</t>
  </si>
  <si>
    <t>https://bidplus.gem.gov.in/showbidDocument/4940798</t>
  </si>
  <si>
    <t xml:space="preserve">gem bid for manpower outsourcing services - fixed remuneration - admin; computer operator; graduate  manpower outsourcing services - fixed remuneration - others; driver - lmv; 8th passed and commercial license with three year experience  manpower outsourcing services - fixed remuneration - others; office peon; 8th passed with hindi english reading , </t>
  </si>
  <si>
    <t>GEM/2023/B/3519654</t>
  </si>
  <si>
    <t>uttar pradesh rajya vidyut utpadan nigam limited (uprvunl) lucknow</t>
  </si>
  <si>
    <t>https://bidplus.gem.gov.in/showbidDocument/4845311</t>
  </si>
  <si>
    <t xml:space="preserve">gem bid for manpower outsourcing services - fixed remuneration - admin; computer operator; graduate  manpower outsourcing services - fixed remuneration - others; office boy; high school , </t>
  </si>
  <si>
    <t>GEM/2023/B/3589621</t>
  </si>
  <si>
    <t>https://bidplus.gem.gov.in/showbidDocument/4920764</t>
  </si>
  <si>
    <t xml:space="preserve">gem bid for manpower outsourcing services - fixed remuneration - admin; computer operator; graduate  manpower outsourcing services - fixed remuneration - others; skilled; secondary school  manpower outsourcing services - fixed remuneration - others; driver - hmv; junior high school  manpower outsourcing services - fixed remuneration - admin; office supervisor; graduate  manpower outsourcing services - fixed remuneration - others; attendant; secondary school  manpower outsourcing services - fixed remuneration - others; driver - hmv; junior high school  manpower outsourcing services - fixed remuneration - others; sweeper; not required  manpower outsourcing services - fixed remuneration - others; mali/gardner helper; not required  manpower outsourcing services - fixed remuneration - others; office peon; 5 pass , </t>
  </si>
  <si>
    <t>GEM/2023/B/3497915</t>
  </si>
  <si>
    <t>https://bidplus.gem.gov.in/showbidDocument/4821926</t>
  </si>
  <si>
    <t xml:space="preserve">gem bid for manpower outsourcing services - fixed remuneration - admin; computer operator; graduate  manpower outsourcing services - fixed remuneration - skilled labour; skilled labour; high school  manpower outsourcing services - fixed remuneration - semi skilled labour; semi skilled labour; 5 pass  manpower outsourcing services - fixed remuneration - unskilled labour; unskilled labour; 5 pass  manpower outsourcing services - fixed remuneration - assistant accountant; assistant accountant; graduate  manpower outsourcing services - fixed remuneration - logging officer; logging officer; degree in pgdfm or certificate degree in forestry msc forestry from a recognized instituteuniversity of repute ,, </t>
  </si>
  <si>
    <t>GEM/2023/B/3549939</t>
  </si>
  <si>
    <t>https://bidplus.gem.gov.in/showbidDocument/4877917</t>
  </si>
  <si>
    <t xml:space="preserve">gem bid for manpower outsourcing services - fixed remuneration - admin; computer operator; graduate  manpower outsourcing services - minimum wage - semi-skilled; others; driver tata ace tractor jcb  manpower outsourcing services - minimum wage - semi-skilled; others; electrician helper  manpower outsourcing services - minimum wage - semi-skilled; others; tax vasulikarta  manpower outsourcing services - minimum wage - semi-skilled; others; pump operator  manpower outsourcing services - minimum wage - unskilled; others; multiuser shramik  manpower outsourcing services - minimum wage - unskilled; others; choukidar  manpower outsourcing services - minimum wage - unskilled; others; safai karamchari , </t>
  </si>
  <si>
    <t>GEM/2023/B/3615484</t>
  </si>
  <si>
    <t>https://bidplus.gem.gov.in/showbidDocument/4948757</t>
  </si>
  <si>
    <t xml:space="preserve">gem bid for manpower outsourcing services - fixed remuneration - admin; computer operator; graduate  manpower outsourcing services - minimum wage - skilled; others; driver - lmv  manpower outsourcing services - minimum wage - semi-skilled; others; electrician  manpower outsourcing services - minimum wage - semi-skilled; others; plumber  manpower outsourcing services - minimum wage - unskilled; others; chowkidar  manpower outsourcing services - minimum wage - unskilled; others; tax collector  manpower outsourcing services - minimum wage - unskilled; others; mali/gardner helper  manpower outsourcing services - minimum wage - unskilled; others; mazdoor/labour  manpower outsourcing services - minimum wage - unskilled; others; sweeper , </t>
  </si>
  <si>
    <t>GEM/2023/B/3589716</t>
  </si>
  <si>
    <t>https://bidplus.gem.gov.in/showbidDocument/4920872</t>
  </si>
  <si>
    <t xml:space="preserve">gem bid for manpower outsourcing services - fixed remuneration - admin; computer operator; graduate , </t>
  </si>
  <si>
    <t>GEM/2023/B/3609365</t>
  </si>
  <si>
    <t>https://bidplus.gem.gov.in/showbidDocument/4941967</t>
  </si>
  <si>
    <t>GEM/2023/B/3462098</t>
  </si>
  <si>
    <t>https://bidplus.gem.gov.in/showbidDocument/4783331</t>
  </si>
  <si>
    <t>GEM/2023/B/3602699</t>
  </si>
  <si>
    <t>https://bidplus.gem.gov.in/showbidDocument/4934863</t>
  </si>
  <si>
    <t>GEM/2023/B/3627618</t>
  </si>
  <si>
    <t>https://bidplus.gem.gov.in/showbidDocument/4961877</t>
  </si>
  <si>
    <t>GEM/2023/B/3452694</t>
  </si>
  <si>
    <t>https://bidplus.gem.gov.in/showbidDocument/4773271</t>
  </si>
  <si>
    <t>GEM/2023/B/3550549</t>
  </si>
  <si>
    <t>https://bidplus.gem.gov.in/showbidDocument/4878573</t>
  </si>
  <si>
    <t>GEM/2023/B/3479820</t>
  </si>
  <si>
    <t>information technology and electronics department uttar pradesh</t>
  </si>
  <si>
    <t>https://bidplus.gem.gov.in/showbidDocument/4802434</t>
  </si>
  <si>
    <t>GEM/2023/B/3504282</t>
  </si>
  <si>
    <t>https://bidplus.gem.gov.in/showbidDocument/4828884</t>
  </si>
  <si>
    <t>GEM/2023/B/3447997</t>
  </si>
  <si>
    <t>https://bidplus.gem.gov.in/showbidDocument/4768156</t>
  </si>
  <si>
    <t xml:space="preserve">gem bid for manpower outsourcing services - fixed remuneration - admin; computer operator; not required , </t>
  </si>
  <si>
    <t>GEM/2023/B/3475468</t>
  </si>
  <si>
    <t>excise department uttar pradesh</t>
  </si>
  <si>
    <t>https://bidplus.gem.gov.in/showbidDocument/4797722</t>
  </si>
  <si>
    <t xml:space="preserve">gem bid for manpower outsourcing services - fixed remuneration - admin; computer operator; secondary school  manpower outsourcing services - fixed remuneration - admin; accountant; graduate  manpower outsourcing services - fixed remuneration - admin; district coordinator; post graduate , </t>
  </si>
  <si>
    <t>GEM/2023/B/3472496</t>
  </si>
  <si>
    <t>https://bidplus.gem.gov.in/showbidDocument/4794460</t>
  </si>
  <si>
    <t xml:space="preserve">gem bid for manpower outsourcing services - fixed remuneration - admin; computer operator; secondary school  manpower outsourcing services - fixed remuneration - admin; computer operator; graduate , </t>
  </si>
  <si>
    <t>GEM/2023/B/3594565</t>
  </si>
  <si>
    <t>https://bidplus.gem.gov.in/showbidDocument/4926129</t>
  </si>
  <si>
    <t xml:space="preserve">gem bid for manpower outsourcing services - fixed remuneration - admin; computer operator; secondary school  manpower outsourcing services - fixed remuneration - admin; data entry operator; secondary school  manpower outsourcing services - minimum wage - semi-skilled; others; officer supervisor  manpower outsourcing services - minimum wage - semi-skilled; others; driver hmv  manpower outsourcing services - minimum wage - semi-skilled; others; driver lmv  manpower outsourcing services - minimum wage - semi-skilled; others; assistant lineman  manpower outsourcing services - minimum wage - semi- skilled; others; pump operator  manpower outsourcing services - minimum wage - semi-skilled; others; plumber  manpower outsourcing services - minimum wage - semi- skilled; others; office peon  manpower outsourcing services - minimum wage - semi-skilled; others; mali  manpower outsourcing services - minimum wage - semi- skilled; others; animal attendant  manpower outsourcing services - minimum wage - semi-skilled; others; sweeper , </t>
  </si>
  <si>
    <t>GEM/2023/B/3594059</t>
  </si>
  <si>
    <t>https://bidplus.gem.gov.in/showbidDocument/4925592</t>
  </si>
  <si>
    <t xml:space="preserve">gem bid for manpower outsourcing services - fixed remuneration - admin; computer operator; secondary school  manpower outsourcing services - fixed remuneration - admin; store keeper; secondary school  manpower outsourcing services - fixed remuneration - others; electrician cum pump operator; high school  manpower outsourcing services - fixed remuneration - others; liftman; high school  manpower outsourcing services - fixed remuneration - admin; mali/gardener; 8th pass  manpower outsourcing services - fixed remuneration - others; security guard; 8th pass  manpower outsourcing services - fixed remuneration - others; class 4th; 8th pass , </t>
  </si>
  <si>
    <t>GEM/2023/B/3436561</t>
  </si>
  <si>
    <t>https://bidplus.gem.gov.in/showbidDocument/4755754</t>
  </si>
  <si>
    <t xml:space="preserve">gem bid for manpower outsourcing services - fixed remuneration - admin; computer operator; secondary school  manpower outsourcing services - fixed remuneration - finance/accounts; accounting operator or accounts assistants or accounts executive; graduate  manpower outsourcing services - fixed remuneration - admin; district coordinator; post graduate , </t>
  </si>
  <si>
    <t>GEM/2023/B/3475278</t>
  </si>
  <si>
    <t>salary information system basic shiksha parishad</t>
  </si>
  <si>
    <t>https://bidplus.gem.gov.in/showbidDocument/4797510</t>
  </si>
  <si>
    <t xml:space="preserve">gem bid for manpower outsourcing services - fixed remuneration - admin; computer operator; secondary school  manpower outsourcing services - fixed remuneration - others; driver; 8th  manpower outsourcing services - fixed remuneration - admin; multi-tasking staff; 8th  manpower outsourcing services - fixed remuneration - others; carpenter; secondary school  manpower outsourcing services - fixed remuneration - others; gym instructor; secondary school , </t>
  </si>
  <si>
    <t>GEM/2023/B/3491406</t>
  </si>
  <si>
    <t>https://bidplus.gem.gov.in/showbidDocument/4814917</t>
  </si>
  <si>
    <t xml:space="preserve">gem bid for manpower outsourcing services - fixed remuneration - admin; computer operator; secondary school  manpower outsourcing services - fixed remuneration - others; mazdoor/labour; not required , </t>
  </si>
  <si>
    <t>GEM/2023/B/3574191</t>
  </si>
  <si>
    <t>https://bidplus.gem.gov.in/showbidDocument/4904064</t>
  </si>
  <si>
    <t xml:space="preserve">gem bid for manpower outsourcing services - fixed remuneration - admin; computer operator; secondary school  manpower outsourcing services - fixed remuneration - others; office peon; high school , </t>
  </si>
  <si>
    <t>GEM/2023/B/3586898</t>
  </si>
  <si>
    <t>https://bidplus.gem.gov.in/showbidDocument/4917837</t>
  </si>
  <si>
    <t xml:space="preserve">gem bid for manpower outsourcing services - fixed remuneration - admin; computer operator; secondary school  manpower outsourcing services - minimum wage - unskilled; admin; office helper  manpower outsourcing services - minimum wage - unskilled; others; sweeper , </t>
  </si>
  <si>
    <t>GEM/2023/B/3592705</t>
  </si>
  <si>
    <t>https://bidplus.gem.gov.in/showbidDocument/4924157</t>
  </si>
  <si>
    <t xml:space="preserve">gem bid for manpower outsourcing services - fixed remuneration - admin; computer operator; secondary school , </t>
  </si>
  <si>
    <t>GEM/2023/B/3517167</t>
  </si>
  <si>
    <t>https://bidplus.gem.gov.in/showbidDocument/4842639</t>
  </si>
  <si>
    <t>GEM/2023/B/3592700</t>
  </si>
  <si>
    <t>https://bidplus.gem.gov.in/showbidDocument/4924152</t>
  </si>
  <si>
    <t>GEM/2023/B/3461960</t>
  </si>
  <si>
    <t>https://bidplus.gem.gov.in/showbidDocument/4783186</t>
  </si>
  <si>
    <t>GEM/2023/B/3462009</t>
  </si>
  <si>
    <t>https://bidplus.gem.gov.in/showbidDocument/4783235</t>
  </si>
  <si>
    <t>GEM/2023/B/3530574</t>
  </si>
  <si>
    <t>https://bidplus.gem.gov.in/showbidDocument/4857101</t>
  </si>
  <si>
    <t>GEM/2023/B/3583192</t>
  </si>
  <si>
    <t>https://bidplus.gem.gov.in/showbidDocument/4913802</t>
  </si>
  <si>
    <t>GEM/2023/B/3468360</t>
  </si>
  <si>
    <t>https://bidplus.gem.gov.in/showbidDocument/4790033</t>
  </si>
  <si>
    <t>GEM/2023/B/3450468</t>
  </si>
  <si>
    <t>https://bidplus.gem.gov.in/showbidDocument/4770848</t>
  </si>
  <si>
    <t xml:space="preserve">gem bid for manpower outsourcing services - fixed remuneration - admin; computer programmer grade 2; secondary school  manpower outsourcing services - fixed remuneration - admin; computer operator grade a; secondary school  manpower outsourcing services - fixed remuneration - admin; stenographer; secondary school  manpower outsourcing services - fixed remuneration - admin; junior assistant 1; secondary school  manpower outsourcing services - fixed remuneration - admin; junior assistant 2; secondary school  manpower outsourcing services - fixed remuneration - admin; junior assistant 3; secondary school  manpower outsourcing services - fixed remuneration - admin; typists; secondary school  manpower outsourcing services - fixed remuneration - others; driver - lmv; 8th class pass  manpower outsourcing services - fixed remuneration - others; office peon; 5th class pass , </t>
  </si>
  <si>
    <t>GEM/2023/B/3438621</t>
  </si>
  <si>
    <t>https://bidplus.gem.gov.in/showbidDocument/4757966</t>
  </si>
  <si>
    <t xml:space="preserve">gem bid for manpower outsourcing services - fixed remuneration - admin; counsellor; graduate  manpower outsourcing services - fixed remuneration - healthcare; social worker; graduate  manpower outsourcing services - fixed remuneration - healthcare; statistical assistant; graduate  manpower outsourcing services - fixed remuneration - admin; data entry operator; graduate  manpower outsourcing services - fixed remuneration - others; outreach wokrer; secondary school  manpower outsourcing services - fixed remuneration - others; center manager; post graduate  manpower outsourcing services - fixed remuneration - admin; counsellor; post graduate  manpower outsourcing services - fixed remuneration - others; case worker; post graduate  manpower outsourcing services - fixed remuneration - healthcare; staff nurses; diploma  manpower outsourcing services - fixed remuneration - admin; computer operator; secondary school  manpower outsourcing services - fixed remuneration - admin; multi-tasking staff; not required , </t>
  </si>
  <si>
    <t>GEM/2023/B/3462949</t>
  </si>
  <si>
    <t>https://bidplus.gem.gov.in/showbidDocument/4784243</t>
  </si>
  <si>
    <t xml:space="preserve">gem bid for manpower outsourcing services - fixed remuneration - admin; counsellor; graduate , </t>
  </si>
  <si>
    <t>GEM/2023/B/3588134</t>
  </si>
  <si>
    <t>https://bidplus.gem.gov.in/showbidDocument/4919158</t>
  </si>
  <si>
    <t xml:space="preserve">gem bid for manpower outsourcing services - fixed remuneration - admin; counsellor; post graduate  manpower outsourcing services - fixed remuneration - admin; operational manager(technical); b tech b e electronics it computer science m sc com s mca  manpower outsourcing services - fixed remuneration - admin; tele executive; graduate , </t>
  </si>
  <si>
    <t>GEM/2023/B/3468728</t>
  </si>
  <si>
    <t>central adoption resource authority (cara) new delhi</t>
  </si>
  <si>
    <t>https://bidplus.gem.gov.in/showbidDocument/4790427</t>
  </si>
  <si>
    <t xml:space="preserve">gem bid for manpower outsourcing services - fixed remuneration - admin; data entry operator; graduate  manpower outsourcing services - fixed remuneration - admin; data entry operator; as per bid document  manpower outsourcing services - fixed remuneration - admin; multi- tasking staff; as per bid document  manpower outsourcing services - fixed remuneration - admin; office assistant; as per bid document  manpower outsourcing services - fixed remuneration - admin; it asstt programmer; as per bid document  manpower outsourcing services - fixed remuneration - admin; stenographer; as per bid document  manpower outsourcing services - fixed remuneration - admin; record officer admin officer; as per bid document  manpower outsourcing services - fixed remuneration - healthcare; asi; as per bid document  manpower outsourcing services - fixed remuneration - admin; subject specialists expert; as per bid document  manpower outsourcing services - fixed remuneration - admin; architect; as per bid document  manpower outsourcing services - fixed remuneration - admin; research scholar officer; as per bid document  manpower outsourcing services - fixed remuneration - admin; chartered accountant; as per bid document , </t>
  </si>
  <si>
    <t>GEM/2023/B/3541245</t>
  </si>
  <si>
    <t>https://bidplus.gem.gov.in/showbidDocument/4868566</t>
  </si>
  <si>
    <t xml:space="preserve">gem bid for manpower outsourcing services - fixed remuneration - admin; data entry operator; graduate  manpower outsourcing services - fixed remuneration - admin; multi- tasking staff; graduate , </t>
  </si>
  <si>
    <t>GEM/2023/B/3441901</t>
  </si>
  <si>
    <t>https://bidplus.gem.gov.in/showbidDocument/4761495</t>
  </si>
  <si>
    <t xml:space="preserve">gem bid for manpower outsourcing services - fixed remuneration - admin; data entry operator; graduate  manpower outsourcing services - fixed remuneration - admin; multi- tasking staff; high school , </t>
  </si>
  <si>
    <t>GEM/2023/B/3461664</t>
  </si>
  <si>
    <t>https://bidplus.gem.gov.in/showbidDocument/4782876</t>
  </si>
  <si>
    <t>GEM/2023/B/3456404</t>
  </si>
  <si>
    <t>https://bidplus.gem.gov.in/showbidDocument/4777190</t>
  </si>
  <si>
    <t xml:space="preserve">gem bid for manpower outsourcing services - fixed remuneration - admin; data entry operator; graduate  manpower outsourcing services - fixed remuneration - admin; receptionist cum operator; graduate , </t>
  </si>
  <si>
    <t>GEM/2023/B/3626407</t>
  </si>
  <si>
    <t>https://bidplus.gem.gov.in/showbidDocument/4960584</t>
  </si>
  <si>
    <t xml:space="preserve">gem bid for manpower outsourcing services - fixed remuneration - admin; data entry operator; graduate  manpower outsourcing services - fixed remuneration - admin; stenographer; graduate , </t>
  </si>
  <si>
    <t>GEM/2023/B/3587474</t>
  </si>
  <si>
    <t>tribal development department gujarat</t>
  </si>
  <si>
    <t>https://bidplus.gem.gov.in/showbidDocument/4918441</t>
  </si>
  <si>
    <t xml:space="preserve">gem bid for manpower outsourcing services - fixed remuneration - admin; data entry operator; graduate  manpower outsourcing services - fixed remuneration - others; office assistant; secondary school , </t>
  </si>
  <si>
    <t>GEM/2023/B/3502170</t>
  </si>
  <si>
    <t>https://bidplus.gem.gov.in/showbidDocument/4826592</t>
  </si>
  <si>
    <t xml:space="preserve">gem bid for manpower outsourcing services - fixed remuneration - admin; data entry operator; graduate  manpower outsourcing services - fixed remuneration - others; office peon; 8th standard pass  manpower outsourcing services - fixed remuneration - others; sweeper; not required  manpower outsourcing services - fixed remuneration - others; mali/gardner helper; not required  manpower outsourcing services - fixed remuneration - others; dak runner; 8th standard pass knowledge of hindi and english language  manpower outsourcing services - fixed remuneration - others; telephone operator; graduate  manpower outsourcing services - fixed remuneration - admin; dispatcher; graduate , </t>
  </si>
  <si>
    <t>GEM/2023/B/3621486</t>
  </si>
  <si>
    <t>https://bidplus.gem.gov.in/showbidDocument/4955259</t>
  </si>
  <si>
    <t xml:space="preserve">gem bid for manpower outsourcing services - fixed remuneration - admin; data entry operator; graduate , </t>
  </si>
  <si>
    <t>GEM/2023/B/3515557</t>
  </si>
  <si>
    <t>https://bidplus.gem.gov.in/showbidDocument/4840925</t>
  </si>
  <si>
    <t>GEM/2023/B/3607649</t>
  </si>
  <si>
    <t>https://bidplus.gem.gov.in/showbidDocument/4940132</t>
  </si>
  <si>
    <t>GEM/2023/B/3610399</t>
  </si>
  <si>
    <t>https://bidplus.gem.gov.in/showbidDocument/4943104</t>
  </si>
  <si>
    <t>GEM/2023/B/3572725</t>
  </si>
  <si>
    <t>department of drugs control</t>
  </si>
  <si>
    <t>https://bidplus.gem.gov.in/showbidDocument/4902494</t>
  </si>
  <si>
    <t>GEM/2023/B/3595727</t>
  </si>
  <si>
    <t>https://bidplus.gem.gov.in/showbidDocument/4927411</t>
  </si>
  <si>
    <t>GEM/2023/B/3476756</t>
  </si>
  <si>
    <t>under secretary estt</t>
  </si>
  <si>
    <t>https://bidplus.gem.gov.in/showbidDocument/4799127</t>
  </si>
  <si>
    <t>GEM/2023/B/3570584</t>
  </si>
  <si>
    <t>https://bidplus.gem.gov.in/showbidDocument/4900184</t>
  </si>
  <si>
    <t>GEM/2023/B/3469425</t>
  </si>
  <si>
    <t>https://bidplus.gem.gov.in/showbidDocument/4791165</t>
  </si>
  <si>
    <t>GEM/2023/B/3588099</t>
  </si>
  <si>
    <t>https://bidplus.gem.gov.in/showbidDocument/4919119</t>
  </si>
  <si>
    <t>GEM/2023/B/3464505</t>
  </si>
  <si>
    <t>https://bidplus.gem.gov.in/showbidDocument/4785905</t>
  </si>
  <si>
    <t>GEM/2023/B/3623764</t>
  </si>
  <si>
    <t>https://bidplus.gem.gov.in/showbidDocument/4957746</t>
  </si>
  <si>
    <t>GEM/2023/B/3529718</t>
  </si>
  <si>
    <t>https://bidplus.gem.gov.in/showbidDocument/4856148</t>
  </si>
  <si>
    <t>GEM/2023/B/3477299</t>
  </si>
  <si>
    <t>https://bidplus.gem.gov.in/showbidDocument/4799700</t>
  </si>
  <si>
    <t>GEM/2023/B/3479531</t>
  </si>
  <si>
    <t>https://bidplus.gem.gov.in/showbidDocument/4802136</t>
  </si>
  <si>
    <t>GEM/2023/B/3442228</t>
  </si>
  <si>
    <t>https://bidplus.gem.gov.in/showbidDocument/4761840</t>
  </si>
  <si>
    <t>GEM/2023/B/3507800</t>
  </si>
  <si>
    <t>national service scheme (nss)</t>
  </si>
  <si>
    <t>https://bidplus.gem.gov.in/showbidDocument/4832652</t>
  </si>
  <si>
    <t>GEM/2023/B/3365117</t>
  </si>
  <si>
    <t>maharashtra postal circle department of posts</t>
  </si>
  <si>
    <t>https://bidplus.gem.gov.in/showbidDocument/4678539</t>
  </si>
  <si>
    <t>GEM/2023/B/3637274</t>
  </si>
  <si>
    <t>https://bidplus.gem.gov.in/showbidDocument/4972445</t>
  </si>
  <si>
    <t>GEM/2023/B/3521244</t>
  </si>
  <si>
    <t>https://bidplus.gem.gov.in/showbidDocument/4846998</t>
  </si>
  <si>
    <t xml:space="preserve">gem bid for manpower outsourcing services - fixed remuneration - admin; data entry operator; graduate ,, </t>
  </si>
  <si>
    <t>GEM/2023/B/3555361</t>
  </si>
  <si>
    <t>https://bidplus.gem.gov.in/showbidDocument/4883740</t>
  </si>
  <si>
    <t>GEM/2023/B/3555450</t>
  </si>
  <si>
    <t>https://bidplus.gem.gov.in/showbidDocument/4883831</t>
  </si>
  <si>
    <t xml:space="preserve">gem bid for manpower outsourcing services - fixed remuneration - admin; data entry operator; high school  manpower outsourcing services - fixed remuneration - others; driver - lmv; high school  manpower outsourcing services - fixed remuneration - others; office peon; secondary school , </t>
  </si>
  <si>
    <t>GEM/2023/B/3590848</t>
  </si>
  <si>
    <t>https://bidplus.gem.gov.in/showbidDocument/4922174</t>
  </si>
  <si>
    <t xml:space="preserve">gem bid for manpower outsourcing services - fixed remuneration - admin; data entry operator; inter ,, </t>
  </si>
  <si>
    <t>GEM/2023/B/3549458</t>
  </si>
  <si>
    <t>https://bidplus.gem.gov.in/showbidDocument/4877388</t>
  </si>
  <si>
    <t xml:space="preserve">gem bid for manpower outsourcing services - fixed remuneration - admin; data entry operator; not required , </t>
  </si>
  <si>
    <t>GEM/2023/B/3616325</t>
  </si>
  <si>
    <t>https://bidplus.gem.gov.in/showbidDocument/4949651</t>
  </si>
  <si>
    <t xml:space="preserve">gem bid for manpower outsourcing services - fixed remuneration - admin; data entry operator; secondary school  manpower outsourcing services - fixed remuneration - admin; driver lmv; high school  manpower outsourcing services - fixed remuneration - admin; multi-tasking staff; not required , </t>
  </si>
  <si>
    <t>GEM/2023/B/3574863</t>
  </si>
  <si>
    <t>principal accountant general general and social sector audit andhra pradesh and telangana</t>
  </si>
  <si>
    <t>https://bidplus.gem.gov.in/showbidDocument/4904764</t>
  </si>
  <si>
    <t xml:space="preserve">gem bid for manpower outsourcing services - fixed remuneration - admin; data entry operator; secondary school  manpower outsourcing services - fixed remuneration - admin; driver lmv; high school  manpower outsourcing services - fixed remuneration - admin; multi-tasking staff; high school , </t>
  </si>
  <si>
    <t>GEM/2023/B/3586274</t>
  </si>
  <si>
    <t>https://bidplus.gem.gov.in/showbidDocument/4917171</t>
  </si>
  <si>
    <t xml:space="preserve">gem bid for manpower outsourcing services - fixed remuneration - admin; data entry operator; secondary school  manpower outsourcing services - fixed remuneration - healthcare; cssd assistant; secondary school  manpower outsourcing services - fixed remuneration - admin; administrative operator or office assistant or executive assistant; secondary school  manpower outsourcing services - fixed remuneration - admin; multi-tasking staff; high school  manpower outsourcing services - fixed remuneration - others; sweeper; high school  security manpower service (version 2.0) - healthcare; unarmed security guard , </t>
  </si>
  <si>
    <t>GEM/2023/B/3502295</t>
  </si>
  <si>
    <t>https://bidplus.gem.gov.in/showbidDocument/4826733</t>
  </si>
  <si>
    <t xml:space="preserve">gem bid for manpower outsourcing services - fixed remuneration - admin; data entry operator; secondary school , </t>
  </si>
  <si>
    <t>GEM/2023/B/3628499</t>
  </si>
  <si>
    <t>https://bidplus.gem.gov.in/showbidDocument/4962826</t>
  </si>
  <si>
    <t>GEM/2023/B/3627562</t>
  </si>
  <si>
    <t>https://bidplus.gem.gov.in/showbidDocument/4961816</t>
  </si>
  <si>
    <t>GEM/2023/B/3596910</t>
  </si>
  <si>
    <t>fishery survey of india</t>
  </si>
  <si>
    <t>https://bidplus.gem.gov.in/showbidDocument/4928670</t>
  </si>
  <si>
    <t>GEM/2023/B/3623217</t>
  </si>
  <si>
    <t>gujarat council of educational research and training gandhinagar</t>
  </si>
  <si>
    <t>https://bidplus.gem.gov.in/showbidDocument/4957150</t>
  </si>
  <si>
    <t>GEM/2023/B/3449608</t>
  </si>
  <si>
    <t>https://bidplus.gem.gov.in/showbidDocument/4769926</t>
  </si>
  <si>
    <t>GEM/2023/B/3343614</t>
  </si>
  <si>
    <t>rural development department ghazipur</t>
  </si>
  <si>
    <t>https://bidplus.gem.gov.in/showbidDocument/4655251</t>
  </si>
  <si>
    <t>GEM/2023/B/3632485</t>
  </si>
  <si>
    <t>https://bidplus.gem.gov.in/showbidDocument/4967212</t>
  </si>
  <si>
    <t>GEM/2023/B/3512474</t>
  </si>
  <si>
    <t>union public service commission (upsc)</t>
  </si>
  <si>
    <t>https://bidplus.gem.gov.in/showbidDocument/4837611</t>
  </si>
  <si>
    <t xml:space="preserve">gem bid for manpower outsourcing services - fixed remuneration - admin; data entry operator; secondary school ,, </t>
  </si>
  <si>
    <t>GEM/2023/B/3550437</t>
  </si>
  <si>
    <t>https://bidplus.gem.gov.in/showbidDocument/4878453</t>
  </si>
  <si>
    <t xml:space="preserve">gem bid for manpower outsourcing services - fixed remuneration - admin; dc training; post graduate  manpower outsourcing services - fixed remuneration - admin; dc girls education; post graduate  manpower outsourcing services - fixed remuneration - admin; dc community; post graduate  manpower outsourcing services - fixed remuneration - admin; dc inclusive education; graduate or 2 year diploma in special education  manpower outsourcing services - fixed remuneration - admin; dc mis; b tech or mca  manpower outsourcing services - fixed remuneration - admin; dc civil; b tech or 2 year diploma  manpower outsourcing services - fixed remuneration - admin; mis incharge; b tech or mca  manpower outsourcing services - fixed remuneration - admin; stenographer; secondary school  manpower outsourcing services - fixed remuneration - admin; accountant; graduate or post graduate  manpower outsourcing services - fixed remuneration - admin; clerk cum typist; secondary school  manpower outsourcing services - fixed remuneration - admin; computer operator; secondary school  manpower outsourcing services - fixed remuneration - finance/accounts; assistant accountant; graduate  manpower outsourcing services - fixed remuneration - admin; block coordinator mis; b tech or graduate with o level diploma  manpower outsourcing services - fixed remuneration - admin; block coordinator quality; mba or pgdm or master of commerce or master of management study or pg diploma in project management  manpower outsourcing services - fixed remuneration - admin; new special educators; special b ed or 2 year diploma in special education , </t>
  </si>
  <si>
    <t>GEM/2023/B/3454465</t>
  </si>
  <si>
    <t>https://bidplus.gem.gov.in/showbidDocument/4775133</t>
  </si>
  <si>
    <t xml:space="preserve">gem bid for manpower outsourcing services - fixed remuneration - admin; district consultant uid; graduate  manpower outsourcing services - fixed remuneration - admin; data entry operator; secondary school , </t>
  </si>
  <si>
    <t>GEM/2023/B/3543349</t>
  </si>
  <si>
    <t>gujarat state commission for women gandhinagar</t>
  </si>
  <si>
    <t>https://bidplus.gem.gov.in/showbidDocument/4870855</t>
  </si>
  <si>
    <t xml:space="preserve">gem bid for manpower outsourcing services - fixed remuneration - admin; district coordinator mis; b tech computer science or mca  manpower outsourcing services - fixed remuneration - admin; district coordinator civil; degree or diploma in civil or architecture engineering with one year diploma in computer  manpower outsourcing services - fixed remuneration - admin; district coordinator girls education; passed mba from a recognized institute or university in regular mode with minimum 60 percent marks or pgdm or master in management studies  manpower outsourcing services - fixed remuneration - admin; district coordinator community mobilization; passed mba from a recognized institute or university in regular mode with minimum 60 percent marks or pgdm or master in management studies  manpower outsourcing services - fixed remuneration - finance/accounts; accountant; graduate  manpower outsourcing services - fixed remuneration - finance/accounts; assistant accountant; graduation in commerce or pg diploma in accountancy with o level diploma commerce  manpower outsourcing services - fixed remuneration - admin; stenographer; intermediate or equivalent with ccc certificate from doeacc or up government recognized computer course having 80 words speed in hindi stenography and 25 words typing speed in ..  manpower outsourcing services - fixed remuneration - admin; clerk; intermediate or equivalent with ccc certificate from doeacc having typing speed of 25 and 30 words in hindi and english respectively  manpower outsourcing services - fixed remuneration - it- technical; computer operator; intermediate or equivalent with o level certificate from doeacc or up government recognized computer course having 25 words typing speed in hindi and 40 words typin..  manpower outsourcing services - fixed remuneration - it-technical; block mis coordinator; b tech or graduation with o level diploma or b sc computer science or bca with one year of experience after graduation in a similar field having 25 words typing.. , </t>
  </si>
  <si>
    <t>GEM/2023/B/3521826</t>
  </si>
  <si>
    <t>https://bidplus.gem.gov.in/showbidDocument/4847616</t>
  </si>
  <si>
    <t xml:space="preserve">gem bid for manpower outsourcing services - fixed remuneration - admin; district coordinator; graduate  manpower outsourcing services - fixed remuneration - admin; block coordinator; graduate , </t>
  </si>
  <si>
    <t>GEM/2023/B/3627244</t>
  </si>
  <si>
    <t>directorate of bal vikas &amp; pushtahar</t>
  </si>
  <si>
    <t>https://bidplus.gem.gov.in/showbidDocument/4961477</t>
  </si>
  <si>
    <t xml:space="preserve">gem bid for manpower outsourcing services - fixed remuneration - admin; district coordinator; graduate  manpower outsourcing services - fixed remuneration - admin; district coordinator; post graduate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admin; block coordinator; graduate  manpower outsourcing services - fixed remuneration - admin; block coordinator; post graduate  manpower outsourcing services - fixed remuneration - admin; emis incharge; graduate  manpower outsourcing services - fixed remuneration - admin; stenographer; secondary school  manpower outsourcing services - fixed remuneration - admin; clerk; secondary school  manpower outsourcing services - fixed remuneration - others; office peon; 8th pass , </t>
  </si>
  <si>
    <t>GEM/2023/B/3616023</t>
  </si>
  <si>
    <t>https://bidplus.gem.gov.in/showbidDocument/4949324</t>
  </si>
  <si>
    <t xml:space="preserve">gem bid for manpower outsourcing services - fixed remuneration - admin; district coordinator; graduate  manpower outsourcing services - fixed remuneration - admin; district project assistant; graduate  manpower outsourcing services - fixed remuneration - admin; block coordinator; graduate  manpower outsourcing services - fixed remuneration - admin; district adhar consultant; graduate  manpower outsourcing services - fixed remuneration - admin; data entry operator; higher secondary school , </t>
  </si>
  <si>
    <t>GEM/2023/B/3534483</t>
  </si>
  <si>
    <t>https://bidplus.gem.gov.in/showbidDocument/4861336</t>
  </si>
  <si>
    <t xml:space="preserve">gem bid for manpower outsourcing services - fixed remuneration - admin; district coordinator; graduate  manpower outsourcing services - fixed remuneration - admin; district project assistant; graduate  manpower outsourcing services - fixed remuneration - finance/accounts; data monitoring analyst; graduate  manpower outsourcing services - fixed remuneration - finance/accounts; accounting operator or accounts assistants or accounts executive; graduate  manpower outsourcing services - fixed remuneration - admin; secretarial assistant/deo; graduate  manpower outsourcing services - fixed remuneration - admin; multi-tasking staff; high school , </t>
  </si>
  <si>
    <t>GEM/2023/B/3451733</t>
  </si>
  <si>
    <t>https://bidplus.gem.gov.in/showbidDocument/4772245</t>
  </si>
  <si>
    <t xml:space="preserve">gem bid for manpower outsourcing services - fixed remuneration - admin; district coordinator; graduate  manpower outsourcing services - fixed remuneration - admin; district project assistant; graduate  manpower outsourcing services - fixed remuneration - admin; block coordinator; graduate , </t>
  </si>
  <si>
    <t>GEM/2023/B/3440988</t>
  </si>
  <si>
    <t>https://bidplus.gem.gov.in/showbidDocument/4760515</t>
  </si>
  <si>
    <t>GEM/2023/B/3421371</t>
  </si>
  <si>
    <t>https://bidplus.gem.gov.in/showbidDocument/4739387</t>
  </si>
  <si>
    <t>GEM/2023/B/3472284</t>
  </si>
  <si>
    <t>https://bidplus.gem.gov.in/showbidDocument/4794230</t>
  </si>
  <si>
    <t>GEM/2023/B/3480383</t>
  </si>
  <si>
    <t>https://bidplus.gem.gov.in/showbidDocument/4803040</t>
  </si>
  <si>
    <t xml:space="preserve">gem bid for manpower outsourcing services - fixed remuneration - admin; district coordinator; graduate or certification diploma in computer science or it  manpower outsourcing services - fixed remuneration - admin; district project assistant; graduate  manpower outsourcing services - fixed remuneration - admin; block coordinator; graduate , </t>
  </si>
  <si>
    <t>GEM/2023/B/3436470</t>
  </si>
  <si>
    <t>https://bidplus.gem.gov.in/showbidDocument/4755655</t>
  </si>
  <si>
    <t xml:space="preserve">gem bid for manpower outsourcing services - fixed remuneration - admin; district coordinator; graduate orcertification or diploma in computer secenice or it  manpower outsourcing services - fixed remuneration - admin; district project assistant; graduate or social scial science or nutrition  manpower outsourcing services - fixed remuneration - admin; block coordinator; graduate , </t>
  </si>
  <si>
    <t>GEM/2023/B/3443168</t>
  </si>
  <si>
    <t>https://bidplus.gem.gov.in/showbidDocument/4762850</t>
  </si>
  <si>
    <t xml:space="preserve">gem bid for manpower outsourcing services - fixed remuneration - admin; district coordinator; post graduate  manpower outsourcing services - fixed remuneration - admin; accountant; graduate  manpower outsourcing services - fixed remuneration - finance/accounts; accounting operator or accounts assistants or accounts executive; graduate  manpower outsourcing services - fixed remuneration - admin; emis incharge; graduate  manpower outsourcing services - fixed remuneration - admin; computer operator; diploma  manpower outsourcing services - fixed remuneration - admin; stenographer; secondary school  manpower outsourcing services - fixed remuneration - admin; clerk; secondary school  manpower outsourcing services - fixed remuneration - others; office peon; high school  manpower outsourcing services - fixed remuneration - healthcare; special educator; graduate  manpower outsourcing services - fixed remuneration - admin; block coordinator; graduate , </t>
  </si>
  <si>
    <t>GEM/2023/B/3486065</t>
  </si>
  <si>
    <t>https://bidplus.gem.gov.in/showbidDocument/4809137</t>
  </si>
  <si>
    <t xml:space="preserve">gem bid for manpower outsourcing services - fixed remuneration - admin; district coordinator; post graduate  manpower outsourcing services - fixed remuneration - finance/accounts; account clerk; graduate  manpower outsourcing services - fixed remuneration - admin; computer operator; secondary school  manpower outsourcing services - fixed remuneration - it-technical; dc mis; post graduate  manpower outsourcing services - fixed remuneration - admin; stenographer; secondary school  manpower outsourcing services - fixed remuneration - it-technical; block mis coordinator; graduate  manpower outsourcing services - fixed remuneration - admin; block quality coordinator; post graduate , </t>
  </si>
  <si>
    <t>GEM/2023/B/3459076</t>
  </si>
  <si>
    <t>https://bidplus.gem.gov.in/showbidDocument/4780057</t>
  </si>
  <si>
    <t xml:space="preserve">gem bid for manpower outsourcing services - fixed remuneration - admin; district coordinator; post graduate  manpower outsourcing services - fixed remuneration - healthcare; counsellor; post graduate  manpower outsourcing services - fixed remuneration - non-it technical; consultant(finacial managerment); post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multi-tasking staff; secondary school , </t>
  </si>
  <si>
    <t>GEM/2023/B/3581379</t>
  </si>
  <si>
    <t>https://bidplus.gem.gov.in/showbidDocument/4911796</t>
  </si>
  <si>
    <t xml:space="preserve">gem bid for manpower outsourcing services - fixed remuneration - admin; district coordinator; post graduate  manpower outsourcing services - fixed remuneration - healthcare; counsellor; post graduate  manpower outsourcing services - fixed remuneration - non-it technical; consultant(finacial managerment); post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multi-tasking staff; high school , </t>
  </si>
  <si>
    <t>GEM/2023/B/3385783</t>
  </si>
  <si>
    <t>https://bidplus.gem.gov.in/showbidDocument/4700973</t>
  </si>
  <si>
    <t xml:space="preserve">gem bid for manpower outsourcing services - fixed remuneration - admin; district coordinator; post graduate  manpower outsourcing services - fixed remuneration - healthcare; gender specialist; post graduate  manpower outsourcing services - fixed remuneration - non-it technical; specialist in financial literacy; post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multi-tasking staff; secondary school , </t>
  </si>
  <si>
    <t>GEM/2023/B/3581378</t>
  </si>
  <si>
    <t>https://bidplus.gem.gov.in/showbidDocument/4911795</t>
  </si>
  <si>
    <t xml:space="preserve">gem bid for manpower outsourcing services - fixed remuneration - admin; district coordinator; post graduate , </t>
  </si>
  <si>
    <t>GEM/2023/B/3458408</t>
  </si>
  <si>
    <t>https://bidplus.gem.gov.in/showbidDocument/4779340</t>
  </si>
  <si>
    <t>GEM/2023/B/3471395</t>
  </si>
  <si>
    <t>nehru yuva kendra sangathan (nyks) delhi</t>
  </si>
  <si>
    <t>https://bidplus.gem.gov.in/showbidDocument/4793275</t>
  </si>
  <si>
    <t xml:space="preserve">gem bid for manpower outsourcing services - fixed remuneration - admin; district mission co ordinator; graduate  manpower outsourcing services - fixed remuneration - admin; gender specialist; graduate  manpower outsourcing services - fixed remuneration - admin; specialist in financial literacy;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 tasking staff; secondary school , </t>
  </si>
  <si>
    <t>GEM/2023/B/3528843</t>
  </si>
  <si>
    <t>https://bidplus.gem.gov.in/showbidDocument/4855175</t>
  </si>
  <si>
    <t xml:space="preserve">gem bid for manpower outsourcing services - fixed remuneration - admin; district mission coordinator; graduate  manpower outsourcing services - fixed remuneration - admin; gender specialist; graduate  manpower outsourcing services - fixed remuneration - admin; specialist in financial literacy;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admin; multi-tasking staff; secondary school , </t>
  </si>
  <si>
    <t>GEM/2023/B/3584532</t>
  </si>
  <si>
    <t>https://bidplus.gem.gov.in/showbidDocument/4915239</t>
  </si>
  <si>
    <t xml:space="preserve">gem bid for manpower outsourcing services - fixed remuneration - admin; district mission coordinator; graduate  manpower outsourcing services - fixed remuneration - admin; gender specialist; graduate  manpower outsourcing services - fixed remuneration - finance/accounts; specialist in financial literacy; graduate  manpower outsourcing services - fixed remuneration - finance/accounts; account assistant; graduate  manpower outsourcing services - fixed remuneration - data entry operator; data entry operator; graduate  manpower outsourcing services - fixed remuneration - multi tasking staff; multi tasking staff; secondary school , </t>
  </si>
  <si>
    <t>GEM/2023/B/3598657</t>
  </si>
  <si>
    <t>https://bidplus.gem.gov.in/showbidDocument/4930553</t>
  </si>
  <si>
    <t xml:space="preserve">gem bid for manpower outsourcing services - fixed remuneration - admin; district mission coordinator; graduate  manpower outsourcing services - fixed remuneration - admin; gender specialist; graduate  manpower outsourcing services - fixed remuneration - finance/accounts; specialist in financial literacy; graduate  manpower outsourcing services - fixed remuneration - finance/accounts; accounting operator or accounts assistants or accounts executive; must have account as subject in bacheloraccountdiploma  manpower outsourcing services - fixed remuneration - admin; data entry operator; graduate  manpower outsourcing services - fixed remuneration - admin; multi-tasking staff; 10th pass , </t>
  </si>
  <si>
    <t>GEM/2023/B/3457390</t>
  </si>
  <si>
    <t>https://bidplus.gem.gov.in/showbidDocument/4778252</t>
  </si>
  <si>
    <t xml:space="preserve">gem bid for manpower outsourcing services - fixed remuneration - admin; district pse instructor; graduate  manpower outsourcing services - fixed remuneration - admin; block pse instructor; secondary school , </t>
  </si>
  <si>
    <t>GEM/2023/B/3545632</t>
  </si>
  <si>
    <t>https://bidplus.gem.gov.in/showbidDocument/4873301</t>
  </si>
  <si>
    <t xml:space="preserve">gem bid for manpower outsourcing services - fixed remuneration - admin; junior draftsman; diploma , </t>
  </si>
  <si>
    <t>GEM/2023/B/3631743</t>
  </si>
  <si>
    <t>https://bidplus.gem.gov.in/showbidDocument/4966396</t>
  </si>
  <si>
    <t xml:space="preserve">gem bid for manpower outsourcing services - fixed remuneration - admin; librarian; as per tender document  manpower outsourcing services - fixed remuneration - healthcare; blood bank assistant; as per tender document  manpower outsourcing services - fixed remuneration - healthcare; cssd technician; as per tender document  manpower outsourcing services - fixed remuneration - healthcare; dental chair assistant; as per tender document  manpower outsourcing services - fixed remuneration - healthcare; dental hygenist; as per tender document  manpower outsourcing services - fixed remuneration - as per tender document; dental technician mechanic; as per tender document  manpower outsourcing services - fixed remuneration - healthcare; dialysis tech.; as per tender document  manpower outsourcing services - fixed remuneration - healthcare; dissection hall attendant; as per tender document  manpower outsourcing services - fixed remuneration - healthcare; dresser; as per tender document  manpower outsourcing services - fixed remuneration - healthcare; ecg tech; as per tender document  manpower outsourcing services - fixed remuneration - healthcare; health educator; as per tender document  manpower outsourcing services - fixed remuneration - healthcare; health inspector assitant; as per tender document  manpower outsourcing services - fixed remuneration - hostel warden; hostel warden; as per tender document  manpower outsourcing services - fixed remuneration - healthcare; jr. radiographer; as per tender document  manpower outsourcing services - fixed remuneration - healthcare; lab. technician; as per tender document  manpower outsourcing services - fixed remuneration - laundry operator; laundry assistant operator; as per tender document  manpower outsourcing services - fixed remuneration - healthcare; medical record technician; as per tender document  manpower outsourcing services - fixed remuneration - healthcare; staff nurses; as per tender document  manpower outsourcing services - fixed remuneration - healthcare; nursing orderly; as per tender document  manpower outsourcing services - fixed remuneration - healthcare; pharmacist; as per tender document  manpower outsourcing services - fixed remuneration - photographer; artist/ photographer; as per tender document  manpower outsourcing services - fixed remuneration - healthcare; physiotherapist; as per tender document  manpower outsourcing services - fixed remuneration - healthcare; psychiatric socal worker; as per tender document  manpower outsourcing services - fixed remuneration - healthcare; social worker; as per tender document  manpower outsourcing services - fixed remuneration - healthcare; speech therapist; as per tender document  manpower outsourcing services - fixed remuneration - healthcare; tb chest disease health visitor; as per tender document  manpower outsourcing services - fixed remuneration - driver; driver - hmv; as per tender document ,, </t>
  </si>
  <si>
    <t>GEM/2023/B/3549891</t>
  </si>
  <si>
    <t>https://bidplus.gem.gov.in/showbidDocument/4877863</t>
  </si>
  <si>
    <t xml:space="preserve">gem bid for manpower outsourcing services - fixed remuneration - admin; librarian; graduate , </t>
  </si>
  <si>
    <t>GEM/2023/B/3530774</t>
  </si>
  <si>
    <t>https://bidplus.gem.gov.in/showbidDocument/4857323</t>
  </si>
  <si>
    <t xml:space="preserve">gem bid for manpower outsourcing services - fixed remuneration - admin; mali/gardener; not required  manpower outsourcing services - fixed remuneration - others; sweeper; not required  manpower outsourcing services - fixed remuneration - others; attendant; high school  manpower outsourcing services - fixed remuneration - others; electrician; high school  security manpower service (version 2.0) - office/commercial/institutions/ residential; unarmed security guard , </t>
  </si>
  <si>
    <t>GEM/2023/B/3574874</t>
  </si>
  <si>
    <t>kv gomti nagar</t>
  </si>
  <si>
    <t>https://bidplus.gem.gov.in/showbidDocument/4904775</t>
  </si>
  <si>
    <t xml:space="preserve">gem bid for manpower outsourcing services - fixed remuneration - admin; multi-tasking staff; 8th  manpower outsourcing services - fixed remuneration - admin; teacher; graduate  manpower outsourcing services - fixed remuneration - healthcare; physiotherapist; graduate  manpower outsourcing services - fixed remuneration - admin; principal; graduate , </t>
  </si>
  <si>
    <t>GEM/2023/B/3491055</t>
  </si>
  <si>
    <t>https://bidplus.gem.gov.in/showbidDocument/4814545</t>
  </si>
  <si>
    <t xml:space="preserve">gem bid for manpower outsourcing services - fixed remuneration - admin; multi-tasking staff; graduate , </t>
  </si>
  <si>
    <t>GEM/2023/B/3603017</t>
  </si>
  <si>
    <t>https://bidplus.gem.gov.in/showbidDocument/4935201</t>
  </si>
  <si>
    <t>GEM/2023/B/3530674</t>
  </si>
  <si>
    <t>https://bidplus.gem.gov.in/showbidDocument/4857213</t>
  </si>
  <si>
    <t xml:space="preserve">gem bid for manpower outsourcing services - fixed remuneration - admin; multi-tasking staff; high school  manpower outsourcing services - fixed remuneration - admin; computer operator; secondary school , </t>
  </si>
  <si>
    <t>GEM/2023/B/3464238</t>
  </si>
  <si>
    <t>https://bidplus.gem.gov.in/showbidDocument/4785616</t>
  </si>
  <si>
    <t>GEM/2023/B/3464125</t>
  </si>
  <si>
    <t>https://bidplus.gem.gov.in/showbidDocument/4785493</t>
  </si>
  <si>
    <t>GEM/2023/B/3463059</t>
  </si>
  <si>
    <t>https://bidplus.gem.gov.in/showbidDocument/4784361</t>
  </si>
  <si>
    <t>GEM/2023/B/3463866</t>
  </si>
  <si>
    <t>https://bidplus.gem.gov.in/showbidDocument/4785227</t>
  </si>
  <si>
    <t xml:space="preserve">gem bid for manpower outsourcing services - fixed remuneration - admin; multi-tasking staff; high school  manpower outsourcing services - fixed remuneration - non-it technical; civil engineer; graduate , </t>
  </si>
  <si>
    <t>GEM/2023/B/3538158</t>
  </si>
  <si>
    <t>https://bidplus.gem.gov.in/showbidDocument/4865266</t>
  </si>
  <si>
    <t xml:space="preserve">gem bid for manpower outsourcing services - fixed remuneration - admin; multi-tasking staff; high school , </t>
  </si>
  <si>
    <t>GEM/2023/B/3501410</t>
  </si>
  <si>
    <t>https://bidplus.gem.gov.in/showbidDocument/4825743</t>
  </si>
  <si>
    <t>GEM/2023/B/3464590</t>
  </si>
  <si>
    <t>https://bidplus.gem.gov.in/showbidDocument/4785990</t>
  </si>
  <si>
    <t>GEM/2023/B/3464522</t>
  </si>
  <si>
    <t>https://bidplus.gem.gov.in/showbidDocument/4785922</t>
  </si>
  <si>
    <t>GEM/2023/B/3464478</t>
  </si>
  <si>
    <t>https://bidplus.gem.gov.in/showbidDocument/4785875</t>
  </si>
  <si>
    <t>GEM/2023/B/3464419</t>
  </si>
  <si>
    <t>https://bidplus.gem.gov.in/showbidDocument/4785813</t>
  </si>
  <si>
    <t>GEM/2023/B/3508958</t>
  </si>
  <si>
    <t>https://bidplus.gem.gov.in/showbidDocument/4833861</t>
  </si>
  <si>
    <t>GEM/2023/B/3617818</t>
  </si>
  <si>
    <t>https://bidplus.gem.gov.in/showbidDocument/4951283</t>
  </si>
  <si>
    <t>GEM/2023/B/3618317</t>
  </si>
  <si>
    <t>https://bidplus.gem.gov.in/showbidDocument/4951824</t>
  </si>
  <si>
    <t>GEM/2023/B/3381699</t>
  </si>
  <si>
    <t>directorate of economics and statistics (des)</t>
  </si>
  <si>
    <t>https://bidplus.gem.gov.in/showbidDocument/4696588</t>
  </si>
  <si>
    <t>GEM/2023/B/3449411</t>
  </si>
  <si>
    <t>https://bidplus.gem.gov.in/showbidDocument/4769711</t>
  </si>
  <si>
    <t xml:space="preserve">gem bid for manpower outsourcing services - fixed remuneration - admin; multi-tasking staff; high school ,, </t>
  </si>
  <si>
    <t>GEM/2023/B/3549769</t>
  </si>
  <si>
    <t>https://bidplus.gem.gov.in/showbidDocument/4877727</t>
  </si>
  <si>
    <t xml:space="preserve">gem bid for manpower outsourcing services - fixed remuneration - admin; multi-tasking staff; not required  manpower outsourcing services - fixed remuneration - admin; personnel assistant; graduate  manpower outsourcing services - fixed remuneration - admin; administrative operator or office assistant or executive assistant; graduate , </t>
  </si>
  <si>
    <t>GEM/2023/B/3602089</t>
  </si>
  <si>
    <t>https://bidplus.gem.gov.in/showbidDocument/4934205</t>
  </si>
  <si>
    <t xml:space="preserve">gem bid for manpower outsourcing services - fixed remuneration - admin; multi-tasking staff; not required  manpower outsourcing services - fixed remuneration - others; sweeper; not required , </t>
  </si>
  <si>
    <t>GEM/2023/B/3463230</t>
  </si>
  <si>
    <t>https://bidplus.gem.gov.in/showbidDocument/4784547</t>
  </si>
  <si>
    <t xml:space="preserve">gem bid for manpower outsourcing services - fixed remuneration - admin; multi-tasking staff; not required , </t>
  </si>
  <si>
    <t>GEM/2023/B/3469488</t>
  </si>
  <si>
    <t>https://bidplus.gem.gov.in/showbidDocument/4791234</t>
  </si>
  <si>
    <t>GEM/2023/B/3469057</t>
  </si>
  <si>
    <t>https://bidplus.gem.gov.in/showbidDocument/4790778</t>
  </si>
  <si>
    <t>GEM/2023/B/3413817</t>
  </si>
  <si>
    <t>https://bidplus.gem.gov.in/showbidDocument/4731258</t>
  </si>
  <si>
    <t>GEM/2023/B/3423299</t>
  </si>
  <si>
    <t>https://bidplus.gem.gov.in/showbidDocument/4741527</t>
  </si>
  <si>
    <t>GEM/2023/B/3506351</t>
  </si>
  <si>
    <t>https://bidplus.gem.gov.in/showbidDocument/4831122</t>
  </si>
  <si>
    <t>GEM/2023/B/3449708</t>
  </si>
  <si>
    <t>https://bidplus.gem.gov.in/showbidDocument/4770033</t>
  </si>
  <si>
    <t>GEM/2023/B/3386761</t>
  </si>
  <si>
    <t>https://bidplus.gem.gov.in/showbidDocument/4702044</t>
  </si>
  <si>
    <t xml:space="preserve">gem bid for manpower outsourcing services - fixed remuneration - admin; multi-tasking staff; secondary school  manpower outsourcing services - fixed remuneration - admin; office helper; not required  manpower outsourcing services - fixed remuneration - admin; office supervisor; secondary school  manpower outsourcing services - fixed remuneration - admin; multi-tasking staff; not required , </t>
  </si>
  <si>
    <t>GEM/2023/B/3541909</t>
  </si>
  <si>
    <t>https://bidplus.gem.gov.in/showbidDocument/4869281</t>
  </si>
  <si>
    <t xml:space="preserve">gem bid for manpower outsourcing services - fixed remuneration - admin; multi-tasking staff; secondary school  manpower outsourcing services - minimum wage - skilled; others; driver - lmv  manpower outsourcing services - minimum wage - unskilled; others; sweeper , </t>
  </si>
  <si>
    <t>GEM/2023/B/3469971</t>
  </si>
  <si>
    <t>law justice and legislative affairs department delhi</t>
  </si>
  <si>
    <t>https://bidplus.gem.gov.in/showbidDocument/4791751</t>
  </si>
  <si>
    <t xml:space="preserve">gem bid for manpower outsourcing services - fixed remuneration - admin; multi-tasking staff; secondary school , </t>
  </si>
  <si>
    <t>GEM/2023/B/3541136</t>
  </si>
  <si>
    <t>https://bidplus.gem.gov.in/showbidDocument/4868445</t>
  </si>
  <si>
    <t>GEM/2023/B/3515917</t>
  </si>
  <si>
    <t>drugs control department govt. of nct of delhi</t>
  </si>
  <si>
    <t>https://bidplus.gem.gov.in/showbidDocument/4841306</t>
  </si>
  <si>
    <t>GEM/2023/B/3580060</t>
  </si>
  <si>
    <t>https://bidplus.gem.gov.in/showbidDocument/4910398</t>
  </si>
  <si>
    <t>GEM/2023/B/3499214</t>
  </si>
  <si>
    <t>https://bidplus.gem.gov.in/showbidDocument/4823332</t>
  </si>
  <si>
    <t xml:space="preserve">gem bid for manpower outsourcing services - fixed remuneration - admin; multitasking technician; diploma  manpower outsourcing services - fixed remuneration - others; cricket coach; graduate  manpower outsourcing services - fixed remuneration - others; football coach; graduate  manpower outsourcing services - fixed remuneration - others; athletics coach; graduate  manpower outsourcing services - fixed remuneration - it-technical; jr network engineer; b e btech or pg  manpower outsourcing services - fixed remuneration - healthcare; yoga instructor; graduate  manpower outsourcing services - fixed remuneration - admin; multi-tasking staff; secondary school  manpower outsourcing services - fixed remuneration - others; cook helper; 8th pass  manpower outsourcing services - fixed remuneration - admin; mali/gardener; high school  manpower outsourcing services - fixed remuneration - others; sanitation worker; 8th pass  manpower outsourcing services - fixed remuneration - others; plumber; iti  manpower outsourcing services - fixed remuneration - others; electrician; iti  manpower outsourcing services - fixed remuneration - others; carpenter; iti  manpower outsourcing services - fixed remuneration - others; mason; iti  manpower outsourcing services - fixed remuneration - others; washer; 8th pass  manpower outsourcing services - fixed remuneration - healthcare; dental surgeon; graduate  manpower outsourcing services - fixed remuneration - healthcare; gynecologist; post graduate  manpower outsourcing services - fixed remuneration - healthcare; psychiatrist; post graduate  manpower outsourcing services - fixed remuneration - healthcare; physiotherapist; graduate  manpower outsourcing services - fixed remuneration - healthcare; physician; graduate  manpower outsourcing services - fixed remuneration - healthcare; counsellor; post graduate  manpower outsourcing services - fixed remuneration - admin; public relations manager; post graduate  manpower outsourcing services - fixed remuneration - admin; hindi translator; post graduate  manpower outsourcing services - fixed remuneration - it-technical; programmer; graduate  manpower outsourcing services - fixed remuneration - it- technical; system administrator; b e btech or pg  manpower outsourcing services - fixed remuneration - it- technical; web developer; graduate  manpower outsourcing services - fixed remuneration - it-technical; network manager engineer; b e btech or pg  manpower outsourcing services - fixed remuneration - others; cook; high school , </t>
  </si>
  <si>
    <t>GEM/2023/B/3545568</t>
  </si>
  <si>
    <t>https://bidplus.gem.gov.in/showbidDocument/4873234</t>
  </si>
  <si>
    <t xml:space="preserve">gem bid for manpower outsourcing services - fixed remuneration - admin; office helper; high school  manpower outsourcing services - fixed remuneration - admin; multi-tasking staff; not required , </t>
  </si>
  <si>
    <t>GEM/2023/B/3441100</t>
  </si>
  <si>
    <t>https://bidplus.gem.gov.in/showbidDocument/4760631</t>
  </si>
  <si>
    <t xml:space="preserve">gem bid for manpower outsourcing services - fixed remuneration - admin; office supervisor; graduate  manpower outsourcing services - fixed remuneration - admin; tele executive; secondary school , </t>
  </si>
  <si>
    <t>GEM/2023/B/3506935</t>
  </si>
  <si>
    <t>https://bidplus.gem.gov.in/showbidDocument/4831749</t>
  </si>
  <si>
    <t xml:space="preserve">gem bid for manpower outsourcing services - fixed remuneration - admin; office supervisor; graduate , </t>
  </si>
  <si>
    <t>GEM/2023/B/3538151</t>
  </si>
  <si>
    <t>https://bidplus.gem.gov.in/showbidDocument/4865259</t>
  </si>
  <si>
    <t>GEM/2023/B/3475899</t>
  </si>
  <si>
    <t>https://bidplus.gem.gov.in/showbidDocument/4798200</t>
  </si>
  <si>
    <t>GEM/2023/B/3617964</t>
  </si>
  <si>
    <t>https://bidplus.gem.gov.in/showbidDocument/4951436</t>
  </si>
  <si>
    <t xml:space="preserve">gem bid for manpower outsourcing services - fixed remuneration - admin; office supretendant; graduate  manpower outsourcing services - fixed remuneration - admin; statistical assistant; graduate  manpower outsourcing services - fixed remuneration - admin; block statistical assistant; graduate  manpower outsourcing services - fixed remuneration - admin; clerk; graduate  manpower outsourcing services - fixed remuneration - admin; pse instructure; primary teaching certi pass or b ad  manpower outsourcing services - fixed remuneration - admin; block pse instructure; pre ptc or diploma in pre school education or ptc  manpower outsourcing services - fixed remuneration - admin; purna consultant; graduate  manpower outsourcing services - fixed remuneration - peon; office peon; higher secondary school , </t>
  </si>
  <si>
    <t>GEM/2023/B/3541919</t>
  </si>
  <si>
    <t>https://bidplus.gem.gov.in/showbidDocument/4869292</t>
  </si>
  <si>
    <t xml:space="preserve">gem bid for manpower outsourcing services - fixed remuneration - admin; officer on special duty; graduate  manpower outsourcing services - fixed remuneration - finance/accounts; sr financial advisor; graduate  manpower outsourcing services - fixed remuneration - non-it technical; hardware engineer facility management; graduate  manpower outsourcing services - fixed remuneration - it-technical; network engineer; graduate  manpower outsourcing services - fixed remuneration - it- technical; sr software developer; graduate  manpower outsourcing services - fixed remuneration - it-technical; software developer; graduate  manpower outsourcing services - fixed remuneration - non-it technical; engineer; graduate  manpower outsourcing services - fixed remuneration - non-it technical; auto cad operator; graduate  manpower outsourcing services - fixed remuneration - admin; stenographer; graduate  manpower outsourcing services - fixed remuneration - admin; sr office assistant; graduate  manpower outsourcing services - fixed remuneration - finance/accounts; sr accountant; graduate  manpower outsourcing services - fixed remuneration - admin; office supervisor; graduate  manpower outsourcing services - fixed remuneration - admin; computer operator; graduate  manpower outsourcing services - fixed remuneration - others; talati; graduate  manpower outsourcing services - fixed remuneration - admin; jr office assistant; graduate  manpower outsourcing services - fixed remuneration - admin; data entry operator; graduate  manpower outsourcing services - fixed remuneration - others; driver - lmv; high school  manpower outsourcing services - fixed remuneration - others; fitter; iti fitter  manpower outsourcing services - fixed remuneration - non-it technical; lineman; 7ath pass  manpower outsourcing services - fixed remuneration - non-it technical; valveman; 7ath pass  manpower outsourcing services - fixed remuneration - others; electrician; iti electric  manpower outsourcing services - fixed remuneration - others; wiremen; iti wireman  manpower outsourcing services - fixed remuneration - others; helper; 7th pass  manpower outsourcing services - fixed remuneration - others; operator; iti  manpower outsourcing services - fixed remuneration - others; security guard; 7th pass  manpower outsourcing services - fixed remuneration - others; office peon; 10th pass  manpower outsourcing services - fixed remuneration - others; sweeper; 7th pass  manpower outsourcing services - fixed remuneration - others; mali/gardner helper; not required , </t>
  </si>
  <si>
    <t>GEM/2023/B/3541000</t>
  </si>
  <si>
    <t>https://bidplus.gem.gov.in/showbidDocument/4868294</t>
  </si>
  <si>
    <t xml:space="preserve">gem bid for manpower outsourcing services - fixed remuneration - admin; personnel assistant; graduate , </t>
  </si>
  <si>
    <t>GEM/2023/B/3540367</t>
  </si>
  <si>
    <t>https://bidplus.gem.gov.in/showbidDocument/4867631</t>
  </si>
  <si>
    <t xml:space="preserve">gem bid for manpower outsourcing services - fixed remuneration - admin; personnel assistant; graduate ,, </t>
  </si>
  <si>
    <t>GEM/2023/B/3551905</t>
  </si>
  <si>
    <t>https://bidplus.gem.gov.in/showbidDocument/4880006</t>
  </si>
  <si>
    <t xml:space="preserve">gem bid for manpower outsourcing services - fixed remuneration - admin; personnel assistant; high school , </t>
  </si>
  <si>
    <t>GEM/2023/B/3634652</t>
  </si>
  <si>
    <t>https://bidplus.gem.gov.in/showbidDocument/4969585</t>
  </si>
  <si>
    <t xml:space="preserve">gem bid for manpower outsourcing services - fixed remuneration - admin; project co ordinators; graduate  manpower outsourcing services - fixed remuneration - admin; computer operator; graduate  manpower outsourcing services - fixed remuneration - others; office peon; secondary school  manpower outsourcing services - fixed remuneration - others; driver; secondary school  manpower outsourcing services - fixed remuneration - others; security guard; secondary school  manpower outsourcing services - fixed remuneration - others; gardener; secondary school , </t>
  </si>
  <si>
    <t>GEM/2023/B/3504515</t>
  </si>
  <si>
    <t>gujarat labour welfare board</t>
  </si>
  <si>
    <t>https://bidplus.gem.gov.in/showbidDocument/4829137</t>
  </si>
  <si>
    <t xml:space="preserve">gem bid for manpower outsourcing services - fixed remuneration - admin; project officer planning and monitoring; post graduate  manpower outsourcing services - fixed remuneration - finance/accounts; project assistant account and admin; graduate  manpower outsourcing services - fixed remuneration - it-technical; project assistant it and statistics; graduate , </t>
  </si>
  <si>
    <t>GEM/2023/B/3594892</t>
  </si>
  <si>
    <t>district mineral foundation</t>
  </si>
  <si>
    <t>https://bidplus.gem.gov.in/showbidDocument/4926478</t>
  </si>
  <si>
    <t xml:space="preserve">gem bid for manpower outsourcing services - fixed remuneration - admin; quality coordinator; mba or pgdm or master of commerce or master of management studies or pg diploma in project management , </t>
  </si>
  <si>
    <t>GEM/2023/B/3467357</t>
  </si>
  <si>
    <t>https://bidplus.gem.gov.in/showbidDocument/4788953</t>
  </si>
  <si>
    <t xml:space="preserve">gem bid for manpower outsourcing services - fixed remuneration - admin; safai karmchari; as per scope  manpower outsourcing services - fixed remuneration - admin; vahan chalak; as per scope  manpower outsourcing services - fixed remuneration - admin; pump chalak beldar; as per scope  manpower outsourcing services - fixed remuneration - admin; marg prakash karmi; as per scope  manpower outsourcing services - fixed remuneration - admin; computer operator; as per scope  manpower outsourcing services - fixed remuneration - admin; road gang shramik; as per scope  manpower outsourcing services - fixed remuneration - admin; karyalay karmi; as per scope  manpower outsourcing services - fixed remuneration - admin; gaushala alpakalik shramik; as per scope , </t>
  </si>
  <si>
    <t>GEM/2023/B/3618756</t>
  </si>
  <si>
    <t>https://bidplus.gem.gov.in/showbidDocument/4952306</t>
  </si>
  <si>
    <t xml:space="preserve">gem bid for manpower outsourcing services - fixed remuneration - admin; samaj suraksha sahayak; graduate , </t>
  </si>
  <si>
    <t>GEM/2023/B/3636992</t>
  </si>
  <si>
    <t>https://bidplus.gem.gov.in/showbidDocument/4972138</t>
  </si>
  <si>
    <t xml:space="preserve">gem bid for manpower outsourcing services - fixed remuneration - admin; samaj suraxa sahayak; graduate , </t>
  </si>
  <si>
    <t>GEM/2023/B/3633976</t>
  </si>
  <si>
    <t>https://bidplus.gem.gov.in/showbidDocument/4968854</t>
  </si>
  <si>
    <t>GEM/2023/B/3481803</t>
  </si>
  <si>
    <t>https://bidplus.gem.gov.in/showbidDocument/4804539</t>
  </si>
  <si>
    <t xml:space="preserve">gem bid for manpower outsourcing services - fixed remuneration - admin; samaj surksha sahayak; graduate , </t>
  </si>
  <si>
    <t>GEM/2023/B/3628406</t>
  </si>
  <si>
    <t>https://bidplus.gem.gov.in/showbidDocument/4962728</t>
  </si>
  <si>
    <t xml:space="preserve">gem bid for manpower outsourcing services - fixed remuneration - admin; samaj surxa sahakay; graduate , </t>
  </si>
  <si>
    <t>GEM/2023/B/3625785</t>
  </si>
  <si>
    <t>https://bidplus.gem.gov.in/showbidDocument/4959927</t>
  </si>
  <si>
    <t xml:space="preserve">gem bid for manpower outsourcing services - fixed remuneration - admin; senior general management suport engineer; any graducation with mba , </t>
  </si>
  <si>
    <t>GEM/2023/B/3580798</t>
  </si>
  <si>
    <t>https://bidplus.gem.gov.in/showbidDocument/4911179</t>
  </si>
  <si>
    <t xml:space="preserve">gem bid for manpower outsourcing services - fixed remuneration - admin; senior project associate cum consultant [spac]; graduate  manpower outsourcing services - fixed remuneration - admin; accountant; graduate  manpower outsourcing services - fixed remuneration - finance/accounts; accounting operator or accounts assistants or accounts executive; graduate  manpower outsourcing services - fixed remuneration - admin; stenographer; graduate  manpower outsourcing services - fixed remuneration - admin; office helper; secondary school  manpower outsourcing services - fixed remuneration - others; driver - lmv; secondary school  manpower outsourcing services - fixed remuneration - admin; office supervisor; graduate , </t>
  </si>
  <si>
    <t>GEM/2023/B/3480290</t>
  </si>
  <si>
    <t>https://bidplus.gem.gov.in/showbidDocument/4802943</t>
  </si>
  <si>
    <t xml:space="preserve">gem bid for manpower outsourcing services - fixed remuneration - admin; special educator; graduate , </t>
  </si>
  <si>
    <t>GEM/2023/B/3483670</t>
  </si>
  <si>
    <t>https://bidplus.gem.gov.in/showbidDocument/4806567</t>
  </si>
  <si>
    <t xml:space="preserve">gem bid for manpower outsourcing services - fixed remuneration - admin; statistical assistant; a postgraduate degree or a second class bachelors degree in statistics or applied statistics or mathematical statistics or economics or applied economics or business e..  manpower outsourcing services - fixed remuneration - admin; clerk; graduate  manpower outsourcing services - fixed remuneration - others; office peon; secondary school , </t>
  </si>
  <si>
    <t>GEM/2023/B/3563884</t>
  </si>
  <si>
    <t>https://bidplus.gem.gov.in/showbidDocument/4893032</t>
  </si>
  <si>
    <t xml:space="preserve">gem bid for manpower outsourcing services - fixed remuneration - admin; stenographer; diploma iti certified steno course , </t>
  </si>
  <si>
    <t>GEM/2023/B/3481406</t>
  </si>
  <si>
    <t>https://bidplus.gem.gov.in/showbidDocument/4804114</t>
  </si>
  <si>
    <t xml:space="preserve">gem bid for manpower outsourcing services - fixed remuneration - admin; stenographer; graduate  manpower outsourcing services - fixed remuneration - admin; typists; graduate , </t>
  </si>
  <si>
    <t>GEM/2023/B/3530940</t>
  </si>
  <si>
    <t>https://bidplus.gem.gov.in/showbidDocument/4857502</t>
  </si>
  <si>
    <t xml:space="preserve">gem bid for manpower outsourcing services - fixed remuneration - admin; stenographer; graduate  manpower outsourcing services - fixed remuneration - finance/accounts; deputy manager finance; graduate  manpower outsourcing services - fixed remuneration - admin; administrative operator or office assistant or executive assistant; graduate  manpower outsourcing services - fixed remuneration - admin; data entry operator; secondary school  manpower outsourcing services - fixed remuneration - admin; multi-tasking staff; high school  manpower outsourcing services - fixed remuneration - it- technical; it engineer; graduate  manpower outsourcing services - fixed remuneration - finance/accounts; sap consultant; graduate  manpower outsourcing services - fixed remuneration - admin; accountant; graduate , </t>
  </si>
  <si>
    <t>GEM/2023/B/3469805</t>
  </si>
  <si>
    <t>https://bidplus.gem.gov.in/showbidDocument/4791569</t>
  </si>
  <si>
    <t xml:space="preserve">gem bid for manpower outsourcing services - fixed remuneration - admin; stenographer; graduate  manpower outsourcing services - fixed remuneration - senior architect; senior architect; be architect  manpower outsourcing services - fixed remuneration - technical supervisor; technical supervisor; civil engineer  manpower outsourcing services - fixed remuneration - assistant technical supervisor; assistant technical supervisor; diploma  manpower outsourcing services - fixed remuneration - finance/accounts; accounting operator or accounts assistants or accounts executive; graduate  manpower outsourcing services - fixed remuneration - admin; clerk; graduate  manpower outsourcing services - fixed remuneration - it-technical; it engineer; graduate  manpower outsourcing services - fixed remuneration - admin; office supervisor; graduate  manpower outsourcing services - fixed remuneration - finance/accounts; account clerk; graduate  manpower outsourcing services - fixed remuneration - admin; computer operator; graduate  manpower outsourcing services - fixed remuneration - admin; data entry operator; graduate  manpower outsourcing services - fixed remuneration - others; driver - lmv; secondary school  manpower outsourcing services - fixed remuneration - others; office peon; high school , </t>
  </si>
  <si>
    <t>GEM/2023/B/3575490</t>
  </si>
  <si>
    <t>https://bidplus.gem.gov.in/showbidDocument/4905438</t>
  </si>
  <si>
    <t xml:space="preserve">gem bid for manpower outsourcing services - fixed remuneration - admin; stenographer; graduate , </t>
  </si>
  <si>
    <t>GEM/2023/B/3607081</t>
  </si>
  <si>
    <t>https://bidplus.gem.gov.in/showbidDocument/4939537</t>
  </si>
  <si>
    <t>GEM/2023/B/3580672</t>
  </si>
  <si>
    <t>directorate general of shipping mumbai</t>
  </si>
  <si>
    <t>https://bidplus.gem.gov.in/showbidDocument/4911048</t>
  </si>
  <si>
    <t>GEM/2023/B/3468663</t>
  </si>
  <si>
    <t>devbhoomi dwarka district police office</t>
  </si>
  <si>
    <t>https://bidplus.gem.gov.in/showbidDocument/4790359</t>
  </si>
  <si>
    <t>GEM/2023/B/3520440</t>
  </si>
  <si>
    <t>https://bidplus.gem.gov.in/showbidDocument/4846148</t>
  </si>
  <si>
    <t>GEM/2023/B/3531836</t>
  </si>
  <si>
    <t>jamnagar district police office</t>
  </si>
  <si>
    <t>https://bidplus.gem.gov.in/showbidDocument/4858485</t>
  </si>
  <si>
    <t>GEM/2023/B/3503375</t>
  </si>
  <si>
    <t>kuchchh district police office</t>
  </si>
  <si>
    <t>https://bidplus.gem.gov.in/showbidDocument/4827905</t>
  </si>
  <si>
    <t xml:space="preserve">gem bid for manpower outsourcing services - fixed remuneration - admin; stenographer; secondary school  manpower outsourcing services - fixed remuneration - admin; data entry operator; graduate  manpower outsourcing services - fixed remuneration - admin; multi-tasking staff; high school  manpower outsourcing services - fixed remuneration - others; driver - lmv; high school  manpower outsourcing services - fixed remuneration - admin; office supervisor; graduate , </t>
  </si>
  <si>
    <t>GEM/2023/B/3436881</t>
  </si>
  <si>
    <t>central information commission (cic)</t>
  </si>
  <si>
    <t>https://bidplus.gem.gov.in/showbidDocument/4756098</t>
  </si>
  <si>
    <t xml:space="preserve">gem bid for manpower outsourcing services - fixed remuneration - admin; stenographer; secondary school  manpower outsourcing services - minimum wage - skilled; admin; data entry operator  manpower outsourcing services - minimum wage - skilled; admin; office supervisor  manpower outsourcing services - minimum wage - unskilled; others; sweeper , </t>
  </si>
  <si>
    <t>GEM/2023/B/3467206</t>
  </si>
  <si>
    <t>https://bidplus.gem.gov.in/showbidDocument/4788795</t>
  </si>
  <si>
    <t xml:space="preserve">gem bid for manpower outsourcing services - fixed remuneration - admin; store supervisor; as per atc  manpower outsourcing services - fixed remuneration - finance/accounts; accounting operator or accounts assistants or accounts executive; as per atc , </t>
  </si>
  <si>
    <t>GEM/2023/B/3598902</t>
  </si>
  <si>
    <t>https://bidplus.gem.gov.in/showbidDocument/4930814</t>
  </si>
  <si>
    <t xml:space="preserve">gem bid for manpower outsourcing services - fixed remuneration - admin; supervisor; graduate  manpower outsourcing services - fixed remuneration - admin; operator; secondary school , </t>
  </si>
  <si>
    <t>GEM/2023/B/3621750</t>
  </si>
  <si>
    <t>disaster management rrr</t>
  </si>
  <si>
    <t>https://bidplus.gem.gov.in/showbidDocument/4955553</t>
  </si>
  <si>
    <t xml:space="preserve">gem bid for manpower outsourcing services - fixed remuneration - admin; unskilled; not required , </t>
  </si>
  <si>
    <t>GEM/2023/B/3599844</t>
  </si>
  <si>
    <t>https://bidplus.gem.gov.in/showbidDocument/4931817</t>
  </si>
  <si>
    <t xml:space="preserve">gem bid for manpower outsourcing services - fixed remuneration - admin; ward aya ward boy sweeper cleaner guard; class 8th pass  manpower outsourcing services - fixed remuneration - admin; ayushman mitra; graduate in any streem  manpower outsourcing services - fixed remuneration - admin; data entry operator; graduate in any streem , </t>
  </si>
  <si>
    <t>GEM/2023/B/3445578</t>
  </si>
  <si>
    <t>https://bidplus.gem.gov.in/showbidDocument/4765485</t>
  </si>
  <si>
    <t xml:space="preserve">gem bid for manpower outsourcing services - fixed remuneration - admin; watch and ward; graduate , </t>
  </si>
  <si>
    <t>GEM/2023/B/3394347</t>
  </si>
  <si>
    <t>https://bidplus.gem.gov.in/showbidDocument/4710265</t>
  </si>
  <si>
    <t xml:space="preserve">gem bid for manpower outsourcing services - fixed remuneration - admin; watch and ward; high school , </t>
  </si>
  <si>
    <t>GEM/2023/B/3449042</t>
  </si>
  <si>
    <t>https://bidplus.gem.gov.in/showbidDocument/4769297</t>
  </si>
  <si>
    <t>GEM/2023/B/3476741</t>
  </si>
  <si>
    <t>https://bidplus.gem.gov.in/showbidDocument/4799111</t>
  </si>
  <si>
    <t xml:space="preserve">gem bid for manpower outsourcing services - fixed remuneration - as per scope of work; as per scope of work; as per scope of work , </t>
  </si>
  <si>
    <t>GEM/2023/B/3516320</t>
  </si>
  <si>
    <t>https://bidplus.gem.gov.in/showbidDocument/4841733</t>
  </si>
  <si>
    <t>GEM/2023/B/3589240</t>
  </si>
  <si>
    <t>https://bidplus.gem.gov.in/showbidDocument/4920345</t>
  </si>
  <si>
    <t>GEM/2023/B/3619804</t>
  </si>
  <si>
    <t>https://bidplus.gem.gov.in/showbidDocument/4953477</t>
  </si>
  <si>
    <t xml:space="preserve">gem bid for manpower outsourcing services - fixed remuneration - as per tender document; as per tender document; as per tender document  manpower outsourcing services - fixed remuneration - others; electrician; as per tender document  manpower outsourcing services - fixed remuneration - others; pump operators; as per tender document  manpower outsourcing services - fixed remuneration - others; as per tender document; as per tender document  manpower outsourcing services - fixed remuneration - others; plumbers; as per tender document  manpower outsourcing services - fixed remuneration - others; lift operator; as per tender document  manpower outsourcing services - fixed remuneration - others; operator; as per tender document  manpower outsourcing services - fixed remuneration - others; a c mechanic; as per tender document  manpower outsourcing services - fixed remuneration - others; carpenter; as per tender document  manpower outsourcing services - fixed remuneration - others; helper; as per tender document  manpower outsourcing services - fixed remuneration - others; sweeper; as per tender document , </t>
  </si>
  <si>
    <t>GEM/2023/B/3578913</t>
  </si>
  <si>
    <t>https://bidplus.gem.gov.in/showbidDocument/4909168</t>
  </si>
  <si>
    <t xml:space="preserve">gem bid for manpower outsourcing services - fixed remuneration - assistant; office supervisor; graduate , </t>
  </si>
  <si>
    <t>GEM/2023/B/3540839</t>
  </si>
  <si>
    <t>https://bidplus.gem.gov.in/showbidDocument/4868129</t>
  </si>
  <si>
    <t xml:space="preserve">gem bid for manpower outsourcing services - fixed remuneration - be btech me mtech pg science; technical manager; post graduate  manpower outsourcing services - fixed remuneration - diploma ug science; technical supervisor; diploma ug science  manpower outsourcing services - fixed remuneration - iti equivalent; technical assistant; iti equivalent , </t>
  </si>
  <si>
    <t>GEM/2023/B/3619196</t>
  </si>
  <si>
    <t>https://bidplus.gem.gov.in/showbidDocument/4952778</t>
  </si>
  <si>
    <t xml:space="preserve">gem bid for manpower outsourcing services - fixed remuneration - block mis coordinator; block mis coordinator; b tech or graduation with o level diploma  manpower outsourcing services - fixed remuneration - quality co ordinator; quality co ordinator; mba or pgdm or master of commerce or master of management studies or pg diploma in project management , </t>
  </si>
  <si>
    <t>GEM/2023/B/3637415</t>
  </si>
  <si>
    <t>https://bidplus.gem.gov.in/showbidDocument/4972601</t>
  </si>
  <si>
    <t xml:space="preserve">gem bid for manpower outsourcing services - fixed remuneration - box porter; box porter; 8th pass , </t>
  </si>
  <si>
    <t>GEM/2023/B/3546668</t>
  </si>
  <si>
    <t>https://bidplus.gem.gov.in/showbidDocument/4874422</t>
  </si>
  <si>
    <t xml:space="preserve">gem bid for manpower outsourcing services - fixed remuneration - caretaker; care taker; secondary school , </t>
  </si>
  <si>
    <t>GEM/2023/B/3531492</t>
  </si>
  <si>
    <t>https://bidplus.gem.gov.in/showbidDocument/4858101</t>
  </si>
  <si>
    <t xml:space="preserve">gem bid for manpower outsourcing services - fixed remuneration - clerk; clerk; graduate  manpower outsourcing services - fixed remuneration - driver; driver - hmv; secondary school  manpower outsourcing services - fixed remuneration - peon; office peon; not required , </t>
  </si>
  <si>
    <t>GEM/2023/B/3584256</t>
  </si>
  <si>
    <t>https://bidplus.gem.gov.in/showbidDocument/4914940</t>
  </si>
  <si>
    <t xml:space="preserve">gem bid for manpower outsourcing services - fixed remuneration - computer operator; computer operator; diploma  manpower outsourcing services - fixed remuneration - computer operator; computer operator; secondary school with computer diploma  manpower outsourcing services - fixed remuneration - urdu translator; urdu translator; graduate  manpower outsourcing services - fixed remuneration - draftman; draftsman; iti  manpower outsourcing services - fixed remuneration - clerk; clerk; secondary school  manpower outsourcing services - fixed remuneration - peon; peon; not required  manpower outsourcing services - fixed remuneration - astt librarian; astt librarian; not required , </t>
  </si>
  <si>
    <t>GEM/2023/B/3538764</t>
  </si>
  <si>
    <t>https://bidplus.gem.gov.in/showbidDocument/4865913</t>
  </si>
  <si>
    <t xml:space="preserve">gem bid for manpower outsourcing services - fixed remuneration - district coordinator; district coordinator; graduate  manpower outsourcing services - fixed remuneration - district project assitant; district project assitant; graduate  manpower outsourcing services - fixed remuneration - block co ordinator; block co ordinator; graduate , </t>
  </si>
  <si>
    <t>GEM/2023/B/3542278</t>
  </si>
  <si>
    <t>https://bidplus.gem.gov.in/showbidDocument/4869677</t>
  </si>
  <si>
    <t xml:space="preserve">gem bid for manpower outsourcing services - fixed remuneration - driver lmv; driver lmv; high school , </t>
  </si>
  <si>
    <t>GEM/2023/B/3557783</t>
  </si>
  <si>
    <t>https://bidplus.gem.gov.in/showbidDocument/4886406</t>
  </si>
  <si>
    <t xml:space="preserve">gem bid for manpower outsourcing services - fixed remuneration - driver; driver - hmv; high school ,, </t>
  </si>
  <si>
    <t>GEM/2023/B/3552139</t>
  </si>
  <si>
    <t>https://bidplus.gem.gov.in/showbidDocument/4880256</t>
  </si>
  <si>
    <t xml:space="preserve">gem bid for manpower outsourcing services - fixed remuneration - driver; driver - hmv; not required , </t>
  </si>
  <si>
    <t>GEM/2023/B/3578371</t>
  </si>
  <si>
    <t>https://bidplus.gem.gov.in/showbidDocument/4908569</t>
  </si>
  <si>
    <t xml:space="preserve">gem bid for manpower outsourcing services - fixed remuneration - driver; driver - lmv; high school , </t>
  </si>
  <si>
    <t>GEM/2023/B/3568493</t>
  </si>
  <si>
    <t>https://bidplus.gem.gov.in/showbidDocument/4897934</t>
  </si>
  <si>
    <t>GEM/2023/B/3588553</t>
  </si>
  <si>
    <t>https://bidplus.gem.gov.in/showbidDocument/4919603</t>
  </si>
  <si>
    <t xml:space="preserve">gem bid for manpower outsourcing services - fixed remuneration - driving; driver - hmv; high school , </t>
  </si>
  <si>
    <t>GEM/2023/B/3513973</t>
  </si>
  <si>
    <t>https://bidplus.gem.gov.in/showbidDocument/4839211</t>
  </si>
  <si>
    <t xml:space="preserve">gem bid for manpower outsourcing services - fixed remuneration - educational qyality assurance; block quality coordinator; mba or pgdm or mcom or mms or pg diploma in project management , </t>
  </si>
  <si>
    <t>GEM/2023/B/3526078</t>
  </si>
  <si>
    <t>https://bidplus.gem.gov.in/showbidDocument/4852161</t>
  </si>
  <si>
    <t xml:space="preserve">gem bid for manpower outsourcing services - fixed remuneration - field investigator; field worker; post graduate , </t>
  </si>
  <si>
    <t>GEM/2023/B/3616679</t>
  </si>
  <si>
    <t>https://bidplus.gem.gov.in/showbidDocument/4950047</t>
  </si>
  <si>
    <t xml:space="preserve">gem bid for manpower outsourcing services - fixed remuneration - finance/accounts; account clerk; graduate , </t>
  </si>
  <si>
    <t>GEM/2023/B/3427815</t>
  </si>
  <si>
    <t>ministry of skill development and entrepreneurship</t>
  </si>
  <si>
    <t>https://bidplus.gem.gov.in/showbidDocument/4746436</t>
  </si>
  <si>
    <t>GEM/2023/B/3578318</t>
  </si>
  <si>
    <t>https://bidplus.gem.gov.in/showbidDocument/4908514</t>
  </si>
  <si>
    <t>GEM/2023/B/3468471</t>
  </si>
  <si>
    <t>https://bidplus.gem.gov.in/showbidDocument/4790157</t>
  </si>
  <si>
    <t>GEM/2023/B/3469226</t>
  </si>
  <si>
    <t>https://bidplus.gem.gov.in/showbidDocument/4790954</t>
  </si>
  <si>
    <t>GEM/2023/B/3466044</t>
  </si>
  <si>
    <t>https://bidplus.gem.gov.in/showbidDocument/4787569</t>
  </si>
  <si>
    <t>GEM/2023/B/3530002</t>
  </si>
  <si>
    <t>https://bidplus.gem.gov.in/showbidDocument/4856464</t>
  </si>
  <si>
    <t xml:space="preserve">gem bid for manpower outsourcing services - fixed remuneration - finance/accounts; accountant; graduate  manpower outsourcing services - fixed remuneration - admin; computer operator; secondary school  manpower outsourcing services - fixed remuneration - admin; district coordinator; graduate  manpower outsourcing services - fixed remuneration - it-technical; mis incharge; graduate  manpower outsourcing services - fixed remuneration - admin; stenographer; secondary school  manpower outsourcing services - fixed remuneration - admin; typists; secondary school  manpower outsourcing services - fixed remuneration - admin; district coordinator; post graduate  manpower outsourcing services - fixed remuneration - admin; block quality coordinator; post graduate  manpower outsourcing services - fixed remuneration - it- technical; block mis coordinaotr; graduate , </t>
  </si>
  <si>
    <t>GEM/2023/B/3463702</t>
  </si>
  <si>
    <t>https://bidplus.gem.gov.in/showbidDocument/4785052</t>
  </si>
  <si>
    <t xml:space="preserve">gem bid for manpower outsourcing services - fixed remuneration - finance/accounts; accountant; graduate  manpower outsourcing services - fixed remuneration - admin; data entry operator; graduate , </t>
  </si>
  <si>
    <t>GEM/2023/B/3587137</t>
  </si>
  <si>
    <t>https://bidplus.gem.gov.in/showbidDocument/4918079</t>
  </si>
  <si>
    <t xml:space="preserve">gem bid for manpower outsourcing services - fixed remuneration - finance/accounts; accountant; graduation in commerce or post graduate diploma in accountancy with computer o level and 03 yrs of experience  manpower outsourcing services - fixed remuneration - finance/accounts; assistant accountant; graduation in commerce or post graduate diploma in accountancy with computer o level  manpower outsourcing services - fixed remuneration - admin; stenographer; secondary school  manpower outsourcing services - fixed remuneration - admin; computer operator; secondary school  manpower outsourcing services - fixed remuneration - admin; clerk; secondary school , </t>
  </si>
  <si>
    <t>GEM/2023/B/3481758</t>
  </si>
  <si>
    <t>https://bidplus.gem.gov.in/showbidDocument/4804491</t>
  </si>
  <si>
    <t xml:space="preserve">gem bid for manpower outsourcing services - fixed remuneration - finance/accounts; accounting operator or accounts assistants or accounts executive; graduate  manpower outsourcing services - fixed remuneration - admin; clerk; secondary school  manpower outsourcing services - fixed remuneration - admin; data entry operator; secondary school  manpower outsourcing services - fixed remuneration - admin; lekhpal; secondary school  manpower outsourcing services - fixed remuneration - admin; multi-tasking staff; high school , </t>
  </si>
  <si>
    <t>GEM/2023/B/3465056</t>
  </si>
  <si>
    <t>https://bidplus.gem.gov.in/showbidDocument/4786501</t>
  </si>
  <si>
    <t xml:space="preserve">gem bid for manpower outsourcing services - fixed remuneration - finance/accounts; accounting operator or accounts assistants or accounts executive; graduate  manpower outsourcing services - fixed remuneration - admin; computer operator; diploma  manpower outsourcing services - fixed remuneration - admin; office helper; high school , </t>
  </si>
  <si>
    <t>GEM/2023/B/3603099</t>
  </si>
  <si>
    <t>https://bidplus.gem.gov.in/showbidDocument/4935286</t>
  </si>
  <si>
    <t xml:space="preserve">gem bid for 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attendant; high school , </t>
  </si>
  <si>
    <t>GEM/2023/B/3497581</t>
  </si>
  <si>
    <t>https://bidplus.gem.gov.in/showbidDocument/4821562</t>
  </si>
  <si>
    <t xml:space="preserve">gem bid for 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office peon; high school , </t>
  </si>
  <si>
    <t>GEM/2023/B/3533710</t>
  </si>
  <si>
    <t>https://bidplus.gem.gov.in/showbidDocument/4860515</t>
  </si>
  <si>
    <t xml:space="preserve">gem bid for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admin; clerk; secondary school  manpower outsourcing services - fixed remuneration - admin; block coordinator; graduate  manpower outsourcing services - fixed remuneration - admin; block coordinator; post graduate , </t>
  </si>
  <si>
    <t>GEM/2023/B/3555481</t>
  </si>
  <si>
    <t>uttar pradesh education for all project (upefa)</t>
  </si>
  <si>
    <t>https://bidplus.gem.gov.in/showbidDocument/4883864</t>
  </si>
  <si>
    <t xml:space="preserve">gem bid for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others; attendant; high school , </t>
  </si>
  <si>
    <t>GEM/2023/B/3565418</t>
  </si>
  <si>
    <t>https://bidplus.gem.gov.in/showbidDocument/4894657</t>
  </si>
  <si>
    <t xml:space="preserve">gem bid for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others; office peon; high school , </t>
  </si>
  <si>
    <t>GEM/2023/B/3442472</t>
  </si>
  <si>
    <t>https://bidplus.gem.gov.in/showbidDocument/4762100</t>
  </si>
  <si>
    <t xml:space="preserve">gem bid for manpower outsourcing services - fixed remuneration - finance/accounts; accounting operator or accounts assistants or accounts executive; graduate , </t>
  </si>
  <si>
    <t>GEM/2023/B/3540968</t>
  </si>
  <si>
    <t>https://bidplus.gem.gov.in/showbidDocument/4868261</t>
  </si>
  <si>
    <t xml:space="preserve">gem bid for manpower outsourcing services - fixed remuneration - finance/accounts; accounts officer; graduate  manpower outsourcing services - fixed remuneration - finance/accounts; assistant accountant spmu; graduate  manpower outsourcing services - fixed remuneration - admin; administrative operator or office assistant or executive assistant; graduate  manpower outsourcing services - fixed remuneration - admin; office helper; high school , </t>
  </si>
  <si>
    <t>GEM/2023/B/3527384</t>
  </si>
  <si>
    <t>https://bidplus.gem.gov.in/showbidDocument/4853569</t>
  </si>
  <si>
    <t xml:space="preserve">gem bid for manpower outsourcing services - fixed remuneration - finance/accounts; na; not required , </t>
  </si>
  <si>
    <t>GEM/2023/B/3579672</t>
  </si>
  <si>
    <t>https://bidplus.gem.gov.in/showbidDocument/4909992</t>
  </si>
  <si>
    <t xml:space="preserve">gem bid for manpower outsourcing services - fixed remuneration - forth class sweeper and peon; forth class sweeper and peon; secondary school , </t>
  </si>
  <si>
    <t>GEM/2023/B/3636891</t>
  </si>
  <si>
    <t>https://bidplus.gem.gov.in/showbidDocument/4972033</t>
  </si>
  <si>
    <t xml:space="preserve">gem bid for manpower outsourcing services - fixed remuneration - fourth class employee; office peon; class 5  manpower outsourcing services - fixed remuneration - sweeper cum chowkidar; sweeper; not required ,, </t>
  </si>
  <si>
    <t>GEM/2023/B/3541575</t>
  </si>
  <si>
    <t>https://bidplus.gem.gov.in/showbidDocument/4868921</t>
  </si>
  <si>
    <t xml:space="preserve">gem bid for manpower outsourcing services - fixed remuneration - gardner; mali/gardener; 8th pass , </t>
  </si>
  <si>
    <t>GEM/2023/B/3529066</t>
  </si>
  <si>
    <t>https://bidplus.gem.gov.in/showbidDocument/4855415</t>
  </si>
  <si>
    <t xml:space="preserve">gem bid for manpower outsourcing services - fixed remuneration - healthcare;  rehabilitation psychologist;  1 phdm phil in rehabilitationclinical psychologypost graduate diploma in rehabilitation psychology 2 rci registration  manpower outsourcing services - fixed remuneration - healthcare;  occupational therapist;  1 bot bachelor in occupational therapy 2 registration in paramedical council  manpower outsourcing services - fixed remuneration - healthcare;  audiologist speech language therapist;  audiologist speech language therapist  manpower outsourcing services - fixed remuneration - healthcare;  early interventionist;  1 post graduate diploma in early interventionpost graduation diploma in developmental therapy mdphysicalneurological 2 rci registration  manpower outsourcing services - fixed remuneration - healthcare;  special educator hi;  1 ded hi 2 rci registration  manpower outsourcing services - fixed remuneration - healthcare;  special educator id;  1 dedid 2 rci registration  manpower outsourcing services - fixed remuneration - healthcare;  physiotherapist;  1 bachelor degree in physiotherapy bpt 2 registration in paramedical council  manpower outsourcing services - fixed remuneration - healthcare;  nurse;  1 bsc in nursing or diploma in nursing with 5 year experience 2 registration in nursing council  manpower outsourcing services - fixed remuneration - healthcare;  trained caregiver divyang mitra;  1 rcinational trust certified care giver course 2 rci registration  manpower outsourcing services - fixed remuneration - others;  ayah cleaner;  1 higher secondary passed desirable certificate course in care giving ,, </t>
  </si>
  <si>
    <t>GEM/2023/B/3554018</t>
  </si>
  <si>
    <t>ali yavar jung national institute for the hearing handicapped (ayjnihh) southern regional centre secunderabad</t>
  </si>
  <si>
    <t>https://bidplus.gem.gov.in/showbidDocument/4882261</t>
  </si>
  <si>
    <t xml:space="preserve">gem bid for manpower outsourcing services - fixed remuneration - healthcare; anaesthesiologist; md or ms or dnb in anaesthesia , </t>
  </si>
  <si>
    <t>GEM/2023/B/3607419</t>
  </si>
  <si>
    <t>https://bidplus.gem.gov.in/showbidDocument/4939889</t>
  </si>
  <si>
    <t xml:space="preserve">gem bid for manpower outsourcing services - fixed remuneration - healthcare; arogya mitra; graduate  manpower outsourcing services - fixed remuneration - admin; data entry operator; diploma  manpower outsourcing services - fixed remuneration - healthcare; fourth class; 8th pass  manpower outsourcing services - fixed remuneration - healthcare; help desk manager; graduate , </t>
  </si>
  <si>
    <t>GEM/2023/B/3603656</t>
  </si>
  <si>
    <t>https://bidplus.gem.gov.in/showbidDocument/4935880</t>
  </si>
  <si>
    <t xml:space="preserve">gem bid for manpower outsourcing services - fixed remuneration - healthcare; attendant; secondary school , </t>
  </si>
  <si>
    <t>GEM/2023/B/3531539</t>
  </si>
  <si>
    <t>https://bidplus.gem.gov.in/showbidDocument/4858152</t>
  </si>
  <si>
    <t xml:space="preserve">gem bid for manpower outsourcing services - fixed remuneration - healthcare; block nutrition manager; post graduate , </t>
  </si>
  <si>
    <t>GEM/2023/B/3541545</t>
  </si>
  <si>
    <t>https://bidplus.gem.gov.in/showbidDocument/4868888</t>
  </si>
  <si>
    <t xml:space="preserve">gem bid for manpower outsourcing services - fixed remuneration - healthcare; civilian medical officer mbbs; graduate , </t>
  </si>
  <si>
    <t>GEM/2023/B/3543814</t>
  </si>
  <si>
    <t>https://bidplus.gem.gov.in/showbidDocument/4871352</t>
  </si>
  <si>
    <t xml:space="preserve">gem bid for manpower outsourcing services - fixed remuneration - healthcare; clinical psychologist; graduate , </t>
  </si>
  <si>
    <t>GEM/2023/B/3596423</t>
  </si>
  <si>
    <t>https://bidplus.gem.gov.in/showbidDocument/4928158</t>
  </si>
  <si>
    <t>GEM/2023/B/3492914</t>
  </si>
  <si>
    <t>https://bidplus.gem.gov.in/showbidDocument/4816556</t>
  </si>
  <si>
    <t>GEM/2023/B/3403030</t>
  </si>
  <si>
    <t>https://bidplus.gem.gov.in/showbidDocument/4719649</t>
  </si>
  <si>
    <t xml:space="preserve">gem bid for manpower outsourcing services - fixed remuneration - healthcare; clinical psychologist; post graduate , </t>
  </si>
  <si>
    <t>GEM/2023/B/3445335</t>
  </si>
  <si>
    <t>https://bidplus.gem.gov.in/showbidDocument/4765199</t>
  </si>
  <si>
    <t>GEM/2023/B/3497964</t>
  </si>
  <si>
    <t>https://bidplus.gem.gov.in/showbidDocument/4821985</t>
  </si>
  <si>
    <t xml:space="preserve">gem bid for manpower outsourcing services - fixed remuneration - healthcare; clinical psychologist; post graduate ,, </t>
  </si>
  <si>
    <t>GEM/2023/B/3420076</t>
  </si>
  <si>
    <t>https://bidplus.gem.gov.in/showbidDocument/4737981</t>
  </si>
  <si>
    <t xml:space="preserve">gem bid for manpower outsourcing services - fixed remuneration - healthcare; counsellor; graduate  manpower outsourcing services - fixed remuneration - healthcare; physiotherapist; graduate , </t>
  </si>
  <si>
    <t>GEM/2023/B/3561073</t>
  </si>
  <si>
    <t>https://bidplus.gem.gov.in/showbidDocument/4890003</t>
  </si>
  <si>
    <t xml:space="preserve">gem bid for manpower outsourcing services - fixed remuneration - healthcare; counsellor; graduate , </t>
  </si>
  <si>
    <t>GEM/2023/B/3568098</t>
  </si>
  <si>
    <t>https://bidplus.gem.gov.in/showbidDocument/4897514</t>
  </si>
  <si>
    <t xml:space="preserve">gem bid for manpower outsourcing services - fixed remuneration - healthcare; counsellor; post graduate , </t>
  </si>
  <si>
    <t>GEM/2023/B/3576961</t>
  </si>
  <si>
    <t>https://bidplus.gem.gov.in/showbidDocument/4907066</t>
  </si>
  <si>
    <t xml:space="preserve">gem bid for manpower outsourcing services - fixed remuneration - healthcare; dental surgeon; graduate  manpower outsourcing services - fixed remuneration - healthcare; gynecologist; post graduate  manpower outsourcing services - fixed remuneration - healthcare; pediatrician; post graduate  manpower outsourcing services - fixed remuneration - healthcare; staff nurses; graduate  manpower outsourcing services - fixed remuneration - healthcare; ward aaya; high school , </t>
  </si>
  <si>
    <t>GEM/2023/B/3454564</t>
  </si>
  <si>
    <t>https://bidplus.gem.gov.in/showbidDocument/4775241</t>
  </si>
  <si>
    <t xml:space="preserve">gem bid for manpower outsourcing services - fixed remuneration - healthcare; dental surgeon; graduate , </t>
  </si>
  <si>
    <t>GEM/2023/B/3469729</t>
  </si>
  <si>
    <t>https://bidplus.gem.gov.in/showbidDocument/4791487</t>
  </si>
  <si>
    <t xml:space="preserve">gem bid for manpower outsourcing services - fixed remuneration - healthcare; dietician; diploma  manpower outsourcing services - fixed remuneration - healthcare; staff nurses; diploma  manpower outsourcing services - fixed remuneration - healthcare; lab. technician; diploma  manpower outsourcing services - fixed remuneration - healthcare; ward aaya; not required , </t>
  </si>
  <si>
    <t>GEM/2023/B/3588269</t>
  </si>
  <si>
    <t>https://bidplus.gem.gov.in/showbidDocument/4919299</t>
  </si>
  <si>
    <t xml:space="preserve">gem bid for manpower outsourcing services - fixed remuneration - healthcare; dietician; post graduate , </t>
  </si>
  <si>
    <t>GEM/2023/B/3561362</t>
  </si>
  <si>
    <t>https://bidplus.gem.gov.in/showbidDocument/4890334</t>
  </si>
  <si>
    <t xml:space="preserve">gem bid for manpower outsourcing services - fixed remuneration - healthcare; district program coordinator; graduate  manpower outsourcing services - fixed remuneration - it- technical; district information system manager; graduate  manpower outsourcing services - fixed remuneration - healthcare; district grievance manager; graduate , </t>
  </si>
  <si>
    <t>GEM/2023/B/3446607</t>
  </si>
  <si>
    <t>https://bidplus.gem.gov.in/showbidDocument/4766603</t>
  </si>
  <si>
    <t xml:space="preserve">gem bid for manpower outsourcing services - fixed remuneration - healthcare; dresser; high school , </t>
  </si>
  <si>
    <t>GEM/2023/B/3561014</t>
  </si>
  <si>
    <t>https://bidplus.gem.gov.in/showbidDocument/4889941</t>
  </si>
  <si>
    <t xml:space="preserve">gem bid for manpower outsourcing services - fixed remuneration - healthcare; field worker; graduate , </t>
  </si>
  <si>
    <t>GEM/2023/B/3619879</t>
  </si>
  <si>
    <t>https://bidplus.gem.gov.in/showbidDocument/4953563</t>
  </si>
  <si>
    <t xml:space="preserve">gem bid for manpower outsourcing services - fixed remuneration - healthcare; field worker; post graduate  manpower outsourcing services - fixed remuneration - admin; clerk; graduate  manpower outsourcing services - fixed remuneration - admin; accountant; post graduate , </t>
  </si>
  <si>
    <t>GEM/2023/B/3505777</t>
  </si>
  <si>
    <t>https://bidplus.gem.gov.in/showbidDocument/4830523</t>
  </si>
  <si>
    <t xml:space="preserve">gem bid for manpower outsourcing services - fixed remuneration - healthcare; field worker; secondary school , </t>
  </si>
  <si>
    <t>GEM/2023/B/3627055</t>
  </si>
  <si>
    <t>https://bidplus.gem.gov.in/showbidDocument/4961268</t>
  </si>
  <si>
    <t xml:space="preserve">gem bid for manpower outsourcing services - fixed remuneration - healthcare; food safety officer; degree in food technology or dairy technology or bio technology or oil technology or agricultural science or veterinary sciences or bio chemistry or micro biology o.. , </t>
  </si>
  <si>
    <t>GEM/2023/B/3569645</t>
  </si>
  <si>
    <t>https://bidplus.gem.gov.in/showbidDocument/4899175</t>
  </si>
  <si>
    <t xml:space="preserve">gem bid for manpower outsourcing services - fixed remuneration - healthcare; gynecologist; mbbs ms gynae  manpower outsourcing services - fixed remuneration - healthcare; pediatrician; mbbs ms pediatrician  manpower outsourcing services - fixed remuneration - others; medical specialist; post graduate , </t>
  </si>
  <si>
    <t>GEM/2023/B/3496811</t>
  </si>
  <si>
    <t>https://bidplus.gem.gov.in/showbidDocument/4820721</t>
  </si>
  <si>
    <t xml:space="preserve">gem bid for manpower outsourcing services - fixed remuneration - healthcare; health assistant; 12th pass from a recognized board , </t>
  </si>
  <si>
    <t>GEM/2023/B/3529883</t>
  </si>
  <si>
    <t>port health organisation tuticorin</t>
  </si>
  <si>
    <t>https://bidplus.gem.gov.in/showbidDocument/4856329</t>
  </si>
  <si>
    <t xml:space="preserve">gem bid for manpower outsourcing services - fixed remuneration - healthcare; health assistant; i12th class pass from a recognizedboard and , </t>
  </si>
  <si>
    <t>GEM/2023/B/3530518</t>
  </si>
  <si>
    <t>https://bidplus.gem.gov.in/showbidDocument/4857042</t>
  </si>
  <si>
    <t xml:space="preserve">gem bid for manpower outsourcing services - fixed remuneration - healthcare; health assistant; secondary school  manpower outsourcing services - fixed remuneration - healthcare; staff nurses; as per document attached  manpower outsourcing services - fixed remuneration - admin; as per work document; secondary school  manpower outsourcing services - fixed remuneration - healthcare; food safety officer; graduate , </t>
  </si>
  <si>
    <t>GEM/2023/B/3535940</t>
  </si>
  <si>
    <t>https://bidplus.gem.gov.in/showbidDocument/4862889</t>
  </si>
  <si>
    <t xml:space="preserve">gem bid for manpower outsourcing services - fixed remuneration - healthcare; hospital assistant; high school , </t>
  </si>
  <si>
    <t>GEM/2023/B/3450596</t>
  </si>
  <si>
    <t>https://bidplus.gem.gov.in/showbidDocument/4770995</t>
  </si>
  <si>
    <t xml:space="preserve">gem bid for manpower outsourcing services - fixed remuneration - healthcare; lab tech.; diploma , </t>
  </si>
  <si>
    <t>GEM/2023/B/3455724</t>
  </si>
  <si>
    <t>https://bidplus.gem.gov.in/showbidDocument/4776466</t>
  </si>
  <si>
    <t>GEM/2023/B/3604306</t>
  </si>
  <si>
    <t>https://bidplus.gem.gov.in/showbidDocument/4936563</t>
  </si>
  <si>
    <t xml:space="preserve">gem bid for manpower outsourcing services - fixed remuneration - healthcare; lab tech.; graduate  manpower outsourcing services - fixed remuneration - admin; multi-tasking staff; secondary school  manpower outsourcing services - fixed remuneration - others; driver - hmv; secondary school , </t>
  </si>
  <si>
    <t>GEM/2023/B/3602436</t>
  </si>
  <si>
    <t>https://bidplus.gem.gov.in/showbidDocument/4934572</t>
  </si>
  <si>
    <t xml:space="preserve">gem bid for manpower outsourcing services - fixed remuneration - healthcare; lab. technician; diploma  manpower outsourcing services - fixed remuneration - healthcare; technician (radiology); diploma  manpower outsourcing services - fixed remuneration - healthcare; dresser; high school  manpower outsourcing services - fixed remuneration - healthcare; ward boy; high school  manpower outsourcing services - fixed remuneration - healthcare; ward aaya; high school , </t>
  </si>
  <si>
    <t>GEM/2023/B/3477863</t>
  </si>
  <si>
    <t>https://bidplus.gem.gov.in/showbidDocument/4800337</t>
  </si>
  <si>
    <t xml:space="preserve">gem bid for manpower outsourcing services - fixed remuneration - healthcare; lab. technician; secondary school , </t>
  </si>
  <si>
    <t>GEM/2023/B/3619624</t>
  </si>
  <si>
    <t>https://bidplus.gem.gov.in/showbidDocument/4953276</t>
  </si>
  <si>
    <t xml:space="preserve">gem bid for manpower outsourcing services - fixed remuneration - healthcare; laboratory assistant/attendant; secondary school with biology and chemistry as subjects and diploma in lab assistant or medical lab technology , </t>
  </si>
  <si>
    <t>GEM/2023/B/3594760</t>
  </si>
  <si>
    <t>https://bidplus.gem.gov.in/showbidDocument/4926335</t>
  </si>
  <si>
    <t xml:space="preserve">gem bid for manpower outsourcing services - fixed remuneration - healthcare; ldc; 12 th class pass from a recognized board , </t>
  </si>
  <si>
    <t>GEM/2023/B/3530124</t>
  </si>
  <si>
    <t>https://bidplus.gem.gov.in/showbidDocument/4856602</t>
  </si>
  <si>
    <t xml:space="preserve">gem bid for manpower outsourcing services - fixed remuneration - healthcare; medical social worker; graduate , </t>
  </si>
  <si>
    <t>GEM/2023/B/3628019</t>
  </si>
  <si>
    <t>https://bidplus.gem.gov.in/showbidDocument/4962304</t>
  </si>
  <si>
    <t xml:space="preserve">gem bid for manpower outsourcing services - fixed remuneration - healthcare; multipurpose health worker (spm); high school , </t>
  </si>
  <si>
    <t>GEM/2023/B/3618127</t>
  </si>
  <si>
    <t>https://bidplus.gem.gov.in/showbidDocument/4951618</t>
  </si>
  <si>
    <t xml:space="preserve">gem bid for manpower outsourcing services - fixed remuneration - healthcare; nursing orderly supervisor; graduate  manpower outsourcing services - fixed remuneration - healthcare; ophthalmic assistant; b sc in optometry or diploma in ophthalmic technician  manpower outsourcing services - fixed remuneration - healthcare; laboratory assistant/attendant; diploma  manpower outsourcing services - fixed remuneration - healthcare; radiographer; h s with physics and chemistry and diploma in radiography or x ray technician or radiodiagnosis technology for 2 year course  manpower outsourcing services - fixed remuneration - healthcare; pharmacist; h s in science with diploma in pharmacy  manpower outsourcing services - fixed remuneration - healthcare; haemodialysis technician; b sc plus diploma in haemodialysis or two satisfactory inhouse training or experience in haemodialysis work  manpower outsourcing services - fixed remuneration - healthcare; health and malaria inspector; b sc having studied chemistry , </t>
  </si>
  <si>
    <t>GEM/2023/B/3407484</t>
  </si>
  <si>
    <t>https://bidplus.gem.gov.in/showbidDocument/4724462</t>
  </si>
  <si>
    <t xml:space="preserve">gem bid for manpower outsourcing services - fixed remuneration - healthcare; patient helper; high school , </t>
  </si>
  <si>
    <t>GEM/2023/B/3424607</t>
  </si>
  <si>
    <t>https://bidplus.gem.gov.in/showbidDocument/4742972</t>
  </si>
  <si>
    <t xml:space="preserve">gem bid for manpower outsourcing services - fixed remuneration - healthcare; pharmacist; diploma  manpower outsourcing services - fixed remuneration - admin; administrative operator or office assistant or executive assistant; graduate  manpower outsourcing services - fixed remuneration - admin; multi-tasking staff; high school  manpower outsourcing services - fixed remuneration - others; driver - lmv; high school  manpower outsourcing services - fixed remuneration - healthcare; lab. technician; diploma , </t>
  </si>
  <si>
    <t>GEM/2023/B/3607412</t>
  </si>
  <si>
    <t>https://bidplus.gem.gov.in/showbidDocument/4939881</t>
  </si>
  <si>
    <t xml:space="preserve">gem bid for manpower outsourcing services - fixed remuneration - healthcare; pharmacist; diploma  manpower outsourcing services - fixed remuneration - healthcare; clinical psychologist; graduate  manpower outsourcing services - fixed remuneration - others; driver - hmv; high school  manpower outsourcing services - fixed remuneration - admin; warder; secondary school  manpower outsourcing services - fixed remuneration - admin; warder cum driver; secondary school  manpower outsourcing services - fixed remuneration - others; sweeper; high school  manpower outsourcing services - fixed remuneration - others; cook; high school  manpower outsourcing services - fixed remuneration - others; mali/gardner helper; high school  manpower outsourcing services - fixed remuneration - admin; multi-tasking staff; high school  manpower outsourcing services - fixed remuneration - admin; data entry operator; graduate  manpower outsourcing services - fixed remuneration - healthcare; lab. technician; diploma  manpower outsourcing services - fixed remuneration - healthcare; ecg tech; diploma  manpower outsourcing services - fixed remuneration - healthcare; physiotherapist; graduate  manpower outsourcing services - fixed remuneration - healthcare; staff nurses; graduate  manpower outsourcing services - fixed remuneration - healthcare; social worker; graduate  manpower outsourcing services - fixed remuneration - healthcare; gym instructor; secondary school  manpower outsourcing services - fixed remuneration - admin; music teacher; graduate , </t>
  </si>
  <si>
    <t>GEM/2023/B/3587007</t>
  </si>
  <si>
    <t>https://bidplus.gem.gov.in/showbidDocument/4917949</t>
  </si>
  <si>
    <t xml:space="preserve">gem bid for manpower outsourcing services - fixed remuneration - healthcare; pharmacist; secondary school with diploma in pharmacy , </t>
  </si>
  <si>
    <t>GEM/2023/B/3594031</t>
  </si>
  <si>
    <t>https://bidplus.gem.gov.in/showbidDocument/4925563</t>
  </si>
  <si>
    <t xml:space="preserve">gem bid for manpower outsourcing services - fixed remuneration - healthcare; phs; post graduate  manpower outsourcing services - fixed remuneration - healthcare; staff nurses; as in tor  manpower outsourcing services - fixed remuneration - healthcare; health inspector; as in tor  manpower outsourcing services - fixed remuneration - admin; clerk; as in tor  manpower outsourcing services - fixed remuneration - healthcare; health assistant; as in tor , </t>
  </si>
  <si>
    <t>GEM/2023/B/3510883</t>
  </si>
  <si>
    <t>port health organisation visakhapatnam</t>
  </si>
  <si>
    <t>https://bidplus.gem.gov.in/showbidDocument/4835922</t>
  </si>
  <si>
    <t xml:space="preserve">gem bid for manpower outsourcing services - fixed remuneration - healthcare; physiotherapist; post graduate , </t>
  </si>
  <si>
    <t>GEM/2023/B/3497750</t>
  </si>
  <si>
    <t>https://bidplus.gem.gov.in/showbidDocument/4821748</t>
  </si>
  <si>
    <t xml:space="preserve">gem bid for manpower outsourcing services - fixed remuneration - healthcare; psychological counsellor for eight visits per month; graduate , </t>
  </si>
  <si>
    <t>GEM/2023/B/3352556</t>
  </si>
  <si>
    <t>https://bidplus.gem.gov.in/showbidDocument/4664848</t>
  </si>
  <si>
    <t xml:space="preserve">gem bid for manpower outsourcing services - fixed remuneration - healthcare; public health specialist; a md community medicine preventive social medicine community health administration , </t>
  </si>
  <si>
    <t>GEM/2023/B/3531213</t>
  </si>
  <si>
    <t>https://bidplus.gem.gov.in/showbidDocument/4857801</t>
  </si>
  <si>
    <t>GEM/2023/B/3530242</t>
  </si>
  <si>
    <t>https://bidplus.gem.gov.in/showbidDocument/4856738</t>
  </si>
  <si>
    <t xml:space="preserve">gem bid for manpower outsourcing services - fixed remuneration - healthcare; public health specialist; as in tor  manpower outsourcing services - fixed remuneration - admin; clerk; as in tor  manpower outsourcing services - fixed remuneration - healthcare; health assistant; as in tor , </t>
  </si>
  <si>
    <t>GEM/2023/B/3454030</t>
  </si>
  <si>
    <t>central international health division dte ghs</t>
  </si>
  <si>
    <t>https://bidplus.gem.gov.in/showbidDocument/4774683</t>
  </si>
  <si>
    <t xml:space="preserve">gem bid for manpower outsourcing services - fixed remuneration - healthcare; public health specialist; as in tor  manpower outsourcing services - fixed remuneration - healthcare; staff nurses; as in tor  manpower outsourcing services - fixed remuneration - healthcare; health inspector; as in tor  manpower outsourcing services - fixed remuneration - admin; clerk; as in tor  manpower outsourcing services - fixed remuneration - healthcare; health assistant; as in tor , </t>
  </si>
  <si>
    <t>GEM/2023/B/3569192</t>
  </si>
  <si>
    <t>https://bidplus.gem.gov.in/showbidDocument/4898691</t>
  </si>
  <si>
    <t xml:space="preserve">gem bid for manpower outsourcing services - fixed remuneration - healthcare; public health specialist; as mentioned in tor  manpower outsourcing services - fixed remuneration - healthcare; staff nurses; as mentioned in tor  manpower outsourcing services - fixed remuneration - healthcare; health inspector; as mentioned in tor  manpower outsourcing services - fixed remuneration - admin; lower division clerk; as mentioned in tor  manpower outsourcing services - fixed remuneration - healthcare; food safety officer; as mentioned in tor  manpower outsourcing services - fixed remuneration - healthcare; health assistant; as mentioned in tor ,, </t>
  </si>
  <si>
    <t>GEM/2023/B/3554976</t>
  </si>
  <si>
    <t>https://bidplus.gem.gov.in/showbidDocument/4883314</t>
  </si>
  <si>
    <t xml:space="preserve">gem bid for manpower outsourcing services - fixed remuneration - healthcare; public health specialist; post graduate  manpower outsourcing services - fixed remuneration - healthcare; staff nurse; graduate  manpower outsourcing services - fixed remuneration - admin; ldc; secondary school  manpower outsourcing services - fixed remuneration - admin; health inspector; graduate  manpower outsourcing services - fixed remuneration - admin; health assistant; secondary school , </t>
  </si>
  <si>
    <t>GEM/2023/B/3578504</t>
  </si>
  <si>
    <t>https://bidplus.gem.gov.in/showbidDocument/4908715</t>
  </si>
  <si>
    <t xml:space="preserve">gem bid for manpower outsourcing services - fixed remuneration - healthcare; public health specialist; post graduate  manpower outsourcing services - fixed remuneration - healthcare; staff nurse; graduate  manpower outsourcing services - fixed remuneration - admin; ldc; secondary school  manpower outsourcing services - fixed remuneration - admin; health assistant; secondary school  manpower outsourcing services - fixed remuneration - admin; health inspector; graduate , </t>
  </si>
  <si>
    <t>GEM/2023/B/3558862</t>
  </si>
  <si>
    <t>https://bidplus.gem.gov.in/showbidDocument/4887605</t>
  </si>
  <si>
    <t xml:space="preserve">gem bid for manpower outsourcing services - fixed remuneration - healthcare; public health specialist; post graduate  manpower outsourcing services - fixed remuneration - healthcare; staff nurses; as per scope of work document attached  manpower outsourcing services - fixed remuneration - healthcare; sanitary inspector; as per scope of work document attached  manpower outsourcing services - fixed remuneration - admin; clerk; secondary school  manpower outsourcing services - fixed remuneration - healthcare; health assistant; secondary school , </t>
  </si>
  <si>
    <t>GEM/2023/B/3459008</t>
  </si>
  <si>
    <t>https://bidplus.gem.gov.in/showbidDocument/4779986</t>
  </si>
  <si>
    <t xml:space="preserve">gem bid for manpower outsourcing services - fixed remuneration - healthcare; public health specialist; post graduate  manpower outsourcing services - fixed remuneration - healthcare; staff nurses; as per scope of work document attached  manpower outsourcing services - fixed remuneration - admin; clerk; secondary school  manpower outsourcing services - fixed remuneration - healthcare; health assistant; secondary school , </t>
  </si>
  <si>
    <t>GEM/2023/B/3447546</t>
  </si>
  <si>
    <t>https://bidplus.gem.gov.in/showbidDocument/4767676</t>
  </si>
  <si>
    <t xml:space="preserve">gem bid for manpower outsourcing services - fixed remuneration - healthcare; public health specialist; post graduate  manpower outsourcing services - fixed remuneration - healthcare; staff nurses; as per scope of work documents attached  manpower outsourcing services - fixed remuneration - admin; lower division clerk; 12 th class pass from a recognised board  manpower outsourcing services - fixed remuneration - healthcare; health assistant; 12 th class pass from a recognised board , </t>
  </si>
  <si>
    <t>GEM/2023/B/3468443</t>
  </si>
  <si>
    <t>regional office for health and family welfare kolkata</t>
  </si>
  <si>
    <t>https://bidplus.gem.gov.in/showbidDocument/4790126</t>
  </si>
  <si>
    <t xml:space="preserve">gem bid for manpower outsourcing services - fixed remuneration - healthcare; public health specialist; post graduate  manpower outsourcing services - fixed remuneration - healthcare; staff nurses; as per scope of work documents attached  manpower outsourcing services - fixed remuneration - healthcare; health inspector; as per scope of work documents attached  manpower outsourcing services - fixed remuneration - healthcare; food safety officer; as per scope of work documents attached  manpower outsourcing services - fixed remuneration - healthcare; ldc; as per scope of work documents attached  manpower outsourcing services - fixed remuneration - healthcare; health assistant; as per scope of work documents attached , </t>
  </si>
  <si>
    <t>GEM/2023/B/3475383</t>
  </si>
  <si>
    <t>https://bidplus.gem.gov.in/showbidDocument/4797627</t>
  </si>
  <si>
    <t xml:space="preserve">gem bid for manpower outsourcing services - fixed remuneration - healthcare; public health specialist; post graduate  manpower outsourcing services - fixed remuneration - healthcare; staff nurses; diploma  manpower outsourcing services - fixed remuneration - healthcare; food safety officer; graduate ,, </t>
  </si>
  <si>
    <t>GEM/2023/B/3554145</t>
  </si>
  <si>
    <t>https://bidplus.gem.gov.in/showbidDocument/4882399</t>
  </si>
  <si>
    <t xml:space="preserve">gem bid for manpower outsourcing services - fixed remuneration - healthcare; public health specialist; post graduate  manpower outsourcing services - fixed remuneration - healthcare; staff nurses; diploma  manpower outsourcing services - fixed remuneration - admin; clerk; 12th class pass from a recognized board  manpower outsourcing services - fixed remuneration - healthcare; food safety officer; as per the scope of work document  manpower outsourcing services - fixed remuneration - healthcare; health assistant; 12th pass from recognized board , </t>
  </si>
  <si>
    <t>GEM/2023/B/3467707</t>
  </si>
  <si>
    <t>https://bidplus.gem.gov.in/showbidDocument/4789335</t>
  </si>
  <si>
    <t xml:space="preserve">gem bid for manpower outsourcing services - fixed remuneration - healthcare; public health specialist; post graduate  manpower outsourcing services - fixed remuneration - healthcare; staff nurses; diploma  manpower outsourcing services - fixed remuneration - healthcare; health assistant; 12th class pass from recognized board  manpower outsourcing services - fixed remuneration - admin; clerk; 12th class pass from recognized board , </t>
  </si>
  <si>
    <t>GEM/2023/B/3459451</t>
  </si>
  <si>
    <t>https://bidplus.gem.gov.in/showbidDocument/4780460</t>
  </si>
  <si>
    <t xml:space="preserve">gem bid for manpower outsourcing services - fixed remuneration - healthcare; public health specialist; post graduate , </t>
  </si>
  <si>
    <t>GEM/2023/B/3538695</t>
  </si>
  <si>
    <t>port health organisation jnpt navi mumbai</t>
  </si>
  <si>
    <t>https://bidplus.gem.gov.in/showbidDocument/4865842</t>
  </si>
  <si>
    <t xml:space="preserve">gem bid for manpower outsourcing services - fixed remuneration - healthcare; research scientist; graduate , </t>
  </si>
  <si>
    <t>GEM/2023/B/3627834</t>
  </si>
  <si>
    <t>https://bidplus.gem.gov.in/showbidDocument/4962108</t>
  </si>
  <si>
    <t>GEM/2023/B/3631771</t>
  </si>
  <si>
    <t>https://bidplus.gem.gov.in/showbidDocument/4966427</t>
  </si>
  <si>
    <t xml:space="preserve">gem bid for manpower outsourcing services - fixed remuneration - healthcare; research scientist; post graduate , </t>
  </si>
  <si>
    <t>GEM/2023/B/3628584</t>
  </si>
  <si>
    <t>https://bidplus.gem.gov.in/showbidDocument/4962924</t>
  </si>
  <si>
    <t>GEM/2023/B/3632227</t>
  </si>
  <si>
    <t>https://bidplus.gem.gov.in/showbidDocument/4966938</t>
  </si>
  <si>
    <t>GEM/2023/B/3632565</t>
  </si>
  <si>
    <t>https://bidplus.gem.gov.in/showbidDocument/4967299</t>
  </si>
  <si>
    <t xml:space="preserve">gem bid for manpower outsourcing services - fixed remuneration - healthcare; senior assistant; post graduate , </t>
  </si>
  <si>
    <t>GEM/2023/B/3602768</t>
  </si>
  <si>
    <t>https://bidplus.gem.gov.in/showbidDocument/4934936</t>
  </si>
  <si>
    <t xml:space="preserve">gem bid for manpower outsourcing services - fixed remuneration - healthcare; senior lab. tech (eeg); post graduate , </t>
  </si>
  <si>
    <t>GEM/2023/B/3580960</t>
  </si>
  <si>
    <t>https://bidplus.gem.gov.in/showbidDocument/4911352</t>
  </si>
  <si>
    <t xml:space="preserve">gem bid for manpower outsourcing services - fixed remuneration - healthcare; social worker; graduate , </t>
  </si>
  <si>
    <t>GEM/2023/B/3577245</t>
  </si>
  <si>
    <t>https://bidplus.gem.gov.in/showbidDocument/4907377</t>
  </si>
  <si>
    <t xml:space="preserve">gem bid for manpower outsourcing services - fixed remuneration - healthcare; special educator; as per sow attached in bid , </t>
  </si>
  <si>
    <t>GEM/2023/B/3616185</t>
  </si>
  <si>
    <t>https://bidplus.gem.gov.in/showbidDocument/4949498</t>
  </si>
  <si>
    <t xml:space="preserve">gem bid for manpower outsourcing services - fixed remuneration - healthcare; special educator; diploma , </t>
  </si>
  <si>
    <t>GEM/2023/B/3447981</t>
  </si>
  <si>
    <t>https://bidplus.gem.gov.in/showbidDocument/4768140</t>
  </si>
  <si>
    <t xml:space="preserve">gem bid for manpower outsourcing services - fixed remuneration - healthcare; special educator; graduate , </t>
  </si>
  <si>
    <t>GEM/2023/B/3515770</t>
  </si>
  <si>
    <t>https://bidplus.gem.gov.in/showbidDocument/4841151</t>
  </si>
  <si>
    <t>GEM/2023/B/3497868</t>
  </si>
  <si>
    <t>https://bidplus.gem.gov.in/showbidDocument/4821874</t>
  </si>
  <si>
    <t xml:space="preserve">gem bid for manpower outsourcing services - fixed remuneration - healthcare; sr. research scientist; post graduate , </t>
  </si>
  <si>
    <t>GEM/2023/B/3628358</t>
  </si>
  <si>
    <t>https://bidplus.gem.gov.in/showbidDocument/4962676</t>
  </si>
  <si>
    <t xml:space="preserve">gem bid for manpower outsourcing services - fixed remuneration - healthcare; sr. technical data associate (sr. tda); graduate  manpower outsourcing services - fixed remuneration - healthcare; technical data associate (tda/admn/finance); graduate , </t>
  </si>
  <si>
    <t>GEM/2023/B/3447443</t>
  </si>
  <si>
    <t>ecology environment &amp; remote sensing j &amp; k</t>
  </si>
  <si>
    <t>https://bidplus.gem.gov.in/showbidDocument/4767571</t>
  </si>
  <si>
    <t xml:space="preserve">gem bid for manpower outsourcing services - fixed remuneration - healthcare; staff nurses; as per esic norms  manpower outsourcing services - fixed remuneration - healthcare; nursing orderly; as per esic norms  manpower outsourcing services - fixed remuneration - healthcare; jr. radiographer; as per esic norms  manpower outsourcing services - fixed remuneration - healthcare; dresser; as per esic norms  manpower outsourcing services - fixed remuneration - healthcare; operation theatre assistant; as per esic norms  manpower outsourcing services - fixed remuneration - healthcare; laboratory assistant/attendant; as per esic norms  manpower outsourcing services - fixed remuneration - healthcare; ecg tech; as per esic norms  manpower outsourcing services - fixed remuneration - healthcare; dental mechanic; as per esic norms  manpower outsourcing services - fixed remuneration - healthcare; cssd assistant; as per esic norms  manpower outsourcing services - fixed remuneration - healthcare; laundry operator; as per esic norms , </t>
  </si>
  <si>
    <t>GEM/2023/B/3388556</t>
  </si>
  <si>
    <t>https://bidplus.gem.gov.in/showbidDocument/4703973</t>
  </si>
  <si>
    <t xml:space="preserve">gem bid for manpower outsourcing services - fixed remuneration - healthcare; staff nurses; as per tender document  manpower outsourcing services - fixed remuneration - healthcare; nursing orderly; as per tender document  manpower outsourcing services - fixed remuneration - healthcare; laboratory assistant/attendant; diploma  manpower outsourcing services - fixed remuneration - healthcare; ecg tech; diploma  manpower outsourcing services - fixed remuneration - healthcare; dresser; 12th class pass  manpower outsourcing services - fixed remuneration - healthcare; physiotherapist; as per tender document  manpower outsourcing services - fixed remuneration - healthcare; cssd assistant; as per tender document  manpower outsourcing services - fixed remuneration - healthcare; plaster cutter; as per tender document  manpower outsourcing services - fixed remuneration - healthcare; dental mechanic; as per tender document  manpower outsourcing services - fixed remuneration - healthcare; operation theatre assistant; as per tender document , </t>
  </si>
  <si>
    <t>GEM/2023/B/3601362</t>
  </si>
  <si>
    <t>https://bidplus.gem.gov.in/showbidDocument/4933448</t>
  </si>
  <si>
    <t xml:space="preserve">gem bid for manpower outsourcing services - fixed remuneration - healthcare; staff nurses; certificate as registered nurse and midwife having passed 3 years course in general nursing and midwifery from a school of nursing or other institution recognized by the i..  manpower outsourcing services - fixed remuneration - healthcare; laboratory assistant/attendant; 10plus 2 with science plus diploma in medical laboratory technology full time from a recognized institution  manpower outsourcing services - fixed remuneration - healthcare; pharmacist; 10plus 2 with science or its equivalent with diploma in pharmacy from recognized institution and registered as pharmacist under the pharmacy act 1948 , </t>
  </si>
  <si>
    <t>GEM/2023/B/3497913</t>
  </si>
  <si>
    <t>https://bidplus.gem.gov.in/showbidDocument/4821924</t>
  </si>
  <si>
    <t xml:space="preserve">gem bid for manpower outsourcing services - fixed remuneration - healthcare; staff nurses; diploma , </t>
  </si>
  <si>
    <t>GEM/2023/B/3556268</t>
  </si>
  <si>
    <t>https://bidplus.gem.gov.in/showbidDocument/4884723</t>
  </si>
  <si>
    <t xml:space="preserve">gem bid for manpower outsourcing services - fixed remuneration - healthcare; staff nurses; graduate  manpower outsourcing services - fixed remuneration - healthcare; ecg tech; diploma  manpower outsourcing services - fixed remuneration - healthcare; pharmacist; diploma  manpower outsourcing services - fixed remuneration - healthcare; lab superintendent; graduate  manpower outsourcing services - fixed remuneration - healthcare; lab tech.; graduate  manpower outsourcing services - fixed remuneration - healthcare; radiographer; diploma  manpower outsourcing services - fixed remuneration - healthcare; dental hygienist; graduate  manpower outsourcing services - fixed remuneration - healthcare; dialysis tech.; graduate , </t>
  </si>
  <si>
    <t>GEM/2023/B/3592452</t>
  </si>
  <si>
    <t>https://bidplus.gem.gov.in/showbidDocument/4923877</t>
  </si>
  <si>
    <t xml:space="preserve">gem bid for manpower outsourcing services - fixed remuneration - healthcare; staff nurses; i i bsc hons in nursing from a recognized university or institute or regular course in b sc nursing from a recognized university or institute or post basic b sc nursing fr.. , </t>
  </si>
  <si>
    <t>GEM/2023/B/3531066</t>
  </si>
  <si>
    <t>https://bidplus.gem.gov.in/showbidDocument/4857637</t>
  </si>
  <si>
    <t xml:space="preserve">gem bid for manpower outsourcing services - fixed remuneration - healthcare; staff nurses; secondary school  manpower outsourcing services - fixed remuneration - finance/accounts; assistant accountant; graduate  manpower outsourcing services - fixed remuneration - admin; clerk; graduate  manpower outsourcing services - fixed remuneration - others; mess manager; graduate  manpower outsourcing services - fixed remuneration - healthcare; compounder; diploma  manpower outsourcing services - fixed remuneration - admin; store keeper; graduate  manpower outsourcing services - fixed remuneration - healthcare; laboratory assistant/attendant; graduate , </t>
  </si>
  <si>
    <t>GEM/2023/B/3454843</t>
  </si>
  <si>
    <t>https://bidplus.gem.gov.in/showbidDocument/4775532</t>
  </si>
  <si>
    <t xml:space="preserve">gem bid for manpower outsourcing services - fixed remuneration - healthcare; staff nurses; secondary school with biology and chemistry as subjects and diploma in nursing , </t>
  </si>
  <si>
    <t>GEM/2023/B/3594521</t>
  </si>
  <si>
    <t>https://bidplus.gem.gov.in/showbidDocument/4926084</t>
  </si>
  <si>
    <t xml:space="preserve">gem bid for manpower outsourcing services - fixed remuneration - healthcare; statistical assistant; bcom or mcom or statistics  manpower outsourcing services - fixed remuneration - admin; clerk; graduate , </t>
  </si>
  <si>
    <t>GEM/2023/B/3572917</t>
  </si>
  <si>
    <t>https://bidplus.gem.gov.in/showbidDocument/4902690</t>
  </si>
  <si>
    <t xml:space="preserve">gem bid for manpower outsourcing services - fixed remuneration - healthcare; supervision of larvicide monitoring; secondary school  manpower outsourcing services - fixed remuneration - healthcare; helper spraying larvicide; not required , </t>
  </si>
  <si>
    <t>GEM/2023/B/3626315</t>
  </si>
  <si>
    <t>https://bidplus.gem.gov.in/showbidDocument/4960487</t>
  </si>
  <si>
    <t xml:space="preserve">gem bid for manpower outsourcing services - fixed remuneration - healthcare; veterinary doctor; graduate  manpower outsourcing services - fixed remuneration - healthcare; veterinary inspector; diploma  manpower outsourcing services - fixed remuneration - healthcare; animal attendant; high school  manpower outsourcing services - fixed remuneration - others; supervisor; secondary school  manpower outsourcing services - fixed remuneration - others; mazdoor/labour; not required , </t>
  </si>
  <si>
    <t>GEM/2023/B/3589813</t>
  </si>
  <si>
    <t>https://bidplus.gem.gov.in/showbidDocument/4920992</t>
  </si>
  <si>
    <t xml:space="preserve">gem bid for manpower outsourcing services - fixed remuneration - healthcare; veterinary doctor; graduate  manpower outsourcing services - fixed remuneration - healthcare; x- ray assistant; diploma  manpower outsourcing services - fixed remuneration - healthcare; animal attendant; high school , </t>
  </si>
  <si>
    <t>GEM/2023/B/3621793</t>
  </si>
  <si>
    <t>https://bidplus.gem.gov.in/showbidDocument/4955600</t>
  </si>
  <si>
    <t xml:space="preserve">gem bid for manpower outsourcing services - fixed remuneration - healthcare; veterinary doctor; graduate , </t>
  </si>
  <si>
    <t>GEM/2023/B/3458431</t>
  </si>
  <si>
    <t>https://bidplus.gem.gov.in/showbidDocument/4779365</t>
  </si>
  <si>
    <t>GEM/2023/B/3479876</t>
  </si>
  <si>
    <t>https://bidplus.gem.gov.in/showbidDocument/4802491</t>
  </si>
  <si>
    <t>GEM/2023/B/3468342</t>
  </si>
  <si>
    <t>https://bidplus.gem.gov.in/showbidDocument/4790014</t>
  </si>
  <si>
    <t>GEM/2023/B/3549109</t>
  </si>
  <si>
    <t>https://bidplus.gem.gov.in/showbidDocument/4877036</t>
  </si>
  <si>
    <t xml:space="preserve">gem bid for manpower outsourcing services - fixed remuneration - healthcare; ward aaya; high school , </t>
  </si>
  <si>
    <t>GEM/2023/B/3388014</t>
  </si>
  <si>
    <t>https://bidplus.gem.gov.in/showbidDocument/4703378</t>
  </si>
  <si>
    <t xml:space="preserve">gem bid for manpower outsourcing services - fixed remuneration - healthcare; x-ray assistant; secondary school , </t>
  </si>
  <si>
    <t>GEM/2023/B/3619719</t>
  </si>
  <si>
    <t>https://bidplus.gem.gov.in/showbidDocument/4953382</t>
  </si>
  <si>
    <t xml:space="preserve">gem bid for manpower outsourcing services - fixed remuneration - healthcare; yoga instructor; graduate , </t>
  </si>
  <si>
    <t>GEM/2023/B/3454050</t>
  </si>
  <si>
    <t>https://bidplus.gem.gov.in/showbidDocument/4774703</t>
  </si>
  <si>
    <t>GEM/2023/B/3517900</t>
  </si>
  <si>
    <t>https://bidplus.gem.gov.in/showbidDocument/4843410</t>
  </si>
  <si>
    <t>GEM/2023/B/3497110</t>
  </si>
  <si>
    <t>https://bidplus.gem.gov.in/showbidDocument/4821051</t>
  </si>
  <si>
    <t xml:space="preserve">gem bid for manpower outsourcing services - fixed remuneration - healthcare; yoga instructor; graduate ,, </t>
  </si>
  <si>
    <t>GEM/2023/B/3505185</t>
  </si>
  <si>
    <t>https://bidplus.gem.gov.in/showbidDocument/4829885</t>
  </si>
  <si>
    <t xml:space="preserve">gem bid for manpower outsourcing services - fixed remuneration - healthcare; yoga therapist; diploma , </t>
  </si>
  <si>
    <t>GEM/2023/B/3529381</t>
  </si>
  <si>
    <t>https://bidplus.gem.gov.in/showbidDocument/4855760</t>
  </si>
  <si>
    <t xml:space="preserve">gem bid for manpower outsourcing services - fixed remuneration - instructor; as per anex 12; as per anex 12 , </t>
  </si>
  <si>
    <t>GEM/2023/B/3634805</t>
  </si>
  <si>
    <t>https://bidplus.gem.gov.in/showbidDocument/4969754</t>
  </si>
  <si>
    <t xml:space="preserve">gem bid for manpower outsourcing services - fixed remuneration - it technical north zone; network field engineer; diploma or graduate  manpower outsourcing services - fixed remuneration - it technical west zone; network field engineer; diploma or graduate  manpower outsourcing services - fixed remuneration - it technical south zone; network field engineer; diploma or graduate  manpower outsourcing services - fixed remuneration - it technical east zone; network field engineer; diploma or graduate  manpower outsourcing services - fixed remuneration - it technical north east zone; network field engineer; diploma or graduate , </t>
  </si>
  <si>
    <t>GEM/2023/B/3513156</t>
  </si>
  <si>
    <t>https://bidplus.gem.gov.in/showbidDocument/4838323</t>
  </si>
  <si>
    <t xml:space="preserve">gem bid for manpower outsourcing services - fixed remuneration - it- technical; as per atc; as per atc , </t>
  </si>
  <si>
    <t>GEM/2023/B/3367986</t>
  </si>
  <si>
    <t>https://bidplus.gem.gov.in/showbidDocument/4681606</t>
  </si>
  <si>
    <t xml:space="preserve">gem bid for manpower outsourcing services - fixed remuneration - it- technical; computer science engineer; graduate , </t>
  </si>
  <si>
    <t>GEM/2023/B/3455273</t>
  </si>
  <si>
    <t>https://bidplus.gem.gov.in/showbidDocument/4775977</t>
  </si>
  <si>
    <t>GEM/2023/B/3607221</t>
  </si>
  <si>
    <t>controller of certifying authorities (cca)</t>
  </si>
  <si>
    <t>https://bidplus.gem.gov.in/showbidDocument/4939681</t>
  </si>
  <si>
    <t xml:space="preserve">gem bid for manpower outsourcing services - fixed remuneration - it- technical; database administrator; graduate , </t>
  </si>
  <si>
    <t>GEM/2023/B/3522757</t>
  </si>
  <si>
    <t>https://bidplus.gem.gov.in/showbidDocument/4848588</t>
  </si>
  <si>
    <t xml:space="preserve">gem bid for manpower outsourcing services - fixed remuneration - it- technical; gis expert; post graduate  manpower outsourcing services - fixed remuneration - it-technical; computer science engineer; post graduate  manpower outsourcing services - fixed remuneration - non-it technical; gis analyst; diploma  manpower outsourcing services - fixed remuneration - admin; computer operator; graduate  manpower outsourcing services - fixed remuneration - admin; office helper; 5th  manpower outsourcing services - fixed remuneration - others; sweeper; 5th , </t>
  </si>
  <si>
    <t>GEM/2023/B/3450563</t>
  </si>
  <si>
    <t>https://bidplus.gem.gov.in/showbidDocument/4770957</t>
  </si>
  <si>
    <t xml:space="preserve">gem bid for manpower outsourcing services - fixed remuneration - it- technical; it assistant; having diploma in hardware software and networking form recognized university with minimum experience of 03 year  manpower outsourcing services - fixed remuneration - it-technical; system analyst; b tech or be in cs or it or ec or mechanical or civil or mca , </t>
  </si>
  <si>
    <t>GEM/2023/B/3450813</t>
  </si>
  <si>
    <t>https://bidplus.gem.gov.in/showbidDocument/4771232</t>
  </si>
  <si>
    <t xml:space="preserve">gem bid for manpower outsourcing services - fixed remuneration - it- technical; it engineer; diploma , </t>
  </si>
  <si>
    <t>GEM/2023/B/3454396</t>
  </si>
  <si>
    <t>https://bidplus.gem.gov.in/showbidDocument/4775062</t>
  </si>
  <si>
    <t xml:space="preserve">gem bid for manpower outsourcing services - fixed remuneration - it- technical; it engineer; graduate  manpower outsourcing services - fixed remuneration - admin; environmental expert; not required  manpower outsourcing services - fixed remuneration - admin; kannongo; not required  manpower outsourcing services - fixed remuneration - admin; lekhpal; not required  manpower outsourcing services - fixed remuneration - admin; computer operator; not required  manpower outsourcing services - minimum wage - skilled; others; painter  manpower outsourcing services - minimum wage - skilled; others; driver - hmv  manpower outsourcing services - minimum wage - skilled; admin; office supervisor  manpower outsourcing services - minimum wage - skilled; admin; clerk  manpower outsourcing services - minimum wage - skilled; non-it technical; fitter  manpower outsourcing services - minimum wage - skilled; non-it technical; pump mechanic  manpower outsourcing services - minimum wage - skilled; non-it technical; handpump mechanic  manpower outsourcing services - minimum wage - skilled; non-it technical; chemist  manpower outsourcing services - minimum wage - skilled; others; electrician  manpower outsourcing services - minimum wage - skilled; others; pump operator  manpower outsourcing services - minimum wage - semi-skilled; others; call operator  manpower outsourcing services - minimum wage - semi-skilled; others; bill distributer  manpower outsourcing services - minimum wage - semi-skilled; others; mate  manpower outsourcing services - minimum wage - unskilled; others; office peon  manpower outsourcing services - minimum wage - unskilled; others; beldar  manpower outsourcing services - minimum wage - unskilled; others; mali/gardner helper  manpower outsourcing services - minimum wage - unskilled; others; sweeper  manpower outsourcing services - minimum wage - unskilled; others; chowkidar  manpower outsourcing services - minimum wage - unskilled; others; lamp lighterswitch man  manpower outsourcing services - minimum wage - unskilled; others; line man ,, </t>
  </si>
  <si>
    <t>GEM/2023/B/3552316</t>
  </si>
  <si>
    <t>https://bidplus.gem.gov.in/showbidDocument/4880445</t>
  </si>
  <si>
    <t xml:space="preserve">gem bid for manpower outsourcing services - fixed remuneration - it- technical; it engineer; graduate  manpower outsourcing services - fixed remuneration - it-technical; it engineer; post graduate , </t>
  </si>
  <si>
    <t>GEM/2023/B/3598398</t>
  </si>
  <si>
    <t>https://bidplus.gem.gov.in/showbidDocument/4930275</t>
  </si>
  <si>
    <t xml:space="preserve">gem bid for manpower outsourcing services - fixed remuneration - it- technical; it engineer; graduate , </t>
  </si>
  <si>
    <t>GEM/2023/B/3515417</t>
  </si>
  <si>
    <t>directorate of industrial safety and health</t>
  </si>
  <si>
    <t>https://bidplus.gem.gov.in/showbidDocument/4840776</t>
  </si>
  <si>
    <t>GEM/2023/B/3609212</t>
  </si>
  <si>
    <t>https://bidplus.gem.gov.in/showbidDocument/4941804</t>
  </si>
  <si>
    <t>GEM/2023/B/3597032</t>
  </si>
  <si>
    <t>https://bidplus.gem.gov.in/showbidDocument/4928798</t>
  </si>
  <si>
    <t>GEM/2023/B/3505820</t>
  </si>
  <si>
    <t>https://bidplus.gem.gov.in/showbidDocument/4830569</t>
  </si>
  <si>
    <t>GEM/2023/B/3617290</t>
  </si>
  <si>
    <t>https://bidplus.gem.gov.in/showbidDocument/4950724</t>
  </si>
  <si>
    <t>GEM/2023/B/3408123</t>
  </si>
  <si>
    <t>https://bidplus.gem.gov.in/showbidDocument/4725145</t>
  </si>
  <si>
    <t xml:space="preserve">gem bid for manpower outsourcing services - fixed remuneration - it- technical; it engineer; post graduate  manpower outsourcing services - fixed remuneration - it-technical; it lab assistant; graduate  manpower outsourcing services - fixed remuneration - admin; data entry operator; graduate  manpower outsourcing services - fixed remuneration - non-it technical; electrical engineer; graduate  manpower outsourcing services - fixed remuneration - non-it technical; electrical engineer; diploma  manpower outsourcing services - fixed remuneration - non-it technical; mechanical engineer; iti  manpower outsourcing services - fixed remuneration - others; data monitoring analyst; graduate  manpower outsourcing services - fixed remuneration - non-it technical; mechanical engineer; diploma , </t>
  </si>
  <si>
    <t>GEM/2023/B/3476958</t>
  </si>
  <si>
    <t>https://bidplus.gem.gov.in/showbidDocument/4799342</t>
  </si>
  <si>
    <t xml:space="preserve">gem bid for manpower outsourcing services - fixed remuneration - it- technical; it engineer; post graduate  manpower outsourcing services - fixed remuneration - it-technical; it lab assistant; graduate , </t>
  </si>
  <si>
    <t>GEM/2023/B/3437243</t>
  </si>
  <si>
    <t>https://bidplus.gem.gov.in/showbidDocument/4756486</t>
  </si>
  <si>
    <t xml:space="preserve">gem bid for manpower outsourcing services - fixed remuneration - it- technical; it engineer; post graduate , </t>
  </si>
  <si>
    <t>GEM/2023/B/3470962</t>
  </si>
  <si>
    <t>https://bidplus.gem.gov.in/showbidDocument/4792809</t>
  </si>
  <si>
    <t xml:space="preserve">gem bid for manpower outsourcing services - fixed remuneration - it- technical; it hardware technician; graduate  manpower outsourcing services - fixed remuneration - admin; computer operator; graduate  manpower outsourcing services - fixed remuneration - others; driver - hmv; secondary school  manpower outsourcing services - fixed remuneration - others; electrician; iti  manpower outsourcing services - fixed remuneration - others; mazdoor/labour; secondary school  manpower outsourcing services - fixed remuneration - others; mazdoor/labour; not required  manpower outsourcing services - fixed remuneration - others; mali/gardner helper; not required , </t>
  </si>
  <si>
    <t>GEM/2023/B/3518029</t>
  </si>
  <si>
    <t>https://bidplus.gem.gov.in/showbidDocument/4843547</t>
  </si>
  <si>
    <t xml:space="preserve">gem bid for manpower outsourcing services - fixed remuneration - it- technical; it hardware technician; graduate , </t>
  </si>
  <si>
    <t>GEM/2023/B/3605936</t>
  </si>
  <si>
    <t>civil supplies and consumer affairs department andaman &amp; nicobar</t>
  </si>
  <si>
    <t>https://bidplus.gem.gov.in/showbidDocument/4938339</t>
  </si>
  <si>
    <t xml:space="preserve">gem bid for manpower outsourcing services - fixed remuneration - it- technical; it help desk executive; graduate , </t>
  </si>
  <si>
    <t>GEM/2023/B/3565054</t>
  </si>
  <si>
    <t>https://bidplus.gem.gov.in/showbidDocument/4894271</t>
  </si>
  <si>
    <t xml:space="preserve">gem bid for manpower outsourcing services - fixed remuneration - it- technical; it maintenance engineer; diploma , </t>
  </si>
  <si>
    <t>GEM/2023/B/3441131</t>
  </si>
  <si>
    <t>https://bidplus.gem.gov.in/showbidDocument/4760665</t>
  </si>
  <si>
    <t xml:space="preserve">gem bid for manpower outsourcing services - fixed remuneration - it- technical; it manager; masters in computer application or equivalent or be or btech in computer science or information technology or btech in electronics or msc in information technology  manpower outsourcing services - fixed remuneration - it-technical; it assistant; bca or diploma in computer science or information technology or degree in electronics , </t>
  </si>
  <si>
    <t>GEM/2023/B/3448411</t>
  </si>
  <si>
    <t>https://bidplus.gem.gov.in/showbidDocument/4768593</t>
  </si>
  <si>
    <t xml:space="preserve">gem bid for manpower outsourcing services - fixed remuneration - it- technical; network engineer; as per scope of work and job description , </t>
  </si>
  <si>
    <t>GEM/2023/B/3362215</t>
  </si>
  <si>
    <t>https://bidplus.gem.gov.in/showbidDocument/4675434</t>
  </si>
  <si>
    <t>GEM/2023/B/3583801</t>
  </si>
  <si>
    <t>https://bidplus.gem.gov.in/showbidDocument/4914454</t>
  </si>
  <si>
    <t xml:space="preserve">gem bid for manpower outsourcing services - fixed remuneration - it- technical; network engineer; graduate , </t>
  </si>
  <si>
    <t>GEM/2023/B/3558045</t>
  </si>
  <si>
    <t>https://bidplus.gem.gov.in/showbidDocument/4886684</t>
  </si>
  <si>
    <t>GEM/2023/B/3488498</t>
  </si>
  <si>
    <t>https://bidplus.gem.gov.in/showbidDocument/4811775</t>
  </si>
  <si>
    <t xml:space="preserve">gem bid for manpower outsourcing services - fixed remuneration - it- technical; solution architect; b tech in cse or it or mca  manpower outsourcing services - fixed remuneration - it- technical; team lead; graduate  manpower outsourcing services - fixed remuneration - it-technical; senior software developer; graduate  manpower outsourcing services - fixed remuneration - it-technical; software developer; graduate  manpower outsourcing services - fixed remuneration - it-technical; software developer l3; graduate  manpower outsourcing services - fixed remuneration - it-technical; software developer l2; graduate  manpower outsourcing services - fixed remuneration - it-technical; software developer l1; graduate  manpower outsourcing services - fixed remuneration - it-technical; network support engineer; graduate  manpower outsourcing services - fixed remuneration - it-technical; data base administration; graduate  manpower outsourcing services - fixed remuneration - it-technical; server administration; graduate  manpower outsourcing services - fixed remuneration - it-technical; application tester; any graduate with diploma in computer , </t>
  </si>
  <si>
    <t>GEM/2023/B/3540844</t>
  </si>
  <si>
    <t>https://bidplus.gem.gov.in/showbidDocument/4868134</t>
  </si>
  <si>
    <t xml:space="preserve">gem bid for manpower outsourcing services - fixed remuneration - it- technical; system analyst; post graduate  manpower outsourcing services - fixed remuneration - computer operator and clerk; computer operator and clerk; as per up government rules  manpower outsourcing services - fixed remuneration - class iv; office peon; as per up government rules , </t>
  </si>
  <si>
    <t>GEM/2023/B/3560965</t>
  </si>
  <si>
    <t>https://bidplus.gem.gov.in/showbidDocument/4889884</t>
  </si>
  <si>
    <t xml:space="preserve">gem bid for manpower outsourcing services - fixed remuneration - it- technical; web designer; graduate  manpower outsourcing services - fixed remuneration - it-technical; it hardware technician; graduate  manpower outsourcing services - fixed remuneration - others; senior professional (legal); post graduate  manpower outsourcing services - minimum wage - skilled; admin; computer operator  manpower outsourcing services - minimum wage - skilled; finance/accounts; account clerk  manpower outsourcing services - minimum wage - semi-skilled; admin; data entry operator  manpower outsourcing services - minimum wage - unskilled; others; office peon  manpower outsourcing services - minimum wage - skilled; others; driver - lmv , </t>
  </si>
  <si>
    <t>GEM/2023/B/3627162</t>
  </si>
  <si>
    <t>https://bidplus.gem.gov.in/showbidDocument/4961387</t>
  </si>
  <si>
    <t xml:space="preserve">gem bid for manpower outsourcing services - fixed remuneration - it- technical; web designer; graduate , </t>
  </si>
  <si>
    <t>GEM/2023/B/3595689</t>
  </si>
  <si>
    <t>https://bidplus.gem.gov.in/showbidDocument/4927368</t>
  </si>
  <si>
    <t xml:space="preserve">gem bid for manpower outsourcing services - fixed remuneration - jsa; clerk; graduate , </t>
  </si>
  <si>
    <t>GEM/2023/B/3538431</t>
  </si>
  <si>
    <t>https://bidplus.gem.gov.in/showbidDocument/4865559</t>
  </si>
  <si>
    <t xml:space="preserve">gem bid for manpower outsourcing services - fixed remuneration - junior engineer; electrical engineer; mentioned in bid document  manpower outsourcing services - fixed remuneration - electricians; mentioned in bid document; mentioned in bid document  manpower outsourcing services - fixed remuneration - plumbers; plumbers; mentioned in bid document  manpower outsourcing services - fixed remuneration - carpenter; carpenter; mentioned in bid document  manpower outsourcing services - fixed remuneration - caretaker; caretaker; mentioned in bid document  manpower outsourcing services - fixed remuneration - helpers; helpers; mentioned in bid document ,, </t>
  </si>
  <si>
    <t>GEM/2023/B/3552512</t>
  </si>
  <si>
    <t>https://bidplus.gem.gov.in/showbidDocument/4880653</t>
  </si>
  <si>
    <t xml:space="preserve">gem bid for manpower outsourcing services - fixed remuneration - mazdoor; mazdoor/labour; not required , </t>
  </si>
  <si>
    <t>GEM/2023/B/3597242</t>
  </si>
  <si>
    <t>https://bidplus.gem.gov.in/showbidDocument/4929023</t>
  </si>
  <si>
    <t xml:space="preserve">gem bid for manpower outsourcing services - fixed remuneration - mazdoor; mazdoor; not required , </t>
  </si>
  <si>
    <t>GEM/2023/B/3591145</t>
  </si>
  <si>
    <t>https://bidplus.gem.gov.in/showbidDocument/4922489</t>
  </si>
  <si>
    <t xml:space="preserve">gem bid for manpower outsourcing services - fixed remuneration - na; mali/gardener; not required , </t>
  </si>
  <si>
    <t>GEM/2023/B/3630089</t>
  </si>
  <si>
    <t>https://bidplus.gem.gov.in/showbidDocument/4964599</t>
  </si>
  <si>
    <t xml:space="preserve">gem bid for manpower outsourcing services - fixed remuneration - non- it technical; graduate engineer; graduate , </t>
  </si>
  <si>
    <t>GEM/2023/B/3448983</t>
  </si>
  <si>
    <t>https://bidplus.gem.gov.in/showbidDocument/4769227</t>
  </si>
  <si>
    <t xml:space="preserve">gem bid for manpower outsourcing services - fixed remuneration - non-it technical; civil engineer; be b tech or diploma in civil engineering , </t>
  </si>
  <si>
    <t>GEM/2023/B/3462141</t>
  </si>
  <si>
    <t>https://bidplus.gem.gov.in/showbidDocument/4783377</t>
  </si>
  <si>
    <t xml:space="preserve">gem bid for manpower outsourcing services - fixed remuneration - non-it technical; civil engineer; diploma  manpower outsourcing services - fixed remuneration - admin; multi- tasking staff; secondary school  manpower outsourcing services - fixed remuneration - others; mali/gardner helper; not required , </t>
  </si>
  <si>
    <t>GEM/2023/B/3593275</t>
  </si>
  <si>
    <t>https://bidplus.gem.gov.in/showbidDocument/4924764</t>
  </si>
  <si>
    <t xml:space="preserve">gem bid for manpower outsourcing services - fixed remuneration - non-it technical; civil engineer; diploma , </t>
  </si>
  <si>
    <t>GEM/2023/B/3576074</t>
  </si>
  <si>
    <t>https://bidplus.gem.gov.in/showbidDocument/4906064</t>
  </si>
  <si>
    <t>GEM/2023/B/3575979</t>
  </si>
  <si>
    <t>https://bidplus.gem.gov.in/showbidDocument/4905963</t>
  </si>
  <si>
    <t>GEM/2023/B/3575656</t>
  </si>
  <si>
    <t>https://bidplus.gem.gov.in/showbidDocument/4905610</t>
  </si>
  <si>
    <t xml:space="preserve">gem bid for manpower outsourcing services - fixed remuneration - non-it technical; civil engineer; graduate  manpower outsourcing services - fixed remuneration - non-it technical; civil engineer; diploma , </t>
  </si>
  <si>
    <t>GEM/2023/B/3563411</t>
  </si>
  <si>
    <t>https://bidplus.gem.gov.in/showbidDocument/4892521</t>
  </si>
  <si>
    <t>GEM/2023/B/3559806</t>
  </si>
  <si>
    <t>https://bidplus.gem.gov.in/showbidDocument/4888628</t>
  </si>
  <si>
    <t xml:space="preserve">gem bid for manpower outsourcing services - fixed remuneration - non-it technical; civil engineer; graduate  manpower outsourcing services - minimum wage - skilled; admin; computer operator , </t>
  </si>
  <si>
    <t>GEM/2023/B/3450450</t>
  </si>
  <si>
    <t>https://bidplus.gem.gov.in/showbidDocument/4770830</t>
  </si>
  <si>
    <t xml:space="preserve">gem bid for manpower outsourcing services - fixed remuneration - non-it technical; civil engineer; graduate , </t>
  </si>
  <si>
    <t>GEM/2023/B/3551689</t>
  </si>
  <si>
    <t>https://bidplus.gem.gov.in/showbidDocument/4879778</t>
  </si>
  <si>
    <t>GEM/2023/B/3296791</t>
  </si>
  <si>
    <t>https://bidplus.gem.gov.in/showbidDocument/4603741</t>
  </si>
  <si>
    <t xml:space="preserve">gem bid for manpower outsourcing services - fixed remuneration - non-it technical; consultant (planningmonitoring and evaluation); graduate , </t>
  </si>
  <si>
    <t>GEM/2023/B/3585822</t>
  </si>
  <si>
    <t>https://bidplus.gem.gov.in/showbidDocument/4916636</t>
  </si>
  <si>
    <t xml:space="preserve">gem bid for manpower outsourcing services - fixed remuneration - non-it technical; consultant(health and nutrition); post graduate , </t>
  </si>
  <si>
    <t>GEM/2023/B/3580629</t>
  </si>
  <si>
    <t>https://bidplus.gem.gov.in/showbidDocument/4911001</t>
  </si>
  <si>
    <t>GEM/2023/B/3585711</t>
  </si>
  <si>
    <t>https://bidplus.gem.gov.in/showbidDocument/4916499</t>
  </si>
  <si>
    <t xml:space="preserve">gem bid for manpower outsourcing services - fixed remuneration - non-it technical; crane operator; high school  manpower outsourcing services - fixed remuneration - non-it technical; aerial work platform operators; high school  manpower outsourcing services - fixed remuneration - others; slingers; high school , </t>
  </si>
  <si>
    <t>GEM/2023/B/3419312</t>
  </si>
  <si>
    <t>https://bidplus.gem.gov.in/showbidDocument/4737135</t>
  </si>
  <si>
    <t xml:space="preserve">gem bid for manpower outsourcing services - fixed remuneration - non-it technical; electronics and communication engineering; diploma  manpower outsourcing services - fixed remuneration - non-it technical; electronics and communication engineering; graduate  manpower outsourcing services - fixed remuneration - others; attendant; matriculation or iti pass , </t>
  </si>
  <si>
    <t>GEM/2023/B/3492391</t>
  </si>
  <si>
    <t>https://bidplus.gem.gov.in/showbidDocument/4815997</t>
  </si>
  <si>
    <t xml:space="preserve">gem bid for manpower outsourcing services - fixed remuneration - non-it technical; lecturer engineering; graduate  manpower outsourcing services - fixed remuneration - non-it technical; lecturer physics or chemistry; post graduate  manpower outsourcing services - fixed remuneration - non-it technical; lecturer mathematics; post graduate  manpower outsourcing services - fixed remuneration - non-it technical; lecturer textile technology; graduate  manpower outsourcing services - fixed remuneration - non-it technical; lab technician mechanical; diploma  manpower outsourcing services - fixed remuneration - non-it technical; lab technician textile processing; diploma  manpower outsourcing services - fixed remuneration - non-it technical; lab technician weaving; diploma  manpower outsourcing services - fixed remuneration - non-it technical; lab technician it; diploma  manpower outsourcing services - fixed remuneration - non-it technical; lab technician physics; graduate , </t>
  </si>
  <si>
    <t>GEM/2023/B/3567017</t>
  </si>
  <si>
    <t>https://bidplus.gem.gov.in/showbidDocument/4896376</t>
  </si>
  <si>
    <t xml:space="preserve">gem bid for manpower outsourcing services - fixed remuneration - non-it technical; legal assistant; graduate  manpower outsourcing services - minimum wage - semi-skilled; others; attendant  security manpower service (version 2.0) - office/commercial/institutions/ residential; unarmed security guard  manpower outsourcing services - minimum wage - highly-skilled; admin; administrative operator or office assistant or executive assistant  manpower outsourcing services - minimum wage - unskilled; others; mali/gardner helper  manpower outsourcing services - minimum wage - unskilled; others; sweeper , </t>
  </si>
  <si>
    <t>GEM/2023/B/3580291</t>
  </si>
  <si>
    <t>https://bidplus.gem.gov.in/showbidDocument/4910649</t>
  </si>
  <si>
    <t xml:space="preserve">gem bid for manpower outsourcing services - fixed remuneration - non-it technical; manager architect; graduate  manpower outsourcing services - fixed remuneration - non-it technical; civil engineer; diploma  manpower outsourcing services - fixed remuneration - non-it technical; mechanical engineer; diploma  manpower outsourcing services - fixed remuneration - finance/accounts; accountant; graduate  manpower outsourcing services - fixed remuneration - admin; stenographer; secondary school  manpower outsourcing services - fixed remuneration - finance/accounts; account clerk; graduate  manpower outsourcing services - fixed remuneration - non-it technical; architect assistant grade ii; diploma  manpower outsourcing services - fixed remuneration - non-it technical; draftsman; iti  manpower outsourcing services - fixed remuneration - admin; assistant grade iii; secondary school  manpower outsourcing services - fixed remuneration - admin; store keeper; secondary school  manpower outsourcing services - fixed remuneration - driver; driver; 8th pass light heavy vehicle driving licence  manpower outsourcing services - fixed remuneration - others; office peon; 8th pass , </t>
  </si>
  <si>
    <t>GEM/2023/B/3617687</t>
  </si>
  <si>
    <t>https://bidplus.gem.gov.in/showbidDocument/4951142</t>
  </si>
  <si>
    <t xml:space="preserve">gem bid for manpower outsourcing services - fixed remuneration - non-it technical; mechanical electrical comp science; diploma  manpower outsourcing services - fixed remuneration - non-it technical; fitter electrical; iti , </t>
  </si>
  <si>
    <t>GEM/2023/B/3601886</t>
  </si>
  <si>
    <t>https://bidplus.gem.gov.in/showbidDocument/4933991</t>
  </si>
  <si>
    <t xml:space="preserve">gem bid for manpower outsourcing services - fixed remuneration - non-it technical; mechanical engineer; post graduate , </t>
  </si>
  <si>
    <t>GEM/2023/B/3462888</t>
  </si>
  <si>
    <t>https://bidplus.gem.gov.in/showbidDocument/4784176</t>
  </si>
  <si>
    <t xml:space="preserve">gem bid for manpower outsourcing services - fixed remuneration - non-it technical; multi tasking support level 1; graduate  manpower outsourcing services - fixed remuneration - admin; computer operator; graduate , </t>
  </si>
  <si>
    <t>GEM/2023/B/3568934</t>
  </si>
  <si>
    <t>https://bidplus.gem.gov.in/showbidDocument/4898417</t>
  </si>
  <si>
    <t>GEM/2023/B/3558451</t>
  </si>
  <si>
    <t>https://bidplus.gem.gov.in/showbidDocument/4887131</t>
  </si>
  <si>
    <t xml:space="preserve">gem bid for manpower outsourcing services - fixed remuneration - non-it technical; project assistant; post graduate  manpower outsourcing services - fixed remuneration - non-it technical; helper in project; secondary school , </t>
  </si>
  <si>
    <t>GEM/2023/B/3549265</t>
  </si>
  <si>
    <t>coir board</t>
  </si>
  <si>
    <t>https://bidplus.gem.gov.in/showbidDocument/4877195</t>
  </si>
  <si>
    <t xml:space="preserve">gem bid for manpower outsourcing services - fixed remuneration - non-it technical; service engineer area a ece or eee or cs or mech; graduate  manpower outsourcing services - fixed remuneration - non-it technical; service engineer area b ece or eee or cs or mech; graduate  manpower outsourcing services - fixed remuneration - non-it technical; service engineer area b ece or eee or cs or mech or td; diploma  manpower outsourcing services - fixed remuneration - admin; data entry operator; graduate  manpower outsourcing services - fixed remuneration - admin; official language translator; post graduate  manpower outsourcing services - fixed remuneration - others; outsourced environmental engineer; post graduate  manpower outsourcing services - fixed remuneration - admin; young professional; post graduate , </t>
  </si>
  <si>
    <t>GEM/2023/B/3497409</t>
  </si>
  <si>
    <t>https://bidplus.gem.gov.in/showbidDocument/4821379</t>
  </si>
  <si>
    <t xml:space="preserve">gem bid for manpower outsourcing services - fixed remuneration - non-it technical; technical assistant; iti , </t>
  </si>
  <si>
    <t>GEM/2023/B/3541145</t>
  </si>
  <si>
    <t>https://bidplus.gem.gov.in/showbidDocument/4868455</t>
  </si>
  <si>
    <t xml:space="preserve">gem bid for manpower outsourcing services - fixed remuneration - non-it technical; technical supervisor; diploma , </t>
  </si>
  <si>
    <t>GEM/2023/B/3541277</t>
  </si>
  <si>
    <t>https://bidplus.gem.gov.in/showbidDocument/4868602</t>
  </si>
  <si>
    <t xml:space="preserve">gem bid for manpower outsourcing services - fixed remuneration - non-it technical; video editor; diploma  manpower outsourcing services - fixed remuneration - non-it technical; graphic designer; graduate , </t>
  </si>
  <si>
    <t>GEM/2023/B/3579986</t>
  </si>
  <si>
    <t>https://bidplus.gem.gov.in/showbidDocument/4910320</t>
  </si>
  <si>
    <t xml:space="preserve">gem bid for manpower outsourcing services - fixed remuneration - non-it technical; young professional; post graduate , </t>
  </si>
  <si>
    <t>GEM/2023/B/3456762</t>
  </si>
  <si>
    <t>https://bidplus.gem.gov.in/showbidDocument/4777573</t>
  </si>
  <si>
    <t xml:space="preserve">gem bid for manpower outsourcing services - fixed remuneration - one stop centre; centre administrator; post graduate  manpower outsourcing services - fixed remuneration - one stop centre; cash worker; graduate  manpower outsourcing services - fixed remuneration - one stop centre; para legal worker lawyer; any female candidatelaw degree or law training  manpower outsourcing services - fixed remuneration - one stop centre; para medical worker; any female candidate professional medical degree or diploma in paramedical  manpower outsourcing services - fixed remuneration - one stop centre; psychosocial counsellor; any female candidate professional degree diploma in psychology psychiatry neuroscience  manpower outsourcing services - fixed remuneration - one stop centre; office assistant; any female candidate it post graduate minimum diploma in computer  manpower outsourcing services - fixed remuneration - one stop centre; multi purpose staff cook; any female candidate 12 pass or any candidate with related work experience and requisite skills  manpower outsourcing services - fixed remuneration - one stop centre; security guard; experience as security guard retired military para military candidate , </t>
  </si>
  <si>
    <t>GEM/2023/B/3617861</t>
  </si>
  <si>
    <t>https://bidplus.gem.gov.in/showbidDocument/4951327</t>
  </si>
  <si>
    <t xml:space="preserve">gem bid for manpower outsourcing services - fixed remuneration - others;  clerk; graduate  manpower outsourcing services - fixed remuneration - healthcare;  vocational instructor;  hsc with diploma in vocational training or ded or bed or pg diploma in special education or equivalent with valid rci registration  manpower outsourcing services - fixed remuneration - finance/accounts; account clerk; graduate  manpower outsourcing services - fixed remuneration - healthcare; special educator;  graduate with diploma or bed or pg diploma in special education with valid rci registration  manpower outsourcing services - fixed remuneration - healthcare;  clinical assistant intellectual disability;  bmr or brt or brs mr or pgdt or pgdi or bachelors degree or masters degree in rehabilitation science or equivalent with valid rci reg..  manpower outsourcing services - fixed remuneration - others;  clinical assistant speech and hearing; graduate  manpower outsourcing services - fixed remuneration - others;  rehabilitation officer;  master degree in social work or mdra sociology or psychology or equivalent with valid rci registration  manpower outsourcing services - fixed remuneration - others;  lecturer in clinical psychology;  mphil in clinical psychology or mphil in rehabilitation psychology with 2 years post qualification experience or masters in psychology with special pape..  manpower outsourcing services - fixed remuneration - others;  lecturer special education;  masters in social sciences humanities sciences and med spl ed in asd or id or sld with two years post qualification experience or med spl ed in asd or id or.. , </t>
  </si>
  <si>
    <t>GEM/2023/B/3527534</t>
  </si>
  <si>
    <t>https://bidplus.gem.gov.in/showbidDocument/4853724</t>
  </si>
  <si>
    <t xml:space="preserve">gem bid for manpower outsourcing services - fixed remuneration - others;  security guard; secondary school ,, </t>
  </si>
  <si>
    <t>GEM/2023/B/3552261</t>
  </si>
  <si>
    <t>debts recovery tribunal (drt) pune</t>
  </si>
  <si>
    <t>https://bidplus.gem.gov.in/showbidDocument/4880388</t>
  </si>
  <si>
    <t xml:space="preserve">gem bid for manpower outsourcing services - fixed remuneration - others; 100890328012110000000000000118 3851008903280121100000000000001003356 final total 284791232; high school ,, </t>
  </si>
  <si>
    <t>GEM/2023/B/3556040</t>
  </si>
  <si>
    <t>https://bidplus.gem.gov.in/showbidDocument/4884483</t>
  </si>
  <si>
    <t xml:space="preserve">gem bid for manpower outsourcing services - fixed remuneration - others; apo; post graduate  manpower outsourcing services - fixed remuneration - others; assistant accountant; b com  manpower outsourcing services - fixed remuneration - others; technical assistent; high school , </t>
  </si>
  <si>
    <t>GEM/2023/B/3466537</t>
  </si>
  <si>
    <t>https://bidplus.gem.gov.in/showbidDocument/4788086</t>
  </si>
  <si>
    <t>GEM/2023/B/3499527</t>
  </si>
  <si>
    <t>https://bidplus.gem.gov.in/showbidDocument/4823676</t>
  </si>
  <si>
    <t xml:space="preserve">gem bid for manpower outsourcing services - fixed remuneration - others; apo; post graduate  manpower outsourcing services - fixed remuneration - others; assistant accountant; bcom  manpower outsourcing services - fixed remuneration - others; technical assistent; diploma , </t>
  </si>
  <si>
    <t>GEM/2023/B/3504600</t>
  </si>
  <si>
    <t>https://bidplus.gem.gov.in/showbidDocument/4829232</t>
  </si>
  <si>
    <t xml:space="preserve">gem bid for manpower outsourcing services - fixed remuneration - others; as per scope of work; as per scope of work , </t>
  </si>
  <si>
    <t>GEM/2023/B/3466213</t>
  </si>
  <si>
    <t>https://bidplus.gem.gov.in/showbidDocument/4787748</t>
  </si>
  <si>
    <t xml:space="preserve">gem bid for manpower outsourcing services - fixed remuneration - others; attendant; 8th pass , </t>
  </si>
  <si>
    <t>GEM/2023/B/3498694</t>
  </si>
  <si>
    <t>https://bidplus.gem.gov.in/showbidDocument/4822759</t>
  </si>
  <si>
    <t xml:space="preserve">gem bid for manpower outsourcing services - fixed remuneration - others; attendant; high school  manpower outsourcing services - fixed remuneration - others; cook; 8th pass  manpower outsourcing services - fixed remuneration - others; mazdoor/labour; 8th pass  manpower outsourcing services - fixed remuneration - others; tailor; high school , </t>
  </si>
  <si>
    <t>GEM/2023/B/3471924</t>
  </si>
  <si>
    <t>https://bidplus.gem.gov.in/showbidDocument/4793838</t>
  </si>
  <si>
    <t xml:space="preserve">gem bid for manpower outsourcing services - fixed remuneration - others; attendant; high school , </t>
  </si>
  <si>
    <t>GEM/2023/B/3623421</t>
  </si>
  <si>
    <t>https://bidplus.gem.gov.in/showbidDocument/4957376</t>
  </si>
  <si>
    <t>GEM/2023/B/3575586</t>
  </si>
  <si>
    <t>https://bidplus.gem.gov.in/showbidDocument/4905538</t>
  </si>
  <si>
    <t>GEM/2023/B/3580245</t>
  </si>
  <si>
    <t>https://bidplus.gem.gov.in/showbidDocument/4910601</t>
  </si>
  <si>
    <t>GEM/2023/B/3575246</t>
  </si>
  <si>
    <t>https://bidplus.gem.gov.in/showbidDocument/4905175</t>
  </si>
  <si>
    <t>GEM/2023/B/3589409</t>
  </si>
  <si>
    <t>https://bidplus.gem.gov.in/showbidDocument/4920525</t>
  </si>
  <si>
    <t>GEM/2023/B/3480385</t>
  </si>
  <si>
    <t>https://bidplus.gem.gov.in/showbidDocument/4803042</t>
  </si>
  <si>
    <t>GEM/2023/B/3476086</t>
  </si>
  <si>
    <t>https://bidplus.gem.gov.in/showbidDocument/4798408</t>
  </si>
  <si>
    <t xml:space="preserve">gem bid for manpower outsourcing services - fixed remuneration - others; attendant; high school ,, </t>
  </si>
  <si>
    <t>GEM/2023/B/3555414</t>
  </si>
  <si>
    <t>https://bidplus.gem.gov.in/showbidDocument/4883794</t>
  </si>
  <si>
    <t xml:space="preserve">gem bid for manpower outsourcing services - fixed remuneration - others; attendant; not required  manpower outsourcing services - fixed remuneration - admin; multi-tasking staff; not required , </t>
  </si>
  <si>
    <t>GEM/2023/B/3565038</t>
  </si>
  <si>
    <t>https://bidplus.gem.gov.in/showbidDocument/4894251</t>
  </si>
  <si>
    <t>GEM/2023/B/3476795</t>
  </si>
  <si>
    <t>https://bidplus.gem.gov.in/showbidDocument/4799171</t>
  </si>
  <si>
    <t xml:space="preserve">gem bid for manpower outsourcing services - fixed remuneration - others; attendant; secondary school  manpower outsourcing services - fixed remuneration - others; sweeper; not required  manpower outsourcing services - fixed remuneration - others; office boy; secondary school  manpower outsourcing services - fixed remuneration - admin; office supervisor; graduate  manpower outsourcing services - fixed remuneration - finance/accounts; accounts officer; post graduate  manpower outsourcing services - fixed remuneration - admin; administrative operator or office assistant or executive assistant; graduate  manpower outsourcing services - fixed remuneration - non-it technical; operating and safety expert railways; retired railway official  manpower outsourcing services - fixed remuneration - finance/accounts; accounts officer; retired railway official  manpower outsourcing services - fixed remuneration - it-technical; technical assistant accounts software; graduate  manpower outsourcing services - fixed remuneration - finance/accounts; finance expert sap; post graduate  manpower outsourcing services - fixed remuneration - non-it technical; civil engineer; diploma , </t>
  </si>
  <si>
    <t>GEM/2023/B/3464316</t>
  </si>
  <si>
    <t>https://bidplus.gem.gov.in/showbidDocument/4785703</t>
  </si>
  <si>
    <t xml:space="preserve">gem bid for manpower outsourcing services - fixed remuneration - others; attendant; secondary school  manpower outsourcing services - fixed remuneration - others; sweeper; viii  manpower outsourcing services - fixed remuneration - others; watch and ward; viii  manpower outsourcing services - fixed remuneration - others; mali/gardner helper; viii , </t>
  </si>
  <si>
    <t>GEM/2023/B/3439614</t>
  </si>
  <si>
    <t>https://bidplus.gem.gov.in/showbidDocument/4759051</t>
  </si>
  <si>
    <t xml:space="preserve">gem bid for manpower outsourcing services - fixed remuneration - others; attendant; secondary school , </t>
  </si>
  <si>
    <t>GEM/2023/B/3497172</t>
  </si>
  <si>
    <t>https://bidplus.gem.gov.in/showbidDocument/4821121</t>
  </si>
  <si>
    <t xml:space="preserve">gem bid for manpower outsourcing services - fixed remuneration - others; bearer; 8th , </t>
  </si>
  <si>
    <t>GEM/2023/B/3492137</t>
  </si>
  <si>
    <t>uttar pradesh sachivalaya satkar sewa sanstha</t>
  </si>
  <si>
    <t>https://bidplus.gem.gov.in/showbidDocument/4815718</t>
  </si>
  <si>
    <t xml:space="preserve">gem bid for manpower outsourcing services - fixed remuneration - others; block coordinator; graduate , </t>
  </si>
  <si>
    <t>GEM/2023/B/3521032</t>
  </si>
  <si>
    <t>https://bidplus.gem.gov.in/showbidDocument/4846775</t>
  </si>
  <si>
    <t xml:space="preserve">gem bid for manpower outsourcing services - fixed remuneration - others; carpenter; high school , </t>
  </si>
  <si>
    <t>GEM/2023/B/3531479</t>
  </si>
  <si>
    <t>https://bidplus.gem.gov.in/showbidDocument/4858086</t>
  </si>
  <si>
    <t>GEM/2023/B/3531589</t>
  </si>
  <si>
    <t>https://bidplus.gem.gov.in/showbidDocument/4858208</t>
  </si>
  <si>
    <t xml:space="preserve">gem bid for manpower outsourcing services - fixed remuneration - others; carpenter; secondary school , </t>
  </si>
  <si>
    <t>GEM/2023/B/3456912</t>
  </si>
  <si>
    <t>https://bidplus.gem.gov.in/showbidDocument/4777739</t>
  </si>
  <si>
    <t>GEM/2023/B/3441787</t>
  </si>
  <si>
    <t>https://bidplus.gem.gov.in/showbidDocument/4761367</t>
  </si>
  <si>
    <t xml:space="preserve">gem bid for manpower outsourcing services - fixed remuneration - others; centre manager; llb or pg in social work  manpower outsourcing services - fixed remuneration - others; manovgyanic samajik pramarshdata; pg in social work or clinical psychology  manpower outsourcing services - fixed remuneration - others; case worker; pg in social work or llb  manpower outsourcing services - fixed remuneration - others; paramedical nurse; gnm  manpower outsourcing services - fixed remuneration - others; computer opretor or clerk; graduate  manpower outsourcing services - fixed remuneration - others; multi purpose worker or chaukidar; only educated  manpower outsourcing services - fixed remuneration - others; pramarshdata; post graduate  manpower outsourcing services - fixed remuneration - others; social worker; graduate  manpower outsourcing services - fixed remuneration - others; sah ankda vishleshak; secondary school  manpower outsourcing services - fixed remuneration - others; outreach karyakrta; secondary school  manpower outsourcing services - fixed remuneration - others; ankda vishleshak; graduate  manpower outsourcing services - fixed remuneration - others; computer opretor sah ankda vishleshak; secondary school , </t>
  </si>
  <si>
    <t>GEM/2023/B/3499986</t>
  </si>
  <si>
    <t>https://bidplus.gem.gov.in/showbidDocument/4824176</t>
  </si>
  <si>
    <t xml:space="preserve">gem bid for manpower outsourcing services - fixed remuneration - others; computer operator; as per requirement or please refer scope of work document , </t>
  </si>
  <si>
    <t>GEM/2023/B/3528054</t>
  </si>
  <si>
    <t>https://bidplus.gem.gov.in/showbidDocument/4854280</t>
  </si>
  <si>
    <t xml:space="preserve">gem bid for manpower outsourcing services - fixed remuneration - others; computer operator; as per requirement or soj document  manpower outsourcing services - minimum wage - skilled; others; store keeper  manpower outsourcing services - minimum wage - skilled; others; pump operator  manpower outsourcing services - minimum wage - skilled; others; plumber handpump mistri  manpower outsourcing services - minimum wage - skilled; others; dosier mistri  manpower outsourcing services - minimum wage - skilled; others; electrician  manpower outsourcing services - minimum wage - skilled; others; drivervahan driver  manpower outsourcing services - minimum wage - semi-skilled; others; peon  manpower outsourcing services - minimum wage - semi-skilled; others; maali  manpower outsourcing services - minimum wage - semi-skilled; others; pump chaukidar  manpower outsourcing services - minimum wage - semi-skilled; others; plumber helper  manpower outsourcing services - minimum wage - semi-skilled; others; electrician helper  manpower outsourcing services - minimum wage - unskilled; others; shramik  manpower outsourcing services - minimum wage - highly-skilled; others; surveyordraftmansuperwiser  manpower outsourcing services - minimum wage - semi-skilled; others; wasooli shahayak , </t>
  </si>
  <si>
    <t>GEM/2023/B/3517338</t>
  </si>
  <si>
    <t>https://bidplus.gem.gov.in/showbidDocument/4842821</t>
  </si>
  <si>
    <t xml:space="preserve">gem bid for manpower outsourcing services - fixed remuneration - others; contract engineers of various disciplines; be or btech , </t>
  </si>
  <si>
    <t>GEM/2023/B/3448505</t>
  </si>
  <si>
    <t>https://bidplus.gem.gov.in/showbidDocument/4768697</t>
  </si>
  <si>
    <t xml:space="preserve">gem bid for manpower outsourcing services - fixed remuneration - others; cook; not required  manpower outsourcing services - fixed remuneration - admin; administrative operator or office assistant or executive assistant; graduate  manpower outsourcing services - fixed remuneration - finance/accounts; accounting operator or accounts assistants or accounts executive; graduate , </t>
  </si>
  <si>
    <t>GEM/2023/B/3433177</t>
  </si>
  <si>
    <t>https://bidplus.gem.gov.in/showbidDocument/4752140</t>
  </si>
  <si>
    <t xml:space="preserve">gem bid for manpower outsourcing services - fixed remuneration - others; cook; not required  manpower outsourcing services - fixed remuneration - others; attendant; not required , </t>
  </si>
  <si>
    <t>GEM/2023/B/3511251</t>
  </si>
  <si>
    <t>https://bidplus.gem.gov.in/showbidDocument/4836315</t>
  </si>
  <si>
    <t xml:space="preserve">gem bid for manpower outsourcing services - fixed remuneration - others; data monitoring analyst; diploma , </t>
  </si>
  <si>
    <t>GEM/2023/B/3497808</t>
  </si>
  <si>
    <t>https://bidplus.gem.gov.in/showbidDocument/4821809</t>
  </si>
  <si>
    <t xml:space="preserve">gem bid for manpower outsourcing services - fixed remuneration - others; data monitoring analyst; graduate , </t>
  </si>
  <si>
    <t>GEM/2023/B/3587614</t>
  </si>
  <si>
    <t>https://bidplus.gem.gov.in/showbidDocument/4918596</t>
  </si>
  <si>
    <t xml:space="preserve">gem bid for manpower outsourcing services - fixed remuneration - others; district mission coordinator; graduate  manpower outsourcing services - fixed remuneration - others; gender specialist; graduate in social work or other social disciplines post graduates will be preferred  manpower outsourcing services - fixed remuneration - others; specialist in financial literacy; graduate  manpower outsourcing services - fixed remuneration - others; accounts assistant; graduate  manpower outsourcing services - fixed remuneration - others; data entry operator for pmmvy work; graduate  manpower outsourcing services - fixed remuneration - others; multitasking staff; high school , </t>
  </si>
  <si>
    <t>GEM/2023/B/3476801</t>
  </si>
  <si>
    <t>https://bidplus.gem.gov.in/showbidDocument/4799177</t>
  </si>
  <si>
    <t xml:space="preserve">gem bid for manpower outsourcing services - fixed remuneration - others; district mission cordinator; post graduate  manpower outsourcing services - fixed remuneration - others; gender specialist; graduate  manpower outsourcing services - fixed remuneration - others; speiclaist in financial literacy and banking; graduate  manpower outsourcing services - fixed remuneration - others; accountant assistant; graduate  manpower outsourcing services - fixed remuneration - admin; administrative operator or office assistant or executive assistant; graduate  manpower outsourcing services - fixed remuneration - admin; multi-tasking staff; high school , </t>
  </si>
  <si>
    <t>GEM/2023/B/3560767</t>
  </si>
  <si>
    <t>https://bidplus.gem.gov.in/showbidDocument/4889671</t>
  </si>
  <si>
    <t xml:space="preserve">gem bid for manpower outsourcing services - fixed remuneration - others; driver - hmv; high school , </t>
  </si>
  <si>
    <t>GEM/2023/B/3568158</t>
  </si>
  <si>
    <t>https://bidplus.gem.gov.in/showbidDocument/4897578</t>
  </si>
  <si>
    <t>GEM/2023/B/3531550</t>
  </si>
  <si>
    <t>https://bidplus.gem.gov.in/showbidDocument/4858165</t>
  </si>
  <si>
    <t>GEM/2023/B/3617392</t>
  </si>
  <si>
    <t>https://bidplus.gem.gov.in/showbidDocument/4950831</t>
  </si>
  <si>
    <t>GEM/2023/B/3509511</t>
  </si>
  <si>
    <t>https://bidplus.gem.gov.in/showbidDocument/4834451</t>
  </si>
  <si>
    <t xml:space="preserve">gem bid for manpower outsourcing services - fixed remuneration - others; driver - hmv; not required  manpower outsourcing services - fixed remuneration - others; driver - lmv; not required , </t>
  </si>
  <si>
    <t>GEM/2023/B/3582091</t>
  </si>
  <si>
    <t>https://bidplus.gem.gov.in/showbidDocument/4912597</t>
  </si>
  <si>
    <t xml:space="preserve">gem bid for manpower outsourcing services - fixed remuneration - others; driver - lmv; 8th , </t>
  </si>
  <si>
    <t>GEM/2023/B/3569173</t>
  </si>
  <si>
    <t>https://bidplus.gem.gov.in/showbidDocument/4898672</t>
  </si>
  <si>
    <t>GEM/2023/B/3637141</t>
  </si>
  <si>
    <t>https://bidplus.gem.gov.in/showbidDocument/4972305</t>
  </si>
  <si>
    <t xml:space="preserve">gem bid for manpower outsourcing services - fixed remuneration - others; driver - lmv; high school , </t>
  </si>
  <si>
    <t>GEM/2023/B/3606582</t>
  </si>
  <si>
    <t>https://bidplus.gem.gov.in/showbidDocument/4939022</t>
  </si>
  <si>
    <t>GEM/2023/B/3564722</t>
  </si>
  <si>
    <t>https://bidplus.gem.gov.in/showbidDocument/4893920</t>
  </si>
  <si>
    <t>GEM/2023/B/3619273</t>
  </si>
  <si>
    <t>food licensing and registration system of food safety and standards authority of india (fssai)</t>
  </si>
  <si>
    <t>https://bidplus.gem.gov.in/showbidDocument/4952859</t>
  </si>
  <si>
    <t>GEM/2023/B/3531661</t>
  </si>
  <si>
    <t>https://bidplus.gem.gov.in/showbidDocument/4858287</t>
  </si>
  <si>
    <t>GEM/2023/B/3435852</t>
  </si>
  <si>
    <t>https://bidplus.gem.gov.in/showbidDocument/4755009</t>
  </si>
  <si>
    <t>GEM/2023/B/3508470</t>
  </si>
  <si>
    <t>https://bidplus.gem.gov.in/showbidDocument/4833355</t>
  </si>
  <si>
    <t xml:space="preserve">gem bid for manpower outsourcing services - fixed remuneration - others; driver - lmv; not required , </t>
  </si>
  <si>
    <t>GEM/2023/B/3591028</t>
  </si>
  <si>
    <t>https://bidplus.gem.gov.in/showbidDocument/4922359</t>
  </si>
  <si>
    <t>GEM/2023/B/3564611</t>
  </si>
  <si>
    <t>https://bidplus.gem.gov.in/showbidDocument/4893804</t>
  </si>
  <si>
    <t>GEM/2023/B/3508691</t>
  </si>
  <si>
    <t>https://bidplus.gem.gov.in/showbidDocument/4833580</t>
  </si>
  <si>
    <t xml:space="preserve">gem bid for manpower outsourcing services - fixed remuneration - others; electrician junior technician; diploma 2 years iti in electrical trade  manpower outsourcing services - fixed remuneration - others; helper; secondary school , </t>
  </si>
  <si>
    <t>GEM/2023/B/3606086</t>
  </si>
  <si>
    <t>https://bidplus.gem.gov.in/showbidDocument/4938505</t>
  </si>
  <si>
    <t>GEM/2023/B/3605976</t>
  </si>
  <si>
    <t>https://bidplus.gem.gov.in/showbidDocument/4938381</t>
  </si>
  <si>
    <t>GEM/2023/B/3599178</t>
  </si>
  <si>
    <t>https://bidplus.gem.gov.in/showbidDocument/4931099</t>
  </si>
  <si>
    <t xml:space="preserve">gem bid for manpower outsourcing services - fixed remuneration - others; electrician; iti  manpower outsourcing services - fixed remuneration - others; plumber; diploma in plumbing  manpower outsourcing services - fixed remuneration - skilled; sewer man; not required , </t>
  </si>
  <si>
    <t>GEM/2023/B/3592745</t>
  </si>
  <si>
    <t>https://bidplus.gem.gov.in/showbidDocument/4924199</t>
  </si>
  <si>
    <t xml:space="preserve">gem bid for manpower outsourcing services - fixed remuneration - others; electrician; iti , </t>
  </si>
  <si>
    <t>GEM/2023/B/3469340</t>
  </si>
  <si>
    <t>https://bidplus.gem.gov.in/showbidDocument/4791077</t>
  </si>
  <si>
    <t>GEM/2023/B/3463689</t>
  </si>
  <si>
    <t>https://bidplus.gem.gov.in/showbidDocument/4785039</t>
  </si>
  <si>
    <t xml:space="preserve">gem bid for manpower outsourcing services - fixed remuneration - others; field surveyor; diploma , </t>
  </si>
  <si>
    <t>GEM/2023/B/3381497</t>
  </si>
  <si>
    <t>https://bidplus.gem.gov.in/showbidDocument/4696376</t>
  </si>
  <si>
    <t xml:space="preserve">gem bid for manpower outsourcing services - fixed remuneration - others; fire sensing operator; diploma 2 years iti in electrical trade , </t>
  </si>
  <si>
    <t>GEM/2023/B/3622278</t>
  </si>
  <si>
    <t>https://bidplus.gem.gov.in/showbidDocument/4956154</t>
  </si>
  <si>
    <t xml:space="preserve">gem bid for manpower outsourcing services - fixed remuneration - others; forth class; not required , </t>
  </si>
  <si>
    <t>GEM/2023/B/3580742</t>
  </si>
  <si>
    <t>https://bidplus.gem.gov.in/showbidDocument/4911122</t>
  </si>
  <si>
    <t xml:space="preserve">gem bid for manpower outsourcing services - fixed remuneration - others; helper; secondary school , </t>
  </si>
  <si>
    <t>GEM/2023/B/3622996</t>
  </si>
  <si>
    <t>https://bidplus.gem.gov.in/showbidDocument/4956916</t>
  </si>
  <si>
    <t xml:space="preserve">gem bid for manpower outsourcing services - fixed remuneration - others; honeybee consultant; graduate , </t>
  </si>
  <si>
    <t>GEM/2023/B/3507457</t>
  </si>
  <si>
    <t>https://bidplus.gem.gov.in/showbidDocument/4832294</t>
  </si>
  <si>
    <t xml:space="preserve">gem bid for manpower outsourcing services - fixed remuneration - others; hostel superintendent; graduate  manpower outsourcing services - fixed remuneration - others; librarian; graduate in library science  manpower outsourcing services - fixed remuneration - others; nursing assistant; graduate  manpower outsourcing services - fixed remuneration - others; dirver; 8 pass  manpower outsourcing services - fixed remuneration - others; security guard; 5 pass  manpower outsourcing services - fixed remuneration - others; computer operator; graduate neilet ccc  manpower outsourcing services - fixed remuneration - others; fourth class staff; graduate neilet ccc , </t>
  </si>
  <si>
    <t>GEM/2023/B/3523219</t>
  </si>
  <si>
    <t>https://bidplus.gem.gov.in/showbidDocument/4849087</t>
  </si>
  <si>
    <t xml:space="preserve">gem bid for manpower outsourcing services - fixed remuneration - others; it consultant; graduate  manpower outsourcing services - fixed remuneration - others; technical assistant; graduate  manpower outsourcing services - fixed remuneration - others; auditor; retired government employee or officer , </t>
  </si>
  <si>
    <t>GEM/2023/B/3421210</t>
  </si>
  <si>
    <t>https://bidplus.gem.gov.in/showbidDocument/4739218</t>
  </si>
  <si>
    <t xml:space="preserve">gem bid for manpower outsourcing services - fixed remuneration - others; junior draftsman; diploma , </t>
  </si>
  <si>
    <t>GEM/2023/B/3507363</t>
  </si>
  <si>
    <t>https://bidplus.gem.gov.in/showbidDocument/4832196</t>
  </si>
  <si>
    <t xml:space="preserve">gem bid for manpower outsourcing services - fixed remuneration - others; junior technician electrician; 2 year iti diploma in electrical  manpower outsourcing services - fixed remuneration - others; d g set operator; 2 year iti diploma in electrical  manpower outsourcing services - fixed remuneration - others; helper; secondary school , </t>
  </si>
  <si>
    <t>GEM/2023/B/3570361</t>
  </si>
  <si>
    <t>https://bidplus.gem.gov.in/showbidDocument/4899938</t>
  </si>
  <si>
    <t xml:space="preserve">gem bid for manpower outsourcing services - fixed remuneration - others; law officer; llb  manpower outsourcing services - minimum wage - unskilled; others; office peon  manpower outsourcing services - minimum wage - unskilled; others; sweeper ,, </t>
  </si>
  <si>
    <t>GEM/2023/B/3525372</t>
  </si>
  <si>
    <t>https://bidplus.gem.gov.in/showbidDocument/4851400</t>
  </si>
  <si>
    <t xml:space="preserve">gem bid for manpower outsourcing services - fixed remuneration - others; mali/gardner helper; high school ,, </t>
  </si>
  <si>
    <t>GEM/2023/B/3532764</t>
  </si>
  <si>
    <t>https://bidplus.gem.gov.in/showbidDocument/4859516</t>
  </si>
  <si>
    <t xml:space="preserve">gem bid for manpower outsourcing services - fixed remuneration - others; mali/gardner helper; not required , </t>
  </si>
  <si>
    <t>GEM/2023/B/3621803</t>
  </si>
  <si>
    <t>https://bidplus.gem.gov.in/showbidDocument/4955613</t>
  </si>
  <si>
    <t xml:space="preserve">gem bid for manpower outsourcing services - fixed remuneration - others; mali/gardner helper; secondary school ,, </t>
  </si>
  <si>
    <t>GEM/2023/B/3555437</t>
  </si>
  <si>
    <t>https://bidplus.gem.gov.in/showbidDocument/4883818</t>
  </si>
  <si>
    <t xml:space="preserve">gem bid for manpower outsourcing services - fixed remuneration - others; mason; high school , </t>
  </si>
  <si>
    <t>GEM/2023/B/3530411</t>
  </si>
  <si>
    <t>https://bidplus.gem.gov.in/showbidDocument/4856926</t>
  </si>
  <si>
    <t xml:space="preserve">gem bid for manpower outsourcing services - fixed remuneration - others; mason; secondary school , </t>
  </si>
  <si>
    <t>GEM/2023/B/3457073</t>
  </si>
  <si>
    <t>https://bidplus.gem.gov.in/showbidDocument/4777908</t>
  </si>
  <si>
    <t>GEM/2023/B/3441869</t>
  </si>
  <si>
    <t>https://bidplus.gem.gov.in/showbidDocument/4761460</t>
  </si>
  <si>
    <t xml:space="preserve">gem bid for manpower outsourcing services - fixed remuneration - others; mazdoor/labour; high school  manpower outsourcing services - fixed remuneration - others; carpenter; high school  manpower outsourcing services - fixed remuneration - others; painter; high school  manpower outsourcing services - fixed remuneration - others; mason; high school  manpower outsourcing services - fixed remuneration - chowkidar; mazdoor/labour; high school , </t>
  </si>
  <si>
    <t>GEM/2023/B/3512651</t>
  </si>
  <si>
    <t>https://bidplus.gem.gov.in/showbidDocument/4837793</t>
  </si>
  <si>
    <t>GEM/2023/B/3568504</t>
  </si>
  <si>
    <t>https://bidplus.gem.gov.in/showbidDocument/4897947</t>
  </si>
  <si>
    <t xml:space="preserve">gem bid for manpower outsourcing services - fixed remuneration - others; mazdoor/labour; high school , </t>
  </si>
  <si>
    <t>GEM/2023/B/3456566</t>
  </si>
  <si>
    <t>https://bidplus.gem.gov.in/showbidDocument/4777362</t>
  </si>
  <si>
    <t>GEM/2023/B/3515172</t>
  </si>
  <si>
    <t>https://bidplus.gem.gov.in/showbidDocument/4840509</t>
  </si>
  <si>
    <t>GEM/2023/B/3475560</t>
  </si>
  <si>
    <t>https://bidplus.gem.gov.in/showbidDocument/4797825</t>
  </si>
  <si>
    <t>GEM/2023/B/3441544</t>
  </si>
  <si>
    <t>https://bidplus.gem.gov.in/showbidDocument/4761112</t>
  </si>
  <si>
    <t xml:space="preserve">gem bid for manpower outsourcing services - fixed remuneration - others; mazdoor/labour; not required  manpower outsourcing services - fixed remuneration - others; sweeper; not required , </t>
  </si>
  <si>
    <t>GEM/2023/B/3453008</t>
  </si>
  <si>
    <t>https://bidplus.gem.gov.in/showbidDocument/4773599</t>
  </si>
  <si>
    <t xml:space="preserve">gem bid for manpower outsourcing services - fixed remuneration - others; mazdoor/labour; not required , </t>
  </si>
  <si>
    <t>GEM/2023/B/3579704</t>
  </si>
  <si>
    <t>https://bidplus.gem.gov.in/showbidDocument/4910026</t>
  </si>
  <si>
    <t>GEM/2023/B/3469146</t>
  </si>
  <si>
    <t>https://bidplus.gem.gov.in/showbidDocument/4790869</t>
  </si>
  <si>
    <t>GEM/2023/B/3453692</t>
  </si>
  <si>
    <t>https://bidplus.gem.gov.in/showbidDocument/4774331</t>
  </si>
  <si>
    <t>GEM/2023/B/3312880</t>
  </si>
  <si>
    <t>https://bidplus.gem.gov.in/showbidDocument/4621801</t>
  </si>
  <si>
    <t>GEM/2023/B/3479583</t>
  </si>
  <si>
    <t>https://bidplus.gem.gov.in/showbidDocument/4802190</t>
  </si>
  <si>
    <t>GEM/2023/B/3480561</t>
  </si>
  <si>
    <t>https://bidplus.gem.gov.in/showbidDocument/4803234</t>
  </si>
  <si>
    <t xml:space="preserve">gem bid for manpower outsourcing services - fixed remuneration - others; mts; not required , </t>
  </si>
  <si>
    <t>GEM/2023/B/3457054</t>
  </si>
  <si>
    <t>https://bidplus.gem.gov.in/showbidDocument/4777888</t>
  </si>
  <si>
    <t xml:space="preserve">gem bid for manpower outsourcing services - fixed remuneration - others; office peon; 8th pass , </t>
  </si>
  <si>
    <t>GEM/2023/B/3476041</t>
  </si>
  <si>
    <t>panchayati raj lekha</t>
  </si>
  <si>
    <t>https://bidplus.gem.gov.in/showbidDocument/4798356</t>
  </si>
  <si>
    <t xml:space="preserve">gem bid for manpower outsourcing services - fixed remuneration - others; office peon; high school  manpower outsourcing services - fixed remuneration - admin; multi-tasking staff; high school  manpower outsourcing services - fixed remuneration - others; sweeper; high school  manpower outsourcing services - fixed remuneration - admin; personnel assistant; graduate , </t>
  </si>
  <si>
    <t>GEM/2023/B/3575053</t>
  </si>
  <si>
    <t>agricultural and processed food products export development authority</t>
  </si>
  <si>
    <t>https://bidplus.gem.gov.in/showbidDocument/4904969</t>
  </si>
  <si>
    <t xml:space="preserve">gem bid for manpower outsourcing services - fixed remuneration - others; office peon; not required  manpower outsourcing services - fixed remuneration - admin; clerk; secondary school , </t>
  </si>
  <si>
    <t>GEM/2023/B/3456546</t>
  </si>
  <si>
    <t>https://bidplus.gem.gov.in/showbidDocument/4777341</t>
  </si>
  <si>
    <t xml:space="preserve">gem bid for manpower outsourcing services - fixed remuneration - others; office peon; not required  manpower outsourcing services - fixed remuneration - others; sweeper; not required , </t>
  </si>
  <si>
    <t>GEM/2023/B/3475340</t>
  </si>
  <si>
    <t>https://bidplus.gem.gov.in/showbidDocument/4797582</t>
  </si>
  <si>
    <t xml:space="preserve">gem bid for manpower outsourcing services - fixed remuneration - others; office peon; not required , </t>
  </si>
  <si>
    <t>GEM/2023/B/3482517</t>
  </si>
  <si>
    <t>https://bidplus.gem.gov.in/showbidDocument/4805307</t>
  </si>
  <si>
    <t xml:space="preserve">gem bid for manpower outsourcing services - fixed remuneration - others; office peon; secondary school , </t>
  </si>
  <si>
    <t>GEM/2023/B/3536525</t>
  </si>
  <si>
    <t>https://bidplus.gem.gov.in/showbidDocument/4863508</t>
  </si>
  <si>
    <t>GEM/2023/B/3626259</t>
  </si>
  <si>
    <t>gujarat commercial tax</t>
  </si>
  <si>
    <t>https://bidplus.gem.gov.in/showbidDocument/4960429</t>
  </si>
  <si>
    <t xml:space="preserve">gem bid for manpower outsourcing services - fixed remuneration - others; painter; high school , </t>
  </si>
  <si>
    <t>GEM/2023/B/3564835</t>
  </si>
  <si>
    <t>https://bidplus.gem.gov.in/showbidDocument/4894039</t>
  </si>
  <si>
    <t>GEM/2023/B/3456798</t>
  </si>
  <si>
    <t>https://bidplus.gem.gov.in/showbidDocument/4777614</t>
  </si>
  <si>
    <t>GEM/2023/B/3528676</t>
  </si>
  <si>
    <t>https://bidplus.gem.gov.in/showbidDocument/4854990</t>
  </si>
  <si>
    <t>GEM/2023/B/3531720</t>
  </si>
  <si>
    <t>https://bidplus.gem.gov.in/showbidDocument/4858352</t>
  </si>
  <si>
    <t xml:space="preserve">gem bid for manpower outsourcing services - fixed remuneration - others; painter; high school ,, </t>
  </si>
  <si>
    <t>GEM/2023/B/3550433</t>
  </si>
  <si>
    <t>https://bidplus.gem.gov.in/showbidDocument/4878449</t>
  </si>
  <si>
    <t xml:space="preserve">gem bid for manpower outsourcing services - fixed remuneration - others; painter; secondary school , </t>
  </si>
  <si>
    <t>GEM/2023/B/3441970</t>
  </si>
  <si>
    <t>https://bidplus.gem.gov.in/showbidDocument/4761564</t>
  </si>
  <si>
    <t xml:space="preserve">gem bid for manpower outsourcing services - fixed remuneration - others; peon; secondary school  manpower outsourcing services - fixed remuneration - others; sweeper; secondary school  manpower outsourcing services - fixed remuneration - admin; watch and ward; secondary school , </t>
  </si>
  <si>
    <t>GEM/2023/B/3587934</t>
  </si>
  <si>
    <t>https://bidplus.gem.gov.in/showbidDocument/4918939</t>
  </si>
  <si>
    <t xml:space="preserve">gem bid for manpower outsourcing services - fixed remuneration - others; pond keeper; intermediate or equivallent qualify education  manpower outsourcing services - fixed remuneration - others; fourth class; able to write or speak hindi cycling is must  manpower outsourcing services - fixed remuneration - others; fourth class cum driver; high school , </t>
  </si>
  <si>
    <t>GEM/2023/B/3604236</t>
  </si>
  <si>
    <t>https://bidplus.gem.gov.in/showbidDocument/4936488</t>
  </si>
  <si>
    <t xml:space="preserve">gem bid for manpower outsourcing services - fixed remuneration - others; pottery assistant; secondary school  manpower outsourcing services - fixed remuneration - non-it technical; draftsman; iti , </t>
  </si>
  <si>
    <t>GEM/2023/B/3572786</t>
  </si>
  <si>
    <t>directorate of archaeology and museum</t>
  </si>
  <si>
    <t>https://bidplus.gem.gov.in/showbidDocument/4902557</t>
  </si>
  <si>
    <t xml:space="preserve">gem bid for manpower outsourcing services - fixed remuneration - others; pump operator and electrician; iti , </t>
  </si>
  <si>
    <t>GEM/2023/B/3499025</t>
  </si>
  <si>
    <t>https://bidplus.gem.gov.in/showbidDocument/4823121</t>
  </si>
  <si>
    <t xml:space="preserve">gem bid for manpower outsourcing services - fixed remuneration - others; pump operator; iti , </t>
  </si>
  <si>
    <t>GEM/2023/B/3544123</t>
  </si>
  <si>
    <t>https://bidplus.gem.gov.in/showbidDocument/4871675</t>
  </si>
  <si>
    <t xml:space="preserve">gem bid for manpower outsourcing services - fixed remuneration - others; qrt; not required , </t>
  </si>
  <si>
    <t>GEM/2023/B/3474840</t>
  </si>
  <si>
    <t>https://bidplus.gem.gov.in/showbidDocument/4797040</t>
  </si>
  <si>
    <t xml:space="preserve">gem bid for manpower outsourcing services - fixed remuneration - others; quality coordinator; mba pg deploma or pgdm in or master of commerce or master of management studies or project management , </t>
  </si>
  <si>
    <t>GEM/2023/B/3456827</t>
  </si>
  <si>
    <t>https://bidplus.gem.gov.in/showbidDocument/4777646</t>
  </si>
  <si>
    <t xml:space="preserve">gem bid for manpower outsourcing services - fixed remuneration - others; rfp designer and bid management manpower; post graduate , </t>
  </si>
  <si>
    <t>GEM/2023/B/3498346</t>
  </si>
  <si>
    <t>https://bidplus.gem.gov.in/showbidDocument/4822391</t>
  </si>
  <si>
    <t xml:space="preserve">gem bid for manpower outsourcing services - fixed remuneration - others; sbm expert; graduate  manpower outsourcing services - fixed remuneration - others; b tech; graduate , </t>
  </si>
  <si>
    <t>GEM/2023/B/3630181</t>
  </si>
  <si>
    <t>https://bidplus.gem.gov.in/showbidDocument/4964698</t>
  </si>
  <si>
    <t xml:space="preserve">gem bid for manpower outsourcing services - fixed remuneration - others; senior professional; graduate  manpower outsourcing services - fixed remuneration - others; civil engineer; graduate , </t>
  </si>
  <si>
    <t>GEM/2023/B/3441990</t>
  </si>
  <si>
    <t>https://bidplus.gem.gov.in/showbidDocument/4761585</t>
  </si>
  <si>
    <t xml:space="preserve">gem bid for manpower outsourcing services - fixed remuneration - others; senior professional; post graduate ,, </t>
  </si>
  <si>
    <t>GEM/2023/B/3531025</t>
  </si>
  <si>
    <t>https://bidplus.gem.gov.in/showbidDocument/4857593</t>
  </si>
  <si>
    <t xml:space="preserve">gem bid for manpower outsourcing services - fixed remuneration - others; several entries cleanliness work field and misc office work; 8th pass , </t>
  </si>
  <si>
    <t>GEM/2023/B/3459228</t>
  </si>
  <si>
    <t>https://bidplus.gem.gov.in/showbidDocument/4780219</t>
  </si>
  <si>
    <t xml:space="preserve">gem bid for manpower outsourcing services - fixed remuneration - others; special educator vi and hi; bed or eed in vi or hi as per details enclosed , </t>
  </si>
  <si>
    <t>GEM/2023/B/3450295</t>
  </si>
  <si>
    <t>https://bidplus.gem.gov.in/showbidDocument/4770662</t>
  </si>
  <si>
    <t xml:space="preserve">gem bid for manpower outsourcing services - fixed remuneration - others; special educator; bed special education , </t>
  </si>
  <si>
    <t>GEM/2023/B/3475502</t>
  </si>
  <si>
    <t>https://bidplus.gem.gov.in/showbidDocument/4797758</t>
  </si>
  <si>
    <t xml:space="preserve">gem bid for manpower outsourcing services - fixed remuneration - others; sub station attendant ssa; diploma 2 years iti in electrical trade  manpower outsourcing services - fixed remuneration - others; electrician junior technician; diploma 2 years iti in electrical trade  manpower outsourcing services - fixed remuneration - others; helper; secondary school , </t>
  </si>
  <si>
    <t>GEM/2023/B/3606401</t>
  </si>
  <si>
    <t>https://bidplus.gem.gov.in/showbidDocument/4938833</t>
  </si>
  <si>
    <t xml:space="preserve">gem bid for manpower outsourcing services - fixed remuneration - others; sub station attendant; 2 year iti diploma in electrical  manpower outsourcing services - fixed remuneration - others; junior technician electrician; 2 year iti diploma in electrical  manpower outsourcing services - fixed remuneration - others; d g set operator; 2 year iti diploma in electrical  manpower outsourcing services - fixed remuneration - others; lift operator; 2 year iti diploma in electrical  manpower outsourcing services - fixed remuneration - others; helper; secondary school , </t>
  </si>
  <si>
    <t>GEM/2023/B/3570043</t>
  </si>
  <si>
    <t>https://bidplus.gem.gov.in/showbidDocument/4899595</t>
  </si>
  <si>
    <t xml:space="preserve">gem bid for manpower outsourcing services - fixed remuneration - others; sub station attendant; diploma 2 years iti in electrical trade , </t>
  </si>
  <si>
    <t>GEM/2023/B/3622812</t>
  </si>
  <si>
    <t>https://bidplus.gem.gov.in/showbidDocument/4956722</t>
  </si>
  <si>
    <t>GEM/2023/B/3622627</t>
  </si>
  <si>
    <t>https://bidplus.gem.gov.in/showbidDocument/4956520</t>
  </si>
  <si>
    <t xml:space="preserve">gem bid for manpower outsourcing services - fixed remuneration - others; support staff block coordinator; graduate , </t>
  </si>
  <si>
    <t>GEM/2023/B/3326845</t>
  </si>
  <si>
    <t>https://bidplus.gem.gov.in/showbidDocument/4637046</t>
  </si>
  <si>
    <t xml:space="preserve">gem bid for manpower outsourcing services - fixed remuneration - others; sweeper; 5th , </t>
  </si>
  <si>
    <t>GEM/2023/B/3477231</t>
  </si>
  <si>
    <t>https://bidplus.gem.gov.in/showbidDocument/4799626</t>
  </si>
  <si>
    <t xml:space="preserve">gem bid for manpower outsourcing services - fixed remuneration - others; sweeper; 5th pass , </t>
  </si>
  <si>
    <t>GEM/2023/B/3573317</t>
  </si>
  <si>
    <t>https://bidplus.gem.gov.in/showbidDocument/4903112</t>
  </si>
  <si>
    <t xml:space="preserve">gem bid for manpower outsourcing services - fixed remuneration - others; sweeper; 8th class , </t>
  </si>
  <si>
    <t>GEM/2023/B/3515463</t>
  </si>
  <si>
    <t>https://bidplus.gem.gov.in/showbidDocument/4840826</t>
  </si>
  <si>
    <t xml:space="preserve">gem bid for manpower outsourcing services - fixed remuneration - others; sweeper; high school , </t>
  </si>
  <si>
    <t>GEM/2023/B/3495169</t>
  </si>
  <si>
    <t>https://bidplus.gem.gov.in/showbidDocument/4818973</t>
  </si>
  <si>
    <t>GEM/2023/B/3626404</t>
  </si>
  <si>
    <t>https://bidplus.gem.gov.in/showbidDocument/4960581</t>
  </si>
  <si>
    <t>GEM/2023/B/3591687</t>
  </si>
  <si>
    <t>https://bidplus.gem.gov.in/showbidDocument/4923069</t>
  </si>
  <si>
    <t>GEM/2023/B/3561035</t>
  </si>
  <si>
    <t>https://bidplus.gem.gov.in/showbidDocument/4889965</t>
  </si>
  <si>
    <t xml:space="preserve">gem bid for manpower outsourcing services - fixed remuneration - others; sweeper; high school ,, </t>
  </si>
  <si>
    <t>GEM/2023/B/3552034</t>
  </si>
  <si>
    <t>https://bidplus.gem.gov.in/showbidDocument/4880139</t>
  </si>
  <si>
    <t xml:space="preserve">gem bid for manpower outsourcing services - fixed remuneration - others; sweeper; not required  manpower outsourcing services - fixed remuneration - admin; computer operator; diploma  manpower outsourcing services - fixed remuneration - others; electrician; not required  manpower outsourcing services - fixed remuneration - admin; multi-tasking staff; not required  manpower outsourcing services - fixed remuneration - others; plumber; not required  manpower outsourcing services - fixed remuneration - others; driver - hmv; not required  manpower outsourcing services - fixed remuneration - admin; administrative operator or office assistant or executive assistant; secondary school ,, </t>
  </si>
  <si>
    <t>GEM/2023/B/3555816</t>
  </si>
  <si>
    <t>https://bidplus.gem.gov.in/showbidDocument/4884245</t>
  </si>
  <si>
    <t xml:space="preserve">gem bid for manpower outsourcing services - fixed remuneration - others; sweeper; not required  manpower outsourcing services - fixed remuneration - admin; multi-tasking staff; graduate , </t>
  </si>
  <si>
    <t>GEM/2023/B/3547516</t>
  </si>
  <si>
    <t>https://bidplus.gem.gov.in/showbidDocument/4875339</t>
  </si>
  <si>
    <t xml:space="preserve">gem bid for manpower outsourcing services - fixed remuneration - others; sweeper; not required  manpower outsourcing services - fixed remuneration - admin; multi-tasking staff; high school ,, </t>
  </si>
  <si>
    <t>GEM/2023/B/3550933</t>
  </si>
  <si>
    <t>https://bidplus.gem.gov.in/showbidDocument/4878977</t>
  </si>
  <si>
    <t xml:space="preserve">gem bid for manpower outsourcing services - fixed remuneration - others; sweeper; not required  manpower outsourcing services - fixed remuneration - admin; office supervisor; high school , </t>
  </si>
  <si>
    <t>GEM/2023/B/3628595</t>
  </si>
  <si>
    <t>https://bidplus.gem.gov.in/showbidDocument/4962937</t>
  </si>
  <si>
    <t xml:space="preserve">gem bid for manpower outsourcing services - fixed remuneration - others; sweeper; not required  manpower outsourcing services - fixed remuneration - others; attendant; not required  manpower outsourcing services - fixed remuneration - admin; multi-tasking staff; not required  manpower outsourcing services - fixed remuneration - others; mazdoor/labour; not required  manpower outsourcing services - fixed remuneration - admin; store supervisor; not required  manpower outsourcing services - fixed remuneration - others; mason; not required  manpower outsourcing services - fixed remuneration - admin; computer operator; graduate  manpower outsourcing services - fixed remuneration - admin; data entry operator; graduate  manpower outsourcing services - fixed remuneration - others; plumber; not required  manpower outsourcing services - fixed remuneration - others; driver - hmv; not required  manpower outsourcing services - fixed remuneration - others; driver - lmv; not required  manpower outsourcing services - fixed remuneration - non-it technical; civil engineer; diploma  manpower outsourcing services - fixed remuneration - admin; accountant; graduate , </t>
  </si>
  <si>
    <t>GEM/2023/B/3563211</t>
  </si>
  <si>
    <t>https://bidplus.gem.gov.in/showbidDocument/4892300</t>
  </si>
  <si>
    <t xml:space="preserve">gem bid for manpower outsourcing services - fixed remuneration - others; sweeper; not required  manpower outsourcing services - fixed remuneration - others; driver - hmv; high school  manpower outsourcing services - fixed remuneration - others; mali/gardner helper; not required  manpower outsourcing services - fixed remuneration - others; mazdoor/labour; not required  manpower outsourcing services - fixed remuneration - others; office peon; not required  manpower outsourcing services - fixed remuneration - others; pump operator; iti  manpower outsourcing services - fixed remuneration - others; plumber; not required  manpower outsourcing services - fixed remuneration - admin; office helper; secondary school  manpower outsourcing services - fixed remuneration - others; electrician; iti  manpower outsourcing services - fixed remuneration - admin; computer operator; graduate , </t>
  </si>
  <si>
    <t>GEM/2023/B/3607111</t>
  </si>
  <si>
    <t>https://bidplus.gem.gov.in/showbidDocument/4939568</t>
  </si>
  <si>
    <t xml:space="preserve">gem bid for manpower outsourcing services - fixed remuneration - others; sweeper; not required  manpower outsourcing services - fixed remuneration - others; supervisor; secondary school  manpower outsourcing services - fixed remuneration - others; driver; high school , </t>
  </si>
  <si>
    <t>GEM/2023/B/3473067</t>
  </si>
  <si>
    <t>https://bidplus.gem.gov.in/showbidDocument/4795088</t>
  </si>
  <si>
    <t xml:space="preserve">gem bid for manpower outsourcing services - fixed remuneration - others; sweeper; not required  manpower outsourcing services - fixed remuneration - others; watch and ward; high school  manpower outsourcing services - fixed remuneration - others; watch and ward; secondary school  manpower outsourcing services - fixed remuneration - admin; multi-tasking staff; high school , </t>
  </si>
  <si>
    <t>GEM/2023/B/3569332</t>
  </si>
  <si>
    <t>https://bidplus.gem.gov.in/showbidDocument/4898840</t>
  </si>
  <si>
    <t xml:space="preserve">gem bid for manpower outsourcing services - fixed remuneration - others; sweeper; not required  manpower outsourcing services - minimum wage - skilled; others; electrician  manpower outsourcing services - fixed remuneration - others; electrician helper; not required  manpower outsourcing services - minimum wage - skilled; others; plumber  manpower outsourcing services - fixed remuneration - others; helper plumber; not required  manpower outsourcing services - minimum wage - skilled; others; driver (engine tractor m.t. motor) agriculture  manpower outsourcing services - fixed remuneration - admin; computer operator; graduate  manpower outsourcing services - minimum wage - unskilled; others; goshala helper , </t>
  </si>
  <si>
    <t>GEM/2023/B/3461344</t>
  </si>
  <si>
    <t>https://bidplus.gem.gov.in/showbidDocument/4782537</t>
  </si>
  <si>
    <t xml:space="preserve">gem bid for manpower outsourcing services - fixed remuneration - others; sweeper; not required  manpower outsourcing services - minimum wage - unskilled; others; electrician  manpower outsourcing services - minimum wage - unskilled; others; electrician helper  manpower outsourcing services - minimum wage - unskilled; others; plumber  manpower outsourcing services - minimum wage - unskilled; others; plumber helper  manpower outsourcing services - minimum wage - unskilled; others; driver - hmv  manpower outsourcing services - minimum wage - skilled; admin; computer operator  manpower outsourcing services - minimum wage - unskilled; admin; goshala helper , </t>
  </si>
  <si>
    <t>GEM/2023/B/3590326</t>
  </si>
  <si>
    <t>https://bidplus.gem.gov.in/showbidDocument/4921570</t>
  </si>
  <si>
    <t xml:space="preserve">gem bid for manpower outsourcing services - fixed remuneration - others; sweeper; not required , </t>
  </si>
  <si>
    <t>GEM/2023/B/3515447</t>
  </si>
  <si>
    <t>https://bidplus.gem.gov.in/showbidDocument/4840810</t>
  </si>
  <si>
    <t>GEM/2023/B/3441598</t>
  </si>
  <si>
    <t>https://bidplus.gem.gov.in/showbidDocument/4761169</t>
  </si>
  <si>
    <t>GEM/2023/B/3442212</t>
  </si>
  <si>
    <t>https://bidplus.gem.gov.in/showbidDocument/4761824</t>
  </si>
  <si>
    <t>GEM/2023/B/3629619</t>
  </si>
  <si>
    <t>https://bidplus.gem.gov.in/showbidDocument/4964086</t>
  </si>
  <si>
    <t xml:space="preserve">gem bid for manpower outsourcing services - fixed remuneration - others; sweeper; not required ,, </t>
  </si>
  <si>
    <t>GEM/2023/B/3555310</t>
  </si>
  <si>
    <t>https://bidplus.gem.gov.in/showbidDocument/4883684</t>
  </si>
  <si>
    <t xml:space="preserve">gem bid for manpower outsourcing services - fixed remuneration - others; sweeper; secondary school  manpower outsourcing services - fixed remuneration - admin; nursery aya; secondary school  manpower outsourcing services - fixed remuneration - admin; aya; secondary school  manpower outsourcing services - fixed remuneration - admin; chowkidar; secondary school  manpower outsourcing services - fixed remuneration - admin; peon; secondary school  manpower outsourcing services - fixed remuneration - others; peon cum mali; secondary school  manpower outsourcing services - fixed remuneration - others; sweeper cum chowkidar; secondary school  manpower outsourcing services - fixed remuneration - others; gate keeper; secondary school  manpower outsourcing services - fixed remuneration - others; part time aya; secondary school , </t>
  </si>
  <si>
    <t>GEM/2023/B/3568552</t>
  </si>
  <si>
    <t>https://bidplus.gem.gov.in/showbidDocument/4898002</t>
  </si>
  <si>
    <t xml:space="preserve">gem bid for manpower outsourcing services - fixed remuneration - others; sweeper; vii , </t>
  </si>
  <si>
    <t>GEM/2023/B/3472446</t>
  </si>
  <si>
    <t>https://bidplus.gem.gov.in/showbidDocument/4794408</t>
  </si>
  <si>
    <t xml:space="preserve">gem bid for manpower outsourcing services - fixed remuneration - others; technical manager; post graduate , </t>
  </si>
  <si>
    <t>GEM/2023/B/3456375</t>
  </si>
  <si>
    <t>https://bidplus.gem.gov.in/showbidDocument/4777161</t>
  </si>
  <si>
    <t>GEM/2023/B/3440154</t>
  </si>
  <si>
    <t>https://bidplus.gem.gov.in/showbidDocument/4759631</t>
  </si>
  <si>
    <t xml:space="preserve">gem bid for manpower outsourcing services - fixed remuneration - others; technical officer; post graduate  manpower outsourcing services - fixed remuneration - others; research officer env; post graduate  manpower outsourcing services - fixed remuneration - admin; udc; graduate  manpower outsourcing services - fixed remuneration - admin; multi-tasking staff; secondary school  manpower outsourcing services - fixed remuneration - others; technical associate dss; post graduate , </t>
  </si>
  <si>
    <t>GEM/2023/B/3566284</t>
  </si>
  <si>
    <t>https://bidplus.gem.gov.in/showbidDocument/4895574</t>
  </si>
  <si>
    <t xml:space="preserve">gem bid for manpower outsourcing services - fixed remuneration - others; washer; high school , </t>
  </si>
  <si>
    <t>GEM/2023/B/3561021</t>
  </si>
  <si>
    <t>https://bidplus.gem.gov.in/showbidDocument/4889950</t>
  </si>
  <si>
    <t xml:space="preserve">gem bid for manpower outsourcing services - fixed remuneration - others; watch and ward; not required  manpower outsourcing services - fixed remuneration - others; sweeper; not required  manpower outsourcing services - fixed remuneration - others; mali/gardner helper; not required , </t>
  </si>
  <si>
    <t>GEM/2023/B/3574973</t>
  </si>
  <si>
    <t>https://bidplus.gem.gov.in/showbidDocument/4904883</t>
  </si>
  <si>
    <t>GEM/2023/B/3581279</t>
  </si>
  <si>
    <t>https://bidplus.gem.gov.in/showbidDocument/4911689</t>
  </si>
  <si>
    <t xml:space="preserve">gem bid for manpower outsourcing services - fixed remuneration - others; watch and ward; not required , </t>
  </si>
  <si>
    <t>GEM/2023/B/3506056</t>
  </si>
  <si>
    <t>https://bidplus.gem.gov.in/showbidDocument/4830813</t>
  </si>
  <si>
    <t xml:space="preserve">gem bid for manpower outsourcing services - fixed remuneration - others; watch and ward; secondary school , </t>
  </si>
  <si>
    <t>GEM/2023/B/3494928</t>
  </si>
  <si>
    <t>https://bidplus.gem.gov.in/showbidDocument/4818717</t>
  </si>
  <si>
    <t xml:space="preserve">gem bid for manpower outsourcing services - fixed remuneration - outsourced instructor; outsourced instructor; as per annexure xii of rfp , </t>
  </si>
  <si>
    <t>GEM/2023/B/3634739</t>
  </si>
  <si>
    <t>https://bidplus.gem.gov.in/showbidDocument/4969684</t>
  </si>
  <si>
    <t xml:space="preserve">gem bid for manpower outsourcing services - fixed remuneration - pum operator; pum operator; as per bid document  manpower outsourcing services - fixed remuneration - electrician; electrician; as per bid document  manpower outsourcing services - fixed remuneration - supervisor; supervisor; as per bid document  manpower outsourcing services - fixed remuneration - others; sweeper; as per bid document , </t>
  </si>
  <si>
    <t>GEM/2023/B/3591034</t>
  </si>
  <si>
    <t>https://bidplus.gem.gov.in/showbidDocument/4922366</t>
  </si>
  <si>
    <t xml:space="preserve">gem bid for manpower outsourcing services - fixed remuneration - pump operator; pump operator; as per bid document  manpower outsourcing services - fixed remuneration - others; sweeper; as per bid document , </t>
  </si>
  <si>
    <t>GEM/2023/B/3591647</t>
  </si>
  <si>
    <t>https://bidplus.gem.gov.in/showbidDocument/4923025</t>
  </si>
  <si>
    <t>GEM/2023/B/3591445</t>
  </si>
  <si>
    <t>https://bidplus.gem.gov.in/showbidDocument/4922808</t>
  </si>
  <si>
    <t>GEM/2023/B/3591267</t>
  </si>
  <si>
    <t>https://bidplus.gem.gov.in/showbidDocument/4922621</t>
  </si>
  <si>
    <t xml:space="preserve">gem bid for manpower outsourcing services - fixed remuneration - samaj suraxa sahayak; samaj suraxa sahayak; graduate , </t>
  </si>
  <si>
    <t>GEM/2023/B/3632593</t>
  </si>
  <si>
    <t>https://bidplus.gem.gov.in/showbidDocument/4967329</t>
  </si>
  <si>
    <t xml:space="preserve">gem bid for manpower outsourcing services - fixed remuneration - sanitation; sweeper; not required , </t>
  </si>
  <si>
    <t>GEM/2023/B/3626864</t>
  </si>
  <si>
    <t>https://bidplus.gem.gov.in/showbidDocument/4961070</t>
  </si>
  <si>
    <t xml:space="preserve">gem bid for manpower outsourcing services - fixed remuneration - site engineer; civil engineer; graduate  manpower outsourcing services - fixed remuneration - admin; accountant; graduate  manpower outsourcing services - fixed remuneration - admin; personnel assistant; secondary school  manpower outsourcing services - fixed remuneration - admin; administrative operator or office assistant or executive assistant; secondary school  manpower outsourcing services - fixed remuneration - admin; computer operator; secondary school  manpower outsourcing services - fixed remuneration - admin; multi- tasking staff; not required  manpower outsourcing services - fixed remuneration - admin; watch and ward; not required , </t>
  </si>
  <si>
    <t>GEM/2023/B/3584062</t>
  </si>
  <si>
    <t>https://bidplus.gem.gov.in/showbidDocument/4914732</t>
  </si>
  <si>
    <t xml:space="preserve">gem bid for manpower outsourcing services - fixed remuneration - skilled; electrician; iti  manpower outsourcing services - fixed remuneration - skilled; plumber; diploma in plumbing  manpower outsourcing services - fixed remuneration - skilled; sewer man; not required , </t>
  </si>
  <si>
    <t>GEM/2023/B/3594478</t>
  </si>
  <si>
    <t>https://bidplus.gem.gov.in/showbidDocument/4926039</t>
  </si>
  <si>
    <t xml:space="preserve">gem bid for manpower outsourcing services - fixed remuneration - special educators; special educators; graduate , </t>
  </si>
  <si>
    <t>GEM/2023/B/3591413</t>
  </si>
  <si>
    <t>https://bidplus.gem.gov.in/showbidDocument/4922774</t>
  </si>
  <si>
    <t xml:space="preserve">gem bid for manpower outsourcing services - fixed remuneration - stenographer; stenographer; secondary school , </t>
  </si>
  <si>
    <t>GEM/2023/B/3540614</t>
  </si>
  <si>
    <t>https://bidplus.gem.gov.in/showbidDocument/4867888</t>
  </si>
  <si>
    <t xml:space="preserve">gem bid for manpower outsourcing services - fixed remuneration - supervisor; electrical engineer; as per tender document  manpower outsourcing services - fixed remuneration - electrician; electrician; mentioned in bid document  manpower outsourcing services - fixed remuneration - helpers; helpers; mentioned in bid document ,, </t>
  </si>
  <si>
    <t>GEM/2023/B/3552391</t>
  </si>
  <si>
    <t>https://bidplus.gem.gov.in/showbidDocument/4880523</t>
  </si>
  <si>
    <t xml:space="preserve">gem bid for manpower outsourcing services - fixed remuneration - support staff; support staff; secondary school  manpower outsourcing services - fixed remuneration - security guard; security guard; security guard  manpower outsourcing services - fixed remuneration - sweeper; sweeper; high school , </t>
  </si>
  <si>
    <t>GEM/2023/B/3529691</t>
  </si>
  <si>
    <t>https://bidplus.gem.gov.in/showbidDocument/4856118</t>
  </si>
  <si>
    <t xml:space="preserve">gem bid for manpower outsourcing services - fixed remuneration - sweeper; sweeper; not required , </t>
  </si>
  <si>
    <t>GEM/2023/B/3587721</t>
  </si>
  <si>
    <t>https://bidplus.gem.gov.in/showbidDocument/4918712</t>
  </si>
  <si>
    <t>GEM/2023/B/3531368</t>
  </si>
  <si>
    <t>https://bidplus.gem.gov.in/showbidDocument/4857966</t>
  </si>
  <si>
    <t xml:space="preserve">gem bid for manpower outsourcing services - fixed remuneration - system administrator; system administrator; graduate , </t>
  </si>
  <si>
    <t>GEM/2023/B/3622662</t>
  </si>
  <si>
    <t>https://bidplus.gem.gov.in/showbidDocument/4956560</t>
  </si>
  <si>
    <t xml:space="preserve">gem bid for manpower outsourcing services - fixed remuneration - technical staff; young professional; graduate  manpower outsourcing services - fixed remuneration - legal officer; senior professional (legal); graduate , </t>
  </si>
  <si>
    <t>GEM/2023/B/3576143</t>
  </si>
  <si>
    <t>https://bidplus.gem.gov.in/showbidDocument/4906136</t>
  </si>
  <si>
    <t xml:space="preserve">gem bid for manpower outsourcing services - man-days based - admin; semi-skilled skilled; data entry operator  manpower outsourcing services - man-days based - others; semi- skilled unskilled; sweeper , </t>
  </si>
  <si>
    <t>GEM/2023/B/3501583</t>
  </si>
  <si>
    <t>https://bidplus.gem.gov.in/showbidDocument/4825931</t>
  </si>
  <si>
    <t xml:space="preserve">gem bid for manpower outsourcing services - man-days based - admin; skilled; administrative operator or office assistant or executive assistant , </t>
  </si>
  <si>
    <t>GEM/2023/B/3479634</t>
  </si>
  <si>
    <t>https://bidplus.gem.gov.in/showbidDocument/4802245</t>
  </si>
  <si>
    <t xml:space="preserve">gem bid for manpower outsourcing services - man-days based - admin; skilled; clerk ,, </t>
  </si>
  <si>
    <t>GEM/2023/B/3514910</t>
  </si>
  <si>
    <t>https://bidplus.gem.gov.in/showbidDocument/4840227</t>
  </si>
  <si>
    <t xml:space="preserve">gem bid for manpower outsourcing services - man-days based - admin; skilled; data entry operator  manpower outsourcing services - man-days based - others; unskilled; office peon  manpower outsourcing services - man-days based - unarmed security gaurd; unskilled; watch and ward , </t>
  </si>
  <si>
    <t>GEM/2023/B/3539353</t>
  </si>
  <si>
    <t>https://bidplus.gem.gov.in/showbidDocument/4866540</t>
  </si>
  <si>
    <t xml:space="preserve">gem bid for manpower outsourcing services - man-days based - admin; skilled; data entry operator , </t>
  </si>
  <si>
    <t>GEM/2023/B/3581053</t>
  </si>
  <si>
    <t>https://bidplus.gem.gov.in/showbidDocument/4911448</t>
  </si>
  <si>
    <t>GEM/2023/B/3453410</t>
  </si>
  <si>
    <t>https://bidplus.gem.gov.in/showbidDocument/4774031</t>
  </si>
  <si>
    <t xml:space="preserve">gem bid for manpower outsourcing services - man-days based - admin; skilled; stenographer , </t>
  </si>
  <si>
    <t>GEM/2023/B/3515920</t>
  </si>
  <si>
    <t>https://bidplus.gem.gov.in/showbidDocument/4841309</t>
  </si>
  <si>
    <t>GEM/2023/B/3508396</t>
  </si>
  <si>
    <t>https://bidplus.gem.gov.in/showbidDocument/4833279</t>
  </si>
  <si>
    <t xml:space="preserve">gem bid for manpower outsourcing services - man-days based - admin; skilled; store keeper , </t>
  </si>
  <si>
    <t>GEM/2023/B/3599184</t>
  </si>
  <si>
    <t>https://bidplus.gem.gov.in/showbidDocument/4931105</t>
  </si>
  <si>
    <t xml:space="preserve">gem bid for manpower outsourcing services - man-days based - admin; unskilled; multi-tasking staff , </t>
  </si>
  <si>
    <t>GEM/2023/B/3516062</t>
  </si>
  <si>
    <t>https://bidplus.gem.gov.in/showbidDocument/4841459</t>
  </si>
  <si>
    <t>GEM/2023/B/3577308</t>
  </si>
  <si>
    <t>https://bidplus.gem.gov.in/showbidDocument/4907444</t>
  </si>
  <si>
    <t xml:space="preserve">gem bid for manpower outsourcing services - man-days based - admin; unskilled; watch and ward , </t>
  </si>
  <si>
    <t>GEM/2023/B/3527672</t>
  </si>
  <si>
    <t>https://bidplus.gem.gov.in/showbidDocument/4853866</t>
  </si>
  <si>
    <t xml:space="preserve">gem bid for manpower outsourcing services - man-days based - agriculture labour; unskilled; labour agriculture , </t>
  </si>
  <si>
    <t>GEM/2023/B/3443123</t>
  </si>
  <si>
    <t>https://bidplus.gem.gov.in/showbidDocument/4762801</t>
  </si>
  <si>
    <t xml:space="preserve">gem bid for manpower outsourcing services - man-days based - as per rfp; unskilled; mazdoor/labour , </t>
  </si>
  <si>
    <t>GEM/2023/B/3447706</t>
  </si>
  <si>
    <t>https://bidplus.gem.gov.in/showbidDocument/4767840</t>
  </si>
  <si>
    <t xml:space="preserve">gem bid for manpower outsourcing services - man-days based - assistance in maintenance of electrical equipments during bsd; highly skilled; highly skilled technician and other detail is as per atc  manpower outsourcing services - man- days based - assistance in maintenance of electrical equipments during bsd; skilled; skilled technician and other detail is as per atc  manpower outsourcing services - man- days based - assistance in maintenance of electrical equipments during bsd; semi-skilled; semi skilled manpower and other detail is as per atc , </t>
  </si>
  <si>
    <t>GEM/2023/B/3588064</t>
  </si>
  <si>
    <t>https://bidplus.gem.gov.in/showbidDocument/4919080</t>
  </si>
  <si>
    <t xml:space="preserve">gem bid for manpower outsourcing services - man-days based - assistance in technical category; semi-skilled; insulation fitter  manpower outsourcing services - man-days based - assistance in technical category; unskilled; helper for insulation fitter , </t>
  </si>
  <si>
    <t>GEM/2023/B/3574414</t>
  </si>
  <si>
    <t>https://bidplus.gem.gov.in/showbidDocument/4904299</t>
  </si>
  <si>
    <t xml:space="preserve">gem bid for manpower outsourcing services - man-days based - fitter; semi-skilled; fitter  manpower outsourcing services - man- days based - admin; semi-skilled; data entry operator  manpower outsourcing services - man-days based - others; semi-skilled; instrument technician , </t>
  </si>
  <si>
    <t>GEM/2023/B/3494404</t>
  </si>
  <si>
    <t>https://bidplus.gem.gov.in/showbidDocument/4818148</t>
  </si>
  <si>
    <t xml:space="preserve">gem bid for manpower outsourcing services - man-days based - general and shift electrician; semi-skilled; electrician with iti electrical with wireman permit  manpower outsourcing services - man-days based - electrician supervisor; skilled; electrical supervisor with diploma or higher degree with supervisor permit , </t>
  </si>
  <si>
    <t>GEM/2023/B/3592826</t>
  </si>
  <si>
    <t>https://bidplus.gem.gov.in/showbidDocument/4924283</t>
  </si>
  <si>
    <t xml:space="preserve">gem bid for manpower outsourcing services - man-days based - healthcare; skilled; clinical psychologist , </t>
  </si>
  <si>
    <t>GEM/2023/B/3443659</t>
  </si>
  <si>
    <t>https://bidplus.gem.gov.in/showbidDocument/4763387</t>
  </si>
  <si>
    <t xml:space="preserve">gem bid for manpower outsourcing services - man-days based - healthcare; skilled; dental surgeon , </t>
  </si>
  <si>
    <t>GEM/2023/B/3441566</t>
  </si>
  <si>
    <t>https://bidplus.gem.gov.in/showbidDocument/4761134</t>
  </si>
  <si>
    <t xml:space="preserve">gem bid for manpower outsourcing services - man-days based - highly skilled; highly skilled; isnt asnt level 2 , </t>
  </si>
  <si>
    <t>GEM/2023/B/3510663</t>
  </si>
  <si>
    <t>https://bidplus.gem.gov.in/showbidDocument/4835689</t>
  </si>
  <si>
    <t xml:space="preserve">gem bid for manpower outsourcing services - man-days based - hiring of hot work sentries; semi-skilled; hot work sentries , </t>
  </si>
  <si>
    <t>GEM/2023/B/3400366</t>
  </si>
  <si>
    <t>https://bidplus.gem.gov.in/showbidDocument/4716743</t>
  </si>
  <si>
    <t xml:space="preserve">gem bid for manpower outsourcing services - man-days based - hot work sentry; semi-skilled; hot work sentry , </t>
  </si>
  <si>
    <t>GEM/2023/B/3556265</t>
  </si>
  <si>
    <t>https://bidplus.gem.gov.in/showbidDocument/4884720</t>
  </si>
  <si>
    <t xml:space="preserve">gem bid for manpower outsourcing services - man-days based - housekeeping and office assistant; unskilled; housekeeping and office assistant , </t>
  </si>
  <si>
    <t>GEM/2023/B/3440570</t>
  </si>
  <si>
    <t>https://bidplus.gem.gov.in/showbidDocument/4760078</t>
  </si>
  <si>
    <t xml:space="preserve">gem bid for manpower outsourcing services - man-days based - it- technical; semi-skilled; it maintenance engineer , </t>
  </si>
  <si>
    <t>GEM/2023/B/3557353</t>
  </si>
  <si>
    <t>https://bidplus.gem.gov.in/showbidDocument/4885945</t>
  </si>
  <si>
    <t xml:space="preserve">gem bid for manpower outsourcing services - man-days based - it- technical; skilled; it engineer , </t>
  </si>
  <si>
    <t>GEM/2023/B/3564142</t>
  </si>
  <si>
    <t>https://bidplus.gem.gov.in/showbidDocument/4893306</t>
  </si>
  <si>
    <t xml:space="preserve">gem bid for manpower outsourcing services - man-days based - mazdoor and sweeper; unskilled; mazdoor and sweeper , </t>
  </si>
  <si>
    <t>GEM/2023/B/3476606</t>
  </si>
  <si>
    <t>https://bidplus.gem.gov.in/showbidDocument/4798969</t>
  </si>
  <si>
    <t xml:space="preserve">gem bid for manpower outsourcing services - man-days based - mazdoor; unskilled; mazdoor/labour , </t>
  </si>
  <si>
    <t>GEM/2023/B/3602352</t>
  </si>
  <si>
    <t>https://bidplus.gem.gov.in/showbidDocument/4934482</t>
  </si>
  <si>
    <t xml:space="preserve">gem bid for manpower outsourcing services - man-days based - mechanical plant equipment maintenance and other related activities highly skilled mechanical foremen; highly skilled; mechanical foremen , </t>
  </si>
  <si>
    <t>GEM/2023/B/3629870</t>
  </si>
  <si>
    <t>https://bidplus.gem.gov.in/showbidDocument/4964360</t>
  </si>
  <si>
    <t xml:space="preserve">gem bid for manpower outsourcing services - man-days based - mechanical plant equipment maintenance and other related activities; highly skilled; mechanical foremen , </t>
  </si>
  <si>
    <t>GEM/2023/B/3393625</t>
  </si>
  <si>
    <t>https://bidplus.gem.gov.in/showbidDocument/4709449</t>
  </si>
  <si>
    <t xml:space="preserve">gem bid for manpower outsourcing services - man-days based - medical assistance category; unskilled; assistance for occupational health service  manpower outsourcing services - man-days based - assistance in health service; unskilled; assistance for occupational health service  manpower outsourcing services - man-days based - assistance in health service; skilled; staff nurses , </t>
  </si>
  <si>
    <t>GEM/2023/B/3572654</t>
  </si>
  <si>
    <t>https://bidplus.gem.gov.in/showbidDocument/4902421</t>
  </si>
  <si>
    <t xml:space="preserve">gem bid for manpower outsourcing services - man-days based - non-it technical; highly skilled; chemical engineer , </t>
  </si>
  <si>
    <t>GEM/2023/B/3587050</t>
  </si>
  <si>
    <t>https://bidplus.gem.gov.in/showbidDocument/4917992</t>
  </si>
  <si>
    <t xml:space="preserve">gem bid for manpower outsourcing services - man-days based - non-it technical; semi-skilled; bh100 ecl sbp service , </t>
  </si>
  <si>
    <t>GEM/2023/B/3587951</t>
  </si>
  <si>
    <t>https://bidplus.gem.gov.in/showbidDocument/4918958</t>
  </si>
  <si>
    <t xml:space="preserve">gem bid for manpower outsourcing services - man-days based - non-it technical; skilled; fitter or rigger or crane and forklift operator  manpower outsourcing services - man-days based - non-it technical; semi-skilled; fitter or rigger or crane and forklift operator , </t>
  </si>
  <si>
    <t>GEM/2023/B/3597850</t>
  </si>
  <si>
    <t>https://bidplus.gem.gov.in/showbidDocument/4929683</t>
  </si>
  <si>
    <t xml:space="preserve">gem bid for manpower outsourcing services - man-days based - non-it technical; skilled; ndtl level ii , </t>
  </si>
  <si>
    <t>GEM/2023/B/3413930</t>
  </si>
  <si>
    <t>https://bidplus.gem.gov.in/showbidDocument/4731377</t>
  </si>
  <si>
    <t xml:space="preserve">gem bid for manpower outsourcing services - man-days based - others; highly skilled; auto cad operator or draftsman  manpower outsourcing services - man-days based - others; skilled; computer operator or supervisor  manpower outsourcing services - man-days based - others; semi- skilled; helpers , </t>
  </si>
  <si>
    <t>GEM/2023/B/3481385</t>
  </si>
  <si>
    <t>https://bidplus.gem.gov.in/showbidDocument/4804092</t>
  </si>
  <si>
    <t xml:space="preserve">gem bid for manpower outsourcing services - man-days based - others; semi-skilled skilled highly skilled; for manufacturing unit , </t>
  </si>
  <si>
    <t>GEM/2023/B/3633832</t>
  </si>
  <si>
    <t>https://bidplus.gem.gov.in/showbidDocument/4968697</t>
  </si>
  <si>
    <t xml:space="preserve">gem bid for manpower outsourcing services - man-days based - others; semi-skilled; attendant , </t>
  </si>
  <si>
    <t>GEM/2023/B/3606553</t>
  </si>
  <si>
    <t>https://bidplus.gem.gov.in/showbidDocument/4938993</t>
  </si>
  <si>
    <t xml:space="preserve">gem bid for manpower outsourcing services - man-days based - others; semi-skilled; cook  manpower outsourcing services - man- days based - others; semi-skilled; attendant  manpower outsourcing services - man-days based - others; unskilled; mazdoor/labour , </t>
  </si>
  <si>
    <t>GEM/2023/B/3507673</t>
  </si>
  <si>
    <t>https://bidplus.gem.gov.in/showbidDocument/4832519</t>
  </si>
  <si>
    <t xml:space="preserve">gem bid for manpower outsourcing services - man-days based - others; semi-skilled; cook  manpower outsourcing services - man- days based - others; unskilled; sweeper , </t>
  </si>
  <si>
    <t>GEM/2023/B/3497194</t>
  </si>
  <si>
    <t>MEGHALAYA</t>
  </si>
  <si>
    <t>https://bidplus.gem.gov.in/showbidDocument/4821144</t>
  </si>
  <si>
    <t xml:space="preserve">gem bid for manpower outsourcing services - man-days based - others; semi-skilled; hot work sentry , </t>
  </si>
  <si>
    <t>GEM/2023/B/3446373</t>
  </si>
  <si>
    <t>https://bidplus.gem.gov.in/showbidDocument/4766355</t>
  </si>
  <si>
    <t xml:space="preserve">gem bid for manpower outsourcing services - man-days based - others; semi-skilled; instrument technician , </t>
  </si>
  <si>
    <t>GEM/2023/B/3497612</t>
  </si>
  <si>
    <t>https://bidplus.gem.gov.in/showbidDocument/4821597</t>
  </si>
  <si>
    <t xml:space="preserve">gem bid for manpower outsourcing services - man-days based - others; semi-skilled; mali/gardner helper , </t>
  </si>
  <si>
    <t>GEM/2023/B/3621291</t>
  </si>
  <si>
    <t>https://bidplus.gem.gov.in/showbidDocument/4955052</t>
  </si>
  <si>
    <t xml:space="preserve">gem bid for manpower outsourcing services - man-days based - others; semi-skilled; mazdoor/labour , </t>
  </si>
  <si>
    <t>GEM/2023/B/3583650</t>
  </si>
  <si>
    <t>https://bidplus.gem.gov.in/showbidDocument/4914297</t>
  </si>
  <si>
    <t xml:space="preserve">gem bid for manpower outsourcing services - man-days based - others; skilled; data entry operator  manpower outsourcing services - man-days based - others; highly skilled; pathology laboratory technician , </t>
  </si>
  <si>
    <t>GEM/2023/B/3430226</t>
  </si>
  <si>
    <t>https://bidplus.gem.gov.in/showbidDocument/4748981</t>
  </si>
  <si>
    <t xml:space="preserve">gem bid for manpower outsourcing services - man-days based - others; skilled; driver - lmv , </t>
  </si>
  <si>
    <t>GEM/2023/B/3596513</t>
  </si>
  <si>
    <t>https://bidplus.gem.gov.in/showbidDocument/4928248</t>
  </si>
  <si>
    <t xml:space="preserve">gem bid for manpower outsourcing services - man-days based - others; skilled; electrician  manpower outsourcing services - man- days based - non-it technical; skilled; fitter  manpower outsourcing services - man-days based - others; semi- skilled; attendant , </t>
  </si>
  <si>
    <t>GEM/2023/B/3618388</t>
  </si>
  <si>
    <t>https://bidplus.gem.gov.in/showbidDocument/4951904</t>
  </si>
  <si>
    <t>GEM/2023/B/3618156</t>
  </si>
  <si>
    <t>https://bidplus.gem.gov.in/showbidDocument/4951650</t>
  </si>
  <si>
    <t>GEM/2023/B/3616813</t>
  </si>
  <si>
    <t>https://bidplus.gem.gov.in/showbidDocument/4950198</t>
  </si>
  <si>
    <t xml:space="preserve">gem bid for manpower outsourcing services - man-days based - others; skilled; electrician  manpower outsourcing services - man- days based - non-it technical; skilled; fitter  manpower outsourcing services - man-days based - others; skilled; plumber , </t>
  </si>
  <si>
    <t>GEM/2023/B/3618513</t>
  </si>
  <si>
    <t>https://bidplus.gem.gov.in/showbidDocument/4952046</t>
  </si>
  <si>
    <t xml:space="preserve">gem bid for manpower outsourcing services - man-days based - others; skilled; electrician  manpower outsourcing services - man- days based - non-it technical; skilled; fitter , </t>
  </si>
  <si>
    <t>GEM/2023/B/3619349</t>
  </si>
  <si>
    <t>https://bidplus.gem.gov.in/showbidDocument/4952947</t>
  </si>
  <si>
    <t xml:space="preserve">gem bid for manpower outsourcing services - man-days based - others; skilled; electrician  manpower outsourcing services - man- days based - others; skilled; mechanic - machines , </t>
  </si>
  <si>
    <t>GEM/2023/B/3619374</t>
  </si>
  <si>
    <t>https://bidplus.gem.gov.in/showbidDocument/4952979</t>
  </si>
  <si>
    <t xml:space="preserve">gem bid for manpower outsourcing services - man-days based - others; unskilled skilled; office boy , </t>
  </si>
  <si>
    <t>GEM/2023/B/3458124</t>
  </si>
  <si>
    <t>deendayal upadhyaya state institute of rural development bakshi ka talab lucknow</t>
  </si>
  <si>
    <t>https://bidplus.gem.gov.in/showbidDocument/4779041</t>
  </si>
  <si>
    <t xml:space="preserve">gem bid for manpower outsourcing services - man-days based - others; unskilled; for manufacturing unit , </t>
  </si>
  <si>
    <t>GEM/2023/B/3635904</t>
  </si>
  <si>
    <t>https://bidplus.gem.gov.in/showbidDocument/4970974</t>
  </si>
  <si>
    <t xml:space="preserve">gem bid for manpower outsourcing services - man-days based - others; unskilled; labour agriculture , </t>
  </si>
  <si>
    <t>GEM/2023/B/3624654</t>
  </si>
  <si>
    <t>https://bidplus.gem.gov.in/showbidDocument/4958733</t>
  </si>
  <si>
    <t>GEM/2023/B/3573822</t>
  </si>
  <si>
    <t>https://bidplus.gem.gov.in/showbidDocument/4903659</t>
  </si>
  <si>
    <t>GEM/2023/B/3568854</t>
  </si>
  <si>
    <t>https://bidplus.gem.gov.in/showbidDocument/4898327</t>
  </si>
  <si>
    <t>GEM/2023/B/3569302</t>
  </si>
  <si>
    <t>https://bidplus.gem.gov.in/showbidDocument/4898809</t>
  </si>
  <si>
    <t>GEM/2023/B/3588363</t>
  </si>
  <si>
    <t>https://bidplus.gem.gov.in/showbidDocument/4919402</t>
  </si>
  <si>
    <t>GEM/2023/B/3441759</t>
  </si>
  <si>
    <t>https://bidplus.gem.gov.in/showbidDocument/4761339</t>
  </si>
  <si>
    <t xml:space="preserve">gem bid for manpower outsourcing services - man-days based - others; unskilled; mali/gardner helper ,, </t>
  </si>
  <si>
    <t>GEM/2023/B/3555365</t>
  </si>
  <si>
    <t>https://bidplus.gem.gov.in/showbidDocument/4883744</t>
  </si>
  <si>
    <t xml:space="preserve">gem bid for manpower outsourcing services - man-days based - others; unskilled; mazdoor agriculture / cultivator agriculture , </t>
  </si>
  <si>
    <t>GEM/2023/B/3608951</t>
  </si>
  <si>
    <t>https://bidplus.gem.gov.in/showbidDocument/4941520</t>
  </si>
  <si>
    <t xml:space="preserve">gem bid for manpower outsourcing services - man-days based - others; unskilled; mazdoor/labour , </t>
  </si>
  <si>
    <t>GEM/2023/B/3538814</t>
  </si>
  <si>
    <t>https://bidplus.gem.gov.in/showbidDocument/4865969</t>
  </si>
  <si>
    <t>GEM/2023/B/3594741</t>
  </si>
  <si>
    <t>https://bidplus.gem.gov.in/showbidDocument/4926312</t>
  </si>
  <si>
    <t>GEM/2023/B/3436050</t>
  </si>
  <si>
    <t>https://bidplus.gem.gov.in/showbidDocument/4755219</t>
  </si>
  <si>
    <t>GEM/2023/B/3480787</t>
  </si>
  <si>
    <t>https://bidplus.gem.gov.in/showbidDocument/4803469</t>
  </si>
  <si>
    <t>GEM/2023/B/3476813</t>
  </si>
  <si>
    <t>registrar of companies (roc)</t>
  </si>
  <si>
    <t>https://bidplus.gem.gov.in/showbidDocument/4799189</t>
  </si>
  <si>
    <t>GEM/2023/B/3529151</t>
  </si>
  <si>
    <t>directorate of estates ministry of urban development</t>
  </si>
  <si>
    <t>https://bidplus.gem.gov.in/showbidDocument/4855507</t>
  </si>
  <si>
    <t xml:space="preserve">gem bid for manpower outsourcing services - man-days based - others; unskilled; office boy , </t>
  </si>
  <si>
    <t>GEM/2023/B/3609950</t>
  </si>
  <si>
    <t>https://bidplus.gem.gov.in/showbidDocument/4942606</t>
  </si>
  <si>
    <t>GEM/2023/B/3596174</t>
  </si>
  <si>
    <t>state consumer disputes redressal commission</t>
  </si>
  <si>
    <t>https://bidplus.gem.gov.in/showbidDocument/4927886</t>
  </si>
  <si>
    <t xml:space="preserve">gem bid for manpower outsourcing services - man-days based - others; unskilled; sweeper  manpower outsourcing services - man- days based - others; semi-skilled; sweeper , </t>
  </si>
  <si>
    <t>GEM/2023/B/3463111</t>
  </si>
  <si>
    <t>https://bidplus.gem.gov.in/showbidDocument/4784416</t>
  </si>
  <si>
    <t xml:space="preserve">gem bid for manpower outsourcing services - man-days based - others; unskilled; sweeper , </t>
  </si>
  <si>
    <t>GEM/2023/B/3629026</t>
  </si>
  <si>
    <t>https://bidplus.gem.gov.in/showbidDocument/4963416</t>
  </si>
  <si>
    <t>GEM/2023/B/3576354</t>
  </si>
  <si>
    <t>https://bidplus.gem.gov.in/showbidDocument/4906368</t>
  </si>
  <si>
    <t>GEM/2023/B/3552066</t>
  </si>
  <si>
    <t>https://bidplus.gem.gov.in/showbidDocument/4880174</t>
  </si>
  <si>
    <t>GEM/2023/B/3504698</t>
  </si>
  <si>
    <t>https://bidplus.gem.gov.in/showbidDocument/4829341</t>
  </si>
  <si>
    <t xml:space="preserve">gem bid for manpower outsourcing services - man-days based - others; unskilled; washer , </t>
  </si>
  <si>
    <t>GEM/2023/B/3629093</t>
  </si>
  <si>
    <t>https://bidplus.gem.gov.in/showbidDocument/4963488</t>
  </si>
  <si>
    <t>GEM/2023/B/3629081</t>
  </si>
  <si>
    <t>https://bidplus.gem.gov.in/showbidDocument/4963476</t>
  </si>
  <si>
    <t xml:space="preserve">gem bid for manpower outsourcing services - man-days based - outsourcing of op assistant services in bhel main hospital trichy for two year; unskilled; outsourcing of op assistant services in bhel main hospital trichy for two year , </t>
  </si>
  <si>
    <t>GEM/2023/B/3553345</t>
  </si>
  <si>
    <t>https://bidplus.gem.gov.in/showbidDocument/4881547</t>
  </si>
  <si>
    <t xml:space="preserve">gem bid for manpower outsourcing services - man-days based - service contract for assisting for movement of coils panels loose tubes and dispatch at logistics area in bldg50 and unit ii bhel trichy; unskilled; service contract for assisting for movement of coil.. , </t>
  </si>
  <si>
    <t>GEM/2023/B/3516684</t>
  </si>
  <si>
    <t>https://bidplus.gem.gov.in/showbidDocument/4842121</t>
  </si>
  <si>
    <t xml:space="preserve">gem bid for manpower outsourcing services - man-days based - service contract for providing non core production support services in atp production at bhel trichy; unskilled; mazdoor/labour , </t>
  </si>
  <si>
    <t>GEM/2023/B/3526300</t>
  </si>
  <si>
    <t>https://bidplus.gem.gov.in/showbidDocument/4852396</t>
  </si>
  <si>
    <t xml:space="preserve">gem bid for manpower outsourcing services - man-days based - service contract for providing non core production support services in bpn production uniti ii at bheltrichy; unskilled; mazdoor/labour , </t>
  </si>
  <si>
    <t>GEM/2023/B/3569915</t>
  </si>
  <si>
    <t>https://bidplus.gem.gov.in/showbidDocument/4899457</t>
  </si>
  <si>
    <t xml:space="preserve">gem bid for manpower outsourcing services - man-days based - service engineer for cee dee make oil filtration plant; highly skilled; service engineer , </t>
  </si>
  <si>
    <t>GEM/2023/B/3460766</t>
  </si>
  <si>
    <t>https://bidplus.gem.gov.in/showbidDocument/4781915</t>
  </si>
  <si>
    <t xml:space="preserve">gem bid for manpower outsourcing services - man-days based - skilled labour; skilled; mazdoor/labour  manpower outsourcing services - man-days based - unskilled labour; unskilled; mazdoor/labour , </t>
  </si>
  <si>
    <t>GEM/2023/B/3507777</t>
  </si>
  <si>
    <t>https://bidplus.gem.gov.in/showbidDocument/4832629</t>
  </si>
  <si>
    <t xml:space="preserve">gem bid for manpower outsourcing services - man-days based - supply of skilled cook for naya nangal guest house udhyan guest house on regular extra mandays basis; skilled; cooking  manpower outsourcing services - man-days based - supply of unskilled helpers for naya nangal guest house udhyan guest house on regular extra mandays basis; unskilled; helper , </t>
  </si>
  <si>
    <t>GEM/2023/B/3620417</t>
  </si>
  <si>
    <t>https://bidplus.gem.gov.in/showbidDocument/4954134</t>
  </si>
  <si>
    <t xml:space="preserve">gem bid for manpower outsourcing services - man-days based - technical category; skilled; skilled mechanical assistance  manpower outsourcing services - man-days based - technical category; semi-skilled; mechanical assistance , </t>
  </si>
  <si>
    <t>GEM/2023/B/3569418</t>
  </si>
  <si>
    <t>https://bidplus.gem.gov.in/showbidDocument/4898934</t>
  </si>
  <si>
    <t xml:space="preserve">gem bid for manpower outsourcing services - man-days based - technical supervisor; highly skilled; diploma engineer in civil electrical mechanical or ba bcom bca bsc or equivalent  manpower outsourcing services - man-days based - office assistance; semi-skilled; office helper , </t>
  </si>
  <si>
    <t>GEM/2023/B/3438501</t>
  </si>
  <si>
    <t>https://bidplus.gem.gov.in/showbidDocument/4757833</t>
  </si>
  <si>
    <t xml:space="preserve">gem bid for manpower outsourcing services - man-days based - technical; highly skilled; mechanic - machines  manpower outsourcing services - man-days based - technical; unskilled; mechanic - machines  manpower outsourcing services - man-days based - technical; skilled; mechanic - machines , </t>
  </si>
  <si>
    <t>GEM/2023/B/3588321</t>
  </si>
  <si>
    <t>https://bidplus.gem.gov.in/showbidDocument/4919355</t>
  </si>
  <si>
    <t xml:space="preserve">gem bid for manpower outsourcing services - man-days based - technician required for assistance in electrical maintenance; skilled; as per atc  manpower outsourcing services - man-days based - technician required for assistance in electrical maintenance; semi-skilled; as per atc , </t>
  </si>
  <si>
    <t>GEM/2023/B/3574317</t>
  </si>
  <si>
    <t>https://bidplus.gem.gov.in/showbidDocument/4904195</t>
  </si>
  <si>
    <t xml:space="preserve">gem bid for manpower outsourcing services - man-days based - transplanting of paddy crop; skilled; labour agriculture , </t>
  </si>
  <si>
    <t>GEM/2023/B/3567483</t>
  </si>
  <si>
    <t>agriculture production department jammu and kashmir</t>
  </si>
  <si>
    <t>https://bidplus.gem.gov.in/showbidDocument/4896875</t>
  </si>
  <si>
    <t xml:space="preserve">gem bid for manpower outsourcing services - man-days based - vector control labour; unskilled; mazdoor/labour , </t>
  </si>
  <si>
    <t>GEM/2023/B/3510730</t>
  </si>
  <si>
    <t>https://bidplus.gem.gov.in/showbidDocument/4835762</t>
  </si>
  <si>
    <t xml:space="preserve">gem bid for manpower outsourcing services - minimum wage - highly- skilled; admin; administrative operator or office assistant or executive assistant  manpower outsourcing services - minimum wage - highly-skilled; admin; personnel assistant  manpower outsourcing services - minimum wage - skilled; admin; data entry operator  manpower outsourcing services - minimum wage - semi-skilled; others; office peon  manpower outsourcing services - minimum wage - unskilled; others; sweeper  manpower outsourcing services - minimum wage - unskilled; others; watch and ward , </t>
  </si>
  <si>
    <t>GEM/2023/B/3593672</t>
  </si>
  <si>
    <t>https://bidplus.gem.gov.in/showbidDocument/4925181</t>
  </si>
  <si>
    <t xml:space="preserve">gem bid for manpower outsourcing services - minimum wage - highly- skilled; admin; administrative operator or office assistant or executive assistant  manpower outsourcing services - minimum wage - highly-skilled; finance/accounts; accounting operator or accounts assistants or accounts executive  manpower outsourcing services - minimum wage - skilled; admin; data entry operator  manpower outsourcing services - minimum wage - semi-skilled; admin; multi-tasking staff  manpower outsourcing services - minimum wage - highly-skilled; it-technical; it engineer  manpower outsourcing services - minimum wage - highly- skilled; it-technical; it lab assistant  manpower outsourcing services - minimum wage - highly-skilled; others; not exceeding 30 years master degree in fine arts or history of art or museology from a recognized university with at least one year proven experience in undertaking major exhibit.. , </t>
  </si>
  <si>
    <t>GEM/2023/B/3442374</t>
  </si>
  <si>
    <t>https://bidplus.gem.gov.in/showbidDocument/4761996</t>
  </si>
  <si>
    <t xml:space="preserve">gem bid for 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highly-skilled; others; teacher  manpower outsourcing services - minimum wage - highly-skilled; others; office boy  manpower outsourcing services - minimum wage - skilled; others; electrician  manpower outsourcing services - minimum wage - skilled; others; pump operator  manpower outsourcing services - minimum wage - skilled; others; plumber  manpower outsourcing services - minimum wage - skilled; others; safainayak  manpower outsourcing services - minimum wage - semi-skilled; others; chaprasi and chaukidar  manpower outsourcing services - minimum wage - highly-skilled; others; driver - hmv  manpower outsourcing services - minimum wage - skilled; others; driver - lmv  manpower outsourcing services - minimum wage - unskilled; others; sweeper  manpower outsourcing services - minimum wage - unskilled; others; gaushala worker , </t>
  </si>
  <si>
    <t>GEM/2023/B/3503823</t>
  </si>
  <si>
    <t>https://bidplus.gem.gov.in/showbidDocument/4828383</t>
  </si>
  <si>
    <t xml:space="preserve">gem bid for 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minimum wage - unskilled; others; labour agriculture , </t>
  </si>
  <si>
    <t>GEM/2023/B/3615872</t>
  </si>
  <si>
    <t>https://bidplus.gem.gov.in/showbidDocument/4949166</t>
  </si>
  <si>
    <t xml:space="preserve">gem bid for 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semi-skilled; admin; administrative operator or office assistant or executive assistant , </t>
  </si>
  <si>
    <t>GEM/2023/B/3428591</t>
  </si>
  <si>
    <t>https://bidplus.gem.gov.in/showbidDocument/4747270</t>
  </si>
  <si>
    <t xml:space="preserve">gem bid for manpower outsourcing services - minimum wage - highly- skilled; admin; administrative operator or office assistant or executive assistant  manpower outsourcing services - minimum wage - skilled; finance/accounts; accounting operator or accounts assistants or accounts executive  manpower outsourcing services - minimum wage - unskilled; others; office boy , </t>
  </si>
  <si>
    <t>GEM/2023/B/3451682</t>
  </si>
  <si>
    <t>https://bidplus.gem.gov.in/showbidDocument/4772191</t>
  </si>
  <si>
    <t xml:space="preserve">gem bid for manpower outsourcing services - minimum wage - highly- skilled; admin; administrative operator or office assistant or executive assistant  manpower outsourcing services - minimum wage - skilled; finance/accounts; accounting operator or accounts assistants or accounts executive  manpower outsourcing services - minimum wage - semi- skilled; others; attendant  manpower outsourcing services - minimum wage - unskilled; others; attendant , </t>
  </si>
  <si>
    <t>GEM/2023/B/3632587</t>
  </si>
  <si>
    <t>https://bidplus.gem.gov.in/showbidDocument/4967322</t>
  </si>
  <si>
    <t xml:space="preserve">gem bid for manpower outsourcing services - minimum wage - highly- skilled; admin; administrative operator or office assistant or executive assistant  manpower outsourcing services - minimum wage - unskilled; admin; multi-tasking staff , </t>
  </si>
  <si>
    <t>GEM/2023/B/3501255</t>
  </si>
  <si>
    <t>https://bidplus.gem.gov.in/showbidDocument/4825577</t>
  </si>
  <si>
    <t xml:space="preserve">gem bid for manpower outsourcing services - minimum wage - highly- skilled; admin; administrative operator or office assistant or executive assistant , </t>
  </si>
  <si>
    <t>GEM/2023/B/3606443</t>
  </si>
  <si>
    <t>https://bidplus.gem.gov.in/showbidDocument/4938875</t>
  </si>
  <si>
    <t>GEM/2023/B/3627388</t>
  </si>
  <si>
    <t>https://bidplus.gem.gov.in/showbidDocument/4961629</t>
  </si>
  <si>
    <t>GEM/2023/B/3596614</t>
  </si>
  <si>
    <t>https://bidplus.gem.gov.in/showbidDocument/4928355</t>
  </si>
  <si>
    <t>GEM/2023/B/3565860</t>
  </si>
  <si>
    <t>https://bidplus.gem.gov.in/showbidDocument/4895127</t>
  </si>
  <si>
    <t>GEM/2023/B/3431147</t>
  </si>
  <si>
    <t>https://bidplus.gem.gov.in/showbidDocument/4749971</t>
  </si>
  <si>
    <t>GEM/2023/B/3594123</t>
  </si>
  <si>
    <t>https://bidplus.gem.gov.in/showbidDocument/4925663</t>
  </si>
  <si>
    <t>GEM/2023/B/3601071</t>
  </si>
  <si>
    <t>https://bidplus.gem.gov.in/showbidDocument/4933144</t>
  </si>
  <si>
    <t>GEM/2023/B/3520455</t>
  </si>
  <si>
    <t>https://bidplus.gem.gov.in/showbidDocument/4846164</t>
  </si>
  <si>
    <t xml:space="preserve">gem bid for manpower outsourcing services - minimum wage - highly- skilled; admin; administrative operator or office assistant or executive assistant ,, </t>
  </si>
  <si>
    <t>GEM/2023/B/3548850</t>
  </si>
  <si>
    <t>https://bidplus.gem.gov.in/showbidDocument/4876758</t>
  </si>
  <si>
    <t xml:space="preserve">gem bid for manpower outsourcing services - minimum wage - highly- skilled; admin; clerk  manpower outsourcing services - minimum wage - skilled; admin; multi-tasking staff , </t>
  </si>
  <si>
    <t>GEM/2023/B/3442992</t>
  </si>
  <si>
    <t>https://bidplus.gem.gov.in/showbidDocument/4762662</t>
  </si>
  <si>
    <t xml:space="preserve">gem bid for manpower outsourcing services - minimum wage - highly- skilled; admin; clerk  manpower outsourcing services - minimum wage - skilled; admin; store keeper  manpower outsourcing services - minimum wage - unskilled; others; mazdoor/labour  manpower outsourcing services - minimum wage - unskilled; admin; multi-tasking staff  manpower outsourcing services - minimum wage - unskilled; others; sweeper , </t>
  </si>
  <si>
    <t>GEM/2023/B/3637404</t>
  </si>
  <si>
    <t>https://bidplus.gem.gov.in/showbidDocument/4972587</t>
  </si>
  <si>
    <t xml:space="preserve">gem bid for manpower outsourcing services - minimum wage - highly- skilled; admin; computer operator  manpower outsourcing services - minimum wage - semi-skilled; admin; office helper  manpower outsourcing services - minimum wage - semi-skilled; others; driver  manpower outsourcing services - minimum wage - unskilled; others; watch and ward  manpower outsourcing services - minimum wage - unskilled; others; sweeper , </t>
  </si>
  <si>
    <t>GEM/2023/B/3463620</t>
  </si>
  <si>
    <t>https://bidplus.gem.gov.in/showbidDocument/4784965</t>
  </si>
  <si>
    <t xml:space="preserve">gem bid for manpower outsourcing services - minimum wage - highly- skilled; admin; computer operator  manpower outsourcing services - minimum wage - skilled; admin; computer operator  manpower outsourcing services - minimum wage - semi-skilled; others; office peon  manpower outsourcing services - minimum wage - unskilled; others; office boy , </t>
  </si>
  <si>
    <t>GEM/2023/B/3480258</t>
  </si>
  <si>
    <t>https://bidplus.gem.gov.in/showbidDocument/4802908</t>
  </si>
  <si>
    <t xml:space="preserve">gem bid for manpower outsourcing services - minimum wage - highly- skilled; admin; computer operator  manpower outsourcing services - minimum wage - skilled; admin; computer sahayak  manpower outsourcing services - minimum wage - skilled; finance/accounts; accounting operator or accounts assistants or accounts executive  manpower outsourcing services - minimum wage - skilled; finance/accounts; sahayak karsamaharta  manpower outsourcing services - minimum wage - skilled; finance/accounts; store keeper  manpower outsourcing services - minimum wage - skilled; others; pump chalak  manpower outsourcing services - minimum wage - skilled; others; electrician  manpower outsourcing services - minimum wage - skilled; others; driver - hmv  manpower outsourcing services - minimum wage - skilled; others; plumber  manpower outsourcing services - minimum wage - skilled; others; safaee nayak  manpower outsourcing services - minimum wage - unskilled; others; office peon  manpower outsourcing services - minimum wage - unskilled; others; sweeper , </t>
  </si>
  <si>
    <t>GEM/2023/B/3604828</t>
  </si>
  <si>
    <t>https://bidplus.gem.gov.in/showbidDocument/4937113</t>
  </si>
  <si>
    <t xml:space="preserve">gem bid for manpower outsourcing services - minimum wage - highly- skilled; admin; computer operator  manpower outsourcing services - minimum wage - skilled; admin; office helper  manpower outsourcing services - minimum wage - unskilled; others; peon  manpower outsourcing services - minimum wage - unskilled; others; sweeper  manpower outsourcing services - minimum wage - unskilled; others; watch and ward  manpower outsourcing services - minimum wage - semi-skilled; others; driver  manpower outsourcing services - minimum wage - semi-skilled; others; lineman  manpower outsourcing services - minimum wage - unskilled; others; lineman helper , </t>
  </si>
  <si>
    <t>GEM/2023/B/3541249</t>
  </si>
  <si>
    <t>https://bidplus.gem.gov.in/showbidDocument/4868571</t>
  </si>
  <si>
    <t xml:space="preserve">gem bid for manpower outsourcing services - minimum wage - highly- skilled; admin; computer operator  manpower outsourcing services - minimum wage - skilled; others; basooli karta  manpower outsourcing services - minimum wage - semi- skilled; others; electrician  manpower outsourcing services - minimum wage - semi-skilled; others; pump operator  manpower outsourcing services - minimum wage - semi- skilled; others; driver - hmv  manpower outsourcing services - minimum wage - unskilled; others; sweeper , </t>
  </si>
  <si>
    <t>GEM/2023/B/3496810</t>
  </si>
  <si>
    <t>nagar panchayat ushait budaun</t>
  </si>
  <si>
    <t>https://bidplus.gem.gov.in/showbidDocument/4820720</t>
  </si>
  <si>
    <t xml:space="preserve">gem bid for manpower outsourcing services - minimum wage - highly- skilled; admin; computer operator  manpower outsourcing services - minimum wage - skilled; others; electrician  manpower outsourcing services - minimum wage - skilled; others; plumber  manpower outsourcing services - minimum wage - skilled; others; pump operator  manpower outsourcing services - minimum wage - skilled; others; basuli karya hetu  manpower outsourcing services - minimum wage - skilled; others; driver - hmv  manpower outsourcing services - minimum wage - unskilled; others; sweeper , </t>
  </si>
  <si>
    <t>GEM/2023/B/3578300</t>
  </si>
  <si>
    <t>https://bidplus.gem.gov.in/showbidDocument/4908495</t>
  </si>
  <si>
    <t xml:space="preserve">gem bid for manpower outsourcing services - minimum wage - highly- skilled; admin; data entry operator  manpower outsourcing services - minimum wage - highly-skilled; admin; clerk  manpower outsourcing services - minimum wage - skilled; others; driver - lmv  manpower outsourcing services - minimum wage - highly-skilled; others; life guard  manpower outsourcing services - minimum wage - highly-skilled; finance/accounts; accounting operator or accounts assistants or accounts executive  manpower outsourcing services - minimum wage - skilled; others; attendant  manpower outsourcing services - minimum wage - highly-skilled; healthcare; physiotherapist  manpower outsourcing services - minimum wage - highly- skilled; healthcare; pharmacist  manpower outsourcing services - minimum wage - skilled; healthcare; assistant resident  manpower outsourcing services - minimum wage - highly-skilled; healthcare; special educator  manpower outsourcing services - minimum wage - highly-skilled; healthcare; counsellor  manpower outsourcing services - minimum wage - semi-skilled; admin; mali/gardener  manpower outsourcing services - minimum wage - highly- skilled; finance/accounts; account clerk  manpower outsourcing services - minimum wage - semi-skilled; admin; multi-tasking staff  manpower outsourcing services - minimum wage - highly-skilled; others; instrument technician  manpower outsourcing services - minimum wage - skilled; admin; librarian  manpower outsourcing services - minimum wage - highly-skilled; healthcare; lab. technician  manpower outsourcing services - minimum wage - skilled; admin; clerk  manpower outsourcing services - minimum wage - highly-skilled; healthcare; staff nurses , </t>
  </si>
  <si>
    <t>GEM/2023/B/3582543</t>
  </si>
  <si>
    <t>https://bidplus.gem.gov.in/showbidDocument/4913081</t>
  </si>
  <si>
    <t xml:space="preserve">gem bid for manpower outsourcing services - minimum wage - highly- skilled; admin; data entry operator  manpower outsourcing services - minimum wage - semi-skilled; admin; computer operator  manpower outsourcing services - minimum wage - unskilled; admin; multi-tasking staff , </t>
  </si>
  <si>
    <t>GEM/2023/B/3608279</t>
  </si>
  <si>
    <t>relief and rehabilitation &amp; disaster management department andaman &amp; nicobar</t>
  </si>
  <si>
    <t>https://bidplus.gem.gov.in/showbidDocument/4940817</t>
  </si>
  <si>
    <t xml:space="preserve">gem bid for manpower outsourcing services - minimum wage - highly- skilled; admin; data entry operator  manpower outsourcing services - minimum wage - semi-skilled; admin; multi-tasking staff  manpower outsourcing services - minimum wage - unskilled; admin; multi-tasking staff , </t>
  </si>
  <si>
    <t>GEM/2023/B/3455079</t>
  </si>
  <si>
    <t>https://bidplus.gem.gov.in/showbidDocument/4775776</t>
  </si>
  <si>
    <t>GEM/2023/B/3447971</t>
  </si>
  <si>
    <t>https://bidplus.gem.gov.in/showbidDocument/4768130</t>
  </si>
  <si>
    <t xml:space="preserve">gem bid for manpower outsourcing services - minimum wage - highly- skilled; admin; data entry operator  manpower outsourcing services - minimum wage - semi-skilled; admin; multi-tasking staff , </t>
  </si>
  <si>
    <t>GEM/2023/B/3472018</t>
  </si>
  <si>
    <t>https://bidplus.gem.gov.in/showbidDocument/4793942</t>
  </si>
  <si>
    <t xml:space="preserve">gem bid for manpower outsourcing services - minimum wage - highly- skilled; admin; data entry operator  manpower outsourcing services - minimum wage - skilled; others; driver - lmv  manpower outsourcing services - minimum wage - skilled; others; electrician  manpower outsourcing services - minimum wage - skilled; admin; multi-tasking staff  manpower outsourcing services - minimum wage - semi-skilled; others; mali/gardner helper , </t>
  </si>
  <si>
    <t>GEM/2023/B/3494110</t>
  </si>
  <si>
    <t>national cooperative development corporation</t>
  </si>
  <si>
    <t>https://bidplus.gem.gov.in/showbidDocument/4817826</t>
  </si>
  <si>
    <t xml:space="preserve">gem bid for manpower outsourcing services - minimum wage - highly- skilled; admin; data entry operator , </t>
  </si>
  <si>
    <t>GEM/2023/B/3511008</t>
  </si>
  <si>
    <t>https://bidplus.gem.gov.in/showbidDocument/4836062</t>
  </si>
  <si>
    <t>GEM/2023/B/3575621</t>
  </si>
  <si>
    <t>https://bidplus.gem.gov.in/showbidDocument/4905575</t>
  </si>
  <si>
    <t>GEM/2023/B/3382348</t>
  </si>
  <si>
    <t>https://bidplus.gem.gov.in/showbidDocument/4697305</t>
  </si>
  <si>
    <t>GEM/2023/B/3634282</t>
  </si>
  <si>
    <t>https://bidplus.gem.gov.in/showbidDocument/4969185</t>
  </si>
  <si>
    <t>GEM/2023/B/3450222</t>
  </si>
  <si>
    <t>https://bidplus.gem.gov.in/showbidDocument/4770584</t>
  </si>
  <si>
    <t>GEM/2023/B/3587749</t>
  </si>
  <si>
    <t>https://bidplus.gem.gov.in/showbidDocument/4918745</t>
  </si>
  <si>
    <t>GEM/2023/B/3466838</t>
  </si>
  <si>
    <t>https://bidplus.gem.gov.in/showbidDocument/4788408</t>
  </si>
  <si>
    <t xml:space="preserve">gem bid for manpower outsourcing services - minimum wage - highly- skilled; admin; multi-tasking staff  manpower outsourcing services - man-days based - non-it technical; highly skilled; civil engineer  cleaning sanitation and disinfection service - outcome based - office/commercial/institutions/residential; general cleaning (sweeping mopping dusting); indoor , </t>
  </si>
  <si>
    <t>GEM/2023/B/3443674</t>
  </si>
  <si>
    <t>https://bidplus.gem.gov.in/showbidDocument/4763407</t>
  </si>
  <si>
    <t>GEM/2023/B/3443643</t>
  </si>
  <si>
    <t>https://bidplus.gem.gov.in/showbidDocument/4763371</t>
  </si>
  <si>
    <t xml:space="preserve">gem bid for manpower outsourcing services - minimum wage - highly- skilled; admin; personnel assistant , </t>
  </si>
  <si>
    <t>GEM/2023/B/3517138</t>
  </si>
  <si>
    <t>https://bidplus.gem.gov.in/showbidDocument/4842609</t>
  </si>
  <si>
    <t xml:space="preserve">gem bid for manpower outsourcing services - minimum wage - highly- skilled; admin; receptionist cum operator  manpower outsourcing services - minimum wage - skilled; admin; multi-tasking staff  manpower outsourcing services - minimum wage - skilled; others; electrician  manpower outsourcing services - minimum wage - unskilled; others; washer  manpower outsourcing services - minimum wage - semi-skilled; others; cook , </t>
  </si>
  <si>
    <t>GEM/2023/B/3608696</t>
  </si>
  <si>
    <t>https://bidplus.gem.gov.in/showbidDocument/4941257</t>
  </si>
  <si>
    <t xml:space="preserve">gem bid for manpower outsourcing services - minimum wage - highly- skilled; admin; senior personal superintendent  manpower outsourcing services - minimum wage - skilled; admin; data entry operator  manpower outsourcing services - minimum wage - unskilled; admin; multi-tasking staff ,, </t>
  </si>
  <si>
    <t>GEM/2023/B/3523423</t>
  </si>
  <si>
    <t>https://bidplus.gem.gov.in/showbidDocument/4849303</t>
  </si>
  <si>
    <t xml:space="preserve">gem bid for manpower outsourcing services - minimum wage - highly- skilled; admin; stenographer  manpower outsourcing services - minimum wage - skilled; admin; clerk  manpower outsourcing services - minimum wage - unskilled; admin; multi-tasking staff  manpower outsourcing services - minimum wage - unskilled; others; sweeper , </t>
  </si>
  <si>
    <t>GEM/2023/B/3409457</t>
  </si>
  <si>
    <t>https://bidplus.gem.gov.in/showbidDocument/4726607</t>
  </si>
  <si>
    <t xml:space="preserve">gem bid for manpower outsourcing services - minimum wage - highly- skilled; admin; stenographer  manpower outsourcing services - minimum wage - unskilled; others; sweeper  manpower outsourcing services - minimum wage - skilled; others; driver - lmv , </t>
  </si>
  <si>
    <t>GEM/2023/B/3462272</t>
  </si>
  <si>
    <t>https://bidplus.gem.gov.in/showbidDocument/4783516</t>
  </si>
  <si>
    <t xml:space="preserve">gem bid for manpower outsourcing services - minimum wage - highly- skilled; admin; stenographer , </t>
  </si>
  <si>
    <t>GEM/2023/B/3433455</t>
  </si>
  <si>
    <t>kolkata debts recovery tribunal no. 2</t>
  </si>
  <si>
    <t>https://bidplus.gem.gov.in/showbidDocument/4752435</t>
  </si>
  <si>
    <t xml:space="preserve">gem bid for manpower outsourcing services - minimum wage - highly- skilled; finance/accounts; account clerk  manpower outsourcing services - minimum wage - skilled; admin; stenographer  manpower outsourcing services - minimum wage - skilled; admin; clerk  manpower outsourcing services - minimum wage - unskilled; admin; office helper  manpower outsourcing services - minimum wage - unskilled; others; office boy , </t>
  </si>
  <si>
    <t>GEM/2023/B/3593082</t>
  </si>
  <si>
    <t>https://bidplus.gem.gov.in/showbidDocument/4924560</t>
  </si>
  <si>
    <t xml:space="preserve">gem bid for manpower outsourcing services - minimum wage - highly- skilled; finance/accounts; account clerk ,, </t>
  </si>
  <si>
    <t>GEM/2023/B/3548691</t>
  </si>
  <si>
    <t>https://bidplus.gem.gov.in/showbidDocument/4876590</t>
  </si>
  <si>
    <t xml:space="preserve">gem bid for manpower outsourcing services - minimum wage - highly- skilled; finance/accounts; accounting operator or accounts assistants or accounts executive  manpower outsourcing services - minimum wage - highly-skilled; others; driver - hmv , </t>
  </si>
  <si>
    <t>GEM/2023/B/3459140</t>
  </si>
  <si>
    <t>https://bidplus.gem.gov.in/showbidDocument/4780124</t>
  </si>
  <si>
    <t xml:space="preserve">gem bid for manpower outsourcing services - minimum wage - highly- skilled; finance/accounts; accounting operator or accounts assistants or accounts executive , </t>
  </si>
  <si>
    <t>GEM/2023/B/3627602</t>
  </si>
  <si>
    <t>https://bidplus.gem.gov.in/showbidDocument/4961858</t>
  </si>
  <si>
    <t xml:space="preserve">gem bid for manpower outsourcing services - minimum wage - highly- skilled; healthcare; clinical psychologist  manpower outsourcing services - fixed remuneration - healthcare; dietician; diploma , </t>
  </si>
  <si>
    <t>GEM/2023/B/3448380</t>
  </si>
  <si>
    <t>https://bidplus.gem.gov.in/showbidDocument/4768561</t>
  </si>
  <si>
    <t xml:space="preserve">gem bid for manpower outsourcing services - minimum wage - highly- skilled; healthcare; counsellor , </t>
  </si>
  <si>
    <t>GEM/2023/B/3580900</t>
  </si>
  <si>
    <t>https://bidplus.gem.gov.in/showbidDocument/4911287</t>
  </si>
  <si>
    <t>GEM/2023/B/3430191</t>
  </si>
  <si>
    <t>https://bidplus.gem.gov.in/showbidDocument/4748946</t>
  </si>
  <si>
    <t xml:space="preserve">gem bid for manpower outsourcing services - minimum wage - highly- skilled; healthcare; gynaecologist  manpower outsourcing services - minimum wage - highly-skilled; healthcare; pediatrician  manpower outsourcing services - minimum wage - highly-skilled; healthcare; psychology counsellor  manpower outsourcing services - minimum wage - highly-skilled; healthcare; physiotherapist , </t>
  </si>
  <si>
    <t>GEM/2023/B/3581729</t>
  </si>
  <si>
    <t>https://bidplus.gem.gov.in/showbidDocument/4912206</t>
  </si>
  <si>
    <t xml:space="preserve">gem bid for manpower outsourcing services - minimum wage - highly- skilled; healthcare; lab. technician  manpower outsourcing services - minimum wage - skilled; admin; administrative operator or office assistant or executive assistant  manpower outsourcing services - minimum wage - semi- skilled; admin; administrative operator or office assistant or executive assistant  manpower outsourcing services - minimum wage - unskilled; admin; office helper , </t>
  </si>
  <si>
    <t>GEM/2023/B/3425332</t>
  </si>
  <si>
    <t>https://bidplus.gem.gov.in/showbidDocument/4743765</t>
  </si>
  <si>
    <t xml:space="preserve">gem bid for manpower outsourcing services - minimum wage - highly- skilled; healthcare; laboratory assistant/attendant , </t>
  </si>
  <si>
    <t>GEM/2023/B/3482694</t>
  </si>
  <si>
    <t>https://bidplus.gem.gov.in/showbidDocument/4805495</t>
  </si>
  <si>
    <t>GEM/2023/B/3452984</t>
  </si>
  <si>
    <t>https://bidplus.gem.gov.in/showbidDocument/4773573</t>
  </si>
  <si>
    <t>GEM/2023/B/3484046</t>
  </si>
  <si>
    <t>https://bidplus.gem.gov.in/showbidDocument/4806970</t>
  </si>
  <si>
    <t xml:space="preserve">gem bid for manpower outsourcing services - minimum wage - highly- skilled; healthcare; medical officer  manpower outsourcing services - minimum wage - highly-skilled; healthcare; clinical psychologist  manpower outsourcing services - minimum wage - highly-skilled; healthcare; clinical counsellor , </t>
  </si>
  <si>
    <t>GEM/2023/B/3383303</t>
  </si>
  <si>
    <t>https://bidplus.gem.gov.in/showbidDocument/4698351</t>
  </si>
  <si>
    <t xml:space="preserve">gem bid for manpower outsourcing services - minimum wage - highly- skilled; healthcare; medical social worker , </t>
  </si>
  <si>
    <t>GEM/2023/B/3580822</t>
  </si>
  <si>
    <t>https://bidplus.gem.gov.in/showbidDocument/4911203</t>
  </si>
  <si>
    <t>GEM/2023/B/3579365</t>
  </si>
  <si>
    <t>https://bidplus.gem.gov.in/showbidDocument/4909664</t>
  </si>
  <si>
    <t xml:space="preserve">gem bid for manpower outsourcing services - minimum wage - highly- skilled; healthcare; nurse health asst  manpower outsourcing services - minimum wage - skilled; healthcare; female attendant , </t>
  </si>
  <si>
    <t>GEM/2023/B/3496545</t>
  </si>
  <si>
    <t>https://bidplus.gem.gov.in/showbidDocument/4820435</t>
  </si>
  <si>
    <t xml:space="preserve">gem bid for manpower outsourcing services - minimum wage - highly- skilled; healthcare; nursing orderly , </t>
  </si>
  <si>
    <t>GEM/2023/B/3566316</t>
  </si>
  <si>
    <t>https://bidplus.gem.gov.in/showbidDocument/4895607</t>
  </si>
  <si>
    <t xml:space="preserve">gem bid for manpower outsourcing services - minimum wage - highly- skilled; healthcare; occupational therapist  manpower outsourcing services - minimum wage - highly-skilled; healthcare; special educator  manpower outsourcing services - minimum wage - highly-skilled; healthcare; audiologist  manpower outsourcing services - minimum wage - skilled; healthcare; staff nurses , </t>
  </si>
  <si>
    <t>GEM/2023/B/3382449</t>
  </si>
  <si>
    <t>https://bidplus.gem.gov.in/showbidDocument/4697418</t>
  </si>
  <si>
    <t xml:space="preserve">gem bid for manpower outsourcing services - minimum wage - highly- skilled; healthcare; occupational therapist , </t>
  </si>
  <si>
    <t>GEM/2023/B/3475794</t>
  </si>
  <si>
    <t>https://bidplus.gem.gov.in/showbidDocument/4798086</t>
  </si>
  <si>
    <t xml:space="preserve">gem bid for manpower outsourcing services - minimum wage - highly- skilled; healthcare; pharmacist , </t>
  </si>
  <si>
    <t>GEM/2023/B/3463437</t>
  </si>
  <si>
    <t>https://bidplus.gem.gov.in/showbidDocument/4784770</t>
  </si>
  <si>
    <t>GEM/2023/B/3577234</t>
  </si>
  <si>
    <t>https://bidplus.gem.gov.in/showbidDocument/4907365</t>
  </si>
  <si>
    <t xml:space="preserve">gem bid for manpower outsourcing services - minimum wage - highly- skilled; healthcare; physiotherapist  manpower outsourcing services - minimum wage - highly-skilled; healthcare; clinical psychologist , </t>
  </si>
  <si>
    <t>GEM/2023/B/3494526</t>
  </si>
  <si>
    <t>https://bidplus.gem.gov.in/showbidDocument/4818282</t>
  </si>
  <si>
    <t xml:space="preserve">gem bid for manpower outsourcing services - minimum wage - highly- skilled; healthcare; physiotherapist  manpower outsourcing services - minimum wage - highly-skilled; healthcare; counsellor , </t>
  </si>
  <si>
    <t>GEM/2023/B/3404482</t>
  </si>
  <si>
    <t>https://bidplus.gem.gov.in/showbidDocument/4721177</t>
  </si>
  <si>
    <t xml:space="preserve">gem bid for manpower outsourcing services - minimum wage - highly- skilled; healthcare; physiotherapist  manpower outsourcing services - minimum wage - highly-skilled; healthcare; dietician , </t>
  </si>
  <si>
    <t>GEM/2023/B/3537645</t>
  </si>
  <si>
    <t>https://bidplus.gem.gov.in/showbidDocument/4864716</t>
  </si>
  <si>
    <t xml:space="preserve">gem bid for manpower outsourcing services - minimum wage - highly- skilled; healthcare; physiotherapist  manpower outsourcing services - minimum wage - skilled; healthcare; staff nurses , </t>
  </si>
  <si>
    <t>GEM/2023/B/3388047</t>
  </si>
  <si>
    <t>https://bidplus.gem.gov.in/showbidDocument/4703412</t>
  </si>
  <si>
    <t xml:space="preserve">gem bid for manpower outsourcing services - minimum wage - highly- skilled; healthcare; physiotherapist , </t>
  </si>
  <si>
    <t>GEM/2023/B/3532639</t>
  </si>
  <si>
    <t>https://bidplus.gem.gov.in/showbidDocument/4859375</t>
  </si>
  <si>
    <t>GEM/2023/B/3518079</t>
  </si>
  <si>
    <t>https://bidplus.gem.gov.in/showbidDocument/4843601</t>
  </si>
  <si>
    <t>GEM/2023/B/3580962</t>
  </si>
  <si>
    <t>https://bidplus.gem.gov.in/showbidDocument/4911354</t>
  </si>
  <si>
    <t>GEM/2023/B/3570817</t>
  </si>
  <si>
    <t>https://bidplus.gem.gov.in/showbidDocument/4900444</t>
  </si>
  <si>
    <t>GEM/2023/B/3433065</t>
  </si>
  <si>
    <t>https://bidplus.gem.gov.in/showbidDocument/4752027</t>
  </si>
  <si>
    <t xml:space="preserve">gem bid for manpower outsourcing services - minimum wage - highly- skilled; healthcare; senior assistant , </t>
  </si>
  <si>
    <t>GEM/2023/B/3466451</t>
  </si>
  <si>
    <t>chaudhary brahm prakash ayurved charak sansthan</t>
  </si>
  <si>
    <t>https://bidplus.gem.gov.in/showbidDocument/4787997</t>
  </si>
  <si>
    <t xml:space="preserve">gem bid for manpower outsourcing services - minimum wage - highly- skilled; healthcare; special educator  manpower outsourcing services - minimum wage - unskilled; others; attendant  manpower outsourcing services - minimum wage - highly-skilled; admin; data entry operator  manpower outsourcing services - minimum wage - semi- skilled; admin; mali/gardener , </t>
  </si>
  <si>
    <t>GEM/2023/B/3592262</t>
  </si>
  <si>
    <t>https://bidplus.gem.gov.in/showbidDocument/4923672</t>
  </si>
  <si>
    <t xml:space="preserve">gem bid for manpower outsourcing services - minimum wage - highly- skilled; healthcare; special educator , </t>
  </si>
  <si>
    <t>GEM/2023/B/3477702</t>
  </si>
  <si>
    <t>https://bidplus.gem.gov.in/showbidDocument/4800164</t>
  </si>
  <si>
    <t xml:space="preserve">gem bid for manpower outsourcing services - minimum wage - highly- skilled; healthcare; speech therapist , </t>
  </si>
  <si>
    <t>GEM/2023/B/3477611</t>
  </si>
  <si>
    <t>https://bidplus.gem.gov.in/showbidDocument/4800052</t>
  </si>
  <si>
    <t xml:space="preserve">gem bid for manpower outsourcing services - minimum wage - highly- skilled; healthcare; staff nurses  manpower outsourcing services - minimum wage - highly-skilled; healthcare; counsellor , </t>
  </si>
  <si>
    <t>GEM/2023/B/3338108</t>
  </si>
  <si>
    <t>https://bidplus.gem.gov.in/showbidDocument/4649177</t>
  </si>
  <si>
    <t xml:space="preserve">gem bid for manpower outsourcing services - minimum wage - highly- skilled; healthcare; staff nurses  manpower outsourcing services - minimum wage - skilled; admin; admin officer  manpower outsourcing services - minimum wage - skilled; admin; superintendent  manpower outsourcing services - minimum wage - skilled; admin; personnel assistant  manpower outsourcing services - minimum wage - skilled; finance/accounts; accounting operator or accounts assistants or accounts executive  manpower outsourcing services - minimum wage - skilled; admin; administrative operator or office assistant or executive assistant  manpower outsourcing services - minimum wage - skilled; admin; store keeper  manpower outsourcing services - minimum wage - skilled; admin; librarian  manpower outsourcing services - minimum wage - semi-skilled; others; office peon  manpower outsourcing services - minimum wage - semi-skilled; others; watch and ward  manpower outsourcing services - minimum wage - unskilled; others; sweeper  manpower outsourcing services - minimum wage - skilled; healthcare; medical social worker  manpower outsourcing services - minimum wage - skilled; admin; receptionist cum operator  manpower outsourcing services - minimum wage - semi- skilled; healthcare; lab. attendant  manpower outsourcing services - minimum wage - semi-skilled; healthcare; patient helper  manpower outsourcing services - minimum wage - highly-skilled; healthcare; anesthesia (ot) technician  manpower outsourcing services - minimum wage - highly- skilled; healthcare; dialysis tech.  manpower outsourcing services - minimum wage - highly-skilled; healthcare; senior lab. tech (eeg)  manpower outsourcing services - minimum wage - highly-skilled; healthcare; ecg tech.  manpower outsourcing services - minimum wage - highly- skilled; healthcare; radiographer  manpower outsourcing services - minimum wage - highly-skilled; healthcare; ct scan technician  manpower outsourcing services - minimum wage - highly-skilled; healthcare; junior medical technologist (laboratory technician services) , </t>
  </si>
  <si>
    <t>GEM/2023/B/3628570</t>
  </si>
  <si>
    <t>https://bidplus.gem.gov.in/showbidDocument/4962909</t>
  </si>
  <si>
    <t xml:space="preserve">gem bid for manpower outsourcing services - minimum wage - highly- skilled; healthcare; staff nurses , </t>
  </si>
  <si>
    <t>GEM/2023/B/3475159</t>
  </si>
  <si>
    <t>https://bidplus.gem.gov.in/showbidDocument/4797381</t>
  </si>
  <si>
    <t>GEM/2023/B/3562494</t>
  </si>
  <si>
    <t>https://bidplus.gem.gov.in/showbidDocument/4891538</t>
  </si>
  <si>
    <t xml:space="preserve">gem bid for manpower outsourcing services - minimum wage - highly- skilled; it-technical; computer programmer  manpower outsourcing services - minimum wage - skilled; non-it technical; mechanical engineer  manpower outsourcing services - minimum wage - semi-skilled; admin; computer operator  manpower outsourcing services - minimum wage - unskilled; others; office boy , </t>
  </si>
  <si>
    <t>GEM/2023/B/3474809</t>
  </si>
  <si>
    <t>https://bidplus.gem.gov.in/showbidDocument/4797005</t>
  </si>
  <si>
    <t xml:space="preserve">gem bid for manpower outsourcing services - minimum wage - highly- skilled; it-technical; computer programmer , </t>
  </si>
  <si>
    <t>GEM/2023/B/3602175</t>
  </si>
  <si>
    <t>https://bidplus.gem.gov.in/showbidDocument/4934293</t>
  </si>
  <si>
    <t xml:space="preserve">gem bid for manpower outsourcing services - minimum wage - highly- skilled; it-technical; computer science engineer , </t>
  </si>
  <si>
    <t>GEM/2023/B/3509876</t>
  </si>
  <si>
    <t>https://bidplus.gem.gov.in/showbidDocument/4834850</t>
  </si>
  <si>
    <t xml:space="preserve">gem bid for manpower outsourcing services - minimum wage - highly- skilled; it-technical; gis digitizer , </t>
  </si>
  <si>
    <t>GEM/2023/B/3511012</t>
  </si>
  <si>
    <t>https://bidplus.gem.gov.in/showbidDocument/4836066</t>
  </si>
  <si>
    <t>GEM/2023/B/3511948</t>
  </si>
  <si>
    <t>https://bidplus.gem.gov.in/showbidDocument/4837066</t>
  </si>
  <si>
    <t xml:space="preserve">gem bid for manpower outsourcing services - minimum wage - highly- skilled; it-technical; it engineer , </t>
  </si>
  <si>
    <t>GEM/2023/B/3572085</t>
  </si>
  <si>
    <t>https://bidplus.gem.gov.in/showbidDocument/4901828</t>
  </si>
  <si>
    <t>GEM/2023/B/3539580</t>
  </si>
  <si>
    <t>https://bidplus.gem.gov.in/showbidDocument/4866788</t>
  </si>
  <si>
    <t xml:space="preserve">gem bid for manpower outsourcing services - minimum wage - highly- skilled; it-technical; it hardware technician , </t>
  </si>
  <si>
    <t>GEM/2023/B/3350429</t>
  </si>
  <si>
    <t>https://bidplus.gem.gov.in/showbidDocument/4662524</t>
  </si>
  <si>
    <t xml:space="preserve">gem bid for manpower outsourcing services - minimum wage - highly- skilled; it-technical; it hardware technician ,, </t>
  </si>
  <si>
    <t>GEM/2023/B/3550369</t>
  </si>
  <si>
    <t>https://bidplus.gem.gov.in/showbidDocument/4878378</t>
  </si>
  <si>
    <t xml:space="preserve">gem bid for manpower outsourcing services - minimum wage - highly- skilled; it-technical; it maintenance engineer , </t>
  </si>
  <si>
    <t>GEM/2023/B/3465988</t>
  </si>
  <si>
    <t>https://bidplus.gem.gov.in/showbidDocument/4787510</t>
  </si>
  <si>
    <t xml:space="preserve">gem bid for manpower outsourcing services - minimum wage - highly- skilled; non-it technical; b tech in any stream , </t>
  </si>
  <si>
    <t>GEM/2023/B/3502606</t>
  </si>
  <si>
    <t>https://bidplus.gem.gov.in/showbidDocument/4827079</t>
  </si>
  <si>
    <t xml:space="preserve">gem bid for manpower outsourcing services - minimum wage - highly- skilled; non-it technical; civil engineer  manpower outsourcing services - minimum wage - skilled; admin; clerk  manpower outsourcing services - minimum wage - skilled; finance/accounts; account clerk  manpower outsourcing services - minimum wage - skilled; admin; computer operator  manpower outsourcing services - minimum wage - semi-skilled; others; carpenter  manpower outsourcing services - minimum wage - semi- skilled; others; plumber  manpower outsourcing services - minimum wage - semi-skilled; others; mason  manpower outsourcing services - minimum wage - semi-skilled; others; driver - lmv  manpower outsourcing services - minimum wage - semi-skilled; others; mali/gardner helper  manpower outsourcing services - minimum wage - unskilled; others; sweeper  manpower outsourcing services - minimum wage - semi-skilled; finance/accounts; revenue collector  manpower outsourcing services - minimum wage - semi-skilled; others; electrician , </t>
  </si>
  <si>
    <t>GEM/2023/B/3517455</t>
  </si>
  <si>
    <t>betwa river board (brb) ministry of water resources river development and ganga rejuvenation</t>
  </si>
  <si>
    <t>https://bidplus.gem.gov.in/showbidDocument/4842942</t>
  </si>
  <si>
    <t xml:space="preserve">gem bid for manpower outsourcing services - minimum wage - highly- skilled; non-it technical; civil engineer  manpower outsourcing services - minimum wage - skilled; admin; computer operator  manpower outsourcing services - minimum wage - unskilled; others; office boy , </t>
  </si>
  <si>
    <t>GEM/2023/B/3463635</t>
  </si>
  <si>
    <t>https://bidplus.gem.gov.in/showbidDocument/4784981</t>
  </si>
  <si>
    <t xml:space="preserve">gem bid for manpower outsourcing services - minimum wage - highly- skilled; non-it technical; civil engineer , </t>
  </si>
  <si>
    <t>GEM/2023/B/3580668</t>
  </si>
  <si>
    <t>https://bidplus.gem.gov.in/showbidDocument/4911044</t>
  </si>
  <si>
    <t>GEM/2023/B/3500853</t>
  </si>
  <si>
    <t>https://bidplus.gem.gov.in/showbidDocument/4825139</t>
  </si>
  <si>
    <t xml:space="preserve">gem bid for manpower outsourcing services - minimum wage - highly- skilled; non-it technical; civil engineer ,, </t>
  </si>
  <si>
    <t>GEM/2023/B/3508474</t>
  </si>
  <si>
    <t>https://bidplus.gem.gov.in/showbidDocument/4833359</t>
  </si>
  <si>
    <t xml:space="preserve">gem bid for manpower outsourcing services - minimum wage - highly- skilled; non-it technical; crane operator , </t>
  </si>
  <si>
    <t>GEM/2023/B/3557730</t>
  </si>
  <si>
    <t>https://bidplus.gem.gov.in/showbidDocument/4886351</t>
  </si>
  <si>
    <t>GEM/2023/B/3433004</t>
  </si>
  <si>
    <t>https://bidplus.gem.gov.in/showbidDocument/4751964</t>
  </si>
  <si>
    <t xml:space="preserve">gem bid for manpower outsourcing services - minimum wage - highly- skilled; non-it technical; draftsman , </t>
  </si>
  <si>
    <t>GEM/2023/B/3453953</t>
  </si>
  <si>
    <t>https://bidplus.gem.gov.in/showbidDocument/4774602</t>
  </si>
  <si>
    <t xml:space="preserve">gem bid for manpower outsourcing services - minimum wage - highly- skilled; non-it technical; fire operator (fo)  manpower outsourcing services - minimum wage - skilled; non-it technical; fire operator (fo) , </t>
  </si>
  <si>
    <t>GEM/2023/B/3621924</t>
  </si>
  <si>
    <t>https://bidplus.gem.gov.in/showbidDocument/4955754</t>
  </si>
  <si>
    <t xml:space="preserve">gem bid for manpower outsourcing services - minimum wage - highly- skilled; non-it technical; fitter  manpower outsourcing services - minimum wage - highly-skilled; non-it technical; civil engineer  manpower outsourcing services - minimum wage - highly-skilled; it-technical; it hardware technician  manpower outsourcing services - minimum wage - skilled; non-it technical; lab assistant  manpower outsourcing services - minimum wage - skilled; it-technical; it hardware technician  manpower outsourcing services - minimum wage - skilled; others; carpenter  manpower outsourcing services - minimum wage - skilled; non-it technical; fitter  manpower outsourcing services - minimum wage - skilled; others; painter  manpower outsourcing services - minimum wage - skilled; admin; multi-tasking staff  manpower outsourcing services - minimum wage - skilled; non-it technical; radio telephone operator  manpower outsourcing services - minimum wage - skilled; others; plumber  manpower outsourcing services - minimum wage - skilled; others; mason  manpower outsourcing services - minimum wage - skilled; others; electrician  manpower outsourcing services - minimum wage - skilled; others; mali/gardner helper  manpower outsourcing services - minimum wage - skilled; others; cook  manpower outsourcing services - minimum wage - skilled; others; welder  manpower outsourcing services - minimum wage - skilled; others; driver - lmv  manpower outsourcing services - minimum wage - skilled; others; technician  manpower outsourcing services - minimum wage - semi- skilled; others; lab attendant  manpower outsourcing services - minimum wage - semi-skilled; others; mali/gardner helper  manpower outsourcing services - minimum wage - semi-skilled; others; cook  manpower outsourcing services - minimum wage - semi-skilled; admin; office helper  manpower outsourcing services - minimum wage - unskilled; admin; office helper  manpower outsourcing services - minimum wage - unskilled; others; mali/gardner helper  manpower outsourcing services - minimum wage - unskilled; others; water carrier , </t>
  </si>
  <si>
    <t>GEM/2023/B/3458714</t>
  </si>
  <si>
    <t>https://bidplus.gem.gov.in/showbidDocument/4779668</t>
  </si>
  <si>
    <t xml:space="preserve">gem bid for manpower outsourcing services - minimum wage - highly- skilled; non-it technical; fitter , </t>
  </si>
  <si>
    <t>GEM/2023/B/3419365</t>
  </si>
  <si>
    <t>https://bidplus.gem.gov.in/showbidDocument/4737191</t>
  </si>
  <si>
    <t>GEM/2023/B/3351507</t>
  </si>
  <si>
    <t>https://bidplus.gem.gov.in/showbidDocument/4663687</t>
  </si>
  <si>
    <t xml:space="preserve">gem bid for manpower outsourcing services - minimum wage - highly- skilled; non-it technical; mechanical engineer  manpower outsourcing services - minimum wage - highly-skilled; non- it technical; electronics engineer  manpower outsourcing services - minimum wage - skilled; non-it technical; lab assistant  manpower outsourcing services - minimum wage - semi-skilled; others; attendant ,, </t>
  </si>
  <si>
    <t>GEM/2023/B/3549581</t>
  </si>
  <si>
    <t>https://bidplus.gem.gov.in/showbidDocument/4877524</t>
  </si>
  <si>
    <t xml:space="preserve">gem bid for manpower outsourcing services - minimum wage - highly- skilled; non-it technical; mechanical engineer , </t>
  </si>
  <si>
    <t>GEM/2023/B/3599359</t>
  </si>
  <si>
    <t>https://bidplus.gem.gov.in/showbidDocument/4931291</t>
  </si>
  <si>
    <t xml:space="preserve">gem bid for manpower outsourcing services - minimum wage - highly- skilled; non-it technical; qa and qc inspector electrical  manpower outsourcing services - minimum wage - highly- skilled; non-it technical; qa and qc inspector engineering  manpower outsourcing services - minimum wage - highly- skilled; non-it technical; non destructive test inspector level ii , </t>
  </si>
  <si>
    <t>GEM/2023/B/3569565</t>
  </si>
  <si>
    <t>https://bidplus.gem.gov.in/showbidDocument/4899089</t>
  </si>
  <si>
    <t xml:space="preserve">gem bid for manpower outsourcing services - minimum wage - highly- skilled; non-it technical; switch board attendant cum dg operator , </t>
  </si>
  <si>
    <t>GEM/2023/B/3546824</t>
  </si>
  <si>
    <t>https://bidplus.gem.gov.in/showbidDocument/4874587</t>
  </si>
  <si>
    <t xml:space="preserve">gem bid for manpower outsourcing services - minimum wage - highly- skilled; others; analyst for food safety on wheels mobile laboratory , </t>
  </si>
  <si>
    <t>GEM/2023/B/3607370</t>
  </si>
  <si>
    <t>https://bidplus.gem.gov.in/showbidDocument/4939839</t>
  </si>
  <si>
    <t xml:space="preserve">gem bid for manpower outsourcing services - minimum wage - highly- skilled; others; as per annexure  manpower outsourcing services - minimum wage - semi-skilled; others; as per annexure , </t>
  </si>
  <si>
    <t>GEM/2023/B/3472480</t>
  </si>
  <si>
    <t>https://bidplus.gem.gov.in/showbidDocument/4794444</t>
  </si>
  <si>
    <t xml:space="preserve">gem bid for manpower outsourcing services - minimum wage - highly- skilled; others; bsc with chemistry , </t>
  </si>
  <si>
    <t>GEM/2023/B/3632976</t>
  </si>
  <si>
    <t>https://bidplus.gem.gov.in/showbidDocument/4967747</t>
  </si>
  <si>
    <t xml:space="preserve">gem bid for manpower outsourcing services - minimum wage - highly- skilled; others; carpenter  manpower outsourcing services - minimum wage - highly-skilled; others; plumber , </t>
  </si>
  <si>
    <t>GEM/2023/B/3576263</t>
  </si>
  <si>
    <t>https://bidplus.gem.gov.in/showbidDocument/4906268</t>
  </si>
  <si>
    <t xml:space="preserve">gem bid for manpower outsourcing services - minimum wage - highly- skilled; others; chemical laboratory assistants , </t>
  </si>
  <si>
    <t>GEM/2023/B/3453192</t>
  </si>
  <si>
    <t>https://bidplus.gem.gov.in/showbidDocument/4773793</t>
  </si>
  <si>
    <t xml:space="preserve">gem bid for manpower outsourcing services - minimum wage - highly- skilled; others; driver - hmv , </t>
  </si>
  <si>
    <t>GEM/2023/B/3424698</t>
  </si>
  <si>
    <t>https://bidplus.gem.gov.in/showbidDocument/4743075</t>
  </si>
  <si>
    <t xml:space="preserve">gem bid for manpower outsourcing services - minimum wage - highly- skilled; others; driver - lmv , </t>
  </si>
  <si>
    <t>GEM/2023/B/3503224</t>
  </si>
  <si>
    <t>https://bidplus.gem.gov.in/showbidDocument/4827746</t>
  </si>
  <si>
    <t>GEM/2023/B/3505355</t>
  </si>
  <si>
    <t>https://bidplus.gem.gov.in/showbidDocument/4830067</t>
  </si>
  <si>
    <t xml:space="preserve">gem bid for manpower outsourcing services - minimum wage - highly- skilled; others; electrician  manpower outsourcing services - minimum wage - semi-skilled; others; electrician , </t>
  </si>
  <si>
    <t>GEM/2023/B/3608844</t>
  </si>
  <si>
    <t>https://bidplus.gem.gov.in/showbidDocument/4941405</t>
  </si>
  <si>
    <t xml:space="preserve">gem bid for manpower outsourcing services - minimum wage - highly- skilled; others; electrician , </t>
  </si>
  <si>
    <t>GEM/2023/B/3458555</t>
  </si>
  <si>
    <t>https://bidplus.gem.gov.in/showbidDocument/4779499</t>
  </si>
  <si>
    <t xml:space="preserve">gem bid for manpower outsourcing services - minimum wage - highly- skilled; others; fireman , </t>
  </si>
  <si>
    <t>GEM/2023/B/3527278</t>
  </si>
  <si>
    <t>https://bidplus.gem.gov.in/showbidDocument/4853451</t>
  </si>
  <si>
    <t xml:space="preserve">gem bid for manpower outsourcing services - minimum wage - highly- skilled; others; high skilled mandays round the clock shift  manpower outsourcing services - minimum wage - skilled; others; skilled mandays round the clock shift  manpower outsourcing services - minimum wage - semi-skilled; others; semi skilled mandays round the clock shift  manpower outsourcing services - minimum wage - highly- skilled; others; high skilled mandays general shift  manpower outsourcing services - minimum wage - skilled; others; skilled mandays general shift , </t>
  </si>
  <si>
    <t>GEM/2023/B/3506366</t>
  </si>
  <si>
    <t>https://bidplus.gem.gov.in/showbidDocument/4831137</t>
  </si>
  <si>
    <t xml:space="preserve">gem bid for manpower outsourcing services - minimum wage - highly- skilled; others; lab staff , </t>
  </si>
  <si>
    <t>GEM/2023/B/3624618</t>
  </si>
  <si>
    <t>https://bidplus.gem.gov.in/showbidDocument/4958696</t>
  </si>
  <si>
    <t xml:space="preserve">gem bid for manpower outsourcing services - minimum wage - highly- skilled; others; legal officer  manpower outsourcing services - minimum wage - highly-skilled; others; technical staff , </t>
  </si>
  <si>
    <t>GEM/2023/B/3604143</t>
  </si>
  <si>
    <t>https://bidplus.gem.gov.in/showbidDocument/4936393</t>
  </si>
  <si>
    <t xml:space="preserve">gem bid for manpower outsourcing services - minimum wage - highly- skilled; others; mazdoor agriculture / cultivator agriculture  manpower outsourcing services - minimum wage - skilled; others; labour agriculture  manpower outsourcing services - minimum wage - semi-skilled; others; mali/gardner helper  manpower outsourcing services - minimum wage - unskilled; others; mazdoor/labour , </t>
  </si>
  <si>
    <t>GEM/2023/B/3539328</t>
  </si>
  <si>
    <t>https://bidplus.gem.gov.in/showbidDocument/4866513</t>
  </si>
  <si>
    <t xml:space="preserve">gem bid for manpower outsourcing services - minimum wage - highly- skilled; others; mechanic warden  manpower outsourcing services - minimum wage - highly-skilled; others; mechanic - machines , </t>
  </si>
  <si>
    <t>GEM/2023/B/3407500</t>
  </si>
  <si>
    <t>https://bidplus.gem.gov.in/showbidDocument/4724478</t>
  </si>
  <si>
    <t xml:space="preserve">gem bid for manpower outsourcing services - minimum wage - highly- skilled; others; mechanical engineer and computer science engineer , </t>
  </si>
  <si>
    <t>GEM/2023/B/3468489</t>
  </si>
  <si>
    <t>https://bidplus.gem.gov.in/showbidDocument/4790175</t>
  </si>
  <si>
    <t xml:space="preserve">gem bid for manpower outsourcing services - minimum wage - highly- skilled; others; mill wright fitter argon welder rubber liner fabricator boiler cum compressor operator eot crane technician  manpower outsourcing services - minimum wage skilled; others; mechanic fitters welder gas cutter riggers turner machinist  manpower outsourcing services - minimum wage - unskilled; others; helpers , </t>
  </si>
  <si>
    <t>GEM/2023/B/3596576</t>
  </si>
  <si>
    <t>https://bidplus.gem.gov.in/showbidDocument/4928315</t>
  </si>
  <si>
    <t xml:space="preserve">gem bid for manpower outsourcing services - minimum wage - highly- skilled; others; office boy  manpower outsourcing services - minimum wage - skilled; others; office boy  manpower outsourcing services - minimum wage - semi-skilled; others; office boy  manpower outsourcing services - minimum wage - unskilled; others; mali/gardner helper  manpower outsourcing services - minimum wage - skilled; others; driller , </t>
  </si>
  <si>
    <t>GEM/2023/B/3593203</t>
  </si>
  <si>
    <t>https://bidplus.gem.gov.in/showbidDocument/4924685</t>
  </si>
  <si>
    <t xml:space="preserve">gem bid for manpower outsourcing services - minimum wage - highly- skilled; others; office boy  manpower outsourcing services - minimum wage - skilled; others; office boy  manpower outsourcing services - minimum wage - semi-skilled; others; office boy , </t>
  </si>
  <si>
    <t>GEM/2023/B/3538529</t>
  </si>
  <si>
    <t>https://bidplus.gem.gov.in/showbidDocument/4865666</t>
  </si>
  <si>
    <t xml:space="preserve">gem bid for manpower outsourcing services - minimum wage - highly- skilled; others; senior scientific assistant  manpower outsourcing services - minimum wage - highly-skilled; admin; stenographer , </t>
  </si>
  <si>
    <t>GEM/2023/B/3625154</t>
  </si>
  <si>
    <t>https://bidplus.gem.gov.in/showbidDocument/4959263</t>
  </si>
  <si>
    <t xml:space="preserve">gem bid for manpower outsourcing services - minimum wage - highly- skilled; others; shift assistant  manpower outsourcing services - minimum wage - skilled; others; electrician  manpower outsourcing services - minimum wage - unskilled; others; mazdoor/labour ,, </t>
  </si>
  <si>
    <t>GEM/2023/B/3549641</t>
  </si>
  <si>
    <t>https://bidplus.gem.gov.in/showbidDocument/4877588</t>
  </si>
  <si>
    <t xml:space="preserve">gem bid for manpower outsourcing services - minimum wage - highly- skilled; others; supervisor  manpower outsourcing services - minimum wage - skilled; others; mali/gardner helper  manpower outsourcing services - minimum wage - skilled; others; security guard  manpower outsourcing services - minimum wage - skilled; others; plumber  manpower outsourcing services - minimum wage - skilled; others; electrician  manpower outsourcing services - minimum wage - unskilled; others; sweeper , </t>
  </si>
  <si>
    <t>GEM/2023/B/3544006</t>
  </si>
  <si>
    <t>directorate of sainik welfare assam</t>
  </si>
  <si>
    <t>https://bidplus.gem.gov.in/showbidDocument/4871552</t>
  </si>
  <si>
    <t xml:space="preserve">gem bid for manpower outsourcing services - minimum wage - highly- skilled; others; supervisor electrical  manpower outsourcing services - minimum wage - skilled; others; electrician  manpower outsourcing services - minimum wage - unskilled; others; helper , </t>
  </si>
  <si>
    <t>GEM/2023/B/3577889</t>
  </si>
  <si>
    <t>https://bidplus.gem.gov.in/showbidDocument/4908065</t>
  </si>
  <si>
    <t>GEM/2023/B/3582812</t>
  </si>
  <si>
    <t>https://bidplus.gem.gov.in/showbidDocument/4913372</t>
  </si>
  <si>
    <t xml:space="preserve">gem bid for manpower outsourcing services - minimum wage - highly- skilled; others; technician  manpower outsourcing services - minimum wage - skilled; others; electrician , </t>
  </si>
  <si>
    <t>GEM/2023/B/3557245</t>
  </si>
  <si>
    <t>https://bidplus.gem.gov.in/showbidDocument/4885829</t>
  </si>
  <si>
    <t xml:space="preserve">gem bid for manpower outsourcing services - minimum wage - highly- skilled; others; temporary scientific assistant ,, </t>
  </si>
  <si>
    <t>GEM/2023/B/3550924</t>
  </si>
  <si>
    <t>tata institute of fundamental research hyderabad</t>
  </si>
  <si>
    <t>https://bidplus.gem.gov.in/showbidDocument/4878967</t>
  </si>
  <si>
    <t xml:space="preserve">gem bid for manpower outsourcing services - minimum wage - highly- skilled; others; warden  manpower outsourcing services - minimum wage - skilled; admin; data entry operator  manpower outsourcing services - minimum wage - highly- skilled; finance/accounts; accounting operator or accounts assistants or accounts executive  manpower outsourcing services - minimum wage - skilled; others; plumber  manpower outsourcing services - minimum wage - skilled; finance/accounts; account clerk  manpower outsourcing services - minimum wage - semi-skilled; others; cook  manpower outsourcing services - minimum wage - semi- skilled; others; attendant  manpower outsourcing services - minimum wage - unskilled; others; mess bearer  manpower outsourcing services - minimum wage - unskilled; others; caretaker  manpower outsourcing services - minimum wage - semi-skilled; others; groundsman , </t>
  </si>
  <si>
    <t>GEM/2023/B/3449666</t>
  </si>
  <si>
    <t>https://bidplus.gem.gov.in/showbidDocument/4769989</t>
  </si>
  <si>
    <t xml:space="preserve">gem bid for manpower outsourcing services - minimum wage - highly- skilled; others; watch and ward  manpower outsourcing services - minimum wage - skilled; others; watch and ward  manpower outsourcing services - minimum wage - highly- skilled; others; electrical supervisor  manpower outsourcing services - minimum wage - skilled; others; pump operator  manpower outsourcing services - minimum wage - skilled; others; electrician , </t>
  </si>
  <si>
    <t>GEM/2023/B/3583644</t>
  </si>
  <si>
    <t>https://bidplus.gem.gov.in/showbidDocument/4914291</t>
  </si>
  <si>
    <t xml:space="preserve">gem bid for manpower outsourcing services - minimum wage - highly- skilled; others; watch and ward , </t>
  </si>
  <si>
    <t>GEM/2023/B/3530174</t>
  </si>
  <si>
    <t>https://bidplus.gem.gov.in/showbidDocument/4856661</t>
  </si>
  <si>
    <t xml:space="preserve">gem bid for manpower outsourcing services - minimum wage - semi- skilled; admin; ac operator  manpower outsourcing services - minimum wage - semi-skilled; admin; booster operator  manpower outsourcing services - minimum wage - semi-skilled; admin; plumber  manpower outsourcing services - minimum wage - semi-skilled; admin; multitask staff , </t>
  </si>
  <si>
    <t>GEM/2023/B/3454106</t>
  </si>
  <si>
    <t>https://bidplus.gem.gov.in/showbidDocument/4774760</t>
  </si>
  <si>
    <t xml:space="preserve">gem bid for manpower outsourcing services - minimum wage - semi- skilled; admin; ac technician  manpower outsourcing services - minimum wage - semi-skilled; admin; helper , </t>
  </si>
  <si>
    <t>GEM/2023/B/3504838</t>
  </si>
  <si>
    <t>https://bidplus.gem.gov.in/showbidDocument/4829500</t>
  </si>
  <si>
    <t xml:space="preserve">gem bid for manpower outsourcing services - minimum wage - semi- skilled; admin; admin officer  manpower outsourcing services - minimum wage - semi-skilled; admin; office supervisor  manpower outsourcing services - minimum wage - semi-skilled; admin; administrative operator or office assistant or executive assistant  manpower outsourcing services - minimum wage - semi-skilled; it- technical; it maintenance engineer  manpower outsourcing services - minimum wage - semi-skilled; admin; multi-tasking staff , </t>
  </si>
  <si>
    <t>GEM/2023/B/3454488</t>
  </si>
  <si>
    <t>https://bidplus.gem.gov.in/showbidDocument/4775158</t>
  </si>
  <si>
    <t xml:space="preserve">gem bid for manpower outsourcing services - minimum wage - semi- skilled; admin; administrative operator or office assistant or executive assistant  manpower outsourcing services - minimum wage - unskilled; admin; multi-tasking staff , </t>
  </si>
  <si>
    <t>GEM/2023/B/3480589</t>
  </si>
  <si>
    <t>niti aayog - national institution for transforming india</t>
  </si>
  <si>
    <t>https://bidplus.gem.gov.in/showbidDocument/4803264</t>
  </si>
  <si>
    <t xml:space="preserve">gem bid for manpower outsourcing services - minimum wage - semi- skilled; admin; administrative operator or office assistant or executive assistant , </t>
  </si>
  <si>
    <t>GEM/2023/B/3592454</t>
  </si>
  <si>
    <t>https://bidplus.gem.gov.in/showbidDocument/4923879</t>
  </si>
  <si>
    <t>GEM/2023/B/3625611</t>
  </si>
  <si>
    <t>https://bidplus.gem.gov.in/showbidDocument/4959742</t>
  </si>
  <si>
    <t>GEM/2023/B/3422328</t>
  </si>
  <si>
    <t>https://bidplus.gem.gov.in/showbidDocument/4740426</t>
  </si>
  <si>
    <t xml:space="preserve">gem bid for manpower outsourcing services - minimum wage - semi- skilled; admin; clerk  manpower outsourcing services - minimum wage - unskilled; admin; multi-tasking staff , </t>
  </si>
  <si>
    <t>GEM/2023/B/3597264</t>
  </si>
  <si>
    <t>https://bidplus.gem.gov.in/showbidDocument/4929045</t>
  </si>
  <si>
    <t xml:space="preserve">gem bid for manpower outsourcing services - minimum wage - semi- skilled; admin; computer operator  manpower outsourcing services - minimum wage - semi-skilled; admin; multi- tasking staff  manpower outsourcing services - minimum wage - semi-skilled; others; driver - hmv  manpower outsourcing services - minimum wage - semi-skilled; others; electrician helper  manpower outsourcing services - minimum wage - semi-skilled; others; handpump plumber  manpower outsourcing services - minimum wage - semi- skilled; others; handpump plumber helper  manpower outsourcing services - minimum wage - unskilled; others; office peon  manpower outsourcing services - minimum wage - unskilled; others; chowkidar  manpower outsourcing services - minimum wage - unskilled; others; sweeper  manpower outsourcing services - minimum wage - semi-skilled; others; electrician , </t>
  </si>
  <si>
    <t>GEM/2023/B/3597886</t>
  </si>
  <si>
    <t>https://bidplus.gem.gov.in/showbidDocument/4929723</t>
  </si>
  <si>
    <t xml:space="preserve">gem bid for manpower outsourcing services - minimum wage - semi- skilled; admin; computer operator  manpower outsourcing services - minimum wage - semi-skilled; others; office boy , </t>
  </si>
  <si>
    <t>GEM/2023/B/3571834</t>
  </si>
  <si>
    <t>https://bidplus.gem.gov.in/showbidDocument/4901553</t>
  </si>
  <si>
    <t xml:space="preserve">gem bid for manpower outsourcing services - minimum wage - semi- skilled; admin; computer operator ,, </t>
  </si>
  <si>
    <t>GEM/2023/B/3552025</t>
  </si>
  <si>
    <t>https://bidplus.gem.gov.in/showbidDocument/4880130</t>
  </si>
  <si>
    <t>GEM/2023/B/3552076</t>
  </si>
  <si>
    <t>https://bidplus.gem.gov.in/showbidDocument/4880184</t>
  </si>
  <si>
    <t xml:space="preserve">gem bid for manpower outsourcing services - minimum wage - semi- skilled; admin; courier messenger , </t>
  </si>
  <si>
    <t>GEM/2023/B/3460089</t>
  </si>
  <si>
    <t>https://bidplus.gem.gov.in/showbidDocument/4781158</t>
  </si>
  <si>
    <t>GEM/2023/B/3521654</t>
  </si>
  <si>
    <t>https://bidplus.gem.gov.in/showbidDocument/4847433</t>
  </si>
  <si>
    <t xml:space="preserve">gem bid for manpower outsourcing services - minimum wage - semi- skilled; admin; data entry operator  manpower outsourcing services - minimum wage - semi-skilled; others; driver - hmv  manpower outsourcing services - minimum wage - unskilled; others; sweeper  manpower outsourcing services - minimum wage - unskilled; others; office peon  manpower outsourcing services - minimum wage - unskilled; admin; multi-tasking staff , </t>
  </si>
  <si>
    <t>GEM/2023/B/3441718</t>
  </si>
  <si>
    <t>https://bidplus.gem.gov.in/showbidDocument/4761296</t>
  </si>
  <si>
    <t xml:space="preserve">gem bid for manpower outsourcing services - minimum wage - semi- skilled; admin; data entry operator  manpower outsourcing services - minimum wage - unskilled; admin; multi-tasking staff , </t>
  </si>
  <si>
    <t>GEM/2023/B/3517334</t>
  </si>
  <si>
    <t>https://bidplus.gem.gov.in/showbidDocument/4842817</t>
  </si>
  <si>
    <t>GEM/2023/B/3567705</t>
  </si>
  <si>
    <t>https://bidplus.gem.gov.in/showbidDocument/4897107</t>
  </si>
  <si>
    <t>GEM/2023/B/3493722</t>
  </si>
  <si>
    <t>https://bidplus.gem.gov.in/showbidDocument/4817414</t>
  </si>
  <si>
    <t xml:space="preserve">gem bid for manpower outsourcing services - minimum wage - semi- skilled; admin; data entry operator  manpower outsourcing services - minimum wage - unskilled; others; sweeper  manpower outsourcing services - minimum wage - unskilled; others; gate management , </t>
  </si>
  <si>
    <t>GEM/2023/B/3565074</t>
  </si>
  <si>
    <t>https://bidplus.gem.gov.in/showbidDocument/4894291</t>
  </si>
  <si>
    <t xml:space="preserve">gem bid for manpower outsourcing services - minimum wage - semi- skilled; admin; data entry operator  manpower outsourcing services - minimum wage - unskilled; others; sweeper  manpower outsourcing services - minimum wage - unskilled; others; mali/gardner helper  manpower outsourcing services - minimum wage - unskilled; others; office peon ,, </t>
  </si>
  <si>
    <t>GEM/2023/B/3553465</t>
  </si>
  <si>
    <t>https://bidplus.gem.gov.in/showbidDocument/4881675</t>
  </si>
  <si>
    <t xml:space="preserve">gem bid for manpower outsourcing services - minimum wage - semi- skilled; admin; data entry operator , </t>
  </si>
  <si>
    <t>GEM/2023/B/3350791</t>
  </si>
  <si>
    <t>https://bidplus.gem.gov.in/showbidDocument/4662914</t>
  </si>
  <si>
    <t>GEM/2023/B/3539953</t>
  </si>
  <si>
    <t>https://bidplus.gem.gov.in/showbidDocument/4867187</t>
  </si>
  <si>
    <t>GEM/2023/B/3515170</t>
  </si>
  <si>
    <t>https://bidplus.gem.gov.in/showbidDocument/4840507</t>
  </si>
  <si>
    <t>GEM/2023/B/3486682</t>
  </si>
  <si>
    <t>chief labour commissioner (central)</t>
  </si>
  <si>
    <t>https://bidplus.gem.gov.in/showbidDocument/4809798</t>
  </si>
  <si>
    <t>GEM/2023/B/3516179</t>
  </si>
  <si>
    <t>https://bidplus.gem.gov.in/showbidDocument/4841582</t>
  </si>
  <si>
    <t>GEM/2023/B/3609161</t>
  </si>
  <si>
    <t>https://bidplus.gem.gov.in/showbidDocument/4941740</t>
  </si>
  <si>
    <t>GEM/2023/B/3603544</t>
  </si>
  <si>
    <t>https://bidplus.gem.gov.in/showbidDocument/4935762</t>
  </si>
  <si>
    <t>GEM/2023/B/3624864</t>
  </si>
  <si>
    <t>https://bidplus.gem.gov.in/showbidDocument/4958961</t>
  </si>
  <si>
    <t>GEM/2023/B/3572377</t>
  </si>
  <si>
    <t>https://bidplus.gem.gov.in/showbidDocument/4902132</t>
  </si>
  <si>
    <t>GEM/2023/B/3573234</t>
  </si>
  <si>
    <t>https://bidplus.gem.gov.in/showbidDocument/4903020</t>
  </si>
  <si>
    <t>GEM/2023/B/3569448</t>
  </si>
  <si>
    <t>https://bidplus.gem.gov.in/showbidDocument/4898966</t>
  </si>
  <si>
    <t>GEM/2023/B/3579330</t>
  </si>
  <si>
    <t>doordarshan</t>
  </si>
  <si>
    <t>https://bidplus.gem.gov.in/showbidDocument/4909628</t>
  </si>
  <si>
    <t>GEM/2023/B/3577225</t>
  </si>
  <si>
    <t>https://bidplus.gem.gov.in/showbidDocument/4907356</t>
  </si>
  <si>
    <t>GEM/2023/B/3578049</t>
  </si>
  <si>
    <t>https://bidplus.gem.gov.in/showbidDocument/4908232</t>
  </si>
  <si>
    <t>GEM/2023/B/3469103</t>
  </si>
  <si>
    <t>https://bidplus.gem.gov.in/showbidDocument/4790825</t>
  </si>
  <si>
    <t>GEM/2023/B/3579489</t>
  </si>
  <si>
    <t>https://bidplus.gem.gov.in/showbidDocument/4909794</t>
  </si>
  <si>
    <t>GEM/2023/B/3453100</t>
  </si>
  <si>
    <t>staff selection commission (ssc)</t>
  </si>
  <si>
    <t>https://bidplus.gem.gov.in/showbidDocument/4773694</t>
  </si>
  <si>
    <t>GEM/2023/B/3455174</t>
  </si>
  <si>
    <t>https://bidplus.gem.gov.in/showbidDocument/4775875</t>
  </si>
  <si>
    <t>GEM/2023/B/3557814</t>
  </si>
  <si>
    <t>https://bidplus.gem.gov.in/showbidDocument/4886442</t>
  </si>
  <si>
    <t>GEM/2023/B/3459463</t>
  </si>
  <si>
    <t>https://bidplus.gem.gov.in/showbidDocument/4780475</t>
  </si>
  <si>
    <t>GEM/2023/B/3589136</t>
  </si>
  <si>
    <t>https://bidplus.gem.gov.in/showbidDocument/4920235</t>
  </si>
  <si>
    <t>GEM/2023/B/3488724</t>
  </si>
  <si>
    <t>https://bidplus.gem.gov.in/showbidDocument/4812018</t>
  </si>
  <si>
    <t>GEM/2023/B/3476468</t>
  </si>
  <si>
    <t>https://bidplus.gem.gov.in/showbidDocument/4798822</t>
  </si>
  <si>
    <t>GEM/2023/B/3438409</t>
  </si>
  <si>
    <t>https://bidplus.gem.gov.in/showbidDocument/4757731</t>
  </si>
  <si>
    <t>GEM/2023/B/3440223</t>
  </si>
  <si>
    <t>https://bidplus.gem.gov.in/showbidDocument/4759704</t>
  </si>
  <si>
    <t>GEM/2023/B/3443325</t>
  </si>
  <si>
    <t>https://bidplus.gem.gov.in/showbidDocument/4763024</t>
  </si>
  <si>
    <t>GEM/2023/B/3423201</t>
  </si>
  <si>
    <t>https://bidplus.gem.gov.in/showbidDocument/4741420</t>
  </si>
  <si>
    <t>GEM/2023/B/3508441</t>
  </si>
  <si>
    <t>https://bidplus.gem.gov.in/showbidDocument/4833326</t>
  </si>
  <si>
    <t>GEM/2023/B/3448854</t>
  </si>
  <si>
    <t>https://bidplus.gem.gov.in/showbidDocument/4769082</t>
  </si>
  <si>
    <t>GEM/2023/B/3447723</t>
  </si>
  <si>
    <t>https://bidplus.gem.gov.in/showbidDocument/4767866</t>
  </si>
  <si>
    <t>GEM/2023/B/3494272</t>
  </si>
  <si>
    <t>https://bidplus.gem.gov.in/showbidDocument/4817997</t>
  </si>
  <si>
    <t>GEM/2023/B/3522738</t>
  </si>
  <si>
    <t>https://bidplus.gem.gov.in/showbidDocument/4848567</t>
  </si>
  <si>
    <t xml:space="preserve">gem bid for manpower outsourcing services - minimum wage - semi- skilled; admin; data entry operator ,, </t>
  </si>
  <si>
    <t>GEM/2023/B/3551744</t>
  </si>
  <si>
    <t>https://bidplus.gem.gov.in/showbidDocument/4879835</t>
  </si>
  <si>
    <t>GEM/2023/B/3551508</t>
  </si>
  <si>
    <t>https://bidplus.gem.gov.in/showbidDocument/4879589</t>
  </si>
  <si>
    <t xml:space="preserve">gem bid for manpower outsourcing services - minimum wage - semi- skilled; admin; driver light , </t>
  </si>
  <si>
    <t>GEM/2023/B/3556827</t>
  </si>
  <si>
    <t>https://bidplus.gem.gov.in/showbidDocument/4885366</t>
  </si>
  <si>
    <t xml:space="preserve">gem bid for manpower outsourcing services - minimum wage - semi- skilled; admin; driver light duty , </t>
  </si>
  <si>
    <t>GEM/2023/B/3510774</t>
  </si>
  <si>
    <t>https://bidplus.gem.gov.in/showbidDocument/4835809</t>
  </si>
  <si>
    <t xml:space="preserve">gem bid for manpower outsourcing services - minimum wage - semi- skilled; admin; helper  manpower outsourcing services - minimum wage - semi-skilled; admin; ac technician , </t>
  </si>
  <si>
    <t>GEM/2023/B/3452044</t>
  </si>
  <si>
    <t>https://bidplus.gem.gov.in/showbidDocument/4772580</t>
  </si>
  <si>
    <t xml:space="preserve">gem bid for manpower outsourcing services - minimum wage - semi- skilled; admin; librarian  manpower outsourcing services - minimum wage - unskilled; others; attendant , </t>
  </si>
  <si>
    <t>GEM/2023/B/3576055</t>
  </si>
  <si>
    <t>https://bidplus.gem.gov.in/showbidDocument/4906043</t>
  </si>
  <si>
    <t xml:space="preserve">gem bid for manpower outsourcing services - minimum wage - semi- skilled; admin; librarian , </t>
  </si>
  <si>
    <t>GEM/2023/B/3444739</t>
  </si>
  <si>
    <t>https://bidplus.gem.gov.in/showbidDocument/4764547</t>
  </si>
  <si>
    <t xml:space="preserve">gem bid for manpower outsourcing services - minimum wage - semi- skilled; admin; lower division clerk , </t>
  </si>
  <si>
    <t>GEM/2023/B/3597483</t>
  </si>
  <si>
    <t>https://bidplus.gem.gov.in/showbidDocument/4929277</t>
  </si>
  <si>
    <t>GEM/2023/B/3602859</t>
  </si>
  <si>
    <t>https://bidplus.gem.gov.in/showbidDocument/4935030</t>
  </si>
  <si>
    <t xml:space="preserve">gem bid for manpower outsourcing services - minimum wage - semi- skilled; admin; mali/gardener , </t>
  </si>
  <si>
    <t>GEM/2023/B/3454174</t>
  </si>
  <si>
    <t>https://bidplus.gem.gov.in/showbidDocument/4774829</t>
  </si>
  <si>
    <t>GEM/2023/B/3436752</t>
  </si>
  <si>
    <t>https://bidplus.gem.gov.in/showbidDocument/4755956</t>
  </si>
  <si>
    <t xml:space="preserve">gem bid for manpower outsourcing services - minimum wage - semi- skilled; admin; multitask staff , </t>
  </si>
  <si>
    <t>GEM/2023/B/3558182</t>
  </si>
  <si>
    <t>https://bidplus.gem.gov.in/showbidDocument/4886835</t>
  </si>
  <si>
    <t xml:space="preserve">gem bid for manpower outsourcing services - minimum wage - semi- skilled; admin; multitask staff ,, </t>
  </si>
  <si>
    <t>GEM/2023/B/3551637</t>
  </si>
  <si>
    <t>https://bidplus.gem.gov.in/showbidDocument/4879723</t>
  </si>
  <si>
    <t>GEM/2023/B/3550733</t>
  </si>
  <si>
    <t>https://bidplus.gem.gov.in/showbidDocument/4878765</t>
  </si>
  <si>
    <t xml:space="preserve">gem bid for manpower outsourcing services - minimum wage - semi- skilled; admin; multi-tasking staff  manpower outsourcing services - minimum wage - semi-skilled; others; sweeper  security manpower service (version 2.0) - office/commercial/institutions/ residential; unarmed security guard , </t>
  </si>
  <si>
    <t>GEM/2023/B/3501174</t>
  </si>
  <si>
    <t>https://bidplus.gem.gov.in/showbidDocument/4825489</t>
  </si>
  <si>
    <t xml:space="preserve">gem bid for manpower outsourcing services - minimum wage - semi- skilled; admin; multi-tasking staff  manpower outsourcing services - minimum wage - skilled; admin; data entry operator , </t>
  </si>
  <si>
    <t>GEM/2023/B/3538348</t>
  </si>
  <si>
    <t>https://bidplus.gem.gov.in/showbidDocument/4865471</t>
  </si>
  <si>
    <t xml:space="preserve">gem bid for manpower outsourcing services - minimum wage - semi- skilled; admin; multi-tasking staff  manpower outsourcing services - minimum wage - unskilled; admin; housekeeping and plant operation related works as per scope of job , </t>
  </si>
  <si>
    <t>GEM/2023/B/3585677</t>
  </si>
  <si>
    <t>https://bidplus.gem.gov.in/showbidDocument/4916456</t>
  </si>
  <si>
    <t xml:space="preserve">gem bid for manpower outsourcing services - minimum wage - semi- skilled; admin; multi-tasking staff , </t>
  </si>
  <si>
    <t>GEM/2023/B/3517430</t>
  </si>
  <si>
    <t>https://bidplus.gem.gov.in/showbidDocument/4842915</t>
  </si>
  <si>
    <t>GEM/2023/B/3625098</t>
  </si>
  <si>
    <t>https://bidplus.gem.gov.in/showbidDocument/4959205</t>
  </si>
  <si>
    <t>GEM/2023/B/3627843</t>
  </si>
  <si>
    <t>https://bidplus.gem.gov.in/showbidDocument/4962118</t>
  </si>
  <si>
    <t>GEM/2023/B/3573014</t>
  </si>
  <si>
    <t>https://bidplus.gem.gov.in/showbidDocument/4902792</t>
  </si>
  <si>
    <t>GEM/2023/B/3572190</t>
  </si>
  <si>
    <t>https://bidplus.gem.gov.in/showbidDocument/4901939</t>
  </si>
  <si>
    <t>GEM/2023/B/3593291</t>
  </si>
  <si>
    <t>https://bidplus.gem.gov.in/showbidDocument/4924780</t>
  </si>
  <si>
    <t>GEM/2023/B/3565318</t>
  </si>
  <si>
    <t>https://bidplus.gem.gov.in/showbidDocument/4894551</t>
  </si>
  <si>
    <t>GEM/2023/B/3561709</t>
  </si>
  <si>
    <t>https://bidplus.gem.gov.in/showbidDocument/4890716</t>
  </si>
  <si>
    <t>GEM/2023/B/3442028</t>
  </si>
  <si>
    <t>https://bidplus.gem.gov.in/showbidDocument/4761623</t>
  </si>
  <si>
    <t>GEM/2023/B/3579852</t>
  </si>
  <si>
    <t>https://bidplus.gem.gov.in/showbidDocument/4910178</t>
  </si>
  <si>
    <t>GEM/2023/B/3512101</t>
  </si>
  <si>
    <t>https://bidplus.gem.gov.in/showbidDocument/4837225</t>
  </si>
  <si>
    <t>GEM/2023/B/3570382</t>
  </si>
  <si>
    <t>https://bidplus.gem.gov.in/showbidDocument/4899966</t>
  </si>
  <si>
    <t>GEM/2023/B/3570328</t>
  </si>
  <si>
    <t>https://bidplus.gem.gov.in/showbidDocument/4899899</t>
  </si>
  <si>
    <t>GEM/2023/B/3566736</t>
  </si>
  <si>
    <t>https://bidplus.gem.gov.in/showbidDocument/4896068</t>
  </si>
  <si>
    <t>GEM/2023/B/3467256</t>
  </si>
  <si>
    <t>https://bidplus.gem.gov.in/showbidDocument/4788847</t>
  </si>
  <si>
    <t>GEM/2023/B/3593304</t>
  </si>
  <si>
    <t>https://bidplus.gem.gov.in/showbidDocument/4924793</t>
  </si>
  <si>
    <t>GEM/2023/B/3463286</t>
  </si>
  <si>
    <t>https://bidplus.gem.gov.in/showbidDocument/4784605</t>
  </si>
  <si>
    <t>GEM/2023/B/3463397</t>
  </si>
  <si>
    <t>https://bidplus.gem.gov.in/showbidDocument/4784725</t>
  </si>
  <si>
    <t>GEM/2023/B/3633314</t>
  </si>
  <si>
    <t>https://bidplus.gem.gov.in/showbidDocument/4968138</t>
  </si>
  <si>
    <t>GEM/2023/B/3614296</t>
  </si>
  <si>
    <t>https://bidplus.gem.gov.in/showbidDocument/4947393</t>
  </si>
  <si>
    <t>GEM/2023/B/3409813</t>
  </si>
  <si>
    <t>https://bidplus.gem.gov.in/showbidDocument/4726979</t>
  </si>
  <si>
    <t>GEM/2023/B/3452176</t>
  </si>
  <si>
    <t>https://bidplus.gem.gov.in/showbidDocument/4772718</t>
  </si>
  <si>
    <t>GEM/2023/B/3545830</t>
  </si>
  <si>
    <t>commission for air quality management</t>
  </si>
  <si>
    <t>https://bidplus.gem.gov.in/showbidDocument/4873509</t>
  </si>
  <si>
    <t>GEM/2023/B/3560046</t>
  </si>
  <si>
    <t>https://bidplus.gem.gov.in/showbidDocument/4888887</t>
  </si>
  <si>
    <t>GEM/2023/B/3288509</t>
  </si>
  <si>
    <t>https://bidplus.gem.gov.in/showbidDocument/4594616</t>
  </si>
  <si>
    <t>GEM/2023/B/3521690</t>
  </si>
  <si>
    <t>https://bidplus.gem.gov.in/showbidDocument/4847471</t>
  </si>
  <si>
    <t>GEM/2023/B/3531339</t>
  </si>
  <si>
    <t>https://bidplus.gem.gov.in/showbidDocument/4857935</t>
  </si>
  <si>
    <t>GEM/2023/B/3456658</t>
  </si>
  <si>
    <t>https://bidplus.gem.gov.in/showbidDocument/4777459</t>
  </si>
  <si>
    <t>GEM/2023/B/3479414</t>
  </si>
  <si>
    <t>https://bidplus.gem.gov.in/showbidDocument/4802010</t>
  </si>
  <si>
    <t>GEM/2023/B/3503229</t>
  </si>
  <si>
    <t>https://bidplus.gem.gov.in/showbidDocument/4827751</t>
  </si>
  <si>
    <t>GEM/2023/B/3503503</t>
  </si>
  <si>
    <t>https://bidplus.gem.gov.in/showbidDocument/4828039</t>
  </si>
  <si>
    <t>GEM/2023/B/3500734</t>
  </si>
  <si>
    <t>https://bidplus.gem.gov.in/showbidDocument/4825012</t>
  </si>
  <si>
    <t>GEM/2023/B/3468364</t>
  </si>
  <si>
    <t>https://bidplus.gem.gov.in/showbidDocument/4790037</t>
  </si>
  <si>
    <t>GEM/2023/B/3443185</t>
  </si>
  <si>
    <t>https://bidplus.gem.gov.in/showbidDocument/4762870</t>
  </si>
  <si>
    <t>GEM/2023/B/3437297</t>
  </si>
  <si>
    <t>directorate of forensic science</t>
  </si>
  <si>
    <t>https://bidplus.gem.gov.in/showbidDocument/4756542</t>
  </si>
  <si>
    <t>GEM/2023/B/3507047</t>
  </si>
  <si>
    <t>https://bidplus.gem.gov.in/showbidDocument/4831866</t>
  </si>
  <si>
    <t>GEM/2023/B/3508231</t>
  </si>
  <si>
    <t>https://bidplus.gem.gov.in/showbidDocument/4833101</t>
  </si>
  <si>
    <t>GEM/2023/B/3506869</t>
  </si>
  <si>
    <t>https://bidplus.gem.gov.in/showbidDocument/4831676</t>
  </si>
  <si>
    <t>GEM/2023/B/3618191</t>
  </si>
  <si>
    <t>https://bidplus.gem.gov.in/showbidDocument/4951688</t>
  </si>
  <si>
    <t>GEM/2023/B/3617273</t>
  </si>
  <si>
    <t>ministry of corporate affairs</t>
  </si>
  <si>
    <t>https://bidplus.gem.gov.in/showbidDocument/4950707</t>
  </si>
  <si>
    <t>GEM/2023/B/3618652</t>
  </si>
  <si>
    <t>https://bidplus.gem.gov.in/showbidDocument/4952192</t>
  </si>
  <si>
    <t>GEM/2023/B/3498548</t>
  </si>
  <si>
    <t>https://bidplus.gem.gov.in/showbidDocument/4822600</t>
  </si>
  <si>
    <t>GEM/2023/B/3497767</t>
  </si>
  <si>
    <t>https://bidplus.gem.gov.in/showbidDocument/4821766</t>
  </si>
  <si>
    <t>GEM/2023/B/3498713</t>
  </si>
  <si>
    <t>https://bidplus.gem.gov.in/showbidDocument/4822778</t>
  </si>
  <si>
    <t>GEM/2023/B/3498264</t>
  </si>
  <si>
    <t>https://bidplus.gem.gov.in/showbidDocument/4822304</t>
  </si>
  <si>
    <t>GEM/2023/B/3630713</t>
  </si>
  <si>
    <t>https://bidplus.gem.gov.in/showbidDocument/4965267</t>
  </si>
  <si>
    <t>GEM/2023/B/3548854</t>
  </si>
  <si>
    <t>https://bidplus.gem.gov.in/showbidDocument/4876762</t>
  </si>
  <si>
    <t xml:space="preserve">gem bid for manpower outsourcing services - minimum wage - semi- skilled; admin; multi-tasking staff ,, </t>
  </si>
  <si>
    <t>GEM/2023/B/3551995</t>
  </si>
  <si>
    <t>https://bidplus.gem.gov.in/showbidDocument/4880100</t>
  </si>
  <si>
    <t>GEM/2023/B/3550764</t>
  </si>
  <si>
    <t>https://bidplus.gem.gov.in/showbidDocument/4878797</t>
  </si>
  <si>
    <t xml:space="preserve">gem bid for manpower outsourcing services - minimum wage - semi- skilled; admin; office helper  manpower outsourcing services - minimum wage - skilled; admin; computer operator  manpower outsourcing services - minimum wage - semi-skilled; others; pump oprator  manpower outsourcing services - minimum wage - semi-skilled; others; handpump mistri  manpower outsourcing services - minimum wage - semi-skilled; others; handpump healper  manpower outsourcing services - minimum wage - semi-skilled; others; vidhyut mistri  manpower outsourcing services - minimum wage - unskilled; others; vidhyut healper  manpower outsourcing services - minimum wage - semi-skilled; others; driver - hmv  manpower outsourcing services - minimum wage - unskilled; others; sweeper  manpower outsourcing services - minimum wage - unskilled; others; safai nayak  manpower outsourcing services - minimum wage - unskilled; others; chowkidar , </t>
  </si>
  <si>
    <t>GEM/2023/B/3563136</t>
  </si>
  <si>
    <t>https://bidplus.gem.gov.in/showbidDocument/4892222</t>
  </si>
  <si>
    <t xml:space="preserve">gem bid for manpower outsourcing services - minimum wage - semi- skilled; admin; office helper , </t>
  </si>
  <si>
    <t>GEM/2023/B/3457956</t>
  </si>
  <si>
    <t>https://bidplus.gem.gov.in/showbidDocument/4778864</t>
  </si>
  <si>
    <t>GEM/2023/B/3469238</t>
  </si>
  <si>
    <t>https://bidplus.gem.gov.in/showbidDocument/4790966</t>
  </si>
  <si>
    <t>GEM/2023/B/3474231</t>
  </si>
  <si>
    <t>https://bidplus.gem.gov.in/showbidDocument/4796366</t>
  </si>
  <si>
    <t xml:space="preserve">gem bid for manpower outsourcing services - minimum wage - semi- skilled; admin; operator fgm  manpower outsourcing services - fixed remuneration - admin; operator fgm; iti , </t>
  </si>
  <si>
    <t>GEM/2023/B/3563942</t>
  </si>
  <si>
    <t>https://bidplus.gem.gov.in/showbidDocument/4893090</t>
  </si>
  <si>
    <t xml:space="preserve">gem bid for manpower outsourcing services - minimum wage - semi- skilled; admin; peon , </t>
  </si>
  <si>
    <t>GEM/2023/B/3463905</t>
  </si>
  <si>
    <t>https://bidplus.gem.gov.in/showbidDocument/4785267</t>
  </si>
  <si>
    <t xml:space="preserve">gem bid for manpower outsourcing services - minimum wage - semi- skilled; admin; plumber  manpower outsourcing services - minimum wage - semi-skilled; admin; beldar  manpower outsourcing services - minimum wage - semi-skilled; admin; mason , </t>
  </si>
  <si>
    <t>GEM/2023/B/3556775</t>
  </si>
  <si>
    <t>https://bidplus.gem.gov.in/showbidDocument/4885303</t>
  </si>
  <si>
    <t xml:space="preserve">gem bid for manpower outsourcing services - minimum wage - semi- skilled; admin; plumber  manpower outsourcing services - minimum wage - semi-skilled; admin; chowkidar  manpower outsourcing services - minimum wage - semi- skilled; admin; pump operator , </t>
  </si>
  <si>
    <t>GEM/2023/B/3467895</t>
  </si>
  <si>
    <t>https://bidplus.gem.gov.in/showbidDocument/4789540</t>
  </si>
  <si>
    <t xml:space="preserve">gem bid for manpower outsourcing services - minimum wage - semi- skilled; admin; plumber  manpower outsourcing services - minimum wage - semi-skilled; admin; driver light  manpower outsourcing services - minimum wage - semi- skilled; admin; mason  manpower outsourcing services - minimum wage - semi-skilled; admin; sewerman  manpower outsourcing services - minimum wage - semi- skilled; admin; beldar , </t>
  </si>
  <si>
    <t>GEM/2023/B/3556907</t>
  </si>
  <si>
    <t>https://bidplus.gem.gov.in/showbidDocument/4885459</t>
  </si>
  <si>
    <t xml:space="preserve">gem bid for manpower outsourcing services - minimum wage - semi- skilled; admin; plumber  manpower outsourcing services - minimum wage - semi-skilled; admin; electrician  manpower outsourcing services - minimum wage - semi- skilled; admin; ac technician  manpower outsourcing services - minimum wage - semi-skilled; admin; helper , </t>
  </si>
  <si>
    <t>GEM/2023/B/3451545</t>
  </si>
  <si>
    <t>https://bidplus.gem.gov.in/showbidDocument/4772043</t>
  </si>
  <si>
    <t xml:space="preserve">gem bid for manpower outsourcing services - minimum wage - semi- skilled; admin; plumber  manpower outsourcing services - minimum wage - semi-skilled; admin; mason  manpower outsourcing services - minimum wage - semi-skilled; admin; beldar  manpower outsourcing services - minimum wage - semi-skilled; admin; sewerman , </t>
  </si>
  <si>
    <t>GEM/2023/B/3598327</t>
  </si>
  <si>
    <t>https://bidplus.gem.gov.in/showbidDocument/4930199</t>
  </si>
  <si>
    <t xml:space="preserve">gem bid for manpower outsourcing services - minimum wage - semi- skilled; admin; plumber  manpower outsourcing services - minimum wage - semi-skilled; admin; pump operator  manpower outsourcing services - minimum wage - semi- skilled; admin; air conditioner technician  manpower outsourcing services - minimum wage - semi-skilled; admin; electrician juinor technician  manpower outsourcing services - minimum wage - semi-skilled; admin; helper , </t>
  </si>
  <si>
    <t>GEM/2023/B/3571611</t>
  </si>
  <si>
    <t>https://bidplus.gem.gov.in/showbidDocument/4901314</t>
  </si>
  <si>
    <t xml:space="preserve">gem bid for manpower outsourcing services - minimum wage - semi- skilled; admin; plumber  manpower outsourcing services - minimum wage - semi-skilled; admin; sweeper , </t>
  </si>
  <si>
    <t>GEM/2023/B/3456158</t>
  </si>
  <si>
    <t>https://bidplus.gem.gov.in/showbidDocument/4776933</t>
  </si>
  <si>
    <t xml:space="preserve">gem bid for manpower outsourcing services - minimum wage - semi- skilled; admin; plumber  manpower outsourcing services - minimum wage - semi-skilled; admin; sweeper cum helper , </t>
  </si>
  <si>
    <t>GEM/2023/B/3571736</t>
  </si>
  <si>
    <t>https://bidplus.gem.gov.in/showbidDocument/4901450</t>
  </si>
  <si>
    <t>GEM/2023/B/3631863</t>
  </si>
  <si>
    <t>https://bidplus.gem.gov.in/showbidDocument/4966528</t>
  </si>
  <si>
    <t xml:space="preserve">gem bid for manpower outsourcing services - minimum wage - semi- skilled; admin; plumber  manpower outsourcing services - minimum wage - semi-skilled; admin; tubewell operator  manpower outsourcing services - minimum wage - semi- skilled; admin; electrician  manpower outsourcing services - minimum wage - semi-skilled; admin; ac technician  manpower outsourcing services - minimum wage - semi-skilled; admin; helper , </t>
  </si>
  <si>
    <t>GEM/2023/B/3454298</t>
  </si>
  <si>
    <t>https://bidplus.gem.gov.in/showbidDocument/4774961</t>
  </si>
  <si>
    <t xml:space="preserve">gem bid for manpower outsourcing services - minimum wage - semi- skilled; admin; pump operator  manpower outsourcing services - minimum wage - semi-skilled; admin; helper , </t>
  </si>
  <si>
    <t>GEM/2023/B/3452168</t>
  </si>
  <si>
    <t>https://bidplus.gem.gov.in/showbidDocument/4772710</t>
  </si>
  <si>
    <t xml:space="preserve">gem bid for manpower outsourcing services - minimum wage - semi- skilled; admin; pump operator  manpower outsourcing services - minimum wage - semi-skilled; admin; multitask worker , </t>
  </si>
  <si>
    <t>GEM/2023/B/3571526</t>
  </si>
  <si>
    <t>https://bidplus.gem.gov.in/showbidDocument/4901217</t>
  </si>
  <si>
    <t>GEM/2023/B/3561909</t>
  </si>
  <si>
    <t>https://bidplus.gem.gov.in/showbidDocument/4890923</t>
  </si>
  <si>
    <t>GEM/2023/B/3566709</t>
  </si>
  <si>
    <t>https://bidplus.gem.gov.in/showbidDocument/4896040</t>
  </si>
  <si>
    <t>GEM/2023/B/3566648</t>
  </si>
  <si>
    <t>https://bidplus.gem.gov.in/showbidDocument/4895972</t>
  </si>
  <si>
    <t xml:space="preserve">gem bid for manpower outsourcing services - minimum wage - semi- skilled; admin; receptionist cum operator , </t>
  </si>
  <si>
    <t>GEM/2023/B/3435275</t>
  </si>
  <si>
    <t>https://bidplus.gem.gov.in/showbidDocument/4754385</t>
  </si>
  <si>
    <t xml:space="preserve">gem bid for manpower outsourcing services - minimum wage - semi- skilled; admin; secretary , </t>
  </si>
  <si>
    <t>GEM/2023/B/3458085</t>
  </si>
  <si>
    <t>https://bidplus.gem.gov.in/showbidDocument/4778999</t>
  </si>
  <si>
    <t xml:space="preserve">gem bid for manpower outsourcing services - minimum wage - semi- skilled; admin; security guard , </t>
  </si>
  <si>
    <t>GEM/2023/B/3463770</t>
  </si>
  <si>
    <t>https://bidplus.gem.gov.in/showbidDocument/4785123</t>
  </si>
  <si>
    <t xml:space="preserve">gem bid for manpower outsourcing services - minimum wage - semi- skilled; admin; store supervisor  manpower outsourcing services - minimum wage - unskilled; others; sweeper , </t>
  </si>
  <si>
    <t>GEM/2023/B/3426656</t>
  </si>
  <si>
    <t>https://bidplus.gem.gov.in/showbidDocument/4745202</t>
  </si>
  <si>
    <t xml:space="preserve">gem bid for manpower outsourcing services - minimum wage - semi- skilled; admin; tradesman mate assistant , </t>
  </si>
  <si>
    <t>GEM/2023/B/3468757</t>
  </si>
  <si>
    <t>https://bidplus.gem.gov.in/showbidDocument/4790460</t>
  </si>
  <si>
    <t xml:space="preserve">gem bid for manpower outsourcing services - minimum wage - semi- skilled; healthcare; domestic breeder checkers , </t>
  </si>
  <si>
    <t>GEM/2023/B/3530951</t>
  </si>
  <si>
    <t>https://bidplus.gem.gov.in/showbidDocument/4857514</t>
  </si>
  <si>
    <t xml:space="preserve">gem bid for manpower outsourcing services - minimum wage - semi- skilled; healthcare; dresser  manpower outsourcing services - minimum wage - unskilled; others; office peon , </t>
  </si>
  <si>
    <t>GEM/2023/B/3609427</t>
  </si>
  <si>
    <t>https://bidplus.gem.gov.in/showbidDocument/4942034</t>
  </si>
  <si>
    <t>GEM/2023/B/3635871</t>
  </si>
  <si>
    <t>https://bidplus.gem.gov.in/showbidDocument/4970938</t>
  </si>
  <si>
    <t>GEM/2023/B/3623032</t>
  </si>
  <si>
    <t>https://bidplus.gem.gov.in/showbidDocument/4956956</t>
  </si>
  <si>
    <t xml:space="preserve">gem bid for manpower outsourcing services - minimum wage - semi- skilled; healthcare; lab tech. , </t>
  </si>
  <si>
    <t>GEM/2023/B/3598273</t>
  </si>
  <si>
    <t>https://bidplus.gem.gov.in/showbidDocument/4930138</t>
  </si>
  <si>
    <t xml:space="preserve">gem bid for manpower outsourcing services - minimum wage - semi- skilled; healthcare; multipurpose health worker (spm) , </t>
  </si>
  <si>
    <t>GEM/2023/B/3529653</t>
  </si>
  <si>
    <t>https://bidplus.gem.gov.in/showbidDocument/4856074</t>
  </si>
  <si>
    <t xml:space="preserve">gem bid for manpower outsourcing services - minimum wage - semi- skilled; healthcare; oxygen operator , </t>
  </si>
  <si>
    <t>GEM/2023/B/3449939</t>
  </si>
  <si>
    <t>https://bidplus.gem.gov.in/showbidDocument/4770277</t>
  </si>
  <si>
    <t xml:space="preserve">gem bid for manpower outsourcing services - minimum wage - semi- skilled; healthcare; ward aaya , </t>
  </si>
  <si>
    <t>GEM/2023/B/3632613</t>
  </si>
  <si>
    <t>https://bidplus.gem.gov.in/showbidDocument/4967352</t>
  </si>
  <si>
    <t>GEM/2023/B/3459680</t>
  </si>
  <si>
    <t>https://bidplus.gem.gov.in/showbidDocument/4780703</t>
  </si>
  <si>
    <t xml:space="preserve">gem bid for manpower outsourcing services - minimum wage - semi- skilled; it-technical; as per atc , </t>
  </si>
  <si>
    <t>GEM/2023/B/3357255</t>
  </si>
  <si>
    <t>https://bidplus.gem.gov.in/showbidDocument/4669947</t>
  </si>
  <si>
    <t xml:space="preserve">gem bid for manpower outsourcing services - minimum wage - semi- skilled; it-technical; as per attachment , </t>
  </si>
  <si>
    <t>GEM/2023/B/3453818</t>
  </si>
  <si>
    <t>https://bidplus.gem.gov.in/showbidDocument/4774460</t>
  </si>
  <si>
    <t xml:space="preserve">gem bid for manpower outsourcing services - minimum wage - semi- skilled; it-technical; audio visual support technician , </t>
  </si>
  <si>
    <t>GEM/2023/B/3429855</t>
  </si>
  <si>
    <t>https://bidplus.gem.gov.in/showbidDocument/4748593</t>
  </si>
  <si>
    <t xml:space="preserve">gem bid for manpower outsourcing services - minimum wage - semi- skilled; it-technical; it hardware technician , </t>
  </si>
  <si>
    <t>GEM/2023/B/3457860</t>
  </si>
  <si>
    <t>https://bidplus.gem.gov.in/showbidDocument/4778760</t>
  </si>
  <si>
    <t xml:space="preserve">gem bid for manpower outsourcing services - minimum wage - semi- skilled; non-it technical; assistant lineman  manpower outsourcing services - minimum wage - skilled; non-it technical; fitter , </t>
  </si>
  <si>
    <t>GEM/2023/B/3456028</t>
  </si>
  <si>
    <t>https://bidplus.gem.gov.in/showbidDocument/4776799</t>
  </si>
  <si>
    <t xml:space="preserve">gem bid for manpower outsourcing services - minimum wage - semi- skilled; non-it technical; fire operator (fo) , </t>
  </si>
  <si>
    <t>GEM/2023/B/3466194</t>
  </si>
  <si>
    <t>https://bidplus.gem.gov.in/showbidDocument/4787727</t>
  </si>
  <si>
    <t xml:space="preserve">gem bid for manpower outsourcing services - minimum wage - semi- skilled; non-it technical; fitter  manpower outsourcing services - minimum wage - unskilled; non-it technical; fitter , </t>
  </si>
  <si>
    <t>GEM/2023/B/3572598</t>
  </si>
  <si>
    <t>https://bidplus.gem.gov.in/showbidDocument/4902365</t>
  </si>
  <si>
    <t xml:space="preserve">gem bid for manpower outsourcing services - minimum wage - semi- skilled; non-it technical; fitter , </t>
  </si>
  <si>
    <t>GEM/2023/B/3451906</t>
  </si>
  <si>
    <t>https://bidplus.gem.gov.in/showbidDocument/4772431</t>
  </si>
  <si>
    <t>GEM/2023/B/3451700</t>
  </si>
  <si>
    <t>https://bidplus.gem.gov.in/showbidDocument/4772211</t>
  </si>
  <si>
    <t>GEM/2023/B/3456659</t>
  </si>
  <si>
    <t>https://bidplus.gem.gov.in/showbidDocument/4777460</t>
  </si>
  <si>
    <t xml:space="preserve">gem bid for manpower outsourcing services - minimum wage - semi- skilled; non-it technical; fitter ,, </t>
  </si>
  <si>
    <t>GEM/2023/B/3548985</t>
  </si>
  <si>
    <t>https://bidplus.gem.gov.in/showbidDocument/4876906</t>
  </si>
  <si>
    <t>GEM/2023/B/3550005</t>
  </si>
  <si>
    <t>https://bidplus.gem.gov.in/showbidDocument/4877990</t>
  </si>
  <si>
    <t>GEM/2023/B/3555546</t>
  </si>
  <si>
    <t>https://bidplus.gem.gov.in/showbidDocument/4883934</t>
  </si>
  <si>
    <t xml:space="preserve">gem bid for manpower outsourcing services - minimum wage - semi- skilled; non-it technical; graduate or diploma or trade apprenticeship or hs or diploma or degree pursuing in any discipline , </t>
  </si>
  <si>
    <t>GEM/2023/B/3462017</t>
  </si>
  <si>
    <t>https://bidplus.gem.gov.in/showbidDocument/4783243</t>
  </si>
  <si>
    <t xml:space="preserve">gem bid for manpower outsourcing services - minimum wage - semi- skilled; non-it technical; lift operator , </t>
  </si>
  <si>
    <t>GEM/2023/B/3575952</t>
  </si>
  <si>
    <t>https://bidplus.gem.gov.in/showbidDocument/4905931</t>
  </si>
  <si>
    <t xml:space="preserve">gem bid for manpower outsourcing services - minimum wage - semi- skilled; non-it technical; sl item no 01 of boq qty 990 shifts  manpower outsourcing services - minimum wage - semi-skilled; non-it technical; sl item no 02 of boq qty 660 shifts , </t>
  </si>
  <si>
    <t>GEM/2023/B/3629499</t>
  </si>
  <si>
    <t>https://bidplus.gem.gov.in/showbidDocument/4963959</t>
  </si>
  <si>
    <t xml:space="preserve">gem bid for manpower outsourcing services - minimum wage - semi- skilled; non-it technical; welder  manpower outsourcing services - minimum wage - unskilled; non-it technical; general mazdoor , </t>
  </si>
  <si>
    <t>GEM/2023/B/3582101</t>
  </si>
  <si>
    <t>https://bidplus.gem.gov.in/showbidDocument/4912607</t>
  </si>
  <si>
    <t xml:space="preserve">gem bid for manpower outsourcing services - minimum wage - semi- skilled; others; 03 cooks and 20 waiters , </t>
  </si>
  <si>
    <t>GEM/2023/B/3469225</t>
  </si>
  <si>
    <t>uttar pradesh secretariat lucknow</t>
  </si>
  <si>
    <t>https://bidplus.gem.gov.in/showbidDocument/4790953</t>
  </si>
  <si>
    <t xml:space="preserve">gem bid for manpower outsourcing services - minimum wage - semi- skilled; others; as per annexure , </t>
  </si>
  <si>
    <t>GEM/2023/B/3584159</t>
  </si>
  <si>
    <t>https://bidplus.gem.gov.in/showbidDocument/4914838</t>
  </si>
  <si>
    <t>GEM/2023/B/3474640</t>
  </si>
  <si>
    <t>https://bidplus.gem.gov.in/showbidDocument/4796821</t>
  </si>
  <si>
    <t xml:space="preserve">gem bid for manpower outsourcing services - minimum wage - semi- skilled; others; as per job description , </t>
  </si>
  <si>
    <t>GEM/2023/B/3440928</t>
  </si>
  <si>
    <t>https://bidplus.gem.gov.in/showbidDocument/4760455</t>
  </si>
  <si>
    <t xml:space="preserve">gem bid for manpower outsourcing services - minimum wage - semi- skilled; others; as per scope of work  manpower outsourcing services - minimum wage - unskilled; others; as per scope of work , </t>
  </si>
  <si>
    <t>GEM/2023/B/3522447</t>
  </si>
  <si>
    <t>https://bidplus.gem.gov.in/showbidDocument/4848260</t>
  </si>
  <si>
    <t xml:space="preserve">gem bid for manpower outsourcing services - minimum wage - semi- skilled; others; at cart driver , </t>
  </si>
  <si>
    <t>GEM/2023/B/3610344</t>
  </si>
  <si>
    <t>https://bidplus.gem.gov.in/showbidDocument/4943038</t>
  </si>
  <si>
    <t xml:space="preserve">gem bid for manpower outsourcing services - minimum wage - semi- skilled; others; attendant , </t>
  </si>
  <si>
    <t>GEM/2023/B/3517347</t>
  </si>
  <si>
    <t>https://bidplus.gem.gov.in/showbidDocument/4842830</t>
  </si>
  <si>
    <t>GEM/2023/B/3517687</t>
  </si>
  <si>
    <t>https://bidplus.gem.gov.in/showbidDocument/4843185</t>
  </si>
  <si>
    <t>GEM/2023/B/3512489</t>
  </si>
  <si>
    <t>https://bidplus.gem.gov.in/showbidDocument/4837627</t>
  </si>
  <si>
    <t>GEM/2023/B/3628736</t>
  </si>
  <si>
    <t>https://bidplus.gem.gov.in/showbidDocument/4963099</t>
  </si>
  <si>
    <t>GEM/2023/B/3628593</t>
  </si>
  <si>
    <t>https://bidplus.gem.gov.in/showbidDocument/4962933</t>
  </si>
  <si>
    <t>GEM/2023/B/3464379</t>
  </si>
  <si>
    <t>https://bidplus.gem.gov.in/showbidDocument/4785770</t>
  </si>
  <si>
    <t>GEM/2023/B/3463421</t>
  </si>
  <si>
    <t>https://bidplus.gem.gov.in/showbidDocument/4784753</t>
  </si>
  <si>
    <t>GEM/2023/B/3462977</t>
  </si>
  <si>
    <t>https://bidplus.gem.gov.in/showbidDocument/4784271</t>
  </si>
  <si>
    <t>GEM/2023/B/3461656</t>
  </si>
  <si>
    <t>https://bidplus.gem.gov.in/showbidDocument/4782868</t>
  </si>
  <si>
    <t>GEM/2023/B/3634389</t>
  </si>
  <si>
    <t>https://bidplus.gem.gov.in/showbidDocument/4969301</t>
  </si>
  <si>
    <t>GEM/2023/B/3452045</t>
  </si>
  <si>
    <t>https://bidplus.gem.gov.in/showbidDocument/4772581</t>
  </si>
  <si>
    <t>GEM/2023/B/3458048</t>
  </si>
  <si>
    <t>https://bidplus.gem.gov.in/showbidDocument/4778962</t>
  </si>
  <si>
    <t>GEM/2023/B/3442425</t>
  </si>
  <si>
    <t>https://bidplus.gem.gov.in/showbidDocument/4762049</t>
  </si>
  <si>
    <t>GEM/2023/B/3443202</t>
  </si>
  <si>
    <t>https://bidplus.gem.gov.in/showbidDocument/4762888</t>
  </si>
  <si>
    <t>GEM/2023/B/3508188</t>
  </si>
  <si>
    <t>https://bidplus.gem.gov.in/showbidDocument/4833058</t>
  </si>
  <si>
    <t>GEM/2023/B/3618136</t>
  </si>
  <si>
    <t>https://bidplus.gem.gov.in/showbidDocument/4951627</t>
  </si>
  <si>
    <t>GEM/2023/B/3471448</t>
  </si>
  <si>
    <t>https://bidplus.gem.gov.in/showbidDocument/4793331</t>
  </si>
  <si>
    <t xml:space="preserve">gem bid for manpower outsourcing services - minimum wage - semi- skilled; others; bags opening closing receipt dispatch etc , </t>
  </si>
  <si>
    <t>GEM/2023/B/3489572</t>
  </si>
  <si>
    <t>https://bidplus.gem.gov.in/showbidDocument/4812937</t>
  </si>
  <si>
    <t xml:space="preserve">gem bid for manpower outsourcing services - minimum wage - semi- skilled; others; barber , </t>
  </si>
  <si>
    <t>GEM/2023/B/3562114</t>
  </si>
  <si>
    <t>https://bidplus.gem.gov.in/showbidDocument/4891128</t>
  </si>
  <si>
    <t>GEM/2023/B/3458016</t>
  </si>
  <si>
    <t>https://bidplus.gem.gov.in/showbidDocument/4778926</t>
  </si>
  <si>
    <t>GEM/2023/B/3451595</t>
  </si>
  <si>
    <t>https://bidplus.gem.gov.in/showbidDocument/4772097</t>
  </si>
  <si>
    <t>GEM/2023/B/3427705</t>
  </si>
  <si>
    <t>https://bidplus.gem.gov.in/showbidDocument/4746316</t>
  </si>
  <si>
    <t>GEM/2023/B/3583562</t>
  </si>
  <si>
    <t>https://bidplus.gem.gov.in/showbidDocument/4914198</t>
  </si>
  <si>
    <t>GEM/2023/B/3338526</t>
  </si>
  <si>
    <t>https://bidplus.gem.gov.in/showbidDocument/4649637</t>
  </si>
  <si>
    <t xml:space="preserve">gem bid for manpower outsourcing services - minimum wage - semi- skilled; others; carpenter , </t>
  </si>
  <si>
    <t>GEM/2023/B/3584517</t>
  </si>
  <si>
    <t>https://bidplus.gem.gov.in/showbidDocument/4915224</t>
  </si>
  <si>
    <t xml:space="preserve">gem bid for manpower outsourcing services - minimum wage - semi- skilled; others; contract for operation of pantry services in plant areas at nrl site  manpower outsourcing services - minimum wage - skilled; others; contract for operation of pantry services in plant areas at nrl site ,, </t>
  </si>
  <si>
    <t>GEM/2023/B/3554722</t>
  </si>
  <si>
    <t>https://bidplus.gem.gov.in/showbidDocument/4883031</t>
  </si>
  <si>
    <t xml:space="preserve">gem bid for manpower outsourcing services - minimum wage - semi- skilled; others; cook  hiring of sanitation service - sweeper; 6; all areas; all areas; daily; 3  manpower outsourcing services - man-days based - others; semi- skilled; barber  manpower outsourcing services - man-days based - others; unskilled; washer , </t>
  </si>
  <si>
    <t>GEM/2023/B/3514624</t>
  </si>
  <si>
    <t>https://bidplus.gem.gov.in/showbidDocument/4839914</t>
  </si>
  <si>
    <t xml:space="preserve">gem bid for manpower outsourcing services - minimum wage - semi- skilled; others; cook  manpower outsourcing services - minimum wage - semi-skilled; admin; administrative operator or office assistant or executive assistant  manpower outsourcing services - minimum wage - unskilled; admin; data entry operator  manpower outsourcing services - minimum wage - unskilled; others; attendant  manpower outsourcing services - minimum wage - unskilled; others; sweeper  manpower outsourcing services - minimum wage - unskilled; others; washer  security manpower service (version 2.0) - office/commercial/institutions/ residential; unarmed security guard , </t>
  </si>
  <si>
    <t>GEM/2023/B/3571699</t>
  </si>
  <si>
    <t>https://bidplus.gem.gov.in/showbidDocument/4901410</t>
  </si>
  <si>
    <t xml:space="preserve">gem bid for manpower outsourcing services - minimum wage - semi- skilled; others; cook  manpower outsourcing services - minimum wage - semi-skilled; healthcare; dresser  manpower outsourcing services - minimum wage - unskilled; others; sweeper  manpower outsourcing services - minimum wage - unskilled; others; washer , </t>
  </si>
  <si>
    <t>GEM/2023/B/3355229</t>
  </si>
  <si>
    <t>https://bidplus.gem.gov.in/showbidDocument/4667701</t>
  </si>
  <si>
    <t xml:space="preserve">gem bid for manpower outsourcing services - minimum wage - semi- skilled; others; cook  manpower outsourcing services - minimum wage - semi-skilled; others; attendant , </t>
  </si>
  <si>
    <t>GEM/2023/B/3531412</t>
  </si>
  <si>
    <t>https://bidplus.gem.gov.in/showbidDocument/4858012</t>
  </si>
  <si>
    <t xml:space="preserve">gem bid for manpower outsourcing services - minimum wage - semi- skilled; others; cook  manpower outsourcing services - minimum wage - semi-skilled; others; barber  manpower outsourcing services - minimum wage - semi-skilled; others; washer  manpower outsourcing services - minimum wage - semi-skilled; others; sweeper , </t>
  </si>
  <si>
    <t>GEM/2023/B/3578408</t>
  </si>
  <si>
    <t>https://bidplus.gem.gov.in/showbidDocument/4908608</t>
  </si>
  <si>
    <t xml:space="preserve">gem bid for manpower outsourcing services - minimum wage - semi- skilled; others; cook  manpower outsourcing services - minimum wage - semi-skilled; others; boot maker , </t>
  </si>
  <si>
    <t>GEM/2023/B/3367385</t>
  </si>
  <si>
    <t>https://bidplus.gem.gov.in/showbidDocument/4680974</t>
  </si>
  <si>
    <t xml:space="preserve">gem bid for manpower outsourcing services - minimum wage - semi- skilled; others; cook  manpower outsourcing services - minimum wage - semi-skilled; others; office peon  manpower outsourcing services - minimum wage - semi- skilled; others; washer  manpower outsourcing services - minimum wage - semi-skilled; others; barber  manpower outsourcing services - minimum wage - semi-skilled; others; carpenter  manpower outsourcing services - minimum wage - unskilled; others; sweeper , </t>
  </si>
  <si>
    <t>GEM/2023/B/3599162</t>
  </si>
  <si>
    <t>https://bidplus.gem.gov.in/showbidDocument/4931083</t>
  </si>
  <si>
    <t xml:space="preserve">gem bid for manpower outsourcing services - minimum wage - semi- skilled; others; cook  manpower outsourcing services - minimum wage - semi-skilled; others; supervisor  manpower outsourcing services - minimum wage - unskilled; others; mazdoor/labour , </t>
  </si>
  <si>
    <t>GEM/2023/B/3475797</t>
  </si>
  <si>
    <t>https://bidplus.gem.gov.in/showbidDocument/4798089</t>
  </si>
  <si>
    <t xml:space="preserve">gem bid for manpower outsourcing services - minimum wage - semi- skilled; others; cook  manpower outsourcing services - minimum wage - semi-skilled; others; washer  manpower outsourcing services - minimum wage - semi-skilled; others; barber  manpower outsourcing services - minimum wage - unskilled; others; sweeper  manpower outsourcing services - minimum wage - skilled; others; boot maker  manpower outsourcing services - minimum wage - skilled; others; tailor , </t>
  </si>
  <si>
    <t>GEM/2023/B/3473772</t>
  </si>
  <si>
    <t>https://bidplus.gem.gov.in/showbidDocument/4795843</t>
  </si>
  <si>
    <t xml:space="preserve">gem bid for manpower outsourcing services - minimum wage - semi- skilled; others; cook  manpower outsourcing services - minimum wage - semi-skilled; others; washer  manpower outsourcing services - minimum wage - semi-skilled; others; sweeper , </t>
  </si>
  <si>
    <t>GEM/2023/B/3532114</t>
  </si>
  <si>
    <t>https://bidplus.gem.gov.in/showbidDocument/4858805</t>
  </si>
  <si>
    <t xml:space="preserve">gem bid for manpower outsourcing services - minimum wage - semi- skilled; others; cook  manpower outsourcing services - minimum wage - semi-skilled; others; washer  manpower outsourcing services - minimum wage - unskilled; others; sweeper , </t>
  </si>
  <si>
    <t>GEM/2023/B/3504041</t>
  </si>
  <si>
    <t>https://bidplus.gem.gov.in/showbidDocument/4828623</t>
  </si>
  <si>
    <t xml:space="preserve">gem bid for manpower outsourcing services - minimum wage - semi- skilled; others; cook  manpower outsourcing services - minimum wage - semi-skilled; others; washerman  manpower outsourcing services - minimum wage - semi- skilled; others; barber  manpower outsourcing services - minimum wage - semi-skilled; others; supervisor  manpower outsourcing services - minimum wage - unskilled; others; housekeeper  manpower outsourcing services - minimum wage - unskilled; others; masalchi  manpower outsourcing services - minimum wage - skilled; others; tailor , </t>
  </si>
  <si>
    <t>GEM/2023/B/3457783</t>
  </si>
  <si>
    <t>https://bidplus.gem.gov.in/showbidDocument/4778675</t>
  </si>
  <si>
    <t xml:space="preserve">gem bid for manpower outsourcing services - minimum wage - semi- skilled; others; cook  manpower outsourcing services - minimum wage - skilled; admin; clerk  manpower outsourcing services - minimum wage - unskilled; others; office boy  manpower outsourcing services - minimum wage - unskilled; others; mazdoor/labour  manpower outsourcing services - minimum wage - unskilled; others; sweeper , </t>
  </si>
  <si>
    <t>GEM/2023/B/3441172</t>
  </si>
  <si>
    <t>https://bidplus.gem.gov.in/showbidDocument/4760709</t>
  </si>
  <si>
    <t xml:space="preserve">gem bid for manpower outsourcing services - minimum wage - semi- skilled; others; cook  manpower outsourcing services - minimum wage - unskilled; others; assistant cook and cook cleaner  manpower outsourcing services - minimum wage - unskilled; others; sweeper , </t>
  </si>
  <si>
    <t>GEM/2023/B/3558657</t>
  </si>
  <si>
    <t>https://bidplus.gem.gov.in/showbidDocument/4887381</t>
  </si>
  <si>
    <t xml:space="preserve">gem bid for manpower outsourcing services - minimum wage - semi- skilled; others; cook  manpower outsourcing services - minimum wage - unskilled; others; attendant , </t>
  </si>
  <si>
    <t>GEM/2023/B/3475228</t>
  </si>
  <si>
    <t>https://bidplus.gem.gov.in/showbidDocument/4797455</t>
  </si>
  <si>
    <t xml:space="preserve">gem bid for manpower outsourcing services - minimum wage - semi- skilled; others; cook  manpower outsourcing services - minimum wage - unskilled; others; mazdoor/labour , </t>
  </si>
  <si>
    <t>GEM/2023/B/3509759</t>
  </si>
  <si>
    <t>https://bidplus.gem.gov.in/showbidDocument/4834724</t>
  </si>
  <si>
    <t>GEM/2023/B/3431869</t>
  </si>
  <si>
    <t>https://bidplus.gem.gov.in/showbidDocument/4750749</t>
  </si>
  <si>
    <t xml:space="preserve">gem bid for manpower outsourcing services - minimum wage - semi- skilled; others; cook  manpower outsourcing services - minimum wage - unskilled; others; sweeper , </t>
  </si>
  <si>
    <t>GEM/2023/B/3467448</t>
  </si>
  <si>
    <t>https://bidplus.gem.gov.in/showbidDocument/4789049</t>
  </si>
  <si>
    <t>GEM/2023/B/3507124</t>
  </si>
  <si>
    <t>https://bidplus.gem.gov.in/showbidDocument/4831945</t>
  </si>
  <si>
    <t xml:space="preserve">gem bid for manpower outsourcing services - minimum wage - semi- skilled; others; cook , </t>
  </si>
  <si>
    <t>GEM/2023/B/3505973</t>
  </si>
  <si>
    <t>https://bidplus.gem.gov.in/showbidDocument/4830727</t>
  </si>
  <si>
    <t>GEM/2023/B/3532993</t>
  </si>
  <si>
    <t>https://bidplus.gem.gov.in/showbidDocument/4859768</t>
  </si>
  <si>
    <t>GEM/2023/B/3571945</t>
  </si>
  <si>
    <t>https://bidplus.gem.gov.in/showbidDocument/4901680</t>
  </si>
  <si>
    <t>GEM/2023/B/3574262</t>
  </si>
  <si>
    <t>https://bidplus.gem.gov.in/showbidDocument/4904137</t>
  </si>
  <si>
    <t>GEM/2023/B/3562428</t>
  </si>
  <si>
    <t>https://bidplus.gem.gov.in/showbidDocument/4891467</t>
  </si>
  <si>
    <t>GEM/2023/B/3461199</t>
  </si>
  <si>
    <t>https://bidplus.gem.gov.in/showbidDocument/4782383</t>
  </si>
  <si>
    <t>GEM/2023/B/3621814</t>
  </si>
  <si>
    <t>https://bidplus.gem.gov.in/showbidDocument/4955624</t>
  </si>
  <si>
    <t>GEM/2023/B/3452572</t>
  </si>
  <si>
    <t>https://bidplus.gem.gov.in/showbidDocument/4773138</t>
  </si>
  <si>
    <t>GEM/2023/B/3546480</t>
  </si>
  <si>
    <t>https://bidplus.gem.gov.in/showbidDocument/4874219</t>
  </si>
  <si>
    <t>GEM/2023/B/3381756</t>
  </si>
  <si>
    <t>https://bidplus.gem.gov.in/showbidDocument/4696647</t>
  </si>
  <si>
    <t>GEM/2023/B/3457980</t>
  </si>
  <si>
    <t>https://bidplus.gem.gov.in/showbidDocument/4778888</t>
  </si>
  <si>
    <t>GEM/2023/B/3458286</t>
  </si>
  <si>
    <t>https://bidplus.gem.gov.in/showbidDocument/4779211</t>
  </si>
  <si>
    <t>GEM/2023/B/3583411</t>
  </si>
  <si>
    <t>https://bidplus.gem.gov.in/showbidDocument/4914034</t>
  </si>
  <si>
    <t>GEM/2023/B/3443709</t>
  </si>
  <si>
    <t>https://bidplus.gem.gov.in/showbidDocument/4763450</t>
  </si>
  <si>
    <t>GEM/2023/B/3617129</t>
  </si>
  <si>
    <t>commissionerate of tribal development</t>
  </si>
  <si>
    <t>https://bidplus.gem.gov.in/showbidDocument/4950551</t>
  </si>
  <si>
    <t>GEM/2023/B/3460079</t>
  </si>
  <si>
    <t>https://bidplus.gem.gov.in/showbidDocument/4781147</t>
  </si>
  <si>
    <t xml:space="preserve">gem bid for manpower outsourcing services - minimum wage - semi- skilled; others; cook ,, </t>
  </si>
  <si>
    <t>GEM/2023/B/3467700</t>
  </si>
  <si>
    <t>https://bidplus.gem.gov.in/showbidDocument/4789327</t>
  </si>
  <si>
    <t xml:space="preserve">gem bid for manpower outsourcing services - minimum wage - semi- skilled; others; driver - hmv , </t>
  </si>
  <si>
    <t>GEM/2023/B/3465894</t>
  </si>
  <si>
    <t>https://bidplus.gem.gov.in/showbidDocument/4787412</t>
  </si>
  <si>
    <t>GEM/2023/B/3511480</t>
  </si>
  <si>
    <t>https://bidplus.gem.gov.in/showbidDocument/4836567</t>
  </si>
  <si>
    <t xml:space="preserve">gem bid for manpower outsourcing services - minimum wage - semi- skilled; others; driver - lmv  manpower outsourcing services - minimum wage - unskilled; others; office peon  manpower outsourcing services - minimum wage - unskilled; others; sweeper , </t>
  </si>
  <si>
    <t>GEM/2023/B/3455204</t>
  </si>
  <si>
    <t>https://bidplus.gem.gov.in/showbidDocument/4775907</t>
  </si>
  <si>
    <t xml:space="preserve">gem bid for manpower outsourcing services - minimum wage - semi- skilled; others; driver - lmv  manpower outsourcing services - minimum wage - unskilled; others; office peon , </t>
  </si>
  <si>
    <t>GEM/2023/B/3630500</t>
  </si>
  <si>
    <t>se electrical circle rnb</t>
  </si>
  <si>
    <t>https://bidplus.gem.gov.in/showbidDocument/4965035</t>
  </si>
  <si>
    <t>GEM/2023/B/3630926</t>
  </si>
  <si>
    <t>https://bidplus.gem.gov.in/showbidDocument/4965492</t>
  </si>
  <si>
    <t>GEM/2023/B/3630785</t>
  </si>
  <si>
    <t>https://bidplus.gem.gov.in/showbidDocument/4965344</t>
  </si>
  <si>
    <t xml:space="preserve">gem bid for manpower outsourcing services - minimum wage - semi- skilled; others; driver - lmv , </t>
  </si>
  <si>
    <t>GEM/2023/B/3433946</t>
  </si>
  <si>
    <t>https://bidplus.gem.gov.in/showbidDocument/4752954</t>
  </si>
  <si>
    <t>GEM/2023/B/3455286</t>
  </si>
  <si>
    <t>https://bidplus.gem.gov.in/showbidDocument/4775991</t>
  </si>
  <si>
    <t>GEM/2023/B/3460294</t>
  </si>
  <si>
    <t>https://bidplus.gem.gov.in/showbidDocument/4781395</t>
  </si>
  <si>
    <t>GEM/2023/B/3457646</t>
  </si>
  <si>
    <t>https://bidplus.gem.gov.in/showbidDocument/4778526</t>
  </si>
  <si>
    <t>GEM/2023/B/3458795</t>
  </si>
  <si>
    <t>https://bidplus.gem.gov.in/showbidDocument/4779752</t>
  </si>
  <si>
    <t>GEM/2023/B/3507572</t>
  </si>
  <si>
    <t>https://bidplus.gem.gov.in/showbidDocument/4832415</t>
  </si>
  <si>
    <t>GEM/2023/B/3507825</t>
  </si>
  <si>
    <t>https://bidplus.gem.gov.in/showbidDocument/4832684</t>
  </si>
  <si>
    <t>GEM/2023/B/3507978</t>
  </si>
  <si>
    <t>https://bidplus.gem.gov.in/showbidDocument/4832840</t>
  </si>
  <si>
    <t>GEM/2023/B/3498901</t>
  </si>
  <si>
    <t>https://bidplus.gem.gov.in/showbidDocument/4822986</t>
  </si>
  <si>
    <t xml:space="preserve">gem bid for manpower outsourcing services - minimum wage - semi- skilled; others; driver (engine tractor m.t. motor) agriculture , </t>
  </si>
  <si>
    <t>GEM/2023/B/3522300</t>
  </si>
  <si>
    <t>https://bidplus.gem.gov.in/showbidDocument/4848109</t>
  </si>
  <si>
    <t>GEM/2023/B/3503043</t>
  </si>
  <si>
    <t>https://bidplus.gem.gov.in/showbidDocument/4827555</t>
  </si>
  <si>
    <t xml:space="preserve">gem bid for manpower outsourcing services - minimum wage - semi- skilled; others; electrician  manpower outsourcing services - minimum wage - semi-skilled; others; mazdoor/labour , </t>
  </si>
  <si>
    <t>GEM/2023/B/3572860</t>
  </si>
  <si>
    <t>https://bidplus.gem.gov.in/showbidDocument/4902633</t>
  </si>
  <si>
    <t xml:space="preserve">gem bid for manpower outsourcing services - minimum wage - semi- skilled; others; electrician  manpower outsourcing services - minimum wage - semi-skilled; others; plumber , </t>
  </si>
  <si>
    <t>GEM/2023/B/3558881</t>
  </si>
  <si>
    <t>https://bidplus.gem.gov.in/showbidDocument/4887627</t>
  </si>
  <si>
    <t xml:space="preserve">gem bid for manpower outsourcing services - minimum wage - semi- skilled; others; electrician  manpower outsourcing services - minimum wage - unskilled; non-it technical; fitter ,, </t>
  </si>
  <si>
    <t>GEM/2023/B/3551984</t>
  </si>
  <si>
    <t>https://bidplus.gem.gov.in/showbidDocument/4880088</t>
  </si>
  <si>
    <t xml:space="preserve">gem bid for manpower outsourcing services - minimum wage - semi- skilled; others; electrician  manpower outsourcing services - minimum wage - unskilled; others; electrician  manpower outsourcing services - minimum wage - unskilled; others; mechanic - machines  manpower outsourcing services - minimum wage - semi-skilled; non-it technical; fitter , </t>
  </si>
  <si>
    <t>GEM/2023/B/3559662</t>
  </si>
  <si>
    <t>https://bidplus.gem.gov.in/showbidDocument/4888476</t>
  </si>
  <si>
    <t xml:space="preserve">gem bid for manpower outsourcing services - minimum wage - semi- skilled; others; electrician  manpower outsourcing services - minimum wage - unskilled; others; electrician , </t>
  </si>
  <si>
    <t>GEM/2023/B/3556723</t>
  </si>
  <si>
    <t>https://bidplus.gem.gov.in/showbidDocument/4885247</t>
  </si>
  <si>
    <t xml:space="preserve">gem bid for manpower outsourcing services - minimum wage - semi- skilled; others; electrician , </t>
  </si>
  <si>
    <t>GEM/2023/B/3536331</t>
  </si>
  <si>
    <t>https://bidplus.gem.gov.in/showbidDocument/4863304</t>
  </si>
  <si>
    <t>GEM/2023/B/3536978</t>
  </si>
  <si>
    <t>https://bidplus.gem.gov.in/showbidDocument/4863996</t>
  </si>
  <si>
    <t>GEM/2023/B/3541419</t>
  </si>
  <si>
    <t>https://bidplus.gem.gov.in/showbidDocument/4868751</t>
  </si>
  <si>
    <t>GEM/2023/B/3536136</t>
  </si>
  <si>
    <t>https://bidplus.gem.gov.in/showbidDocument/4863097</t>
  </si>
  <si>
    <t>GEM/2023/B/3574588</t>
  </si>
  <si>
    <t>https://bidplus.gem.gov.in/showbidDocument/4904479</t>
  </si>
  <si>
    <t>GEM/2023/B/3573703</t>
  </si>
  <si>
    <t>https://bidplus.gem.gov.in/showbidDocument/4903526</t>
  </si>
  <si>
    <t>GEM/2023/B/3593640</t>
  </si>
  <si>
    <t>https://bidplus.gem.gov.in/showbidDocument/4925148</t>
  </si>
  <si>
    <t>GEM/2023/B/3603596</t>
  </si>
  <si>
    <t>https://bidplus.gem.gov.in/showbidDocument/4935817</t>
  </si>
  <si>
    <t>GEM/2023/B/3622366</t>
  </si>
  <si>
    <t>https://bidplus.gem.gov.in/showbidDocument/4956249</t>
  </si>
  <si>
    <t>GEM/2023/B/3621156</t>
  </si>
  <si>
    <t>https://bidplus.gem.gov.in/showbidDocument/4954907</t>
  </si>
  <si>
    <t>GEM/2023/B/3620538</t>
  </si>
  <si>
    <t>https://bidplus.gem.gov.in/showbidDocument/4954262</t>
  </si>
  <si>
    <t>GEM/2023/B/3557013</t>
  </si>
  <si>
    <t>https://bidplus.gem.gov.in/showbidDocument/4885570</t>
  </si>
  <si>
    <t>GEM/2023/B/3455923</t>
  </si>
  <si>
    <t>https://bidplus.gem.gov.in/showbidDocument/4776681</t>
  </si>
  <si>
    <t>GEM/2023/B/3530694</t>
  </si>
  <si>
    <t>https://bidplus.gem.gov.in/showbidDocument/4857237</t>
  </si>
  <si>
    <t>GEM/2023/B/3477042</t>
  </si>
  <si>
    <t>https://bidplus.gem.gov.in/showbidDocument/4799428</t>
  </si>
  <si>
    <t>GEM/2023/B/3583395</t>
  </si>
  <si>
    <t>https://bidplus.gem.gov.in/showbidDocument/4914018</t>
  </si>
  <si>
    <t>GEM/2023/B/3453353</t>
  </si>
  <si>
    <t>https://bidplus.gem.gov.in/showbidDocument/4773972</t>
  </si>
  <si>
    <t>GEM/2023/B/3548982</t>
  </si>
  <si>
    <t>https://bidplus.gem.gov.in/showbidDocument/4876903</t>
  </si>
  <si>
    <t>GEM/2023/B/3523604</t>
  </si>
  <si>
    <t>https://bidplus.gem.gov.in/showbidDocument/4849493</t>
  </si>
  <si>
    <t xml:space="preserve">gem bid for manpower outsourcing services - minimum wage - semi- skilled; others; electrician ,, </t>
  </si>
  <si>
    <t>GEM/2023/B/3552040</t>
  </si>
  <si>
    <t>https://bidplus.gem.gov.in/showbidDocument/4880146</t>
  </si>
  <si>
    <t xml:space="preserve">gem bid for manpower outsourcing services - minimum wage - semi- skilled; others; fireman , </t>
  </si>
  <si>
    <t>GEM/2023/B/3464177</t>
  </si>
  <si>
    <t>https://bidplus.gem.gov.in/showbidDocument/4785549</t>
  </si>
  <si>
    <t xml:space="preserve">gem bid for manpower outsourcing services - minimum wage - semi- skilled; others; fitter grade mechanic , </t>
  </si>
  <si>
    <t>GEM/2023/B/3625687</t>
  </si>
  <si>
    <t>https://bidplus.gem.gov.in/showbidDocument/4959824</t>
  </si>
  <si>
    <t xml:space="preserve">gem bid for manpower outsourcing services - minimum wage - semi- skilled; others; grass cutter  manpower outsourcing services - minimum wage - skilled; others; supervisor  hiring of sanitation service - unskilled labourer; 6; all areas; all areas; daily; 1 , </t>
  </si>
  <si>
    <t>GEM/2023/B/3462196</t>
  </si>
  <si>
    <t>https://bidplus.gem.gov.in/showbidDocument/4783435</t>
  </si>
  <si>
    <t xml:space="preserve">gem bid for manpower outsourcing services - minimum wage - semi- skilled; others; housekeeping , </t>
  </si>
  <si>
    <t>GEM/2023/B/3448469</t>
  </si>
  <si>
    <t>https://bidplus.gem.gov.in/showbidDocument/4768656</t>
  </si>
  <si>
    <t xml:space="preserve">gem bid for manpower outsourcing services - minimum wage - semi- skilled; others; housekeeping supervisor , </t>
  </si>
  <si>
    <t>GEM/2023/B/3575162</t>
  </si>
  <si>
    <t>https://bidplus.gem.gov.in/showbidDocument/4905085</t>
  </si>
  <si>
    <t xml:space="preserve">gem bid for manpower outsourcing services - minimum wage - semi- skilled; others; labour agriculture , </t>
  </si>
  <si>
    <t>GEM/2023/B/3570216</t>
  </si>
  <si>
    <t>https://bidplus.gem.gov.in/showbidDocument/4899774</t>
  </si>
  <si>
    <t xml:space="preserve">gem bid for manpower outsourcing services - minimum wage - semi- skilled; others; lift attendant ,, </t>
  </si>
  <si>
    <t>GEM/2023/B/3554422</t>
  </si>
  <si>
    <t>https://bidplus.gem.gov.in/showbidDocument/4882705</t>
  </si>
  <si>
    <t xml:space="preserve">gem bid for manpower outsourcing services - minimum wage - semi- skilled; others; lift operator , </t>
  </si>
  <si>
    <t>GEM/2023/B/3563107</t>
  </si>
  <si>
    <t>https://bidplus.gem.gov.in/showbidDocument/4892193</t>
  </si>
  <si>
    <t>GEM/2023/B/3557878</t>
  </si>
  <si>
    <t>https://bidplus.gem.gov.in/showbidDocument/4886508</t>
  </si>
  <si>
    <t xml:space="preserve">gem bid for manpower outsourcing services - minimum wage - semi- skilled; others; mali/gardner helper  manpower outsourcing services - minimum wage - unskilled; others; mali/gardner helper , </t>
  </si>
  <si>
    <t>GEM/2023/B/3468627</t>
  </si>
  <si>
    <t>https://bidplus.gem.gov.in/showbidDocument/4790320</t>
  </si>
  <si>
    <t xml:space="preserve">gem bid for manpower outsourcing services - minimum wage - semi- skilled; others; mali/gardner helper  manpower outsourcing services - minimum wage - unskilled; others; sweeper , </t>
  </si>
  <si>
    <t>GEM/2023/B/3451480</t>
  </si>
  <si>
    <t>https://bidplus.gem.gov.in/showbidDocument/4771973</t>
  </si>
  <si>
    <t>GEM/2023/B/3441947</t>
  </si>
  <si>
    <t>https://bidplus.gem.gov.in/showbidDocument/4761541</t>
  </si>
  <si>
    <t>GEM/2023/B/3638061</t>
  </si>
  <si>
    <t>https://bidplus.gem.gov.in/showbidDocument/4973298</t>
  </si>
  <si>
    <t xml:space="preserve">gem bid for manpower outsourcing services - minimum wage - semi- skilled; others; mali/gardner helper , </t>
  </si>
  <si>
    <t>GEM/2023/B/3516425</t>
  </si>
  <si>
    <t>https://bidplus.gem.gov.in/showbidDocument/4841843</t>
  </si>
  <si>
    <t>GEM/2023/B/3591074</t>
  </si>
  <si>
    <t>https://bidplus.gem.gov.in/showbidDocument/4922408</t>
  </si>
  <si>
    <t>GEM/2023/B/3465148</t>
  </si>
  <si>
    <t>https://bidplus.gem.gov.in/showbidDocument/4786602</t>
  </si>
  <si>
    <t>GEM/2023/B/3452325</t>
  </si>
  <si>
    <t>https://bidplus.gem.gov.in/showbidDocument/4772879</t>
  </si>
  <si>
    <t>GEM/2023/B/3529049</t>
  </si>
  <si>
    <t>https://bidplus.gem.gov.in/showbidDocument/4855397</t>
  </si>
  <si>
    <t>GEM/2023/B/3502803</t>
  </si>
  <si>
    <t>https://bidplus.gem.gov.in/showbidDocument/4827302</t>
  </si>
  <si>
    <t>GEM/2023/B/3583797</t>
  </si>
  <si>
    <t>kendriya vidyalaya no2 golconda hyderabad</t>
  </si>
  <si>
    <t>https://bidplus.gem.gov.in/showbidDocument/4914450</t>
  </si>
  <si>
    <t>GEM/2023/B/3583334</t>
  </si>
  <si>
    <t>https://bidplus.gem.gov.in/showbidDocument/4913954</t>
  </si>
  <si>
    <t>GEM/2023/B/3508468</t>
  </si>
  <si>
    <t>https://bidplus.gem.gov.in/showbidDocument/4833353</t>
  </si>
  <si>
    <t>GEM/2023/B/3460032</t>
  </si>
  <si>
    <t>https://bidplus.gem.gov.in/showbidDocument/4781095</t>
  </si>
  <si>
    <t>GEM/2023/B/3338779</t>
  </si>
  <si>
    <t>https://bidplus.gem.gov.in/showbidDocument/4649912</t>
  </si>
  <si>
    <t xml:space="preserve">gem bid for manpower outsourcing services - minimum wage - semi- skilled; others; mali/gardner helper ,, </t>
  </si>
  <si>
    <t>GEM/2023/B/3539773</t>
  </si>
  <si>
    <t>https://bidplus.gem.gov.in/showbidDocument/4866997</t>
  </si>
  <si>
    <t xml:space="preserve">gem bid for manpower outsourcing services - minimum wage - semi- skilled; others; mason  manpower outsourcing services - minimum wage - semi-skilled; others; carpenter  manpower outsourcing services - minimum wage - semi- skilled; others; plumber  manpower outsourcing services - minimum wage - unskilled; others; sewerman  manpower outsourcing services - minimum wage - unskilled; others; beldar , </t>
  </si>
  <si>
    <t>GEM/2023/B/3628369</t>
  </si>
  <si>
    <t>https://bidplus.gem.gov.in/showbidDocument/4962688</t>
  </si>
  <si>
    <t xml:space="preserve">gem bid for manpower outsourcing services - minimum wage - semi- skilled; others; mason  manpower outsourcing services - minimum wage - semi-skilled; others; carpenter  manpower outsourcing services - minimum wage - semi- skilled; others; plumber  manpower outsourcing services - minimum wage - unskilled; others; sweeper  manpower outsourcing services - minimum wage - skilled; admin; office supervisor  manpower outsourcing services - minimum wage - unskilled; others; mazdoor/labour , </t>
  </si>
  <si>
    <t>GEM/2023/B/3599776</t>
  </si>
  <si>
    <t>capital project division 1</t>
  </si>
  <si>
    <t>https://bidplus.gem.gov.in/showbidDocument/4931735</t>
  </si>
  <si>
    <t>GEM/2023/B/3599425</t>
  </si>
  <si>
    <t>https://bidplus.gem.gov.in/showbidDocument/4931361</t>
  </si>
  <si>
    <t xml:space="preserve">gem bid for manpower outsourcing services - minimum wage - semi- skilled; others; mate electrician  manpower outsourcing services - minimum wage - skilled; others; fitter general mechanic fgm  manpower outsourcing services - minimum wage - semi-skilled; others; mate fgm  manpower outsourcing services - minimum wage - skilled; others; electrician , </t>
  </si>
  <si>
    <t>GEM/2023/B/3635117</t>
  </si>
  <si>
    <t>https://bidplus.gem.gov.in/showbidDocument/4970094</t>
  </si>
  <si>
    <t xml:space="preserve">gem bid for manpower outsourcing services - minimum wage - semi- skilled; others; mazdoor/labour  manpower outsourcing services - minimum wage - skilled; others; mazdoor/labour , </t>
  </si>
  <si>
    <t>GEM/2023/B/3574547</t>
  </si>
  <si>
    <t>https://bidplus.gem.gov.in/showbidDocument/4904438</t>
  </si>
  <si>
    <t xml:space="preserve">gem bid for manpower outsourcing services - minimum wage - semi- skilled; others; mazdoor/labour  manpower outsourcing services - minimum wage - unskilled; others; mazdoor/labour , </t>
  </si>
  <si>
    <t>GEM/2023/B/3620569</t>
  </si>
  <si>
    <t>https://bidplus.gem.gov.in/showbidDocument/4954295</t>
  </si>
  <si>
    <t>GEM/2023/B/3531758</t>
  </si>
  <si>
    <t>https://bidplus.gem.gov.in/showbidDocument/4858400</t>
  </si>
  <si>
    <t>GEM/2023/B/3478177</t>
  </si>
  <si>
    <t>https://bidplus.gem.gov.in/showbidDocument/4800662</t>
  </si>
  <si>
    <t xml:space="preserve">gem bid for manpower outsourcing services - minimum wage - semi- skilled; others; mazdoor/labour  manpower outsourcing services - minimum wage - unskilled; others; sweeper , </t>
  </si>
  <si>
    <t>GEM/2023/B/3619497</t>
  </si>
  <si>
    <t>https://bidplus.gem.gov.in/showbidDocument/4953130</t>
  </si>
  <si>
    <t xml:space="preserve">gem bid for manpower outsourcing services - minimum wage - semi- skilled; others; mazdoor/labour , </t>
  </si>
  <si>
    <t>GEM/2023/B/3531824</t>
  </si>
  <si>
    <t>https://bidplus.gem.gov.in/showbidDocument/4858473</t>
  </si>
  <si>
    <t>GEM/2023/B/3539278</t>
  </si>
  <si>
    <t>https://bidplus.gem.gov.in/showbidDocument/4866460</t>
  </si>
  <si>
    <t>GEM/2023/B/3518073</t>
  </si>
  <si>
    <t>salinity ingress prevention circle rajkot</t>
  </si>
  <si>
    <t>https://bidplus.gem.gov.in/showbidDocument/4843595</t>
  </si>
  <si>
    <t>GEM/2023/B/3574492</t>
  </si>
  <si>
    <t>https://bidplus.gem.gov.in/showbidDocument/4904380</t>
  </si>
  <si>
    <t>GEM/2023/B/3597256</t>
  </si>
  <si>
    <t>https://bidplus.gem.gov.in/showbidDocument/4929037</t>
  </si>
  <si>
    <t>GEM/2023/B/3565196</t>
  </si>
  <si>
    <t>https://bidplus.gem.gov.in/showbidDocument/4894422</t>
  </si>
  <si>
    <t>GEM/2023/B/3580150</t>
  </si>
  <si>
    <t>https://bidplus.gem.gov.in/showbidDocument/4910496</t>
  </si>
  <si>
    <t>GEM/2023/B/3376157</t>
  </si>
  <si>
    <t>https://bidplus.gem.gov.in/showbidDocument/4690408</t>
  </si>
  <si>
    <t>GEM/2023/B/3601188</t>
  </si>
  <si>
    <t>https://bidplus.gem.gov.in/showbidDocument/4933265</t>
  </si>
  <si>
    <t>GEM/2023/B/3601487</t>
  </si>
  <si>
    <t>https://bidplus.gem.gov.in/showbidDocument/4933576</t>
  </si>
  <si>
    <t>GEM/2023/B/3608365</t>
  </si>
  <si>
    <t>https://bidplus.gem.gov.in/showbidDocument/4940908</t>
  </si>
  <si>
    <t>GEM/2023/B/3634715</t>
  </si>
  <si>
    <t>https://bidplus.gem.gov.in/showbidDocument/4969653</t>
  </si>
  <si>
    <t>GEM/2023/B/3634153</t>
  </si>
  <si>
    <t>https://bidplus.gem.gov.in/showbidDocument/4969047</t>
  </si>
  <si>
    <t>GEM/2023/B/3449746</t>
  </si>
  <si>
    <t>https://bidplus.gem.gov.in/showbidDocument/4770073</t>
  </si>
  <si>
    <t>GEM/2023/B/3453656</t>
  </si>
  <si>
    <t>https://bidplus.gem.gov.in/showbidDocument/4774293</t>
  </si>
  <si>
    <t>GEM/2023/B/3557363</t>
  </si>
  <si>
    <t>https://bidplus.gem.gov.in/showbidDocument/4885957</t>
  </si>
  <si>
    <t>GEM/2023/B/3589357</t>
  </si>
  <si>
    <t>https://bidplus.gem.gov.in/showbidDocument/4920471</t>
  </si>
  <si>
    <t>GEM/2023/B/3507870</t>
  </si>
  <si>
    <t>https://bidplus.gem.gov.in/showbidDocument/4832731</t>
  </si>
  <si>
    <t>GEM/2023/B/3507933</t>
  </si>
  <si>
    <t>https://bidplus.gem.gov.in/showbidDocument/4832795</t>
  </si>
  <si>
    <t>GEM/2023/B/3635514</t>
  </si>
  <si>
    <t>https://bidplus.gem.gov.in/showbidDocument/4970530</t>
  </si>
  <si>
    <t>GEM/2023/B/3635439</t>
  </si>
  <si>
    <t>https://bidplus.gem.gov.in/showbidDocument/4970446</t>
  </si>
  <si>
    <t>GEM/2023/B/3635640</t>
  </si>
  <si>
    <t>https://bidplus.gem.gov.in/showbidDocument/4970684</t>
  </si>
  <si>
    <t>GEM/2023/B/3635768</t>
  </si>
  <si>
    <t>https://bidplus.gem.gov.in/showbidDocument/4970825</t>
  </si>
  <si>
    <t>GEM/2023/B/3511721</t>
  </si>
  <si>
    <t>https://bidplus.gem.gov.in/showbidDocument/4836824</t>
  </si>
  <si>
    <t xml:space="preserve">gem bid for manpower outsourcing services - minimum wage - semi- skilled; others; mechanic - automobile , </t>
  </si>
  <si>
    <t>GEM/2023/B/3468747</t>
  </si>
  <si>
    <t>https://bidplus.gem.gov.in/showbidDocument/4790447</t>
  </si>
  <si>
    <t xml:space="preserve">gem bid for manpower outsourcing services - minimum wage - semi- skilled; others; mechanic - machines  manpower outsourcing services - minimum wage - semi-skilled; others; plumber  manpower outsourcing services - minimum wage - semi-skilled; others; electrician  manpower outsourcing services - minimum wage - unskilled; others; plumber , </t>
  </si>
  <si>
    <t>GEM/2023/B/3514244</t>
  </si>
  <si>
    <t>https://bidplus.gem.gov.in/showbidDocument/4839499</t>
  </si>
  <si>
    <t xml:space="preserve">gem bid for manpower outsourcing services - minimum wage - semi- skilled; others; mechanic - machines  manpower outsourcing services - minimum wage - semi-skilled; others; plumber  manpower outsourcing services - minimum wage - semi-skilled; others; electrician  manpower outsourcing services - minimum wage - unskilled; others; plumber  manpower outsourcing services - minimum wage - unskilled; others; sweeper , </t>
  </si>
  <si>
    <t>GEM/2023/B/3514372</t>
  </si>
  <si>
    <t>https://bidplus.gem.gov.in/showbidDocument/4839632</t>
  </si>
  <si>
    <t>GEM/2023/B/3511060</t>
  </si>
  <si>
    <t>https://bidplus.gem.gov.in/showbidDocument/4836114</t>
  </si>
  <si>
    <t xml:space="preserve">gem bid for manpower outsourcing services - minimum wage - semi- skilled; others; mechanic - machines  manpower outsourcing services - minimum wage - skilled; others; electrician  manpower outsourcing services - minimum wage - unskilled; others; mazdoor/labour , </t>
  </si>
  <si>
    <t>GEM/2023/B/3630128</t>
  </si>
  <si>
    <t>https://bidplus.gem.gov.in/showbidDocument/4964641</t>
  </si>
  <si>
    <t xml:space="preserve">gem bid for manpower outsourcing services - minimum wage - semi- skilled; others; mechanic - machines  manpower outsourcing services - minimum wage - skilled; others; plumber  manpower outsourcing services - minimum wage - unskilled; others; mazdoor/labour , </t>
  </si>
  <si>
    <t>GEM/2023/B/3462614</t>
  </si>
  <si>
    <t>https://bidplus.gem.gov.in/showbidDocument/4783881</t>
  </si>
  <si>
    <t xml:space="preserve">gem bid for manpower outsourcing services - minimum wage - semi- skilled; others; mechanic - machines  manpower outsourcing services - minimum wage - unskilled; others; mazdoor/labour , </t>
  </si>
  <si>
    <t>GEM/2023/B/3603379</t>
  </si>
  <si>
    <t>https://bidplus.gem.gov.in/showbidDocument/4935586</t>
  </si>
  <si>
    <t>GEM/2023/B/3461282</t>
  </si>
  <si>
    <t>https://bidplus.gem.gov.in/showbidDocument/4782472</t>
  </si>
  <si>
    <t>GEM/2023/B/3458075</t>
  </si>
  <si>
    <t>https://bidplus.gem.gov.in/showbidDocument/4778989</t>
  </si>
  <si>
    <t xml:space="preserve">gem bid for manpower outsourcing services - minimum wage - semi- skilled; others; mechanic - machines  manpower outsourcing services - minimum wage - unskilled; others; mechanic - machines , </t>
  </si>
  <si>
    <t>GEM/2023/B/3515974</t>
  </si>
  <si>
    <t>https://bidplus.gem.gov.in/showbidDocument/4841365</t>
  </si>
  <si>
    <t xml:space="preserve">gem bid for manpower outsourcing services - minimum wage - semi- skilled; others; mechanic - machines , </t>
  </si>
  <si>
    <t>GEM/2023/B/3517826</t>
  </si>
  <si>
    <t>https://bidplus.gem.gov.in/showbidDocument/4843333</t>
  </si>
  <si>
    <t>GEM/2023/B/3464917</t>
  </si>
  <si>
    <t>https://bidplus.gem.gov.in/showbidDocument/4786342</t>
  </si>
  <si>
    <t>GEM/2023/B/3439840</t>
  </si>
  <si>
    <t>https://bidplus.gem.gov.in/showbidDocument/4759301</t>
  </si>
  <si>
    <t>GEM/2023/B/3505176</t>
  </si>
  <si>
    <t>https://bidplus.gem.gov.in/showbidDocument/4829875</t>
  </si>
  <si>
    <t>GEM/2023/B/3467963</t>
  </si>
  <si>
    <t>https://bidplus.gem.gov.in/showbidDocument/4789612</t>
  </si>
  <si>
    <t>GEM/2023/B/3510325</t>
  </si>
  <si>
    <t>https://bidplus.gem.gov.in/showbidDocument/4835333</t>
  </si>
  <si>
    <t xml:space="preserve">gem bid for manpower outsourcing services - minimum wage - semi- skilled; others; mechanic refrigeration and air conditioning ,, </t>
  </si>
  <si>
    <t>GEM/2023/B/3553429</t>
  </si>
  <si>
    <t>https://bidplus.gem.gov.in/showbidDocument/4881634</t>
  </si>
  <si>
    <t xml:space="preserve">gem bid for manpower outsourcing services - minimum wage - semi- skilled; others; office boy  manpower outsourcing services - minimum wage - skilled; others; driver - lmv , </t>
  </si>
  <si>
    <t>GEM/2023/B/3464113</t>
  </si>
  <si>
    <t>https://bidplus.gem.gov.in/showbidDocument/4785481</t>
  </si>
  <si>
    <t xml:space="preserve">gem bid for manpower outsourcing services - minimum wage - semi- skilled; others; office boy  manpower outsourcing services - minimum wage - unskilled; others; office boy  manpower outsourcing services - minimum wage - skilled; others; office boy , </t>
  </si>
  <si>
    <t>GEM/2023/B/3582981</t>
  </si>
  <si>
    <t>https://bidplus.gem.gov.in/showbidDocument/4913568</t>
  </si>
  <si>
    <t xml:space="preserve">gem bid for manpower outsourcing services - minimum wage - semi- skilled; others; office boy , </t>
  </si>
  <si>
    <t>GEM/2023/B/3538888</t>
  </si>
  <si>
    <t>https://bidplus.gem.gov.in/showbidDocument/4866049</t>
  </si>
  <si>
    <t>GEM/2023/B/3567755</t>
  </si>
  <si>
    <t>https://bidplus.gem.gov.in/showbidDocument/4897159</t>
  </si>
  <si>
    <t>GEM/2023/B/3591962</t>
  </si>
  <si>
    <t>https://bidplus.gem.gov.in/showbidDocument/4923358</t>
  </si>
  <si>
    <t>GEM/2023/B/3478859</t>
  </si>
  <si>
    <t>controller general of communication accounts</t>
  </si>
  <si>
    <t>https://bidplus.gem.gov.in/showbidDocument/4801419</t>
  </si>
  <si>
    <t>GEM/2023/B/3363778</t>
  </si>
  <si>
    <t>https://bidplus.gem.gov.in/showbidDocument/4677108</t>
  </si>
  <si>
    <t>GEM/2023/B/3618411</t>
  </si>
  <si>
    <t>https://bidplus.gem.gov.in/showbidDocument/4951929</t>
  </si>
  <si>
    <t xml:space="preserve">gem bid for manpower outsourcing services - minimum wage - semi- skilled; others; office boy ,, </t>
  </si>
  <si>
    <t>GEM/2023/B/3548560</t>
  </si>
  <si>
    <t>https://bidplus.gem.gov.in/showbidDocument/4876456</t>
  </si>
  <si>
    <t xml:space="preserve">gem bid for manpower outsourcing services - minimum wage - semi- skilled; others; office helper mali , </t>
  </si>
  <si>
    <t>GEM/2023/B/3537495</t>
  </si>
  <si>
    <t>https://bidplus.gem.gov.in/showbidDocument/4864552</t>
  </si>
  <si>
    <t xml:space="preserve">gem bid for manpower outsourcing services - minimum wage - semi- skilled; others; office peon  manpower outsourcing services - minimum wage - unskilled; others; sweeper , </t>
  </si>
  <si>
    <t>GEM/2023/B/3557297</t>
  </si>
  <si>
    <t>https://bidplus.gem.gov.in/showbidDocument/4885884</t>
  </si>
  <si>
    <t xml:space="preserve">gem bid for manpower outsourcing services - minimum wage - semi- skilled; others; office peon  manpower outsourcing services - minimum wage - unskilled; others; watch and ward , </t>
  </si>
  <si>
    <t>GEM/2023/B/3540742</t>
  </si>
  <si>
    <t>https://bidplus.gem.gov.in/showbidDocument/4868028</t>
  </si>
  <si>
    <t xml:space="preserve">gem bid for manpower outsourcing services - minimum wage - semi- skilled; others; office peon , </t>
  </si>
  <si>
    <t>GEM/2023/B/3607257</t>
  </si>
  <si>
    <t>https://bidplus.gem.gov.in/showbidDocument/4939717</t>
  </si>
  <si>
    <t>GEM/2023/B/3604274</t>
  </si>
  <si>
    <t>https://bidplus.gem.gov.in/showbidDocument/4936529</t>
  </si>
  <si>
    <t>GEM/2023/B/3593601</t>
  </si>
  <si>
    <t>https://bidplus.gem.gov.in/showbidDocument/4925108</t>
  </si>
  <si>
    <t>GEM/2023/B/3461351</t>
  </si>
  <si>
    <t>https://bidplus.gem.gov.in/showbidDocument/4782544</t>
  </si>
  <si>
    <t>GEM/2023/B/3511677</t>
  </si>
  <si>
    <t>https://bidplus.gem.gov.in/showbidDocument/4836774</t>
  </si>
  <si>
    <t>GEM/2023/B/3567996</t>
  </si>
  <si>
    <t>https://bidplus.gem.gov.in/showbidDocument/4897409</t>
  </si>
  <si>
    <t>GEM/2023/B/3424142</t>
  </si>
  <si>
    <t>https://bidplus.gem.gov.in/showbidDocument/4742455</t>
  </si>
  <si>
    <t>GEM/2023/B/3478601</t>
  </si>
  <si>
    <t>https://bidplus.gem.gov.in/showbidDocument/4801129</t>
  </si>
  <si>
    <t>GEM/2023/B/3584544</t>
  </si>
  <si>
    <t>https://bidplus.gem.gov.in/showbidDocument/4915252</t>
  </si>
  <si>
    <t>GEM/2023/B/3582237</t>
  </si>
  <si>
    <t>https://bidplus.gem.gov.in/showbidDocument/4912758</t>
  </si>
  <si>
    <t>GEM/2023/B/3436280</t>
  </si>
  <si>
    <t>https://bidplus.gem.gov.in/showbidDocument/4755459</t>
  </si>
  <si>
    <t>GEM/2023/B/3509308</t>
  </si>
  <si>
    <t>https://bidplus.gem.gov.in/showbidDocument/4834233</t>
  </si>
  <si>
    <t>GEM/2023/B/3583437</t>
  </si>
  <si>
    <t>https://bidplus.gem.gov.in/showbidDocument/4914062</t>
  </si>
  <si>
    <t>GEM/2023/B/3497768</t>
  </si>
  <si>
    <t>https://bidplus.gem.gov.in/showbidDocument/4821767</t>
  </si>
  <si>
    <t xml:space="preserve">gem bid for manpower outsourcing services - minimum wage - semi- skilled; others; office peon ,, </t>
  </si>
  <si>
    <t>GEM/2023/B/3520734</t>
  </si>
  <si>
    <t>registrar of co-operative societies</t>
  </si>
  <si>
    <t>https://bidplus.gem.gov.in/showbidDocument/4846459</t>
  </si>
  <si>
    <t xml:space="preserve">gem bid for manpower outsourcing services - minimum wage - semi- skilled; others; office secretarial asst , </t>
  </si>
  <si>
    <t>GEM/2023/B/3589918</t>
  </si>
  <si>
    <t>https://bidplus.gem.gov.in/showbidDocument/4921116</t>
  </si>
  <si>
    <t xml:space="preserve">gem bid for manpower outsourcing services - minimum wage - semi- skilled; others; operator  manpower outsourcing services - minimum wage - unskilled; others; mazdoor/labour , </t>
  </si>
  <si>
    <t>GEM/2023/B/3628603</t>
  </si>
  <si>
    <t>https://bidplus.gem.gov.in/showbidDocument/4962946</t>
  </si>
  <si>
    <t xml:space="preserve">gem bid for manpower outsourcing services - minimum wage - semi- skilled; others; painter , </t>
  </si>
  <si>
    <t>GEM/2023/B/3440057</t>
  </si>
  <si>
    <t>https://bidplus.gem.gov.in/showbidDocument/4759527</t>
  </si>
  <si>
    <t xml:space="preserve">gem bid for manpower outsourcing services - minimum wage - semi- skilled; others; plumber  manpower outsourcing services - minimum wage - semi-skilled; others; electrician  manpower outsourcing services - minimum wage - unskilled; others; mazdoor/labour , </t>
  </si>
  <si>
    <t>GEM/2023/B/3559019</t>
  </si>
  <si>
    <t>https://bidplus.gem.gov.in/showbidDocument/4887775</t>
  </si>
  <si>
    <t xml:space="preserve">gem bid for manpower outsourcing services - minimum wage - semi- skilled; others; plumber  manpower outsourcing services - minimum wage - unskilled; others; mazdoor/labour ,, </t>
  </si>
  <si>
    <t>GEM/2023/B/3554082</t>
  </si>
  <si>
    <t>https://bidplus.gem.gov.in/showbidDocument/4882332</t>
  </si>
  <si>
    <t xml:space="preserve">gem bid for manpower outsourcing services - minimum wage - semi- skilled; others; plumber , </t>
  </si>
  <si>
    <t>GEM/2023/B/3620928</t>
  </si>
  <si>
    <t>https://bidplus.gem.gov.in/showbidDocument/4954666</t>
  </si>
  <si>
    <t>GEM/2023/B/3549162</t>
  </si>
  <si>
    <t>https://bidplus.gem.gov.in/showbidDocument/4877091</t>
  </si>
  <si>
    <t>GEM/2023/B/3548419</t>
  </si>
  <si>
    <t>https://bidplus.gem.gov.in/showbidDocument/4876307</t>
  </si>
  <si>
    <t xml:space="preserve">gem bid for manpower outsourcing services - minimum wage - semi- skilled; others; plumber ,, </t>
  </si>
  <si>
    <t>GEM/2023/B/3553753</t>
  </si>
  <si>
    <t>https://bidplus.gem.gov.in/showbidDocument/4881987</t>
  </si>
  <si>
    <t xml:space="preserve">gem bid for manpower outsourcing services - minimum wage - semi- skilled; others; pump operator , </t>
  </si>
  <si>
    <t>GEM/2023/B/3626990</t>
  </si>
  <si>
    <t>https://bidplus.gem.gov.in/showbidDocument/4961200</t>
  </si>
  <si>
    <t>GEM/2023/B/3588128</t>
  </si>
  <si>
    <t>https://bidplus.gem.gov.in/showbidDocument/4919151</t>
  </si>
  <si>
    <t>GEM/2023/B/3587293</t>
  </si>
  <si>
    <t>https://bidplus.gem.gov.in/showbidDocument/4918237</t>
  </si>
  <si>
    <t>GEM/2023/B/3586894</t>
  </si>
  <si>
    <t>https://bidplus.gem.gov.in/showbidDocument/4917833</t>
  </si>
  <si>
    <t>GEM/2023/B/3585932</t>
  </si>
  <si>
    <t>https://bidplus.gem.gov.in/showbidDocument/4916775</t>
  </si>
  <si>
    <t>GEM/2023/B/3588647</t>
  </si>
  <si>
    <t>https://bidplus.gem.gov.in/showbidDocument/4919704</t>
  </si>
  <si>
    <t xml:space="preserve">gem bid for manpower outsourcing services - minimum wage - semi- skilled; others; safai nayak  manpower outsourcing services - minimum wage - skilled; others; driver  manpower outsourcing services - minimum wage - skilled; others; lifter driver  manpower outsourcing services - minimum wage - skilled; others; electrician  manpower outsourcing services - minimum wage - skilled; others; jalkal mistri  manpower outsourcing services - minimum wage - skilled; others; pump operator  manpower outsourcing services - minimum wage - skilled; admin; computer operator  manpower outsourcing services - minimum wage - skilled; others; driver - hmv  manpower outsourcing services - minimum wage - semi-skilled; others; safai nayak for mrf center  manpower outsourcing services - minimum wage - unskilled; others; labour for office and other  manpower outsourcing services - minimum wage - unskilled; others; labour for mrf  manpower outsourcing services - minimum wage - unskilled; others; labour for jalkal work  manpower outsourcing services - minimum wage - unskilled; others; electrician helper , </t>
  </si>
  <si>
    <t>GEM/2023/B/3584606</t>
  </si>
  <si>
    <t>https://bidplus.gem.gov.in/showbidDocument/4915316</t>
  </si>
  <si>
    <t xml:space="preserve">gem bid for manpower outsourcing services - minimum wage - semi- skilled; others; semi skilled lift operator ,, </t>
  </si>
  <si>
    <t>GEM/2023/B/3555987</t>
  </si>
  <si>
    <t>https://bidplus.gem.gov.in/showbidDocument/4884427</t>
  </si>
  <si>
    <t xml:space="preserve">gem bid for manpower outsourcing services - minimum wage - semi- skilled; others; stp and pump operator , </t>
  </si>
  <si>
    <t>GEM/2023/B/3589055</t>
  </si>
  <si>
    <t>https://bidplus.gem.gov.in/showbidDocument/4920140</t>
  </si>
  <si>
    <t xml:space="preserve">gem bid for manpower outsourcing services - minimum wage - semi- skilled; others; supervisor  manpower outsourcing services - minimum wage - unskilled; others; mazdoor/labour , </t>
  </si>
  <si>
    <t>GEM/2023/B/3556182</t>
  </si>
  <si>
    <t>lakshadweep</t>
  </si>
  <si>
    <t>https://bidplus.gem.gov.in/showbidDocument/4884629</t>
  </si>
  <si>
    <t xml:space="preserve">gem bid for manpower outsourcing services - minimum wage - semi- skilled; others; sweeper  manpower outsourcing services - minimum wage - semi-skilled; others; mali/gardner helper , </t>
  </si>
  <si>
    <t>GEM/2023/B/3603288</t>
  </si>
  <si>
    <t>https://bidplus.gem.gov.in/showbidDocument/4935489</t>
  </si>
  <si>
    <t xml:space="preserve">gem bid for manpower outsourcing services - minimum wage - semi- skilled; others; sweeper  manpower outsourcing services - minimum wage - skilled; admin; multi-tasking staff ,, </t>
  </si>
  <si>
    <t>GEM/2023/B/3551750</t>
  </si>
  <si>
    <t>https://bidplus.gem.gov.in/showbidDocument/4879841</t>
  </si>
  <si>
    <t xml:space="preserve">gem bid for manpower outsourcing services - minimum wage - semi- skilled; others; sweeper  manpower outsourcing services - minimum wage - skilled; healthcare; lab. attendant , </t>
  </si>
  <si>
    <t>GEM/2023/B/3583546</t>
  </si>
  <si>
    <t>food and drug administration</t>
  </si>
  <si>
    <t>https://bidplus.gem.gov.in/showbidDocument/4914181</t>
  </si>
  <si>
    <t xml:space="preserve">gem bid for manpower outsourcing services - minimum wage - semi- skilled; others; sweeper , </t>
  </si>
  <si>
    <t>GEM/2023/B/3537218</t>
  </si>
  <si>
    <t>https://bidplus.gem.gov.in/showbidDocument/4864253</t>
  </si>
  <si>
    <t>GEM/2023/B/3565232</t>
  </si>
  <si>
    <t>https://bidplus.gem.gov.in/showbidDocument/4894459</t>
  </si>
  <si>
    <t>GEM/2023/B/3597983</t>
  </si>
  <si>
    <t>https://bidplus.gem.gov.in/showbidDocument/4929826</t>
  </si>
  <si>
    <t>GEM/2023/B/3601912</t>
  </si>
  <si>
    <t>https://bidplus.gem.gov.in/showbidDocument/4934018</t>
  </si>
  <si>
    <t>GEM/2023/B/3621819</t>
  </si>
  <si>
    <t>https://bidplus.gem.gov.in/showbidDocument/4955629</t>
  </si>
  <si>
    <t>GEM/2023/B/3458508</t>
  </si>
  <si>
    <t>https://bidplus.gem.gov.in/showbidDocument/4779448</t>
  </si>
  <si>
    <t>GEM/2023/B/3502092</t>
  </si>
  <si>
    <t>https://bidplus.gem.gov.in/showbidDocument/4826503</t>
  </si>
  <si>
    <t>GEM/2023/B/3477248</t>
  </si>
  <si>
    <t>https://bidplus.gem.gov.in/showbidDocument/4799644</t>
  </si>
  <si>
    <t>GEM/2023/B/3474818</t>
  </si>
  <si>
    <t>https://bidplus.gem.gov.in/showbidDocument/4797016</t>
  </si>
  <si>
    <t>GEM/2023/B/3449414</t>
  </si>
  <si>
    <t>food civil supplies and consumer affairs department delhi</t>
  </si>
  <si>
    <t>https://bidplus.gem.gov.in/showbidDocument/4769714</t>
  </si>
  <si>
    <t>GEM/2023/B/3513430</t>
  </si>
  <si>
    <t>https://bidplus.gem.gov.in/showbidDocument/4838621</t>
  </si>
  <si>
    <t>GEM/2023/B/3523264</t>
  </si>
  <si>
    <t>https://bidplus.gem.gov.in/showbidDocument/4849134</t>
  </si>
  <si>
    <t xml:space="preserve">gem bid for manpower outsourcing services - minimum wage - semi- skilled; others; syce , </t>
  </si>
  <si>
    <t>GEM/2023/B/3606200</t>
  </si>
  <si>
    <t>https://bidplus.gem.gov.in/showbidDocument/4938624</t>
  </si>
  <si>
    <t xml:space="preserve">gem bid for manpower outsourcing services - minimum wage - semi- skilled; others; tailor , </t>
  </si>
  <si>
    <t>GEM/2023/B/3557280</t>
  </si>
  <si>
    <t>https://bidplus.gem.gov.in/showbidDocument/4885866</t>
  </si>
  <si>
    <t xml:space="preserve">gem bid for manpower outsourcing services - minimum wage - semi- skilled; others; unarmed security guard , </t>
  </si>
  <si>
    <t>GEM/2023/B/3632220</t>
  </si>
  <si>
    <t>https://bidplus.gem.gov.in/showbidDocument/4966931</t>
  </si>
  <si>
    <t xml:space="preserve">gem bid for manpower outsourcing services - minimum wage - semi- skilled; others; washer  manpower outsourcing services - minimum wage - semi-skilled; others; cook  manpower outsourcing services - minimum wage - skilled; others; carpenter  manpower outsourcing services - minimum wage - skilled; others; tailor , </t>
  </si>
  <si>
    <t>GEM/2023/B/3575891</t>
  </si>
  <si>
    <t>https://bidplus.gem.gov.in/showbidDocument/4905862</t>
  </si>
  <si>
    <t xml:space="preserve">gem bid for manpower outsourcing services - minimum wage - semi- skilled; others; washer , </t>
  </si>
  <si>
    <t>GEM/2023/B/3381688</t>
  </si>
  <si>
    <t>https://bidplus.gem.gov.in/showbidDocument/4696577</t>
  </si>
  <si>
    <t>GEM/2023/B/3479341</t>
  </si>
  <si>
    <t>https://bidplus.gem.gov.in/showbidDocument/4801935</t>
  </si>
  <si>
    <t>GEM/2023/B/3477284</t>
  </si>
  <si>
    <t>https://bidplus.gem.gov.in/showbidDocument/4799685</t>
  </si>
  <si>
    <t xml:space="preserve">gem bid for manpower outsourcing services - minimum wage - semi- skilled; others; watch and ward  hiring of sanitation service - sweeper; 6; all areas; all areas; daily; 2  manpower outsourcing services - minimum wage - unskilled; others; mali/gardner helper , </t>
  </si>
  <si>
    <t>GEM/2023/B/3455082</t>
  </si>
  <si>
    <t>https://bidplus.gem.gov.in/showbidDocument/4775779</t>
  </si>
  <si>
    <t xml:space="preserve">gem bid for manpower outsourcing services - minimum wage - semi- skilled; others; watch and ward  manpower outsourcing services - minimum wage - semi-skilled; others; sweeper  manpower outsourcing services - minimum wage - semi- skilled; others; mali/gardner helper , </t>
  </si>
  <si>
    <t>GEM/2023/B/3442748</t>
  </si>
  <si>
    <t>https://bidplus.gem.gov.in/showbidDocument/4762399</t>
  </si>
  <si>
    <t xml:space="preserve">gem bid for manpower outsourcing services - minimum wage - semi- skilled; others; watch and ward  manpower outsourcing services - minimum wage - unskilled; others; sweeper  manpower outsourcing services - minimum wage - semi- skilled; others; attendant  manpower outsourcing services - minimum wage - semi-skilled; others; mali/gardner helper  manpower outsourcing services - minimum wage - semi- skilled; others; office peon , </t>
  </si>
  <si>
    <t>GEM/2023/B/3499464</t>
  </si>
  <si>
    <t>https://bidplus.gem.gov.in/showbidDocument/4823606</t>
  </si>
  <si>
    <t xml:space="preserve">gem bid for manpower outsourcing services - minimum wage - semi- skilled; others; watch and ward  manpower outsourcing services - minimum wage - unskilled; others; sweeper  manpower outsourcing services - minimum wage - semi- skilled; others; mali/gardner helper , </t>
  </si>
  <si>
    <t>GEM/2023/B/3566714</t>
  </si>
  <si>
    <t>https://bidplus.gem.gov.in/showbidDocument/4896046</t>
  </si>
  <si>
    <t xml:space="preserve">gem bid for manpower outsourcing services - minimum wage - semi- skilled; others; watch and ward  manpower outsourcing services - minimum wage - unskilled; others; sweeper  manpower outsourcing services - minimum wage - unskilled; others; mali/gardner helper  manpower outsourcing services - minimum wage - unskilled; others; office peon , </t>
  </si>
  <si>
    <t>GEM/2023/B/3636982</t>
  </si>
  <si>
    <t>https://bidplus.gem.gov.in/showbidDocument/4972127</t>
  </si>
  <si>
    <t xml:space="preserve">gem bid for manpower outsourcing services - minimum wage - semi- skilled; others; watch and ward , </t>
  </si>
  <si>
    <t>GEM/2023/B/3570054</t>
  </si>
  <si>
    <t>https://bidplus.gem.gov.in/showbidDocument/4899606</t>
  </si>
  <si>
    <t>GEM/2023/B/3594676</t>
  </si>
  <si>
    <t>https://bidplus.gem.gov.in/showbidDocument/4926246</t>
  </si>
  <si>
    <t>GEM/2023/B/3403914</t>
  </si>
  <si>
    <t>https://bidplus.gem.gov.in/showbidDocument/4720573</t>
  </si>
  <si>
    <t>GEM/2023/B/3531043</t>
  </si>
  <si>
    <t>https://bidplus.gem.gov.in/showbidDocument/4857611</t>
  </si>
  <si>
    <t>GEM/2023/B/3475062</t>
  </si>
  <si>
    <t>https://bidplus.gem.gov.in/showbidDocument/4797274</t>
  </si>
  <si>
    <t>GEM/2023/B/3436496</t>
  </si>
  <si>
    <t>https://bidplus.gem.gov.in/showbidDocument/4755681</t>
  </si>
  <si>
    <t>GEM/2023/B/3605815</t>
  </si>
  <si>
    <t>https://bidplus.gem.gov.in/showbidDocument/4938205</t>
  </si>
  <si>
    <t>GEM/2023/B/3489549</t>
  </si>
  <si>
    <t>https://bidplus.gem.gov.in/showbidDocument/4812910</t>
  </si>
  <si>
    <t>GEM/2023/B/3549226</t>
  </si>
  <si>
    <t>https://bidplus.gem.gov.in/showbidDocument/4877156</t>
  </si>
  <si>
    <t xml:space="preserve">gem bid for manpower outsourcing services - minimum wage - skilled; admin; 1 stenographer 2 computer operator , </t>
  </si>
  <si>
    <t>GEM/2023/B/3565276</t>
  </si>
  <si>
    <t>https://bidplus.gem.gov.in/showbidDocument/4894505</t>
  </si>
  <si>
    <t xml:space="preserve">gem bid for manpower outsourcing services - minimum wage - skilled; admin; admin officer  manpower outsourcing services - minimum wage - skilled; others; instrument technician  manpower outsourcing services - minimum wage - skilled; admin; computer operator  manpower outsourcing services - minimum wage - semi-skilled; admin; receptionist cum operator  manpower outsourcing services - minimum wage - semi-skilled; others; driver - hmv  manpower outsourcing services - minimum wage - unskilled; others; sweeper  manpower outsourcing services - minimum wage - semi-skilled; admin; office supervisor  manpower outsourcing services - minimum wage - semi-skilled; non-it technical; assistant lineman  manpower outsourcing services - minimum wage - unskilled; others; plumber  manpower outsourcing services - minimum wage - unskilled; others; watch and ward  manpower outsourcing services - minimum wage - semi-skilled; admin; office helper  manpower outsourcing services - minimum wage - semi-skilled; others; driver - lmv  manpower outsourcing services - minimum wage - unskilled; others; office peon  manpower outsourcing services - minimum wage - semi-skilled; admin; dispatch rider  manpower outsourcing services - minimum wage - unskilled; healthcare; water carrier , </t>
  </si>
  <si>
    <t>GEM/2023/B/3582964</t>
  </si>
  <si>
    <t>https://bidplus.gem.gov.in/showbidDocument/4913547</t>
  </si>
  <si>
    <t xml:space="preserve">gem bid for manpower outsourcing services - minimum wage - skilled; admin; administrative operator or office assistant or executive assistant  hiring of sanitation service - sweeper; 6; all areas; all areas; daily; 4 , </t>
  </si>
  <si>
    <t>GEM/2023/B/3512605</t>
  </si>
  <si>
    <t>controller general of accounts (cga)</t>
  </si>
  <si>
    <t>https://bidplus.gem.gov.in/showbidDocument/4837746</t>
  </si>
  <si>
    <t xml:space="preserve">gem bid for manpower outsourcing services - minimum wage - skilled; admin; administrative operator or office assistant or executive assistant  manpower outsourcing services - man- days based - admin; highly skilled; administrative operator or office assistant or executive assistant , </t>
  </si>
  <si>
    <t>GEM/2023/B/3609766</t>
  </si>
  <si>
    <t>https://bidplus.gem.gov.in/showbidDocument/4942405</t>
  </si>
  <si>
    <t xml:space="preserve">gem bid for manpower outsourcing services - minimum wage - skilled; admin; administrative operator or office assistant or executive assistant  manpower outsourcing services - minimum wage - highly-skilled; admin; administrative operator or office assistant or executive assistant  manpower outsourcing services - minimum wage - highly- skilled; finance/accounts; accounting operator or accounts assistants or accounts executive  manpower outsourcing services - minimum wage - highly-skilled; admin; library professional assistant  manpower outsourcing services - minimum wage - highly-skilled; non-it technical; civil engineer  manpower outsourcing services - minimum wage - highly-skilled; admin; office supervisor  manpower outsourcing services - minimum wage - skilled; non-it technical; hvac or lift or dg set technician cum operator  manpower outsourcing services - minimum wage - skilled; non-it technical; electrician  manpower outsourcing services - minimum wage - skilled; non-it technical; jr technical assistant  manpower outsourcing services - minimum wage - semi-skilled; others; attendant  manpower outsourcing services - minimum wage - skilled; admin; data entry operator  manpower outsourcing services - minimum wage - unskilled; others; mali/gardner helper  manpower outsourcing services - minimum wage - unskilled; others; sweeper , </t>
  </si>
  <si>
    <t>GEM/2023/B/3579959</t>
  </si>
  <si>
    <t>national forensic sciences university</t>
  </si>
  <si>
    <t>https://bidplus.gem.gov.in/showbidDocument/4910290</t>
  </si>
  <si>
    <t xml:space="preserve">gem bid for manpower outsourcing services - minimum wage - skilled; admin; administrative operator or office assistant or executive assistant  manpower outsourcing services - minimum wage - semi-skilled; admin; computer operator  manpower outsourcing services - minimum wage - skilled; others; driver - lmv  manpower outsourcing services - minimum wage - unskilled; others; attendant , </t>
  </si>
  <si>
    <t>GEM/2023/B/3598786</t>
  </si>
  <si>
    <t>https://bidplus.gem.gov.in/showbidDocument/4930692</t>
  </si>
  <si>
    <t xml:space="preserve">gem bid for manpower outsourcing services - minimum wage - skilled; admin; administrative operator or office assistant or executive assistant  manpower outsourcing services - minimum wage - semi-skilled; admin; multi-tasking staff  manpower outsourcing services - minimum wage - unskilled; others; sweeper ,, </t>
  </si>
  <si>
    <t>GEM/2023/B/3555025</t>
  </si>
  <si>
    <t>https://bidplus.gem.gov.in/showbidDocument/4883367</t>
  </si>
  <si>
    <t xml:space="preserve">gem bid for manpower outsourcing services - minimum wage - skilled; admin; administrative operator or office assistant or executive assistant  manpower outsourcing services - minimum wage - skilled; admin; computer operator  manpower outsourcing services - minimum wage - unskilled; others; chokidar  manpower outsourcing services - minimum wage - skilled; others; driver - lmv  manpower outsourcing services - minimum wage - unskilled; others; office peon , </t>
  </si>
  <si>
    <t>GEM/2023/B/3589057</t>
  </si>
  <si>
    <t>https://bidplus.gem.gov.in/showbidDocument/4920142</t>
  </si>
  <si>
    <t xml:space="preserve">gem bid for manpower outsourcing services - minimum wage - skilled; admin; administrative operator or office assistant or executive assistant  manpower outsourcing services - minimum wage - skilled; admin; data entry operator  manpower outsourcing services - minimum wage - semi- skilled; admin; multi-tasking staff , </t>
  </si>
  <si>
    <t>GEM/2023/B/3511924</t>
  </si>
  <si>
    <t>https://bidplus.gem.gov.in/showbidDocument/4837041</t>
  </si>
  <si>
    <t xml:space="preserve">gem bid for manpower outsourcing services - minimum wage - skilled; admin; administrative operator or office assistant or executive assistant  manpower outsourcing services - minimum wage - skilled; admin; receptionist cum operator  manpower outsourcing services - minimum wage - skilled; others; attendant  manpower outsourcing services - minimum wage - skilled; others; cook  manpower outsourcing services - minimum wage - skilled; others; washer  manpower outsourcing services - minimum wage - unskilled; others; sweeper  manpower outsourcing services - minimum wage - unskilled; others; washer ,, </t>
  </si>
  <si>
    <t>GEM/2023/B/3551907</t>
  </si>
  <si>
    <t>https://bidplus.gem.gov.in/showbidDocument/4880008</t>
  </si>
  <si>
    <t xml:space="preserve">gem bid for manpower outsourcing services - minimum wage - skilled; admin; administrative operator or office assistant or executive assistant  manpower outsourcing services - minimum wage - skilled; admin; receptionist cum operator  manpower outsourcing services - minimum wage - skilled; others; attendant  manpower outsourcing services - minimum wage - skilled; others; cook  manpower outsourcing services - minimum wage - skilled; others; washer  manpower outsourcing services - minimum wage - unskilled; others; sweeper  manpower outsourcing services - minimum wage - unskilled; others; washer , </t>
  </si>
  <si>
    <t>GEM/2023/B/3602731</t>
  </si>
  <si>
    <t>https://bidplus.gem.gov.in/showbidDocument/4934896</t>
  </si>
  <si>
    <t xml:space="preserve">gem bid for manpower outsourcing services - minimum wage - skilled; admin; administrative operator or office assistant or executive assistant  manpower outsourcing services - minimum wage - skilled; others; driver - lmv  manpower outsourcing services - minimum wage - skilled; non-it technical; workshop helper  manpower outsourcing services - minimum wage - skilled; non-it technical; test operator  manpower outsourcing services - minimum wage - semi-skilled; admin; supporting staff for office  manpower outsourcing services - minimum wage - unskilled; others; complete checking cleaning clearing and removing all unwanted plants weeds scrubs waste material with proper disposal at building surrounding area and other horticultural works lik.. , </t>
  </si>
  <si>
    <t>GEM/2023/B/3509698</t>
  </si>
  <si>
    <t>https://bidplus.gem.gov.in/showbidDocument/4834659</t>
  </si>
  <si>
    <t xml:space="preserve">gem bid for manpower outsourcing services - minimum wage - skilled; admin; administrative operator or office assistant or executive assistant  manpower outsourcing services - minimum wage - unskilled; admin; multi-tasking staff , </t>
  </si>
  <si>
    <t>GEM/2023/B/3625177</t>
  </si>
  <si>
    <t>https://bidplus.gem.gov.in/showbidDocument/4959288</t>
  </si>
  <si>
    <t xml:space="preserve">gem bid for manpower outsourcing services - minimum wage - skilled; admin; administrative operator or office assistant or executive assistant  manpower outsourcing services - minimum wage - unskilled; others; attendant , </t>
  </si>
  <si>
    <t>GEM/2023/B/3441812</t>
  </si>
  <si>
    <t>https://bidplus.gem.gov.in/showbidDocument/4761396</t>
  </si>
  <si>
    <t xml:space="preserve">gem bid for manpower outsourcing services - minimum wage - skilled; admin; administrative operator or office assistant or executive assistant , </t>
  </si>
  <si>
    <t>GEM/2023/B/3517281</t>
  </si>
  <si>
    <t>https://bidplus.gem.gov.in/showbidDocument/4842759</t>
  </si>
  <si>
    <t>GEM/2023/B/3609566</t>
  </si>
  <si>
    <t>https://bidplus.gem.gov.in/showbidDocument/4942188</t>
  </si>
  <si>
    <t>GEM/2023/B/3591349</t>
  </si>
  <si>
    <t>https://bidplus.gem.gov.in/showbidDocument/4922707</t>
  </si>
  <si>
    <t>GEM/2023/B/3477092</t>
  </si>
  <si>
    <t>https://bidplus.gem.gov.in/showbidDocument/4799478</t>
  </si>
  <si>
    <t>GEM/2023/B/3412545</t>
  </si>
  <si>
    <t>https://bidplus.gem.gov.in/showbidDocument/4729896</t>
  </si>
  <si>
    <t>GEM/2023/B/3488404</t>
  </si>
  <si>
    <t>https://bidplus.gem.gov.in/showbidDocument/4811678</t>
  </si>
  <si>
    <t>GEM/2023/B/3559171</t>
  </si>
  <si>
    <t>https://bidplus.gem.gov.in/showbidDocument/4887939</t>
  </si>
  <si>
    <t>GEM/2023/B/3572841</t>
  </si>
  <si>
    <t>https://bidplus.gem.gov.in/showbidDocument/4902614</t>
  </si>
  <si>
    <t>GEM/2023/B/3599105</t>
  </si>
  <si>
    <t>https://bidplus.gem.gov.in/showbidDocument/4931024</t>
  </si>
  <si>
    <t>GEM/2023/B/3598474</t>
  </si>
  <si>
    <t>https://bidplus.gem.gov.in/showbidDocument/4930357</t>
  </si>
  <si>
    <t>GEM/2023/B/3593707</t>
  </si>
  <si>
    <t>https://bidplus.gem.gov.in/showbidDocument/4925218</t>
  </si>
  <si>
    <t>GEM/2023/B/3580515</t>
  </si>
  <si>
    <t>https://bidplus.gem.gov.in/showbidDocument/4910882</t>
  </si>
  <si>
    <t>GEM/2023/B/3385191</t>
  </si>
  <si>
    <t>https://bidplus.gem.gov.in/showbidDocument/4700353</t>
  </si>
  <si>
    <t>GEM/2023/B/3338137</t>
  </si>
  <si>
    <t>https://bidplus.gem.gov.in/showbidDocument/4649206</t>
  </si>
  <si>
    <t>GEM/2023/B/3466784</t>
  </si>
  <si>
    <t>https://bidplus.gem.gov.in/showbidDocument/4788353</t>
  </si>
  <si>
    <t>GEM/2023/B/3465318</t>
  </si>
  <si>
    <t>https://bidplus.gem.gov.in/showbidDocument/4786779</t>
  </si>
  <si>
    <t>GEM/2023/B/3518556</t>
  </si>
  <si>
    <t>https://bidplus.gem.gov.in/showbidDocument/4844115</t>
  </si>
  <si>
    <t>GEM/2023/B/3533126</t>
  </si>
  <si>
    <t>https://bidplus.gem.gov.in/showbidDocument/4859904</t>
  </si>
  <si>
    <t>GEM/2023/B/3622335</t>
  </si>
  <si>
    <t>https://bidplus.gem.gov.in/showbidDocument/4956217</t>
  </si>
  <si>
    <t>GEM/2023/B/3630864</t>
  </si>
  <si>
    <t>https://bidplus.gem.gov.in/showbidDocument/4965427</t>
  </si>
  <si>
    <t>GEM/2023/B/3635282</t>
  </si>
  <si>
    <t>https://bidplus.gem.gov.in/showbidDocument/4970280</t>
  </si>
  <si>
    <t>GEM/2023/B/3566287</t>
  </si>
  <si>
    <t>https://bidplus.gem.gov.in/showbidDocument/4895578</t>
  </si>
  <si>
    <t>GEM/2023/B/3463714</t>
  </si>
  <si>
    <t>https://bidplus.gem.gov.in/showbidDocument/4785064</t>
  </si>
  <si>
    <t>GEM/2023/B/3503236</t>
  </si>
  <si>
    <t>https://bidplus.gem.gov.in/showbidDocument/4827758</t>
  </si>
  <si>
    <t>GEM/2023/B/3476342</t>
  </si>
  <si>
    <t>https://bidplus.gem.gov.in/showbidDocument/4798691</t>
  </si>
  <si>
    <t>GEM/2023/B/3440331</t>
  </si>
  <si>
    <t>https://bidplus.gem.gov.in/showbidDocument/4759822</t>
  </si>
  <si>
    <t>GEM/2023/B/3505371</t>
  </si>
  <si>
    <t>https://bidplus.gem.gov.in/showbidDocument/4830086</t>
  </si>
  <si>
    <t>GEM/2023/B/3415222</t>
  </si>
  <si>
    <t>https://bidplus.gem.gov.in/showbidDocument/4732744</t>
  </si>
  <si>
    <t>GEM/2023/B/3629968</t>
  </si>
  <si>
    <t>https://bidplus.gem.gov.in/showbidDocument/4964470</t>
  </si>
  <si>
    <t>GEM/2023/B/3518749</t>
  </si>
  <si>
    <t>https://bidplus.gem.gov.in/showbidDocument/4844332</t>
  </si>
  <si>
    <t xml:space="preserve">gem bid for manpower outsourcing services - minimum wage - skilled; admin; clerk  manpower outsourcing services - minimum wage - semi-skilled; admin; mali/gardener  manpower outsourcing services - minimum wage - semi-skilled; admin; multi-tasking staff  manpower outsourcing services - minimum wage - semi-skilled; admin; store keeper  manpower outsourcing services - minimum wage - semi- skilled; admin; watch and ward , </t>
  </si>
  <si>
    <t>GEM/2023/B/3416797</t>
  </si>
  <si>
    <t>https://bidplus.gem.gov.in/showbidDocument/4734422</t>
  </si>
  <si>
    <t xml:space="preserve">gem bid for manpower outsourcing services - minimum wage - skilled; admin; clerk  manpower outsourcing services - minimum wage - semi-skilled; others; cook  manpower outsourcing services - minimum wage - semi-skilled; others; barber  manpower outsourcing services - minimum wage - unskilled; others; mali/gardner helper  manpower outsourcing services - minimum wage - unskilled; others; housekeeper  manpower outsourcing services - minimum wage - unskilled; others; masalchi , </t>
  </si>
  <si>
    <t>GEM/2023/B/3458179</t>
  </si>
  <si>
    <t>https://bidplus.gem.gov.in/showbidDocument/4779098</t>
  </si>
  <si>
    <t xml:space="preserve">gem bid for manpower outsourcing services - minimum wage - skilled; admin; clerk  manpower outsourcing services - minimum wage - semi-skilled; others; mazdoor/labour  manpower outsourcing services - minimum wage - unskilled; others; mazdoor/labour  manpower outsourcing services - minimum wage - unskilled; others; sweeper , </t>
  </si>
  <si>
    <t>GEM/2023/B/3449232</t>
  </si>
  <si>
    <t>https://bidplus.gem.gov.in/showbidDocument/4769510</t>
  </si>
  <si>
    <t xml:space="preserve">gem bid for manpower outsourcing services - minimum wage - skilled; admin; clerk  manpower outsourcing services - minimum wage - skilled; admin; computer operator  manpower outsourcing services - minimum wage - skilled; non-it technical; draftsman  manpower outsourcing services - minimum wage - skilled; non-it technical; civil engineer  manpower outsourcing services - minimum wage - unskilled; others; sweeper  manpower outsourcing services - minimum wage - unskilled; others; office peon , </t>
  </si>
  <si>
    <t>GEM/2023/B/3623065</t>
  </si>
  <si>
    <t>anand collector office</t>
  </si>
  <si>
    <t>https://bidplus.gem.gov.in/showbidDocument/4956991</t>
  </si>
  <si>
    <t xml:space="preserve">gem bid for manpower outsourcing services - minimum wage - skilled; admin; clerk  manpower outsourcing services - minimum wage - skilled; admin; head clerk  manpower outsourcing services - minimum wage - unskilled; others; office peon  manpower outsourcing services - minimum wage - semi- skilled; others; driver - lmv  manpower outsourcing services - minimum wage - skilled; admin; data entry operator  manpower outsourcing services - minimum wage - unskilled; others; sweeper , </t>
  </si>
  <si>
    <t>GEM/2023/B/3529719</t>
  </si>
  <si>
    <t>https://bidplus.gem.gov.in/showbidDocument/4856150</t>
  </si>
  <si>
    <t xml:space="preserve">gem bid for manpower outsourcing services - minimum wage - skilled; admin; clerk  manpower outsourcing services - minimum wage - skilled; admin; multi-tasking staff  manpower outsourcing services - minimum wage - unskilled; admin; multi-tasking staff  manpower outsourcing services - minimum wage - skilled; admin; games cum pt teacher  manpower outsourcing services - minimum wage - highly- skilled; admin; data entry operator , </t>
  </si>
  <si>
    <t>GEM/2023/B/3515907</t>
  </si>
  <si>
    <t>https://bidplus.gem.gov.in/showbidDocument/4841296</t>
  </si>
  <si>
    <t xml:space="preserve">gem bid for manpower outsourcing services - minimum wage - skilled; admin; clerk  manpower outsourcing services - minimum wage - skilled; admin; store keeper  manpower outsourcing services - minimum wage - semi-skilled; others; cook  manpower outsourcing services - minimum wage - skilled; others; driver - hmv ,, </t>
  </si>
  <si>
    <t>GEM/2023/B/3457691</t>
  </si>
  <si>
    <t>https://bidplus.gem.gov.in/showbidDocument/4778575</t>
  </si>
  <si>
    <t xml:space="preserve">gem bid for manpower outsourcing services - minimum wage - skilled; admin; clerk  manpower outsourcing services - minimum wage - skilled; admin; watch and ward , </t>
  </si>
  <si>
    <t>GEM/2023/B/3575990</t>
  </si>
  <si>
    <t>https://bidplus.gem.gov.in/showbidDocument/4905975</t>
  </si>
  <si>
    <t xml:space="preserve">gem bid for manpower outsourcing services - minimum wage - skilled; admin; clerk  manpower outsourcing services - minimum wage - skilled; others; cook  manpower outsourcing services - minimum wage - unskilled; others; sweeper , </t>
  </si>
  <si>
    <t>GEM/2023/B/3457147</t>
  </si>
  <si>
    <t>https://bidplus.gem.gov.in/showbidDocument/4777991</t>
  </si>
  <si>
    <t xml:space="preserve">gem bid for manpower outsourcing services - minimum wage - skilled; admin; clerk  manpower outsourcing services - minimum wage - skilled; others; driver - lmv ,, </t>
  </si>
  <si>
    <t>GEM/2023/B/3549469</t>
  </si>
  <si>
    <t>https://bidplus.gem.gov.in/showbidDocument/4877399</t>
  </si>
  <si>
    <t xml:space="preserve">gem bid for manpower outsourcing services - minimum wage - skilled; admin; clerk  manpower outsourcing services - minimum wage - unskilled; admin; clerk  manpower outsourcing services - minimum wage - unskilled; others; sweeper  security manpower service (version 2.0) - office/commercial/institutions/ residential; armed security guard  security manpower service (version 2.0) - office/commercial/institutions/ residential; unarmed security guard , </t>
  </si>
  <si>
    <t>GEM/2023/B/3536702</t>
  </si>
  <si>
    <t>https://bidplus.gem.gov.in/showbidDocument/4863698</t>
  </si>
  <si>
    <t xml:space="preserve">gem bid for manpower outsourcing services - minimum wage - skilled; admin; clerk  manpower outsourcing services - minimum wage - unskilled; admin; clerk , </t>
  </si>
  <si>
    <t>GEM/2023/B/3536600</t>
  </si>
  <si>
    <t>https://bidplus.gem.gov.in/showbidDocument/4863586</t>
  </si>
  <si>
    <t>GEM/2023/B/3536678</t>
  </si>
  <si>
    <t>https://bidplus.gem.gov.in/showbidDocument/4863674</t>
  </si>
  <si>
    <t xml:space="preserve">gem bid for manpower outsourcing services - minimum wage - skilled; admin; clerk  manpower outsourcing services - minimum wage - unskilled; admin; multi-tasking staff , </t>
  </si>
  <si>
    <t>GEM/2023/B/3497138</t>
  </si>
  <si>
    <t>https://bidplus.gem.gov.in/showbidDocument/4821085</t>
  </si>
  <si>
    <t xml:space="preserve">gem bid for manpower outsourcing services - minimum wage - skilled; admin; clerk  manpower outsourcing services - minimum wage - unskilled; others; office peon  manpower outsourcing services - minimum wage - skilled; others; driver - lmv  manpower outsourcing services - fixed remuneration - admin; office supervisor; graduate  manpower outsourcing services - fixed remuneration - finance/accounts; accounting operator or accounts assistants or accounts executive; graduate  manpower outsourcing services - fixed remuneration - admin; clerk; graduate , </t>
  </si>
  <si>
    <t>GEM/2023/B/3616088</t>
  </si>
  <si>
    <t>https://bidplus.gem.gov.in/showbidDocument/4949393</t>
  </si>
  <si>
    <t xml:space="preserve">gem bid for manpower outsourcing services - minimum wage - skilled; admin; clerk  manpower outsourcing services - minimum wage - unskilled; others; office peon  manpower outsourcing services - minimum wage - unskilled; others; sweeper , </t>
  </si>
  <si>
    <t>GEM/2023/B/3376343</t>
  </si>
  <si>
    <t>https://bidplus.gem.gov.in/showbidDocument/4690610</t>
  </si>
  <si>
    <t xml:space="preserve">gem bid for manpower outsourcing services - minimum wage - skilled; admin; clerk , </t>
  </si>
  <si>
    <t>GEM/2023/B/3512027</t>
  </si>
  <si>
    <t>https://bidplus.gem.gov.in/showbidDocument/4837149</t>
  </si>
  <si>
    <t>GEM/2023/B/3607835</t>
  </si>
  <si>
    <t>https://bidplus.gem.gov.in/showbidDocument/4940334</t>
  </si>
  <si>
    <t>GEM/2023/B/3605301</t>
  </si>
  <si>
    <t>https://bidplus.gem.gov.in/showbidDocument/4937637</t>
  </si>
  <si>
    <t>GEM/2023/B/3542148</t>
  </si>
  <si>
    <t>https://bidplus.gem.gov.in/showbidDocument/4869538</t>
  </si>
  <si>
    <t>GEM/2023/B/3574265</t>
  </si>
  <si>
    <t>https://bidplus.gem.gov.in/showbidDocument/4904140</t>
  </si>
  <si>
    <t>GEM/2023/B/3505140</t>
  </si>
  <si>
    <t>https://bidplus.gem.gov.in/showbidDocument/4829836</t>
  </si>
  <si>
    <t>GEM/2023/B/3549178</t>
  </si>
  <si>
    <t>https://bidplus.gem.gov.in/showbidDocument/4877107</t>
  </si>
  <si>
    <t>GEM/2023/B/3548260</t>
  </si>
  <si>
    <t>https://bidplus.gem.gov.in/showbidDocument/4876138</t>
  </si>
  <si>
    <t>GEM/2023/B/3621723</t>
  </si>
  <si>
    <t>https://bidplus.gem.gov.in/showbidDocument/4955526</t>
  </si>
  <si>
    <t>GEM/2023/B/3538772</t>
  </si>
  <si>
    <t>https://bidplus.gem.gov.in/showbidDocument/4865922</t>
  </si>
  <si>
    <t>GEM/2023/B/3431075</t>
  </si>
  <si>
    <t>https://bidplus.gem.gov.in/showbidDocument/4749894</t>
  </si>
  <si>
    <t>GEM/2023/B/3479697</t>
  </si>
  <si>
    <t>https://bidplus.gem.gov.in/showbidDocument/4802309</t>
  </si>
  <si>
    <t>GEM/2023/B/3506490</t>
  </si>
  <si>
    <t>https://bidplus.gem.gov.in/showbidDocument/4831270</t>
  </si>
  <si>
    <t>GEM/2023/B/3617453</t>
  </si>
  <si>
    <t>https://bidplus.gem.gov.in/showbidDocument/4950895</t>
  </si>
  <si>
    <t>GEM/2023/B/3447549</t>
  </si>
  <si>
    <t>https://bidplus.gem.gov.in/showbidDocument/4767679</t>
  </si>
  <si>
    <t>GEM/2023/B/3431823</t>
  </si>
  <si>
    <t>income tax appellate tribunal (itat) jaipur</t>
  </si>
  <si>
    <t>https://bidplus.gem.gov.in/showbidDocument/4750698</t>
  </si>
  <si>
    <t>GEM/2023/B/3508640</t>
  </si>
  <si>
    <t>https://bidplus.gem.gov.in/showbidDocument/4833528</t>
  </si>
  <si>
    <t>GEM/2023/B/3549480</t>
  </si>
  <si>
    <t>https://bidplus.gem.gov.in/showbidDocument/4877410</t>
  </si>
  <si>
    <t xml:space="preserve">gem bid for manpower outsourcing services - minimum wage - skilled; admin; computer operator  manpower outsourcing services - minimum wage - highly-skilled; admin; accountant  manpower outsourcing services - minimum wage - highly-skilled; admin; it boy  manpower outsourcing services - minimum wage - highly-skilled; admin; tax collector  manpower outsourcing services - minimum wage - skilled; admin; cleaning inspector , </t>
  </si>
  <si>
    <t>GEM/2023/B/3444702</t>
  </si>
  <si>
    <t>https://bidplus.gem.gov.in/showbidDocument/4764509</t>
  </si>
  <si>
    <t xml:space="preserve">gem bid for manpower outsourcing services - minimum wage - skilled; admin; computer operator  manpower outsourcing services - minimum wage - semi-skilled; admin; administrative operator or office assistant or executive assistant  manpower outsourcing services - minimum wage - semi-skilled; others; driver - hmv  manpower outsourcing services - minimum wage - unskilled; others; watch and ward  manpower outsourcing services - minimum wage - unskilled; others; sweeper , </t>
  </si>
  <si>
    <t>GEM/2023/B/3450946</t>
  </si>
  <si>
    <t>https://bidplus.gem.gov.in/showbidDocument/4771380</t>
  </si>
  <si>
    <t xml:space="preserve">gem bid for manpower outsourcing services - minimum wage - skilled; admin; computer operator  manpower outsourcing services - minimum wage - semi-skilled; admin; computer operator  manpower outsourcing services - minimum wage - skilled; others; electrician  manpower outsourcing services - minimum wage - unskilled; others; sweeper  manpower outsourcing services - minimum wage - unskilled; others; watch and ward  manpower outsourcing services - minimum wage - unskilled; others; plumber , </t>
  </si>
  <si>
    <t>GEM/2023/B/3585102</t>
  </si>
  <si>
    <t>https://bidplus.gem.gov.in/showbidDocument/4915839</t>
  </si>
  <si>
    <t xml:space="preserve">gem bid for manpower outsourcing services - minimum wage - skilled; admin; computer operator  manpower outsourcing services - minimum wage - semi-skilled; admin; data entry operator  manpower outsourcing services - minimum wage - unskilled; others; office boy , </t>
  </si>
  <si>
    <t>GEM/2023/B/3381066</t>
  </si>
  <si>
    <t>https://bidplus.gem.gov.in/showbidDocument/4695910</t>
  </si>
  <si>
    <t xml:space="preserve">gem bid for manpower outsourcing services - minimum wage - skilled; admin; computer operator  manpower outsourcing services - minimum wage - semi-skilled; admin; office helper  manpower outsourcing services - minimum wage - semi-skilled; others; pump oprator  manpower outsourcing services - minimum wage - semi-skilled; others; handpump mistri  manpower outsourcing services - minimum wage - unskilled; others; handpump healper  manpower outsourcing services - minimum wage - semi-skilled; others; electrician  manpower outsourcing services - minimum wage - unskilled; others; electrician healper  manpower outsourcing services - minimum wage - semi-skilled; others; driver - hmv  manpower outsourcing services - minimum wage - unskilled; others; sweeper  manpower outsourcing services - minimum wage - unskilled; others; safai nayak  manpower outsourcing services - minimum wage - unskilled; others; chowkidar , </t>
  </si>
  <si>
    <t>GEM/2023/B/3473593</t>
  </si>
  <si>
    <t>https://bidplus.gem.gov.in/showbidDocument/4795657</t>
  </si>
  <si>
    <t xml:space="preserve">gem bid for manpower outsourcing services - minimum wage - skilled; admin; computer operator  manpower outsourcing services - minimum wage - semi-skilled; others; driver - lmv  manpower outsourcing services - minimum wage - unskilled; others; office peon , </t>
  </si>
  <si>
    <t>GEM/2023/B/3594368</t>
  </si>
  <si>
    <t>https://bidplus.gem.gov.in/showbidDocument/4925928</t>
  </si>
  <si>
    <t xml:space="preserve">gem bid for manpower outsourcing services - minimum wage - skilled; admin; computer operator  manpower outsourcing services - minimum wage - semi-skilled; others; electrician  manpower outsourcing services - minimum wage - semi- skilled; admin; multi-tasking staff  manpower outsourcing services - minimum wage - semi-skilled; others; plumber  manpower outsourcing services - minimum wage - semi- skilled; others; driver - hmv  manpower outsourcing services - minimum wage - semi-skilled; non-it technical; fitter  manpower outsourcing services - minimum wage - semi-skilled; admin; office helper  manpower outsourcing services - minimum wage - semi-skilled; admin; office supervisor , </t>
  </si>
  <si>
    <t>GEM/2023/B/3581045</t>
  </si>
  <si>
    <t>https://bidplus.gem.gov.in/showbidDocument/4911440</t>
  </si>
  <si>
    <t xml:space="preserve">gem bid for manpower outsourcing services - minimum wage - skilled; admin; computer operator  manpower outsourcing services - minimum wage - semi-skilled; others; electrician  manpower outsourcing services - minimum wage - semi- skilled; others; driver - lmv  manpower outsourcing services - minimum wage - unskilled; others; sweeper , </t>
  </si>
  <si>
    <t>GEM/2023/B/3588895</t>
  </si>
  <si>
    <t>nagar panchayat faridpur baheri bareilly</t>
  </si>
  <si>
    <t>https://bidplus.gem.gov.in/showbidDocument/4919966</t>
  </si>
  <si>
    <t xml:space="preserve">gem bid for manpower outsourcing services - minimum wage - skilled; admin; computer operator  manpower outsourcing services - minimum wage - semi-skilled; others; office peon  manpower outsourcing services - minimum wage - unskilled; others; sweeper  manpower outsourcing services - minimum wage - semi-skilled; others; watch and ward , </t>
  </si>
  <si>
    <t>GEM/2023/B/3557236</t>
  </si>
  <si>
    <t>https://bidplus.gem.gov.in/showbidDocument/4885814</t>
  </si>
  <si>
    <t xml:space="preserve">gem bid for manpower outsourcing services - minimum wage - skilled; admin; computer operator  manpower outsourcing services - minimum wage - skilled; admin; office asst or tax collector  manpower outsourcing services - minimum wage - skilled; others; lineman  manpower outsourcing services - minimum wage - semi-skilled; others; lineman sahayak  manpower outsourcing services - minimum wage - skilled; others; driver - hmv  manpower outsourcing services - minimum wage - skilled; others; handpump mistry  manpower outsourcing services - minimum wage - semi- skilled; others; handpump mistry helper  manpower outsourcing services - minimum wage - skilled; others; plumber  manpower outsourcing services - minimum wage - semi-skilled; others; plumber sahayak  manpower outsourcing services - minimum wage - semi-skilled; others; chaprasi  manpower outsourcing services - minimum wage - unskilled; others; chaukidar  manpower outsourcing services - minimum wage - semi-skilled; others; safai nayak  manpower outsourcing services - minimum wage - unskilled; others; sweeper ,, </t>
  </si>
  <si>
    <t>GEM/2023/B/3552722</t>
  </si>
  <si>
    <t>https://bidplus.gem.gov.in/showbidDocument/4880876</t>
  </si>
  <si>
    <t xml:space="preserve">gem bid for manpower outsourcing services - minimum wage - skilled; admin; computer operator  manpower outsourcing services - minimum wage - skilled; admin; office helper  manpower outsourcing services - minimum wage - semi- skilled; others; electrician  manpower outsourcing services - minimum wage - semi-skilled; others; driver hmv  manpower outsourcing services - minimum wage - unskilled; others; plumber  manpower outsourcing services - minimum wage - unskilled; others; watchman  manpower outsourcing services - minimum wage - unskilled; others; gau sewak  manpower outsourcing services - minimum wage - unskilled; others; sweeper , </t>
  </si>
  <si>
    <t>GEM/2023/B/3496864</t>
  </si>
  <si>
    <t>https://bidplus.gem.gov.in/showbidDocument/4820777</t>
  </si>
  <si>
    <t xml:space="preserve">gem bid for manpower outsourcing services - minimum wage - skilled; admin; computer operator  manpower outsourcing services - minimum wage - skilled; admin; office helper  manpower outsourcing services - minimum wage - skilled; others; driver - hmv  manpower outsourcing services - minimum wage - skilled; others; plumber  manpower outsourcing services - minimum wage - semi-skilled; others; electrician  manpower outsourcing services - minimum wage - semi-skilled; others; tubewell helper  manpower outsourcing services - minimum wage - unskilled; others; mazdoor/labour  manpower outsourcing services - minimum wage - unskilled; others; sweeper  manpower outsourcing services - minimum wage - unskilled; others; chowkidar , </t>
  </si>
  <si>
    <t>GEM/2023/B/3590837</t>
  </si>
  <si>
    <t>https://bidplus.gem.gov.in/showbidDocument/4922163</t>
  </si>
  <si>
    <t xml:space="preserve">gem bid for manpower outsourcing services - minimum wage - skilled; admin; computer operator  manpower outsourcing services - minimum wage - skilled; admin; office helper  manpower outsourcing services - minimum wage - skilled; others; driver  manpower outsourcing services - minimum wage - skilled; others; electrician  manpower outsourcing services - minimum wage - semi-skilled; others; electrician helper  manpower outsourcing services - minimum wage - semi-skilled; others; safai nayak or supervisor  manpower outsourcing services - minimum wage - semi-skilled; others; sbm surveyor  manpower outsourcing services - minimum wage - unskilled; others; office peon  manpower outsourcing services - minimum wage - unskilled; others; chawkidar  manpower outsourcing services - minimum wage - unskilled; others; sweeper , </t>
  </si>
  <si>
    <t>GEM/2023/B/3584344</t>
  </si>
  <si>
    <t>https://bidplus.gem.gov.in/showbidDocument/4915034</t>
  </si>
  <si>
    <t xml:space="preserve">gem bid for manpower outsourcing services - minimum wage - skilled; admin; computer operator  manpower outsourcing services - minimum wage - skilled; admin; office helper  manpower outsourcing services - minimum wage - skilled; others; driver  manpower outsourcing services - minimum wage - skilled; others; electrician  manpower outsourcing services - minimum wage - semi-skilled; others; electrician helper  manpower outsourcing services - minimum wage - semi-skilled; others; supervisor or safai nayak  manpower outsourcing services - minimum wage - semi-skilled; others; sbm surveyors  manpower outsourcing services - minimum wage - unskilled; others; office peon  manpower outsourcing services - minimum wage - unskilled; others; chowkidar  manpower outsourcing services - minimum wage - unskilled; others; sweeper , </t>
  </si>
  <si>
    <t>GEM/2023/B/3635131</t>
  </si>
  <si>
    <t>https://bidplus.gem.gov.in/showbidDocument/4970111</t>
  </si>
  <si>
    <t xml:space="preserve">gem bid for manpower outsourcing services - minimum wage - skilled; admin; computer operator  manpower outsourcing services - minimum wage - skilled; admin; office helper  manpower outsourcing services - minimum wage - skilled; others; electrician  manpower outsourcing services - minimum wage - skilled; others; plumber  manpower outsourcing services - minimum wage - skilled; others; driver  manpower outsourcing services - minimum wage - skilled; others; safai meth  manpower outsourcing services - minimum wage - semi-skilled; others; plumber helper  manpower outsourcing services - minimum wage - unskilled; others; chaprasi  manpower outsourcing services - minimum wage - unskilled; others; chaukidar  manpower outsourcing services - minimum wage - unskilled; others; sweeper , </t>
  </si>
  <si>
    <t>GEM/2023/B/3584224</t>
  </si>
  <si>
    <t>https://bidplus.gem.gov.in/showbidDocument/4914906</t>
  </si>
  <si>
    <t xml:space="preserve">gem bid for manpower outsourcing services - minimum wage - skilled; admin; computer operator  manpower outsourcing services - minimum wage - skilled; admin; tax collection assistant  manpower outsourcing services - minimum wage - skilled; admin; assistant clerk  manpower outsourcing services - minimum wage - skilled; admin; data entry operator  manpower outsourcing services - minimum wage - semi-skilled; admin; office helper  manpower outsourcing services - minimum wage - unskilled; others; chaukidar  manpower outsourcing services - minimum wage - unskilled; others; mali/gardner helper , </t>
  </si>
  <si>
    <t>GEM/2023/B/3563133</t>
  </si>
  <si>
    <t>https://bidplus.gem.gov.in/showbidDocument/4892219</t>
  </si>
  <si>
    <t xml:space="preserve">gem bid for manpower outsourcing services - minimum wage - skilled; admin; computer operator  manpower outsourcing services - minimum wage - skilled; others; driver - hmv  manpower outsourcing services - minimum wage - semi- skilled; others; electrician  manpower outsourcing services - minimum wage - unskilled; others; chaukidar  manpower outsourcing services - minimum wage - unskilled; others; sweeper , </t>
  </si>
  <si>
    <t>GEM/2023/B/3460186</t>
  </si>
  <si>
    <t>https://bidplus.gem.gov.in/showbidDocument/4781271</t>
  </si>
  <si>
    <t xml:space="preserve">gem bid for manpower outsourcing services - minimum wage - skilled; admin; computer operator  manpower outsourcing services - minimum wage - skilled; others; driver - hmv  manpower outsourcing services - minimum wage - semi- skilled; others; electrician  manpower outsourcing services - minimum wage - semi-skilled; admin; office supervisor  manpower outsourcing services - minimum wage - semi- skilled; admin; store supervisor  manpower outsourcing services - minimum wage - unskilled; others; attendant  manpower outsourcing services - minimum wage - unskilled; others; office peon  manpower outsourcing services - minimum wage - unskilled; others; sweeper  manpower outsourcing services - minimum wage - unskilled; admin; watch and ward , </t>
  </si>
  <si>
    <t>GEM/2023/B/3614467</t>
  </si>
  <si>
    <t>https://bidplus.gem.gov.in/showbidDocument/4947573</t>
  </si>
  <si>
    <t xml:space="preserve">gem bid for manpower outsourcing services - minimum wage - skilled; admin; computer operator  manpower outsourcing services - minimum wage - skilled; others; driver - lmv  manpower outsourcing services - minimum wage - skilled; others; electrician  manpower outsourcing services - minimum wage - skilled; others; driver - hmv  manpower outsourcing services - minimum wage - semi-skilled; others; valmen  manpower outsourcing services - minimum wage - unskilled; others; mazdoor/labour , </t>
  </si>
  <si>
    <t>GEM/2023/B/3580932</t>
  </si>
  <si>
    <t>https://bidplus.gem.gov.in/showbidDocument/4911321</t>
  </si>
  <si>
    <t xml:space="preserve">gem bid for manpower outsourcing services - minimum wage - skilled; admin; computer operator  manpower outsourcing services - minimum wage - skilled; others; driver - lmv  manpower outsourcing services - minimum wage - skilled; others; electrician  manpower outsourcing services - minimum wage - skilled; others; tubewell operator  manpower outsourcing services - minimum wage - unskilled; others; mazdoor/labour  manpower outsourcing services - minimum wage - unskilled; others; mrf machine operator  manpower outsourcing services - minimum wage - unskilled; admin; supervisor , </t>
  </si>
  <si>
    <t>GEM/2023/B/3582625</t>
  </si>
  <si>
    <t>https://bidplus.gem.gov.in/showbidDocument/4913171</t>
  </si>
  <si>
    <t xml:space="preserve">gem bid for manpower outsourcing services - minimum wage - skilled; admin; computer operator  manpower outsourcing services - minimum wage - skilled; others; driver - lmv  manpower outsourcing services - minimum wage - skilled; others; office boy  manpower outsourcing services - minimum wage - skilled; others; electrician  manpower outsourcing services - minimum wage - skilled; others; saphai nayak  manpower outsourcing services - minimum wage - unskilled; others; office peon  manpower outsourcing services - minimum wage - unskilled; others; chaukidar  manpower outsourcing services - minimum wage - unskilled; others; sweeper , </t>
  </si>
  <si>
    <t>GEM/2023/B/3610851</t>
  </si>
  <si>
    <t>https://bidplus.gem.gov.in/showbidDocument/4943599</t>
  </si>
  <si>
    <t xml:space="preserve">gem bid for manpower outsourcing services - minimum wage - skilled; admin; computer operator  manpower outsourcing services - minimum wage - skilled; others; driver - lmv , </t>
  </si>
  <si>
    <t>GEM/2023/B/3503662</t>
  </si>
  <si>
    <t>https://bidplus.gem.gov.in/showbidDocument/4828204</t>
  </si>
  <si>
    <t xml:space="preserve">gem bid for manpower outsourcing services - minimum wage - skilled; admin; computer operator  manpower outsourcing services - minimum wage - skilled; others; electrician  manpower outsourcing services - minimum wage - skilled; others; driver - hmv  manpower outsourcing services - minimum wage - unskilled; others; sweeper  manpower outsourcing services - minimum wage - unskilled; others; chokidar  manpower outsourcing services - minimum wage - unskilled; others; gaushala karmachari , </t>
  </si>
  <si>
    <t>GEM/2023/B/3479057</t>
  </si>
  <si>
    <t>https://bidplus.gem.gov.in/showbidDocument/4801638</t>
  </si>
  <si>
    <t xml:space="preserve">gem bid for manpower outsourcing services - minimum wage - skilled; admin; computer operator  manpower outsourcing services - minimum wage - skilled; others; electrician  manpower outsourcing services - minimum wage - skilled; others; plumber  manpower outsourcing services - minimum wage - unskilled; others; sweeper , </t>
  </si>
  <si>
    <t>GEM/2023/B/3592711</t>
  </si>
  <si>
    <t>https://bidplus.gem.gov.in/showbidDocument/4924163</t>
  </si>
  <si>
    <t xml:space="preserve">gem bid for manpower outsourcing services - minimum wage - skilled; admin; computer operator  manpower outsourcing services - minimum wage - skilled; others; supervisor , </t>
  </si>
  <si>
    <t>GEM/2023/B/3479859</t>
  </si>
  <si>
    <t>https://bidplus.gem.gov.in/showbidDocument/4802474</t>
  </si>
  <si>
    <t xml:space="preserve">gem bid for manpower outsourcing services - minimum wage - skilled; admin; computer operator  manpower outsourcing services - minimum wage - unskilled; admin; multi-tasking staff , </t>
  </si>
  <si>
    <t>GEM/2023/B/3504597</t>
  </si>
  <si>
    <t>https://bidplus.gem.gov.in/showbidDocument/4829228</t>
  </si>
  <si>
    <t xml:space="preserve">gem bid for manpower outsourcing services - minimum wage - skilled; admin; computer operator  manpower outsourcing services - minimum wage - unskilled; others; mazdoor/labour , </t>
  </si>
  <si>
    <t>GEM/2023/B/3513730</t>
  </si>
  <si>
    <t>https://bidplus.gem.gov.in/showbidDocument/4838942</t>
  </si>
  <si>
    <t xml:space="preserve">gem bid for manpower outsourcing services - minimum wage - skilled; admin; computer operator  manpower outsourcing services - minimum wage - unskilled; others; office boy , </t>
  </si>
  <si>
    <t>GEM/2023/B/3529956</t>
  </si>
  <si>
    <t>https://bidplus.gem.gov.in/showbidDocument/4856412</t>
  </si>
  <si>
    <t xml:space="preserve">gem bid for manpower outsourcing services - minimum wage - skilled; admin; computer operator  manpower outsourcing services - minimum wage - unskilled; others; sweeper , </t>
  </si>
  <si>
    <t>GEM/2023/B/3586252</t>
  </si>
  <si>
    <t>https://bidplus.gem.gov.in/showbidDocument/4917146</t>
  </si>
  <si>
    <t xml:space="preserve">gem bid for manpower outsourcing services - minimum wage - skilled; admin; computer operator , </t>
  </si>
  <si>
    <t>GEM/2023/B/3523124</t>
  </si>
  <si>
    <t>https://bidplus.gem.gov.in/showbidDocument/4848982</t>
  </si>
  <si>
    <t>GEM/2023/B/3515966</t>
  </si>
  <si>
    <t>https://bidplus.gem.gov.in/showbidDocument/4841357</t>
  </si>
  <si>
    <t>GEM/2023/B/3608216</t>
  </si>
  <si>
    <t>https://bidplus.gem.gov.in/showbidDocument/4940751</t>
  </si>
  <si>
    <t>GEM/2023/B/3610368</t>
  </si>
  <si>
    <t>energy department uttar pradesh</t>
  </si>
  <si>
    <t>https://bidplus.gem.gov.in/showbidDocument/4943067</t>
  </si>
  <si>
    <t>GEM/2023/B/3610145</t>
  </si>
  <si>
    <t>https://bidplus.gem.gov.in/showbidDocument/4942824</t>
  </si>
  <si>
    <t>GEM/2023/B/3564291</t>
  </si>
  <si>
    <t>https://bidplus.gem.gov.in/showbidDocument/4893468</t>
  </si>
  <si>
    <t>GEM/2023/B/3468646</t>
  </si>
  <si>
    <t>district institute of education and training surendraangar</t>
  </si>
  <si>
    <t>https://bidplus.gem.gov.in/showbidDocument/4790340</t>
  </si>
  <si>
    <t>GEM/2023/B/3465763</t>
  </si>
  <si>
    <t>https://bidplus.gem.gov.in/showbidDocument/4787279</t>
  </si>
  <si>
    <t>GEM/2023/B/3593976</t>
  </si>
  <si>
    <t>https://bidplus.gem.gov.in/showbidDocument/4925502</t>
  </si>
  <si>
    <t>GEM/2023/B/3623191</t>
  </si>
  <si>
    <t>https://bidplus.gem.gov.in/showbidDocument/4957123</t>
  </si>
  <si>
    <t>GEM/2023/B/3452850</t>
  </si>
  <si>
    <t>https://bidplus.gem.gov.in/showbidDocument/4773432</t>
  </si>
  <si>
    <t>GEM/2023/B/3455508</t>
  </si>
  <si>
    <t>https://bidplus.gem.gov.in/showbidDocument/4776226</t>
  </si>
  <si>
    <t>GEM/2023/B/3558242</t>
  </si>
  <si>
    <t>https://bidplus.gem.gov.in/showbidDocument/4886900</t>
  </si>
  <si>
    <t>GEM/2023/B/3457581</t>
  </si>
  <si>
    <t>https://bidplus.gem.gov.in/showbidDocument/4778457</t>
  </si>
  <si>
    <t>GEM/2023/B/3507518</t>
  </si>
  <si>
    <t>https://bidplus.gem.gov.in/showbidDocument/4832356</t>
  </si>
  <si>
    <t>GEM/2023/B/3459938</t>
  </si>
  <si>
    <t>https://bidplus.gem.gov.in/showbidDocument/4780989</t>
  </si>
  <si>
    <t>GEM/2023/B/3472644</t>
  </si>
  <si>
    <t>https://bidplus.gem.gov.in/showbidDocument/4794622</t>
  </si>
  <si>
    <t>GEM/2023/B/3501776</t>
  </si>
  <si>
    <t>https://bidplus.gem.gov.in/showbidDocument/4826143</t>
  </si>
  <si>
    <t>GEM/2023/B/3477086</t>
  </si>
  <si>
    <t>https://bidplus.gem.gov.in/showbidDocument/4799472</t>
  </si>
  <si>
    <t>GEM/2023/B/3461657</t>
  </si>
  <si>
    <t>https://bidplus.gem.gov.in/showbidDocument/4782869</t>
  </si>
  <si>
    <t>GEM/2023/B/3440465</t>
  </si>
  <si>
    <t>https://bidplus.gem.gov.in/showbidDocument/4759966</t>
  </si>
  <si>
    <t>GEM/2023/B/3441299</t>
  </si>
  <si>
    <t>https://bidplus.gem.gov.in/showbidDocument/4760845</t>
  </si>
  <si>
    <t>GEM/2023/B/3443384</t>
  </si>
  <si>
    <t>amreli district panchayat</t>
  </si>
  <si>
    <t>https://bidplus.gem.gov.in/showbidDocument/4763089</t>
  </si>
  <si>
    <t>GEM/2023/B/3434891</t>
  </si>
  <si>
    <t>https://bidplus.gem.gov.in/showbidDocument/4753965</t>
  </si>
  <si>
    <t>GEM/2023/B/3637499</t>
  </si>
  <si>
    <t>https://bidplus.gem.gov.in/showbidDocument/4972688</t>
  </si>
  <si>
    <t>GEM/2023/B/3625714</t>
  </si>
  <si>
    <t>https://bidplus.gem.gov.in/showbidDocument/4959852</t>
  </si>
  <si>
    <t>GEM/2023/B/3521986</t>
  </si>
  <si>
    <t>https://bidplus.gem.gov.in/showbidDocument/4847782</t>
  </si>
  <si>
    <t xml:space="preserve">gem bid for manpower outsourcing services - minimum wage - skilled; admin; computer operator ,, </t>
  </si>
  <si>
    <t>GEM/2023/B/3549895</t>
  </si>
  <si>
    <t>https://bidplus.gem.gov.in/showbidDocument/4877867</t>
  </si>
  <si>
    <t>GEM/2023/B/3551481</t>
  </si>
  <si>
    <t>https://bidplus.gem.gov.in/showbidDocument/4879560</t>
  </si>
  <si>
    <t xml:space="preserve">gem bid for manpower outsourcing services - minimum wage - skilled; admin; data entry operator  hiring of sanitation service - house keeping staff; 6; all areas; all areas; daily; 2 , </t>
  </si>
  <si>
    <t>GEM/2023/B/3471181</t>
  </si>
  <si>
    <t>https://bidplus.gem.gov.in/showbidDocument/4793048</t>
  </si>
  <si>
    <t xml:space="preserve">gem bid for manpower outsourcing services - minimum wage - skilled; admin; data entry operator  manpower outsourcing services - fixed remuneration - admin; multi-tasking staff; secondary school , </t>
  </si>
  <si>
    <t>GEM/2023/B/3508538</t>
  </si>
  <si>
    <t>https://bidplus.gem.gov.in/showbidDocument/4833423</t>
  </si>
  <si>
    <t xml:space="preserve">gem bid for manpower outsourcing services - minimum wage - skilled; admin; data entry operator  manpower outsourcing services - minimum wage - semi-skilled; admin; administrative operator or office assistant or executive assistant  manpower outsourcing services - minimum wage - unskilled; others; attendant , </t>
  </si>
  <si>
    <t>GEM/2023/B/3415980</t>
  </si>
  <si>
    <t>https://bidplus.gem.gov.in/showbidDocument/4733541</t>
  </si>
  <si>
    <t xml:space="preserve">gem bid for manpower outsourcing services - minimum wage - skilled; admin; data entry operator  manpower outsourcing services - minimum wage - semi-skilled; admin; data entry operator  manpower outsourcing services - minimum wage - unskilled; admin; multi-tasking staff , </t>
  </si>
  <si>
    <t>GEM/2023/B/3442625</t>
  </si>
  <si>
    <t>https://bidplus.gem.gov.in/showbidDocument/4762269</t>
  </si>
  <si>
    <t xml:space="preserve">gem bid for manpower outsourcing services - minimum wage - skilled; admin; data entry operator  manpower outsourcing services - minimum wage - semi-skilled; admin; junior data entry operator  manpower outsourcing services - minimum wage - unskilled; admin; multi-tasking staff , </t>
  </si>
  <si>
    <t>GEM/2023/B/3467716</t>
  </si>
  <si>
    <t>https://bidplus.gem.gov.in/showbidDocument/4789345</t>
  </si>
  <si>
    <t xml:space="preserve">gem bid for manpower outsourcing services - minimum wage - skilled; admin; data entry operator  manpower outsourcing services - minimum wage - semi-skilled; admin; multi- tasking staff  manpower outsourcing services - man-days based - it-technical; highly skilled; it hardware technician , </t>
  </si>
  <si>
    <t>GEM/2023/B/3621023</t>
  </si>
  <si>
    <t>https://bidplus.gem.gov.in/showbidDocument/4954767</t>
  </si>
  <si>
    <t xml:space="preserve">gem bid for manpower outsourcing services - minimum wage - skilled; admin; data entry operator  manpower outsourcing services - minimum wage - semi-skilled; admin; multi- tasking staff  manpower outsourcing services - minimum wage - unskilled; admin; multi-tasking staff , </t>
  </si>
  <si>
    <t>GEM/2023/B/3573002</t>
  </si>
  <si>
    <t>https://bidplus.gem.gov.in/showbidDocument/4902779</t>
  </si>
  <si>
    <t xml:space="preserve">gem bid for manpower outsourcing services - minimum wage - skilled; admin; data entry operator  manpower outsourcing services - minimum wage - semi-skilled; admin; multi- tasking staff  manpower outsourcing services - minimum wage - unskilled; others; sweeper , </t>
  </si>
  <si>
    <t>GEM/2023/B/3632692</t>
  </si>
  <si>
    <t>https://bidplus.gem.gov.in/showbidDocument/4967435</t>
  </si>
  <si>
    <t xml:space="preserve">gem bid for manpower outsourcing services - minimum wage - skilled; admin; data entry operator  manpower outsourcing services - minimum wage - semi-skilled; admin; multi- tasking staff  manpower outsourcing services - minimum wage - unskilled; others; sweeper  manpower outsourcing services - minimum wage - semi-skilled; others; watch and ward  manpower outsourcing services - minimum wage - skilled; others; electrician , </t>
  </si>
  <si>
    <t>GEM/2023/B/3571272</t>
  </si>
  <si>
    <t>https://bidplus.gem.gov.in/showbidDocument/4900926</t>
  </si>
  <si>
    <t xml:space="preserve">gem bid for manpower outsourcing services - minimum wage - skilled; admin; data entry operator  manpower outsourcing services - minimum wage - semi-skilled; admin; multi- tasking staff , </t>
  </si>
  <si>
    <t>GEM/2023/B/3515198</t>
  </si>
  <si>
    <t>https://bidplus.gem.gov.in/showbidDocument/4840540</t>
  </si>
  <si>
    <t>GEM/2023/B/3565564</t>
  </si>
  <si>
    <t>https://bidplus.gem.gov.in/showbidDocument/4894810</t>
  </si>
  <si>
    <t>GEM/2023/B/3449034</t>
  </si>
  <si>
    <t>https://bidplus.gem.gov.in/showbidDocument/4769287</t>
  </si>
  <si>
    <t>GEM/2023/B/3502984</t>
  </si>
  <si>
    <t>https://bidplus.gem.gov.in/showbidDocument/4827496</t>
  </si>
  <si>
    <t>GEM/2023/B/3508576</t>
  </si>
  <si>
    <t>office of chief controller of accounts dipp ministry of commerce and industry</t>
  </si>
  <si>
    <t>https://bidplus.gem.gov.in/showbidDocument/4833462</t>
  </si>
  <si>
    <t>GEM/2023/B/3511583</t>
  </si>
  <si>
    <t>https://bidplus.gem.gov.in/showbidDocument/4836674</t>
  </si>
  <si>
    <t xml:space="preserve">gem bid for manpower outsourcing services - minimum wage - skilled; admin; data entry operator  manpower outsourcing services - minimum wage - semi-skilled; admin; multi- tasking staff ,, </t>
  </si>
  <si>
    <t>GEM/2023/B/3551644</t>
  </si>
  <si>
    <t>https://bidplus.gem.gov.in/showbidDocument/4879732</t>
  </si>
  <si>
    <t xml:space="preserve">gem bid for manpower outsourcing services - minimum wage - skilled; admin; data entry operator  manpower outsourcing services - minimum wage - semi-skilled; admin; office helper , </t>
  </si>
  <si>
    <t>GEM/2023/B/3454589</t>
  </si>
  <si>
    <t>https://bidplus.gem.gov.in/showbidDocument/4775268</t>
  </si>
  <si>
    <t xml:space="preserve">gem bid for manpower outsourcing services - minimum wage - skilled; admin; data entry operator  manpower outsourcing services - minimum wage - semi-skilled; admin; typists  manpower outsourcing services - minimum wage - unskilled; others; office peon  manpower outsourcing services - minimum wage - skilled; others; driver - lmv , </t>
  </si>
  <si>
    <t>GEM/2023/B/3575546</t>
  </si>
  <si>
    <t>investment in karnataka department of industries and commerce</t>
  </si>
  <si>
    <t>https://bidplus.gem.gov.in/showbidDocument/4905495</t>
  </si>
  <si>
    <t xml:space="preserve">gem bid for manpower outsourcing services - minimum wage - skilled; admin; data entry operator  manpower outsourcing services - minimum wage - semi-skilled; others; attendant  manpower outsourcing services - minimum wage - unskilled; others; sweeper , </t>
  </si>
  <si>
    <t>GEM/2023/B/3449864</t>
  </si>
  <si>
    <t>https://bidplus.gem.gov.in/showbidDocument/4770194</t>
  </si>
  <si>
    <t xml:space="preserve">gem bid for manpower outsourcing services - minimum wage - skilled; admin; data entry operator  manpower outsourcing services - minimum wage - semi-skilled; others; attendant , </t>
  </si>
  <si>
    <t>GEM/2023/B/3544260</t>
  </si>
  <si>
    <t>https://bidplus.gem.gov.in/showbidDocument/4871822</t>
  </si>
  <si>
    <t>GEM/2023/B/3541449</t>
  </si>
  <si>
    <t>https://bidplus.gem.gov.in/showbidDocument/4868781</t>
  </si>
  <si>
    <t xml:space="preserve">gem bid for manpower outsourcing services - minimum wage - skilled; admin; data entry operator  manpower outsourcing services - minimum wage - semi-skilled; others; cook  manpower outsourcing services - minimum wage - unskilled; others; office boy  manpower outsourcing services - minimum wage - unskilled; others; sweeper , </t>
  </si>
  <si>
    <t>GEM/2023/B/3433147</t>
  </si>
  <si>
    <t>https://bidplus.gem.gov.in/showbidDocument/4752110</t>
  </si>
  <si>
    <t xml:space="preserve">gem bid for manpower outsourcing services - minimum wage - skilled; admin; data entry operator  manpower outsourcing services - minimum wage - semi-skilled; others; machine operator , </t>
  </si>
  <si>
    <t>GEM/2023/B/3443324</t>
  </si>
  <si>
    <t>https://bidplus.gem.gov.in/showbidDocument/4763023</t>
  </si>
  <si>
    <t xml:space="preserve">gem bid for manpower outsourcing services - minimum wage - skilled; admin; data entry operator  manpower outsourcing services - minimum wage - semi-skilled; others; office boy  manpower outsourcing services - minimum wage - unskilled; others; sweeper , </t>
  </si>
  <si>
    <t>GEM/2023/B/3460935</t>
  </si>
  <si>
    <t>https://bidplus.gem.gov.in/showbidDocument/4782100</t>
  </si>
  <si>
    <t xml:space="preserve">gem bid for manpower outsourcing services - minimum wage - skilled; admin; data entry operator  manpower outsourcing services - minimum wage - semi-skilled; others; office peon  manpower outsourcing services - minimum wage - skilled; others; driver - lmv , </t>
  </si>
  <si>
    <t>GEM/2023/B/3471433</t>
  </si>
  <si>
    <t>https://bidplus.gem.gov.in/showbidDocument/4793316</t>
  </si>
  <si>
    <t xml:space="preserve">gem bid for manpower outsourcing services - minimum wage - skilled; admin; data entry operator  manpower outsourcing services - minimum wage - skilled; admin; clerk , </t>
  </si>
  <si>
    <t>GEM/2023/B/3364008</t>
  </si>
  <si>
    <t>https://bidplus.gem.gov.in/showbidDocument/4677357</t>
  </si>
  <si>
    <t xml:space="preserve">gem bid for manpower outsourcing services - minimum wage - skilled; admin; data entry operator  manpower outsourcing services - minimum wage - skilled; admin; clerk cum data entry operator  manpower outsourcing services - minimum wage - unskilled; others; peon cum sweeper  manpower outsourcing services - minimum wage - unskilled; others; office peon  manpower outsourcing services - minimum wage - unskilled; others; security guard  manpower outsourcing services - minimum wage - skilled; it-technical; computer programmer , </t>
  </si>
  <si>
    <t>GEM/2023/B/3501808</t>
  </si>
  <si>
    <t>finance department chandigarh</t>
  </si>
  <si>
    <t>https://bidplus.gem.gov.in/showbidDocument/4826179</t>
  </si>
  <si>
    <t xml:space="preserve">gem bid for manpower outsourcing services - minimum wage - skilled; admin; data entry operator  manpower outsourcing services - minimum wage - skilled; admin; multi-tasking staff , </t>
  </si>
  <si>
    <t>GEM/2023/B/3505530</t>
  </si>
  <si>
    <t>https://bidplus.gem.gov.in/showbidDocument/4830257</t>
  </si>
  <si>
    <t>GEM/2023/B/3505295</t>
  </si>
  <si>
    <t>https://bidplus.gem.gov.in/showbidDocument/4830005</t>
  </si>
  <si>
    <t xml:space="preserve">gem bid for manpower outsourcing services - minimum wage - skilled; admin; data entry operator  manpower outsourcing services - minimum wage - skilled; admin; office helper , </t>
  </si>
  <si>
    <t>GEM/2023/B/3456741</t>
  </si>
  <si>
    <t>https://bidplus.gem.gov.in/showbidDocument/4777548</t>
  </si>
  <si>
    <t xml:space="preserve">gem bid for manpower outsourcing services - minimum wage - skilled; admin; data entry operator  manpower outsourcing services - minimum wage - skilled; admin; stenographer  manpower outsourcing services - minimum wage - unskilled; admin; multi-tasking staff , </t>
  </si>
  <si>
    <t>GEM/2023/B/3585439</t>
  </si>
  <si>
    <t>https://bidplus.gem.gov.in/showbidDocument/4916193</t>
  </si>
  <si>
    <t xml:space="preserve">gem bid for manpower outsourcing services - minimum wage - skilled; admin; data entry operator  manpower outsourcing services - minimum wage - skilled; non-it technical; fitter  manpower outsourcing services - minimum wage - unskilled; admin; watch and ward  manpower outsourcing services - minimum wage - unskilled; admin; mali/gardener , </t>
  </si>
  <si>
    <t>GEM/2023/B/3467464</t>
  </si>
  <si>
    <t>all india radio kadapa</t>
  </si>
  <si>
    <t>https://bidplus.gem.gov.in/showbidDocument/4789066</t>
  </si>
  <si>
    <t xml:space="preserve">gem bid for manpower outsourcing services - minimum wage - skilled; admin; data entry operator  manpower outsourcing services - minimum wage - skilled; others; cook  manpower outsourcing services - minimum wage - semi-skilled; others; attendant ,, </t>
  </si>
  <si>
    <t>GEM/2023/B/3516665</t>
  </si>
  <si>
    <t>https://bidplus.gem.gov.in/showbidDocument/4842102</t>
  </si>
  <si>
    <t xml:space="preserve">gem bid for manpower outsourcing services - minimum wage - skilled; admin; data entry operator  manpower outsourcing services - minimum wage - skilled; others; driver - hmv  manpower outsourcing services - minimum wage - skilled; others; mason  manpower outsourcing services - minimum wage - skilled; others; plumber  manpower outsourcing services - minimum wage - skilled; others; painter  manpower outsourcing services - minimum wage - skilled; others; carpenter  manpower outsourcing services - minimum wage - skilled; non-it technical; fitter  manpower outsourcing services - minimum wage - skilled; healthcare; staff nurses  manpower outsourcing services - minimum wage - skilled; healthcare; pharmacist  manpower outsourcing services - minimum wage - skilled; healthcare; x-ray assistant  manpower outsourcing services - minimum wage - semi-skilled; healthcare; ward boy  manpower outsourcing services - minimum wage - semi- skilled; healthcare; ward aaya  manpower outsourcing services - minimum wage - unskilled; admin; multi-tasking staff  manpower outsourcing services - minimum wage - skilled; healthcare; physiotherapist , </t>
  </si>
  <si>
    <t>GEM/2023/B/3559823</t>
  </si>
  <si>
    <t>https://bidplus.gem.gov.in/showbidDocument/4888645</t>
  </si>
  <si>
    <t xml:space="preserve">gem bid for manpower outsourcing services - minimum wage - skilled; admin; data entry operator  manpower outsourcing services - minimum wage - skilled; others; driver - lmv  manpower outsourcing services - minimum wage - semi- skilled; others; office peon  manpower outsourcing services - minimum wage - unskilled; others; watch and ward  manpower outsourcing services - minimum wage - unskilled; others; sweeper  manpower outsourcing services - minimum wage - unskilled; healthcare; water carrier , </t>
  </si>
  <si>
    <t>GEM/2023/B/3507887</t>
  </si>
  <si>
    <t>https://bidplus.gem.gov.in/showbidDocument/4832748</t>
  </si>
  <si>
    <t xml:space="preserve">gem bid for manpower outsourcing services - minimum wage - skilled; admin; data entry operator  manpower outsourcing services - minimum wage - skilled; others; driver - lmv  manpower outsourcing services - minimum wage - skilled; others; electrician  manpower outsourcing services - minimum wage - highly-skilled; non-it technical; civil engineer  manpower outsourcing services - minimum wage - unskilled; admin; multi-tasking staff , </t>
  </si>
  <si>
    <t>GEM/2023/B/3549312</t>
  </si>
  <si>
    <t>https://bidplus.gem.gov.in/showbidDocument/4877242</t>
  </si>
  <si>
    <t xml:space="preserve">gem bid for manpower outsourcing services - minimum wage - skilled; admin; data entry operator  manpower outsourcing services - minimum wage - skilled; others; driver - lmv  manpower outsourcing services - minimum wage - unskilled; admin; multi-tasking staff , </t>
  </si>
  <si>
    <t>GEM/2023/B/3568157</t>
  </si>
  <si>
    <t>https://bidplus.gem.gov.in/showbidDocument/4897577</t>
  </si>
  <si>
    <t xml:space="preserve">gem bid for manpower outsourcing services - minimum wage - skilled; admin; data entry operator  manpower outsourcing services - minimum wage - skilled; others; driver - lmv  manpower outsourcing services - minimum wage - unskilled; others; attendant , </t>
  </si>
  <si>
    <t>GEM/2023/B/3557612</t>
  </si>
  <si>
    <t>https://bidplus.gem.gov.in/showbidDocument/4886227</t>
  </si>
  <si>
    <t xml:space="preserve">gem bid for manpower outsourcing services - minimum wage - skilled; admin; data entry operator  manpower outsourcing services - minimum wage - skilled; others; driver - lmv  manpower outsourcing services - minimum wage - unskilled; others; office peon  manpower outsourcing services - minimum wage - unskilled; others; sweeper , </t>
  </si>
  <si>
    <t>GEM/2023/B/3529633</t>
  </si>
  <si>
    <t>collector office vadodara</t>
  </si>
  <si>
    <t>https://bidplus.gem.gov.in/showbidDocument/4856044</t>
  </si>
  <si>
    <t>GEM/2023/B/3442470</t>
  </si>
  <si>
    <t>https://bidplus.gem.gov.in/showbidDocument/4762098</t>
  </si>
  <si>
    <t xml:space="preserve">gem bid for manpower outsourcing services - minimum wage - skilled; admin; data entry operator  manpower outsourcing services - minimum wage - unskilled; admin; mts , </t>
  </si>
  <si>
    <t>GEM/2023/B/3450226</t>
  </si>
  <si>
    <t>https://bidplus.gem.gov.in/showbidDocument/4770588</t>
  </si>
  <si>
    <t xml:space="preserve">gem bid for manpower outsourcing services - minimum wage - skilled; admin; data entry operator  manpower outsourcing services - minimum wage - unskilled; admin; multi-tasking staff  manpower outsourcing services - fixed remuneration - admin; hostel warden; graduate ,, </t>
  </si>
  <si>
    <t>GEM/2023/B/3536302</t>
  </si>
  <si>
    <t>https://bidplus.gem.gov.in/showbidDocument/4863273</t>
  </si>
  <si>
    <t xml:space="preserve">gem bid for manpower outsourcing services - minimum wage - skilled; admin; data entry operator  manpower outsourcing services - minimum wage - unskilled; admin; multi-tasking staff  security manpower service (version 2.0) - office/commercial/institutions/ residential; unarmed security guard , </t>
  </si>
  <si>
    <t>GEM/2023/B/3415485</t>
  </si>
  <si>
    <t>https://bidplus.gem.gov.in/showbidDocument/4733021</t>
  </si>
  <si>
    <t xml:space="preserve">gem bid for manpower outsourcing services - minimum wage - skilled; admin; data entry operator  manpower outsourcing services - minimum wage - unskilled; admin; multi-tasking staff , </t>
  </si>
  <si>
    <t>GEM/2023/B/3538665</t>
  </si>
  <si>
    <t>https://bidplus.gem.gov.in/showbidDocument/4865809</t>
  </si>
  <si>
    <t>GEM/2023/B/3540118</t>
  </si>
  <si>
    <t>https://bidplus.gem.gov.in/showbidDocument/4867367</t>
  </si>
  <si>
    <t>GEM/2023/B/3625136</t>
  </si>
  <si>
    <t>https://bidplus.gem.gov.in/showbidDocument/4959244</t>
  </si>
  <si>
    <t>GEM/2023/B/3425509</t>
  </si>
  <si>
    <t>https://bidplus.gem.gov.in/showbidDocument/4743959</t>
  </si>
  <si>
    <t>GEM/2023/B/3435595</t>
  </si>
  <si>
    <t>https://bidplus.gem.gov.in/showbidDocument/4754732</t>
  </si>
  <si>
    <t>GEM/2023/B/3467552</t>
  </si>
  <si>
    <t>https://bidplus.gem.gov.in/showbidDocument/4789166</t>
  </si>
  <si>
    <t>GEM/2023/B/3443085</t>
  </si>
  <si>
    <t>https://bidplus.gem.gov.in/showbidDocument/4762761</t>
  </si>
  <si>
    <t>GEM/2023/B/3507666</t>
  </si>
  <si>
    <t>https://bidplus.gem.gov.in/showbidDocument/4832512</t>
  </si>
  <si>
    <t>GEM/2023/B/3441087</t>
  </si>
  <si>
    <t>https://bidplus.gem.gov.in/showbidDocument/4760618</t>
  </si>
  <si>
    <t>GEM/2023/B/3451567</t>
  </si>
  <si>
    <t>https://bidplus.gem.gov.in/showbidDocument/4772066</t>
  </si>
  <si>
    <t xml:space="preserve">gem bid for manpower outsourcing services - minimum wage - skilled; admin; data entry operator  manpower outsourcing services - minimum wage - unskilled; others; attendant , </t>
  </si>
  <si>
    <t>GEM/2023/B/3440429</t>
  </si>
  <si>
    <t>https://bidplus.gem.gov.in/showbidDocument/4759926</t>
  </si>
  <si>
    <t xml:space="preserve">gem bid for manpower outsourcing services - minimum wage - skilled; admin; data entry operator  manpower outsourcing services - minimum wage - unskilled; others; chowkidar  manpower outsourcing services - minimum wage - unskilled; others; sweeper , </t>
  </si>
  <si>
    <t>GEM/2023/B/3449868</t>
  </si>
  <si>
    <t>https://bidplus.gem.gov.in/showbidDocument/4770199</t>
  </si>
  <si>
    <t xml:space="preserve">gem bid for manpower outsourcing services - minimum wage - skilled; admin; data entry operator  manpower outsourcing services - minimum wage - unskilled; others; mazdoor/labour , </t>
  </si>
  <si>
    <t>GEM/2023/B/3562765</t>
  </si>
  <si>
    <t>https://bidplus.gem.gov.in/showbidDocument/4891826</t>
  </si>
  <si>
    <t>GEM/2023/B/3485134</t>
  </si>
  <si>
    <t>https://bidplus.gem.gov.in/showbidDocument/4808157</t>
  </si>
  <si>
    <t xml:space="preserve">gem bid for manpower outsourcing services - minimum wage - skilled; admin; data entry operator  manpower outsourcing services - minimum wage - unskilled; others; multi tasking staff , </t>
  </si>
  <si>
    <t>GEM/2023/B/3584851</t>
  </si>
  <si>
    <t>https://bidplus.gem.gov.in/showbidDocument/4915578</t>
  </si>
  <si>
    <t xml:space="preserve">gem bid for manpower outsourcing services - minimum wage - skilled; admin; data entry operator  manpower outsourcing services - minimum wage - unskilled; others; multi tasking staff ,, </t>
  </si>
  <si>
    <t>GEM/2023/B/3554321</t>
  </si>
  <si>
    <t>https://bidplus.gem.gov.in/showbidDocument/4882595</t>
  </si>
  <si>
    <t xml:space="preserve">gem bid for manpower outsourcing services - minimum wage - skilled; admin; data entry operator  manpower outsourcing services - minimum wage - unskilled; others; office peon  manpower outsourcing services - minimum wage - unskilled; others; sweeper , </t>
  </si>
  <si>
    <t>GEM/2023/B/3408390</t>
  </si>
  <si>
    <t>https://bidplus.gem.gov.in/showbidDocument/4725432</t>
  </si>
  <si>
    <t xml:space="preserve">gem bid for manpower outsourcing services - minimum wage - skilled; admin; data entry operator  manpower outsourcing services - minimum wage - unskilled; others; office peon , </t>
  </si>
  <si>
    <t>GEM/2023/B/3541062</t>
  </si>
  <si>
    <t>https://bidplus.gem.gov.in/showbidDocument/4868360</t>
  </si>
  <si>
    <t>GEM/2023/B/3574372</t>
  </si>
  <si>
    <t>https://bidplus.gem.gov.in/showbidDocument/4904255</t>
  </si>
  <si>
    <t>GEM/2023/B/3568962</t>
  </si>
  <si>
    <t>https://bidplus.gem.gov.in/showbidDocument/4898445</t>
  </si>
  <si>
    <t>GEM/2023/B/3467802</t>
  </si>
  <si>
    <t>https://bidplus.gem.gov.in/showbidDocument/4789439</t>
  </si>
  <si>
    <t>GEM/2023/B/3461726</t>
  </si>
  <si>
    <t>https://bidplus.gem.gov.in/showbidDocument/4782940</t>
  </si>
  <si>
    <t>GEM/2023/B/3560388</t>
  </si>
  <si>
    <t>https://bidplus.gem.gov.in/showbidDocument/4889250</t>
  </si>
  <si>
    <t xml:space="preserve">gem bid for manpower outsourcing services - minimum wage - skilled; admin; data entry operator  manpower outsourcing services - minimum wage - unskilled; others; sweeper  manpower outsourcing services - minimum wage - semi- skilled; others; office peon  manpower outsourcing services - minimum wage - skilled; others; chowkidar , </t>
  </si>
  <si>
    <t>GEM/2023/B/3513622</t>
  </si>
  <si>
    <t>https://bidplus.gem.gov.in/showbidDocument/4838830</t>
  </si>
  <si>
    <t xml:space="preserve">gem bid for manpower outsourcing services - minimum wage - skilled; admin; data entry operator  manpower outsourcing services - minimum wage - unskilled; others; sweeper  manpower outsourcing services - minimum wage - unskilled; others; mali/gardner helper , </t>
  </si>
  <si>
    <t>GEM/2023/B/3576172</t>
  </si>
  <si>
    <t>https://bidplus.gem.gov.in/showbidDocument/4906165</t>
  </si>
  <si>
    <t xml:space="preserve">gem bid for manpower outsourcing services - minimum wage - skilled; admin; data entry operator  manpower outsourcing services - minimum wage - unskilled; others; sweeper , </t>
  </si>
  <si>
    <t>GEM/2023/B/3531333</t>
  </si>
  <si>
    <t>https://bidplus.gem.gov.in/showbidDocument/4857927</t>
  </si>
  <si>
    <t>GEM/2023/B/3550131</t>
  </si>
  <si>
    <t>https://bidplus.gem.gov.in/showbidDocument/4878130</t>
  </si>
  <si>
    <t>GEM/2023/B/3564602</t>
  </si>
  <si>
    <t>https://bidplus.gem.gov.in/showbidDocument/4893795</t>
  </si>
  <si>
    <t xml:space="preserve">gem bid for manpower outsourcing services - minimum wage - skilled; admin; data entry operator  manpower outsourcing services - minimum wage - unskilled; others; sweeper ,, </t>
  </si>
  <si>
    <t>GEM/2023/B/3550117</t>
  </si>
  <si>
    <t>https://bidplus.gem.gov.in/showbidDocument/4878116</t>
  </si>
  <si>
    <t>GEM/2023/B/3550743</t>
  </si>
  <si>
    <t>https://bidplus.gem.gov.in/showbidDocument/4878776</t>
  </si>
  <si>
    <t xml:space="preserve">gem bid for manpower outsourcing services - minimum wage - skilled; admin; data entry operator , </t>
  </si>
  <si>
    <t>GEM/2023/B/3540311</t>
  </si>
  <si>
    <t>https://bidplus.gem.gov.in/showbidDocument/4867571</t>
  </si>
  <si>
    <t>GEM/2023/B/3540420</t>
  </si>
  <si>
    <t>https://bidplus.gem.gov.in/showbidDocument/4867687</t>
  </si>
  <si>
    <t>GEM/2023/B/3540723</t>
  </si>
  <si>
    <t>https://bidplus.gem.gov.in/showbidDocument/4868006</t>
  </si>
  <si>
    <t>GEM/2023/B/3538917</t>
  </si>
  <si>
    <t>https://bidplus.gem.gov.in/showbidDocument/4866079</t>
  </si>
  <si>
    <t>GEM/2023/B/3541558</t>
  </si>
  <si>
    <t>https://bidplus.gem.gov.in/showbidDocument/4868902</t>
  </si>
  <si>
    <t>GEM/2023/B/3539226</t>
  </si>
  <si>
    <t>https://bidplus.gem.gov.in/showbidDocument/4866405</t>
  </si>
  <si>
    <t>GEM/2023/B/3540276</t>
  </si>
  <si>
    <t>kendriya vidyalaya sadalaga</t>
  </si>
  <si>
    <t>https://bidplus.gem.gov.in/showbidDocument/4867535</t>
  </si>
  <si>
    <t>GEM/2023/B/3538804</t>
  </si>
  <si>
    <t>https://bidplus.gem.gov.in/showbidDocument/4865958</t>
  </si>
  <si>
    <t>GEM/2023/B/3539185</t>
  </si>
  <si>
    <t>https://bidplus.gem.gov.in/showbidDocument/4866361</t>
  </si>
  <si>
    <t>GEM/2023/B/3541563</t>
  </si>
  <si>
    <t>https://bidplus.gem.gov.in/showbidDocument/4868907</t>
  </si>
  <si>
    <t>GEM/2023/B/3538970</t>
  </si>
  <si>
    <t>https://bidplus.gem.gov.in/showbidDocument/4866132</t>
  </si>
  <si>
    <t>GEM/2023/B/3538264</t>
  </si>
  <si>
    <t>https://bidplus.gem.gov.in/showbidDocument/4865380</t>
  </si>
  <si>
    <t>GEM/2023/B/3425816</t>
  </si>
  <si>
    <t>https://bidplus.gem.gov.in/showbidDocument/4744285</t>
  </si>
  <si>
    <t>GEM/2023/B/3404843</t>
  </si>
  <si>
    <t>https://bidplus.gem.gov.in/showbidDocument/4721577</t>
  </si>
  <si>
    <t>GEM/2023/B/3358692</t>
  </si>
  <si>
    <t>https://bidplus.gem.gov.in/showbidDocument/4671530</t>
  </si>
  <si>
    <t>GEM/2023/B/3491474</t>
  </si>
  <si>
    <t>https://bidplus.gem.gov.in/showbidDocument/4814994</t>
  </si>
  <si>
    <t>GEM/2023/B/3516774</t>
  </si>
  <si>
    <t>https://bidplus.gem.gov.in/showbidDocument/4842218</t>
  </si>
  <si>
    <t>GEM/2023/B/3516308</t>
  </si>
  <si>
    <t>https://bidplus.gem.gov.in/showbidDocument/4841721</t>
  </si>
  <si>
    <t>GEM/2023/B/3516595</t>
  </si>
  <si>
    <t>https://bidplus.gem.gov.in/showbidDocument/4842025</t>
  </si>
  <si>
    <t>GEM/2023/B/3516400</t>
  </si>
  <si>
    <t>economics and statistics department delhi</t>
  </si>
  <si>
    <t>https://bidplus.gem.gov.in/showbidDocument/4841815</t>
  </si>
  <si>
    <t>GEM/2023/B/3510243</t>
  </si>
  <si>
    <t>https://bidplus.gem.gov.in/showbidDocument/4835246</t>
  </si>
  <si>
    <t>GEM/2023/B/3518565</t>
  </si>
  <si>
    <t>https://bidplus.gem.gov.in/showbidDocument/4844124</t>
  </si>
  <si>
    <t>GEM/2023/B/3513043</t>
  </si>
  <si>
    <t>https://bidplus.gem.gov.in/showbidDocument/4838202</t>
  </si>
  <si>
    <t>GEM/2023/B/3511119</t>
  </si>
  <si>
    <t>https://bidplus.gem.gov.in/showbidDocument/4836176</t>
  </si>
  <si>
    <t>GEM/2023/B/3515674</t>
  </si>
  <si>
    <t>https://bidplus.gem.gov.in/showbidDocument/4841049</t>
  </si>
  <si>
    <t>GEM/2023/B/3513357</t>
  </si>
  <si>
    <t>https://bidplus.gem.gov.in/showbidDocument/4838541</t>
  </si>
  <si>
    <t>GEM/2023/B/3514257</t>
  </si>
  <si>
    <t>https://bidplus.gem.gov.in/showbidDocument/4839513</t>
  </si>
  <si>
    <t>GEM/2023/B/3513136</t>
  </si>
  <si>
    <t>https://bidplus.gem.gov.in/showbidDocument/4838300</t>
  </si>
  <si>
    <t>GEM/2023/B/3515798</t>
  </si>
  <si>
    <t>https://bidplus.gem.gov.in/showbidDocument/4841182</t>
  </si>
  <si>
    <t>GEM/2023/B/3517694</t>
  </si>
  <si>
    <t>https://bidplus.gem.gov.in/showbidDocument/4843192</t>
  </si>
  <si>
    <t>GEM/2023/B/3506799</t>
  </si>
  <si>
    <t>kendriya vidyalaya beml nagar</t>
  </si>
  <si>
    <t>https://bidplus.gem.gov.in/showbidDocument/4831602</t>
  </si>
  <si>
    <t>GEM/2023/B/3512407</t>
  </si>
  <si>
    <t>https://bidplus.gem.gov.in/showbidDocument/4837540</t>
  </si>
  <si>
    <t>GEM/2023/B/3513940</t>
  </si>
  <si>
    <t>https://bidplus.gem.gov.in/showbidDocument/4839176</t>
  </si>
  <si>
    <t>GEM/2023/B/3609302</t>
  </si>
  <si>
    <t>https://bidplus.gem.gov.in/showbidDocument/4941900</t>
  </si>
  <si>
    <t>GEM/2023/B/3607736</t>
  </si>
  <si>
    <t>election department delhi</t>
  </si>
  <si>
    <t>https://bidplus.gem.gov.in/showbidDocument/4940227</t>
  </si>
  <si>
    <t>GEM/2023/B/3601975</t>
  </si>
  <si>
    <t>https://bidplus.gem.gov.in/showbidDocument/4934083</t>
  </si>
  <si>
    <t>GEM/2023/B/3610043</t>
  </si>
  <si>
    <t>https://bidplus.gem.gov.in/showbidDocument/4942709</t>
  </si>
  <si>
    <t>GEM/2023/B/3603185</t>
  </si>
  <si>
    <t>https://bidplus.gem.gov.in/showbidDocument/4935381</t>
  </si>
  <si>
    <t>GEM/2023/B/3610328</t>
  </si>
  <si>
    <t>https://bidplus.gem.gov.in/showbidDocument/4943021</t>
  </si>
  <si>
    <t>GEM/2023/B/3448373</t>
  </si>
  <si>
    <t>https://bidplus.gem.gov.in/showbidDocument/4768552</t>
  </si>
  <si>
    <t>GEM/2023/B/3476934</t>
  </si>
  <si>
    <t>https://bidplus.gem.gov.in/showbidDocument/4799317</t>
  </si>
  <si>
    <t>GEM/2023/B/3607833</t>
  </si>
  <si>
    <t>https://bidplus.gem.gov.in/showbidDocument/4940332</t>
  </si>
  <si>
    <t>GEM/2023/B/3623399</t>
  </si>
  <si>
    <t>https://bidplus.gem.gov.in/showbidDocument/4957349</t>
  </si>
  <si>
    <t>GEM/2023/B/3627810</t>
  </si>
  <si>
    <t>https://bidplus.gem.gov.in/showbidDocument/4962083</t>
  </si>
  <si>
    <t>GEM/2023/B/3626969</t>
  </si>
  <si>
    <t>https://bidplus.gem.gov.in/showbidDocument/4961179</t>
  </si>
  <si>
    <t>GEM/2023/B/3455941</t>
  </si>
  <si>
    <t>https://bidplus.gem.gov.in/showbidDocument/4776701</t>
  </si>
  <si>
    <t>GEM/2023/B/3586104</t>
  </si>
  <si>
    <t>https://bidplus.gem.gov.in/showbidDocument/4916971</t>
  </si>
  <si>
    <t>GEM/2023/B/3575556</t>
  </si>
  <si>
    <t>https://bidplus.gem.gov.in/showbidDocument/4905505</t>
  </si>
  <si>
    <t>GEM/2023/B/3559361</t>
  </si>
  <si>
    <t>https://bidplus.gem.gov.in/showbidDocument/4888150</t>
  </si>
  <si>
    <t>GEM/2023/B/3570747</t>
  </si>
  <si>
    <t>https://bidplus.gem.gov.in/showbidDocument/4900370</t>
  </si>
  <si>
    <t>GEM/2023/B/3573710</t>
  </si>
  <si>
    <t>https://bidplus.gem.gov.in/showbidDocument/4903533</t>
  </si>
  <si>
    <t>GEM/2023/B/3574370</t>
  </si>
  <si>
    <t>https://bidplus.gem.gov.in/showbidDocument/4904253</t>
  </si>
  <si>
    <t>GEM/2023/B/3549225</t>
  </si>
  <si>
    <t>https://bidplus.gem.gov.in/showbidDocument/4877155</t>
  </si>
  <si>
    <t>GEM/2023/B/3540953</t>
  </si>
  <si>
    <t>https://bidplus.gem.gov.in/showbidDocument/4868245</t>
  </si>
  <si>
    <t>GEM/2023/B/3573238</t>
  </si>
  <si>
    <t>https://bidplus.gem.gov.in/showbidDocument/4903024</t>
  </si>
  <si>
    <t>GEM/2023/B/3522543</t>
  </si>
  <si>
    <t>https://bidplus.gem.gov.in/showbidDocument/4848360</t>
  </si>
  <si>
    <t>GEM/2023/B/3573202</t>
  </si>
  <si>
    <t>https://bidplus.gem.gov.in/showbidDocument/4902985</t>
  </si>
  <si>
    <t>GEM/2023/B/3594648</t>
  </si>
  <si>
    <t>https://bidplus.gem.gov.in/showbidDocument/4926216</t>
  </si>
  <si>
    <t>GEM/2023/B/3598683</t>
  </si>
  <si>
    <t>https://bidplus.gem.gov.in/showbidDocument/4930582</t>
  </si>
  <si>
    <t>GEM/2023/B/3583843</t>
  </si>
  <si>
    <t>https://bidplus.gem.gov.in/showbidDocument/4914496</t>
  </si>
  <si>
    <t>GEM/2023/B/3594075</t>
  </si>
  <si>
    <t>https://bidplus.gem.gov.in/showbidDocument/4925611</t>
  </si>
  <si>
    <t>GEM/2023/B/3597275</t>
  </si>
  <si>
    <t>https://bidplus.gem.gov.in/showbidDocument/4929057</t>
  </si>
  <si>
    <t>GEM/2023/B/3597002</t>
  </si>
  <si>
    <t>https://bidplus.gem.gov.in/showbidDocument/4928767</t>
  </si>
  <si>
    <t>GEM/2023/B/3537222</t>
  </si>
  <si>
    <t>https://bidplus.gem.gov.in/showbidDocument/4864258</t>
  </si>
  <si>
    <t>GEM/2023/B/3525091</t>
  </si>
  <si>
    <t>https://bidplus.gem.gov.in/showbidDocument/4851101</t>
  </si>
  <si>
    <t>GEM/2023/B/3565028</t>
  </si>
  <si>
    <t>https://bidplus.gem.gov.in/showbidDocument/4894241</t>
  </si>
  <si>
    <t>GEM/2023/B/3539992</t>
  </si>
  <si>
    <t>https://bidplus.gem.gov.in/showbidDocument/4867228</t>
  </si>
  <si>
    <t>GEM/2023/B/3559774</t>
  </si>
  <si>
    <t>https://bidplus.gem.gov.in/showbidDocument/4888596</t>
  </si>
  <si>
    <t>GEM/2023/B/3561619</t>
  </si>
  <si>
    <t>https://bidplus.gem.gov.in/showbidDocument/4890617</t>
  </si>
  <si>
    <t>GEM/2023/B/3518612</t>
  </si>
  <si>
    <t>https://bidplus.gem.gov.in/showbidDocument/4844175</t>
  </si>
  <si>
    <t>GEM/2023/B/3580999</t>
  </si>
  <si>
    <t>https://bidplus.gem.gov.in/showbidDocument/4911392</t>
  </si>
  <si>
    <t>GEM/2023/B/3576557</t>
  </si>
  <si>
    <t>https://bidplus.gem.gov.in/showbidDocument/4906603</t>
  </si>
  <si>
    <t>GEM/2023/B/3575084</t>
  </si>
  <si>
    <t>https://bidplus.gem.gov.in/showbidDocument/4905004</t>
  </si>
  <si>
    <t>GEM/2023/B/3575389</t>
  </si>
  <si>
    <t>https://bidplus.gem.gov.in/showbidDocument/4905332</t>
  </si>
  <si>
    <t>GEM/2023/B/3579953</t>
  </si>
  <si>
    <t>https://bidplus.gem.gov.in/showbidDocument/4910283</t>
  </si>
  <si>
    <t>GEM/2023/B/3457259</t>
  </si>
  <si>
    <t>https://bidplus.gem.gov.in/showbidDocument/4778114</t>
  </si>
  <si>
    <t>GEM/2023/B/3565103</t>
  </si>
  <si>
    <t>https://bidplus.gem.gov.in/showbidDocument/4894324</t>
  </si>
  <si>
    <t>GEM/2023/B/3569145</t>
  </si>
  <si>
    <t>https://bidplus.gem.gov.in/showbidDocument/4898640</t>
  </si>
  <si>
    <t>GEM/2023/B/3566110</t>
  </si>
  <si>
    <t>https://bidplus.gem.gov.in/showbidDocument/4895390</t>
  </si>
  <si>
    <t>GEM/2023/B/3568975</t>
  </si>
  <si>
    <t>https://bidplus.gem.gov.in/showbidDocument/4898459</t>
  </si>
  <si>
    <t>GEM/2023/B/3568902</t>
  </si>
  <si>
    <t>https://bidplus.gem.gov.in/showbidDocument/4898382</t>
  </si>
  <si>
    <t>GEM/2023/B/3567350</t>
  </si>
  <si>
    <t>https://bidplus.gem.gov.in/showbidDocument/4896735</t>
  </si>
  <si>
    <t>GEM/2023/B/3568174</t>
  </si>
  <si>
    <t>https://bidplus.gem.gov.in/showbidDocument/4897594</t>
  </si>
  <si>
    <t>GEM/2023/B/3460926</t>
  </si>
  <si>
    <t>https://bidplus.gem.gov.in/showbidDocument/4782089</t>
  </si>
  <si>
    <t>GEM/2023/B/3382685</t>
  </si>
  <si>
    <t>https://bidplus.gem.gov.in/showbidDocument/4697679</t>
  </si>
  <si>
    <t>GEM/2023/B/3467342</t>
  </si>
  <si>
    <t>https://bidplus.gem.gov.in/showbidDocument/4788938</t>
  </si>
  <si>
    <t>GEM/2023/B/3342768</t>
  </si>
  <si>
    <t>https://bidplus.gem.gov.in/showbidDocument/4654346</t>
  </si>
  <si>
    <t>GEM/2023/B/3462943</t>
  </si>
  <si>
    <t>https://bidplus.gem.gov.in/showbidDocument/4784237</t>
  </si>
  <si>
    <t>GEM/2023/B/3463610</t>
  </si>
  <si>
    <t>https://bidplus.gem.gov.in/showbidDocument/4784955</t>
  </si>
  <si>
    <t>GEM/2023/B/3467165</t>
  </si>
  <si>
    <t>https://bidplus.gem.gov.in/showbidDocument/4788753</t>
  </si>
  <si>
    <t>GEM/2023/B/3467897</t>
  </si>
  <si>
    <t>https://bidplus.gem.gov.in/showbidDocument/4789542</t>
  </si>
  <si>
    <t>GEM/2023/B/3466749</t>
  </si>
  <si>
    <t>https://bidplus.gem.gov.in/showbidDocument/4788317</t>
  </si>
  <si>
    <t>GEM/2023/B/3593245</t>
  </si>
  <si>
    <t>https://bidplus.gem.gov.in/showbidDocument/4924730</t>
  </si>
  <si>
    <t>GEM/2023/B/3592842</t>
  </si>
  <si>
    <t>https://bidplus.gem.gov.in/showbidDocument/4924299</t>
  </si>
  <si>
    <t>GEM/2023/B/3601047</t>
  </si>
  <si>
    <t>https://bidplus.gem.gov.in/showbidDocument/4933119</t>
  </si>
  <si>
    <t>GEM/2023/B/3593870</t>
  </si>
  <si>
    <t>https://bidplus.gem.gov.in/showbidDocument/4925386</t>
  </si>
  <si>
    <t>GEM/2023/B/3464162</t>
  </si>
  <si>
    <t>https://bidplus.gem.gov.in/showbidDocument/4785532</t>
  </si>
  <si>
    <t>GEM/2023/B/3463665</t>
  </si>
  <si>
    <t>https://bidplus.gem.gov.in/showbidDocument/4785013</t>
  </si>
  <si>
    <t>GEM/2023/B/3459276</t>
  </si>
  <si>
    <t>https://bidplus.gem.gov.in/showbidDocument/4780271</t>
  </si>
  <si>
    <t>GEM/2023/B/3463277</t>
  </si>
  <si>
    <t>https://bidplus.gem.gov.in/showbidDocument/4784596</t>
  </si>
  <si>
    <t>GEM/2023/B/3461589</t>
  </si>
  <si>
    <t>https://bidplus.gem.gov.in/showbidDocument/4782794</t>
  </si>
  <si>
    <t>GEM/2023/B/3464721</t>
  </si>
  <si>
    <t>https://bidplus.gem.gov.in/showbidDocument/4786133</t>
  </si>
  <si>
    <t>GEM/2023/B/3461947</t>
  </si>
  <si>
    <t>https://bidplus.gem.gov.in/showbidDocument/4783170</t>
  </si>
  <si>
    <t>GEM/2023/B/3461850</t>
  </si>
  <si>
    <t>https://bidplus.gem.gov.in/showbidDocument/4783069</t>
  </si>
  <si>
    <t>GEM/2023/B/3459746</t>
  </si>
  <si>
    <t>https://bidplus.gem.gov.in/showbidDocument/4780775</t>
  </si>
  <si>
    <t>GEM/2023/B/3463962</t>
  </si>
  <si>
    <t>ipds portal public distribution system</t>
  </si>
  <si>
    <t>https://bidplus.gem.gov.in/showbidDocument/4785326</t>
  </si>
  <si>
    <t>GEM/2023/B/3462064</t>
  </si>
  <si>
    <t>https://bidplus.gem.gov.in/showbidDocument/4783295</t>
  </si>
  <si>
    <t>GEM/2023/B/3462074</t>
  </si>
  <si>
    <t>https://bidplus.gem.gov.in/showbidDocument/4783305</t>
  </si>
  <si>
    <t>GEM/2023/B/3460317</t>
  </si>
  <si>
    <t>https://bidplus.gem.gov.in/showbidDocument/4781418</t>
  </si>
  <si>
    <t>GEM/2023/B/3462576</t>
  </si>
  <si>
    <t>https://bidplus.gem.gov.in/showbidDocument/4783841</t>
  </si>
  <si>
    <t>GEM/2023/B/3464115</t>
  </si>
  <si>
    <t>https://bidplus.gem.gov.in/showbidDocument/4785483</t>
  </si>
  <si>
    <t>GEM/2023/B/3621480</t>
  </si>
  <si>
    <t>https://bidplus.gem.gov.in/showbidDocument/4955253</t>
  </si>
  <si>
    <t>GEM/2023/B/3623307</t>
  </si>
  <si>
    <t>https://bidplus.gem.gov.in/showbidDocument/4957247</t>
  </si>
  <si>
    <t>GEM/2023/B/3622411</t>
  </si>
  <si>
    <t>https://bidplus.gem.gov.in/showbidDocument/4956296</t>
  </si>
  <si>
    <t>GEM/2023/B/3622582</t>
  </si>
  <si>
    <t>https://bidplus.gem.gov.in/showbidDocument/4956474</t>
  </si>
  <si>
    <t>GEM/2023/B/3623443</t>
  </si>
  <si>
    <t>https://bidplus.gem.gov.in/showbidDocument/4957401</t>
  </si>
  <si>
    <t>GEM/2023/B/3623801</t>
  </si>
  <si>
    <t>https://bidplus.gem.gov.in/showbidDocument/4957793</t>
  </si>
  <si>
    <t>GEM/2023/B/3622272</t>
  </si>
  <si>
    <t>https://bidplus.gem.gov.in/showbidDocument/4956148</t>
  </si>
  <si>
    <t>GEM/2023/B/3622063</t>
  </si>
  <si>
    <t>https://bidplus.gem.gov.in/showbidDocument/4955910</t>
  </si>
  <si>
    <t>GEM/2023/B/3634582</t>
  </si>
  <si>
    <t>https://bidplus.gem.gov.in/showbidDocument/4969509</t>
  </si>
  <si>
    <t>GEM/2023/B/3633672</t>
  </si>
  <si>
    <t>https://bidplus.gem.gov.in/showbidDocument/4968528</t>
  </si>
  <si>
    <t>GEM/2023/B/3609447</t>
  </si>
  <si>
    <t>https://bidplus.gem.gov.in/showbidDocument/4942058</t>
  </si>
  <si>
    <t>GEM/2023/B/3597035</t>
  </si>
  <si>
    <t>https://bidplus.gem.gov.in/showbidDocument/4928801</t>
  </si>
  <si>
    <t>GEM/2023/B/3633374</t>
  </si>
  <si>
    <t>https://bidplus.gem.gov.in/showbidDocument/4968211</t>
  </si>
  <si>
    <t>GEM/2023/B/3453467</t>
  </si>
  <si>
    <t>https://bidplus.gem.gov.in/showbidDocument/4774091</t>
  </si>
  <si>
    <t>GEM/2023/B/3429582</t>
  </si>
  <si>
    <t>https://bidplus.gem.gov.in/showbidDocument/4748307</t>
  </si>
  <si>
    <t>GEM/2023/B/3307695</t>
  </si>
  <si>
    <t>https://bidplus.gem.gov.in/showbidDocument/4616035</t>
  </si>
  <si>
    <t>GEM/2023/B/3453749</t>
  </si>
  <si>
    <t>https://bidplus.gem.gov.in/showbidDocument/4774389</t>
  </si>
  <si>
    <t>GEM/2023/B/3454056</t>
  </si>
  <si>
    <t>https://bidplus.gem.gov.in/showbidDocument/4774709</t>
  </si>
  <si>
    <t>GEM/2023/B/3559692</t>
  </si>
  <si>
    <t>https://bidplus.gem.gov.in/showbidDocument/4888507</t>
  </si>
  <si>
    <t>GEM/2023/B/3556845</t>
  </si>
  <si>
    <t>https://bidplus.gem.gov.in/showbidDocument/4885388</t>
  </si>
  <si>
    <t>GEM/2023/B/3560405</t>
  </si>
  <si>
    <t>https://bidplus.gem.gov.in/showbidDocument/4889270</t>
  </si>
  <si>
    <t>GEM/2023/B/3558541</t>
  </si>
  <si>
    <t>https://bidplus.gem.gov.in/showbidDocument/4887241</t>
  </si>
  <si>
    <t>GEM/2023/B/3560824</t>
  </si>
  <si>
    <t>https://bidplus.gem.gov.in/showbidDocument/4889732</t>
  </si>
  <si>
    <t>GEM/2023/B/3406799</t>
  </si>
  <si>
    <t>https://bidplus.gem.gov.in/showbidDocument/4723727</t>
  </si>
  <si>
    <t>GEM/2023/B/3406952</t>
  </si>
  <si>
    <t>https://bidplus.gem.gov.in/showbidDocument/4723897</t>
  </si>
  <si>
    <t>GEM/2023/B/3407041</t>
  </si>
  <si>
    <t>https://bidplus.gem.gov.in/showbidDocument/4723992</t>
  </si>
  <si>
    <t>GEM/2023/B/3457810</t>
  </si>
  <si>
    <t>https://bidplus.gem.gov.in/showbidDocument/4778705</t>
  </si>
  <si>
    <t>GEM/2023/B/3448547</t>
  </si>
  <si>
    <t>https://bidplus.gem.gov.in/showbidDocument/4768743</t>
  </si>
  <si>
    <t>GEM/2023/B/3458805</t>
  </si>
  <si>
    <t>https://bidplus.gem.gov.in/showbidDocument/4779763</t>
  </si>
  <si>
    <t>GEM/2023/B/3458778</t>
  </si>
  <si>
    <t>https://bidplus.gem.gov.in/showbidDocument/4779734</t>
  </si>
  <si>
    <t>GEM/2023/B/3458915</t>
  </si>
  <si>
    <t>https://bidplus.gem.gov.in/showbidDocument/4779880</t>
  </si>
  <si>
    <t>GEM/2023/B/3457991</t>
  </si>
  <si>
    <t>https://bidplus.gem.gov.in/showbidDocument/4778901</t>
  </si>
  <si>
    <t>GEM/2023/B/3459876</t>
  </si>
  <si>
    <t>https://bidplus.gem.gov.in/showbidDocument/4780919</t>
  </si>
  <si>
    <t>GEM/2023/B/3455287</t>
  </si>
  <si>
    <t>https://bidplus.gem.gov.in/showbidDocument/4775992</t>
  </si>
  <si>
    <t>GEM/2023/B/3456003</t>
  </si>
  <si>
    <t>https://bidplus.gem.gov.in/showbidDocument/4776769</t>
  </si>
  <si>
    <t>GEM/2023/B/3458585</t>
  </si>
  <si>
    <t>https://bidplus.gem.gov.in/showbidDocument/4779529</t>
  </si>
  <si>
    <t>GEM/2023/B/3457264</t>
  </si>
  <si>
    <t>https://bidplus.gem.gov.in/showbidDocument/4778119</t>
  </si>
  <si>
    <t>GEM/2023/B/3420190</t>
  </si>
  <si>
    <t>https://bidplus.gem.gov.in/showbidDocument/4738102</t>
  </si>
  <si>
    <t>GEM/2023/B/3368895</t>
  </si>
  <si>
    <t>https://bidplus.gem.gov.in/showbidDocument/4682576</t>
  </si>
  <si>
    <t>GEM/2023/B/3435711</t>
  </si>
  <si>
    <t>https://bidplus.gem.gov.in/showbidDocument/4754859</t>
  </si>
  <si>
    <t>GEM/2023/B/3589569</t>
  </si>
  <si>
    <t>https://bidplus.gem.gov.in/showbidDocument/4920707</t>
  </si>
  <si>
    <t>GEM/2023/B/3531988</t>
  </si>
  <si>
    <t>https://bidplus.gem.gov.in/showbidDocument/4858659</t>
  </si>
  <si>
    <t>GEM/2023/B/3530435</t>
  </si>
  <si>
    <t>office of the textile commissioner</t>
  </si>
  <si>
    <t>https://bidplus.gem.gov.in/showbidDocument/4856952</t>
  </si>
  <si>
    <t>GEM/2023/B/3522668</t>
  </si>
  <si>
    <t>https://bidplus.gem.gov.in/showbidDocument/4848493</t>
  </si>
  <si>
    <t>GEM/2023/B/3522936</t>
  </si>
  <si>
    <t>https://bidplus.gem.gov.in/showbidDocument/4848776</t>
  </si>
  <si>
    <t>GEM/2023/B/3473237</t>
  </si>
  <si>
    <t>https://bidplus.gem.gov.in/showbidDocument/4795272</t>
  </si>
  <si>
    <t>GEM/2023/B/3426720</t>
  </si>
  <si>
    <t>https://bidplus.gem.gov.in/showbidDocument/4745267</t>
  </si>
  <si>
    <t>GEM/2023/B/3480841</t>
  </si>
  <si>
    <t>https://bidplus.gem.gov.in/showbidDocument/4803526</t>
  </si>
  <si>
    <t>GEM/2023/B/3481269</t>
  </si>
  <si>
    <t>https://bidplus.gem.gov.in/showbidDocument/4803970</t>
  </si>
  <si>
    <t>GEM/2023/B/3459532</t>
  </si>
  <si>
    <t>https://bidplus.gem.gov.in/showbidDocument/4780547</t>
  </si>
  <si>
    <t>GEM/2023/B/3391761</t>
  </si>
  <si>
    <t>https://bidplus.gem.gov.in/showbidDocument/4707407</t>
  </si>
  <si>
    <t>GEM/2023/B/3433918</t>
  </si>
  <si>
    <t>https://bidplus.gem.gov.in/showbidDocument/4752924</t>
  </si>
  <si>
    <t>GEM/2023/B/3503187</t>
  </si>
  <si>
    <t>https://bidplus.gem.gov.in/showbidDocument/4827707</t>
  </si>
  <si>
    <t>GEM/2023/B/3501015</t>
  </si>
  <si>
    <t>https://bidplus.gem.gov.in/showbidDocument/4825316</t>
  </si>
  <si>
    <t>GEM/2023/B/3501897</t>
  </si>
  <si>
    <t>https://bidplus.gem.gov.in/showbidDocument/4826283</t>
  </si>
  <si>
    <t>GEM/2023/B/3503591</t>
  </si>
  <si>
    <t>https://bidplus.gem.gov.in/showbidDocument/4828129</t>
  </si>
  <si>
    <t>GEM/2023/B/3460742</t>
  </si>
  <si>
    <t>https://bidplus.gem.gov.in/showbidDocument/4781887</t>
  </si>
  <si>
    <t>GEM/2023/B/3476314</t>
  </si>
  <si>
    <t>https://bidplus.gem.gov.in/showbidDocument/4798661</t>
  </si>
  <si>
    <t>GEM/2023/B/3476695</t>
  </si>
  <si>
    <t>https://bidplus.gem.gov.in/showbidDocument/4799061</t>
  </si>
  <si>
    <t>GEM/2023/B/3476790</t>
  </si>
  <si>
    <t>https://bidplus.gem.gov.in/showbidDocument/4799165</t>
  </si>
  <si>
    <t>GEM/2023/B/3469294</t>
  </si>
  <si>
    <t>https://bidplus.gem.gov.in/showbidDocument/4791025</t>
  </si>
  <si>
    <t>GEM/2023/B/3476061</t>
  </si>
  <si>
    <t>https://bidplus.gem.gov.in/showbidDocument/4798378</t>
  </si>
  <si>
    <t>GEM/2023/B/3474675</t>
  </si>
  <si>
    <t>https://bidplus.gem.gov.in/showbidDocument/4796858</t>
  </si>
  <si>
    <t>GEM/2023/B/3477586</t>
  </si>
  <si>
    <t>https://bidplus.gem.gov.in/showbidDocument/4800026</t>
  </si>
  <si>
    <t>GEM/2023/B/3584096</t>
  </si>
  <si>
    <t>https://bidplus.gem.gov.in/showbidDocument/4914767</t>
  </si>
  <si>
    <t>GEM/2023/B/3583873</t>
  </si>
  <si>
    <t>https://bidplus.gem.gov.in/showbidDocument/4914526</t>
  </si>
  <si>
    <t>GEM/2023/B/3583754</t>
  </si>
  <si>
    <t>women and child officer office mahisagar lunawada</t>
  </si>
  <si>
    <t>https://bidplus.gem.gov.in/showbidDocument/4914407</t>
  </si>
  <si>
    <t>GEM/2023/B/3583894</t>
  </si>
  <si>
    <t>https://bidplus.gem.gov.in/showbidDocument/4914548</t>
  </si>
  <si>
    <t>GEM/2023/B/3398903</t>
  </si>
  <si>
    <t>https://bidplus.gem.gov.in/showbidDocument/4715165</t>
  </si>
  <si>
    <t>GEM/2023/B/3435525</t>
  </si>
  <si>
    <t>https://bidplus.gem.gov.in/showbidDocument/4754657</t>
  </si>
  <si>
    <t>GEM/2023/B/3441365</t>
  </si>
  <si>
    <t>https://bidplus.gem.gov.in/showbidDocument/4760914</t>
  </si>
  <si>
    <t>GEM/2023/B/3442953</t>
  </si>
  <si>
    <t>https://bidplus.gem.gov.in/showbidDocument/4762621</t>
  </si>
  <si>
    <t>GEM/2023/B/3435858</t>
  </si>
  <si>
    <t>https://bidplus.gem.gov.in/showbidDocument/4755015</t>
  </si>
  <si>
    <t>GEM/2023/B/3442443</t>
  </si>
  <si>
    <t>https://bidplus.gem.gov.in/showbidDocument/4762068</t>
  </si>
  <si>
    <t>GEM/2023/B/3433116</t>
  </si>
  <si>
    <t>https://bidplus.gem.gov.in/showbidDocument/4752079</t>
  </si>
  <si>
    <t>GEM/2023/B/3425827</t>
  </si>
  <si>
    <t>https://bidplus.gem.gov.in/showbidDocument/4744296</t>
  </si>
  <si>
    <t>GEM/2023/B/3438881</t>
  </si>
  <si>
    <t>https://bidplus.gem.gov.in/showbidDocument/4758238</t>
  </si>
  <si>
    <t>GEM/2023/B/3442337</t>
  </si>
  <si>
    <t>https://bidplus.gem.gov.in/showbidDocument/4761958</t>
  </si>
  <si>
    <t>GEM/2023/B/3508338</t>
  </si>
  <si>
    <t>https://bidplus.gem.gov.in/showbidDocument/4833216</t>
  </si>
  <si>
    <t>GEM/2023/B/3503926</t>
  </si>
  <si>
    <t>https://bidplus.gem.gov.in/showbidDocument/4828496</t>
  </si>
  <si>
    <t>GEM/2023/B/3505786</t>
  </si>
  <si>
    <t>https://bidplus.gem.gov.in/showbidDocument/4830533</t>
  </si>
  <si>
    <t>GEM/2023/B/3500308</t>
  </si>
  <si>
    <t>https://bidplus.gem.gov.in/showbidDocument/4824512</t>
  </si>
  <si>
    <t>GEM/2023/B/3508460</t>
  </si>
  <si>
    <t>https://bidplus.gem.gov.in/showbidDocument/4833345</t>
  </si>
  <si>
    <t>GEM/2023/B/3508341</t>
  </si>
  <si>
    <t>https://bidplus.gem.gov.in/showbidDocument/4833220</t>
  </si>
  <si>
    <t>GEM/2023/B/3508308</t>
  </si>
  <si>
    <t>https://bidplus.gem.gov.in/showbidDocument/4833182</t>
  </si>
  <si>
    <t>GEM/2023/B/3507745</t>
  </si>
  <si>
    <t>https://bidplus.gem.gov.in/showbidDocument/4832596</t>
  </si>
  <si>
    <t>GEM/2023/B/3507107</t>
  </si>
  <si>
    <t>https://bidplus.gem.gov.in/showbidDocument/4831927</t>
  </si>
  <si>
    <t>GEM/2023/B/3615387</t>
  </si>
  <si>
    <t>https://bidplus.gem.gov.in/showbidDocument/4948651</t>
  </si>
  <si>
    <t>GEM/2023/B/3617673</t>
  </si>
  <si>
    <t>https://bidplus.gem.gov.in/showbidDocument/4951128</t>
  </si>
  <si>
    <t>GEM/2023/B/3618288</t>
  </si>
  <si>
    <t>https://bidplus.gem.gov.in/showbidDocument/4951793</t>
  </si>
  <si>
    <t>GEM/2023/B/3602977</t>
  </si>
  <si>
    <t>https://bidplus.gem.gov.in/showbidDocument/4935157</t>
  </si>
  <si>
    <t>GEM/2023/B/3471340</t>
  </si>
  <si>
    <t>https://bidplus.gem.gov.in/showbidDocument/4793216</t>
  </si>
  <si>
    <t>GEM/2023/B/3471997</t>
  </si>
  <si>
    <t>gujarat sainik welfare</t>
  </si>
  <si>
    <t>https://bidplus.gem.gov.in/showbidDocument/4793919</t>
  </si>
  <si>
    <t>GEM/2023/B/3470070</t>
  </si>
  <si>
    <t>https://bidplus.gem.gov.in/showbidDocument/4791850</t>
  </si>
  <si>
    <t>GEM/2023/B/3471880</t>
  </si>
  <si>
    <t>https://bidplus.gem.gov.in/showbidDocument/4793792</t>
  </si>
  <si>
    <t>GEM/2023/B/3433597</t>
  </si>
  <si>
    <t>https://bidplus.gem.gov.in/showbidDocument/4752580</t>
  </si>
  <si>
    <t>GEM/2023/B/3303322</t>
  </si>
  <si>
    <t>https://bidplus.gem.gov.in/showbidDocument/4610953</t>
  </si>
  <si>
    <t>GEM/2023/B/3447432</t>
  </si>
  <si>
    <t>https://bidplus.gem.gov.in/showbidDocument/4767560</t>
  </si>
  <si>
    <t>GEM/2023/B/3413240</t>
  </si>
  <si>
    <t>https://bidplus.gem.gov.in/showbidDocument/4730644</t>
  </si>
  <si>
    <t>GEM/2023/B/3636800</t>
  </si>
  <si>
    <t>https://bidplus.gem.gov.in/showbidDocument/4971932</t>
  </si>
  <si>
    <t>GEM/2023/B/3637375</t>
  </si>
  <si>
    <t>https://bidplus.gem.gov.in/showbidDocument/4972556</t>
  </si>
  <si>
    <t>GEM/2023/B/3637302</t>
  </si>
  <si>
    <t>https://bidplus.gem.gov.in/showbidDocument/4972476</t>
  </si>
  <si>
    <t>GEM/2023/B/3376001</t>
  </si>
  <si>
    <t>https://bidplus.gem.gov.in/showbidDocument/4690234</t>
  </si>
  <si>
    <t>GEM/2023/B/3437805</t>
  </si>
  <si>
    <t>https://bidplus.gem.gov.in/showbidDocument/4757092</t>
  </si>
  <si>
    <t>GEM/2023/B/3480906</t>
  </si>
  <si>
    <t>https://bidplus.gem.gov.in/showbidDocument/4803594</t>
  </si>
  <si>
    <t>GEM/2023/B/3399131</t>
  </si>
  <si>
    <t>https://bidplus.gem.gov.in/showbidDocument/4715420</t>
  </si>
  <si>
    <t>GEM/2023/B/3450008</t>
  </si>
  <si>
    <t>https://bidplus.gem.gov.in/showbidDocument/4770351</t>
  </si>
  <si>
    <t>GEM/2023/B/3510471</t>
  </si>
  <si>
    <t>https://bidplus.gem.gov.in/showbidDocument/4835485</t>
  </si>
  <si>
    <t>GEM/2023/B/3513358</t>
  </si>
  <si>
    <t>https://bidplus.gem.gov.in/showbidDocument/4838542</t>
  </si>
  <si>
    <t>GEM/2023/B/3498984</t>
  </si>
  <si>
    <t>https://bidplus.gem.gov.in/showbidDocument/4823076</t>
  </si>
  <si>
    <t>GEM/2023/B/3495397</t>
  </si>
  <si>
    <t>https://bidplus.gem.gov.in/showbidDocument/4819219</t>
  </si>
  <si>
    <t>GEM/2023/B/3544402</t>
  </si>
  <si>
    <t>https://bidplus.gem.gov.in/showbidDocument/4871971</t>
  </si>
  <si>
    <t>GEM/2023/B/3431140</t>
  </si>
  <si>
    <t>https://bidplus.gem.gov.in/showbidDocument/4749964</t>
  </si>
  <si>
    <t>GEM/2023/B/3517336</t>
  </si>
  <si>
    <t>https://bidplus.gem.gov.in/showbidDocument/4842819</t>
  </si>
  <si>
    <t>GEM/2023/B/3523541</t>
  </si>
  <si>
    <t>https://bidplus.gem.gov.in/showbidDocument/4849428</t>
  </si>
  <si>
    <t xml:space="preserve">gem bid for manpower outsourcing services - minimum wage - skilled; admin; data entry operator ,, </t>
  </si>
  <si>
    <t>GEM/2023/B/3549674</t>
  </si>
  <si>
    <t>https://bidplus.gem.gov.in/showbidDocument/4877623</t>
  </si>
  <si>
    <t>GEM/2023/B/3549967</t>
  </si>
  <si>
    <t>https://bidplus.gem.gov.in/showbidDocument/4877950</t>
  </si>
  <si>
    <t>GEM/2023/B/3549209</t>
  </si>
  <si>
    <t>https://bidplus.gem.gov.in/showbidDocument/4877139</t>
  </si>
  <si>
    <t>GEM/2023/B/3551328</t>
  </si>
  <si>
    <t>https://bidplus.gem.gov.in/showbidDocument/4879400</t>
  </si>
  <si>
    <t>GEM/2023/B/3550373</t>
  </si>
  <si>
    <t>https://bidplus.gem.gov.in/showbidDocument/4878382</t>
  </si>
  <si>
    <t>GEM/2023/B/3551216</t>
  </si>
  <si>
    <t>https://bidplus.gem.gov.in/showbidDocument/4879284</t>
  </si>
  <si>
    <t>GEM/2023/B/3554975</t>
  </si>
  <si>
    <t>https://bidplus.gem.gov.in/showbidDocument/4883313</t>
  </si>
  <si>
    <t>GEM/2023/B/3549875</t>
  </si>
  <si>
    <t>https://bidplus.gem.gov.in/showbidDocument/4877846</t>
  </si>
  <si>
    <t>GEM/2023/B/3553925</t>
  </si>
  <si>
    <t>https://bidplus.gem.gov.in/showbidDocument/4882166</t>
  </si>
  <si>
    <t>GEM/2023/B/3549679</t>
  </si>
  <si>
    <t>https://bidplus.gem.gov.in/showbidDocument/4877628</t>
  </si>
  <si>
    <t>GEM/2023/B/3551107</t>
  </si>
  <si>
    <t>https://bidplus.gem.gov.in/showbidDocument/4879164</t>
  </si>
  <si>
    <t>GEM/2023/B/3421992</t>
  </si>
  <si>
    <t>https://bidplus.gem.gov.in/showbidDocument/4740067</t>
  </si>
  <si>
    <t xml:space="preserve">gem bid for manpower outsourcing services - minimum wage - skilled; admin; data entry operator clerical staff warden , </t>
  </si>
  <si>
    <t>GEM/2023/B/3580879</t>
  </si>
  <si>
    <t>https://bidplus.gem.gov.in/showbidDocument/4911265</t>
  </si>
  <si>
    <t xml:space="preserve">gem bid for manpower outsourcing services - minimum wage - skilled; admin; data operators , </t>
  </si>
  <si>
    <t>GEM/2023/B/3498831</t>
  </si>
  <si>
    <t>https://bidplus.gem.gov.in/showbidDocument/4822908</t>
  </si>
  <si>
    <t xml:space="preserve">gem bid for manpower outsourcing services - minimum wage - skilled; admin; dg operator  manpower outsourcing services - minimum wage - skilled; admin; lift operator  manpower outsourcing services - minimum wage - skilled; non-it technical; fire operator (fo)  manpower outsourcing services - minimum wage - skilled; others; electrician  manpower outsourcing services - minimum wage - unskilled; admin; khallasi , </t>
  </si>
  <si>
    <t>GEM/2023/B/3567774</t>
  </si>
  <si>
    <t>https://bidplus.gem.gov.in/showbidDocument/4897178</t>
  </si>
  <si>
    <t xml:space="preserve">gem bid for manpower outsourcing services - minimum wage - skilled; admin; dispatch rider , </t>
  </si>
  <si>
    <t>GEM/2023/B/3633815</t>
  </si>
  <si>
    <t>https://bidplus.gem.gov.in/showbidDocument/4968678</t>
  </si>
  <si>
    <t xml:space="preserve">gem bid for manpower outsourcing services - minimum wage - skilled; admin; fgm  manpower outsourcing services - minimum wage - skilled; admin; pipe fitter  manpower outsourcing services - minimum wage - semi-skilled; admin; mate fgm  manpower outsourcing services - minimum wage - semi- skilled; admin; valve man , </t>
  </si>
  <si>
    <t>GEM/2023/B/3602331</t>
  </si>
  <si>
    <t>https://bidplus.gem.gov.in/showbidDocument/4934458</t>
  </si>
  <si>
    <t xml:space="preserve">gem bid for manpower outsourcing services - minimum wage - skilled; admin; girl cadet instructors (gci) , </t>
  </si>
  <si>
    <t>GEM/2023/B/3506302</t>
  </si>
  <si>
    <t>https://bidplus.gem.gov.in/showbidDocument/4831070</t>
  </si>
  <si>
    <t xml:space="preserve">gem bid for manpower outsourcing services - minimum wage - skilled; admin; junior data entry operator  manpower outsourcing services - minimum wage - unskilled; others; office peon ,, </t>
  </si>
  <si>
    <t>GEM/2023/B/3554237</t>
  </si>
  <si>
    <t>https://bidplus.gem.gov.in/showbidDocument/4882499</t>
  </si>
  <si>
    <t xml:space="preserve">gem bid for manpower outsourcing services - minimum wage - skilled; admin; legal assistant  manpower outsourcing services - minimum wage - skilled; admin; administrative operator or office assistant or executive assistant  manpower outsourcing services - minimum wage - unskilled; others; sweeper , </t>
  </si>
  <si>
    <t>GEM/2023/B/3441874</t>
  </si>
  <si>
    <t>https://bidplus.gem.gov.in/showbidDocument/4761465</t>
  </si>
  <si>
    <t xml:space="preserve">gem bid for manpower outsourcing services - minimum wage - skilled; admin; librarian  manpower outsourcing services - minimum wage - unskilled; others; office peon  manpower outsourcing services - minimum wage - unskilled; others; mali/gardner helper  manpower outsourcing services - minimum wage - unskilled; others; sweeper  manpower outsourcing services - minimum wage - unskilled; others; sweepar cum mali  manpower outsourcing services - minimum wage - unskilled; others; chowkidar  manpower outsourcing services - minimum wage - unskilled; others; part time aya  manpower outsourcing services - minimum wage - unskilled; others; aya , </t>
  </si>
  <si>
    <t>GEM/2023/B/3447930</t>
  </si>
  <si>
    <t>https://bidplus.gem.gov.in/showbidDocument/4768089</t>
  </si>
  <si>
    <t xml:space="preserve">gem bid for manpower outsourcing services - minimum wage - skilled; admin; librarian , </t>
  </si>
  <si>
    <t>GEM/2023/B/3463781</t>
  </si>
  <si>
    <t>https://bidplus.gem.gov.in/showbidDocument/4785134</t>
  </si>
  <si>
    <t xml:space="preserve">gem bid for manpower outsourcing services - minimum wage - skilled; admin; mali/gardener  manpower outsourcing services - minimum wage - skilled; admin; data entry operator  manpower outsourcing services - minimum wage - semi- skilled; others; office boy , </t>
  </si>
  <si>
    <t>GEM/2023/B/3529494</t>
  </si>
  <si>
    <t>https://bidplus.gem.gov.in/showbidDocument/4855888</t>
  </si>
  <si>
    <t xml:space="preserve">gem bid for manpower outsourcing services - minimum wage - skilled; admin; mali/gardener , </t>
  </si>
  <si>
    <t>GEM/2023/B/3538175</t>
  </si>
  <si>
    <t>https://bidplus.gem.gov.in/showbidDocument/4865287</t>
  </si>
  <si>
    <t xml:space="preserve">gem bid for manpower outsourcing services - minimum wage - skilled; admin; marketing/pro  manpower outsourcing services - minimum wage - unskilled; admin; multi-tasking staff , </t>
  </si>
  <si>
    <t>GEM/2023/B/3467259</t>
  </si>
  <si>
    <t>https://bidplus.gem.gov.in/showbidDocument/4788850</t>
  </si>
  <si>
    <t xml:space="preserve">gem bid for manpower outsourcing services - minimum wage - skilled; admin; ministerial staff , </t>
  </si>
  <si>
    <t>GEM/2023/B/3468253</t>
  </si>
  <si>
    <t>https://bidplus.gem.gov.in/showbidDocument/4789923</t>
  </si>
  <si>
    <t xml:space="preserve">gem bid for manpower outsourcing services - minimum wage - skilled; admin; multi-tasking staff  manpower outsourcing services - minimum wage - semi-skilled; admin; dak mesenger  manpower outsourcing services - minimum wage - semi- skilled; others; security guard  manpower outsourcing services - minimum wage - unskilled; others; ground attendant , </t>
  </si>
  <si>
    <t>GEM/2023/B/3501880</t>
  </si>
  <si>
    <t>https://bidplus.gem.gov.in/showbidDocument/4826265</t>
  </si>
  <si>
    <t xml:space="preserve">gem bid for manpower outsourcing services - minimum wage - skilled; admin; multi-tasking staff  manpower outsourcing services - minimum wage - semi-skilled; admin; multi-tasking staff  manpower outsourcing services - minimum wage - semi- skilled; others; attendant  manpower outsourcing services - minimum wage - unskilled; others; mazdoor/labour  manpower outsourcing services - minimum wage - unskilled; others; office peon , </t>
  </si>
  <si>
    <t>GEM/2023/B/3480069</t>
  </si>
  <si>
    <t>https://bidplus.gem.gov.in/showbidDocument/4802696</t>
  </si>
  <si>
    <t xml:space="preserve">gem bid for manpower outsourcing services - minimum wage - skilled; admin; multi-tasking staff  manpower outsourcing services - minimum wage - semi-skilled; admin; multi-tasking staff  manpower outsourcing services - minimum wage - unskilled; admin; multi-tasking staff , </t>
  </si>
  <si>
    <t>GEM/2023/B/3479588</t>
  </si>
  <si>
    <t>https://bidplus.gem.gov.in/showbidDocument/4802197</t>
  </si>
  <si>
    <t xml:space="preserve">gem bid for manpower outsourcing services - minimum wage - skilled; admin; multi-tasking staff , </t>
  </si>
  <si>
    <t>GEM/2023/B/3506731</t>
  </si>
  <si>
    <t>https://bidplus.gem.gov.in/showbidDocument/4831531</t>
  </si>
  <si>
    <t>GEM/2023/B/3469419</t>
  </si>
  <si>
    <t>https://bidplus.gem.gov.in/showbidDocument/4791159</t>
  </si>
  <si>
    <t>GEM/2023/B/3586057</t>
  </si>
  <si>
    <t>https://bidplus.gem.gov.in/showbidDocument/4916919</t>
  </si>
  <si>
    <t>GEM/2023/B/3382361</t>
  </si>
  <si>
    <t>https://bidplus.gem.gov.in/showbidDocument/4697323</t>
  </si>
  <si>
    <t>GEM/2023/B/3479356</t>
  </si>
  <si>
    <t>https://bidplus.gem.gov.in/showbidDocument/4801951</t>
  </si>
  <si>
    <t>GEM/2023/B/3502646</t>
  </si>
  <si>
    <t>https://bidplus.gem.gov.in/showbidDocument/4827121</t>
  </si>
  <si>
    <t>GEM/2023/B/3469948</t>
  </si>
  <si>
    <t>https://bidplus.gem.gov.in/showbidDocument/4791727</t>
  </si>
  <si>
    <t xml:space="preserve">gem bid for manpower outsourcing services - minimum wage - skilled; admin; office helper  manpower outsourcing services - minimum wage - semi-skilled; admin; office helper , </t>
  </si>
  <si>
    <t>GEM/2023/B/3623573</t>
  </si>
  <si>
    <t>https://bidplus.gem.gov.in/showbidDocument/4957541</t>
  </si>
  <si>
    <t xml:space="preserve">gem bid for manpower outsourcing services - minimum wage - skilled; admin; office helper , </t>
  </si>
  <si>
    <t>GEM/2023/B/3502549</t>
  </si>
  <si>
    <t>https://bidplus.gem.gov.in/showbidDocument/4827018</t>
  </si>
  <si>
    <t xml:space="preserve">gem bid for manpower outsourcing services - minimum wage - skilled; admin; office supervisor  manpower outsourcing services - minimum wage - semi-skilled; admin; mali/gardener  manpower outsourcing services - minimum wage - unskilled; others; mazdoor/labour , </t>
  </si>
  <si>
    <t>GEM/2023/B/3458706</t>
  </si>
  <si>
    <t>https://bidplus.gem.gov.in/showbidDocument/4779660</t>
  </si>
  <si>
    <t xml:space="preserve">gem bid for manpower outsourcing services - minimum wage - skilled; admin; office supervisor  manpower outsourcing services - minimum wage - semi-skilled; others; attendant  manpower outsourcing services - minimum wage - unskilled; others; sweeper , </t>
  </si>
  <si>
    <t>GEM/2023/B/3631819</t>
  </si>
  <si>
    <t>https://bidplus.gem.gov.in/showbidDocument/4966481</t>
  </si>
  <si>
    <t xml:space="preserve">gem bid for manpower outsourcing services - minimum wage - skilled; admin; office supervisor  manpower outsourcing services - minimum wage - semi-skilled; others; attendant  manpower outsourcing services - minimum wage - unskilled; others; sweeper ,, </t>
  </si>
  <si>
    <t>GEM/2023/B/3551892</t>
  </si>
  <si>
    <t>https://bidplus.gem.gov.in/showbidDocument/4879993</t>
  </si>
  <si>
    <t xml:space="preserve">gem bid for manpower outsourcing services - minimum wage - skilled; admin; office supervisor  manpower outsourcing services - minimum wage - skilled; admin; computer operator , </t>
  </si>
  <si>
    <t>GEM/2023/B/3498408</t>
  </si>
  <si>
    <t>https://bidplus.gem.gov.in/showbidDocument/4822456</t>
  </si>
  <si>
    <t xml:space="preserve">gem bid for manpower outsourcing services - minimum wage - skilled; admin; office supervisor  manpower outsourcing services - minimum wage - skilled; admin; store keeper  manpower outsourcing services - minimum wage - semi-skilled; others; cook  manpower outsourcing services - minimum wage - semi-skilled; admin; multi-tasking staff  manpower outsourcing services - minimum wage - semi-skilled; others; washer  manpower outsourcing services - minimum wage - unskilled; others; sweeper , </t>
  </si>
  <si>
    <t>GEM/2023/B/3370956</t>
  </si>
  <si>
    <t>https://bidplus.gem.gov.in/showbidDocument/4684808</t>
  </si>
  <si>
    <t xml:space="preserve">gem bid for manpower outsourcing services - minimum wage - skilled; admin; office supervisor  manpower outsourcing services - minimum wage - skilled; admin; tourist guide  manpower outsourcing services - minimum wage - semi-skilled; others; office peon  manpower outsourcing services - minimum wage - semi-skilled; others; sweeper  manpower outsourcing services - minimum wage - semi-skilled; others; attendant  manpower outsourcing services - minimum wage - semi-skilled; others; security guard , </t>
  </si>
  <si>
    <t>GEM/2023/B/3466078</t>
  </si>
  <si>
    <t>https://bidplus.gem.gov.in/showbidDocument/4787603</t>
  </si>
  <si>
    <t xml:space="preserve">gem bid for manpower outsourcing services - minimum wage - skilled; admin; office supervisor  manpower outsourcing services - minimum wage - skilled; finance/accounts; account clerk  manpower outsourcing services - minimum wage - semi- skilled; others; cook  manpower outsourcing services - minimum wage - unskilled; others; office boy  manpower outsourcing services - minimum wage - unskilled; others; mazdoor/labour ,, </t>
  </si>
  <si>
    <t>GEM/2023/B/3543987</t>
  </si>
  <si>
    <t>https://bidplus.gem.gov.in/showbidDocument/4871532</t>
  </si>
  <si>
    <t xml:space="preserve">gem bid for manpower outsourcing services - minimum wage - skilled; admin; office supervisor  manpower outsourcing services - minimum wage - skilled; others; cook  manpower outsourcing services - minimum wage - semi-skilled; others; attendant  manpower outsourcing services - minimum wage - unskilled; others; sweeper  manpower outsourcing services - minimum wage - unskilled; others; mali/gardner helper , </t>
  </si>
  <si>
    <t>GEM/2023/B/3624027</t>
  </si>
  <si>
    <t>https://bidplus.gem.gov.in/showbidDocument/4958041</t>
  </si>
  <si>
    <t xml:space="preserve">gem bid for manpower outsourcing services - minimum wage - skilled; admin; office supervisor  manpower outsourcing services - minimum wage - skilled; others; electrician  manpower outsourcing services - minimum wage - skilled; others; plumber  manpower outsourcing services - minimum wage - skilled; others; mali/gardner helper  manpower outsourcing services - minimum wage - skilled; others; watch and ward  manpower outsourcing services - minimum wage - unskilled; others; sweeper  manpower outsourcing services - minimum wage - unskilled; others; watch and ward  manpower outsourcing services - minimum wage - highly-skilled; it-technical; it maintenance engineer , </t>
  </si>
  <si>
    <t>GEM/2023/B/3583960</t>
  </si>
  <si>
    <t>directorate of industries and commerce jammu</t>
  </si>
  <si>
    <t>https://bidplus.gem.gov.in/showbidDocument/4914620</t>
  </si>
  <si>
    <t xml:space="preserve">gem bid for manpower outsourcing services - minimum wage - skilled; admin; office supervisor  manpower outsourcing services - minimum wage - unskilled; others; mazdoor/labour , </t>
  </si>
  <si>
    <t>GEM/2023/B/3456593</t>
  </si>
  <si>
    <t>https://bidplus.gem.gov.in/showbidDocument/4777389</t>
  </si>
  <si>
    <t xml:space="preserve">gem bid for manpower outsourcing services - minimum wage - skilled; admin; office supervisor  manpower outsourcing services - minimum wage - unskilled; others; sweeper  manpower outsourcing services - minimum wage - semi-skilled; others; mechanic - machines , </t>
  </si>
  <si>
    <t>GEM/2023/B/3597220</t>
  </si>
  <si>
    <t>https://bidplus.gem.gov.in/showbidDocument/4929000</t>
  </si>
  <si>
    <t xml:space="preserve">gem bid for manpower outsourcing services - minimum wage - skilled; admin; personnel assistant , </t>
  </si>
  <si>
    <t>GEM/2023/B/3529308</t>
  </si>
  <si>
    <t>https://bidplus.gem.gov.in/showbidDocument/4855678</t>
  </si>
  <si>
    <t xml:space="preserve">gem bid for manpower outsourcing services - minimum wage - skilled; admin; pipe fitter  manpower outsourcing services - minimum wage - skilled; admin; fgm  manpower outsourcing services - minimum wage - semi-skilled; admin; mate fgm , </t>
  </si>
  <si>
    <t>GEM/2023/B/3599828</t>
  </si>
  <si>
    <t>https://bidplus.gem.gov.in/showbidDocument/4931796</t>
  </si>
  <si>
    <t xml:space="preserve">gem bid for manpower outsourcing services - minimum wage - skilled; admin; reader , </t>
  </si>
  <si>
    <t>GEM/2023/B/3508697</t>
  </si>
  <si>
    <t>https://bidplus.gem.gov.in/showbidDocument/4833586</t>
  </si>
  <si>
    <t xml:space="preserve">gem bid for manpower outsourcing services - minimum wage - skilled; admin; receptionist cum operator , </t>
  </si>
  <si>
    <t>GEM/2023/B/3516115</t>
  </si>
  <si>
    <t>https://bidplus.gem.gov.in/showbidDocument/4841515</t>
  </si>
  <si>
    <t>GEM/2023/B/3562898</t>
  </si>
  <si>
    <t>https://bidplus.gem.gov.in/showbidDocument/4891968</t>
  </si>
  <si>
    <t>GEM/2023/B/3557589</t>
  </si>
  <si>
    <t>https://bidplus.gem.gov.in/showbidDocument/4886203</t>
  </si>
  <si>
    <t>GEM/2023/B/3617538</t>
  </si>
  <si>
    <t>https://bidplus.gem.gov.in/showbidDocument/4950988</t>
  </si>
  <si>
    <t>GEM/2023/B/3482245</t>
  </si>
  <si>
    <t>https://bidplus.gem.gov.in/showbidDocument/4805012</t>
  </si>
  <si>
    <t>GEM/2023/B/3395712</t>
  </si>
  <si>
    <t>https://bidplus.gem.gov.in/showbidDocument/4711723</t>
  </si>
  <si>
    <t xml:space="preserve">gem bid for manpower outsourcing services - minimum wage - skilled; admin; security staff  manpower outsourcing services - minimum wage - skilled; admin; cook  manpower outsourcing services - minimum wage - semi-skilled; admin; masalchi  manpower outsourcing services - minimum wage - semi-skilled; admin; housekeeper  manpower outsourcing services - minimum wage - semi-skilled; healthcare; patient attendant , </t>
  </si>
  <si>
    <t>GEM/2023/B/3365901</t>
  </si>
  <si>
    <t>https://bidplus.gem.gov.in/showbidDocument/4679376</t>
  </si>
  <si>
    <t xml:space="preserve">gem bid for manpower outsourcing services - minimum wage - skilled; admin; skilled , </t>
  </si>
  <si>
    <t>GEM/2023/B/3574592</t>
  </si>
  <si>
    <t>directorate of archaeology</t>
  </si>
  <si>
    <t>https://bidplus.gem.gov.in/showbidDocument/4904483</t>
  </si>
  <si>
    <t xml:space="preserve">gem bid for manpower outsourcing services - minimum wage - skilled; admin; skilled and data enrty operator  manpower outsourcing services - minimum wage - unskilled; admin; unskilled , </t>
  </si>
  <si>
    <t>GEM/2023/B/3449085</t>
  </si>
  <si>
    <t>https://bidplus.gem.gov.in/showbidDocument/4769343</t>
  </si>
  <si>
    <t xml:space="preserve">gem bid for manpower outsourcing services - minimum wage - skilled; admin; state quality monitor , </t>
  </si>
  <si>
    <t>GEM/2023/B/3599465</t>
  </si>
  <si>
    <t>varanasi development authority</t>
  </si>
  <si>
    <t>https://bidplus.gem.gov.in/showbidDocument/4931401</t>
  </si>
  <si>
    <t xml:space="preserve">gem bid for manpower outsourcing services - minimum wage - skilled; admin; stenographer  manpower outsourcing services - minimum wage - skilled; admin; clerk , </t>
  </si>
  <si>
    <t>GEM/2023/B/3564214</t>
  </si>
  <si>
    <t>https://bidplus.gem.gov.in/showbidDocument/4893384</t>
  </si>
  <si>
    <t xml:space="preserve">gem bid for manpower outsourcing services - minimum wage - skilled; admin; stenographer  manpower outsourcing services - minimum wage - skilled; admin; data entry operator  manpower outsourcing services - minimum wage - skilled; admin; multi-tasking staff , </t>
  </si>
  <si>
    <t>GEM/2023/B/3530924</t>
  </si>
  <si>
    <t>https://bidplus.gem.gov.in/showbidDocument/4857485</t>
  </si>
  <si>
    <t xml:space="preserve">gem bid for manpower outsourcing services - minimum wage - skilled; admin; stenographer  manpower outsourcing services - minimum wage - unskilled; admin; multi-tasking staff , </t>
  </si>
  <si>
    <t>GEM/2023/B/3601363</t>
  </si>
  <si>
    <t>https://bidplus.gem.gov.in/showbidDocument/4933449</t>
  </si>
  <si>
    <t xml:space="preserve">gem bid for manpower outsourcing services - minimum wage - skilled; admin; stenographer , </t>
  </si>
  <si>
    <t>GEM/2023/B/3563246</t>
  </si>
  <si>
    <t>https://bidplus.gem.gov.in/showbidDocument/4892338</t>
  </si>
  <si>
    <t>GEM/2023/B/3596238</t>
  </si>
  <si>
    <t>https://bidplus.gem.gov.in/showbidDocument/4927957</t>
  </si>
  <si>
    <t>GEM/2023/B/3458865</t>
  </si>
  <si>
    <t>https://bidplus.gem.gov.in/showbidDocument/4779824</t>
  </si>
  <si>
    <t>GEM/2023/B/3535072</t>
  </si>
  <si>
    <t>https://bidplus.gem.gov.in/showbidDocument/4861977</t>
  </si>
  <si>
    <t>GEM/2023/B/3354864</t>
  </si>
  <si>
    <t>https://bidplus.gem.gov.in/showbidDocument/4667309</t>
  </si>
  <si>
    <t>GEM/2023/B/3459582</t>
  </si>
  <si>
    <t>accountant general rajasthan</t>
  </si>
  <si>
    <t>https://bidplus.gem.gov.in/showbidDocument/4780600</t>
  </si>
  <si>
    <t>GEM/2023/B/3449178</t>
  </si>
  <si>
    <t>https://bidplus.gem.gov.in/showbidDocument/4769446</t>
  </si>
  <si>
    <t>GEM/2023/B/3468697</t>
  </si>
  <si>
    <t>https://bidplus.gem.gov.in/showbidDocument/4790395</t>
  </si>
  <si>
    <t>GEM/2023/B/3479496</t>
  </si>
  <si>
    <t>housing and urban development corp</t>
  </si>
  <si>
    <t>https://bidplus.gem.gov.in/showbidDocument/4802099</t>
  </si>
  <si>
    <t>GEM/2023/B/3440712</t>
  </si>
  <si>
    <t>https://bidplus.gem.gov.in/showbidDocument/4760229</t>
  </si>
  <si>
    <t>GEM/2023/B/3506189</t>
  </si>
  <si>
    <t>https://bidplus.gem.gov.in/showbidDocument/4830952</t>
  </si>
  <si>
    <t>GEM/2023/B/3616049</t>
  </si>
  <si>
    <t>https://bidplus.gem.gov.in/showbidDocument/4949350</t>
  </si>
  <si>
    <t xml:space="preserve">gem bid for manpower outsourcing services - minimum wage - skilled; admin; store keeper  manpower outsourcing services - minimum wage - unskilled; admin; multi-tasking staff  manpower outsourcing services - minimum wage - unskilled; others; sweeper , </t>
  </si>
  <si>
    <t>GEM/2023/B/3497939</t>
  </si>
  <si>
    <t>navodaya vidyalaya samiti</t>
  </si>
  <si>
    <t>https://bidplus.gem.gov.in/showbidDocument/4821956</t>
  </si>
  <si>
    <t xml:space="preserve">gem bid for manpower outsourcing services - minimum wage - skilled; admin; store keeper , </t>
  </si>
  <si>
    <t>GEM/2023/B/3429060</t>
  </si>
  <si>
    <t>https://bidplus.gem.gov.in/showbidDocument/4747756</t>
  </si>
  <si>
    <t>GEM/2023/B/3625101</t>
  </si>
  <si>
    <t>https://bidplus.gem.gov.in/showbidDocument/4959208</t>
  </si>
  <si>
    <t>GEM/2023/B/3416254</t>
  </si>
  <si>
    <t>https://bidplus.gem.gov.in/showbidDocument/4733837</t>
  </si>
  <si>
    <t>GEM/2023/B/3334238</t>
  </si>
  <si>
    <t>https://bidplus.gem.gov.in/showbidDocument/4645020</t>
  </si>
  <si>
    <t xml:space="preserve">gem bid for manpower outsourcing services - minimum wage - skilled; admin; superintendent  manpower outsourcing services - minimum wage - skilled; finance/accounts; tax superintendent  manpower outsourcing services - minimum wage - skilled; finance/accounts; tax inspector  manpower outsourcing services - minimum wage - skilled; healthcare; sanitary inspector  manpower outsourcing services - minimum wage - skilled; non-it technical; civil engineer  manpower outsourcing services - minimum wage - skilled; non-it technical; mechanical engineer  manpower outsourcing services - minimum wage - skilled; non-it technical; fire inspector  manpower outsourcing services - minimum wage - skilled; admin; computer operator  manpower outsourcing services - minimum wage - skilled; others; driver - lmv  manpower outsourcing services - minimum wage - skilled; others; operator , </t>
  </si>
  <si>
    <t>GEM/2023/B/3518927</t>
  </si>
  <si>
    <t>https://bidplus.gem.gov.in/showbidDocument/4844523</t>
  </si>
  <si>
    <t xml:space="preserve">gem bid for manpower outsourcing services - minimum wage - skilled; admin; supervisor  manpower outsourcing services - minimum wage - semi-skilled; others; cook  manpower outsourcing services - minimum wage - unskilled; admin; multi-tasking staff , </t>
  </si>
  <si>
    <t>GEM/2023/B/3449389</t>
  </si>
  <si>
    <t>https://bidplus.gem.gov.in/showbidDocument/4769687</t>
  </si>
  <si>
    <t xml:space="preserve">gem bid for manpower outsourcing services - minimum wage - skilled; admin; supervisor  manpower outsourcing services - minimum wage - unskilled; others; mazdoor/labour , </t>
  </si>
  <si>
    <t>GEM/2023/B/3400191</t>
  </si>
  <si>
    <t>https://bidplus.gem.gov.in/showbidDocument/4716554</t>
  </si>
  <si>
    <t xml:space="preserve">gem bid for manpower outsourcing services - minimum wage - skilled; admin; supervsior librarian hindi translator office assistant  manpower outsourcing services - minimum wage - skilled; admin; plumber driver  manpower outsourcing services - minimum wage - semi-skilled; others; cook  manpower outsourcing services - minimum wage - unskilled; others; cleaners attenders asst cook gardener kitchen attender  manpower outsourcing services - minimum wage - unskilled; others; laundry attender utility worker cleaner room attender , </t>
  </si>
  <si>
    <t>GEM/2023/B/3634323</t>
  </si>
  <si>
    <t>institute of hotel management rajbagh srinagar</t>
  </si>
  <si>
    <t>https://bidplus.gem.gov.in/showbidDocument/4969229</t>
  </si>
  <si>
    <t xml:space="preserve">gem bid for manpower outsourcing services - minimum wage - skilled; admin; typists , </t>
  </si>
  <si>
    <t>GEM/2023/B/3588852</t>
  </si>
  <si>
    <t>https://bidplus.gem.gov.in/showbidDocument/4919916</t>
  </si>
  <si>
    <t xml:space="preserve">gem bid for manpower outsourcing services - minimum wage - skilled; admin; warden , </t>
  </si>
  <si>
    <t>GEM/2023/B/3521207</t>
  </si>
  <si>
    <t>https://bidplus.gem.gov.in/showbidDocument/4846960</t>
  </si>
  <si>
    <t xml:space="preserve">gem bid for manpower outsourcing services - minimum wage - skilled; admin; watch and ward  manpower outsourcing services - minimum wage - skilled; admin; multi-tasking staff  manpower outsourcing services - minimum wage - unskilled; others; sweeper , </t>
  </si>
  <si>
    <t>GEM/2023/B/3638191</t>
  </si>
  <si>
    <t>https://bidplus.gem.gov.in/showbidDocument/4973444</t>
  </si>
  <si>
    <t xml:space="preserve">gem bid for manpower outsourcing services - minimum wage - skilled; admin; watch and ward  manpower outsourcing services - minimum wage - unskilled; others; sweeper , </t>
  </si>
  <si>
    <t>GEM/2023/B/3630237</t>
  </si>
  <si>
    <t>https://bidplus.gem.gov.in/showbidDocument/4964761</t>
  </si>
  <si>
    <t xml:space="preserve">gem bid for manpower outsourcing services - minimum wage - skilled; admin; watch and ward , </t>
  </si>
  <si>
    <t>GEM/2023/B/3634234</t>
  </si>
  <si>
    <t>https://bidplus.gem.gov.in/showbidDocument/4969135</t>
  </si>
  <si>
    <t>GEM/2023/B/3558395</t>
  </si>
  <si>
    <t>https://bidplus.gem.gov.in/showbidDocument/4887062</t>
  </si>
  <si>
    <t xml:space="preserve">gem bid for manpower outsourcing services - minimum wage - skilled; admin; watch and ward ,, </t>
  </si>
  <si>
    <t>GEM/2023/B/3482404</t>
  </si>
  <si>
    <t>https://bidplus.gem.gov.in/showbidDocument/4805174</t>
  </si>
  <si>
    <t xml:space="preserve">gem bid for manpower outsourcing services - minimum wage - skilled; finance/accounts; account clerk  manpower outsourcing services - minimum wage - skilled; admin; computer operator  manpower outsourcing services - minimum wage - semi-skilled; admin; computer operator , </t>
  </si>
  <si>
    <t>GEM/2023/B/3449999</t>
  </si>
  <si>
    <t>https://bidplus.gem.gov.in/showbidDocument/4770341</t>
  </si>
  <si>
    <t xml:space="preserve">gem bid for manpower outsourcing services - minimum wage - skilled; finance/accounts; account clerk  manpower outsourcing services - minimum wage - unskilled; others; sweeper  manpower outsourcing services - minimum wage - skilled; others; cook  manpower outsourcing services - minimum wage - semi-skilled; others; mali/gardner helper  manpower outsourcing services - minimum wage - semi- skilled; others; bearer  manpower outsourcing services - minimum wage - skilled; others; stp operator  manpower outsourcing services - minimum wage - skilled; others; boat man  manpower outsourcing services - minimum wage - skilled; healthcare; staff nurses , </t>
  </si>
  <si>
    <t>GEM/2023/B/3628431</t>
  </si>
  <si>
    <t>https://bidplus.gem.gov.in/showbidDocument/4962753</t>
  </si>
  <si>
    <t xml:space="preserve">gem bid for manpower outsourcing services - minimum wage - skilled; finance/accounts; account clerk , </t>
  </si>
  <si>
    <t>GEM/2023/B/3521996</t>
  </si>
  <si>
    <t>https://bidplus.gem.gov.in/showbidDocument/4847792</t>
  </si>
  <si>
    <t xml:space="preserve">gem bid for manpower outsourcing services - minimum wage - skilled; finance/accounts; accounting operator or accounts assistants or accounts executive  manpower outsourcing services - minimum wage - skilled; admin; computer operator  manpower outsourcing services - minimum wage - skilled; others; electrician  manpower outsourcing services - minimum wage - semi-skilled; others; lift operator  manpower outsourcing services - minimum wage - unskilled; others; office peon  manpower outsourcing services - minimum wage - unskilled; others; sweeper  manpower outsourcing services - minimum wage - unskilled; others; watch and ward , </t>
  </si>
  <si>
    <t>GEM/2023/B/3479709</t>
  </si>
  <si>
    <t>https://bidplus.gem.gov.in/showbidDocument/4802321</t>
  </si>
  <si>
    <t xml:space="preserve">gem bid for manpower outsourcing services - minimum wage - skilled; finance/accounts; accounting operator or accounts assistants or accounts executive  security manpower service (version 2.0) - office/commercial/institutions/ residential; unarmed security guard , </t>
  </si>
  <si>
    <t>GEM/2023/B/3595533</t>
  </si>
  <si>
    <t>https://bidplus.gem.gov.in/showbidDocument/4927186</t>
  </si>
  <si>
    <t>GEM/2023/B/3599513</t>
  </si>
  <si>
    <t>https://bidplus.gem.gov.in/showbidDocument/4931455</t>
  </si>
  <si>
    <t xml:space="preserve">gem bid for manpower outsourcing services - minimum wage - skilled; finance/accounts; accounting operator or accounts assistants or accounts executive , </t>
  </si>
  <si>
    <t>GEM/2023/B/3635418</t>
  </si>
  <si>
    <t>https://bidplus.gem.gov.in/showbidDocument/4970423</t>
  </si>
  <si>
    <t xml:space="preserve">gem bid for manpower outsourcing services - minimum wage - skilled; healthcare; counsellor ,, </t>
  </si>
  <si>
    <t>GEM/2023/B/3528564</t>
  </si>
  <si>
    <t>https://bidplus.gem.gov.in/showbidDocument/4854868</t>
  </si>
  <si>
    <t xml:space="preserve">gem bid for manpower outsourcing services - minimum wage - skilled; healthcare; dresser , </t>
  </si>
  <si>
    <t>GEM/2023/B/3479998</t>
  </si>
  <si>
    <t>https://bidplus.gem.gov.in/showbidDocument/4802618</t>
  </si>
  <si>
    <t xml:space="preserve">gem bid for manpower outsourcing services - minimum wage - skilled; healthcare; lab. technician  manpower outsourcing services - minimum wage - semi-skilled; healthcare; laboratory assistant/attendant  manpower outsourcing services - minimum wage - skilled; healthcare; x ray technician  manpower outsourcing services - minimum wage - skilled; healthcare; sanitary inspector  manpower outsourcing services - minimum wage - skilled; healthcare; pharmacist  manpower outsourcing services - minimum wage - semi-skilled; others; driver - lmv  manpower outsourcing services - minimum wage - skilled; admin; clerk  manpower outsourcing services - minimum wage - semi-skilled; admin; clerk  manpower outsourcing services - minimum wage - skilled; healthcare; medical record technician  manpower outsourcing services - minimum wage - skilled; healthcare; cssd technician  manpower outsourcing services - minimum wage - semi-skilled; healthcare; x-ray assistant  manpower outsourcing services - minimum wage - skilled; healthcare; senior linen keeper  manpower outsourcing services - minimum wage - semi-skilled; others; tailor  manpower outsourcing services - minimum wage - skilled; healthcare; physiotherapist  manpower outsourcing services - minimum wage - semi-skilled; others; electrician  manpower outsourcing services - minimum wage - semi-skilled; others; wireman  manpower outsourcing services - minimum wage - skilled; healthcare; diatitian  manpower outsourcing services - minimum wage - skilled; healthcare; bio medical engineer  manpower outsourcing services - minimum wage - semi-skilled; healthcare; patient guide  manpower outsourcing services - minimum wage - skilled; healthcare; occupational therapist  manpower outsourcing services - minimum wage - skilled; healthcare; social worker  manpower outsourcing services - minimum wage - semi-skilled; others; carpenter  manpower outsourcing services - minimum wage - semi-skilled; healthcare; operation theatre assistant  manpower outsourcing services - minimum wage - skilled; healthcare; medical social worker  manpower outsourcing services - minimum wage - skilled; healthcare; audiometry technician  manpower outsourcing services - minimum wage - semi- skilled; admin; data entry operator  manpower outsourcing services - minimum wage - skilled; healthcare; staff nurses  manpower outsourcing services - minimum wage - unskilled; healthcare; class 4  manpower outsourcing services - minimum wage - skilled; healthcare; system manager  manpower outsourcing services - minimum wage - skilled; healthcare; dental technician  manpower outsourcing services - minimum wage - skilled; healthcare; statistitian  manpower outsourcing services - minimum wage - skilled; healthcare; ecg tech. ,, </t>
  </si>
  <si>
    <t>GEM/2023/B/3554309</t>
  </si>
  <si>
    <t>https://bidplus.gem.gov.in/showbidDocument/4882581</t>
  </si>
  <si>
    <t xml:space="preserve">gem bid for manpower outsourcing services - minimum wage - skilled; healthcare; lab. technician , </t>
  </si>
  <si>
    <t>GEM/2023/B/3456685</t>
  </si>
  <si>
    <t>https://bidplus.gem.gov.in/showbidDocument/4777488</t>
  </si>
  <si>
    <t xml:space="preserve">gem bid for manpower outsourcing services - minimum wage - skilled; healthcare; laboratory assistant/attendant , </t>
  </si>
  <si>
    <t>GEM/2023/B/3464733</t>
  </si>
  <si>
    <t>https://bidplus.gem.gov.in/showbidDocument/4786147</t>
  </si>
  <si>
    <t xml:space="preserve">gem bid for manpower outsourcing services - minimum wage - skilled; healthcare; oxygen operator , </t>
  </si>
  <si>
    <t>GEM/2023/B/3363954</t>
  </si>
  <si>
    <t>https://bidplus.gem.gov.in/showbidDocument/4677297</t>
  </si>
  <si>
    <t xml:space="preserve">gem bid for manpower outsourcing services - minimum wage - skilled; healthcare; physiotherapist ,, </t>
  </si>
  <si>
    <t>GEM/2023/B/3553515</t>
  </si>
  <si>
    <t>https://bidplus.gem.gov.in/showbidDocument/4881732</t>
  </si>
  <si>
    <t xml:space="preserve">gem bid for manpower outsourcing services - minimum wage - skilled; healthcare; sanitary inspector ,, </t>
  </si>
  <si>
    <t>GEM/2023/B/3552488</t>
  </si>
  <si>
    <t>health and family welfare department daman and diu</t>
  </si>
  <si>
    <t>https://bidplus.gem.gov.in/showbidDocument/4880625</t>
  </si>
  <si>
    <t xml:space="preserve">gem bid for manpower outsourcing services - minimum wage - skilled; healthcare; staff nurses , </t>
  </si>
  <si>
    <t>GEM/2023/B/3505861</t>
  </si>
  <si>
    <t>https://bidplus.gem.gov.in/showbidDocument/4830611</t>
  </si>
  <si>
    <t>GEM/2023/B/3440938</t>
  </si>
  <si>
    <t>https://bidplus.gem.gov.in/showbidDocument/4760465</t>
  </si>
  <si>
    <t xml:space="preserve">gem bid for manpower outsourcing services - minimum wage - skilled; healthcare; ward aaya , </t>
  </si>
  <si>
    <t>GEM/2023/B/3575816</t>
  </si>
  <si>
    <t>https://bidplus.gem.gov.in/showbidDocument/4905780</t>
  </si>
  <si>
    <t>GEM/2023/B/3443540</t>
  </si>
  <si>
    <t>https://bidplus.gem.gov.in/showbidDocument/4763264</t>
  </si>
  <si>
    <t xml:space="preserve">gem bid for manpower outsourcing services - minimum wage - skilled; healthcare; x-ray assistant , </t>
  </si>
  <si>
    <t>GEM/2023/B/3557815</t>
  </si>
  <si>
    <t>https://bidplus.gem.gov.in/showbidDocument/4886443</t>
  </si>
  <si>
    <t xml:space="preserve">gem bid for manpower outsourcing services - minimum wage - skilled; it-technical; it hardware technician  manpower outsourcing services - minimum wage - semi-skilled; others; helper with skills regarding telephone line and lan maintenance , </t>
  </si>
  <si>
    <t>GEM/2023/B/3511309</t>
  </si>
  <si>
    <t>https://bidplus.gem.gov.in/showbidDocument/4836377</t>
  </si>
  <si>
    <t xml:space="preserve">gem bid for manpower outsourcing services - minimum wage - skilled; it-technical; it maintenance engineer , </t>
  </si>
  <si>
    <t>GEM/2023/B/3388010</t>
  </si>
  <si>
    <t>https://bidplus.gem.gov.in/showbidDocument/4703374</t>
  </si>
  <si>
    <t>GEM/2023/B/3448135</t>
  </si>
  <si>
    <t>https://bidplus.gem.gov.in/showbidDocument/4768303</t>
  </si>
  <si>
    <t xml:space="preserve">gem bid for manpower outsourcing services - minimum wage - skilled; non-it technical; draftsman  manpower outsourcing services - minimum wage - skilled; non-it technical; mechanical engineer , </t>
  </si>
  <si>
    <t>GEM/2023/B/3457934</t>
  </si>
  <si>
    <t>https://bidplus.gem.gov.in/showbidDocument/4778841</t>
  </si>
  <si>
    <t xml:space="preserve">gem bid for manpower outsourcing services - minimum wage - skilled; non-it technical; electrician , </t>
  </si>
  <si>
    <t>GEM/2023/B/3597453</t>
  </si>
  <si>
    <t>https://bidplus.gem.gov.in/showbidDocument/4929244</t>
  </si>
  <si>
    <t>GEM/2023/B/3501036</t>
  </si>
  <si>
    <t>https://bidplus.gem.gov.in/showbidDocument/4825337</t>
  </si>
  <si>
    <t xml:space="preserve">gem bid for manpower outsourcing services - minimum wage - skilled; non-it technical; electronic mechanic  manpower outsourcing services - minimum wage - semi-skilled; non-it technical; electronic mechanic , </t>
  </si>
  <si>
    <t>GEM/2023/B/3545165</t>
  </si>
  <si>
    <t>https://bidplus.gem.gov.in/showbidDocument/4872797</t>
  </si>
  <si>
    <t xml:space="preserve">gem bid for manpower outsourcing services - minimum wage - skilled; non-it technical; fgm , </t>
  </si>
  <si>
    <t>GEM/2023/B/3598281</t>
  </si>
  <si>
    <t>https://bidplus.gem.gov.in/showbidDocument/4930147</t>
  </si>
  <si>
    <t xml:space="preserve">gem bid for manpower outsourcing services - minimum wage - skilled; non-it technical; fire operator (fo) , </t>
  </si>
  <si>
    <t>GEM/2023/B/3408951</t>
  </si>
  <si>
    <t>https://bidplus.gem.gov.in/showbidDocument/4726055</t>
  </si>
  <si>
    <t xml:space="preserve">gem bid for manpower outsourcing services - minimum wage - skilled; non-it technical; fitter  manpower outsourcing services - minimum wage - semi-skilled; non-it technical; assistant lineman , </t>
  </si>
  <si>
    <t>GEM/2023/B/3470448</t>
  </si>
  <si>
    <t>https://bidplus.gem.gov.in/showbidDocument/4792268</t>
  </si>
  <si>
    <t xml:space="preserve">gem bid for manpower outsourcing services - minimum wage - skilled; non-it technical; fitter  manpower outsourcing services - minimum wage - semi-skilled; non-it technical; fitter  manpower outsourcing services - minimum wage - semi- skilled; others; plumber , </t>
  </si>
  <si>
    <t>GEM/2023/B/3633901</t>
  </si>
  <si>
    <t>https://bidplus.gem.gov.in/showbidDocument/4968769</t>
  </si>
  <si>
    <t xml:space="preserve">gem bid for manpower outsourcing services - minimum wage - skilled; non-it technical; fitter  manpower outsourcing services - minimum wage - semi-skilled; non-it technical; fitter , </t>
  </si>
  <si>
    <t>GEM/2023/B/3448531</t>
  </si>
  <si>
    <t>https://bidplus.gem.gov.in/showbidDocument/4768726</t>
  </si>
  <si>
    <t xml:space="preserve">gem bid for manpower outsourcing services - minimum wage - skilled; non-it technical; fitter  manpower outsourcing services - minimum wage - semi-skilled; others; plumber ,, </t>
  </si>
  <si>
    <t>GEM/2023/B/3552118</t>
  </si>
  <si>
    <t>https://bidplus.gem.gov.in/showbidDocument/4880231</t>
  </si>
  <si>
    <t xml:space="preserve">gem bid for manpower outsourcing services - minimum wage - skilled; non-it technical; fitter  manpower outsourcing services - minimum wage - skilled; others; attendant  manpower outsourcing services - minimum wage - unskilled; others; electrician , </t>
  </si>
  <si>
    <t>GEM/2023/B/3634657</t>
  </si>
  <si>
    <t>https://bidplus.gem.gov.in/showbidDocument/4969590</t>
  </si>
  <si>
    <t xml:space="preserve">gem bid for manpower outsourcing services - minimum wage - skilled; non-it technical; fitter  manpower outsourcing services - minimum wage - skilled; others; electrician  manpower outsourcing services - minimum wage - unskilled; others; electrician , </t>
  </si>
  <si>
    <t>GEM/2023/B/3632018</t>
  </si>
  <si>
    <t>https://bidplus.gem.gov.in/showbidDocument/4966705</t>
  </si>
  <si>
    <t>GEM/2023/B/3634027</t>
  </si>
  <si>
    <t>https://bidplus.gem.gov.in/showbidDocument/4968909</t>
  </si>
  <si>
    <t xml:space="preserve">gem bid for manpower outsourcing services - minimum wage - skilled; non-it technical; fitter  manpower outsourcing services - minimum wage - skilled; others; electrician  manpower outsourcing services - minimum wage - unskilled; others; mazdoor/labour , </t>
  </si>
  <si>
    <t>GEM/2023/B/3511637</t>
  </si>
  <si>
    <t>https://bidplus.gem.gov.in/showbidDocument/4836730</t>
  </si>
  <si>
    <t xml:space="preserve">gem bid for manpower outsourcing services - minimum wage - skilled; non-it technical; fitter  manpower outsourcing services - minimum wage - skilled; others; electrician , </t>
  </si>
  <si>
    <t>GEM/2023/B/3634882</t>
  </si>
  <si>
    <t>https://bidplus.gem.gov.in/showbidDocument/4969843</t>
  </si>
  <si>
    <t xml:space="preserve">gem bid for manpower outsourcing services - minimum wage - skilled; non-it technical; fitter  manpower outsourcing services - minimum wage - skilled; others; plumber  manpower outsourcing services - minimum wage - unskilled; others; plumber , </t>
  </si>
  <si>
    <t>GEM/2023/B/3632610</t>
  </si>
  <si>
    <t>https://bidplus.gem.gov.in/showbidDocument/4967348</t>
  </si>
  <si>
    <t xml:space="preserve">gem bid for manpower outsourcing services - minimum wage - skilled; non-it technical; fitter , </t>
  </si>
  <si>
    <t>GEM/2023/B/3536442</t>
  </si>
  <si>
    <t>https://bidplus.gem.gov.in/showbidDocument/4863421</t>
  </si>
  <si>
    <t>GEM/2023/B/3536521</t>
  </si>
  <si>
    <t>https://bidplus.gem.gov.in/showbidDocument/4863504</t>
  </si>
  <si>
    <t>GEM/2023/B/3518593</t>
  </si>
  <si>
    <t>https://bidplus.gem.gov.in/showbidDocument/4844156</t>
  </si>
  <si>
    <t>GEM/2023/B/3604554</t>
  </si>
  <si>
    <t>https://bidplus.gem.gov.in/showbidDocument/4936821</t>
  </si>
  <si>
    <t>GEM/2023/B/3563351</t>
  </si>
  <si>
    <t>https://bidplus.gem.gov.in/showbidDocument/4892455</t>
  </si>
  <si>
    <t>GEM/2023/B/3603534</t>
  </si>
  <si>
    <t>https://bidplus.gem.gov.in/showbidDocument/4935751</t>
  </si>
  <si>
    <t>GEM/2023/B/3451991</t>
  </si>
  <si>
    <t>https://bidplus.gem.gov.in/showbidDocument/4772525</t>
  </si>
  <si>
    <t>GEM/2023/B/3556881</t>
  </si>
  <si>
    <t>https://bidplus.gem.gov.in/showbidDocument/4885432</t>
  </si>
  <si>
    <t>GEM/2023/B/3589448</t>
  </si>
  <si>
    <t>https://bidplus.gem.gov.in/showbidDocument/4920572</t>
  </si>
  <si>
    <t>GEM/2023/B/3501541</t>
  </si>
  <si>
    <t>https://bidplus.gem.gov.in/showbidDocument/4825887</t>
  </si>
  <si>
    <t>GEM/2023/B/3448167</t>
  </si>
  <si>
    <t>https://bidplus.gem.gov.in/showbidDocument/4768337</t>
  </si>
  <si>
    <t>GEM/2023/B/3447694</t>
  </si>
  <si>
    <t>https://bidplus.gem.gov.in/showbidDocument/4767828</t>
  </si>
  <si>
    <t>GEM/2023/B/3523749</t>
  </si>
  <si>
    <t>https://bidplus.gem.gov.in/showbidDocument/4849651</t>
  </si>
  <si>
    <t xml:space="preserve">gem bid for manpower outsourcing services - minimum wage - skilled; non-it technical; fitter ,, </t>
  </si>
  <si>
    <t>GEM/2023/B/3552039</t>
  </si>
  <si>
    <t>https://bidplus.gem.gov.in/showbidDocument/4880144</t>
  </si>
  <si>
    <t xml:space="preserve">gem bid for manpower outsourcing services - minimum wage - skilled; non-it technical; iti , </t>
  </si>
  <si>
    <t>GEM/2023/B/3459185</t>
  </si>
  <si>
    <t>https://bidplus.gem.gov.in/showbidDocument/4780172</t>
  </si>
  <si>
    <t xml:space="preserve">gem bid for manpower outsourcing services - minimum wage - skilled; non-it technical; iti electrician , </t>
  </si>
  <si>
    <t>GEM/2023/B/3495586</t>
  </si>
  <si>
    <t>https://bidplus.gem.gov.in/showbidDocument/4819419</t>
  </si>
  <si>
    <t xml:space="preserve">gem bid for manpower outsourcing services - minimum wage - skilled; non-it technical; lecturer  manpower outsourcing services - minimum wage - skilled; non-it technical; legal consultant  manpower outsourcing services - minimum wage - skilled; finance/accounts; accountant administrator officer  manpower outsourcing services - minimum wage - skilled; admin; admin ldc  manpower outsourcing services - minimum wage - skilled; admin; deo  manpower outsourcing services - minimum wage - semi-skilled; admin; mts  manpower outsourcing services - minimum wage - semi-skilled; admin; driver care taker plumber  manpower outsourcing services - minimum wage - skilled; admin; nurse steno typist  manpower outsourcing services - minimum wage - skilled; admin; supervisior  manpower outsourcing services - minimum wage - semi-skilled; admin; care giver  manpower outsourcing services - minimum wage - unskilled; admin; aaya  manpower outsourcing services - minimum wage - skilled; it-technical; computer programmer  manpower outsourcing services - minimum wage - skilled; non-it technical; vocational counselor rehabilitation officer  manpower outsourcing services - minimum wage - skilled; non-it technical; psychologist  manpower outsourcing services - minimum wage - skilled; non-it technical; audiologist speech language pathologist  manpower outsourcing services - minimum wage - skilled; non-it technical; social welfare officer  manpower outsourcing services - minimum wage - skilled; non-it technical; teacher special education  manpower outsourcing services - minimum wage - skilled; non-it technical; technical assistant audio visual  manpower outsourcing services - minimum wage - skilled; it-technical; computer instructor  manpower outsourcing services - minimum wage - skilled; non-it technical; indian sign language trainer teacher  manpower outsourcing services - minimum wage - skilled; non-it technical; rehabilitation coordinator  manpower outsourcing services - minimum wage - skilled; non-it technical; rehabilitation psychologist  manpower outsourcing services - minimum wage - skilled; non-it technical; special educator visually impairment  manpower outsourcing services - minimum wage - skilled; non-it technical; special educator intellectual disability  manpower outsourcing services - minimum wage - skilled; non-it technical; special educator autism spectrum disorder  manpower outsourcing services - minimum wage - skilled; non-it technical; physiotherapist pediatric  manpower outsourcing services - minimum wage - skilled; non-it technical; occupational therapist  manpower outsourcing services - minimum wage - skilled; non-it technical; audiologist and speech language pathologist  manpower outsourcing services - minimum wage - skilled; non-it technical; activity teacher part time , </t>
  </si>
  <si>
    <t>GEM/2023/B/3579307</t>
  </si>
  <si>
    <t>https://bidplus.gem.gov.in/showbidDocument/4909605</t>
  </si>
  <si>
    <t xml:space="preserve">gem bid for manpower outsourcing services - minimum wage - skilled; non-it technical; mechanical engineer  manpower outsourcing services - minimum wage - skilled; others; electrician  manpower outsourcing services - minimum wage - unskilled; others; mazdoor/labour , </t>
  </si>
  <si>
    <t>GEM/2023/B/3517399</t>
  </si>
  <si>
    <t>https://bidplus.gem.gov.in/showbidDocument/4842883</t>
  </si>
  <si>
    <t xml:space="preserve">gem bid for manpower outsourcing services - minimum wage - skilled; non-it technical; mechanical engineer , </t>
  </si>
  <si>
    <t>GEM/2023/B/3634117</t>
  </si>
  <si>
    <t>https://bidplus.gem.gov.in/showbidDocument/4969009</t>
  </si>
  <si>
    <t xml:space="preserve">gem bid for manpower outsourcing services - minimum wage - skilled; non-it technical; plumbers driver  manpower outsourcing services - minimum wage - unskilled; others; mazdoor/labour , </t>
  </si>
  <si>
    <t>GEM/2023/B/3448230</t>
  </si>
  <si>
    <t>https://bidplus.gem.gov.in/showbidDocument/4768405</t>
  </si>
  <si>
    <t xml:space="preserve">gem bid for manpower outsourcing services - minimum wage - skilled; non-it technical; refrigeration mechanic , </t>
  </si>
  <si>
    <t>GEM/2023/B/3538188</t>
  </si>
  <si>
    <t>https://bidplus.gem.gov.in/showbidDocument/4865301</t>
  </si>
  <si>
    <t>GEM/2023/B/3541890</t>
  </si>
  <si>
    <t>https://bidplus.gem.gov.in/showbidDocument/4869261</t>
  </si>
  <si>
    <t>GEM/2023/B/3633431</t>
  </si>
  <si>
    <t>https://bidplus.gem.gov.in/showbidDocument/4968271</t>
  </si>
  <si>
    <t xml:space="preserve">gem bid for manpower outsourcing services - minimum wage - skilled; non-it technical; vehicle mechanic , </t>
  </si>
  <si>
    <t>GEM/2023/B/3419357</t>
  </si>
  <si>
    <t>https://bidplus.gem.gov.in/showbidDocument/4737182</t>
  </si>
  <si>
    <t xml:space="preserve">gem bid for manpower outsourcing services - minimum wage - skilled; others; 03 watch ward and 01 aquarium maintainer and 01 zoological collection maintainer and 01 laboratory maintainer , </t>
  </si>
  <si>
    <t>GEM/2023/B/3475653</t>
  </si>
  <si>
    <t>https://bidplus.gem.gov.in/showbidDocument/4797931</t>
  </si>
  <si>
    <t xml:space="preserve">gem bid for manpower outsourcing services - minimum wage - skilled; others; ac mechanic  manpower outsourcing services - minimum wage - unskilled; others; helper , </t>
  </si>
  <si>
    <t>GEM/2023/B/3474701</t>
  </si>
  <si>
    <t>https://bidplus.gem.gov.in/showbidDocument/4796887</t>
  </si>
  <si>
    <t xml:space="preserve">gem bid for manpower outsourcing services - minimum wage - skilled; others; aeromodelling instructor , </t>
  </si>
  <si>
    <t>GEM/2023/B/3597833</t>
  </si>
  <si>
    <t>https://bidplus.gem.gov.in/showbidDocument/4929663</t>
  </si>
  <si>
    <t xml:space="preserve">gem bid for manpower outsourcing services - minimum wage - skilled; others; as per annexure  manpower outsourcing services - minimum wage - semi-skilled; others; as per annexure , </t>
  </si>
  <si>
    <t>GEM/2023/B/3528631</t>
  </si>
  <si>
    <t>https://bidplus.gem.gov.in/showbidDocument/4854941</t>
  </si>
  <si>
    <t>GEM/2023/B/3472156</t>
  </si>
  <si>
    <t>https://bidplus.gem.gov.in/showbidDocument/4794088</t>
  </si>
  <si>
    <t xml:space="preserve">gem bid for manpower outsourcing services - minimum wage - skilled; others; as per annexure , </t>
  </si>
  <si>
    <t>GEM/2023/B/3528417</t>
  </si>
  <si>
    <t>https://bidplus.gem.gov.in/showbidDocument/4854702</t>
  </si>
  <si>
    <t>GEM/2023/B/3494470</t>
  </si>
  <si>
    <t>https://bidplus.gem.gov.in/showbidDocument/4818222</t>
  </si>
  <si>
    <t xml:space="preserve">gem bid for manpower outsourcing services - minimum wage - skilled; others; as per atc  manpower outsourcing services - minimum wage - semi-skilled; others; as per atc , </t>
  </si>
  <si>
    <t>GEM/2023/B/3517615</t>
  </si>
  <si>
    <t>https://bidplus.gem.gov.in/showbidDocument/4843112</t>
  </si>
  <si>
    <t xml:space="preserve">gem bid for manpower outsourcing services - minimum wage - skilled; others; as per atc  manpower outsourcing services - minimum wage - unskilled; others; as per atc , </t>
  </si>
  <si>
    <t>GEM/2023/B/3520423</t>
  </si>
  <si>
    <t>https://bidplus.gem.gov.in/showbidDocument/4846129</t>
  </si>
  <si>
    <t xml:space="preserve">gem bid for manpower outsourcing services - minimum wage - skilled; others; as per attached scope of work  manpower outsourcing services - minimum wage - unskilled; others; as per attached scope of work , </t>
  </si>
  <si>
    <t>GEM/2023/B/3465767</t>
  </si>
  <si>
    <t>https://bidplus.gem.gov.in/showbidDocument/4787283</t>
  </si>
  <si>
    <t xml:space="preserve">gem bid for manpower outsourcing services - minimum wage - skilled; others; as per scope of work  manpower outsourcing services - man-days based - as per scope of work; skilled; as per scope of work  manpower outsourcing services - man-days based - as per scope of work; unskilled; as per scope of work , </t>
  </si>
  <si>
    <t>GEM/2023/B/3501765</t>
  </si>
  <si>
    <t>https://bidplus.gem.gov.in/showbidDocument/4826131</t>
  </si>
  <si>
    <t xml:space="preserve">gem bid for manpower outsourcing services - minimum wage - skilled; others; as per scope of work  manpower outsourcing services - minimum wage - semi-skilled; others; as per scope of work  manpower outsourcing services - minimum wage - unskilled; others; as per scope of work , </t>
  </si>
  <si>
    <t>GEM/2023/B/3441915</t>
  </si>
  <si>
    <t>https://bidplus.gem.gov.in/showbidDocument/4761509</t>
  </si>
  <si>
    <t>GEM/2023/B/3442264</t>
  </si>
  <si>
    <t>https://bidplus.gem.gov.in/showbidDocument/4761879</t>
  </si>
  <si>
    <t>GEM/2023/B/3555541</t>
  </si>
  <si>
    <t>https://bidplus.gem.gov.in/showbidDocument/4883927</t>
  </si>
  <si>
    <t>GEM/2023/B/3555461</t>
  </si>
  <si>
    <t>https://bidplus.gem.gov.in/showbidDocument/4883843</t>
  </si>
  <si>
    <t xml:space="preserve">gem bid for manpower outsourcing services - minimum wage - skilled; others; as per scope of work , </t>
  </si>
  <si>
    <t>GEM/2023/B/3534909</t>
  </si>
  <si>
    <t>https://bidplus.gem.gov.in/showbidDocument/4861803</t>
  </si>
  <si>
    <t xml:space="preserve">gem bid for manpower outsourcing services - minimum wage - skilled; others; attendant , </t>
  </si>
  <si>
    <t>GEM/2023/B/3511733</t>
  </si>
  <si>
    <t>https://bidplus.gem.gov.in/showbidDocument/4836837</t>
  </si>
  <si>
    <t>GEM/2023/B/3628266</t>
  </si>
  <si>
    <t>https://bidplus.gem.gov.in/showbidDocument/4962574</t>
  </si>
  <si>
    <t>GEM/2023/B/3570631</t>
  </si>
  <si>
    <t>https://bidplus.gem.gov.in/showbidDocument/4900241</t>
  </si>
  <si>
    <t>GEM/2023/B/3405194</t>
  </si>
  <si>
    <t>https://bidplus.gem.gov.in/showbidDocument/4721972</t>
  </si>
  <si>
    <t xml:space="preserve">gem bid for manpower outsourcing services - minimum wage - skilled; others; aviation refueling operator , </t>
  </si>
  <si>
    <t>GEM/2023/B/3439643</t>
  </si>
  <si>
    <t>https://bidplus.gem.gov.in/showbidDocument/4759081</t>
  </si>
  <si>
    <t>GEM/2023/B/3629208</t>
  </si>
  <si>
    <t>https://bidplus.gem.gov.in/showbidDocument/4963629</t>
  </si>
  <si>
    <t xml:space="preserve">gem bid for manpower outsourcing services - minimum wage - skilled; others; canteen supervisor , </t>
  </si>
  <si>
    <t>GEM/2023/B/3381839</t>
  </si>
  <si>
    <t>https://bidplus.gem.gov.in/showbidDocument/4696739</t>
  </si>
  <si>
    <t xml:space="preserve">gem bid for manpower outsourcing services - minimum wage - skilled; others; carpenter  manpower outsourcing services - minimum wage - semi-skilled; others; tailor  manpower outsourcing services - minimum wage - semi-skilled; others; barber  manpower outsourcing services - minimum wage - semi-skilled; others; cook , </t>
  </si>
  <si>
    <t>GEM/2023/B/3498483</t>
  </si>
  <si>
    <t>https://bidplus.gem.gov.in/showbidDocument/4822534</t>
  </si>
  <si>
    <t xml:space="preserve">gem bid for manpower outsourcing services - minimum wage - skilled; others; carpenter  manpower outsourcing services - minimum wage - skilled; others; mason  manpower outsourcing services - minimum wage - unskilled; others; trade mate , </t>
  </si>
  <si>
    <t>GEM/2023/B/3635963</t>
  </si>
  <si>
    <t>https://bidplus.gem.gov.in/showbidDocument/4971040</t>
  </si>
  <si>
    <t xml:space="preserve">gem bid for manpower outsourcing services - minimum wage - skilled; others; carpenter  manpower outsourcing services - minimum wage - skilled; others; pipe fitter  manpower outsourcing services - minimum wage - skilled; others; mason  manpower outsourcing services - minimum wage - skilled; others; painter  manpower outsourcing services - minimum wage - skilled; others; pipe fitter hs i hs ii mcm  manpower outsourcing services - minimum wage - skilled; others; electrician , </t>
  </si>
  <si>
    <t>GEM/2023/B/3531071</t>
  </si>
  <si>
    <t>https://bidplus.gem.gov.in/showbidDocument/4857643</t>
  </si>
  <si>
    <t xml:space="preserve">gem bid for manpower outsourcing services - minimum wage - skilled; others; carpenter  manpower outsourcing services - minimum wage - skilled; others; plumber  manpower outsourcing services - minimum wage - skilled; others; electrician  manpower outsourcing services - minimum wage - semi-skilled; others; mazdoor/labour  manpower outsourcing services - minimum wage - unskilled; others; office peon  manpower outsourcing services - minimum wage - unskilled; others; sweeper , </t>
  </si>
  <si>
    <t>GEM/2023/B/3623015</t>
  </si>
  <si>
    <t>https://bidplus.gem.gov.in/showbidDocument/4956937</t>
  </si>
  <si>
    <t xml:space="preserve">gem bid for manpower outsourcing services - minimum wage - skilled; others; carpenter  manpower outsourcing services - minimum wage - skilled; others; plumber  manpower outsourcing services - minimum wage - skilled; others; mason  manpower outsourcing services - minimum wage - skilled; others; electrician  manpower outsourcing services - minimum wage - unskilled; others; mazdoor/labour , </t>
  </si>
  <si>
    <t>GEM/2023/B/3628740</t>
  </si>
  <si>
    <t>https://bidplus.gem.gov.in/showbidDocument/4963103</t>
  </si>
  <si>
    <t xml:space="preserve">gem bid for manpower outsourcing services - minimum wage - skilled; others; carpenter  manpower outsourcing services - minimum wage - skilled; others; plumber , </t>
  </si>
  <si>
    <t>GEM/2023/B/3464281</t>
  </si>
  <si>
    <t>https://bidplus.gem.gov.in/showbidDocument/4785666</t>
  </si>
  <si>
    <t xml:space="preserve">gem bid for manpower outsourcing services - minimum wage - skilled; others; carpenter mason fitter  manpower outsourcing services - minimum wage - semi-skilled; others; operator for stp and wtp  manpower outsourcing services - minimum wage - unskilled; others; mazdoor/labour , </t>
  </si>
  <si>
    <t>GEM/2023/B/3385221</t>
  </si>
  <si>
    <t>https://bidplus.gem.gov.in/showbidDocument/4700384</t>
  </si>
  <si>
    <t xml:space="preserve">gem bid for manpower outsourcing services - minimum wage - skilled; others; clerk , </t>
  </si>
  <si>
    <t>GEM/2023/B/3460794</t>
  </si>
  <si>
    <t>https://bidplus.gem.gov.in/showbidDocument/4781943</t>
  </si>
  <si>
    <t xml:space="preserve">gem bid for manpower outsourcing services - minimum wage - skilled; others; computer operator , </t>
  </si>
  <si>
    <t>GEM/2023/B/3548261</t>
  </si>
  <si>
    <t>https://bidplus.gem.gov.in/showbidDocument/4876139</t>
  </si>
  <si>
    <t xml:space="preserve">gem bid for manpower outsourcing services - minimum wage - skilled; others; computer operator ,, </t>
  </si>
  <si>
    <t>GEM/2023/B/3550306</t>
  </si>
  <si>
    <t>https://bidplus.gem.gov.in/showbidDocument/4878315</t>
  </si>
  <si>
    <t xml:space="preserve">gem bid for manpower outsourcing services - minimum wage - skilled; others; cook  manpower outsourcing services - minimum wage - semi-skilled; others; barber  manpower outsourcing services - minimum wage - semi-skilled; others; washer , </t>
  </si>
  <si>
    <t>GEM/2023/B/3363185</t>
  </si>
  <si>
    <t>https://bidplus.gem.gov.in/showbidDocument/4676483</t>
  </si>
  <si>
    <t xml:space="preserve">gem bid for manpower outsourcing services - minimum wage - skilled; others; cook  manpower outsourcing services - minimum wage - semi-skilled; others; cook  manpower outsourcing services - minimum wage - unskilled; others; mazdoor/labour , </t>
  </si>
  <si>
    <t>GEM/2023/B/3446100</t>
  </si>
  <si>
    <t>https://bidplus.gem.gov.in/showbidDocument/4766054</t>
  </si>
  <si>
    <t>GEM/2023/B/3535095</t>
  </si>
  <si>
    <t>https://bidplus.gem.gov.in/showbidDocument/4862001</t>
  </si>
  <si>
    <t>GEM/2023/B/3512158</t>
  </si>
  <si>
    <t>https://bidplus.gem.gov.in/showbidDocument/4837284</t>
  </si>
  <si>
    <t>GEM/2023/B/3522813</t>
  </si>
  <si>
    <t>https://bidplus.gem.gov.in/showbidDocument/4848648</t>
  </si>
  <si>
    <t xml:space="preserve">gem bid for manpower outsourcing services - minimum wage - skilled; others; cook  manpower outsourcing services - minimum wage - semi-skilled; others; cook  manpower outsourcing services - minimum wage - unskilled; others; mazdoor/labour ,, </t>
  </si>
  <si>
    <t>GEM/2023/B/3533173</t>
  </si>
  <si>
    <t>https://bidplus.gem.gov.in/showbidDocument/4859951</t>
  </si>
  <si>
    <t xml:space="preserve">gem bid for manpower outsourcing services - minimum wage - skilled; others; cook  manpower outsourcing services - minimum wage - semi-skilled; others; cook  manpower outsourcing services - minimum wage - unskilled; others; skullery party property store , </t>
  </si>
  <si>
    <t>GEM/2023/B/3322708</t>
  </si>
  <si>
    <t>https://bidplus.gem.gov.in/showbidDocument/4632472</t>
  </si>
  <si>
    <t xml:space="preserve">gem bid for manpower outsourcing services - minimum wage - skilled; others; cook  manpower outsourcing services - minimum wage - semi-skilled; others; mali/gardner helper  manpower outsourcing services - minimum wage - semi- skilled; others; washer  manpower outsourcing services - minimum wage - unskilled; others; attendant  manpower outsourcing services - minimum wage - unskilled; others; washer  manpower outsourcing services - minimum wage - unskilled; others; sweeper , </t>
  </si>
  <si>
    <t>GEM/2023/B/3513901</t>
  </si>
  <si>
    <t>https://bidplus.gem.gov.in/showbidDocument/4839134</t>
  </si>
  <si>
    <t xml:space="preserve">gem bid for manpower outsourcing services - minimum wage - skilled; others; cook  manpower outsourcing services - minimum wage - semi-skilled; others; waiter  manpower outsourcing services - minimum wage - unskilled; others; attendant , </t>
  </si>
  <si>
    <t>GEM/2023/B/3548509</t>
  </si>
  <si>
    <t>https://bidplus.gem.gov.in/showbidDocument/4876402</t>
  </si>
  <si>
    <t xml:space="preserve">gem bid for manpower outsourcing services - minimum wage - skilled; others; cook  manpower outsourcing services - minimum wage - skilled; admin; clerk  manpower outsourcing services - minimum wage - semi-skilled; admin; superintendent  manpower outsourcing services - minimum wage - semi-skilled; admin; mali/gardener  manpower outsourcing services - minimum wage - unskilled; others; sweeper  manpower outsourcing services - minimum wage - unskilled; others; attendant  manpower outsourcing services - minimum wage - unskilled; others; washer  manpower outsourcing services - minimum wage - unskilled; others; steward , </t>
  </si>
  <si>
    <t>GEM/2023/B/3496673</t>
  </si>
  <si>
    <t>https://bidplus.gem.gov.in/showbidDocument/4820573</t>
  </si>
  <si>
    <t xml:space="preserve">gem bid for manpower outsourcing services - minimum wage - skilled; others; cook  manpower outsourcing services - minimum wage - skilled; others; mason  manpower outsourcing services - minimum wage - skilled; others; office peon  manpower outsourcing services - minimum wage - semi- skilled; others; barber  manpower outsourcing services - minimum wage - unskilled; others; washer , </t>
  </si>
  <si>
    <t>GEM/2023/B/3584828</t>
  </si>
  <si>
    <t>https://bidplus.gem.gov.in/showbidDocument/4915553</t>
  </si>
  <si>
    <t xml:space="preserve">gem bid for manpower outsourcing services - minimum wage - skilled; others; cook  manpower outsourcing services - minimum wage - skilled; others; steward  manpower outsourcing services - minimum wage - semi-skilled; others; helper , </t>
  </si>
  <si>
    <t>GEM/2023/B/3394454</t>
  </si>
  <si>
    <t>https://bidplus.gem.gov.in/showbidDocument/4710378</t>
  </si>
  <si>
    <t xml:space="preserve">gem bid for manpower outsourcing services - minimum wage - skilled; others; cook  manpower outsourcing services - minimum wage - skilled; others; steward  manpower outsourcing services - minimum wage - skilled; others; washerman  manpower outsourcing services - minimum wage - skilled; others; electrician  manpower outsourcing services - minimum wage - skilled; others; barber  manpower outsourcing services - minimum wage - unskilled; others; masalchi  manpower outsourcing services - minimum wage - unskilled; others; housekeeper  manpower outsourcing services - minimum wage - unskilled; others; mali/gardner helper  manpower outsourcing services - minimum wage - unskilled; others; messenger , </t>
  </si>
  <si>
    <t>GEM/2023/B/3445985</t>
  </si>
  <si>
    <t>https://bidplus.gem.gov.in/showbidDocument/4765930</t>
  </si>
  <si>
    <t xml:space="preserve">gem bid for manpower outsourcing services - minimum wage - skilled; others; cook  manpower outsourcing services - minimum wage - skilled; others; tailor  manpower outsourcing services - minimum wage - skilled; others; barber  manpower outsourcing services - minimum wage - unskilled; others; washer  manpower outsourcing services - minimum wage - unskilled; others; sweeper , </t>
  </si>
  <si>
    <t>GEM/2023/B/3366227</t>
  </si>
  <si>
    <t>https://bidplus.gem.gov.in/showbidDocument/4679731</t>
  </si>
  <si>
    <t xml:space="preserve">gem bid for manpower outsourcing services - minimum wage - skilled; others; cook  manpower outsourcing services - minimum wage - skilled; others; tailor  manpower outsourcing services - minimum wage - skilled; others; barber  manpower outsourcing services - minimum wage - unskilled; others; office peon  manpower outsourcing services - minimum wage - unskilled; healthcare; water carrier  manpower outsourcing services - fixed remuneration - admin; personnel assistant; high school , </t>
  </si>
  <si>
    <t>GEM/2023/B/3548567</t>
  </si>
  <si>
    <t>https://bidplus.gem.gov.in/showbidDocument/4876463</t>
  </si>
  <si>
    <t xml:space="preserve">gem bid for manpower outsourcing services - minimum wage - skilled; others; cook  manpower outsourcing services - minimum wage - unskilled; others; cook helper  manpower outsourcing services - minimum wage - unskilled; others; laundryman  manpower outsourcing services - minimum wage - unskilled; others; barber  manpower outsourcing services - minimum wage - unskilled; others; sweeper , </t>
  </si>
  <si>
    <t>GEM/2023/B/3472657</t>
  </si>
  <si>
    <t>https://bidplus.gem.gov.in/showbidDocument/4794635</t>
  </si>
  <si>
    <t xml:space="preserve">gem bid for manpower outsourcing services - minimum wage - skilled; others; cook  manpower outsourcing services - minimum wage - unskilled; others; sweeper , </t>
  </si>
  <si>
    <t>GEM/2023/B/3429858</t>
  </si>
  <si>
    <t>https://bidplus.gem.gov.in/showbidDocument/4748597</t>
  </si>
  <si>
    <t>GEM/2023/B/3576550</t>
  </si>
  <si>
    <t>https://bidplus.gem.gov.in/showbidDocument/4906595</t>
  </si>
  <si>
    <t xml:space="preserve">gem bid for manpower outsourcing services - minimum wage - skilled; others; cook (q3) , </t>
  </si>
  <si>
    <t>GEM/2023/B/3475448</t>
  </si>
  <si>
    <t>https://bidplus.gem.gov.in/showbidDocument/4797700</t>
  </si>
  <si>
    <t xml:space="preserve">gem bid for manpower outsourcing services - minimum wage - skilled; others; cook , </t>
  </si>
  <si>
    <t>GEM/2023/B/3536771</t>
  </si>
  <si>
    <t>https://bidplus.gem.gov.in/showbidDocument/4863768</t>
  </si>
  <si>
    <t>GEM/2023/B/3599775</t>
  </si>
  <si>
    <t>https://bidplus.gem.gov.in/showbidDocument/4931734</t>
  </si>
  <si>
    <t>GEM/2023/B/3602702</t>
  </si>
  <si>
    <t>https://bidplus.gem.gov.in/showbidDocument/4934866</t>
  </si>
  <si>
    <t>GEM/2023/B/3347420</t>
  </si>
  <si>
    <t>https://bidplus.gem.gov.in/showbidDocument/4659306</t>
  </si>
  <si>
    <t>GEM/2023/B/3447012</t>
  </si>
  <si>
    <t>https://bidplus.gem.gov.in/showbidDocument/4767055</t>
  </si>
  <si>
    <t>GEM/2023/B/3528191</t>
  </si>
  <si>
    <t>https://bidplus.gem.gov.in/showbidDocument/4854448</t>
  </si>
  <si>
    <t>GEM/2023/B/3507964</t>
  </si>
  <si>
    <t>https://bidplus.gem.gov.in/showbidDocument/4832826</t>
  </si>
  <si>
    <t>GEM/2023/B/3616912</t>
  </si>
  <si>
    <t>https://bidplus.gem.gov.in/showbidDocument/4950304</t>
  </si>
  <si>
    <t>GEM/2023/B/3478325</t>
  </si>
  <si>
    <t>https://bidplus.gem.gov.in/showbidDocument/4800826</t>
  </si>
  <si>
    <t xml:space="preserve">gem bid for manpower outsourcing services - minimum wage - skilled; others; crane operator , </t>
  </si>
  <si>
    <t>GEM/2023/B/3601835</t>
  </si>
  <si>
    <t>https://bidplus.gem.gov.in/showbidDocument/4933935</t>
  </si>
  <si>
    <t xml:space="preserve">gem bid for manpower outsourcing services - minimum wage - skilled; others; data entry operator , </t>
  </si>
  <si>
    <t>GEM/2023/B/3582920</t>
  </si>
  <si>
    <t>https://bidplus.gem.gov.in/showbidDocument/4913494</t>
  </si>
  <si>
    <t xml:space="preserve">gem bid for manpower outsourcing services - minimum wage - skilled; others; dg operator , </t>
  </si>
  <si>
    <t>GEM/2023/B/3531958</t>
  </si>
  <si>
    <t>https://bidplus.gem.gov.in/showbidDocument/4858628</t>
  </si>
  <si>
    <t xml:space="preserve">gem bid for manpower outsourcing services - minimum wage - skilled; others; dg set operators , </t>
  </si>
  <si>
    <t>GEM/2023/B/3463036</t>
  </si>
  <si>
    <t>https://bidplus.gem.gov.in/showbidDocument/4784336</t>
  </si>
  <si>
    <t xml:space="preserve">gem bid for manpower outsourcing services - minimum wage - skilled; others; driver - hmv  manpower outsourcing services - minimum wage - semi-skilled; others; cook  manpower outsourcing services - minimum wage - unskilled; others; mali/gardner helper  manpower outsourcing services - minimum wage - unskilled; others; steward  manpower outsourcing services - minimum wage - unskilled; others; house keeper , </t>
  </si>
  <si>
    <t>GEM/2023/B/3511547</t>
  </si>
  <si>
    <t>https://bidplus.gem.gov.in/showbidDocument/4836635</t>
  </si>
  <si>
    <t xml:space="preserve">gem bid for manpower outsourcing services - minimum wage - skilled; others; driver - hmv  manpower outsourcing services - minimum wage - skilled; admin; data entry operator  manpower outsourcing services - minimum wage - skilled; healthcare; dresser  manpower outsourcing services - minimum wage - unskilled; others; office peon , </t>
  </si>
  <si>
    <t>GEM/2023/B/3614868</t>
  </si>
  <si>
    <t>https://bidplus.gem.gov.in/showbidDocument/4948021</t>
  </si>
  <si>
    <t xml:space="preserve">gem bid for manpower outsourcing services - minimum wage - skilled; others; driver - hmv  manpower outsourcing services - minimum wage - skilled; admin; data entry operator  manpower outsourcing services - minimum wage - skilled; others; electrician  manpower outsourcing services - minimum wage - unskilled; others; watch and ward  manpower outsourcing services - minimum wage - unskilled; others; instrument technician , </t>
  </si>
  <si>
    <t>GEM/2023/B/3583627</t>
  </si>
  <si>
    <t>https://bidplus.gem.gov.in/showbidDocument/4914272</t>
  </si>
  <si>
    <t xml:space="preserve">gem bid for manpower outsourcing services - minimum wage - skilled; others; driver - hmv  manpower outsourcing services - minimum wage - skilled; admin; office supervisor  manpower outsourcing services - minimum wage - skilled; others; electrician  manpower outsourcing services - minimum wage - semi-skilled; non-it technical; assistant lineman  manpower outsourcing services - minimum wage - semi-skilled; non-it technical; lamp lighter  manpower outsourcing services - minimum wage - semi-skilled; non-it technical; generator operator , </t>
  </si>
  <si>
    <t>GEM/2023/B/3560823</t>
  </si>
  <si>
    <t>https://bidplus.gem.gov.in/showbidDocument/4889731</t>
  </si>
  <si>
    <t xml:space="preserve">gem bid for manpower outsourcing services - minimum wage - skilled; others; driver - hmv  manpower outsourcing services - minimum wage - skilled; others; driver - lmv  manpower outsourcing services - minimum wage - skilled; admin; computer operator  manpower outsourcing services - minimum wage - semi-skilled; others; pump operator  manpower outsourcing services - minimum wage - semi- skilled; others; electrician  manpower outsourcing services - minimum wage - semi-skilled; others; fitter  manpower outsourcing services - minimum wage - unskilled; others; electrician helper  manpower outsourcing services - minimum wage - unskilled; others; mazdoor/labour  manpower outsourcing services - minimum wage - unskilled; others; sweeper , </t>
  </si>
  <si>
    <t>GEM/2023/B/3576432</t>
  </si>
  <si>
    <t>https://bidplus.gem.gov.in/showbidDocument/4906455</t>
  </si>
  <si>
    <t xml:space="preserve">gem bid for manpower outsourcing services - minimum wage - skilled; others; driver - hmv , </t>
  </si>
  <si>
    <t>GEM/2023/B/3606901</t>
  </si>
  <si>
    <t>https://bidplus.gem.gov.in/showbidDocument/4939351</t>
  </si>
  <si>
    <t>GEM/2023/B/3628063</t>
  </si>
  <si>
    <t>https://bidplus.gem.gov.in/showbidDocument/4962352</t>
  </si>
  <si>
    <t>GEM/2023/B/3568636</t>
  </si>
  <si>
    <t>https://bidplus.gem.gov.in/showbidDocument/4898089</t>
  </si>
  <si>
    <t>GEM/2023/B/3464715</t>
  </si>
  <si>
    <t>https://bidplus.gem.gov.in/showbidDocument/4786127</t>
  </si>
  <si>
    <t>GEM/2023/B/3592512</t>
  </si>
  <si>
    <t>https://bidplus.gem.gov.in/showbidDocument/4923946</t>
  </si>
  <si>
    <t>GEM/2023/B/3459859</t>
  </si>
  <si>
    <t>https://bidplus.gem.gov.in/showbidDocument/4780897</t>
  </si>
  <si>
    <t>GEM/2023/B/3618675</t>
  </si>
  <si>
    <t>https://bidplus.gem.gov.in/showbidDocument/4952218</t>
  </si>
  <si>
    <t>GEM/2023/B/3453768</t>
  </si>
  <si>
    <t>https://bidplus.gem.gov.in/showbidDocument/4774409</t>
  </si>
  <si>
    <t>GEM/2023/B/3452671</t>
  </si>
  <si>
    <t>surendranagar district panchayats</t>
  </si>
  <si>
    <t>https://bidplus.gem.gov.in/showbidDocument/4773246</t>
  </si>
  <si>
    <t>GEM/2023/B/3455976</t>
  </si>
  <si>
    <t>https://bidplus.gem.gov.in/showbidDocument/4776738</t>
  </si>
  <si>
    <t>GEM/2023/B/3430799</t>
  </si>
  <si>
    <t>https://bidplus.gem.gov.in/showbidDocument/4749594</t>
  </si>
  <si>
    <t>GEM/2023/B/3415790</t>
  </si>
  <si>
    <t>https://bidplus.gem.gov.in/showbidDocument/4733343</t>
  </si>
  <si>
    <t>GEM/2023/B/3503746</t>
  </si>
  <si>
    <t>https://bidplus.gem.gov.in/showbidDocument/4828296</t>
  </si>
  <si>
    <t>GEM/2023/B/3411003</t>
  </si>
  <si>
    <t>https://bidplus.gem.gov.in/showbidDocument/4728258</t>
  </si>
  <si>
    <t>GEM/2023/B/3459884</t>
  </si>
  <si>
    <t>https://bidplus.gem.gov.in/showbidDocument/4780927</t>
  </si>
  <si>
    <t>GEM/2023/B/3314794</t>
  </si>
  <si>
    <t>https://bidplus.gem.gov.in/showbidDocument/4623871</t>
  </si>
  <si>
    <t>GEM/2023/B/3425964</t>
  </si>
  <si>
    <t>https://bidplus.gem.gov.in/showbidDocument/4744444</t>
  </si>
  <si>
    <t>GEM/2023/B/3391673</t>
  </si>
  <si>
    <t>https://bidplus.gem.gov.in/showbidDocument/4707312</t>
  </si>
  <si>
    <t>GEM/2023/B/3605444</t>
  </si>
  <si>
    <t>https://bidplus.gem.gov.in/showbidDocument/4937795</t>
  </si>
  <si>
    <t>GEM/2023/B/3511364</t>
  </si>
  <si>
    <t>https://bidplus.gem.gov.in/showbidDocument/4836438</t>
  </si>
  <si>
    <t xml:space="preserve">gem bid for manpower outsourcing services - minimum wage - skilled; others; driver - lmv  manpower outsourcing services - fixed remuneration - undefined; office peon; secondary school , </t>
  </si>
  <si>
    <t>GEM/2023/B/3512388</t>
  </si>
  <si>
    <t>https://bidplus.gem.gov.in/showbidDocument/4837521</t>
  </si>
  <si>
    <t xml:space="preserve">gem bid for manpower outsourcing services - minimum wage - skilled; others; driver - lmv  manpower outsourcing services - minimum wage - semi-skilled; others; cook  manpower outsourcing services - minimum wage - semi-skilled; others; plumber  manpower outsourcing services - minimum wage - semi-skilled; others; lab attendant  manpower outsourcing services - minimum wage - semi- skilled; others; electrical attendant  manpower outsourcing services - minimum wage - unskilled; others; attendant , </t>
  </si>
  <si>
    <t>GEM/2023/B/3498968</t>
  </si>
  <si>
    <t>https://bidplus.gem.gov.in/showbidDocument/4823056</t>
  </si>
  <si>
    <t xml:space="preserve">gem bid for manpower outsourcing services - minimum wage - skilled; others; driver - lmv  manpower outsourcing services - minimum wage - skilled; admin; administrative operator or office assistant or executive assistant , </t>
  </si>
  <si>
    <t>GEM/2023/B/3567264</t>
  </si>
  <si>
    <t>https://bidplus.gem.gov.in/showbidDocument/4896639</t>
  </si>
  <si>
    <t xml:space="preserve">gem bid for manpower outsourcing services - minimum wage - skilled; others; driver - lmv  manpower outsourcing services - minimum wage - skilled; admin; personnel assistant  manpower outsourcing services - minimum wage - skilled; others; electrician  manpower outsourcing services - minimum wage - semi-skilled; others; office peon  manpower outsourcing services - minimum wage - unskilled; others; sweeper  manpower outsourcing services - minimum wage - unskilled; others; syce  manpower outsourcing services - minimum wage - unskilled; others; tailor  manpower outsourcing services - minimum wage - unskilled; others; cook  manpower outsourcing services - minimum wage - unskilled; admin; multi-tasking staff , </t>
  </si>
  <si>
    <t>GEM/2023/B/3469448</t>
  </si>
  <si>
    <t>https://bidplus.gem.gov.in/showbidDocument/4791191</t>
  </si>
  <si>
    <t xml:space="preserve">gem bid for manpower outsourcing services - minimum wage - skilled; others; driver - lmv  manpower outsourcing services - minimum wage - unskilled; admin; multi-tasking staff , </t>
  </si>
  <si>
    <t>GEM/2023/B/3572665</t>
  </si>
  <si>
    <t>https://bidplus.gem.gov.in/showbidDocument/4902432</t>
  </si>
  <si>
    <t xml:space="preserve">gem bid for manpower outsourcing services - minimum wage - skilled; others; driver - lmv  manpower outsourcing services - minimum wage - unskilled; others; office peon  manpower outsourcing services - minimum wage - unskilled; others; syce  manpower outsourcing services - minimum wage - unskilled; others; tailor  manpower outsourcing services - minimum wage - unskilled; others; cook  manpower outsourcing services - minimum wage - unskilled; admin; multi-tasking staff  manpower outsourcing services - minimum wage - skilled; admin; personnel assistant  manpower outsourcing services - minimum wage - skilled; others; electrician , </t>
  </si>
  <si>
    <t>GEM/2023/B/3607296</t>
  </si>
  <si>
    <t>https://bidplus.gem.gov.in/showbidDocument/4939759</t>
  </si>
  <si>
    <t xml:space="preserve">gem bid for manpower outsourcing services - minimum wage - skilled; others; driver - lmv  manpower outsourcing services - minimum wage - unskilled; others; office peon , </t>
  </si>
  <si>
    <t>GEM/2023/B/3468450</t>
  </si>
  <si>
    <t>https://bidplus.gem.gov.in/showbidDocument/4790133</t>
  </si>
  <si>
    <t>GEM/2023/B/3557973</t>
  </si>
  <si>
    <t>https://bidplus.gem.gov.in/showbidDocument/4886606</t>
  </si>
  <si>
    <t>GEM/2023/B/3522189</t>
  </si>
  <si>
    <t>https://bidplus.gem.gov.in/showbidDocument/4847992</t>
  </si>
  <si>
    <t>GEM/2023/B/3450142</t>
  </si>
  <si>
    <t>https://bidplus.gem.gov.in/showbidDocument/4770494</t>
  </si>
  <si>
    <t xml:space="preserve">gem bid for manpower outsourcing services - minimum wage - skilled; others; driver - lmv  manpower outsourcing services - minimum wage - unskilled; others; watch and ward  manpower outsourcing services - minimum wage - skilled; admin; computer operator  manpower outsourcing services - minimum wage - unskilled; others; sweeper  manpower outsourcing services - minimum wage - unskilled; others; office peon , </t>
  </si>
  <si>
    <t>GEM/2023/B/3455234</t>
  </si>
  <si>
    <t>https://bidplus.gem.gov.in/showbidDocument/4775938</t>
  </si>
  <si>
    <t xml:space="preserve">gem bid for manpower outsourcing services - minimum wage - skilled; others; driver - lmv , </t>
  </si>
  <si>
    <t>GEM/2023/B/3539714</t>
  </si>
  <si>
    <t>https://bidplus.gem.gov.in/showbidDocument/4866933</t>
  </si>
  <si>
    <t>GEM/2023/B/3540830</t>
  </si>
  <si>
    <t>https://bidplus.gem.gov.in/showbidDocument/4868119</t>
  </si>
  <si>
    <t>GEM/2023/B/3540696</t>
  </si>
  <si>
    <t>https://bidplus.gem.gov.in/showbidDocument/4867978</t>
  </si>
  <si>
    <t>GEM/2023/B/3512517</t>
  </si>
  <si>
    <t>https://bidplus.gem.gov.in/showbidDocument/4837655</t>
  </si>
  <si>
    <t>GEM/2023/B/3517588</t>
  </si>
  <si>
    <t>https://bidplus.gem.gov.in/showbidDocument/4843082</t>
  </si>
  <si>
    <t>GEM/2023/B/3518543</t>
  </si>
  <si>
    <t>https://bidplus.gem.gov.in/showbidDocument/4844100</t>
  </si>
  <si>
    <t>GEM/2023/B/3512837</t>
  </si>
  <si>
    <t>https://bidplus.gem.gov.in/showbidDocument/4837990</t>
  </si>
  <si>
    <t>GEM/2023/B/3513088</t>
  </si>
  <si>
    <t>https://bidplus.gem.gov.in/showbidDocument/4838250</t>
  </si>
  <si>
    <t>GEM/2023/B/3516166</t>
  </si>
  <si>
    <t>https://bidplus.gem.gov.in/showbidDocument/4841568</t>
  </si>
  <si>
    <t>GEM/2023/B/3607939</t>
  </si>
  <si>
    <t>https://bidplus.gem.gov.in/showbidDocument/4940449</t>
  </si>
  <si>
    <t>GEM/2023/B/3456490</t>
  </si>
  <si>
    <t>https://bidplus.gem.gov.in/showbidDocument/4777280</t>
  </si>
  <si>
    <t>GEM/2023/B/3602518</t>
  </si>
  <si>
    <t>https://bidplus.gem.gov.in/showbidDocument/4934663</t>
  </si>
  <si>
    <t>GEM/2023/B/3608213</t>
  </si>
  <si>
    <t>https://bidplus.gem.gov.in/showbidDocument/4940748</t>
  </si>
  <si>
    <t>GEM/2023/B/3576659</t>
  </si>
  <si>
    <t>https://bidplus.gem.gov.in/showbidDocument/4906722</t>
  </si>
  <si>
    <t>GEM/2023/B/3596022</t>
  </si>
  <si>
    <t>https://bidplus.gem.gov.in/showbidDocument/4927729</t>
  </si>
  <si>
    <t>GEM/2023/B/3564060</t>
  </si>
  <si>
    <t>welfare of sc/st/obc/minorities department delhi</t>
  </si>
  <si>
    <t>https://bidplus.gem.gov.in/showbidDocument/4893216</t>
  </si>
  <si>
    <t>GEM/2023/B/3564381</t>
  </si>
  <si>
    <t>https://bidplus.gem.gov.in/showbidDocument/4893563</t>
  </si>
  <si>
    <t>GEM/2023/B/3564696</t>
  </si>
  <si>
    <t>https://bidplus.gem.gov.in/showbidDocument/4893893</t>
  </si>
  <si>
    <t>GEM/2023/B/3562409</t>
  </si>
  <si>
    <t>https://bidplus.gem.gov.in/showbidDocument/4891447</t>
  </si>
  <si>
    <t>GEM/2023/B/3593476</t>
  </si>
  <si>
    <t>https://bidplus.gem.gov.in/showbidDocument/4924975</t>
  </si>
  <si>
    <t>GEM/2023/B/3593563</t>
  </si>
  <si>
    <t>https://bidplus.gem.gov.in/showbidDocument/4925068</t>
  </si>
  <si>
    <t>GEM/2023/B/3599016</t>
  </si>
  <si>
    <t>https://bidplus.gem.gov.in/showbidDocument/4930933</t>
  </si>
  <si>
    <t>GEM/2023/B/3461463</t>
  </si>
  <si>
    <t>https://bidplus.gem.gov.in/showbidDocument/4782661</t>
  </si>
  <si>
    <t>GEM/2023/B/3502271</t>
  </si>
  <si>
    <t>https://bidplus.gem.gov.in/showbidDocument/4826705</t>
  </si>
  <si>
    <t>GEM/2023/B/3632397</t>
  </si>
  <si>
    <t>https://bidplus.gem.gov.in/showbidDocument/4967118</t>
  </si>
  <si>
    <t>GEM/2023/B/3633778</t>
  </si>
  <si>
    <t>https://bidplus.gem.gov.in/showbidDocument/4968639</t>
  </si>
  <si>
    <t>GEM/2023/B/3453290</t>
  </si>
  <si>
    <t>https://bidplus.gem.gov.in/showbidDocument/4773906</t>
  </si>
  <si>
    <t>GEM/2023/B/3452304</t>
  </si>
  <si>
    <t>https://bidplus.gem.gov.in/showbidDocument/4772856</t>
  </si>
  <si>
    <t>GEM/2023/B/3557425</t>
  </si>
  <si>
    <t>https://bidplus.gem.gov.in/showbidDocument/4886022</t>
  </si>
  <si>
    <t>GEM/2023/B/3490616</t>
  </si>
  <si>
    <t>surat district police office</t>
  </si>
  <si>
    <t>https://bidplus.gem.gov.in/showbidDocument/4814083</t>
  </si>
  <si>
    <t>GEM/2023/B/3458905</t>
  </si>
  <si>
    <t>https://bidplus.gem.gov.in/showbidDocument/4779867</t>
  </si>
  <si>
    <t>GEM/2023/B/3457583</t>
  </si>
  <si>
    <t>https://bidplus.gem.gov.in/showbidDocument/4778459</t>
  </si>
  <si>
    <t>GEM/2023/B/3455904</t>
  </si>
  <si>
    <t>survey of india</t>
  </si>
  <si>
    <t>https://bidplus.gem.gov.in/showbidDocument/4776661</t>
  </si>
  <si>
    <t>GEM/2023/B/3570191</t>
  </si>
  <si>
    <t>https://bidplus.gem.gov.in/showbidDocument/4899749</t>
  </si>
  <si>
    <t>GEM/2023/B/3540628</t>
  </si>
  <si>
    <t>https://bidplus.gem.gov.in/showbidDocument/4867902</t>
  </si>
  <si>
    <t>GEM/2023/B/3528839</t>
  </si>
  <si>
    <t>https://bidplus.gem.gov.in/showbidDocument/4855170</t>
  </si>
  <si>
    <t>GEM/2023/B/3480251</t>
  </si>
  <si>
    <t>https://bidplus.gem.gov.in/showbidDocument/4802900</t>
  </si>
  <si>
    <t>GEM/2023/B/3480275</t>
  </si>
  <si>
    <t>https://bidplus.gem.gov.in/showbidDocument/4802926</t>
  </si>
  <si>
    <t>GEM/2023/B/3482556</t>
  </si>
  <si>
    <t>https://bidplus.gem.gov.in/showbidDocument/4805350</t>
  </si>
  <si>
    <t>GEM/2023/B/3501294</t>
  </si>
  <si>
    <t>https://bidplus.gem.gov.in/showbidDocument/4825619</t>
  </si>
  <si>
    <t>GEM/2023/B/3503915</t>
  </si>
  <si>
    <t>https://bidplus.gem.gov.in/showbidDocument/4828485</t>
  </si>
  <si>
    <t>GEM/2023/B/3502948</t>
  </si>
  <si>
    <t>https://bidplus.gem.gov.in/showbidDocument/4827459</t>
  </si>
  <si>
    <t>GEM/2023/B/3503237</t>
  </si>
  <si>
    <t>https://bidplus.gem.gov.in/showbidDocument/4827759</t>
  </si>
  <si>
    <t>GEM/2023/B/3503613</t>
  </si>
  <si>
    <t>https://bidplus.gem.gov.in/showbidDocument/4828153</t>
  </si>
  <si>
    <t>GEM/2023/B/3503403</t>
  </si>
  <si>
    <t>https://bidplus.gem.gov.in/showbidDocument/4827935</t>
  </si>
  <si>
    <t>GEM/2023/B/3476773</t>
  </si>
  <si>
    <t>https://bidplus.gem.gov.in/showbidDocument/4799146</t>
  </si>
  <si>
    <t>GEM/2023/B/3581340</t>
  </si>
  <si>
    <t>https://bidplus.gem.gov.in/showbidDocument/4911757</t>
  </si>
  <si>
    <t>GEM/2023/B/3442531</t>
  </si>
  <si>
    <t>https://bidplus.gem.gov.in/showbidDocument/4762165</t>
  </si>
  <si>
    <t>GEM/2023/B/3434917</t>
  </si>
  <si>
    <t>https://bidplus.gem.gov.in/showbidDocument/4753991</t>
  </si>
  <si>
    <t>GEM/2023/B/3442466</t>
  </si>
  <si>
    <t>https://bidplus.gem.gov.in/showbidDocument/4762094</t>
  </si>
  <si>
    <t>GEM/2023/B/3439700</t>
  </si>
  <si>
    <t>central tasar research and training institute ranchi jharkhand</t>
  </si>
  <si>
    <t>https://bidplus.gem.gov.in/showbidDocument/4759143</t>
  </si>
  <si>
    <t>GEM/2023/B/3507477</t>
  </si>
  <si>
    <t>https://bidplus.gem.gov.in/showbidDocument/4832315</t>
  </si>
  <si>
    <t>GEM/2023/B/3509158</t>
  </si>
  <si>
    <t>https://bidplus.gem.gov.in/showbidDocument/4834075</t>
  </si>
  <si>
    <t>GEM/2023/B/3509351</t>
  </si>
  <si>
    <t>https://bidplus.gem.gov.in/showbidDocument/4834280</t>
  </si>
  <si>
    <t>GEM/2023/B/3615963</t>
  </si>
  <si>
    <t>https://bidplus.gem.gov.in/showbidDocument/4949259</t>
  </si>
  <si>
    <t>GEM/2023/B/3473492</t>
  </si>
  <si>
    <t>https://bidplus.gem.gov.in/showbidDocument/4795546</t>
  </si>
  <si>
    <t>GEM/2023/B/3449808</t>
  </si>
  <si>
    <t>https://bidplus.gem.gov.in/showbidDocument/4770137</t>
  </si>
  <si>
    <t>GEM/2023/B/3449266</t>
  </si>
  <si>
    <t>https://bidplus.gem.gov.in/showbidDocument/4769547</t>
  </si>
  <si>
    <t>GEM/2023/B/3637625</t>
  </si>
  <si>
    <t>https://bidplus.gem.gov.in/showbidDocument/4972822</t>
  </si>
  <si>
    <t>GEM/2023/B/3402652</t>
  </si>
  <si>
    <t>https://bidplus.gem.gov.in/showbidDocument/4719244</t>
  </si>
  <si>
    <t>GEM/2023/B/3548057</t>
  </si>
  <si>
    <t>https://bidplus.gem.gov.in/showbidDocument/4875920</t>
  </si>
  <si>
    <t xml:space="preserve">gem bid for manpower outsourcing services - minimum wage - skilled; others; driver - lmv ,, </t>
  </si>
  <si>
    <t>GEM/2023/B/3550395</t>
  </si>
  <si>
    <t>https://bidplus.gem.gov.in/showbidDocument/4878408</t>
  </si>
  <si>
    <t>GEM/2023/B/3551237</t>
  </si>
  <si>
    <t>https://bidplus.gem.gov.in/showbidDocument/4879306</t>
  </si>
  <si>
    <t>GEM/2023/B/3549105</t>
  </si>
  <si>
    <t>https://bidplus.gem.gov.in/showbidDocument/4877032</t>
  </si>
  <si>
    <t>GEM/2023/B/3550445</t>
  </si>
  <si>
    <t>https://bidplus.gem.gov.in/showbidDocument/4878461</t>
  </si>
  <si>
    <t>GEM/2023/B/3551012</t>
  </si>
  <si>
    <t>https://bidplus.gem.gov.in/showbidDocument/4879063</t>
  </si>
  <si>
    <t>GEM/2023/B/3548716</t>
  </si>
  <si>
    <t>https://bidplus.gem.gov.in/showbidDocument/4876617</t>
  </si>
  <si>
    <t>GEM/2023/B/3550671</t>
  </si>
  <si>
    <t>https://bidplus.gem.gov.in/showbidDocument/4878703</t>
  </si>
  <si>
    <t xml:space="preserve">gem bid for manpower outsourcing services - minimum wage - skilled; others; electrical maintenance services , </t>
  </si>
  <si>
    <t>GEM/2023/B/3558663</t>
  </si>
  <si>
    <t>https://bidplus.gem.gov.in/showbidDocument/4887387</t>
  </si>
  <si>
    <t xml:space="preserve">gem bid for manpower outsourcing services - minimum wage - skilled; others; electrician  manpower outsourcing services - man- days based - electrician; skilled; electrician  manpower outsourcing services - man-days based - others; skilled; electrician , </t>
  </si>
  <si>
    <t>GEM/2023/B/3618544</t>
  </si>
  <si>
    <t>https://bidplus.gem.gov.in/showbidDocument/4952079</t>
  </si>
  <si>
    <t xml:space="preserve">gem bid for manpower outsourcing services - minimum wage - skilled; others; electrician  manpower outsourcing services - minimum wage - semi-skilled; others; attendant  manpower outsourcing services - minimum wage - skilled; admin; multi-tasking staff  manpower outsourcing services - minimum wage - skilled; non-it technical; vehicle mechanic  manpower outsourcing services - minimum wage - semi-skilled; non-it technical; fitter  manpower outsourcing services - minimum wage - skilled; others; driver - lmv  manpower outsourcing services - minimum wage - skilled; others; driver - hmv , </t>
  </si>
  <si>
    <t>GEM/2023/B/3481944</t>
  </si>
  <si>
    <t>https://bidplus.gem.gov.in/showbidDocument/4804692</t>
  </si>
  <si>
    <t xml:space="preserve">gem bid for manpower outsourcing services - minimum wage - skilled; others; electrician  manpower outsourcing services - minimum wage - semi-skilled; others; attendant  manpower outsourcing services - minimum wage - unskilled; others; mazdoor/labour , </t>
  </si>
  <si>
    <t>GEM/2023/B/3477830</t>
  </si>
  <si>
    <t>https://bidplus.gem.gov.in/showbidDocument/4800302</t>
  </si>
  <si>
    <t xml:space="preserve">gem bid for manpower outsourcing services - minimum wage - skilled; others; electrician  manpower outsourcing services - minimum wage - semi-skilled; others; electrician  manpower outsourcing services - minimum wage - unskilled; others; mazdoor/labour , </t>
  </si>
  <si>
    <t>GEM/2023/B/3563216</t>
  </si>
  <si>
    <t>https://bidplus.gem.gov.in/showbidDocument/4892305</t>
  </si>
  <si>
    <t>GEM/2023/B/3532186</t>
  </si>
  <si>
    <t>https://bidplus.gem.gov.in/showbidDocument/4858893</t>
  </si>
  <si>
    <t>GEM/2023/B/3531901</t>
  </si>
  <si>
    <t>https://bidplus.gem.gov.in/showbidDocument/4858560</t>
  </si>
  <si>
    <t>GEM/2023/B/3615463</t>
  </si>
  <si>
    <t>https://bidplus.gem.gov.in/showbidDocument/4948736</t>
  </si>
  <si>
    <t xml:space="preserve">gem bid for manpower outsourcing services - minimum wage - skilled; others; electrician  manpower outsourcing services - minimum wage - semi-skilled; others; electrician , </t>
  </si>
  <si>
    <t>GEM/2023/B/3511474</t>
  </si>
  <si>
    <t>https://bidplus.gem.gov.in/showbidDocument/4836558</t>
  </si>
  <si>
    <t>GEM/2023/B/3562407</t>
  </si>
  <si>
    <t>https://bidplus.gem.gov.in/showbidDocument/4891445</t>
  </si>
  <si>
    <t>GEM/2023/B/3562120</t>
  </si>
  <si>
    <t>https://bidplus.gem.gov.in/showbidDocument/4891134</t>
  </si>
  <si>
    <t>GEM/2023/B/3531979</t>
  </si>
  <si>
    <t>https://bidplus.gem.gov.in/showbidDocument/4858649</t>
  </si>
  <si>
    <t xml:space="preserve">gem bid for manpower outsourcing services - minimum wage - skilled; others; electrician  manpower outsourcing services - minimum wage - semi-skilled; others; helper , </t>
  </si>
  <si>
    <t>GEM/2023/B/3565856</t>
  </si>
  <si>
    <t>https://bidplus.gem.gov.in/showbidDocument/4895123</t>
  </si>
  <si>
    <t xml:space="preserve">gem bid for manpower outsourcing services - minimum wage - skilled; others; electrician  manpower outsourcing services - minimum wage - semi-skilled; others; mate electrician  manpower outsourcing services - minimum wage - semi- skilled; others; lift operator , </t>
  </si>
  <si>
    <t>GEM/2023/B/3635003</t>
  </si>
  <si>
    <t>https://bidplus.gem.gov.in/showbidDocument/4969971</t>
  </si>
  <si>
    <t xml:space="preserve">gem bid for manpower outsourcing services - minimum wage - skilled; others; electrician  manpower outsourcing services - minimum wage - semi-skilled; others; mate electrician  manpower outsourcing services - minimum wage - skilled; others; fgm  manpower outsourcing services - minimum wage - semi-skilled; others; valveman and mate fgm ,, </t>
  </si>
  <si>
    <t>GEM/2023/B/3550012</t>
  </si>
  <si>
    <t>https://bidplus.gem.gov.in/showbidDocument/4877998</t>
  </si>
  <si>
    <t xml:space="preserve">gem bid for manpower outsourcing services - minimum wage - skilled; others; electrician  manpower outsourcing services - minimum wage - semi-skilled; others; mechanic - machines , </t>
  </si>
  <si>
    <t>GEM/2023/B/3571712</t>
  </si>
  <si>
    <t>https://bidplus.gem.gov.in/showbidDocument/4901425</t>
  </si>
  <si>
    <t>GEM/2023/B/3594155</t>
  </si>
  <si>
    <t>https://bidplus.gem.gov.in/showbidDocument/4925696</t>
  </si>
  <si>
    <t xml:space="preserve">gem bid for manpower outsourcing services - minimum wage - skilled; others; electrician  manpower outsourcing services - minimum wage - semi-skilled; others; plumber , </t>
  </si>
  <si>
    <t>GEM/2023/B/3499413</t>
  </si>
  <si>
    <t>https://bidplus.gem.gov.in/showbidDocument/4823542</t>
  </si>
  <si>
    <t xml:space="preserve">gem bid for manpower outsourcing services - minimum wage - skilled; others; electrician  manpower outsourcing services - minimum wage - skilled; admin; data entry operator  manpower outsourcing services - minimum wage - unskilled; others; mazdoor/labour , </t>
  </si>
  <si>
    <t>GEM/2023/B/3574896</t>
  </si>
  <si>
    <t>https://bidplus.gem.gov.in/showbidDocument/4904799</t>
  </si>
  <si>
    <t xml:space="preserve">gem bid for manpower outsourcing services - minimum wage - skilled; others; electrician  manpower outsourcing services - minimum wage - skilled; non-it technical; fitter  manpower outsourcing services - minimum wage - semi-skilled; others; electrician , </t>
  </si>
  <si>
    <t>GEM/2023/B/3504212</t>
  </si>
  <si>
    <t>https://bidplus.gem.gov.in/showbidDocument/4828810</t>
  </si>
  <si>
    <t xml:space="preserve">gem bid for manpower outsourcing services - minimum wage - skilled; others; electrician  manpower outsourcing services - minimum wage - skilled; non-it technical; fitter  manpower outsourcing services - minimum wage - unskilled; others; electrician , </t>
  </si>
  <si>
    <t>GEM/2023/B/3635054</t>
  </si>
  <si>
    <t>https://bidplus.gem.gov.in/showbidDocument/4970025</t>
  </si>
  <si>
    <t xml:space="preserve">gem bid for manpower outsourcing services - minimum wage - skilled; others; electrician  manpower outsourcing services - minimum wage - skilled; non-it technical; fitter , </t>
  </si>
  <si>
    <t>GEM/2023/B/3557359</t>
  </si>
  <si>
    <t>https://bidplus.gem.gov.in/showbidDocument/4885953</t>
  </si>
  <si>
    <t xml:space="preserve">gem bid for manpower outsourcing services - minimum wage - skilled; others; electrician  manpower outsourcing services - minimum wage - skilled; non-it technical; fitter ,, </t>
  </si>
  <si>
    <t>GEM/2023/B/3553266</t>
  </si>
  <si>
    <t>https://bidplus.gem.gov.in/showbidDocument/4881465</t>
  </si>
  <si>
    <t xml:space="preserve">gem bid for manpower outsourcing services - minimum wage - skilled; others; electrician  manpower outsourcing services - minimum wage - skilled; others; fgm , </t>
  </si>
  <si>
    <t>GEM/2023/B/3537301</t>
  </si>
  <si>
    <t>https://bidplus.gem.gov.in/showbidDocument/4864345</t>
  </si>
  <si>
    <t xml:space="preserve">gem bid for manpower outsourcing services - minimum wage - skilled; others; electrician  manpower outsourcing services - minimum wage - skilled; others; mechanic - machines , </t>
  </si>
  <si>
    <t>GEM/2023/B/3625702</t>
  </si>
  <si>
    <t>https://bidplus.gem.gov.in/showbidDocument/4959840</t>
  </si>
  <si>
    <t xml:space="preserve">gem bid for manpower outsourcing services - minimum wage - skilled; others; electrician  manpower outsourcing services - minimum wage - skilled; others; plumber  manpower outsourcing services - minimum wage - skilled; others; watch and ward  manpower outsourcing services - minimum wage - skilled; admin; data entry operator  manpower outsourcing services - minimum wage - semi- skilled; others; mali/gardner helper  manpower outsourcing services - minimum wage - unskilled; others; sweeper , </t>
  </si>
  <si>
    <t>GEM/2023/B/3603040</t>
  </si>
  <si>
    <t>https://bidplus.gem.gov.in/showbidDocument/4935225</t>
  </si>
  <si>
    <t xml:space="preserve">gem bid for manpower outsourcing services - minimum wage - skilled; others; electrician  manpower outsourcing services - minimum wage - unskilled; others; electrician , </t>
  </si>
  <si>
    <t>GEM/2023/B/3634801</t>
  </si>
  <si>
    <t>https://bidplus.gem.gov.in/showbidDocument/4969749</t>
  </si>
  <si>
    <t>GEM/2023/B/3476197</t>
  </si>
  <si>
    <t>https://bidplus.gem.gov.in/showbidDocument/4798536</t>
  </si>
  <si>
    <t xml:space="preserve">gem bid for manpower outsourcing services - minimum wage - skilled; others; electrician  manpower outsourcing services - minimum wage - unskilled; others; helper  manpower outsourcing services - minimum wage - skilled; others; lift attendant  manpower outsourcing services - minimum wage - skilled; others; valve operator  manpower outsourcing services - minimum wage - semi-skilled; others; meter reader , </t>
  </si>
  <si>
    <t>GEM/2023/B/3630805</t>
  </si>
  <si>
    <t>https://bidplus.gem.gov.in/showbidDocument/4965364</t>
  </si>
  <si>
    <t xml:space="preserve">gem bid for manpower outsourcing services - minimum wage - skilled; others; electrician  manpower outsourcing services - minimum wage - unskilled; others; helper , </t>
  </si>
  <si>
    <t>GEM/2023/B/3560290</t>
  </si>
  <si>
    <t>https://bidplus.gem.gov.in/showbidDocument/4889146</t>
  </si>
  <si>
    <t xml:space="preserve">gem bid for manpower outsourcing services - minimum wage - skilled; others; electrician  manpower outsourcing services - minimum wage - unskilled; others; helper to electrician , </t>
  </si>
  <si>
    <t>GEM/2023/B/3573410</t>
  </si>
  <si>
    <t>https://bidplus.gem.gov.in/showbidDocument/4903215</t>
  </si>
  <si>
    <t xml:space="preserve">gem bid for manpower outsourcing services - minimum wage - skilled; others; electrician  manpower outsourcing services - minimum wage - unskilled; others; mali/gardner helper , </t>
  </si>
  <si>
    <t>GEM/2023/B/3568215</t>
  </si>
  <si>
    <t>https://bidplus.gem.gov.in/showbidDocument/4897637</t>
  </si>
  <si>
    <t xml:space="preserve">gem bid for manpower outsourcing services - minimum wage - skilled; others; electrician  manpower outsourcing services - minimum wage - unskilled; others; mazdoor/labour  manpower outsourcing services - minimum wage - skilled; others; fitter general mechanic , </t>
  </si>
  <si>
    <t>GEM/2023/B/3443444</t>
  </si>
  <si>
    <t>https://bidplus.gem.gov.in/showbidDocument/4763156</t>
  </si>
  <si>
    <t xml:space="preserve">gem bid for manpower outsourcing services - minimum wage - skilled; others; electrician  manpower outsourcing services - minimum wage - unskilled; others; mazdoor/labour , </t>
  </si>
  <si>
    <t>GEM/2023/B/3536250</t>
  </si>
  <si>
    <t>https://bidplus.gem.gov.in/showbidDocument/4863221</t>
  </si>
  <si>
    <t>GEM/2023/B/3575008</t>
  </si>
  <si>
    <t>https://bidplus.gem.gov.in/showbidDocument/4904921</t>
  </si>
  <si>
    <t>GEM/2023/B/3589265</t>
  </si>
  <si>
    <t>https://bidplus.gem.gov.in/showbidDocument/4920372</t>
  </si>
  <si>
    <t>GEM/2023/B/3477718</t>
  </si>
  <si>
    <t>https://bidplus.gem.gov.in/showbidDocument/4800181</t>
  </si>
  <si>
    <t>GEM/2023/B/3583620</t>
  </si>
  <si>
    <t>https://bidplus.gem.gov.in/showbidDocument/4914264</t>
  </si>
  <si>
    <t>GEM/2023/B/3471005</t>
  </si>
  <si>
    <t>https://bidplus.gem.gov.in/showbidDocument/4792858</t>
  </si>
  <si>
    <t>GEM/2023/B/3472483</t>
  </si>
  <si>
    <t>https://bidplus.gem.gov.in/showbidDocument/4794447</t>
  </si>
  <si>
    <t>GEM/2023/B/3427678</t>
  </si>
  <si>
    <t>https://bidplus.gem.gov.in/showbidDocument/4746286</t>
  </si>
  <si>
    <t>GEM/2023/B/3498301</t>
  </si>
  <si>
    <t>https://bidplus.gem.gov.in/showbidDocument/4822343</t>
  </si>
  <si>
    <t>GEM/2023/B/3628426</t>
  </si>
  <si>
    <t>https://bidplus.gem.gov.in/showbidDocument/4962748</t>
  </si>
  <si>
    <t>GEM/2023/B/3629390</t>
  </si>
  <si>
    <t>https://bidplus.gem.gov.in/showbidDocument/4963837</t>
  </si>
  <si>
    <t xml:space="preserve">gem bid for manpower outsourcing services - minimum wage - skilled; others; electrician  manpower outsourcing services - minimum wage - unskilled; others; mazdoor/labour ,, </t>
  </si>
  <si>
    <t>GEM/2023/B/3554096</t>
  </si>
  <si>
    <t>https://bidplus.gem.gov.in/showbidDocument/4882347</t>
  </si>
  <si>
    <t xml:space="preserve">gem bid for manpower outsourcing services - minimum wage - skilled; others; electrician  manpower outsourcing services - minimum wage - unskilled; others; sweeper  manpower outsourcing services - minimum wage - unskilled; admin; multi-tasking staff  manpower outsourcing services - minimum wage - unskilled; admin; watch and ward , </t>
  </si>
  <si>
    <t>GEM/2023/B/3629942</t>
  </si>
  <si>
    <t>https://bidplus.gem.gov.in/showbidDocument/4964443</t>
  </si>
  <si>
    <t xml:space="preserve">gem bid for manpower outsourcing services - minimum wage - skilled; others; electrician , </t>
  </si>
  <si>
    <t>GEM/2023/B/3541625</t>
  </si>
  <si>
    <t>https://bidplus.gem.gov.in/showbidDocument/4868972</t>
  </si>
  <si>
    <t>GEM/2023/B/3536344</t>
  </si>
  <si>
    <t>https://bidplus.gem.gov.in/showbidDocument/4863317</t>
  </si>
  <si>
    <t>GEM/2023/B/3536306</t>
  </si>
  <si>
    <t>https://bidplus.gem.gov.in/showbidDocument/4863278</t>
  </si>
  <si>
    <t>GEM/2023/B/3536850</t>
  </si>
  <si>
    <t>https://bidplus.gem.gov.in/showbidDocument/4863855</t>
  </si>
  <si>
    <t>GEM/2023/B/3510705</t>
  </si>
  <si>
    <t>https://bidplus.gem.gov.in/showbidDocument/4835732</t>
  </si>
  <si>
    <t>GEM/2023/B/3605981</t>
  </si>
  <si>
    <t>https://bidplus.gem.gov.in/showbidDocument/4938388</t>
  </si>
  <si>
    <t>GEM/2023/B/3627874</t>
  </si>
  <si>
    <t>https://bidplus.gem.gov.in/showbidDocument/4962149</t>
  </si>
  <si>
    <t>GEM/2023/B/3562951</t>
  </si>
  <si>
    <t>https://bidplus.gem.gov.in/showbidDocument/4892025</t>
  </si>
  <si>
    <t>GEM/2023/B/3559973</t>
  </si>
  <si>
    <t>https://bidplus.gem.gov.in/showbidDocument/4888810</t>
  </si>
  <si>
    <t>GEM/2023/B/3577841</t>
  </si>
  <si>
    <t>https://bidplus.gem.gov.in/showbidDocument/4908009</t>
  </si>
  <si>
    <t>GEM/2023/B/3467359</t>
  </si>
  <si>
    <t>https://bidplus.gem.gov.in/showbidDocument/4788955</t>
  </si>
  <si>
    <t>GEM/2023/B/3467090</t>
  </si>
  <si>
    <t>https://bidplus.gem.gov.in/showbidDocument/4788671</t>
  </si>
  <si>
    <t>GEM/2023/B/3466269</t>
  </si>
  <si>
    <t>https://bidplus.gem.gov.in/showbidDocument/4787809</t>
  </si>
  <si>
    <t>GEM/2023/B/3466085</t>
  </si>
  <si>
    <t>https://bidplus.gem.gov.in/showbidDocument/4787611</t>
  </si>
  <si>
    <t>GEM/2023/B/3469214</t>
  </si>
  <si>
    <t>https://bidplus.gem.gov.in/showbidDocument/4790940</t>
  </si>
  <si>
    <t>GEM/2023/B/3468403</t>
  </si>
  <si>
    <t>https://bidplus.gem.gov.in/showbidDocument/4790081</t>
  </si>
  <si>
    <t>GEM/2023/B/3594419</t>
  </si>
  <si>
    <t>https://bidplus.gem.gov.in/showbidDocument/4925979</t>
  </si>
  <si>
    <t>GEM/2023/B/3594407</t>
  </si>
  <si>
    <t>https://bidplus.gem.gov.in/showbidDocument/4925967</t>
  </si>
  <si>
    <t>GEM/2023/B/3593933</t>
  </si>
  <si>
    <t>https://bidplus.gem.gov.in/showbidDocument/4925455</t>
  </si>
  <si>
    <t>GEM/2023/B/3604184</t>
  </si>
  <si>
    <t>https://bidplus.gem.gov.in/showbidDocument/4936435</t>
  </si>
  <si>
    <t>GEM/2023/B/3604802</t>
  </si>
  <si>
    <t>https://bidplus.gem.gov.in/showbidDocument/4937086</t>
  </si>
  <si>
    <t>GEM/2023/B/3464824</t>
  </si>
  <si>
    <t>all india radio cuttack</t>
  </si>
  <si>
    <t>https://bidplus.gem.gov.in/showbidDocument/4786244</t>
  </si>
  <si>
    <t>GEM/2023/B/3625756</t>
  </si>
  <si>
    <t>https://bidplus.gem.gov.in/showbidDocument/4959897</t>
  </si>
  <si>
    <t>GEM/2023/B/3633605</t>
  </si>
  <si>
    <t>https://bidplus.gem.gov.in/showbidDocument/4968457</t>
  </si>
  <si>
    <t>GEM/2023/B/3634927</t>
  </si>
  <si>
    <t>https://bidplus.gem.gov.in/showbidDocument/4969890</t>
  </si>
  <si>
    <t>GEM/2023/B/3634429</t>
  </si>
  <si>
    <t>https://bidplus.gem.gov.in/showbidDocument/4969348</t>
  </si>
  <si>
    <t>GEM/2023/B/3456876</t>
  </si>
  <si>
    <t>https://bidplus.gem.gov.in/showbidDocument/4777700</t>
  </si>
  <si>
    <t>GEM/2023/B/3586947</t>
  </si>
  <si>
    <t>https://bidplus.gem.gov.in/showbidDocument/4917887</t>
  </si>
  <si>
    <t>GEM/2023/B/3476153</t>
  </si>
  <si>
    <t>https://bidplus.gem.gov.in/showbidDocument/4798486</t>
  </si>
  <si>
    <t>GEM/2023/B/3490773</t>
  </si>
  <si>
    <t>https://bidplus.gem.gov.in/showbidDocument/4814252</t>
  </si>
  <si>
    <t>GEM/2023/B/3529478</t>
  </si>
  <si>
    <t>https://bidplus.gem.gov.in/showbidDocument/4855868</t>
  </si>
  <si>
    <t>GEM/2023/B/3478803</t>
  </si>
  <si>
    <t>https://bidplus.gem.gov.in/showbidDocument/4801360</t>
  </si>
  <si>
    <t>GEM/2023/B/3479722</t>
  </si>
  <si>
    <t>https://bidplus.gem.gov.in/showbidDocument/4802334</t>
  </si>
  <si>
    <t>GEM/2023/B/3504366</t>
  </si>
  <si>
    <t>https://bidplus.gem.gov.in/showbidDocument/4828976</t>
  </si>
  <si>
    <t>GEM/2023/B/3500926</t>
  </si>
  <si>
    <t>https://bidplus.gem.gov.in/showbidDocument/4825217</t>
  </si>
  <si>
    <t>GEM/2023/B/3503837</t>
  </si>
  <si>
    <t>https://bidplus.gem.gov.in/showbidDocument/4828401</t>
  </si>
  <si>
    <t>GEM/2023/B/3581971</t>
  </si>
  <si>
    <t>https://bidplus.gem.gov.in/showbidDocument/4912461</t>
  </si>
  <si>
    <t>GEM/2023/B/3440994</t>
  </si>
  <si>
    <t>https://bidplus.gem.gov.in/showbidDocument/4760521</t>
  </si>
  <si>
    <t>GEM/2023/B/3506314</t>
  </si>
  <si>
    <t>https://bidplus.gem.gov.in/showbidDocument/4831083</t>
  </si>
  <si>
    <t>GEM/2023/B/3508211</t>
  </si>
  <si>
    <t>https://bidplus.gem.gov.in/showbidDocument/4833081</t>
  </si>
  <si>
    <t>GEM/2023/B/3507405</t>
  </si>
  <si>
    <t>https://bidplus.gem.gov.in/showbidDocument/4832239</t>
  </si>
  <si>
    <t>GEM/2023/B/3505315</t>
  </si>
  <si>
    <t>https://bidplus.gem.gov.in/showbidDocument/4830026</t>
  </si>
  <si>
    <t>GEM/2023/B/3618392</t>
  </si>
  <si>
    <t>https://bidplus.gem.gov.in/showbidDocument/4951909</t>
  </si>
  <si>
    <t>GEM/2023/B/3472251</t>
  </si>
  <si>
    <t>https://bidplus.gem.gov.in/showbidDocument/4794194</t>
  </si>
  <si>
    <t>GEM/2023/B/3437460</t>
  </si>
  <si>
    <t>https://bidplus.gem.gov.in/showbidDocument/4756723</t>
  </si>
  <si>
    <t>GEM/2023/B/3448025</t>
  </si>
  <si>
    <t>https://bidplus.gem.gov.in/showbidDocument/4768185</t>
  </si>
  <si>
    <t>GEM/2023/B/3510188</t>
  </si>
  <si>
    <t>https://bidplus.gem.gov.in/showbidDocument/4835189</t>
  </si>
  <si>
    <t>GEM/2023/B/3499101</t>
  </si>
  <si>
    <t>https://bidplus.gem.gov.in/showbidDocument/4823207</t>
  </si>
  <si>
    <t xml:space="preserve">gem bid for manpower outsourcing services - minimum wage - skilled; others; electrician ,, </t>
  </si>
  <si>
    <t>GEM/2023/B/3551065</t>
  </si>
  <si>
    <t>https://bidplus.gem.gov.in/showbidDocument/4879119</t>
  </si>
  <si>
    <t>GEM/2023/B/3519674</t>
  </si>
  <si>
    <t>https://bidplus.gem.gov.in/showbidDocument/4845332</t>
  </si>
  <si>
    <t>GEM/2023/B/3555463</t>
  </si>
  <si>
    <t>https://bidplus.gem.gov.in/showbidDocument/4883845</t>
  </si>
  <si>
    <t>GEM/2023/B/3555946</t>
  </si>
  <si>
    <t>https://bidplus.gem.gov.in/showbidDocument/4884382</t>
  </si>
  <si>
    <t xml:space="preserve">gem bid for manpower outsourcing services - minimum wage - skilled; others; fgm  manpower outsourcing services - minimum wage - semi-skilled; others; valveman and mate fgm  manpower outsourcing services - minimum wage - skilled; others; electrician  manpower outsourcing services - minimum wage - semi-skilled; others; mate electrician , </t>
  </si>
  <si>
    <t>GEM/2023/B/3620202</t>
  </si>
  <si>
    <t>https://bidplus.gem.gov.in/showbidDocument/4953909</t>
  </si>
  <si>
    <t xml:space="preserve">gem bid for manpower outsourcing services - minimum wage - skilled; others; fgm  manpower outsourcing services - minimum wage - skilled; others; dg operator  manpower outsourcing services - minimum wage - skilled; others; electrician  manpower outsourcing services - minimum wage - semi-skilled; others; fgm  manpower outsourcing services - minimum wage - unskilled; others; helper  manpower outsourcing services - minimum wage - unskilled; others; valveman  manpower outsourcing services - minimum wage - unskilled; others; mate electrician , </t>
  </si>
  <si>
    <t>GEM/2023/B/3624700</t>
  </si>
  <si>
    <t>https://bidplus.gem.gov.in/showbidDocument/4958784</t>
  </si>
  <si>
    <t xml:space="preserve">gem bid for manpower outsourcing services - minimum wage - skilled; others; fgm  manpower outsourcing services - minimum wage - unskilled; others; helper , </t>
  </si>
  <si>
    <t>GEM/2023/B/3453093</t>
  </si>
  <si>
    <t>https://bidplus.gem.gov.in/showbidDocument/4773686</t>
  </si>
  <si>
    <t xml:space="preserve">gem bid for manpower outsourcing services - minimum wage - skilled; others; fgm , </t>
  </si>
  <si>
    <t>GEM/2023/B/3594702</t>
  </si>
  <si>
    <t>https://bidplus.gem.gov.in/showbidDocument/4926272</t>
  </si>
  <si>
    <t>GEM/2023/B/3590905</t>
  </si>
  <si>
    <t>https://bidplus.gem.gov.in/showbidDocument/4922231</t>
  </si>
  <si>
    <t>GEM/2023/B/3594148</t>
  </si>
  <si>
    <t>https://bidplus.gem.gov.in/showbidDocument/4925689</t>
  </si>
  <si>
    <t>GEM/2023/B/3592548</t>
  </si>
  <si>
    <t>https://bidplus.gem.gov.in/showbidDocument/4923986</t>
  </si>
  <si>
    <t>GEM/2023/B/3479136</t>
  </si>
  <si>
    <t>https://bidplus.gem.gov.in/showbidDocument/4801720</t>
  </si>
  <si>
    <t>GEM/2023/B/3475140</t>
  </si>
  <si>
    <t>https://bidplus.gem.gov.in/showbidDocument/4797360</t>
  </si>
  <si>
    <t>GEM/2023/B/3512219</t>
  </si>
  <si>
    <t>https://bidplus.gem.gov.in/showbidDocument/4837349</t>
  </si>
  <si>
    <t>GEM/2023/B/3511069</t>
  </si>
  <si>
    <t>https://bidplus.gem.gov.in/showbidDocument/4836123</t>
  </si>
  <si>
    <t xml:space="preserve">gem bid for manpower outsourcing services - minimum wage - skilled; others; fgm skilled  manpower outsourcing services - minimum wage - semi-skilled; others; helper , </t>
  </si>
  <si>
    <t>GEM/2023/B/3565910</t>
  </si>
  <si>
    <t>https://bidplus.gem.gov.in/showbidDocument/4895181</t>
  </si>
  <si>
    <t xml:space="preserve">gem bid for manpower outsourcing services - minimum wage - skilled; others; fgm skilled , </t>
  </si>
  <si>
    <t>GEM/2023/B/3565624</t>
  </si>
  <si>
    <t>https://bidplus.gem.gov.in/showbidDocument/4894873</t>
  </si>
  <si>
    <t>GEM/2023/B/3559715</t>
  </si>
  <si>
    <t>https://bidplus.gem.gov.in/showbidDocument/4888532</t>
  </si>
  <si>
    <t>GEM/2023/B/3556128</t>
  </si>
  <si>
    <t>https://bidplus.gem.gov.in/showbidDocument/4884574</t>
  </si>
  <si>
    <t xml:space="preserve">gem bid for manpower outsourcing services - minimum wage - skilled; others; fire man , </t>
  </si>
  <si>
    <t>GEM/2023/B/3626139</t>
  </si>
  <si>
    <t>https://bidplus.gem.gov.in/showbidDocument/4960306</t>
  </si>
  <si>
    <t xml:space="preserve">gem bid for manpower outsourcing services - minimum wage - skilled; others; fire pump operator  manpower outsourcing services - minimum wage - unskilled; others; helper , </t>
  </si>
  <si>
    <t>GEM/2023/B/3577017</t>
  </si>
  <si>
    <t>https://bidplus.gem.gov.in/showbidDocument/4907126</t>
  </si>
  <si>
    <t xml:space="preserve">gem bid for manpower outsourcing services - minimum wage - skilled; others; fire pump operator , </t>
  </si>
  <si>
    <t>GEM/2023/B/3532209</t>
  </si>
  <si>
    <t>https://bidplus.gem.gov.in/showbidDocument/4858918</t>
  </si>
  <si>
    <t>GEM/2023/B/3531875</t>
  </si>
  <si>
    <t>https://bidplus.gem.gov.in/showbidDocument/4858528</t>
  </si>
  <si>
    <t xml:space="preserve">gem bid for manpower outsourcing services - minimum wage - skilled; others; fire supervisor  manpower outsourcing services - minimum wage - semi-skilled; others; fireman , </t>
  </si>
  <si>
    <t>GEM/2023/B/3567782</t>
  </si>
  <si>
    <t>https://bidplus.gem.gov.in/showbidDocument/4897186</t>
  </si>
  <si>
    <t xml:space="preserve">gem bid for manpower outsourcing services - minimum wage - skilled; others; fitter general mechanic fgm  manpower outsourcing services - minimum wage - unskilled; others; valveman  manpower outsourcing services - minimum wage - unskilled; others; mate fgm  manpower outsourcing services - minimum wage - semi-skilled; others; fitter general mechanic fgm  manpower outsourcing services - minimum wage - skilled; others; electrician  manpower outsourcing services - minimum wage - unskilled; others; helper , </t>
  </si>
  <si>
    <t>GEM/2023/B/3628467</t>
  </si>
  <si>
    <t>https://bidplus.gem.gov.in/showbidDocument/4962789</t>
  </si>
  <si>
    <t xml:space="preserve">gem bid for manpower outsourcing services - minimum wage - skilled; others; fitter general mechanic fgm , </t>
  </si>
  <si>
    <t>GEM/2023/B/3632570</t>
  </si>
  <si>
    <t>https://bidplus.gem.gov.in/showbidDocument/4967304</t>
  </si>
  <si>
    <t xml:space="preserve">gem bid for manpower outsourcing services - minimum wage - skilled; others; fitter general mechanic fgm ,, </t>
  </si>
  <si>
    <t>GEM/2023/B/3555439</t>
  </si>
  <si>
    <t>https://bidplus.gem.gov.in/showbidDocument/4883820</t>
  </si>
  <si>
    <t>GEM/2023/B/3555893</t>
  </si>
  <si>
    <t>https://bidplus.gem.gov.in/showbidDocument/4884326</t>
  </si>
  <si>
    <t xml:space="preserve">gem bid for manpower outsourcing services - minimum wage - skilled; others; groom skilled  manpower outsourcing services - minimum wage - skilled; others; saddler skilled  manpower outsourcing services - minimum wage - unskilled; others; cleaning of animals excreta and its transportation to designated site  manpower outsourcing services - minimum wage - unskilled; others; upkeep of 03 main stables day standing feed processing room veterinary section isolation stables stores and provision of manpower and equipment as require  manpower outsourcing services - minimum wage - unskilled; others; upkeep riding dressage arena jumping support area cross country riding training area maintenance of riding club and cadets changing room and associated training facility and provision .. , </t>
  </si>
  <si>
    <t>GEM/2023/B/3466922</t>
  </si>
  <si>
    <t>https://bidplus.gem.gov.in/showbidDocument/4788495</t>
  </si>
  <si>
    <t xml:space="preserve">gem bid for manpower outsourcing services - minimum wage - skilled; others; helper or beldar  manpower outsourcing services - minimum wage - skilled; others; plumber  manpower outsourcing services - minimum wage - skilled; others; sewerman , </t>
  </si>
  <si>
    <t>GEM/2023/B/3512320</t>
  </si>
  <si>
    <t>https://bidplus.gem.gov.in/showbidDocument/4837453</t>
  </si>
  <si>
    <t xml:space="preserve">gem bid for manpower outsourcing services - minimum wage - skilled; others; inspection , </t>
  </si>
  <si>
    <t>GEM/2023/B/3548777</t>
  </si>
  <si>
    <t>https://bidplus.gem.gov.in/showbidDocument/4876681</t>
  </si>
  <si>
    <t xml:space="preserve">gem bid for manpower outsourcing services - minimum wage - skilled; others; instrument technician , </t>
  </si>
  <si>
    <t>GEM/2023/B/3538595</t>
  </si>
  <si>
    <t>https://bidplus.gem.gov.in/showbidDocument/4865733</t>
  </si>
  <si>
    <t xml:space="preserve">gem bid for manpower outsourcing services - minimum wage - skilled; others; labour agriculture  manpower outsourcing services - minimum wage - highly-skilled; finance/accounts; account clerk  manpower outsourcing services - minimum wage - skilled; others; driver - lmv  manpower outsourcing services - minimum wage - skilled; others; electrician  manpower outsourcing services - minimum wage - skilled; others; watch and ward  manpower outsourcing services - minimum wage - unskilled; admin; multi-tasking staff  manpower outsourcing services - minimum wage - unskilled; others; sweeper , </t>
  </si>
  <si>
    <t>GEM/2023/B/3540317</t>
  </si>
  <si>
    <t>https://bidplus.gem.gov.in/showbidDocument/4867579</t>
  </si>
  <si>
    <t xml:space="preserve">gem bid for manpower outsourcing services - minimum wage - skilled; others; labour agriculture , </t>
  </si>
  <si>
    <t>GEM/2023/B/3452734</t>
  </si>
  <si>
    <t>https://bidplus.gem.gov.in/showbidDocument/4773312</t>
  </si>
  <si>
    <t xml:space="preserve">gem bid for manpower outsourcing services - minimum wage - skilled; others; labour for boat operation , </t>
  </si>
  <si>
    <t>GEM/2023/B/3600831</t>
  </si>
  <si>
    <t>https://bidplus.gem.gov.in/showbidDocument/4932891</t>
  </si>
  <si>
    <t xml:space="preserve">gem bid for manpower outsourcing services - minimum wage - skilled; others; lift operator , </t>
  </si>
  <si>
    <t>GEM/2023/B/3626254</t>
  </si>
  <si>
    <t>https://bidplus.gem.gov.in/showbidDocument/4960424</t>
  </si>
  <si>
    <t>GEM/2023/B/3630078</t>
  </si>
  <si>
    <t>https://bidplus.gem.gov.in/showbidDocument/4964587</t>
  </si>
  <si>
    <t xml:space="preserve">gem bid for manpower outsourcing services - minimum wage - skilled; others; maintenance assistance service  manpower outsourcing services - minimum wage - skilled; admin; administrative operator or office assistant or executive assistant  manpower outsourcing services - minimum wage - skilled; others; driver  manpower outsourcing services - minimum wage - semi-skilled; admin; administrative operator or office assistant or executive assistant  manpower outsourcing services - minimum wage - semi- skilled; others; operations assistance services  manpower outsourcing services - minimum wage - unskilled; others; housekeeping services at vadodara  manpower outsourcing services - minimum wage - unskilled; others; mali/gardner helper  manpower outsourcing services - minimum wage - unskilled; others; house keeping services at sv station , </t>
  </si>
  <si>
    <t>GEM/2023/B/3422135</t>
  </si>
  <si>
    <t>https://bidplus.gem.gov.in/showbidDocument/4740220</t>
  </si>
  <si>
    <t xml:space="preserve">gem bid for manpower outsourcing services - minimum wage - skilled; others; mali  manpower outsourcing services - minimum wage - skilled; others; mason grade ii , </t>
  </si>
  <si>
    <t>GEM/2023/B/3441507</t>
  </si>
  <si>
    <t>https://bidplus.gem.gov.in/showbidDocument/4761073</t>
  </si>
  <si>
    <t xml:space="preserve">gem bid for manpower outsourcing services - minimum wage - skilled; others; mali/gardner helper , </t>
  </si>
  <si>
    <t>GEM/2023/B/3451968</t>
  </si>
  <si>
    <t>https://bidplus.gem.gov.in/showbidDocument/4772500</t>
  </si>
  <si>
    <t>GEM/2023/B/3557718</t>
  </si>
  <si>
    <t>https://bidplus.gem.gov.in/showbidDocument/4886338</t>
  </si>
  <si>
    <t xml:space="preserve">gem bid for manpower outsourcing services - minimum wage - skilled; others; mason  manpower outsourcing services - minimum wage - skilled; others; carpenter  manpower outsourcing services - minimum wage - skilled; others; painter  manpower outsourcing services - minimum wage - skilled; others; pipe fitter  manpower outsourcing services - minimum wage - unskilled; others; mate , </t>
  </si>
  <si>
    <t>GEM/2023/B/3635164</t>
  </si>
  <si>
    <t>https://bidplus.gem.gov.in/showbidDocument/4970146</t>
  </si>
  <si>
    <t xml:space="preserve">gem bid for manpower outsourcing services - minimum wage - skilled; others; mason  manpower outsourcing services - minimum wage - skilled; others; electrician  manpower outsourcing services - minimum wage - unskilled; others; sweeper  manpower outsourcing services - minimum wage - unskilled; others; mazdoor/labour ,, </t>
  </si>
  <si>
    <t>GEM/2023/B/3550926</t>
  </si>
  <si>
    <t>https://bidplus.gem.gov.in/showbidDocument/4878969</t>
  </si>
  <si>
    <t xml:space="preserve">gem bid for manpower outsourcing services - minimum wage - skilled; others; mason  manpower outsourcing services - minimum wage - unskilled; others; mazdoor/labour , </t>
  </si>
  <si>
    <t>GEM/2023/B/3564822</t>
  </si>
  <si>
    <t>https://bidplus.gem.gov.in/showbidDocument/4894025</t>
  </si>
  <si>
    <t>GEM/2023/B/3583063</t>
  </si>
  <si>
    <t>https://bidplus.gem.gov.in/showbidDocument/4913659</t>
  </si>
  <si>
    <t xml:space="preserve">gem bid for manpower outsourcing services - minimum wage - skilled; others; mazdoor/labour  manpower outsourcing services - minimum wage - semi-skilled; others; mazdoor/labour , </t>
  </si>
  <si>
    <t>GEM/2023/B/3573170</t>
  </si>
  <si>
    <t>https://bidplus.gem.gov.in/showbidDocument/4902953</t>
  </si>
  <si>
    <t xml:space="preserve">gem bid for manpower outsourcing services - minimum wage - skilled; others; mazdoor/labour  manpower outsourcing services - minimum wage - unskilled; others; mazdoor/labour , </t>
  </si>
  <si>
    <t>GEM/2023/B/3536928</t>
  </si>
  <si>
    <t>https://bidplus.gem.gov.in/showbidDocument/4863940</t>
  </si>
  <si>
    <t>GEM/2023/B/3475435</t>
  </si>
  <si>
    <t>https://bidplus.gem.gov.in/showbidDocument/4797687</t>
  </si>
  <si>
    <t xml:space="preserve">gem bid for manpower outsourcing services - minimum wage - skilled; others; mazdoor/labour , </t>
  </si>
  <si>
    <t>GEM/2023/B/3532053</t>
  </si>
  <si>
    <t>https://bidplus.gem.gov.in/showbidDocument/4858731</t>
  </si>
  <si>
    <t>GEM/2023/B/3589672</t>
  </si>
  <si>
    <t>https://bidplus.gem.gov.in/showbidDocument/4920823</t>
  </si>
  <si>
    <t>GEM/2023/B/3472116</t>
  </si>
  <si>
    <t>https://bidplus.gem.gov.in/showbidDocument/4794046</t>
  </si>
  <si>
    <t>GEM/2023/B/3498459</t>
  </si>
  <si>
    <t>https://bidplus.gem.gov.in/showbidDocument/4822509</t>
  </si>
  <si>
    <t xml:space="preserve">gem bid for manpower outsourcing services - minimum wage - skilled; others; mazdoor/labour ,, </t>
  </si>
  <si>
    <t>GEM/2023/B/3551987</t>
  </si>
  <si>
    <t>https://bidplus.gem.gov.in/showbidDocument/4880091</t>
  </si>
  <si>
    <t>GEM/2023/B/3552174</t>
  </si>
  <si>
    <t>https://bidplus.gem.gov.in/showbidDocument/4880296</t>
  </si>
  <si>
    <t xml:space="preserve">gem bid for manpower outsourcing services - minimum wage - skilled; others; mechanic - automobile  manpower outsourcing services - minimum wage - semi-skilled; others; mechanic - automobile  manpower outsourcing services - minimum wage - unskilled; others; mazdoor/labour , </t>
  </si>
  <si>
    <t>GEM/2023/B/3581767</t>
  </si>
  <si>
    <t>https://bidplus.gem.gov.in/showbidDocument/4912245</t>
  </si>
  <si>
    <t xml:space="preserve">gem bid for manpower outsourcing services - minimum wage - skilled; others; mechanic - automobile , </t>
  </si>
  <si>
    <t>GEM/2023/B/3580274</t>
  </si>
  <si>
    <t>https://bidplus.gem.gov.in/showbidDocument/4910632</t>
  </si>
  <si>
    <t xml:space="preserve">gem bid for manpower outsourcing services - minimum wage - skilled; others; mechanic - machines  manpower outsourcing services - minimum wage - semi-skilled; others; mechanic - machines  manpower outsourcing services - minimum wage - unskilled; others; mazdoor/labour , </t>
  </si>
  <si>
    <t>GEM/2023/B/3464544</t>
  </si>
  <si>
    <t>https://bidplus.gem.gov.in/showbidDocument/4785944</t>
  </si>
  <si>
    <t xml:space="preserve">gem bid for manpower outsourcing services - minimum wage - skilled; others; mechanic - machines  manpower outsourcing services - minimum wage - skilled; others; electrician  manpower outsourcing services - minimum wage - unskilled; others; mazdoor/labour , </t>
  </si>
  <si>
    <t>GEM/2023/B/3571397</t>
  </si>
  <si>
    <t>https://bidplus.gem.gov.in/showbidDocument/4901068</t>
  </si>
  <si>
    <t xml:space="preserve">gem bid for manpower outsourcing services - minimum wage - skilled; others; mechanic - machines  manpower outsourcing services - minimum wage - unskilled; others; mazdoor/labour , </t>
  </si>
  <si>
    <t>GEM/2023/B/3622028</t>
  </si>
  <si>
    <t>https://bidplus.gem.gov.in/showbidDocument/4955874</t>
  </si>
  <si>
    <t>GEM/2023/B/3635125</t>
  </si>
  <si>
    <t>https://bidplus.gem.gov.in/showbidDocument/4970103</t>
  </si>
  <si>
    <t>GEM/2023/B/3634556</t>
  </si>
  <si>
    <t>https://bidplus.gem.gov.in/showbidDocument/4969480</t>
  </si>
  <si>
    <t>GEM/2023/B/3634249</t>
  </si>
  <si>
    <t>https://bidplus.gem.gov.in/showbidDocument/4969151</t>
  </si>
  <si>
    <t>GEM/2023/B/3634038</t>
  </si>
  <si>
    <t>https://bidplus.gem.gov.in/showbidDocument/4968921</t>
  </si>
  <si>
    <t>GEM/2023/B/3584474</t>
  </si>
  <si>
    <t>https://bidplus.gem.gov.in/showbidDocument/4915176</t>
  </si>
  <si>
    <t>GEM/2023/B/3584407</t>
  </si>
  <si>
    <t>https://bidplus.gem.gov.in/showbidDocument/4915100</t>
  </si>
  <si>
    <t>GEM/2023/B/3629577</t>
  </si>
  <si>
    <t>https://bidplus.gem.gov.in/showbidDocument/4964043</t>
  </si>
  <si>
    <t>GEM/2023/B/3629671</t>
  </si>
  <si>
    <t>https://bidplus.gem.gov.in/showbidDocument/4964147</t>
  </si>
  <si>
    <t xml:space="preserve">gem bid for manpower outsourcing services - minimum wage - skilled; others; mechanic - machines , </t>
  </si>
  <si>
    <t>GEM/2023/B/3575563</t>
  </si>
  <si>
    <t>https://bidplus.gem.gov.in/showbidDocument/4905513</t>
  </si>
  <si>
    <t>GEM/2023/B/3574599</t>
  </si>
  <si>
    <t>https://bidplus.gem.gov.in/showbidDocument/4904490</t>
  </si>
  <si>
    <t>GEM/2023/B/3564190</t>
  </si>
  <si>
    <t>https://bidplus.gem.gov.in/showbidDocument/4893358</t>
  </si>
  <si>
    <t>GEM/2023/B/3634387</t>
  </si>
  <si>
    <t>https://bidplus.gem.gov.in/showbidDocument/4969299</t>
  </si>
  <si>
    <t>GEM/2023/B/3635045</t>
  </si>
  <si>
    <t>https://bidplus.gem.gov.in/showbidDocument/4970016</t>
  </si>
  <si>
    <t>GEM/2023/B/3502483</t>
  </si>
  <si>
    <t>https://bidplus.gem.gov.in/showbidDocument/4826941</t>
  </si>
  <si>
    <t>GEM/2023/B/3474546</t>
  </si>
  <si>
    <t>https://bidplus.gem.gov.in/showbidDocument/4796719</t>
  </si>
  <si>
    <t>GEM/2023/B/3584529</t>
  </si>
  <si>
    <t>https://bidplus.gem.gov.in/showbidDocument/4915236</t>
  </si>
  <si>
    <t>GEM/2023/B/3440765</t>
  </si>
  <si>
    <t>https://bidplus.gem.gov.in/showbidDocument/4760286</t>
  </si>
  <si>
    <t>GEM/2023/B/3472421</t>
  </si>
  <si>
    <t>https://bidplus.gem.gov.in/showbidDocument/4794381</t>
  </si>
  <si>
    <t>GEM/2023/B/3472368</t>
  </si>
  <si>
    <t>https://bidplus.gem.gov.in/showbidDocument/4794325</t>
  </si>
  <si>
    <t>GEM/2023/B/3472329</t>
  </si>
  <si>
    <t>https://bidplus.gem.gov.in/showbidDocument/4794281</t>
  </si>
  <si>
    <t xml:space="preserve">gem bid for manpower outsourcing services - minimum wage - skilled; others; mechanic technician  manpower outsourcing services - minimum wage - unskilled; others; helper mechanical , </t>
  </si>
  <si>
    <t>GEM/2023/B/3426965</t>
  </si>
  <si>
    <t>https://bidplus.gem.gov.in/showbidDocument/4745529</t>
  </si>
  <si>
    <t xml:space="preserve">gem bid for manpower outsourcing services - minimum wage - skilled; others; office boy  manpower outsourcing services - minimum wage - unskilled; others; attendant , </t>
  </si>
  <si>
    <t>GEM/2023/B/3508887</t>
  </si>
  <si>
    <t>https://bidplus.gem.gov.in/showbidDocument/4833785</t>
  </si>
  <si>
    <t xml:space="preserve">gem bid for manpower outsourcing services - minimum wage - skilled; others; office boy , </t>
  </si>
  <si>
    <t>GEM/2023/B/3463153</t>
  </si>
  <si>
    <t>https://bidplus.gem.gov.in/showbidDocument/4784463</t>
  </si>
  <si>
    <t xml:space="preserve">gem bid for manpower outsourcing services - minimum wage - skilled; others; operator  manpower outsourcing services - minimum wage - skilled; others; helper , </t>
  </si>
  <si>
    <t>GEM/2023/B/3511840</t>
  </si>
  <si>
    <t>https://bidplus.gem.gov.in/showbidDocument/4836951</t>
  </si>
  <si>
    <t>GEM/2023/B/3603518</t>
  </si>
  <si>
    <t>https://bidplus.gem.gov.in/showbidDocument/4935735</t>
  </si>
  <si>
    <t>GEM/2023/B/3604088</t>
  </si>
  <si>
    <t>https://bidplus.gem.gov.in/showbidDocument/4936336</t>
  </si>
  <si>
    <t xml:space="preserve">gem bid for manpower outsourcing services - minimum wage - skilled; others; operator  manpower outsourcing services - minimum wage - skilled; others; helper ,, </t>
  </si>
  <si>
    <t>GEM/2023/B/3551168</t>
  </si>
  <si>
    <t>https://bidplus.gem.gov.in/showbidDocument/4879230</t>
  </si>
  <si>
    <t xml:space="preserve">gem bid for manpower outsourcing services - minimum wage - skilled; others; operator  manpower outsourcing services - minimum wage - skilled; others; multi task worker , </t>
  </si>
  <si>
    <t>GEM/2023/B/3540797</t>
  </si>
  <si>
    <t>https://bidplus.gem.gov.in/showbidDocument/4868084</t>
  </si>
  <si>
    <t>GEM/2023/B/3515691</t>
  </si>
  <si>
    <t>https://bidplus.gem.gov.in/showbidDocument/4841066</t>
  </si>
  <si>
    <t>GEM/2023/B/3603139</t>
  </si>
  <si>
    <t>https://bidplus.gem.gov.in/showbidDocument/4935328</t>
  </si>
  <si>
    <t xml:space="preserve">gem bid for manpower outsourcing services - minimum wage - skilled; others; operator , </t>
  </si>
  <si>
    <t>GEM/2023/B/3626373</t>
  </si>
  <si>
    <t>https://bidplus.gem.gov.in/showbidDocument/4960548</t>
  </si>
  <si>
    <t>GEM/2023/B/3603281</t>
  </si>
  <si>
    <t>https://bidplus.gem.gov.in/showbidDocument/4935481</t>
  </si>
  <si>
    <t>GEM/2023/B/3603946</t>
  </si>
  <si>
    <t>https://bidplus.gem.gov.in/showbidDocument/4936188</t>
  </si>
  <si>
    <t>GEM/2023/B/3616457</t>
  </si>
  <si>
    <t>https://bidplus.gem.gov.in/showbidDocument/4949793</t>
  </si>
  <si>
    <t xml:space="preserve">gem bid for manpower outsourcing services - minimum wage - skilled; others; pipe fitter , </t>
  </si>
  <si>
    <t>GEM/2023/B/3506773</t>
  </si>
  <si>
    <t>https://bidplus.gem.gov.in/showbidDocument/4831576</t>
  </si>
  <si>
    <t xml:space="preserve">gem bid for manpower outsourcing services - minimum wage - skilled; others; plumber  manpower outsourcing services - minimum wage - skilled; admin; multi-tasking staff , </t>
  </si>
  <si>
    <t>GEM/2023/B/3464574</t>
  </si>
  <si>
    <t>project public health division no 7</t>
  </si>
  <si>
    <t>https://bidplus.gem.gov.in/showbidDocument/4785974</t>
  </si>
  <si>
    <t xml:space="preserve">gem bid for manpower outsourcing services - minimum wage - skilled; others; plumber  manpower outsourcing services - minimum wage - skilled; others; carpenter mason  manpower outsourcing services - minimum wage - unskilled; others; mazdoor/labour , </t>
  </si>
  <si>
    <t>GEM/2023/B/3408000</t>
  </si>
  <si>
    <t>https://bidplus.gem.gov.in/showbidDocument/4725018</t>
  </si>
  <si>
    <t xml:space="preserve">gem bid for manpower outsourcing services - minimum wage - skilled; others; plumber  manpower outsourcing services - minimum wage - skilled; others; driver - hmv  manpower outsourcing services - minimum wage - semi-skilled; others; water pumps operator  manpower outsourcing services - minimum wage - unskilled; others; plumber assistant  manpower outsourcing services - minimum wage - unskilled; others; labour , </t>
  </si>
  <si>
    <t>GEM/2023/B/3560419</t>
  </si>
  <si>
    <t>https://bidplus.gem.gov.in/showbidDocument/4889285</t>
  </si>
  <si>
    <t xml:space="preserve">gem bid for manpower outsourcing services - minimum wage - skilled; others; plumber  manpower outsourcing services - minimum wage - skilled; others; electrician cum jr technician , </t>
  </si>
  <si>
    <t>GEM/2023/B/3518116</t>
  </si>
  <si>
    <t>https://bidplus.gem.gov.in/showbidDocument/4843639</t>
  </si>
  <si>
    <t xml:space="preserve">gem bid for manpower outsourcing services - minimum wage - skilled; others; plumber  manpower outsourcing services - minimum wage - skilled; others; helper or beldar  manpower outsourcing services - minimum wage - skilled; others; sewerman , </t>
  </si>
  <si>
    <t>GEM/2023/B/3604491</t>
  </si>
  <si>
    <t>https://bidplus.gem.gov.in/showbidDocument/4936758</t>
  </si>
  <si>
    <t xml:space="preserve">gem bid for manpower outsourcing services - minimum wage - skilled; others; plumber  manpower outsourcing services - minimum wage - skilled; others; mason grade ii  manpower outsourcing services - minimum wage - skilled; others; carpenter grade ii  manpower outsourcing services - minimum wage - skilled; others; multi task worker  manpower outsourcing services - minimum wage - skilled; others; fitter , </t>
  </si>
  <si>
    <t>GEM/2023/B/3574970</t>
  </si>
  <si>
    <t>https://bidplus.gem.gov.in/showbidDocument/4904879</t>
  </si>
  <si>
    <t xml:space="preserve">gem bid for manpower outsourcing services - minimum wage - skilled; others; plumber  manpower outsourcing services - minimum wage - skilled; others; mason grade ii  manpower outsourcing services - minimum wage - skilled; others; helper , </t>
  </si>
  <si>
    <t>GEM/2023/B/3604319</t>
  </si>
  <si>
    <t>https://bidplus.gem.gov.in/showbidDocument/4936576</t>
  </si>
  <si>
    <t xml:space="preserve">gem bid for manpower outsourcing services - minimum wage - skilled; others; plumber  manpower outsourcing services - minimum wage - skilled; others; sewerman  manpower outsourcing services - minimum wage - skilled; others; helper or multi task worker , </t>
  </si>
  <si>
    <t>GEM/2023/B/3603778</t>
  </si>
  <si>
    <t>https://bidplus.gem.gov.in/showbidDocument/4936009</t>
  </si>
  <si>
    <t xml:space="preserve">gem bid for manpower outsourcing services - minimum wage - skilled; others; plumber  manpower outsourcing services - minimum wage - unskilled; admin; multi-tasking staff , </t>
  </si>
  <si>
    <t>GEM/2023/B/3518333</t>
  </si>
  <si>
    <t>https://bidplus.gem.gov.in/showbidDocument/4843873</t>
  </si>
  <si>
    <t>GEM/2023/B/3465791</t>
  </si>
  <si>
    <t>https://bidplus.gem.gov.in/showbidDocument/4787308</t>
  </si>
  <si>
    <t>GEM/2023/B/3461204</t>
  </si>
  <si>
    <t>https://bidplus.gem.gov.in/showbidDocument/4782389</t>
  </si>
  <si>
    <t>GEM/2023/B/3464499</t>
  </si>
  <si>
    <t>https://bidplus.gem.gov.in/showbidDocument/4785897</t>
  </si>
  <si>
    <t>GEM/2023/B/3463987</t>
  </si>
  <si>
    <t>https://bidplus.gem.gov.in/showbidDocument/4785353</t>
  </si>
  <si>
    <t xml:space="preserve">gem bid for manpower outsourcing services - minimum wage - skilled; others; plumber  manpower outsourcing services - minimum wage - unskilled; others; chowkidar  manpower outsourcing services - minimum wage - skilled; others; carpenter , </t>
  </si>
  <si>
    <t>GEM/2023/B/3585105</t>
  </si>
  <si>
    <t>https://bidplus.gem.gov.in/showbidDocument/4915843</t>
  </si>
  <si>
    <t xml:space="preserve">gem bid for manpower outsourcing services - minimum wage - skilled; others; plumber  manpower outsourcing services - minimum wage - unskilled; others; helper cum sewerman , </t>
  </si>
  <si>
    <t>GEM/2023/B/3466008</t>
  </si>
  <si>
    <t>https://bidplus.gem.gov.in/showbidDocument/4787532</t>
  </si>
  <si>
    <t xml:space="preserve">gem bid for manpower outsourcing services - minimum wage - skilled; others; plumber , </t>
  </si>
  <si>
    <t>GEM/2023/B/3499262</t>
  </si>
  <si>
    <t>https://bidplus.gem.gov.in/showbidDocument/4823383</t>
  </si>
  <si>
    <t>GEM/2023/B/3499220</t>
  </si>
  <si>
    <t>https://bidplus.gem.gov.in/showbidDocument/4823339</t>
  </si>
  <si>
    <t>GEM/2023/B/3499188</t>
  </si>
  <si>
    <t>https://bidplus.gem.gov.in/showbidDocument/4823304</t>
  </si>
  <si>
    <t>GEM/2023/B/3548211</t>
  </si>
  <si>
    <t>https://bidplus.gem.gov.in/showbidDocument/4876087</t>
  </si>
  <si>
    <t xml:space="preserve">gem bid for manpower outsourcing services - minimum wage - skilled; others; plumber carpenter pump operator painter mason etc , </t>
  </si>
  <si>
    <t>GEM/2023/B/3580667</t>
  </si>
  <si>
    <t>https://bidplus.gem.gov.in/showbidDocument/4911043</t>
  </si>
  <si>
    <t xml:space="preserve">gem bid for manpower outsourcing services - minimum wage - skilled; others; plumber or pump operator , </t>
  </si>
  <si>
    <t>GEM/2023/B/3435835</t>
  </si>
  <si>
    <t>https://bidplus.gem.gov.in/showbidDocument/4754990</t>
  </si>
  <si>
    <t xml:space="preserve">gem bid for manpower outsourcing services - minimum wage - skilled; others; pump operator  manpower outsourcing services - minimum wage - skilled; others; electrician , </t>
  </si>
  <si>
    <t>GEM/2023/B/3531766</t>
  </si>
  <si>
    <t>https://bidplus.gem.gov.in/showbidDocument/4858408</t>
  </si>
  <si>
    <t>GEM/2023/B/3531620</t>
  </si>
  <si>
    <t>https://bidplus.gem.gov.in/showbidDocument/4858240</t>
  </si>
  <si>
    <t xml:space="preserve">gem bid for manpower outsourcing services - minimum wage - skilled; others; pump operator  manpower outsourcing services - minimum wage - skilled; others; hemm operator  manpower outsourcing services - minimum wage - skilled; others; hmv driver  manpower outsourcing services - minimum wage - skilled; others; dg set operator  manpower outsourcing services - minimum wage - unskilled; others; helper , </t>
  </si>
  <si>
    <t>GEM/2023/B/3475126</t>
  </si>
  <si>
    <t>https://bidplus.gem.gov.in/showbidDocument/4797345</t>
  </si>
  <si>
    <t xml:space="preserve">gem bid for manpower outsourcing services - minimum wage - skilled; others; pump operator , </t>
  </si>
  <si>
    <t>GEM/2023/B/3541932</t>
  </si>
  <si>
    <t>https://bidplus.gem.gov.in/showbidDocument/4869306</t>
  </si>
  <si>
    <t>GEM/2023/B/3532040</t>
  </si>
  <si>
    <t>https://bidplus.gem.gov.in/showbidDocument/4858716</t>
  </si>
  <si>
    <t>GEM/2023/B/3531996</t>
  </si>
  <si>
    <t>https://bidplus.gem.gov.in/showbidDocument/4858668</t>
  </si>
  <si>
    <t>GEM/2023/B/3531829</t>
  </si>
  <si>
    <t>https://bidplus.gem.gov.in/showbidDocument/4858478</t>
  </si>
  <si>
    <t xml:space="preserve">gem bid for manpower outsourcing services - minimum wage - skilled; others; pump operator plumber  manpower outsourcing services - minimum wage - semi-skilled; others; plumber  manpower outsourcing services - minimum wage - unskilled; others; mazdoor/labour , </t>
  </si>
  <si>
    <t>GEM/2023/B/3518963</t>
  </si>
  <si>
    <t>https://bidplus.gem.gov.in/showbidDocument/4844559</t>
  </si>
  <si>
    <t xml:space="preserve">gem bid for manpower outsourcing services - minimum wage - skilled; others; receptionist  manpower outsourcing services - minimum wage - skilled; others; security guard  manpower outsourcing services - minimum wage - semi-skilled; others; mali/gardner helper  manpower outsourcing services - minimum wage - semi-skilled; others; helper  manpower outsourcing services - minimum wage - unskilled; others; sweeper  manpower outsourcing services - minimum wage - unskilled; others; cleaner , </t>
  </si>
  <si>
    <t>GEM/2023/B/3562984</t>
  </si>
  <si>
    <t>https://bidplus.gem.gov.in/showbidDocument/4892059</t>
  </si>
  <si>
    <t xml:space="preserve">gem bid for manpower outsourcing services - minimum wage - skilled; others; receptionist  manpower outsourcing services - minimum wage - skilled; others; security guard  manpower outsourcing services - minimum wage - semi-skilled; others; mali/gardner helper  manpower outsourcing services - minimum wage - unskilled; others; sweeper  manpower outsourcing services - minimum wage - unskilled; others; cleaner , </t>
  </si>
  <si>
    <t>GEM/2023/B/3553981</t>
  </si>
  <si>
    <t>https://bidplus.gem.gov.in/showbidDocument/4882224</t>
  </si>
  <si>
    <t xml:space="preserve">gem bid for manpower outsourcing services - minimum wage - skilled; others; refrigeration mechanic , </t>
  </si>
  <si>
    <t>GEM/2023/B/3615316</t>
  </si>
  <si>
    <t>https://bidplus.gem.gov.in/showbidDocument/4948574</t>
  </si>
  <si>
    <t xml:space="preserve">gem bid for manpower outsourcing services - minimum wage - skilled; others; refrigerator mechanic  manpower outsourcing services - minimum wage - skilled; others; fgm operator  manpower outsourcing services - minimum wage - unskilled; others; mazdoor/labour , </t>
  </si>
  <si>
    <t>GEM/2023/B/3584365</t>
  </si>
  <si>
    <t>https://bidplus.gem.gov.in/showbidDocument/4915057</t>
  </si>
  <si>
    <t xml:space="preserve">gem bid for manpower outsourcing services - minimum wage - skilled; others; security guard , </t>
  </si>
  <si>
    <t>GEM/2023/B/3517941</t>
  </si>
  <si>
    <t>https://bidplus.gem.gov.in/showbidDocument/4843453</t>
  </si>
  <si>
    <t>GEM/2023/B/3554065</t>
  </si>
  <si>
    <t>https://bidplus.gem.gov.in/showbidDocument/4882314</t>
  </si>
  <si>
    <t xml:space="preserve">gem bid for manpower outsourcing services - minimum wage - skilled; others; security guard armed , </t>
  </si>
  <si>
    <t>GEM/2023/B/3617498</t>
  </si>
  <si>
    <t>https://bidplus.gem.gov.in/showbidDocument/4950945</t>
  </si>
  <si>
    <t xml:space="preserve">gem bid for manpower outsourcing services - minimum wage - skilled; others; securuty guard  manpower outsourcing services - minimum wage - unskilled; others; sweeper , </t>
  </si>
  <si>
    <t>GEM/2023/B/3415971</t>
  </si>
  <si>
    <t>https://bidplus.gem.gov.in/showbidDocument/4733532</t>
  </si>
  <si>
    <t xml:space="preserve">gem bid for manpower outsourcing services - minimum wage - skilled; others; services maintenance assistance  manpower outsourcing services - minimum wage - semi-skilled; admin; administrative operator or office assistant or executive assistant  manpower outsourcing services - minimum wage - unskilled; others; housekeeping and gardening  manpower outsourcing services - minimum wage - unskilled; others; housekeeping and gardening at sv , </t>
  </si>
  <si>
    <t>GEM/2023/B/3558986</t>
  </si>
  <si>
    <t>https://bidplus.gem.gov.in/showbidDocument/4887740</t>
  </si>
  <si>
    <t xml:space="preserve">gem bid for manpower outsourcing services - minimum wage - skilled; others; skilled manpower on round the clock shift  manpower outsourcing services - minimum wage - skilled; others; skilled man days on general shift  manpower outsourcing services - minimum wage - skilled; others; skilled mandays on general shift without tld  manpower outsourcing services - minimum wage - skilled; others; skilled worker to be retained beyond normal working hours , </t>
  </si>
  <si>
    <t>GEM/2023/B/3560198</t>
  </si>
  <si>
    <t>https://bidplus.gem.gov.in/showbidDocument/4889051</t>
  </si>
  <si>
    <t xml:space="preserve">gem bid for manpower outsourcing services - minimum wage - skilled; others; skilled worker  manpower outsourcing services - minimum wage - semi-skilled; others; semiskilled worker  manpower outsourcing services - minimum wage - unskilled; others; unskilled worker , </t>
  </si>
  <si>
    <t>GEM/2023/B/3477399</t>
  </si>
  <si>
    <t>https://bidplus.gem.gov.in/showbidDocument/4799818</t>
  </si>
  <si>
    <t xml:space="preserve">gem bid for manpower outsourcing services - minimum wage - skilled; others; social welfare inspector , </t>
  </si>
  <si>
    <t>GEM/2023/B/3503285</t>
  </si>
  <si>
    <t>https://bidplus.gem.gov.in/showbidDocument/4827809</t>
  </si>
  <si>
    <t xml:space="preserve">gem bid for manpower outsourcing services - minimum wage - skilled; others; sorting scanning data entry etc , </t>
  </si>
  <si>
    <t>GEM/2023/B/3485571</t>
  </si>
  <si>
    <t>https://bidplus.gem.gov.in/showbidDocument/4808620</t>
  </si>
  <si>
    <t xml:space="preserve">gem bid for manpower outsourcing services - minimum wage - skilled; others; sports facility managers , </t>
  </si>
  <si>
    <t>GEM/2023/B/3555641</t>
  </si>
  <si>
    <t>https://bidplus.gem.gov.in/showbidDocument/4884046</t>
  </si>
  <si>
    <t>GEM/2023/B/3555653</t>
  </si>
  <si>
    <t>https://bidplus.gem.gov.in/showbidDocument/4884059</t>
  </si>
  <si>
    <t>GEM/2023/B/3412836</t>
  </si>
  <si>
    <t>https://bidplus.gem.gov.in/showbidDocument/4730202</t>
  </si>
  <si>
    <t>GEM/2023/B/3412774</t>
  </si>
  <si>
    <t>https://bidplus.gem.gov.in/showbidDocument/4730133</t>
  </si>
  <si>
    <t xml:space="preserve">gem bid for manpower outsourcing services - minimum wage - skilled; others; staff nurse  manpower outsourcing services - minimum wage - skilled; others; audiometry technician  manpower outsourcing services - minimum wage - skilled; others; ct scan technician  manpower outsourcing services - minimum wage - skilled; others; mri technician  manpower outsourcing services - minimum wage - skilled; others; x ray technician  manpower outsourcing services - minimum wage - skilled; others; x ray assistant  manpower outsourcing services - minimum wage - skilled; others; dialysis technician  manpower outsourcing services - minimum wage - skilled; others; ecg technician  manpower outsourcing services - minimum wage - skilled; others; eeg technician  manpower outsourcing services - minimum wage - skilled; others; lab technician  manpower outsourcing services - minimum wage - skilled; others; lab assistant  manpower outsourcing services - minimum wage - skilled; others; anesthesia technician or ot technician  manpower outsourcing services - minimum wage - skilled; others; cssd technical assistant  manpower outsourcing services - minimum wage - skilled; others; cssd technician  manpower outsourcing services - minimum wage - skilled; others; dental technician  manpower outsourcing services - minimum wage - skilled; others; pft technician  manpower outsourcing services - minimum wage - skilled; others; autoclave technician  manpower outsourcing services - minimum wage - skilled; others; senior pharmacist  manpower outsourcing services - minimum wage - skilled; others; junior pharmacist  manpower outsourcing services - minimum wage - skilled; others; sanitary inspector  manpower outsourcing services - minimum wage - skilled; others; sanitary supervisor  manpower outsourcing services - minimum wage - skilled; others; social worker  manpower outsourcing services - minimum wage - skilled; others; anm or fhw  manpower outsourcing services - minimum wage - skilled; others; senior linen keeper  manpower outsourcing services - minimum wage - skilled; others; junior linen keeper  manpower outsourcing services - minimum wage - skilled; others; store keeper  manpower outsourcing services - minimum wage - skilled; others; head clerk or store keeper  manpower outsourcing services - minimum wage - skilled; others; senior clerk  manpower outsourcing services - minimum wage - skilled; others; junior clerk  manpower outsourcing services - minimum wage - skilled; others; clerk cum typist  manpower outsourcing services - minimum wage - skilled; others; data entry operator or computer operator  manpower outsourcing services - minimum wage - skilled; others; medical record clerk  manpower outsourcing services - minimum wage - skilled; others; oxygen plant operator  manpower outsourcing services - minimum wage - skilled; others; ot assistant  manpower outsourcing services - minimum wage - skilled; others; patient guide  manpower outsourcing services - minimum wage - skilled; others; workshop foreman  manpower outsourcing services - minimum wage - skilled; others; maternity assistant  manpower outsourcing services - minimum wage - skilled; others; field worker  manpower outsourcing services - minimum wage - skilled; others; health visitor  manpower outsourcing services - minimum wage - skilled; others; bio statistician  , </t>
  </si>
  <si>
    <t>GEM/2023/B/3506884</t>
  </si>
  <si>
    <t>https://bidplus.gem.gov.in/showbidDocument/4831691</t>
  </si>
  <si>
    <t xml:space="preserve">gem bid for manpower outsourcing services - minimum wage - skilled; others; supervisor  manpower outsourcing services - minimum wage - semi-skilled; admin; multi-tasking staff , </t>
  </si>
  <si>
    <t>GEM/2023/B/3538160</t>
  </si>
  <si>
    <t>https://bidplus.gem.gov.in/showbidDocument/4865268</t>
  </si>
  <si>
    <t xml:space="preserve">gem bid for manpower outsourcing services - minimum wage - skilled; others; supervisor  manpower outsourcing services - minimum wage - skilled; others; receptionist  manpower outsourcing services - minimum wage - skilled; admin; store keeper  manpower outsourcing services - minimum wage - skilled; others; cook  manpower outsourcing services - minimum wage - semi-skilled; others; waiter  manpower outsourcing services - minimum wage - semi- skilled; others; kitchen assistant  manpower outsourcing services - minimum wage - unskilled; others; cleaning staff , </t>
  </si>
  <si>
    <t>GEM/2023/B/3540494</t>
  </si>
  <si>
    <t>https://bidplus.gem.gov.in/showbidDocument/4867762</t>
  </si>
  <si>
    <t xml:space="preserve">gem bid for manpower outsourcing services - minimum wage - skilled; others; supervisor  manpower outsourcing services - minimum wage - unskilled; others; manpower for colony maintenance , </t>
  </si>
  <si>
    <t>GEM/2023/B/3490166</t>
  </si>
  <si>
    <t>https://bidplus.gem.gov.in/showbidDocument/4813593</t>
  </si>
  <si>
    <t xml:space="preserve">gem bid for manpower outsourcing services - minimum wage - skilled; others; supervisor  manpower outsourcing services - minimum wage - unskilled; others; safaiwala , </t>
  </si>
  <si>
    <t>GEM/2023/B/3445879</t>
  </si>
  <si>
    <t>https://bidplus.gem.gov.in/showbidDocument/4765806</t>
  </si>
  <si>
    <t xml:space="preserve">gem bid for manpower outsourcing services - minimum wage - skilled; others; supervisor  manpower outsourcing services - minimum wage - unskilled; others; sweeper , </t>
  </si>
  <si>
    <t>GEM/2023/B/3629980</t>
  </si>
  <si>
    <t>https://bidplus.gem.gov.in/showbidDocument/4964482</t>
  </si>
  <si>
    <t xml:space="preserve">gem bid for manpower outsourcing services - minimum wage - skilled; others; supervisor operator  manpower outsourcing services - minimum wage - semi-skilled; admin; multi- tasking staff  manpower outsourcing services - minimum wage - unskilled; others; mazdoor/labour , </t>
  </si>
  <si>
    <t>GEM/2023/B/3461567</t>
  </si>
  <si>
    <t>https://bidplus.gem.gov.in/showbidDocument/4782770</t>
  </si>
  <si>
    <t xml:space="preserve">gem bid for manpower outsourcing services - minimum wage - skilled; others; sweeper  manpower outsourcing services - minimum wage - unskilled; others; cook  manpower outsourcing services - minimum wage - skilled; others; cook , </t>
  </si>
  <si>
    <t>GEM/2023/B/3564273</t>
  </si>
  <si>
    <t>https://bidplus.gem.gov.in/showbidDocument/4893447</t>
  </si>
  <si>
    <t xml:space="preserve">gem bid for manpower outsourcing services - minimum wage - skilled; others; sweeper , </t>
  </si>
  <si>
    <t>GEM/2023/B/3538115</t>
  </si>
  <si>
    <t>https://bidplus.gem.gov.in/showbidDocument/4865220</t>
  </si>
  <si>
    <t>GEM/2023/B/3599671</t>
  </si>
  <si>
    <t>https://bidplus.gem.gov.in/showbidDocument/4931622</t>
  </si>
  <si>
    <t>GEM/2023/B/3451837</t>
  </si>
  <si>
    <t>https://bidplus.gem.gov.in/showbidDocument/4772356</t>
  </si>
  <si>
    <t xml:space="preserve">gem bid for manpower outsourcing services - minimum wage - skilled; others; tailor ,, </t>
  </si>
  <si>
    <t>GEM/2023/B/3401472</t>
  </si>
  <si>
    <t>https://bidplus.gem.gov.in/showbidDocument/4717928</t>
  </si>
  <si>
    <t xml:space="preserve">gem bid for manpower outsourcing services - minimum wage - skilled; others; upkeep and maintenance  manpower outsourcing services - minimum wage - semi-skilled; others; upkeep and maintenance  manpower outsourcing services - minimum wage - unskilled; others; upkeep and maintenance , </t>
  </si>
  <si>
    <t>GEM/2023/B/3579163</t>
  </si>
  <si>
    <t>https://bidplus.gem.gov.in/showbidDocument/4909446</t>
  </si>
  <si>
    <t xml:space="preserve">gem bid for manpower outsourcing services - minimum wage - skilled; others; valve operator services , </t>
  </si>
  <si>
    <t>GEM/2023/B/3557759</t>
  </si>
  <si>
    <t>https://bidplus.gem.gov.in/showbidDocument/4886382</t>
  </si>
  <si>
    <t xml:space="preserve">gem bid for manpower outsourcing services - minimum wage - skilled; others; washer , </t>
  </si>
  <si>
    <t>GEM/2023/B/3472948</t>
  </si>
  <si>
    <t>https://bidplus.gem.gov.in/showbidDocument/4794957</t>
  </si>
  <si>
    <t xml:space="preserve">gem bid for manpower outsourcing services - minimum wage - skilled; others; watch and ward  manpower outsourcing services - minimum wage - skilled; others; electrician  manpower outsourcing services - minimum wage - semi-skilled; others; office boy  manpower outsourcing services - minimum wage - semi-skilled; others; sweeper  manpower outsourcing services - minimum wage - semi-skilled; others; mali/gardner helper  manpower outsourcing services - minimum wage - skilled; admin; office supervisor , </t>
  </si>
  <si>
    <t>GEM/2023/B/3481810</t>
  </si>
  <si>
    <t>https://bidplus.gem.gov.in/showbidDocument/4804546</t>
  </si>
  <si>
    <t xml:space="preserve">gem bid for manpower outsourcing services - minimum wage - skilled; others; watch and ward  manpower outsourcing services - minimum wage - unskilled; others; watch and ward , </t>
  </si>
  <si>
    <t>GEM/2023/B/3547541</t>
  </si>
  <si>
    <t>gujarat water resources development corporation ltd.</t>
  </si>
  <si>
    <t>https://bidplus.gem.gov.in/showbidDocument/4875364</t>
  </si>
  <si>
    <t xml:space="preserve">gem bid for manpower outsourcing services - minimum wage - skilled; others; watch and ward , </t>
  </si>
  <si>
    <t>GEM/2023/B/3607093</t>
  </si>
  <si>
    <t>debts recovery tribunal dehradun</t>
  </si>
  <si>
    <t>https://bidplus.gem.gov.in/showbidDocument/4939549</t>
  </si>
  <si>
    <t>GEM/2023/B/3628562</t>
  </si>
  <si>
    <t>https://bidplus.gem.gov.in/showbidDocument/4962900</t>
  </si>
  <si>
    <t>GEM/2023/B/3525057</t>
  </si>
  <si>
    <t>https://bidplus.gem.gov.in/showbidDocument/4851066</t>
  </si>
  <si>
    <t>GEM/2023/B/3337994</t>
  </si>
  <si>
    <t>https://bidplus.gem.gov.in/showbidDocument/4649049</t>
  </si>
  <si>
    <t>GEM/2023/B/3602732</t>
  </si>
  <si>
    <t>https://bidplus.gem.gov.in/showbidDocument/4934897</t>
  </si>
  <si>
    <t>GEM/2023/B/3426183</t>
  </si>
  <si>
    <t>https://bidplus.gem.gov.in/showbidDocument/4744681</t>
  </si>
  <si>
    <t>GEM/2023/B/3530689</t>
  </si>
  <si>
    <t>https://bidplus.gem.gov.in/showbidDocument/4857231</t>
  </si>
  <si>
    <t>GEM/2023/B/3530304</t>
  </si>
  <si>
    <t>https://bidplus.gem.gov.in/showbidDocument/4856810</t>
  </si>
  <si>
    <t>GEM/2023/B/3426142</t>
  </si>
  <si>
    <t>https://bidplus.gem.gov.in/showbidDocument/4744636</t>
  </si>
  <si>
    <t>GEM/2023/B/3441669</t>
  </si>
  <si>
    <t>https://bidplus.gem.gov.in/showbidDocument/4761244</t>
  </si>
  <si>
    <t>GEM/2023/B/3440459</t>
  </si>
  <si>
    <t>https://bidplus.gem.gov.in/showbidDocument/4759959</t>
  </si>
  <si>
    <t>GEM/2023/B/3333719</t>
  </si>
  <si>
    <t>https://bidplus.gem.gov.in/showbidDocument/4644462</t>
  </si>
  <si>
    <t xml:space="preserve">gem bid for manpower outsourcing services - minimum wage - skilled; others; welder  manpower outsourcing services - minimum wage - skilled; others; carpenter  manpower outsourcing services - minimum wage - skilled; others; electrician  manpower outsourcing services - minimum wage - skilled; others; mason  manpower outsourcing services - minimum wage - skilled; others; plumber  manpower outsourcing services - minimum wage - skilled; others; painter , </t>
  </si>
  <si>
    <t>GEM/2023/B/3457728</t>
  </si>
  <si>
    <t>https://bidplus.gem.gov.in/showbidDocument/4778616</t>
  </si>
  <si>
    <t xml:space="preserve">gem bid for manpower outsourcing services - minimum wage - skilled; others; welder  manpower outsourcing services - minimum wage - skilled; others; millwrite  manpower outsourcing services - minimum wage - skilled; others; pipe fitter  manpower outsourcing services - minimum wage - skilled; others; sheet metal worker , </t>
  </si>
  <si>
    <t>GEM/2023/B/3608629</t>
  </si>
  <si>
    <t>https://bidplus.gem.gov.in/showbidDocument/4941187</t>
  </si>
  <si>
    <t xml:space="preserve">gem bid for manpower outsourcing services - minimum wage - skilled; others; work inspector supervisor  manpower outsourcing services - minimum wage - skilled; others; sweeper , </t>
  </si>
  <si>
    <t>GEM/2023/B/3617611</t>
  </si>
  <si>
    <t>https://bidplus.gem.gov.in/showbidDocument/4951065</t>
  </si>
  <si>
    <t xml:space="preserve">gem bid for manpower outsourcing services - minimum wage - unskilled; admin; administrative operator or office assistant or executive assistant  manpower outsourcing services - minimum wage - skilled; admin; multi-tasking staff , </t>
  </si>
  <si>
    <t>GEM/2023/B/3568810</t>
  </si>
  <si>
    <t>https://bidplus.gem.gov.in/showbidDocument/4898282</t>
  </si>
  <si>
    <t xml:space="preserve">gem bid for manpower outsourcing services - minimum wage - unskilled; admin; administrative operator or office assistant or executive assistant , </t>
  </si>
  <si>
    <t>GEM/2023/B/3541194</t>
  </si>
  <si>
    <t>https://bidplus.gem.gov.in/showbidDocument/4868508</t>
  </si>
  <si>
    <t xml:space="preserve">gem bid for manpower outsourcing services - minimum wage - unskilled; admin; casual labour , </t>
  </si>
  <si>
    <t>GEM/2023/B/3363131</t>
  </si>
  <si>
    <t>https://bidplus.gem.gov.in/showbidDocument/4676429</t>
  </si>
  <si>
    <t>GEM/2023/B/3492676</t>
  </si>
  <si>
    <t>https://bidplus.gem.gov.in/showbidDocument/4816300</t>
  </si>
  <si>
    <t xml:space="preserve">gem bid for manpower outsourcing services - minimum wage - unskilled; admin; cleaning staff any , </t>
  </si>
  <si>
    <t>GEM/2023/B/3481029</t>
  </si>
  <si>
    <t>https://bidplus.gem.gov.in/showbidDocument/4803719</t>
  </si>
  <si>
    <t xml:space="preserve">gem bid for manpower outsourcing services - minimum wage - unskilled; admin; clerk  manpower outsourcing services - minimum wage - skilled; admin; clerk , </t>
  </si>
  <si>
    <t>GEM/2023/B/3536459</t>
  </si>
  <si>
    <t>https://bidplus.gem.gov.in/showbidDocument/4863438</t>
  </si>
  <si>
    <t xml:space="preserve">gem bid for manpower outsourcing services - minimum wage - unskilled; admin; data entry operator , </t>
  </si>
  <si>
    <t>GEM/2023/B/3461740</t>
  </si>
  <si>
    <t>https://bidplus.gem.gov.in/showbidDocument/4782954</t>
  </si>
  <si>
    <t xml:space="preserve">gem bid for manpower outsourcing services - minimum wage - unskilled; admin; mali/gardener , </t>
  </si>
  <si>
    <t>GEM/2023/B/3468378</t>
  </si>
  <si>
    <t>https://bidplus.gem.gov.in/showbidDocument/4790051</t>
  </si>
  <si>
    <t>GEM/2023/B/3556670</t>
  </si>
  <si>
    <t>https://bidplus.gem.gov.in/showbidDocument/4885187</t>
  </si>
  <si>
    <t>GEM/2023/B/3635299</t>
  </si>
  <si>
    <t>https://bidplus.gem.gov.in/showbidDocument/4970297</t>
  </si>
  <si>
    <t xml:space="preserve">gem bid for manpower outsourcing services - minimum wage - unskilled; admin; meter reader , </t>
  </si>
  <si>
    <t>GEM/2023/B/3606247</t>
  </si>
  <si>
    <t>https://bidplus.gem.gov.in/showbidDocument/4938673</t>
  </si>
  <si>
    <t xml:space="preserve">gem bid for manpower outsourcing services - minimum wage - unskilled; admin; multi-tasking staff  manpower outsourcing services - man-days based - admin; skilled; data entry operator , </t>
  </si>
  <si>
    <t>GEM/2023/B/3564234</t>
  </si>
  <si>
    <t>https://bidplus.gem.gov.in/showbidDocument/4893405</t>
  </si>
  <si>
    <t xml:space="preserve">gem bid for manpower outsourcing services - minimum wage - unskilled; admin; multi-tasking staff  manpower outsourcing services - minimum wage - semi-skilled; admin; data entry operator , </t>
  </si>
  <si>
    <t>GEM/2023/B/3601260</t>
  </si>
  <si>
    <t>https://bidplus.gem.gov.in/showbidDocument/4933343</t>
  </si>
  <si>
    <t>GEM/2023/B/3455136</t>
  </si>
  <si>
    <t>https://bidplus.gem.gov.in/showbidDocument/4775835</t>
  </si>
  <si>
    <t xml:space="preserve">gem bid for manpower outsourcing services - minimum wage - unskilled; admin; multi-tasking staff  manpower outsourcing services - minimum wage - semi-skilled; admin; warden , </t>
  </si>
  <si>
    <t>GEM/2023/B/3590453</t>
  </si>
  <si>
    <t>https://bidplus.gem.gov.in/showbidDocument/4921731</t>
  </si>
  <si>
    <t xml:space="preserve">gem bid for manpower outsourcing services - minimum wage - unskilled; admin; multi-tasking staff  manpower outsourcing services - minimum wage - semi-skilled; others; cook , </t>
  </si>
  <si>
    <t>GEM/2023/B/3570975</t>
  </si>
  <si>
    <t>https://bidplus.gem.gov.in/showbidDocument/4900613</t>
  </si>
  <si>
    <t>GEM/2023/B/3571006</t>
  </si>
  <si>
    <t>https://bidplus.gem.gov.in/showbidDocument/4900645</t>
  </si>
  <si>
    <t xml:space="preserve">gem bid for manpower outsourcing services - minimum wage - unskilled; admin; multi-tasking staff  manpower outsourcing services - minimum wage - skilled; admin; administrative operator or office assistant or executive assistant , </t>
  </si>
  <si>
    <t>GEM/2023/B/3425879</t>
  </si>
  <si>
    <t>https://bidplus.gem.gov.in/showbidDocument/4744354</t>
  </si>
  <si>
    <t xml:space="preserve">gem bid for manpower outsourcing services - minimum wage - unskilled; admin; multi-tasking staff  manpower outsourcing services - minimum wage - skilled; admin; data entry operator  manpower outsourcing services - minimum wage - highly-skilled; others; driver - hmv , </t>
  </si>
  <si>
    <t>GEM/2023/B/3528838</t>
  </si>
  <si>
    <t>https://bidplus.gem.gov.in/showbidDocument/4855169</t>
  </si>
  <si>
    <t xml:space="preserve">gem bid for manpower outsourcing services - minimum wage - unskilled; admin; multi-tasking staff  manpower outsourcing services - minimum wage - skilled; admin; data entry operator  security manpower service (version 2.0) - office/commercial/institutions/ residential; unarmed security guard , </t>
  </si>
  <si>
    <t>GEM/2023/B/3522915</t>
  </si>
  <si>
    <t>https://bidplus.gem.gov.in/showbidDocument/4848753</t>
  </si>
  <si>
    <t xml:space="preserve">gem bid for manpower outsourcing services - minimum wage - unskilled; admin; multi-tasking staff  manpower outsourcing services - minimum wage - skilled; admin; data entry operator , </t>
  </si>
  <si>
    <t>GEM/2023/B/3558625</t>
  </si>
  <si>
    <t>https://bidplus.gem.gov.in/showbidDocument/4887344</t>
  </si>
  <si>
    <t>GEM/2023/B/3480334</t>
  </si>
  <si>
    <t>https://bidplus.gem.gov.in/showbidDocument/4802988</t>
  </si>
  <si>
    <t>GEM/2023/B/3636936</t>
  </si>
  <si>
    <t>https://bidplus.gem.gov.in/showbidDocument/4972081</t>
  </si>
  <si>
    <t xml:space="preserve">gem bid for manpower outsourcing services - minimum wage - unskilled; admin; multi-tasking staff  manpower outsourcing services - minimum wage - skilled; admin; stenographer , </t>
  </si>
  <si>
    <t>GEM/2023/B/3562533</t>
  </si>
  <si>
    <t>https://bidplus.gem.gov.in/showbidDocument/4891578</t>
  </si>
  <si>
    <t>GEM/2023/B/3522611</t>
  </si>
  <si>
    <t>https://bidplus.gem.gov.in/showbidDocument/4848431</t>
  </si>
  <si>
    <t xml:space="preserve">gem bid for manpower outsourcing services - minimum wage - unskilled; admin; multi-tasking staff  manpower outsourcing services - minimum wage - unskilled; others; mali/gardner helper  manpower outsourcing services - minimum wage - unskilled; others; watch and ward  manpower outsourcing services - minimum wage - unskilled; others; sweeper , </t>
  </si>
  <si>
    <t>GEM/2023/B/3451988</t>
  </si>
  <si>
    <t>https://bidplus.gem.gov.in/showbidDocument/4772521</t>
  </si>
  <si>
    <t xml:space="preserve">gem bid for manpower outsourcing services - minimum wage - unskilled; admin; multi-tasking staff  manpower outsourcing services - minimum wage - unskilled; others; office peon  manpower outsourcing services - minimum wage - unskilled; others; sweeper  manpower outsourcing services - minimum wage - semi-skilled; admin; data entry operator , </t>
  </si>
  <si>
    <t>GEM/2023/B/3476072</t>
  </si>
  <si>
    <t>https://bidplus.gem.gov.in/showbidDocument/4798390</t>
  </si>
  <si>
    <t xml:space="preserve">gem bid for manpower outsourcing services - minimum wage - unskilled; admin; multi-tasking staff  manpower outsourcing services - minimum wage - unskilled; others; sweeper  manpower outsourcing services - minimum wage - skilled; admin; data entry operator , </t>
  </si>
  <si>
    <t>GEM/2023/B/3441320</t>
  </si>
  <si>
    <t>https://bidplus.gem.gov.in/showbidDocument/4760868</t>
  </si>
  <si>
    <t xml:space="preserve">gem bid for manpower outsourcing services - minimum wage - unskilled; admin; multi-tasking staff , </t>
  </si>
  <si>
    <t>GEM/2023/B/3536524</t>
  </si>
  <si>
    <t>https://bidplus.gem.gov.in/showbidDocument/4863507</t>
  </si>
  <si>
    <t>GEM/2023/B/3538623</t>
  </si>
  <si>
    <t>https://bidplus.gem.gov.in/showbidDocument/4865764</t>
  </si>
  <si>
    <t>GEM/2023/B/3541817</t>
  </si>
  <si>
    <t>https://bidplus.gem.gov.in/showbidDocument/4869180</t>
  </si>
  <si>
    <t>GEM/2023/B/3540888</t>
  </si>
  <si>
    <t>directorate of marketing and inspection</t>
  </si>
  <si>
    <t>https://bidplus.gem.gov.in/showbidDocument/4868180</t>
  </si>
  <si>
    <t>GEM/2023/B/3523105</t>
  </si>
  <si>
    <t>https://bidplus.gem.gov.in/showbidDocument/4848963</t>
  </si>
  <si>
    <t>GEM/2023/B/3496985</t>
  </si>
  <si>
    <t>https://bidplus.gem.gov.in/showbidDocument/4820911</t>
  </si>
  <si>
    <t>GEM/2023/B/3536620</t>
  </si>
  <si>
    <t>https://bidplus.gem.gov.in/showbidDocument/4863609</t>
  </si>
  <si>
    <t>GEM/2023/B/3512428</t>
  </si>
  <si>
    <t>https://bidplus.gem.gov.in/showbidDocument/4837565</t>
  </si>
  <si>
    <t>GEM/2023/B/3517203</t>
  </si>
  <si>
    <t>https://bidplus.gem.gov.in/showbidDocument/4842677</t>
  </si>
  <si>
    <t>GEM/2023/B/3518137</t>
  </si>
  <si>
    <t>https://bidplus.gem.gov.in/showbidDocument/4843661</t>
  </si>
  <si>
    <t>GEM/2023/B/3464360</t>
  </si>
  <si>
    <t>https://bidplus.gem.gov.in/showbidDocument/4785749</t>
  </si>
  <si>
    <t>GEM/2023/B/3608453</t>
  </si>
  <si>
    <t>https://bidplus.gem.gov.in/showbidDocument/4941001</t>
  </si>
  <si>
    <t>GEM/2023/B/3595740</t>
  </si>
  <si>
    <t>https://bidplus.gem.gov.in/showbidDocument/4927425</t>
  </si>
  <si>
    <t>GEM/2023/B/3609507</t>
  </si>
  <si>
    <t>https://bidplus.gem.gov.in/showbidDocument/4942122</t>
  </si>
  <si>
    <t>GEM/2023/B/3627355</t>
  </si>
  <si>
    <t>https://bidplus.gem.gov.in/showbidDocument/4961593</t>
  </si>
  <si>
    <t>GEM/2023/B/3626615</t>
  </si>
  <si>
    <t>https://bidplus.gem.gov.in/showbidDocument/4960807</t>
  </si>
  <si>
    <t>GEM/2023/B/3627391</t>
  </si>
  <si>
    <t>finance department gujarat</t>
  </si>
  <si>
    <t>https://bidplus.gem.gov.in/showbidDocument/4961632</t>
  </si>
  <si>
    <t>GEM/2023/B/3628534</t>
  </si>
  <si>
    <t>https://bidplus.gem.gov.in/showbidDocument/4962869</t>
  </si>
  <si>
    <t>GEM/2023/B/3626983</t>
  </si>
  <si>
    <t>https://bidplus.gem.gov.in/showbidDocument/4961193</t>
  </si>
  <si>
    <t>GEM/2023/B/3624946</t>
  </si>
  <si>
    <t>https://bidplus.gem.gov.in/showbidDocument/4959046</t>
  </si>
  <si>
    <t>GEM/2023/B/3440458</t>
  </si>
  <si>
    <t>https://bidplus.gem.gov.in/showbidDocument/4759958</t>
  </si>
  <si>
    <t>GEM/2023/B/3478559</t>
  </si>
  <si>
    <t>https://bidplus.gem.gov.in/showbidDocument/4801085</t>
  </si>
  <si>
    <t>GEM/2023/B/3627604</t>
  </si>
  <si>
    <t>https://bidplus.gem.gov.in/showbidDocument/4961860</t>
  </si>
  <si>
    <t>GEM/2023/B/3574912</t>
  </si>
  <si>
    <t>https://bidplus.gem.gov.in/showbidDocument/4904816</t>
  </si>
  <si>
    <t>GEM/2023/B/3573284</t>
  </si>
  <si>
    <t>https://bidplus.gem.gov.in/showbidDocument/4903071</t>
  </si>
  <si>
    <t>GEM/2023/B/3575347</t>
  </si>
  <si>
    <t>https://bidplus.gem.gov.in/showbidDocument/4905288</t>
  </si>
  <si>
    <t>GEM/2023/B/3532385</t>
  </si>
  <si>
    <t>https://bidplus.gem.gov.in/showbidDocument/4859102</t>
  </si>
  <si>
    <t>GEM/2023/B/3569777</t>
  </si>
  <si>
    <t>https://bidplus.gem.gov.in/showbidDocument/4899312</t>
  </si>
  <si>
    <t>GEM/2023/B/3593496</t>
  </si>
  <si>
    <t>https://bidplus.gem.gov.in/showbidDocument/4924997</t>
  </si>
  <si>
    <t>GEM/2023/B/3551049</t>
  </si>
  <si>
    <t>https://bidplus.gem.gov.in/showbidDocument/4879102</t>
  </si>
  <si>
    <t>GEM/2023/B/3564341</t>
  </si>
  <si>
    <t>https://bidplus.gem.gov.in/showbidDocument/4893519</t>
  </si>
  <si>
    <t>GEM/2023/B/3559055</t>
  </si>
  <si>
    <t>https://bidplus.gem.gov.in/showbidDocument/4887816</t>
  </si>
  <si>
    <t>GEM/2023/B/3562623</t>
  </si>
  <si>
    <t>https://bidplus.gem.gov.in/showbidDocument/4891674</t>
  </si>
  <si>
    <t>GEM/2023/B/3539624</t>
  </si>
  <si>
    <t>pension payment office gandhinagar</t>
  </si>
  <si>
    <t>https://bidplus.gem.gov.in/showbidDocument/4866834</t>
  </si>
  <si>
    <t>GEM/2023/B/3577097</t>
  </si>
  <si>
    <t>https://bidplus.gem.gov.in/showbidDocument/4907213</t>
  </si>
  <si>
    <t>GEM/2023/B/3569832</t>
  </si>
  <si>
    <t>https://bidplus.gem.gov.in/showbidDocument/4899371</t>
  </si>
  <si>
    <t>GEM/2023/B/3570239</t>
  </si>
  <si>
    <t>https://bidplus.gem.gov.in/showbidDocument/4899798</t>
  </si>
  <si>
    <t>GEM/2023/B/3466770</t>
  </si>
  <si>
    <t>https://bidplus.gem.gov.in/showbidDocument/4788339</t>
  </si>
  <si>
    <t>GEM/2023/B/3465243</t>
  </si>
  <si>
    <t>https://bidplus.gem.gov.in/showbidDocument/4786697</t>
  </si>
  <si>
    <t>GEM/2023/B/3466395</t>
  </si>
  <si>
    <t>https://bidplus.gem.gov.in/showbidDocument/4787939</t>
  </si>
  <si>
    <t>GEM/2023/B/3602289</t>
  </si>
  <si>
    <t>https://bidplus.gem.gov.in/showbidDocument/4934414</t>
  </si>
  <si>
    <t>GEM/2023/B/3464076</t>
  </si>
  <si>
    <t>https://bidplus.gem.gov.in/showbidDocument/4785444</t>
  </si>
  <si>
    <t>GEM/2023/B/3450354</t>
  </si>
  <si>
    <t>https://bidplus.gem.gov.in/showbidDocument/4770725</t>
  </si>
  <si>
    <t>GEM/2023/B/3462426</t>
  </si>
  <si>
    <t>https://bidplus.gem.gov.in/showbidDocument/4783678</t>
  </si>
  <si>
    <t>GEM/2023/B/3462652</t>
  </si>
  <si>
    <t>https://bidplus.gem.gov.in/showbidDocument/4783921</t>
  </si>
  <si>
    <t>GEM/2023/B/3464481</t>
  </si>
  <si>
    <t>https://bidplus.gem.gov.in/showbidDocument/4785878</t>
  </si>
  <si>
    <t>GEM/2023/B/3621362</t>
  </si>
  <si>
    <t>https://bidplus.gem.gov.in/showbidDocument/4955126</t>
  </si>
  <si>
    <t>GEM/2023/B/3622762</t>
  </si>
  <si>
    <t>https://bidplus.gem.gov.in/showbidDocument/4956669</t>
  </si>
  <si>
    <t>GEM/2023/B/3632413</t>
  </si>
  <si>
    <t>https://bidplus.gem.gov.in/showbidDocument/4967134</t>
  </si>
  <si>
    <t>GEM/2023/B/3635306</t>
  </si>
  <si>
    <t>https://bidplus.gem.gov.in/showbidDocument/4970304</t>
  </si>
  <si>
    <t>GEM/2023/B/3634062</t>
  </si>
  <si>
    <t>https://bidplus.gem.gov.in/showbidDocument/4968946</t>
  </si>
  <si>
    <t>GEM/2023/B/3453647</t>
  </si>
  <si>
    <t>https://bidplus.gem.gov.in/showbidDocument/4774284</t>
  </si>
  <si>
    <t>GEM/2023/B/3453791</t>
  </si>
  <si>
    <t>https://bidplus.gem.gov.in/showbidDocument/4774432</t>
  </si>
  <si>
    <t>GEM/2023/B/3329499</t>
  </si>
  <si>
    <t>https://bidplus.gem.gov.in/showbidDocument/4639911</t>
  </si>
  <si>
    <t>GEM/2023/B/3322172</t>
  </si>
  <si>
    <t>https://bidplus.gem.gov.in/showbidDocument/4631886</t>
  </si>
  <si>
    <t>GEM/2023/B/3451702</t>
  </si>
  <si>
    <t>https://bidplus.gem.gov.in/showbidDocument/4772213</t>
  </si>
  <si>
    <t>GEM/2023/B/3453952</t>
  </si>
  <si>
    <t>https://bidplus.gem.gov.in/showbidDocument/4774601</t>
  </si>
  <si>
    <t>GEM/2023/B/3453894</t>
  </si>
  <si>
    <t>https://bidplus.gem.gov.in/showbidDocument/4774541</t>
  </si>
  <si>
    <t>GEM/2023/B/3559157</t>
  </si>
  <si>
    <t>https://bidplus.gem.gov.in/showbidDocument/4887925</t>
  </si>
  <si>
    <t>GEM/2023/B/3559826</t>
  </si>
  <si>
    <t>https://bidplus.gem.gov.in/showbidDocument/4888648</t>
  </si>
  <si>
    <t>GEM/2023/B/3559348</t>
  </si>
  <si>
    <t>https://bidplus.gem.gov.in/showbidDocument/4888136</t>
  </si>
  <si>
    <t>GEM/2023/B/3556650</t>
  </si>
  <si>
    <t>https://bidplus.gem.gov.in/showbidDocument/4885160</t>
  </si>
  <si>
    <t>GEM/2023/B/3556900</t>
  </si>
  <si>
    <t>https://bidplus.gem.gov.in/showbidDocument/4885452</t>
  </si>
  <si>
    <t>GEM/2023/B/3558814</t>
  </si>
  <si>
    <t>https://bidplus.gem.gov.in/showbidDocument/4887553</t>
  </si>
  <si>
    <t>GEM/2023/B/3459031</t>
  </si>
  <si>
    <t>https://bidplus.gem.gov.in/showbidDocument/4780010</t>
  </si>
  <si>
    <t>GEM/2023/B/3458705</t>
  </si>
  <si>
    <t>https://bidplus.gem.gov.in/showbidDocument/4779658</t>
  </si>
  <si>
    <t>GEM/2023/B/3459573</t>
  </si>
  <si>
    <t>https://bidplus.gem.gov.in/showbidDocument/4780590</t>
  </si>
  <si>
    <t>GEM/2023/B/3376083</t>
  </si>
  <si>
    <t>https://bidplus.gem.gov.in/showbidDocument/4690326</t>
  </si>
  <si>
    <t>GEM/2023/B/3437284</t>
  </si>
  <si>
    <t>https://bidplus.gem.gov.in/showbidDocument/4756529</t>
  </si>
  <si>
    <t>GEM/2023/B/3458491</t>
  </si>
  <si>
    <t>https://bidplus.gem.gov.in/showbidDocument/4779429</t>
  </si>
  <si>
    <t>GEM/2023/B/3588277</t>
  </si>
  <si>
    <t>https://bidplus.gem.gov.in/showbidDocument/4919307</t>
  </si>
  <si>
    <t>GEM/2023/B/3546136</t>
  </si>
  <si>
    <t>https://bidplus.gem.gov.in/showbidDocument/4873843</t>
  </si>
  <si>
    <t>GEM/2023/B/3584582</t>
  </si>
  <si>
    <t>https://bidplus.gem.gov.in/showbidDocument/4915291</t>
  </si>
  <si>
    <t>GEM/2023/B/3480116</t>
  </si>
  <si>
    <t>https://bidplus.gem.gov.in/showbidDocument/4802754</t>
  </si>
  <si>
    <t>GEM/2023/B/3510485</t>
  </si>
  <si>
    <t>https://bidplus.gem.gov.in/showbidDocument/4835500</t>
  </si>
  <si>
    <t>GEM/2023/B/3531223</t>
  </si>
  <si>
    <t>https://bidplus.gem.gov.in/showbidDocument/4857812</t>
  </si>
  <si>
    <t>GEM/2023/B/3528956</t>
  </si>
  <si>
    <t>https://bidplus.gem.gov.in/showbidDocument/4855294</t>
  </si>
  <si>
    <t>GEM/2023/B/3522331</t>
  </si>
  <si>
    <t>https://bidplus.gem.gov.in/showbidDocument/4848140</t>
  </si>
  <si>
    <t>GEM/2023/B/3478842</t>
  </si>
  <si>
    <t>https://bidplus.gem.gov.in/showbidDocument/4801401</t>
  </si>
  <si>
    <t>GEM/2023/B/3503862</t>
  </si>
  <si>
    <t>labour bureau ministry of labour &amp; employment govt. of india.</t>
  </si>
  <si>
    <t>https://bidplus.gem.gov.in/showbidDocument/4828427</t>
  </si>
  <si>
    <t>GEM/2023/B/3503515</t>
  </si>
  <si>
    <t>https://bidplus.gem.gov.in/showbidDocument/4828051</t>
  </si>
  <si>
    <t>GEM/2023/B/3476957</t>
  </si>
  <si>
    <t>https://bidplus.gem.gov.in/showbidDocument/4799341</t>
  </si>
  <si>
    <t>GEM/2023/B/3422344</t>
  </si>
  <si>
    <t>https://bidplus.gem.gov.in/showbidDocument/4740442</t>
  </si>
  <si>
    <t>GEM/2023/B/3458647</t>
  </si>
  <si>
    <t>https://bidplus.gem.gov.in/showbidDocument/4779595</t>
  </si>
  <si>
    <t>GEM/2023/B/3476081</t>
  </si>
  <si>
    <t>https://bidplus.gem.gov.in/showbidDocument/4798403</t>
  </si>
  <si>
    <t>GEM/2023/B/3477309</t>
  </si>
  <si>
    <t>https://bidplus.gem.gov.in/showbidDocument/4799712</t>
  </si>
  <si>
    <t>GEM/2023/B/3476050</t>
  </si>
  <si>
    <t>https://bidplus.gem.gov.in/showbidDocument/4798366</t>
  </si>
  <si>
    <t>GEM/2023/B/3474453</t>
  </si>
  <si>
    <t>https://bidplus.gem.gov.in/showbidDocument/4796612</t>
  </si>
  <si>
    <t>GEM/2023/B/3405740</t>
  </si>
  <si>
    <t>https://bidplus.gem.gov.in/showbidDocument/4722571</t>
  </si>
  <si>
    <t>GEM/2023/B/3425093</t>
  </si>
  <si>
    <t>https://bidplus.gem.gov.in/showbidDocument/4743510</t>
  </si>
  <si>
    <t>GEM/2023/B/3386526</t>
  </si>
  <si>
    <t>https://bidplus.gem.gov.in/showbidDocument/4701781</t>
  </si>
  <si>
    <t>GEM/2023/B/3441076</t>
  </si>
  <si>
    <t>https://bidplus.gem.gov.in/showbidDocument/4760607</t>
  </si>
  <si>
    <t>GEM/2023/B/3440546</t>
  </si>
  <si>
    <t>https://bidplus.gem.gov.in/showbidDocument/4760053</t>
  </si>
  <si>
    <t>GEM/2023/B/3443251</t>
  </si>
  <si>
    <t>https://bidplus.gem.gov.in/showbidDocument/4762942</t>
  </si>
  <si>
    <t>GEM/2023/B/3440827</t>
  </si>
  <si>
    <t>https://bidplus.gem.gov.in/showbidDocument/4760350</t>
  </si>
  <si>
    <t>GEM/2023/B/3442415</t>
  </si>
  <si>
    <t>https://bidplus.gem.gov.in/showbidDocument/4762039</t>
  </si>
  <si>
    <t>GEM/2023/B/3507570</t>
  </si>
  <si>
    <t>https://bidplus.gem.gov.in/showbidDocument/4832413</t>
  </si>
  <si>
    <t>GEM/2023/B/3506895</t>
  </si>
  <si>
    <t>https://bidplus.gem.gov.in/showbidDocument/4831703</t>
  </si>
  <si>
    <t>GEM/2023/B/3506216</t>
  </si>
  <si>
    <t>https://bidplus.gem.gov.in/showbidDocument/4830980</t>
  </si>
  <si>
    <t>GEM/2023/B/3508330</t>
  </si>
  <si>
    <t>https://bidplus.gem.gov.in/showbidDocument/4833206</t>
  </si>
  <si>
    <t>GEM/2023/B/3601947</t>
  </si>
  <si>
    <t>https://bidplus.gem.gov.in/showbidDocument/4934054</t>
  </si>
  <si>
    <t>GEM/2023/B/3516095</t>
  </si>
  <si>
    <t>https://bidplus.gem.gov.in/showbidDocument/4841495</t>
  </si>
  <si>
    <t>GEM/2023/B/3472225</t>
  </si>
  <si>
    <t>https://bidplus.gem.gov.in/showbidDocument/4794163</t>
  </si>
  <si>
    <t>GEM/2023/B/3471953</t>
  </si>
  <si>
    <t>https://bidplus.gem.gov.in/showbidDocument/4793867</t>
  </si>
  <si>
    <t>GEM/2023/B/3470061</t>
  </si>
  <si>
    <t>https://bidplus.gem.gov.in/showbidDocument/4791841</t>
  </si>
  <si>
    <t>GEM/2023/B/3399952</t>
  </si>
  <si>
    <t>https://bidplus.gem.gov.in/showbidDocument/4716296</t>
  </si>
  <si>
    <t>GEM/2023/B/3449702</t>
  </si>
  <si>
    <t>https://bidplus.gem.gov.in/showbidDocument/4770027</t>
  </si>
  <si>
    <t>GEM/2023/B/3447837</t>
  </si>
  <si>
    <t>https://bidplus.gem.gov.in/showbidDocument/4767995</t>
  </si>
  <si>
    <t>GEM/2023/B/3447810</t>
  </si>
  <si>
    <t>https://bidplus.gem.gov.in/showbidDocument/4767966</t>
  </si>
  <si>
    <t>GEM/2023/B/3508439</t>
  </si>
  <si>
    <t>https://bidplus.gem.gov.in/showbidDocument/4833324</t>
  </si>
  <si>
    <t>GEM/2023/B/3508647</t>
  </si>
  <si>
    <t>https://bidplus.gem.gov.in/showbidDocument/4833535</t>
  </si>
  <si>
    <t>GEM/2023/B/3497677</t>
  </si>
  <si>
    <t>https://bidplus.gem.gov.in/showbidDocument/4821672</t>
  </si>
  <si>
    <t>GEM/2023/B/3499522</t>
  </si>
  <si>
    <t>https://bidplus.gem.gov.in/showbidDocument/4823671</t>
  </si>
  <si>
    <t>GEM/2023/B/3501902</t>
  </si>
  <si>
    <t>https://bidplus.gem.gov.in/showbidDocument/4826289</t>
  </si>
  <si>
    <t>GEM/2023/B/3548365</t>
  </si>
  <si>
    <t>https://bidplus.gem.gov.in/showbidDocument/4876250</t>
  </si>
  <si>
    <t>GEM/2023/B/3485343</t>
  </si>
  <si>
    <t>https://bidplus.gem.gov.in/showbidDocument/4808379</t>
  </si>
  <si>
    <t xml:space="preserve">gem bid for manpower outsourcing services - minimum wage - unskilled; admin; multi-tasking staff ,, </t>
  </si>
  <si>
    <t>GEM/2023/B/3550808</t>
  </si>
  <si>
    <t>https://bidplus.gem.gov.in/showbidDocument/4878841</t>
  </si>
  <si>
    <t>GEM/2023/B/3552440</t>
  </si>
  <si>
    <t>https://bidplus.gem.gov.in/showbidDocument/4880576</t>
  </si>
  <si>
    <t>GEM/2023/B/3546771</t>
  </si>
  <si>
    <t>https://bidplus.gem.gov.in/showbidDocument/4874531</t>
  </si>
  <si>
    <t>GEM/2023/B/3553648</t>
  </si>
  <si>
    <t>https://bidplus.gem.gov.in/showbidDocument/4881876</t>
  </si>
  <si>
    <t>GEM/2023/B/3552320</t>
  </si>
  <si>
    <t>https://bidplus.gem.gov.in/showbidDocument/4880449</t>
  </si>
  <si>
    <t>GEM/2023/B/3550955</t>
  </si>
  <si>
    <t>https://bidplus.gem.gov.in/showbidDocument/4878999</t>
  </si>
  <si>
    <t xml:space="preserve">gem bid for manpower outsourcing services - minimum wage - unskilled; admin; office helper  manpower outsourcing services - minimum wage - semi-skilled; admin; data entry operator , </t>
  </si>
  <si>
    <t>GEM/2023/B/3474978</t>
  </si>
  <si>
    <t>https://bidplus.gem.gov.in/showbidDocument/4797185</t>
  </si>
  <si>
    <t xml:space="preserve">gem bid for manpower outsourcing services - minimum wage - unskilled; admin; office helper  manpower outsourcing services - minimum wage - skilled; others; driver - lmv  manpower outsourcing services - minimum wage - skilled; others; electrician , </t>
  </si>
  <si>
    <t>GEM/2023/B/3601869</t>
  </si>
  <si>
    <t>https://bidplus.gem.gov.in/showbidDocument/4933973</t>
  </si>
  <si>
    <t xml:space="preserve">gem bid for manpower outsourcing services - minimum wage - unskilled; admin; office helper  manpower outsourcing services - minimum wage - unskilled; others; mali/gardner helper  manpower outsourcing services - minimum wage - highly- skilled; admin; office supervisor , </t>
  </si>
  <si>
    <t>GEM/2023/B/3448588</t>
  </si>
  <si>
    <t>https://bidplus.gem.gov.in/showbidDocument/4768790</t>
  </si>
  <si>
    <t xml:space="preserve">gem bid for manpower outsourcing services - minimum wage - unskilled; admin; office helper  manpower outsourcing services - minimum wage - unskilled; others; sweeper , </t>
  </si>
  <si>
    <t>GEM/2023/B/3454314</t>
  </si>
  <si>
    <t>https://bidplus.gem.gov.in/showbidDocument/4774979</t>
  </si>
  <si>
    <t xml:space="preserve">gem bid for manpower outsourcing services - minimum wage - unskilled; admin; office helper  manpower outsourcing services - minimum wage - unskilled; others; sweeper ,, </t>
  </si>
  <si>
    <t>GEM/2023/B/3551113</t>
  </si>
  <si>
    <t>https://bidplus.gem.gov.in/showbidDocument/4879170</t>
  </si>
  <si>
    <t xml:space="preserve">gem bid for manpower outsourcing services - minimum wage - unskilled; admin; office helper , </t>
  </si>
  <si>
    <t>GEM/2023/B/3518405</t>
  </si>
  <si>
    <t>https://bidplus.gem.gov.in/showbidDocument/4843951</t>
  </si>
  <si>
    <t>GEM/2023/B/3533675</t>
  </si>
  <si>
    <t>https://bidplus.gem.gov.in/showbidDocument/4860480</t>
  </si>
  <si>
    <t>GEM/2023/B/3557569</t>
  </si>
  <si>
    <t>https://bidplus.gem.gov.in/showbidDocument/4886181</t>
  </si>
  <si>
    <t>GEM/2023/B/3454230</t>
  </si>
  <si>
    <t>https://bidplus.gem.gov.in/showbidDocument/4774888</t>
  </si>
  <si>
    <t>GEM/2023/B/3458815</t>
  </si>
  <si>
    <t>https://bidplus.gem.gov.in/showbidDocument/4779773</t>
  </si>
  <si>
    <t>GEM/2023/B/3634785</t>
  </si>
  <si>
    <t>https://bidplus.gem.gov.in/showbidDocument/4969732</t>
  </si>
  <si>
    <t>GEM/2023/B/3416030</t>
  </si>
  <si>
    <t>https://bidplus.gem.gov.in/showbidDocument/4733594</t>
  </si>
  <si>
    <t>GEM/2023/B/3414585</t>
  </si>
  <si>
    <t>https://bidplus.gem.gov.in/showbidDocument/4732064</t>
  </si>
  <si>
    <t>GEM/2023/B/3482133</t>
  </si>
  <si>
    <t>https://bidplus.gem.gov.in/showbidDocument/4804889</t>
  </si>
  <si>
    <t>GEM/2023/B/3423020</t>
  </si>
  <si>
    <t>https://bidplus.gem.gov.in/showbidDocument/4741212</t>
  </si>
  <si>
    <t xml:space="preserve">gem bid for manpower outsourcing services - minimum wage - unskilled; admin; peon , </t>
  </si>
  <si>
    <t>GEM/2023/B/3628054</t>
  </si>
  <si>
    <t>https://bidplus.gem.gov.in/showbidDocument/4962342</t>
  </si>
  <si>
    <t>GEM/2023/B/3452964</t>
  </si>
  <si>
    <t>https://bidplus.gem.gov.in/showbidDocument/4773550</t>
  </si>
  <si>
    <t xml:space="preserve">gem bid for manpower outsourcing services - minimum wage - unskilled; admin; safaiwala  manpower outsourcing services - minimum wage - unskilled; admin; multi-tasking staff  manpower outsourcing services - minimum wage - skilled; admin; data entry operator , </t>
  </si>
  <si>
    <t>GEM/2023/B/3499237</t>
  </si>
  <si>
    <t>https://bidplus.gem.gov.in/showbidDocument/4823356</t>
  </si>
  <si>
    <t xml:space="preserve">gem bid for manpower outsourcing services - minimum wage - unskilled; admin; store keeper , </t>
  </si>
  <si>
    <t>GEM/2023/B/3454265</t>
  </si>
  <si>
    <t>https://bidplus.gem.gov.in/showbidDocument/4774926</t>
  </si>
  <si>
    <t xml:space="preserve">gem bid for manpower outsourcing services - minimum wage - unskilled; admin; watch and ward  manpower outsourcing services - minimum wage - unskilled; others; sweeper , </t>
  </si>
  <si>
    <t>GEM/2023/B/3449149</t>
  </si>
  <si>
    <t>https://bidplus.gem.gov.in/showbidDocument/4769415</t>
  </si>
  <si>
    <t xml:space="preserve">gem bid for manpower outsourcing services - minimum wage - unskilled; admin; watch and ward , </t>
  </si>
  <si>
    <t>GEM/2023/B/3538512</t>
  </si>
  <si>
    <t>https://bidplus.gem.gov.in/showbidDocument/4865647</t>
  </si>
  <si>
    <t>GEM/2023/B/3536382</t>
  </si>
  <si>
    <t>https://bidplus.gem.gov.in/showbidDocument/4863360</t>
  </si>
  <si>
    <t>GEM/2023/B/3517145</t>
  </si>
  <si>
    <t>https://bidplus.gem.gov.in/showbidDocument/4842616</t>
  </si>
  <si>
    <t>GEM/2023/B/3553855</t>
  </si>
  <si>
    <t>https://bidplus.gem.gov.in/showbidDocument/4882095</t>
  </si>
  <si>
    <t>GEM/2023/B/3435870</t>
  </si>
  <si>
    <t>https://bidplus.gem.gov.in/showbidDocument/4755029</t>
  </si>
  <si>
    <t>GEM/2023/B/3593561</t>
  </si>
  <si>
    <t>https://bidplus.gem.gov.in/showbidDocument/4925065</t>
  </si>
  <si>
    <t>GEM/2023/B/3558539</t>
  </si>
  <si>
    <t>https://bidplus.gem.gov.in/showbidDocument/4887239</t>
  </si>
  <si>
    <t>GEM/2023/B/3456719</t>
  </si>
  <si>
    <t>https://bidplus.gem.gov.in/showbidDocument/4777524</t>
  </si>
  <si>
    <t>GEM/2023/B/3523398</t>
  </si>
  <si>
    <t>https://bidplus.gem.gov.in/showbidDocument/4849278</t>
  </si>
  <si>
    <t>GEM/2023/B/3502519</t>
  </si>
  <si>
    <t>https://bidplus.gem.gov.in/showbidDocument/4826984</t>
  </si>
  <si>
    <t>GEM/2023/B/3509334</t>
  </si>
  <si>
    <t>https://bidplus.gem.gov.in/showbidDocument/4834261</t>
  </si>
  <si>
    <t>GEM/2023/B/3578523</t>
  </si>
  <si>
    <t>https://bidplus.gem.gov.in/showbidDocument/4908741</t>
  </si>
  <si>
    <t xml:space="preserve">gem bid for manpower outsourcing services - minimum wage - unskilled; admin; watch and ward ,, </t>
  </si>
  <si>
    <t>GEM/2023/B/3551129</t>
  </si>
  <si>
    <t>https://bidplus.gem.gov.in/showbidDocument/4879187</t>
  </si>
  <si>
    <t xml:space="preserve">gem bid for manpower outsourcing services - minimum wage - unskilled; healthcare; female opd attendant , </t>
  </si>
  <si>
    <t>GEM/2023/B/3589966</t>
  </si>
  <si>
    <t>https://bidplus.gem.gov.in/showbidDocument/4921169</t>
  </si>
  <si>
    <t xml:space="preserve">gem bid for manpower outsourcing services - minimum wage - unskilled; healthcare; hostel servant , </t>
  </si>
  <si>
    <t>GEM/2023/B/3423570</t>
  </si>
  <si>
    <t>https://bidplus.gem.gov.in/showbidDocument/4741822</t>
  </si>
  <si>
    <t xml:space="preserve">gem bid for manpower outsourcing services - minimum wage - unskilled; healthcare; laboratory assistant/attendant , </t>
  </si>
  <si>
    <t>GEM/2023/B/3479993</t>
  </si>
  <si>
    <t>https://bidplus.gem.gov.in/showbidDocument/4802611</t>
  </si>
  <si>
    <t xml:space="preserve">gem bid for manpower outsourcing services - minimum wage - unskilled; healthcare; masseur  manpower outsourcing services - minimum wage - unskilled; others; attendant , </t>
  </si>
  <si>
    <t>GEM/2023/B/3618159</t>
  </si>
  <si>
    <t>https://bidplus.gem.gov.in/showbidDocument/4951653</t>
  </si>
  <si>
    <t xml:space="preserve">gem bid for manpower outsourcing services - minimum wage - unskilled; healthcare; multipurpose health worker (spm) , </t>
  </si>
  <si>
    <t>GEM/2023/B/3515632</t>
  </si>
  <si>
    <t>https://bidplus.gem.gov.in/showbidDocument/4841003</t>
  </si>
  <si>
    <t xml:space="preserve">gem bid for manpower outsourcing services - minimum wage - unskilled; healthcare; nursing orderly  manpower outsourcing services - minimum wage - unskilled; others; sweeper  manpower outsourcing services - minimum wage - unskilled; healthcare; multipurpose health worker (spm) , </t>
  </si>
  <si>
    <t>GEM/2023/B/3636840</t>
  </si>
  <si>
    <t>https://bidplus.gem.gov.in/showbidDocument/4971975</t>
  </si>
  <si>
    <t xml:space="preserve">gem bid for manpower outsourcing services - minimum wage - unskilled; healthcare; nursing orderly , </t>
  </si>
  <si>
    <t>GEM/2023/B/3358709</t>
  </si>
  <si>
    <t>https://bidplus.gem.gov.in/showbidDocument/4671552</t>
  </si>
  <si>
    <t xml:space="preserve">gem bid for manpower outsourcing services - minimum wage - unskilled; healthcare; peon word servnt sweeper panchkarm servant kitcheberr , </t>
  </si>
  <si>
    <t>GEM/2023/B/3441088</t>
  </si>
  <si>
    <t>https://bidplus.gem.gov.in/showbidDocument/4760619</t>
  </si>
  <si>
    <t xml:space="preserve">gem bid for manpower outsourcing services - minimum wage - unskilled; healthcare; ward aaya  manpower outsourcing services - fixed remuneration - healthcare; counsellor; post graduate , </t>
  </si>
  <si>
    <t>GEM/2023/B/3385812</t>
  </si>
  <si>
    <t>https://bidplus.gem.gov.in/showbidDocument/4701003</t>
  </si>
  <si>
    <t xml:space="preserve">gem bid for manpower outsourcing services - minimum wage - unskilled; healthcare; ward aaya , </t>
  </si>
  <si>
    <t>GEM/2023/B/3567223</t>
  </si>
  <si>
    <t>https://bidplus.gem.gov.in/showbidDocument/4896597</t>
  </si>
  <si>
    <t>GEM/2023/B/3433193</t>
  </si>
  <si>
    <t>https://bidplus.gem.gov.in/showbidDocument/4752157</t>
  </si>
  <si>
    <t>GEM/2023/B/3501991</t>
  </si>
  <si>
    <t>https://bidplus.gem.gov.in/showbidDocument/4826390</t>
  </si>
  <si>
    <t>GEM/2023/B/3420607</t>
  </si>
  <si>
    <t>https://bidplus.gem.gov.in/showbidDocument/4738551</t>
  </si>
  <si>
    <t xml:space="preserve">gem bid for manpower outsourcing services - minimum wage - unskilled; healthcare; ward boy , </t>
  </si>
  <si>
    <t>GEM/2023/B/3473374</t>
  </si>
  <si>
    <t>https://bidplus.gem.gov.in/showbidDocument/4795419</t>
  </si>
  <si>
    <t xml:space="preserve">gem bid for manpower outsourcing services - minimum wage - unskilled; healthcare; ward sahayika female , </t>
  </si>
  <si>
    <t>GEM/2023/B/3584875</t>
  </si>
  <si>
    <t>https://bidplus.gem.gov.in/showbidDocument/4915605</t>
  </si>
  <si>
    <t xml:space="preserve">gem bid for manpower outsourcing services - minimum wage - unskilled; non-it technical; fitter  manpower outsourcing services - minimum wage - semi-skilled; non-it technical; fitter ,, </t>
  </si>
  <si>
    <t>GEM/2023/B/3555052</t>
  </si>
  <si>
    <t>https://bidplus.gem.gov.in/showbidDocument/4883395</t>
  </si>
  <si>
    <t xml:space="preserve">gem bid for manpower outsourcing services - minimum wage - unskilled; others; as per atc  manpower outsourcing services - minimum wage - highly-skilled; others; as per atc , </t>
  </si>
  <si>
    <t>GEM/2023/B/3448161</t>
  </si>
  <si>
    <t>https://bidplus.gem.gov.in/showbidDocument/4768331</t>
  </si>
  <si>
    <t xml:space="preserve">gem bid for manpower outsourcing services - minimum wage - unskilled; others; as per attached sow  manpower outsourcing services - minimum wage - semi-skilled; others; as per attached sow , </t>
  </si>
  <si>
    <t>GEM/2023/B/3455170</t>
  </si>
  <si>
    <t>https://bidplus.gem.gov.in/showbidDocument/4775871</t>
  </si>
  <si>
    <t xml:space="preserve">gem bid for manpower outsourcing services - minimum wage - unskilled; others; as per attached sow , </t>
  </si>
  <si>
    <t>GEM/2023/B/3503025</t>
  </si>
  <si>
    <t>https://bidplus.gem.gov.in/showbidDocument/4827537</t>
  </si>
  <si>
    <t xml:space="preserve">gem bid for manpower outsourcing services - minimum wage - unskilled; others; as per job description , </t>
  </si>
  <si>
    <t>GEM/2023/B/3569882</t>
  </si>
  <si>
    <t>agro &amp; rural industry (ari)</t>
  </si>
  <si>
    <t>https://bidplus.gem.gov.in/showbidDocument/4899421</t>
  </si>
  <si>
    <t xml:space="preserve">gem bid for manpower outsourcing services - minimum wage - unskilled; others; attendant  manpower outsourcing services - minimum wage - semi-skilled; others; cook  manpower outsourcing services - minimum wage - skilled; others; cook , </t>
  </si>
  <si>
    <t>GEM/2023/B/3343733</t>
  </si>
  <si>
    <t>https://bidplus.gem.gov.in/showbidDocument/4655386</t>
  </si>
  <si>
    <t xml:space="preserve">gem bid for manpower outsourcing services - minimum wage - unskilled; others; attendant  manpower outsourcing services - minimum wage - skilled; admin; data entry operator , </t>
  </si>
  <si>
    <t>GEM/2023/B/3595381</t>
  </si>
  <si>
    <t>https://bidplus.gem.gov.in/showbidDocument/4927006</t>
  </si>
  <si>
    <t xml:space="preserve">gem bid for manpower outsourcing services - minimum wage - unskilled; others; attendant  manpower outsourcing services - minimum wage - skilled; others; cook  manpower outsourcing services - minimum wage - semi-skilled; others; cook , </t>
  </si>
  <si>
    <t>GEM/2023/B/3514649</t>
  </si>
  <si>
    <t>https://bidplus.gem.gov.in/showbidDocument/4839942</t>
  </si>
  <si>
    <t xml:space="preserve">gem bid for manpower outsourcing services - minimum wage - unskilled; others; attendant  manpower outsourcing services - minimum wage - unskilled; others; office boy  manpower outsourcing services - minimum wage - semi- skilled; others; office boy  manpower outsourcing services - minimum wage - skilled; others; welder  manpower outsourcing services - minimum wage - skilled; others; mason  manpower outsourcing services - minimum wage - highly-skilled; healthcare; medical social worker  manpower outsourcing services - minimum wage - highly- skilled; healthcare; lab tech.  manpower outsourcing services - minimum wage - highly-skilled; healthcare; staff nurses  manpower outsourcing services - minimum wage - highly-skilled; others; plumber  manpower outsourcing services - minimum wage - highly-skilled; others; electrician  manpower outsourcing services - minimum wage - highly-skilled; others; driver - lmv  manpower outsourcing services - minimum wage - highly-skilled; others; watch and ward  manpower outsourcing services - minimum wage - highly-skilled; finance/accounts; account clerk  manpower outsourcing services - minimum wage - highly-skilled; admin; data entry operator  manpower outsourcing services - minimum wage - highly-skilled; healthcare; sanitary inspector , </t>
  </si>
  <si>
    <t>GEM/2023/B/3569578</t>
  </si>
  <si>
    <t>https://bidplus.gem.gov.in/showbidDocument/4899104</t>
  </si>
  <si>
    <t xml:space="preserve">gem bid for manpower outsourcing services - minimum wage - unskilled; others; attendant  manpower outsourcing services - minimum wage - unskilled; others; sweeper , </t>
  </si>
  <si>
    <t>GEM/2023/B/3530571</t>
  </si>
  <si>
    <t>https://bidplus.gem.gov.in/showbidDocument/4857098</t>
  </si>
  <si>
    <t xml:space="preserve">gem bid for manpower outsourcing services - minimum wage - unskilled; others; attendant  manpower outsourcing services - minimum wage - unskilled; others; washer  manpower outsourcing services - minimum wage - unskilled; others; sweeper  manpower outsourcing services - minimum wage - unskilled; others; cook , </t>
  </si>
  <si>
    <t>GEM/2023/B/3419276</t>
  </si>
  <si>
    <t>https://bidplus.gem.gov.in/showbidDocument/4737095</t>
  </si>
  <si>
    <t xml:space="preserve">gem bid for manpower outsourcing services - minimum wage - unskilled; others; attendant , </t>
  </si>
  <si>
    <t>GEM/2023/B/3530112</t>
  </si>
  <si>
    <t>https://bidplus.gem.gov.in/showbidDocument/4856589</t>
  </si>
  <si>
    <t>GEM/2023/B/3356556</t>
  </si>
  <si>
    <t>https://bidplus.gem.gov.in/showbidDocument/4669167</t>
  </si>
  <si>
    <t>GEM/2023/B/3625538</t>
  </si>
  <si>
    <t>https://bidplus.gem.gov.in/showbidDocument/4959667</t>
  </si>
  <si>
    <t>GEM/2023/B/3625256</t>
  </si>
  <si>
    <t>https://bidplus.gem.gov.in/showbidDocument/4959370</t>
  </si>
  <si>
    <t>GEM/2023/B/3616683</t>
  </si>
  <si>
    <t>https://bidplus.gem.gov.in/showbidDocument/4950051</t>
  </si>
  <si>
    <t>GEM/2023/B/3555624</t>
  </si>
  <si>
    <t>https://bidplus.gem.gov.in/showbidDocument/4884026</t>
  </si>
  <si>
    <t>GEM/2023/B/3573229</t>
  </si>
  <si>
    <t>https://bidplus.gem.gov.in/showbidDocument/4903015</t>
  </si>
  <si>
    <t>GEM/2023/B/3566037</t>
  </si>
  <si>
    <t>https://bidplus.gem.gov.in/showbidDocument/4895312</t>
  </si>
  <si>
    <t>GEM/2023/B/3562570</t>
  </si>
  <si>
    <t>https://bidplus.gem.gov.in/showbidDocument/4891617</t>
  </si>
  <si>
    <t>GEM/2023/B/3465265</t>
  </si>
  <si>
    <t>https://bidplus.gem.gov.in/showbidDocument/4786723</t>
  </si>
  <si>
    <t>GEM/2023/B/3583965</t>
  </si>
  <si>
    <t>https://bidplus.gem.gov.in/showbidDocument/4914629</t>
  </si>
  <si>
    <t>GEM/2023/B/3605149</t>
  </si>
  <si>
    <t>https://bidplus.gem.gov.in/showbidDocument/4937462</t>
  </si>
  <si>
    <t>GEM/2023/B/3465169</t>
  </si>
  <si>
    <t>https://bidplus.gem.gov.in/showbidDocument/4786623</t>
  </si>
  <si>
    <t>GEM/2023/B/3464431</t>
  </si>
  <si>
    <t>https://bidplus.gem.gov.in/showbidDocument/4785825</t>
  </si>
  <si>
    <t>GEM/2023/B/3453605</t>
  </si>
  <si>
    <t>https://bidplus.gem.gov.in/showbidDocument/4774240</t>
  </si>
  <si>
    <t>GEM/2023/B/3363923</t>
  </si>
  <si>
    <t>https://bidplus.gem.gov.in/showbidDocument/4677264</t>
  </si>
  <si>
    <t>GEM/2023/B/3588646</t>
  </si>
  <si>
    <t>https://bidplus.gem.gov.in/showbidDocument/4919703</t>
  </si>
  <si>
    <t>GEM/2023/B/3477567</t>
  </si>
  <si>
    <t>https://bidplus.gem.gov.in/showbidDocument/4800006</t>
  </si>
  <si>
    <t>GEM/2023/B/3534199</t>
  </si>
  <si>
    <t>https://bidplus.gem.gov.in/showbidDocument/4861034</t>
  </si>
  <si>
    <t>GEM/2023/B/3584617</t>
  </si>
  <si>
    <t>https://bidplus.gem.gov.in/showbidDocument/4915327</t>
  </si>
  <si>
    <t>GEM/2023/B/3408628</t>
  </si>
  <si>
    <t>https://bidplus.gem.gov.in/showbidDocument/4725713</t>
  </si>
  <si>
    <t>GEM/2023/B/3505535</t>
  </si>
  <si>
    <t>https://bidplus.gem.gov.in/showbidDocument/4830262</t>
  </si>
  <si>
    <t>GEM/2023/B/3412710</t>
  </si>
  <si>
    <t>https://bidplus.gem.gov.in/showbidDocument/4730069</t>
  </si>
  <si>
    <t>GEM/2023/B/3471399</t>
  </si>
  <si>
    <t>https://bidplus.gem.gov.in/showbidDocument/4793279</t>
  </si>
  <si>
    <t>GEM/2023/B/3548569</t>
  </si>
  <si>
    <t>https://bidplus.gem.gov.in/showbidDocument/4876465</t>
  </si>
  <si>
    <t>GEM/2023/B/3523607</t>
  </si>
  <si>
    <t>https://bidplus.gem.gov.in/showbidDocument/4849496</t>
  </si>
  <si>
    <t>GEM/2023/B/3516973</t>
  </si>
  <si>
    <t>https://bidplus.gem.gov.in/showbidDocument/4842434</t>
  </si>
  <si>
    <t>GEM/2023/B/3512153</t>
  </si>
  <si>
    <t>https://bidplus.gem.gov.in/showbidDocument/4837277</t>
  </si>
  <si>
    <t xml:space="preserve">gem bid for manpower outsourcing services - minimum wage - unskilled; others; attendant ,, </t>
  </si>
  <si>
    <t>GEM/2023/B/3551490</t>
  </si>
  <si>
    <t>https://bidplus.gem.gov.in/showbidDocument/4879569</t>
  </si>
  <si>
    <t xml:space="preserve">gem bid for manpower outsourcing services - minimum wage - unskilled; others; barber , </t>
  </si>
  <si>
    <t>GEM/2023/B/3583241</t>
  </si>
  <si>
    <t>https://bidplus.gem.gov.in/showbidDocument/4913857</t>
  </si>
  <si>
    <t>GEM/2023/B/3589702</t>
  </si>
  <si>
    <t>https://bidplus.gem.gov.in/showbidDocument/4920857</t>
  </si>
  <si>
    <t>GEM/2023/B/3572070</t>
  </si>
  <si>
    <t>https://bidplus.gem.gov.in/showbidDocument/4901811</t>
  </si>
  <si>
    <t xml:space="preserve">gem bid for manpower outsourcing services - minimum wage - unskilled; others; building cleaning and sanitization , </t>
  </si>
  <si>
    <t>GEM/2023/B/3511174</t>
  </si>
  <si>
    <t>https://bidplus.gem.gov.in/showbidDocument/4836235</t>
  </si>
  <si>
    <t xml:space="preserve">gem bid for manpower outsourcing services - minimum wage - unskilled; others; chemical sprayer handler , </t>
  </si>
  <si>
    <t>GEM/2023/B/3539436</t>
  </si>
  <si>
    <t>https://bidplus.gem.gov.in/showbidDocument/4866628</t>
  </si>
  <si>
    <t xml:space="preserve">gem bid for manpower outsourcing services - minimum wage - unskilled; others; chokidar , </t>
  </si>
  <si>
    <t>GEM/2023/B/3574933</t>
  </si>
  <si>
    <t>https://bidplus.gem.gov.in/showbidDocument/4904839</t>
  </si>
  <si>
    <t xml:space="preserve">gem bid for manpower outsourcing services - minimum wage - unskilled; others; chowkidar , </t>
  </si>
  <si>
    <t>GEM/2023/B/3539298</t>
  </si>
  <si>
    <t>https://bidplus.gem.gov.in/showbidDocument/4866482</t>
  </si>
  <si>
    <t xml:space="preserve">gem bid for manpower outsourcing services - minimum wage - unskilled; others; class iv unskilled  manpower outsourcing services - minimum wage - skilled; others; mechanic - machines  manpower outsourcing services - minimum wage - skilled; others; fitter  manpower outsourcing services - minimum wage - skilled; others; carpentry instructor  manpower outsourcing services - minimum wage - skilled; others; furnish operator  manpower outsourcing services - minimum wage - skilled; others; tradesman  manpower outsourcing services - minimum wage - skilled; others; blacksmith  manpower outsourcing services - minimum wage - skilled; others; fitter cup carpenter  manpower outsourcing services - minimum wage - skilled; others; turner  manpower outsourcing services - minimum wage - skilled; others; electrician  manpower outsourcing services - minimum wage - skilled; others; telephone operator  manpower outsourcing services - minimum wage - skilled; others; switch board operator  manpower outsourcing services - minimum wage - skilled; others; foreman  manpower outsourcing services - minimum wage - skilled; others; instructor  manpower outsourcing services - minimum wage - skilled; others; driver heavy and light vehicles  manpower outsourcing services - minimum wage - skilled; others; senior grinder  manpower outsourcing services - minimum wage - skilled; others; junior library assistant  manpower outsourcing services - minimum wage - skilled; others; store keeper  manpower outsourcing services - minimum wage - skilled; healthcare; pharmacist  manpower outsourcing services - minimum wage - skilled; healthcare; compounder  manpower outsourcing services - minimum wage - skilled; admin; stenographer  manpower outsourcing services - minimum wage - skilled; others; personal assistant  manpower outsourcing services - minimum wage - skilled; admin; clerk  manpower outsourcing services - minimum wage - skilled; others; junior steno  manpower outsourcing services - minimum wage - skilled; others; junior assistant  manpower outsourcing services - minimum wage - skilled; others; punch operator  manpower outsourcing services - minimum wage - semi-skilled; others; mason  manpower outsourcing services - minimum wage - skilled; others; boiler attendant  manpower outsourcing services - minimum wage - skilled; others; snd head assistant  manpower outsourcing services - minimum wage - skilled; non-it technical; draftsman  manpower outsourcing services - minimum wage - skilled; others; research assistant  manpower outsourcing services - minimum wage - skilled; others; technical assistant  manpower outsourcing services - minimum wage - skilled; others; internal auditor  manpower outsourcing services - minimum wage - skilled; others; chief store keeper , </t>
  </si>
  <si>
    <t>GEM/2023/B/3489669</t>
  </si>
  <si>
    <t>harcourt butler technological institute</t>
  </si>
  <si>
    <t>https://bidplus.gem.gov.in/showbidDocument/4813047</t>
  </si>
  <si>
    <t xml:space="preserve">gem bid for manpower outsourcing services - minimum wage - unskilled; others; cleaning and housekeeping , </t>
  </si>
  <si>
    <t>GEM/2023/B/3602459</t>
  </si>
  <si>
    <t>https://bidplus.gem.gov.in/showbidDocument/4934599</t>
  </si>
  <si>
    <t xml:space="preserve">gem bid for manpower outsourcing services - minimum wage - unskilled; others; cleaning services  manpower outsourcing services - minimum wage - skilled; others; misc office work , </t>
  </si>
  <si>
    <t>GEM/2023/B/3606096</t>
  </si>
  <si>
    <t>https://bidplus.gem.gov.in/showbidDocument/4938516</t>
  </si>
  <si>
    <t xml:space="preserve">gem bid for manpower outsourcing services - minimum wage - unskilled; others; cleaning staff , </t>
  </si>
  <si>
    <t>GEM/2023/B/3546599</t>
  </si>
  <si>
    <t>https://bidplus.gem.gov.in/showbidDocument/4874347</t>
  </si>
  <si>
    <t xml:space="preserve">gem bid for manpower outsourcing services - minimum wage - unskilled; others; conservancy staff , </t>
  </si>
  <si>
    <t>GEM/2023/B/3555613</t>
  </si>
  <si>
    <t>https://bidplus.gem.gov.in/showbidDocument/4884011</t>
  </si>
  <si>
    <t>GEM/2023/B/3412746</t>
  </si>
  <si>
    <t>https://bidplus.gem.gov.in/showbidDocument/4730105</t>
  </si>
  <si>
    <t xml:space="preserve">gem bid for manpower outsourcing services - minimum wage - unskilled; others; conservancy staff ,, </t>
  </si>
  <si>
    <t>GEM/2023/B/3549725</t>
  </si>
  <si>
    <t>https://bidplus.gem.gov.in/showbidDocument/4877679</t>
  </si>
  <si>
    <t xml:space="preserve">gem bid for manpower outsourcing services - minimum wage - unskilled; others; cook  manpower outsourcing services - minimum wage - unskilled; others; sweeper , </t>
  </si>
  <si>
    <t>GEM/2023/B/3452564</t>
  </si>
  <si>
    <t>https://bidplus.gem.gov.in/showbidDocument/4773129</t>
  </si>
  <si>
    <t xml:space="preserve">gem bid for manpower outsourcing services - minimum wage - unskilled; others; cook , </t>
  </si>
  <si>
    <t>GEM/2023/B/3575766</t>
  </si>
  <si>
    <t>https://bidplus.gem.gov.in/showbidDocument/4905727</t>
  </si>
  <si>
    <t>GEM/2023/B/3440669</t>
  </si>
  <si>
    <t>https://bidplus.gem.gov.in/showbidDocument/4760186</t>
  </si>
  <si>
    <t>GEM/2023/B/3577587</t>
  </si>
  <si>
    <t>https://bidplus.gem.gov.in/showbidDocument/4907744</t>
  </si>
  <si>
    <t xml:space="preserve">gem bid for manpower outsourcing services - minimum wage - unskilled; others; driver - hmv , </t>
  </si>
  <si>
    <t>GEM/2023/B/3606756</t>
  </si>
  <si>
    <t>https://bidplus.gem.gov.in/showbidDocument/4939203</t>
  </si>
  <si>
    <t xml:space="preserve">gem bid for manpower outsourcing services - minimum wage - unskilled; others; driver - lmv , </t>
  </si>
  <si>
    <t>GEM/2023/B/3513253</t>
  </si>
  <si>
    <t>https://bidplus.gem.gov.in/showbidDocument/4838423</t>
  </si>
  <si>
    <t>GEM/2023/B/3448504</t>
  </si>
  <si>
    <t>https://bidplus.gem.gov.in/showbidDocument/4768696</t>
  </si>
  <si>
    <t xml:space="preserve">gem bid for manpower outsourcing services - minimum wage - unskilled; others; driver - lmv ,, </t>
  </si>
  <si>
    <t>GEM/2023/B/3549258</t>
  </si>
  <si>
    <t>https://bidplus.gem.gov.in/showbidDocument/4877188</t>
  </si>
  <si>
    <t xml:space="preserve">gem bid for manpower outsourcing services - minimum wage - unskilled; others; driver (engine tractor m.t. motor) agriculture , </t>
  </si>
  <si>
    <t>GEM/2023/B/3591793</t>
  </si>
  <si>
    <t>https://bidplus.gem.gov.in/showbidDocument/4923182</t>
  </si>
  <si>
    <t xml:space="preserve">gem bid for manpower outsourcing services - minimum wage - unskilled; others; gallery attendent  manpower outsourcing services - minimum wage - unskilled; others; senior gallery attendent  manpower outsourcing services - minimum wage - unskilled; others; chokidaar , </t>
  </si>
  <si>
    <t>GEM/2023/B/3570489</t>
  </si>
  <si>
    <t>https://bidplus.gem.gov.in/showbidDocument/4900082</t>
  </si>
  <si>
    <t xml:space="preserve">gem bid for manpower outsourcing services - minimum wage - unskilled; others; gate management , </t>
  </si>
  <si>
    <t>GEM/2023/B/3539350</t>
  </si>
  <si>
    <t>https://bidplus.gem.gov.in/showbidDocument/4866537</t>
  </si>
  <si>
    <t>GEM/2023/B/3591739</t>
  </si>
  <si>
    <t>https://bidplus.gem.gov.in/showbidDocument/4923127</t>
  </si>
  <si>
    <t>GEM/2023/B/3546658</t>
  </si>
  <si>
    <t>https://bidplus.gem.gov.in/showbidDocument/4874411</t>
  </si>
  <si>
    <t xml:space="preserve">gem bid for manpower outsourcing services - minimum wage - unskilled; others; grazer , </t>
  </si>
  <si>
    <t>GEM/2023/B/3454532</t>
  </si>
  <si>
    <t>https://bidplus.gem.gov.in/showbidDocument/4775204</t>
  </si>
  <si>
    <t xml:space="preserve">gem bid for manpower outsourcing services - minimum wage - unskilled; others; helper  manpower outsourcing services - minimum wage - skilled; others; technician ,, </t>
  </si>
  <si>
    <t>GEM/2023/B/3538003</t>
  </si>
  <si>
    <t>https://bidplus.gem.gov.in/showbidDocument/4865105</t>
  </si>
  <si>
    <t xml:space="preserve">gem bid for manpower outsourcing services - minimum wage - unskilled; others; helper  manpower outsourcing services - minimum wage - unskilled; others; mazdoor/labour  manpower outsourcing services - minimum wage - unskilled; others; security guard  manpower outsourcing services - minimum wage - semi-skilled; others; valvman  manpower outsourcing services - minimum wage - skilled; admin; computer operator  manpower outsourcing services - minimum wage - skilled; admin; office supervisor  manpower outsourcing services - minimum wage - skilled; others; fitter  manpower outsourcing services - minimum wage - skilled; others; office peon  manpower outsourcing services - minimum wage - skilled; others; driver - hmv  manpower outsourcing services - minimum wage - skilled; others; shmashan operator  manpower outsourcing services - minimum wage - skilled; others; electrician  manpower outsourcing services - minimum wage - skilled; it-technical; mechanic , </t>
  </si>
  <si>
    <t>GEM/2023/B/3409593</t>
  </si>
  <si>
    <t>https://bidplus.gem.gov.in/showbidDocument/4726749</t>
  </si>
  <si>
    <t xml:space="preserve">gem bid for manpower outsourcing services - minimum wage - unskilled; others; hostel attendant female , </t>
  </si>
  <si>
    <t>GEM/2023/B/3574451</t>
  </si>
  <si>
    <t>https://bidplus.gem.gov.in/showbidDocument/4904337</t>
  </si>
  <si>
    <t xml:space="preserve">gem bid for manpower outsourcing services - minimum wage - unskilled; others; house keeping , </t>
  </si>
  <si>
    <t>GEM/2023/B/3515829</t>
  </si>
  <si>
    <t>https://bidplus.gem.gov.in/showbidDocument/4841213</t>
  </si>
  <si>
    <t>GEM/2023/B/3452794</t>
  </si>
  <si>
    <t>https://bidplus.gem.gov.in/showbidDocument/4773374</t>
  </si>
  <si>
    <t xml:space="preserve">gem bid for manpower outsourcing services - minimum wage - unskilled; others; housekeeping  manpower outsourcing services - minimum wage - semi-skilled; others; watch and ward , </t>
  </si>
  <si>
    <t>GEM/2023/B/3636092</t>
  </si>
  <si>
    <t>https://bidplus.gem.gov.in/showbidDocument/4971175</t>
  </si>
  <si>
    <t xml:space="preserve">gem bid for manpower outsourcing services - minimum wage - unskilled; others; housekeeping  manpower outsourcing services - minimum wage - unskilled; others; gardening  manpower outsourcing services - minimum wage - semi- skilled; others; office boy , </t>
  </si>
  <si>
    <t>GEM/2023/B/3598896</t>
  </si>
  <si>
    <t>https://bidplus.gem.gov.in/showbidDocument/4930807</t>
  </si>
  <si>
    <t xml:space="preserve">gem bid for manpower outsourcing services - minimum wage - unskilled; others; housekeeping , </t>
  </si>
  <si>
    <t>GEM/2023/B/3515304</t>
  </si>
  <si>
    <t>https://bidplus.gem.gov.in/showbidDocument/4840657</t>
  </si>
  <si>
    <t xml:space="preserve">gem bid for manpower outsourcing services - minimum wage - unskilled; others; housekeeping duties  security manpower service (version 2.0) - office/commercial/institutions/ residential; unarmed security guard , </t>
  </si>
  <si>
    <t>GEM/2023/B/3574478</t>
  </si>
  <si>
    <t>https://bidplus.gem.gov.in/showbidDocument/4904365</t>
  </si>
  <si>
    <t xml:space="preserve">gem bid for manpower outsourcing services - minimum wage - unskilled; others; housekeeping manpower , </t>
  </si>
  <si>
    <t>GEM/2023/B/3506719</t>
  </si>
  <si>
    <t>https://bidplus.gem.gov.in/showbidDocument/4831519</t>
  </si>
  <si>
    <t xml:space="preserve">gem bid for manpower outsourcing services - minimum wage - unskilled; others; housekeeping services , </t>
  </si>
  <si>
    <t>GEM/2023/B/3440156</t>
  </si>
  <si>
    <t>https://bidplus.gem.gov.in/showbidDocument/4759633</t>
  </si>
  <si>
    <t xml:space="preserve">gem bid for manpower outsourcing services - minimum wage - unskilled; others; housekeeping services as per our bid , </t>
  </si>
  <si>
    <t>GEM/2023/B/3506555</t>
  </si>
  <si>
    <t>https://bidplus.gem.gov.in/showbidDocument/4831338</t>
  </si>
  <si>
    <t xml:space="preserve">gem bid for manpower outsourcing services - minimum wage - unskilled; others; housekeeping staff  manpower outsourcing services - minimum wage - semi-skilled; others; housekeeping supervisor ,, </t>
  </si>
  <si>
    <t>GEM/2023/B/3551170</t>
  </si>
  <si>
    <t>https://bidplus.gem.gov.in/showbidDocument/4879232</t>
  </si>
  <si>
    <t xml:space="preserve">gem bid for manpower outsourcing services - minimum wage - unskilled; others; housekeeping staff  manpower outsourcing services - minimum wage - unskilled; others; mali/gardner helper , </t>
  </si>
  <si>
    <t>GEM/2023/B/3508469</t>
  </si>
  <si>
    <t>https://bidplus.gem.gov.in/showbidDocument/4833354</t>
  </si>
  <si>
    <t xml:space="preserve">gem bid for manpower outsourcing services - minimum wage - unskilled; others; housekeeping staff , </t>
  </si>
  <si>
    <t>GEM/2023/B/3468651</t>
  </si>
  <si>
    <t>https://bidplus.gem.gov.in/showbidDocument/4790345</t>
  </si>
  <si>
    <t xml:space="preserve">gem bid for manpower outsourcing services - minimum wage - unskilled; others; instrument technician , </t>
  </si>
  <si>
    <t>GEM/2023/B/3475737</t>
  </si>
  <si>
    <t>https://bidplus.gem.gov.in/showbidDocument/4798022</t>
  </si>
  <si>
    <t xml:space="preserve">gem bid for manpower outsourcing services - minimum wage - unskilled; others; khalasi ,, </t>
  </si>
  <si>
    <t>GEM/2023/B/3552265</t>
  </si>
  <si>
    <t>https://bidplus.gem.gov.in/showbidDocument/4880392</t>
  </si>
  <si>
    <t xml:space="preserve">gem bid for manpower outsourcing services - minimum wage - unskilled; others; kitchen victuals ,, </t>
  </si>
  <si>
    <t>GEM/2023/B/3553062</t>
  </si>
  <si>
    <t>https://bidplus.gem.gov.in/showbidDocument/4881241</t>
  </si>
  <si>
    <t xml:space="preserve">gem bid for manpower outsourcing services - minimum wage - unskilled; others; lab cleaner  manpower outsourcing services - minimum wage - unskilled; others; garden cleaner  manpower outsourcing services - minimum wage - unskilled; others; hostel cleaner  manpower outsourcing services - minimum wage - unskilled; others; college campus cleaner  manpower outsourcing services - minimum wage - unskilled; others; class room cleaner  manpower outsourcing services - minimum wage - unskilled; others; library cleaner  manpower outsourcing services - minimum wage - unskilled; others; bathroom cleaner  manpower outsourcing services - minimum wage - skilled; others; plumber  manpower outsourcing services - minimum wage - skilled; others; electrician  manpower outsourcing services - minimum wage - skilled; others; driver - lmv  manpower outsourcing services - minimum wage - skilled; admin; computer operator , </t>
  </si>
  <si>
    <t>GEM/2023/B/3452254</t>
  </si>
  <si>
    <t>https://bidplus.gem.gov.in/showbidDocument/4772801</t>
  </si>
  <si>
    <t xml:space="preserve">gem bid for manpower outsourcing services - minimum wage - unskilled; others; labour agriculture  manpower outsourcing services - minimum wage - skilled; others; driver - lmv , </t>
  </si>
  <si>
    <t>GEM/2023/B/3459402</t>
  </si>
  <si>
    <t>https://bidplus.gem.gov.in/showbidDocument/4780410</t>
  </si>
  <si>
    <t xml:space="preserve">gem bid for manpower outsourcing services - minimum wage - unskilled; others; labour agriculture , </t>
  </si>
  <si>
    <t>GEM/2023/B/3428664</t>
  </si>
  <si>
    <t>https://bidplus.gem.gov.in/showbidDocument/4747345</t>
  </si>
  <si>
    <t>GEM/2023/B/3620712</t>
  </si>
  <si>
    <t>https://bidplus.gem.gov.in/showbidDocument/4954441</t>
  </si>
  <si>
    <t>GEM/2023/B/3453318</t>
  </si>
  <si>
    <t>https://bidplus.gem.gov.in/showbidDocument/4773934</t>
  </si>
  <si>
    <t>GEM/2023/B/3557900</t>
  </si>
  <si>
    <t>https://bidplus.gem.gov.in/showbidDocument/4886530</t>
  </si>
  <si>
    <t>GEM/2023/B/3558335</t>
  </si>
  <si>
    <t>https://bidplus.gem.gov.in/showbidDocument/4887001</t>
  </si>
  <si>
    <t>GEM/2023/B/3558121</t>
  </si>
  <si>
    <t>https://bidplus.gem.gov.in/showbidDocument/4886767</t>
  </si>
  <si>
    <t>GEM/2023/B/3560029</t>
  </si>
  <si>
    <t>https://bidplus.gem.gov.in/showbidDocument/4888867</t>
  </si>
  <si>
    <t>GEM/2023/B/3454622</t>
  </si>
  <si>
    <t>https://bidplus.gem.gov.in/showbidDocument/4775301</t>
  </si>
  <si>
    <t>GEM/2023/B/3473149</t>
  </si>
  <si>
    <t>https://bidplus.gem.gov.in/showbidDocument/4795178</t>
  </si>
  <si>
    <t xml:space="preserve">gem bid for manpower outsourcing services - minimum wage - unskilled; others; lady attendant , </t>
  </si>
  <si>
    <t>GEM/2023/B/3573971</t>
  </si>
  <si>
    <t>https://bidplus.gem.gov.in/showbidDocument/4903827</t>
  </si>
  <si>
    <t xml:space="preserve">gem bid for manpower outsourcing services - minimum wage - unskilled; others; lift operator ,, </t>
  </si>
  <si>
    <t>GEM/2023/B/3549032</t>
  </si>
  <si>
    <t>https://bidplus.gem.gov.in/showbidDocument/4876956</t>
  </si>
  <si>
    <t xml:space="preserve">gem bid for manpower outsourcing services - minimum wage - unskilled; others; liftman watchmen , </t>
  </si>
  <si>
    <t>GEM/2023/B/3549093</t>
  </si>
  <si>
    <t>https://bidplus.gem.gov.in/showbidDocument/4877020</t>
  </si>
  <si>
    <t xml:space="preserve">gem bid for manpower outsourcing services - minimum wage - unskilled; others; majdoor mali , </t>
  </si>
  <si>
    <t>GEM/2023/B/3563064</t>
  </si>
  <si>
    <t>https://bidplus.gem.gov.in/showbidDocument/4892144</t>
  </si>
  <si>
    <t xml:space="preserve">gem bid for manpower outsourcing services - minimum wage - unskilled; others; mali/gardner helper  manpower outsourcing services - minimum wage - semi-skilled; others; attendant  manpower outsourcing services - minimum wage - skilled; non-it technical; as per atc , </t>
  </si>
  <si>
    <t>GEM/2023/B/3599711</t>
  </si>
  <si>
    <t>national zoological park delhi</t>
  </si>
  <si>
    <t>https://bidplus.gem.gov.in/showbidDocument/4931664</t>
  </si>
  <si>
    <t xml:space="preserve">gem bid for manpower outsourcing services - minimum wage - unskilled; others; mali/gardner helper  manpower outsourcing services - minimum wage - semi-skilled; others; mali/gardner helper  manpower outsourcing services - minimum wage - skilled; others; mali/gardner helper , </t>
  </si>
  <si>
    <t>GEM/2023/B/3511018</t>
  </si>
  <si>
    <t>https://bidplus.gem.gov.in/showbidDocument/4836072</t>
  </si>
  <si>
    <t xml:space="preserve">gem bid for manpower outsourcing services - minimum wage - unskilled; others; mali/gardner helper  manpower outsourcing services - minimum wage - semi-skilled; others; mali/gardner helper , </t>
  </si>
  <si>
    <t>GEM/2023/B/3478348</t>
  </si>
  <si>
    <t>https://bidplus.gem.gov.in/showbidDocument/4800855</t>
  </si>
  <si>
    <t xml:space="preserve">gem bid for manpower outsourcing services - minimum wage - unskilled; others; mali/gardner helper  manpower outsourcing services - minimum wage - skilled; others; driver - lmv , </t>
  </si>
  <si>
    <t>GEM/2023/B/3610468</t>
  </si>
  <si>
    <t>https://bidplus.gem.gov.in/showbidDocument/4943182</t>
  </si>
  <si>
    <t xml:space="preserve">gem bid for manpower outsourcing services - minimum wage - unskilled; others; mali/gardner helper  manpower outsourcing services - minimum wage - skilled; others; electrician  manpower outsourcing services - minimum wage - skilled; others; plumber  manpower outsourcing services - minimum wage - unskilled; others; sweeper  manpower outsourcing services - minimum wage - highly- skilled; admin; office supervisor , </t>
  </si>
  <si>
    <t>GEM/2023/B/3595406</t>
  </si>
  <si>
    <t>https://bidplus.gem.gov.in/showbidDocument/4927035</t>
  </si>
  <si>
    <t xml:space="preserve">gem bid for manpower outsourcing services - minimum wage - unskilled; others; mali/gardner helper  manpower outsourcing services - minimum wage - unskilled; others; masalchi  manpower outsourcing services - minimum wage - unskilled; others; sweeper  manpower outsourcing services - minimum wage - unskilled; others; housekeeper  manpower outsourcing services - minimum wage - semi- skilled; others; steward  manpower outsourcing services - minimum wage - semi-skilled; others; washerman  manpower outsourcing services - minimum wage - skilled; others; chef , </t>
  </si>
  <si>
    <t>GEM/2023/B/3459976</t>
  </si>
  <si>
    <t>https://bidplus.gem.gov.in/showbidDocument/4781032</t>
  </si>
  <si>
    <t xml:space="preserve">gem bid for manpower outsourcing services - minimum wage - unskilled; others; mali/gardner helper  manpower outsourcing services - minimum wage - unskilled; others; sweeper  manpower outsourcing services - minimum wage - semi-skilled; others; attendant ,, </t>
  </si>
  <si>
    <t>GEM/2023/B/3545175</t>
  </si>
  <si>
    <t>https://bidplus.gem.gov.in/showbidDocument/4872807</t>
  </si>
  <si>
    <t xml:space="preserve">gem bid for manpower outsourcing services - minimum wage - unskilled; others; mali/gardner helper  manpower outsourcing services - minimum wage - unskilled; others; sweeper  manpower outsourcing services - minimum wage - unskilled; admin; office helper  manpower outsourcing services - minimum wage - unskilled; others; attendant , </t>
  </si>
  <si>
    <t>GEM/2023/B/3511331</t>
  </si>
  <si>
    <t>https://bidplus.gem.gov.in/showbidDocument/4836401</t>
  </si>
  <si>
    <t xml:space="preserve">gem bid for manpower outsourcing services - minimum wage - unskilled; others; mali/gardner helper  manpower outsourcing services - minimum wage - unskilled; others; sweeper  manpower outsourcing services - minimum wage - unskilled; others; watch and ward , </t>
  </si>
  <si>
    <t>GEM/2023/B/3600775</t>
  </si>
  <si>
    <t>https://bidplus.gem.gov.in/showbidDocument/4932831</t>
  </si>
  <si>
    <t xml:space="preserve">gem bid for manpower outsourcing services - minimum wage - unskilled; others; mali/gardner helper  manpower outsourcing services - minimum wage - unskilled; others; sweeper  security manpower service (version 2.0) - office/commercial/institutions/ residential; unarmed security guard , </t>
  </si>
  <si>
    <t>GEM/2023/B/3503212</t>
  </si>
  <si>
    <t>https://bidplus.gem.gov.in/showbidDocument/4827733</t>
  </si>
  <si>
    <t xml:space="preserve">gem bid for manpower outsourcing services - minimum wage - unskilled; others; mali/gardner helper  manpower outsourcing services - minimum wage - unskilled; others; sweeper ,, </t>
  </si>
  <si>
    <t>GEM/2023/B/3554535</t>
  </si>
  <si>
    <t>https://bidplus.gem.gov.in/showbidDocument/4882823</t>
  </si>
  <si>
    <t xml:space="preserve">gem bid for manpower outsourcing services - minimum wage - unskilled; others; mali/gardner helper , </t>
  </si>
  <si>
    <t>GEM/2023/B/3518179</t>
  </si>
  <si>
    <t>https://bidplus.gem.gov.in/showbidDocument/4843705</t>
  </si>
  <si>
    <t>GEM/2023/B/3453836</t>
  </si>
  <si>
    <t>https://bidplus.gem.gov.in/showbidDocument/4774481</t>
  </si>
  <si>
    <t>GEM/2023/B/3627226</t>
  </si>
  <si>
    <t>https://bidplus.gem.gov.in/showbidDocument/4961459</t>
  </si>
  <si>
    <t>GEM/2023/B/3624081</t>
  </si>
  <si>
    <t>https://bidplus.gem.gov.in/showbidDocument/4958097</t>
  </si>
  <si>
    <t>GEM/2023/B/3598144</t>
  </si>
  <si>
    <t>https://bidplus.gem.gov.in/showbidDocument/4930000</t>
  </si>
  <si>
    <t>GEM/2023/B/3549885</t>
  </si>
  <si>
    <t>https://bidplus.gem.gov.in/showbidDocument/4877857</t>
  </si>
  <si>
    <t>GEM/2023/B/3599151</t>
  </si>
  <si>
    <t>https://bidplus.gem.gov.in/showbidDocument/4931072</t>
  </si>
  <si>
    <t>GEM/2023/B/3580768</t>
  </si>
  <si>
    <t>https://bidplus.gem.gov.in/showbidDocument/4911149</t>
  </si>
  <si>
    <t>GEM/2023/B/3581269</t>
  </si>
  <si>
    <t>https://bidplus.gem.gov.in/showbidDocument/4911679</t>
  </si>
  <si>
    <t>GEM/2023/B/3568025</t>
  </si>
  <si>
    <t>https://bidplus.gem.gov.in/showbidDocument/4897440</t>
  </si>
  <si>
    <t>GEM/2023/B/3568632</t>
  </si>
  <si>
    <t>school education and literacy</t>
  </si>
  <si>
    <t>https://bidplus.gem.gov.in/showbidDocument/4898085</t>
  </si>
  <si>
    <t>GEM/2023/B/3320075</t>
  </si>
  <si>
    <t>https://bidplus.gem.gov.in/showbidDocument/4629643</t>
  </si>
  <si>
    <t>GEM/2023/B/3467420</t>
  </si>
  <si>
    <t>jammu and kashmir state sports council</t>
  </si>
  <si>
    <t>https://bidplus.gem.gov.in/showbidDocument/4789020</t>
  </si>
  <si>
    <t>GEM/2023/B/3592288</t>
  </si>
  <si>
    <t>https://bidplus.gem.gov.in/showbidDocument/4923699</t>
  </si>
  <si>
    <t>GEM/2023/B/3602939</t>
  </si>
  <si>
    <t>https://bidplus.gem.gov.in/showbidDocument/4935114</t>
  </si>
  <si>
    <t>GEM/2023/B/3464469</t>
  </si>
  <si>
    <t>https://bidplus.gem.gov.in/showbidDocument/4785866</t>
  </si>
  <si>
    <t>GEM/2023/B/3463744</t>
  </si>
  <si>
    <t>https://bidplus.gem.gov.in/showbidDocument/4785096</t>
  </si>
  <si>
    <t>GEM/2023/B/3464663</t>
  </si>
  <si>
    <t>https://bidplus.gem.gov.in/showbidDocument/4786069</t>
  </si>
  <si>
    <t>GEM/2023/B/3537891</t>
  </si>
  <si>
    <t>national institute of communication finance</t>
  </si>
  <si>
    <t>https://bidplus.gem.gov.in/showbidDocument/4864984</t>
  </si>
  <si>
    <t>GEM/2023/B/3454197</t>
  </si>
  <si>
    <t>https://bidplus.gem.gov.in/showbidDocument/4774853</t>
  </si>
  <si>
    <t>GEM/2023/B/3417084</t>
  </si>
  <si>
    <t>https://bidplus.gem.gov.in/showbidDocument/4734730</t>
  </si>
  <si>
    <t>GEM/2023/B/3457897</t>
  </si>
  <si>
    <t>https://bidplus.gem.gov.in/showbidDocument/4778798</t>
  </si>
  <si>
    <t>GEM/2023/B/3589326</t>
  </si>
  <si>
    <t>https://bidplus.gem.gov.in/showbidDocument/4920436</t>
  </si>
  <si>
    <t>GEM/2023/B/3589201</t>
  </si>
  <si>
    <t>https://bidplus.gem.gov.in/showbidDocument/4920305</t>
  </si>
  <si>
    <t>GEM/2023/B/3529450</t>
  </si>
  <si>
    <t>https://bidplus.gem.gov.in/showbidDocument/4855837</t>
  </si>
  <si>
    <t>GEM/2023/B/3528847</t>
  </si>
  <si>
    <t>https://bidplus.gem.gov.in/showbidDocument/4855179</t>
  </si>
  <si>
    <t>GEM/2023/B/3529133</t>
  </si>
  <si>
    <t>https://bidplus.gem.gov.in/showbidDocument/4855488</t>
  </si>
  <si>
    <t>GEM/2023/B/3479603</t>
  </si>
  <si>
    <t>https://bidplus.gem.gov.in/showbidDocument/4802212</t>
  </si>
  <si>
    <t>GEM/2023/B/3479114</t>
  </si>
  <si>
    <t>https://bidplus.gem.gov.in/showbidDocument/4801697</t>
  </si>
  <si>
    <t>GEM/2023/B/3474782</t>
  </si>
  <si>
    <t>https://bidplus.gem.gov.in/showbidDocument/4796974</t>
  </si>
  <si>
    <t>GEM/2023/B/3408445</t>
  </si>
  <si>
    <t>https://bidplus.gem.gov.in/showbidDocument/4725490</t>
  </si>
  <si>
    <t>GEM/2023/B/3441965</t>
  </si>
  <si>
    <t>https://bidplus.gem.gov.in/showbidDocument/4761559</t>
  </si>
  <si>
    <t>GEM/2023/B/3507103</t>
  </si>
  <si>
    <t>https://bidplus.gem.gov.in/showbidDocument/4831923</t>
  </si>
  <si>
    <t>GEM/2023/B/3413739</t>
  </si>
  <si>
    <t>https://bidplus.gem.gov.in/showbidDocument/4731176</t>
  </si>
  <si>
    <t>GEM/2023/B/3508569</t>
  </si>
  <si>
    <t>https://bidplus.gem.gov.in/showbidDocument/4833455</t>
  </si>
  <si>
    <t>GEM/2023/B/3504568</t>
  </si>
  <si>
    <t>https://bidplus.gem.gov.in/showbidDocument/4829195</t>
  </si>
  <si>
    <t>GEM/2023/B/3387944</t>
  </si>
  <si>
    <t>https://bidplus.gem.gov.in/showbidDocument/4703300</t>
  </si>
  <si>
    <t>GEM/2023/B/3448431</t>
  </si>
  <si>
    <t>https://bidplus.gem.gov.in/showbidDocument/4768615</t>
  </si>
  <si>
    <t>GEM/2023/B/3620450</t>
  </si>
  <si>
    <t>kendriya vidyalaya jalalabad</t>
  </si>
  <si>
    <t>https://bidplus.gem.gov.in/showbidDocument/4954171</t>
  </si>
  <si>
    <t>GEM/2023/B/3504665</t>
  </si>
  <si>
    <t>https://bidplus.gem.gov.in/showbidDocument/4829303</t>
  </si>
  <si>
    <t>GEM/2023/B/3522159</t>
  </si>
  <si>
    <t>https://bidplus.gem.gov.in/showbidDocument/4847960</t>
  </si>
  <si>
    <t xml:space="preserve">gem bid for manpower outsourcing services - minimum wage - unskilled; others; mali/gardner helper ,, </t>
  </si>
  <si>
    <t>GEM/2023/B/3548935</t>
  </si>
  <si>
    <t>https://bidplus.gem.gov.in/showbidDocument/4876852</t>
  </si>
  <si>
    <t>GEM/2023/B/3554067</t>
  </si>
  <si>
    <t>https://bidplus.gem.gov.in/showbidDocument/4882316</t>
  </si>
  <si>
    <t xml:space="preserve">gem bid for manpower outsourcing services - minimum wage - unskilled; others; mate  manpower outsourcing services - minimum wage - unskilled; others; beldar , </t>
  </si>
  <si>
    <t>GEM/2023/B/3460306</t>
  </si>
  <si>
    <t>https://bidplus.gem.gov.in/showbidDocument/4781407</t>
  </si>
  <si>
    <t xml:space="preserve">gem bid for manpower outsourcing services - minimum wage - unskilled; others; mazdoor agriculture / cultivator agriculture , </t>
  </si>
  <si>
    <t>GEM/2023/B/3510116</t>
  </si>
  <si>
    <t>https://bidplus.gem.gov.in/showbidDocument/4835115</t>
  </si>
  <si>
    <t xml:space="preserve">gem bid for manpower outsourcing services - minimum wage - unskilled; others; mazdoor/labour  collection &amp; disposal waste management service - collection lifting transportation segregation of garbage; dry waste , </t>
  </si>
  <si>
    <t>GEM/2023/B/3456922</t>
  </si>
  <si>
    <t>https://bidplus.gem.gov.in/showbidDocument/4777749</t>
  </si>
  <si>
    <t xml:space="preserve">gem bid for manpower outsourcing services - minimum wage - unskilled; others; mazdoor/labour  facility management services - lump sum based - residential; one tractor with covered trolley and driver and fuel for collection and disposal of garbage; consumables to be provided by buyer , </t>
  </si>
  <si>
    <t>GEM/2023/B/3566454</t>
  </si>
  <si>
    <t>https://bidplus.gem.gov.in/showbidDocument/4895754</t>
  </si>
  <si>
    <t xml:space="preserve">gem bid for manpower outsourcing services - minimum wage - unskilled; others; mazdoor/labour  manpower outsourcing services - minimum wage - highly-skilled; others; mazdoor/labour , </t>
  </si>
  <si>
    <t>GEM/2023/B/3471619</t>
  </si>
  <si>
    <t>https://bidplus.gem.gov.in/showbidDocument/4793514</t>
  </si>
  <si>
    <t xml:space="preserve">gem bid for manpower outsourcing services - minimum wage - unskilled; others; mazdoor/labour  manpower outsourcing services - minimum wage - semi-skilled; others; ac technician , </t>
  </si>
  <si>
    <t>GEM/2023/B/3474126</t>
  </si>
  <si>
    <t>https://bidplus.gem.gov.in/showbidDocument/4796246</t>
  </si>
  <si>
    <t xml:space="preserve">gem bid for manpower outsourcing services - minimum wage - unskilled; others; mazdoor/labour  manpower outsourcing services - minimum wage - semi-skilled; others; attendant , </t>
  </si>
  <si>
    <t>GEM/2023/B/3345162</t>
  </si>
  <si>
    <t>https://bidplus.gem.gov.in/showbidDocument/4656915</t>
  </si>
  <si>
    <t xml:space="preserve">gem bid for manpower outsourcing services - minimum wage - unskilled; others; mazdoor/labour  manpower outsourcing services - minimum wage - semi-skilled; others; carpenter  manpower outsourcing services - minimum wage - semi- skilled; others; mason  manpower outsourcing services - minimum wage - semi-skilled; others; painter , </t>
  </si>
  <si>
    <t>GEM/2023/B/3547956</t>
  </si>
  <si>
    <t>https://bidplus.gem.gov.in/showbidDocument/4875814</t>
  </si>
  <si>
    <t xml:space="preserve">gem bid for manpower outsourcing services - minimum wage - unskilled; others; mazdoor/labour  manpower outsourcing services - minimum wage - semi-skilled; others; driver  manpower outsourcing services - minimum wage - skilled; admin; diploma  manpower outsourcing services - minimum wage - highly-skilled; admin; computer operator , </t>
  </si>
  <si>
    <t>GEM/2023/B/3636934</t>
  </si>
  <si>
    <t>https://bidplus.gem.gov.in/showbidDocument/4972079</t>
  </si>
  <si>
    <t xml:space="preserve">gem bid for manpower outsourcing services - minimum wage - unskilled; others; mazdoor/labour  manpower outsourcing services - minimum wage - semi-skilled; others; mazdoor/labour  manpower outsourcing services - minimum wage - skilled; others; mechanic of as equipment and superwiser , </t>
  </si>
  <si>
    <t>GEM/2023/B/3296859</t>
  </si>
  <si>
    <t>https://bidplus.gem.gov.in/showbidDocument/4603821</t>
  </si>
  <si>
    <t xml:space="preserve">gem bid for manpower outsourcing services - minimum wage - unskilled; others; mazdoor/labour  manpower outsourcing services - minimum wage - semi-skilled; others; mukadam supervisor , </t>
  </si>
  <si>
    <t>GEM/2023/B/3453513</t>
  </si>
  <si>
    <t>https://bidplus.gem.gov.in/showbidDocument/4774144</t>
  </si>
  <si>
    <t xml:space="preserve">gem bid for manpower outsourcing services - minimum wage - unskilled; others; mazdoor/labour  manpower outsourcing services - minimum wage - semi-skilled; others; plumber  manpower outsourcing services - minimum wage - skilled; admin; data entry operator , </t>
  </si>
  <si>
    <t>GEM/2023/B/3516754</t>
  </si>
  <si>
    <t>https://bidplus.gem.gov.in/showbidDocument/4842193</t>
  </si>
  <si>
    <t xml:space="preserve">gem bid for manpower outsourcing services - minimum wage - unskilled; others; mazdoor/labour  manpower outsourcing services - minimum wage - semi-skilled; others; sweeper , </t>
  </si>
  <si>
    <t>GEM/2023/B/3513126</t>
  </si>
  <si>
    <t>https://bidplus.gem.gov.in/showbidDocument/4838290</t>
  </si>
  <si>
    <t xml:space="preserve">gem bid for manpower outsourcing services - minimum wage - unskilled; others; mazdoor/labour  manpower outsourcing services - minimum wage - semi-skilled; others; watch and ward ,, </t>
  </si>
  <si>
    <t>GEM/2023/B/3551462</t>
  </si>
  <si>
    <t>https://bidplus.gem.gov.in/showbidDocument/4879539</t>
  </si>
  <si>
    <t xml:space="preserve">gem bid for manpower outsourcing services - minimum wage - unskilled; others; mazdoor/labour  manpower outsourcing services - minimum wage - skilled; admin; data entry operator , </t>
  </si>
  <si>
    <t>GEM/2023/B/3572986</t>
  </si>
  <si>
    <t>https://bidplus.gem.gov.in/showbidDocument/4902761</t>
  </si>
  <si>
    <t xml:space="preserve">gem bid for manpower outsourcing services - minimum wage - unskilled; others; mazdoor/labour  manpower outsourcing services - minimum wage - skilled; admin; superintendent , </t>
  </si>
  <si>
    <t>GEM/2023/B/3427465</t>
  </si>
  <si>
    <t>https://bidplus.gem.gov.in/showbidDocument/4746056</t>
  </si>
  <si>
    <t xml:space="preserve">gem bid for manpower outsourcing services - minimum wage - unskilled; others; mazdoor/labour  manpower outsourcing services - minimum wage - skilled; others; driver - hmv  manpower outsourcing services - minimum wage - unskilled; others; sweeper , </t>
  </si>
  <si>
    <t>GEM/2023/B/3442750</t>
  </si>
  <si>
    <t>https://bidplus.gem.gov.in/showbidDocument/4762402</t>
  </si>
  <si>
    <t xml:space="preserve">gem bid for manpower outsourcing services - minimum wage - unskilled; others; mazdoor/labour  manpower outsourcing services - minimum wage - skilled; others; electrician  manpower outsourcing services - minimum wage - skilled; others; plumber , </t>
  </si>
  <si>
    <t>GEM/2023/B/3631755</t>
  </si>
  <si>
    <t>https://bidplus.gem.gov.in/showbidDocument/4966411</t>
  </si>
  <si>
    <t xml:space="preserve">gem bid for manpower outsourcing services - minimum wage - unskilled; others; mazdoor/labour  manpower outsourcing services - minimum wage - skilled; others; electrician , </t>
  </si>
  <si>
    <t>GEM/2023/B/3514795</t>
  </si>
  <si>
    <t>https://bidplus.gem.gov.in/showbidDocument/4840100</t>
  </si>
  <si>
    <t xml:space="preserve">gem bid for manpower outsourcing services - minimum wage - unskilled; others; mazdoor/labour  manpower outsourcing services - minimum wage - unskilled; admin; multi-tasking staff , </t>
  </si>
  <si>
    <t>GEM/2023/B/3389422</t>
  </si>
  <si>
    <t>https://bidplus.gem.gov.in/showbidDocument/4704886</t>
  </si>
  <si>
    <t xml:space="preserve">gem bid for manpower outsourcing services - minimum wage - unskilled; others; mazdoor/labour  manpower outsourcing services - minimum wage - unskilled; others; office peon , </t>
  </si>
  <si>
    <t>GEM/2023/B/3408936</t>
  </si>
  <si>
    <t>https://bidplus.gem.gov.in/showbidDocument/4726040</t>
  </si>
  <si>
    <t xml:space="preserve">gem bid for manpower outsourcing services - minimum wage - unskilled; others; mazdoor/labour  manpower outsourcing services - minimum wage - unskilled; others; sweeper  manpower outsourcing services - minimum wage - semi- skilled; others; plumber , </t>
  </si>
  <si>
    <t>GEM/2023/B/3604872</t>
  </si>
  <si>
    <t>https://bidplus.gem.gov.in/showbidDocument/4937161</t>
  </si>
  <si>
    <t xml:space="preserve">gem bid for manpower outsourcing services - minimum wage - unskilled; others; mazdoor/labour , </t>
  </si>
  <si>
    <t>GEM/2023/B/3529056</t>
  </si>
  <si>
    <t>https://bidplus.gem.gov.in/showbidDocument/4855405</t>
  </si>
  <si>
    <t>GEM/2023/B/3537086</t>
  </si>
  <si>
    <t>https://bidplus.gem.gov.in/showbidDocument/4864113</t>
  </si>
  <si>
    <t>GEM/2023/B/3474045</t>
  </si>
  <si>
    <t>https://bidplus.gem.gov.in/showbidDocument/4796152</t>
  </si>
  <si>
    <t>GEM/2023/B/3497712</t>
  </si>
  <si>
    <t>https://bidplus.gem.gov.in/showbidDocument/4821708</t>
  </si>
  <si>
    <t>GEM/2023/B/3536701</t>
  </si>
  <si>
    <t>https://bidplus.gem.gov.in/showbidDocument/4863697</t>
  </si>
  <si>
    <t>GEM/2023/B/3514049</t>
  </si>
  <si>
    <t>https://bidplus.gem.gov.in/showbidDocument/4839288</t>
  </si>
  <si>
    <t>GEM/2023/B/3389648</t>
  </si>
  <si>
    <t>https://bidplus.gem.gov.in/showbidDocument/4705122</t>
  </si>
  <si>
    <t>GEM/2023/B/3473748</t>
  </si>
  <si>
    <t>https://bidplus.gem.gov.in/showbidDocument/4795818</t>
  </si>
  <si>
    <t>GEM/2023/B/3516018</t>
  </si>
  <si>
    <t>https://bidplus.gem.gov.in/showbidDocument/4841414</t>
  </si>
  <si>
    <t>GEM/2023/B/3507587</t>
  </si>
  <si>
    <t>https://bidplus.gem.gov.in/showbidDocument/4832430</t>
  </si>
  <si>
    <t>GEM/2023/B/3448691</t>
  </si>
  <si>
    <t>https://bidplus.gem.gov.in/showbidDocument/4768904</t>
  </si>
  <si>
    <t>GEM/2023/B/3507603</t>
  </si>
  <si>
    <t>https://bidplus.gem.gov.in/showbidDocument/4832446</t>
  </si>
  <si>
    <t>GEM/2023/B/3461897</t>
  </si>
  <si>
    <t>https://bidplus.gem.gov.in/showbidDocument/4783116</t>
  </si>
  <si>
    <t>GEM/2023/B/3516792</t>
  </si>
  <si>
    <t>https://bidplus.gem.gov.in/showbidDocument/4842237</t>
  </si>
  <si>
    <t>GEM/2023/B/3609865</t>
  </si>
  <si>
    <t>https://bidplus.gem.gov.in/showbidDocument/4942511</t>
  </si>
  <si>
    <t>GEM/2023/B/3604792</t>
  </si>
  <si>
    <t>https://bidplus.gem.gov.in/showbidDocument/4937076</t>
  </si>
  <si>
    <t>GEM/2023/B/3486413</t>
  </si>
  <si>
    <t>https://bidplus.gem.gov.in/showbidDocument/4809502</t>
  </si>
  <si>
    <t>GEM/2023/B/3610294</t>
  </si>
  <si>
    <t>https://bidplus.gem.gov.in/showbidDocument/4942982</t>
  </si>
  <si>
    <t>GEM/2023/B/3579088</t>
  </si>
  <si>
    <t>https://bidplus.gem.gov.in/showbidDocument/4909360</t>
  </si>
  <si>
    <t>GEM/2023/B/3605705</t>
  </si>
  <si>
    <t>https://bidplus.gem.gov.in/showbidDocument/4938080</t>
  </si>
  <si>
    <t>GEM/2023/B/3607181</t>
  </si>
  <si>
    <t>https://bidplus.gem.gov.in/showbidDocument/4939641</t>
  </si>
  <si>
    <t>GEM/2023/B/3606947</t>
  </si>
  <si>
    <t>https://bidplus.gem.gov.in/showbidDocument/4939399</t>
  </si>
  <si>
    <t>GEM/2023/B/3585900</t>
  </si>
  <si>
    <t>https://bidplus.gem.gov.in/showbidDocument/4916735</t>
  </si>
  <si>
    <t>GEM/2023/B/3606665</t>
  </si>
  <si>
    <t>https://bidplus.gem.gov.in/showbidDocument/4939107</t>
  </si>
  <si>
    <t>GEM/2023/B/3605726</t>
  </si>
  <si>
    <t>https://bidplus.gem.gov.in/showbidDocument/4938103</t>
  </si>
  <si>
    <t>GEM/2023/B/3606210</t>
  </si>
  <si>
    <t>https://bidplus.gem.gov.in/showbidDocument/4938634</t>
  </si>
  <si>
    <t>GEM/2023/B/3628383</t>
  </si>
  <si>
    <t>https://bidplus.gem.gov.in/showbidDocument/4962702</t>
  </si>
  <si>
    <t>GEM/2023/B/3626126</t>
  </si>
  <si>
    <t>https://bidplus.gem.gov.in/showbidDocument/4960292</t>
  </si>
  <si>
    <t>GEM/2023/B/3626031</t>
  </si>
  <si>
    <t>https://bidplus.gem.gov.in/showbidDocument/4960189</t>
  </si>
  <si>
    <t>GEM/2023/B/3624715</t>
  </si>
  <si>
    <t>https://bidplus.gem.gov.in/showbidDocument/4958800</t>
  </si>
  <si>
    <t>GEM/2023/B/3628334</t>
  </si>
  <si>
    <t>https://bidplus.gem.gov.in/showbidDocument/4962650</t>
  </si>
  <si>
    <t>GEM/2023/B/3583726</t>
  </si>
  <si>
    <t>https://bidplus.gem.gov.in/showbidDocument/4914377</t>
  </si>
  <si>
    <t>GEM/2023/B/3574559</t>
  </si>
  <si>
    <t>https://bidplus.gem.gov.in/showbidDocument/4904450</t>
  </si>
  <si>
    <t>GEM/2023/B/3569198</t>
  </si>
  <si>
    <t>https://bidplus.gem.gov.in/showbidDocument/4898697</t>
  </si>
  <si>
    <t>GEM/2023/B/3574851</t>
  </si>
  <si>
    <t>https://bidplus.gem.gov.in/showbidDocument/4904752</t>
  </si>
  <si>
    <t>GEM/2023/B/3575617</t>
  </si>
  <si>
    <t>https://bidplus.gem.gov.in/showbidDocument/4905570</t>
  </si>
  <si>
    <t>GEM/2023/B/3575420</t>
  </si>
  <si>
    <t>https://bidplus.gem.gov.in/showbidDocument/4905364</t>
  </si>
  <si>
    <t>GEM/2023/B/3575194</t>
  </si>
  <si>
    <t>https://bidplus.gem.gov.in/showbidDocument/4905123</t>
  </si>
  <si>
    <t>GEM/2023/B/3547789</t>
  </si>
  <si>
    <t>https://bidplus.gem.gov.in/showbidDocument/4875636</t>
  </si>
  <si>
    <t>GEM/2023/B/3572304</t>
  </si>
  <si>
    <t>https://bidplus.gem.gov.in/showbidDocument/4902059</t>
  </si>
  <si>
    <t>GEM/2023/B/3552229</t>
  </si>
  <si>
    <t>https://bidplus.gem.gov.in/showbidDocument/4880355</t>
  </si>
  <si>
    <t>GEM/2023/B/3598705</t>
  </si>
  <si>
    <t>https://bidplus.gem.gov.in/showbidDocument/4930606</t>
  </si>
  <si>
    <t>GEM/2023/B/3594907</t>
  </si>
  <si>
    <t>https://bidplus.gem.gov.in/showbidDocument/4926493</t>
  </si>
  <si>
    <t>GEM/2023/B/3590220</t>
  </si>
  <si>
    <t>https://bidplus.gem.gov.in/showbidDocument/4921452</t>
  </si>
  <si>
    <t>GEM/2023/B/3596674</t>
  </si>
  <si>
    <t>https://bidplus.gem.gov.in/showbidDocument/4928422</t>
  </si>
  <si>
    <t>GEM/2023/B/3595008</t>
  </si>
  <si>
    <t>https://bidplus.gem.gov.in/showbidDocument/4926602</t>
  </si>
  <si>
    <t>GEM/2023/B/3514393</t>
  </si>
  <si>
    <t>https://bidplus.gem.gov.in/showbidDocument/4839656</t>
  </si>
  <si>
    <t>GEM/2023/B/3599325</t>
  </si>
  <si>
    <t>https://bidplus.gem.gov.in/showbidDocument/4931255</t>
  </si>
  <si>
    <t>GEM/2023/B/3460141</t>
  </si>
  <si>
    <t>https://bidplus.gem.gov.in/showbidDocument/4781222</t>
  </si>
  <si>
    <t>GEM/2023/B/3550980</t>
  </si>
  <si>
    <t>https://bidplus.gem.gov.in/showbidDocument/4879027</t>
  </si>
  <si>
    <t>GEM/2023/B/3598071</t>
  </si>
  <si>
    <t>https://bidplus.gem.gov.in/showbidDocument/4929925</t>
  </si>
  <si>
    <t>GEM/2023/B/3563233</t>
  </si>
  <si>
    <t>https://bidplus.gem.gov.in/showbidDocument/4892323</t>
  </si>
  <si>
    <t>GEM/2023/B/3564066</t>
  </si>
  <si>
    <t>https://bidplus.gem.gov.in/showbidDocument/4893224</t>
  </si>
  <si>
    <t>GEM/2023/B/3563911</t>
  </si>
  <si>
    <t>https://bidplus.gem.gov.in/showbidDocument/4893059</t>
  </si>
  <si>
    <t>GEM/2023/B/3565859</t>
  </si>
  <si>
    <t>https://bidplus.gem.gov.in/showbidDocument/4895126</t>
  </si>
  <si>
    <t>GEM/2023/B/3565520</t>
  </si>
  <si>
    <t>https://bidplus.gem.gov.in/showbidDocument/4894763</t>
  </si>
  <si>
    <t>GEM/2023/B/3563954</t>
  </si>
  <si>
    <t>https://bidplus.gem.gov.in/showbidDocument/4893106</t>
  </si>
  <si>
    <t>GEM/2023/B/3565627</t>
  </si>
  <si>
    <t>https://bidplus.gem.gov.in/showbidDocument/4894876</t>
  </si>
  <si>
    <t>GEM/2023/B/3505074</t>
  </si>
  <si>
    <t>https://bidplus.gem.gov.in/showbidDocument/4829769</t>
  </si>
  <si>
    <t>GEM/2023/B/3486854</t>
  </si>
  <si>
    <t>https://bidplus.gem.gov.in/showbidDocument/4809988</t>
  </si>
  <si>
    <t>GEM/2023/B/3531815</t>
  </si>
  <si>
    <t>https://bidplus.gem.gov.in/showbidDocument/4858464</t>
  </si>
  <si>
    <t>GEM/2023/B/3578389</t>
  </si>
  <si>
    <t>https://bidplus.gem.gov.in/showbidDocument/4908587</t>
  </si>
  <si>
    <t>GEM/2023/B/3577499</t>
  </si>
  <si>
    <t>https://bidplus.gem.gov.in/showbidDocument/4907653</t>
  </si>
  <si>
    <t>GEM/2023/B/3580981</t>
  </si>
  <si>
    <t>https://bidplus.gem.gov.in/showbidDocument/4911374</t>
  </si>
  <si>
    <t>GEM/2023/B/3580724</t>
  </si>
  <si>
    <t>https://bidplus.gem.gov.in/showbidDocument/4911104</t>
  </si>
  <si>
    <t>GEM/2023/B/3533228</t>
  </si>
  <si>
    <t>https://bidplus.gem.gov.in/showbidDocument/4860011</t>
  </si>
  <si>
    <t>GEM/2023/B/3576663</t>
  </si>
  <si>
    <t>https://bidplus.gem.gov.in/showbidDocument/4906727</t>
  </si>
  <si>
    <t>GEM/2023/B/3569402</t>
  </si>
  <si>
    <t>https://bidplus.gem.gov.in/showbidDocument/4898916</t>
  </si>
  <si>
    <t>GEM/2023/B/3569012</t>
  </si>
  <si>
    <t>https://bidplus.gem.gov.in/showbidDocument/4898499</t>
  </si>
  <si>
    <t>GEM/2023/B/3569979</t>
  </si>
  <si>
    <t>https://bidplus.gem.gov.in/showbidDocument/4899524</t>
  </si>
  <si>
    <t>GEM/2023/B/3569795</t>
  </si>
  <si>
    <t>https://bidplus.gem.gov.in/showbidDocument/4899330</t>
  </si>
  <si>
    <t>GEM/2023/B/3569623</t>
  </si>
  <si>
    <t>https://bidplus.gem.gov.in/showbidDocument/4899152</t>
  </si>
  <si>
    <t>GEM/2023/B/3358777</t>
  </si>
  <si>
    <t>https://bidplus.gem.gov.in/showbidDocument/4671640</t>
  </si>
  <si>
    <t>GEM/2023/B/3567402</t>
  </si>
  <si>
    <t>https://bidplus.gem.gov.in/showbidDocument/4896789</t>
  </si>
  <si>
    <t>GEM/2023/B/3379319</t>
  </si>
  <si>
    <t>https://bidplus.gem.gov.in/showbidDocument/4693908</t>
  </si>
  <si>
    <t>GEM/2023/B/3468502</t>
  </si>
  <si>
    <t>https://bidplus.gem.gov.in/showbidDocument/4790189</t>
  </si>
  <si>
    <t>GEM/2023/B/3458928</t>
  </si>
  <si>
    <t>https://bidplus.gem.gov.in/showbidDocument/4779896</t>
  </si>
  <si>
    <t>GEM/2023/B/3465679</t>
  </si>
  <si>
    <t>https://bidplus.gem.gov.in/showbidDocument/4787186</t>
  </si>
  <si>
    <t>GEM/2023/B/3466048</t>
  </si>
  <si>
    <t>https://bidplus.gem.gov.in/showbidDocument/4787573</t>
  </si>
  <si>
    <t>GEM/2023/B/3377594</t>
  </si>
  <si>
    <t>https://bidplus.gem.gov.in/showbidDocument/4691967</t>
  </si>
  <si>
    <t>GEM/2023/B/3466869</t>
  </si>
  <si>
    <t>https://bidplus.gem.gov.in/showbidDocument/4788440</t>
  </si>
  <si>
    <t>GEM/2023/B/3468564</t>
  </si>
  <si>
    <t>https://bidplus.gem.gov.in/showbidDocument/4790254</t>
  </si>
  <si>
    <t>GEM/2023/B/3459118</t>
  </si>
  <si>
    <t>https://bidplus.gem.gov.in/showbidDocument/4780101</t>
  </si>
  <si>
    <t>GEM/2023/B/3468500</t>
  </si>
  <si>
    <t>https://bidplus.gem.gov.in/showbidDocument/4790187</t>
  </si>
  <si>
    <t>GEM/2023/B/3591987</t>
  </si>
  <si>
    <t>https://bidplus.gem.gov.in/showbidDocument/4923387</t>
  </si>
  <si>
    <t>GEM/2023/B/3592048</t>
  </si>
  <si>
    <t>https://bidplus.gem.gov.in/showbidDocument/4923449</t>
  </si>
  <si>
    <t>GEM/2023/B/3591101</t>
  </si>
  <si>
    <t>https://bidplus.gem.gov.in/showbidDocument/4922439</t>
  </si>
  <si>
    <t>GEM/2023/B/3590182</t>
  </si>
  <si>
    <t>https://bidplus.gem.gov.in/showbidDocument/4921409</t>
  </si>
  <si>
    <t>GEM/2023/B/3450576</t>
  </si>
  <si>
    <t>https://bidplus.gem.gov.in/showbidDocument/4770973</t>
  </si>
  <si>
    <t>GEM/2023/B/3592786</t>
  </si>
  <si>
    <t>https://bidplus.gem.gov.in/showbidDocument/4924241</t>
  </si>
  <si>
    <t>GEM/2023/B/3533121</t>
  </si>
  <si>
    <t>https://bidplus.gem.gov.in/showbidDocument/4859899</t>
  </si>
  <si>
    <t>GEM/2023/B/3535784</t>
  </si>
  <si>
    <t>https://bidplus.gem.gov.in/showbidDocument/4862724</t>
  </si>
  <si>
    <t>GEM/2023/B/3603320</t>
  </si>
  <si>
    <t>https://bidplus.gem.gov.in/showbidDocument/4935524</t>
  </si>
  <si>
    <t>GEM/2023/B/3605010</t>
  </si>
  <si>
    <t>https://bidplus.gem.gov.in/showbidDocument/4937309</t>
  </si>
  <si>
    <t>GEM/2023/B/3604779</t>
  </si>
  <si>
    <t>https://bidplus.gem.gov.in/showbidDocument/4937060</t>
  </si>
  <si>
    <t>GEM/2023/B/3580894</t>
  </si>
  <si>
    <t>https://bidplus.gem.gov.in/showbidDocument/4911281</t>
  </si>
  <si>
    <t>GEM/2023/B/3500678</t>
  </si>
  <si>
    <t>https://bidplus.gem.gov.in/showbidDocument/4824953</t>
  </si>
  <si>
    <t>GEM/2023/B/3602354</t>
  </si>
  <si>
    <t>https://bidplus.gem.gov.in/showbidDocument/4934484</t>
  </si>
  <si>
    <t>GEM/2023/B/3565215</t>
  </si>
  <si>
    <t>https://bidplus.gem.gov.in/showbidDocument/4894442</t>
  </si>
  <si>
    <t>GEM/2023/B/3600380</t>
  </si>
  <si>
    <t>https://bidplus.gem.gov.in/showbidDocument/4932400</t>
  </si>
  <si>
    <t>GEM/2023/B/3601280</t>
  </si>
  <si>
    <t>https://bidplus.gem.gov.in/showbidDocument/4933363</t>
  </si>
  <si>
    <t>GEM/2023/B/3603324</t>
  </si>
  <si>
    <t>https://bidplus.gem.gov.in/showbidDocument/4935528</t>
  </si>
  <si>
    <t>GEM/2023/B/3340812</t>
  </si>
  <si>
    <t>https://bidplus.gem.gov.in/showbidDocument/4652157</t>
  </si>
  <si>
    <t>GEM/2023/B/3448604</t>
  </si>
  <si>
    <t>https://bidplus.gem.gov.in/showbidDocument/4768808</t>
  </si>
  <si>
    <t>GEM/2023/B/3461920</t>
  </si>
  <si>
    <t>https://bidplus.gem.gov.in/showbidDocument/4783140</t>
  </si>
  <si>
    <t>GEM/2023/B/3461830</t>
  </si>
  <si>
    <t>https://bidplus.gem.gov.in/showbidDocument/4783049</t>
  </si>
  <si>
    <t>GEM/2023/B/3453620</t>
  </si>
  <si>
    <t>https://bidplus.gem.gov.in/showbidDocument/4774256</t>
  </si>
  <si>
    <t>GEM/2023/B/3621561</t>
  </si>
  <si>
    <t>https://bidplus.gem.gov.in/showbidDocument/4955346</t>
  </si>
  <si>
    <t>GEM/2023/B/3622229</t>
  </si>
  <si>
    <t>https://bidplus.gem.gov.in/showbidDocument/4956102</t>
  </si>
  <si>
    <t>GEM/2023/B/3621623</t>
  </si>
  <si>
    <t>https://bidplus.gem.gov.in/showbidDocument/4955418</t>
  </si>
  <si>
    <t>GEM/2023/B/3621969</t>
  </si>
  <si>
    <t>https://bidplus.gem.gov.in/showbidDocument/4955805</t>
  </si>
  <si>
    <t>GEM/2023/B/3622797</t>
  </si>
  <si>
    <t>https://bidplus.gem.gov.in/showbidDocument/4956706</t>
  </si>
  <si>
    <t>GEM/2023/B/3620430</t>
  </si>
  <si>
    <t>https://bidplus.gem.gov.in/showbidDocument/4954149</t>
  </si>
  <si>
    <t>GEM/2023/B/3623565</t>
  </si>
  <si>
    <t>https://bidplus.gem.gov.in/showbidDocument/4957533</t>
  </si>
  <si>
    <t>GEM/2023/B/3623437</t>
  </si>
  <si>
    <t>https://bidplus.gem.gov.in/showbidDocument/4957393</t>
  </si>
  <si>
    <t>GEM/2023/B/3619694</t>
  </si>
  <si>
    <t>https://bidplus.gem.gov.in/showbidDocument/4953351</t>
  </si>
  <si>
    <t>GEM/2023/B/3621305</t>
  </si>
  <si>
    <t>https://bidplus.gem.gov.in/showbidDocument/4955066</t>
  </si>
  <si>
    <t>GEM/2023/B/3622303</t>
  </si>
  <si>
    <t>https://bidplus.gem.gov.in/showbidDocument/4956181</t>
  </si>
  <si>
    <t>GEM/2023/B/3616125</t>
  </si>
  <si>
    <t>https://bidplus.gem.gov.in/showbidDocument/4949432</t>
  </si>
  <si>
    <t>GEM/2023/B/3579245</t>
  </si>
  <si>
    <t>https://bidplus.gem.gov.in/showbidDocument/4909536</t>
  </si>
  <si>
    <t>GEM/2023/B/3619114</t>
  </si>
  <si>
    <t>https://bidplus.gem.gov.in/showbidDocument/4952688</t>
  </si>
  <si>
    <t>GEM/2023/B/3615291</t>
  </si>
  <si>
    <t>https://bidplus.gem.gov.in/showbidDocument/4948539</t>
  </si>
  <si>
    <t>GEM/2023/B/3634890</t>
  </si>
  <si>
    <t>https://bidplus.gem.gov.in/showbidDocument/4969852</t>
  </si>
  <si>
    <t>GEM/2023/B/3632657</t>
  </si>
  <si>
    <t>https://bidplus.gem.gov.in/showbidDocument/4967399</t>
  </si>
  <si>
    <t>GEM/2023/B/3608531</t>
  </si>
  <si>
    <t>https://bidplus.gem.gov.in/showbidDocument/4941083</t>
  </si>
  <si>
    <t>GEM/2023/B/3550767</t>
  </si>
  <si>
    <t>https://bidplus.gem.gov.in/showbidDocument/4878800</t>
  </si>
  <si>
    <t>GEM/2023/B/3560162</t>
  </si>
  <si>
    <t>https://bidplus.gem.gov.in/showbidDocument/4889010</t>
  </si>
  <si>
    <t>GEM/2023/B/3559614</t>
  </si>
  <si>
    <t>https://bidplus.gem.gov.in/showbidDocument/4888425</t>
  </si>
  <si>
    <t>GEM/2023/B/3407157</t>
  </si>
  <si>
    <t>https://bidplus.gem.gov.in/showbidDocument/4724118</t>
  </si>
  <si>
    <t>GEM/2023/B/3462857</t>
  </si>
  <si>
    <t>https://bidplus.gem.gov.in/showbidDocument/4784141</t>
  </si>
  <si>
    <t>GEM/2023/B/3448666</t>
  </si>
  <si>
    <t>https://bidplus.gem.gov.in/showbidDocument/4768877</t>
  </si>
  <si>
    <t>GEM/2023/B/3555330</t>
  </si>
  <si>
    <t>https://bidplus.gem.gov.in/showbidDocument/4883706</t>
  </si>
  <si>
    <t>GEM/2023/B/3458570</t>
  </si>
  <si>
    <t>https://bidplus.gem.gov.in/showbidDocument/4779514</t>
  </si>
  <si>
    <t>GEM/2023/B/3459403</t>
  </si>
  <si>
    <t>https://bidplus.gem.gov.in/showbidDocument/4780411</t>
  </si>
  <si>
    <t>GEM/2023/B/3459891</t>
  </si>
  <si>
    <t>https://bidplus.gem.gov.in/showbidDocument/4780935</t>
  </si>
  <si>
    <t>GEM/2023/B/3382262</t>
  </si>
  <si>
    <t>https://bidplus.gem.gov.in/showbidDocument/4697208</t>
  </si>
  <si>
    <t>GEM/2023/B/3457283</t>
  </si>
  <si>
    <t>https://bidplus.gem.gov.in/showbidDocument/4778139</t>
  </si>
  <si>
    <t>GEM/2023/B/3588169</t>
  </si>
  <si>
    <t>https://bidplus.gem.gov.in/showbidDocument/4919194</t>
  </si>
  <si>
    <t>GEM/2023/B/3586949</t>
  </si>
  <si>
    <t>https://bidplus.gem.gov.in/showbidDocument/4917889</t>
  </si>
  <si>
    <t>GEM/2023/B/3585589</t>
  </si>
  <si>
    <t>https://bidplus.gem.gov.in/showbidDocument/4916349</t>
  </si>
  <si>
    <t>GEM/2023/B/3511609</t>
  </si>
  <si>
    <t>https://bidplus.gem.gov.in/showbidDocument/4836700</t>
  </si>
  <si>
    <t>GEM/2023/B/3479664</t>
  </si>
  <si>
    <t>https://bidplus.gem.gov.in/showbidDocument/4802275</t>
  </si>
  <si>
    <t>GEM/2023/B/3436233</t>
  </si>
  <si>
    <t>https://bidplus.gem.gov.in/showbidDocument/4755410</t>
  </si>
  <si>
    <t>GEM/2023/B/3480970</t>
  </si>
  <si>
    <t>https://bidplus.gem.gov.in/showbidDocument/4803659</t>
  </si>
  <si>
    <t>GEM/2023/B/3480405</t>
  </si>
  <si>
    <t>https://bidplus.gem.gov.in/showbidDocument/4803063</t>
  </si>
  <si>
    <t>GEM/2023/B/3471725</t>
  </si>
  <si>
    <t>https://bidplus.gem.gov.in/showbidDocument/4793629</t>
  </si>
  <si>
    <t>GEM/2023/B/3502895</t>
  </si>
  <si>
    <t>https://bidplus.gem.gov.in/showbidDocument/4827401</t>
  </si>
  <si>
    <t>GEM/2023/B/3492711</t>
  </si>
  <si>
    <t>https://bidplus.gem.gov.in/showbidDocument/4816341</t>
  </si>
  <si>
    <t>GEM/2023/B/3501039</t>
  </si>
  <si>
    <t>https://bidplus.gem.gov.in/showbidDocument/4825340</t>
  </si>
  <si>
    <t>GEM/2023/B/3474074</t>
  </si>
  <si>
    <t>https://bidplus.gem.gov.in/showbidDocument/4796184</t>
  </si>
  <si>
    <t>GEM/2023/B/3477843</t>
  </si>
  <si>
    <t>https://bidplus.gem.gov.in/showbidDocument/4800315</t>
  </si>
  <si>
    <t>GEM/2023/B/3474883</t>
  </si>
  <si>
    <t>https://bidplus.gem.gov.in/showbidDocument/4797086</t>
  </si>
  <si>
    <t>GEM/2023/B/3526790</t>
  </si>
  <si>
    <t>https://bidplus.gem.gov.in/showbidDocument/4852915</t>
  </si>
  <si>
    <t>GEM/2023/B/3582417</t>
  </si>
  <si>
    <t>https://bidplus.gem.gov.in/showbidDocument/4912946</t>
  </si>
  <si>
    <t>GEM/2023/B/3582070</t>
  </si>
  <si>
    <t>https://bidplus.gem.gov.in/showbidDocument/4912574</t>
  </si>
  <si>
    <t>GEM/2023/B/3523940</t>
  </si>
  <si>
    <t>https://bidplus.gem.gov.in/showbidDocument/4849854</t>
  </si>
  <si>
    <t>GEM/2023/B/3286906</t>
  </si>
  <si>
    <t>https://bidplus.gem.gov.in/showbidDocument/4592777</t>
  </si>
  <si>
    <t>GEM/2023/B/3439179</t>
  </si>
  <si>
    <t>https://bidplus.gem.gov.in/showbidDocument/4758563</t>
  </si>
  <si>
    <t>GEM/2023/B/3442981</t>
  </si>
  <si>
    <t>office of dd sports dehradun</t>
  </si>
  <si>
    <t>https://bidplus.gem.gov.in/showbidDocument/4762650</t>
  </si>
  <si>
    <t>GEM/2023/B/3440629</t>
  </si>
  <si>
    <t>https://bidplus.gem.gov.in/showbidDocument/4760140</t>
  </si>
  <si>
    <t>GEM/2023/B/3439649</t>
  </si>
  <si>
    <t>https://bidplus.gem.gov.in/showbidDocument/4759088</t>
  </si>
  <si>
    <t>GEM/2023/B/3507760</t>
  </si>
  <si>
    <t>https://bidplus.gem.gov.in/showbidDocument/4832612</t>
  </si>
  <si>
    <t>GEM/2023/B/3484898</t>
  </si>
  <si>
    <t>https://bidplus.gem.gov.in/showbidDocument/4807895</t>
  </si>
  <si>
    <t>GEM/2023/B/3507660</t>
  </si>
  <si>
    <t>https://bidplus.gem.gov.in/showbidDocument/4832505</t>
  </si>
  <si>
    <t>GEM/2023/B/3508173</t>
  </si>
  <si>
    <t>https://bidplus.gem.gov.in/showbidDocument/4833043</t>
  </si>
  <si>
    <t>GEM/2023/B/3508507</t>
  </si>
  <si>
    <t>https://bidplus.gem.gov.in/showbidDocument/4833392</t>
  </si>
  <si>
    <t>GEM/2023/B/3618094</t>
  </si>
  <si>
    <t>https://bidplus.gem.gov.in/showbidDocument/4951582</t>
  </si>
  <si>
    <t>GEM/2023/B/3615773</t>
  </si>
  <si>
    <t>https://bidplus.gem.gov.in/showbidDocument/4949065</t>
  </si>
  <si>
    <t>GEM/2023/B/3616221</t>
  </si>
  <si>
    <t>https://bidplus.gem.gov.in/showbidDocument/4949536</t>
  </si>
  <si>
    <t>GEM/2023/B/3618452</t>
  </si>
  <si>
    <t>https://bidplus.gem.gov.in/showbidDocument/4951977</t>
  </si>
  <si>
    <t>GEM/2023/B/3460054</t>
  </si>
  <si>
    <t>https://bidplus.gem.gov.in/showbidDocument/4781120</t>
  </si>
  <si>
    <t>GEM/2023/B/3471842</t>
  </si>
  <si>
    <t>https://bidplus.gem.gov.in/showbidDocument/4793754</t>
  </si>
  <si>
    <t>GEM/2023/B/3399915</t>
  </si>
  <si>
    <t>https://bidplus.gem.gov.in/showbidDocument/4716256</t>
  </si>
  <si>
    <t>GEM/2023/B/3472892</t>
  </si>
  <si>
    <t>https://bidplus.gem.gov.in/showbidDocument/4794891</t>
  </si>
  <si>
    <t>GEM/2023/B/3471503</t>
  </si>
  <si>
    <t>https://bidplus.gem.gov.in/showbidDocument/4793389</t>
  </si>
  <si>
    <t>GEM/2023/B/3471050</t>
  </si>
  <si>
    <t>https://bidplus.gem.gov.in/showbidDocument/4792907</t>
  </si>
  <si>
    <t>GEM/2023/B/3471345</t>
  </si>
  <si>
    <t>https://bidplus.gem.gov.in/showbidDocument/4793224</t>
  </si>
  <si>
    <t>GEM/2023/B/3471155</t>
  </si>
  <si>
    <t>https://bidplus.gem.gov.in/showbidDocument/4793021</t>
  </si>
  <si>
    <t>GEM/2023/B/3437186</t>
  </si>
  <si>
    <t>https://bidplus.gem.gov.in/showbidDocument/4756422</t>
  </si>
  <si>
    <t>GEM/2023/B/3428406</t>
  </si>
  <si>
    <t>https://bidplus.gem.gov.in/showbidDocument/4747071</t>
  </si>
  <si>
    <t>GEM/2023/B/3448782</t>
  </si>
  <si>
    <t>https://bidplus.gem.gov.in/showbidDocument/4769002</t>
  </si>
  <si>
    <t>GEM/2023/B/3450818</t>
  </si>
  <si>
    <t>https://bidplus.gem.gov.in/showbidDocument/4771237</t>
  </si>
  <si>
    <t>GEM/2023/B/3448442</t>
  </si>
  <si>
    <t>https://bidplus.gem.gov.in/showbidDocument/4768627</t>
  </si>
  <si>
    <t>GEM/2023/B/3450407</t>
  </si>
  <si>
    <t>https://bidplus.gem.gov.in/showbidDocument/4770785</t>
  </si>
  <si>
    <t>GEM/2023/B/3370473</t>
  </si>
  <si>
    <t>https://bidplus.gem.gov.in/showbidDocument/4684294</t>
  </si>
  <si>
    <t>GEM/2023/B/3421182</t>
  </si>
  <si>
    <t>https://bidplus.gem.gov.in/showbidDocument/4739187</t>
  </si>
  <si>
    <t>GEM/2023/B/3446639</t>
  </si>
  <si>
    <t>https://bidplus.gem.gov.in/showbidDocument/4766636</t>
  </si>
  <si>
    <t>GEM/2023/B/3637331</t>
  </si>
  <si>
    <t>https://bidplus.gem.gov.in/showbidDocument/4972505</t>
  </si>
  <si>
    <t>GEM/2023/B/3637554</t>
  </si>
  <si>
    <t>https://bidplus.gem.gov.in/showbidDocument/4972748</t>
  </si>
  <si>
    <t>GEM/2023/B/3565400</t>
  </si>
  <si>
    <t>https://bidplus.gem.gov.in/showbidDocument/4894638</t>
  </si>
  <si>
    <t>GEM/2023/B/3441110</t>
  </si>
  <si>
    <t>https://bidplus.gem.gov.in/showbidDocument/4760641</t>
  </si>
  <si>
    <t>GEM/2023/B/3632895</t>
  </si>
  <si>
    <t>https://bidplus.gem.gov.in/showbidDocument/4967656</t>
  </si>
  <si>
    <t>GEM/2023/B/3483224</t>
  </si>
  <si>
    <t>https://bidplus.gem.gov.in/showbidDocument/4806083</t>
  </si>
  <si>
    <t>GEM/2023/B/3497651</t>
  </si>
  <si>
    <t>https://bidplus.gem.gov.in/showbidDocument/4821643</t>
  </si>
  <si>
    <t>GEM/2023/B/3336256</t>
  </si>
  <si>
    <t>https://bidplus.gem.gov.in/showbidDocument/4647170</t>
  </si>
  <si>
    <t>GEM/2023/B/3436017</t>
  </si>
  <si>
    <t>https://bidplus.gem.gov.in/showbidDocument/4755184</t>
  </si>
  <si>
    <t>GEM/2023/B/3509910</t>
  </si>
  <si>
    <t>international advanced research centre for powder metallurgy and new materials</t>
  </si>
  <si>
    <t>https://bidplus.gem.gov.in/showbidDocument/4834887</t>
  </si>
  <si>
    <t>GEM/2023/B/3497410</t>
  </si>
  <si>
    <t>https://bidplus.gem.gov.in/showbidDocument/4821380</t>
  </si>
  <si>
    <t>GEM/2023/B/3629903</t>
  </si>
  <si>
    <t>https://bidplus.gem.gov.in/showbidDocument/4964399</t>
  </si>
  <si>
    <t>GEM/2023/B/3631088</t>
  </si>
  <si>
    <t>https://bidplus.gem.gov.in/showbidDocument/4965668</t>
  </si>
  <si>
    <t>GEM/2023/B/3631080</t>
  </si>
  <si>
    <t>https://bidplus.gem.gov.in/showbidDocument/4965659</t>
  </si>
  <si>
    <t>GEM/2023/B/3631075</t>
  </si>
  <si>
    <t>https://bidplus.gem.gov.in/showbidDocument/4965654</t>
  </si>
  <si>
    <t>GEM/2023/B/3629865</t>
  </si>
  <si>
    <t>https://bidplus.gem.gov.in/showbidDocument/4964355</t>
  </si>
  <si>
    <t>GEM/2023/B/3629954</t>
  </si>
  <si>
    <t>https://bidplus.gem.gov.in/showbidDocument/4964455</t>
  </si>
  <si>
    <t>GEM/2023/B/3631021</t>
  </si>
  <si>
    <t>https://bidplus.gem.gov.in/showbidDocument/4965595</t>
  </si>
  <si>
    <t>GEM/2023/B/3631100</t>
  </si>
  <si>
    <t>https://bidplus.gem.gov.in/showbidDocument/4965681</t>
  </si>
  <si>
    <t>GEM/2023/B/3630104</t>
  </si>
  <si>
    <t>https://bidplus.gem.gov.in/showbidDocument/4964615</t>
  </si>
  <si>
    <t>GEM/2023/B/3628703</t>
  </si>
  <si>
    <t>https://bidplus.gem.gov.in/showbidDocument/4963062</t>
  </si>
  <si>
    <t>GEM/2023/B/3582800</t>
  </si>
  <si>
    <t>https://bidplus.gem.gov.in/showbidDocument/4913358</t>
  </si>
  <si>
    <t>GEM/2023/B/3549460</t>
  </si>
  <si>
    <t>https://bidplus.gem.gov.in/showbidDocument/4877390</t>
  </si>
  <si>
    <t>GEM/2023/B/3414747</t>
  </si>
  <si>
    <t>https://bidplus.gem.gov.in/showbidDocument/4732232</t>
  </si>
  <si>
    <t>GEM/2023/B/3523572</t>
  </si>
  <si>
    <t>https://bidplus.gem.gov.in/showbidDocument/4849461</t>
  </si>
  <si>
    <t>GEM/2023/B/3522657</t>
  </si>
  <si>
    <t>https://bidplus.gem.gov.in/showbidDocument/4848481</t>
  </si>
  <si>
    <t xml:space="preserve">gem bid for manpower outsourcing services - minimum wage - unskilled; others; mazdoor/labour ,, </t>
  </si>
  <si>
    <t>GEM/2023/B/3552244</t>
  </si>
  <si>
    <t>https://bidplus.gem.gov.in/showbidDocument/4880371</t>
  </si>
  <si>
    <t>GEM/2023/B/3552181</t>
  </si>
  <si>
    <t>https://bidplus.gem.gov.in/showbidDocument/4880303</t>
  </si>
  <si>
    <t>GEM/2023/B/3551378</t>
  </si>
  <si>
    <t>https://bidplus.gem.gov.in/showbidDocument/4879453</t>
  </si>
  <si>
    <t>GEM/2023/B/3554179</t>
  </si>
  <si>
    <t>https://bidplus.gem.gov.in/showbidDocument/4882434</t>
  </si>
  <si>
    <t>GEM/2023/B/3552036</t>
  </si>
  <si>
    <t>https://bidplus.gem.gov.in/showbidDocument/4880141</t>
  </si>
  <si>
    <t>GEM/2023/B/3552614</t>
  </si>
  <si>
    <t>https://bidplus.gem.gov.in/showbidDocument/4880765</t>
  </si>
  <si>
    <t>GEM/2023/B/3552573</t>
  </si>
  <si>
    <t>https://bidplus.gem.gov.in/showbidDocument/4880723</t>
  </si>
  <si>
    <t>GEM/2023/B/3552524</t>
  </si>
  <si>
    <t>https://bidplus.gem.gov.in/showbidDocument/4880667</t>
  </si>
  <si>
    <t>GEM/2023/B/3552366</t>
  </si>
  <si>
    <t>https://bidplus.gem.gov.in/showbidDocument/4880498</t>
  </si>
  <si>
    <t>GEM/2023/B/3552284</t>
  </si>
  <si>
    <t>https://bidplus.gem.gov.in/showbidDocument/4880411</t>
  </si>
  <si>
    <t>GEM/2023/B/3552454</t>
  </si>
  <si>
    <t>https://bidplus.gem.gov.in/showbidDocument/4880590</t>
  </si>
  <si>
    <t>GEM/2023/B/3555223</t>
  </si>
  <si>
    <t>https://bidplus.gem.gov.in/showbidDocument/4883583</t>
  </si>
  <si>
    <t>GEM/2023/B/3553617</t>
  </si>
  <si>
    <t>https://bidplus.gem.gov.in/showbidDocument/4881841</t>
  </si>
  <si>
    <t>GEM/2023/B/3554244</t>
  </si>
  <si>
    <t>https://bidplus.gem.gov.in/showbidDocument/4882507</t>
  </si>
  <si>
    <t>GEM/2023/B/3554462</t>
  </si>
  <si>
    <t>https://bidplus.gem.gov.in/showbidDocument/4882746</t>
  </si>
  <si>
    <t>GEM/2023/B/3386585</t>
  </si>
  <si>
    <t>https://bidplus.gem.gov.in/showbidDocument/4701847</t>
  </si>
  <si>
    <t>GEM/2023/B/3510380</t>
  </si>
  <si>
    <t>https://bidplus.gem.gov.in/showbidDocument/4835390</t>
  </si>
  <si>
    <t xml:space="preserve">gem bid for manpower outsourcing services - minimum wage - unskilled; others; mechanic - machines , </t>
  </si>
  <si>
    <t>GEM/2023/B/3557737</t>
  </si>
  <si>
    <t>https://bidplus.gem.gov.in/showbidDocument/4886358</t>
  </si>
  <si>
    <t xml:space="preserve">gem bid for manpower outsourcing services - minimum wage - unskilled; others; mess helper and other labour , </t>
  </si>
  <si>
    <t>GEM/2023/B/3497663</t>
  </si>
  <si>
    <t>https://bidplus.gem.gov.in/showbidDocument/4821656</t>
  </si>
  <si>
    <t xml:space="preserve">gem bid for manpower outsourcing services - minimum wage - unskilled; others; mess keeper , </t>
  </si>
  <si>
    <t>GEM/2023/B/3627375</t>
  </si>
  <si>
    <t>https://bidplus.gem.gov.in/showbidDocument/4961615</t>
  </si>
  <si>
    <t>GEM/2023/B/3586460</t>
  </si>
  <si>
    <t>https://bidplus.gem.gov.in/showbidDocument/4917371</t>
  </si>
  <si>
    <t xml:space="preserve">gem bid for manpower outsourcing services - minimum wage - unskilled; others; mess waiter , </t>
  </si>
  <si>
    <t>GEM/2023/B/3422561</t>
  </si>
  <si>
    <t>https://bidplus.gem.gov.in/showbidDocument/4740686</t>
  </si>
  <si>
    <t xml:space="preserve">gem bid for manpower outsourcing services - minimum wage - unskilled; others; multi tasking staff , </t>
  </si>
  <si>
    <t>GEM/2023/B/3455292</t>
  </si>
  <si>
    <t>https://bidplus.gem.gov.in/showbidDocument/4775997</t>
  </si>
  <si>
    <t xml:space="preserve">gem bid for manpower outsourcing services - minimum wage - unskilled; others; multi tasking worker and house keeper or sweeper and pick up men  manpower outsourcing services - minimum wage - highly-skilled; others; supervisor of housekeeping and cleaning and sweeping and pick up and attendant and etc , </t>
  </si>
  <si>
    <t>GEM/2023/B/3497987</t>
  </si>
  <si>
    <t>https://bidplus.gem.gov.in/showbidDocument/4822011</t>
  </si>
  <si>
    <t xml:space="preserve">gem bid for manpower outsourcing services - minimum wage - unskilled; others; multitasking , </t>
  </si>
  <si>
    <t>GEM/2023/B/3449977</t>
  </si>
  <si>
    <t>https://bidplus.gem.gov.in/showbidDocument/4770318</t>
  </si>
  <si>
    <t xml:space="preserve">gem bid for manpower outsourcing services - minimum wage - unskilled; others; multitasking staff , </t>
  </si>
  <si>
    <t>GEM/2023/B/3455895</t>
  </si>
  <si>
    <t>https://bidplus.gem.gov.in/showbidDocument/4776651</t>
  </si>
  <si>
    <t xml:space="preserve">gem bid for manpower outsourcing services - minimum wage - unskilled; others; nursery aya  manpower outsourcing services - minimum wage - unskilled; others; sweeper  manpower outsourcing services - minimum wage - unskilled; others; part time aya , </t>
  </si>
  <si>
    <t>GEM/2023/B/3465625</t>
  </si>
  <si>
    <t>https://bidplus.gem.gov.in/showbidDocument/4787131</t>
  </si>
  <si>
    <t xml:space="preserve">gem bid for manpower outsourcing services - minimum wage - unskilled; others; nursery aya  manpower outsourcing services - minimum wage - unskilled; others; sweeper  manpower outsourcing services - minimum wage - unskilled; others; sweeper cum chowkidar  manpower outsourcing services - minimum wage - unskilled; others; mali/gardner helper  manpower outsourcing services - minimum wage - unskilled; others; office peon  manpower outsourcing services - minimum wage - unskilled; others; gatekeeper  manpower outsourcing services - minimum wage - semi-skilled; others; lab attendant  manpower outsourcing services - minimum wage - unskilled; others; part time aya , </t>
  </si>
  <si>
    <t>GEM/2023/B/3449988</t>
  </si>
  <si>
    <t>https://bidplus.gem.gov.in/showbidDocument/4770330</t>
  </si>
  <si>
    <t xml:space="preserve">gem bid for manpower outsourcing services - minimum wage - unskilled; others; office attended lab attended night attended ,, </t>
  </si>
  <si>
    <t>GEM/2023/B/3551363</t>
  </si>
  <si>
    <t>https://bidplus.gem.gov.in/showbidDocument/4879436</t>
  </si>
  <si>
    <t xml:space="preserve">gem bid for manpower outsourcing services - minimum wage - unskilled; others; office boy  manpower outsourcing services - minimum wage - semi-skilled; admin; administrative operator or office assistant or executive assistant , </t>
  </si>
  <si>
    <t>GEM/2023/B/3515878</t>
  </si>
  <si>
    <t>madhya pradesh power generating company limited (mppgenco) jabalpur</t>
  </si>
  <si>
    <t>https://bidplus.gem.gov.in/showbidDocument/4841265</t>
  </si>
  <si>
    <t xml:space="preserve">gem bid for manpower outsourcing services - minimum wage - unskilled; others; office boy  manpower outsourcing services - minimum wage - semi-skilled; admin; store keeper office helper  manpower outsourcing services - minimum wage - skilled; admin; administrative operator or office assistant or executive assistant , </t>
  </si>
  <si>
    <t>GEM/2023/B/3517383</t>
  </si>
  <si>
    <t>https://bidplus.gem.gov.in/showbidDocument/4842866</t>
  </si>
  <si>
    <t xml:space="preserve">gem bid for manpower outsourcing services - minimum wage - unskilled; others; office boy  manpower outsourcing services - minimum wage - semi-skilled; others; office boy , </t>
  </si>
  <si>
    <t>GEM/2023/B/3400209</t>
  </si>
  <si>
    <t>https://bidplus.gem.gov.in/showbidDocument/4716573</t>
  </si>
  <si>
    <t xml:space="preserve">gem bid for manpower outsourcing services - minimum wage - unskilled; others; office boy  manpower outsourcing services - minimum wage - unskilled; others; sweeper , </t>
  </si>
  <si>
    <t>GEM/2023/B/3442713</t>
  </si>
  <si>
    <t>https://bidplus.gem.gov.in/showbidDocument/4762363</t>
  </si>
  <si>
    <t xml:space="preserve">gem bid for manpower outsourcing services - minimum wage - unskilled; others; office boy , </t>
  </si>
  <si>
    <t>GEM/2023/B/3511043</t>
  </si>
  <si>
    <t>https://bidplus.gem.gov.in/showbidDocument/4836097</t>
  </si>
  <si>
    <t>GEM/2023/B/3574026</t>
  </si>
  <si>
    <t>https://bidplus.gem.gov.in/showbidDocument/4903884</t>
  </si>
  <si>
    <t>GEM/2023/B/3574292</t>
  </si>
  <si>
    <t>https://bidplus.gem.gov.in/showbidDocument/4904168</t>
  </si>
  <si>
    <t>GEM/2023/B/3599392</t>
  </si>
  <si>
    <t>https://bidplus.gem.gov.in/showbidDocument/4931326</t>
  </si>
  <si>
    <t>GEM/2023/B/3577637</t>
  </si>
  <si>
    <t>https://bidplus.gem.gov.in/showbidDocument/4907796</t>
  </si>
  <si>
    <t>GEM/2023/B/3467526</t>
  </si>
  <si>
    <t>https://bidplus.gem.gov.in/showbidDocument/4789138</t>
  </si>
  <si>
    <t>GEM/2023/B/3593175</t>
  </si>
  <si>
    <t>https://bidplus.gem.gov.in/showbidDocument/4924656</t>
  </si>
  <si>
    <t>GEM/2023/B/3593402</t>
  </si>
  <si>
    <t>https://bidplus.gem.gov.in/showbidDocument/4924900</t>
  </si>
  <si>
    <t>GEM/2023/B/3602347</t>
  </si>
  <si>
    <t>https://bidplus.gem.gov.in/showbidDocument/4934475</t>
  </si>
  <si>
    <t>GEM/2023/B/3603579</t>
  </si>
  <si>
    <t>https://bidplus.gem.gov.in/showbidDocument/4935799</t>
  </si>
  <si>
    <t>GEM/2023/B/3455420</t>
  </si>
  <si>
    <t>https://bidplus.gem.gov.in/showbidDocument/4776129</t>
  </si>
  <si>
    <t>GEM/2023/B/3597946</t>
  </si>
  <si>
    <t>national authority for chemical weapons convention (nacwc)</t>
  </si>
  <si>
    <t>https://bidplus.gem.gov.in/showbidDocument/4929788</t>
  </si>
  <si>
    <t>GEM/2023/B/3620984</t>
  </si>
  <si>
    <t>https://bidplus.gem.gov.in/showbidDocument/4954725</t>
  </si>
  <si>
    <t>GEM/2023/B/3620361</t>
  </si>
  <si>
    <t>https://bidplus.gem.gov.in/showbidDocument/4954075</t>
  </si>
  <si>
    <t>GEM/2023/B/3453889</t>
  </si>
  <si>
    <t>https://bidplus.gem.gov.in/showbidDocument/4774535</t>
  </si>
  <si>
    <t>GEM/2023/B/3455240</t>
  </si>
  <si>
    <t>https://bidplus.gem.gov.in/showbidDocument/4775944</t>
  </si>
  <si>
    <t>GEM/2023/B/3441642</t>
  </si>
  <si>
    <t>https://bidplus.gem.gov.in/showbidDocument/4761215</t>
  </si>
  <si>
    <t>GEM/2023/B/3457026</t>
  </si>
  <si>
    <t>https://bidplus.gem.gov.in/showbidDocument/4777860</t>
  </si>
  <si>
    <t>GEM/2023/B/3525238</t>
  </si>
  <si>
    <t>https://bidplus.gem.gov.in/showbidDocument/4851261</t>
  </si>
  <si>
    <t>GEM/2023/B/3480528</t>
  </si>
  <si>
    <t>https://bidplus.gem.gov.in/showbidDocument/4803198</t>
  </si>
  <si>
    <t>GEM/2023/B/3499039</t>
  </si>
  <si>
    <t>https://bidplus.gem.gov.in/showbidDocument/4823137</t>
  </si>
  <si>
    <t>GEM/2023/B/3475390</t>
  </si>
  <si>
    <t>https://bidplus.gem.gov.in/showbidDocument/4797634</t>
  </si>
  <si>
    <t>GEM/2023/B/3616805</t>
  </si>
  <si>
    <t>https://bidplus.gem.gov.in/showbidDocument/4950189</t>
  </si>
  <si>
    <t>GEM/2023/B/3499011</t>
  </si>
  <si>
    <t>https://bidplus.gem.gov.in/showbidDocument/4823105</t>
  </si>
  <si>
    <t>GEM/2023/B/3548689</t>
  </si>
  <si>
    <t>https://bidplus.gem.gov.in/showbidDocument/4876588</t>
  </si>
  <si>
    <t xml:space="preserve">gem bid for manpower outsourcing services - minimum wage - unskilled; others; office boy ,, </t>
  </si>
  <si>
    <t>GEM/2023/B/3421328</t>
  </si>
  <si>
    <t>https://bidplus.gem.gov.in/showbidDocument/4739340</t>
  </si>
  <si>
    <t xml:space="preserve">gem bid for manpower outsourcing services - minimum wage - unskilled; others; office orderly 02 labourers 03  manpower outsourcing services - minimum wage - unskilled; others; safailwala 08 masalchi 02  manpower outsourcing services - minimum wage - semi-skilled; others; cook , </t>
  </si>
  <si>
    <t>GEM/2023/B/3413173</t>
  </si>
  <si>
    <t>https://bidplus.gem.gov.in/showbidDocument/4730563</t>
  </si>
  <si>
    <t xml:space="preserve">gem bid for manpower outsourcing services - minimum wage - unskilled; others; office peon  manpower outsourcing services - fixed remuneration - it-technical; web designer; graduate  manpower outsourcing services - fixed remuneration - it-technical; it hardware technician; graduate  manpower outsourcing services - minimum wage - skilled; admin; computer operator  manpower outsourcing services - minimum wage - semi-skilled; admin; computer operator  manpower outsourcing services - fixed remuneration - others; senior professional (legal); post graduate , </t>
  </si>
  <si>
    <t>GEM/2023/B/3448490</t>
  </si>
  <si>
    <t>https://bidplus.gem.gov.in/showbidDocument/4768680</t>
  </si>
  <si>
    <t xml:space="preserve">gem bid for manpower outsourcing services - minimum wage - unskilled; others; office peon  manpower outsourcing services - minimum wage - semi-skilled; admin; multi- tasking staff  manpower outsourcing services - minimum wage - skilled; admin; typists  manpower outsourcing services - minimum wage - highly-skilled; admin; typists ,, </t>
  </si>
  <si>
    <t>GEM/2023/B/3547329</t>
  </si>
  <si>
    <t>https://bidplus.gem.gov.in/showbidDocument/4875133</t>
  </si>
  <si>
    <t xml:space="preserve">gem bid for manpower outsourcing services - minimum wage - unskilled; others; office peon  manpower outsourcing services - minimum wage - semi-skilled; healthcare; dresser , </t>
  </si>
  <si>
    <t>GEM/2023/B/3634868</t>
  </si>
  <si>
    <t>https://bidplus.gem.gov.in/showbidDocument/4969826</t>
  </si>
  <si>
    <t xml:space="preserve">gem bid for manpower outsourcing services - minimum wage - unskilled; others; office peon  manpower outsourcing services - minimum wage - skilled; admin; data entry operator , </t>
  </si>
  <si>
    <t>GEM/2023/B/3598784</t>
  </si>
  <si>
    <t>https://bidplus.gem.gov.in/showbidDocument/4930690</t>
  </si>
  <si>
    <t>GEM/2023/B/3508235</t>
  </si>
  <si>
    <t>https://bidplus.gem.gov.in/showbidDocument/4833105</t>
  </si>
  <si>
    <t xml:space="preserve">gem bid for manpower outsourcing services - minimum wage - unskilled; others; office peon  manpower outsourcing services - minimum wage - skilled; others; driver - lmv , </t>
  </si>
  <si>
    <t>GEM/2023/B/3467311</t>
  </si>
  <si>
    <t>finance department uttar pradesh</t>
  </si>
  <si>
    <t>https://bidplus.gem.gov.in/showbidDocument/4788904</t>
  </si>
  <si>
    <t>GEM/2023/B/3501987</t>
  </si>
  <si>
    <t>https://bidplus.gem.gov.in/showbidDocument/4826385</t>
  </si>
  <si>
    <t>GEM/2023/B/3531103</t>
  </si>
  <si>
    <t>https://bidplus.gem.gov.in/showbidDocument/4857679</t>
  </si>
  <si>
    <t>GEM/2023/B/3584749</t>
  </si>
  <si>
    <t>https://bidplus.gem.gov.in/showbidDocument/4915466</t>
  </si>
  <si>
    <t>GEM/2023/B/3471875</t>
  </si>
  <si>
    <t>https://bidplus.gem.gov.in/showbidDocument/4793787</t>
  </si>
  <si>
    <t xml:space="preserve">gem bid for manpower outsourcing services - minimum wage - unskilled; others; office peon  manpower outsourcing services - minimum wage - unskilled; others; boot maker  manpower outsourcing services - minimum wage - unskilled; others; syce  manpower outsourcing services - minimum wage - unskilled; others; canal boy  manpower outsourcing services - minimum wage - unskilled; others; mess servant  manpower outsourcing services - minimum wage - semi-skilled; others; cook  manpower outsourcing services - minimum wage - skilled; others; tailor , </t>
  </si>
  <si>
    <t>GEM/2023/B/3629114</t>
  </si>
  <si>
    <t>https://bidplus.gem.gov.in/showbidDocument/4963510</t>
  </si>
  <si>
    <t xml:space="preserve">gem bid for manpower outsourcing services - minimum wage - unskilled; others; office peon  manpower outsourcing services - minimum wage - unskilled; others; chowkidar , </t>
  </si>
  <si>
    <t>GEM/2023/B/3540053</t>
  </si>
  <si>
    <t>https://bidplus.gem.gov.in/showbidDocument/4867297</t>
  </si>
  <si>
    <t xml:space="preserve">gem bid for manpower outsourcing services - minimum wage - unskilled; others; office peon  manpower outsourcing services - minimum wage - unskilled; others; driver - lmv , </t>
  </si>
  <si>
    <t>GEM/2023/B/3459396</t>
  </si>
  <si>
    <t>https://bidplus.gem.gov.in/showbidDocument/4780403</t>
  </si>
  <si>
    <t xml:space="preserve">gem bid for manpower outsourcing services - minimum wage - unskilled; others; office peon  manpower outsourcing services - minimum wage - unskilled; others; mali/gardner helper  manpower outsourcing services - minimum wage - semi-skilled; non-it technical; fireman  manpower outsourcing services - minimum wage - semi-skilled; others; mukadam  manpower outsourcing services - minimum wage - semi-skilled; others; work asstitant  manpower outsourcing services - minimum wage - skilled; others; mis exp  manpower outsourcing services - minimum wage - skilled; non-it technical; assistant engineer  manpower outsourcing services - minimum wage - skilled; finance/accounts; assistant internal auditor  manpower outsourcing services - minimum wage - skilled; finance/accounts; accounting operator or accounts assistants or accounts executive  manpower outsourcing services - minimum wage - skilled; non-it technical; asst mechanical engineer  manpower outsourcing services - minimum wage - skilled; others; plant operator  manpower outsourcing services - minimum wage - skilled; others; wireman  manpower outsourcing services - minimum wage - skilled; admin; clerk  manpower outsourcing services - minimum wage - skilled; others; asst sanatory inspector  manpower outsourcing services - minimum wage - skilled; others; asst civil engineer , </t>
  </si>
  <si>
    <t>GEM/2023/B/3518912</t>
  </si>
  <si>
    <t>https://bidplus.gem.gov.in/showbidDocument/4844508</t>
  </si>
  <si>
    <t xml:space="preserve">gem bid for manpower outsourcing services - minimum wage - unskilled; others; office peon  manpower outsourcing services - minimum wage - unskilled; others; mali/gardner helper , </t>
  </si>
  <si>
    <t>GEM/2023/B/3593940</t>
  </si>
  <si>
    <t>transport department chandigarh</t>
  </si>
  <si>
    <t>https://bidplus.gem.gov.in/showbidDocument/4925463</t>
  </si>
  <si>
    <t xml:space="preserve">gem bid for manpower outsourcing services - minimum wage - unskilled; others; office peon  manpower outsourcing services - minimum wage - unskilled; others; sweeper  manpower outsourcing services - minimum wage - skilled; admin; clerk  manpower outsourcing services - minimum wage - skilled; admin; steno typist  manpower outsourcing services - minimum wage - skilled; admin; data entry operator , </t>
  </si>
  <si>
    <t>GEM/2023/B/3541057</t>
  </si>
  <si>
    <t>https://bidplus.gem.gov.in/showbidDocument/4868352</t>
  </si>
  <si>
    <t xml:space="preserve">gem bid for manpower outsourcing services - minimum wage - unskilled; others; office peon  manpower outsourcing services - minimum wage - unskilled; others; sweeper  manpower outsourcing services - minimum wage - skilled; others; chowkidar ,, </t>
  </si>
  <si>
    <t>GEM/2023/B/3546903</t>
  </si>
  <si>
    <t>https://bidplus.gem.gov.in/showbidDocument/4874676</t>
  </si>
  <si>
    <t xml:space="preserve">gem bid for manpower outsourcing services - minimum wage - unskilled; others; office peon  manpower outsourcing services - minimum wage - unskilled; others; sweeper  manpower outsourcing services - minimum wage - skilled; others; driver - lmv , </t>
  </si>
  <si>
    <t>GEM/2023/B/3441192</t>
  </si>
  <si>
    <t>https://bidplus.gem.gov.in/showbidDocument/4760729</t>
  </si>
  <si>
    <t xml:space="preserve">gem bid for manpower outsourcing services - minimum wage - unskilled; others; office peon  manpower outsourcing services - minimum wage - unskilled; others; sweeper  manpower outsourcing services - minimum wage - unskilled; others; mali/gardner helper  manpower outsourcing services - minimum wage - unskilled; others; watch and ward , </t>
  </si>
  <si>
    <t>GEM/2023/B/3617679</t>
  </si>
  <si>
    <t>directorate of technical education government of madhya pradesh bhopal</t>
  </si>
  <si>
    <t>https://bidplus.gem.gov.in/showbidDocument/4951134</t>
  </si>
  <si>
    <t xml:space="preserve">gem bid for manpower outsourcing services - minimum wage - unskilled; others; office peon  manpower outsourcing services - minimum wage - unskilled; others; sweeper  manpower outsourcing services - minimum wage - unskilled; others; watch and ward  manpower outsourcing services - minimum wage - skilled; admin; data entry operator  manpower outsourcing services - minimum wage - skilled; healthcare; hostel servant , </t>
  </si>
  <si>
    <t>GEM/2023/B/3578432</t>
  </si>
  <si>
    <t>https://bidplus.gem.gov.in/showbidDocument/4908634</t>
  </si>
  <si>
    <t xml:space="preserve">gem bid for manpower outsourcing services - minimum wage - unskilled; others; office peon  manpower outsourcing services - minimum wage - unskilled; others; sweeper , </t>
  </si>
  <si>
    <t>GEM/2023/B/3566789</t>
  </si>
  <si>
    <t>https://bidplus.gem.gov.in/showbidDocument/4896127</t>
  </si>
  <si>
    <t>GEM/2023/B/3469047</t>
  </si>
  <si>
    <t>uttar pradesh skill development mission</t>
  </si>
  <si>
    <t>https://bidplus.gem.gov.in/showbidDocument/4790768</t>
  </si>
  <si>
    <t>GEM/2023/B/3479875</t>
  </si>
  <si>
    <t>https://bidplus.gem.gov.in/showbidDocument/4802490</t>
  </si>
  <si>
    <t xml:space="preserve">gem bid for manpower outsourcing services - minimum wage - unskilled; others; office peon  security manpower service (version 2.0) - office/commercial/institutions/ residential; unarmed security guard , </t>
  </si>
  <si>
    <t>GEM/2023/B/3595670</t>
  </si>
  <si>
    <t>https://bidplus.gem.gov.in/showbidDocument/4927346</t>
  </si>
  <si>
    <t>GEM/2023/B/3599695</t>
  </si>
  <si>
    <t>https://bidplus.gem.gov.in/showbidDocument/4931647</t>
  </si>
  <si>
    <t xml:space="preserve">gem bid for manpower outsourcing services - minimum wage - unskilled; others; office peon , </t>
  </si>
  <si>
    <t>GEM/2023/B/3539140</t>
  </si>
  <si>
    <t>https://bidplus.gem.gov.in/showbidDocument/4866313</t>
  </si>
  <si>
    <t>GEM/2023/B/3515238</t>
  </si>
  <si>
    <t>https://bidplus.gem.gov.in/showbidDocument/4840582</t>
  </si>
  <si>
    <t>GEM/2023/B/3512867</t>
  </si>
  <si>
    <t>https://bidplus.gem.gov.in/showbidDocument/4838021</t>
  </si>
  <si>
    <t>GEM/2023/B/3516613</t>
  </si>
  <si>
    <t>https://bidplus.gem.gov.in/showbidDocument/4842044</t>
  </si>
  <si>
    <t>GEM/2023/B/3503106</t>
  </si>
  <si>
    <t>https://bidplus.gem.gov.in/showbidDocument/4827623</t>
  </si>
  <si>
    <t>GEM/2023/B/3356613</t>
  </si>
  <si>
    <t>https://bidplus.gem.gov.in/showbidDocument/4669236</t>
  </si>
  <si>
    <t>GEM/2023/B/3621216</t>
  </si>
  <si>
    <t>ayush department</t>
  </si>
  <si>
    <t>https://bidplus.gem.gov.in/showbidDocument/4954969</t>
  </si>
  <si>
    <t>GEM/2023/B/3575056</t>
  </si>
  <si>
    <t>https://bidplus.gem.gov.in/showbidDocument/4904972</t>
  </si>
  <si>
    <t>GEM/2023/B/3597377</t>
  </si>
  <si>
    <t>divisional treasury office ahmedabad</t>
  </si>
  <si>
    <t>https://bidplus.gem.gov.in/showbidDocument/4929163</t>
  </si>
  <si>
    <t>GEM/2023/B/3596923</t>
  </si>
  <si>
    <t>https://bidplus.gem.gov.in/showbidDocument/4928684</t>
  </si>
  <si>
    <t>GEM/2023/B/3595560</t>
  </si>
  <si>
    <t>https://bidplus.gem.gov.in/showbidDocument/4927217</t>
  </si>
  <si>
    <t>GEM/2023/B/3565427</t>
  </si>
  <si>
    <t>pension payment office rajkot</t>
  </si>
  <si>
    <t>https://bidplus.gem.gov.in/showbidDocument/4894667</t>
  </si>
  <si>
    <t>GEM/2023/B/3579306</t>
  </si>
  <si>
    <t>https://bidplus.gem.gov.in/showbidDocument/4909604</t>
  </si>
  <si>
    <t>GEM/2023/B/3569659</t>
  </si>
  <si>
    <t>https://bidplus.gem.gov.in/showbidDocument/4899190</t>
  </si>
  <si>
    <t>GEM/2023/B/3464170</t>
  </si>
  <si>
    <t>https://bidplus.gem.gov.in/showbidDocument/4785541</t>
  </si>
  <si>
    <t>GEM/2023/B/3468816</t>
  </si>
  <si>
    <t>https://bidplus.gem.gov.in/showbidDocument/4790523</t>
  </si>
  <si>
    <t>GEM/2023/B/3465931</t>
  </si>
  <si>
    <t>https://bidplus.gem.gov.in/showbidDocument/4787451</t>
  </si>
  <si>
    <t>GEM/2023/B/3591750</t>
  </si>
  <si>
    <t>https://bidplus.gem.gov.in/showbidDocument/4923138</t>
  </si>
  <si>
    <t>GEM/2023/B/3592856</t>
  </si>
  <si>
    <t>https://bidplus.gem.gov.in/showbidDocument/4924314</t>
  </si>
  <si>
    <t>GEM/2023/B/3592910</t>
  </si>
  <si>
    <t>https://bidplus.gem.gov.in/showbidDocument/4924374</t>
  </si>
  <si>
    <t>GEM/2023/B/3591571</t>
  </si>
  <si>
    <t>https://bidplus.gem.gov.in/showbidDocument/4922944</t>
  </si>
  <si>
    <t>GEM/2023/B/3601595</t>
  </si>
  <si>
    <t>https://bidplus.gem.gov.in/showbidDocument/4933686</t>
  </si>
  <si>
    <t>GEM/2023/B/3605212</t>
  </si>
  <si>
    <t>district treasury office mehsana</t>
  </si>
  <si>
    <t>https://bidplus.gem.gov.in/showbidDocument/4937542</t>
  </si>
  <si>
    <t>GEM/2023/B/3457175</t>
  </si>
  <si>
    <t>https://bidplus.gem.gov.in/showbidDocument/4778022</t>
  </si>
  <si>
    <t>GEM/2023/B/3462726</t>
  </si>
  <si>
    <t>https://bidplus.gem.gov.in/showbidDocument/4784000</t>
  </si>
  <si>
    <t>GEM/2023/B/3464660</t>
  </si>
  <si>
    <t>https://bidplus.gem.gov.in/showbidDocument/4786066</t>
  </si>
  <si>
    <t>GEM/2023/B/3463867</t>
  </si>
  <si>
    <t>https://bidplus.gem.gov.in/showbidDocument/4785228</t>
  </si>
  <si>
    <t>GEM/2023/B/3461788</t>
  </si>
  <si>
    <t>https://bidplus.gem.gov.in/showbidDocument/4783006</t>
  </si>
  <si>
    <t>GEM/2023/B/3622214</t>
  </si>
  <si>
    <t>https://bidplus.gem.gov.in/showbidDocument/4956086</t>
  </si>
  <si>
    <t>GEM/2023/B/3634704</t>
  </si>
  <si>
    <t>https://bidplus.gem.gov.in/showbidDocument/4969641</t>
  </si>
  <si>
    <t>GEM/2023/B/3435922</t>
  </si>
  <si>
    <t>https://bidplus.gem.gov.in/showbidDocument/4755084</t>
  </si>
  <si>
    <t>GEM/2023/B/3454814</t>
  </si>
  <si>
    <t>https://bidplus.gem.gov.in/showbidDocument/4775502</t>
  </si>
  <si>
    <t>GEM/2023/B/3403174</t>
  </si>
  <si>
    <t>e pay and accounts office gst</t>
  </si>
  <si>
    <t>https://bidplus.gem.gov.in/showbidDocument/4719801</t>
  </si>
  <si>
    <t>GEM/2023/B/3455556</t>
  </si>
  <si>
    <t>https://bidplus.gem.gov.in/showbidDocument/4776287</t>
  </si>
  <si>
    <t>GEM/2023/B/3535173</t>
  </si>
  <si>
    <t>https://bidplus.gem.gov.in/showbidDocument/4862084</t>
  </si>
  <si>
    <t>GEM/2023/B/3560096</t>
  </si>
  <si>
    <t>https://bidplus.gem.gov.in/showbidDocument/4888939</t>
  </si>
  <si>
    <t>GEM/2023/B/3556278</t>
  </si>
  <si>
    <t>https://bidplus.gem.gov.in/showbidDocument/4884734</t>
  </si>
  <si>
    <t>GEM/2023/B/3448702</t>
  </si>
  <si>
    <t>https://bidplus.gem.gov.in/showbidDocument/4768915</t>
  </si>
  <si>
    <t>GEM/2023/B/3459919</t>
  </si>
  <si>
    <t>https://bidplus.gem.gov.in/showbidDocument/4780968</t>
  </si>
  <si>
    <t>GEM/2023/B/3453873</t>
  </si>
  <si>
    <t>https://bidplus.gem.gov.in/showbidDocument/4774518</t>
  </si>
  <si>
    <t>GEM/2023/B/3459299</t>
  </si>
  <si>
    <t>https://bidplus.gem.gov.in/showbidDocument/4780299</t>
  </si>
  <si>
    <t>GEM/2023/B/3458034</t>
  </si>
  <si>
    <t>https://bidplus.gem.gov.in/showbidDocument/4778947</t>
  </si>
  <si>
    <t>GEM/2023/B/3454692</t>
  </si>
  <si>
    <t>https://bidplus.gem.gov.in/showbidDocument/4775374</t>
  </si>
  <si>
    <t>GEM/2023/B/3574276</t>
  </si>
  <si>
    <t>https://bidplus.gem.gov.in/showbidDocument/4904152</t>
  </si>
  <si>
    <t>GEM/2023/B/3588487</t>
  </si>
  <si>
    <t>https://bidplus.gem.gov.in/showbidDocument/4919532</t>
  </si>
  <si>
    <t>GEM/2023/B/3521117</t>
  </si>
  <si>
    <t>https://bidplus.gem.gov.in/showbidDocument/4846867</t>
  </si>
  <si>
    <t>GEM/2023/B/3530717</t>
  </si>
  <si>
    <t>energy department odisha</t>
  </si>
  <si>
    <t>https://bidplus.gem.gov.in/showbidDocument/4857262</t>
  </si>
  <si>
    <t>GEM/2023/B/3478403</t>
  </si>
  <si>
    <t>https://bidplus.gem.gov.in/showbidDocument/4800917</t>
  </si>
  <si>
    <t>GEM/2023/B/3490301</t>
  </si>
  <si>
    <t>https://bidplus.gem.gov.in/showbidDocument/4813738</t>
  </si>
  <si>
    <t>GEM/2023/B/3504062</t>
  </si>
  <si>
    <t>https://bidplus.gem.gov.in/showbidDocument/4828647</t>
  </si>
  <si>
    <t>GEM/2023/B/3477402</t>
  </si>
  <si>
    <t>https://bidplus.gem.gov.in/showbidDocument/4799821</t>
  </si>
  <si>
    <t>GEM/2023/B/3583458</t>
  </si>
  <si>
    <t>https://bidplus.gem.gov.in/showbidDocument/4914084</t>
  </si>
  <si>
    <t>GEM/2023/B/3583457</t>
  </si>
  <si>
    <t>https://bidplus.gem.gov.in/showbidDocument/4914083</t>
  </si>
  <si>
    <t>GEM/2023/B/3580039</t>
  </si>
  <si>
    <t>https://bidplus.gem.gov.in/showbidDocument/4910376</t>
  </si>
  <si>
    <t>GEM/2023/B/3434384</t>
  </si>
  <si>
    <t>https://bidplus.gem.gov.in/showbidDocument/4753417</t>
  </si>
  <si>
    <t>GEM/2023/B/3434907</t>
  </si>
  <si>
    <t>https://bidplus.gem.gov.in/showbidDocument/4753981</t>
  </si>
  <si>
    <t>GEM/2023/B/3506284</t>
  </si>
  <si>
    <t>https://bidplus.gem.gov.in/showbidDocument/4831051</t>
  </si>
  <si>
    <t>GEM/2023/B/3508551</t>
  </si>
  <si>
    <t>district treasury office devbhumi dwarka</t>
  </si>
  <si>
    <t>https://bidplus.gem.gov.in/showbidDocument/4833436</t>
  </si>
  <si>
    <t>GEM/2023/B/3507500</t>
  </si>
  <si>
    <t>https://bidplus.gem.gov.in/showbidDocument/4832338</t>
  </si>
  <si>
    <t>GEM/2023/B/3610402</t>
  </si>
  <si>
    <t>https://bidplus.gem.gov.in/showbidDocument/4943108</t>
  </si>
  <si>
    <t>GEM/2023/B/3448537</t>
  </si>
  <si>
    <t>https://bidplus.gem.gov.in/showbidDocument/4768732</t>
  </si>
  <si>
    <t>GEM/2023/B/3442886</t>
  </si>
  <si>
    <t>https://bidplus.gem.gov.in/showbidDocument/4762551</t>
  </si>
  <si>
    <t>GEM/2023/B/3442850</t>
  </si>
  <si>
    <t>https://bidplus.gem.gov.in/showbidDocument/4762512</t>
  </si>
  <si>
    <t>GEM/2023/B/3512374</t>
  </si>
  <si>
    <t>https://bidplus.gem.gov.in/showbidDocument/4837507</t>
  </si>
  <si>
    <t>GEM/2023/B/3547118</t>
  </si>
  <si>
    <t>https://bidplus.gem.gov.in/showbidDocument/4874908</t>
  </si>
  <si>
    <t xml:space="preserve">gem bid for manpower outsourcing services - minimum wage - unskilled; others; office peon ,, </t>
  </si>
  <si>
    <t>GEM/2023/B/3548609</t>
  </si>
  <si>
    <t>https://bidplus.gem.gov.in/showbidDocument/4876505</t>
  </si>
  <si>
    <t xml:space="preserve">gem bid for manpower outsourcing services - minimum wage - unskilled; others; one cook and one sweeper , </t>
  </si>
  <si>
    <t>GEM/2023/B/3627036</t>
  </si>
  <si>
    <t>https://bidplus.gem.gov.in/showbidDocument/4961248</t>
  </si>
  <si>
    <t xml:space="preserve">gem bid for manpower outsourcing services - minimum wage - unskilled; others; outsource sevak peon dresser  manpower outsourcing services - minimum wage - skilled; admin; data entry operator , </t>
  </si>
  <si>
    <t>GEM/2023/B/3620583</t>
  </si>
  <si>
    <t>https://bidplus.gem.gov.in/showbidDocument/4954309</t>
  </si>
  <si>
    <t xml:space="preserve">gem bid for manpower outsourcing services - minimum wage - unskilled; others; peon  manpower outsourcing services - minimum wage - unskilled; others; aya  manpower outsourcing services - minimum wage - unskilled; others; gate keeper  manpower outsourcing services - minimum wage - unskilled; others; lab attendant  manpower outsourcing services - minimum wage - unskilled; others; mali  manpower outsourcing services - minimum wage - unskilled; others; chowkidar  manpower outsourcing services - minimum wage - unskilled; others; sweeper cum chowkidar  manpower outsourcing services - minimum wage - unskilled; others; sla  manpower outsourcing services - minimum wage - unskilled; others; part time aya , </t>
  </si>
  <si>
    <t>GEM/2023/B/3521263</t>
  </si>
  <si>
    <t>https://bidplus.gem.gov.in/showbidDocument/4847018</t>
  </si>
  <si>
    <t xml:space="preserve">gem bid for manpower outsourcing services - minimum wage - unskilled; others; peon  manpower outsourcing services - minimum wage - unskilled; others; chowkidar  manpower outsourcing services - minimum wage - unskilled; others; sweeper  manpower outsourcing services - minimum wage - unskilled; others; aya  manpower outsourcing services - minimum wage - unskilled; others; gate keeper  manpower outsourcing services - minimum wage - unskilled; others; part time aya , </t>
  </si>
  <si>
    <t>GEM/2023/B/3441395</t>
  </si>
  <si>
    <t>https://bidplus.gem.gov.in/showbidDocument/4760950</t>
  </si>
  <si>
    <t xml:space="preserve">gem bid for manpower outsourcing services - minimum wage - unskilled; others; peon  manpower outsourcing services - minimum wage - unskilled; others; lab attendant  manpower outsourcing services - minimum wage - unskilled; others; chowkidar  manpower outsourcing services - minimum wage - unskilled; others; sweeper  manpower outsourcing services - minimum wage - unskilled; others; peon cum chowkidar  manpower outsourcing services - minimum wage - unskilled; others; mali  manpower outsourcing services - minimum wage - unskilled; others; ground man  manpower outsourcing services - minimum wage - unskilled; others; part time aya  manpower outsourcing services - minimum wage - unskilled; others; aya , </t>
  </si>
  <si>
    <t>GEM/2023/B/3457117</t>
  </si>
  <si>
    <t>https://bidplus.gem.gov.in/showbidDocument/4777955</t>
  </si>
  <si>
    <t xml:space="preserve">gem bid for manpower outsourcing services - minimum wage - unskilled; others; peon  manpower outsourcing services - minimum wage - unskilled; others; nursery aya  manpower outsourcing services - minimum wage - unskilled; others; ground man  manpower outsourcing services - minimum wage - unskilled; others; chowkidar , </t>
  </si>
  <si>
    <t>GEM/2023/B/3441019</t>
  </si>
  <si>
    <t>government model senior secondary school sector 33</t>
  </si>
  <si>
    <t>https://bidplus.gem.gov.in/showbidDocument/4760547</t>
  </si>
  <si>
    <t xml:space="preserve">gem bid for manpower outsourcing services - minimum wage - unskilled; others; peon  manpower outsourcing services - minimum wage - unskilled; others; sweeper  manpower outsourcing services - minimum wage - unskilled; others; aya  manpower outsourcing services - minimum wage - unskilled; others; chowkidar  manpower outsourcing services - minimum wage - unskilled; others; lab attendant  manpower outsourcing services - minimum wage - unskilled; others; mali  manpower outsourcing services - minimum wage - unskilled; others; part time aya , </t>
  </si>
  <si>
    <t>GEM/2023/B/3467818</t>
  </si>
  <si>
    <t>https://bidplus.gem.gov.in/showbidDocument/4789457</t>
  </si>
  <si>
    <t xml:space="preserve">gem bid for manpower outsourcing services - minimum wage - unskilled; others; peon  manpower outsourcing services - minimum wage - unskilled; others; sweeper  manpower outsourcing services - minimum wage - unskilled; others; aya  manpower outsourcing services - minimum wage - unskilled; others; mali  manpower outsourcing services - minimum wage - unskilled; others; chowkidar  manpower outsourcing services - minimum wage - unskilled; others; lab attendant  manpower outsourcing services - minimum wage - unskilled; others; part time aya , </t>
  </si>
  <si>
    <t>GEM/2023/B/3457097</t>
  </si>
  <si>
    <t>https://bidplus.gem.gov.in/showbidDocument/4777934</t>
  </si>
  <si>
    <t xml:space="preserve">gem bid for manpower outsourcing services - minimum wage - unskilled; others; peon  manpower outsourcing services - minimum wage - unskilled; others; sweeper  manpower outsourcing services - minimum wage - unskilled; others; chowkidar  manpower outsourcing services - minimum wage - unskilled; others; aya  manpower outsourcing services - minimum wage - unskilled; others; lab attendant  manpower outsourcing services - minimum wage - unskilled; others; part time aya , </t>
  </si>
  <si>
    <t>GEM/2023/B/3447118</t>
  </si>
  <si>
    <t>https://bidplus.gem.gov.in/showbidDocument/4767182</t>
  </si>
  <si>
    <t xml:space="preserve">gem bid for manpower outsourcing services - minimum wage - unskilled; others; plumber lift man generator operator mali electrician sewak , </t>
  </si>
  <si>
    <t>GEM/2023/B/3511419</t>
  </si>
  <si>
    <t>https://bidplus.gem.gov.in/showbidDocument/4836498</t>
  </si>
  <si>
    <t xml:space="preserve">gem bid for manpower outsourcing services - minimum wage - unskilled; others; pump operator , </t>
  </si>
  <si>
    <t>GEM/2023/B/3565019</t>
  </si>
  <si>
    <t>https://bidplus.gem.gov.in/showbidDocument/4894232</t>
  </si>
  <si>
    <t xml:space="preserve">gem bid for manpower outsourcing services - minimum wage - unskilled; others; safai karmchari  manpower outsourcing services - minimum wage - skilled; admin; clerk , </t>
  </si>
  <si>
    <t>GEM/2023/B/3568441</t>
  </si>
  <si>
    <t>https://bidplus.gem.gov.in/showbidDocument/4897876</t>
  </si>
  <si>
    <t xml:space="preserve">gem bid for manpower outsourcing services - minimum wage - unskilled; others; safai karmi ratrikalin  manpower outsourcing services - minimum wage - unskilled; others; safai karmi dinkaalin , </t>
  </si>
  <si>
    <t>GEM/2023/B/3584326</t>
  </si>
  <si>
    <t>https://bidplus.gem.gov.in/showbidDocument/4915016</t>
  </si>
  <si>
    <t xml:space="preserve">gem bid for manpower outsourcing services - minimum wage - unskilled; others; security guard , </t>
  </si>
  <si>
    <t>GEM/2023/B/3564160</t>
  </si>
  <si>
    <t>https://bidplus.gem.gov.in/showbidDocument/4893324</t>
  </si>
  <si>
    <t xml:space="preserve">gem bid for manpower outsourcing services - minimum wage - unskilled; others; shepherd , </t>
  </si>
  <si>
    <t>GEM/2023/B/3540213</t>
  </si>
  <si>
    <t>https://bidplus.gem.gov.in/showbidDocument/4867470</t>
  </si>
  <si>
    <t xml:space="preserve">gem bid for manpower outsourcing services - minimum wage - unskilled; others; sl item no 01 of boq qty 660 shiftss  manpower outsourcing services - minimum wage - unskilled; others; sl item no 02 of boq qty 660 shiftss , </t>
  </si>
  <si>
    <t>GEM/2023/B/3625405</t>
  </si>
  <si>
    <t>https://bidplus.gem.gov.in/showbidDocument/4959529</t>
  </si>
  <si>
    <t xml:space="preserve">gem bid for manpower outsourcing services - minimum wage - unskilled; others; sweeper  collection &amp; disposal waste management service - collection lifting transportation unloading segregation of garbage ways of disposal; dry waste , </t>
  </si>
  <si>
    <t>GEM/2023/B/3593279</t>
  </si>
  <si>
    <t>https://bidplus.gem.gov.in/showbidDocument/4924768</t>
  </si>
  <si>
    <t xml:space="preserve">gem bid for manpower outsourcing services - minimum wage - unskilled; others; sweeper  collection &amp; disposal waste management service - collection lifting transportation unloading segregation of garbage; dry waste , </t>
  </si>
  <si>
    <t>GEM/2023/B/3478832</t>
  </si>
  <si>
    <t>https://bidplus.gem.gov.in/showbidDocument/4801391</t>
  </si>
  <si>
    <t>GEM/2023/B/3450103</t>
  </si>
  <si>
    <t>https://bidplus.gem.gov.in/showbidDocument/4770450</t>
  </si>
  <si>
    <t xml:space="preserve">gem bid for manpower outsourcing services - minimum wage - unskilled; others; sweeper  collection &amp; disposal waste management service - collection lifting transportation unloading; dry waste , </t>
  </si>
  <si>
    <t>GEM/2023/B/3466779</t>
  </si>
  <si>
    <t>https://bidplus.gem.gov.in/showbidDocument/4788348</t>
  </si>
  <si>
    <t xml:space="preserve">gem bid for manpower outsourcing services - minimum wage - unskilled; others; sweeper  collection &amp; disposal waste management service - collection transportation unloading segregation of garbage; dry waste , </t>
  </si>
  <si>
    <t>GEM/2023/B/3406543</t>
  </si>
  <si>
    <t>https://bidplus.gem.gov.in/showbidDocument/4723448</t>
  </si>
  <si>
    <t xml:space="preserve">gem bid for manpower outsourcing services - minimum wage - unskilled; others; sweeper  manpower outsourcing services - fixed remuneration - admin; mali/gardener; not required , </t>
  </si>
  <si>
    <t>GEM/2023/B/3511612</t>
  </si>
  <si>
    <t>https://bidplus.gem.gov.in/showbidDocument/4836703</t>
  </si>
  <si>
    <t xml:space="preserve">gem bid for manpower outsourcing services - minimum wage - unskilled; others; sweeper  manpower outsourcing services - minimum wage - highly-skilled; admin; computer operator  manpower outsourcing services - minimum wage - unskilled; others; watch and ward  manpower outsourcing services - minimum wage - semi-skilled; admin; office helper  manpower outsourcing services - minimum wage - semi-skilled; others; driver , </t>
  </si>
  <si>
    <t>GEM/2023/B/3460144</t>
  </si>
  <si>
    <t>https://bidplus.gem.gov.in/showbidDocument/4781226</t>
  </si>
  <si>
    <t xml:space="preserve">gem bid for manpower outsourcing services - minimum wage - unskilled; others; sweeper  manpower outsourcing services - minimum wage - highly-skilled; others; driver - hmv  manpower outsourcing services - minimum wage - highly-skilled; admin; regarding swachh bharat 20 swm etc  manpower outsourcing services - minimum wage - skilled; others; driver - lmv  manpower outsourcing services - minimum wage - skilled; others; generator operator  manpower outsourcing services - minimum wage - skilled; others; wood cutter , </t>
  </si>
  <si>
    <t>GEM/2023/B/3503578</t>
  </si>
  <si>
    <t>https://bidplus.gem.gov.in/showbidDocument/4828116</t>
  </si>
  <si>
    <t xml:space="preserve">gem bid for manpower outsourcing services - minimum wage - unskilled; others; sweeper  manpower outsourcing services - minimum wage - semi-skilled; admin; computer operator  manpower outsourcing services - minimum wage - unskilled; others; attendant  manpower outsourcing services - minimum wage - unskilled; others; plumber  manpower outsourcing services - minimum wage - unskilled; others; office boy  manpower outsourcing services - minimum wage - unskilled; others; mali/gardner helper  manpower outsourcing services - minimum wage - unskilled; others; driver - lmv  manpower outsourcing services - minimum wage - unskilled; others; watch and ward  manpower outsourcing services - minimum wage - unskilled; others; electrician  manpower outsourcing services - minimum wage - unskilled; others; driver - hmv , </t>
  </si>
  <si>
    <t>GEM/2023/B/3589585</t>
  </si>
  <si>
    <t>https://bidplus.gem.gov.in/showbidDocument/4920725</t>
  </si>
  <si>
    <t xml:space="preserve">gem bid for manpower outsourcing services - minimum wage - unskilled; others; sweeper  manpower outsourcing services - minimum wage - semi-skilled; admin; mali/gardener , </t>
  </si>
  <si>
    <t>GEM/2023/B/3635843</t>
  </si>
  <si>
    <t>https://bidplus.gem.gov.in/showbidDocument/4970907</t>
  </si>
  <si>
    <t xml:space="preserve">gem bid for manpower outsourcing services - minimum wage - unskilled; others; sweeper  manpower outsourcing services - minimum wage - semi-skilled; admin; multi- tasking staff  manpower outsourcing services - minimum wage - skilled; admin; computer operator , </t>
  </si>
  <si>
    <t>GEM/2023/B/3548762</t>
  </si>
  <si>
    <t>https://bidplus.gem.gov.in/showbidDocument/4876665</t>
  </si>
  <si>
    <t xml:space="preserve">gem bid for manpower outsourcing services - minimum wage - unskilled; others; sweeper  manpower outsourcing services - minimum wage - semi-skilled; admin; multi- tasking staff  manpower outsourcing services - minimum wage - skilled; admin; data entry operator , </t>
  </si>
  <si>
    <t>GEM/2023/B/3578475</t>
  </si>
  <si>
    <t>https://bidplus.gem.gov.in/showbidDocument/4908685</t>
  </si>
  <si>
    <t>GEM/2023/B/3518068</t>
  </si>
  <si>
    <t>https://bidplus.gem.gov.in/showbidDocument/4843590</t>
  </si>
  <si>
    <t xml:space="preserve">gem bid for manpower outsourcing services - minimum wage - unskilled; others; sweeper  manpower outsourcing services - minimum wage - semi-skilled; admin; office supervisor  manpower outsourcing services - minimum wage - skilled; admin; computer operator  manpower outsourcing services - minimum wage - skilled; others; electrician  manpower outsourcing services - minimum wage - semi-skilled; others; plumber  manpower outsourcing services - minimum wage - semi-skilled; admin; office helper  manpower outsourcing services - minimum wage - semi-skilled; others; driver - hmv , </t>
  </si>
  <si>
    <t>GEM/2023/B/3599313</t>
  </si>
  <si>
    <t>https://bidplus.gem.gov.in/showbidDocument/4931242</t>
  </si>
  <si>
    <t xml:space="preserve">gem bid for manpower outsourcing services - minimum wage - unskilled; others; sweeper  manpower outsourcing services - minimum wage - semi-skilled; admin; office supervisor , </t>
  </si>
  <si>
    <t>GEM/2023/B/3458701</t>
  </si>
  <si>
    <t>https://bidplus.gem.gov.in/showbidDocument/4779654</t>
  </si>
  <si>
    <t xml:space="preserve">gem bid for manpower outsourcing services - minimum wage - unskilled; others; sweeper  manpower outsourcing services - minimum wage - semi-skilled; admin; store supervisor  manpower outsourcing services - minimum wage - semi-skilled; admin; tax collector  manpower outsourcing services - minimum wage - semi-skilled; others; driver - hmv  manpower outsourcing services - minimum wage - skilled; admin; computer operator  manpower outsourcing services - minimum wage - semi- skilled; others; pump operator  manpower outsourcing services - minimum wage - semi-skilled; admin; administrative operator or office assistant or executive assistant  manpower outsourcing services - minimum wage - semi-skilled; others; plumber  manpower outsourcing services - minimum wage - unskilled; others; chowkidar  manpower outsourcing services - minimum wage - semi- skilled; others; electrician , </t>
  </si>
  <si>
    <t>GEM/2023/B/3584518</t>
  </si>
  <si>
    <t>https://bidplus.gem.gov.in/showbidDocument/4915225</t>
  </si>
  <si>
    <t xml:space="preserve">gem bid for manpower outsourcing services - minimum wage - unskilled; others; sweeper  manpower outsourcing services - minimum wage - semi-skilled; others; beldar  manpower outsourcing services - minimum wage - skilled; others; computer operator  manpower outsourcing services - fixed remuneration - lekhpal; lekhpal; lekhpal  manpower outsourcing services - minimum wage - highly-skilled; others; it experts  manpower outsourcing services - fixed remuneration - mechanic; mechanic; mechanic  manpower outsourcing services - fixed remuneration - lab chemist; lab chemist; lab chemist  manpower outsourcing services - fixed remuneration - foreman; foreman; foreman  manpower outsourcing services - fixed remuneration - swm experts; swm experts; swm experts , </t>
  </si>
  <si>
    <t>GEM/2023/B/3566301</t>
  </si>
  <si>
    <t>https://bidplus.gem.gov.in/showbidDocument/4895592</t>
  </si>
  <si>
    <t xml:space="preserve">gem bid for manpower outsourcing services - minimum wage - unskilled; others; sweeper  manpower outsourcing services - minimum wage - semi-skilled; others; cook  manpower outsourcing services - minimum wage - semi- skilled; others; barber , </t>
  </si>
  <si>
    <t>GEM/2023/B/3442611</t>
  </si>
  <si>
    <t>https://bidplus.gem.gov.in/showbidDocument/4762250</t>
  </si>
  <si>
    <t xml:space="preserve">gem bid for manpower outsourcing services - minimum wage - unskilled; others; sweeper  manpower outsourcing services - minimum wage - semi-skilled; others; cook  manpower outsourcing services - minimum wage - semi- skilled; others; washer  manpower outsourcing services - minimum wage - semi-skilled; others; barber  manpower outsourcing services - minimum wage - skilled; others; tailor  manpower outsourcing services - minimum wage - skilled; others; cobbler , </t>
  </si>
  <si>
    <t>GEM/2023/B/3533035</t>
  </si>
  <si>
    <t>https://bidplus.gem.gov.in/showbidDocument/4859811</t>
  </si>
  <si>
    <t xml:space="preserve">gem bid for manpower outsourcing services - minimum wage - unskilled; others; sweeper  manpower outsourcing services - minimum wage - semi-skilled; others; cook , </t>
  </si>
  <si>
    <t>GEM/2023/B/3456792</t>
  </si>
  <si>
    <t>https://bidplus.gem.gov.in/showbidDocument/4777607</t>
  </si>
  <si>
    <t xml:space="preserve">gem bid for manpower outsourcing services - minimum wage - unskilled; others; sweeper  manpower outsourcing services - minimum wage - semi-skilled; others; driver - hmv  manpower outsourcing services - minimum wage - semi-skilled; admin; multi-tasking staff , </t>
  </si>
  <si>
    <t>GEM/2023/B/3581144</t>
  </si>
  <si>
    <t>https://bidplus.gem.gov.in/showbidDocument/4911545</t>
  </si>
  <si>
    <t xml:space="preserve">gem bid for manpower outsourcing services - minimum wage - unskilled; others; sweeper  manpower outsourcing services - minimum wage - semi-skilled; others; electrician  manpower outsourcing services - minimum wage - semi- skilled; others; plumber  manpower outsourcing services - minimum wage - semi-skilled; others; mazdoor/labour  manpower outsourcing services - minimum wage - semi- skilled; admin; data entry operator  manpower outsourcing services - minimum wage - semi-skilled; others; driver - hmv  manpower outsourcing services - minimum wage - skilled; admin; computer operator , </t>
  </si>
  <si>
    <t>GEM/2023/B/3602453</t>
  </si>
  <si>
    <t>nagar panchayat kauriaganj aligarh</t>
  </si>
  <si>
    <t>https://bidplus.gem.gov.in/showbidDocument/4934592</t>
  </si>
  <si>
    <t xml:space="preserve">gem bid for manpower outsourcing services - minimum wage - unskilled; others; sweeper  manpower outsourcing services - minimum wage - semi-skilled; others; electrician , </t>
  </si>
  <si>
    <t>GEM/2023/B/3550762</t>
  </si>
  <si>
    <t>https://bidplus.gem.gov.in/showbidDocument/4878795</t>
  </si>
  <si>
    <t xml:space="preserve">gem bid for manpower outsourcing services - minimum wage - unskilled; others; sweeper  manpower outsourcing services - minimum wage - semi-skilled; others; mali/gardner helper , </t>
  </si>
  <si>
    <t>GEM/2023/B/3403822</t>
  </si>
  <si>
    <t>https://bidplus.gem.gov.in/showbidDocument/4720475</t>
  </si>
  <si>
    <t xml:space="preserve">gem bid for manpower outsourcing services - minimum wage - unskilled; others; sweeper  manpower outsourcing services - minimum wage - semi-skilled; others; office boy , </t>
  </si>
  <si>
    <t>GEM/2023/B/3574867</t>
  </si>
  <si>
    <t>https://bidplus.gem.gov.in/showbidDocument/4904768</t>
  </si>
  <si>
    <t xml:space="preserve">gem bid for manpower outsourcing services - minimum wage - unskilled; others; sweeper  manpower outsourcing services - minimum wage - semi-skilled; others; office peon  manpower outsourcing services - minimum wage - skilled; admin; data entry operator , </t>
  </si>
  <si>
    <t>GEM/2023/B/3502689</t>
  </si>
  <si>
    <t>https://bidplus.gem.gov.in/showbidDocument/4827170</t>
  </si>
  <si>
    <t>GEM/2023/B/3581197</t>
  </si>
  <si>
    <t>https://bidplus.gem.gov.in/showbidDocument/4911605</t>
  </si>
  <si>
    <t xml:space="preserve">gem bid for manpower outsourcing services - minimum wage - unskilled; others; sweeper  manpower outsourcing services - minimum wage - semi-skilled; others; office peon , </t>
  </si>
  <si>
    <t>GEM/2023/B/3452464</t>
  </si>
  <si>
    <t>https://bidplus.gem.gov.in/showbidDocument/4773023</t>
  </si>
  <si>
    <t xml:space="preserve">gem bid for manpower outsourcing services - minimum wage - unskilled; others; sweeper  manpower outsourcing services - minimum wage - semi-skilled; others; watch and ward  manpower outsourcing services - minimum wage - skilled; admin; computer operator  manpower outsourcing services - minimum wage - unskilled; others; watch and ward  manpower outsourcing services - minimum wage - skilled; others; electrician  manpower outsourcing services - minimum wage - skilled; non-it technical; assistant lineman  manpower outsourcing services - minimum wage - skilled; others; driver - lmv  manpower outsourcing services - minimum wage - skilled; others; driver - hmv  manpower outsourcing services - minimum wage - skilled; others; plumber  manpower outsourcing services - minimum wage - semi-skilled; others; mason  manpower outsourcing services - minimum wage - semi-skilled; others; mali/gardner helper  manpower outsourcing services - minimum wage - skilled; admin; tax collector , </t>
  </si>
  <si>
    <t>GEM/2023/B/3605649</t>
  </si>
  <si>
    <t>https://bidplus.gem.gov.in/showbidDocument/4938014</t>
  </si>
  <si>
    <t xml:space="preserve">gem bid for manpower outsourcing services - minimum wage - unskilled; others; sweeper  manpower outsourcing services - minimum wage - skilled; admin; data entry operator ,, </t>
  </si>
  <si>
    <t>GEM/2023/B/3554364</t>
  </si>
  <si>
    <t>https://bidplus.gem.gov.in/showbidDocument/4882642</t>
  </si>
  <si>
    <t xml:space="preserve">gem bid for manpower outsourcing services - minimum wage - unskilled; others; sweeper  manpower outsourcing services - minimum wage - skilled; others; driver - lmv , </t>
  </si>
  <si>
    <t>GEM/2023/B/3479241</t>
  </si>
  <si>
    <t>https://bidplus.gem.gov.in/showbidDocument/4801830</t>
  </si>
  <si>
    <t>GEM/2023/B/3450473</t>
  </si>
  <si>
    <t>https://bidplus.gem.gov.in/showbidDocument/4770853</t>
  </si>
  <si>
    <t xml:space="preserve">gem bid for manpower outsourcing services - minimum wage - unskilled; others; sweeper  manpower outsourcing services - minimum wage - skilled; others; kushal sharamik  manpower outsourcing services - minimum wage - skilled; admin; computer operator , </t>
  </si>
  <si>
    <t>GEM/2023/B/3624387</t>
  </si>
  <si>
    <t>https://bidplus.gem.gov.in/showbidDocument/4958440</t>
  </si>
  <si>
    <t xml:space="preserve">gem bid for manpower outsourcing services - minimum wage - unskilled; others; sweeper  manpower outsourcing services - minimum wage - unskilled; admin; multi-tasking staff  manpower outsourcing services - minimum wage - skilled; admin; data entry operator  manpower outsourcing services - minimum wage - semi-skilled; admin; dispatch rider  manpower outsourcing services - minimum wage - unskilled; admin; office helper  manpower outsourcing services - minimum wage - skilled; admin; computer operator  manpower outsourcing services - minimum wage - highly-skilled; admin; data entry operator  manpower outsourcing services - minimum wage - skilled; admin; stenographer  manpower outsourcing services - minimum wage - skilled; admin; administrative operator or office assistant or executive assistant , </t>
  </si>
  <si>
    <t>GEM/2023/B/3534831</t>
  </si>
  <si>
    <t>https://bidplus.gem.gov.in/showbidDocument/4861720</t>
  </si>
  <si>
    <t xml:space="preserve">gem bid for manpower outsourcing services - minimum wage - unskilled; others; sweeper  manpower outsourcing services - minimum wage - unskilled; admin; multi-tasking staff , </t>
  </si>
  <si>
    <t>GEM/2023/B/3382445</t>
  </si>
  <si>
    <t>https://bidplus.gem.gov.in/showbidDocument/4697413</t>
  </si>
  <si>
    <t>GEM/2023/B/3466847</t>
  </si>
  <si>
    <t>https://bidplus.gem.gov.in/showbidDocument/4788417</t>
  </si>
  <si>
    <t xml:space="preserve">gem bid for manpower outsourcing services - minimum wage - unskilled; others; sweeper  manpower outsourcing services - minimum wage - unskilled; others; attendant , </t>
  </si>
  <si>
    <t>GEM/2023/B/3463071</t>
  </si>
  <si>
    <t>https://bidplus.gem.gov.in/showbidDocument/4784375</t>
  </si>
  <si>
    <t xml:space="preserve">gem bid for manpower outsourcing services - minimum wage - unskilled; others; sweeper  manpower outsourcing services - minimum wage - unskilled; others; beldar  manpower outsourcing services - minimum wage - skilled; others; skilled  manpower outsourcing services - minimum wage - highly-skilled; others; skilled  manpower outsourcing services - fixed remuneration - others; lekhpal; lekhpal  manpower outsourcing services - fixed remuneration - others; machanic; not required  manpower outsourcing services - fixed remuneration - others; foreman; not required  manpower outsourcing services - fixed remuneration - others; swm expert; not required , </t>
  </si>
  <si>
    <t>GEM/2023/B/3449004</t>
  </si>
  <si>
    <t>https://bidplus.gem.gov.in/showbidDocument/4769253</t>
  </si>
  <si>
    <t xml:space="preserve">gem bid for manpower outsourcing services - minimum wage - unskilled; others; sweeper  manpower outsourcing services - minimum wage - unskilled; others; boot maker , </t>
  </si>
  <si>
    <t>GEM/2023/B/3599793</t>
  </si>
  <si>
    <t>https://bidplus.gem.gov.in/showbidDocument/4931752</t>
  </si>
  <si>
    <t>GEM/2023/B/3576932</t>
  </si>
  <si>
    <t>https://bidplus.gem.gov.in/showbidDocument/4907036</t>
  </si>
  <si>
    <t xml:space="preserve">gem bid for manpower outsourcing services - minimum wage - unskilled; others; sweeper  manpower outsourcing services - minimum wage - unskilled; others; cook  manpower outsourcing services - minimum wage - unskilled; others; office peon  manpower outsourcing services - minimum wage - unskilled; healthcare; ward aaya  manpower outsourcing services - minimum wage - unskilled; healthcare; ward boy  manpower outsourcing services - minimum wage - unskilled; admin; multi-tasking staff , </t>
  </si>
  <si>
    <t>GEM/2023/B/3468327</t>
  </si>
  <si>
    <t>https://bidplus.gem.gov.in/showbidDocument/4789999</t>
  </si>
  <si>
    <t xml:space="preserve">gem bid for manpower outsourcing services - minimum wage - unskilled; others; sweeper  manpower outsourcing services - minimum wage - unskilled; others; drainage safai kamdar  manpower outsourcing services - minimum wage - unskilled; others; cleaner , </t>
  </si>
  <si>
    <t>GEM/2023/B/3518320</t>
  </si>
  <si>
    <t>https://bidplus.gem.gov.in/showbidDocument/4843857</t>
  </si>
  <si>
    <t xml:space="preserve">gem bid for manpower outsourcing services - minimum wage - unskilled; others; sweeper  manpower outsourcing services - minimum wage - unskilled; others; garbage collector , </t>
  </si>
  <si>
    <t>GEM/2023/B/3595487</t>
  </si>
  <si>
    <t>https://bidplus.gem.gov.in/showbidDocument/4927132</t>
  </si>
  <si>
    <t>GEM/2023/B/3581698</t>
  </si>
  <si>
    <t>https://bidplus.gem.gov.in/showbidDocument/4912173</t>
  </si>
  <si>
    <t xml:space="preserve">gem bid for manpower outsourcing services - minimum wage - unskilled; others; sweeper  manpower outsourcing services - minimum wage - unskilled; others; mali/gardner helper  manpower outsourcing services - minimum wage - highly-skilled; admin; data entry operator , </t>
  </si>
  <si>
    <t>GEM/2023/B/3452725</t>
  </si>
  <si>
    <t>https://bidplus.gem.gov.in/showbidDocument/4773303</t>
  </si>
  <si>
    <t xml:space="preserve">gem bid for manpower outsourcing services - minimum wage - unskilled; others; sweeper  manpower outsourcing services - minimum wage - unskilled; others; mali/gardner helper  manpower outsourcing services - minimum wage - semi-skilled; admin; store supervisor  manpower outsourcing services - minimum wage - unskilled; others; cook , </t>
  </si>
  <si>
    <t>GEM/2023/B/3494794</t>
  </si>
  <si>
    <t>https://bidplus.gem.gov.in/showbidDocument/4818572</t>
  </si>
  <si>
    <t xml:space="preserve">gem bid for manpower outsourcing services - minimum wage - unskilled; others; sweeper  manpower outsourcing services - minimum wage - unskilled; others; mali/gardner helper  manpower outsourcing services - minimum wage - skilled; admin; data entry operator  manpower outsourcing services - minimum wage - skilled; admin; computer operator , </t>
  </si>
  <si>
    <t>GEM/2023/B/3582950</t>
  </si>
  <si>
    <t>https://bidplus.gem.gov.in/showbidDocument/4913528</t>
  </si>
  <si>
    <t xml:space="preserve">gem bid for manpower outsourcing services - minimum wage - unskilled; others; sweeper  manpower outsourcing services - minimum wage - unskilled; others; mali/gardner helper  manpower outsourcing services - minimum wage - unskilled; others; watch and ward , </t>
  </si>
  <si>
    <t>GEM/2023/B/3497534</t>
  </si>
  <si>
    <t>https://bidplus.gem.gov.in/showbidDocument/4821511</t>
  </si>
  <si>
    <t xml:space="preserve">gem bid for manpower outsourcing services - minimum wage - unskilled; others; sweeper  manpower outsourcing services - minimum wage - unskilled; others; mali/gardner helper  security manpower service (version 2.0) - office/commercial/institutions/ residential; unarmed security guard , </t>
  </si>
  <si>
    <t>GEM/2023/B/3498579</t>
  </si>
  <si>
    <t>https://bidplus.gem.gov.in/showbidDocument/4822634</t>
  </si>
  <si>
    <t xml:space="preserve">gem bid for manpower outsourcing services - minimum wage - unskilled; others; sweeper  manpower outsourcing services - minimum wage - unskilled; others; mali/gardner helper , </t>
  </si>
  <si>
    <t>GEM/2023/B/3628538</t>
  </si>
  <si>
    <t>https://bidplus.gem.gov.in/showbidDocument/4962873</t>
  </si>
  <si>
    <t>GEM/2023/B/3574151</t>
  </si>
  <si>
    <t>https://bidplus.gem.gov.in/showbidDocument/4904022</t>
  </si>
  <si>
    <t>GEM/2023/B/3486397</t>
  </si>
  <si>
    <t>https://bidplus.gem.gov.in/showbidDocument/4809485</t>
  </si>
  <si>
    <t xml:space="preserve">gem bid for manpower outsourcing services - minimum wage - unskilled; others; sweeper  manpower outsourcing services - minimum wage - unskilled; others; mazdoor/labour  manpower outsourcing services - minimum wage - semi-skilled; others; plumber , </t>
  </si>
  <si>
    <t>GEM/2023/B/3606497</t>
  </si>
  <si>
    <t>https://bidplus.gem.gov.in/showbidDocument/4938932</t>
  </si>
  <si>
    <t xml:space="preserve">gem bid for manpower outsourcing services - minimum wage - unskilled; others; sweeper  manpower outsourcing services - minimum wage - unskilled; others; mazdoor/labour , </t>
  </si>
  <si>
    <t>GEM/2023/B/3460068</t>
  </si>
  <si>
    <t>https://bidplus.gem.gov.in/showbidDocument/4781135</t>
  </si>
  <si>
    <t>GEM/2023/B/3460011</t>
  </si>
  <si>
    <t>https://bidplus.gem.gov.in/showbidDocument/4781070</t>
  </si>
  <si>
    <t>GEM/2023/B/3459628</t>
  </si>
  <si>
    <t>https://bidplus.gem.gov.in/showbidDocument/4780649</t>
  </si>
  <si>
    <t xml:space="preserve">gem bid for manpower outsourcing services - minimum wage - unskilled; others; sweeper  manpower outsourcing services - minimum wage - unskilled; others; office peon  manpower outsourcing services - minimum wage - skilled; admin; data entry operator , </t>
  </si>
  <si>
    <t>GEM/2023/B/3498074</t>
  </si>
  <si>
    <t>https://bidplus.gem.gov.in/showbidDocument/4822104</t>
  </si>
  <si>
    <t xml:space="preserve">gem bid for manpower outsourcing services - minimum wage - unskilled; others; sweeper  manpower outsourcing services - minimum wage - unskilled; others; office peon  manpower outsourcing services - minimum wage - unskilled; others; chawkidar  manpower outsourcing services - minimum wage - unskilled; others; mali  manpower outsourcing services - minimum wage - unskilled; others; plumber  manpower outsourcing services - minimum wage - unskilled; others; plumber helper  manpower outsourcing services - minimum wage - unskilled; others; pump operator  manpower outsourcing services - minimum wage - unskilled; admin; multi-tasking staff  manpower outsourcing services - minimum wage - skilled; admin; computer operator  manpower outsourcing services - minimum wage - skilled; admin; jcb driver  manpower outsourcing services - minimum wage - skilled; admin; driver  manpower outsourcing services - minimum wage - skilled; admin; clerk  manpower outsourcing services - minimum wage - skilled; admin; lineman helper  manpower outsourcing services - minimum wage - skilled; admin; safai nayak  manpower outsourcing services - minimum wage - skilled; others; electrician , </t>
  </si>
  <si>
    <t>GEM/2023/B/3628477</t>
  </si>
  <si>
    <t>https://bidplus.gem.gov.in/showbidDocument/4962800</t>
  </si>
  <si>
    <t xml:space="preserve">gem bid for manpower outsourcing services - minimum wage - unskilled; others; sweeper  manpower outsourcing services - minimum wage - unskilled; others; office peon  manpower outsourcing services - minimum wage - unskilled; others; mali/gardner helper , </t>
  </si>
  <si>
    <t>GEM/2023/B/3617215</t>
  </si>
  <si>
    <t>https://bidplus.gem.gov.in/showbidDocument/4950645</t>
  </si>
  <si>
    <t xml:space="preserve">gem bid for manpower outsourcing services - minimum wage - unskilled; others; sweeper  manpower outsourcing services - minimum wage - unskilled; others; washer , </t>
  </si>
  <si>
    <t>GEM/2023/B/3533659</t>
  </si>
  <si>
    <t>https://bidplus.gem.gov.in/showbidDocument/4860462</t>
  </si>
  <si>
    <t xml:space="preserve">gem bid for manpower outsourcing services - minimum wage - unskilled; others; sweeper  manpower outsourcing services - minimum wage - unskilled; others; watch and ward  manpower outsourcing services - minimum wage - skilled; admin; clerk , </t>
  </si>
  <si>
    <t>GEM/2023/B/3522469</t>
  </si>
  <si>
    <t>https://bidplus.gem.gov.in/showbidDocument/4848284</t>
  </si>
  <si>
    <t xml:space="preserve">gem bid for manpower outsourcing services - minimum wage - unskilled; others; sweeper  manpower outsourcing services - minimum wage - unskilled; others; watch and ward  manpower outsourcing services - minimum wage - unskilled; others; mali/gardner helper , </t>
  </si>
  <si>
    <t>GEM/2023/B/3628794</t>
  </si>
  <si>
    <t>https://bidplus.gem.gov.in/showbidDocument/4963171</t>
  </si>
  <si>
    <t xml:space="preserve">gem bid for manpower outsourcing services - minimum wage - unskilled; others; sweeper  security manpower service (version 2.0) - kendriya vidyalaya; watch and ward , </t>
  </si>
  <si>
    <t>GEM/2023/B/3617384</t>
  </si>
  <si>
    <t>https://bidplus.gem.gov.in/showbidDocument/4950823</t>
  </si>
  <si>
    <t xml:space="preserve">gem bid for manpower outsourcing services - minimum wage - unskilled; others; sweeper  security manpower service (version 2.0) - office/commercial/institutions/ residential; unarmed security guard ,, </t>
  </si>
  <si>
    <t>GEM/2023/B/3550611</t>
  </si>
  <si>
    <t>https://bidplus.gem.gov.in/showbidDocument/4878639</t>
  </si>
  <si>
    <t xml:space="preserve">gem bid for manpower outsourcing services - minimum wage - unskilled; others; sweeper , </t>
  </si>
  <si>
    <t>GEM/2023/B/3538550</t>
  </si>
  <si>
    <t>https://bidplus.gem.gov.in/showbidDocument/4865687</t>
  </si>
  <si>
    <t>GEM/2023/B/3531617</t>
  </si>
  <si>
    <t>https://bidplus.gem.gov.in/showbidDocument/4858237</t>
  </si>
  <si>
    <t>GEM/2023/B/3540715</t>
  </si>
  <si>
    <t>https://bidplus.gem.gov.in/showbidDocument/4867998</t>
  </si>
  <si>
    <t>GEM/2023/B/3542152</t>
  </si>
  <si>
    <t>https://bidplus.gem.gov.in/showbidDocument/4869542</t>
  </si>
  <si>
    <t>GEM/2023/B/3541511</t>
  </si>
  <si>
    <t>https://bidplus.gem.gov.in/showbidDocument/4868850</t>
  </si>
  <si>
    <t>GEM/2023/B/3540083</t>
  </si>
  <si>
    <t>https://bidplus.gem.gov.in/showbidDocument/4867327</t>
  </si>
  <si>
    <t>GEM/2023/B/3534264</t>
  </si>
  <si>
    <t>https://bidplus.gem.gov.in/showbidDocument/4861105</t>
  </si>
  <si>
    <t>GEM/2023/B/3541188</t>
  </si>
  <si>
    <t>https://bidplus.gem.gov.in/showbidDocument/4868502</t>
  </si>
  <si>
    <t>GEM/2023/B/3540271</t>
  </si>
  <si>
    <t>https://bidplus.gem.gov.in/showbidDocument/4867530</t>
  </si>
  <si>
    <t>GEM/2023/B/3521578</t>
  </si>
  <si>
    <t>https://bidplus.gem.gov.in/showbidDocument/4847354</t>
  </si>
  <si>
    <t>GEM/2023/B/3539406</t>
  </si>
  <si>
    <t>https://bidplus.gem.gov.in/showbidDocument/4866595</t>
  </si>
  <si>
    <t>GEM/2023/B/3540331</t>
  </si>
  <si>
    <t>https://bidplus.gem.gov.in/showbidDocument/4867594</t>
  </si>
  <si>
    <t>GEM/2023/B/3540215</t>
  </si>
  <si>
    <t>https://bidplus.gem.gov.in/showbidDocument/4867472</t>
  </si>
  <si>
    <t>GEM/2023/B/3534886</t>
  </si>
  <si>
    <t>https://bidplus.gem.gov.in/showbidDocument/4861778</t>
  </si>
  <si>
    <t>GEM/2023/B/3525867</t>
  </si>
  <si>
    <t>https://bidplus.gem.gov.in/showbidDocument/4851930</t>
  </si>
  <si>
    <t>GEM/2023/B/3529788</t>
  </si>
  <si>
    <t>https://bidplus.gem.gov.in/showbidDocument/4856228</t>
  </si>
  <si>
    <t>GEM/2023/B/3538666</t>
  </si>
  <si>
    <t>https://bidplus.gem.gov.in/showbidDocument/4865810</t>
  </si>
  <si>
    <t>GEM/2023/B/3536639</t>
  </si>
  <si>
    <t>https://bidplus.gem.gov.in/showbidDocument/4863629</t>
  </si>
  <si>
    <t>GEM/2023/B/3509596</t>
  </si>
  <si>
    <t>https://bidplus.gem.gov.in/showbidDocument/4834544</t>
  </si>
  <si>
    <t>GEM/2023/B/3514823</t>
  </si>
  <si>
    <t>https://bidplus.gem.gov.in/showbidDocument/4840132</t>
  </si>
  <si>
    <t>GEM/2023/B/3462216</t>
  </si>
  <si>
    <t>https://bidplus.gem.gov.in/showbidDocument/4783456</t>
  </si>
  <si>
    <t>GEM/2023/B/3516741</t>
  </si>
  <si>
    <t>https://bidplus.gem.gov.in/showbidDocument/4842179</t>
  </si>
  <si>
    <t>GEM/2023/B/3507253</t>
  </si>
  <si>
    <t>https://bidplus.gem.gov.in/showbidDocument/4832082</t>
  </si>
  <si>
    <t>GEM/2023/B/3517055</t>
  </si>
  <si>
    <t>https://bidplus.gem.gov.in/showbidDocument/4842522</t>
  </si>
  <si>
    <t>GEM/2023/B/3480727</t>
  </si>
  <si>
    <t>https://bidplus.gem.gov.in/showbidDocument/4803407</t>
  </si>
  <si>
    <t>GEM/2023/B/3510503</t>
  </si>
  <si>
    <t>https://bidplus.gem.gov.in/showbidDocument/4835519</t>
  </si>
  <si>
    <t>GEM/2023/B/3510246</t>
  </si>
  <si>
    <t>https://bidplus.gem.gov.in/showbidDocument/4835249</t>
  </si>
  <si>
    <t>GEM/2023/B/3518528</t>
  </si>
  <si>
    <t>https://bidplus.gem.gov.in/showbidDocument/4844083</t>
  </si>
  <si>
    <t>GEM/2023/B/3517216</t>
  </si>
  <si>
    <t>https://bidplus.gem.gov.in/showbidDocument/4842690</t>
  </si>
  <si>
    <t>GEM/2023/B/3513813</t>
  </si>
  <si>
    <t>https://bidplus.gem.gov.in/showbidDocument/4839032</t>
  </si>
  <si>
    <t>GEM/2023/B/3514630</t>
  </si>
  <si>
    <t>https://bidplus.gem.gov.in/showbidDocument/4839920</t>
  </si>
  <si>
    <t>GEM/2023/B/3474835</t>
  </si>
  <si>
    <t>https://bidplus.gem.gov.in/showbidDocument/4797035</t>
  </si>
  <si>
    <t>GEM/2023/B/3517557</t>
  </si>
  <si>
    <t>https://bidplus.gem.gov.in/showbidDocument/4843048</t>
  </si>
  <si>
    <t>GEM/2023/B/3503813</t>
  </si>
  <si>
    <t>https://bidplus.gem.gov.in/showbidDocument/4828373</t>
  </si>
  <si>
    <t>GEM/2023/B/3516159</t>
  </si>
  <si>
    <t>national sample survey office</t>
  </si>
  <si>
    <t>https://bidplus.gem.gov.in/showbidDocument/4841561</t>
  </si>
  <si>
    <t>GEM/2023/B/3515828</t>
  </si>
  <si>
    <t>https://bidplus.gem.gov.in/showbidDocument/4841212</t>
  </si>
  <si>
    <t>GEM/2023/B/3483808</t>
  </si>
  <si>
    <t>public enterprises selection board (pesb)</t>
  </si>
  <si>
    <t>https://bidplus.gem.gov.in/showbidDocument/4806713</t>
  </si>
  <si>
    <t>GEM/2023/B/3610230</t>
  </si>
  <si>
    <t>https://bidplus.gem.gov.in/showbidDocument/4942913</t>
  </si>
  <si>
    <t>GEM/2023/B/3610060</t>
  </si>
  <si>
    <t>https://bidplus.gem.gov.in/showbidDocument/4942726</t>
  </si>
  <si>
    <t>GEM/2023/B/3609380</t>
  </si>
  <si>
    <t>https://bidplus.gem.gov.in/showbidDocument/4941986</t>
  </si>
  <si>
    <t>GEM/2023/B/3603971</t>
  </si>
  <si>
    <t>https://bidplus.gem.gov.in/showbidDocument/4936215</t>
  </si>
  <si>
    <t>GEM/2023/B/3605561</t>
  </si>
  <si>
    <t>https://bidplus.gem.gov.in/showbidDocument/4937915</t>
  </si>
  <si>
    <t>GEM/2023/B/3609533</t>
  </si>
  <si>
    <t>https://bidplus.gem.gov.in/showbidDocument/4942151</t>
  </si>
  <si>
    <t>GEM/2023/B/3481014</t>
  </si>
  <si>
    <t>https://bidplus.gem.gov.in/showbidDocument/4803704</t>
  </si>
  <si>
    <t>GEM/2023/B/3626757</t>
  </si>
  <si>
    <t>https://bidplus.gem.gov.in/showbidDocument/4960959</t>
  </si>
  <si>
    <t>GEM/2023/B/3625142</t>
  </si>
  <si>
    <t>https://bidplus.gem.gov.in/showbidDocument/4959250</t>
  </si>
  <si>
    <t>GEM/2023/B/3627314</t>
  </si>
  <si>
    <t>https://bidplus.gem.gov.in/showbidDocument/4961550</t>
  </si>
  <si>
    <t>GEM/2023/B/3626842</t>
  </si>
  <si>
    <t>https://bidplus.gem.gov.in/showbidDocument/4961047</t>
  </si>
  <si>
    <t>GEM/2023/B/3625603</t>
  </si>
  <si>
    <t>https://bidplus.gem.gov.in/showbidDocument/4959734</t>
  </si>
  <si>
    <t>GEM/2023/B/3426982</t>
  </si>
  <si>
    <t>https://bidplus.gem.gov.in/showbidDocument/4745547</t>
  </si>
  <si>
    <t>GEM/2023/B/3628227</t>
  </si>
  <si>
    <t>https://bidplus.gem.gov.in/showbidDocument/4962531</t>
  </si>
  <si>
    <t>GEM/2023/B/3505414</t>
  </si>
  <si>
    <t>https://bidplus.gem.gov.in/showbidDocument/4830134</t>
  </si>
  <si>
    <t>GEM/2023/B/3626902</t>
  </si>
  <si>
    <t>https://bidplus.gem.gov.in/showbidDocument/4961109</t>
  </si>
  <si>
    <t>GEM/2023/B/3572602</t>
  </si>
  <si>
    <t>https://bidplus.gem.gov.in/showbidDocument/4902369</t>
  </si>
  <si>
    <t>GEM/2023/B/3505796</t>
  </si>
  <si>
    <t>https://bidplus.gem.gov.in/showbidDocument/4830543</t>
  </si>
  <si>
    <t>GEM/2023/B/3625121</t>
  </si>
  <si>
    <t>https://bidplus.gem.gov.in/showbidDocument/4959229</t>
  </si>
  <si>
    <t>GEM/2023/B/3607484</t>
  </si>
  <si>
    <t>https://bidplus.gem.gov.in/showbidDocument/4939955</t>
  </si>
  <si>
    <t>GEM/2023/B/3516967</t>
  </si>
  <si>
    <t>https://bidplus.gem.gov.in/showbidDocument/4842428</t>
  </si>
  <si>
    <t>GEM/2023/B/3575954</t>
  </si>
  <si>
    <t>https://bidplus.gem.gov.in/showbidDocument/4905933</t>
  </si>
  <si>
    <t>GEM/2023/B/3574149</t>
  </si>
  <si>
    <t>https://bidplus.gem.gov.in/showbidDocument/4904020</t>
  </si>
  <si>
    <t>GEM/2023/B/3573403</t>
  </si>
  <si>
    <t>https://bidplus.gem.gov.in/showbidDocument/4903206</t>
  </si>
  <si>
    <t>GEM/2023/B/3575224</t>
  </si>
  <si>
    <t>https://bidplus.gem.gov.in/showbidDocument/4905153</t>
  </si>
  <si>
    <t>GEM/2023/B/3574696</t>
  </si>
  <si>
    <t>https://bidplus.gem.gov.in/showbidDocument/4904589</t>
  </si>
  <si>
    <t>GEM/2023/B/3494220</t>
  </si>
  <si>
    <t>https://bidplus.gem.gov.in/showbidDocument/4817942</t>
  </si>
  <si>
    <t>GEM/2023/B/3574174</t>
  </si>
  <si>
    <t>https://bidplus.gem.gov.in/showbidDocument/4904045</t>
  </si>
  <si>
    <t>GEM/2023/B/3529737</t>
  </si>
  <si>
    <t>https://bidplus.gem.gov.in/showbidDocument/4856170</t>
  </si>
  <si>
    <t>GEM/2023/B/3596192</t>
  </si>
  <si>
    <t>https://bidplus.gem.gov.in/showbidDocument/4927907</t>
  </si>
  <si>
    <t>GEM/2023/B/3587636</t>
  </si>
  <si>
    <t>https://bidplus.gem.gov.in/showbidDocument/4918619</t>
  </si>
  <si>
    <t>GEM/2023/B/3595871</t>
  </si>
  <si>
    <t>https://bidplus.gem.gov.in/showbidDocument/4927566</t>
  </si>
  <si>
    <t>GEM/2023/B/3573653</t>
  </si>
  <si>
    <t>https://bidplus.gem.gov.in/showbidDocument/4903472</t>
  </si>
  <si>
    <t>GEM/2023/B/3598543</t>
  </si>
  <si>
    <t>https://bidplus.gem.gov.in/showbidDocument/4930429</t>
  </si>
  <si>
    <t>GEM/2023/B/3586640</t>
  </si>
  <si>
    <t>https://bidplus.gem.gov.in/showbidDocument/4917565</t>
  </si>
  <si>
    <t>GEM/2023/B/3560901</t>
  </si>
  <si>
    <t>https://bidplus.gem.gov.in/showbidDocument/4889811</t>
  </si>
  <si>
    <t>GEM/2023/B/3560857</t>
  </si>
  <si>
    <t>https://bidplus.gem.gov.in/showbidDocument/4889765</t>
  </si>
  <si>
    <t>GEM/2023/B/3564208</t>
  </si>
  <si>
    <t>https://bidplus.gem.gov.in/showbidDocument/4893378</t>
  </si>
  <si>
    <t>GEM/2023/B/3565348</t>
  </si>
  <si>
    <t>https://bidplus.gem.gov.in/showbidDocument/4894583</t>
  </si>
  <si>
    <t>GEM/2023/B/3564719</t>
  </si>
  <si>
    <t>https://bidplus.gem.gov.in/showbidDocument/4893917</t>
  </si>
  <si>
    <t>GEM/2023/B/3534846</t>
  </si>
  <si>
    <t>https://bidplus.gem.gov.in/showbidDocument/4861735</t>
  </si>
  <si>
    <t>GEM/2023/B/3565508</t>
  </si>
  <si>
    <t>https://bidplus.gem.gov.in/showbidDocument/4894751</t>
  </si>
  <si>
    <t>GEM/2023/B/3578631</t>
  </si>
  <si>
    <t>https://bidplus.gem.gov.in/showbidDocument/4908863</t>
  </si>
  <si>
    <t>GEM/2023/B/3581201</t>
  </si>
  <si>
    <t>https://bidplus.gem.gov.in/showbidDocument/4911609</t>
  </si>
  <si>
    <t>GEM/2023/B/3580202</t>
  </si>
  <si>
    <t>https://bidplus.gem.gov.in/showbidDocument/4910551</t>
  </si>
  <si>
    <t>GEM/2023/B/3578629</t>
  </si>
  <si>
    <t>https://bidplus.gem.gov.in/showbidDocument/4908860</t>
  </si>
  <si>
    <t>GEM/2023/B/3578553</t>
  </si>
  <si>
    <t>https://bidplus.gem.gov.in/showbidDocument/4908774</t>
  </si>
  <si>
    <t>GEM/2023/B/3578627</t>
  </si>
  <si>
    <t>https://bidplus.gem.gov.in/showbidDocument/4908858</t>
  </si>
  <si>
    <t>GEM/2023/B/3577605</t>
  </si>
  <si>
    <t>https://bidplus.gem.gov.in/showbidDocument/4907763</t>
  </si>
  <si>
    <t>GEM/2023/B/3520700</t>
  </si>
  <si>
    <t>https://bidplus.gem.gov.in/showbidDocument/4846422</t>
  </si>
  <si>
    <t>GEM/2023/B/3533540</t>
  </si>
  <si>
    <t>https://bidplus.gem.gov.in/showbidDocument/4860339</t>
  </si>
  <si>
    <t>GEM/2023/B/3528081</t>
  </si>
  <si>
    <t>https://bidplus.gem.gov.in/showbidDocument/4854314</t>
  </si>
  <si>
    <t>GEM/2023/B/3556030</t>
  </si>
  <si>
    <t>https://bidplus.gem.gov.in/showbidDocument/4884473</t>
  </si>
  <si>
    <t>GEM/2023/B/3570789</t>
  </si>
  <si>
    <t>https://bidplus.gem.gov.in/showbidDocument/4900416</t>
  </si>
  <si>
    <t>GEM/2023/B/3569174</t>
  </si>
  <si>
    <t>https://bidplus.gem.gov.in/showbidDocument/4898673</t>
  </si>
  <si>
    <t>GEM/2023/B/3562187</t>
  </si>
  <si>
    <t>https://bidplus.gem.gov.in/showbidDocument/4891201</t>
  </si>
  <si>
    <t>GEM/2023/B/3563369</t>
  </si>
  <si>
    <t>field operations division</t>
  </si>
  <si>
    <t>https://bidplus.gem.gov.in/showbidDocument/4892477</t>
  </si>
  <si>
    <t>GEM/2023/B/3567419</t>
  </si>
  <si>
    <t>https://bidplus.gem.gov.in/showbidDocument/4896807</t>
  </si>
  <si>
    <t>GEM/2023/B/3459767</t>
  </si>
  <si>
    <t>https://bidplus.gem.gov.in/showbidDocument/4780798</t>
  </si>
  <si>
    <t>GEM/2023/B/3392939</t>
  </si>
  <si>
    <t>https://bidplus.gem.gov.in/showbidDocument/4708686</t>
  </si>
  <si>
    <t>GEM/2023/B/3469131</t>
  </si>
  <si>
    <t>https://bidplus.gem.gov.in/showbidDocument/4790853</t>
  </si>
  <si>
    <t>GEM/2023/B/3469376</t>
  </si>
  <si>
    <t>https://bidplus.gem.gov.in/showbidDocument/4791115</t>
  </si>
  <si>
    <t>GEM/2023/B/3592621</t>
  </si>
  <si>
    <t>state election commission (sec) uttar pradesh</t>
  </si>
  <si>
    <t>https://bidplus.gem.gov.in/showbidDocument/4924068</t>
  </si>
  <si>
    <t>GEM/2023/B/3593628</t>
  </si>
  <si>
    <t>https://bidplus.gem.gov.in/showbidDocument/4925135</t>
  </si>
  <si>
    <t>GEM/2023/B/3593502</t>
  </si>
  <si>
    <t>https://bidplus.gem.gov.in/showbidDocument/4925003</t>
  </si>
  <si>
    <t>GEM/2023/B/3594435</t>
  </si>
  <si>
    <t>https://bidplus.gem.gov.in/showbidDocument/4925995</t>
  </si>
  <si>
    <t>GEM/2023/B/3592555</t>
  </si>
  <si>
    <t>https://bidplus.gem.gov.in/showbidDocument/4923995</t>
  </si>
  <si>
    <t>GEM/2023/B/3487246</t>
  </si>
  <si>
    <t>https://bidplus.gem.gov.in/showbidDocument/4810409</t>
  </si>
  <si>
    <t>GEM/2023/B/3602044</t>
  </si>
  <si>
    <t>https://bidplus.gem.gov.in/showbidDocument/4934155</t>
  </si>
  <si>
    <t>GEM/2023/B/3603678</t>
  </si>
  <si>
    <t>https://bidplus.gem.gov.in/showbidDocument/4935902</t>
  </si>
  <si>
    <t>GEM/2023/B/3421958</t>
  </si>
  <si>
    <t>https://bidplus.gem.gov.in/showbidDocument/4740030</t>
  </si>
  <si>
    <t>GEM/2023/B/3573389</t>
  </si>
  <si>
    <t>https://bidplus.gem.gov.in/showbidDocument/4903191</t>
  </si>
  <si>
    <t>GEM/2023/B/3462354</t>
  </si>
  <si>
    <t>https://bidplus.gem.gov.in/showbidDocument/4783604</t>
  </si>
  <si>
    <t>GEM/2023/B/3464531</t>
  </si>
  <si>
    <t>https://bidplus.gem.gov.in/showbidDocument/4785931</t>
  </si>
  <si>
    <t>GEM/2023/B/3455974</t>
  </si>
  <si>
    <t>https://bidplus.gem.gov.in/showbidDocument/4776735</t>
  </si>
  <si>
    <t>GEM/2023/B/3464614</t>
  </si>
  <si>
    <t>https://bidplus.gem.gov.in/showbidDocument/4786016</t>
  </si>
  <si>
    <t>GEM/2023/B/3464672</t>
  </si>
  <si>
    <t>https://bidplus.gem.gov.in/showbidDocument/4786079</t>
  </si>
  <si>
    <t>GEM/2023/B/3461372</t>
  </si>
  <si>
    <t>https://bidplus.gem.gov.in/showbidDocument/4782565</t>
  </si>
  <si>
    <t>GEM/2023/B/3461835</t>
  </si>
  <si>
    <t>https://bidplus.gem.gov.in/showbidDocument/4783054</t>
  </si>
  <si>
    <t>GEM/2023/B/3458350</t>
  </si>
  <si>
    <t>https://bidplus.gem.gov.in/showbidDocument/4779280</t>
  </si>
  <si>
    <t>GEM/2023/B/3458367</t>
  </si>
  <si>
    <t>https://bidplus.gem.gov.in/showbidDocument/4779297</t>
  </si>
  <si>
    <t>GEM/2023/B/3461380</t>
  </si>
  <si>
    <t>https://bidplus.gem.gov.in/showbidDocument/4782575</t>
  </si>
  <si>
    <t>GEM/2023/B/3465125</t>
  </si>
  <si>
    <t>https://bidplus.gem.gov.in/showbidDocument/4786577</t>
  </si>
  <si>
    <t>GEM/2023/B/3463639</t>
  </si>
  <si>
    <t>industrial training institutes</t>
  </si>
  <si>
    <t>https://bidplus.gem.gov.in/showbidDocument/4784985</t>
  </si>
  <si>
    <t>GEM/2023/B/3619926</t>
  </si>
  <si>
    <t>https://bidplus.gem.gov.in/showbidDocument/4953617</t>
  </si>
  <si>
    <t>GEM/2023/B/3606762</t>
  </si>
  <si>
    <t>narmada district police office</t>
  </si>
  <si>
    <t>https://bidplus.gem.gov.in/showbidDocument/4939209</t>
  </si>
  <si>
    <t>GEM/2023/B/3622875</t>
  </si>
  <si>
    <t>central board for workers education (cbwe)</t>
  </si>
  <si>
    <t>https://bidplus.gem.gov.in/showbidDocument/4956787</t>
  </si>
  <si>
    <t>GEM/2023/B/3622109</t>
  </si>
  <si>
    <t>https://bidplus.gem.gov.in/showbidDocument/4955967</t>
  </si>
  <si>
    <t>GEM/2023/B/3570971</t>
  </si>
  <si>
    <t>https://bidplus.gem.gov.in/showbidDocument/4900609</t>
  </si>
  <si>
    <t>GEM/2023/B/3619523</t>
  </si>
  <si>
    <t>https://bidplus.gem.gov.in/showbidDocument/4953160</t>
  </si>
  <si>
    <t>GEM/2023/B/3619416</t>
  </si>
  <si>
    <t>https://bidplus.gem.gov.in/showbidDocument/4953031</t>
  </si>
  <si>
    <t>GEM/2023/B/3619291</t>
  </si>
  <si>
    <t>https://bidplus.gem.gov.in/showbidDocument/4952878</t>
  </si>
  <si>
    <t>GEM/2023/B/3621864</t>
  </si>
  <si>
    <t>https://bidplus.gem.gov.in/showbidDocument/4955682</t>
  </si>
  <si>
    <t>GEM/2023/B/3619547</t>
  </si>
  <si>
    <t>https://bidplus.gem.gov.in/showbidDocument/4953188</t>
  </si>
  <si>
    <t>GEM/2023/B/3492660</t>
  </si>
  <si>
    <t>https://bidplus.gem.gov.in/showbidDocument/4816284</t>
  </si>
  <si>
    <t>GEM/2023/B/3632906</t>
  </si>
  <si>
    <t>https://bidplus.gem.gov.in/showbidDocument/4967667</t>
  </si>
  <si>
    <t>GEM/2023/B/3631586</t>
  </si>
  <si>
    <t>https://bidplus.gem.gov.in/showbidDocument/4966223</t>
  </si>
  <si>
    <t>GEM/2023/B/3633967</t>
  </si>
  <si>
    <t>https://bidplus.gem.gov.in/showbidDocument/4968843</t>
  </si>
  <si>
    <t>GEM/2023/B/3632569</t>
  </si>
  <si>
    <t>https://bidplus.gem.gov.in/showbidDocument/4967303</t>
  </si>
  <si>
    <t>GEM/2023/B/3633034</t>
  </si>
  <si>
    <t>https://bidplus.gem.gov.in/showbidDocument/4967818</t>
  </si>
  <si>
    <t>GEM/2023/B/3622704</t>
  </si>
  <si>
    <t>https://bidplus.gem.gov.in/showbidDocument/4956603</t>
  </si>
  <si>
    <t>GEM/2023/B/3453759</t>
  </si>
  <si>
    <t>https://bidplus.gem.gov.in/showbidDocument/4774399</t>
  </si>
  <si>
    <t>GEM/2023/B/3454974</t>
  </si>
  <si>
    <t>https://bidplus.gem.gov.in/showbidDocument/4775668</t>
  </si>
  <si>
    <t>GEM/2023/B/3453057</t>
  </si>
  <si>
    <t>https://bidplus.gem.gov.in/showbidDocument/4773650</t>
  </si>
  <si>
    <t>GEM/2023/B/3454764</t>
  </si>
  <si>
    <t>https://bidplus.gem.gov.in/showbidDocument/4775450</t>
  </si>
  <si>
    <t>GEM/2023/B/3558905</t>
  </si>
  <si>
    <t>https://bidplus.gem.gov.in/showbidDocument/4887655</t>
  </si>
  <si>
    <t>GEM/2023/B/3560971</t>
  </si>
  <si>
    <t>https://bidplus.gem.gov.in/showbidDocument/4889891</t>
  </si>
  <si>
    <t>GEM/2023/B/3561031</t>
  </si>
  <si>
    <t>https://bidplus.gem.gov.in/showbidDocument/4889961</t>
  </si>
  <si>
    <t>GEM/2023/B/3557644</t>
  </si>
  <si>
    <t>https://bidplus.gem.gov.in/showbidDocument/4886260</t>
  </si>
  <si>
    <t>GEM/2023/B/3558652</t>
  </si>
  <si>
    <t>https://bidplus.gem.gov.in/showbidDocument/4887376</t>
  </si>
  <si>
    <t>GEM/2023/B/3459165</t>
  </si>
  <si>
    <t>https://bidplus.gem.gov.in/showbidDocument/4780150</t>
  </si>
  <si>
    <t>GEM/2023/B/3458310</t>
  </si>
  <si>
    <t>https://bidplus.gem.gov.in/showbidDocument/4779238</t>
  </si>
  <si>
    <t>GEM/2023/B/3458320</t>
  </si>
  <si>
    <t>https://bidplus.gem.gov.in/showbidDocument/4779248</t>
  </si>
  <si>
    <t>GEM/2023/B/3439876</t>
  </si>
  <si>
    <t>https://bidplus.gem.gov.in/showbidDocument/4759339</t>
  </si>
  <si>
    <t>GEM/2023/B/3460059</t>
  </si>
  <si>
    <t>https://bidplus.gem.gov.in/showbidDocument/4781125</t>
  </si>
  <si>
    <t>GEM/2023/B/3457859</t>
  </si>
  <si>
    <t>https://bidplus.gem.gov.in/showbidDocument/4778759</t>
  </si>
  <si>
    <t>GEM/2023/B/3456997</t>
  </si>
  <si>
    <t>https://bidplus.gem.gov.in/showbidDocument/4777830</t>
  </si>
  <si>
    <t>GEM/2023/B/3376265</t>
  </si>
  <si>
    <t>https://bidplus.gem.gov.in/showbidDocument/4690530</t>
  </si>
  <si>
    <t>GEM/2023/B/3436395</t>
  </si>
  <si>
    <t>https://bidplus.gem.gov.in/showbidDocument/4755578</t>
  </si>
  <si>
    <t>GEM/2023/B/3457837</t>
  </si>
  <si>
    <t>https://bidplus.gem.gov.in/showbidDocument/4778734</t>
  </si>
  <si>
    <t>GEM/2023/B/3363403</t>
  </si>
  <si>
    <t>https://bidplus.gem.gov.in/showbidDocument/4676716</t>
  </si>
  <si>
    <t>GEM/2023/B/3588324</t>
  </si>
  <si>
    <t>https://bidplus.gem.gov.in/showbidDocument/4919358</t>
  </si>
  <si>
    <t>GEM/2023/B/3588984</t>
  </si>
  <si>
    <t>https://bidplus.gem.gov.in/showbidDocument/4920062</t>
  </si>
  <si>
    <t>GEM/2023/B/3585807</t>
  </si>
  <si>
    <t>https://bidplus.gem.gov.in/showbidDocument/4916617</t>
  </si>
  <si>
    <t>GEM/2023/B/3586798</t>
  </si>
  <si>
    <t>https://bidplus.gem.gov.in/showbidDocument/4917731</t>
  </si>
  <si>
    <t>GEM/2023/B/3586276</t>
  </si>
  <si>
    <t>https://bidplus.gem.gov.in/showbidDocument/4917173</t>
  </si>
  <si>
    <t>GEM/2023/B/3528386</t>
  </si>
  <si>
    <t>https://bidplus.gem.gov.in/showbidDocument/4854667</t>
  </si>
  <si>
    <t>GEM/2023/B/3531597</t>
  </si>
  <si>
    <t>https://bidplus.gem.gov.in/showbidDocument/4858216</t>
  </si>
  <si>
    <t>GEM/2023/B/3531437</t>
  </si>
  <si>
    <t>https://bidplus.gem.gov.in/showbidDocument/4858040</t>
  </si>
  <si>
    <t>GEM/2023/B/3509459</t>
  </si>
  <si>
    <t>https://bidplus.gem.gov.in/showbidDocument/4834398</t>
  </si>
  <si>
    <t>GEM/2023/B/3530494</t>
  </si>
  <si>
    <t>https://bidplus.gem.gov.in/showbidDocument/4857015</t>
  </si>
  <si>
    <t>GEM/2023/B/3530323</t>
  </si>
  <si>
    <t>https://bidplus.gem.gov.in/showbidDocument/4856830</t>
  </si>
  <si>
    <t>GEM/2023/B/3528600</t>
  </si>
  <si>
    <t>https://bidplus.gem.gov.in/showbidDocument/4854906</t>
  </si>
  <si>
    <t>GEM/2023/B/3473348</t>
  </si>
  <si>
    <t>https://bidplus.gem.gov.in/showbidDocument/4795390</t>
  </si>
  <si>
    <t>GEM/2023/B/3481882</t>
  </si>
  <si>
    <t>https://bidplus.gem.gov.in/showbidDocument/4804625</t>
  </si>
  <si>
    <t>GEM/2023/B/3477970</t>
  </si>
  <si>
    <t>https://bidplus.gem.gov.in/showbidDocument/4800449</t>
  </si>
  <si>
    <t>GEM/2023/B/3474879</t>
  </si>
  <si>
    <t>https://bidplus.gem.gov.in/showbidDocument/4797081</t>
  </si>
  <si>
    <t>GEM/2023/B/3458110</t>
  </si>
  <si>
    <t>https://bidplus.gem.gov.in/showbidDocument/4779024</t>
  </si>
  <si>
    <t>GEM/2023/B/3418620</t>
  </si>
  <si>
    <t>https://bidplus.gem.gov.in/showbidDocument/4736372</t>
  </si>
  <si>
    <t>GEM/2023/B/3480553</t>
  </si>
  <si>
    <t>https://bidplus.gem.gov.in/showbidDocument/4803224</t>
  </si>
  <si>
    <t>GEM/2023/B/3479392</t>
  </si>
  <si>
    <t>https://bidplus.gem.gov.in/showbidDocument/4801987</t>
  </si>
  <si>
    <t>GEM/2023/B/3478475</t>
  </si>
  <si>
    <t>https://bidplus.gem.gov.in/showbidDocument/4800994</t>
  </si>
  <si>
    <t>GEM/2023/B/3478671</t>
  </si>
  <si>
    <t>https://bidplus.gem.gov.in/showbidDocument/4801210</t>
  </si>
  <si>
    <t>GEM/2023/B/3476694</t>
  </si>
  <si>
    <t>https://bidplus.gem.gov.in/showbidDocument/4799059</t>
  </si>
  <si>
    <t>GEM/2023/B/3473461</t>
  </si>
  <si>
    <t>https://bidplus.gem.gov.in/showbidDocument/4795511</t>
  </si>
  <si>
    <t>GEM/2023/B/3503317</t>
  </si>
  <si>
    <t>https://bidplus.gem.gov.in/showbidDocument/4827842</t>
  </si>
  <si>
    <t>GEM/2023/B/3503364</t>
  </si>
  <si>
    <t>https://bidplus.gem.gov.in/showbidDocument/4827894</t>
  </si>
  <si>
    <t>GEM/2023/B/3502470</t>
  </si>
  <si>
    <t>https://bidplus.gem.gov.in/showbidDocument/4826927</t>
  </si>
  <si>
    <t>GEM/2023/B/3489796</t>
  </si>
  <si>
    <t>https://bidplus.gem.gov.in/showbidDocument/4813188</t>
  </si>
  <si>
    <t>GEM/2023/B/3502987</t>
  </si>
  <si>
    <t>https://bidplus.gem.gov.in/showbidDocument/4827499</t>
  </si>
  <si>
    <t>GEM/2023/B/3494788</t>
  </si>
  <si>
    <t>https://bidplus.gem.gov.in/showbidDocument/4818566</t>
  </si>
  <si>
    <t>GEM/2023/B/3503937</t>
  </si>
  <si>
    <t>https://bidplus.gem.gov.in/showbidDocument/4828510</t>
  </si>
  <si>
    <t>GEM/2023/B/3503881</t>
  </si>
  <si>
    <t>https://bidplus.gem.gov.in/showbidDocument/4828446</t>
  </si>
  <si>
    <t>GEM/2023/B/3503325</t>
  </si>
  <si>
    <t>https://bidplus.gem.gov.in/showbidDocument/4827850</t>
  </si>
  <si>
    <t>GEM/2023/B/3475438</t>
  </si>
  <si>
    <t>https://bidplus.gem.gov.in/showbidDocument/4797690</t>
  </si>
  <si>
    <t>GEM/2023/B/3475087</t>
  </si>
  <si>
    <t>https://bidplus.gem.gov.in/showbidDocument/4797300</t>
  </si>
  <si>
    <t>GEM/2023/B/3477870</t>
  </si>
  <si>
    <t>https://bidplus.gem.gov.in/showbidDocument/4800346</t>
  </si>
  <si>
    <t>GEM/2023/B/3441392</t>
  </si>
  <si>
    <t>https://bidplus.gem.gov.in/showbidDocument/4760946</t>
  </si>
  <si>
    <t>GEM/2023/B/3477454</t>
  </si>
  <si>
    <t>https://bidplus.gem.gov.in/showbidDocument/4799880</t>
  </si>
  <si>
    <t>GEM/2023/B/3475296</t>
  </si>
  <si>
    <t>https://bidplus.gem.gov.in/showbidDocument/4797529</t>
  </si>
  <si>
    <t>GEM/2023/B/3475623</t>
  </si>
  <si>
    <t>https://bidplus.gem.gov.in/showbidDocument/4797899</t>
  </si>
  <si>
    <t>GEM/2023/B/3581625</t>
  </si>
  <si>
    <t>https://bidplus.gem.gov.in/showbidDocument/4912079</t>
  </si>
  <si>
    <t>GEM/2023/B/3584499</t>
  </si>
  <si>
    <t>https://bidplus.gem.gov.in/showbidDocument/4915202</t>
  </si>
  <si>
    <t>GEM/2023/B/3582164</t>
  </si>
  <si>
    <t>https://bidplus.gem.gov.in/showbidDocument/4912677</t>
  </si>
  <si>
    <t>GEM/2023/B/3583423</t>
  </si>
  <si>
    <t>https://bidplus.gem.gov.in/showbidDocument/4914047</t>
  </si>
  <si>
    <t>GEM/2023/B/3582015</t>
  </si>
  <si>
    <t>institute for design of electrical measuring instruments mumbai</t>
  </si>
  <si>
    <t>https://bidplus.gem.gov.in/showbidDocument/4912514</t>
  </si>
  <si>
    <t>GEM/2023/B/3583639</t>
  </si>
  <si>
    <t>https://bidplus.gem.gov.in/showbidDocument/4914285</t>
  </si>
  <si>
    <t>GEM/2023/B/3581786</t>
  </si>
  <si>
    <t>https://bidplus.gem.gov.in/showbidDocument/4912265</t>
  </si>
  <si>
    <t>GEM/2023/B/3443096</t>
  </si>
  <si>
    <t>https://bidplus.gem.gov.in/showbidDocument/4762772</t>
  </si>
  <si>
    <t>GEM/2023/B/3441118</t>
  </si>
  <si>
    <t>https://bidplus.gem.gov.in/showbidDocument/4760652</t>
  </si>
  <si>
    <t>GEM/2023/B/3441064</t>
  </si>
  <si>
    <t>https://bidplus.gem.gov.in/showbidDocument/4760593</t>
  </si>
  <si>
    <t>GEM/2023/B/3442590</t>
  </si>
  <si>
    <t>https://bidplus.gem.gov.in/showbidDocument/4762229</t>
  </si>
  <si>
    <t>GEM/2023/B/3440808</t>
  </si>
  <si>
    <t>https://bidplus.gem.gov.in/showbidDocument/4760331</t>
  </si>
  <si>
    <t>GEM/2023/B/3443071</t>
  </si>
  <si>
    <t>https://bidplus.gem.gov.in/showbidDocument/4762746</t>
  </si>
  <si>
    <t>GEM/2023/B/3440817</t>
  </si>
  <si>
    <t>https://bidplus.gem.gov.in/showbidDocument/4760340</t>
  </si>
  <si>
    <t>GEM/2023/B/3438607</t>
  </si>
  <si>
    <t>https://bidplus.gem.gov.in/showbidDocument/4757951</t>
  </si>
  <si>
    <t>GEM/2023/B/3441174</t>
  </si>
  <si>
    <t>https://bidplus.gem.gov.in/showbidDocument/4760711</t>
  </si>
  <si>
    <t>GEM/2023/B/3442600</t>
  </si>
  <si>
    <t>https://bidplus.gem.gov.in/showbidDocument/4762239</t>
  </si>
  <si>
    <t>GEM/2023/B/3409346</t>
  </si>
  <si>
    <t>https://bidplus.gem.gov.in/showbidDocument/4726485</t>
  </si>
  <si>
    <t>GEM/2023/B/3505441</t>
  </si>
  <si>
    <t>https://bidplus.gem.gov.in/showbidDocument/4830163</t>
  </si>
  <si>
    <t>GEM/2023/B/3507650</t>
  </si>
  <si>
    <t>https://bidplus.gem.gov.in/showbidDocument/4832495</t>
  </si>
  <si>
    <t>GEM/2023/B/3508065</t>
  </si>
  <si>
    <t>https://bidplus.gem.gov.in/showbidDocument/4832930</t>
  </si>
  <si>
    <t>GEM/2023/B/3372281</t>
  </si>
  <si>
    <t>https://bidplus.gem.gov.in/showbidDocument/4686237</t>
  </si>
  <si>
    <t>GEM/2023/B/3507819</t>
  </si>
  <si>
    <t>https://bidplus.gem.gov.in/showbidDocument/4832677</t>
  </si>
  <si>
    <t>GEM/2023/B/3507254</t>
  </si>
  <si>
    <t>https://bidplus.gem.gov.in/showbidDocument/4832083</t>
  </si>
  <si>
    <t>GEM/2023/B/3507791</t>
  </si>
  <si>
    <t>https://bidplus.gem.gov.in/showbidDocument/4832643</t>
  </si>
  <si>
    <t>GEM/2023/B/3506997</t>
  </si>
  <si>
    <t>https://bidplus.gem.gov.in/showbidDocument/4831814</t>
  </si>
  <si>
    <t>GEM/2023/B/3494925</t>
  </si>
  <si>
    <t>https://bidplus.gem.gov.in/showbidDocument/4818714</t>
  </si>
  <si>
    <t>GEM/2023/B/3615386</t>
  </si>
  <si>
    <t>https://bidplus.gem.gov.in/showbidDocument/4948649</t>
  </si>
  <si>
    <t>GEM/2023/B/3617225</t>
  </si>
  <si>
    <t>https://bidplus.gem.gov.in/showbidDocument/4950656</t>
  </si>
  <si>
    <t>GEM/2023/B/3529947</t>
  </si>
  <si>
    <t>https://bidplus.gem.gov.in/showbidDocument/4856403</t>
  </si>
  <si>
    <t>GEM/2023/B/3615215</t>
  </si>
  <si>
    <t>https://bidplus.gem.gov.in/showbidDocument/4948452</t>
  </si>
  <si>
    <t>GEM/2023/B/3578356</t>
  </si>
  <si>
    <t>https://bidplus.gem.gov.in/showbidDocument/4908554</t>
  </si>
  <si>
    <t>GEM/2023/B/3617782</t>
  </si>
  <si>
    <t>https://bidplus.gem.gov.in/showbidDocument/4951244</t>
  </si>
  <si>
    <t>GEM/2023/B/3526296</t>
  </si>
  <si>
    <t>https://bidplus.gem.gov.in/showbidDocument/4852392</t>
  </si>
  <si>
    <t>GEM/2023/B/3546406</t>
  </si>
  <si>
    <t>https://bidplus.gem.gov.in/showbidDocument/4874138</t>
  </si>
  <si>
    <t>GEM/2023/B/3470904</t>
  </si>
  <si>
    <t>https://bidplus.gem.gov.in/showbidDocument/4792745</t>
  </si>
  <si>
    <t>GEM/2023/B/3473190</t>
  </si>
  <si>
    <t>https://bidplus.gem.gov.in/showbidDocument/4795222</t>
  </si>
  <si>
    <t>GEM/2023/B/3472303</t>
  </si>
  <si>
    <t>https://bidplus.gem.gov.in/showbidDocument/4794251</t>
  </si>
  <si>
    <t>GEM/2023/B/3415746</t>
  </si>
  <si>
    <t>https://bidplus.gem.gov.in/showbidDocument/4733294</t>
  </si>
  <si>
    <t>GEM/2023/B/3450601</t>
  </si>
  <si>
    <t>https://bidplus.gem.gov.in/showbidDocument/4771001</t>
  </si>
  <si>
    <t>GEM/2023/B/3447814</t>
  </si>
  <si>
    <t>https://bidplus.gem.gov.in/showbidDocument/4767970</t>
  </si>
  <si>
    <t>GEM/2023/B/3442238</t>
  </si>
  <si>
    <t>https://bidplus.gem.gov.in/showbidDocument/4761851</t>
  </si>
  <si>
    <t>GEM/2023/B/3441764</t>
  </si>
  <si>
    <t>https://bidplus.gem.gov.in/showbidDocument/4761344</t>
  </si>
  <si>
    <t>GEM/2023/B/3635561</t>
  </si>
  <si>
    <t>https://bidplus.gem.gov.in/showbidDocument/4970591</t>
  </si>
  <si>
    <t>GEM/2023/B/3620334</t>
  </si>
  <si>
    <t>https://bidplus.gem.gov.in/showbidDocument/4954046</t>
  </si>
  <si>
    <t>GEM/2023/B/3635380</t>
  </si>
  <si>
    <t>https://bidplus.gem.gov.in/showbidDocument/4970380</t>
  </si>
  <si>
    <t>GEM/2023/B/3637475</t>
  </si>
  <si>
    <t>https://bidplus.gem.gov.in/showbidDocument/4972663</t>
  </si>
  <si>
    <t>GEM/2023/B/3636002</t>
  </si>
  <si>
    <t>https://bidplus.gem.gov.in/showbidDocument/4971082</t>
  </si>
  <si>
    <t>GEM/2023/B/3637976</t>
  </si>
  <si>
    <t>https://bidplus.gem.gov.in/showbidDocument/4973208</t>
  </si>
  <si>
    <t>GEM/2023/B/3638013</t>
  </si>
  <si>
    <t>https://bidplus.gem.gov.in/showbidDocument/4973245</t>
  </si>
  <si>
    <t>GEM/2023/B/3638157</t>
  </si>
  <si>
    <t>https://bidplus.gem.gov.in/showbidDocument/4973409</t>
  </si>
  <si>
    <t>GEM/2023/B/3636086</t>
  </si>
  <si>
    <t>https://bidplus.gem.gov.in/showbidDocument/4971169</t>
  </si>
  <si>
    <t>GEM/2023/B/3393985</t>
  </si>
  <si>
    <t>https://bidplus.gem.gov.in/showbidDocument/4709850</t>
  </si>
  <si>
    <t>GEM/2023/B/3512960</t>
  </si>
  <si>
    <t>https://bidplus.gem.gov.in/showbidDocument/4838116</t>
  </si>
  <si>
    <t>GEM/2023/B/3511131</t>
  </si>
  <si>
    <t>https://bidplus.gem.gov.in/showbidDocument/4836188</t>
  </si>
  <si>
    <t>GEM/2023/B/3508558</t>
  </si>
  <si>
    <t>https://bidplus.gem.gov.in/showbidDocument/4833443</t>
  </si>
  <si>
    <t>GEM/2023/B/3511963</t>
  </si>
  <si>
    <t>https://bidplus.gem.gov.in/showbidDocument/4837081</t>
  </si>
  <si>
    <t>GEM/2023/B/3498109</t>
  </si>
  <si>
    <t>https://bidplus.gem.gov.in/showbidDocument/4822141</t>
  </si>
  <si>
    <t>GEM/2023/B/3499359</t>
  </si>
  <si>
    <t>https://bidplus.gem.gov.in/showbidDocument/4823485</t>
  </si>
  <si>
    <t>GEM/2023/B/3629075</t>
  </si>
  <si>
    <t>https://bidplus.gem.gov.in/showbidDocument/4963470</t>
  </si>
  <si>
    <t>GEM/2023/B/3625529</t>
  </si>
  <si>
    <t>https://bidplus.gem.gov.in/showbidDocument/4959658</t>
  </si>
  <si>
    <t>GEM/2023/B/3501082</t>
  </si>
  <si>
    <t>https://bidplus.gem.gov.in/showbidDocument/4825384</t>
  </si>
  <si>
    <t>GEM/2023/B/3516476</t>
  </si>
  <si>
    <t>https://bidplus.gem.gov.in/showbidDocument/4841899</t>
  </si>
  <si>
    <t>GEM/2023/B/3549151</t>
  </si>
  <si>
    <t>https://bidplus.gem.gov.in/showbidDocument/4877080</t>
  </si>
  <si>
    <t>GEM/2023/B/3547005</t>
  </si>
  <si>
    <t>https://bidplus.gem.gov.in/showbidDocument/4874781</t>
  </si>
  <si>
    <t>GEM/2023/B/3548852</t>
  </si>
  <si>
    <t>https://bidplus.gem.gov.in/showbidDocument/4876760</t>
  </si>
  <si>
    <t>GEM/2023/B/3523663</t>
  </si>
  <si>
    <t>https://bidplus.gem.gov.in/showbidDocument/4849556</t>
  </si>
  <si>
    <t>GEM/2023/B/3523134</t>
  </si>
  <si>
    <t>https://bidplus.gem.gov.in/showbidDocument/4848993</t>
  </si>
  <si>
    <t>GEM/2023/B/3519351</t>
  </si>
  <si>
    <t>https://bidplus.gem.gov.in/showbidDocument/4844981</t>
  </si>
  <si>
    <t xml:space="preserve">gem bid for manpower outsourcing services - minimum wage - unskilled; others; sweeper ,, </t>
  </si>
  <si>
    <t>GEM/2023/B/3548853</t>
  </si>
  <si>
    <t>https://bidplus.gem.gov.in/showbidDocument/4876761</t>
  </si>
  <si>
    <t>GEM/2023/B/3550138</t>
  </si>
  <si>
    <t>https://bidplus.gem.gov.in/showbidDocument/4878139</t>
  </si>
  <si>
    <t>GEM/2023/B/3551666</t>
  </si>
  <si>
    <t>https://bidplus.gem.gov.in/showbidDocument/4879755</t>
  </si>
  <si>
    <t>GEM/2023/B/3505567</t>
  </si>
  <si>
    <t>https://bidplus.gem.gov.in/showbidDocument/4830296</t>
  </si>
  <si>
    <t>GEM/2023/B/3474557</t>
  </si>
  <si>
    <t>https://bidplus.gem.gov.in/showbidDocument/4796733</t>
  </si>
  <si>
    <t>GEM/2023/B/3550919</t>
  </si>
  <si>
    <t>office of offical liquidator</t>
  </si>
  <si>
    <t>https://bidplus.gem.gov.in/showbidDocument/4878962</t>
  </si>
  <si>
    <t>GEM/2023/B/3553668</t>
  </si>
  <si>
    <t>https://bidplus.gem.gov.in/showbidDocument/4881897</t>
  </si>
  <si>
    <t>GEM/2023/B/3553960</t>
  </si>
  <si>
    <t>https://bidplus.gem.gov.in/showbidDocument/4882203</t>
  </si>
  <si>
    <t>GEM/2023/B/3545047</t>
  </si>
  <si>
    <t>https://bidplus.gem.gov.in/showbidDocument/4872666</t>
  </si>
  <si>
    <t>GEM/2023/B/3395697</t>
  </si>
  <si>
    <t>https://bidplus.gem.gov.in/showbidDocument/4711707</t>
  </si>
  <si>
    <t>GEM/2023/B/3553369</t>
  </si>
  <si>
    <t>https://bidplus.gem.gov.in/showbidDocument/4881571</t>
  </si>
  <si>
    <t>GEM/2023/B/3422096</t>
  </si>
  <si>
    <t>https://bidplus.gem.gov.in/showbidDocument/4740180</t>
  </si>
  <si>
    <t xml:space="preserve">gem bid for manpower outsourcing services - minimum wage - unskilled; others; sweeper and security guard , </t>
  </si>
  <si>
    <t>GEM/2023/B/3536182</t>
  </si>
  <si>
    <t>https://bidplus.gem.gov.in/showbidDocument/4863148</t>
  </si>
  <si>
    <t xml:space="preserve">gem bid for manpower outsourcing services - minimum wage - unskilled; others; to work in lab divisions , </t>
  </si>
  <si>
    <t>GEM/2023/B/3508457</t>
  </si>
  <si>
    <t>https://bidplus.gem.gov.in/showbidDocument/4833342</t>
  </si>
  <si>
    <t xml:space="preserve">gem bid for manpower outsourcing services - minimum wage - unskilled; others; unskilled  manpower outsourcing services - minimum wage - semi-skilled; others; semi skilled  manpower outsourcing services - minimum wage - skilled; others; supervisor , </t>
  </si>
  <si>
    <t>GEM/2023/B/3540975</t>
  </si>
  <si>
    <t>https://bidplus.gem.gov.in/showbidDocument/4868268</t>
  </si>
  <si>
    <t xml:space="preserve">gem bid for manpower outsourcing services - minimum wage - unskilled; others; unskillled , </t>
  </si>
  <si>
    <t>GEM/2023/B/3467351</t>
  </si>
  <si>
    <t>https://bidplus.gem.gov.in/showbidDocument/4788947</t>
  </si>
  <si>
    <t xml:space="preserve">gem bid for manpower outsourcing services - minimum wage - unskilled; others; valveman  manpower outsourcing services - minimum wage - unskilled; others; helper  manpower outsourcing services - minimum wage - unskilled; others; mazdoor/labour  manpower outsourcing services - minimum wage - unskilled; others; security guard  manpower outsourcing services - minimum wage - skilled; admin; computer operator  manpower outsourcing services - minimum wage - skilled; admin; office supervisor  manpower outsourcing services - minimum wage - skilled; others; fitter  manpower outsourcing services - minimum wage - skilled; others; office peon  manpower outsourcing services - minimum wage - skilled; others; driver - hmv  manpower outsourcing services - minimum wage - skilled; others; smashan operator  manpower outsourcing services - minimum wage - skilled; others; electrician  manpower outsourcing services - minimum wage - skilled; it-technical; mechanic , </t>
  </si>
  <si>
    <t>GEM/2023/B/3534510</t>
  </si>
  <si>
    <t>https://bidplus.gem.gov.in/showbidDocument/4861364</t>
  </si>
  <si>
    <t xml:space="preserve">gem bid for manpower outsourcing services - minimum wage - unskilled; others; ward aaya , </t>
  </si>
  <si>
    <t>GEM/2023/B/3509463</t>
  </si>
  <si>
    <t>https://bidplus.gem.gov.in/showbidDocument/4834402</t>
  </si>
  <si>
    <t xml:space="preserve">gem bid for manpower outsourcing services - minimum wage - unskilled; others; washer , </t>
  </si>
  <si>
    <t>GEM/2023/B/3530028</t>
  </si>
  <si>
    <t>https://bidplus.gem.gov.in/showbidDocument/4856494</t>
  </si>
  <si>
    <t>GEM/2023/B/3479899</t>
  </si>
  <si>
    <t>https://bidplus.gem.gov.in/showbidDocument/4802514</t>
  </si>
  <si>
    <t>GEM/2023/B/3584458</t>
  </si>
  <si>
    <t>https://bidplus.gem.gov.in/showbidDocument/4915159</t>
  </si>
  <si>
    <t>GEM/2023/B/3549550</t>
  </si>
  <si>
    <t>https://bidplus.gem.gov.in/showbidDocument/4877492</t>
  </si>
  <si>
    <t xml:space="preserve">gem bid for manpower outsourcing services - minimum wage - unskilled; others; watch and ward  manpower outsourcing services - minimum wage - skilled; others; watch and ward , </t>
  </si>
  <si>
    <t>GEM/2023/B/3547544</t>
  </si>
  <si>
    <t>https://bidplus.gem.gov.in/showbidDocument/4875367</t>
  </si>
  <si>
    <t>GEM/2023/B/3547534</t>
  </si>
  <si>
    <t>https://bidplus.gem.gov.in/showbidDocument/4875357</t>
  </si>
  <si>
    <t xml:space="preserve">gem bid for manpower outsourcing services - minimum wage - unskilled; others; watch and ward  manpower outsourcing services - minimum wage - unskilled; others; sweeper  manpower outsourcing services - minimum wage - semi- skilled; admin; multi-tasking staff  manpower outsourcing services - minimum wage - highly-skilled; others; mason , </t>
  </si>
  <si>
    <t>GEM/2023/B/3475280</t>
  </si>
  <si>
    <t>https://bidplus.gem.gov.in/showbidDocument/4797513</t>
  </si>
  <si>
    <t xml:space="preserve">gem bid for manpower outsourcing services - minimum wage - unskilled; others; watch and ward  manpower outsourcing services - minimum wage - unskilled; others; sweeper  manpower outsourcing services - minimum wage - semi- skilled; others; mali/gardner helper ,, </t>
  </si>
  <si>
    <t>GEM/2023/B/3549417</t>
  </si>
  <si>
    <t>https://bidplus.gem.gov.in/showbidDocument/4877347</t>
  </si>
  <si>
    <t xml:space="preserve">gem bid for manpower outsourcing services - minimum wage - unskilled; others; watch and ward  manpower outsourcing services - minimum wage - unskilled; others; sweeper  manpower outsourcing services - minimum wage - unskilled; healthcare; ward aaya , </t>
  </si>
  <si>
    <t>GEM/2023/B/3515315</t>
  </si>
  <si>
    <t>https://bidplus.gem.gov.in/showbidDocument/4840669</t>
  </si>
  <si>
    <t xml:space="preserve">gem bid for manpower outsourcing services - minimum wage - unskilled; others; watch and ward  manpower outsourcing services - minimum wage - unskilled; others; sweeper  manpower outsourcing services - minimum wage - unskilled; others; mali/gardner helper , </t>
  </si>
  <si>
    <t>GEM/2023/B/3608759</t>
  </si>
  <si>
    <t>https://bidplus.gem.gov.in/showbidDocument/4941320</t>
  </si>
  <si>
    <t>GEM/2023/B/3595623</t>
  </si>
  <si>
    <t>kendriya vidyalaya no1 jrc bareilly</t>
  </si>
  <si>
    <t>https://bidplus.gem.gov.in/showbidDocument/4927292</t>
  </si>
  <si>
    <t>GEM/2023/B/3529756</t>
  </si>
  <si>
    <t>https://bidplus.gem.gov.in/showbidDocument/4856192</t>
  </si>
  <si>
    <t xml:space="preserve">gem bid for manpower outsourcing services - minimum wage - unskilled; others; watch and ward  manpower outsourcing services - minimum wage - unskilled; others; sweeper  manpower outsourcing services - minimum wage - unskilled; others; mali/gardner helper  manpower outsourcing services - minimum wage - semi-skilled; others; electrician  manpower outsourcing services - minimum wage - semi-skilled; others; plumber  manpower outsourcing services - minimum wage - semi-skilled; admin; data entry operator , </t>
  </si>
  <si>
    <t>GEM/2023/B/3472494</t>
  </si>
  <si>
    <t>https://bidplus.gem.gov.in/showbidDocument/4794458</t>
  </si>
  <si>
    <t xml:space="preserve">gem bid for manpower outsourcing services - minimum wage - unskilled; others; watch and ward  manpower outsourcing services - minimum wage - unskilled; others; sweeper  manpower outsourcing services - minimum wage - unskilled; others; mazdoor/labour , </t>
  </si>
  <si>
    <t>GEM/2023/B/3460096</t>
  </si>
  <si>
    <t>https://bidplus.gem.gov.in/showbidDocument/4781169</t>
  </si>
  <si>
    <t xml:space="preserve">gem bid for manpower outsourcing services - minimum wage - unskilled; others; watch and ward  manpower outsourcing services - minimum wage - unskilled; others; sweeper , </t>
  </si>
  <si>
    <t>GEM/2023/B/3628580</t>
  </si>
  <si>
    <t>https://bidplus.gem.gov.in/showbidDocument/4962920</t>
  </si>
  <si>
    <t>GEM/2023/B/3624553</t>
  </si>
  <si>
    <t>kendriya vidyalaya nhpc singtam</t>
  </si>
  <si>
    <t>https://bidplus.gem.gov.in/showbidDocument/4958622</t>
  </si>
  <si>
    <t>GEM/2023/B/3466432</t>
  </si>
  <si>
    <t>https://bidplus.gem.gov.in/showbidDocument/4787977</t>
  </si>
  <si>
    <t>GEM/2023/B/3560299</t>
  </si>
  <si>
    <t>https://bidplus.gem.gov.in/showbidDocument/4889157</t>
  </si>
  <si>
    <t xml:space="preserve">gem bid for manpower outsourcing services - minimum wage - unskilled; others; watch and ward , </t>
  </si>
  <si>
    <t>GEM/2023/B/3539737</t>
  </si>
  <si>
    <t>https://bidplus.gem.gov.in/showbidDocument/4866956</t>
  </si>
  <si>
    <t>GEM/2023/B/3496563</t>
  </si>
  <si>
    <t>https://bidplus.gem.gov.in/showbidDocument/4820454</t>
  </si>
  <si>
    <t>GEM/2023/B/3610536</t>
  </si>
  <si>
    <t>https://bidplus.gem.gov.in/showbidDocument/4943256</t>
  </si>
  <si>
    <t>GEM/2023/B/3605692</t>
  </si>
  <si>
    <t>https://bidplus.gem.gov.in/showbidDocument/4938066</t>
  </si>
  <si>
    <t>GEM/2023/B/3606704</t>
  </si>
  <si>
    <t>https://bidplus.gem.gov.in/showbidDocument/4939149</t>
  </si>
  <si>
    <t>GEM/2023/B/3604120</t>
  </si>
  <si>
    <t>https://bidplus.gem.gov.in/showbidDocument/4936370</t>
  </si>
  <si>
    <t>GEM/2023/B/3567596</t>
  </si>
  <si>
    <t>https://bidplus.gem.gov.in/showbidDocument/4896995</t>
  </si>
  <si>
    <t>GEM/2023/B/3459932</t>
  </si>
  <si>
    <t>https://bidplus.gem.gov.in/showbidDocument/4780982</t>
  </si>
  <si>
    <t>GEM/2023/B/3365447</t>
  </si>
  <si>
    <t>https://bidplus.gem.gov.in/showbidDocument/4678886</t>
  </si>
  <si>
    <t>GEM/2023/B/3464263</t>
  </si>
  <si>
    <t>https://bidplus.gem.gov.in/showbidDocument/4785645</t>
  </si>
  <si>
    <t>GEM/2023/B/3463550</t>
  </si>
  <si>
    <t>https://bidplus.gem.gov.in/showbidDocument/4784887</t>
  </si>
  <si>
    <t>GEM/2023/B/3462947</t>
  </si>
  <si>
    <t>https://bidplus.gem.gov.in/showbidDocument/4784241</t>
  </si>
  <si>
    <t>GEM/2023/B/3464825</t>
  </si>
  <si>
    <t>https://bidplus.gem.gov.in/showbidDocument/4786246</t>
  </si>
  <si>
    <t>GEM/2023/B/3464277</t>
  </si>
  <si>
    <t>https://bidplus.gem.gov.in/showbidDocument/4785661</t>
  </si>
  <si>
    <t>GEM/2023/B/3634506</t>
  </si>
  <si>
    <t>https://bidplus.gem.gov.in/showbidDocument/4969428</t>
  </si>
  <si>
    <t>GEM/2023/B/3631781</t>
  </si>
  <si>
    <t>https://bidplus.gem.gov.in/showbidDocument/4966439</t>
  </si>
  <si>
    <t>GEM/2023/B/3455378</t>
  </si>
  <si>
    <t>https://bidplus.gem.gov.in/showbidDocument/4776086</t>
  </si>
  <si>
    <t>GEM/2023/B/3447948</t>
  </si>
  <si>
    <t>https://bidplus.gem.gov.in/showbidDocument/4768107</t>
  </si>
  <si>
    <t>GEM/2023/B/3557497</t>
  </si>
  <si>
    <t>https://bidplus.gem.gov.in/showbidDocument/4886099</t>
  </si>
  <si>
    <t>GEM/2023/B/3458199</t>
  </si>
  <si>
    <t>https://bidplus.gem.gov.in/showbidDocument/4779119</t>
  </si>
  <si>
    <t>GEM/2023/B/3456958</t>
  </si>
  <si>
    <t>https://bidplus.gem.gov.in/showbidDocument/4777786</t>
  </si>
  <si>
    <t>GEM/2023/B/3457672</t>
  </si>
  <si>
    <t>https://bidplus.gem.gov.in/showbidDocument/4778554</t>
  </si>
  <si>
    <t>GEM/2023/B/3588010</t>
  </si>
  <si>
    <t>https://bidplus.gem.gov.in/showbidDocument/4919018</t>
  </si>
  <si>
    <t>GEM/2023/B/3588485</t>
  </si>
  <si>
    <t>https://bidplus.gem.gov.in/showbidDocument/4919530</t>
  </si>
  <si>
    <t>GEM/2023/B/3582154</t>
  </si>
  <si>
    <t>https://bidplus.gem.gov.in/showbidDocument/4912667</t>
  </si>
  <si>
    <t>GEM/2023/B/3515531</t>
  </si>
  <si>
    <t>https://bidplus.gem.gov.in/showbidDocument/4840896</t>
  </si>
  <si>
    <t>GEM/2023/B/3531308</t>
  </si>
  <si>
    <t>https://bidplus.gem.gov.in/showbidDocument/4857901</t>
  </si>
  <si>
    <t>GEM/2023/B/3471605</t>
  </si>
  <si>
    <t>https://bidplus.gem.gov.in/showbidDocument/4793498</t>
  </si>
  <si>
    <t>GEM/2023/B/3419197</t>
  </si>
  <si>
    <t>https://bidplus.gem.gov.in/showbidDocument/4737012</t>
  </si>
  <si>
    <t>GEM/2023/B/3583732</t>
  </si>
  <si>
    <t>https://bidplus.gem.gov.in/showbidDocument/4914383</t>
  </si>
  <si>
    <t>GEM/2023/B/3442013</t>
  </si>
  <si>
    <t>https://bidplus.gem.gov.in/showbidDocument/4761608</t>
  </si>
  <si>
    <t>GEM/2023/B/3441606</t>
  </si>
  <si>
    <t>https://bidplus.gem.gov.in/showbidDocument/4761178</t>
  </si>
  <si>
    <t>GEM/2023/B/3437031</t>
  </si>
  <si>
    <t>https://bidplus.gem.gov.in/showbidDocument/4756257</t>
  </si>
  <si>
    <t>GEM/2023/B/3473823</t>
  </si>
  <si>
    <t>https://bidplus.gem.gov.in/showbidDocument/4795895</t>
  </si>
  <si>
    <t>GEM/2023/B/3508277</t>
  </si>
  <si>
    <t>https://bidplus.gem.gov.in/showbidDocument/4833148</t>
  </si>
  <si>
    <t>GEM/2023/B/3505563</t>
  </si>
  <si>
    <t>https://bidplus.gem.gov.in/showbidDocument/4830292</t>
  </si>
  <si>
    <t>GEM/2023/B/3506134</t>
  </si>
  <si>
    <t>https://bidplus.gem.gov.in/showbidDocument/4830894</t>
  </si>
  <si>
    <t>GEM/2023/B/3412633</t>
  </si>
  <si>
    <t>https://bidplus.gem.gov.in/showbidDocument/4729989</t>
  </si>
  <si>
    <t>GEM/2023/B/3472052</t>
  </si>
  <si>
    <t>https://bidplus.gem.gov.in/showbidDocument/4793979</t>
  </si>
  <si>
    <t>GEM/2023/B/3449525</t>
  </si>
  <si>
    <t>https://bidplus.gem.gov.in/showbidDocument/4769838</t>
  </si>
  <si>
    <t>GEM/2023/B/3510493</t>
  </si>
  <si>
    <t>https://bidplus.gem.gov.in/showbidDocument/4835508</t>
  </si>
  <si>
    <t>GEM/2023/B/3509721</t>
  </si>
  <si>
    <t>https://bidplus.gem.gov.in/showbidDocument/4834683</t>
  </si>
  <si>
    <t>GEM/2023/B/3532287</t>
  </si>
  <si>
    <t>https://bidplus.gem.gov.in/showbidDocument/4859000</t>
  </si>
  <si>
    <t>GEM/2023/B/3547483</t>
  </si>
  <si>
    <t>https://bidplus.gem.gov.in/showbidDocument/4875305</t>
  </si>
  <si>
    <t>GEM/2023/B/3547496</t>
  </si>
  <si>
    <t>https://bidplus.gem.gov.in/showbidDocument/4875319</t>
  </si>
  <si>
    <t>GEM/2023/B/3547508</t>
  </si>
  <si>
    <t>https://bidplus.gem.gov.in/showbidDocument/4875331</t>
  </si>
  <si>
    <t>GEM/2023/B/3547521</t>
  </si>
  <si>
    <t>https://bidplus.gem.gov.in/showbidDocument/4875344</t>
  </si>
  <si>
    <t>GEM/2023/B/3547515</t>
  </si>
  <si>
    <t>https://bidplus.gem.gov.in/showbidDocument/4875338</t>
  </si>
  <si>
    <t xml:space="preserve">gem bid for manpower outsourcing unskilled with multi tasking staff  manpower outsourcing skilled with data entry operator ,, </t>
  </si>
  <si>
    <t>GEM/2023/B/3551928</t>
  </si>
  <si>
    <t>https://bidplus.gem.gov.in/showbidDocument/4880030</t>
  </si>
  <si>
    <t xml:space="preserve">gem bid for manpower outsourcing unskilled with multi tasking staff (q3)  manpower outsourcing skilled with data entry operator (q3) , </t>
  </si>
  <si>
    <t>GEM/2023/B/3603362</t>
  </si>
  <si>
    <t>https://bidplus.gem.gov.in/showbidDocument/4935569</t>
  </si>
  <si>
    <t>gem bid for manpower_unskilled  grasscutting_machine , gardening and grass cutting services</t>
  </si>
  <si>
    <t>GEM/2023/B/3480955</t>
  </si>
  <si>
    <t>https://bidplus.gem.gov.in/showbidDocument/4803644</t>
  </si>
  <si>
    <t xml:space="preserve">gem bid for manta trawl net (q3) , </t>
  </si>
  <si>
    <t>GEM/2023/B/3522281</t>
  </si>
  <si>
    <t>https://bidplus.gem.gov.in/showbidDocument/4848090</t>
  </si>
  <si>
    <t>gem bid for mantoux vials  zn-acid fast stain kits  uti chrome agar 500gms  cd 246-akl1- rtu 3ml  cd 1a rtu 3ml  beta catenin rtu 3ml  nse rtu 3ml  melan rtu 3ml  myeloperoxidase rtu 3ml  myogenin rtu 3ml  p53 rtu 3ml  thyroglobulin rtu 3ml  sma rtu 06ml  neonatal ventilator disposal circuit with humidifier  sterile cotton swab with container  pelvic binder large  pelvic binder medium  pelvic binder small  thomas splint medium  thomas splint- large  raney clips large -rcoil  3 way extension - like octopus- triple lumen with three bionectors and clamps for peripheral or central venous use. to connect to the catheter several independent iv lines  cvp manometers , boq for lab ihc analyzer and general consumables</t>
  </si>
  <si>
    <t>GEM/2023/B/3535062</t>
  </si>
  <si>
    <t>https://bidplus.gem.gov.in/showbidDocument/4861967</t>
  </si>
  <si>
    <t>gem bid for manual arc welding power source with igbt inverter technology and with inbuilt vrd input voltage 415 , manual arc welding power source with igbt inverter</t>
  </si>
  <si>
    <t>GEM/2023/B/3607812</t>
  </si>
  <si>
    <t>https://bidplus.gem.gov.in/showbidDocument/4940309</t>
  </si>
  <si>
    <t>gem bid for manual ball valve , procurement of hydair make ball valve</t>
  </si>
  <si>
    <t>GEM/2023/B/3559333</t>
  </si>
  <si>
    <t>https://bidplus.gem.gov.in/showbidDocument/4888119</t>
  </si>
  <si>
    <t xml:space="preserve">gem bid for manual blow pipes for welding &amp; cutting machine. type of blow pipes. cutting blow pipe. (q3) , </t>
  </si>
  <si>
    <t>GEM/2023/B/3435689</t>
  </si>
  <si>
    <t>https://bidplus.gem.gov.in/showbidDocument/4754837</t>
  </si>
  <si>
    <t>gem bid for manual brake valve wabco  fuel tank bracket  seal plain b 115x15x2  trailer jack seal 546810  trailer jack seal 8510010  seal kit for hydraulic cyl  gim bal pivot pin  parts kit hydraulic ram  trailer jack seal kit , 500000</t>
  </si>
  <si>
    <t>GEM/2023/B/3593886</t>
  </si>
  <si>
    <t>https://bidplus.gem.gov.in/showbidDocument/4925403</t>
  </si>
  <si>
    <t xml:space="preserve">gem bid for manual cart (q3) , </t>
  </si>
  <si>
    <t>GEM/2023/B/3573065</t>
  </si>
  <si>
    <t>https://bidplus.gem.gov.in/showbidDocument/4902845</t>
  </si>
  <si>
    <t>gem bid for manual diaphragm valves , manual diaphragm valve</t>
  </si>
  <si>
    <t>GEM/2023/B/3564863</t>
  </si>
  <si>
    <t>https://bidplus.gem.gov.in/showbidDocument/4894068</t>
  </si>
  <si>
    <t xml:space="preserve">gem bid for manual digital locker size 17 inch x 17 inch , </t>
  </si>
  <si>
    <t>GEM/2023/B/3552718</t>
  </si>
  <si>
    <t>https://bidplus.gem.gov.in/showbidDocument/4880872</t>
  </si>
  <si>
    <t>gem bid for manual gasket cutting portable machine for circular non- asbestos gaskets cutting purpose  spare cutting blade for above gasket maker  hole saw cutters for above machine  big scale or tool  electric drill with chuck , gas cutter</t>
  </si>
  <si>
    <t>GEM/2023/B/3609833</t>
  </si>
  <si>
    <t>https://bidplus.gem.gov.in/showbidDocument/4942479</t>
  </si>
  <si>
    <t xml:space="preserve">gem bid for manual hoist with trolleys of capacity 5t with lift 10 meter &amp; with lift 38 meter for mw site (q3) , </t>
  </si>
  <si>
    <t>GEM/2023/B/3438726</t>
  </si>
  <si>
    <t>https://bidplus.gem.gov.in/showbidDocument/4758077</t>
  </si>
  <si>
    <t xml:space="preserve">gem bid for manual hooter , </t>
  </si>
  <si>
    <t>GEM/2023/B/3594549</t>
  </si>
  <si>
    <t>https://bidplus.gem.gov.in/showbidDocument/4926112</t>
  </si>
  <si>
    <t>gem bid for manual hydraulic stacker of capacity 1000kgs and lifting capacity of 10 feet  heavy duty pil refined oil plastic pallet suitable weighting for 1000kgs and dimensions of length 1300mm breadth 1300mm and height 200mm , manual hydraukic stacker and heavy duty pil refined oil plastic pallets</t>
  </si>
  <si>
    <t>GEM/2023/B/3600083</t>
  </si>
  <si>
    <t>https://bidplus.gem.gov.in/showbidDocument/4932087</t>
  </si>
  <si>
    <t xml:space="preserve">gem bid for manual isolating valve assembly for ph-2 gas control valve (pv-980) (q3) , </t>
  </si>
  <si>
    <t>GEM/2023/B/3560211</t>
  </si>
  <si>
    <t>https://bidplus.gem.gov.in/showbidDocument/4889064</t>
  </si>
  <si>
    <t>gem bid for manual jet ventilators  portable doppler , manual jet ventilators and portable doppler</t>
  </si>
  <si>
    <t>GEM/2023/B/3449364</t>
  </si>
  <si>
    <t>https://bidplus.gem.gov.in/showbidDocument/4769660</t>
  </si>
  <si>
    <t xml:space="preserve">gem bid for manual mechanical telescopic mast , </t>
  </si>
  <si>
    <t>GEM/2023/B/3454333</t>
  </si>
  <si>
    <t>https://bidplus.gem.gov.in/showbidDocument/4774998</t>
  </si>
  <si>
    <t xml:space="preserve">gem bid for manual needle cum syringe hub destroyer (q3) , </t>
  </si>
  <si>
    <t>GEM/2023/B/3556919</t>
  </si>
  <si>
    <t>https://bidplus.gem.gov.in/showbidDocument/4885471</t>
  </si>
  <si>
    <t>GEM/2023/B/3455957</t>
  </si>
  <si>
    <t>https://bidplus.gem.gov.in/showbidDocument/4776717</t>
  </si>
  <si>
    <t xml:space="preserve">gem bid for manual pencil sharpener (q3) , </t>
  </si>
  <si>
    <t>GEM/2023/B/3475945</t>
  </si>
  <si>
    <t>https://bidplus.gem.gov.in/showbidDocument/4798252</t>
  </si>
  <si>
    <t>gem bid for manual rikshaw , tricycle rikshaw 400 ltr capacity</t>
  </si>
  <si>
    <t>GEM/2023/B/3600150</t>
  </si>
  <si>
    <t>https://bidplus.gem.gov.in/showbidDocument/4932155</t>
  </si>
  <si>
    <t>gem bid for manual scarfing torch mdz401 size 3meter  nozzle for scarfing torch size 160 divided by 10 ,, scarfing torch</t>
  </si>
  <si>
    <t>GEM/2023/B/3553510</t>
  </si>
  <si>
    <t>https://bidplus.gem.gov.in/showbidDocument/4881726</t>
  </si>
  <si>
    <t xml:space="preserve">gem bid for manual single channel air displacement pipetters or micropipette (q3) ( pac only ) , </t>
  </si>
  <si>
    <t>GEM/2023/B/3565652</t>
  </si>
  <si>
    <t>https://bidplus.gem.gov.in/showbidDocument/4894904</t>
  </si>
  <si>
    <t xml:space="preserve">gem bid for manual single channel air displacement pipetters or micropipette (q3) , </t>
  </si>
  <si>
    <t>GEM/2023/B/3596150</t>
  </si>
  <si>
    <t>https://bidplus.gem.gov.in/showbidDocument/4927861</t>
  </si>
  <si>
    <t>GEM/2023/B/3502428</t>
  </si>
  <si>
    <t>https://bidplus.gem.gov.in/showbidDocument/4826878</t>
  </si>
  <si>
    <t>GEM/2023/B/3428685</t>
  </si>
  <si>
    <t>https://bidplus.gem.gov.in/showbidDocument/4747366</t>
  </si>
  <si>
    <t>GEM/2023/B/3588465</t>
  </si>
  <si>
    <t>https://bidplus.gem.gov.in/showbidDocument/4919510</t>
  </si>
  <si>
    <t>GEM/2023/B/3620897</t>
  </si>
  <si>
    <t>https://bidplus.gem.gov.in/showbidDocument/4954635</t>
  </si>
  <si>
    <t>GEM/2023/B/3456932</t>
  </si>
  <si>
    <t>https://bidplus.gem.gov.in/showbidDocument/4777759</t>
  </si>
  <si>
    <t>GEM/2023/B/3455039</t>
  </si>
  <si>
    <t>https://bidplus.gem.gov.in/showbidDocument/4775736</t>
  </si>
  <si>
    <t>GEM/2023/B/3458515</t>
  </si>
  <si>
    <t>https://bidplus.gem.gov.in/showbidDocument/4779455</t>
  </si>
  <si>
    <t>GEM/2023/B/3552360</t>
  </si>
  <si>
    <t>https://bidplus.gem.gov.in/showbidDocument/4880491</t>
  </si>
  <si>
    <t>GEM/2023/B/3484303</t>
  </si>
  <si>
    <t>https://bidplus.gem.gov.in/showbidDocument/4807251</t>
  </si>
  <si>
    <t>GEM/2023/B/3614345</t>
  </si>
  <si>
    <t>https://bidplus.gem.gov.in/showbidDocument/4947445</t>
  </si>
  <si>
    <t>GEM/2023/B/3613028</t>
  </si>
  <si>
    <t>https://bidplus.gem.gov.in/showbidDocument/4946019</t>
  </si>
  <si>
    <t xml:space="preserve">gem bid for manual sugar cane trench planter (q3) , </t>
  </si>
  <si>
    <t>GEM/2023/B/3582156</t>
  </si>
  <si>
    <t>https://bidplus.gem.gov.in/showbidDocument/4912669</t>
  </si>
  <si>
    <t>gem bid for manual torque wrench ratchet type , torque wrench</t>
  </si>
  <si>
    <t>GEM/2023/B/3619725</t>
  </si>
  <si>
    <t>https://bidplus.gem.gov.in/showbidDocument/4953389</t>
  </si>
  <si>
    <t>gem bid for manual upvc - epdm butterfly valve type 567 size dn 300hsn-84819090make-georg fischer piping systems pvt. limited  manual upvc - epdm butterfly valve type 567 size dn200hsn-84819090make-georg fischer piping systems pvt. limited  manual upvc - epdm butterfly valve type 567 size dn150 hsn-84819090make-georg fischer piping systems pvt. limited  type 369 upvc - epdm wafer type nrv dn150 hsn84813000make-georg fischer piping systems pvt. limited , upvc butterfly valve</t>
  </si>
  <si>
    <t>GEM/2023/B/3410554</t>
  </si>
  <si>
    <t>https://bidplus.gem.gov.in/showbidDocument/4727783</t>
  </si>
  <si>
    <t xml:space="preserve">gem bid for manual vacuum aspiration (mva) set (q3) , </t>
  </si>
  <si>
    <t>GEM/2023/B/3481679</t>
  </si>
  <si>
    <t>https://bidplus.gem.gov.in/showbidDocument/4804407</t>
  </si>
  <si>
    <t xml:space="preserve">gem bid for manual vegetable cutter/ chopper. (q3) , </t>
  </si>
  <si>
    <t>GEM/2023/B/3562184</t>
  </si>
  <si>
    <t>https://bidplus.gem.gov.in/showbidDocument/4891198</t>
  </si>
  <si>
    <t>gem bid for manual weighing machine  tea thermos s steel 15 ltr  umbrella  green foot mat  iron kadai  acp sheet 8x4  belan , foot mat</t>
  </si>
  <si>
    <t>GEM/2023/B/3515336</t>
  </si>
  <si>
    <t>https://bidplus.gem.gov.in/showbidDocument/4840691</t>
  </si>
  <si>
    <t>gem bid for manual wire bonder - wedge bonder , manual wire bonder wedge bonder</t>
  </si>
  <si>
    <t>GEM/2023/B/3508159</t>
  </si>
  <si>
    <t>https://bidplus.gem.gov.in/showbidDocument/4833029</t>
  </si>
  <si>
    <t xml:space="preserve">gem bid for manually operated knapsack sprayer (q3) , </t>
  </si>
  <si>
    <t>GEM/2023/B/3566988</t>
  </si>
  <si>
    <t>https://bidplus.gem.gov.in/showbidDocument/4896343</t>
  </si>
  <si>
    <t xml:space="preserve">gem bid for manually oprated feul decaning pump  battery cell tester digital type  battery charger 36volt 6amp fr 3 battery at a time  fire extingsher afff type 9 ltr machanical foam  soil investigation work at constr of residential , </t>
  </si>
  <si>
    <t>GEM/2023/B/3497464</t>
  </si>
  <si>
    <t>https://bidplus.gem.gov.in/showbidDocument/4821436</t>
  </si>
  <si>
    <t xml:space="preserve">gem bid for manualtwo wheel drive tra actor (q3) , </t>
  </si>
  <si>
    <t>GEM/2023/B/3442183</t>
  </si>
  <si>
    <t>https://bidplus.gem.gov.in/showbidDocument/4761793</t>
  </si>
  <si>
    <t xml:space="preserve">gem bid for manualtwo wheel drivetra actor (q3) , </t>
  </si>
  <si>
    <t>GEM/2023/B/3449457</t>
  </si>
  <si>
    <t>https://bidplus.gem.gov.in/showbidDocument/4769762</t>
  </si>
  <si>
    <t xml:space="preserve">gem bid for manualtwo wheeldrive tra actor (q3) , </t>
  </si>
  <si>
    <t>GEM/2023/B/3464017</t>
  </si>
  <si>
    <t>https://bidplus.gem.gov.in/showbidDocument/4785384</t>
  </si>
  <si>
    <t xml:space="preserve">gem bid for manufactring and supply of tube cover srcr to drg no. dw- 1109-1010-13. (q3) , </t>
  </si>
  <si>
    <t>GEM/2023/B/3524647</t>
  </si>
  <si>
    <t>https://bidplus.gem.gov.in/showbidDocument/4850625</t>
  </si>
  <si>
    <t xml:space="preserve">gem bid for manufacture &amp; supply of 2 420 kgs of anti drumming compound paint as per grade“ decidamp sp-500” of (q3) ,, </t>
  </si>
  <si>
    <t>GEM/2023/B/3549901</t>
  </si>
  <si>
    <t>https://bidplus.gem.gov.in/showbidDocument/4877874</t>
  </si>
  <si>
    <t>gem bid for manufacture and installation of custom compartment closures and environmental control discipline enforcers for all squadron compartments , manufacture and installation of custom compartment closures</t>
  </si>
  <si>
    <t>GEM/2023/B/3453029</t>
  </si>
  <si>
    <t>https://bidplus.gem.gov.in/showbidDocument/4773621</t>
  </si>
  <si>
    <t xml:space="preserve">gem bid for manufacture and supply of 125tf33019/brace lhcastings (q3) , </t>
  </si>
  <si>
    <t>GEM/2023/B/3517156</t>
  </si>
  <si>
    <t>https://bidplus.gem.gov.in/showbidDocument/4842628</t>
  </si>
  <si>
    <t xml:space="preserve">gem bid for manufacture and supply of 125tf33279/boss rh casting (q3) , </t>
  </si>
  <si>
    <t>GEM/2023/B/3516897</t>
  </si>
  <si>
    <t>https://bidplus.gem.gov.in/showbidDocument/4842345</t>
  </si>
  <si>
    <t xml:space="preserve">gem bid for manufacture and supply of bearing lh casting to part no. 125tf33124 (q3) , </t>
  </si>
  <si>
    <t>GEM/2023/B/3473986</t>
  </si>
  <si>
    <t>https://bidplus.gem.gov.in/showbidDocument/4796072</t>
  </si>
  <si>
    <t xml:space="preserve">gem bid for manufacture and supply of bearing rh casting to part no. 125tf33157 (q3) , </t>
  </si>
  <si>
    <t>GEM/2023/B/3473978</t>
  </si>
  <si>
    <t>https://bidplus.gem.gov.in/showbidDocument/4796060</t>
  </si>
  <si>
    <t xml:space="preserve">gem bid for manufacture and supply of bush full to part no 1121ajgc146d (q3) ,, </t>
  </si>
  <si>
    <t>GEM/2023/B/3553810</t>
  </si>
  <si>
    <t>https://bidplus.gem.gov.in/showbidDocument/4882049</t>
  </si>
  <si>
    <t xml:space="preserve">gem bid for manufacture and supply of bushing full to part no 4921ajeb212a (q3) , </t>
  </si>
  <si>
    <t>GEM/2023/B/3599369</t>
  </si>
  <si>
    <t>https://bidplus.gem.gov.in/showbidDocument/4931302</t>
  </si>
  <si>
    <t xml:space="preserve">gem bid for manufacture and supply of bushing to part no 4921agek301j (q3) , </t>
  </si>
  <si>
    <t>GEM/2023/B/3467603</t>
  </si>
  <si>
    <t>https://bidplus.gem.gov.in/showbidDocument/4789221</t>
  </si>
  <si>
    <t xml:space="preserve">gem bid for manufacture and supply of cover proof m/c casting to part no-640000318800 (q3) , </t>
  </si>
  <si>
    <t>GEM/2023/B/3472268</t>
  </si>
  <si>
    <t>https://bidplus.gem.gov.in/showbidDocument/4794214</t>
  </si>
  <si>
    <t xml:space="preserve">gem bid for manufacture and supply of four edge shearing blade as per tool drg. no. rst-1559 (q3) , </t>
  </si>
  <si>
    <t>GEM/2023/B/3620487</t>
  </si>
  <si>
    <t>https://bidplus.gem.gov.in/showbidDocument/4954209</t>
  </si>
  <si>
    <t xml:space="preserve">gem bid for manufacture and supply of guard casting to part no. 125tf33181 (q3) , </t>
  </si>
  <si>
    <t>GEM/2023/B/3542722</t>
  </si>
  <si>
    <t>https://bidplus.gem.gov.in/showbidDocument/4870155</t>
  </si>
  <si>
    <t xml:space="preserve">gem bid for manufacture and supply of guided reamer (go gauge tool) as per drawing no. 525-95093 (q3) , </t>
  </si>
  <si>
    <t>GEM/2023/B/3448809</t>
  </si>
  <si>
    <t>https://bidplus.gem.gov.in/showbidDocument/4769034</t>
  </si>
  <si>
    <t>gem bid for manufacture and supply of no load test fixture for hydraulic actuators  supply of fasteners , manufacture and supply of no load test fixture for hydraulic actuators</t>
  </si>
  <si>
    <t>GEM/2023/B/3532742</t>
  </si>
  <si>
    <t>https://bidplus.gem.gov.in/showbidDocument/4859490</t>
  </si>
  <si>
    <t xml:space="preserve">gem bid for manufacture and supply of pad snubber to part no 1347ajeb224f (q3) , </t>
  </si>
  <si>
    <t>GEM/2023/B/3581479</t>
  </si>
  <si>
    <t>https://bidplus.gem.gov.in/showbidDocument/4911910</t>
  </si>
  <si>
    <t xml:space="preserve">gem bid for manufacture and supply of plate casting to part no. 125tf33302 (q3) , </t>
  </si>
  <si>
    <t>GEM/2023/B/3472322</t>
  </si>
  <si>
    <t>https://bidplus.gem.gov.in/showbidDocument/4794273</t>
  </si>
  <si>
    <t xml:space="preserve">gem bid for manufacture and supply of support casting to part no. 125tf31083 (q3) , </t>
  </si>
  <si>
    <t>GEM/2023/B/3542618</t>
  </si>
  <si>
    <t>https://bidplus.gem.gov.in/showbidDocument/4870045</t>
  </si>
  <si>
    <t>gem bid for manufacture and supply of wooden pattern as per tender , manufacture and supply of wooden pattern</t>
  </si>
  <si>
    <t>GEM/2023/B/3599170</t>
  </si>
  <si>
    <t>https://bidplus.gem.gov.in/showbidDocument/4931091</t>
  </si>
  <si>
    <t>gem bid for manufacture and supply of wooden pattern as per tender , manufacture and supply of wooden pattern bs</t>
  </si>
  <si>
    <t>GEM/2023/B/3599317</t>
  </si>
  <si>
    <t>https://bidplus.gem.gov.in/showbidDocument/4931246</t>
  </si>
  <si>
    <t xml:space="preserve">gem bid for manufacture of cross -beam gear for lifting unit 36sha tool no-11.9920. 5.285. 000 tsr22/60&amp;75/2. (q3) , </t>
  </si>
  <si>
    <t>GEM/2023/B/3573361</t>
  </si>
  <si>
    <t>https://bidplus.gem.gov.in/showbidDocument/4903159</t>
  </si>
  <si>
    <t xml:space="preserve">gem bid for manufacture of screen for checking optical properties of glasses of canopy tool no -318.10ki. 7870.0 (q3) , </t>
  </si>
  <si>
    <t>GEM/2023/B/3532552</t>
  </si>
  <si>
    <t>https://bidplus.gem.gov.in/showbidDocument/4859279</t>
  </si>
  <si>
    <t xml:space="preserve">gem bid for manufacture of wind screen frame assy and drilling tool no 01f-1f-101m-000-000-51t1 tpms23/18/1 (q3) , </t>
  </si>
  <si>
    <t>GEM/2023/B/3602848</t>
  </si>
  <si>
    <t>https://bidplus.gem.gov.in/showbidDocument/4935019</t>
  </si>
  <si>
    <t xml:space="preserve">gem bid for manufacture testing and supply of bldc crew cooling fan (q3) , </t>
  </si>
  <si>
    <t>GEM/2023/B/3606459</t>
  </si>
  <si>
    <t>https://bidplus.gem.gov.in/showbidDocument/4938892</t>
  </si>
  <si>
    <t xml:space="preserve">gem bid for manufacture&amp;supply of 1.5 cusec (153 m³ / hour) discharge capacity&amp;15mtr. head submersible pumpset (q3)  manufacture&amp;supply of 1.5 cusec (153 m³ / hour) discharge capacity&amp;18mtr head submersible pumpset (q3)  manufacture&amp;supply of 1.5 cusec (153 m³ / hour) discharge capacity&amp;21mtr. head submersible pumpset (q3)  manufacture&amp;supply of 1.5 cusec (153 m³ / hour) discharge capacity&amp;24mtr. head submersible pupmset (q3)  manufacture&amp;supply of 1.5 cusec (153 m³ / hour) discharge capacity&amp;27mtr. head submersible pumpset (q3)  manufacture&amp;supply of 1.5 cusec (153 m³ / hour) discharge capacity &amp; 33mtr. head submersible pumpset (q3)  manufacture&amp;supply of 1.5 cusec (153 m³ / hour) discharge capacity &amp; 36mtr. head submersible pumpset (q3)  manufacture&amp;supply of 1.5 cusec (153 m³ / hour) discharge capacity &amp; 42mtr. head submersible pumpset (q3)  manufacture&amp;supply of 1.5 cusec (153 m³ / hour) discharge capacity &amp; 48mtr. head submersible pumpset (q3)  manufacture&amp;supply of 1.5 cusec (153 m³ / hour) discharge capacity &amp; 54mtr. head submersible pupmset (q3)  manufacture&amp;supply of 1.5 cusec (153 m³ / hour) discharge capacity &amp; 30mtr. head submersible pumpset (q3) , </t>
  </si>
  <si>
    <t>GEM/2023/B/3574965</t>
  </si>
  <si>
    <t>https://bidplus.gem.gov.in/showbidDocument/4904873</t>
  </si>
  <si>
    <t xml:space="preserve">gem bid for manufacturin &amp; supply of belle ville washers as per attached drg. &amp; tech. specification. (q3) , </t>
  </si>
  <si>
    <t>GEM/2023/B/3449174</t>
  </si>
  <si>
    <t>https://bidplus.gem.gov.in/showbidDocument/4769442</t>
  </si>
  <si>
    <t xml:space="preserve">gem bid for manufacturing &amp; supply of magnet core assembly. (q3) , </t>
  </si>
  <si>
    <t>GEM/2023/B/3479115</t>
  </si>
  <si>
    <t>https://bidplus.gem.gov.in/showbidDocument/4801698</t>
  </si>
  <si>
    <t xml:space="preserve">gem bid for manufacturing &amp; supply of set of fabrication&amp;sheet metal work as per annexure fsmw1 for k (q3) , </t>
  </si>
  <si>
    <t>GEM/2023/B/3579892</t>
  </si>
  <si>
    <t>https://bidplus.gem.gov.in/showbidDocument/4910221</t>
  </si>
  <si>
    <t xml:space="preserve">gem bid for manufacturing &amp; supply of uav wing (q3) , </t>
  </si>
  <si>
    <t>GEM/2023/B/3516356</t>
  </si>
  <si>
    <t>https://bidplus.gem.gov.in/showbidDocument/4841769</t>
  </si>
  <si>
    <t xml:space="preserve">gem bid for manufacturing &amp; supply set of fabrication welding&amp;machining items as per annexure swf2 for kavach mo (q3) , </t>
  </si>
  <si>
    <t>GEM/2023/B/3458551</t>
  </si>
  <si>
    <t>https://bidplus.gem.gov.in/showbidDocument/4779495</t>
  </si>
  <si>
    <t xml:space="preserve">gem bid for manufacturing and instrumentation of high speed air intake wind tunnel (q3) , </t>
  </si>
  <si>
    <t>GEM/2023/B/3515339</t>
  </si>
  <si>
    <t>https://bidplus.gem.gov.in/showbidDocument/4840694</t>
  </si>
  <si>
    <t>gem bid for manufacturing and supply of 150 vmr fixture assembly soft as per annexure  manufacturing and supply of 150 vmr fixture assembly hard as per annexure  manufacturing and supply of 75 vmr fixture assembly soft as per annexure  manufacturing and supply of 75 vmr fixture assembly hard as per annexure  manufacturing and supply of crtm65 fixture assembly soft as per annexure  manufacturing and supply of crtm65 fixture assembly hard as per annexure  manufacturing and supply of crtm32 fixture assembly soft as per annexure  manufacturing and supply of crtm32 fixture assembly hard as per annexure  manufacturing and supply of crtm15-30 fixture assembly soft as per annexure  manufacturing and supply of crtm15-30 fixture assembly hard as per annexure , vmr and crtm fixture assembly</t>
  </si>
  <si>
    <t>GEM/2023/B/3564297</t>
  </si>
  <si>
    <t>https://bidplus.gem.gov.in/showbidDocument/4893474</t>
  </si>
  <si>
    <t xml:space="preserve">gem bid for manufacturing and supply of pre machined blank of front frame 90% as per drg no tend 2630 with firm (q3) , </t>
  </si>
  <si>
    <t>GEM/2023/B/3458559</t>
  </si>
  <si>
    <t>https://bidplus.gem.gov.in/showbidDocument/4779503</t>
  </si>
  <si>
    <t xml:space="preserve">gem bid for manufacturing and supply of press tool for cover receiver to drg. no. tend 2728 (q3) , </t>
  </si>
  <si>
    <t>GEM/2023/B/3565267</t>
  </si>
  <si>
    <t>https://bidplus.gem.gov.in/showbidDocument/4894495</t>
  </si>
  <si>
    <t>gem bid for manufacturing and supply of protection cover movable for al80 as per drawing , manufacturing and supply of protection cover movable</t>
  </si>
  <si>
    <t>GEM/2023/B/3475784</t>
  </si>
  <si>
    <t>https://bidplus.gem.gov.in/showbidDocument/4798072</t>
  </si>
  <si>
    <t xml:space="preserve">gem bid for manufacturing and supply of testable swing type check valve for eccs system (3335-v-14) as per specs (q3) , </t>
  </si>
  <si>
    <t>GEM/2023/B/3468347</t>
  </si>
  <si>
    <t>https://bidplus.gem.gov.in/showbidDocument/4790019</t>
  </si>
  <si>
    <t>gem bid for manufacturing and supply of vibration test fixture for hs starter as per drawing no vt hs 01 , manufacturing and supply of vibration test fixture for hs starter</t>
  </si>
  <si>
    <t>GEM/2023/B/3593035</t>
  </si>
  <si>
    <t>https://bidplus.gem.gov.in/showbidDocument/4924509</t>
  </si>
  <si>
    <t xml:space="preserve">gem bid for manufacturing inspection testing packing and supply of ram-c tube. (q3) , </t>
  </si>
  <si>
    <t>GEM/2023/B/3528732</t>
  </si>
  <si>
    <t>https://bidplus.gem.gov.in/showbidDocument/4855054</t>
  </si>
  <si>
    <t>gem bid for manufacturing of fire curtains , manufacturing of fire curtain</t>
  </si>
  <si>
    <t>GEM/2023/B/3566333</t>
  </si>
  <si>
    <t>https://bidplus.gem.gov.in/showbidDocument/4895624</t>
  </si>
  <si>
    <t xml:space="preserve">gem bid for manufacturing of gauge as per drawing no: smg- 1997 as perannexure-a. (q3)  manufacturing of gauge as per drawing no: smwg-1736 a as perannexure-a. (q3)  manufacturing of gauge as per drawing no: smg-1739 as perannexure-a. (q3)  manufacturing of gauge as per drawing no: smwg- 1990 as perannexure-a. (q3)  manufacturing of gauge as per drawing no: ccg-52k as perannexure- a. (q3) , </t>
  </si>
  <si>
    <t>GEM/2023/B/3451085</t>
  </si>
  <si>
    <t>https://bidplus.gem.gov.in/showbidDocument/4771534</t>
  </si>
  <si>
    <t>gem bid for manufacturing of special nuts of sound insulating coupling as per sample , manufacturing of special nuts</t>
  </si>
  <si>
    <t>GEM/2023/B/3566337</t>
  </si>
  <si>
    <t>https://bidplus.gem.gov.in/showbidDocument/4895628</t>
  </si>
  <si>
    <t xml:space="preserve">gem bid for manufacturing of ss angle bar size 50x50mm (qty- 01) (q3)  manufacturing of shackles of size 100mm with wire rope (qty-04) (q3) , </t>
  </si>
  <si>
    <t>GEM/2023/B/3427161</t>
  </si>
  <si>
    <t>https://bidplus.gem.gov.in/showbidDocument/4745732</t>
  </si>
  <si>
    <t xml:space="preserve">gem bid for manufacturing supply of forged machined round billets of 141 mm dia alloy 800 gr(uns n08800) as per (q3) , </t>
  </si>
  <si>
    <t>GEM/2023/B/3432909</t>
  </si>
  <si>
    <t>https://bidplus.gem.gov.in/showbidDocument/4751863</t>
  </si>
  <si>
    <t xml:space="preserve">gem bid for manufacturing testing and supply of the 6 kw water chiller unit (q3) , </t>
  </si>
  <si>
    <t>GEM/2023/B/3549292</t>
  </si>
  <si>
    <t>https://bidplus.gem.gov.in/showbidDocument/4877222</t>
  </si>
  <si>
    <t>gem bid for manufacturing testing supply and delivery of foam chamber of 3 x 6 grade ss 304 ,, foam chamber barmer</t>
  </si>
  <si>
    <t>GEM/2023/B/3550537</t>
  </si>
  <si>
    <t>https://bidplus.gem.gov.in/showbidDocument/4878560</t>
  </si>
  <si>
    <t>gem bid for manufacturing testing supply and delivery of foam maker grade ss 304 , foam maker barmer</t>
  </si>
  <si>
    <t>GEM/2023/B/3572152</t>
  </si>
  <si>
    <t>https://bidplus.gem.gov.in/showbidDocument/4901899</t>
  </si>
  <si>
    <t xml:space="preserve">gem bid for manufacturing testing supply and transportation of type-1 gratings of as per enclosed eil specifications for our gail pdh-pp project offsite work usar alibagh.  manufacturing testing supply and transportation of type-2 gratings of as per enclosed eil specifications for our gail pdh-pp project offsite work usar alibagh. , </t>
  </si>
  <si>
    <t>GEM/2023/B/3449433</t>
  </si>
  <si>
    <t>https://bidplus.gem.gov.in/showbidDocument/4769733</t>
  </si>
  <si>
    <t xml:space="preserve">gem bid for manufacturing transportation insurance and supply of du bushes for guide vanes as per anx-b encl. (q3) , </t>
  </si>
  <si>
    <t>GEM/2023/B/3476310</t>
  </si>
  <si>
    <t>https://bidplus.gem.gov.in/showbidDocument/4798656</t>
  </si>
  <si>
    <t xml:space="preserve">gem bid for manufacturing&amp;supply of set of stainless steel plates as per annexure ssp1 for kavach mod (q3) , </t>
  </si>
  <si>
    <t>GEM/2023/B/3461066</t>
  </si>
  <si>
    <t>https://bidplus.gem.gov.in/showbidDocument/4782246</t>
  </si>
  <si>
    <t xml:space="preserve">gem bid for manufacturing&amp;supply of set ofsteel casting items as per ann exure stc2 for kavach mod ii. (q3) , </t>
  </si>
  <si>
    <t>GEM/2023/B/3451747</t>
  </si>
  <si>
    <t>https://bidplus.gem.gov.in/showbidDocument/4772260</t>
  </si>
  <si>
    <t xml:space="preserve">gem bid for maplitho paper as per is 1848 (part 1) (q2) , </t>
  </si>
  <si>
    <t>GEM/2023/B/3580507</t>
  </si>
  <si>
    <t>https://bidplus.gem.gov.in/showbidDocument/4910874</t>
  </si>
  <si>
    <t>GEM/2023/B/3620502</t>
  </si>
  <si>
    <t>https://bidplus.gem.gov.in/showbidDocument/4954225</t>
  </si>
  <si>
    <t xml:space="preserve">gem bid for maplitho paper for printing (q3) , </t>
  </si>
  <si>
    <t>GEM/2023/B/3578015</t>
  </si>
  <si>
    <t>office of the chief electoral officer</t>
  </si>
  <si>
    <t>https://bidplus.gem.gov.in/showbidDocument/4908195</t>
  </si>
  <si>
    <t xml:space="preserve">gem bid for maplitho with hotmelt adhesive 50cm width qty: 950 mt (q3) , </t>
  </si>
  <si>
    <t>GEM/2023/B/3458088</t>
  </si>
  <si>
    <t>https://bidplus.gem.gov.in/showbidDocument/4779002</t>
  </si>
  <si>
    <t xml:space="preserve">gem bid for maps , </t>
  </si>
  <si>
    <t>GEM/2023/B/3478566</t>
  </si>
  <si>
    <t>https://bidplus.gem.gov.in/showbidDocument/4801093</t>
  </si>
  <si>
    <t>gem bid for marble cutting blade 110mm  welding rod 10no  mini welding machine 300amp  gco 220 cut off saw  cutting wheel 14  hand gloves chemical  wood cutting blade 4  concrete vibrator 1400 watt heavy duty  vibrator greaves engine mk 12 with lead  drill bit set 30pcs , tools for workshop</t>
  </si>
  <si>
    <t>GEM/2023/B/3465032</t>
  </si>
  <si>
    <t>https://bidplus.gem.gov.in/showbidDocument/4786473</t>
  </si>
  <si>
    <t xml:space="preserve">gem bid for marble stone handicrafts (q3) , </t>
  </si>
  <si>
    <t>GEM/2023/B/3636460</t>
  </si>
  <si>
    <t>https://bidplus.gem.gov.in/showbidDocument/4971562</t>
  </si>
  <si>
    <t xml:space="preserve">gem bid for marchendise bid t-shirt cap(peak cap) and badge for hwc (q3) , </t>
  </si>
  <si>
    <t>GEM/2023/B/3629392</t>
  </si>
  <si>
    <t>https://bidplus.gem.gov.in/showbidDocument/4963839</t>
  </si>
  <si>
    <t xml:space="preserve">gem bid for marine and transit insurance service - inland transit; land , </t>
  </si>
  <si>
    <t>GEM/2023/B/3520955</t>
  </si>
  <si>
    <t>https://bidplus.gem.gov.in/showbidDocument/4846691</t>
  </si>
  <si>
    <t xml:space="preserve">gem bid for marine and transit insurance service - inland transit; land sea , </t>
  </si>
  <si>
    <t>GEM/2023/B/3507979</t>
  </si>
  <si>
    <t>https://bidplus.gem.gov.in/showbidDocument/4832841</t>
  </si>
  <si>
    <t xml:space="preserve">gem bid for marine and transit insurance service - marine cargo exports/imports; air , </t>
  </si>
  <si>
    <t>GEM/2023/B/3631683</t>
  </si>
  <si>
    <t>https://bidplus.gem.gov.in/showbidDocument/4966333</t>
  </si>
  <si>
    <t xml:space="preserve">gem bid for marine and transit insurance service - marine cargo inland; land , </t>
  </si>
  <si>
    <t>GEM/2023/B/3588625</t>
  </si>
  <si>
    <t>https://bidplus.gem.gov.in/showbidDocument/4919680</t>
  </si>
  <si>
    <t>gem bid for marine magnetron  receiver system  receiver pcb , procurement of port control room spares</t>
  </si>
  <si>
    <t>GEM/2023/B/3510294</t>
  </si>
  <si>
    <t>https://bidplus.gem.gov.in/showbidDocument/4835301</t>
  </si>
  <si>
    <t xml:space="preserve">gem bid for marine paint , </t>
  </si>
  <si>
    <t>GEM/2023/B/3495916</t>
  </si>
  <si>
    <t>https://bidplus.gem.gov.in/showbidDocument/4819770</t>
  </si>
  <si>
    <t xml:space="preserve">gem bid for marine paints (q3) , </t>
  </si>
  <si>
    <t>GEM/2023/B/3623074</t>
  </si>
  <si>
    <t>https://bidplus.gem.gov.in/showbidDocument/4957000</t>
  </si>
  <si>
    <t xml:space="preserve">gem bid for marine ply wood 12 mm 8 4  marine ply wood 09 mm 8 4  resin iso grade  accelerator one and half liter  catalyst one and half liter  french chowk powder  n c thinner  c s mat  w r mat  pigment gray  pigment white , </t>
  </si>
  <si>
    <t>GEM/2023/B/3587266</t>
  </si>
  <si>
    <t>https://bidplus.gem.gov.in/showbidDocument/4918210</t>
  </si>
  <si>
    <t xml:space="preserve">gem bid for marine propeller for landing craft mechanised (q3) , </t>
  </si>
  <si>
    <t>GEM/2023/B/3440411</t>
  </si>
  <si>
    <t>https://bidplus.gem.gov.in/showbidDocument/4759907</t>
  </si>
  <si>
    <t xml:space="preserve">gem bid for markers - white board (q4)  highlighter pen (q4) , </t>
  </si>
  <si>
    <t>GEM/2023/B/3595896</t>
  </si>
  <si>
    <t>https://bidplus.gem.gov.in/showbidDocument/4927591</t>
  </si>
  <si>
    <t xml:space="preserve">gem bid for markers- white board (q4)  fluid correction pen (version 2) (q4)  permanent marker pen (q4)  diaries printed-plain- register (q4)  plain copier paper is - 14490 (version 2) (q4)  packing list envelope (q4)  self adhesive flags (version 2) (q4)  paper adhesive liquid gum and office paste type is - 2257 (rev) (q3)  stapler pin/staples (rev) (q4) , </t>
  </si>
  <si>
    <t>GEM/2023/B/3470378</t>
  </si>
  <si>
    <t>https://bidplus.gem.gov.in/showbidDocument/4792188</t>
  </si>
  <si>
    <t xml:space="preserve">gem bid for markers- white board (q4)  paint markers-permanent-ink (q4)  black lead pencils is - 1375 (rev) (q4)  eraser (q4)  manual pencil sharpener (q3)  highlighter pen (q4)  transparent tape (version 2.0) (q4)  glue stick (version 2.0) (q4)  stamp pads (q4)  stapler pin/staples (rev) (q4)  staplers (rev) (q3)  ball point pens as per is: 3705 (q4)  permanent marker pen (q4)  note pads or notebooks-is 1848 (q4)  binding punch machine (q3)  scales (steel scale) as per is:1481 (q4)  binder clips (q3)  box file (q4)  pen or pencil holders (q4)  packaging tape (q4)  report cover (q4)  carbon papers-is 1551 (q4) , </t>
  </si>
  <si>
    <t>GEM/2023/B/3465923</t>
  </si>
  <si>
    <t>https://bidplus.gem.gov.in/showbidDocument/4787442</t>
  </si>
  <si>
    <t xml:space="preserve">gem bid for markers- white board (q4)  permanent marker pen (q4)  stapler pin/staples (rev) (q4)  roller ball pen (version 2) (q4) , </t>
  </si>
  <si>
    <t>GEM/2023/B/3485248</t>
  </si>
  <si>
    <t>https://bidplus.gem.gov.in/showbidDocument/4808280</t>
  </si>
  <si>
    <t xml:space="preserve">gem bid for markers- white board (q4) , </t>
  </si>
  <si>
    <t>GEM/2023/B/3511625</t>
  </si>
  <si>
    <t>https://bidplus.gem.gov.in/showbidDocument/4836717</t>
  </si>
  <si>
    <t>GEM/2023/B/3509005</t>
  </si>
  <si>
    <t>https://bidplus.gem.gov.in/showbidDocument/4833913</t>
  </si>
  <si>
    <t xml:space="preserve">gem bid for markin cloth (q3)  cleaning duster (v2) (q4) , </t>
  </si>
  <si>
    <t>GEM/2023/B/3597720</t>
  </si>
  <si>
    <t>https://bidplus.gem.gov.in/showbidDocument/4929532</t>
  </si>
  <si>
    <t xml:space="preserve">gem bid for markin cloth (q3) , </t>
  </si>
  <si>
    <t>GEM/2023/B/3541838</t>
  </si>
  <si>
    <t>https://bidplus.gem.gov.in/showbidDocument/4869202</t>
  </si>
  <si>
    <t>GEM/2023/B/3614148</t>
  </si>
  <si>
    <t>https://bidplus.gem.gov.in/showbidDocument/4947225</t>
  </si>
  <si>
    <t>GEM/2023/B/3568095</t>
  </si>
  <si>
    <t>https://bidplus.gem.gov.in/showbidDocument/4897511</t>
  </si>
  <si>
    <t>GEM/2023/B/3620421</t>
  </si>
  <si>
    <t>https://bidplus.gem.gov.in/showbidDocument/4954138</t>
  </si>
  <si>
    <t>GEM/2023/B/3631490</t>
  </si>
  <si>
    <t>https://bidplus.gem.gov.in/showbidDocument/4966116</t>
  </si>
  <si>
    <t>GEM/2023/B/3517999</t>
  </si>
  <si>
    <t>https://bidplus.gem.gov.in/showbidDocument/4843517</t>
  </si>
  <si>
    <t>GEM/2023/B/3582735</t>
  </si>
  <si>
    <t>https://bidplus.gem.gov.in/showbidDocument/4913287</t>
  </si>
  <si>
    <t>GEM/2023/B/3421684</t>
  </si>
  <si>
    <t>https://bidplus.gem.gov.in/showbidDocument/4739735</t>
  </si>
  <si>
    <t xml:space="preserve">gem bid for markin cloth (q3) ,, </t>
  </si>
  <si>
    <t>GEM/2023/B/3521773</t>
  </si>
  <si>
    <t>https://bidplus.gem.gov.in/showbidDocument/4847558</t>
  </si>
  <si>
    <t>gem bid for marking flag duly made of velvet cloth both side embroidered in crest of corps of engineers flag colour maroon and blue flag size 31cm x 21cm. , marking flag</t>
  </si>
  <si>
    <t>GEM/2023/B/3472816</t>
  </si>
  <si>
    <t>https://bidplus.gem.gov.in/showbidDocument/4794810</t>
  </si>
  <si>
    <t>gem bid for marking pen  peadiatric vol dot admn set  nebulization mask with tubings adult  nebulization mask with tubings paediatric  spinal needle size 25g  spinal needle size 26g  spinal needle size 27g  minispike  absorbable haemostat oxidized regenarated cellulose structured non woven material size 2 x 4 inches surgicel fibriller  absorbable haemostat oxidized regenarated cellulose structured non woven material size 4 x 4 inches surgicel fibriller  abbott cg4 plus cartridge 1 box of 25 cartridge  abbott eg7 plus cartridge 1 box of 25 cartridge  flexible gum elastic bougie  ett tube exchanger  intra arterial line ledar cath 18g  abdominal drainage kit size 28  laparotomy drape kit complete  abdominal drainage kit size 32  stimulex needle 22g x 50mm  stimulex needle 22g x 150mm  disposable vein stripper  epidural catheter 16fr  epidural catheter 18fr  silicon head rings size small  silicon head rings size medium  silicon head rings size large  foleys balloon catheter 2 way 18 fr  foleys balloon catheter 2 way 12 fr  foleys balloon catheter 2 way 10 fr  catheter foleys silicon 2 way 5 ml size 16 fg  foleys catheter 2 way silicon s-14g  absorbable haemostat oxidized regenarated cellulose 0 dot 5 x 2 inch surgicel , dept of ot</t>
  </si>
  <si>
    <t>GEM/2023/B/3526522</t>
  </si>
  <si>
    <t>https://bidplus.gem.gov.in/showbidDocument/4852634</t>
  </si>
  <si>
    <t xml:space="preserve">gem bid for marksheet  provisional certificate  conduct certificate  migration certificate ,, </t>
  </si>
  <si>
    <t>GEM/2023/B/3552258</t>
  </si>
  <si>
    <t>https://bidplus.gem.gov.in/showbidDocument/4880385</t>
  </si>
  <si>
    <t xml:space="preserve">gem bid for marriage items (q3) , </t>
  </si>
  <si>
    <t>GEM/2023/B/3583791</t>
  </si>
  <si>
    <t>https://bidplus.gem.gov.in/showbidDocument/4914444</t>
  </si>
  <si>
    <t xml:space="preserve">gem bid for marshalling junction box panel for 220 kv cvt (q3) , </t>
  </si>
  <si>
    <t>GEM/2023/B/3493407</t>
  </si>
  <si>
    <t>https://bidplus.gem.gov.in/showbidDocument/4817087</t>
  </si>
  <si>
    <t>gem bid for maruti  tata strome  stln , counter shaft</t>
  </si>
  <si>
    <t>GEM/2023/B/3594951</t>
  </si>
  <si>
    <t>https://bidplus.gem.gov.in/showbidDocument/4926539</t>
  </si>
  <si>
    <t>gem bid for maruti ciaz floor mat lamination  star box fitment  mobile stand  mobile charger  stickering work as per sample ,, fitment of additional accessories in maruti ciaz</t>
  </si>
  <si>
    <t>GEM/2023/B/3555370</t>
  </si>
  <si>
    <t>https://bidplus.gem.gov.in/showbidDocument/4883749</t>
  </si>
  <si>
    <t xml:space="preserve">gem bid for maruti eeco ambulance (q3) , </t>
  </si>
  <si>
    <t>GEM/2023/B/3572017</t>
  </si>
  <si>
    <t>https://bidplus.gem.gov.in/showbidDocument/4901756</t>
  </si>
  <si>
    <t xml:space="preserve">gem bid for maruti gypsy  stln , </t>
  </si>
  <si>
    <t>GEM/2023/B/3626301</t>
  </si>
  <si>
    <t>https://bidplus.gem.gov.in/showbidDocument/4960473</t>
  </si>
  <si>
    <t>gem bid for maruti gypsy ,, modification and installation of ac in maruti gypsy</t>
  </si>
  <si>
    <t>GEM/2023/B/3550872</t>
  </si>
  <si>
    <t>https://bidplus.gem.gov.in/showbidDocument/4878912</t>
  </si>
  <si>
    <t>gem bid for maryland dissector 5mm  grasper 5mm  blunt trocar  babcock 5mm  allies 5mm laparoscopic  laparoscopic hook  laparoscopic spatula  veres needle 120mm  trocar with cannula 10mm  trocar with cannula 5mm  bipolar maryland dissector with cable  needle holder cvd 5mm self- righting  needle holder st. 5mm self-righting  aspiration needle laparoscopic  clip applicator large  clip applicator medium  cup forceps 10mm  gb extractor 10mm  suction irrigation canulla 5mm  mayos scissors laparoscopic 5mm  bowel grasper 5mm  surgeon gown all cotton , laparoscopic and general surgical instruments for operation theatre</t>
  </si>
  <si>
    <t>GEM/2023/B/3531888</t>
  </si>
  <si>
    <t>https://bidplus.gem.gov.in/showbidDocument/4858546</t>
  </si>
  <si>
    <t xml:space="preserve">gem bid for maryland sissctor 5 mm  grasper 5mm  blunt trocar 10 mm  babcock mm  allies 5 mm laparoscopic  laparoscopic hook  laparoscopic spatula  veres needle 120mm  trocar with cannuala 10mm  trocar with cannuala 5mm  bipolar maryland dissector with cable  needle holder cvd 5mm self righting  needle holder st 5mm self righting  aspiration needle laparoscopic  clip applicator large  clip applicator medium  cup forceps 10mm  gb extractor 10mm  suction irrigation canulla 5mm  mayos scissors laparoscopic 5mm  bowel grasper 5mm  surgeon gown all cotton , </t>
  </si>
  <si>
    <t>GEM/2023/B/3448824</t>
  </si>
  <si>
    <t>https://bidplus.gem.gov.in/showbidDocument/4769050</t>
  </si>
  <si>
    <t xml:space="preserve">gem bid for masala mill kit (gujarat govt) -as per is 996 (q4) , </t>
  </si>
  <si>
    <t>GEM/2023/B/3457667</t>
  </si>
  <si>
    <t>https://bidplus.gem.gov.in/showbidDocument/4778549</t>
  </si>
  <si>
    <t>gem bid for masala noodles non fried , noodles for qe sep 2023</t>
  </si>
  <si>
    <t>GEM/2023/B/3584220</t>
  </si>
  <si>
    <t>https://bidplus.gem.gov.in/showbidDocument/4914901</t>
  </si>
  <si>
    <t xml:space="preserve">gem bid for masala peanut (q3)  mamra laddu (q3)  seasame chikki (q3)  peanut chikki (q3)  chana jor garam (q3)  mung jor garam (q3)  masala makhana (q3) , </t>
  </si>
  <si>
    <t>GEM/2023/B/3621958</t>
  </si>
  <si>
    <t>https://bidplus.gem.gov.in/showbidDocument/4955794</t>
  </si>
  <si>
    <t xml:space="preserve">gem bid for mashroom dome (q3)  washroom cubicals (q3)  tent furniture (q3) , </t>
  </si>
  <si>
    <t>GEM/2023/B/3605494</t>
  </si>
  <si>
    <t>https://bidplus.gem.gov.in/showbidDocument/4937846</t>
  </si>
  <si>
    <t>GEM/2023/B/3598008</t>
  </si>
  <si>
    <t>https://bidplus.gem.gov.in/showbidDocument/4929854</t>
  </si>
  <si>
    <t>gem bid for mask  hand sanitizer  surface sanitizer  ppe kits , mask etc</t>
  </si>
  <si>
    <t>GEM/2023/B/3453340</t>
  </si>
  <si>
    <t>https://bidplus.gem.gov.in/showbidDocument/4773959</t>
  </si>
  <si>
    <t>gem bid for mask disposable f surgeons , nose mask</t>
  </si>
  <si>
    <t>GEM/2023/B/3440650</t>
  </si>
  <si>
    <t>https://bidplus.gem.gov.in/showbidDocument/4760164</t>
  </si>
  <si>
    <t>gem bid for mask for nebuliser  pressure monitoring line 100 cm or 200cm for male and female  tube endotracheal nasal size 4.5 without cuff pvc  tube endotracheal nasal size 5.5 with cuff pvc  disposable aprons  knife bard parker blade size 1 fitting commercial no.10  knife bard packer blade size 1 fitting commercial no. 11 packet of 6  knife bard packer blade size 1 fitting commercial no. 12 packet of 6  knife bard packer blade size 1 fitting commercial no. 15 packet of 6  knife bard packer blade size 2 fitting commercial no. 20 packet of 6  knife bard packer blade size 2 fitting commercial no.22 packet of 6  syringe disposable 20 ml  syringe disposable 50 ml  insulin syring disposable 1ml  bandage open wove compressed 2.5 cm x 4 metres  bandage open wove uncompressed 6 cm x 4 metres  bandage open wove uncompressed 10 cm x 4 metres  dressing medicated adhesive 25 cm x 6 cm in single strip packbox of 100  dressing medicated gauze parafin 10 cm x 10 cm square tin of 24  gauze surgical openwove unmedicated 60 cm wide  pad abdominal swab 25x25 cm with tape 30 cm  surgeons mask disposable  tms surgical gown disposable gamma sterile  silicone gel heel support pad  extension tubing with three way stop cock 10 cms in length  developer x ray films fast to make 9 ltr of solution  salt acid fixing with hardner  set infusion microdrip presterilised disposable for paediatric use consisting of  ankle brace  elastic knee support  n95 mask without respiratorffp 2 or 3 niosh approved  philadelphia collar size small medium and large  dry view imaging film fuji size 12 inch x10 inchpkt of 150  dry view imaging film fuji size 10 inch x 8 inch pkt of 150  polypropylene mesh 15cm x 15cm mesh prosthesis for hernia mediumcomposite light mesh of polypropylene and polygalactin 910 polygycolic acid size 15cms 15 cms.  polypropylene mesh 6 cm x 11 cm box of 6 , dglp gem surgical</t>
  </si>
  <si>
    <t>GEM/2023/B/3616525</t>
  </si>
  <si>
    <t>https://bidplus.gem.gov.in/showbidDocument/4949873</t>
  </si>
  <si>
    <t>gem bid for mask n-95  disposable mask  instant hand sanitize  sanitizer liquid 5 ltr  acid bottle 1 ltr  brasso  shoe liquid polish  anti insect and anti termite pest repellent  steel wool scrubber  odomas cream 100 gm  disposable hand gloves , mask 4203067523</t>
  </si>
  <si>
    <t>GEM/2023/B/3510951</t>
  </si>
  <si>
    <t>https://bidplus.gem.gov.in/showbidDocument/4835998</t>
  </si>
  <si>
    <t xml:space="preserve">gem bid for masking tape  aluminium oxide grit  astm plate  a4 paper  bond paper  a3 paper  mask  rubber gloves  cotton gloves  cloth duster , </t>
  </si>
  <si>
    <t>GEM/2023/B/3601453</t>
  </si>
  <si>
    <t>https://bidplus.gem.gov.in/showbidDocument/4933542</t>
  </si>
  <si>
    <t>gem bid for masking tape , masking tape 50mm width</t>
  </si>
  <si>
    <t>GEM/2023/B/3502294</t>
  </si>
  <si>
    <t>https://bidplus.gem.gov.in/showbidDocument/4826732</t>
  </si>
  <si>
    <t xml:space="preserve">gem bid for masking tape 1 1/2 (q3) , </t>
  </si>
  <si>
    <t>GEM/2023/B/3624316</t>
  </si>
  <si>
    <t>https://bidplus.gem.gov.in/showbidDocument/4958359</t>
  </si>
  <si>
    <t>gem bid for masking tape 48mmx20mtrs  thinner antichill  paint synthetic enamel olive green  bilux polyster putty  spl p s gray putty  feviquick 3grms  automotive auto stripper spray  abrasive silicon carbide 120  abrasive silicon carbide 80  cotton waste  thread seal tape  tape plastic insulation 1 2 black  loom tape 1 2 non addesive  lt wire red 1.5sq mm 25mm finolex  lt wire black 1.5sq mm 25mm finolex  lt wire yellow 1.5sq mm 25mm finolex  lt wire white 1.5sq mm 25mm finolex  lt wire violet 1.5sq mm 25mm finolex  lt wire green 1.5sq mm 25mm finolex  anabond gasket maker red 85gms tube  8mm nut with bolt aps  10mm nut with bolt aps  12mm nut with bolt aps  13mm nut with bolt aps  14mm nut with boltaps  16mm nut with bolt aps  17mm nut with bolt aps  screwaps  screw with nut 1.5 aps  lock tight 510 50ml tube  lock tight 243 50ml  self locking nylon cable zip type 2 point 5x10  self locking nylon cable zip type 2 5x10 , ord scania 0026</t>
  </si>
  <si>
    <t>GEM/2023/B/3516899</t>
  </si>
  <si>
    <t>https://bidplus.gem.gov.in/showbidDocument/4842347</t>
  </si>
  <si>
    <t>gem bid for masking tape size 50mm  masking tape size 75mm , masking tape size 50mm</t>
  </si>
  <si>
    <t>GEM/2023/B/3539228</t>
  </si>
  <si>
    <t>https://bidplus.gem.gov.in/showbidDocument/4866407</t>
  </si>
  <si>
    <t xml:space="preserve">gem bid for masking tape size: 25 mm (q3)  masking tape size: 50mm (q3) , </t>
  </si>
  <si>
    <t>GEM/2023/B/3590331</t>
  </si>
  <si>
    <t>https://bidplus.gem.gov.in/showbidDocument/4921575</t>
  </si>
  <si>
    <t xml:space="preserve">gem bid for masoor dal whole defence (q3) , </t>
  </si>
  <si>
    <t>GEM/2023/B/3591650</t>
  </si>
  <si>
    <t>https://bidplus.gem.gov.in/showbidDocument/4923028</t>
  </si>
  <si>
    <t xml:space="preserve">gem bid for mass flow controllers (q3) , </t>
  </si>
  <si>
    <t>GEM/2023/B/3572757</t>
  </si>
  <si>
    <t>https://bidplus.gem.gov.in/showbidDocument/4902526</t>
  </si>
  <si>
    <t>GEM/2023/B/3566669</t>
  </si>
  <si>
    <t>https://bidplus.gem.gov.in/showbidDocument/4895994</t>
  </si>
  <si>
    <t>GEM/2023/B/3455905</t>
  </si>
  <si>
    <t>https://bidplus.gem.gov.in/showbidDocument/4776662</t>
  </si>
  <si>
    <t xml:space="preserve">gem bid for mass flow f-201ax bronkhorst , </t>
  </si>
  <si>
    <t>GEM/2023/B/3439803</t>
  </si>
  <si>
    <t>https://bidplus.gem.gov.in/showbidDocument/4759260</t>
  </si>
  <si>
    <t>gem bid for mass flow meter with flow computer6in - 8118373862  mass flow meter with flow computer4in -8118373842  mass flow meter with flow computer2in -8118373822  installationcommissioning 6 inch ft fc  installationcommissioning 4inch ft fc  installationcommissioning 2inch ft fc , coriolis mass flow meters and flow computers rmrm230048</t>
  </si>
  <si>
    <t>GEM/2023/B/3579499</t>
  </si>
  <si>
    <t>https://bidplus.gem.gov.in/showbidDocument/4909806</t>
  </si>
  <si>
    <t>gem bid for mass flowmeter sensor with transmitter line size 40nbflow 1 3 m3 hr  ff h1 output  mass flowmeter sensor with transmitter line size 80nbflow 4 10 m3 hr  ff h1 output  mass flowmeter sensor with transmitter line size 150nbflow 30 40 m3 hr  ff h1 output  ultrasonic flowtransmiiter line size 40nbflow 0 23535 kg hr  ff h1 output  steam jacket 83e 80e25 ss3  steam jacket 83e 80e50 ss3  steam jacket 83e 80e80 ss3 , supply oftransmitter at nmdc steel limited</t>
  </si>
  <si>
    <t>GEM/2023/B/3587101</t>
  </si>
  <si>
    <t>https://bidplus.gem.gov.in/showbidDocument/4918043</t>
  </si>
  <si>
    <t>gem bid for mass rack 60 x 60x 154  server tray  6 socket 6amp power stip  cooling fan  mounting hard ware kit 10 nos  horizontal cable organizer 1 unit , mass rack</t>
  </si>
  <si>
    <t>GEM/2023/B/3620962</t>
  </si>
  <si>
    <t>https://bidplus.gem.gov.in/showbidDocument/4954702</t>
  </si>
  <si>
    <t xml:space="preserve">gem bid for mass spectrometer maldi (q3) ,, </t>
  </si>
  <si>
    <t>GEM/2023/B/3554795</t>
  </si>
  <si>
    <t>https://bidplus.gem.gov.in/showbidDocument/4883110</t>
  </si>
  <si>
    <t xml:space="preserve">gem bid for massage and facial bed (q3) , </t>
  </si>
  <si>
    <t>GEM/2023/B/3548633</t>
  </si>
  <si>
    <t>https://bidplus.gem.gov.in/showbidDocument/4876529</t>
  </si>
  <si>
    <t>gem bid for massage chair  olympic incline bench  olympic flat bench  olympic decline bench  chest press  shoulder press  lat pul down machine  vertical row  mid row machine  pec fly rear delt butterfly  leg press machine  wrist curl machine  seated calf  preacher bench  flat bench  abdominal bench  cross trainer  rod curl ez 4 ft  v bar angle  plates 1.25 kg  plates 2.5 kg  plates 5 kg  plates 7.5 kg  plates 10 kg  plates 15 kg  plates 20 kg  dumbells 2.5 kg  dumbells 5 kg  dumbells 7.5 kg  dumbells 10 kg  dumbells 12.5 kg  dumbells 15 kg  dumbells 30 kg  leg curl leg extension , massage chair</t>
  </si>
  <si>
    <t>GEM/2023/B/3474582</t>
  </si>
  <si>
    <t>https://bidplus.gem.gov.in/showbidDocument/4796759</t>
  </si>
  <si>
    <t xml:space="preserve">gem bid for massage chair for relaxation therapy , </t>
  </si>
  <si>
    <t>GEM/2023/B/3587607</t>
  </si>
  <si>
    <t>https://bidplus.gem.gov.in/showbidDocument/4918588</t>
  </si>
  <si>
    <t xml:space="preserve">gem bid for massage gun  chargeable machine  steel pedal dustbin  razor  scissor  hand towel  apron  gun apron  hair brush  comb  hand wash  disinfectant floor cleaner  room freshener  glass and surface cleaner , </t>
  </si>
  <si>
    <t>GEM/2023/B/3610324</t>
  </si>
  <si>
    <t>https://bidplus.gem.gov.in/showbidDocument/4943016</t>
  </si>
  <si>
    <t xml:space="preserve">gem bid for mast cyl assy  pinio starter  wheel cyl  gear cable  oil filter  pin spider  fuel filter element dual  brake master cyl assy  hyd filter  brush starter  brake shoe  hub for huid couling , </t>
  </si>
  <si>
    <t>GEM/2023/B/3465222</t>
  </si>
  <si>
    <t>https://bidplus.gem.gov.in/showbidDocument/4786676</t>
  </si>
  <si>
    <t>gem bid for mast head signalling key_refer technical specification sr no 100  documentation for mh sig key_refer technical specification sr no 200  install and comm material for mh sig key_refer technical specification sr no 300  mast head signalling key_refer technical specification sr no 400  documentation for mh sig key_refer technical specification sr no 500  install and comm material for mh sig key_refer technical specification sr no 600  mast head signalling key_refer technical specification sr no 700  documentation for mh sig key_refer technical specification sr no 800  install and comm material for mh sig key_refer technical specification sr no 900  mast head signalling key_refer technical specification sr no 1000  documentation for mh sig key_refer technical specification sr no 1100  install and comm material for mh sig key_refer technical specification sr no 1200 , mast head signaling key</t>
  </si>
  <si>
    <t>GEM/2023/B/3622715</t>
  </si>
  <si>
    <t>https://bidplus.gem.gov.in/showbidDocument/4956615</t>
  </si>
  <si>
    <t>gem bid for master carton for happy days , happydays box</t>
  </si>
  <si>
    <t>GEM/2023/B/3457610</t>
  </si>
  <si>
    <t>https://bidplus.gem.gov.in/showbidDocument/4778488</t>
  </si>
  <si>
    <t>gem bid for master console  student unit headphone and microphone  audio data switch  recorder  language learning software  computer with all accessories including ups , audio lab</t>
  </si>
  <si>
    <t>GEM/2023/B/3477614</t>
  </si>
  <si>
    <t>https://bidplus.gem.gov.in/showbidDocument/4800057</t>
  </si>
  <si>
    <t xml:space="preserve">gem bid for master controller (q3) , </t>
  </si>
  <si>
    <t>GEM/2023/B/3548590</t>
  </si>
  <si>
    <t>https://bidplus.gem.gov.in/showbidDocument/4876486</t>
  </si>
  <si>
    <t xml:space="preserve">gem bid for master controller for locomotives (q3) ,, </t>
  </si>
  <si>
    <t>GEM/2023/B/3553835</t>
  </si>
  <si>
    <t>https://bidplus.gem.gov.in/showbidDocument/4882074</t>
  </si>
  <si>
    <t xml:space="preserve">gem bid for master cyl assy  oil seal  buzzer assy , </t>
  </si>
  <si>
    <t>GEM/2023/B/3629445</t>
  </si>
  <si>
    <t>https://bidplus.gem.gov.in/showbidDocument/4963898</t>
  </si>
  <si>
    <t xml:space="preserve">gem bid for master cyl assy  wheel cyl assy rear  rail assy inside  assy injector  spindle kick starter  vane pump  sealing kit  cushion assy rr og  wheel cyl assy  second leaf road spring frt  front axcle drive shaft boot cover , </t>
  </si>
  <si>
    <t>GEM/2023/B/3529520</t>
  </si>
  <si>
    <t>https://bidplus.gem.gov.in/showbidDocument/4855917</t>
  </si>
  <si>
    <t xml:space="preserve">gem bid for master cyl repair kit  sleeve cyl repair kit  air dryer rep kit  fan belt  gear selector rep kit  cabin shocker  drive pinion 10 teeth  solenoid switch 24 v  wiper arms , </t>
  </si>
  <si>
    <t>GEM/2023/B/3529801</t>
  </si>
  <si>
    <t>https://bidplus.gem.gov.in/showbidDocument/4856242</t>
  </si>
  <si>
    <t>gem bid for master cylinder  tyre  bdi  wrinig  strg wheel  comination  rotary  head light switch  wheel cover  hand brk. cable  shocker bush  side mirror  tyre rod end  raic assy  motor sensor repair  service charge , complete repair and service operated load carrier</t>
  </si>
  <si>
    <t>GEM/2023/B/3462442</t>
  </si>
  <si>
    <t>https://bidplus.gem.gov.in/showbidDocument/4783694</t>
  </si>
  <si>
    <t>gem bid for master node - login node  compute nodes based on amd accelerators  infiniband ndr switch  gigabit ethernet switch  any other items mtl required to complete  any other charges , supply installation of hpc cluster with amd accelerator based nodes etc</t>
  </si>
  <si>
    <t>GEM/2023/B/3596867</t>
  </si>
  <si>
    <t>https://bidplus.gem.gov.in/showbidDocument/4928624</t>
  </si>
  <si>
    <t>gem bid for master node - login node  gpu accelerated compute node  infiniband managed ndr switch  ethernet switch  any other items mtl required to complete  any other charges , supply and installation of hpc cluster with nvidia h100 based nodes etc</t>
  </si>
  <si>
    <t>GEM/2023/B/3598558</t>
  </si>
  <si>
    <t>https://bidplus.gem.gov.in/showbidDocument/4930446</t>
  </si>
  <si>
    <t>gem bid for master node  server nodes  storage array with expansion enclosure  network switch  smart racks , supply and installation of server upgradation</t>
  </si>
  <si>
    <t>GEM/2023/B/3629878</t>
  </si>
  <si>
    <t>https://bidplus.gem.gov.in/showbidDocument/4964369</t>
  </si>
  <si>
    <t>gem bid for master node login node  compute nodes based on pvc accelerators  infiniband ndr switch  gigabit ethernet switch  software  any other items mtl required to complete  any other charges , supply and installation of hpc cluster with intel pvc based nodes</t>
  </si>
  <si>
    <t>GEM/2023/B/3597403</t>
  </si>
  <si>
    <t>https://bidplus.gem.gov.in/showbidDocument/4929191</t>
  </si>
  <si>
    <t>gem bid for master pin  regular bushing  master bushing , spares 7 t excavator</t>
  </si>
  <si>
    <t>GEM/2023/B/3560925</t>
  </si>
  <si>
    <t>https://bidplus.gem.gov.in/showbidDocument/4889840</t>
  </si>
  <si>
    <t>gem bid for master roll a4 size  ink cartridge a4 size  master roll a3 size  ink cartridge a3 size ,, cartridge for digital duplicator</t>
  </si>
  <si>
    <t>GEM/2023/B/3418793</t>
  </si>
  <si>
    <t>https://bidplus.gem.gov.in/showbidDocument/4736562</t>
  </si>
  <si>
    <t xml:space="preserve">gem bid for master shank  extension  reducer balanced  serrated tool body  insert holder  precision boring auto balance  screw  torque driver , </t>
  </si>
  <si>
    <t>GEM/2023/B/3433828</t>
  </si>
  <si>
    <t>https://bidplus.gem.gov.in/showbidDocument/4752827</t>
  </si>
  <si>
    <t>gem bid for master trip relay part no j479744  heavy duty power pack 3 phase part no j479749  lower pole assembly complete with all in part no j71715099  micro switch part no j9574180  mechanism box com plete with spring charg part no j95736072  spring charging motor 220v dc part no j9574212  idmt relay complete with two over curren part no j573692  anti pumping relay part no j479653  indicating lamp fitting set consist of 8 part no j310092c  trivector meter part no j479735  digital ammeter part no j310079  digital volt meter part no j310072  heavy duty potential transformer ratio 3 part no jo683  h by d current transformer 33kv grade rati part no jo47419  tripping coil assembly part no j4vc590189  closing coil assembly part no 4vc49110  rectifier unit part no j9574194 , spares for jyoti make 33 kv control panel</t>
  </si>
  <si>
    <t>GEM/2023/B/3625629</t>
  </si>
  <si>
    <t>https://bidplus.gem.gov.in/showbidDocument/4959762</t>
  </si>
  <si>
    <t xml:space="preserve">gem bid for mastic coating (antistatic) material (q3) , </t>
  </si>
  <si>
    <t>GEM/2023/B/3540051</t>
  </si>
  <si>
    <t>https://bidplus.gem.gov.in/showbidDocument/4867295</t>
  </si>
  <si>
    <t>gem bid for mat anti skid  closing of windos 4x4 with gyusum board ,, mat anti skid</t>
  </si>
  <si>
    <t>GEM/2023/B/3549858</t>
  </si>
  <si>
    <t>https://bidplus.gem.gov.in/showbidDocument/4877829</t>
  </si>
  <si>
    <t>gem bid for mat code 8350025801 complete control valve rating 300 shut off pressure 14 kgf per cm2  mat code 8350025601 complete control valve rating 150 shut off pressure 8 kgf per cm2  mat code 8398750351 complete control valve rating 300 shut off pressure 6 point 5 kgf per cm2 ibr  mat code 8370371011 complete on off butterfly valve shut off pressure 44 point 1 kgf per cm2 , procurement of complete control valve at gail pata</t>
  </si>
  <si>
    <t>GEM/2023/B/3579323</t>
  </si>
  <si>
    <t>https://bidplus.gem.gov.in/showbidDocument/4909621</t>
  </si>
  <si>
    <t xml:space="preserve">gem bid for mat code: w90313146136 supply of thermal insulation of tip for sagardighi tpp (material portion) (q3)  application of thermal insulation of tip for mat code: w90313146136 (application portion) (q3) , </t>
  </si>
  <si>
    <t>GEM/2023/B/3496955</t>
  </si>
  <si>
    <t>https://bidplus.gem.gov.in/showbidDocument/4820875</t>
  </si>
  <si>
    <t xml:space="preserve">gem bid for mat shoes , </t>
  </si>
  <si>
    <t>GEM/2023/B/3468556</t>
  </si>
  <si>
    <t>https://bidplus.gem.gov.in/showbidDocument/4790246</t>
  </si>
  <si>
    <t>gem bid for mat shoes , kabaddi mat shoe</t>
  </si>
  <si>
    <t>GEM/2023/B/3581687</t>
  </si>
  <si>
    <t>https://bidplus.gem.gov.in/showbidDocument/4912158</t>
  </si>
  <si>
    <t xml:space="preserve">gem bid for mat. code: acc piping short supply items as per tdc no. hxe/sk/2336 (q3) , </t>
  </si>
  <si>
    <t>GEM/2023/B/3470106</t>
  </si>
  <si>
    <t>https://bidplus.gem.gov.in/showbidDocument/4791889</t>
  </si>
  <si>
    <t xml:space="preserve">gem bid for mat. code: w96717001879; acc piping short supply items as per tdc no hxe/sk/2336 rev. 01 (q3) , </t>
  </si>
  <si>
    <t>GEM/2023/B/3593351</t>
  </si>
  <si>
    <t>https://bidplus.gem.gov.in/showbidDocument/4924844</t>
  </si>
  <si>
    <t>gem bid for match box  courn flour  custard powder  corn flakes  jelly  drinking chocolate  bournvita  horlicks  biscuits  lactogen no 1  tomato sauce  ham frozen  bacon frozen  ice cream powder  dog biscuits , hosp comfts and offrs ration</t>
  </si>
  <si>
    <t>GEM/2023/B/3559497</t>
  </si>
  <si>
    <t>https://bidplus.gem.gov.in/showbidDocument/4888297</t>
  </si>
  <si>
    <t xml:space="preserve">gem bid for match box , </t>
  </si>
  <si>
    <t>GEM/2023/B/3532166</t>
  </si>
  <si>
    <t>https://bidplus.gem.gov.in/showbidDocument/4858865</t>
  </si>
  <si>
    <t>gem bid for match boxes , matchbox</t>
  </si>
  <si>
    <t>GEM/2023/B/3536679</t>
  </si>
  <si>
    <t>https://bidplus.gem.gov.in/showbidDocument/4863675</t>
  </si>
  <si>
    <t xml:space="preserve">gem bid for matchbox  vmfeed , </t>
  </si>
  <si>
    <t>GEM/2023/B/3536979</t>
  </si>
  <si>
    <t>https://bidplus.gem.gov.in/showbidDocument/4863997</t>
  </si>
  <si>
    <t>gem bid for matches safety  paint roller 7 inches  deodorisers  plastic coated file cover  detergent powder 1 kgs  room freshner  brush sweeping hand  polish metal for polishing  paint rfu navy blue  paint rfu green  paint rfu azure blue  paint rfu signal red  tape adhesive transparent water proof  cloth stocknitte  toilet paper white  plastic mug  disinfected fluid white  pen torch cell ,, procurement of ars items against nac</t>
  </si>
  <si>
    <t>GEM/2023/B/3550736</t>
  </si>
  <si>
    <t>https://bidplus.gem.gov.in/showbidDocument/4878769</t>
  </si>
  <si>
    <t xml:space="preserve">gem bid for mate for bathroom  tata sky complete accessories  towel big  cloth stand  shoes rack  plastic trey  casserole  coaster set steel  dustbin small  dustbin steel big  napkin stand steel  soap case plastic  bathroom stool  laundery bag  curtain rod  remote control for ac  oxygen cylinder with mask for unit field mi room  oxygen cylinder 12ltr with mask for unit field mi room  lizol 500ml  harpic 1ltr  colin 500ml  airwick freshner  odonil 50gm  dettol handwash 200ml  room freshner , </t>
  </si>
  <si>
    <t>GEM/2023/B/3602514</t>
  </si>
  <si>
    <t>https://bidplus.gem.gov.in/showbidDocument/4934658</t>
  </si>
  <si>
    <t>gem bid for material , cp23 24 sru lcp upgrade</t>
  </si>
  <si>
    <t>GEM/2023/B/3620135</t>
  </si>
  <si>
    <t>https://bidplus.gem.gov.in/showbidDocument/4953838</t>
  </si>
  <si>
    <t>gem bid for material and labor for asphalt base  synthetic all weather acrylic surface ultra cushion system 8 layer  basketball court accessories  floodlights  electric score board electric score board system led based size 3ft x4ft with movable stand , laying of snthetic basketball court fiber glass boards poles and allied accessories</t>
  </si>
  <si>
    <t>GEM/2023/B/3460284</t>
  </si>
  <si>
    <t>https://bidplus.gem.gov.in/showbidDocument/4781385</t>
  </si>
  <si>
    <t>gem bid for material and labour  filter set assembly  oil filter  gear oil  brake fluid  engine oil  coolant  material and labour for cleaning rediater and arresting of leakages and welding work and replacement of broken hose pipe and rechecking of leakage and refixing the same as existing  material and labour for maint and servicing of gear box and refixing the same complete all as specified  material and labour for clutch plat assy  material and labour for replacement of rubber mating complete  material and labour for replacement of break shoe complete  material and labour for replacement of side back view mirror  material and labour for cleaning of fuel tank complete  material and labour for repair of wipe motor including wiper set complete  material and labour replacement of release bearing assy  material and labour replacement of fuel bushing set , repair and replacement to vehicle</t>
  </si>
  <si>
    <t>GEM/2023/B/3609993</t>
  </si>
  <si>
    <t>https://bidplus.gem.gov.in/showbidDocument/4942654</t>
  </si>
  <si>
    <t>gem bid for material and labour for disconnecting the control cables and associated work as per specification of work as given in atc and scope of work.  loading the above transformer into the vehicle for transportation and associated work as per specification of work as given in atc and scope of work.  transportation charges of the above transformer and associated work as per specification of work as given in atc and scope of work.  detanking the core and winding at our works and associated work as per specification of work as given in atc and scope of work. , transportation and open assessment of transformers</t>
  </si>
  <si>
    <t>GEM/2023/B/3559848</t>
  </si>
  <si>
    <t>https://bidplus.gem.gov.in/showbidDocument/4888670</t>
  </si>
  <si>
    <t xml:space="preserve">gem bid for material balance analysis software (q3) , </t>
  </si>
  <si>
    <t>GEM/2023/B/3470093</t>
  </si>
  <si>
    <t>https://bidplus.gem.gov.in/showbidDocument/4791875</t>
  </si>
  <si>
    <t>gem bid for material code - 21307620001 - radar tech anticolision system for ptms  material code - 26303305280 - element mounting kit comp soga22pa16  material code - 21305101040 - m12 - 5 pin femle angled plug wth cable 10m  material code - 21305148580 - plug connector and cable for anti-collision radar sensor , anti collision radar and its accessories for cta cranes</t>
  </si>
  <si>
    <t>GEM/2023/B/3456799</t>
  </si>
  <si>
    <t>https://bidplus.gem.gov.in/showbidDocument/4777615</t>
  </si>
  <si>
    <t>gem bid for material code - 22224891481 - power thyristor ,, power thyristor</t>
  </si>
  <si>
    <t>GEM/2023/B/3553180</t>
  </si>
  <si>
    <t>https://bidplus.gem.gov.in/showbidDocument/4881370</t>
  </si>
  <si>
    <t>gem bid for material code - 22390010000 - bag filter for alumina silo dedusting of ftc 1 in abf 1 , bag filter for alumina silo dedusting of ftc 1 in abf 1</t>
  </si>
  <si>
    <t>GEM/2023/B/3440020</t>
  </si>
  <si>
    <t>https://bidplus.gem.gov.in/showbidDocument/4759489</t>
  </si>
  <si>
    <t>gem bid for material code - 22705603450 - allen bradley 1769-l33er processor  material code - 86205506370 - panelview plus 6 terminal  material code - 22670501620 - panel view 1000 plus cat 2711p-t10c4d2 , spares of hmi system and plc processor system in anode baking furnace and its auxiliary plants</t>
  </si>
  <si>
    <t>GEM/2023/B/3635792</t>
  </si>
  <si>
    <t>https://bidplus.gem.gov.in/showbidDocument/4970851</t>
  </si>
  <si>
    <t>gem bid for material code - 22720001070 - bag filter for ftc , bag filter for ftc</t>
  </si>
  <si>
    <t>GEM/2023/B/3615094</t>
  </si>
  <si>
    <t>https://bidplus.gem.gov.in/showbidDocument/4948300</t>
  </si>
  <si>
    <t>gem bid for material code - 23706110660 - filter bag for dedusting system of ftp , filter bag for potline iii dedusting system</t>
  </si>
  <si>
    <t>GEM/2023/B/3493882</t>
  </si>
  <si>
    <t>https://bidplus.gem.gov.in/showbidDocument/4817582</t>
  </si>
  <si>
    <t>gem bid for material code - 25515010120 - gear set for honeywell- maxon shut off valve , gear set for honeywell maxon shut off valve</t>
  </si>
  <si>
    <t>GEM/2023/B/3571719</t>
  </si>
  <si>
    <t>https://bidplus.gem.gov.in/showbidDocument/4901432</t>
  </si>
  <si>
    <t>gem bid for material code - 26303244500 - phoenix contact make relay socket  material code - 26303244510 - phoenix contact make single relay , phoenix contact make relay socket</t>
  </si>
  <si>
    <t>GEM/2023/B/3615376</t>
  </si>
  <si>
    <t>https://bidplus.gem.gov.in/showbidDocument/4948638</t>
  </si>
  <si>
    <t>gem bid for material code - 26304000110- spare ticket roll for billet weighing  material code - 21851788120 - barcode labels  material code - 94801297640 - ribbon suitable for barcode printer , barcode labels</t>
  </si>
  <si>
    <t>GEM/2023/B/3457050</t>
  </si>
  <si>
    <t>https://bidplus.gem.gov.in/showbidDocument/4777884</t>
  </si>
  <si>
    <t>gem bid for material code - 26604604220 - dc converter  material code - 74555052031 - dc drive conv 60a 500vac spdm 060rge  material code -26606755691 - auto transformer , dc drives for caster</t>
  </si>
  <si>
    <t>GEM/2023/B/3636618</t>
  </si>
  <si>
    <t>https://bidplus.gem.gov.in/showbidDocument/4971738</t>
  </si>
  <si>
    <t>gem bid for material code - 26604731070 - radar type silo level measurement system , radar type silo level measurement system</t>
  </si>
  <si>
    <t>GEM/2023/B/3493206</t>
  </si>
  <si>
    <t>https://bidplus.gem.gov.in/showbidDocument/4816875</t>
  </si>
  <si>
    <t>gem bid for material code - 26606111270 - supply of laser distance sensor along with its accessosaries , supply of laser distance sensor along with its accessosaries</t>
  </si>
  <si>
    <t>GEM/2023/B/3601514</t>
  </si>
  <si>
    <t>https://bidplus.gem.gov.in/showbidDocument/4933604</t>
  </si>
  <si>
    <t>gem bid for material code - 26608839880 - hoist brake motor  material code - 26608839890 - hoist brake assembly for hoist ir- 020-41  material code - 26608839900 - trolly brake motor  material code - 26608839910 - trolly brake asmbly for hoist ir- 020-41  material code - 26604606110 - hoist brake motor for 2t jib crane  material code - 26606143930 - ac spring set sedb  material code - 26606143940 - ac spring set sb-9j , spare hoist and ct brake motor with spare brake assembly for jib cranes</t>
  </si>
  <si>
    <t>GEM/2023/B/3537816</t>
  </si>
  <si>
    <t>https://bidplus.gem.gov.in/showbidDocument/4864903</t>
  </si>
  <si>
    <t>gem bid for material code - 38920703460 - smart electro-pneumatic positioner  material code - 26503080550 -quarter turn pneumatic actuator , smart electro pneumatic positioner</t>
  </si>
  <si>
    <t>GEM/2023/B/3493284</t>
  </si>
  <si>
    <t>https://bidplus.gem.gov.in/showbidDocument/4816958</t>
  </si>
  <si>
    <t>gem bid for material code - 69994883540 - repair kit for rss502 50 ton powerteam  material code - 69994883550 - repair kit - 300506forpump - p59 powerteam  material code - 69994883560 - rubber hose 3250 bar halfcopler powerteam  material code - 85307994140 - repair kit for rss 302 30 ton powerteam , spx flow hyd jack and pump seal kit</t>
  </si>
  <si>
    <t>GEM/2023/B/3619948</t>
  </si>
  <si>
    <t>https://bidplus.gem.gov.in/showbidDocument/4953642</t>
  </si>
  <si>
    <t>gem bid for material code - 72725200010 - stationary ring  material code -72725200020 - impeller  material code - 72725200030 - gasket  material code -72725200040 - bearing  material code -72725200050 - bearing  material code -72725200070 - head or drive shaft  material code -72725200090 - pump shaft  material code - 72725200120 - antifriction bearing  material code - 72725200280 - impeller nut , sulzer make vertical submerged pump spares</t>
  </si>
  <si>
    <t>GEM/2023/B/3635927</t>
  </si>
  <si>
    <t>https://bidplus.gem.gov.in/showbidDocument/4971002</t>
  </si>
  <si>
    <t>gem bid for material code - 85001113070 - 12v 120ah batteries , maint free factory charged automotive battery</t>
  </si>
  <si>
    <t>GEM/2023/B/3537716</t>
  </si>
  <si>
    <t>https://bidplus.gem.gov.in/showbidDocument/4864791</t>
  </si>
  <si>
    <t>gem bid for material code - 86006040100 - spl thermocouple ktc for pot process , splthermocouple ktc for pot process</t>
  </si>
  <si>
    <t>GEM/2023/B/3629255</t>
  </si>
  <si>
    <t>https://bidplus.gem.gov.in/showbidDocument/4963680</t>
  </si>
  <si>
    <t>gem bid for material code - 86501701010 - siemens acoustic sensor sitrans as 100  material code - 86501702020 - siemens control unit sitrans cu 02 , flow detection sensor</t>
  </si>
  <si>
    <t>GEM/2023/B/3470252</t>
  </si>
  <si>
    <t>https://bidplus.gem.gov.in/showbidDocument/4792046</t>
  </si>
  <si>
    <t>gem bid for material code - 87602182000 - duplon nylon reinforced pvc hose sz 50mm  material code - 87602401040 - transparent pvc braided pneumatic hose , transparent pvc pneumatic hoses</t>
  </si>
  <si>
    <t>GEM/2023/B/3481508</t>
  </si>
  <si>
    <t>https://bidplus.gem.gov.in/showbidDocument/4804223</t>
  </si>
  <si>
    <t>gem bid for material code - 87602401110 - alumina hose for hdps system , alumina hose for hdps system</t>
  </si>
  <si>
    <t>GEM/2023/B/3562040</t>
  </si>
  <si>
    <t>https://bidplus.gem.gov.in/showbidDocument/4891054</t>
  </si>
  <si>
    <t>gem bid for material code - 87602404540 - pneumatic air hose  material code - 87602414330 - pneumatic air hose  material code - 87602414710 - pneumatic air hose , pneumatic air hose</t>
  </si>
  <si>
    <t>GEM/2023/B/3571865</t>
  </si>
  <si>
    <t>https://bidplus.gem.gov.in/showbidDocument/4901592</t>
  </si>
  <si>
    <t>gem bid for material code - 87602414640 - 1 inch pneumatic hose , 1 inch pneumatic hose</t>
  </si>
  <si>
    <t>GEM/2023/B/3583947</t>
  </si>
  <si>
    <t>https://bidplus.gem.gov.in/showbidDocument/4914605</t>
  </si>
  <si>
    <t>gem bid for material code - 87602720220 - worm drive hose clip 35 mm klipco sz - 35a  material code - 87602720390 - worm drive hose clip klipco sz - 25a 25 mm  material code - 87602720460 - worm drive hose clips klipco sz - 1a 30 mm  material code - 87602720530 - worm drive hose clip klipco  material code - 87602721340- worm drive hose clips 7a 175 mm is - 4762 , worm drive hose clips</t>
  </si>
  <si>
    <t>GEM/2023/B/3619601</t>
  </si>
  <si>
    <t>https://bidplus.gem.gov.in/showbidDocument/4953249</t>
  </si>
  <si>
    <t>gem bid for material code - 88255007120 - 12 x 20 tube for atv ,, 12x 20 tube for atv</t>
  </si>
  <si>
    <t>GEM/2023/B/3553257</t>
  </si>
  <si>
    <t>https://bidplus.gem.gov.in/showbidDocument/4881453</t>
  </si>
  <si>
    <t>gem bid for material code - 90157034620 - high tensile t- head with square neck bolt with one high tensile nut for mould mounting. , t head square neck bolt for mould fixing in icm</t>
  </si>
  <si>
    <t>GEM/2023/B/3440151</t>
  </si>
  <si>
    <t>https://bidplus.gem.gov.in/showbidDocument/4759627</t>
  </si>
  <si>
    <t>gem bid for material code - 94301005460 - ultra high purity nitrogen gas  internal and external cleaning of cylinders  purging of empty cylinders  valve replacement  valve gland replacement  cylinder cap or guard replacement  painting  hydro test , ultra high purity nitrogen gas</t>
  </si>
  <si>
    <t>GEM/2023/B/3629297</t>
  </si>
  <si>
    <t>https://bidplus.gem.gov.in/showbidDocument/4963728</t>
  </si>
  <si>
    <t>gem bid for material code 1600010028 motor for dmh 2 blast hole drill part no. 52192630  material code 1600210486 pump p7 9a for dmh 2 blast hole drills part no. 2658607738 , spares for dmh 2 blast hole drills</t>
  </si>
  <si>
    <t>GEM/2023/B/3603357</t>
  </si>
  <si>
    <t>https://bidplus.gem.gov.in/showbidDocument/4935564</t>
  </si>
  <si>
    <t>gem bid for material code 1600024936 auto lubricaton system p.n 195zzb0275 , auto lubrication system for 182m beml bucyrus electric</t>
  </si>
  <si>
    <t>GEM/2023/B/3629489</t>
  </si>
  <si>
    <t>https://bidplus.gem.gov.in/showbidDocument/4963949</t>
  </si>
  <si>
    <t>gem bid for material code 1600030760 air compressor head part no. 2545n10 12 detailed technical specification as per annexure i , air compressor for wk 10b and 182m electric rope shovel</t>
  </si>
  <si>
    <t>GEM/2023/B/3451312</t>
  </si>
  <si>
    <t>https://bidplus.gem.gov.in/showbidDocument/4771789</t>
  </si>
  <si>
    <t>gem bid for material code 1600035441 gnew bs6d 170 1 beml engine  bd355 dozer  part no. 51z0000022 machine sl.no. g 11226 and g 11262. , beml make bs6d 170 1 mechanical type engine assembly suitable for bd 355 dozers</t>
  </si>
  <si>
    <t>GEM/2023/B/3527763</t>
  </si>
  <si>
    <t>https://bidplus.gem.gov.in/showbidDocument/4853958</t>
  </si>
  <si>
    <t>gem bid for material code 1600046245 13mm wire rope 6x6 detailes technical specification as per annexure i , trip rope for beml bucyrus 182m and wk 10b tz electric rope shovel</t>
  </si>
  <si>
    <t>GEM/2023/B/3527595</t>
  </si>
  <si>
    <t>https://bidplus.gem.gov.in/showbidDocument/4853788</t>
  </si>
  <si>
    <t>gem bid for material code 1600211329 knob wa900  part no. 425s332341  material code 1600211330 carrier assy part no. 4262221190  material code 1600211331 cage thruster part no. 4262221130  material code 1600199506 coupling part no. 4262311230  material code 1600196630 hose part no. 6240114871 , spares for komatsu make wheel dozer wd 600 3</t>
  </si>
  <si>
    <t>GEM/2023/B/3452233</t>
  </si>
  <si>
    <t>https://bidplus.gem.gov.in/showbidDocument/4772780</t>
  </si>
  <si>
    <t>gem bid for material code 1600226552 shaft pivot for cat d11t dozer make caterpillar  part no. 1342202 , pivot shaft for cat d11t dozer</t>
  </si>
  <si>
    <t>GEM/2023/B/3577968</t>
  </si>
  <si>
    <t>https://bidplus.gem.gov.in/showbidDocument/4908148</t>
  </si>
  <si>
    <t>gem bid for material code 1600227733 piston motor  part no. 2659608793 , feed motors or piston motors</t>
  </si>
  <si>
    <t>GEM/2023/B/3499963</t>
  </si>
  <si>
    <t>https://bidplus.gem.gov.in/showbidDocument/4824153</t>
  </si>
  <si>
    <t>gem bid for material code 1600227812 air compressor assy 1800 cfm for dm h2 drill  part no. 2657506206 , air compressor assy 1800cfm suitable for dm h2 drills</t>
  </si>
  <si>
    <t>GEM/2023/B/3621828</t>
  </si>
  <si>
    <t>https://bidplus.gem.gov.in/showbidDocument/4955641</t>
  </si>
  <si>
    <t>gem bid for material code 1600227813 rotary head assemblyoem part no. 2658698577 existing machine serial no. 201812009 ,, rotary head assembly</t>
  </si>
  <si>
    <t>GEM/2023/B/3555109</t>
  </si>
  <si>
    <t>https://bidplus.gem.gov.in/showbidDocument/4883458</t>
  </si>
  <si>
    <t>gem bid for material code 1600233493 bracket part number 5610385510  material code 1600233494 after cooler part number 5610381660  material code 1600009038 elbow part number566026e151  material code 1600233495 clamp part number 5690282190  material code 1600233496 bolt part number 101081230  material code 1600019621 washer part number0164331232  material code 1600233497 spacer part number 21n0337960  material code 1600233738 isolator part number1950322520  material code 1600233739 washer part number 1755434170  material code 1600233740 bolt part number 101081280  material code 1600233741 bracket part number 5610381921  material code 1600233742 ac condenser part number 56e0721133  material code 1600233743 hose  part number 5610781351  material code 1600233744 hose  part number 5610781361  material code 1600233745 air dryer part number 4230731571  material code 1600233746 step part number 5615486624  material code 1600233747 foot step part number 561548a690  material code 1600143167 bolt cam shaft part number 01010- 81225i  material code 1600233749 guard part number 5610384510  material code 1600233750 grille part number 5615481121  material code 1600233751 cap part number 941503614  material code 1600233752 hose part number 276200689  material code 1600233753 hose part number 276200679  material code 1600233754 clip part number 443453412  material code 1600233755 cushion part number 709520625  material code 1600211322 mirror part number 561548a612 56b5417313  material code 1600233757 blind spot mirror part number 564548c330i  material code 1600233758 bracket part number 5618688501i , spares for hd 37a 100 ton komatsu hd785 7 dumper</t>
  </si>
  <si>
    <t>GEM/2023/B/3472706</t>
  </si>
  <si>
    <t>https://bidplus.gem.gov.in/showbidDocument/4794689</t>
  </si>
  <si>
    <t>gem bid for material code 1600235051rear seal installer part no. 8t2683  material code 1600235052 piston ring expander gp part no 7m3978  material code 1600235053 piston ring expander gp part no. 7b7974  material code 1600235054 blowby tool gp part no. 2850901  material code 1600235055 multi tool gp part no. 3485430  material code 1600239503 seal locator part no. 5p7301 , special tools for repair of cat c 32 engine</t>
  </si>
  <si>
    <t>GEM/2023/B/3549384</t>
  </si>
  <si>
    <t>https://bidplus.gem.gov.in/showbidDocument/4877314</t>
  </si>
  <si>
    <t>gem bid for material code 1600238488 air compressors tank with compressors detailes technical specification as per annexure i , air compressor tank with compressor</t>
  </si>
  <si>
    <t>GEM/2023/B/3603870</t>
  </si>
  <si>
    <t>https://bidplus.gem.gov.in/showbidDocument/4936108</t>
  </si>
  <si>
    <t>gem bid for material code -22271013190 - slc 500 mounting rack part no 1746-a10  material code - 86505010240 - slc 500 power supply ab cat - 1746-p3  material code - 22271019190 - analog input module cat no 1746ni8  material code - 86505506170 - allen bradley cat no - 1747-cp3  material code - 86505506210 - allen bradley cat no - 1747-m13  material code - 86505506330 - allen bradley cat no - 1747-ba  material code - 86592046840 - 7 slot chasis 1746-a7  material code - 86505506200 - allen bradley cat no - 1747-l552  material code - 22705142140 - stratix switch 8-port  material code - 22271013020 -slc 500 cpu part no 1747-l542 , slc system spares</t>
  </si>
  <si>
    <t>GEM/2023/B/3481158</t>
  </si>
  <si>
    <t>https://bidplus.gem.gov.in/showbidDocument/4803852</t>
  </si>
  <si>
    <t>gem bid for material code -22301975070 - cam selector for anode grab hoist for fta -3 , cam selector for anode grab hoist for fta 3</t>
  </si>
  <si>
    <t>GEM/2023/B/3480929</t>
  </si>
  <si>
    <t>https://bidplus.gem.gov.in/showbidDocument/4803618</t>
  </si>
  <si>
    <t>gem bid for material code -26304957680 - electronic micro lubricator  material code - 26304957820 - frequency generator complete set for 2nozzle , saw lubrication system and timer assembly</t>
  </si>
  <si>
    <t>GEM/2023/B/3538113</t>
  </si>
  <si>
    <t>https://bidplus.gem.gov.in/showbidDocument/4865218</t>
  </si>
  <si>
    <t>gem bid for material code -88242000590 - solid cushion tyre , solid cushion tyre</t>
  </si>
  <si>
    <t>GEM/2023/B/3456575</t>
  </si>
  <si>
    <t>https://bidplus.gem.gov.in/showbidDocument/4777371</t>
  </si>
  <si>
    <t xml:space="preserve">gem bid for material code: w90415001994; generator pipings (stainless steel) as per bom no: tge-3703 (q3)  material code: w90415002036; h2 cooler pipings (carbon steel) as per bom no: tge-3805 (q3) , </t>
  </si>
  <si>
    <t>GEM/2023/B/3612882</t>
  </si>
  <si>
    <t>https://bidplus.gem.gov.in/showbidDocument/4945853</t>
  </si>
  <si>
    <t>gem bid for material code-962740381100 description-actr k1000 96rpm is cept spec no spec-ac-001 rev-08  material code-962740380961 description-actr k1000 96rpm is pl and so ntpc-i spec no spec-ac-001 rev-08 , supply of multi turn electrical actuators</t>
  </si>
  <si>
    <t>GEM/2023/B/3631455</t>
  </si>
  <si>
    <t>https://bidplus.gem.gov.in/showbidDocument/4966079</t>
  </si>
  <si>
    <t>gem bid for material for delta v dcs upgradation  supervision for installation and commiss , upgradation of 3 nos rodm dcs workstation at bpcl bina refinery madhya pradesh</t>
  </si>
  <si>
    <t>GEM/2023/B/3513086</t>
  </si>
  <si>
    <t>https://bidplus.gem.gov.in/showbidDocument/4838248</t>
  </si>
  <si>
    <t xml:space="preserve">gem bid for material for g. p sonkhamb (q3) , </t>
  </si>
  <si>
    <t>GEM/2023/B/3515692</t>
  </si>
  <si>
    <t>https://bidplus.gem.gov.in/showbidDocument/4841067</t>
  </si>
  <si>
    <t xml:space="preserve">gem bid for material for gp kalambha (q3) , </t>
  </si>
  <si>
    <t>GEM/2023/B/3571321</t>
  </si>
  <si>
    <t>https://bidplus.gem.gov.in/showbidDocument/4900978</t>
  </si>
  <si>
    <t xml:space="preserve">gem bid for material for replacement of cnc controller drives motors control cards i/o cards burner control (q3)  installation customization adaptation &amp; commissioning for replacement of cnc controller drives m (q3) ,, </t>
  </si>
  <si>
    <t>GEM/2023/B/3555161</t>
  </si>
  <si>
    <t>https://bidplus.gem.gov.in/showbidDocument/4883514</t>
  </si>
  <si>
    <t xml:space="preserve">gem bid for material for replacement of servo motors servo drives table motor table drive (q3)  installation &amp; commissioning for replacement of servo motors servo drives table motor table drive (q3) , </t>
  </si>
  <si>
    <t>GEM/2023/B/3465761</t>
  </si>
  <si>
    <t>https://bidplus.gem.gov.in/showbidDocument/4787277</t>
  </si>
  <si>
    <t>gem bid for material handling valve-100225705 m5673270067  m5673270068  m5673270071  m5673270072  m5673270073  m5673270074  m5673270075 ,, material handling valve</t>
  </si>
  <si>
    <t>GEM/2023/B/3545496</t>
  </si>
  <si>
    <t>https://bidplus.gem.gov.in/showbidDocument/4873155</t>
  </si>
  <si>
    <t xml:space="preserve">gem bid for material handling works- 1 lot (q3) , </t>
  </si>
  <si>
    <t>GEM/2023/B/3558819</t>
  </si>
  <si>
    <t>https://bidplus.gem.gov.in/showbidDocument/4887558</t>
  </si>
  <si>
    <t xml:space="preserve">gem bid for material platform push trolley- two part assembly (q3) , </t>
  </si>
  <si>
    <t>GEM/2023/B/3597773</t>
  </si>
  <si>
    <t>https://bidplus.gem.gov.in/showbidDocument/4929597</t>
  </si>
  <si>
    <t xml:space="preserve">gem bid for material recovery facility (q3) , </t>
  </si>
  <si>
    <t>GEM/2023/B/3575999</t>
  </si>
  <si>
    <t>https://bidplus.gem.gov.in/showbidDocument/4905984</t>
  </si>
  <si>
    <t xml:space="preserve">gem bid for material supply as per annexure attached (q3) , </t>
  </si>
  <si>
    <t>GEM/2023/B/3581503</t>
  </si>
  <si>
    <t>https://bidplus.gem.gov.in/showbidDocument/4911938</t>
  </si>
  <si>
    <t>GEM/2023/B/3583116</t>
  </si>
  <si>
    <t>https://bidplus.gem.gov.in/showbidDocument/4913713</t>
  </si>
  <si>
    <t xml:space="preserve">gem bid for material supply as per attached annexure (q3) , </t>
  </si>
  <si>
    <t>GEM/2023/B/3592683</t>
  </si>
  <si>
    <t>https://bidplus.gem.gov.in/showbidDocument/4924134</t>
  </si>
  <si>
    <t xml:space="preserve">gem bid for material supply as per drawing and make (q3) , </t>
  </si>
  <si>
    <t>GEM/2023/B/3439650</t>
  </si>
  <si>
    <t>https://bidplus.gem.gov.in/showbidDocument/4759089</t>
  </si>
  <si>
    <t xml:space="preserve">gem bid for material supply as per is 808/89 sec-5 and is: 2062/2011 gr-250 quality-a (q3) , </t>
  </si>
  <si>
    <t>GEM/2023/B/3626038</t>
  </si>
  <si>
    <t>https://bidplus.gem.gov.in/showbidDocument/4960197</t>
  </si>
  <si>
    <t xml:space="preserve">gem bid for material supply as per rcf spec no edml-047 annexure attached (q3) , </t>
  </si>
  <si>
    <t>GEM/2023/B/3565197</t>
  </si>
  <si>
    <t>https://bidplus.gem.gov.in/showbidDocument/4894423</t>
  </si>
  <si>
    <t>gem bid for material transport line , supply and erection of cotton material transport line and fire divertor line at csp kvic kuttur</t>
  </si>
  <si>
    <t>GEM/2023/B/3467393</t>
  </si>
  <si>
    <t>https://bidplus.gem.gov.in/showbidDocument/4788992</t>
  </si>
  <si>
    <t xml:space="preserve">gem bid for materials and services for ghosthi/ mela (q3) , </t>
  </si>
  <si>
    <t>GEM/2023/B/3569477</t>
  </si>
  <si>
    <t>https://bidplus.gem.gov.in/showbidDocument/4898996</t>
  </si>
  <si>
    <t xml:space="preserve">gem bid for materials for water works maintenance at karjan nagarpalika for year 2023-24 (q3) , </t>
  </si>
  <si>
    <t>GEM/2023/B/3637051</t>
  </si>
  <si>
    <t>https://bidplus.gem.gov.in/showbidDocument/4972209</t>
  </si>
  <si>
    <t xml:space="preserve">gem bid for materials of government vehicles (q3) , </t>
  </si>
  <si>
    <t>GEM/2023/B/3603150</t>
  </si>
  <si>
    <t>https://bidplus.gem.gov.in/showbidDocument/4935340</t>
  </si>
  <si>
    <t>gem bid for mathews pliers gdc  heliosit orthodontic 2 5 gm ivoclar  separator placing pliers gdc  bond remover plier gdc  bracket placing reverse tweezer gdc  light wire cutter elete  distal end cutter gdc  universal plier gdc  weingardt plier gdc  bracket debonding plier gdc  ortho bracket metal vortho  ortho bracket ceramic koden  014 u l niti wire metro orthodontic  016 u l niti wire metro orthodontic  017 x 25 u l niti wire metro orthodontic  module nir  014 u l ss wire metro orthodontic  016 u l ss wire metro orthodontic  017 x 25 u l ss wire metro orthodontic  bondable buttons metro orthodontic  etchant prime , mathews pliers</t>
  </si>
  <si>
    <t>GEM/2023/B/3467732</t>
  </si>
  <si>
    <t>https://bidplus.gem.gov.in/showbidDocument/4789363</t>
  </si>
  <si>
    <t xml:space="preserve">gem bid for matica xid 8100 ribbon dic 10509 &amp; film dic 10539 (q3)  evolis hightrust ribbon ymcko with cassette for evolis primacy (q3)  white plain thermal pvc card cr80 (q3)  samsung - original black laserjet toner cartridge mlt- d203s (q3)  hp 12a original laserjet toner cartridge (q3)  hp 88a original black laserjet oner cartridge (q3)  hp-78a original black laser jet toner cartridge (q3)  hp 62 original inkjet cartridge (q3)  gtink cartridge for hp319 inkjet printer (q3)  cleaning kit for matica xid8100 smart card printer (q3)  cleaning kit for evolis primacy smart card printer (q3)  paper ream size a4 75 gsm 500 pages per ream (q3)  black toner cartridge for sharp ar6020n copier machine (q3)  canon 35 black color for inkjet pixma printer (q3)  canon 36 tricolor for inkjet pixma printer (q3)  computer table with keyboard mouse tray (q3)  chair for computer operator with rest handle (q3)  original 003 inkbottle for epson 3150 (q3)  epson ink color cartridge for inkjet 520 printer (q3)  glossy paper sheet for photo printing (q3) ,, </t>
  </si>
  <si>
    <t>GEM/2023/B/3552712</t>
  </si>
  <si>
    <t>transport department uttarakhand</t>
  </si>
  <si>
    <t>https://bidplus.gem.gov.in/showbidDocument/4880866</t>
  </si>
  <si>
    <t xml:space="preserve">gem bid for mating  blinds  fan  airwick  curtains , </t>
  </si>
  <si>
    <t>GEM/2023/B/3497932</t>
  </si>
  <si>
    <t>https://bidplus.gem.gov.in/showbidDocument/4821945</t>
  </si>
  <si>
    <t>gem bid for mating connector  back shell , mating connectors</t>
  </si>
  <si>
    <t>GEM/2023/B/3588882</t>
  </si>
  <si>
    <t>https://bidplus.gem.gov.in/showbidDocument/4919949</t>
  </si>
  <si>
    <t>gem bid for mating connector  back shell , mating connectors for smfd and uvdr</t>
  </si>
  <si>
    <t>GEM/2023/B/3573823</t>
  </si>
  <si>
    <t>https://bidplus.gem.gov.in/showbidDocument/4903660</t>
  </si>
  <si>
    <t xml:space="preserve">gem bid for mating joint machine (q3) , </t>
  </si>
  <si>
    <t>GEM/2023/B/3530584</t>
  </si>
  <si>
    <t>https://bidplus.gem.gov.in/showbidDocument/4857111</t>
  </si>
  <si>
    <t xml:space="preserve">gem bid for mating ring sic part no. 2 spares for ebipl make (q3) , </t>
  </si>
  <si>
    <t>GEM/2023/B/3440981</t>
  </si>
  <si>
    <t>https://bidplus.gem.gov.in/showbidDocument/4760508</t>
  </si>
  <si>
    <t xml:space="preserve">gem bid for matka  deep freezer  water dispenser  refrigerator  cooler  grass for cooler , </t>
  </si>
  <si>
    <t>GEM/2023/B/3509063</t>
  </si>
  <si>
    <t>https://bidplus.gem.gov.in/showbidDocument/4833973</t>
  </si>
  <si>
    <t>gem bid for matka  surahi  water camper  water bottle  chatties , hot weather amenities</t>
  </si>
  <si>
    <t>GEM/2023/B/3557837</t>
  </si>
  <si>
    <t>https://bidplus.gem.gov.in/showbidDocument/4886465</t>
  </si>
  <si>
    <t>gem bid for matl 156115740000 size 5 inch nps sch 40 300 rating wnrf sa182 f9 tdc 7935-003 rev 00 dtd 08 11 2022 inspection non ibr  matl 156115750000 size one and high inch nps sch 80 300 rating wnrf sa182 f9 tdc 7935-003 rev 00 dtd 08 11 2022 inspection non ibr  matl 156115760000 size one and high inch nps sch 80 300 rating blind flange sa182 f9 tdc 7935-003 rev 00 dtd 08 11 2022 inspection non ibr ,, supply of alloy steel flange to matl specn sa182f9</t>
  </si>
  <si>
    <t>GEM/2023/B/3553574</t>
  </si>
  <si>
    <t>https://bidplus.gem.gov.in/showbidDocument/4881793</t>
  </si>
  <si>
    <t xml:space="preserve">gem bid for matlab campus wide license , </t>
  </si>
  <si>
    <t>GEM/2023/B/3522629</t>
  </si>
  <si>
    <t>https://bidplus.gem.gov.in/showbidDocument/4848451</t>
  </si>
  <si>
    <t xml:space="preserve">gem bid for matlab software and its tools (q3) , </t>
  </si>
  <si>
    <t>GEM/2023/B/3625571</t>
  </si>
  <si>
    <t>central water and power research station (cwprs)</t>
  </si>
  <si>
    <t>https://bidplus.gem.gov.in/showbidDocument/4959701</t>
  </si>
  <si>
    <t>gem bid for matlcd 920131830000 support lug um 6112204221 02 sa351grch20  matlcd 920054310000 um 3 by 8 female connector 6112 0032 22 02  matlcd 920059270000 un mcd half inch female connector 6112 0031  matlcd 920059280000 un mcd male connector 6112 0031 21 05  matlcd 920054320000 un mcd male connector 6112-003221 02 , supply of support lug and male female connector</t>
  </si>
  <si>
    <t>GEM/2023/B/3456627</t>
  </si>
  <si>
    <t>https://bidplus.gem.gov.in/showbidDocument/4777426</t>
  </si>
  <si>
    <t>gem bid for matress  blanket  quilt  pillow  matress protector  blinds , mattress quilt</t>
  </si>
  <si>
    <t>GEM/2023/B/3468411</t>
  </si>
  <si>
    <t>https://bidplus.gem.gov.in/showbidDocument/4790090</t>
  </si>
  <si>
    <t>gem bid for matress 4 inch for lines branded with soft and hard foam orthopedic type , matress</t>
  </si>
  <si>
    <t>GEM/2023/B/3566033</t>
  </si>
  <si>
    <t>https://bidplus.gem.gov.in/showbidDocument/4895308</t>
  </si>
  <si>
    <t>gem bid for matress folding  curtain 9 ft red  curtain 9 ft blue  curtain rod , home appliances</t>
  </si>
  <si>
    <t>GEM/2023/B/3590124</t>
  </si>
  <si>
    <t>https://bidplus.gem.gov.in/showbidDocument/4921342</t>
  </si>
  <si>
    <t>gem bid for matress single bed  pillow , matress</t>
  </si>
  <si>
    <t>GEM/2023/B/3586759</t>
  </si>
  <si>
    <t>https://bidplus.gem.gov.in/showbidDocument/4917689</t>
  </si>
  <si>
    <t xml:space="preserve">gem bid for matress travelite nilkamai , </t>
  </si>
  <si>
    <t>GEM/2023/B/3504434</t>
  </si>
  <si>
    <t>https://bidplus.gem.gov.in/showbidDocument/4829050</t>
  </si>
  <si>
    <t xml:space="preserve">gem bid for matrix ahg card (q3) , </t>
  </si>
  <si>
    <t>GEM/2023/B/3609152</t>
  </si>
  <si>
    <t>https://bidplus.gem.gov.in/showbidDocument/4941731</t>
  </si>
  <si>
    <t>gem bid for matrix digital epabax system genx12sac 16 trunk lines 10 analouge ext  matrix digital key phone eon510 operator phone  30 pair mdf box  100 pair mdf box  2 pair cable  20 pair cable  russet box  pvc channel  1 flexible pipe  2 inch pvc pipe  beetel phone caller id phone model no c-51  installation charges for cabling leying fixing charges in pvc pipe , local ex change</t>
  </si>
  <si>
    <t>GEM/2023/B/3587128</t>
  </si>
  <si>
    <t>https://bidplus.gem.gov.in/showbidDocument/4918070</t>
  </si>
  <si>
    <t>gem bid for matrix eternity penx 6sac ip epabx 36 slt 2 co 8dkp  matrix eon 510  matrix dss 532  50 pair mdf box  krone ipm module , matrix</t>
  </si>
  <si>
    <t>GEM/2023/B/3597131</t>
  </si>
  <si>
    <t>https://bidplus.gem.gov.in/showbidDocument/4928907</t>
  </si>
  <si>
    <t>gem bid for matrix pbx with universal connectivity penx6sac consisting of 32 slt port 02 co port , exchange</t>
  </si>
  <si>
    <t>GEM/2023/B/3475649</t>
  </si>
  <si>
    <t>https://bidplus.gem.gov.in/showbidDocument/4797926</t>
  </si>
  <si>
    <t xml:space="preserve">gem bid for matrix switch  hdmi splitter  hdmi cable  installation , </t>
  </si>
  <si>
    <t>GEM/2023/B/3448441</t>
  </si>
  <si>
    <t>https://bidplus.gem.gov.in/showbidDocument/4768626</t>
  </si>
  <si>
    <t xml:space="preserve">gem bid for matrixwall video solutions. (q3) , </t>
  </si>
  <si>
    <t>GEM/2023/B/3452864</t>
  </si>
  <si>
    <t>https://bidplus.gem.gov.in/showbidDocument/4773446</t>
  </si>
  <si>
    <t>gem bid for matrola , bid 3</t>
  </si>
  <si>
    <t>GEM/2023/B/3451605</t>
  </si>
  <si>
    <t>https://bidplus.gem.gov.in/showbidDocument/4772111</t>
  </si>
  <si>
    <t>gem bid for mats , sports materals</t>
  </si>
  <si>
    <t>GEM/2023/B/3578028</t>
  </si>
  <si>
    <t>https://bidplus.gem.gov.in/showbidDocument/4908210</t>
  </si>
  <si>
    <t xml:space="preserve">gem bid for matt black ( for bridge) (q3) , </t>
  </si>
  <si>
    <t>GEM/2023/B/3546052</t>
  </si>
  <si>
    <t>https://bidplus.gem.gov.in/showbidDocument/4873754</t>
  </si>
  <si>
    <t>gem bid for matt ceramic floor tiles 600 x 600 mm.  cement chequered tiles 315 x 315 x 25 mm.  interlocking paver blocks 229 x 110 x 60 mm unipaver type.  white cement. ,, pmw 10</t>
  </si>
  <si>
    <t>GEM/2023/B/3553606</t>
  </si>
  <si>
    <t>https://bidplus.gem.gov.in/showbidDocument/4881827</t>
  </si>
  <si>
    <t>gem bid for matt for physical trg 6 ft x 6 ft x 3 inch jute  matt jute 3 ft x 50 mtrs  table lamp for camp training  wire flexible copper  call bell  switch board with 2 switches  nylon rope 12 mm , nylon rope</t>
  </si>
  <si>
    <t>GEM/2023/B/3462395</t>
  </si>
  <si>
    <t>https://bidplus.gem.gov.in/showbidDocument/4783647</t>
  </si>
  <si>
    <t xml:space="preserve">gem bid for matte film roll or polyester films (q3) ( pac only ) , </t>
  </si>
  <si>
    <t>GEM/2023/B/3598601</t>
  </si>
  <si>
    <t>https://bidplus.gem.gov.in/showbidDocument/4930494</t>
  </si>
  <si>
    <t xml:space="preserve">gem bid for matters  cloth stand  towel ring  towel stand  glass stand round  corner stand  mixture wash basin  shower mixture with clutch  pvc connection  angle cock  toilet paper holder  hand shower  tile work for guest room  installation  name plate  letter  curtain rod  bucket  mug  hit loan roll  sr 505 5ltr  vnl printing  name plate with brass letter , </t>
  </si>
  <si>
    <t>GEM/2023/B/3627794</t>
  </si>
  <si>
    <t>https://bidplus.gem.gov.in/showbidDocument/4962067</t>
  </si>
  <si>
    <t>gem bid for matting  simple chair , acg 05</t>
  </si>
  <si>
    <t>GEM/2023/B/3478495</t>
  </si>
  <si>
    <t>https://bidplus.gem.gov.in/showbidDocument/4801015</t>
  </si>
  <si>
    <t xml:space="preserve">gem bid for matting 12ft x 100 ft  foot mat  extension board  national flag 8 ft x 6ft  tripal 18 ft x 15 ft og  tripal 18 ft x 15 ft  tripal plastic og  plastic tripal black  red oxide paint  white paint  red paint  geru  chuna  tripal plastic black 12 ft x 40 ft  distemper white  terricota signal red  white terricota , </t>
  </si>
  <si>
    <t>GEM/2023/B/3581712</t>
  </si>
  <si>
    <t>https://bidplus.gem.gov.in/showbidDocument/4912188</t>
  </si>
  <si>
    <t xml:space="preserve">gem bid for matting for office complex  footmat plastic mesh  plastic bucket with mug  visitor chair with table  artificial plants  mirror am i smart  vip urinal mirror  vip pen stand  dustbins big 60 ltrs  dark brown curtains  rexine for dinning table  deep freezer 200 ltrs  trophy table  borosil glass set  op matting  white bed sheet with pillow cover , </t>
  </si>
  <si>
    <t>GEM/2023/B/3538599</t>
  </si>
  <si>
    <t>https://bidplus.gem.gov.in/showbidDocument/4865737</t>
  </si>
  <si>
    <t>gem bid for matting rubber  ms sheet  brass bar  high pressure rubber pipe  injector assy , boq ord matting rubber item 05</t>
  </si>
  <si>
    <t>GEM/2023/B/3623600</t>
  </si>
  <si>
    <t>https://bidplus.gem.gov.in/showbidDocument/4957571</t>
  </si>
  <si>
    <t xml:space="preserve">gem bid for mattress  ac 1.5 ton window with stabliser  split ac 1.5 ton , </t>
  </si>
  <si>
    <t>GEM/2023/B/3465026</t>
  </si>
  <si>
    <t>https://bidplus.gem.gov.in/showbidDocument/4786465</t>
  </si>
  <si>
    <t>gem bid for mattress  bed cover  pillow with cover  moquote net , boq mattress</t>
  </si>
  <si>
    <t>GEM/2023/B/3579343</t>
  </si>
  <si>
    <t>https://bidplus.gem.gov.in/showbidDocument/4909641</t>
  </si>
  <si>
    <t xml:space="preserve">gem bid for mattress  camera  curtain  automatic fireball , </t>
  </si>
  <si>
    <t>GEM/2023/B/3600740</t>
  </si>
  <si>
    <t>https://bidplus.gem.gov.in/showbidDocument/4932793</t>
  </si>
  <si>
    <t>gem bid for mattress  cloth stand , mattress</t>
  </si>
  <si>
    <t>GEM/2023/B/3589579</t>
  </si>
  <si>
    <t>https://bidplus.gem.gov.in/showbidDocument/4920717</t>
  </si>
  <si>
    <t xml:space="preserve">gem bid for mattress  mattress cover  digital wall clock , </t>
  </si>
  <si>
    <t>GEM/2023/B/3457184</t>
  </si>
  <si>
    <t>https://bidplus.gem.gov.in/showbidDocument/4778032</t>
  </si>
  <si>
    <t>gem bid for mattress  mattress protector , supply and installation of mattress and mattress protector</t>
  </si>
  <si>
    <t>GEM/2023/B/3501064</t>
  </si>
  <si>
    <t>https://bidplus.gem.gov.in/showbidDocument/4825365</t>
  </si>
  <si>
    <t>gem bid for mattress  refrigerator , refrigerator and mattress</t>
  </si>
  <si>
    <t>GEM/2023/B/3584398</t>
  </si>
  <si>
    <t>https://bidplus.gem.gov.in/showbidDocument/4915091</t>
  </si>
  <si>
    <t xml:space="preserve">gem bid for mattress  sofa set  curtain , </t>
  </si>
  <si>
    <t>GEM/2023/B/3555959</t>
  </si>
  <si>
    <t>https://bidplus.gem.gov.in/showbidDocument/4884396</t>
  </si>
  <si>
    <t xml:space="preserve">gem bid for mattress , </t>
  </si>
  <si>
    <t>GEM/2023/B/3514675</t>
  </si>
  <si>
    <t>https://bidplus.gem.gov.in/showbidDocument/4839969</t>
  </si>
  <si>
    <t>GEM/2023/B/3453981</t>
  </si>
  <si>
    <t>https://bidplus.gem.gov.in/showbidDocument/4774634</t>
  </si>
  <si>
    <t>GEM/2023/B/3512161</t>
  </si>
  <si>
    <t>https://bidplus.gem.gov.in/showbidDocument/4837287</t>
  </si>
  <si>
    <t>gem bid for mattress , procurement of mattress against nac</t>
  </si>
  <si>
    <t>GEM/2023/B/3432558</t>
  </si>
  <si>
    <t>https://bidplus.gem.gov.in/showbidDocument/4751483</t>
  </si>
  <si>
    <t xml:space="preserve">gem bid for mattress 3 inch  wooden hanger  water tank 200 ltr  steel tiffin  pressure cooker 5 ltr  water jug  center table , </t>
  </si>
  <si>
    <t>GEM/2023/B/3581245</t>
  </si>
  <si>
    <t>https://bidplus.gem.gov.in/showbidDocument/4911655</t>
  </si>
  <si>
    <t xml:space="preserve">gem bid for mattress 4 inch  cloth dryer stand  pull ceiling cloth hanger  wall clock ajanta , </t>
  </si>
  <si>
    <t>GEM/2023/B/3462441</t>
  </si>
  <si>
    <t>https://bidplus.gem.gov.in/showbidDocument/4783693</t>
  </si>
  <si>
    <t xml:space="preserve">gem bid for mattress 6.5 x 3 x 3 , </t>
  </si>
  <si>
    <t>GEM/2023/B/3586457</t>
  </si>
  <si>
    <t>https://bidplus.gem.gov.in/showbidDocument/4917368</t>
  </si>
  <si>
    <t xml:space="preserve">gem bid for mattress 6.5ft x 3ft x 4inches , </t>
  </si>
  <si>
    <t>GEM/2023/B/3605250</t>
  </si>
  <si>
    <t>https://bidplus.gem.gov.in/showbidDocument/4937584</t>
  </si>
  <si>
    <t>gem bid for mattress 72x75  mattress 78x70  mattress 78x75  curtain 9 ft  carpet 6ft x9 ft  repair of 5seater sofa , mattress</t>
  </si>
  <si>
    <t>GEM/2023/B/3585063</t>
  </si>
  <si>
    <t>https://bidplus.gem.gov.in/showbidDocument/4915799</t>
  </si>
  <si>
    <t xml:space="preserve">gem bid for mattress 75x66x6 inch  syntex water tank 1000 ltr  pvc pipe 20 ft  honda 1 kva genr set  office chair , </t>
  </si>
  <si>
    <t>GEM/2023/B/3482606</t>
  </si>
  <si>
    <t>https://bidplus.gem.gov.in/showbidDocument/4805404</t>
  </si>
  <si>
    <t>gem bid for mattress bed , procurement of mattress against nac</t>
  </si>
  <si>
    <t>GEM/2023/B/3513451</t>
  </si>
  <si>
    <t>https://bidplus.gem.gov.in/showbidDocument/4838645</t>
  </si>
  <si>
    <t>gem bid for mattress cover single  bed sheet double of guest house  quilt cover of guest house  towel medium of guest house  towel hand of guest house  seat cover car  table cover of guest house  bed cover single of guest house  bed cover double of guest house  bed sheet single of guest house  towel full of guest house  pillow cover of guest house  curtain full of guest house  blankets of guest house  bed sheet single of hospital  towel full of hospital  pillow cover of hospital  curtain full of hospital  blankets of hospital  curtain window of hospital  blanket cover of hospital  gown or kurta pajama of hospital  tray wrappers of hospital , contract for washing and ironing of linens at nfl</t>
  </si>
  <si>
    <t>GEM/2023/B/3600269</t>
  </si>
  <si>
    <t>https://bidplus.gem.gov.in/showbidDocument/4932281</t>
  </si>
  <si>
    <t>gem bid for mattress customised bunk  nbcd fluorescent sticker  wing sticker  comnetcen sticker metal  anti skid waterproof carpet  tea cup bone china  water glass  bed spread single  door mat  bathroom curtain , lp of ocg items as per list</t>
  </si>
  <si>
    <t>GEM/2023/B/3572018</t>
  </si>
  <si>
    <t>https://bidplus.gem.gov.in/showbidDocument/4901758</t>
  </si>
  <si>
    <t xml:space="preserve">gem bid for mattress foam type  foam mattress (q3) , </t>
  </si>
  <si>
    <t>GEM/2023/B/3440890</t>
  </si>
  <si>
    <t>https://bidplus.gem.gov.in/showbidDocument/4760416</t>
  </si>
  <si>
    <t xml:space="preserve">gem bid for mattress for or line 3ftx6ft , </t>
  </si>
  <si>
    <t>GEM/2023/B/3624514</t>
  </si>
  <si>
    <t>https://bidplus.gem.gov.in/showbidDocument/4958581</t>
  </si>
  <si>
    <t xml:space="preserve">gem bid for mattress protector cum bed sheets for hospitals (q3) , </t>
  </si>
  <si>
    <t>GEM/2023/B/3570683</t>
  </si>
  <si>
    <t>https://bidplus.gem.gov.in/showbidDocument/4900297</t>
  </si>
  <si>
    <t>gem bid for mattress pu foam with removable cotton cover with zip , troops comfort items</t>
  </si>
  <si>
    <t>GEM/2023/B/3510326</t>
  </si>
  <si>
    <t>https://bidplus.gem.gov.in/showbidDocument/4835334</t>
  </si>
  <si>
    <t>gem bid for mattress single bed  pillow , matress</t>
  </si>
  <si>
    <t>GEM/2023/B/3504525</t>
  </si>
  <si>
    <t>https://bidplus.gem.gov.in/showbidDocument/4829147</t>
  </si>
  <si>
    <t>gem bid for mattress single bed  pillow , mattress</t>
  </si>
  <si>
    <t>GEM/2023/B/3638310</t>
  </si>
  <si>
    <t>https://bidplus.gem.gov.in/showbidDocument/4973584</t>
  </si>
  <si>
    <t>gem bid for mattress with 5kg filling white cotton  bed sheet with pillow cover , bedding items</t>
  </si>
  <si>
    <t>GEM/2023/B/3597580</t>
  </si>
  <si>
    <t>https://bidplus.gem.gov.in/showbidDocument/4929387</t>
  </si>
  <si>
    <t>gem bid for mattress with cover size 30 inch x 72 inch x 2 inch thick , bunk bed mattresses</t>
  </si>
  <si>
    <t>GEM/2023/B/3608399</t>
  </si>
  <si>
    <t>https://bidplus.gem.gov.in/showbidDocument/4940945</t>
  </si>
  <si>
    <t>gem bid for max operator workstation ows with 2 monitors bhel approved make  max engineering workstation ews - cpu based bhel approved make  max storian workstation max hist bhel approved make  max link workstation max link bhel approved make  hmi commissioning accessories bhel approved make  supervision and commissioning charges , upgradation of existing maxdna scada system with latest version in phased manner</t>
  </si>
  <si>
    <t>GEM/2023/B/3371027</t>
  </si>
  <si>
    <t>https://bidplus.gem.gov.in/showbidDocument/4684881</t>
  </si>
  <si>
    <t>gem bid for max th  min th  db th  wt th  st 20 , thermometers</t>
  </si>
  <si>
    <t>GEM/2023/B/3603427</t>
  </si>
  <si>
    <t>https://bidplus.gem.gov.in/showbidDocument/4935635</t>
  </si>
  <si>
    <t>gem bid for max writer pen blue  max writer refill blue  max writer pen red  v 10 pen red  v 10 pen blue  apsara wooden pencil  chit pad medium  colour flag small size  u clip  oddy glue stick cores  adhesive tape brown large  adhesive tape white large  drawing sheet colour  note book classmate large for duty book  note book classmate small for log book , a br bid no 01 office sty</t>
  </si>
  <si>
    <t>GEM/2023/B/3461660</t>
  </si>
  <si>
    <t>https://bidplus.gem.gov.in/showbidDocument/4782872</t>
  </si>
  <si>
    <t>gem bid for maxillary i drill screw driver 100mmx25mm ss knob  shaft for maxillary use 75mml 6mm holding sleeve 2.5mm tip  cross drive universal screw driver 2.5mmx0.6mmx40 tpi  cross slot maxillary screw 1.4x5mm  tcp plate 2mmx15mmx1mmx8mm  delta plate 2mmx20mmx1mmx5mm  condyle plate 35mmx1mmx10mm , orla surg items</t>
  </si>
  <si>
    <t>GEM/2023/B/3585863</t>
  </si>
  <si>
    <t>https://bidplus.gem.gov.in/showbidDocument/4916692</t>
  </si>
  <si>
    <t>gem bid for maximile elite differential oil  maximile syntee f2 transmission oil  power steering fluid atf , maximile elite differential oil</t>
  </si>
  <si>
    <t>GEM/2023/B/3590634</t>
  </si>
  <si>
    <t>https://bidplus.gem.gov.in/showbidDocument/4921938</t>
  </si>
  <si>
    <t xml:space="preserve">gem bid for maximili ultra cool  api gl-5 sae 80 w 90  spirax s3 atf md-3  75 w 90 gl-4  atf dexron-iii  sae 85w90 , </t>
  </si>
  <si>
    <t>GEM/2023/B/3457746</t>
  </si>
  <si>
    <t>https://bidplus.gem.gov.in/showbidDocument/4778635</t>
  </si>
  <si>
    <t>gem bid for maximum demand controller  installation and commissioning of maximum demand controller , demand controller</t>
  </si>
  <si>
    <t>GEM/2023/B/3464109</t>
  </si>
  <si>
    <t>https://bidplus.gem.gov.in/showbidDocument/4785477</t>
  </si>
  <si>
    <t>gem bid for maximum thermometer  minimum thermometer  dry bulb thermometer  wet bulb thermometer  rain gauge , thermometer</t>
  </si>
  <si>
    <t>GEM/2023/B/3636367</t>
  </si>
  <si>
    <t>https://bidplus.gem.gov.in/showbidDocument/4971450</t>
  </si>
  <si>
    <t xml:space="preserve">gem bid for mb 9459 t rev b1 mother board , </t>
  </si>
  <si>
    <t>GEM/2023/B/3457800</t>
  </si>
  <si>
    <t>https://bidplus.gem.gov.in/showbidDocument/4778693</t>
  </si>
  <si>
    <t xml:space="preserve">gem bid for mb food , </t>
  </si>
  <si>
    <t>GEM/2023/B/3465085</t>
  </si>
  <si>
    <t>https://bidplus.gem.gov.in/showbidDocument/4786533</t>
  </si>
  <si>
    <t>GEM/2023/B/3465038</t>
  </si>
  <si>
    <t>https://bidplus.gem.gov.in/showbidDocument/4786479</t>
  </si>
  <si>
    <t>GEM/2023/B/3443669</t>
  </si>
  <si>
    <t>https://bidplus.gem.gov.in/showbidDocument/4763400</t>
  </si>
  <si>
    <t>GEM/2023/B/3443639</t>
  </si>
  <si>
    <t>https://bidplus.gem.gov.in/showbidDocument/4763367</t>
  </si>
  <si>
    <t>GEM/2023/B/3443624</t>
  </si>
  <si>
    <t>https://bidplus.gem.gov.in/showbidDocument/4763351</t>
  </si>
  <si>
    <t>gem bid for mb food , mbfood</t>
  </si>
  <si>
    <t>GEM/2023/B/3469933</t>
  </si>
  <si>
    <t>https://bidplus.gem.gov.in/showbidDocument/4791711</t>
  </si>
  <si>
    <t>gem bid for mb food , milk based food</t>
  </si>
  <si>
    <t>GEM/2023/B/3610695</t>
  </si>
  <si>
    <t>https://bidplus.gem.gov.in/showbidDocument/4943428</t>
  </si>
  <si>
    <t xml:space="preserve">gem bid for mb plough / reversible mb plough (q3) , </t>
  </si>
  <si>
    <t>GEM/2023/B/3604681</t>
  </si>
  <si>
    <t>https://bidplus.gem.gov.in/showbidDocument/4936955</t>
  </si>
  <si>
    <t>GEM/2023/B/3627149</t>
  </si>
  <si>
    <t>https://bidplus.gem.gov.in/showbidDocument/4961373</t>
  </si>
  <si>
    <t>GEM/2023/B/3603227</t>
  </si>
  <si>
    <t>https://bidplus.gem.gov.in/showbidDocument/4935425</t>
  </si>
  <si>
    <t>GEM/2023/B/3629228</t>
  </si>
  <si>
    <t>https://bidplus.gem.gov.in/showbidDocument/4963650</t>
  </si>
  <si>
    <t>GEM/2023/B/3629294</t>
  </si>
  <si>
    <t>https://bidplus.gem.gov.in/showbidDocument/4963725</t>
  </si>
  <si>
    <t xml:space="preserve">gem bid for mb plough/reversible mb plough (q3) , </t>
  </si>
  <si>
    <t>GEM/2023/B/3461362</t>
  </si>
  <si>
    <t>https://bidplus.gem.gov.in/showbidDocument/4782555</t>
  </si>
  <si>
    <t>GEM/2023/B/3488830</t>
  </si>
  <si>
    <t>https://bidplus.gem.gov.in/showbidDocument/4812130</t>
  </si>
  <si>
    <t>GEM/2023/B/3470425</t>
  </si>
  <si>
    <t>https://bidplus.gem.gov.in/showbidDocument/4792241</t>
  </si>
  <si>
    <t>GEM/2023/B/3497920</t>
  </si>
  <si>
    <t>https://bidplus.gem.gov.in/showbidDocument/4821931</t>
  </si>
  <si>
    <t>GEM/2023/B/3497629</t>
  </si>
  <si>
    <t>https://bidplus.gem.gov.in/showbidDocument/4821618</t>
  </si>
  <si>
    <t xml:space="preserve">gem bid for mb-302814  me-007655  me-700116  ib-001989  ib- 000590  mb-482805  mb-302723  mt-160891  ib-003048  nk-3873  ib-007086  me-601290  mc-113030  mb- 563234  ib-002001  nk-1804  me-602710  me-700127  mw-033300  mt-321624 , </t>
  </si>
  <si>
    <t>GEM/2023/B/3569512</t>
  </si>
  <si>
    <t>https://bidplus.gem.gov.in/showbidDocument/4899035</t>
  </si>
  <si>
    <t>GEM/2023/B/3635617</t>
  </si>
  <si>
    <t>https://bidplus.gem.gov.in/showbidDocument/4970656</t>
  </si>
  <si>
    <t>gem bid for mbe vasa 302-50 pump with high chrome wear parts - special  pump casing 198256-m1  impeller part no. 196942-m1  wear plate 110059-m2  shaft sleeve 2343 148200-4  lantern ring. part no. 110144-1  inlet. 198257-m1 , underflow pump spares</t>
  </si>
  <si>
    <t>GEM/2023/B/3556250</t>
  </si>
  <si>
    <t>https://bidplus.gem.gov.in/showbidDocument/4884703</t>
  </si>
  <si>
    <t>gem bid for mbr gas kit  alp gas kit , alp and mbr gas monitoring equipments</t>
  </si>
  <si>
    <t>GEM/2023/B/3608004</t>
  </si>
  <si>
    <t>https://bidplus.gem.gov.in/showbidDocument/4940517</t>
  </si>
  <si>
    <t>GEM/2023/B/3598632</t>
  </si>
  <si>
    <t>https://bidplus.gem.gov.in/showbidDocument/4930527</t>
  </si>
  <si>
    <t xml:space="preserve">gem bid for mc femn for nsl (q3) , </t>
  </si>
  <si>
    <t>GEM/2023/B/3594027</t>
  </si>
  <si>
    <t>https://bidplus.gem.gov.in/showbidDocument/4925558</t>
  </si>
  <si>
    <t>gem bid for mcafee intrusion prevention system  mcafee intrusion prevention system ips ns9300 appl fo , intrusion prevention system</t>
  </si>
  <si>
    <t>GEM/2023/B/3540623</t>
  </si>
  <si>
    <t>https://bidplus.gem.gov.in/showbidDocument/4867897</t>
  </si>
  <si>
    <t>gem bid for mcb - miniature circuit - breakers for a.c. operation as per is / iec 60898 (part 1) (q2)  gate valve gm 15mm  gate valve gm 20mm  gi nipple 15mm dia 2 inches long isi  gi nipple 15mm dia 4inches long isi  gi nipple 15mm dia 6inches long isi  gi nipple 15mm dia 12inches long isi  plug gi 15 mm  socket gi 15 mm  socket gi 20mm  cp over head shower single flow  glass pane plain of sizes 3mm thick 43x27cm  glass pane plain of sizes 3mm thick 47x27cm  glass pane plain of sizes 3mm thick 52x29cm  glass pane plain of sizes 3mm thick 51x27cm  corner glass shelf 10 x 10  glass putty  stainless steel hinges 100mm packing of 10 pcs each pkt  towel rail pvc 600 mm  alluminium door handle size 100mm  alluminium door handle size 200mm  nails wire 50mm  nails wire 40mm  nails wire 25mm  cp health faucet 125 mm long cp pipe as per specification  bottle trap 32mm cp  lamp holder angular base insulated  lamp holder batten insulated  lamp holder pendent insulated  batten type holder  cable flexible twin twisted copper 0.75 sqmm  cable flexible twin twisted copper 1.00 sqmm  cable pvc copper single core 1.5 sqmm multi strand  cable pvc copper single core 2.5 sqmm multi strand  pvc flexible twin twisted cable copper 0.50 sqmm  indoor decorative light 14 w  indoor decorative light 28 w  led 10 watt tube light 2 feet long  led lamp 5w  led lamp 7w  led lamp 9w  led lamp 12w  led tube light fitting 20w  insulation tape 0.125 mm x 18 mm x 6 mtr  fr pvc single core 4 sqmm packing of 180 mtr roll  16 amp plug top  gate valve gm 25mm  gate valve gm 40mm  gate valve gm 50mm  ot solution for chlorine test 500 mi  gi socket reducing 15x25 mm  socket gi 25mm  socket gi 40mm  socket gi 50mm  union socket of sizes 25mm  gi pipe 25mm dia 6 mtr long  ci socket 150mm dia  ci socket 100mm dia  ci socket 80mm dia  gasket rope  chlorine dozing pump  single phase preventor  relay 6.32 amp  relay 20-40 amp  mcb db spn 8 way  mcb db spn 4 way  led security light fitting 25 watts  mccb 100 amp 4 pole 36 ka  mccb 125 amp 4 pole 25 ka  mccb 200 amp 4 pole 36 ka  led recesed mounted light 2x2 flat panel 36 w  xlpe straight through jointing kit 3 core x 50 sqmm  xlpe straight through jointing kit 3 core x 70 sqmm  led street light 30 w  led street light 25 watts luninaies including  mccb 4 pole 200amp 50 ka  led street light 60 watts luminaries including  led street light 45 watts luminaries including  led flood light 120 watts luminaries including  led flood light 70 watts  led flood light 60watts  led flood light 50 watts , boqpr</t>
  </si>
  <si>
    <t>GEM/2023/B/3592747</t>
  </si>
  <si>
    <t>https://bidplus.gem.gov.in/showbidDocument/4924201</t>
  </si>
  <si>
    <t xml:space="preserve">gem bid for mcb - miniature circuit - breakers for a.c. operation as per is / iec 60898 (part 1) (q2)  molded case circuit breakers (mccb) as per is / iec 60947 (q3)  miniature circuit breakers distribution boards as per is 13032 (q3) , </t>
  </si>
  <si>
    <t>GEM/2023/B/3610442</t>
  </si>
  <si>
    <t>https://bidplus.gem.gov.in/showbidDocument/4943153</t>
  </si>
  <si>
    <t>GEM/2023/B/3570863</t>
  </si>
  <si>
    <t>https://bidplus.gem.gov.in/showbidDocument/4900491</t>
  </si>
  <si>
    <t>GEM/2023/B/3605322</t>
  </si>
  <si>
    <t>https://bidplus.gem.gov.in/showbidDocument/4937661</t>
  </si>
  <si>
    <t>GEM/2023/B/3635062</t>
  </si>
  <si>
    <t>https://bidplus.gem.gov.in/showbidDocument/4970034</t>
  </si>
  <si>
    <t>gem bid for mcb - miniature circuit - breakers for a.c. operation as per is / iec 60898 (part 1) (q2)  molded case circuit breakers (mccb) as per is / iec 60947 (q3)  stainless steel kitchen sink with drainage board of overall size 36x18x8 inches thickness 1mm isi marked made from high grade aisi 304 stainless steel.  stainless steel plate rack of size 36 x 36 x 10 inches and having minimum thickness of ss sheet 0.60 mm.  stainless steel kitchen sink of overall size 24x18x8 inches thickness 1mm isi marked made from high grade aisi 304 stainless steel.  galvanised mild steel wire cloth of approved size and specifications.  cp brass fancy bib tap size 15mm isi mark  cp brass angle valvesizes 15mm isi mark  cp brass centre hole whb mixer size 15mm  cp brass fancy bib tap long body sizes 15mm isi mark  cp waste coupling for kitchen sink size 38 mm  cp brass health faucet with 1.5 mtr ss flexible tube and stand  cp wall mixer non telephonic size 15mm  cp brass sink mixer sizes 15mm isi mark  cast brass bib tap bright finish external threadingsizes 15 mm isi marked  led tube light batten 20w 4 feet length cool day white colour.  led tube light batten 18w 4 feet length cool day white colour.  led tube light batten 22w 4 feet length cool day white colour.  led tube light batten 24w 4 feet length cool day white colour.  led tube light batten 10w 2 feet length cool day white colour.  led tube light rod 20w 4 feet length cool day white colour.  led street light 60watt  led street light 90 watt  led street light 120 watt , supply of certain items</t>
  </si>
  <si>
    <t>GEM/2023/B/3572870</t>
  </si>
  <si>
    <t>https://bidplus.gem.gov.in/showbidDocument/4902643</t>
  </si>
  <si>
    <t xml:space="preserve">gem bid for mcb - miniature circuit - breakers for a.c. operation as per is / iec 60898 (part 1) (q2)  molded case circuit breakers (mccb) as per is / iec 60947 (q3) , </t>
  </si>
  <si>
    <t>GEM/2023/B/3593475</t>
  </si>
  <si>
    <t>https://bidplus.gem.gov.in/showbidDocument/4924974</t>
  </si>
  <si>
    <t>GEM/2023/B/3630350</t>
  </si>
  <si>
    <t>https://bidplus.gem.gov.in/showbidDocument/4964880</t>
  </si>
  <si>
    <t>GEM/2023/B/3587437</t>
  </si>
  <si>
    <t>https://bidplus.gem.gov.in/showbidDocument/4918397</t>
  </si>
  <si>
    <t xml:space="preserve">gem bid for mcb - miniature circuit - breakers for a.c. operation as per is / iec 60898 (part 1) (q2) , </t>
  </si>
  <si>
    <t>GEM/2023/B/3600313</t>
  </si>
  <si>
    <t>https://bidplus.gem.gov.in/showbidDocument/4932330</t>
  </si>
  <si>
    <t>GEM/2023/B/3610418</t>
  </si>
  <si>
    <t>https://bidplus.gem.gov.in/showbidDocument/4943125</t>
  </si>
  <si>
    <t>GEM/2023/B/3573726</t>
  </si>
  <si>
    <t>https://bidplus.gem.gov.in/showbidDocument/4903549</t>
  </si>
  <si>
    <t>GEM/2023/B/3571463</t>
  </si>
  <si>
    <t>https://bidplus.gem.gov.in/showbidDocument/4901147</t>
  </si>
  <si>
    <t>GEM/2023/B/3574540</t>
  </si>
  <si>
    <t>https://bidplus.gem.gov.in/showbidDocument/4904431</t>
  </si>
  <si>
    <t>GEM/2023/B/3597806</t>
  </si>
  <si>
    <t>https://bidplus.gem.gov.in/showbidDocument/4929633</t>
  </si>
  <si>
    <t>GEM/2023/B/3578656</t>
  </si>
  <si>
    <t>https://bidplus.gem.gov.in/showbidDocument/4908891</t>
  </si>
  <si>
    <t>GEM/2023/B/3569006</t>
  </si>
  <si>
    <t>mis</t>
  </si>
  <si>
    <t>https://bidplus.gem.gov.in/showbidDocument/4898493</t>
  </si>
  <si>
    <t>GEM/2023/B/3570458</t>
  </si>
  <si>
    <t>https://bidplus.gem.gov.in/showbidDocument/4900050</t>
  </si>
  <si>
    <t>GEM/2023/B/3591398</t>
  </si>
  <si>
    <t>https://bidplus.gem.gov.in/showbidDocument/4922759</t>
  </si>
  <si>
    <t>GEM/2023/B/3591247</t>
  </si>
  <si>
    <t>https://bidplus.gem.gov.in/showbidDocument/4922600</t>
  </si>
  <si>
    <t>GEM/2023/B/3590913</t>
  </si>
  <si>
    <t>https://bidplus.gem.gov.in/showbidDocument/4922239</t>
  </si>
  <si>
    <t>GEM/2023/B/3590816</t>
  </si>
  <si>
    <t>https://bidplus.gem.gov.in/showbidDocument/4922140</t>
  </si>
  <si>
    <t>GEM/2023/B/3586883</t>
  </si>
  <si>
    <t>https://bidplus.gem.gov.in/showbidDocument/4917822</t>
  </si>
  <si>
    <t>GEM/2023/B/3587937</t>
  </si>
  <si>
    <t>https://bidplus.gem.gov.in/showbidDocument/4918942</t>
  </si>
  <si>
    <t>GEM/2023/B/3603652</t>
  </si>
  <si>
    <t>https://bidplus.gem.gov.in/showbidDocument/4935876</t>
  </si>
  <si>
    <t>GEM/2023/B/3603845</t>
  </si>
  <si>
    <t>https://bidplus.gem.gov.in/showbidDocument/4936082</t>
  </si>
  <si>
    <t>GEM/2023/B/3623229</t>
  </si>
  <si>
    <t>https://bidplus.gem.gov.in/showbidDocument/4957164</t>
  </si>
  <si>
    <t>GEM/2023/B/3623043</t>
  </si>
  <si>
    <t>https://bidplus.gem.gov.in/showbidDocument/4956968</t>
  </si>
  <si>
    <t>GEM/2023/B/3605501</t>
  </si>
  <si>
    <t>https://bidplus.gem.gov.in/showbidDocument/4937853</t>
  </si>
  <si>
    <t>GEM/2023/B/3616360</t>
  </si>
  <si>
    <t>https://bidplus.gem.gov.in/showbidDocument/4949689</t>
  </si>
  <si>
    <t>GEM/2023/B/3635033</t>
  </si>
  <si>
    <t>https://bidplus.gem.gov.in/showbidDocument/4970002</t>
  </si>
  <si>
    <t>GEM/2023/B/3588148</t>
  </si>
  <si>
    <t>https://bidplus.gem.gov.in/showbidDocument/4919172</t>
  </si>
  <si>
    <t>GEM/2023/B/3586062</t>
  </si>
  <si>
    <t>https://bidplus.gem.gov.in/showbidDocument/4916924</t>
  </si>
  <si>
    <t>GEM/2023/B/3589814</t>
  </si>
  <si>
    <t>https://bidplus.gem.gov.in/showbidDocument/4920993</t>
  </si>
  <si>
    <t>GEM/2023/B/3589705</t>
  </si>
  <si>
    <t>https://bidplus.gem.gov.in/showbidDocument/4920860</t>
  </si>
  <si>
    <t>GEM/2023/B/3581844</t>
  </si>
  <si>
    <t>https://bidplus.gem.gov.in/showbidDocument/4912323</t>
  </si>
  <si>
    <t>GEM/2023/B/3582162</t>
  </si>
  <si>
    <t>https://bidplus.gem.gov.in/showbidDocument/4912675</t>
  </si>
  <si>
    <t>GEM/2023/B/3583643</t>
  </si>
  <si>
    <t>https://bidplus.gem.gov.in/showbidDocument/4914290</t>
  </si>
  <si>
    <t>GEM/2023/B/3604870</t>
  </si>
  <si>
    <t>https://bidplus.gem.gov.in/showbidDocument/4937159</t>
  </si>
  <si>
    <t>GEM/2023/B/3616050</t>
  </si>
  <si>
    <t>https://bidplus.gem.gov.in/showbidDocument/4949352</t>
  </si>
  <si>
    <t>GEM/2023/B/3636753</t>
  </si>
  <si>
    <t>https://bidplus.gem.gov.in/showbidDocument/4971882</t>
  </si>
  <si>
    <t xml:space="preserve">gem bid for mcb - miniature circuit-breakers for a.c. operation - is/iec 60898 part 1 (q2)  7 - m8560341243 (q3)  8 - m8560770421 (q3) , </t>
  </si>
  <si>
    <t>GEM/2023/B/3451246</t>
  </si>
  <si>
    <t>https://bidplus.gem.gov.in/showbidDocument/4771718</t>
  </si>
  <si>
    <t xml:space="preserve">gem bid for mcb - miniature circuit-breakers for a.c. operation - is/iec 60898 part 1 (q2)  mcb tpn 100 amp  switch socket combination 5 or 6 amp  glass pane 3 mm thick of size 0.51cm x 0.27 cm as per sample  led lamp 18 watt type b22  putty white for fixing of glass pane  switch socket combination with box16 amp  union socket of sizes 20 mm  steel kitchen rack 36 x36 x 10  elbow gi 15mm isi marked  led recssed downlight round or square 12 watt  mortice lock 75mm cp brass.  cement ppc 50 kg bag  glass pane plain of sizes 3mm thick 43x27cm  pvc swr pipe of size 110mm 10 feet long  wc orissa pattern indian type white colour  glass pane 3 mm thick of size 0.47 cm x 0.27 cm as per sample  pvc jet spray for ewc  non return valve 25mm vertical  pvc flush pipe for low level flushing cistern 32 mm x 100 mm  gi nipple 15mm dia 12 inch long isi  pvc plain bend 110mm dia  pvc storage water tank double layer cylinderical vertical of 300 ltrs capacity  led bulb 5 watt  cement white  alluminium door handle size 150mm  tee reducing 20x15mm  switch socket combination 5or6 amp with box  screw iron 1 inches  frosted glass 110 cm x 43 cm  socket gi 15mm  red paint  tower bolt aluminium 100mm  batten holder  led garden light 9 or 10watt  supply only lt xlpe insulated armoured heavy duty electric cable with aluminium conductor 1100 volts grade cross sectional area 10 sqmm x 2 core.  lt xlpe insulated armoured heavy duty electric cable with aluminium conductor 1100 volts grade cross sectional area 06sqmm x 02 core.  pvc hylum sheet of size 100 x 100 x 3mm  pvc hylum sheet of size 250 x 150 x 3mm  bow handle aluinium 125mm  pvc hylum sheet of size 7 x 4 inches x 3mm  glass pane 3mm thick of size 0.52cm x 0.29 cm as per sample  glass pane 57cm x 99cm  pvc switch board 4 x 4 complete with 3 switch and 01 socket  pvc hylum sheet of size 8 x 10 inches x 3mm  dol starter 2 hp submersible pump controller single phase  dol starter 5 hp submersible pump controller three phase  dol starter 7.5hp submersible pump controller three phase  submerised cable 06 sqmm copper  gi tubing 40mm isi marked  pvc gang box 6 x 8 complete with switch socket 5 switches 1 socket of 5 and 16 amp  pvc hylum sheet of sizes 300 x 150 x 3mm , </t>
  </si>
  <si>
    <t>GEM/2023/B/3496977</t>
  </si>
  <si>
    <t>https://bidplus.gem.gov.in/showbidDocument/4820903</t>
  </si>
  <si>
    <t xml:space="preserve">gem bid for mcb - miniature circuit-breakers for a.c. operation - is/iec 60898 part 1 (q2)  molded case circuit breakers (mccb)- is/iec:60947 (q3) , </t>
  </si>
  <si>
    <t>GEM/2023/B/3535595</t>
  </si>
  <si>
    <t>https://bidplus.gem.gov.in/showbidDocument/4862525</t>
  </si>
  <si>
    <t>GEM/2023/B/3540625</t>
  </si>
  <si>
    <t>https://bidplus.gem.gov.in/showbidDocument/4867899</t>
  </si>
  <si>
    <t>GEM/2023/B/3527660</t>
  </si>
  <si>
    <t>https://bidplus.gem.gov.in/showbidDocument/4853854</t>
  </si>
  <si>
    <t>GEM/2023/B/3471960</t>
  </si>
  <si>
    <t>https://bidplus.gem.gov.in/showbidDocument/4793877</t>
  </si>
  <si>
    <t xml:space="preserve">gem bid for mcb - miniature circuit-breakers for a.c. operation - is/iec 60898 part 1 (q2)  molded case circuit breakers (mccb)- is/iec:60947 (q3) ,, </t>
  </si>
  <si>
    <t>GEM/2023/B/3549489</t>
  </si>
  <si>
    <t>https://bidplus.gem.gov.in/showbidDocument/4877419</t>
  </si>
  <si>
    <t xml:space="preserve">gem bid for mcb - miniature circuit-breakers for a.c. operation - is/iec 60898 part 1 (q2) , </t>
  </si>
  <si>
    <t>GEM/2023/B/3540685</t>
  </si>
  <si>
    <t>https://bidplus.gem.gov.in/showbidDocument/4867962</t>
  </si>
  <si>
    <t>GEM/2023/B/3511104</t>
  </si>
  <si>
    <t>https://bidplus.gem.gov.in/showbidDocument/4836160</t>
  </si>
  <si>
    <t>GEM/2023/B/3516324</t>
  </si>
  <si>
    <t>https://bidplus.gem.gov.in/showbidDocument/4841737</t>
  </si>
  <si>
    <t>GEM/2023/B/3512056</t>
  </si>
  <si>
    <t>https://bidplus.gem.gov.in/showbidDocument/4837178</t>
  </si>
  <si>
    <t>GEM/2023/B/3553779</t>
  </si>
  <si>
    <t>https://bidplus.gem.gov.in/showbidDocument/4882015</t>
  </si>
  <si>
    <t>GEM/2023/B/3553640</t>
  </si>
  <si>
    <t>https://bidplus.gem.gov.in/showbidDocument/4881868</t>
  </si>
  <si>
    <t>GEM/2023/B/3550861</t>
  </si>
  <si>
    <t>https://bidplus.gem.gov.in/showbidDocument/4878901</t>
  </si>
  <si>
    <t>GEM/2023/B/3561388</t>
  </si>
  <si>
    <t>https://bidplus.gem.gov.in/showbidDocument/4890367</t>
  </si>
  <si>
    <t>GEM/2023/B/3463529</t>
  </si>
  <si>
    <t>https://bidplus.gem.gov.in/showbidDocument/4784865</t>
  </si>
  <si>
    <t>GEM/2023/B/3459726</t>
  </si>
  <si>
    <t>https://bidplus.gem.gov.in/showbidDocument/4780752</t>
  </si>
  <si>
    <t>GEM/2023/B/3454986</t>
  </si>
  <si>
    <t>https://bidplus.gem.gov.in/showbidDocument/4775681</t>
  </si>
  <si>
    <t>GEM/2023/B/3480458</t>
  </si>
  <si>
    <t>https://bidplus.gem.gov.in/showbidDocument/4803122</t>
  </si>
  <si>
    <t>GEM/2023/B/3559630</t>
  </si>
  <si>
    <t>https://bidplus.gem.gov.in/showbidDocument/4888443</t>
  </si>
  <si>
    <t>GEM/2023/B/3531104</t>
  </si>
  <si>
    <t>https://bidplus.gem.gov.in/showbidDocument/4857680</t>
  </si>
  <si>
    <t>GEM/2023/B/3499657</t>
  </si>
  <si>
    <t>https://bidplus.gem.gov.in/showbidDocument/4823831</t>
  </si>
  <si>
    <t>GEM/2023/B/3476872</t>
  </si>
  <si>
    <t>https://bidplus.gem.gov.in/showbidDocument/4799253</t>
  </si>
  <si>
    <t>GEM/2023/B/3433408</t>
  </si>
  <si>
    <t>https://bidplus.gem.gov.in/showbidDocument/4752383</t>
  </si>
  <si>
    <t>GEM/2023/B/3463798</t>
  </si>
  <si>
    <t>https://bidplus.gem.gov.in/showbidDocument/4785153</t>
  </si>
  <si>
    <t>GEM/2023/B/3438876</t>
  </si>
  <si>
    <t>https://bidplus.gem.gov.in/showbidDocument/4758233</t>
  </si>
  <si>
    <t>GEM/2023/B/3450074</t>
  </si>
  <si>
    <t>https://bidplus.gem.gov.in/showbidDocument/4770421</t>
  </si>
  <si>
    <t>GEM/2023/B/3511019</t>
  </si>
  <si>
    <t>https://bidplus.gem.gov.in/showbidDocument/4836073</t>
  </si>
  <si>
    <t>GEM/2023/B/3500898</t>
  </si>
  <si>
    <t>https://bidplus.gem.gov.in/showbidDocument/4825188</t>
  </si>
  <si>
    <t>gem bid for mcb  tube light fitting  led bulb  led street light driver  led street light mcpcb  switch  mcb box  electric pvc tape roll , electrical item</t>
  </si>
  <si>
    <t>GEM/2023/B/3516668</t>
  </si>
  <si>
    <t>https://bidplus.gem.gov.in/showbidDocument/4842105</t>
  </si>
  <si>
    <t>gem bid for mcb 16 amp  mcb 40 amp  copper wire 1.5mm  copper wire 4mm  extension bd 5 amp with switch  curtain wire with hook  curtain ring  iron tin sheet  milton water camper  umbrella  linoleum sheet roll  cloth dry stand  mosquito killer rackets  flexible wire  tata sky with setup box , mcb 16 amp</t>
  </si>
  <si>
    <t>GEM/2023/B/3532027</t>
  </si>
  <si>
    <t>https://bidplus.gem.gov.in/showbidDocument/4858701</t>
  </si>
  <si>
    <t>gem bid for mcb 1700002649  mcb 1700002656  mcb 1700002714  mcb 1700002648  mcb 1700002647  mcb 1700002650  mcb 1700002651  mcb 1700010197  mcb 1700010198  mcb 1700010199  mcb 1700010200  mcb 1700010221  mcb 1700002655  mcb 1700010222  mcb 1700002659  mcb 1700010225  mcb 1700002757  mcb 1700005974  mcb 1700002772  mcb 1700002779 , spares mcb and mccb</t>
  </si>
  <si>
    <t>GEM/2023/B/3493621</t>
  </si>
  <si>
    <t>https://bidplus.gem.gov.in/showbidDocument/4817307</t>
  </si>
  <si>
    <t xml:space="preserve">gem bid for mcb 20 amp , </t>
  </si>
  <si>
    <t>GEM/2023/B/3566342</t>
  </si>
  <si>
    <t>https://bidplus.gem.gov.in/showbidDocument/4895633</t>
  </si>
  <si>
    <t xml:space="preserve">gem bid for mcb box  mcb 25 amp  iron with brass plate wt 12 kg  diesel bhatti no 65 steel  diesel pump , </t>
  </si>
  <si>
    <t>GEM/2023/B/3467484</t>
  </si>
  <si>
    <t>https://bidplus.gem.gov.in/showbidDocument/4789092</t>
  </si>
  <si>
    <t>gem bid for mcb s202m k63uc  mcb s202m k20uc  mcb s202m k10uc  mcb s202m k40uc  mcb ss203 c16  mcb s203 c10  mcb s202 c10  mcb s201 c10  mcb s803b d100  mcb e211 16 10  mcb aux contact s800  mcb aux contact s2c h11l  mcb aux contact s2c h6r  relay n22e  relay n40e  contactor for bleed damper  thermal overload relay  mpcb f42 , procurement of various mcbs relay and contactor</t>
  </si>
  <si>
    <t>GEM/2023/B/3501668</t>
  </si>
  <si>
    <t>https://bidplus.gem.gov.in/showbidDocument/4826022</t>
  </si>
  <si>
    <t xml:space="preserve">gem bid for mcb spn 16 amp make legrand oblique havells  mcb spn 20 amp 230 volts 10 ka make legrand oblique havells  mcb spn 10 amp 230 volts 10 ka make legrand oblique havells  mcb spn 25 amp 230 volts 10 ka make legrand oblique havells  mcb 16a sp make legrand oblique havells  mcb 10a sp make legrand oblique havells  mcb 6a sp make legrand oblique havells  mcb 25a spmake legrand oblique havells  mcb spn 40 amp 230 volts 10 ka make legrand oblique havells  mcb dp 32 amp 230 volts 10 ka make legrand oblique havells  mcb dp 25 amp 230 volts 10 ka make legrand oblique havells  mcb dp 40 amp 230 volts 10 ka make legrand oblique havells  mcb tpn 63 amp make legrand oblique havells  mcb tpn 40 amp make legrand oblique havells  mcb tpn 16 amp make legrand oblique havells  mcb distribution box 4 way make legrand oblique havells  mcb distribution box 8 way make legrand oblique havells  mcb distribution box 12 way make legrand oblique havells  call bell buzzer type 230 volt make anchor oblique cona  bell push make anchor oblique cona  wire almn pvc 10 sqmm two core  wire copper pvc 10 sqmm multi stranded single core make gloster oblique havells  wire copper pvc 6 point 0 sqmm multi stranded single core make gloster oblique havells  wire copper pvc 4 point 0 sqmm multi stranded single core make gloster oblique havells  wire copper pvc 1 point 5 sqmm multi stranded single core make gloster oblique havells  wire copper pvc 2 point 5 sqmm multi stranded single core  pvc flexible cable 0 point 5 sqm three core  tape pvc adhesive 20mm x 25 mtr  wire copper pvc 2 point 5 sqmm multi stranded three core make gloster oblique havells  pvc flexible cable 1 point 5 sqm three core make gloster oblique havells  geyser 50 ltr make voltas comma bajaj comma havells , </t>
  </si>
  <si>
    <t>GEM/2023/B/3446804</t>
  </si>
  <si>
    <t>https://bidplus.gem.gov.in/showbidDocument/4766812</t>
  </si>
  <si>
    <t xml:space="preserve">gem bid for mcb switch (neo brake) 63a model: nbkra103pc63a type: 3p-c-63a 63a mcb make siemens betagard or a (q3)  led bulb required as a inspection lamp light colour must be warm white. 9watt make-philips or other (q3) , </t>
  </si>
  <si>
    <t>GEM/2023/B/3588807</t>
  </si>
  <si>
    <t>https://bidplus.gem.gov.in/showbidDocument/4919869</t>
  </si>
  <si>
    <t xml:space="preserve">gem bid for mcb-miniature circuit breaker for 24 v 5 a dc operation (q3) , </t>
  </si>
  <si>
    <t>GEM/2023/B/3442638</t>
  </si>
  <si>
    <t>https://bidplus.gem.gov.in/showbidDocument/4762284</t>
  </si>
  <si>
    <t>gem bid for mcc draw out type k2 90 kw module , 90kw modules with 400 a contactor with m pro relay for ct swgr u 2 and 3 for ntpc barh 300042147</t>
  </si>
  <si>
    <t>GEM/2023/B/3637766</t>
  </si>
  <si>
    <t>https://bidplus.gem.gov.in/showbidDocument/4972976</t>
  </si>
  <si>
    <t>gem bid for mcc panel 415v 50hz 1250a tpn  supervision of boiler 4 mcc commissionin , jrmm235008 supply and sup of mcc panel</t>
  </si>
  <si>
    <t>GEM/2023/B/3510238</t>
  </si>
  <si>
    <t>https://bidplus.gem.gov.in/showbidDocument/4835241</t>
  </si>
  <si>
    <t xml:space="preserve">gem bid for mcc-363 415v 1250 amps 50 ka (item1) (q3)  mcc-364 415v 1250 amps 50 ka(item 2) (q3)  mcc-365 415v 1250 amps 50 ka(item3) (q3)  415v 1250amps 50ka mcc-1(item 4) (q3)  mcc panel-2 415v 1250amps(item 5) (q3)  mcc panel-3 415v 1250amps(item 6) (q3)  mcc- 383 415v 800a 50 ka (item7) (q3)  mcc-384 415v 800a 50 ka(item8) (q3) , </t>
  </si>
  <si>
    <t>GEM/2023/B/3522076</t>
  </si>
  <si>
    <t>https://bidplus.gem.gov.in/showbidDocument/4847875</t>
  </si>
  <si>
    <t xml:space="preserve">gem bid for mccb  capacitor 50mfd  c t 100s  add on block  ac 2 ton  ac 1.5 ton , </t>
  </si>
  <si>
    <t>GEM/2023/B/3506923</t>
  </si>
  <si>
    <t>https://bidplus.gem.gov.in/showbidDocument/4831737</t>
  </si>
  <si>
    <t xml:space="preserve">gem bid for mccb , </t>
  </si>
  <si>
    <t>GEM/2023/B/3579725</t>
  </si>
  <si>
    <t>https://bidplus.gem.gov.in/showbidDocument/4910048</t>
  </si>
  <si>
    <t>GEM/2023/B/3470883</t>
  </si>
  <si>
    <t>https://bidplus.gem.gov.in/showbidDocument/4792724</t>
  </si>
  <si>
    <t>gem bid for mccb 03 pole 400 amps 415v ac 50 hz cat no xf3h400pv  single door box 600w x 600h x 200d cat no bil50270  short and stop push button 02 nos push button cat no ten 2 , mccb 3 phase for magnetic separator</t>
  </si>
  <si>
    <t>GEM/2023/B/3635860</t>
  </si>
  <si>
    <t>https://bidplus.gem.gov.in/showbidDocument/4970925</t>
  </si>
  <si>
    <t xml:space="preserve">gem bid for mccb 315 oblique 320a comma 4p comma 36 ka comma 415 volt  mccb 630a comma 4p comma 36ka comma 415 volt make legrand oblique havells  fan regulator electronic double module type make anchor oblique cona  fan regulator electronicswitch type make anchor oblique cona  heating element 1500 watt comma triangular type  heating element 2000 watt comma triangular type  thermostat for 50 ltr gyser  thermostat for 25 ltr gyser  call bell ding dong electronic make anchor oblique cona  exhaust fan 300 mm sweep metallic body make bajaj oblique cg oblique havells  ventilation fan 400 mm sweep metallic body make bajaj oblique cg oblique havells  led mirror light fitting 10w comma 2 ft comma batten type make bajaj oblique surya oblique havells  holder angular pvc oblique bkl make anchor oblique cona  led bulk head fitting 10 w make bajaj oblique surya oblique havells  holder batten pvc oblique bkl make anchor oblique cona  holder pendent make anchor oblique cona  aviation light make bajaj oblique surya oblique havells , </t>
  </si>
  <si>
    <t>GEM/2023/B/3446787</t>
  </si>
  <si>
    <t>https://bidplus.gem.gov.in/showbidDocument/4766791</t>
  </si>
  <si>
    <t xml:space="preserve">gem bid for mccb rated vol 240 , </t>
  </si>
  <si>
    <t>GEM/2023/B/3536120</t>
  </si>
  <si>
    <t>https://bidplus.gem.gov.in/showbidDocument/4863081</t>
  </si>
  <si>
    <t xml:space="preserve">gem bid for mccb with thermal magnetic / microprocessor based trip unit (q3) , </t>
  </si>
  <si>
    <t>GEM/2023/B/3609127</t>
  </si>
  <si>
    <t>https://bidplus.gem.gov.in/showbidDocument/4941706</t>
  </si>
  <si>
    <t>GEM/2023/B/3610433</t>
  </si>
  <si>
    <t>https://bidplus.gem.gov.in/showbidDocument/4943141</t>
  </si>
  <si>
    <t xml:space="preserve">gem bid for mccb with thermal magnetic/ microprocessor based trip unit (q3) , </t>
  </si>
  <si>
    <t>GEM/2023/B/3522050</t>
  </si>
  <si>
    <t>https://bidplus.gem.gov.in/showbidDocument/4847848</t>
  </si>
  <si>
    <t>GEM/2023/B/3500597</t>
  </si>
  <si>
    <t>https://bidplus.gem.gov.in/showbidDocument/4824859</t>
  </si>
  <si>
    <t>GEM/2023/B/3517534</t>
  </si>
  <si>
    <t>https://bidplus.gem.gov.in/showbidDocument/4843024</t>
  </si>
  <si>
    <t>gem bid for mccb4 poll mini circuit control breaker 250-300 , mccb four poll mini circuit</t>
  </si>
  <si>
    <t>GEM/2023/B/3565878</t>
  </si>
  <si>
    <t>https://bidplus.gem.gov.in/showbidDocument/4895146</t>
  </si>
  <si>
    <t>gem bid for mccbsolid state release lsi 630a415v  mccbsolid state release lsi 400a415v  mccbsolid state release lsi 250a415v  mccbsolid state release lsi 160a415v  mccbtherml magnetic rel3p100a690v ac  mccbthermal magnetic rel3p63a690v ac  mccbthrml magntc releas3 pole50a415v  mccb is13947 pt2 4 pole63a 440v ac  powr contr3p415vac230vacl and tmn 70  siemens contactor type 3tf46 45a  single phase preventor vsp1 415 vac  transient voltage surge suppressorttl  lightning arrester11 kvsurge monitor , mccb and misc items</t>
  </si>
  <si>
    <t>GEM/2023/B/3609069</t>
  </si>
  <si>
    <t>https://bidplus.gem.gov.in/showbidDocument/4941643</t>
  </si>
  <si>
    <t xml:space="preserve">gem bid for mccn net ,, </t>
  </si>
  <si>
    <t>GEM/2023/B/3555821</t>
  </si>
  <si>
    <t>https://bidplus.gem.gov.in/showbidDocument/4884250</t>
  </si>
  <si>
    <t xml:space="preserve">gem bid for mcp card (q3) , </t>
  </si>
  <si>
    <t>GEM/2023/B/3512551</t>
  </si>
  <si>
    <t>https://bidplus.gem.gov.in/showbidDocument/4837692</t>
  </si>
  <si>
    <t xml:space="preserve">gem bid for mcr footwear (q3) , </t>
  </si>
  <si>
    <t>GEM/2023/B/3468636</t>
  </si>
  <si>
    <t>district health society leprosy navsari</t>
  </si>
  <si>
    <t>https://bidplus.gem.gov.in/showbidDocument/4790330</t>
  </si>
  <si>
    <t>GEM/2023/B/3632751</t>
  </si>
  <si>
    <t>https://bidplus.gem.gov.in/showbidDocument/4967503</t>
  </si>
  <si>
    <t xml:space="preserve">gem bid for mcrtk legend ups  mother bd  pci express  adopter  cyb bty power  lapcare mother bd  simulator scn  bty 12v  mouse , </t>
  </si>
  <si>
    <t>GEM/2023/B/3471262</t>
  </si>
  <si>
    <t>https://bidplus.gem.gov.in/showbidDocument/4793132</t>
  </si>
  <si>
    <t xml:space="preserve">gem bid for mcs test system (q3) , </t>
  </si>
  <si>
    <t>GEM/2023/B/3503006</t>
  </si>
  <si>
    <t>https://bidplus.gem.gov.in/showbidDocument/4827518</t>
  </si>
  <si>
    <t xml:space="preserve">gem bid for mcu  foot mat plastic 4x2  ladder 15-17  carpet  non skit matt  plastic stool , </t>
  </si>
  <si>
    <t>GEM/2023/B/3504859</t>
  </si>
  <si>
    <t>https://bidplus.gem.gov.in/showbidDocument/4829524</t>
  </si>
  <si>
    <t>gem bid for mcu  lan extender  dvr hdd 1tb  monitor frontech  flex with frame eagle nest  vga to hdmi converter  laser pointer , media converter unit</t>
  </si>
  <si>
    <t>GEM/2023/B/3537942</t>
  </si>
  <si>
    <t>https://bidplus.gem.gov.in/showbidDocument/4865040</t>
  </si>
  <si>
    <t>gem bid for mcu securer  microphone  microphone stand  hpl 315v change over switch  white paint , mcu securer</t>
  </si>
  <si>
    <t>GEM/2023/B/3506264</t>
  </si>
  <si>
    <t>https://bidplus.gem.gov.in/showbidDocument/4831030</t>
  </si>
  <si>
    <t>gem bid for mcx 22 contactor  commutator for 30kva  armature for 30kva  ac dc timer  vaf meter  armature for 15kva  solenoid switch  bendix drive  hours meter , genr spare parts</t>
  </si>
  <si>
    <t>GEM/2023/B/3560309</t>
  </si>
  <si>
    <t>https://bidplus.gem.gov.in/showbidDocument/4889168</t>
  </si>
  <si>
    <t xml:space="preserve">gem bid for mcxw03707016  mcxw03707040  mcxw03707059  mcxw03707067  mcxw03707075 , </t>
  </si>
  <si>
    <t>GEM/2023/B/3500401</t>
  </si>
  <si>
    <t>https://bidplus.gem.gov.in/showbidDocument/4824623</t>
  </si>
  <si>
    <t xml:space="preserve">gem bid for mdf 10 mm 8 x 4 glossy  electrical wire 1.5 sq  electrical wire 0.75 sq  electrical switch plate 8 mode  electrical switch plate 6 mode  electrical 16a socket , </t>
  </si>
  <si>
    <t>GEM/2023/B/3632642</t>
  </si>
  <si>
    <t>https://bidplus.gem.gov.in/showbidDocument/4967383</t>
  </si>
  <si>
    <t xml:space="preserve">gem bid for mdf 10 mm 8 x 4 glossy  mdf 10 mm 8 x 4 plain  wooden belli  electrical wire 2 sq  electrical switches  electrical 5a socket  electrical switch plate 4 mode  concealed electrical wire pipe pvc half inch  bend for concealed pipe for electrical wiring  l bow for concealed pipe for electrical wiring  t for concealed pipe for electrical wiring  junction box for electrical wiring , </t>
  </si>
  <si>
    <t>GEM/2023/B/3635921</t>
  </si>
  <si>
    <t>https://bidplus.gem.gov.in/showbidDocument/4970996</t>
  </si>
  <si>
    <t>gem bid for mdf board  particle board  plywood  wood screw  beading  lock  mirror  seat frame  seat back  adhesive  seat cusion  rear legs  teak wood  front legs  wood plank ,, bso furniture items</t>
  </si>
  <si>
    <t>GEM/2023/B/3551749</t>
  </si>
  <si>
    <t>https://bidplus.gem.gov.in/showbidDocument/4879840</t>
  </si>
  <si>
    <t xml:space="preserve">gem bid for mdh turmeric powder 1 kg  mdh black pepper powder 1 kg  mdh red chilli powder 1 kg  mdh coriander powder 1 kg  cardamom large 8 mm 1 kg  natural mustard seeds 1 kg  garlic fresh 1 kg  mdh cumin 1 kg  imli 1 kg  laung sabut , </t>
  </si>
  <si>
    <t>GEM/2023/B/3443534</t>
  </si>
  <si>
    <t>https://bidplus.gem.gov.in/showbidDocument/4763258</t>
  </si>
  <si>
    <t>gem bid for mdh turmeric powder 1 kg  mdh black pepper powder 100 gm  mdh red chilli powder 1 kg  mdh coriander powder 1 kg  cardamom large 8 mm 100 gm  natural mustard seeds 1 kg  garlic fresh 1 kg  mdh cumin 1 kg  imli 1 kg  laung sabut , condimenet items</t>
  </si>
  <si>
    <t>GEM/2023/B/3443555</t>
  </si>
  <si>
    <t>https://bidplus.gem.gov.in/showbidDocument/4763280</t>
  </si>
  <si>
    <t xml:space="preserve">gem bid for measles (rubeola igm elisa kis (q3)  herpes simplex virus 1 2 igmelisa kits (q3)  rubella igm elisa kits (q3) , </t>
  </si>
  <si>
    <t>GEM/2023/B/3471384</t>
  </si>
  <si>
    <t>https://bidplus.gem.gov.in/showbidDocument/4793264</t>
  </si>
  <si>
    <t xml:space="preserve">gem bid for measured volume set (q3) , </t>
  </si>
  <si>
    <t>GEM/2023/B/3372446</t>
  </si>
  <si>
    <t>https://bidplus.gem.gov.in/showbidDocument/4686415</t>
  </si>
  <si>
    <t>GEM/2023/B/3485060</t>
  </si>
  <si>
    <t>https://bidplus.gem.gov.in/showbidDocument/4808075</t>
  </si>
  <si>
    <t>GEM/2023/B/3502027</t>
  </si>
  <si>
    <t>https://bidplus.gem.gov.in/showbidDocument/4826432</t>
  </si>
  <si>
    <t>GEM/2023/B/3582587</t>
  </si>
  <si>
    <t>https://bidplus.gem.gov.in/showbidDocument/4913129</t>
  </si>
  <si>
    <t>gem bid for measureing tape  hand gloves  gloves leather  mask dust medium  flat ms 50 x 6 mm  ms square rod solid 25 x 25 mm  pipe gi  flat ms 50 x 10 mm  flat ms 40 x 6 mm , procurement of hull items</t>
  </si>
  <si>
    <t>GEM/2023/B/3467672</t>
  </si>
  <si>
    <t>https://bidplus.gem.gov.in/showbidDocument/4789297</t>
  </si>
  <si>
    <t>gem bid for measureing tape  hand gloves  gloves leather  mask dust medium  flat ms 50 x 6 mm  ms square rod solid 25 x 25 mm  pipe gi  flat ms 50 x 10 mm  flat ms 40 x 6 mm , prourement of hull items for base maintenance unit chennai</t>
  </si>
  <si>
    <t>GEM/2023/B/3449435</t>
  </si>
  <si>
    <t>https://bidplus.gem.gov.in/showbidDocument/4769737</t>
  </si>
  <si>
    <t xml:space="preserve">gem bid for measurement module product code: 1440-sdm02-01ra (q3)  right end cap / terminator product code: 1769- ecr (q3)  controller product code: 1769- l24er-qb1b (q3)  display system product code: 2711p-t6c21d8s (q3)  power supply system module product code: 1606-xlp100e (q3) , </t>
  </si>
  <si>
    <t>GEM/2023/B/3594825</t>
  </si>
  <si>
    <t>https://bidplus.gem.gov.in/showbidDocument/4926401</t>
  </si>
  <si>
    <t>gem bid for measurement setup for motor drives controllers inverters , measurement test setup for motor drives</t>
  </si>
  <si>
    <t>GEM/2023/B/3608656</t>
  </si>
  <si>
    <t>https://bidplus.gem.gov.in/showbidDocument/4941216</t>
  </si>
  <si>
    <t xml:space="preserve">gem bid for measuring cup set  weighing machine  measuring spoon set  rubber spatula  oil brush  square banking pan 9 inch  bread pan  electric hand mixer  cake decorating turn table  straight steel spatulla  pizza pan  plastic icing cone  otg 60 ltr  cooker 5 ltr with free cake tin  gas regulator  dining table cover  cooking cake bowl  silicone spatula  water dispenser voltas  water gallon , </t>
  </si>
  <si>
    <t>GEM/2023/B/3582897</t>
  </si>
  <si>
    <t>https://bidplus.gem.gov.in/showbidDocument/4913467</t>
  </si>
  <si>
    <t>gem bid for measuring cylinder 1000ml glass  measuring cylinder 10ml glass  pipette tip autoclavable 200l  pipette tip autoclavable 1000l  pipette tip autoclavable 10l  beakers with handle 500ml polypropylene  5 liters desk dust bins  ice bucket 2.5 ltr  parafilm 4x125  blotting paper lab soakers 20x400 roll  uv safety goggles  plate stand 30x 20 ss rod 56cm  protein purification columns  burette clamps single  boss head clamp plate stand  funnel holder  wide mouth wash bottles autoclavable 500ml  spatula set of 4 1 end spoon 125mm-300mm  0.4 um syringe disposable filter non-sterile  0.2um sterile disposable syringe-filter polyethersulfone  500 ml beakers boro 3.3 glass  250 ml beakers boro 3.3 glass  100 ml beakers boro 3.3 glass  20 ml wide mouth 25mm test tubes  1000 ml conical flask wide mouth boro 3.3 glass  500 ml conical flask boro 3.3 glass wide mouth  250 ml conical flask boro 3.3 glass wide mouth  100 ml conical flask boro 3.3 glass  1000 ml reagent bottle boro 3.3 glass  500 ml reagent bottle screw cap  250 ml reagent bottle screw cap  100 ml reagent bottle screw cap  50 ml reagent bottle screw cap  nitrile gloves small  polywire microtube rack 96 places  polywire microtube rack 24 places  funnel 160mm diameter  powder funnel 80mm diameter  petridishes sterile 60mm x 20mm polystyrene  testube stand for 50ml centrifuge tubes  testube stand for 50ml centrifuge tubes stainles steel  float rack  internal thread cryovials 1.8ml clear and cap inserts  cryogenic storage boxes 81 places  cell culture t25 flask filter cap  cell culture t75 flask filter cap  micro 1.5 ml centrifuge tube stand 81 places  pipette controller aid steri pipette pro  measuring cylinder 100ml glass  measuring cylinder 500ml glass  variable volume pipette set of 2l 10l 20l 100l 200l 1000l  variable volume pipette 1000l -5000l  macro tip box 5000l 18 places  5 ml tips , laboratory glasswares</t>
  </si>
  <si>
    <t>GEM/2023/B/3603748</t>
  </si>
  <si>
    <t>https://bidplus.gem.gov.in/showbidDocument/4935977</t>
  </si>
  <si>
    <t>gem bid for measuring cylinder jar 500ml borosilicate glass  al sample container 1l with wooden box and lining with sealing arrangement  ss sample container 1l with wooden box and lining with sealing arrangement  al buckets 20l  150ml measuring cylinder with glass stopper lc for first 50ml is 0.1 nabl certified borosilicate glass  100 ml measuring cylinder with glass stopper borosilicate glass  10ml graduated pippette automatic type  15 ml test tubeborosilicate glass  100 ml beaker borosilicate glass , krishnapatnam coastal installation supply of quality control equipment</t>
  </si>
  <si>
    <t>GEM/2023/B/3498208</t>
  </si>
  <si>
    <t>https://bidplus.gem.gov.in/showbidDocument/4822244</t>
  </si>
  <si>
    <t xml:space="preserve">gem bid for measuring equipment (q3) , </t>
  </si>
  <si>
    <t>GEM/2023/B/3455264</t>
  </si>
  <si>
    <t>managing director fdcm ltd nagpur</t>
  </si>
  <si>
    <t>https://bidplus.gem.gov.in/showbidDocument/4775968</t>
  </si>
  <si>
    <t>gem bid for measuring pins range dia. 0.100 to 0.500 mm at step of 0.010 mm  measuring pins range dia. 0.300 to 0.500 mm at step of 0.010 mm  measuring pins range dia. 0.510 to 1.000 mm at step of 0.010 mm  measuring pins range dia. 1.010 to 1.500 mm at step of 0.010 mm  measuring pins range dia. 1.510 to 2.000 mm at step of 0.010 mm  measuring pins range dia. 2.010 to 3.000 mm at step of 0.010 mm  measuring pins range dia. 3.010 to 4.000 mm at step of 0.010 mm  measuring pins range dia. 4.010 to 5.000 mm at step of 0.010 mm  measuring pins range dia. 5.010 to 6.000 mm at step of 0.010 mm  measuring pins range dia. 6.010 to 7.000 mm at step of 0.010 mm  measuring pins range dia. 7.010 to 8.000 mm at step of 0.010 mm  measuring pins range dia. 8.010 to 9.000 mm at step of 0.010 mm  measuring pins range dia. 9.010 to 10.000 mm at step of 0.010 mm  measuring pins range dia. 10.010 to 11.000 mm at step of 0.010 mm  measuring pins range dia. 11.010 to 12.000 mm at step of 0.010 mm  measuring pins range dia. 12.010 to 13.000 mm at step of 0.010 mm  measuring pins range dia. 13.010 to 14.000 mm at step of 0.010 mm  measuring pins range dia. 14.010 to 15.000 mm at step of 0.010 mm , procurement of measuring pins or gauges to measure the internal diameter of holes</t>
  </si>
  <si>
    <t>GEM/2023/B/3619525</t>
  </si>
  <si>
    <t>https://bidplus.gem.gov.in/showbidDocument/4953162</t>
  </si>
  <si>
    <t>gem bid for measuring tape  seam ripper  thimble  thread cutter  color plate  color brush  scale plastic  compass  embroidery wooden ring  water erasable marking pen  cotton fabric  water color  eraser  pencil  sharpner , embroidery tool kit</t>
  </si>
  <si>
    <t>GEM/2023/B/3456573</t>
  </si>
  <si>
    <t>https://bidplus.gem.gov.in/showbidDocument/4777369</t>
  </si>
  <si>
    <t xml:space="preserve">gem bid for measuring tape (q3) , </t>
  </si>
  <si>
    <t>GEM/2023/B/3501665</t>
  </si>
  <si>
    <t>https://bidplus.gem.gov.in/showbidDocument/4826017</t>
  </si>
  <si>
    <t>GEM/2023/B/3592453</t>
  </si>
  <si>
    <t>https://bidplus.gem.gov.in/showbidDocument/4923878</t>
  </si>
  <si>
    <t>GEM/2023/B/3569782</t>
  </si>
  <si>
    <t>https://bidplus.gem.gov.in/showbidDocument/4899317</t>
  </si>
  <si>
    <t>GEM/2023/B/3407719</t>
  </si>
  <si>
    <t>https://bidplus.gem.gov.in/showbidDocument/4724711</t>
  </si>
  <si>
    <t>GEM/2023/B/3557100</t>
  </si>
  <si>
    <t>https://bidplus.gem.gov.in/showbidDocument/4885666</t>
  </si>
  <si>
    <t>GEM/2023/B/3582338</t>
  </si>
  <si>
    <t>https://bidplus.gem.gov.in/showbidDocument/4912861</t>
  </si>
  <si>
    <t>GEM/2023/B/3506544</t>
  </si>
  <si>
    <t>https://bidplus.gem.gov.in/showbidDocument/4831327</t>
  </si>
  <si>
    <t>GEM/2023/B/3499045</t>
  </si>
  <si>
    <t>https://bidplus.gem.gov.in/showbidDocument/4823143</t>
  </si>
  <si>
    <t xml:space="preserve">gem bid for measuring tape (version 2) (q4) , </t>
  </si>
  <si>
    <t>GEM/2023/B/3442077</t>
  </si>
  <si>
    <t>https://bidplus.gem.gov.in/showbidDocument/4761680</t>
  </si>
  <si>
    <t>GEM/2023/B/3476079</t>
  </si>
  <si>
    <t>https://bidplus.gem.gov.in/showbidDocument/4798399</t>
  </si>
  <si>
    <t xml:space="preserve">gem bid for measuring tape 30mtr  de spnr oj set 10mm to 32mm  hacksaw frame adj  pipe wrench 10inch 250mm  water pump pilers 250mm  alley key set 8 mm pacing  rubber gloves shock proof  safety helmet  fix spnr set  ring spnr set  screw driver 10inch  star screw driver 12inch  screw driver 12inch  charging bty torch  rain suit  padclock 50mm 7lever  shock proof safty shoes , </t>
  </si>
  <si>
    <t>GEM/2023/B/3531389</t>
  </si>
  <si>
    <t>https://bidplus.gem.gov.in/showbidDocument/4857988</t>
  </si>
  <si>
    <t xml:space="preserve">gem bid for measuringcylinder  washbottle  conicalflask  beaker  polymertesttuberack  funnels  volumetricflask  glasspetridishpair  smalltesttuberack  glasswarebottle  teflonbeaker  burettestandwithclamp  ceramicfibrepaper  airlessspraygun , </t>
  </si>
  <si>
    <t>GEM/2023/B/3568697</t>
  </si>
  <si>
    <t>https://bidplus.gem.gov.in/showbidDocument/4898159</t>
  </si>
  <si>
    <t>gem bid for meat frozen pre cut , annual rate contract for supply of meat frozen pre cut</t>
  </si>
  <si>
    <t>GEM/2023/B/3560344</t>
  </si>
  <si>
    <t>https://bidplus.gem.gov.in/showbidDocument/4889205</t>
  </si>
  <si>
    <t>gem bid for meat ice box  search light  lamination machine  combat kanat  grass cutting machine , supply of misc items</t>
  </si>
  <si>
    <t>GEM/2023/B/3538471</t>
  </si>
  <si>
    <t>https://bidplus.gem.gov.in/showbidDocument/4865603</t>
  </si>
  <si>
    <t>gem bid for meat ice box  search light  lamination machine  grass cutting machine , supply of misc items</t>
  </si>
  <si>
    <t>GEM/2023/B/3548120</t>
  </si>
  <si>
    <t>https://bidplus.gem.gov.in/showbidDocument/4875988</t>
  </si>
  <si>
    <t xml:space="preserve">gem bid for meat ice box  search light  lamination machine , </t>
  </si>
  <si>
    <t>GEM/2023/B/3618834</t>
  </si>
  <si>
    <t>https://bidplus.gem.gov.in/showbidDocument/4952391</t>
  </si>
  <si>
    <t xml:space="preserve">gem bid for meat masala  garam masala  chilly powder  turmeric powder  cumin  coriander , </t>
  </si>
  <si>
    <t>GEM/2023/B/3531948</t>
  </si>
  <si>
    <t>https://bidplus.gem.gov.in/showbidDocument/4858616</t>
  </si>
  <si>
    <t>gem bid for meat masala  sambar masala  mirchi lal sabut  black pepper sabut  rai  chicken masala  ajwain , condiment b</t>
  </si>
  <si>
    <t>GEM/2023/B/3570903</t>
  </si>
  <si>
    <t>https://bidplus.gem.gov.in/showbidDocument/4900533</t>
  </si>
  <si>
    <t xml:space="preserve">gem bid for mec r oil filter wrench multipurpose  techno impact wrench gun pneumatic med half  clapone screw driver and multipurpose 46 pcs  taparia tubular spanners 8 pcs set  taparia trox star allen key of 9 pcs size t10 to t50  taparia allen key 4 mm cut  taparia allen key 6 mm cut  taparia heavy duty pipe wrench big 10 inch to 14 inch  stanley spanner wrench set hand tool kit wrench double sided combination wrench  taparia nose circlip plier 7 inch set of 4 pcs  taparia half inch socket set hand tools  strong magnetic stick flexible hand 18 inch  naveen stainless steel 10 inch l shape square  drawer cum stool aro  nicon bench vise size 75 mm ,, </t>
  </si>
  <si>
    <t>GEM/2023/B/3555871</t>
  </si>
  <si>
    <t>https://bidplus.gem.gov.in/showbidDocument/4884301</t>
  </si>
  <si>
    <t xml:space="preserve">gem bid for mecanum wheel with in-built gearbox. (q3) , </t>
  </si>
  <si>
    <t>GEM/2023/B/3548132</t>
  </si>
  <si>
    <t>https://bidplus.gem.gov.in/showbidDocument/4876000</t>
  </si>
  <si>
    <t xml:space="preserve">gem bid for mechanic car creeper trolley  elak battery charger  drill machine , </t>
  </si>
  <si>
    <t>GEM/2023/B/3514352</t>
  </si>
  <si>
    <t>https://bidplus.gem.gov.in/showbidDocument/4839612</t>
  </si>
  <si>
    <t xml:space="preserve">gem bid for mechanic machine tool maintenance trainee tool kit (skill india program) (q3) , </t>
  </si>
  <si>
    <t>GEM/2023/B/3567466</t>
  </si>
  <si>
    <t>https://bidplus.gem.gov.in/showbidDocument/4896857</t>
  </si>
  <si>
    <t xml:space="preserve">gem bid for mechanical 3 jaw puller 3 leg 300mm length for removel of pulleys gears and bearings (q3)  corded hand drilling machine keyed cchuck brushed motor 1/2 inch (13mm) capacity power: 550w speed (q3)  corded small angle grinder power input (6600-800) w no-load speed 11000 rpm disc dia 125 mm spindl (q3) , </t>
  </si>
  <si>
    <t>GEM/2023/B/3460465</t>
  </si>
  <si>
    <t>https://bidplus.gem.gov.in/showbidDocument/4781577</t>
  </si>
  <si>
    <t xml:space="preserve">gem bid for mechanical anchor bolt m20 x 277 lg for 1580 mm dia. si. bab 65/2 fd fan. make: - standred (q3)  mechanical anchor bolt m20 x 277 lg for 1495 mm dia. di. bcb-92 id fan make: -standred (q3)  hex. hd. screw matl. ss 304 m10 x 1.5p x 30 long for 1670 mm dia si. bcb-11 fan. (q3) , </t>
  </si>
  <si>
    <t>GEM/2023/B/3590802</t>
  </si>
  <si>
    <t>https://bidplus.gem.gov.in/showbidDocument/4922125</t>
  </si>
  <si>
    <t xml:space="preserve">gem bid for mechanical belt fastening system (q4) , </t>
  </si>
  <si>
    <t>GEM/2023/B/3479387</t>
  </si>
  <si>
    <t>https://bidplus.gem.gov.in/showbidDocument/4801982</t>
  </si>
  <si>
    <t xml:space="preserve">gem bid for mechanical design manufacturing and assembly of robot &amp; other equipment mounting on mini truck (q3) , </t>
  </si>
  <si>
    <t>GEM/2023/B/3546725</t>
  </si>
  <si>
    <t>https://bidplus.gem.gov.in/showbidDocument/4874482</t>
  </si>
  <si>
    <t xml:space="preserve">gem bid for mechanical fasteners (q3) , </t>
  </si>
  <si>
    <t>GEM/2023/B/3603202</t>
  </si>
  <si>
    <t>https://bidplus.gem.gov.in/showbidDocument/4935398</t>
  </si>
  <si>
    <t xml:space="preserve">gem bid for mechanical grass slasher (q3) , </t>
  </si>
  <si>
    <t>GEM/2023/B/3473183</t>
  </si>
  <si>
    <t>https://bidplus.gem.gov.in/showbidDocument/4795214</t>
  </si>
  <si>
    <t>gem bid for mechanical joint di  mechanical joint rubber packing  sluicevalve pn 1.6  flange  flange rubber packing  nrv ci  mechanical joint  dead plate flange  footwall ci  pipe gi medium grade  socket  elbow  elbow gi  socket gi  union gi  nippal1234 6 inch length gi 25 each as per size  nippal12346 inch length gi 25 each as per size  plug iron  4-8 inches nut volt  rubber sheet heavy  ci cock  5-8 nut volt length , boq pipe fitting</t>
  </si>
  <si>
    <t>GEM/2023/B/3512991</t>
  </si>
  <si>
    <t>https://bidplus.gem.gov.in/showbidDocument/4838149</t>
  </si>
  <si>
    <t xml:space="preserve">gem bid for mechanical operated tyre buster , </t>
  </si>
  <si>
    <t>GEM/2023/B/3607110</t>
  </si>
  <si>
    <t>https://bidplus.gem.gov.in/showbidDocument/4939567</t>
  </si>
  <si>
    <t xml:space="preserve">gem bid for mechanical over speed device for tps drawing no 02500029014/24 (q3) ,, </t>
  </si>
  <si>
    <t>GEM/2023/B/3442570</t>
  </si>
  <si>
    <t>https://bidplus.gem.gov.in/showbidDocument/4762208</t>
  </si>
  <si>
    <t>gem bid for mechanical seal  clamp oil bag  sand guard  circlips  cable gromet  diffusser  o ring  cable gland , se 03 45 mody pump spares</t>
  </si>
  <si>
    <t>GEM/2023/B/3563790</t>
  </si>
  <si>
    <t>https://bidplus.gem.gov.in/showbidDocument/4892935</t>
  </si>
  <si>
    <t>gem bid for mechanical seal ,, mechanical seal spares</t>
  </si>
  <si>
    <t>GEM/2023/B/3550122</t>
  </si>
  <si>
    <t>https://bidplus.gem.gov.in/showbidDocument/4878121</t>
  </si>
  <si>
    <t xml:space="preserve">gem bid for mechanical seal 25 mm-api pump (q3) , </t>
  </si>
  <si>
    <t>GEM/2023/B/3468246</t>
  </si>
  <si>
    <t>https://bidplus.gem.gov.in/showbidDocument/4789916</t>
  </si>
  <si>
    <t xml:space="preserve">gem bid for mechanical seal for moderator pumps (q3) , </t>
  </si>
  <si>
    <t>GEM/2023/B/3435225</t>
  </si>
  <si>
    <t>https://bidplus.gem.gov.in/showbidDocument/4754330</t>
  </si>
  <si>
    <t xml:space="preserve">gem bid for mechanical seal for primary cooling water pump (q3)  mechanical seal for secondary cooling water pump (q3) , </t>
  </si>
  <si>
    <t>GEM/2023/B/3475191</t>
  </si>
  <si>
    <t>https://bidplus.gem.gov.in/showbidDocument/4797414</t>
  </si>
  <si>
    <t xml:space="preserve">gem bid for mechanical seal for pump model- pcx 130 h male- taha (q3)  ceramic sleeve for pump model-pcx 130 h make– taha (q3)  pvdf impeller for pump model-pcx 130 h make-taha (q3)  pump type-horizontal end suction centrifugal mono block pump pump model- pcx 130 h make-taha inlet/ (q3) , </t>
  </si>
  <si>
    <t>GEM/2023/B/3590980</t>
  </si>
  <si>
    <t>https://bidplus.gem.gov.in/showbidDocument/4922309</t>
  </si>
  <si>
    <t>gem bid for mechanical seal kit  oil sealing kit  impeller  impeller key  fuel on off cock  oil seal  male adopter  female adopter  air release valve , acsfp 06</t>
  </si>
  <si>
    <t>GEM/2023/B/3570968</t>
  </si>
  <si>
    <t>https://bidplus.gem.gov.in/showbidDocument/4900606</t>
  </si>
  <si>
    <t>gem bid for mechanical seal tungsten carbide  shaft sleeve  lockwasher for lock nut  lock nut for bearing  sleeve nut and lock nut for sleeve n.d.e.  sleeve nut and lock nut for sleeve d.e.  copper washer slotted type , procurement of mechanical seal and shaft sleeve and spares</t>
  </si>
  <si>
    <t>GEM/2023/B/3509764</t>
  </si>
  <si>
    <t>https://bidplus.gem.gov.in/showbidDocument/4834729</t>
  </si>
  <si>
    <t>gem bid for mechanical seals for cep  mechanical seals for de and nde of acwb pump  mechanical seals for ccw pump , mechanical seal for cep ccwp and acwbp pumps</t>
  </si>
  <si>
    <t>GEM/2023/B/3539807</t>
  </si>
  <si>
    <t>https://bidplus.gem.gov.in/showbidDocument/4867032</t>
  </si>
  <si>
    <t xml:space="preserve">gem bid for mechanical wedges grips suitable for 25 kn itw/biss nano 25 kn machine (q3)  crack opening displacement gage travel range+ 12/-2 mm for itw /biss nano 25 kn machine (q3) , </t>
  </si>
  <si>
    <t>GEM/2023/B/3506232</t>
  </si>
  <si>
    <t>https://bidplus.gem.gov.in/showbidDocument/4830997</t>
  </si>
  <si>
    <t xml:space="preserve">gem bid for mechanical working table (q3) , </t>
  </si>
  <si>
    <t>GEM/2023/B/3474035</t>
  </si>
  <si>
    <t>https://bidplus.gem.gov.in/showbidDocument/4796138</t>
  </si>
  <si>
    <t>gem bid for mechanics creeper roller seat with 3 dryer stage  s type spanne set  glue gun with glue sticks  gun silicon tube press , boq 5</t>
  </si>
  <si>
    <t>GEM/2023/B/3581966</t>
  </si>
  <si>
    <t>https://bidplus.gem.gov.in/showbidDocument/4912455</t>
  </si>
  <si>
    <t xml:space="preserve">gem bid for mechanized vehicles for door to door collection (q3) , </t>
  </si>
  <si>
    <t>GEM/2023/B/3626651</t>
  </si>
  <si>
    <t>https://bidplus.gem.gov.in/showbidDocument/4960844</t>
  </si>
  <si>
    <t xml:space="preserve">gem bid for mechanoculture t16 cell stimulation system (q3) , </t>
  </si>
  <si>
    <t>GEM/2023/B/3489646</t>
  </si>
  <si>
    <t>https://bidplus.gem.gov.in/showbidDocument/4813023</t>
  </si>
  <si>
    <t>gem bid for mechenicla broomer ,, mechanical broomer</t>
  </si>
  <si>
    <t>GEM/2023/B/3543075</t>
  </si>
  <si>
    <t>https://bidplus.gem.gov.in/showbidDocument/4870542</t>
  </si>
  <si>
    <t>gem bid for mechinist file half roung smooth size 150mm of jk brand or equivalent make. gem pid.no.5116877 64774353007 , mechinist file half roung</t>
  </si>
  <si>
    <t>GEM/2023/B/3595923</t>
  </si>
  <si>
    <t>https://bidplus.gem.gov.in/showbidDocument/4927622</t>
  </si>
  <si>
    <t xml:space="preserve">gem bid for mechnaical tippr&amp;hoppr (q3) , </t>
  </si>
  <si>
    <t>GEM/2023/B/3468808</t>
  </si>
  <si>
    <t>https://bidplus.gem.gov.in/showbidDocument/4790514</t>
  </si>
  <si>
    <t>GEM/2023/B/3634748</t>
  </si>
  <si>
    <t>https://bidplus.gem.gov.in/showbidDocument/4969693</t>
  </si>
  <si>
    <t xml:space="preserve">gem bid for meck sil 62 silicon base grease 1kg pack  molykote longterm 00 spl gear box grease  heavy duty wire rope and chain lubricant , </t>
  </si>
  <si>
    <t>GEM/2023/B/3559490</t>
  </si>
  <si>
    <t>https://bidplus.gem.gov.in/showbidDocument/4888288</t>
  </si>
  <si>
    <t>gem bid for med foot controller  med panel electric  med nozzle , tss boq</t>
  </si>
  <si>
    <t>GEM/2023/B/3499678</t>
  </si>
  <si>
    <t>https://bidplus.gem.gov.in/showbidDocument/4823855</t>
  </si>
  <si>
    <t>gem bid for med store , market survey echs re 02</t>
  </si>
  <si>
    <t>GEM/2023/B/3626416</t>
  </si>
  <si>
    <t>https://bidplus.gem.gov.in/showbidDocument/4960593</t>
  </si>
  <si>
    <t>gem bid for med store , only for market survey rate enquiry</t>
  </si>
  <si>
    <t>GEM/2023/B/3625585</t>
  </si>
  <si>
    <t>https://bidplus.gem.gov.in/showbidDocument/4959716</t>
  </si>
  <si>
    <t>GEM/2023/B/3632323</t>
  </si>
  <si>
    <t>https://bidplus.gem.gov.in/showbidDocument/4967042</t>
  </si>
  <si>
    <t>gem bid for med store , only market survey</t>
  </si>
  <si>
    <t>GEM/2023/B/3632407</t>
  </si>
  <si>
    <t>https://bidplus.gem.gov.in/showbidDocument/4967128</t>
  </si>
  <si>
    <t>gem bid for med store , only market survey rate inquiry</t>
  </si>
  <si>
    <t>GEM/2023/B/3632339</t>
  </si>
  <si>
    <t>https://bidplus.gem.gov.in/showbidDocument/4967058</t>
  </si>
  <si>
    <t>gem bid for med1  med2  med3  med4  med5  med6  med7  med8  med9  med10  med11  med12  med13  med14  med15  med16  med17  med18  med19  med20  med21  med22 , lp of medicines</t>
  </si>
  <si>
    <t>GEM/2023/B/3595499</t>
  </si>
  <si>
    <t>https://bidplus.gem.gov.in/showbidDocument/4927144</t>
  </si>
  <si>
    <t>gem bid for medal  trg paper fig 11  trg sheet tin fig 11  trg bamboo , trg paper fig 11 boq</t>
  </si>
  <si>
    <t>GEM/2023/B/3511942</t>
  </si>
  <si>
    <t>https://bidplus.gem.gov.in/showbidDocument/4837060</t>
  </si>
  <si>
    <t xml:space="preserve">gem bid for medal 2.75 dia  mobile box  canvas cloth , </t>
  </si>
  <si>
    <t>GEM/2023/B/3575578</t>
  </si>
  <si>
    <t>https://bidplus.gem.gov.in/showbidDocument/4905529</t>
  </si>
  <si>
    <t>gem bid for medallion for competitive exam excersise and demostration  medallion for sports and professional exam and compition , medallion for competive exam an excersise and sports</t>
  </si>
  <si>
    <t>GEM/2023/B/3432661</t>
  </si>
  <si>
    <t>https://bidplus.gem.gov.in/showbidDocument/4751599</t>
  </si>
  <si>
    <t>gem bid for medallions , medallion</t>
  </si>
  <si>
    <t>GEM/2023/B/3474064</t>
  </si>
  <si>
    <t>https://bidplus.gem.gov.in/showbidDocument/4796174</t>
  </si>
  <si>
    <t>gem bid for medals  bibs  memento , medals and memento</t>
  </si>
  <si>
    <t>GEM/2023/B/3450216</t>
  </si>
  <si>
    <t>https://bidplus.gem.gov.in/showbidDocument/4770576</t>
  </si>
  <si>
    <t xml:space="preserve">gem bid for medals (q4) , </t>
  </si>
  <si>
    <t>GEM/2023/B/3631439</t>
  </si>
  <si>
    <t>https://bidplus.gem.gov.in/showbidDocument/4966060</t>
  </si>
  <si>
    <t>GEM/2023/B/3511988</t>
  </si>
  <si>
    <t>https://bidplus.gem.gov.in/showbidDocument/4837108</t>
  </si>
  <si>
    <t xml:space="preserve">gem bid for medals with ribbon , </t>
  </si>
  <si>
    <t>GEM/2023/B/3616330</t>
  </si>
  <si>
    <t>https://bidplus.gem.gov.in/showbidDocument/4949657</t>
  </si>
  <si>
    <t xml:space="preserve">gem bid for media and test kit set (q3) , </t>
  </si>
  <si>
    <t>GEM/2023/B/3590297</t>
  </si>
  <si>
    <t>https://bidplus.gem.gov.in/showbidDocument/4921533</t>
  </si>
  <si>
    <t>gem bid for media box , sitc of media press box</t>
  </si>
  <si>
    <t>GEM/2023/B/3562283</t>
  </si>
  <si>
    <t>https://bidplus.gem.gov.in/showbidDocument/4891310</t>
  </si>
  <si>
    <t xml:space="preserve">gem bid for media converter  bullet camera  closer box ofc  pigtail  camera adopter  adopter 5 v amp  battery  5 port switch  electrical tape  cat 6 lan cable  graphic card  internal hard disk  ups  epson l3210 printer , </t>
  </si>
  <si>
    <t>GEM/2023/B/3556956</t>
  </si>
  <si>
    <t>https://bidplus.gem.gov.in/showbidDocument/4885511</t>
  </si>
  <si>
    <t>gem bid for media converter  bullet camera 2mp dahua  ofc 2 4 6 core  pig tail 3 mtr each  cat 6 cable d link  rj 45connector  extension board 04 socket  weather proof box  100 m poe 4fe up link 04 channel  ofc jointer  vga hdmi  nvr 4 channel with 1tb hdd , cctv installation item</t>
  </si>
  <si>
    <t>GEM/2023/B/3584727</t>
  </si>
  <si>
    <t>https://bidplus.gem.gov.in/showbidDocument/4915444</t>
  </si>
  <si>
    <t xml:space="preserve">gem bid for media converter  camera  closer box ofc  pigtail  camera adopter  adopter  battery  switch  tape  cable  graphic card  hard disk  ups  epson printer , </t>
  </si>
  <si>
    <t>GEM/2023/B/3499508</t>
  </si>
  <si>
    <t>https://bidplus.gem.gov.in/showbidDocument/4823654</t>
  </si>
  <si>
    <t xml:space="preserve">gem bid for media converter  poe switch  nvr 16 channel  cctv cp plus camera  cctv poe wire  d-link switch 8 port  cctv adapter  onlite torch  d-link cat 6 cable  lan jointer  pigtails  duty book 196 pages ,, </t>
  </si>
  <si>
    <t>GEM/2023/B/3553521</t>
  </si>
  <si>
    <t>https://bidplus.gem.gov.in/showbidDocument/4881738</t>
  </si>
  <si>
    <t>gem bid for media converter  power cable  patch cord  power adaptor , baldeagle75</t>
  </si>
  <si>
    <t>GEM/2023/B/3562825</t>
  </si>
  <si>
    <t>https://bidplus.gem.gov.in/showbidDocument/4891889</t>
  </si>
  <si>
    <t>gem bid for media converter  rj 45 connector  patch cable  box  fiber optical cable , boq it stationary</t>
  </si>
  <si>
    <t>GEM/2023/B/3562643</t>
  </si>
  <si>
    <t>https://bidplus.gem.gov.in/showbidDocument/4891696</t>
  </si>
  <si>
    <t xml:space="preserve">gem bid for media converter (q3) , </t>
  </si>
  <si>
    <t>GEM/2023/B/3597071</t>
  </si>
  <si>
    <t>https://bidplus.gem.gov.in/showbidDocument/4928841</t>
  </si>
  <si>
    <t>GEM/2023/B/3454675</t>
  </si>
  <si>
    <t>https://bidplus.gem.gov.in/showbidDocument/4775354</t>
  </si>
  <si>
    <t xml:space="preserve">gem bid for media converter e1-ofc (q3) , </t>
  </si>
  <si>
    <t>GEM/2023/B/3568096</t>
  </si>
  <si>
    <t>https://bidplus.gem.gov.in/showbidDocument/4897512</t>
  </si>
  <si>
    <t xml:space="preserve">gem bid for media converter ot  handset cord  hdmi cable  wire 1mm  wire 1 point 5mm  wire 2mm  utp cable  usb port locks , </t>
  </si>
  <si>
    <t>GEM/2023/B/3638249</t>
  </si>
  <si>
    <t>https://bidplus.gem.gov.in/showbidDocument/4973508</t>
  </si>
  <si>
    <t>gem bid for media converts  sfp , supply of media convertors and sfps to tumkur ba</t>
  </si>
  <si>
    <t>GEM/2023/B/3464421</t>
  </si>
  <si>
    <t>https://bidplus.gem.gov.in/showbidDocument/4785815</t>
  </si>
  <si>
    <t xml:space="preserve">gem bid for media coverage and publicity of film festival (q3) , </t>
  </si>
  <si>
    <t>GEM/2023/B/3547538</t>
  </si>
  <si>
    <t>https://bidplus.gem.gov.in/showbidDocument/4875361</t>
  </si>
  <si>
    <t xml:space="preserve">gem bid for median marker and studs (q3) , </t>
  </si>
  <si>
    <t>GEM/2023/B/3586310</t>
  </si>
  <si>
    <t>https://bidplus.gem.gov.in/showbidDocument/4917209</t>
  </si>
  <si>
    <t xml:space="preserve">gem bid for medical air purification system - 9415983792 (q3)  battery operated dermatome– 9415980982 (q3)  skin graft mesher - 9410381024 (q3)  hydrotherapy tank rectangular shape - 9415982172 (q3) , </t>
  </si>
  <si>
    <t>GEM/2023/B/3567177</t>
  </si>
  <si>
    <t>https://bidplus.gem.gov.in/showbidDocument/4896548</t>
  </si>
  <si>
    <t xml:space="preserve">gem bid for medical air purification system - 9415983792 (q3)  hydrotherapy tank rectangular shape - 9415982172 (q3) , </t>
  </si>
  <si>
    <t>GEM/2023/B/3533669</t>
  </si>
  <si>
    <t>https://bidplus.gem.gov.in/showbidDocument/4860473</t>
  </si>
  <si>
    <t xml:space="preserve">gem bid for medical and surgical adherent tapes for general use or surgical tapes (q3)  adhesive bandage/band-aid (q3) , </t>
  </si>
  <si>
    <t>GEM/2023/B/3542119</t>
  </si>
  <si>
    <t>https://bidplus.gem.gov.in/showbidDocument/4869509</t>
  </si>
  <si>
    <t xml:space="preserve">gem bid for medical and surgical adherent tapes for general use or surgical tapes (q3)  handloom cotton gauze (q2)  bandage rollers or gamjee rolls and pads (q3) , </t>
  </si>
  <si>
    <t>GEM/2023/B/3466593</t>
  </si>
  <si>
    <t>https://bidplus.gem.gov.in/showbidDocument/4788145</t>
  </si>
  <si>
    <t xml:space="preserve">gem bid for medical and surgical adherent tapes for general use or surgical tapes (q3) , </t>
  </si>
  <si>
    <t>GEM/2023/B/3515225</t>
  </si>
  <si>
    <t>https://bidplus.gem.gov.in/showbidDocument/4840568</t>
  </si>
  <si>
    <t>GEM/2023/B/3501356</t>
  </si>
  <si>
    <t>https://bidplus.gem.gov.in/showbidDocument/4825684</t>
  </si>
  <si>
    <t>GEM/2023/B/3568549</t>
  </si>
  <si>
    <t>https://bidplus.gem.gov.in/showbidDocument/4897998</t>
  </si>
  <si>
    <t>GEM/2023/B/3590181</t>
  </si>
  <si>
    <t>https://bidplus.gem.gov.in/showbidDocument/4921408</t>
  </si>
  <si>
    <t>GEM/2023/B/3592211</t>
  </si>
  <si>
    <t>https://bidplus.gem.gov.in/showbidDocument/4923616</t>
  </si>
  <si>
    <t>GEM/2023/B/3567169</t>
  </si>
  <si>
    <t>https://bidplus.gem.gov.in/showbidDocument/4896539</t>
  </si>
  <si>
    <t>GEM/2023/B/3458646</t>
  </si>
  <si>
    <t>https://bidplus.gem.gov.in/showbidDocument/4779594</t>
  </si>
  <si>
    <t>GEM/2023/B/3453975</t>
  </si>
  <si>
    <t>https://bidplus.gem.gov.in/showbidDocument/4774627</t>
  </si>
  <si>
    <t>GEM/2023/B/3476538</t>
  </si>
  <si>
    <t>https://bidplus.gem.gov.in/showbidDocument/4798898</t>
  </si>
  <si>
    <t>GEM/2023/B/3414391</t>
  </si>
  <si>
    <t>https://bidplus.gem.gov.in/showbidDocument/4731860</t>
  </si>
  <si>
    <t>GEM/2023/B/3471438</t>
  </si>
  <si>
    <t>https://bidplus.gem.gov.in/showbidDocument/4793321</t>
  </si>
  <si>
    <t>GEM/2023/B/3471314</t>
  </si>
  <si>
    <t>https://bidplus.gem.gov.in/showbidDocument/4793189</t>
  </si>
  <si>
    <t xml:space="preserve">gem bid for medical and surgical adherent tapes for general use or surgical tapes , </t>
  </si>
  <si>
    <t>GEM/2023/B/3532748</t>
  </si>
  <si>
    <t>https://bidplus.gem.gov.in/showbidDocument/4859498</t>
  </si>
  <si>
    <t>gem bid for medical book  clinical gynecologic  harrisons principles , medical books</t>
  </si>
  <si>
    <t>GEM/2023/B/3497298</t>
  </si>
  <si>
    <t>https://bidplus.gem.gov.in/showbidDocument/4821262</t>
  </si>
  <si>
    <t xml:space="preserve">gem bid for medical books and journals. (q3) , </t>
  </si>
  <si>
    <t>GEM/2023/B/3597297</t>
  </si>
  <si>
    <t>https://bidplus.gem.gov.in/showbidDocument/4929081</t>
  </si>
  <si>
    <t xml:space="preserve">gem bid for medical centrifuge (q3) , </t>
  </si>
  <si>
    <t>GEM/2023/B/3626755</t>
  </si>
  <si>
    <t>https://bidplus.gem.gov.in/showbidDocument/4960957</t>
  </si>
  <si>
    <t>GEM/2023/B/3578697</t>
  </si>
  <si>
    <t>https://bidplus.gem.gov.in/showbidDocument/4908934</t>
  </si>
  <si>
    <t>GEM/2023/B/3444890</t>
  </si>
  <si>
    <t>https://bidplus.gem.gov.in/showbidDocument/4764709</t>
  </si>
  <si>
    <t>GEM/2023/B/3461576</t>
  </si>
  <si>
    <t>labour department haryana</t>
  </si>
  <si>
    <t>https://bidplus.gem.gov.in/showbidDocument/4782780</t>
  </si>
  <si>
    <t>GEM/2023/B/3499827</t>
  </si>
  <si>
    <t>https://bidplus.gem.gov.in/showbidDocument/4824008</t>
  </si>
  <si>
    <t>GEM/2023/B/3560225</t>
  </si>
  <si>
    <t>https://bidplus.gem.gov.in/showbidDocument/4889078</t>
  </si>
  <si>
    <t xml:space="preserve">gem bid for medical cold storage chilling units-cold box (q3) , </t>
  </si>
  <si>
    <t>GEM/2023/B/3530192</t>
  </si>
  <si>
    <t>https://bidplus.gem.gov.in/showbidDocument/4856681</t>
  </si>
  <si>
    <t xml:space="preserve">gem bid for medical equipment (q3) , </t>
  </si>
  <si>
    <t>GEM/2023/B/3605310</t>
  </si>
  <si>
    <t>https://bidplus.gem.gov.in/showbidDocument/4937648</t>
  </si>
  <si>
    <t xml:space="preserve">gem bid for medical equipments (q3) , </t>
  </si>
  <si>
    <t>GEM/2023/B/3501226</t>
  </si>
  <si>
    <t>https://bidplus.gem.gov.in/showbidDocument/4825547</t>
  </si>
  <si>
    <t xml:space="preserve">gem bid for medical equipments 45 items (q3) , </t>
  </si>
  <si>
    <t>GEM/2023/B/3615851</t>
  </si>
  <si>
    <t>https://bidplus.gem.gov.in/showbidDocument/4949145</t>
  </si>
  <si>
    <t xml:space="preserve">gem bid for medical equipments for gmc mahasamund (1) (q3) , </t>
  </si>
  <si>
    <t>GEM/2023/B/3622946</t>
  </si>
  <si>
    <t>https://bidplus.gem.gov.in/showbidDocument/4956861</t>
  </si>
  <si>
    <t xml:space="preserve">gem bid for medical equipments for gmc mahasamund (q3) , </t>
  </si>
  <si>
    <t>GEM/2023/B/3623209</t>
  </si>
  <si>
    <t>https://bidplus.gem.gov.in/showbidDocument/4957142</t>
  </si>
  <si>
    <t xml:space="preserve">gem bid for medical gas pipeline (q3) , </t>
  </si>
  <si>
    <t>GEM/2023/B/3449037</t>
  </si>
  <si>
    <t>https://bidplus.gem.gov.in/showbidDocument/4769291</t>
  </si>
  <si>
    <t xml:space="preserve">gem bid for medical gowns - disposable (q3)  medical staff bouffant caps female crimp cap disposable (q3)  medical staff shoe cover (q3) , </t>
  </si>
  <si>
    <t>GEM/2023/B/3484837</t>
  </si>
  <si>
    <t>https://bidplus.gem.gov.in/showbidDocument/4807829</t>
  </si>
  <si>
    <t xml:space="preserve">gem bid for medical gowns - disposable (q3)  surgical gloves-is 4148 (q3)  surgeon caps or hoods surgeons cap disposable (q3) , </t>
  </si>
  <si>
    <t>GEM/2023/B/3402705</t>
  </si>
  <si>
    <t>https://bidplus.gem.gov.in/showbidDocument/4719303</t>
  </si>
  <si>
    <t xml:space="preserve">gem bid for medical gowns - disposable (q3) , </t>
  </si>
  <si>
    <t>GEM/2023/B/3606637</t>
  </si>
  <si>
    <t>https://bidplus.gem.gov.in/showbidDocument/4939079</t>
  </si>
  <si>
    <t>GEM/2023/B/3627678</t>
  </si>
  <si>
    <t>https://bidplus.gem.gov.in/showbidDocument/4961945</t>
  </si>
  <si>
    <t>GEM/2023/B/3625312</t>
  </si>
  <si>
    <t>https://bidplus.gem.gov.in/showbidDocument/4959431</t>
  </si>
  <si>
    <t>GEM/2023/B/3467638</t>
  </si>
  <si>
    <t>https://bidplus.gem.gov.in/showbidDocument/4789260</t>
  </si>
  <si>
    <t>GEM/2023/B/3589462</t>
  </si>
  <si>
    <t>https://bidplus.gem.gov.in/showbidDocument/4920587</t>
  </si>
  <si>
    <t>GEM/2023/B/3602131</t>
  </si>
  <si>
    <t>https://bidplus.gem.gov.in/showbidDocument/4934248</t>
  </si>
  <si>
    <t>GEM/2023/B/3394503</t>
  </si>
  <si>
    <t>https://bidplus.gem.gov.in/showbidDocument/4710427</t>
  </si>
  <si>
    <t>GEM/2023/B/3500617</t>
  </si>
  <si>
    <t>https://bidplus.gem.gov.in/showbidDocument/4824881</t>
  </si>
  <si>
    <t>GEM/2023/B/3508315</t>
  </si>
  <si>
    <t>https://bidplus.gem.gov.in/showbidDocument/4833190</t>
  </si>
  <si>
    <t>GEM/2023/B/3444406</t>
  </si>
  <si>
    <t>https://bidplus.gem.gov.in/showbidDocument/4764192</t>
  </si>
  <si>
    <t>GEM/2023/B/3507616</t>
  </si>
  <si>
    <t>https://bidplus.gem.gov.in/showbidDocument/4832460</t>
  </si>
  <si>
    <t>GEM/2023/B/3548740</t>
  </si>
  <si>
    <t>https://bidplus.gem.gov.in/showbidDocument/4876642</t>
  </si>
  <si>
    <t xml:space="preserve">gem bid for medical grade ro plant for haemodialysis 500 lph-1 unit (q3) , </t>
  </si>
  <si>
    <t>GEM/2023/B/3582937</t>
  </si>
  <si>
    <t>https://bidplus.gem.gov.in/showbidDocument/4913512</t>
  </si>
  <si>
    <t xml:space="preserve">gem bid for medical instrument (q3) , </t>
  </si>
  <si>
    <t>GEM/2023/B/3587701</t>
  </si>
  <si>
    <t>https://bidplus.gem.gov.in/showbidDocument/4918689</t>
  </si>
  <si>
    <t xml:space="preserve">gem bid for medical kit (q3) , </t>
  </si>
  <si>
    <t>GEM/2023/B/3605690</t>
  </si>
  <si>
    <t>https://bidplus.gem.gov.in/showbidDocument/4938064</t>
  </si>
  <si>
    <t>GEM/2023/B/3591562</t>
  </si>
  <si>
    <t>https://bidplus.gem.gov.in/showbidDocument/4922934</t>
  </si>
  <si>
    <t>GEM/2023/B/3595077</t>
  </si>
  <si>
    <t>https://bidplus.gem.gov.in/showbidDocument/4926675</t>
  </si>
  <si>
    <t>GEM/2023/B/3589018</t>
  </si>
  <si>
    <t>https://bidplus.gem.gov.in/showbidDocument/4920101</t>
  </si>
  <si>
    <t>gem bid for medical kit for life raft , 23pqel002 medical kit for life raft</t>
  </si>
  <si>
    <t>GEM/2023/B/3399040</t>
  </si>
  <si>
    <t>https://bidplus.gem.gov.in/showbidDocument/4715317</t>
  </si>
  <si>
    <t xml:space="preserve">gem bid for medical machine equipments (q3) , </t>
  </si>
  <si>
    <t>GEM/2023/B/3388706</t>
  </si>
  <si>
    <t>https://bidplus.gem.gov.in/showbidDocument/4704135</t>
  </si>
  <si>
    <t xml:space="preserve">gem bid for medical manufacturing machine (q3) , </t>
  </si>
  <si>
    <t>GEM/2023/B/3597178</t>
  </si>
  <si>
    <t>https://bidplus.gem.gov.in/showbidDocument/4928958</t>
  </si>
  <si>
    <t xml:space="preserve">gem bid for medical monitor documentation and recording system for surgical microscope (q3) , </t>
  </si>
  <si>
    <t>GEM/2023/B/3476883</t>
  </si>
  <si>
    <t>https://bidplus.gem.gov.in/showbidDocument/4799265</t>
  </si>
  <si>
    <t xml:space="preserve">gem bid for medical monitoring or recording or tracing paper-is 1848 (q3) , </t>
  </si>
  <si>
    <t>GEM/2023/B/3534556</t>
  </si>
  <si>
    <t>https://bidplus.gem.gov.in/showbidDocument/4861413</t>
  </si>
  <si>
    <t xml:space="preserve">gem bid for medical oil free air compressor , </t>
  </si>
  <si>
    <t>GEM/2023/B/3554434</t>
  </si>
  <si>
    <t>https://bidplus.gem.gov.in/showbidDocument/4882717</t>
  </si>
  <si>
    <t xml:space="preserve">gem bid for medical oxygen gas cylinders - aluminium (q3) , </t>
  </si>
  <si>
    <t>GEM/2023/B/3603433</t>
  </si>
  <si>
    <t>https://bidplus.gem.gov.in/showbidDocument/4935643</t>
  </si>
  <si>
    <t xml:space="preserve">gem bid for medical oxygen gas cylinders - steel (quenched and tempered) (q3) , </t>
  </si>
  <si>
    <t>GEM/2023/B/3638076</t>
  </si>
  <si>
    <t>https://bidplus.gem.gov.in/showbidDocument/4973313</t>
  </si>
  <si>
    <t xml:space="preserve">gem bid for medical rbsk deic kit (q3) , </t>
  </si>
  <si>
    <t>GEM/2023/B/3552806</t>
  </si>
  <si>
    <t>https://bidplus.gem.gov.in/showbidDocument/4880963</t>
  </si>
  <si>
    <t xml:space="preserve">gem bid for medical safety goggles (q3) , </t>
  </si>
  <si>
    <t>GEM/2023/B/3506581</t>
  </si>
  <si>
    <t>https://bidplus.gem.gov.in/showbidDocument/4831367</t>
  </si>
  <si>
    <t>gem bid for medical service booklet , printing and supply of medical service book</t>
  </si>
  <si>
    <t>GEM/2023/B/3554076</t>
  </si>
  <si>
    <t>https://bidplus.gem.gov.in/showbidDocument/4882326</t>
  </si>
  <si>
    <t xml:space="preserve">gem bid for medical staff aprons (q3) , </t>
  </si>
  <si>
    <t>GEM/2023/B/3573660</t>
  </si>
  <si>
    <t>https://bidplus.gem.gov.in/showbidDocument/4903483</t>
  </si>
  <si>
    <t>GEM/2023/B/3507462</t>
  </si>
  <si>
    <t>https://bidplus.gem.gov.in/showbidDocument/4832300</t>
  </si>
  <si>
    <t xml:space="preserve">gem bid for medical staff bouffant caps female crimp cap disposable (q3) , </t>
  </si>
  <si>
    <t>GEM/2023/B/3568064</t>
  </si>
  <si>
    <t>https://bidplus.gem.gov.in/showbidDocument/4897479</t>
  </si>
  <si>
    <t>GEM/2023/B/3586283</t>
  </si>
  <si>
    <t>https://bidplus.gem.gov.in/showbidDocument/4917181</t>
  </si>
  <si>
    <t>GEM/2023/B/3447164</t>
  </si>
  <si>
    <t>https://bidplus.gem.gov.in/showbidDocument/4767236</t>
  </si>
  <si>
    <t xml:space="preserve">gem bid for medical staff shoe cover (q3) , </t>
  </si>
  <si>
    <t>GEM/2023/B/3463497</t>
  </si>
  <si>
    <t>https://bidplus.gem.gov.in/showbidDocument/4784831</t>
  </si>
  <si>
    <t>GEM/2023/B/3541749</t>
  </si>
  <si>
    <t>https://bidplus.gem.gov.in/showbidDocument/4869104</t>
  </si>
  <si>
    <t xml:space="preserve">gem bid for medical stools or chairs (q3)  biomedical waste management (q3)  refrigirator (q3)  office chair (q3)  hemoglobinometer (q3)  almirah (q3)  table (q3) , </t>
  </si>
  <si>
    <t>GEM/2023/B/3604067</t>
  </si>
  <si>
    <t>https://bidplus.gem.gov.in/showbidDocument/4936314</t>
  </si>
  <si>
    <t xml:space="preserve">gem bid for medical stools or chairs (q3) , </t>
  </si>
  <si>
    <t>GEM/2023/B/3505092</t>
  </si>
  <si>
    <t>https://bidplus.gem.gov.in/showbidDocument/4829787</t>
  </si>
  <si>
    <t>GEM/2023/B/3604690</t>
  </si>
  <si>
    <t>https://bidplus.gem.gov.in/showbidDocument/4936964</t>
  </si>
  <si>
    <t>GEM/2023/B/3627303</t>
  </si>
  <si>
    <t>https://bidplus.gem.gov.in/showbidDocument/4961539</t>
  </si>
  <si>
    <t>GEM/2023/B/3460961</t>
  </si>
  <si>
    <t>https://bidplus.gem.gov.in/showbidDocument/4782128</t>
  </si>
  <si>
    <t>GEM/2023/B/3441518</t>
  </si>
  <si>
    <t>https://bidplus.gem.gov.in/showbidDocument/4761085</t>
  </si>
  <si>
    <t>GEM/2023/B/3512108</t>
  </si>
  <si>
    <t>https://bidplus.gem.gov.in/showbidDocument/4837232</t>
  </si>
  <si>
    <t xml:space="preserve">gem bid for medical thoracoscope (rigid) 6mm and 11mm with all accessories compatible with existing light source (q3) , </t>
  </si>
  <si>
    <t>GEM/2023/B/3506691</t>
  </si>
  <si>
    <t>https://bidplus.gem.gov.in/showbidDocument/4831489</t>
  </si>
  <si>
    <t xml:space="preserve">gem bid for medical training kit with human mannequins for medical education or training (q3) , </t>
  </si>
  <si>
    <t>GEM/2023/B/3534744</t>
  </si>
  <si>
    <t>https://bidplus.gem.gov.in/showbidDocument/4861625</t>
  </si>
  <si>
    <t>GEM/2023/B/3512695</t>
  </si>
  <si>
    <t>https://bidplus.gem.gov.in/showbidDocument/4837840</t>
  </si>
  <si>
    <t>GEM/2023/B/3456886</t>
  </si>
  <si>
    <t>https://bidplus.gem.gov.in/showbidDocument/4777711</t>
  </si>
  <si>
    <t>GEM/2023/B/3594418</t>
  </si>
  <si>
    <t>https://bidplus.gem.gov.in/showbidDocument/4925978</t>
  </si>
  <si>
    <t>GEM/2023/B/3572882</t>
  </si>
  <si>
    <t>https://bidplus.gem.gov.in/showbidDocument/4902655</t>
  </si>
  <si>
    <t>GEM/2023/B/3561780</t>
  </si>
  <si>
    <t>https://bidplus.gem.gov.in/showbidDocument/4890792</t>
  </si>
  <si>
    <t>GEM/2023/B/3561656</t>
  </si>
  <si>
    <t>https://bidplus.gem.gov.in/showbidDocument/4890657</t>
  </si>
  <si>
    <t>GEM/2023/B/3469727</t>
  </si>
  <si>
    <t>https://bidplus.gem.gov.in/showbidDocument/4791484</t>
  </si>
  <si>
    <t>GEM/2023/B/3534823</t>
  </si>
  <si>
    <t>https://bidplus.gem.gov.in/showbidDocument/4861712</t>
  </si>
  <si>
    <t>GEM/2023/B/3383050</t>
  </si>
  <si>
    <t>https://bidplus.gem.gov.in/showbidDocument/4698082</t>
  </si>
  <si>
    <t>GEM/2023/B/3431753</t>
  </si>
  <si>
    <t>gujarat cancer &amp; research institute</t>
  </si>
  <si>
    <t>https://bidplus.gem.gov.in/showbidDocument/4750622</t>
  </si>
  <si>
    <t>GEM/2023/B/3477652</t>
  </si>
  <si>
    <t>admission committee for professional medical educational courses b. j. medical college ahmedabad</t>
  </si>
  <si>
    <t>https://bidplus.gem.gov.in/showbidDocument/4800103</t>
  </si>
  <si>
    <t>GEM/2023/B/3503422</t>
  </si>
  <si>
    <t>https://bidplus.gem.gov.in/showbidDocument/4827955</t>
  </si>
  <si>
    <t>GEM/2023/B/3509163</t>
  </si>
  <si>
    <t>https://bidplus.gem.gov.in/showbidDocument/4834081</t>
  </si>
  <si>
    <t>GEM/2023/B/3618421</t>
  </si>
  <si>
    <t>https://bidplus.gem.gov.in/showbidDocument/4951942</t>
  </si>
  <si>
    <t>GEM/2023/B/3618109</t>
  </si>
  <si>
    <t>https://bidplus.gem.gov.in/showbidDocument/4951597</t>
  </si>
  <si>
    <t>GEM/2023/B/3637272</t>
  </si>
  <si>
    <t>https://bidplus.gem.gov.in/showbidDocument/4972443</t>
  </si>
  <si>
    <t xml:space="preserve">gem bid for medical training kit with human mannequins for medical education or training (q3) ,, </t>
  </si>
  <si>
    <t>GEM/2023/B/3551672</t>
  </si>
  <si>
    <t>https://bidplus.gem.gov.in/showbidDocument/4879761</t>
  </si>
  <si>
    <t xml:space="preserve">gem bid for medical tuning fork sets (q3) , </t>
  </si>
  <si>
    <t>GEM/2023/B/3564685</t>
  </si>
  <si>
    <t>https://bidplus.gem.gov.in/showbidDocument/4893881</t>
  </si>
  <si>
    <t xml:space="preserve">gem bid for medical vacuum pump (q3) , </t>
  </si>
  <si>
    <t>GEM/2023/B/3431302</t>
  </si>
  <si>
    <t>https://bidplus.gem.gov.in/showbidDocument/4750140</t>
  </si>
  <si>
    <t xml:space="preserve">gem bid for medical waste disinfection system microwave based (q2) , </t>
  </si>
  <si>
    <t>GEM/2023/B/3428476</t>
  </si>
  <si>
    <t>https://bidplus.gem.gov.in/showbidDocument/4747147</t>
  </si>
  <si>
    <t>GEM/2023/B/3520333</t>
  </si>
  <si>
    <t>https://bidplus.gem.gov.in/showbidDocument/4846036</t>
  </si>
  <si>
    <t xml:space="preserve">gem bid for medical waste incinerator (q2) , </t>
  </si>
  <si>
    <t>GEM/2023/B/3577945</t>
  </si>
  <si>
    <t>https://bidplus.gem.gov.in/showbidDocument/4908124</t>
  </si>
  <si>
    <t>GEM/2023/B/3593662</t>
  </si>
  <si>
    <t>https://bidplus.gem.gov.in/showbidDocument/4925171</t>
  </si>
  <si>
    <t>GEM/2023/B/3486877</t>
  </si>
  <si>
    <t>https://bidplus.gem.gov.in/showbidDocument/4810013</t>
  </si>
  <si>
    <t>GEM/2023/B/3386698</t>
  </si>
  <si>
    <t>https://bidplus.gem.gov.in/showbidDocument/4701975</t>
  </si>
  <si>
    <t xml:space="preserve">gem bid for medical wate incinerator (q3) , </t>
  </si>
  <si>
    <t>GEM/2023/B/3458180</t>
  </si>
  <si>
    <t>https://bidplus.gem.gov.in/showbidDocument/4779099</t>
  </si>
  <si>
    <t xml:space="preserve">gem bid for medical x ray films as per is: 15584-is: 15584 (q3) , </t>
  </si>
  <si>
    <t>GEM/2023/B/3453024</t>
  </si>
  <si>
    <t>https://bidplus.gem.gov.in/showbidDocument/4773615</t>
  </si>
  <si>
    <t>GEM/2023/B/3427557</t>
  </si>
  <si>
    <t>https://bidplus.gem.gov.in/showbidDocument/4746155</t>
  </si>
  <si>
    <t>GEM/2023/B/3476816</t>
  </si>
  <si>
    <t>https://bidplus.gem.gov.in/showbidDocument/4799192</t>
  </si>
  <si>
    <t>GEM/2023/B/3497065</t>
  </si>
  <si>
    <t>https://bidplus.gem.gov.in/showbidDocument/4821002</t>
  </si>
  <si>
    <t>GEM/2023/B/3498569</t>
  </si>
  <si>
    <t>https://bidplus.gem.gov.in/showbidDocument/4822622</t>
  </si>
  <si>
    <t xml:space="preserve">gem bid for medicinal kit for awcs (q3) , </t>
  </si>
  <si>
    <t>GEM/2023/B/3575346</t>
  </si>
  <si>
    <t>directorate of social welfare kashmir</t>
  </si>
  <si>
    <t>https://bidplus.gem.gov.in/showbidDocument/4905287</t>
  </si>
  <si>
    <t xml:space="preserve">gem bid for medicine (q3) , </t>
  </si>
  <si>
    <t>GEM/2023/B/3634297</t>
  </si>
  <si>
    <t>directorate of sheep husbandry jammu division</t>
  </si>
  <si>
    <t>https://bidplus.gem.gov.in/showbidDocument/4969200</t>
  </si>
  <si>
    <t>gem bid for medicine , medicine and accessories for first aid kit</t>
  </si>
  <si>
    <t>GEM/2023/B/3584123</t>
  </si>
  <si>
    <t>https://bidplus.gem.gov.in/showbidDocument/4914798</t>
  </si>
  <si>
    <t>gem bid for medicine , procurement of medicines under echs fund head at mh secunderabad echs boq01</t>
  </si>
  <si>
    <t>GEM/2023/B/3615546</t>
  </si>
  <si>
    <t>https://bidplus.gem.gov.in/showbidDocument/4948827</t>
  </si>
  <si>
    <t>gem bid for medicine , proucurement of lifesaving essential medicines at mh secunderabad under dglp boq 01</t>
  </si>
  <si>
    <t>GEM/2023/B/3615618</t>
  </si>
  <si>
    <t>https://bidplus.gem.gov.in/showbidDocument/4948903</t>
  </si>
  <si>
    <t xml:space="preserve">gem bid for medicine ,, </t>
  </si>
  <si>
    <t>GEM/2023/B/3552383</t>
  </si>
  <si>
    <t>https://bidplus.gem.gov.in/showbidDocument/4880515</t>
  </si>
  <si>
    <t xml:space="preserve">gem bid for medicine 09/06 (q3) ,, </t>
  </si>
  <si>
    <t>GEM/2023/B/3552206</t>
  </si>
  <si>
    <t>https://bidplus.gem.gov.in/showbidDocument/4880329</t>
  </si>
  <si>
    <t xml:space="preserve">gem bid for medicine 29/05/23 (q3) , </t>
  </si>
  <si>
    <t>GEM/2023/B/3504217</t>
  </si>
  <si>
    <t>https://bidplus.gem.gov.in/showbidDocument/4828815</t>
  </si>
  <si>
    <t>gem bid for medicine ball  log workout  skipping rope  tire exercise  cone exercise  rope ladder  low hurdles , physical trg activities</t>
  </si>
  <si>
    <t>GEM/2023/B/3532974</t>
  </si>
  <si>
    <t>https://bidplus.gem.gov.in/showbidDocument/4859749</t>
  </si>
  <si>
    <t xml:space="preserve">gem bid for medicine ball 6 kg  wc sheet stainless steel  jute mate 2 inch x 3 inch  green agro net 10 inch x 50 mtr , </t>
  </si>
  <si>
    <t>GEM/2023/B/3560917</t>
  </si>
  <si>
    <t>https://bidplus.gem.gov.in/showbidDocument/4889831</t>
  </si>
  <si>
    <t xml:space="preserve">gem bid for medicine from gmsd hyderabad to chennai tamilnadu type of vehicle open body lcv 19 ft lcv capacity 7 tones  custom bid for services - rate for transportation of medicine from gmsd hyderabad to ambala hayarana type of vehicle pickup truck light duty capacity 1 ton  custom bid for services - rate for transportation of medicine from gmsd hyderabad to ambala hayarana type of vehicle pickup truck heavy duty capacity 2 tones  custom bid for services - rate for transportation of medicine from gmsd hyderabad to ambala hayarana type of vehicle pickup truck light duty capacity 500 kgs  custom bid for services - rate for transportation of medicine from gmsd hyderabad to ambala hayarana type of vehicle pickup truck light duty capacity 100 kgs  custom bid for services - rate for transportation of medicine from gmsd hyderabad to ambala hayarana type of vehicle open body taurus 16 ft truck capacity 9 tones  custom bid for services - rate for transportation of medicine from gmsd hyderabad to ambala hayarana type of vehicle open body taurus 21 ft truck capacity 16 tones  custom bid for services - rate for transportation of medicine from gmsd hyderabad to ambala hayarana type of vehicle open body lcv 13 ft lcv capacity 3 tones  custom bid for services - rate for transportation of medicine from gmsd hyderabad to ambala hayarana type of vehicle open body lcv 17 ft lcv capacity 5 tones  custom bid for services - rate for transportation of medicine from gmsd hyderabad to ambala hayarana type of vehicle open body lcv 19 ft lcv capacity 7 tones  custom bid for services - rate for transportation of medicine from gmsd hyderabad to panchakula hayarana type of vehicle pickup truck light duty capacity 1 ton  custom bid for services - rate for transportation of medicine from gmsd hyderabad to panchakula hayarana type of vehicle pickup truck heavy duty capacity 2 tones  custom bid for services - rate for transportation of medicine from gmsd hyderabad to panchakula hayarana type of vehicle pickup truck light duty capacity 500 kgs  custom bid for services - rate for transportation of medicine from gmsd hyderabad to panchakula hayarana type of vehicle pickup truck light duty capacity 100 kgs  custom bid for services - rate for transportation of medicine from gmsd hyderabad to panchakula hayarana type of vehicle open body taurus 16 ft truck capacity 9 tones  custom bid for services - rate for transportation of medicine from gmsd hyderabad to panchakula hayarana type of vehicle open body taurus 21 ft truck capacity 16 tones  custom bid for services - rate for transportation of medicine from gmsd hyderabad to panchakula hayarana type of vehicle open body lcv 13 ft lcv capacity 3 tones  custom bid for services - rate for transportation of medicine from gmsd hyderabad to panchakula hayarana type of vehicle open body lcv 17 ft lcv capacity 5 tones  custom bid for services - rate for transportation of medicine from gmsd hyderabad to panchakula hayarana type of vehicle open body lcv 19 ft lcv capacity 7 tones  custom bid for services - rate for transportation of medicine from gmsd hyderabad to bhopal madhya pradesh type of vehicle pickup truck light duty capacity 1 ton  custom bid for services - rate for transportation of medicine from gmsd hyderabad to bhopal madhya pradesh type of vehicle pickup truck , </t>
  </si>
  <si>
    <t>GEM/2023/B/3472264</t>
  </si>
  <si>
    <t>https://bidplus.gem.gov.in/showbidDocument/4794210</t>
  </si>
  <si>
    <t xml:space="preserve">gem bid for medicine from gmsd hyderabad to cochin kerala type of vehicle pickup truck light duty capacity 1 ton  custom bid for services - rate for transportation of medicine from gmsd hyderabad to cochin kerala type of vehicle pickup truck heavy duty capacity 2 tones  custom bid for services - rate for transportation of medicine from gmsd hyderabad to cochin kerala type of vehicle pickup truck light duty capacity 500 kgs  custom bid for services - rate for transportation of medicine from gmsd hyderabad to cochin kerala type of vehicle pickup truck light duty capacity 100 kgs  custom bid for services - rate for transportation of medicine from gmsd hyderabad to cochin kerala type of vehicle open body taurus 16 ft truck capacity 9 tones  custom bid for services - rate for transportation of medicine from gmsd hyderabad to cochin kerala type of vehicle open body taurus 21 ft truck type of vehicle 16 tones  custom bid for services - rate for transportation of medicine from gmsd hyderabad to cochin kerala type of vehicle open body lcv 13 ft lcv capacity 3 tones  custom bid for services - rate for transportation of medicine from gmsd hyderabad to cochin kerala type of vehicle open body lcv 17 ft lcv capacity 5 tones  custom bid for services - rate for transportation of medicine from gmsd hyderabad to cochin kerala type of vehicle open body lcv 19 ft lcv capacity 7 tones  custom bid for services - rate for transportation of medicine from gmsd hyderabad to kasargad kerala type of vehicle pickup truck light duty capacity 1 ton  custom bid for services - rate for transportation of medicine from gmsd hyderabad to kasargad kerala type of vehicle pickup truck heavy duty capacity 2 tones  custom bid for services - rate for transportation of medicine from gmsd hyderabad to kasargad kerala type of vehicle pickup truck light duty capacity 500 kgs  custom bid for services - rate for transportation of medicine from gmsd hyderabad to kasargad kerala type of vehicle pickup truck light duty capacity 100 kgs  custom bid for services - rate for transportation of medicine from gmsd hyderabad to kasargad kerala type of vehicle open body taurus 16 ft truck capacity 9 tones  custom bid for services - rate for transportation of medicine from gmsd hyderabad to kasargad kerala type of vehicle open body taurus 21 ft truck capacity 16 tones  custom bid for services - rate for transportation of medicine from gmsd hyderabad to kasargad kerala type of vehicle open body lcv 13 ft lcv capacity 3 tones  custom bid for services - rate for transportation of medicine from gmsd hyderabad to kasargad kerala type of vehicle open body lcv 17 ft lcv capacity 5 tones  custom bid for services - rate for transportation of medicine from gmsd hyderabad to kasargad kerala type of vehicle open body lcv 19 ft lcv capacity 7 tones  custom bid for services - rate for transportation of medicine from gmsd hyderabad to kozhikode kerala type of vehicle pickup truck light duty capacity 1 ton  custom bid for services - rate for transportation of medicine from gmsd hyderabad to kozhikode kerala type of vehicle pickup truck heavy duty capacity 2 tones  custom bid for services - rate for transportation of medicine from gmsd hyderabad to kozhikode kerala type of vehicle pickup truck light duty capacity 500 kgs  custom bid for services - rate for transportation of medicine from gmsd hyderabad to , </t>
  </si>
  <si>
    <t>GEM/2023/B/3473071</t>
  </si>
  <si>
    <t>https://bidplus.gem.gov.in/showbidDocument/4795092</t>
  </si>
  <si>
    <t xml:space="preserve">gem bid for medicine from gmsd hyderabad to leh jammu kashmir type of vehicle open body lcv 19 ft lcv capacity 7 tones  custom bid for services - rate for transportation of medicine from gmsd hyderabad to bhadrachalam telangana type of vehicle pickup truck light duty capacity 1 ton  custom bid for services - rate for transportation of medicine from gmsd hyderabad to bhadrachalam telangana type of vehicle pickup truck heavy duty capacity 2 tones  custom bid for services - rate for transportation of medicine from gmsd hyderabad to bhadrachalam telangana type of vehicle pickup truck light duty capacity 500 kgs  custom bid for services - rate for transportation of medicine from gmsd hyderabad to bhadrachalam telangana type of vehicle pickup truck light duty capacity 100 kgs  custom bid for services - rate for transportation of medicine from gmsd hyderabad to bhadrachalam telangana type of vehicle open body lcv 13 ft lcv capacity 3 tones  custom bid for services - rate for transportation of medicine from gmsd hyderabad to bhadrachalam telangana type of vehicle open body lcv 17 ft lcv capacity 5 tones  custom bid for services - rate for transportation of medicine from gmsd hyderabad to bhadrachalam telangana type of vehicle open body lcv 19 ft lcv capacity 7 tones  custom bid for services - rate for transportation of medicine from gmsd hyderabad to karimnagar telangana type of vehicle pickup truck light duty capacity 1 ton  custom bid for services - rate for transportation of medicine from gmsd hyderabad to karimnagar telangana type of vehicle pickup truck heavy duty capacity 2 tones  custom bid for services - rate for transportation of medicine from gmsd hyderabad to karimnagar telangana type of vehicle pickup truck light duty capacity 500 kgs  custom bid for services - rate for transportation of medicine from gmsd hyderabad to karimnagar telangana type of vehicle pickup truck light duty capacity 100 kgs  custom bid for services - rate for transportation of medicine from gmsd hyderabad to karimnagar telangana type of vehicle open body lcv 13 ft lcv capacity 3 tones  custom bid for services - rate for transportation of medicine from gmsd hyderabad to karimnagar telangana type of vehicle open body lcv 17 ft lcv capacity 5 tones  custom bid for services - rate for transportation of medicine from gmsd hyderabad to karimnagar telangana type of vehicle open body lcv 19 ft lcv capacity 7 tones  custom bid for services - rate for transportation of medicine from gmsd hyderabad to karimnagar telangana type of vehicle open body taurus 16 ft truck capacity 9 tones  custom bid for services - rate for transportation of medicine from gmsd hyderabad to karimnagar telangana type of vehicle open body taurus 21 ft truck capacity 16 tones  custom bid for services - rate for transportation of medicine from gmsd hyderabad to khammam telangana type of vehicle pickup truck light duty capacity 1 ton  custom bid for services - rate for transportation of medicine from gmsd hyderabad to khammam telangana type of vehicle pickup truck heavy duty capacity 2 tones  custom bid for services - rate for transportation of medicine from gmsd hyderabad to khammam telangana type of vehicle pickup truck light duty capacity 500 kgs  custom bid for services - rate for transportation of medicine from gmsd hyderabad to , </t>
  </si>
  <si>
    <t>GEM/2023/B/3478085</t>
  </si>
  <si>
    <t>https://bidplus.gem.gov.in/showbidDocument/4800565</t>
  </si>
  <si>
    <t>gem bid for medicine kit  mini medicine kit , product as per bid specification</t>
  </si>
  <si>
    <t>GEM/2023/B/3340724</t>
  </si>
  <si>
    <t>https://bidplus.gem.gov.in/showbidDocument/4652055</t>
  </si>
  <si>
    <t xml:space="preserve">gem bid for medicine kit (q3)  mini medicine kit (q3) , </t>
  </si>
  <si>
    <t>GEM/2023/B/3568037</t>
  </si>
  <si>
    <t>https://bidplus.gem.gov.in/showbidDocument/4897452</t>
  </si>
  <si>
    <t>GEM/2023/B/3630132</t>
  </si>
  <si>
    <t>https://bidplus.gem.gov.in/showbidDocument/4964646</t>
  </si>
  <si>
    <t>GEM/2023/B/3573379</t>
  </si>
  <si>
    <t>https://bidplus.gem.gov.in/showbidDocument/4903178</t>
  </si>
  <si>
    <t>GEM/2023/B/3629729</t>
  </si>
  <si>
    <t>https://bidplus.gem.gov.in/showbidDocument/4964210</t>
  </si>
  <si>
    <t xml:space="preserve">gem bid for medicine kit (q3)  mini medicine kit02 (q3) , </t>
  </si>
  <si>
    <t>GEM/2023/B/3472736</t>
  </si>
  <si>
    <t>https://bidplus.gem.gov.in/showbidDocument/4794720</t>
  </si>
  <si>
    <t>GEM/2023/B/3452282</t>
  </si>
  <si>
    <t>https://bidplus.gem.gov.in/showbidDocument/4772830</t>
  </si>
  <si>
    <t xml:space="preserve">gem bid for medicine kit (q3) , </t>
  </si>
  <si>
    <t>GEM/2023/B/3455634</t>
  </si>
  <si>
    <t>https://bidplus.gem.gov.in/showbidDocument/4776372</t>
  </si>
  <si>
    <t>GEM/2023/B/3589316</t>
  </si>
  <si>
    <t>https://bidplus.gem.gov.in/showbidDocument/4920426</t>
  </si>
  <si>
    <t>gem bid for medicine kit , medicine package</t>
  </si>
  <si>
    <t>GEM/2023/B/3562511</t>
  </si>
  <si>
    <t>https://bidplus.gem.gov.in/showbidDocument/4891556</t>
  </si>
  <si>
    <t xml:space="preserve">gem bid for medicine kit 01 (q3)  mini medicine kit 02 (q3) , </t>
  </si>
  <si>
    <t>GEM/2023/B/3633104</t>
  </si>
  <si>
    <t>https://bidplus.gem.gov.in/showbidDocument/4967900</t>
  </si>
  <si>
    <t>GEM/2023/B/3634098</t>
  </si>
  <si>
    <t>https://bidplus.gem.gov.in/showbidDocument/4968987</t>
  </si>
  <si>
    <t xml:space="preserve">gem bid for medicine kit bag (q3) , </t>
  </si>
  <si>
    <t>GEM/2023/B/3577894</t>
  </si>
  <si>
    <t>https://bidplus.gem.gov.in/showbidDocument/4908070</t>
  </si>
  <si>
    <t xml:space="preserve">gem bid for medicine kit for awcs (q3)  medicine kit for mini awcs (q3) , </t>
  </si>
  <si>
    <t>GEM/2023/B/3470864</t>
  </si>
  <si>
    <t>https://bidplus.gem.gov.in/showbidDocument/4792705</t>
  </si>
  <si>
    <t>gem bid for medicines , rate contract for the supply of medicine for the period for april 2023 to march 2025</t>
  </si>
  <si>
    <t>GEM/2023/B/3538290</t>
  </si>
  <si>
    <t>https://bidplus.gem.gov.in/showbidDocument/4865410</t>
  </si>
  <si>
    <t xml:space="preserve">gem bid for medicines and syrup (q3) , </t>
  </si>
  <si>
    <t>GEM/2023/B/3518783</t>
  </si>
  <si>
    <t>https://bidplus.gem.gov.in/showbidDocument/4844371</t>
  </si>
  <si>
    <t xml:space="preserve">gem bid for mediclor bottle 50ml (q3) , </t>
  </si>
  <si>
    <t>GEM/2023/B/3621343</t>
  </si>
  <si>
    <t>https://bidplus.gem.gov.in/showbidDocument/4955106</t>
  </si>
  <si>
    <t xml:space="preserve">gem bid for mediclore (q3)  tcl powder (q3)  steel almirah (q3)  vajan kata (20kg) (q3)  bp apparatus (q3)  vajan kata (200kg) (q3)  wireless sound system (q3)  steal angle rack (q3)  brain devlopment toys set (q3)  colour deskjet printer (q3)  laminated map (q3)  stadio meter (q3)  steeal almirah (q3)  plastic chair (q3)  notice board (q3)  human torso model (q3)  dyanrachanwad card kit (q3)  gloabe (q3) , </t>
  </si>
  <si>
    <t>GEM/2023/B/3577648</t>
  </si>
  <si>
    <t>https://bidplus.gem.gov.in/showbidDocument/4907807</t>
  </si>
  <si>
    <t xml:space="preserve">gem bid for mediclore bottle (q3) , </t>
  </si>
  <si>
    <t>GEM/2023/B/3622827</t>
  </si>
  <si>
    <t>https://bidplus.gem.gov.in/showbidDocument/4956737</t>
  </si>
  <si>
    <t xml:space="preserve">gem bid for mediclore purvine (q3)  ro filter 20 lph (q3)  ro filter 18 lph (q3) , </t>
  </si>
  <si>
    <t>GEM/2023/B/3453131</t>
  </si>
  <si>
    <t>https://bidplus.gem.gov.in/showbidDocument/4773727</t>
  </si>
  <si>
    <t xml:space="preserve">gem bid for medico legal evidence collection kit in sexual assault cases (survivor) (q2) , </t>
  </si>
  <si>
    <t>GEM/2023/B/3512359</t>
  </si>
  <si>
    <t>https://bidplus.gem.gov.in/showbidDocument/4837492</t>
  </si>
  <si>
    <t>gem bid for medisource diluent 20 liter pack  medisource lyse 100ml pack  medisource cleaner 1000 ml. pack  ozo clean 500 ml. pack , reagents</t>
  </si>
  <si>
    <t>GEM/2023/B/3512410</t>
  </si>
  <si>
    <t>https://bidplus.gem.gov.in/showbidDocument/4837543</t>
  </si>
  <si>
    <t>gem bid for medium air part no 100618310  hose nominal bore 20 mm with both end fittings 3 by 4 inch tr p thd one end fixed male other end swivel male length 800 mm working pressure 7kg per square cm working medium air part no 10061450a010  hose nominal bore 20 mm with both end fittings 3 by 4 inch tr p thd one end fixed male other end swivel male length 1200 mm working pressure 7kg per square cm working medium air part no 10061450a011  hose nominal bore 20 mm with both end fittings 3 by 4 inch tr p thd one end solid male other end swivel male length 500 mm working pressure 7kg per square cm working medium air  hydraulic cylinder part no 104018350 or 430128680a0  slider engagement coupling part no 104018308 or 100618305  cup packing 35 x 55 steering booster bucket part no 100618322  cup packing 45 x 55 steering booster bucket part no 100618323  driving wheel sprocket 10 splines part no 104019022 or 10041932  gear sprocket part no 104019015 or 10041907 1  pinion sprocket part no 104019016 or 10041908  retainer sprocket part no 104019014 or 10041903  retainer idler wheel part no 104019024 or 10041940  ring idler wheel part no 104019025 or 10041941  retainer take up wheel part no 104019012 or 10041916  ferodo brake lining hoist 130x10x1360 mm part no 1360a  ferodo brake lining hoist 130x10x1070 mm part no ctd30321  ferodo brake lining clutch 90x10x586 mm part no 100103138  ferodo brake lining clutch 90x10x586mm part no 100103138  copper rivet 10x35 mm part no 10x35  bushing final drive outer 270x240x325 mm part no 104019063 or 10041931  bushing idler wheel 200x180x240 part no 104019043 or 10041938  bushing take up wheel 230x260x240 mm part no 104019093 or 10041926  steel bush for take up axle part no 104019103 or 10041909  bushing saddle block inner 405x382x108 mm part no 104003311 or 100303268  bushing saddle block inner 405x382x108mm part no 104003311 or 100303268  bushing shipper shaft rh 240 x 205 x 220 mm part no 104003226 or 100303311  bushing shipper shaft lh 270x235x220 mm part no 104003220 or 100303299  washer take up wheel part no 104019082 or 10041915  washer idler wheel part no 104019023 or 10041939  ht nut m36 part no m36  washer m36 part no m36  ht bolts 7 by 8 inch x 5 inch with nut and washer part no 7 by 8 inch x 5 inch  ht bolt m16 x 40 full thread part no 40102686400  ht bolt m12 x 70 with nut and washer part no m12 x 70  ht bolt m16 x 200 half thread part no m16 x 200  ht nut m16 part no m16ht  plain washer m16 part no m16  ht bolt m20 x 130 part no m20x130  ht nut m20 part no 3302600122  washer m20 part no 94802029  ht bolts 5 by 8 inch x 3 inch with nut and washer full thread part no 5 by 8 inch x 3 inch  ht bolt m18 x 50 part no m18 x 50  ht nut m18 part no 250562  hex bolt m16 x 140 part no 014003 1  ht bolt m36 x 185 part no 104009243  ht bolt m36 x 160 f part no 104017007  ht bolt m36 x 200 s part no 014003 1  ms bolt half inch x 3 inch with nut and washer part no half inch x 3 inch  ms bolt 5 by 8 inch x 3 inch with nut and washer part no 5 by 8 inch x 3 inch  ms bolt 3 by 4 inch x 3 inch with nut and washer part no 3 by 4 inch x 3 inch , mechanical spares of ekg 5a shovel</t>
  </si>
  <si>
    <t>GEM/2023/B/3508982</t>
  </si>
  <si>
    <t>https://bidplus.gem.gov.in/showbidDocument/4833886</t>
  </si>
  <si>
    <t>gem bid for medium back chairs  high back chairs  conference table  three seater sofa  two seater sofa  centre table  corner table ,, procurement of medium back high back chairs and table sofas</t>
  </si>
  <si>
    <t>GEM/2023/B/3553719</t>
  </si>
  <si>
    <t>https://bidplus.gem.gov.in/showbidDocument/4881952</t>
  </si>
  <si>
    <t xml:space="preserve">gem bid for medium back executive chair , </t>
  </si>
  <si>
    <t>GEM/2023/B/3505921</t>
  </si>
  <si>
    <t>https://bidplus.gem.gov.in/showbidDocument/4830671</t>
  </si>
  <si>
    <t xml:space="preserve">gem bid for medium carbon ferro manganese size 40-100mm (q3) , </t>
  </si>
  <si>
    <t>GEM/2023/B/3599143</t>
  </si>
  <si>
    <t>https://bidplus.gem.gov.in/showbidDocument/4931064</t>
  </si>
  <si>
    <t xml:space="preserve">gem bid for medium carbon silico manganese (q3) , </t>
  </si>
  <si>
    <t>GEM/2023/B/3448244</t>
  </si>
  <si>
    <t>https://bidplus.gem.gov.in/showbidDocument/4768419</t>
  </si>
  <si>
    <t>gem bid for medium density fibreboard box , procurement of medium density fibreboard box packing of commemorative coins of various themes</t>
  </si>
  <si>
    <t>GEM/2023/B/3449888</t>
  </si>
  <si>
    <t>https://bidplus.gem.gov.in/showbidDocument/4770223</t>
  </si>
  <si>
    <t xml:space="preserve">gem bid for medium frequency igbt based induction heating system (q3) , </t>
  </si>
  <si>
    <t>GEM/2023/B/3488284</t>
  </si>
  <si>
    <t>https://bidplus.gem.gov.in/showbidDocument/4811547</t>
  </si>
  <si>
    <t xml:space="preserve">gem bid for medium frequency induction heating machine (q3) , </t>
  </si>
  <si>
    <t>GEM/2023/B/3520032</t>
  </si>
  <si>
    <t>https://bidplus.gem.gov.in/showbidDocument/4845718</t>
  </si>
  <si>
    <t xml:space="preserve">gem bid for medium power industrial relay as per tr25130r rev. 01 (q3)  screw type mounting base for relay as per spec. tr 25130r rev 01. with retaining clip. note- this item (q3) ,, </t>
  </si>
  <si>
    <t>GEM/2023/B/3555126</t>
  </si>
  <si>
    <t>https://bidplus.gem.gov.in/showbidDocument/4883475</t>
  </si>
  <si>
    <t xml:space="preserve">gem bid for medium power thermal sensors (q3)  display unit compatible with power head (q3) , </t>
  </si>
  <si>
    <t>GEM/2023/B/3578822</t>
  </si>
  <si>
    <t>https://bidplus.gem.gov.in/showbidDocument/4909068</t>
  </si>
  <si>
    <t>gem bid for medium strength thread sealant for stainless steel coarse taper taper threads sizes 3 inch as per specification attached.  paint stripper chisel spray conformity to is5487 for removal of paint flakes pack size 510 grams. , medium strength thread sealant for stainless steel</t>
  </si>
  <si>
    <t>GEM/2023/B/3590676</t>
  </si>
  <si>
    <t>https://bidplus.gem.gov.in/showbidDocument/4921983</t>
  </si>
  <si>
    <t xml:space="preserve">gem bid for medium velocity spray nozzles-k18 (q3) , </t>
  </si>
  <si>
    <t>GEM/2023/B/3472844</t>
  </si>
  <si>
    <t>https://bidplus.gem.gov.in/showbidDocument/4794838</t>
  </si>
  <si>
    <t>gem bid for medium velocity water spray nozzle ,, medium velocity water spray nozzles</t>
  </si>
  <si>
    <t>GEM/2023/B/3556024</t>
  </si>
  <si>
    <t>https://bidplus.gem.gov.in/showbidDocument/4884467</t>
  </si>
  <si>
    <t xml:space="preserve">gem bid for medium weight crawler rock drill (q3) , </t>
  </si>
  <si>
    <t>GEM/2023/B/3616415</t>
  </si>
  <si>
    <t>https://bidplus.gem.gov.in/showbidDocument/4949750</t>
  </si>
  <si>
    <t>gem bid for medium weight steel butt hinge uncrancked 40 mm long without hole is 1341  steel butt hinges cranked medium weight size 40mm long is 1341 , steel butt hinge</t>
  </si>
  <si>
    <t>GEM/2023/B/3474190</t>
  </si>
  <si>
    <t>https://bidplus.gem.gov.in/showbidDocument/4796320</t>
  </si>
  <si>
    <t xml:space="preserve">gem bid for meeting table (q3) , </t>
  </si>
  <si>
    <t>GEM/2023/B/3298935</t>
  </si>
  <si>
    <t>https://bidplus.gem.gov.in/showbidDocument/4606117</t>
  </si>
  <si>
    <t xml:space="preserve">gem bid for meeting table (v2) (q3)  revolving chair (v2) (q3)  chair office (v2) (q3)  almirah steel (v2) (q3) , </t>
  </si>
  <si>
    <t>GEM/2023/B/3621477</t>
  </si>
  <si>
    <t>https://bidplus.gem.gov.in/showbidDocument/4955249</t>
  </si>
  <si>
    <t xml:space="preserve">gem bid for meeting table (v2) (q3) , </t>
  </si>
  <si>
    <t>GEM/2023/B/3622265</t>
  </si>
  <si>
    <t>https://bidplus.gem.gov.in/showbidDocument/4956141</t>
  </si>
  <si>
    <t>GEM/2023/B/3615208</t>
  </si>
  <si>
    <t>https://bidplus.gem.gov.in/showbidDocument/4948444</t>
  </si>
  <si>
    <t xml:space="preserve">gem bid for meeting table (version 2) (q3)  chair office (version 2) (q3) , </t>
  </si>
  <si>
    <t>GEM/2023/B/3526710</t>
  </si>
  <si>
    <t>https://bidplus.gem.gov.in/showbidDocument/4852829</t>
  </si>
  <si>
    <t xml:space="preserve">gem bid for meeting table (version 2) (q3)  metal shelving racks- is:1883 (q3) , </t>
  </si>
  <si>
    <t>GEM/2023/B/3504308</t>
  </si>
  <si>
    <t>https://bidplus.gem.gov.in/showbidDocument/4828915</t>
  </si>
  <si>
    <t xml:space="preserve">gem bid for meeting table (version 2) (q3) ( pac only )  modular extendable conference table (q3) ( pac only )  revolving chair (version 2) (q3) ( pac only ) , </t>
  </si>
  <si>
    <t>GEM/2023/B/3539193</t>
  </si>
  <si>
    <t>https://bidplus.gem.gov.in/showbidDocument/4866371</t>
  </si>
  <si>
    <t xml:space="preserve">gem bid for meeting table (version 2) (q3) ( pac only )  revolving chair (version 2) (q3) ( pac only )  chair office (version 2) (q3) ( pac only ) , </t>
  </si>
  <si>
    <t>GEM/2023/B/3508677</t>
  </si>
  <si>
    <t>https://bidplus.gem.gov.in/showbidDocument/4833566</t>
  </si>
  <si>
    <t xml:space="preserve">gem bid for meeting table (version 2) (q3) , </t>
  </si>
  <si>
    <t>GEM/2023/B/3490696</t>
  </si>
  <si>
    <t>https://bidplus.gem.gov.in/showbidDocument/4814169</t>
  </si>
  <si>
    <t>GEM/2023/B/3420632</t>
  </si>
  <si>
    <t>https://bidplus.gem.gov.in/showbidDocument/4738576</t>
  </si>
  <si>
    <t>GEM/2023/B/3461071</t>
  </si>
  <si>
    <t>https://bidplus.gem.gov.in/showbidDocument/4782251</t>
  </si>
  <si>
    <t>GEM/2023/B/3515649</t>
  </si>
  <si>
    <t>https://bidplus.gem.gov.in/showbidDocument/4841024</t>
  </si>
  <si>
    <t>GEM/2023/B/3471792</t>
  </si>
  <si>
    <t>https://bidplus.gem.gov.in/showbidDocument/4793700</t>
  </si>
  <si>
    <t>GEM/2023/B/3548973</t>
  </si>
  <si>
    <t>https://bidplus.gem.gov.in/showbidDocument/4876893</t>
  </si>
  <si>
    <t>gem bid for meeting table with chairs , procurement of meeting tables</t>
  </si>
  <si>
    <t>GEM/2023/B/3607015</t>
  </si>
  <si>
    <t>https://bidplus.gem.gov.in/showbidDocument/4939469</t>
  </si>
  <si>
    <t>gem bid for mefg with inline inductor600 lpm  water cum foam monitor 750gpm  foam bladder tank with ratio controller 2.4kl  site supervision-foam bladder tank , fire fighting equipments for ajmer terminal</t>
  </si>
  <si>
    <t>GEM/2023/B/3455522</t>
  </si>
  <si>
    <t>https://bidplus.gem.gov.in/showbidDocument/4776243</t>
  </si>
  <si>
    <t xml:space="preserve">gem bid for mega phone  gps tracking devices for vehs ,, </t>
  </si>
  <si>
    <t>GEM/2023/B/3552322</t>
  </si>
  <si>
    <t>https://bidplus.gem.gov.in/showbidDocument/4880451</t>
  </si>
  <si>
    <t>gem bid for mega phone  pt mat  ear muffs  all colour cloth , cloth</t>
  </si>
  <si>
    <t>GEM/2023/B/3638075</t>
  </si>
  <si>
    <t>https://bidplus.gem.gov.in/showbidDocument/4973312</t>
  </si>
  <si>
    <t>gem bid for mega phone , electric items</t>
  </si>
  <si>
    <t>GEM/2023/B/3635604</t>
  </si>
  <si>
    <t>https://bidplus.gem.gov.in/showbidDocument/4970641</t>
  </si>
  <si>
    <t>gem bid for mega phone with siren  knee and elbow pad  front hand grip for sig sour , supply of technical training items</t>
  </si>
  <si>
    <t>GEM/2023/B/3539599</t>
  </si>
  <si>
    <t>https://bidplus.gem.gov.in/showbidDocument/4866808</t>
  </si>
  <si>
    <t xml:space="preserve">gem bid for mega phone with siren  knee pad and elbow pad  technical training flex chart 4ft x 3ft , </t>
  </si>
  <si>
    <t>GEM/2023/B/3618907</t>
  </si>
  <si>
    <t>https://bidplus.gem.gov.in/showbidDocument/4952467</t>
  </si>
  <si>
    <t xml:space="preserve">gem bid for megaphone , </t>
  </si>
  <si>
    <t>GEM/2023/B/3479029</t>
  </si>
  <si>
    <t>https://bidplus.gem.gov.in/showbidDocument/4801605</t>
  </si>
  <si>
    <t>GEM/2023/B/3477267</t>
  </si>
  <si>
    <t>https://bidplus.gem.gov.in/showbidDocument/4799665</t>
  </si>
  <si>
    <t>GEM/2023/B/3473126</t>
  </si>
  <si>
    <t>https://bidplus.gem.gov.in/showbidDocument/4795153</t>
  </si>
  <si>
    <t xml:space="preserve">gem bid for megaphone ,, </t>
  </si>
  <si>
    <t>GEM/2023/B/3553392</t>
  </si>
  <si>
    <t>https://bidplus.gem.gov.in/showbidDocument/4881594</t>
  </si>
  <si>
    <t xml:space="preserve">gem bid for megaphone ahuja  knee guards  elbow guards  jacket combat  sunglasses , </t>
  </si>
  <si>
    <t>GEM/2023/B/3473204</t>
  </si>
  <si>
    <t>https://bidplus.gem.gov.in/showbidDocument/4795236</t>
  </si>
  <si>
    <t>gem bid for megaphone with rechargeable battery , megaphone</t>
  </si>
  <si>
    <t>GEM/2023/B/3623224</t>
  </si>
  <si>
    <t>https://bidplus.gem.gov.in/showbidDocument/4957157</t>
  </si>
  <si>
    <t xml:space="preserve">gem bid for megaphone-loud hailer (q3) , </t>
  </si>
  <si>
    <t>GEM/2023/B/3596587</t>
  </si>
  <si>
    <t>https://bidplus.gem.gov.in/showbidDocument/4928327</t>
  </si>
  <si>
    <t>GEM/2023/B/3610316</t>
  </si>
  <si>
    <t>https://bidplus.gem.gov.in/showbidDocument/4943007</t>
  </si>
  <si>
    <t>GEM/2023/B/3473005</t>
  </si>
  <si>
    <t>https://bidplus.gem.gov.in/showbidDocument/4795023</t>
  </si>
  <si>
    <t>GEM/2023/B/3636816</t>
  </si>
  <si>
    <t>https://bidplus.gem.gov.in/showbidDocument/4971950</t>
  </si>
  <si>
    <t>gem bid for megger instrument 100v  megger instrument 500v , megger</t>
  </si>
  <si>
    <t>GEM/2023/B/3525928</t>
  </si>
  <si>
    <t>https://bidplus.gem.gov.in/showbidDocument/4851995</t>
  </si>
  <si>
    <t xml:space="preserve">gem bid for megna tech torch 2aa led torch (q3) ,, </t>
  </si>
  <si>
    <t>GEM/2023/B/3551362</t>
  </si>
  <si>
    <t>https://bidplus.gem.gov.in/showbidDocument/4879435</t>
  </si>
  <si>
    <t xml:space="preserve">gem bid for meity empaneled csps or their authorized partner for offering cloud services for netf (q3) , </t>
  </si>
  <si>
    <t>GEM/2023/B/3510122</t>
  </si>
  <si>
    <t>all india council of technical education (aicte)</t>
  </si>
  <si>
    <t>https://bidplus.gem.gov.in/showbidDocument/4835121</t>
  </si>
  <si>
    <t xml:space="preserve">gem bid for melathene (q3)  round up in liters (q3)  bagon bait (q3)  noflee in liters (q3)  napthelene ballas (q3) , </t>
  </si>
  <si>
    <t>GEM/2023/B/3583142</t>
  </si>
  <si>
    <t>https://bidplus.gem.gov.in/showbidDocument/4913740</t>
  </si>
  <si>
    <t xml:space="preserve">gem bid for melathiyan powder (q3)  cresolic powder (q3)  maleria oil (q3)  temephos liquid (q3) , </t>
  </si>
  <si>
    <t>GEM/2023/B/3454028</t>
  </si>
  <si>
    <t>https://bidplus.gem.gov.in/showbidDocument/4774681</t>
  </si>
  <si>
    <t xml:space="preserve">gem bid for meloxicam 100mg paracetamol 1500mg bolus (q3)  calcium liquid (q3)  chelated mineral mixture (q3)  liver tonic with enzymes (q3)  multivitamin multiminerals liquid (q3)  probiotics bolus with enzymes (q3)  stomachic powder (q3)  astringent powder (q3)  ecobolic and uterine cleanser (q3) , </t>
  </si>
  <si>
    <t>GEM/2023/B/3628802</t>
  </si>
  <si>
    <t>animal husbandry and fisheries department</t>
  </si>
  <si>
    <t>https://bidplus.gem.gov.in/showbidDocument/4963179</t>
  </si>
  <si>
    <t xml:space="preserve">gem bid for meltout lining former 20t steel furnace (q3)  lining former for 5t megatherm furnace (q3)  lining former for 2.5t ind. furnace (q3)  lining former for 5t ind. furnace (q3) , </t>
  </si>
  <si>
    <t>GEM/2023/B/3637341</t>
  </si>
  <si>
    <t>https://bidplus.gem.gov.in/showbidDocument/4972516</t>
  </si>
  <si>
    <t xml:space="preserve">gem bid for mem with earles salts and i glutamine with other accessories (q3) , </t>
  </si>
  <si>
    <t>GEM/2023/B/3578996</t>
  </si>
  <si>
    <t>https://bidplus.gem.gov.in/showbidDocument/4909259</t>
  </si>
  <si>
    <t>gem bid for membrane 75  sediment filter  free carbon filter  uv  sv  1 oblic 4 inch pipe  3 oblic 8 inch pipe  buster pump 24 v  buster pump 48 v  micron filter 20 inch  r o water cock  adopter 12 v , r o spare part</t>
  </si>
  <si>
    <t>GEM/2023/B/3567015</t>
  </si>
  <si>
    <t>https://bidplus.gem.gov.in/showbidDocument/4896374</t>
  </si>
  <si>
    <t xml:space="preserve">gem bid for membrane based water filtration system (q3) , </t>
  </si>
  <si>
    <t>GEM/2023/B/3539204</t>
  </si>
  <si>
    <t>https://bidplus.gem.gov.in/showbidDocument/4866382</t>
  </si>
  <si>
    <t xml:space="preserve">gem bid for membrane filter holder autoclavable , </t>
  </si>
  <si>
    <t>GEM/2023/B/3557925</t>
  </si>
  <si>
    <t>https://bidplus.gem.gov.in/showbidDocument/4886556</t>
  </si>
  <si>
    <t xml:space="preserve">gem bid for membrane filter holder autoclavable ,, </t>
  </si>
  <si>
    <t>GEM/2023/B/3552189</t>
  </si>
  <si>
    <t>https://bidplus.gem.gov.in/showbidDocument/4880312</t>
  </si>
  <si>
    <t xml:space="preserve">gem bid for membrane filters paper , </t>
  </si>
  <si>
    <t>GEM/2023/B/3634795</t>
  </si>
  <si>
    <t>https://bidplus.gem.gov.in/showbidDocument/4969743</t>
  </si>
  <si>
    <t>gem bid for membrane hot sanitable ro 4 inch dia into 10 feet length  4040cpa2 membrane model indro 401 , 281152 rtd memberence hot sanitable 1110698013</t>
  </si>
  <si>
    <t>GEM/2023/B/3581572</t>
  </si>
  <si>
    <t>https://bidplus.gem.gov.in/showbidDocument/4912015</t>
  </si>
  <si>
    <t xml:space="preserve">gem bid for memento , </t>
  </si>
  <si>
    <t>GEM/2023/B/3455035</t>
  </si>
  <si>
    <t>https://bidplus.gem.gov.in/showbidDocument/4775732</t>
  </si>
  <si>
    <t xml:space="preserve">gem bid for mementos as per sample  phenyl make sunny 05 litre each , </t>
  </si>
  <si>
    <t>GEM/2023/B/3456411</t>
  </si>
  <si>
    <t>https://bidplus.gem.gov.in/showbidDocument/4777197</t>
  </si>
  <si>
    <t>gem bid for memo book  leather folder for conference  copier paper a4 size , folder sty</t>
  </si>
  <si>
    <t>GEM/2023/B/3442117</t>
  </si>
  <si>
    <t>https://bidplus.gem.gov.in/showbidDocument/4761721</t>
  </si>
  <si>
    <t>gem bid for memorial stone  iron box  national flag  rousina wood colour  dhan lakh colour  thinner zero number  tarpin oil  regmar 80 number , memorial stone</t>
  </si>
  <si>
    <t>GEM/2023/B/3462336</t>
  </si>
  <si>
    <t>https://bidplus.gem.gov.in/showbidDocument/4783586</t>
  </si>
  <si>
    <t xml:space="preserve">gem bid for memory card , </t>
  </si>
  <si>
    <t>GEM/2023/B/3471134</t>
  </si>
  <si>
    <t>national school of drama</t>
  </si>
  <si>
    <t>https://bidplus.gem.gov.in/showbidDocument/4793000</t>
  </si>
  <si>
    <t>gem bid for meniscal repair needle in threads for inside repair , orthopaedics consumables</t>
  </si>
  <si>
    <t>GEM/2023/B/3592788</t>
  </si>
  <si>
    <t>https://bidplus.gem.gov.in/showbidDocument/4924244</t>
  </si>
  <si>
    <t>gem bid for meniscal repair system for arthroscopic all inside meniscal repair fast fix meniscal clinch ,, orthopaedic consumables</t>
  </si>
  <si>
    <t>GEM/2023/B/3460676</t>
  </si>
  <si>
    <t>https://bidplus.gem.gov.in/showbidDocument/4781810</t>
  </si>
  <si>
    <t xml:space="preserve">gem bid for mens wallet (q4) , </t>
  </si>
  <si>
    <t>GEM/2023/B/3576501</t>
  </si>
  <si>
    <t>https://bidplus.gem.gov.in/showbidDocument/4906537</t>
  </si>
  <si>
    <t xml:space="preserve">gem bid for menu 1 as per attached menu (q3)  menu 2 as per attached menu (q3) , </t>
  </si>
  <si>
    <t>GEM/2023/B/3458742</t>
  </si>
  <si>
    <t>https://bidplus.gem.gov.in/showbidDocument/4779696</t>
  </si>
  <si>
    <t>gem bid for menu compendium  laminated sunboard with stickering , procurement of menu compendium and laminated sunboard</t>
  </si>
  <si>
    <t>GEM/2023/B/3590073</t>
  </si>
  <si>
    <t>https://bidplus.gem.gov.in/showbidDocument/4921290</t>
  </si>
  <si>
    <t>gem bid for mer  iad  sip video phone  sip audio phone  lan extender optical  ups 2 kva with bty  fxo fxs 8 port  ups 5 kva with bty , proc of ter and nw eqpt to augment existing voids in ip architecture in 15 corps z</t>
  </si>
  <si>
    <t>GEM/2023/B/3578728</t>
  </si>
  <si>
    <t>https://bidplus.gem.gov.in/showbidDocument/4908966</t>
  </si>
  <si>
    <t xml:space="preserve">gem bid for merchandise t shirt cap and badge (q3) , </t>
  </si>
  <si>
    <t>GEM/2023/B/3608158</t>
  </si>
  <si>
    <t>https://bidplus.gem.gov.in/showbidDocument/4940688</t>
  </si>
  <si>
    <t xml:space="preserve">gem bid for mercuric sulphate (q3)  silver nitrate (q3)  l-ascorbic acid (q3)  ortho phosphoric acid (q3)  barium chloride (q3)  sodium hypochlorite solution (q3)  potassium dihydrogen phthalate (q3)  ammonium molybdate tetrahydrate (q3)  n-(1-naphthyl) ethylenediamine dihydrochloride (neda) (q3)  potassium sodium tartrate (q3) , </t>
  </si>
  <si>
    <t>GEM/2023/B/3567637</t>
  </si>
  <si>
    <t>environment &amp; climate change department kerala</t>
  </si>
  <si>
    <t>https://bidplus.gem.gov.in/showbidDocument/4897039</t>
  </si>
  <si>
    <t xml:space="preserve">gem bid for mercuric sulphate (q3)  silver nitrate (q3)  l-ascorbic acid (q3)  ortho phosphoric acid (q3)  potassium sodium tartrate (q3)  n-(1-naphthyl) ethylenediamine dihydrochloride (neda) (q3)  potassium dihydrogen phthalate (q3)  ammonium molybdate tetrahydrate (q3)  sodium hypochlorite solution (q3)  barium chloride (q3) , </t>
  </si>
  <si>
    <t>GEM/2023/B/3522266</t>
  </si>
  <si>
    <t>directorate of environment and climate change</t>
  </si>
  <si>
    <t>https://bidplus.gem.gov.in/showbidDocument/4848073</t>
  </si>
  <si>
    <t xml:space="preserve">gem bid for mercuric sulphate (q3) , </t>
  </si>
  <si>
    <t>GEM/2023/B/3449516</t>
  </si>
  <si>
    <t>https://bidplus.gem.gov.in/showbidDocument/4769829</t>
  </si>
  <si>
    <t>gem bid for mercury  glass tube  bp cuff  stethess ,, mercury type sphygmomanometer</t>
  </si>
  <si>
    <t>GEM/2023/B/3554266</t>
  </si>
  <si>
    <t>https://bidplus.gem.gov.in/showbidDocument/4882530</t>
  </si>
  <si>
    <t xml:space="preserve">gem bid for meril glucose pack of 6x70  meril urea reagent pack of 4x60  meril creatinine pack of 4x60  meril uric acid pack of 4x50  meril bilirubin total pack of 4x45  meril albumin pack of 6x20  meril total protein pack of 6x20  meril alkaline phosphate pack of 6x20  meril sgot pack of 4x60  meril sgpt pack of 4x60  meril cholesterol pack of 6x70  meril triglycerides pack of 6x70  meril hdl reagent pack of 4x45  meril calibrator biocal pack of 4x3  meril control bionorm pack of 1x5  meril cleaner pack of 10x100  meril cup cuvette pack of 1x1000 , </t>
  </si>
  <si>
    <t>GEM/2023/B/3422044</t>
  </si>
  <si>
    <t>https://bidplus.gem.gov.in/showbidDocument/4740124</t>
  </si>
  <si>
    <t xml:space="preserve">gem bid for meril sample dilution conduction (q3)  meril chamber cleanzer (rinse) (q3)  meril wbc conting (cell lyse) (q3)  meril total system clenzer (enz) (q3) , </t>
  </si>
  <si>
    <t>GEM/2023/B/3621500</t>
  </si>
  <si>
    <t>https://bidplus.gem.gov.in/showbidDocument/4955276</t>
  </si>
  <si>
    <t xml:space="preserve">gem bid for meropenam 1gm (q3) , </t>
  </si>
  <si>
    <t>GEM/2023/B/3469627</t>
  </si>
  <si>
    <t>https://bidplus.gem.gov.in/showbidDocument/4791379</t>
  </si>
  <si>
    <t>gem bid for mersilk non absorbable braided suture black no 3.0 cutting bodied 76 cm ethicon  mini spike  monocryl absorbable suture synthetic monofilament poliglecaprone 25 undyed no 2.0 cutting bodied 70cm ethicon  monocryl absorbable suture synthetic monofilament poliglecaprone 25 undyed no 2.0 round bodied 70cm ethicon  monocryl absorbable suture synthetic monofilament poliglecaprone 25 undyed no 3.0 round bodied 70cm ethicon  monocryl absorbable suture synthetic monofilament poliglecaprone 25 undyed no 3.0 cutting bodied 70cm ethicon  monocryl absorbable suture synthetic monofilament poliglecaprone 25 undyed no 4.0 round bodied 70cm ethicon  monocryl absorbable suture synthetic monofilament poliglycaprone 25 undyed no4.0 cutting bodied 70cm ethicon  n 95 mask 3m 9913 in plus  non absorbable suture ethibond no 1.0 ethicon  nst paper 142mmx150mmx150 sheets emco sonicaid  nst paper bpl machine 152mmx90mm , surg items 36</t>
  </si>
  <si>
    <t>GEM/2023/B/3608278</t>
  </si>
  <si>
    <t>https://bidplus.gem.gov.in/showbidDocument/4940816</t>
  </si>
  <si>
    <t xml:space="preserve">gem bid for mes logo printed on vinyl with studds size 20 inch x 20 inch  curtain duly stiched with eyelet rings  refrigerator 286 l double door , </t>
  </si>
  <si>
    <t>GEM/2023/B/3533427</t>
  </si>
  <si>
    <t>https://bidplus.gem.gov.in/showbidDocument/4860221</t>
  </si>
  <si>
    <t xml:space="preserve">gem bid for mesacol 800 mg mesalamine tab  mesalamine 1.2 gm  metoclopramide 10 mg tab  tab methylclobamine folic acid alphlliopic acid  methylprednisolone 16 mg tab  tab mirtazipine 30 mg  mirtazapine 7.5 mg tab  mosapride 5 mg tab  tab mifepristone 800 mg misoprostol 200 mg combipack  nebivolol 10mg tab  nicotex chewing gum 4mg tab  tab nicotinamide 300mg  tab nitazoxanide 500 mg  tab ntg 2.6 mg nitroglycerine  cap omega 3 fatty acid green tea extract ginko biloba  omega 3 fatty acid 300 mg cap  orceprenaline 10mg tab  tab orlistatre 120 mg  tab pantoprazole 40 mg domperidone 30 mg  tab pirfenidone 600 mg  tab pramipraxole 0.25mg  primaquine 2.5 mg tab  pyridoxine 20 mg tab  tab quetiapine 100 mg  quitiapine 25 mg tab  tab rasagiline 0.5mg  rifampicin 600 mg cap  tab rifaximin 400 mg  rosuvastatin 10mg tab  rosuvastatin 20 mg tab  serratiopeptidase 10 mg tab  serratiopeptidase 5mg tab  tab serratiopeptidase diclofenac sodium paracetamol 10 mg 50 mg 500 mg  sildenafil with dapoxetine 30mg tab  silodosine 8mg tab , </t>
  </si>
  <si>
    <t>GEM/2023/B/3635646</t>
  </si>
  <si>
    <t>https://bidplus.gem.gov.in/showbidDocument/4970692</t>
  </si>
  <si>
    <t xml:space="preserve">gem bid for mess and canteen service (q3) , </t>
  </si>
  <si>
    <t>GEM/2023/B/3525990</t>
  </si>
  <si>
    <t>https://bidplus.gem.gov.in/showbidDocument/4852066</t>
  </si>
  <si>
    <t xml:space="preserve">gem bid for messanger bag make safari  kent mineral ro water purifiers 8 liter storage water tank wall mounted kent technology ro uv uf tds controller , </t>
  </si>
  <si>
    <t>GEM/2023/B/3580653</t>
  </si>
  <si>
    <t>https://bidplus.gem.gov.in/showbidDocument/4911027</t>
  </si>
  <si>
    <t>gem bid for mesuring tape 5mtr  foot rule steel tape 12 inch  steel mesuring scale 1mtr  router bit set  try square  bevel square  screw driver 300mm  mallet rubber hammer  calw hammer 450mm  oil stone  hand brush for cleaning  spring caliper inside 8 inch  spring caliper outside 8 inch  wing compass 8 inch  3 corner file 8 inch  spirit leve 300mm  hack saw frame 12 inch  ball pen hammer 340mm taparia  screw driver long  pincer 8 inch  file half round  centre punch  oil can 500ml  combination side cutting piler  glass cutter  panel saw lubrication oil  miter saw blade 10 inch for wood , art wood workshop tools</t>
  </si>
  <si>
    <t>GEM/2023/B/3472642</t>
  </si>
  <si>
    <t>https://bidplus.gem.gov.in/showbidDocument/4794620</t>
  </si>
  <si>
    <t>gem bid for met12rgauge01  met12pgauge01  met12pgauge02  met12pgauge03  met12pgauge04  metrgauge02  metpgauge05  met12rgauge03  met12rgauge04  met12rgauge05  metpgauge06 , ring and plug guage</t>
  </si>
  <si>
    <t>GEM/2023/B/3559331</t>
  </si>
  <si>
    <t>https://bidplus.gem.gov.in/showbidDocument/4888117</t>
  </si>
  <si>
    <t xml:space="preserve">gem bid for meta quest 2 256 gb , </t>
  </si>
  <si>
    <t>GEM/2023/B/3539268</t>
  </si>
  <si>
    <t>https://bidplus.gem.gov.in/showbidDocument/4866450</t>
  </si>
  <si>
    <t xml:space="preserve">gem bid for metabolite analysis of mango with complete data analysis , </t>
  </si>
  <si>
    <t>GEM/2023/B/3457200</t>
  </si>
  <si>
    <t>https://bidplus.gem.gov.in/showbidDocument/4778049</t>
  </si>
  <si>
    <t xml:space="preserve">gem bid for metaflex coupling model 80/350 with 296 mm spacer for 1970 mm dia. si. fsb-24 sa fan (q3) , </t>
  </si>
  <si>
    <t>GEM/2023/B/3578745</t>
  </si>
  <si>
    <t>https://bidplus.gem.gov.in/showbidDocument/4908985</t>
  </si>
  <si>
    <t>gem bid for metagenomics analysis using full-length 16s amplicon sequencing on pacbio sequel ii , metagenomics analysis using full length 16s amplicon sequencing on pacbio sequel ii</t>
  </si>
  <si>
    <t>GEM/2023/B/3600570</t>
  </si>
  <si>
    <t>https://bidplus.gem.gov.in/showbidDocument/4932613</t>
  </si>
  <si>
    <t xml:space="preserve">gem bid for metal 3d printing machine as per ofdr specn no. ofdr/r&amp;d/pyro/3d printing /metal dated 29.11. 2022 (q3) , </t>
  </si>
  <si>
    <t>GEM/2023/B/3453271</t>
  </si>
  <si>
    <t>https://bidplus.gem.gov.in/showbidDocument/4773887</t>
  </si>
  <si>
    <t xml:space="preserve">gem bid for metal alloy casting water tap with aerator (version 2) (q3) , </t>
  </si>
  <si>
    <t>GEM/2023/B/3513025</t>
  </si>
  <si>
    <t>https://bidplus.gem.gov.in/showbidDocument/4838183</t>
  </si>
  <si>
    <t xml:space="preserve">gem bid for metal bandsaw blade size: 3000 mmx 27mmx0.90 mm 5-8 tpi (q3) , </t>
  </si>
  <si>
    <t>GEM/2023/B/3598649</t>
  </si>
  <si>
    <t>https://bidplus.gem.gov.in/showbidDocument/4930545</t>
  </si>
  <si>
    <t xml:space="preserve">gem bid for metal beds (v2) (q3) , </t>
  </si>
  <si>
    <t>GEM/2023/B/3575583</t>
  </si>
  <si>
    <t>https://bidplus.gem.gov.in/showbidDocument/4905535</t>
  </si>
  <si>
    <t>GEM/2023/B/3604059</t>
  </si>
  <si>
    <t>https://bidplus.gem.gov.in/showbidDocument/4936305</t>
  </si>
  <si>
    <t>GEM/2023/B/3632722</t>
  </si>
  <si>
    <t>https://bidplus.gem.gov.in/showbidDocument/4967469</t>
  </si>
  <si>
    <t>GEM/2023/B/3616443</t>
  </si>
  <si>
    <t>https://bidplus.gem.gov.in/showbidDocument/4949779</t>
  </si>
  <si>
    <t xml:space="preserve">gem bid for metal beds (version 2) (q3)  bed side table (q3)  executive computer table (q3)  revolving chair (version 2) (q3)  almirah steel (version 2) (q3) , </t>
  </si>
  <si>
    <t>GEM/2023/B/3448279</t>
  </si>
  <si>
    <t>https://bidplus.gem.gov.in/showbidDocument/4768454</t>
  </si>
  <si>
    <t xml:space="preserve">gem bid for metal beds (version 2) (q3)  steel tables-is: 8126 (q3)  chair office (version 2) (q3)  almirah steel (version 2) (q3) , </t>
  </si>
  <si>
    <t>GEM/2023/B/3550573</t>
  </si>
  <si>
    <t>https://bidplus.gem.gov.in/showbidDocument/4878598</t>
  </si>
  <si>
    <t xml:space="preserve">gem bid for metal beds (version 2) (q3) , </t>
  </si>
  <si>
    <t>GEM/2023/B/3516444</t>
  </si>
  <si>
    <t>https://bidplus.gem.gov.in/showbidDocument/4841865</t>
  </si>
  <si>
    <t>GEM/2023/B/3508824</t>
  </si>
  <si>
    <t>https://bidplus.gem.gov.in/showbidDocument/4833718</t>
  </si>
  <si>
    <t>GEM/2023/B/3557115</t>
  </si>
  <si>
    <t>https://bidplus.gem.gov.in/showbidDocument/4885685</t>
  </si>
  <si>
    <t>GEM/2023/B/3467960</t>
  </si>
  <si>
    <t>https://bidplus.gem.gov.in/showbidDocument/4789609</t>
  </si>
  <si>
    <t>GEM/2023/B/3445055</t>
  </si>
  <si>
    <t>https://bidplus.gem.gov.in/showbidDocument/4764888</t>
  </si>
  <si>
    <t>GEM/2023/B/3454606</t>
  </si>
  <si>
    <t>https://bidplus.gem.gov.in/showbidDocument/4775285</t>
  </si>
  <si>
    <t>GEM/2023/B/3493760</t>
  </si>
  <si>
    <t>https://bidplus.gem.gov.in/showbidDocument/4817452</t>
  </si>
  <si>
    <t>GEM/2023/B/3480392</t>
  </si>
  <si>
    <t>https://bidplus.gem.gov.in/showbidDocument/4803049</t>
  </si>
  <si>
    <t>GEM/2023/B/3490785</t>
  </si>
  <si>
    <t>https://bidplus.gem.gov.in/showbidDocument/4814265</t>
  </si>
  <si>
    <t xml:space="preserve">gem bid for metal beds (version 2) (q3) ,, </t>
  </si>
  <si>
    <t>GEM/2023/B/3549972</t>
  </si>
  <si>
    <t>https://bidplus.gem.gov.in/showbidDocument/4877955</t>
  </si>
  <si>
    <t xml:space="preserve">gem bid for metal blanking for air intake (q3) , </t>
  </si>
  <si>
    <t>GEM/2023/B/3374769</t>
  </si>
  <si>
    <t>https://bidplus.gem.gov.in/showbidDocument/4688903</t>
  </si>
  <si>
    <t>GEM/2023/B/3582191</t>
  </si>
  <si>
    <t>https://bidplus.gem.gov.in/showbidDocument/4912706</t>
  </si>
  <si>
    <t xml:space="preserve">gem bid for metal bookcases. large storage bookcase (q3) , </t>
  </si>
  <si>
    <t>GEM/2023/B/3590207</t>
  </si>
  <si>
    <t>https://bidplus.gem.gov.in/showbidDocument/4921437</t>
  </si>
  <si>
    <t xml:space="preserve">gem bid for metal bung with teflon washer , </t>
  </si>
  <si>
    <t>GEM/2023/B/3467427</t>
  </si>
  <si>
    <t>https://bidplus.gem.gov.in/showbidDocument/4789027</t>
  </si>
  <si>
    <t xml:space="preserve">gem bid for metal bunk beds (v2) (q3) , </t>
  </si>
  <si>
    <t>GEM/2023/B/3592682</t>
  </si>
  <si>
    <t>https://bidplus.gem.gov.in/showbidDocument/4924133</t>
  </si>
  <si>
    <t>GEM/2023/B/3592673</t>
  </si>
  <si>
    <t>https://bidplus.gem.gov.in/showbidDocument/4924122</t>
  </si>
  <si>
    <t xml:space="preserve">gem bid for metal bunk beds (version 2) (q3) , </t>
  </si>
  <si>
    <t>GEM/2023/B/3455140</t>
  </si>
  <si>
    <t>https://bidplus.gem.gov.in/showbidDocument/4775839</t>
  </si>
  <si>
    <t>GEM/2023/B/3515948</t>
  </si>
  <si>
    <t>https://bidplus.gem.gov.in/showbidDocument/4841338</t>
  </si>
  <si>
    <t>GEM/2023/B/3439937</t>
  </si>
  <si>
    <t>https://bidplus.gem.gov.in/showbidDocument/4759404</t>
  </si>
  <si>
    <t>GEM/2023/B/3408651</t>
  </si>
  <si>
    <t>https://bidplus.gem.gov.in/showbidDocument/4725737</t>
  </si>
  <si>
    <t xml:space="preserve">gem bid for metal bunk beds , </t>
  </si>
  <si>
    <t>GEM/2023/B/3454306</t>
  </si>
  <si>
    <t>https://bidplus.gem.gov.in/showbidDocument/4774969</t>
  </si>
  <si>
    <t>gem bid for metal ceiling loud speaker  mixer amplifier  booster amplifier  table top microphone  10 channel mixing console  equipment rack 12u  speaker cable  installation  2 channel dante decoder and poe acceptor  2 channel dante encoder and poe acceptor  equipment rack 9u , pa announcement system for 3 messes</t>
  </si>
  <si>
    <t>GEM/2023/B/3594929</t>
  </si>
  <si>
    <t>https://bidplus.gem.gov.in/showbidDocument/4926517</t>
  </si>
  <si>
    <t xml:space="preserve">gem bid for metal chip analyzer (q3) , </t>
  </si>
  <si>
    <t>GEM/2023/B/3532509</t>
  </si>
  <si>
    <t>https://bidplus.gem.gov.in/showbidDocument/4859232</t>
  </si>
  <si>
    <t xml:space="preserve">gem bid for metal component set for attachment of harness (q3)  metal component set for harness &amp; riser (q3)  buckle for connecting link (q3)  canopy rigging link with bolt (q3)  quick release lock tp buckle (q3) , </t>
  </si>
  <si>
    <t>GEM/2023/B/3603295</t>
  </si>
  <si>
    <t>https://bidplus.gem.gov.in/showbidDocument/4935496</t>
  </si>
  <si>
    <t xml:space="preserve">gem bid for metal components set for harness of pilot parachute for hawk-132 (q3) , </t>
  </si>
  <si>
    <t>GEM/2023/B/3471413</t>
  </si>
  <si>
    <t>https://bidplus.gem.gov.in/showbidDocument/4793295</t>
  </si>
  <si>
    <t>gem bid for metal detector  amc , metal detector</t>
  </si>
  <si>
    <t>GEM/2023/B/3425659</t>
  </si>
  <si>
    <t>https://bidplus.gem.gov.in/showbidDocument/4744119</t>
  </si>
  <si>
    <t xml:space="preserve">gem bid for metal detector , </t>
  </si>
  <si>
    <t>GEM/2023/B/3572315</t>
  </si>
  <si>
    <t>https://bidplus.gem.gov.in/showbidDocument/4902070</t>
  </si>
  <si>
    <t>gem bid for metal detector divertor , supply and erection of metal detector diverter to csp kvic kuttur</t>
  </si>
  <si>
    <t>GEM/2023/B/3466999</t>
  </si>
  <si>
    <t>https://bidplus.gem.gov.in/showbidDocument/4788574</t>
  </si>
  <si>
    <t xml:space="preserve">gem bid for metal detector door frame machine , </t>
  </si>
  <si>
    <t>GEM/2023/B/3479602</t>
  </si>
  <si>
    <t>https://bidplus.gem.gov.in/showbidDocument/4802211</t>
  </si>
  <si>
    <t xml:space="preserve">gem bid for metal developer box for iopa films in dentistry  endobox  dental micromotor micromotors required for routine oral surgery work for removing bone and sectioning teeth  portable dental x ray  steam inhaler  elbow scrub dispenser  cryocan  medical centrifuge  cryo gun  woods lamp  pneumatic suction machine  hand held fetal doppler  minor ot table  boiler  portable led head lights  gynaecology examination table  examination table lights led  led head light and xenon headlight  neuurosurgical operating chair , </t>
  </si>
  <si>
    <t>GEM/2023/B/3581890</t>
  </si>
  <si>
    <t>https://bidplus.gem.gov.in/showbidDocument/4912371</t>
  </si>
  <si>
    <t xml:space="preserve">gem bid for metal free optical fibre cable (q3) , </t>
  </si>
  <si>
    <t>GEM/2023/B/3459731</t>
  </si>
  <si>
    <t>https://bidplus.gem.gov.in/showbidDocument/4780757</t>
  </si>
  <si>
    <t>gem bid for metal garbage bin capacity 1100 ltr , garbage bin four wheel 1100 ltr capacity</t>
  </si>
  <si>
    <t>GEM/2023/B/3436503</t>
  </si>
  <si>
    <t>https://bidplus.gem.gov.in/showbidDocument/4755690</t>
  </si>
  <si>
    <t>gem bid for metal garbage bin capacity 1100 ltr , metal garbage bin</t>
  </si>
  <si>
    <t>GEM/2023/B/3470343</t>
  </si>
  <si>
    <t>https://bidplus.gem.gov.in/showbidDocument/4792149</t>
  </si>
  <si>
    <t>gem bid for metal halide hid lamp electronic ballast  metal halide lamp double ended  electronic ballast for cdm t lamp  cdm t lamp single ended  pin type lamp holder  lamp holder  high tempreture teflon nylon sleeves  copper lugs , lamp and ballast</t>
  </si>
  <si>
    <t>GEM/2023/B/3427549</t>
  </si>
  <si>
    <t>https://bidplus.gem.gov.in/showbidDocument/4746146</t>
  </si>
  <si>
    <t xml:space="preserve">gem bid for metal hand wheel , </t>
  </si>
  <si>
    <t>GEM/2023/B/3564483</t>
  </si>
  <si>
    <t>https://bidplus.gem.gov.in/showbidDocument/4893670</t>
  </si>
  <si>
    <t xml:space="preserve">gem bid for metal laser design sheet (q3)  frp made fountain r. g. v. waterproof led light (q3)  four arm electric pole (q3)  carpet grass (q3)  decorative pole with lamp post (q3)  frp cow statue (q3) , </t>
  </si>
  <si>
    <t>GEM/2023/B/3541818</t>
  </si>
  <si>
    <t>https://bidplus.gem.gov.in/showbidDocument/4869182</t>
  </si>
  <si>
    <t xml:space="preserve">gem bid for metal measurmnt. rod (q3) , </t>
  </si>
  <si>
    <t>GEM/2023/B/3556551</t>
  </si>
  <si>
    <t>https://bidplus.gem.gov.in/showbidDocument/4885039</t>
  </si>
  <si>
    <t xml:space="preserve">gem bid for metal momentos , </t>
  </si>
  <si>
    <t>GEM/2023/B/3448915</t>
  </si>
  <si>
    <t>https://bidplus.gem.gov.in/showbidDocument/4769151</t>
  </si>
  <si>
    <t xml:space="preserve">gem bid for metal mould-is:1280 (q3) , </t>
  </si>
  <si>
    <t>GEM/2023/B/3517072</t>
  </si>
  <si>
    <t>https://bidplus.gem.gov.in/showbidDocument/4842539</t>
  </si>
  <si>
    <t xml:space="preserve">gem bid for metal oxide lightning arresters without gaps as per is:3070 (part 3) (q3) , </t>
  </si>
  <si>
    <t>GEM/2023/B/3538694</t>
  </si>
  <si>
    <t>https://bidplus.gem.gov.in/showbidDocument/4865841</t>
  </si>
  <si>
    <t>GEM/2023/B/3454900</t>
  </si>
  <si>
    <t>https://bidplus.gem.gov.in/showbidDocument/4775594</t>
  </si>
  <si>
    <t xml:space="preserve">gem bid for metal parts for 24 kv 8000 amps lv bushing as per assy drg 04990300001 rev07 var02(except-1 21 8 13- (q3) , </t>
  </si>
  <si>
    <t>GEM/2023/B/3561849</t>
  </si>
  <si>
    <t>https://bidplus.gem.gov.in/showbidDocument/4890863</t>
  </si>
  <si>
    <t>gem bid for metal polish  barier cream  corrosion preuentitue compound wd40  vim bar washing 365gm  cloth application  metal polish selvo  detergent powder  car polish  antiseptic lotion savlon , metal polish</t>
  </si>
  <si>
    <t>GEM/2023/B/3466674</t>
  </si>
  <si>
    <t>https://bidplus.gem.gov.in/showbidDocument/4788234</t>
  </si>
  <si>
    <t xml:space="preserve">gem bid for metal polish liquid as per is 5487 (q3) , </t>
  </si>
  <si>
    <t>GEM/2023/B/3577563</t>
  </si>
  <si>
    <t>https://bidplus.gem.gov.in/showbidDocument/4907720</t>
  </si>
  <si>
    <t>GEM/2023/B/3585801</t>
  </si>
  <si>
    <t>https://bidplus.gem.gov.in/showbidDocument/4916610</t>
  </si>
  <si>
    <t>GEM/2023/B/3587700</t>
  </si>
  <si>
    <t>https://bidplus.gem.gov.in/showbidDocument/4918688</t>
  </si>
  <si>
    <t xml:space="preserve">gem bid for metal polish liquid as per is:5487 (q3) , </t>
  </si>
  <si>
    <t>GEM/2023/B/3539623</t>
  </si>
  <si>
    <t>https://bidplus.gem.gov.in/showbidDocument/4866833</t>
  </si>
  <si>
    <t>GEM/2023/B/3537303</t>
  </si>
  <si>
    <t>https://bidplus.gem.gov.in/showbidDocument/4864348</t>
  </si>
  <si>
    <t>GEM/2023/B/3499480</t>
  </si>
  <si>
    <t>https://bidplus.gem.gov.in/showbidDocument/4823625</t>
  </si>
  <si>
    <t>GEM/2023/B/3457457</t>
  </si>
  <si>
    <t>https://bidplus.gem.gov.in/showbidDocument/4778327</t>
  </si>
  <si>
    <t>GEM/2023/B/3480107</t>
  </si>
  <si>
    <t>https://bidplus.gem.gov.in/showbidDocument/4802743</t>
  </si>
  <si>
    <t>GEM/2023/B/3548034</t>
  </si>
  <si>
    <t>https://bidplus.gem.gov.in/showbidDocument/4875895</t>
  </si>
  <si>
    <t xml:space="preserve">gem bid for metal putty (q3) , </t>
  </si>
  <si>
    <t>GEM/2023/B/3539943</t>
  </si>
  <si>
    <t>https://bidplus.gem.gov.in/showbidDocument/4867176</t>
  </si>
  <si>
    <t>GEM/2023/B/3467368</t>
  </si>
  <si>
    <t>https://bidplus.gem.gov.in/showbidDocument/4788964</t>
  </si>
  <si>
    <t>gem bid for metal rack for lab  track suit  sweater  t-shirt  scocks  slex  tie  belt  shirt half sleves  shirt full sleves  pant  salwar kurta  skirt  half pant , metal rack</t>
  </si>
  <si>
    <t>GEM/2023/B/3623976</t>
  </si>
  <si>
    <t>https://bidplus.gem.gov.in/showbidDocument/4957986</t>
  </si>
  <si>
    <t xml:space="preserve">gem bid for metal safety cages (q3) , </t>
  </si>
  <si>
    <t>GEM/2023/B/3600787</t>
  </si>
  <si>
    <t>https://bidplus.gem.gov.in/showbidDocument/4932845</t>
  </si>
  <si>
    <t xml:space="preserve">gem bid for metal shelving racks as per is 1883 (q3)  revolving chair (v2) (q3)  restaurant chair (q3)  almirah steel (v2) (q3)  executive computer table (q3) , </t>
  </si>
  <si>
    <t>GEM/2023/B/3634799</t>
  </si>
  <si>
    <t>https://bidplus.gem.gov.in/showbidDocument/4969747</t>
  </si>
  <si>
    <t xml:space="preserve">gem bid for metal shelving racks as per is 1883 (q3) ( pac only ) , </t>
  </si>
  <si>
    <t>GEM/2023/B/3568012</t>
  </si>
  <si>
    <t>engineering department</t>
  </si>
  <si>
    <t>https://bidplus.gem.gov.in/showbidDocument/4897425</t>
  </si>
  <si>
    <t xml:space="preserve">gem bid for metal shelving racks as per is 1883 (q3) , </t>
  </si>
  <si>
    <t>GEM/2023/B/3600989</t>
  </si>
  <si>
    <t>https://bidplus.gem.gov.in/showbidDocument/4933057</t>
  </si>
  <si>
    <t>GEM/2023/B/3621605</t>
  </si>
  <si>
    <t>https://bidplus.gem.gov.in/showbidDocument/4955394</t>
  </si>
  <si>
    <t>GEM/2023/B/3571292</t>
  </si>
  <si>
    <t>https://bidplus.gem.gov.in/showbidDocument/4900947</t>
  </si>
  <si>
    <t>GEM/2023/B/3569199</t>
  </si>
  <si>
    <t>https://bidplus.gem.gov.in/showbidDocument/4898698</t>
  </si>
  <si>
    <t>GEM/2023/B/3604343</t>
  </si>
  <si>
    <t>https://bidplus.gem.gov.in/showbidDocument/4936600</t>
  </si>
  <si>
    <t>GEM/2023/B/3623656</t>
  </si>
  <si>
    <t>https://bidplus.gem.gov.in/showbidDocument/4957630</t>
  </si>
  <si>
    <t xml:space="preserve">gem bid for metal shelving racks-is:1883 (q3)  almirah steel (version 2) (q3)  steel filing cabinets (q3) , </t>
  </si>
  <si>
    <t>GEM/2023/B/3440735</t>
  </si>
  <si>
    <t>https://bidplus.gem.gov.in/showbidDocument/4760254</t>
  </si>
  <si>
    <t xml:space="preserve">gem bid for metal shelving racks-is:1883 (q3) , </t>
  </si>
  <si>
    <t>GEM/2023/B/3514534</t>
  </si>
  <si>
    <t>https://bidplus.gem.gov.in/showbidDocument/4839810</t>
  </si>
  <si>
    <t>GEM/2023/B/3432061</t>
  </si>
  <si>
    <t>https://bidplus.gem.gov.in/showbidDocument/4750951</t>
  </si>
  <si>
    <t>GEM/2023/B/3465949</t>
  </si>
  <si>
    <t>https://bidplus.gem.gov.in/showbidDocument/4787469</t>
  </si>
  <si>
    <t>GEM/2023/B/3466493</t>
  </si>
  <si>
    <t>https://bidplus.gem.gov.in/showbidDocument/4788040</t>
  </si>
  <si>
    <t>GEM/2023/B/3410875</t>
  </si>
  <si>
    <t>https://bidplus.gem.gov.in/showbidDocument/4728127</t>
  </si>
  <si>
    <t>GEM/2023/B/3464666</t>
  </si>
  <si>
    <t>https://bidplus.gem.gov.in/showbidDocument/4786072</t>
  </si>
  <si>
    <t>GEM/2023/B/3479853</t>
  </si>
  <si>
    <t>https://bidplus.gem.gov.in/showbidDocument/4802468</t>
  </si>
  <si>
    <t>GEM/2023/B/3507461</t>
  </si>
  <si>
    <t>https://bidplus.gem.gov.in/showbidDocument/4832299</t>
  </si>
  <si>
    <t>GEM/2023/B/3506375</t>
  </si>
  <si>
    <t>https://bidplus.gem.gov.in/showbidDocument/4831146</t>
  </si>
  <si>
    <t>GEM/2023/B/3464900</t>
  </si>
  <si>
    <t>https://bidplus.gem.gov.in/showbidDocument/4786325</t>
  </si>
  <si>
    <t xml:space="preserve">gem bid for metal shelving racks-is:1883 (q3) ,, </t>
  </si>
  <si>
    <t>GEM/2023/B/3546094</t>
  </si>
  <si>
    <t>https://bidplus.gem.gov.in/showbidDocument/4873798</t>
  </si>
  <si>
    <t>gem bid for metal square pipe  metal sheet , metal pipe and sheet</t>
  </si>
  <si>
    <t>GEM/2023/B/3574300</t>
  </si>
  <si>
    <t>https://bidplus.gem.gov.in/showbidDocument/4904176</t>
  </si>
  <si>
    <t xml:space="preserve">gem bid for metal storage bins (q3) , </t>
  </si>
  <si>
    <t>GEM/2023/B/3591370</t>
  </si>
  <si>
    <t>https://bidplus.gem.gov.in/showbidDocument/4922730</t>
  </si>
  <si>
    <t>GEM/2023/B/3587972</t>
  </si>
  <si>
    <t>https://bidplus.gem.gov.in/showbidDocument/4918979</t>
  </si>
  <si>
    <t>GEM/2023/B/3440273</t>
  </si>
  <si>
    <t>https://bidplus.gem.gov.in/showbidDocument/4759759</t>
  </si>
  <si>
    <t xml:space="preserve">gem bid for metal transportation boxes for radiography devices (q3) , </t>
  </si>
  <si>
    <t>GEM/2023/B/3561971</t>
  </si>
  <si>
    <t>https://bidplus.gem.gov.in/showbidDocument/4890985</t>
  </si>
  <si>
    <t xml:space="preserve">gem bid for metal wheel barrow / handcart (q3) , </t>
  </si>
  <si>
    <t>GEM/2023/B/3634575</t>
  </si>
  <si>
    <t>https://bidplus.gem.gov.in/showbidDocument/4969501</t>
  </si>
  <si>
    <t>gem bid for metalized rf cable  single phasing preventor , omg spares</t>
  </si>
  <si>
    <t>GEM/2023/B/3629291</t>
  </si>
  <si>
    <t>https://bidplus.gem.gov.in/showbidDocument/4963721</t>
  </si>
  <si>
    <t xml:space="preserve">gem bid for metallic (ms) packing box for 19 &amp; 37 element phwr fuel bundle (q3) , </t>
  </si>
  <si>
    <t>GEM/2023/B/3569589</t>
  </si>
  <si>
    <t>https://bidplus.gem.gov.in/showbidDocument/4899115</t>
  </si>
  <si>
    <t>gem bid for metallic door lock of mcc panels exactly as per specification  metallic door hinges of mcc panels exactly as per specification , supply of metallic door hinges and locks for mcc panels</t>
  </si>
  <si>
    <t>GEM/2023/B/3524408</t>
  </si>
  <si>
    <t>https://bidplus.gem.gov.in/showbidDocument/4850376</t>
  </si>
  <si>
    <t xml:space="preserve">gem bid for metallic expansion bellows (q3) , </t>
  </si>
  <si>
    <t>GEM/2023/B/3576579</t>
  </si>
  <si>
    <t>https://bidplus.gem.gov.in/showbidDocument/4906630</t>
  </si>
  <si>
    <t xml:space="preserve">gem bid for metallic garabge bins with lid and wheels of 1200 liter capacity  heavy duty mosquito fogging machine  high pressure water jet cleaner  commercial vaccume cleaner , </t>
  </si>
  <si>
    <t>GEM/2023/B/3627974</t>
  </si>
  <si>
    <t>https://bidplus.gem.gov.in/showbidDocument/4962256</t>
  </si>
  <si>
    <t xml:space="preserve">gem bid for metallic mirror (q3) , </t>
  </si>
  <si>
    <t>GEM/2023/B/3451745</t>
  </si>
  <si>
    <t>https://bidplus.gem.gov.in/showbidDocument/4772258</t>
  </si>
  <si>
    <t xml:space="preserve">gem bid for metallic mount suitable for air conditioner (accessories) (q4) , </t>
  </si>
  <si>
    <t>GEM/2023/B/3424766</t>
  </si>
  <si>
    <t>https://bidplus.gem.gov.in/showbidDocument/4743150</t>
  </si>
  <si>
    <t xml:space="preserve">gem bid for metallic mount suitable for air conditioner (accessories) (q4) ,, </t>
  </si>
  <si>
    <t>GEM/2023/B/3552576</t>
  </si>
  <si>
    <t>https://bidplus.gem.gov.in/showbidDocument/4880727</t>
  </si>
  <si>
    <t xml:space="preserve">gem bid for metallic signage (v2) (q4) , </t>
  </si>
  <si>
    <t>GEM/2023/B/3604610</t>
  </si>
  <si>
    <t>https://bidplus.gem.gov.in/showbidDocument/4936881</t>
  </si>
  <si>
    <t xml:space="preserve">gem bid for metallic signage (version 2) (q4) , </t>
  </si>
  <si>
    <t>GEM/2023/B/3537553</t>
  </si>
  <si>
    <t>https://bidplus.gem.gov.in/showbidDocument/4864617</t>
  </si>
  <si>
    <t>GEM/2023/B/3509466</t>
  </si>
  <si>
    <t>https://bidplus.gem.gov.in/showbidDocument/4834405</t>
  </si>
  <si>
    <t>GEM/2023/B/3530971</t>
  </si>
  <si>
    <t>https://bidplus.gem.gov.in/showbidDocument/4857536</t>
  </si>
  <si>
    <t>GEM/2023/B/3478555</t>
  </si>
  <si>
    <t>https://bidplus.gem.gov.in/showbidDocument/4801079</t>
  </si>
  <si>
    <t>GEM/2023/B/3507849</t>
  </si>
  <si>
    <t>https://bidplus.gem.gov.in/showbidDocument/4832710</t>
  </si>
  <si>
    <t>GEM/2023/B/3500770</t>
  </si>
  <si>
    <t>https://bidplus.gem.gov.in/showbidDocument/4825052</t>
  </si>
  <si>
    <t xml:space="preserve">gem bid for metallic signage (version 2) (q4) ,, </t>
  </si>
  <si>
    <t>GEM/2023/B/3553559</t>
  </si>
  <si>
    <t>https://bidplus.gem.gov.in/showbidDocument/4881776</t>
  </si>
  <si>
    <t xml:space="preserve">gem bid for metallic signage board with ss pole (q3) , </t>
  </si>
  <si>
    <t>GEM/2023/B/3489398</t>
  </si>
  <si>
    <t>https://bidplus.gem.gov.in/showbidDocument/4812744</t>
  </si>
  <si>
    <t xml:space="preserve">gem bid for metallic slope roof top grid connected solar power system 250 kwp (q3) , </t>
  </si>
  <si>
    <t>GEM/2023/B/3505501</t>
  </si>
  <si>
    <t>https://bidplus.gem.gov.in/showbidDocument/4830225</t>
  </si>
  <si>
    <t xml:space="preserve">gem bid for metallography specimen polishing paper for testing laboratory (q3) , </t>
  </si>
  <si>
    <t>GEM/2023/B/3468277</t>
  </si>
  <si>
    <t>https://bidplus.gem.gov.in/showbidDocument/4789947</t>
  </si>
  <si>
    <t>gem bid for metallurgical coke , metallurgical coke 1000mt</t>
  </si>
  <si>
    <t>GEM/2023/B/3631551</t>
  </si>
  <si>
    <t>https://bidplus.gem.gov.in/showbidDocument/4966183</t>
  </si>
  <si>
    <t xml:space="preserve">gem bid for meteorological balloons (q3) , </t>
  </si>
  <si>
    <t>GEM/2023/B/3454304</t>
  </si>
  <si>
    <t>https://bidplus.gem.gov.in/showbidDocument/4774967</t>
  </si>
  <si>
    <t>GEM/2023/B/3480770</t>
  </si>
  <si>
    <t>https://bidplus.gem.gov.in/showbidDocument/4803452</t>
  </si>
  <si>
    <t>GEM/2023/B/3508619</t>
  </si>
  <si>
    <t>https://bidplus.gem.gov.in/showbidDocument/4833506</t>
  </si>
  <si>
    <t>GEM/2023/B/3505249</t>
  </si>
  <si>
    <t>https://bidplus.gem.gov.in/showbidDocument/4829954</t>
  </si>
  <si>
    <t xml:space="preserve">gem bid for meter reader book elect 200 pages as per sample  meter reader card electric as per sample  luxor sketch pen black 10 nos of a pkt  kilometer card iafz-2212 as per sample  pencil cell aaa eveready  black ink bottle epson 003 original  glue stick make kores  eraser 20 nos in a packet  jk superwhite bond paper gsm 90 100 pages in a pkt  plastic sutli bandal , </t>
  </si>
  <si>
    <t>GEM/2023/B/3619964</t>
  </si>
  <si>
    <t>https://bidplus.gem.gov.in/showbidDocument/4953658</t>
  </si>
  <si>
    <t>gem bid for metering pin , metering pin aisi 446 as per drg no hcltcp1312</t>
  </si>
  <si>
    <t>GEM/2023/B/3627545</t>
  </si>
  <si>
    <t>https://bidplus.gem.gov.in/showbidDocument/4961798</t>
  </si>
  <si>
    <t>gem bid for metformin 1000 mg tab  nitroglycerin 2.6mg tab  ofloxacin o ornidazole tab  olmesartan 20 mg tab  omeprazole 20 mg cap  oral rehydration powder sachet ors  orciprenaline 10mg tab  pantaprozole 40 mg with domperidone 10 mg  pancreatin 300 mg tab  pantoprazole 40 mg tab  pantoprazole 40 with cinitapride 3mg tab  paracetamol 125mg with 5ml bottle of 60ml  paracetamol 325mg with ibuprofen 400 mg tab  phenytoin sodium 300 mg tab  povidone iodine sol 10 percentage bottle of 100 ml  rabeprazole 20 mg with levosulpride 75mg tab  ramipril 5 mg tab  rivaroxaban 15mg tab  rivaroxaban 20 mg tab , echs re 05</t>
  </si>
  <si>
    <t>GEM/2023/B/3463019</t>
  </si>
  <si>
    <t>https://bidplus.gem.gov.in/showbidDocument/4784318</t>
  </si>
  <si>
    <t>gem bid for methamphetamine  cocaine  heroin opium  mdma ecstacy  marijuana spice synthetics  untagged rdx  tnt  semtex a h  dynamite , artificial narcotics scent kit for training of detector dogs</t>
  </si>
  <si>
    <t>GEM/2023/B/3479443</t>
  </si>
  <si>
    <t>https://bidplus.gem.gov.in/showbidDocument/4802041</t>
  </si>
  <si>
    <t xml:space="preserve">gem bid for methane gas cylinders (q3) , </t>
  </si>
  <si>
    <t>GEM/2023/B/3437233</t>
  </si>
  <si>
    <t>https://bidplus.gem.gov.in/showbidDocument/4756476</t>
  </si>
  <si>
    <t xml:space="preserve">gem bid for methanol (methyl alcohol) in tanker as per is:517 (q4) , </t>
  </si>
  <si>
    <t>GEM/2023/B/3448218</t>
  </si>
  <si>
    <t>https://bidplus.gem.gov.in/showbidDocument/4768392</t>
  </si>
  <si>
    <t>GEM/2023/B/3438022</t>
  </si>
  <si>
    <t>https://bidplus.gem.gov.in/showbidDocument/4757318</t>
  </si>
  <si>
    <t xml:space="preserve">gem bid for methanol (q3) ,, </t>
  </si>
  <si>
    <t>GEM/2023/B/3555137</t>
  </si>
  <si>
    <t>https://bidplus.gem.gov.in/showbidDocument/4883486</t>
  </si>
  <si>
    <t xml:space="preserve">gem bid for methanol 25 ltr tin  castor oil , </t>
  </si>
  <si>
    <t>GEM/2023/B/3604741</t>
  </si>
  <si>
    <t>https://bidplus.gem.gov.in/showbidDocument/4937018</t>
  </si>
  <si>
    <t>gem bid for methanol commercial lr grade  castor oil  fevitite  lapox ultrafast  cleaning cloth wet dry cotton cleaning cloth 34 into 34 cm  brown tape 2 inch width 60 mtr long for packing shipment  epoxy resin fiberglast no 2060  epoxy hardner fiberglast no 2060  gelcoat fiberglass part no 0205711000110  fiberglast 1153 fiberlease  heat shrink tube 2 mm 3mm 5mm 6mm 38 mm one each  aluminium plate sheet thickness 3mm length 36 inch width 15 inch  hard scrubber for engine cleaning scotch brite  tissue roll 2 ply 200 sheets  detergent powder tide natural lemon 1 kg  pidilite fevicol mr squeeze bottle glue 500 gm  paint brush size 0.5 inch  paint brush size 1 inch  paint brush size 2.5 inch  spray paint fighter aerosoil yellow white red blue 10 each  thermacol sheet 3 inch  transparent tape 2 inch  transparent tape 1 inch  paper cutter metal  pidilite wd 40 engine cleaning 400 mi  sanding disc 180 mm 7 inch with 8 hole for dust vacuum 180 grit 10 pcs  windsock throat diameter 18 inch 46 cm length 60 inch 152 cm tail diameter 9 inch 23 cm two colour orange and white  water proof apron oil resistant industrial apron work apron dishwashing 100 into 65 cm  nylon latex coated firm grip industrial safety work cut resistant gloves , aeromodels expendables items</t>
  </si>
  <si>
    <t>GEM/2023/B/3581184</t>
  </si>
  <si>
    <t>https://bidplus.gem.gov.in/showbidDocument/4911589</t>
  </si>
  <si>
    <t xml:space="preserve">gem bid for methanol lr grade (q3) , </t>
  </si>
  <si>
    <t>GEM/2023/B/3467842</t>
  </si>
  <si>
    <t>https://bidplus.gem.gov.in/showbidDocument/4789485</t>
  </si>
  <si>
    <t>GEM/2023/B/3558443</t>
  </si>
  <si>
    <t>https://bidplus.gem.gov.in/showbidDocument/4887113</t>
  </si>
  <si>
    <t xml:space="preserve">gem bid for methi  dhaniya powder  kali mirch  haldi powder  ginger dry  hing  red chilly  zera  laung , </t>
  </si>
  <si>
    <t>GEM/2023/B/3548808</t>
  </si>
  <si>
    <t>https://bidplus.gem.gov.in/showbidDocument/4876714</t>
  </si>
  <si>
    <t xml:space="preserve">gem bid for methyl anthranilate (q3) , </t>
  </si>
  <si>
    <t>GEM/2023/B/3571467</t>
  </si>
  <si>
    <t>https://bidplus.gem.gov.in/showbidDocument/4901151</t>
  </si>
  <si>
    <t xml:space="preserve">gem bid for methyl diethanol amine (mdea) (q3) , </t>
  </si>
  <si>
    <t>GEM/2023/B/3459707</t>
  </si>
  <si>
    <t>https://bidplus.gem.gov.in/showbidDocument/4780731</t>
  </si>
  <si>
    <t xml:space="preserve">gem bid for methyl di-ethanol amine (mdea) (q3) , </t>
  </si>
  <si>
    <t>GEM/2023/B/3443920</t>
  </si>
  <si>
    <t>https://bidplus.gem.gov.in/showbidDocument/4763674</t>
  </si>
  <si>
    <t xml:space="preserve">gem bid for methyl ethyl ketone (q3) , </t>
  </si>
  <si>
    <t>GEM/2023/B/3591286</t>
  </si>
  <si>
    <t>https://bidplus.gem.gov.in/showbidDocument/4922641</t>
  </si>
  <si>
    <t xml:space="preserve">gem bid for methyl prednisolone  tab colchicine  tab leflunomide , </t>
  </si>
  <si>
    <t>GEM/2023/B/3635112</t>
  </si>
  <si>
    <t>https://bidplus.gem.gov.in/showbidDocument/4970089</t>
  </si>
  <si>
    <t xml:space="preserve">gem bid for methyl spirit  soap liquid  dash brond polish  detergent powder  car polish , </t>
  </si>
  <si>
    <t>GEM/2023/B/3442867</t>
  </si>
  <si>
    <t>https://bidplus.gem.gov.in/showbidDocument/4762530</t>
  </si>
  <si>
    <t>gem bid for methylation epic bead chip kit 96 samples  methylation epic bead chip kit 32 samples , methylation epic bead chip kit 96 samples</t>
  </si>
  <si>
    <t>GEM/2023/B/3528804</t>
  </si>
  <si>
    <t>https://bidplus.gem.gov.in/showbidDocument/4855135</t>
  </si>
  <si>
    <t xml:space="preserve">gem bid for methylele spirit(denatured alcohol)-is 4117 (q3) , </t>
  </si>
  <si>
    <t>GEM/2023/B/3458656</t>
  </si>
  <si>
    <t>https://bidplus.gem.gov.in/showbidDocument/4779605</t>
  </si>
  <si>
    <t>gem bid for methylene blue alkaline lofflers  safranine stain solution  acetocarmine  millions reagent  sudan iii solution  starch  chromatography paper  blotting paper sheets  blue star coverslips  cotton  litmus red indicator  litmus blue indicator  sodium chloride  iso propyl alcohol  egg albumin flakes protein  matchbox  camlin hair drush  phenopthalein solution  dissecting needle  dropper small size  test tube brush  bladerazor  bacteria bacillus  bacteria coccus  bacteria spirillium  bacteria beneficial  oscillatoria  spirogyra lateral  spirogyra scalariform conjugation  spirogyra vegetative  rhizopus sporangium-mucor rhizopus vegetative- mucor  yeast  amoeba  hydra  t s of testes of mammal  t s of ovary of mammal  t s of blastula of mammal  entamoeba histolytica  plasmodium  ringworm  grasshope testics stages all stages in separate slide  meiosis in onion bud cell  dissecting tray , biology items</t>
  </si>
  <si>
    <t>GEM/2023/B/3626661</t>
  </si>
  <si>
    <t>https://bidplus.gem.gov.in/showbidDocument/4960854</t>
  </si>
  <si>
    <t xml:space="preserve">gem bid for methylene di chloride (nsolv-42) (q3) , </t>
  </si>
  <si>
    <t>GEM/2023/B/3474068</t>
  </si>
  <si>
    <t>https://bidplus.gem.gov.in/showbidDocument/4796178</t>
  </si>
  <si>
    <t>gem bid for methylprednisolone tab  tab ambrisentan  riocigaut tab  cycloserine cap , methylprednisolone tab</t>
  </si>
  <si>
    <t>GEM/2023/B/3624904</t>
  </si>
  <si>
    <t>https://bidplus.gem.gov.in/showbidDocument/4959001</t>
  </si>
  <si>
    <t xml:space="preserve">gem bid for metoprolo inj  amiodrone inj  mephentine inj  megnesim sulphate inj  buturm inj 1 mg  ondansetron inj  pantop inj  deriphylline inj  hydrocortisone inj  thiopentone inj  succuylcholine inj  atracurium inj  nitroglycerine inj  neostigime inj  glycopyralate inj  traneximic acid inj  prostadine inj  atropine inj  phenergan inj  endotrachine tubes all size 2.2mm to 9mm  histar inj  haemceel inj  mersilk no 1  mersilk no 2.0  mersilk no 3.0  vicryl no 1  vicryl no 2.0  vicryl no 3.0  prolene no 1  prolene no 0  prolene no 2.0  prolene no 3.0  prolene no 4.0  catgut no 1  catgut no 2  catgut no 0  catgut no 2.0  catgut no 3.0  ethilon no 1.0  ethilon no 2.0  ethilon no 3.0  ethilon no 4.0  urine cather 14 no  urine cather 16 no  uro bag  formiline  glutaihide sol  sodalime granules  betadine 5 parcentage  betadine surb 7.2 parcentage  soap dettol  epition inj  missoprost 600mg  inj cefaparazone salbactum 1.2 gm  tiniba infusion  inj emset  inj metgergine , </t>
  </si>
  <si>
    <t>GEM/2023/B/3527503</t>
  </si>
  <si>
    <t>https://bidplus.gem.gov.in/showbidDocument/4853690</t>
  </si>
  <si>
    <t>gem bid for metro ethernet ring switch 24 port  cat 6 utp cable  rj 45 modular plugs  single fiber ote  2 port 86 mm x 86 mm square faceplate  1 kva line interactive ups  digital cable network tester  crimping tool  9u rack wallmount enclosure , networking items for unified data network</t>
  </si>
  <si>
    <t>GEM/2023/B/3496408</t>
  </si>
  <si>
    <t>https://bidplus.gem.gov.in/showbidDocument/4820292</t>
  </si>
  <si>
    <t xml:space="preserve">gem bid for metro sheet 16 ftx 3.5 ft x 0.5mm  ms iron pipe 2 inches x 2 inches  ms iron pipe 1.5 inches x1.5 inches  ms iron pipe 1 inches x 1inches  fiber sheet  screw pkt  welding rod  iron cutting blade , </t>
  </si>
  <si>
    <t>GEM/2023/B/3636972</t>
  </si>
  <si>
    <t>https://bidplus.gem.gov.in/showbidDocument/4972117</t>
  </si>
  <si>
    <t>gem bid for metrogy  ciplox  tab augmentin  tab oplox  tab ciplox  tab metrogy  tab texid mf  tab alprax  tab lasix  tab trental  tab deriphyllinr  nasivion nasal spray  tab avomine  cap pan d  tab pan  tab combiflam  tab calpol  tab ultracet  tab tramadol  tab buscopan  dispovan  electral powder  ointneosporine  decadron  crepe bandage  cotton wool  tab duleoflex  foracort inhaler  uro bag  tab avil  tab montair lc  tab cetrizine  tab sinarest  karvol plus  tab m dopa  injection tt  injvoveron  injatropie  injfortwin  inj tramadol  injdrotin  injphenargan  injavil  injdexona  injefcorlin  inj lasix  distil water for inj  inj calcium gluconate  inj ns  inj d  inj rl  dispo van  lotion caladryl  dynapar gel  ointthrombophob  ointrelaxyl  volini spray  handiplast  vicks vaporub  sprit swap  suturing material threat with needle  tab sorbitrate  glucon d  lozenges strepsil  asthlin inhaler  follycatheter  disposable oxygen mask  tab stemetil  tab nurokind  tab amlong a  injmonocef  tab arten  tab boscogest  aquapura tank safe  tab depin  tab venex  tab noworm  cap bifliac  inj t t vaccine  injadernaline  oint betadine  powder clocip dusting  e d acular  e d locula  sachet eno fruit salt ajwain  syrup constiban  iv cannula  iv set  sterillium  surgical sjprit  hydrogen peroxide  hexdine mouth wash  oint shield  surgical mask  tab azithromyein  tab zimfast  tab zomet  tab amlopress at  syp bro zeds  melagard  liquid betadine  glycerin  tab nitroglycerin  betadine gargle , medicine</t>
  </si>
  <si>
    <t>GEM/2023/B/3589009</t>
  </si>
  <si>
    <t>https://bidplus.gem.gov.in/showbidDocument/4920090</t>
  </si>
  <si>
    <t>gem bid for metscan hand held metal detector mss-md03 , hand held metal detector</t>
  </si>
  <si>
    <t>GEM/2023/B/3624745</t>
  </si>
  <si>
    <t>https://bidplus.gem.gov.in/showbidDocument/4958834</t>
  </si>
  <si>
    <t xml:space="preserve">gem bid for mezzanine floor for mirage hangar (q3) , </t>
  </si>
  <si>
    <t>GEM/2023/B/3619751</t>
  </si>
  <si>
    <t>https://bidplus.gem.gov.in/showbidDocument/4953419</t>
  </si>
  <si>
    <t>gem bid for mfd  all in one monochrome inktank printer  single function monochrome inktank printer  rj 45 cat 6 utp cable , printer mfd and rj45 cat6 cable</t>
  </si>
  <si>
    <t>GEM/2023/B/3448739</t>
  </si>
  <si>
    <t>https://bidplus.gem.gov.in/showbidDocument/4768957</t>
  </si>
  <si>
    <t>gem bid for mfd  colour printer  network virtual desktop , colour printer</t>
  </si>
  <si>
    <t>GEM/2023/B/3452545</t>
  </si>
  <si>
    <t>https://bidplus.gem.gov.in/showbidDocument/4773109</t>
  </si>
  <si>
    <t>gem bid for mfd  pc  web cam  headset  ups , it store</t>
  </si>
  <si>
    <t>GEM/2023/B/3455436</t>
  </si>
  <si>
    <t>https://bidplus.gem.gov.in/showbidDocument/4776146</t>
  </si>
  <si>
    <t>gem bid for mfd  pc  web cam  headset  ups , ititems</t>
  </si>
  <si>
    <t>GEM/2023/B/3542311</t>
  </si>
  <si>
    <t>https://bidplus.gem.gov.in/showbidDocument/4869711</t>
  </si>
  <si>
    <t>gem bid for mfd  scanner , multifunction machine</t>
  </si>
  <si>
    <t>GEM/2023/B/3608137</t>
  </si>
  <si>
    <t>https://bidplus.gem.gov.in/showbidDocument/4940665</t>
  </si>
  <si>
    <t xml:space="preserve">gem bid for mfd 138 multifunction  3 x kva inverter  pc with complete assy cor i3 8gb 1 tb window 11  pc core i5 12th gen 8 gb 512 ssd dos 19 inch monitor  ups 1 kva  rj 45 conecterlan connector  lan connector , </t>
  </si>
  <si>
    <t>GEM/2023/B/3571104</t>
  </si>
  <si>
    <t>https://bidplus.gem.gov.in/showbidDocument/4900750</t>
  </si>
  <si>
    <t>gem bid for mfd black and white  optical mark reader scanner  services , procurement of 02 x mfd and 01 x hy duty omr scanner for cmp records</t>
  </si>
  <si>
    <t>GEM/2023/B/3431591</t>
  </si>
  <si>
    <t>https://bidplus.gem.gov.in/showbidDocument/4750443</t>
  </si>
  <si>
    <t xml:space="preserve">gem bid for mfd cover (q3) , </t>
  </si>
  <si>
    <t>GEM/2023/B/3591781</t>
  </si>
  <si>
    <t>https://bidplus.gem.gov.in/showbidDocument/4923170</t>
  </si>
  <si>
    <t xml:space="preserve">gem bid for mfd drum  mfd cleaning blade  mfd pcr roller  mfd doctor blade  paper pickup roller  tefflon  paper roller  printer gear assy , </t>
  </si>
  <si>
    <t>GEM/2023/B/3523494</t>
  </si>
  <si>
    <t>https://bidplus.gem.gov.in/showbidDocument/4849378</t>
  </si>
  <si>
    <t>gem bid for mfd printer high speed , high speed mfd printer</t>
  </si>
  <si>
    <t>GEM/2023/B/3523745</t>
  </si>
  <si>
    <t>https://bidplus.gem.gov.in/showbidDocument/4849644</t>
  </si>
  <si>
    <t xml:space="preserve">gem bid for mfg inspection testing guarantee &amp; supply of gate valves for industrial process (q3) , </t>
  </si>
  <si>
    <t>GEM/2023/B/3407057</t>
  </si>
  <si>
    <t>https://bidplus.gem.gov.in/showbidDocument/4724011</t>
  </si>
  <si>
    <t xml:space="preserve">gem bid for mfg.  testing insp. &amp; supply of duct line materials as per tech. spec. attached. (q3)  mfg.  testing insp. &amp; supply of duct fittings as per tech spec attached. (q3) , </t>
  </si>
  <si>
    <t>GEM/2023/B/3423195</t>
  </si>
  <si>
    <t>https://bidplus.gem.gov.in/showbidDocument/4741414</t>
  </si>
  <si>
    <t xml:space="preserve">gem bid for mfg.  testing insp. &amp; supply of pipe materials as per tech spec attached. (q3)  mfg. testing insp. and supply of pipe fittings as per tech spec attached. (q3) , </t>
  </si>
  <si>
    <t>GEM/2023/B/3423522</t>
  </si>
  <si>
    <t>https://bidplus.gem.gov.in/showbidDocument/4741768</t>
  </si>
  <si>
    <t>gem bid for mfm  led display 55 inch , procurment of monitor display and mfd</t>
  </si>
  <si>
    <t>GEM/2023/B/3573292</t>
  </si>
  <si>
    <t>https://bidplus.gem.gov.in/showbidDocument/4903082</t>
  </si>
  <si>
    <t>gem bid for mfm  ups , information and technology mfm ups</t>
  </si>
  <si>
    <t>GEM/2023/B/3425173</t>
  </si>
  <si>
    <t>https://bidplus.gem.gov.in/showbidDocument/4743597</t>
  </si>
  <si>
    <t xml:space="preserve">gem bid for mfm , </t>
  </si>
  <si>
    <t>GEM/2023/B/3570008</t>
  </si>
  <si>
    <t>https://bidplus.gem.gov.in/showbidDocument/4899556</t>
  </si>
  <si>
    <t>GEM/2023/B/3521259</t>
  </si>
  <si>
    <t>https://bidplus.gem.gov.in/showbidDocument/4847014</t>
  </si>
  <si>
    <t>GEM/2023/B/3619849</t>
  </si>
  <si>
    <t>https://bidplus.gem.gov.in/showbidDocument/4953529</t>
  </si>
  <si>
    <t>GEM/2023/B/3509403</t>
  </si>
  <si>
    <t>https://bidplus.gem.gov.in/showbidDocument/4834338</t>
  </si>
  <si>
    <t>gem bid for mfm , mfm 01</t>
  </si>
  <si>
    <t>GEM/2023/B/3528177</t>
  </si>
  <si>
    <t>https://bidplus.gem.gov.in/showbidDocument/4854431</t>
  </si>
  <si>
    <t>GEM/2023/B/3479551</t>
  </si>
  <si>
    <t>https://bidplus.gem.gov.in/showbidDocument/4802158</t>
  </si>
  <si>
    <t>gem bid for mfm 12inch hall  flow meter panel hall  mfm 10inch haldia  flow meter panelhaldia  mfm10inch panagarh  flow meter panelpanagarh  supervision i and c hall  supervision i and c haldia  supervision i and c panagarh , mass flow meter and flow metering panel</t>
  </si>
  <si>
    <t>GEM/2023/B/3617557</t>
  </si>
  <si>
    <t>https://bidplus.gem.gov.in/showbidDocument/4951007</t>
  </si>
  <si>
    <t xml:space="preserve">gem bid for mfm lan wifi printing (q3) , </t>
  </si>
  <si>
    <t>GEM/2023/B/3443048</t>
  </si>
  <si>
    <t>https://bidplus.gem.gov.in/showbidDocument/4762720</t>
  </si>
  <si>
    <t xml:space="preserve">gem bid for mfm machine colour  laptops  a4 papers 75gsm ,, </t>
  </si>
  <si>
    <t>GEM/2023/B/3553309</t>
  </si>
  <si>
    <t>https://bidplus.gem.gov.in/showbidDocument/4881508</t>
  </si>
  <si>
    <t xml:space="preserve">gem bid for mfm printer (q3)  mfm printer (q3) , </t>
  </si>
  <si>
    <t>GEM/2023/B/3603540</t>
  </si>
  <si>
    <t>https://bidplus.gem.gov.in/showbidDocument/4935757</t>
  </si>
  <si>
    <t xml:space="preserve">gem bid for mfm with 3 year warranty (q3)  laptop-notebook (q3) , </t>
  </si>
  <si>
    <t>GEM/2023/B/3621974</t>
  </si>
  <si>
    <t>https://bidplus.gem.gov.in/showbidDocument/4955810</t>
  </si>
  <si>
    <t xml:space="preserve">gem bid for mfm with warranty support (q3)  multi function printer with warranty support (q3)  desktop with warranty support (q3) , </t>
  </si>
  <si>
    <t>GEM/2023/B/3583537</t>
  </si>
  <si>
    <t>https://bidplus.gem.gov.in/showbidDocument/4914170</t>
  </si>
  <si>
    <t xml:space="preserve">gem bid for mfp , </t>
  </si>
  <si>
    <t>GEM/2023/B/3609555</t>
  </si>
  <si>
    <t>https://bidplus.gem.gov.in/showbidDocument/4942174</t>
  </si>
  <si>
    <t xml:space="preserve">gem bid for mfp laserjet 233 dw (q3) , </t>
  </si>
  <si>
    <t>GEM/2023/B/3617371</t>
  </si>
  <si>
    <t>https://bidplus.gem.gov.in/showbidDocument/4950810</t>
  </si>
  <si>
    <t>gem bid for mfp printer cartridge  keyboard  mouse  epson black ink , it misc items</t>
  </si>
  <si>
    <t>GEM/2023/B/3595232</t>
  </si>
  <si>
    <t>https://bidplus.gem.gov.in/showbidDocument/4926852</t>
  </si>
  <si>
    <t xml:space="preserve">gem bid for mfp testing lab equipments and consumables (q3) , </t>
  </si>
  <si>
    <t>GEM/2023/B/3453392</t>
  </si>
  <si>
    <t>https://bidplus.gem.gov.in/showbidDocument/4774012</t>
  </si>
  <si>
    <t>gem bid for mfp tonner  ink cartdridge color  mouse pad  protective covers for pc  hdmi extender  usb extender or pki dongle  protective case for tough book , procurement of it consumables</t>
  </si>
  <si>
    <t>GEM/2023/B/3466740</t>
  </si>
  <si>
    <t>https://bidplus.gem.gov.in/showbidDocument/4788306</t>
  </si>
  <si>
    <t xml:space="preserve">gem bid for mf-ufcp sw loader cum tester as per enclosed specification (q3) , </t>
  </si>
  <si>
    <t>GEM/2023/B/3609185</t>
  </si>
  <si>
    <t>https://bidplus.gem.gov.in/showbidDocument/4941773</t>
  </si>
  <si>
    <t xml:space="preserve">gem bid for mg  hmv  krz , </t>
  </si>
  <si>
    <t>GEM/2023/B/3502815</t>
  </si>
  <si>
    <t>https://bidplus.gem.gov.in/showbidDocument/4827315</t>
  </si>
  <si>
    <t>gem bid for mg  stallion  bullet proof , unbranded boq</t>
  </si>
  <si>
    <t>GEM/2023/B/3501194</t>
  </si>
  <si>
    <t>https://bidplus.gem.gov.in/showbidDocument/4825512</t>
  </si>
  <si>
    <t xml:space="preserve">gem bid for mg 15100m830a1  mg 15410m830a1  stln5330-388859  stln 5330-72-0119259  tatra 549-613-254-080  stln b- 4379707  stln 2530-018130  tatra 130-960-700-034  tatra 443-853-114-031  tatra 443-312-803-109  tatra 321-850-008-036  stln p3705639  stln 2920-005475  stln f1761500  stln p3701704  mg 31220-84030  mg 3020-010408  mg 37200m83200-23h  stln f1972550  stln f7100522 , </t>
  </si>
  <si>
    <t>GEM/2023/B/3473066</t>
  </si>
  <si>
    <t>https://bidplus.gem.gov.in/showbidDocument/4795087</t>
  </si>
  <si>
    <t xml:space="preserve">gem bid for mg 37200m83200-23h  tata 000-981-2587  mg 29984- 80050  tata 2573-4620-0108  tata 2668-3560-7705  tata 2576-3560-7701  als f-0245310  als 4310-003707  als 3110-72-0000227  mg 22100m83060  als f2215500  tatra 443-973-101-002  tatra 150-130-031-004  tatra 150-030-002-003  tatra 130953120064  tatra 443-612- 072-000  als 8030-001186 , </t>
  </si>
  <si>
    <t>GEM/2023/B/3469819</t>
  </si>
  <si>
    <t>https://bidplus.gem.gov.in/showbidDocument/4791583</t>
  </si>
  <si>
    <t xml:space="preserve">gem bid for mg 41110m80041  mg 41131m75m00  mg 49451-80100  mg 5340-135143  mg 37200m83200-23h  tata 2641- 7250-2301 , </t>
  </si>
  <si>
    <t>GEM/2023/B/3582498</t>
  </si>
  <si>
    <t>https://bidplus.gem.gov.in/showbidDocument/4913033</t>
  </si>
  <si>
    <t xml:space="preserve">gem bid for mg fuse link  mg switch assy  mg ring bearing retainer  hh diggy comp  als hub oil seal frt  als polly belt v  als bty terminal  als wheel nut  tata assy fuel water saperator  tata brg taptroller  tata strome wiper blade co dvr  sx4 cyl head cover gasket , </t>
  </si>
  <si>
    <t>GEM/2023/B/3570823</t>
  </si>
  <si>
    <t>https://bidplus.gem.gov.in/showbidDocument/4900450</t>
  </si>
  <si>
    <t xml:space="preserve">gem bid for mg head lamp assy  tata gear fly wheel ring  hh plug spark  tmb battery cut off switch  mg clutch assy  mg cable assy speedometer  tata storme rear door lock assy  stln clutch disc  tata assy door lock lh  tata brake chamber front  re sleeve gear lever , </t>
  </si>
  <si>
    <t>GEM/2023/B/3469525</t>
  </si>
  <si>
    <t>https://bidplus.gem.gov.in/showbidDocument/4791275</t>
  </si>
  <si>
    <t xml:space="preserve">gem bid for mg lock assy gate side  mg pad  stln pneumatic selector assy  mg pressure plate friction  mg regulator assy rh  tata strome relay 12v 20a  mg shock absorber front  mg shoe set rear brake setof  stln sleeve cyl assy  mg speedometer cable  stln speedometer cable  tata spider brg  stln spider brg  mg switch set ignition  mg tensioner compt belt  stln uj kit  mg unit head lamp assy  stln water pump assy  mg wheel cyl rh , </t>
  </si>
  <si>
    <t>GEM/2023/B/3473341</t>
  </si>
  <si>
    <t>https://bidplus.gem.gov.in/showbidDocument/4795383</t>
  </si>
  <si>
    <t xml:space="preserve">gem bid for mg spider brg  mg cable assy cluth  hh plug spark  tmb wiper motor 17w  tmb coil electrical  tata relay 24 volt  tata bush gear assy  stln pressure plate  tata armature assy tc , </t>
  </si>
  <si>
    <t>GEM/2023/B/3499767</t>
  </si>
  <si>
    <t>https://bidplus.gem.gov.in/showbidDocument/4823947</t>
  </si>
  <si>
    <t xml:space="preserve">gem bid for mg-97 based d s compound (q3)  cac2 based d s compound (q3) , </t>
  </si>
  <si>
    <t>GEM/2023/B/3588299</t>
  </si>
  <si>
    <t>https://bidplus.gem.gov.in/showbidDocument/4919330</t>
  </si>
  <si>
    <t xml:space="preserve">gem bid for mgeo 20w40 , </t>
  </si>
  <si>
    <t>GEM/2023/B/3576130</t>
  </si>
  <si>
    <t>https://bidplus.gem.gov.in/showbidDocument/4906121</t>
  </si>
  <si>
    <t>gem bid for mgeo 20w40 , oil 20w40</t>
  </si>
  <si>
    <t>GEM/2023/B/3434834</t>
  </si>
  <si>
    <t>https://bidplus.gem.gov.in/showbidDocument/4753905</t>
  </si>
  <si>
    <t>gem bid for mgo_100 substrate 10x10x0.5mm 2sp  mgo_100 substrate 10x10x0.2mm  mgo_111 substrate 10x10x0.5mm  mgo_111 substrate 10x10x0.25mm  mgo_110 substrate 10x10x0.5 mm  ai2o3 - sapphire wafer 2 inch x0.5 mm a plane_11-20 2 sp  ai2o3 -single crystal substrate less than 0001 greater than 2 inch dia. x 0.43mm 2sp  quartz single crystal optical grade_101 10x10x1.0mm 2sp  quartz single crystal z-cut 10x10x0.5mm 2sp  caf2_111 10x10x0.5mm 2 side polished  caf2_100 10x10x0.5mm 2 sides polished  baf2_111 10x10x1.0 mm 2 side polished  baf2_100 10x10x5.0 mm 2 sides polished  zno_0001 _10x10x0.5 mm 2sp  zno_11-20 _a-plane 10x10x0.5mm 2sp , crystals for lab as per attached specifictions</t>
  </si>
  <si>
    <t>GEM/2023/B/3416855</t>
  </si>
  <si>
    <t>https://bidplus.gem.gov.in/showbidDocument/4734488</t>
  </si>
  <si>
    <t>gem bid for mgps , medical gas pipeline system in renovated ot and icu</t>
  </si>
  <si>
    <t>GEM/2023/B/3465072</t>
  </si>
  <si>
    <t>https://bidplus.gem.gov.in/showbidDocument/4786520</t>
  </si>
  <si>
    <t xml:space="preserve">gem bid for mgs beml hmv 6x6 armoured 4 door cabin - 459ca02096 (q3) , </t>
  </si>
  <si>
    <t>GEM/2023/B/3601604</t>
  </si>
  <si>
    <t>https://bidplus.gem.gov.in/showbidDocument/4933695</t>
  </si>
  <si>
    <t>gem bid for mh 870001211  mh 870001339  mh 870001303  mh 511667400  mh 10197  mh 796418023  mh 796418053  mh 796418063  mh 796405019  mh sgp459  mh 02654408  mh 00792  mh 785216101  mh 785216102  mh 785380801  mh 785393300 , spares of voltas fork lift truck</t>
  </si>
  <si>
    <t>GEM/2023/B/3448913</t>
  </si>
  <si>
    <t>https://bidplus.gem.gov.in/showbidDocument/4769149</t>
  </si>
  <si>
    <t>gem bid for mhel drc 9x6 b01 01 roll crusher shaft  mhel drc 9x6 b01 03 r2 key of main shaft  mhel drc 9x6 b01 05 cover plate in side  mhel drc 9x6 b01 06 cover plate out side a  mhel drc 9x6 b01 07 cover plate out side b  mhel drc 9x6 b01 09 km 42 lock nut with washer  mhel drc 9x6 b01 12 rim taper a side  mhel drc 9x6 b01 13 rim taper b side  mhel drc 9x6 b01 14 distance bush  nk oil seal 65x85x10  nk contactor tc1d6511  nk conveyor belt load out grip type and tread type  mhel drc 9x6 b01 02 flywheel  mhel drc 9x6 b01 15 flywheel tp bush ,, spare parts for sand crusher kingson 6 to10 tph</t>
  </si>
  <si>
    <t>GEM/2023/B/3554515</t>
  </si>
  <si>
    <t>https://bidplus.gem.gov.in/showbidDocument/4882802</t>
  </si>
  <si>
    <t xml:space="preserve">gem bid for mi room pad  envelop 16 x 12  acct book  v5 pen  v7 pen  v7 pen cartrigde  file tag  trasing paper  stick pad 3 x 4  stick pad 3 x 3  stick pad 2 x 3  binding clip 15 mm  paper a4 size  file cover print  white file cover print  register 100 page  stamp pad ink 500 ml ,, </t>
  </si>
  <si>
    <t>GEM/2023/B/3549822</t>
  </si>
  <si>
    <t>https://bidplus.gem.gov.in/showbidDocument/4877787</t>
  </si>
  <si>
    <t xml:space="preserve">gem bid for mi room pad  envelop 16 x 12  acct book  v5 pen  v7 pen  v7 pen cartrigde  file tag  trasing paper  stick pad 3 x 4  stick pad 3 x 3  stick pad 2 x 3  binding clip 15 mm  paper a4 size  file cover print  white file cover print  register 100 page  stamp pad ink 500 ml , </t>
  </si>
  <si>
    <t>GEM/2023/B/3556119</t>
  </si>
  <si>
    <t>https://bidplus.gem.gov.in/showbidDocument/4884565</t>
  </si>
  <si>
    <t>gem bid for mi smart tv 55 inch ,, smart tv</t>
  </si>
  <si>
    <t>GEM/2023/B/3555716</t>
  </si>
  <si>
    <t>https://bidplus.gem.gov.in/showbidDocument/4884136</t>
  </si>
  <si>
    <t xml:space="preserve">gem bid for mi tv (q3) , </t>
  </si>
  <si>
    <t>GEM/2023/B/3481561</t>
  </si>
  <si>
    <t>https://bidplus.gem.gov.in/showbidDocument/4804278</t>
  </si>
  <si>
    <t>GEM/2023/B/3481181</t>
  </si>
  <si>
    <t>https://bidplus.gem.gov.in/showbidDocument/4803877</t>
  </si>
  <si>
    <t xml:space="preserve">gem bid for mi-4-001 surakhsa life raft (q3) , </t>
  </si>
  <si>
    <t>GEM/2023/B/3530404</t>
  </si>
  <si>
    <t>https://bidplus.gem.gov.in/showbidDocument/4856919</t>
  </si>
  <si>
    <t xml:space="preserve">gem bid for mic lead 30 mtr  speaker 1000 watt  speaker 1300 watt , </t>
  </si>
  <si>
    <t>GEM/2023/B/3604333</t>
  </si>
  <si>
    <t>https://bidplus.gem.gov.in/showbidDocument/4936590</t>
  </si>
  <si>
    <t xml:space="preserve">gem bid for mica flakes- ongc (q3) , </t>
  </si>
  <si>
    <t>GEM/2023/B/3564269</t>
  </si>
  <si>
    <t>https://bidplus.gem.gov.in/showbidDocument/4893443</t>
  </si>
  <si>
    <t xml:space="preserve">gem bid for mica gls clth 0.15x985 spec kun 561.44 (q3) , </t>
  </si>
  <si>
    <t>GEM/2023/B/3513405</t>
  </si>
  <si>
    <t>https://bidplus.gem.gov.in/showbidDocument/4838594</t>
  </si>
  <si>
    <t xml:space="preserve">gem bid for mica segment as per bhel drg no 44394231002 rev 09 var 00 (q3) , </t>
  </si>
  <si>
    <t>GEM/2023/B/3474692</t>
  </si>
  <si>
    <t>https://bidplus.gem.gov.in/showbidDocument/4796878</t>
  </si>
  <si>
    <t xml:space="preserve">gem bid for mica splitting tape with accelerator size: mt 0.18x35 bhel code hw2521687049 (q3) , </t>
  </si>
  <si>
    <t>GEM/2023/B/3540846</t>
  </si>
  <si>
    <t>https://bidplus.gem.gov.in/showbidDocument/4868136</t>
  </si>
  <si>
    <t xml:space="preserve">gem bid for mich 200 with rail tactical helmet og  molle double magazine tactical pouch  tactical heavy duty one point sling ,, </t>
  </si>
  <si>
    <t>GEM/2023/B/3555812</t>
  </si>
  <si>
    <t>https://bidplus.gem.gov.in/showbidDocument/4884241</t>
  </si>
  <si>
    <t>gem bid for mich olive green helmet , helmet</t>
  </si>
  <si>
    <t>GEM/2023/B/3616389</t>
  </si>
  <si>
    <t>https://bidplus.gem.gov.in/showbidDocument/4949720</t>
  </si>
  <si>
    <t xml:space="preserve">gem bid for micom-p220 microprocessor mp relay (q3) ,, </t>
  </si>
  <si>
    <t>GEM/2023/B/3554743</t>
  </si>
  <si>
    <t>https://bidplus.gem.gov.in/showbidDocument/4883054</t>
  </si>
  <si>
    <t xml:space="preserve">gem bid for micro bilogical test kit (q3) , </t>
  </si>
  <si>
    <t>GEM/2023/B/3461665</t>
  </si>
  <si>
    <t>https://bidplus.gem.gov.in/showbidDocument/4782877</t>
  </si>
  <si>
    <t>gem bid for micro boring bar  fine boring bar  rough boring bar , micro boring bar</t>
  </si>
  <si>
    <t>GEM/2023/B/3474106</t>
  </si>
  <si>
    <t>https://bidplus.gem.gov.in/showbidDocument/4796224</t>
  </si>
  <si>
    <t>gem bid for micro centrifuge tube  micro tips  bottle top dispenser  pippett stand for glass pipette  universal combi rack  poly wire rack  tips  tips rack  tips rack  pipette stand for micropipette  test tube peg rack  microtubes rack  filtration syringe  screw cap centrifuge tubes  microtips  wash bottle  wash bottl  ptfe , plastic ware</t>
  </si>
  <si>
    <t>GEM/2023/B/3433474</t>
  </si>
  <si>
    <t>https://bidplus.gem.gov.in/showbidDocument/4752454</t>
  </si>
  <si>
    <t>gem bid for micro circuit linear type irf 7343  transistor fet mrf 174  ic 27c 256 programmed  switch rotary 10 pin bcd ref 5133 4-10  ic du1 91214  transistor dq15551  rf filter type y  rf filter type b  transistor 2n 1815 gr ptr  bidirectional transistor  microcircuit linear type 74hc297d  microcircuit linear type 75633  a7 fh syscon , regrem</t>
  </si>
  <si>
    <t>GEM/2023/B/3565615</t>
  </si>
  <si>
    <t>https://bidplus.gem.gov.in/showbidDocument/4894864</t>
  </si>
  <si>
    <t xml:space="preserve">gem bid for micro climate heating system 200 watts (q3) , </t>
  </si>
  <si>
    <t>GEM/2023/B/3509929</t>
  </si>
  <si>
    <t>https://bidplus.gem.gov.in/showbidDocument/4834908</t>
  </si>
  <si>
    <t xml:space="preserve">gem bid for micro climate heating system 400 watts (q3) , </t>
  </si>
  <si>
    <t>GEM/2023/B/3510434</t>
  </si>
  <si>
    <t>https://bidplus.gem.gov.in/showbidDocument/4835446</t>
  </si>
  <si>
    <t xml:space="preserve">gem bid for micro controller based annunciator (12 windows) as per our drawing no. ts-a3-4002 rev. 0 (q3)  micro controller based annunciator (9 windows) as per our drawing no. ts-a3-4016 rev. 1 (q3) ,, </t>
  </si>
  <si>
    <t>GEM/2023/B/3554922</t>
  </si>
  <si>
    <t>https://bidplus.gem.gov.in/showbidDocument/4883255</t>
  </si>
  <si>
    <t xml:space="preserve">gem bid for micro controller based voltage unit (q3) , </t>
  </si>
  <si>
    <t>GEM/2023/B/3615326</t>
  </si>
  <si>
    <t>https://bidplus.gem.gov.in/showbidDocument/4948585</t>
  </si>
  <si>
    <t>gem bid for micro controller card part no. vk2010101  display card no. part no. vk2010102  operator panel part no. vkop332  relay box part no. vkrb532  sensing unit part no. vksu132  data converter card part no. vk2004801  data processing card part no vk20048 21  protection card part no vk2004831  recording unit for arsi part no vk2004841  analog speed display meter part no vk2004861  power pack arsi part no vksp904  cable set for data transfer100m part no vksp908  ups automatic contrivance part no vksp707 , spares for vk industries make automatic speed and depth indicator cum recorder</t>
  </si>
  <si>
    <t>GEM/2023/B/3579039</t>
  </si>
  <si>
    <t>https://bidplus.gem.gov.in/showbidDocument/4909307</t>
  </si>
  <si>
    <t xml:space="preserve">gem bid for micro crystalline wax (q3) , </t>
  </si>
  <si>
    <t>GEM/2023/B/3515857</t>
  </si>
  <si>
    <t>https://bidplus.gem.gov.in/showbidDocument/4841241</t>
  </si>
  <si>
    <t xml:space="preserve">gem bid for micro cuvettes , </t>
  </si>
  <si>
    <t>GEM/2023/B/3534192</t>
  </si>
  <si>
    <t>https://bidplus.gem.gov.in/showbidDocument/4861027</t>
  </si>
  <si>
    <t xml:space="preserve">gem bid for micro distillation apparatus (q3) , </t>
  </si>
  <si>
    <t>GEM/2023/B/3451180</t>
  </si>
  <si>
    <t>https://bidplus.gem.gov.in/showbidDocument/4771635</t>
  </si>
  <si>
    <t xml:space="preserve">gem bid for micro drip set (q3) , </t>
  </si>
  <si>
    <t>GEM/2023/B/3572929</t>
  </si>
  <si>
    <t>https://bidplus.gem.gov.in/showbidDocument/4902703</t>
  </si>
  <si>
    <t xml:space="preserve">gem bid for micro fiber fabricating electro-spinning unit (q3) , </t>
  </si>
  <si>
    <t>GEM/2023/B/3457048</t>
  </si>
  <si>
    <t>https://bidplus.gem.gov.in/showbidDocument/4777882</t>
  </si>
  <si>
    <t xml:space="preserve">gem bid for micro fibre glass thimble (q3) , </t>
  </si>
  <si>
    <t>GEM/2023/B/3577478</t>
  </si>
  <si>
    <t>https://bidplus.gem.gov.in/showbidDocument/4907632</t>
  </si>
  <si>
    <t>GEM/2023/B/3497969</t>
  </si>
  <si>
    <t>https://bidplus.gem.gov.in/showbidDocument/4821990</t>
  </si>
  <si>
    <t xml:space="preserve">gem bid for micro fuel cell for ppm oxygen analyzer principle: galvanic eletcrochemical sensor output: current (q3)  micro fuel cell for percentage oxygen analyzer principal: ga lvanic electrochemical sensor output: (q3) , </t>
  </si>
  <si>
    <t>GEM/2023/B/3460564</t>
  </si>
  <si>
    <t>https://bidplus.gem.gov.in/showbidDocument/4781691</t>
  </si>
  <si>
    <t xml:space="preserve">gem bid for micro hardness tester up to 1gf test force and provision for knoop (q3) , </t>
  </si>
  <si>
    <t>GEM/2023/B/3573201</t>
  </si>
  <si>
    <t>https://bidplus.gem.gov.in/showbidDocument/4902984</t>
  </si>
  <si>
    <t>gem bid for micro meter as per item specification 1  micro meter as per item specification 2  micro meter as per item specification 3  micro meter as per item specification 4  micro meter as per item specification 5 , micrometer mitutoyo</t>
  </si>
  <si>
    <t>GEM/2023/B/3590952</t>
  </si>
  <si>
    <t>https://bidplus.gem.gov.in/showbidDocument/4922279</t>
  </si>
  <si>
    <t xml:space="preserve">gem bid for micro motor hand piece  double disk  element  2x connector with all type , </t>
  </si>
  <si>
    <t>GEM/2023/B/3548949</t>
  </si>
  <si>
    <t>https://bidplus.gem.gov.in/showbidDocument/4876867</t>
  </si>
  <si>
    <t xml:space="preserve">gem bid for micro nutrients 25kg packing (q3)  knol khol in kg (q3)  radish (ivory white) in kg (q3)  bhindi (sneha) in kg (q3)  bhindi (poorvi) (q3) , </t>
  </si>
  <si>
    <t>GEM/2023/B/3629360</t>
  </si>
  <si>
    <t>https://bidplus.gem.gov.in/showbidDocument/4963802</t>
  </si>
  <si>
    <t xml:space="preserve">gem bid for micro pc (mpc) (q2)  multifunction machines mfm (q2)  line interactive ups with avr (version 2.0) (q2) , </t>
  </si>
  <si>
    <t>GEM/2023/B/3454859</t>
  </si>
  <si>
    <t>https://bidplus.gem.gov.in/showbidDocument/4775548</t>
  </si>
  <si>
    <t>GEM/2023/B/3404144</t>
  </si>
  <si>
    <t>https://bidplus.gem.gov.in/showbidDocument/4720818</t>
  </si>
  <si>
    <t>GEM/2023/B/3438767</t>
  </si>
  <si>
    <t>https://bidplus.gem.gov.in/showbidDocument/4758118</t>
  </si>
  <si>
    <t xml:space="preserve">gem bid for micro pc (mpc) (q2) , </t>
  </si>
  <si>
    <t>GEM/2023/B/3547225</t>
  </si>
  <si>
    <t>https://bidplus.gem.gov.in/showbidDocument/4875024</t>
  </si>
  <si>
    <t>GEM/2023/B/3593489</t>
  </si>
  <si>
    <t>https://bidplus.gem.gov.in/showbidDocument/4924989</t>
  </si>
  <si>
    <t>GEM/2023/B/3501502</t>
  </si>
  <si>
    <t>https://bidplus.gem.gov.in/showbidDocument/4825844</t>
  </si>
  <si>
    <t>GEM/2023/B/3474710</t>
  </si>
  <si>
    <t>https://bidplus.gem.gov.in/showbidDocument/4796896</t>
  </si>
  <si>
    <t xml:space="preserve">gem bid for micro pcr hbv test kit (q3) ( pac only ) ,, </t>
  </si>
  <si>
    <t>GEM/2023/B/3553732</t>
  </si>
  <si>
    <t>https://bidplus.gem.gov.in/showbidDocument/4881966</t>
  </si>
  <si>
    <t xml:space="preserve">gem bid for micro pcr hcv test kit (q3) ( pac only ) ,, </t>
  </si>
  <si>
    <t>GEM/2023/B/3554584</t>
  </si>
  <si>
    <t>https://bidplus.gem.gov.in/showbidDocument/4882878</t>
  </si>
  <si>
    <t xml:space="preserve">gem bid for micro pcr mtb rif dx test kit (q3) ( pac only ) , </t>
  </si>
  <si>
    <t>GEM/2023/B/3517394</t>
  </si>
  <si>
    <t>https://bidplus.gem.gov.in/showbidDocument/4842877</t>
  </si>
  <si>
    <t>GEM/2023/B/3458819</t>
  </si>
  <si>
    <t>https://bidplus.gem.gov.in/showbidDocument/4779777</t>
  </si>
  <si>
    <t xml:space="preserve">gem bid for micro pcr mtb rif dx test kit (q3) , </t>
  </si>
  <si>
    <t>GEM/2023/B/3580163</t>
  </si>
  <si>
    <t>https://bidplus.gem.gov.in/showbidDocument/4910510</t>
  </si>
  <si>
    <t>GEM/2023/B/3587256</t>
  </si>
  <si>
    <t>https://bidplus.gem.gov.in/showbidDocument/4918199</t>
  </si>
  <si>
    <t>GEM/2023/B/3509444</t>
  </si>
  <si>
    <t>https://bidplus.gem.gov.in/showbidDocument/4834383</t>
  </si>
  <si>
    <t xml:space="preserve">gem bid for micro pcr mtb test kit (q3) ( pac only ) , </t>
  </si>
  <si>
    <t>GEM/2023/B/3516454</t>
  </si>
  <si>
    <t>https://bidplus.gem.gov.in/showbidDocument/4841876</t>
  </si>
  <si>
    <t>GEM/2023/B/3515758</t>
  </si>
  <si>
    <t>https://bidplus.gem.gov.in/showbidDocument/4841139</t>
  </si>
  <si>
    <t>GEM/2023/B/3627463</t>
  </si>
  <si>
    <t>https://bidplus.gem.gov.in/showbidDocument/4961710</t>
  </si>
  <si>
    <t>GEM/2023/B/3570451</t>
  </si>
  <si>
    <t>https://bidplus.gem.gov.in/showbidDocument/4900043</t>
  </si>
  <si>
    <t>GEM/2023/B/3574186</t>
  </si>
  <si>
    <t>https://bidplus.gem.gov.in/showbidDocument/4904059</t>
  </si>
  <si>
    <t>GEM/2023/B/3574545</t>
  </si>
  <si>
    <t>https://bidplus.gem.gov.in/showbidDocument/4904436</t>
  </si>
  <si>
    <t>GEM/2023/B/3599806</t>
  </si>
  <si>
    <t>https://bidplus.gem.gov.in/showbidDocument/4931767</t>
  </si>
  <si>
    <t>GEM/2023/B/3559154</t>
  </si>
  <si>
    <t>https://bidplus.gem.gov.in/showbidDocument/4887922</t>
  </si>
  <si>
    <t>GEM/2023/B/3562318</t>
  </si>
  <si>
    <t>https://bidplus.gem.gov.in/showbidDocument/4891348</t>
  </si>
  <si>
    <t>GEM/2023/B/3569379</t>
  </si>
  <si>
    <t>https://bidplus.gem.gov.in/showbidDocument/4898890</t>
  </si>
  <si>
    <t>GEM/2023/B/3467878</t>
  </si>
  <si>
    <t>https://bidplus.gem.gov.in/showbidDocument/4789522</t>
  </si>
  <si>
    <t>GEM/2023/B/3466187</t>
  </si>
  <si>
    <t>https://bidplus.gem.gov.in/showbidDocument/4787719</t>
  </si>
  <si>
    <t>GEM/2023/B/3461782</t>
  </si>
  <si>
    <t>https://bidplus.gem.gov.in/showbidDocument/4782999</t>
  </si>
  <si>
    <t>GEM/2023/B/3632271</t>
  </si>
  <si>
    <t>https://bidplus.gem.gov.in/showbidDocument/4966985</t>
  </si>
  <si>
    <t>GEM/2023/B/3452126</t>
  </si>
  <si>
    <t>https://bidplus.gem.gov.in/showbidDocument/4772667</t>
  </si>
  <si>
    <t>GEM/2023/B/3559065</t>
  </si>
  <si>
    <t>https://bidplus.gem.gov.in/showbidDocument/4887828</t>
  </si>
  <si>
    <t>GEM/2023/B/3560708</t>
  </si>
  <si>
    <t>https://bidplus.gem.gov.in/showbidDocument/4889606</t>
  </si>
  <si>
    <t>GEM/2023/B/3552486</t>
  </si>
  <si>
    <t>https://bidplus.gem.gov.in/showbidDocument/4880623</t>
  </si>
  <si>
    <t>GEM/2023/B/3458691</t>
  </si>
  <si>
    <t>https://bidplus.gem.gov.in/showbidDocument/4779644</t>
  </si>
  <si>
    <t>GEM/2023/B/3530024</t>
  </si>
  <si>
    <t>https://bidplus.gem.gov.in/showbidDocument/4856489</t>
  </si>
  <si>
    <t>GEM/2023/B/3523062</t>
  </si>
  <si>
    <t>health and family welfare department punjab</t>
  </si>
  <si>
    <t>https://bidplus.gem.gov.in/showbidDocument/4848916</t>
  </si>
  <si>
    <t xml:space="preserve">gem bid for micro pcr mtb test kit (q3) , </t>
  </si>
  <si>
    <t>GEM/2023/B/3539267</t>
  </si>
  <si>
    <t>state rural health mission</t>
  </si>
  <si>
    <t>https://bidplus.gem.gov.in/showbidDocument/4866449</t>
  </si>
  <si>
    <t>GEM/2023/B/3515902</t>
  </si>
  <si>
    <t>https://bidplus.gem.gov.in/showbidDocument/4841291</t>
  </si>
  <si>
    <t>GEM/2023/B/3511249</t>
  </si>
  <si>
    <t>https://bidplus.gem.gov.in/showbidDocument/4836313</t>
  </si>
  <si>
    <t>GEM/2023/B/3610291</t>
  </si>
  <si>
    <t>https://bidplus.gem.gov.in/showbidDocument/4942979</t>
  </si>
  <si>
    <t>GEM/2023/B/3572444</t>
  </si>
  <si>
    <t>https://bidplus.gem.gov.in/showbidDocument/4902206</t>
  </si>
  <si>
    <t>GEM/2023/B/3558003</t>
  </si>
  <si>
    <t>https://bidplus.gem.gov.in/showbidDocument/4886641</t>
  </si>
  <si>
    <t>GEM/2023/B/3568791</t>
  </si>
  <si>
    <t>https://bidplus.gem.gov.in/showbidDocument/4898262</t>
  </si>
  <si>
    <t>GEM/2023/B/3467416</t>
  </si>
  <si>
    <t>https://bidplus.gem.gov.in/showbidDocument/4789016</t>
  </si>
  <si>
    <t>GEM/2023/B/3600561</t>
  </si>
  <si>
    <t>https://bidplus.gem.gov.in/showbidDocument/4932604</t>
  </si>
  <si>
    <t>GEM/2023/B/3464306</t>
  </si>
  <si>
    <t>https://bidplus.gem.gov.in/showbidDocument/4785693</t>
  </si>
  <si>
    <t>GEM/2023/B/3462564</t>
  </si>
  <si>
    <t>https://bidplus.gem.gov.in/showbidDocument/4783828</t>
  </si>
  <si>
    <t>GEM/2023/B/3461866</t>
  </si>
  <si>
    <t>https://bidplus.gem.gov.in/showbidDocument/4783085</t>
  </si>
  <si>
    <t>GEM/2023/B/3462254</t>
  </si>
  <si>
    <t>https://bidplus.gem.gov.in/showbidDocument/4783495</t>
  </si>
  <si>
    <t>GEM/2023/B/3462794</t>
  </si>
  <si>
    <t>https://bidplus.gem.gov.in/showbidDocument/4784076</t>
  </si>
  <si>
    <t>GEM/2023/B/3619768</t>
  </si>
  <si>
    <t>https://bidplus.gem.gov.in/showbidDocument/4953438</t>
  </si>
  <si>
    <t>GEM/2023/B/3453031</t>
  </si>
  <si>
    <t>https://bidplus.gem.gov.in/showbidDocument/4773623</t>
  </si>
  <si>
    <t>GEM/2023/B/3452978</t>
  </si>
  <si>
    <t>https://bidplus.gem.gov.in/showbidDocument/4773567</t>
  </si>
  <si>
    <t>GEM/2023/B/3557659</t>
  </si>
  <si>
    <t>https://bidplus.gem.gov.in/showbidDocument/4886276</t>
  </si>
  <si>
    <t>GEM/2023/B/3458516</t>
  </si>
  <si>
    <t>https://bidplus.gem.gov.in/showbidDocument/4779456</t>
  </si>
  <si>
    <t>GEM/2023/B/3456924</t>
  </si>
  <si>
    <t>https://bidplus.gem.gov.in/showbidDocument/4777751</t>
  </si>
  <si>
    <t>GEM/2023/B/3530096</t>
  </si>
  <si>
    <t>https://bidplus.gem.gov.in/showbidDocument/4856571</t>
  </si>
  <si>
    <t>GEM/2023/B/3529805</t>
  </si>
  <si>
    <t>https://bidplus.gem.gov.in/showbidDocument/4856246</t>
  </si>
  <si>
    <t>GEM/2023/B/3529860</t>
  </si>
  <si>
    <t>https://bidplus.gem.gov.in/showbidDocument/4856305</t>
  </si>
  <si>
    <t>GEM/2023/B/3528882</t>
  </si>
  <si>
    <t>https://bidplus.gem.gov.in/showbidDocument/4855217</t>
  </si>
  <si>
    <t>GEM/2023/B/3480214</t>
  </si>
  <si>
    <t>https://bidplus.gem.gov.in/showbidDocument/4802862</t>
  </si>
  <si>
    <t>GEM/2023/B/3481366</t>
  </si>
  <si>
    <t>https://bidplus.gem.gov.in/showbidDocument/4804072</t>
  </si>
  <si>
    <t>GEM/2023/B/3479995</t>
  </si>
  <si>
    <t>https://bidplus.gem.gov.in/showbidDocument/4802614</t>
  </si>
  <si>
    <t>GEM/2023/B/3481538</t>
  </si>
  <si>
    <t>https://bidplus.gem.gov.in/showbidDocument/4804255</t>
  </si>
  <si>
    <t>GEM/2023/B/3479365</t>
  </si>
  <si>
    <t>https://bidplus.gem.gov.in/showbidDocument/4801960</t>
  </si>
  <si>
    <t>GEM/2023/B/3502778</t>
  </si>
  <si>
    <t>https://bidplus.gem.gov.in/showbidDocument/4827275</t>
  </si>
  <si>
    <t>GEM/2023/B/3501263</t>
  </si>
  <si>
    <t>https://bidplus.gem.gov.in/showbidDocument/4825585</t>
  </si>
  <si>
    <t>GEM/2023/B/3500965</t>
  </si>
  <si>
    <t>https://bidplus.gem.gov.in/showbidDocument/4825259</t>
  </si>
  <si>
    <t>GEM/2023/B/3501688</t>
  </si>
  <si>
    <t>https://bidplus.gem.gov.in/showbidDocument/4826045</t>
  </si>
  <si>
    <t>GEM/2023/B/3500505</t>
  </si>
  <si>
    <t>https://bidplus.gem.gov.in/showbidDocument/4824747</t>
  </si>
  <si>
    <t>GEM/2023/B/3502507</t>
  </si>
  <si>
    <t>https://bidplus.gem.gov.in/showbidDocument/4826971</t>
  </si>
  <si>
    <t>GEM/2023/B/3509458</t>
  </si>
  <si>
    <t>https://bidplus.gem.gov.in/showbidDocument/4834397</t>
  </si>
  <si>
    <t>GEM/2023/B/3505910</t>
  </si>
  <si>
    <t>https://bidplus.gem.gov.in/showbidDocument/4830660</t>
  </si>
  <si>
    <t>GEM/2023/B/3507899</t>
  </si>
  <si>
    <t>https://bidplus.gem.gov.in/showbidDocument/4832760</t>
  </si>
  <si>
    <t>GEM/2023/B/3508063</t>
  </si>
  <si>
    <t>https://bidplus.gem.gov.in/showbidDocument/4832928</t>
  </si>
  <si>
    <t>GEM/2023/B/3505366</t>
  </si>
  <si>
    <t>https://bidplus.gem.gov.in/showbidDocument/4830078</t>
  </si>
  <si>
    <t>GEM/2023/B/3471496</t>
  </si>
  <si>
    <t>https://bidplus.gem.gov.in/showbidDocument/4793382</t>
  </si>
  <si>
    <t>GEM/2023/B/3470641</t>
  </si>
  <si>
    <t>https://bidplus.gem.gov.in/showbidDocument/4792469</t>
  </si>
  <si>
    <t>GEM/2023/B/3633586</t>
  </si>
  <si>
    <t>https://bidplus.gem.gov.in/showbidDocument/4968438</t>
  </si>
  <si>
    <t>GEM/2023/B/3512707</t>
  </si>
  <si>
    <t>https://bidplus.gem.gov.in/showbidDocument/4837852</t>
  </si>
  <si>
    <t>GEM/2023/B/3511854</t>
  </si>
  <si>
    <t>https://bidplus.gem.gov.in/showbidDocument/4836967</t>
  </si>
  <si>
    <t>GEM/2023/B/3510235</t>
  </si>
  <si>
    <t>https://bidplus.gem.gov.in/showbidDocument/4835238</t>
  </si>
  <si>
    <t>GEM/2023/B/3498722</t>
  </si>
  <si>
    <t>https://bidplus.gem.gov.in/showbidDocument/4822790</t>
  </si>
  <si>
    <t>GEM/2023/B/3498639</t>
  </si>
  <si>
    <t>https://bidplus.gem.gov.in/showbidDocument/4822697</t>
  </si>
  <si>
    <t>GEM/2023/B/3497533</t>
  </si>
  <si>
    <t>https://bidplus.gem.gov.in/showbidDocument/4821510</t>
  </si>
  <si>
    <t>GEM/2023/B/3497681</t>
  </si>
  <si>
    <t>https://bidplus.gem.gov.in/showbidDocument/4821676</t>
  </si>
  <si>
    <t>GEM/2023/B/3497773</t>
  </si>
  <si>
    <t>https://bidplus.gem.gov.in/showbidDocument/4821773</t>
  </si>
  <si>
    <t>GEM/2023/B/3498196</t>
  </si>
  <si>
    <t>https://bidplus.gem.gov.in/showbidDocument/4822231</t>
  </si>
  <si>
    <t>GEM/2023/B/3522954</t>
  </si>
  <si>
    <t>https://bidplus.gem.gov.in/showbidDocument/4848799</t>
  </si>
  <si>
    <t xml:space="preserve">gem bid for micro pcr mtb test kit (q3) ,, </t>
  </si>
  <si>
    <t>GEM/2023/B/3554494</t>
  </si>
  <si>
    <t>https://bidplus.gem.gov.in/showbidDocument/4882779</t>
  </si>
  <si>
    <t>GEM/2023/B/3531400</t>
  </si>
  <si>
    <t>https://bidplus.gem.gov.in/showbidDocument/4858000</t>
  </si>
  <si>
    <t>GEM/2023/B/3550070</t>
  </si>
  <si>
    <t>https://bidplus.gem.gov.in/showbidDocument/4878063</t>
  </si>
  <si>
    <t xml:space="preserve">gem bid for micro perimetry (q3) , </t>
  </si>
  <si>
    <t>GEM/2023/B/3452443</t>
  </si>
  <si>
    <t>https://bidplus.gem.gov.in/showbidDocument/4773001</t>
  </si>
  <si>
    <t xml:space="preserve">gem bid for micro pippettes (q3) ,, </t>
  </si>
  <si>
    <t>GEM/2023/B/3546905</t>
  </si>
  <si>
    <t>health medical and family welfare department andhra pradesh</t>
  </si>
  <si>
    <t>https://bidplus.gem.gov.in/showbidDocument/4874678</t>
  </si>
  <si>
    <t xml:space="preserve">gem bid for micro processor dual core  opc drum9510  cleaning blade , </t>
  </si>
  <si>
    <t>GEM/2023/B/3581741</t>
  </si>
  <si>
    <t>https://bidplus.gem.gov.in/showbidDocument/4912218</t>
  </si>
  <si>
    <t xml:space="preserve">gem bid for micro programmable logic controller system , </t>
  </si>
  <si>
    <t>GEM/2023/B/3426996</t>
  </si>
  <si>
    <t>https://bidplus.gem.gov.in/showbidDocument/4745562</t>
  </si>
  <si>
    <t xml:space="preserve">gem bid for micro projection lamp , </t>
  </si>
  <si>
    <t>GEM/2023/B/3602849</t>
  </si>
  <si>
    <t>https://bidplus.gem.gov.in/showbidDocument/4935020</t>
  </si>
  <si>
    <t>gem bid for micro relay 12 volt  switch work lamp  fuse cover plate  ignation switch  key  fuse 5 amp  fuse 10 amp  fuse 15 amp  fuse 20 amp  service kit  master cylender  cover rock braker switch  switch 12 volt  thread tape  lever assy trhrotle cont  adaptor  hose fwd rh  hose fwd lh  hose  fan  element filter  oil filter  air filter main  air filter primary  fuel filter primary  fuel filter secondry  seal kit  water pump assy  stop cable  hydrolic filter  transomission filter ,, spare parts for jcb super</t>
  </si>
  <si>
    <t>GEM/2023/B/3547387</t>
  </si>
  <si>
    <t>https://bidplus.gem.gov.in/showbidDocument/4875193</t>
  </si>
  <si>
    <t>gem bid for micro relay 12 volt  switch work lamp  fuse cover plate  ignation switch  key  fuse 5 amp  fuse 10 amp  fuse 15 amp  fuse 20 amp  service kit  master cylender  cover rock braker switch  switch 12 volt  thread tape  lever assy trhrotle cont  adaptor  hose fwd rh  hose fwd lh  hose  fan  element filter  oil filter  air filter main  air filter primary  fuel filter primary  fuel filter secondry  seal kit  water pump assy  stop cable  hydrolic filter  transomission filter , spare parts for jcb super</t>
  </si>
  <si>
    <t>GEM/2023/B/3638129</t>
  </si>
  <si>
    <t>https://bidplus.gem.gov.in/showbidDocument/4973378</t>
  </si>
  <si>
    <t xml:space="preserve">gem bid for micro relay 12v jcb  rev horn flasher jcb  buzzer jcb  relay change over jcb  switch panel hazard jcb  switch panel hazard lamp  switch panel 4wd jcb  wiper motor jcb  light working jcb  light head assy jcb  light rr combination lh jcb  light rr combination rh jcb  fan face level 12v  piston tata hitachi  nut tata hitachi  plug tata hitachi  valve tata hitachi  seal kit track adj ty b tata hitachi  universal joint dozer  joint dozer  hyd pressure line dozer  gear driven fwd dozer , </t>
  </si>
  <si>
    <t>GEM/2023/B/3601807</t>
  </si>
  <si>
    <t>https://bidplus.gem.gov.in/showbidDocument/4933906</t>
  </si>
  <si>
    <t>gem bid for micro sd card 16gb high endurance part no sdsdqed-016g-xi make sandisk , micro sd card</t>
  </si>
  <si>
    <t>GEM/2023/B/3419916</t>
  </si>
  <si>
    <t>https://bidplus.gem.gov.in/showbidDocument/4737800</t>
  </si>
  <si>
    <t>gem bid for micro sd card connector part no dm3at-sf--pejm5 make hirose  resistors 2k 1 percentage 1 by 4 w part no crcw12062k00fkea make vishay , micro sd connector</t>
  </si>
  <si>
    <t>GEM/2023/B/3453270</t>
  </si>
  <si>
    <t>https://bidplus.gem.gov.in/showbidDocument/4773886</t>
  </si>
  <si>
    <t xml:space="preserve">gem bid for micro separometer six pack (q3) , </t>
  </si>
  <si>
    <t>GEM/2023/B/3464538</t>
  </si>
  <si>
    <t>https://bidplus.gem.gov.in/showbidDocument/4785938</t>
  </si>
  <si>
    <t xml:space="preserve">gem bid for micro sievert tissue equivalent x-ray and gamma ray radiation survey meter as per specification (q3) , </t>
  </si>
  <si>
    <t>GEM/2023/B/3619335</t>
  </si>
  <si>
    <t>https://bidplus.gem.gov.in/showbidDocument/4952929</t>
  </si>
  <si>
    <t>gem bid for micro surgical drill and saw system  cmc 1st years  cmc 2nd year  cmc 3rd year  cmc 4th year  cmc 5th year , boq micro drill and saw</t>
  </si>
  <si>
    <t>GEM/2023/B/3535865</t>
  </si>
  <si>
    <t>https://bidplus.gem.gov.in/showbidDocument/4862810</t>
  </si>
  <si>
    <t>gem bid for micro switch ex pf type ex ar 471 125vo , micro switch</t>
  </si>
  <si>
    <t>GEM/2023/B/3569247</t>
  </si>
  <si>
    <t>https://bidplus.gem.gov.in/showbidDocument/4898750</t>
  </si>
  <si>
    <t xml:space="preserve">gem bid for micro talc  bubble paper  drawing  glue stick  4 pigment liner pen  fevicol  natraj pencil  eraser  pin remover  drawing roll  oddy ohp sheets  transparent tape  parker vector  white file cover  file cover  stapler pin  u clip  pen gel  dusting cloth  transparent  brown transparent  file binder  highlighter yellow  sticky pad medium  sticky pad large  calculator  stamp pad ink  stapler small , </t>
  </si>
  <si>
    <t>GEM/2023/B/3564498</t>
  </si>
  <si>
    <t>https://bidplus.gem.gov.in/showbidDocument/4893685</t>
  </si>
  <si>
    <t xml:space="preserve">gem bid for micro teck ups 1 kva  logic card , </t>
  </si>
  <si>
    <t>GEM/2023/B/3599562</t>
  </si>
  <si>
    <t>https://bidplus.gem.gov.in/showbidDocument/4931509</t>
  </si>
  <si>
    <t xml:space="preserve">gem bid for micro tips  erba bilirubin reagents  erba sgpt reagent 5x20 ml  erba sgot reagent  erba s alkaline phosphate reagent  erba blood urea reagent  erba serum uric acid reagent  hba1c test kit  widal test reagent kit  surgical gloves 7.5  surgical spirit  cotton wool  erba triglyceride reagent  erba glucose reagent  erba cholesterol reagent  urine container , </t>
  </si>
  <si>
    <t>GEM/2023/B/3450537</t>
  </si>
  <si>
    <t>https://bidplus.gem.gov.in/showbidDocument/4770927</t>
  </si>
  <si>
    <t>gem bid for micro tips box  micro tip boxes  micro tips  micro centrifuge tube  pcr tube  real time pcr tubes  centrifuge tube  centrifuge tube box  universal combi rack  somersault rack  cryo box  cryovials  mini cooler  mini cooler  ice bucket  round pipette stand  measuring cylinder  petri plates  duran bottles  conical flask  glass beaker  microscope slides  cover glass  test tubes  facs tubes  dna ladder  dna loading dye  tae  agarose low  ethidium bromid  taq dna polymerase  dntp solution mix  dna polymerase  formaldehyde  trizol tri reagent  real time pcr primer  pcr primers  cdna synthesis kit  nuclease free water  rnase a solution  edta disodium salt dihydrate  dimethylsulfoxide dmso  dmso  ripa buffer  mercaptoethanol  aps  phosphatase inhibitor cocktail 3  protease inhibitor cocktail  sds  tris base  glycine  bisacrylamide  temed  acrylamide  ponceau  coomassie  tween 20  ecl  skimmed milk  bradford reagent  protein ladder  primary antibody  secondary antibody  pvdf membrane  protein ladder  bsa  cell lines  annexin binding buffer  annexin v fitc conjugate  propidium iodide  dichlorofluorescin diacetate  ethanol  rnase decontamination solution  dnase i rnase- free  depc  carboy with stopcock  glycerol  hydrogen peroxide  sodium hydroxide pellet  hcl  gloves  pasteur pipette 3ml  indicator tape for steam autoclave  tissue roll  lab wipes  cryo tag  tough taq  parafilm roll  autoclave bag  steel boxes  aluminium foil  slide trays plastic trays  measuring beaker with drain lips  diamond antifade mountant with dapi  ihc dako kit envision kit for ihc  citrate buffer  leishman solution  phenol  chloroform  acetone  poly l lysine solution  methanol  iso propanol  xylene  dpx mount  coplin jar  cassettes for ihc  slide box  sybr green  elisa kit  rna later  triton-x 100  elisa kit  elisa kit  antibody  gentamicin  fetal bovine serum  antibiotic antimycotic solution  rpmi dmem powder  l glutamine solution  mtt  trypsin edta  pbs cell culture  cck 8 kit  ros assay kit  jc 1 dye  piperine  cell culture flask  6 well plates  12 well plates  96 well plates  cell culture dish  serological pipette  nylon syringe filter  cell counter  syringes  cell strainers  sterile cell scraper  brdu  opti mem  lipofectamine  mycoplasma detection kit  crystal violet stain , laboratory glassware</t>
  </si>
  <si>
    <t>GEM/2023/B/3343257</t>
  </si>
  <si>
    <t>https://bidplus.gem.gov.in/showbidDocument/4654863</t>
  </si>
  <si>
    <t xml:space="preserve">gem bid for micro uav nafone battery (q3) , </t>
  </si>
  <si>
    <t>GEM/2023/B/3439665</t>
  </si>
  <si>
    <t>https://bidplus.gem.gov.in/showbidDocument/4759106</t>
  </si>
  <si>
    <t xml:space="preserve">gem bid for micro vickers hardness tester , </t>
  </si>
  <si>
    <t>GEM/2023/B/3579195</t>
  </si>
  <si>
    <t>https://bidplus.gem.gov.in/showbidDocument/4909482</t>
  </si>
  <si>
    <t xml:space="preserve">gem bid for micro weighing balance with licensed software (q3) ( pac only ) , </t>
  </si>
  <si>
    <t>GEM/2023/B/3596665</t>
  </si>
  <si>
    <t>https://bidplus.gem.gov.in/showbidDocument/4928409</t>
  </si>
  <si>
    <t xml:space="preserve">gem bid for micro weighing balance with licensed software (q3) , </t>
  </si>
  <si>
    <t>GEM/2023/B/3626739</t>
  </si>
  <si>
    <t>https://bidplus.gem.gov.in/showbidDocument/4960941</t>
  </si>
  <si>
    <t>GEM/2023/B/3579970</t>
  </si>
  <si>
    <t>https://bidplus.gem.gov.in/showbidDocument/4910302</t>
  </si>
  <si>
    <t>GEM/2023/B/3411128</t>
  </si>
  <si>
    <t>https://bidplus.gem.gov.in/showbidDocument/4728385</t>
  </si>
  <si>
    <t>GEM/2023/B/3531295</t>
  </si>
  <si>
    <t>https://bidplus.gem.gov.in/showbidDocument/4857888</t>
  </si>
  <si>
    <t>GEM/2023/B/3452740</t>
  </si>
  <si>
    <t>https://bidplus.gem.gov.in/showbidDocument/4773318</t>
  </si>
  <si>
    <t>GEM/2023/B/3494979</t>
  </si>
  <si>
    <t>https://bidplus.gem.gov.in/showbidDocument/4818771</t>
  </si>
  <si>
    <t>gem bid for microamptm optical adhesive film  trypsin-edta 0.25phenol red  gentamicin 50mg-ml  penicillin streptomycin 10000u-ml  fluoromount-g mounting medium  t4 dna ligasehc 30 u-ul  noti 10u-ul  bspti afiii 10u-ul  superscript iii reverse transcriptase  low density lipoprotein from human plasma  puromycin dihydrochloride  human egf recombinant protein  hoechst 33342 trihydrochloride trihydrate  nalgene reusable bottle top filters  rpmi1640 medium  goat antimouse igg cross-adsorbed secondary  goat anti-mouse igg secondary antibody  goat anti-mouse igg fc secondary antibody  goat anti-mouse iggi secondary antibody 1mg  goat anti-mouse igg2a secondary antibody  goat anti- mouse igg2c secondary antibody  thermo random hexamer primer  thermo dntp set 100 mm solutions  tmb chromogen solution for elisa  stop solution for tmb substrates , consumables</t>
  </si>
  <si>
    <t>GEM/2023/B/3634379</t>
  </si>
  <si>
    <t>https://bidplus.gem.gov.in/showbidDocument/4969291</t>
  </si>
  <si>
    <t xml:space="preserve">gem bid for microbalance (q3) ,, </t>
  </si>
  <si>
    <t>GEM/2023/B/3548486</t>
  </si>
  <si>
    <t>https://bidplus.gem.gov.in/showbidDocument/4876378</t>
  </si>
  <si>
    <t xml:space="preserve">gem bid for microbial detection system (q3) , </t>
  </si>
  <si>
    <t>GEM/2023/B/3561270</t>
  </si>
  <si>
    <t>https://bidplus.gem.gov.in/showbidDocument/4890220</t>
  </si>
  <si>
    <t xml:space="preserve">gem bid for microbial fuel test kit (q3) , </t>
  </si>
  <si>
    <t>GEM/2023/B/3536523</t>
  </si>
  <si>
    <t>https://bidplus.gem.gov.in/showbidDocument/4863506</t>
  </si>
  <si>
    <t>GEM/2023/B/3563287</t>
  </si>
  <si>
    <t>https://bidplus.gem.gov.in/showbidDocument/4892380</t>
  </si>
  <si>
    <t>GEM/2023/B/3567352</t>
  </si>
  <si>
    <t>https://bidplus.gem.gov.in/showbidDocument/4896737</t>
  </si>
  <si>
    <t>GEM/2023/B/3451755</t>
  </si>
  <si>
    <t>https://bidplus.gem.gov.in/showbidDocument/4772269</t>
  </si>
  <si>
    <t>GEM/2023/B/3454882</t>
  </si>
  <si>
    <t>https://bidplus.gem.gov.in/showbidDocument/4775574</t>
  </si>
  <si>
    <t>GEM/2023/B/3459594</t>
  </si>
  <si>
    <t>https://bidplus.gem.gov.in/showbidDocument/4780613</t>
  </si>
  <si>
    <t>GEM/2023/B/3585758</t>
  </si>
  <si>
    <t>https://bidplus.gem.gov.in/showbidDocument/4916558</t>
  </si>
  <si>
    <t>GEM/2023/B/3474930</t>
  </si>
  <si>
    <t>https://bidplus.gem.gov.in/showbidDocument/4797136</t>
  </si>
  <si>
    <t>GEM/2023/B/3439990</t>
  </si>
  <si>
    <t>https://bidplus.gem.gov.in/showbidDocument/4759458</t>
  </si>
  <si>
    <t xml:space="preserve">gem bid for microbial fuel test kit (q3) ,, </t>
  </si>
  <si>
    <t>GEM/2023/B/3550215</t>
  </si>
  <si>
    <t>https://bidplus.gem.gov.in/showbidDocument/4878218</t>
  </si>
  <si>
    <t>gem bid for microbore cartridge m5a2t indexable  microbore cartridge m5b2t indexable  microbore cartridge m7a2t indexable  microbore cartridge m7a2r indexable  microbore cartridge m7a5t indexable  microbore cartridge m7b5t indexable , microbore cartridge</t>
  </si>
  <si>
    <t>GEM/2023/B/3440225</t>
  </si>
  <si>
    <t>https://bidplus.gem.gov.in/showbidDocument/4759706</t>
  </si>
  <si>
    <t xml:space="preserve">gem bid for microcentrifuge tubes (q3)  plus charged slides (q3)  autoclavable petri plates 110mm (q3)  autoclavable petri plates 90mm (q3) , </t>
  </si>
  <si>
    <t>GEM/2023/B/3437801</t>
  </si>
  <si>
    <t>https://bidplus.gem.gov.in/showbidDocument/4757088</t>
  </si>
  <si>
    <t xml:space="preserve">gem bid for microcircuits sectioning system (q3) , </t>
  </si>
  <si>
    <t>GEM/2023/B/3439155</t>
  </si>
  <si>
    <t>https://bidplus.gem.gov.in/showbidDocument/4758536</t>
  </si>
  <si>
    <t>gem bid for microcontroller 32 bit cpu  max 10 fpga 4k  max 10 fpga development kit  max 10 fpga development kit , micro controller 32 bit cpu</t>
  </si>
  <si>
    <t>GEM/2023/B/3593983</t>
  </si>
  <si>
    <t>https://bidplus.gem.gov.in/showbidDocument/4925509</t>
  </si>
  <si>
    <t xml:space="preserve">gem bid for microcontroller based melting and boiling point apparatus (q3) , </t>
  </si>
  <si>
    <t>GEM/2023/B/3442519</t>
  </si>
  <si>
    <t>https://bidplus.gem.gov.in/showbidDocument/4762150</t>
  </si>
  <si>
    <t xml:space="preserve">gem bid for microcontroller educational kit (q3) ( pac only ) , </t>
  </si>
  <si>
    <t>GEM/2023/B/3504967</t>
  </si>
  <si>
    <t>https://bidplus.gem.gov.in/showbidDocument/4829650</t>
  </si>
  <si>
    <t xml:space="preserve">gem bid for microcontroller educational kit (q3) , </t>
  </si>
  <si>
    <t>GEM/2023/B/3414379</t>
  </si>
  <si>
    <t>https://bidplus.gem.gov.in/showbidDocument/4731848</t>
  </si>
  <si>
    <t>GEM/2023/B/3627048</t>
  </si>
  <si>
    <t>https://bidplus.gem.gov.in/showbidDocument/4961261</t>
  </si>
  <si>
    <t>GEM/2023/B/3628714</t>
  </si>
  <si>
    <t>https://bidplus.gem.gov.in/showbidDocument/4963075</t>
  </si>
  <si>
    <t>GEM/2023/B/3597425</t>
  </si>
  <si>
    <t>https://bidplus.gem.gov.in/showbidDocument/4929216</t>
  </si>
  <si>
    <t>GEM/2023/B/3561126</t>
  </si>
  <si>
    <t>governor of rajasthan</t>
  </si>
  <si>
    <t>https://bidplus.gem.gov.in/showbidDocument/4890061</t>
  </si>
  <si>
    <t>GEM/2023/B/3463723</t>
  </si>
  <si>
    <t>https://bidplus.gem.gov.in/showbidDocument/4785073</t>
  </si>
  <si>
    <t>GEM/2023/B/3594773</t>
  </si>
  <si>
    <t>https://bidplus.gem.gov.in/showbidDocument/4926348</t>
  </si>
  <si>
    <t>GEM/2023/B/3600811</t>
  </si>
  <si>
    <t>https://bidplus.gem.gov.in/showbidDocument/4932869</t>
  </si>
  <si>
    <t>GEM/2023/B/3618446</t>
  </si>
  <si>
    <t>https://bidplus.gem.gov.in/showbidDocument/4951970</t>
  </si>
  <si>
    <t>GEM/2023/B/3510280</t>
  </si>
  <si>
    <t>https://bidplus.gem.gov.in/showbidDocument/4835287</t>
  </si>
  <si>
    <t>GEM/2023/B/3549502</t>
  </si>
  <si>
    <t>https://bidplus.gem.gov.in/showbidDocument/4877441</t>
  </si>
  <si>
    <t xml:space="preserve">gem bid for microcontroller kits (8051) along with programming software (assembly level programming (q3)  weather monitoring system (q3)  iot based smart streetlight system (q3)  smd technology kit (q3)  iot edge computing device (q3)  sound system with cordless mic (q3) , </t>
  </si>
  <si>
    <t>GEM/2023/B/3599566</t>
  </si>
  <si>
    <t>https://bidplus.gem.gov.in/showbidDocument/4931513</t>
  </si>
  <si>
    <t xml:space="preserve">gem bid for microcuvettes , </t>
  </si>
  <si>
    <t>GEM/2023/B/3475654</t>
  </si>
  <si>
    <t>https://bidplus.gem.gov.in/showbidDocument/4797932</t>
  </si>
  <si>
    <t xml:space="preserve">gem bid for microdacyn wound care spray 100 ml , </t>
  </si>
  <si>
    <t>GEM/2023/B/3581326</t>
  </si>
  <si>
    <t>https://bidplus.gem.gov.in/showbidDocument/4911741</t>
  </si>
  <si>
    <t>GEM/2023/B/3581386</t>
  </si>
  <si>
    <t>https://bidplus.gem.gov.in/showbidDocument/4911803</t>
  </si>
  <si>
    <t xml:space="preserve">gem bid for microdyn hydrogel 60 gm , </t>
  </si>
  <si>
    <t>GEM/2023/B/3612608</t>
  </si>
  <si>
    <t>https://bidplus.gem.gov.in/showbidDocument/4945541</t>
  </si>
  <si>
    <t>GEM/2023/B/3612575</t>
  </si>
  <si>
    <t>https://bidplus.gem.gov.in/showbidDocument/4945501</t>
  </si>
  <si>
    <t xml:space="preserve">gem bid for microfine solid carbide form cutter for actuating cylinder as per drg. no. cot t-2223/2 suitable for (q3) , </t>
  </si>
  <si>
    <t>GEM/2023/B/3470381</t>
  </si>
  <si>
    <t>https://bidplus.gem.gov.in/showbidDocument/4792191</t>
  </si>
  <si>
    <t>gem bid for microfinish make valves , spares for microfinish make valves</t>
  </si>
  <si>
    <t>GEM/2023/B/3613108</t>
  </si>
  <si>
    <t>https://bidplus.gem.gov.in/showbidDocument/4946105</t>
  </si>
  <si>
    <t xml:space="preserve">gem bid for micrograin solid carbide centre cutting end mill dia 4 shank dia 6 x cel 11 x oal 57 mm 4 flutes x h (q3) , </t>
  </si>
  <si>
    <t>GEM/2023/B/3470294</t>
  </si>
  <si>
    <t>https://bidplus.gem.gov.in/showbidDocument/4792094</t>
  </si>
  <si>
    <t xml:space="preserve">gem bid for micrograin solid carbide centre cutting end mill dia 6 x shank dia 6 x cel 28 x oal 70 x 4 flutes x (q3) , </t>
  </si>
  <si>
    <t>GEM/2023/B/3625367</t>
  </si>
  <si>
    <t>https://bidplus.gem.gov.in/showbidDocument/4959490</t>
  </si>
  <si>
    <t xml:space="preserve">gem bid for micrograin solid carbide chamfer end mill dia 12 x shank dia 12 x included angle 90 degree x nose d (q3) , </t>
  </si>
  <si>
    <t>GEM/2023/B/3561722</t>
  </si>
  <si>
    <t>https://bidplus.gem.gov.in/showbidDocument/4890730</t>
  </si>
  <si>
    <t xml:space="preserve">gem bid for micrograin solid carbide end mill dia 2.8 x 2 fluteds x cel 4 x oal 50 shank dia 6 helixangle 30 deg (q3) ,, </t>
  </si>
  <si>
    <t>GEM/2023/B/3551471</t>
  </si>
  <si>
    <t>https://bidplus.gem.gov.in/showbidDocument/4879550</t>
  </si>
  <si>
    <t xml:space="preserve">gem bid for microinjection set-up with stereo zoom microscope (q3) , </t>
  </si>
  <si>
    <t>GEM/2023/B/3575106</t>
  </si>
  <si>
    <t>https://bidplus.gem.gov.in/showbidDocument/4905026</t>
  </si>
  <si>
    <t xml:space="preserve">gem bid for microlarynoscopy set (laser compatible) (q3) , </t>
  </si>
  <si>
    <t>GEM/2023/B/3599146</t>
  </si>
  <si>
    <t>https://bidplus.gem.gov.in/showbidDocument/4931067</t>
  </si>
  <si>
    <t xml:space="preserve">gem bid for micromanipulator-microinjector (q3) ,, </t>
  </si>
  <si>
    <t>GEM/2023/B/3552268</t>
  </si>
  <si>
    <t>https://bidplus.gem.gov.in/showbidDocument/4880395</t>
  </si>
  <si>
    <t xml:space="preserve">gem bid for micrometer range 25-50 mm (outside) (q3)  micrometer (outside)  range: 0 to 25 mm least count 0.001mm (q3)  outside micrometer range: 75- 100 mm least count 0.001mm (q3)  external micrometer (range: 50-75 mm/ 2 -3 / least count: 0.001mm / 0.0001 ) (q3) , </t>
  </si>
  <si>
    <t>GEM/2023/B/3530920</t>
  </si>
  <si>
    <t>https://bidplus.gem.gov.in/showbidDocument/4857481</t>
  </si>
  <si>
    <t>gem bid for micromotor  lamp electric field 12v , med 01</t>
  </si>
  <si>
    <t>GEM/2023/B/3560518</t>
  </si>
  <si>
    <t>https://bidplus.gem.gov.in/showbidDocument/4889402</t>
  </si>
  <si>
    <t xml:space="preserve">gem bid for micron cartridge filter (q3) , </t>
  </si>
  <si>
    <t>GEM/2023/B/3494753</t>
  </si>
  <si>
    <t>https://bidplus.gem.gov.in/showbidDocument/4818527</t>
  </si>
  <si>
    <t>gem bid for micron plating and rhodium plating , micron plating and rhodium plating machine</t>
  </si>
  <si>
    <t>GEM/2023/B/3443707</t>
  </si>
  <si>
    <t>https://bidplus.gem.gov.in/showbidDocument/4763447</t>
  </si>
  <si>
    <t>gem bid for microphone  digital central control unit  column array speakers  amplifier  lapel microphone  wireless handled microphone  speaker cable  signal cable jacket  network cable  connectors  rack  installation and programming  equipment rack , supplying installation testing and commissioning of digitally controlled audio system</t>
  </si>
  <si>
    <t>GEM/2023/B/3438238</t>
  </si>
  <si>
    <t>national judicial academy bhopal</t>
  </si>
  <si>
    <t>https://bidplus.gem.gov.in/showbidDocument/4757547</t>
  </si>
  <si>
    <t>gem bid for microphone  digital clamp meter  digital multieter  wall mounter fan  megger  led bulb pin type  led bulb screw type  led tube light  lamp navigation 24 volt 40 watt  lamp navigation 230 volt 65 watt  telephone , electrical testing multimeter and bulbs</t>
  </si>
  <si>
    <t>GEM/2023/B/3626405</t>
  </si>
  <si>
    <t>https://bidplus.gem.gov.in/showbidDocument/4960582</t>
  </si>
  <si>
    <t xml:space="preserve">gem bid for microphone (mike) (q3)  big bags (q3)  battery clips with wire (q3)  camera battery (q3)  flexible wire (q3)  horns with unit (q3)  mike agn 480 (q3)  amplifier 120 watt (q3)  cordless mike set (q3)  portable speaker with cardless mike (q3)  battery 12 volt 65ah (q3) , </t>
  </si>
  <si>
    <t>GEM/2023/B/3570672</t>
  </si>
  <si>
    <t>information and public relations department jammu and kashmir</t>
  </si>
  <si>
    <t>https://bidplus.gem.gov.in/showbidDocument/4900285</t>
  </si>
  <si>
    <t xml:space="preserve">gem bid for microphone (q2)  pa amplifier (q3)  pa speaker (q2) , </t>
  </si>
  <si>
    <t>GEM/2023/B/3383588</t>
  </si>
  <si>
    <t>https://bidplus.gem.gov.in/showbidDocument/4698646</t>
  </si>
  <si>
    <t xml:space="preserve">gem bid for microphone (q2)  pa amplifier (q3) , </t>
  </si>
  <si>
    <t>GEM/2023/B/3460296</t>
  </si>
  <si>
    <t>https://bidplus.gem.gov.in/showbidDocument/4781397</t>
  </si>
  <si>
    <t xml:space="preserve">gem bid for microphone (q2)  pa speaker (q2)  pa amplifier (q3) , </t>
  </si>
  <si>
    <t>GEM/2023/B/3471080</t>
  </si>
  <si>
    <t>https://bidplus.gem.gov.in/showbidDocument/4792942</t>
  </si>
  <si>
    <t xml:space="preserve">gem bid for microphone (q2)  pa speaker (q2) , </t>
  </si>
  <si>
    <t>GEM/2023/B/3570621</t>
  </si>
  <si>
    <t>https://bidplus.gem.gov.in/showbidDocument/4900231</t>
  </si>
  <si>
    <t>GEM/2023/B/3598489</t>
  </si>
  <si>
    <t>https://bidplus.gem.gov.in/showbidDocument/4930373</t>
  </si>
  <si>
    <t xml:space="preserve">gem bid for microphone (q2)  web camera (q3) , </t>
  </si>
  <si>
    <t>GEM/2023/B/3541514</t>
  </si>
  <si>
    <t>https://bidplus.gem.gov.in/showbidDocument/4868853</t>
  </si>
  <si>
    <t xml:space="preserve">gem bid for microphone (q2) ( pac only ) , </t>
  </si>
  <si>
    <t>GEM/2023/B/3458459</t>
  </si>
  <si>
    <t>https://bidplus.gem.gov.in/showbidDocument/4779396</t>
  </si>
  <si>
    <t xml:space="preserve">gem bid for microphone (q2) , </t>
  </si>
  <si>
    <t>GEM/2023/B/3510518</t>
  </si>
  <si>
    <t>https://bidplus.gem.gov.in/showbidDocument/4835534</t>
  </si>
  <si>
    <t>GEM/2023/B/3512012</t>
  </si>
  <si>
    <t>https://bidplus.gem.gov.in/showbidDocument/4837133</t>
  </si>
  <si>
    <t>GEM/2023/B/3560257</t>
  </si>
  <si>
    <t>https://bidplus.gem.gov.in/showbidDocument/4889110</t>
  </si>
  <si>
    <t>GEM/2023/B/3563854</t>
  </si>
  <si>
    <t>https://bidplus.gem.gov.in/showbidDocument/4892999</t>
  </si>
  <si>
    <t>GEM/2023/B/3589149</t>
  </si>
  <si>
    <t>https://bidplus.gem.gov.in/showbidDocument/4920250</t>
  </si>
  <si>
    <t>GEM/2023/B/3456427</t>
  </si>
  <si>
    <t>https://bidplus.gem.gov.in/showbidDocument/4777213</t>
  </si>
  <si>
    <t>GEM/2023/B/3452996</t>
  </si>
  <si>
    <t>https://bidplus.gem.gov.in/showbidDocument/4773586</t>
  </si>
  <si>
    <t>GEM/2023/B/3458728</t>
  </si>
  <si>
    <t>https://bidplus.gem.gov.in/showbidDocument/4779682</t>
  </si>
  <si>
    <t>GEM/2023/B/3587333</t>
  </si>
  <si>
    <t>https://bidplus.gem.gov.in/showbidDocument/4918279</t>
  </si>
  <si>
    <t>GEM/2023/B/3471765</t>
  </si>
  <si>
    <t>https://bidplus.gem.gov.in/showbidDocument/4793671</t>
  </si>
  <si>
    <t>GEM/2023/B/3581584</t>
  </si>
  <si>
    <t>https://bidplus.gem.gov.in/showbidDocument/4912030</t>
  </si>
  <si>
    <t>GEM/2023/B/3443477</t>
  </si>
  <si>
    <t>https://bidplus.gem.gov.in/showbidDocument/4763194</t>
  </si>
  <si>
    <t>GEM/2023/B/3609822</t>
  </si>
  <si>
    <t>https://bidplus.gem.gov.in/showbidDocument/4942465</t>
  </si>
  <si>
    <t>GEM/2023/B/3472603</t>
  </si>
  <si>
    <t>https://bidplus.gem.gov.in/showbidDocument/4794578</t>
  </si>
  <si>
    <t>GEM/2023/B/3446832</t>
  </si>
  <si>
    <t>https://bidplus.gem.gov.in/showbidDocument/4766844</t>
  </si>
  <si>
    <t>GEM/2023/B/3446209</t>
  </si>
  <si>
    <t>https://bidplus.gem.gov.in/showbidDocument/4766174</t>
  </si>
  <si>
    <t xml:space="preserve">gem bid for microphone cable for video conferencing end point (q3) , </t>
  </si>
  <si>
    <t>GEM/2023/B/3511459</t>
  </si>
  <si>
    <t>https://bidplus.gem.gov.in/showbidDocument/4836542</t>
  </si>
  <si>
    <t>gem bid for microphone mixer_schedule 1 _ item_10_m9611000676_700068212  pa amplifier_schedule 2 _ item_20_m9494506181_700068212  two way surface loud speaker_schedule 3 _ item_30_m9611600076_700068212  speaker for pa system_schedule 4 _ item_40_m9607530002_700068212  microphone_schedule 5 _ item_50_m9607550000_700068212  hand held wirless microphone_schedule 6 _ item_60_m9611991974_700068212  coller microphone_schedule 7 _ item_70_m9611005103_700068212  audio conferencing equipment_schedule 8 _ item_80_m9611005051_700068212  misc cables for av equipments_schedule 9 _ item_90_m9665320733_700068212  9 u rack wall mountable with door_schedule 10 _ item_100_m9640100923_700068212 , pa systems</t>
  </si>
  <si>
    <t>GEM/2023/B/3496290</t>
  </si>
  <si>
    <t>https://bidplus.gem.gov.in/showbidDocument/4820168</t>
  </si>
  <si>
    <t>gem bid for microphones  interactive display  online ups  switch  ups cable laying , professional interactive display</t>
  </si>
  <si>
    <t>GEM/2023/B/3442130</t>
  </si>
  <si>
    <t>https://bidplus.gem.gov.in/showbidDocument/4761734</t>
  </si>
  <si>
    <t xml:space="preserve">gem bid for micropipette (0-100 microliter) erba (q3)  macropipette (0-100 microliter) erba (q3)  micropipette stand (q3)  microtip and macrotip stand (q3) , </t>
  </si>
  <si>
    <t>GEM/2023/B/3498752</t>
  </si>
  <si>
    <t>https://bidplus.gem.gov.in/showbidDocument/4822821</t>
  </si>
  <si>
    <t xml:space="preserve">gem bid for microplastic net manta with mechanical flow meter , </t>
  </si>
  <si>
    <t>GEM/2023/B/3454778</t>
  </si>
  <si>
    <t>https://bidplus.gem.gov.in/showbidDocument/4775465</t>
  </si>
  <si>
    <t xml:space="preserve">gem bid for micro-plate reader (with ambient temperature controller (q3) , </t>
  </si>
  <si>
    <t>GEM/2023/B/3623127</t>
  </si>
  <si>
    <t>https://bidplus.gem.gov.in/showbidDocument/4957054</t>
  </si>
  <si>
    <t>gem bid for microplate reader , multiparameter microplate reader</t>
  </si>
  <si>
    <t>GEM/2023/B/3505867</t>
  </si>
  <si>
    <t>https://bidplus.gem.gov.in/showbidDocument/4830617</t>
  </si>
  <si>
    <t xml:space="preserve">gem bid for microplate readers with variable wavelengths , </t>
  </si>
  <si>
    <t>GEM/2023/B/3453351</t>
  </si>
  <si>
    <t>https://bidplus.gem.gov.in/showbidDocument/4773970</t>
  </si>
  <si>
    <t xml:space="preserve">gem bid for microplate spectrophotometer (q3) , </t>
  </si>
  <si>
    <t>GEM/2023/B/3629688</t>
  </si>
  <si>
    <t>https://bidplus.gem.gov.in/showbidDocument/4964165</t>
  </si>
  <si>
    <t xml:space="preserve">gem bid for microprocessor based control unit programmed logical controller to sidwal part no sr8plc (q3)  emergency inverter with control unit to sidwal part no wbr8703036077 (q3) , </t>
  </si>
  <si>
    <t>GEM/2023/B/3575001</t>
  </si>
  <si>
    <t>https://bidplus.gem.gov.in/showbidDocument/4904913</t>
  </si>
  <si>
    <t xml:space="preserve">gem bid for micro-processor based motor protection relay micom p211-b voltage aux= 46-250 vdc operating volt: (q3) , </t>
  </si>
  <si>
    <t>GEM/2023/B/3453391</t>
  </si>
  <si>
    <t>https://bidplus.gem.gov.in/showbidDocument/4774011</t>
  </si>
  <si>
    <t xml:space="preserve">gem bid for microprocessor based pc controlled fluorescence spectrophotometer (q3) , </t>
  </si>
  <si>
    <t>GEM/2023/B/3504654</t>
  </si>
  <si>
    <t>https://bidplus.gem.gov.in/showbidDocument/4829289</t>
  </si>
  <si>
    <t xml:space="preserve">gem bid for microprocessor based ph meter (bench top) (q3)  microprocessor based conductivity meter (bench top) (q3)  turbidity meter (q3)  digital balance (q3)  hot plate (q3)  water bath (q3)  magnetic stirrer (q3)  auto titrator (q3)  specific ion meter with fluoride and nitrate electrode (q3)  fume hood (q3)  double distillation (q3) , </t>
  </si>
  <si>
    <t>GEM/2023/B/3457696</t>
  </si>
  <si>
    <t>https://bidplus.gem.gov.in/showbidDocument/4778580</t>
  </si>
  <si>
    <t xml:space="preserve">gem bid for micro-processor based relay micom p111 (q3) , </t>
  </si>
  <si>
    <t>GEM/2023/B/3574514</t>
  </si>
  <si>
    <t>https://bidplus.gem.gov.in/showbidDocument/4904402</t>
  </si>
  <si>
    <t xml:space="preserve">gem bid for microprocessor based resistivity meter aquameter crm auto d depth of investigation– 600 meters (q3) , </t>
  </si>
  <si>
    <t>GEM/2023/B/3465776</t>
  </si>
  <si>
    <t>https://bidplus.gem.gov.in/showbidDocument/4787292</t>
  </si>
  <si>
    <t xml:space="preserve">gem bid for microprocessor based stand alone fluorescence spectrophotometer , </t>
  </si>
  <si>
    <t>GEM/2023/B/3507040</t>
  </si>
  <si>
    <t>https://bidplus.gem.gov.in/showbidDocument/4831859</t>
  </si>
  <si>
    <t>gem bid for microscope  hplc  aas , aa spectrophotometer</t>
  </si>
  <si>
    <t>GEM/2023/B/3480700</t>
  </si>
  <si>
    <t>https://bidplus.gem.gov.in/showbidDocument/4803379</t>
  </si>
  <si>
    <t>gem bid for microscope  hplc  aas , aas boq</t>
  </si>
  <si>
    <t>GEM/2023/B/3481110</t>
  </si>
  <si>
    <t>https://bidplus.gem.gov.in/showbidDocument/4803802</t>
  </si>
  <si>
    <t>gem bid for microscope  spirit lamp  spirit  gsm cutter  electronic digital scale  glass slides for testing 75mm x 25mm  glycerine  pick glass  crease recovery tester  fabric thickness tester  crimp fabric tester  beesley balance  densimeter  table top flatbed knitting machine  table top circular knitting machine , equipment and machineries for fashion design lab</t>
  </si>
  <si>
    <t>GEM/2023/B/3622680</t>
  </si>
  <si>
    <t>https://bidplus.gem.gov.in/showbidDocument/4956578</t>
  </si>
  <si>
    <t xml:space="preserve">gem bid for microscope , </t>
  </si>
  <si>
    <t>GEM/2023/B/3478724</t>
  </si>
  <si>
    <t>https://bidplus.gem.gov.in/showbidDocument/4801268</t>
  </si>
  <si>
    <t>gem bid for microscope , fluorescence microscope</t>
  </si>
  <si>
    <t>GEM/2023/B/3474983</t>
  </si>
  <si>
    <t>https://bidplus.gem.gov.in/showbidDocument/4797190</t>
  </si>
  <si>
    <t>gem bid for microscope , inverted trinocular microscope with fluorescence and imaging facility</t>
  </si>
  <si>
    <t>GEM/2023/B/3507098</t>
  </si>
  <si>
    <t>https://bidplus.gem.gov.in/showbidDocument/4831918</t>
  </si>
  <si>
    <t xml:space="preserve">gem bid for microscope digital camera (q3) , </t>
  </si>
  <si>
    <t>GEM/2023/B/3587003</t>
  </si>
  <si>
    <t>https://bidplus.gem.gov.in/showbidDocument/4917944</t>
  </si>
  <si>
    <t xml:space="preserve">gem bid for microscopes - pathological and research as per is 4381 is 5204 is 4381 is 5204 (q3) , </t>
  </si>
  <si>
    <t>GEM/2023/B/3625959</t>
  </si>
  <si>
    <t>https://bidplus.gem.gov.in/showbidDocument/4960114</t>
  </si>
  <si>
    <t>GEM/2023/B/3574160</t>
  </si>
  <si>
    <t>https://bidplus.gem.gov.in/showbidDocument/4904031</t>
  </si>
  <si>
    <t>GEM/2023/B/3570071</t>
  </si>
  <si>
    <t>https://bidplus.gem.gov.in/showbidDocument/4899624</t>
  </si>
  <si>
    <t>GEM/2023/B/3590137</t>
  </si>
  <si>
    <t>https://bidplus.gem.gov.in/showbidDocument/4921355</t>
  </si>
  <si>
    <t>GEM/2023/B/3579024</t>
  </si>
  <si>
    <t>https://bidplus.gem.gov.in/showbidDocument/4909290</t>
  </si>
  <si>
    <t>GEM/2023/B/3578825</t>
  </si>
  <si>
    <t>https://bidplus.gem.gov.in/showbidDocument/4909071</t>
  </si>
  <si>
    <t>GEM/2023/B/3591460</t>
  </si>
  <si>
    <t>https://bidplus.gem.gov.in/showbidDocument/4922824</t>
  </si>
  <si>
    <t>GEM/2023/B/3587763</t>
  </si>
  <si>
    <t>https://bidplus.gem.gov.in/showbidDocument/4918760</t>
  </si>
  <si>
    <t>GEM/2023/B/3620935</t>
  </si>
  <si>
    <t>https://bidplus.gem.gov.in/showbidDocument/4954673</t>
  </si>
  <si>
    <t>GEM/2023/B/3587945</t>
  </si>
  <si>
    <t>https://bidplus.gem.gov.in/showbidDocument/4918951</t>
  </si>
  <si>
    <t>GEM/2023/B/3604093</t>
  </si>
  <si>
    <t>https://bidplus.gem.gov.in/showbidDocument/4936341</t>
  </si>
  <si>
    <t xml:space="preserve">gem bid for microscopes - pathological and research as per is:4381 is:5204-is:4381 is:5204 (q3) ( pac only ) , </t>
  </si>
  <si>
    <t>GEM/2023/B/3565700</t>
  </si>
  <si>
    <t>https://bidplus.gem.gov.in/showbidDocument/4894956</t>
  </si>
  <si>
    <t>GEM/2023/B/3463255</t>
  </si>
  <si>
    <t>https://bidplus.gem.gov.in/showbidDocument/4784574</t>
  </si>
  <si>
    <t>GEM/2023/B/3452821</t>
  </si>
  <si>
    <t>https://bidplus.gem.gov.in/showbidDocument/4773402</t>
  </si>
  <si>
    <t xml:space="preserve">gem bid for microscopes - pathological and research as per is:4381 is:5204-is:4381 is:5204 (q3) , </t>
  </si>
  <si>
    <t>GEM/2023/B/3515702</t>
  </si>
  <si>
    <t>https://bidplus.gem.gov.in/showbidDocument/4841077</t>
  </si>
  <si>
    <t>GEM/2023/B/3517238</t>
  </si>
  <si>
    <t>https://bidplus.gem.gov.in/showbidDocument/4842714</t>
  </si>
  <si>
    <t>GEM/2023/B/3485344</t>
  </si>
  <si>
    <t>https://bidplus.gem.gov.in/showbidDocument/4808380</t>
  </si>
  <si>
    <t>GEM/2023/B/3444614</t>
  </si>
  <si>
    <t>https://bidplus.gem.gov.in/showbidDocument/4764412</t>
  </si>
  <si>
    <t>GEM/2023/B/3453831</t>
  </si>
  <si>
    <t>https://bidplus.gem.gov.in/showbidDocument/4774476</t>
  </si>
  <si>
    <t>GEM/2023/B/3494102</t>
  </si>
  <si>
    <t>https://bidplus.gem.gov.in/showbidDocument/4817817</t>
  </si>
  <si>
    <t>GEM/2023/B/3503608</t>
  </si>
  <si>
    <t>https://bidplus.gem.gov.in/showbidDocument/4828147</t>
  </si>
  <si>
    <t>GEM/2023/B/3428614</t>
  </si>
  <si>
    <t>https://bidplus.gem.gov.in/showbidDocument/4747295</t>
  </si>
  <si>
    <t>GEM/2023/B/3458149</t>
  </si>
  <si>
    <t>https://bidplus.gem.gov.in/showbidDocument/4779066</t>
  </si>
  <si>
    <t>GEM/2023/B/3560186</t>
  </si>
  <si>
    <t>https://bidplus.gem.gov.in/showbidDocument/4889037</t>
  </si>
  <si>
    <t>GEM/2023/B/3487767</t>
  </si>
  <si>
    <t>https://bidplus.gem.gov.in/showbidDocument/4810978</t>
  </si>
  <si>
    <t>GEM/2023/B/3390211</t>
  </si>
  <si>
    <t>https://bidplus.gem.gov.in/showbidDocument/4705732</t>
  </si>
  <si>
    <t>GEM/2023/B/3506215</t>
  </si>
  <si>
    <t>https://bidplus.gem.gov.in/showbidDocument/4830979</t>
  </si>
  <si>
    <t>GEM/2023/B/3503942</t>
  </si>
  <si>
    <t>https://bidplus.gem.gov.in/showbidDocument/4828517</t>
  </si>
  <si>
    <t>GEM/2023/B/3498056</t>
  </si>
  <si>
    <t>https://bidplus.gem.gov.in/showbidDocument/4822085</t>
  </si>
  <si>
    <t>GEM/2023/B/3428145</t>
  </si>
  <si>
    <t>https://bidplus.gem.gov.in/showbidDocument/4746792</t>
  </si>
  <si>
    <t>GEM/2023/B/3545214</t>
  </si>
  <si>
    <t>https://bidplus.gem.gov.in/showbidDocument/4872850</t>
  </si>
  <si>
    <t xml:space="preserve">gem bid for microscopes slide coverslips as per is 3099 (q4) , </t>
  </si>
  <si>
    <t>GEM/2023/B/3600645</t>
  </si>
  <si>
    <t>https://bidplus.gem.gov.in/showbidDocument/4932692</t>
  </si>
  <si>
    <t xml:space="preserve">gem bid for microscopes slide coverslips as per is: 3099 (q4) , </t>
  </si>
  <si>
    <t>GEM/2023/B/3468005</t>
  </si>
  <si>
    <t>https://bidplus.gem.gov.in/showbidDocument/4789663</t>
  </si>
  <si>
    <t xml:space="preserve">gem bid for microscopic slides as per is: 3099 (q4) , </t>
  </si>
  <si>
    <t>GEM/2023/B/3462584</t>
  </si>
  <si>
    <t>https://bidplus.gem.gov.in/showbidDocument/4783850</t>
  </si>
  <si>
    <t>GEM/2023/B/3558697</t>
  </si>
  <si>
    <t>https://bidplus.gem.gov.in/showbidDocument/4887424</t>
  </si>
  <si>
    <t>GEM/2023/B/3502126</t>
  </si>
  <si>
    <t>https://bidplus.gem.gov.in/showbidDocument/4826541</t>
  </si>
  <si>
    <t>GEM/2023/B/3442100</t>
  </si>
  <si>
    <t>https://bidplus.gem.gov.in/showbidDocument/4761703</t>
  </si>
  <si>
    <t>gem bid for microsoft 365 a3 for faculty  microsoft 365 a3 for students use benefit  microsoft defender for endpoint server edu  1 years amc of microsoft 365 cloud service and on-premises server infrastructure , microsoft 365 cloud license</t>
  </si>
  <si>
    <t>GEM/2023/B/3552067</t>
  </si>
  <si>
    <t>https://bidplus.gem.gov.in/showbidDocument/4880175</t>
  </si>
  <si>
    <t xml:space="preserve">gem bid for microsoft 365 business standard  adobe pdf , </t>
  </si>
  <si>
    <t>GEM/2023/B/3558682</t>
  </si>
  <si>
    <t>https://bidplus.gem.gov.in/showbidDocument/4887409</t>
  </si>
  <si>
    <t>gem bid for microsoft exchange server 2019  microsoft window server 2022 , procurement of cots software</t>
  </si>
  <si>
    <t>GEM/2023/B/3543255</t>
  </si>
  <si>
    <t>https://bidplus.gem.gov.in/showbidDocument/4870749</t>
  </si>
  <si>
    <t>gem bid for microsoft office  microsoft windows  antivirus ,, antivirus</t>
  </si>
  <si>
    <t>GEM/2023/B/3553091</t>
  </si>
  <si>
    <t>https://bidplus.gem.gov.in/showbidDocument/4881273</t>
  </si>
  <si>
    <t xml:space="preserve">gem bid for microsoft office  office 2019 pro , </t>
  </si>
  <si>
    <t>GEM/2023/B/3575500</t>
  </si>
  <si>
    <t>https://bidplus.gem.gov.in/showbidDocument/4905448</t>
  </si>
  <si>
    <t xml:space="preserve">gem bid for microsoft office  quickheal 10 user 3 years  quickheal 1 user 3 years , </t>
  </si>
  <si>
    <t>GEM/2023/B/3565320</t>
  </si>
  <si>
    <t>https://bidplus.gem.gov.in/showbidDocument/4894553</t>
  </si>
  <si>
    <t xml:space="preserve">gem bid for microsoft office , </t>
  </si>
  <si>
    <t>GEM/2023/B/3580843</t>
  </si>
  <si>
    <t>https://bidplus.gem.gov.in/showbidDocument/4911227</t>
  </si>
  <si>
    <t>GEM/2023/B/3631053</t>
  </si>
  <si>
    <t>https://bidplus.gem.gov.in/showbidDocument/4965629</t>
  </si>
  <si>
    <t>gem bid for microsoft office , ms office 2019</t>
  </si>
  <si>
    <t>GEM/2023/B/3509995</t>
  </si>
  <si>
    <t>https://bidplus.gem.gov.in/showbidDocument/4834981</t>
  </si>
  <si>
    <t>gem bid for microsoft office , office 2019</t>
  </si>
  <si>
    <t>GEM/2023/B/3475562</t>
  </si>
  <si>
    <t>https://bidplus.gem.gov.in/showbidDocument/4797827</t>
  </si>
  <si>
    <t xml:space="preserve">gem bid for microsoft office 19  antivirus 10 user , </t>
  </si>
  <si>
    <t>GEM/2023/B/3563405</t>
  </si>
  <si>
    <t>https://bidplus.gem.gov.in/showbidDocument/4892515</t>
  </si>
  <si>
    <t>gem bid for microsoft office 19 , installation microsoft office</t>
  </si>
  <si>
    <t>GEM/2023/B/3572583</t>
  </si>
  <si>
    <t>https://bidplus.gem.gov.in/showbidDocument/4902350</t>
  </si>
  <si>
    <t xml:space="preserve">gem bid for microsoft office 2013 software , </t>
  </si>
  <si>
    <t>GEM/2023/B/3469895</t>
  </si>
  <si>
    <t>https://bidplus.gem.gov.in/showbidDocument/4791667</t>
  </si>
  <si>
    <t>gem bid for microsoft office 2019  antivirus 10 user 3 year , microsoft office 2019 proffectional plus</t>
  </si>
  <si>
    <t>GEM/2023/B/3616240</t>
  </si>
  <si>
    <t>https://bidplus.gem.gov.in/showbidDocument/4949556</t>
  </si>
  <si>
    <t xml:space="preserve">gem bid for microsoft office 2019  antivirus for 10 users 3 years , </t>
  </si>
  <si>
    <t>GEM/2023/B/3472605</t>
  </si>
  <si>
    <t>https://bidplus.gem.gov.in/showbidDocument/4794580</t>
  </si>
  <si>
    <t>gem bid for microsoft office 2019 pro , microsoft office 2019</t>
  </si>
  <si>
    <t>GEM/2023/B/3633284</t>
  </si>
  <si>
    <t>https://bidplus.gem.gov.in/showbidDocument/4968097</t>
  </si>
  <si>
    <t xml:space="preserve">gem bid for microsoft office 2019 professional  quick heal total shiel 10 user 3 year , </t>
  </si>
  <si>
    <t>GEM/2023/B/3542071</t>
  </si>
  <si>
    <t>https://bidplus.gem.gov.in/showbidDocument/4869459</t>
  </si>
  <si>
    <t>GEM/2023/B/3618512</t>
  </si>
  <si>
    <t>https://bidplus.gem.gov.in/showbidDocument/4952044</t>
  </si>
  <si>
    <t xml:space="preserve">gem bid for microsoft office 2021  quick heal antivirus , </t>
  </si>
  <si>
    <t>GEM/2023/B/3576728</t>
  </si>
  <si>
    <t>https://bidplus.gem.gov.in/showbidDocument/4906804</t>
  </si>
  <si>
    <t xml:space="preserve">gem bid for microsoft office 2021 (q3) , </t>
  </si>
  <si>
    <t>GEM/2023/B/3523131</t>
  </si>
  <si>
    <t>https://bidplus.gem.gov.in/showbidDocument/4848989</t>
  </si>
  <si>
    <t xml:space="preserve">gem bid for microsoft office 2021 , </t>
  </si>
  <si>
    <t>GEM/2023/B/3462432</t>
  </si>
  <si>
    <t>https://bidplus.gem.gov.in/showbidDocument/4783684</t>
  </si>
  <si>
    <t>GEM/2023/B/3458387</t>
  </si>
  <si>
    <t>https://bidplus.gem.gov.in/showbidDocument/4779319</t>
  </si>
  <si>
    <t>gem bid for microsoft office 2021 , mircrosoft office 2021</t>
  </si>
  <si>
    <t>GEM/2023/B/3582913</t>
  </si>
  <si>
    <t>https://bidplus.gem.gov.in/showbidDocument/4913485</t>
  </si>
  <si>
    <t xml:space="preserve">gem bid for microsoft office 2021 dvd pro plus  microsoft window 10 pro 22h2 dvd 2021 dvd pro plus  quick heal total security 2023 with dvd , </t>
  </si>
  <si>
    <t>GEM/2023/B/3500078</t>
  </si>
  <si>
    <t>https://bidplus.gem.gov.in/showbidDocument/4824272</t>
  </si>
  <si>
    <t>gem bid for microsoft office 2021 professional  quick heal antivirus , microsoft office 2021 professional plus</t>
  </si>
  <si>
    <t>GEM/2023/B/3621503</t>
  </si>
  <si>
    <t>https://bidplus.gem.gov.in/showbidDocument/4955279</t>
  </si>
  <si>
    <t xml:space="preserve">gem bid for microsoft office 2021 professional , </t>
  </si>
  <si>
    <t>GEM/2023/B/3529704</t>
  </si>
  <si>
    <t>https://bidplus.gem.gov.in/showbidDocument/4856132</t>
  </si>
  <si>
    <t>gem bid for microsoft office 2021 professional , ms office 21</t>
  </si>
  <si>
    <t>GEM/2023/B/3534939</t>
  </si>
  <si>
    <t>https://bidplus.gem.gov.in/showbidDocument/4861835</t>
  </si>
  <si>
    <t>gem bid for microsoft office 2021 professional plus genuine  windows 11 pro 22h2 genuine , operating system</t>
  </si>
  <si>
    <t>GEM/2023/B/3453883</t>
  </si>
  <si>
    <t>https://bidplus.gem.gov.in/showbidDocument/4774529</t>
  </si>
  <si>
    <t xml:space="preserve">gem bid for microsoft office 2021 professional pro  antivirus for pcs  antivirus for server  windows 10 pro , </t>
  </si>
  <si>
    <t>GEM/2023/B/3552898</t>
  </si>
  <si>
    <t>https://bidplus.gem.gov.in/showbidDocument/4881070</t>
  </si>
  <si>
    <t>gem bid for microsoft office 365 business standard , microsoft office 365 business standard renewal</t>
  </si>
  <si>
    <t>GEM/2023/B/3604773</t>
  </si>
  <si>
    <t>https://bidplus.gem.gov.in/showbidDocument/4937054</t>
  </si>
  <si>
    <t xml:space="preserve">gem bid for microsoft office 365 student version , </t>
  </si>
  <si>
    <t>GEM/2023/B/3537246</t>
  </si>
  <si>
    <t>https://bidplus.gem.gov.in/showbidDocument/4864285</t>
  </si>
  <si>
    <t xml:space="preserve">gem bid for microsoft office home &amp; business -2021 (q3) , </t>
  </si>
  <si>
    <t>GEM/2023/B/3450523</t>
  </si>
  <si>
    <t>https://bidplus.gem.gov.in/showbidDocument/4770910</t>
  </si>
  <si>
    <t xml:space="preserve">gem bid for microsoft office home and students 2021 (q3) , </t>
  </si>
  <si>
    <t>GEM/2023/B/3507070</t>
  </si>
  <si>
    <t>https://bidplus.gem.gov.in/showbidDocument/4831890</t>
  </si>
  <si>
    <t>gem bid for microsoft office latest version  operating system , os and ms office</t>
  </si>
  <si>
    <t>GEM/2023/B/3532258</t>
  </si>
  <si>
    <t>https://bidplus.gem.gov.in/showbidDocument/4858970</t>
  </si>
  <si>
    <t xml:space="preserve">gem bid for microsoft office ltsc professional plus 2021– academic licences - part code dg7gmgf0d7fx (q3) , </t>
  </si>
  <si>
    <t>GEM/2023/B/3557933</t>
  </si>
  <si>
    <t>https://bidplus.gem.gov.in/showbidDocument/4886564</t>
  </si>
  <si>
    <t>gem bid for microsoft office ltsc standard 2021 , supply of microsoft office ltsc standard 2021 desktop version</t>
  </si>
  <si>
    <t>GEM/2023/B/3508425</t>
  </si>
  <si>
    <t>https://bidplus.gem.gov.in/showbidDocument/4833310</t>
  </si>
  <si>
    <t xml:space="preserve">gem bid for microsoft office pro 2021  quick heal anti-virus , </t>
  </si>
  <si>
    <t>GEM/2023/B/3576827</t>
  </si>
  <si>
    <t>https://bidplus.gem.gov.in/showbidDocument/4906926</t>
  </si>
  <si>
    <t xml:space="preserve">gem bid for microsoft office pro 2021 , </t>
  </si>
  <si>
    <t>GEM/2023/B/3518831</t>
  </si>
  <si>
    <t>https://bidplus.gem.gov.in/showbidDocument/4844423</t>
  </si>
  <si>
    <t>GEM/2023/B/3523563</t>
  </si>
  <si>
    <t>https://bidplus.gem.gov.in/showbidDocument/4849451</t>
  </si>
  <si>
    <t>gem bid for microsoft office pro plus 2016 software  microsoft office pro plus 2016 digital key  windows server software 2012 standard r2  quick heal total security 5 user 1 year  quick heal server edition antivirus 1 user 3 year , microsoft office pro plus 2016</t>
  </si>
  <si>
    <t>GEM/2023/B/3637883</t>
  </si>
  <si>
    <t>https://bidplus.gem.gov.in/showbidDocument/4973105</t>
  </si>
  <si>
    <t>gem bid for microsoft office profession plus 2019 , microsoft office 2019</t>
  </si>
  <si>
    <t>GEM/2023/B/3576714</t>
  </si>
  <si>
    <t>https://bidplus.gem.gov.in/showbidDocument/4906786</t>
  </si>
  <si>
    <t xml:space="preserve">gem bid for microsoft office professional 2021 , </t>
  </si>
  <si>
    <t>GEM/2023/B/3603176</t>
  </si>
  <si>
    <t>https://bidplus.gem.gov.in/showbidDocument/4935372</t>
  </si>
  <si>
    <t>gem bid for microsoft office professional 2021 , microsoft office 2021 profession</t>
  </si>
  <si>
    <t>GEM/2023/B/3529507</t>
  </si>
  <si>
    <t>https://bidplus.gem.gov.in/showbidDocument/4855902</t>
  </si>
  <si>
    <t>gem bid for microsoft office professional plus 2019  microsoft windows 10 pro key 22h2  microsoft server 2022 10 core license , procurement of cots software for maj sig unit</t>
  </si>
  <si>
    <t>GEM/2023/B/3605171</t>
  </si>
  <si>
    <t>https://bidplus.gem.gov.in/showbidDocument/4937492</t>
  </si>
  <si>
    <t>gem bid for microsoft office professional plus 2021  anti virus quick heal server edition 1 user 3 years , cots software</t>
  </si>
  <si>
    <t>GEM/2023/B/3605393</t>
  </si>
  <si>
    <t>https://bidplus.gem.gov.in/showbidDocument/4937737</t>
  </si>
  <si>
    <t xml:space="preserve">gem bid for microsoft office server2019 , </t>
  </si>
  <si>
    <t>GEM/2023/B/3590082</t>
  </si>
  <si>
    <t>https://bidplus.gem.gov.in/showbidDocument/4921299</t>
  </si>
  <si>
    <t>gem bid for microsoft office suite software 2021  microsoft proprietary item operating system software  antivirus 1 user with 3 year licence , procurement of cots software</t>
  </si>
  <si>
    <t>GEM/2023/B/3623288</t>
  </si>
  <si>
    <t>https://bidplus.gem.gov.in/showbidDocument/4957228</t>
  </si>
  <si>
    <t xml:space="preserve">gem bid for microsoft project 2021 &amp; visio 2021 &amp; visual studio 2022 (q3) , </t>
  </si>
  <si>
    <t>GEM/2023/B/3626245</t>
  </si>
  <si>
    <t>https://bidplus.gem.gov.in/showbidDocument/4960413</t>
  </si>
  <si>
    <t xml:space="preserve">gem bid for microsoft project and portfolio management software with perpetual licence (q3) , </t>
  </si>
  <si>
    <t>GEM/2023/B/3559003</t>
  </si>
  <si>
    <t>https://bidplus.gem.gov.in/showbidDocument/4887759</t>
  </si>
  <si>
    <t xml:space="preserve">gem bid for microsoft project professional 2021perpetual license (q3) , </t>
  </si>
  <si>
    <t>GEM/2023/B/3576482</t>
  </si>
  <si>
    <t>https://bidplus.gem.gov.in/showbidDocument/4906510</t>
  </si>
  <si>
    <t>gem bid for microsoft remote desktop user cal-licence , microsoft remote desktop user cal licence</t>
  </si>
  <si>
    <t>GEM/2023/B/3505098</t>
  </si>
  <si>
    <t>https://bidplus.gem.gov.in/showbidDocument/4829793</t>
  </si>
  <si>
    <t xml:space="preserve">gem bid for microsoft software licenses for mtrdc (q3) , </t>
  </si>
  <si>
    <t>GEM/2023/B/3493526</t>
  </si>
  <si>
    <t>https://bidplus.gem.gov.in/showbidDocument/4817210</t>
  </si>
  <si>
    <t xml:space="preserve">gem bid for microsoft surface pro 9 (q3) , </t>
  </si>
  <si>
    <t>GEM/2023/B/3595868</t>
  </si>
  <si>
    <t>https://bidplus.gem.gov.in/showbidDocument/4927562</t>
  </si>
  <si>
    <t xml:space="preserve">gem bid for microsoft visual studio professional 2022 with perpetual license (q3) , </t>
  </si>
  <si>
    <t>GEM/2023/B/3550951</t>
  </si>
  <si>
    <t>https://bidplus.gem.gov.in/showbidDocument/4878995</t>
  </si>
  <si>
    <t>gem bid for microsoft win 11pro  ms office complet  antivirus 10 user total security , it software</t>
  </si>
  <si>
    <t>GEM/2023/B/3587821</t>
  </si>
  <si>
    <t>https://bidplus.gem.gov.in/showbidDocument/4918822</t>
  </si>
  <si>
    <t>gem bid for microsoft win 11pro  ms office complet  antivirus 10 user total security , microsoft win11pro</t>
  </si>
  <si>
    <t>GEM/2023/B/3637127</t>
  </si>
  <si>
    <t>https://bidplus.gem.gov.in/showbidDocument/4972289</t>
  </si>
  <si>
    <t xml:space="preserve">gem bid for microsoft window 10 64 bit , </t>
  </si>
  <si>
    <t>GEM/2023/B/3583237</t>
  </si>
  <si>
    <t>https://bidplus.gem.gov.in/showbidDocument/4913853</t>
  </si>
  <si>
    <t xml:space="preserve">gem bid for microsoft window 10 professional 64 bit operating system software  quick heal total security 10 user for 1 year , </t>
  </si>
  <si>
    <t>GEM/2023/B/3442427</t>
  </si>
  <si>
    <t>https://bidplus.gem.gov.in/showbidDocument/4762051</t>
  </si>
  <si>
    <t>GEM/2023/B/3472955</t>
  </si>
  <si>
    <t>https://bidplus.gem.gov.in/showbidDocument/4794965</t>
  </si>
  <si>
    <t>GEM/2023/B/3629104</t>
  </si>
  <si>
    <t>https://bidplus.gem.gov.in/showbidDocument/4963500</t>
  </si>
  <si>
    <t>gem bid for microsoft windows 10 , installation of windows</t>
  </si>
  <si>
    <t>GEM/2023/B/3572624</t>
  </si>
  <si>
    <t>https://bidplus.gem.gov.in/showbidDocument/4902391</t>
  </si>
  <si>
    <t xml:space="preserve">gem bid for microsoft windows 10 22h2 version with onsite installation , </t>
  </si>
  <si>
    <t>GEM/2023/B/3530877</t>
  </si>
  <si>
    <t>https://bidplus.gem.gov.in/showbidDocument/4857435</t>
  </si>
  <si>
    <t xml:space="preserve">gem bid for microsoft windows 10 pro  microsoft office 2021  quick heal antivirus , </t>
  </si>
  <si>
    <t>GEM/2023/B/3594911</t>
  </si>
  <si>
    <t>https://bidplus.gem.gov.in/showbidDocument/4926498</t>
  </si>
  <si>
    <t xml:space="preserve">gem bid for microsoft windows 10 pro , </t>
  </si>
  <si>
    <t>GEM/2023/B/3466956</t>
  </si>
  <si>
    <t>https://bidplus.gem.gov.in/showbidDocument/4788530</t>
  </si>
  <si>
    <t>gem bid for microsoft windows 10 pro , microsoft window 10 pro</t>
  </si>
  <si>
    <t>GEM/2023/B/3518816</t>
  </si>
  <si>
    <t>https://bidplus.gem.gov.in/showbidDocument/4844408</t>
  </si>
  <si>
    <t>GEM/2023/B/3523588</t>
  </si>
  <si>
    <t>https://bidplus.gem.gov.in/showbidDocument/4849477</t>
  </si>
  <si>
    <t>gem bid for microsoft windows 10 pro 21 h2 oem dvd pack  quick heal total security antivirus 1u iy , microsoft windows 10 pro</t>
  </si>
  <si>
    <t>GEM/2023/B/3506305</t>
  </si>
  <si>
    <t>https://bidplus.gem.gov.in/showbidDocument/4831073</t>
  </si>
  <si>
    <t xml:space="preserve">gem bid for microsoft windows 10 pro with ms office home &amp; student 2019 for existing computers (q3) , </t>
  </si>
  <si>
    <t>GEM/2023/B/3634006</t>
  </si>
  <si>
    <t>https://bidplus.gem.gov.in/showbidDocument/4968886</t>
  </si>
  <si>
    <t>gem bid for microsoft windows 10 professional  microsoft server 2019 , os windows server 2019 and windows 10 pro</t>
  </si>
  <si>
    <t>GEM/2023/B/3575859</t>
  </si>
  <si>
    <t>https://bidplus.gem.gov.in/showbidDocument/4905826</t>
  </si>
  <si>
    <t>gem bid for microsoft windows 10 professional , bid for windows 10 pro operating system</t>
  </si>
  <si>
    <t>GEM/2023/B/3634244</t>
  </si>
  <si>
    <t>https://bidplus.gem.gov.in/showbidDocument/4969146</t>
  </si>
  <si>
    <t xml:space="preserve">gem bid for microsoft windows 10 professional oem pack 64bit 21h2 cd  microsoft office 2021 one user lifetime validity in cd , </t>
  </si>
  <si>
    <t>GEM/2023/B/3497622</t>
  </si>
  <si>
    <t>https://bidplus.gem.gov.in/showbidDocument/4821607</t>
  </si>
  <si>
    <t>gem bid for microsoft windows 10 professional ver 22h2  ms office 2021 pro ,, information technology software items</t>
  </si>
  <si>
    <t>GEM/2023/B/3550728</t>
  </si>
  <si>
    <t>https://bidplus.gem.gov.in/showbidDocument/4878760</t>
  </si>
  <si>
    <t xml:space="preserve">gem bid for microsoft windows 10pro not applicalble internet use offiline version  quickheal antivirus total security 10user , </t>
  </si>
  <si>
    <t>GEM/2023/B/3473006</t>
  </si>
  <si>
    <t>https://bidplus.gem.gov.in/showbidDocument/4795024</t>
  </si>
  <si>
    <t xml:space="preserve">gem bid for microsoft windows 11 pro , </t>
  </si>
  <si>
    <t>GEM/2023/B/3529435</t>
  </si>
  <si>
    <t>https://bidplus.gem.gov.in/showbidDocument/4855820</t>
  </si>
  <si>
    <t>gem bid for microsoft windows 11 pro 22h2 original  ms office 2021 original  quick heal total security 10 user original  renewable key quick heal total security 10 user , it software</t>
  </si>
  <si>
    <t>GEM/2023/B/3523631</t>
  </si>
  <si>
    <t>https://bidplus.gem.gov.in/showbidDocument/4849522</t>
  </si>
  <si>
    <t xml:space="preserve">gem bid for microsoft windows 11 pro 64 bit 22h2 with media  microsoft windows server 2016 standard edition 64 bit with media  k7 total security single user pack one year  renewal of mdaemon webmail server  microsoft office 2021 , </t>
  </si>
  <si>
    <t>GEM/2023/B/3636232</t>
  </si>
  <si>
    <t>https://bidplus.gem.gov.in/showbidDocument/4971315</t>
  </si>
  <si>
    <t>gem bid for microsoft windows 11 pro os  microsoft office 2021 professional plus , microsoft windows 11 pro and microsoft office 2021 professional plus</t>
  </si>
  <si>
    <t>GEM/2023/B/3576847</t>
  </si>
  <si>
    <t>https://bidplus.gem.gov.in/showbidDocument/4906947</t>
  </si>
  <si>
    <t xml:space="preserve">gem bid for microsoft windows server 2012  windows 10 operating system , </t>
  </si>
  <si>
    <t>GEM/2023/B/3504174</t>
  </si>
  <si>
    <t>https://bidplus.gem.gov.in/showbidDocument/4828768</t>
  </si>
  <si>
    <t xml:space="preserve">gem bid for microsoft windows server 2022 standard 16 core (q3) , </t>
  </si>
  <si>
    <t>GEM/2023/B/3426497</t>
  </si>
  <si>
    <t>https://bidplus.gem.gov.in/showbidDocument/4745028</t>
  </si>
  <si>
    <t>gem bid for microsoft windows server datacenter-16 core pack  microsoft windows server user cal 2022  microsoft office professional plus 2021 , procurement of microsoft licenses</t>
  </si>
  <si>
    <t>GEM/2023/B/3442078</t>
  </si>
  <si>
    <t>https://bidplus.gem.gov.in/showbidDocument/4761681</t>
  </si>
  <si>
    <t xml:space="preserve">gem bid for microsoft windwos 10 pro , </t>
  </si>
  <si>
    <t>GEM/2023/B/3524787</t>
  </si>
  <si>
    <t>https://bidplus.gem.gov.in/showbidDocument/4850776</t>
  </si>
  <si>
    <t xml:space="preserve">gem bid for microsurgery gloves , </t>
  </si>
  <si>
    <t>GEM/2023/B/3497828</t>
  </si>
  <si>
    <t>https://bidplus.gem.gov.in/showbidDocument/4821832</t>
  </si>
  <si>
    <t>GEM/2023/B/3497709</t>
  </si>
  <si>
    <t>https://bidplus.gem.gov.in/showbidDocument/4821705</t>
  </si>
  <si>
    <t xml:space="preserve">gem bid for microsurgery goloves , </t>
  </si>
  <si>
    <t>GEM/2023/B/3498079</t>
  </si>
  <si>
    <t>https://bidplus.gem.gov.in/showbidDocument/4822109</t>
  </si>
  <si>
    <t>gem bid for microtech invertor 2 kva , invertor</t>
  </si>
  <si>
    <t>GEM/2023/B/3607816</t>
  </si>
  <si>
    <t>https://bidplus.gem.gov.in/showbidDocument/4940313</t>
  </si>
  <si>
    <t>gem bid for microtech stabiliser 130v  office appt steel plate size width 20 inch x height 7 inch , microtech stabiliser 130v</t>
  </si>
  <si>
    <t>GEM/2023/B/3629709</t>
  </si>
  <si>
    <t>https://bidplus.gem.gov.in/showbidDocument/4964188</t>
  </si>
  <si>
    <t>gem bid for microtech stabiliser 130v  office appt steel plate size width 20 inch x height 7 inch ,, microtech stabiliser 130v and other</t>
  </si>
  <si>
    <t>GEM/2023/B/3554168</t>
  </si>
  <si>
    <t>https://bidplus.gem.gov.in/showbidDocument/4882423</t>
  </si>
  <si>
    <t xml:space="preserve">gem bid for microteck 10kva ups 30 backup with battery stand accessories (q3)  sony ka projector installation and 12* 5 fit with motariesd screen (q3)  chair and sopha cleaning in all sabhagar and side walls celling treatment (q3)  sabhagar me light work (q3) , </t>
  </si>
  <si>
    <t>GEM/2023/B/3623740</t>
  </si>
  <si>
    <t>https://bidplus.gem.gov.in/showbidDocument/4957720</t>
  </si>
  <si>
    <t xml:space="preserve">gem bid for microtek 1kva  lan extender  canon printer g20100  canon printer g6070 , </t>
  </si>
  <si>
    <t>GEM/2023/B/3471283</t>
  </si>
  <si>
    <t>https://bidplus.gem.gov.in/showbidDocument/4793157</t>
  </si>
  <si>
    <t xml:space="preserve">gem bid for microtek legend offline ups wattage: 1000 va (q3) , </t>
  </si>
  <si>
    <t>GEM/2023/B/3515535</t>
  </si>
  <si>
    <t>https://bidplus.gem.gov.in/showbidDocument/4840900</t>
  </si>
  <si>
    <t xml:space="preserve">gem bid for microtek legend ups 600 va  microtek legend ups 1000 va  desktop computer hp 400 g7 mt  hp laserjet tank 2606dn duplex printer  hp laserjet tank 1020w printer  canon inkjet printer pixma g 2020 , </t>
  </si>
  <si>
    <t>GEM/2023/B/3621059</t>
  </si>
  <si>
    <t>https://bidplus.gem.gov.in/showbidDocument/4954804</t>
  </si>
  <si>
    <t xml:space="preserve">gem bid for microtek ups 1 kva , </t>
  </si>
  <si>
    <t>GEM/2023/B/3536405</t>
  </si>
  <si>
    <t>https://bidplus.gem.gov.in/showbidDocument/4863384</t>
  </si>
  <si>
    <t xml:space="preserve">gem bid for microtek ups with battery (q3) , </t>
  </si>
  <si>
    <t>GEM/2023/B/3494630</t>
  </si>
  <si>
    <t>https://bidplus.gem.gov.in/showbidDocument/4818397</t>
  </si>
  <si>
    <t xml:space="preserve">gem bid for microtex double battery u.p.s one kva , </t>
  </si>
  <si>
    <t>GEM/2023/B/3624273</t>
  </si>
  <si>
    <t>https://bidplus.gem.gov.in/showbidDocument/4958310</t>
  </si>
  <si>
    <t xml:space="preserve">gem bid for microthene transparent polythene bags (q3) , </t>
  </si>
  <si>
    <t>GEM/2023/B/3538683</t>
  </si>
  <si>
    <t>https://bidplus.gem.gov.in/showbidDocument/4865830</t>
  </si>
  <si>
    <t>gem bid for microtips in closed box of 96 tips 5ul to 200 ul pack of 960 tips  dengucheck combo 1x10 test  paracheck for pv or pf kit of 50 falcivax  rapid card screening for hbsag 30 test kit  rapid card screening for hcv 25 test kit  hiv antibody 1 and 2 detection rapid test kit 25 test kit  reticulocyte stain rtu bottle of 100 ml himedia tcl 115 to 100 ml  semi auto haematology cell counter printing paper roll for  sterile vaccutainer with vaccum ,, dglp re 13</t>
  </si>
  <si>
    <t>GEM/2023/B/3549809</t>
  </si>
  <si>
    <t>https://bidplus.gem.gov.in/showbidDocument/4877771</t>
  </si>
  <si>
    <t xml:space="preserve">gem bid for microtips with filter 100-1000ul with rack  microtips with filter 10-100ul with rack box  microtips with filter 10-200ul with rack box , </t>
  </si>
  <si>
    <t>GEM/2023/B/3458831</t>
  </si>
  <si>
    <t>https://bidplus.gem.gov.in/showbidDocument/4779789</t>
  </si>
  <si>
    <t xml:space="preserve">gem bid for microtome blades (q3) , </t>
  </si>
  <si>
    <t>GEM/2023/B/3592424</t>
  </si>
  <si>
    <t>https://bidplus.gem.gov.in/showbidDocument/4923848</t>
  </si>
  <si>
    <t>gem bid for microtomes , microtome with soft touch screen display</t>
  </si>
  <si>
    <t>GEM/2023/B/3512232</t>
  </si>
  <si>
    <t>https://bidplus.gem.gov.in/showbidDocument/4837364</t>
  </si>
  <si>
    <t xml:space="preserve">gem bid for microvascular set , </t>
  </si>
  <si>
    <t>GEM/2023/B/3576632</t>
  </si>
  <si>
    <t>https://bidplus.gem.gov.in/showbidDocument/4906693</t>
  </si>
  <si>
    <t xml:space="preserve">gem bid for microvolume spectrometer with cuvette applications (q3) , </t>
  </si>
  <si>
    <t>GEM/2023/B/3596703</t>
  </si>
  <si>
    <t>https://bidplus.gem.gov.in/showbidDocument/4928453</t>
  </si>
  <si>
    <t xml:space="preserve">gem bid for micro-volume spectrophotometer (q3) , </t>
  </si>
  <si>
    <t>GEM/2023/B/3564266</t>
  </si>
  <si>
    <t>https://bidplus.gem.gov.in/showbidDocument/4893440</t>
  </si>
  <si>
    <t>gem bid for microvolume spectrophotometer , microvolume spectrophotometer for department o zoology</t>
  </si>
  <si>
    <t>GEM/2023/B/3562062</t>
  </si>
  <si>
    <t>https://bidplus.gem.gov.in/showbidDocument/4891076</t>
  </si>
  <si>
    <t xml:space="preserve">gem bid for microwave  carpet  paper a4  paper fs  register 300 pages  ledger  morning report book  talc sheet  lamination roll  tracing roll  photocopier paper , </t>
  </si>
  <si>
    <t>GEM/2023/B/3589937</t>
  </si>
  <si>
    <t>https://bidplus.gem.gov.in/showbidDocument/4921135</t>
  </si>
  <si>
    <t>gem bid for microwave  carpet  paper a4  paper fs  register 300 pages  ledger  morning report book  talc sheet  lamination roll  tracing roll  photocopier paper , morning report book</t>
  </si>
  <si>
    <t>GEM/2023/B/3578399</t>
  </si>
  <si>
    <t>https://bidplus.gem.gov.in/showbidDocument/4908598</t>
  </si>
  <si>
    <t>GEM/2023/B/3585351</t>
  </si>
  <si>
    <t>https://bidplus.gem.gov.in/showbidDocument/4916103</t>
  </si>
  <si>
    <t xml:space="preserve">gem bid for microwave &amp; uv synthesizer reactor (q3) , </t>
  </si>
  <si>
    <t>GEM/2023/B/3620068</t>
  </si>
  <si>
    <t>https://bidplus.gem.gov.in/showbidDocument/4953768</t>
  </si>
  <si>
    <t xml:space="preserve">gem bid for microwave analog signal generator (9khz to 40ghz) (q3) , </t>
  </si>
  <si>
    <t>GEM/2023/B/3587656</t>
  </si>
  <si>
    <t>https://bidplus.gem.gov.in/showbidDocument/4918639</t>
  </si>
  <si>
    <t>gem bid for microwave bench - klystron  microwave bench - gunn diode  microwave antenna measurement  gpu based workstation  tinkerkit arm - t050000  raspberry pi 4 combo kit  arduino due board  arduino uno r3 beginners  stm32 arm cortex-m4  avr microcontroller development platform ,, electronics lab equipments</t>
  </si>
  <si>
    <t>GEM/2023/B/3547325</t>
  </si>
  <si>
    <t>https://bidplus.gem.gov.in/showbidDocument/4875129</t>
  </si>
  <si>
    <t xml:space="preserve">gem bid for microwave digester with accessories (q3) , </t>
  </si>
  <si>
    <t>GEM/2023/B/3513935</t>
  </si>
  <si>
    <t>https://bidplus.gem.gov.in/showbidDocument/4839171</t>
  </si>
  <si>
    <t xml:space="preserve">gem bid for microwave digestion system (q3) , </t>
  </si>
  <si>
    <t>GEM/2023/B/3541432</t>
  </si>
  <si>
    <t>https://bidplus.gem.gov.in/showbidDocument/4868764</t>
  </si>
  <si>
    <t>GEM/2023/B/3606480</t>
  </si>
  <si>
    <t>https://bidplus.gem.gov.in/showbidDocument/4938914</t>
  </si>
  <si>
    <t>GEM/2023/B/3601220</t>
  </si>
  <si>
    <t>https://bidplus.gem.gov.in/showbidDocument/4933298</t>
  </si>
  <si>
    <t xml:space="preserve">gem bid for microwave oven  heat pillar  farata fan , </t>
  </si>
  <si>
    <t>GEM/2023/B/3630977</t>
  </si>
  <si>
    <t>https://bidplus.gem.gov.in/showbidDocument/4965544</t>
  </si>
  <si>
    <t>gem bid for microwave oven  trolley bag  amazon card 6800  amazon card 4800  amazon card 4000  amazon card 3000 , reward and recognition</t>
  </si>
  <si>
    <t>GEM/2023/B/3441976</t>
  </si>
  <si>
    <t>https://bidplus.gem.gov.in/showbidDocument/4761570</t>
  </si>
  <si>
    <t>gem bid for microwave oven  water dispenser hot and cold  plastic water dispenser bottle , microwave oven and water dispenser with bottles</t>
  </si>
  <si>
    <t>GEM/2023/B/3589114</t>
  </si>
  <si>
    <t>https://bidplus.gem.gov.in/showbidDocument/4920208</t>
  </si>
  <si>
    <t xml:space="preserve">gem bid for microwave oven (q3)  amplifier-pa system (q3)  speaker (q3)  micro phone (q3)  cardioid microphone (q3)  mixer (q3) , </t>
  </si>
  <si>
    <t>GEM/2023/B/3535129</t>
  </si>
  <si>
    <t>https://bidplus.gem.gov.in/showbidDocument/4862036</t>
  </si>
  <si>
    <t xml:space="preserve">gem bid for microwave oven (q3)  vrdl refgtr cfc free 300l (q3)  bod microbiological incubator 28 degree (q3)  autoclave75ltr (q3) , </t>
  </si>
  <si>
    <t>GEM/2023/B/3623940</t>
  </si>
  <si>
    <t>https://bidplus.gem.gov.in/showbidDocument/4957950</t>
  </si>
  <si>
    <t xml:space="preserve">gem bid for microwave oven , </t>
  </si>
  <si>
    <t>GEM/2023/B/3590167</t>
  </si>
  <si>
    <t>https://bidplus.gem.gov.in/showbidDocument/4921392</t>
  </si>
  <si>
    <t xml:space="preserve">gem bid for microwave oven 33 ltr  food warmer set 20 ltr  water camber 20 ltr  solar panel with bag and assy for radio set battery recharge , </t>
  </si>
  <si>
    <t>GEM/2023/B/3577149</t>
  </si>
  <si>
    <t>https://bidplus.gem.gov.in/showbidDocument/4907269</t>
  </si>
  <si>
    <t xml:space="preserve">gem bid for microwave oven lg  umbrella s  curtains  unit citation  ash tray m  lock harison large  table glass g br  red runner  table cloth green  hand towel white and light  tea spoon  cordless  foor mat  cup and soucers jco mess  tong and chimta offr mess , </t>
  </si>
  <si>
    <t>GEM/2023/B/3614691</t>
  </si>
  <si>
    <t>https://bidplus.gem.gov.in/showbidDocument/4947817</t>
  </si>
  <si>
    <t xml:space="preserve">gem bid for microwave ovens for household and similar purposes as per is 11676 (q3) ( pac only ) , </t>
  </si>
  <si>
    <t>GEM/2023/B/3590713</t>
  </si>
  <si>
    <t>https://bidplus.gem.gov.in/showbidDocument/4922024</t>
  </si>
  <si>
    <t xml:space="preserve">gem bid for microwave ovens for household and similar purposes as per is 11676 (q3) , </t>
  </si>
  <si>
    <t>GEM/2023/B/3532775</t>
  </si>
  <si>
    <t>https://bidplus.gem.gov.in/showbidDocument/4859527</t>
  </si>
  <si>
    <t>GEM/2023/B/3516919</t>
  </si>
  <si>
    <t>d g a central expenditure new delhi</t>
  </si>
  <si>
    <t>https://bidplus.gem.gov.in/showbidDocument/4842371</t>
  </si>
  <si>
    <t>GEM/2023/B/3585913</t>
  </si>
  <si>
    <t>https://bidplus.gem.gov.in/showbidDocument/4916752</t>
  </si>
  <si>
    <t>GEM/2023/B/3624209</t>
  </si>
  <si>
    <t>https://bidplus.gem.gov.in/showbidDocument/4958234</t>
  </si>
  <si>
    <t>GEM/2023/B/3563201</t>
  </si>
  <si>
    <t>https://bidplus.gem.gov.in/showbidDocument/4892290</t>
  </si>
  <si>
    <t>GEM/2023/B/3452064</t>
  </si>
  <si>
    <t>https://bidplus.gem.gov.in/showbidDocument/4772602</t>
  </si>
  <si>
    <t>GEM/2023/B/3464047</t>
  </si>
  <si>
    <t>https://bidplus.gem.gov.in/showbidDocument/4785414</t>
  </si>
  <si>
    <t>GEM/2023/B/3582020</t>
  </si>
  <si>
    <t>https://bidplus.gem.gov.in/showbidDocument/4912519</t>
  </si>
  <si>
    <t>GEM/2023/B/3414439</t>
  </si>
  <si>
    <t>https://bidplus.gem.gov.in/showbidDocument/4731909</t>
  </si>
  <si>
    <t>GEM/2023/B/3472270</t>
  </si>
  <si>
    <t>https://bidplus.gem.gov.in/showbidDocument/4794216</t>
  </si>
  <si>
    <t>GEM/2023/B/3476066</t>
  </si>
  <si>
    <t>https://bidplus.gem.gov.in/showbidDocument/4798384</t>
  </si>
  <si>
    <t xml:space="preserve">gem bid for microwave ovens for household and similar purposes as per is 11676 (q3) ,, </t>
  </si>
  <si>
    <t>GEM/2023/B/3555845</t>
  </si>
  <si>
    <t>https://bidplus.gem.gov.in/showbidDocument/4884275</t>
  </si>
  <si>
    <t xml:space="preserve">gem bid for microwave synthesis system (q3) , </t>
  </si>
  <si>
    <t>GEM/2023/B/3559991</t>
  </si>
  <si>
    <t>https://bidplus.gem.gov.in/showbidDocument/4888829</t>
  </si>
  <si>
    <t>gem bid for mid back chair , procurement of mid back chair</t>
  </si>
  <si>
    <t>GEM/2023/B/3466787</t>
  </si>
  <si>
    <t>https://bidplus.gem.gov.in/showbidDocument/4788356</t>
  </si>
  <si>
    <t>gem bid for mid back chair1  mid back chair2  mid back chair3  high back chair  mid back chair4  mid back chair5  4 seater cafteria table with chairs  office table  educational desking  height adjustable stools  office table2  office table3  work stations  office table4  antivibration table , sest building furniture</t>
  </si>
  <si>
    <t>GEM/2023/B/3512778</t>
  </si>
  <si>
    <t>https://bidplus.gem.gov.in/showbidDocument/4837927</t>
  </si>
  <si>
    <t xml:space="preserve">gem bid for mid day meal (q3) , </t>
  </si>
  <si>
    <t>GEM/2023/B/3506306</t>
  </si>
  <si>
    <t>https://bidplus.gem.gov.in/showbidDocument/4831074</t>
  </si>
  <si>
    <t>gem bid for mid range -short duty  mid range -full day duty  mid range -extra km for short duty  mid range -extra km for full day duty  mid range -extra hour for short duty  mid range -extra hour for full day duty  mid range -outstation  mid range -extra km for outstation  mid range -driver allowance  compact higher range -short duty  compact higher range -full day duty  compact higher range -extra km for short duty  compact higher range -extra km for full day duty  compact higher range -extra hour for short duty  compact higher range -extra hour for full day duty  compact higher range -outstation  compact higher range -extra km for outstation  compact higher range -driver allowance  super premium range -short duty  super premium range -full day duty  super premium range - extra km for short duty  super premium range -extra km for full day duty  super premium range -extra hour for short duty  super premium range -extra hour for full day duty  super premium range -outstation  super premium range -extra km for outstation  super premium range - driver allowance  group travel -short duty  group travel - full day duty  group travel -extra km for short duty  group travel -extra km for full day duty  group travel - extra hour for short duty  group travel -extra hour for full day duty  group travel -outstation  group travel -extra km for outstation  group travel -driver allowance  super higher premium -short duty  super higher premium -full day duty  super higher premium -extra km for short duty  super higher premium -extra km for full day duty  super higher premiuml -extra hour for short duty  super higher premium -extra hour for full day duty  super higher premium -outstation  super higher premium -extra km for outstation  super higher premium -driver allowance , hiring of car services for hrs nr in delhi ncr</t>
  </si>
  <si>
    <t>GEM/2023/B/3504100</t>
  </si>
  <si>
    <t>https://bidplus.gem.gov.in/showbidDocument/4828685</t>
  </si>
  <si>
    <t xml:space="preserve">gem bid for midazolam nasal  ketamine hcl  glycerin  oxybutynin  inj 3 percentage , </t>
  </si>
  <si>
    <t>GEM/2023/B/3632870</t>
  </si>
  <si>
    <t>https://bidplus.gem.gov.in/showbidDocument/4967630</t>
  </si>
  <si>
    <t xml:space="preserve">gem bid for middle ear set (q3) , </t>
  </si>
  <si>
    <t>GEM/2023/B/3605593</t>
  </si>
  <si>
    <t>https://bidplus.gem.gov.in/showbidDocument/4937949</t>
  </si>
  <si>
    <t>gem bid for mifepristone mfr spec , mifepristone</t>
  </si>
  <si>
    <t>GEM/2023/B/3458021</t>
  </si>
  <si>
    <t>https://bidplus.gem.gov.in/showbidDocument/4778931</t>
  </si>
  <si>
    <t xml:space="preserve">gem bid for mifepristone tablet &amp; misoprostol tablets (q3) , </t>
  </si>
  <si>
    <t>GEM/2023/B/3599624</t>
  </si>
  <si>
    <t>https://bidplus.gem.gov.in/showbidDocument/4931574</t>
  </si>
  <si>
    <t>gem bid for mig torch wf-90 , mig torch</t>
  </si>
  <si>
    <t>GEM/2023/B/3453985</t>
  </si>
  <si>
    <t>https://bidplus.gem.gov.in/showbidDocument/4774638</t>
  </si>
  <si>
    <t xml:space="preserve">gem bid for mikasa trb9020v portable veterinary xray machine (q3) , </t>
  </si>
  <si>
    <t>GEM/2023/B/3530226</t>
  </si>
  <si>
    <t>https://bidplus.gem.gov.in/showbidDocument/4856718</t>
  </si>
  <si>
    <t>gem bid for mike , mike system</t>
  </si>
  <si>
    <t>GEM/2023/B/3594861</t>
  </si>
  <si>
    <t>https://bidplus.gem.gov.in/showbidDocument/4926442</t>
  </si>
  <si>
    <t xml:space="preserve">gem bid for mil control valve spares , </t>
  </si>
  <si>
    <t>GEM/2023/B/3586327</t>
  </si>
  <si>
    <t>https://bidplus.gem.gov.in/showbidDocument/4917226</t>
  </si>
  <si>
    <t>gem bid for mil grade connector pn.8da507z35sn  mil grade connector pn.d38999 26ff 35pa series 3 connector  mil grade connector pn.d38999 26fd 35pa series 3 connector  mil grade connector pn.d38999 20 wc 4pn series 3 connector  mil grade connector pn.snts23 43 by 36v 6 v  mil grade connector pn.snts23 61 by 36v 6 v  rf triaxial pl 75 connector , mil grade connector</t>
  </si>
  <si>
    <t>GEM/2023/B/3571445</t>
  </si>
  <si>
    <t>https://bidplus.gem.gov.in/showbidDocument/4901125</t>
  </si>
  <si>
    <t>gem bid for mil prf 10924 grease automotive and artillery equivalent , grease 10924</t>
  </si>
  <si>
    <t>GEM/2023/B/3543758</t>
  </si>
  <si>
    <t>https://bidplus.gem.gov.in/showbidDocument/4871294</t>
  </si>
  <si>
    <t>gem bid for mil prf 372 cleaning compound equivalent oil , cleaning compound equivalent oil</t>
  </si>
  <si>
    <t>GEM/2023/B/3543119</t>
  </si>
  <si>
    <t>https://bidplus.gem.gov.in/showbidDocument/4870596</t>
  </si>
  <si>
    <t xml:space="preserve">gem bid for mil-1553b and arinc-429 bus analyzer and supporting hardware (q3) , </t>
  </si>
  <si>
    <t>GEM/2023/B/3603577</t>
  </si>
  <si>
    <t>https://bidplus.gem.gov.in/showbidDocument/4935797</t>
  </si>
  <si>
    <t xml:space="preserve">gem bid for mil-c6529c  saej-1899  saej-1966  mil-prf 5606h  mil- g 3545c  mil g-7711a  mil-prf-23827c type ii  mil-prf 81322f , </t>
  </si>
  <si>
    <t>GEM/2023/B/3627281</t>
  </si>
  <si>
    <t>https://bidplus.gem.gov.in/showbidDocument/4961517</t>
  </si>
  <si>
    <t xml:space="preserve">gem bid for milcy no1 plus or servo pride supreme 15w40  gear oil xp 80w90 or servo gear 80w90  hp gear oil xp 85w140 or servo gear 85w140  servo gem rr3 or lithon rr3  hp supertan or servo transmission t-20  power fluid th 46 or ss 46 or servo hydrex th 46  servo system hlp 46 or enklo hlp46  sae 10w30 ck4  servo transmission oil sae 30 , </t>
  </si>
  <si>
    <t>GEM/2023/B/3595540</t>
  </si>
  <si>
    <t>https://bidplus.gem.gov.in/showbidDocument/4927193</t>
  </si>
  <si>
    <t>gem bid for mild steel almirah 6.5 ftx4ft wall fixing almirah  dice , almirah fabrication</t>
  </si>
  <si>
    <t>GEM/2023/B/3460877</t>
  </si>
  <si>
    <t>https://bidplus.gem.gov.in/showbidDocument/4782035</t>
  </si>
  <si>
    <t>gem bid for mild steel bar c t 8mm dia as per is 1786 2008  mild steel bar c t 10mm dia as per is 1786 2008  mild steel angle 25 x 25 x 4 mm as per is 808 1989  crushed bajri  bricks  barbed wire , mild steel bar 8mm</t>
  </si>
  <si>
    <t>GEM/2023/B/3540475</t>
  </si>
  <si>
    <t>https://bidplus.gem.gov.in/showbidDocument/4867743</t>
  </si>
  <si>
    <t xml:space="preserve">gem bid for mild steel board size 5ft x 3ft made of 50 mm thick angles 18 gauge thick sheet height 9 ft (q3) , </t>
  </si>
  <si>
    <t>GEM/2023/B/3567265</t>
  </si>
  <si>
    <t>https://bidplus.gem.gov.in/showbidDocument/4896640</t>
  </si>
  <si>
    <t xml:space="preserve">gem bid for mild steel channel 125 x 65mm is: 2062-92 fe 410 wa in 6 meters length (q3)  ms i beam to size 600 mm x 210 mm to specification is: 2062-92 fe410wa is: 808- 89 in lengths 6 meter (q3)  dia 40mm case hardening steel round to is: 4432-88 16mn5cr4 in 6 meters length (q3)  dia 50mm case hardening steel round to is: 4432-88 16mn5cr4 in 6 meters length (q3) , </t>
  </si>
  <si>
    <t>GEM/2023/B/3600370</t>
  </si>
  <si>
    <t>https://bidplus.gem.gov.in/showbidDocument/4932390</t>
  </si>
  <si>
    <t>gem bid for mild steel channel ismc 150  mild steel channel ismc 175  mild steel sheet size 2 mmx8 feetx 4 feet  mild steel sheet size 4 mmx8 feetx 4 feet  mild steel sheet size 3.15mmx8 feetx4 feet  mild steel plate size 12mmx8 feetx4 feet  mild steel plate size 14mmx8 feetx4 feet  mild steel plate size 16mmx8 feetx4 feet  mild steel plate 18mmx8feetx4feet  mild steel plate 20mmx8feetx4feet  mild steel angles size 50x50x5mm 12feet length  mild steel angles size 75x75x6mm 12feet length  mild steel angles size 100x100x8mm 12feet length , mild steel channel ismc 150</t>
  </si>
  <si>
    <t>GEM/2023/B/3503632</t>
  </si>
  <si>
    <t>https://bidplus.gem.gov.in/showbidDocument/4828172</t>
  </si>
  <si>
    <t xml:space="preserve">gem bid for mild steel clamp for 25 mm pipe rail pole (q3) , </t>
  </si>
  <si>
    <t>GEM/2023/B/3481458</t>
  </si>
  <si>
    <t>https://bidplus.gem.gov.in/showbidDocument/4804168</t>
  </si>
  <si>
    <t>gem bid for mild steel fixed delineator 900mm  mild steel fixed delineator 600mm , delineator 900 mm</t>
  </si>
  <si>
    <t>GEM/2023/B/3624334</t>
  </si>
  <si>
    <t>https://bidplus.gem.gov.in/showbidDocument/4958380</t>
  </si>
  <si>
    <t>gem bid for mild steel flat 16 x 1200 x 6000mm  mild steel flat 6 x 1200 x 4000mm  en31 flat 20 x 300 x 2000mm  en31 flat 25 x 300 x 2000mm  en31 flat 30 x 300 x 2000mm  en31 flat 40 x 300 x 2000mm  c45 flat 25 x 225 x 2000mm  c45 flat 30 x 225 x 2000mm  40crmo4 dia 32 x 6000mm  40crmo4 dia 36 x 6000mm , alloy steel</t>
  </si>
  <si>
    <t>GEM/2023/B/3458383</t>
  </si>
  <si>
    <t>https://bidplus.gem.gov.in/showbidDocument/4779314</t>
  </si>
  <si>
    <t xml:space="preserve">gem bid for mild steel flat 5.00mm thick x 25.00 mm width (q3) , </t>
  </si>
  <si>
    <t>GEM/2023/B/3495093</t>
  </si>
  <si>
    <t>https://bidplus.gem.gov.in/showbidDocument/4818892</t>
  </si>
  <si>
    <t xml:space="preserve">gem bid for mild steel glass lined reactor vessel (3rd reactor) (q3) , </t>
  </si>
  <si>
    <t>GEM/2023/B/3603704</t>
  </si>
  <si>
    <t>https://bidplus.gem.gov.in/showbidDocument/4935932</t>
  </si>
  <si>
    <t xml:space="preserve">gem bid for mild steel pipe (ms pipe 2 1/2) (q3) , </t>
  </si>
  <si>
    <t>GEM/2023/B/3565219</t>
  </si>
  <si>
    <t>https://bidplus.gem.gov.in/showbidDocument/4894446</t>
  </si>
  <si>
    <t>gem bid for mild steel plate size 25 mm thick x 1250 x 2800 is 2062  mild steel plate size 32 mm thick x 1250 x 2800 or 3000 is 2062  mild steel plate size 10 mm thick x 1250 x 2800 or 3000 is 2062 , mild steel plates</t>
  </si>
  <si>
    <t>GEM/2023/B/3498955</t>
  </si>
  <si>
    <t>https://bidplus.gem.gov.in/showbidDocument/4823042</t>
  </si>
  <si>
    <t xml:space="preserve">gem bid for mild steel plate thickness 10 mm , </t>
  </si>
  <si>
    <t>GEM/2023/B/3582949</t>
  </si>
  <si>
    <t>https://bidplus.gem.gov.in/showbidDocument/4913527</t>
  </si>
  <si>
    <t>gem bid for mild steel rod  brass strips  lr 44 alkaline battery  polythene bag  nichrome wire roll , brass strip</t>
  </si>
  <si>
    <t>GEM/2023/B/3503481</t>
  </si>
  <si>
    <t>https://bidplus.gem.gov.in/showbidDocument/4828017</t>
  </si>
  <si>
    <t>gem bid for mild steel rod  mild steel flat , mild steel</t>
  </si>
  <si>
    <t>GEM/2023/B/3590866</t>
  </si>
  <si>
    <t>https://bidplus.gem.gov.in/showbidDocument/4922192</t>
  </si>
  <si>
    <t xml:space="preserve">gem bid for mild steel rod 6mm (q3) , </t>
  </si>
  <si>
    <t>GEM/2023/B/3582398</t>
  </si>
  <si>
    <t>https://bidplus.gem.gov.in/showbidDocument/4912926</t>
  </si>
  <si>
    <t xml:space="preserve">gem bid for mild steel round 6mm. (minimum length 3 metres) as per is: 2062: 2011 grade: e 250 quality“ a” . (q3) , </t>
  </si>
  <si>
    <t>GEM/2023/B/3595536</t>
  </si>
  <si>
    <t>https://bidplus.gem.gov.in/showbidDocument/4927189</t>
  </si>
  <si>
    <t>gem bid for mild steel round bar 22mm dia_isisto1570_2004comma _pt2__ gde 20c8 _mtrs 7point5  mild steel round bar 55mm dia_isisto1570_2004comma _pt2__ gde 20c8 _mtrs 1point7  low carbon steel round bar 22mm dia_isisto1570comma c20 _mtrs 5  hydraulic hose 100r2 type atcomma wp_27point5 mpabywp_275kgbycm square comma 1by2inches _12point3min_13point5max_ mm id_sae j 517  plastic protective cap stand pipe dia 16  low carbon steel round bar 30mm dia_isisto1570comma c20 _mtrs 5point5  polythene cover black 80 microns 100mm with  self adhesive label nova jet a4 size  cd_dvd permanent marker pen_black no 1523  plastic protective cap dia 50mm  heat shrinkable sleeve clear 32by16  ms welding electrodes 3point15mm dia x 350mm long , ind hose qty 50 nos</t>
  </si>
  <si>
    <t>GEM/2023/B/3598032</t>
  </si>
  <si>
    <t>https://bidplus.gem.gov.in/showbidDocument/4929883</t>
  </si>
  <si>
    <t xml:space="preserve">gem bid for mild steel scrap (q3) , </t>
  </si>
  <si>
    <t>GEM/2023/B/3592672</t>
  </si>
  <si>
    <t>https://bidplus.gem.gov.in/showbidDocument/4924120</t>
  </si>
  <si>
    <t xml:space="preserve">gem bid for mild steel scrap for foundry use (q3) , </t>
  </si>
  <si>
    <t>GEM/2023/B/3583380</t>
  </si>
  <si>
    <t>https://bidplus.gem.gov.in/showbidDocument/4914002</t>
  </si>
  <si>
    <t xml:space="preserve">gem bid for mild steel sheet (q3) , </t>
  </si>
  <si>
    <t>GEM/2023/B/3628456</t>
  </si>
  <si>
    <t>https://bidplus.gem.gov.in/showbidDocument/4962778</t>
  </si>
  <si>
    <t xml:space="preserve">gem bid for mild steel sheet to specn. is: 2062 st 42w size: 1100 x 3000 x 3.15 (10 s. w. g. ) (q3) , </t>
  </si>
  <si>
    <t>GEM/2023/B/3506864</t>
  </si>
  <si>
    <t>https://bidplus.gem.gov.in/showbidDocument/4831671</t>
  </si>
  <si>
    <t xml:space="preserve">gem bid for mild steel sheet to specn: no: is-2062 grade“ a” or“ b” size 1100mm x 3000 mm x 3.15mm (no. 10swg) (q3) , </t>
  </si>
  <si>
    <t>GEM/2023/B/3508621</t>
  </si>
  <si>
    <t>https://bidplus.gem.gov.in/showbidDocument/4833508</t>
  </si>
  <si>
    <t xml:space="preserve">gem bid for mild steel square pipe 25mm x 25mm , </t>
  </si>
  <si>
    <t>GEM/2023/B/3610826</t>
  </si>
  <si>
    <t>https://bidplus.gem.gov.in/showbidDocument/4943568</t>
  </si>
  <si>
    <t xml:space="preserve">gem bid for mild steel square pipe 50mm x 50mm , </t>
  </si>
  <si>
    <t>GEM/2023/B/3610825</t>
  </si>
  <si>
    <t>https://bidplus.gem.gov.in/showbidDocument/4943567</t>
  </si>
  <si>
    <t>gem bid for mild steel welding electrodes size 4 mm x 450 mm  cast iron welding electrodes size 4 mm x 450 mm ,, procurement of ms and ci welding electrodes</t>
  </si>
  <si>
    <t>GEM/2023/B/3550782</t>
  </si>
  <si>
    <t>https://bidplus.gem.gov.in/showbidDocument/4878815</t>
  </si>
  <si>
    <t>gem bid for mild steel wire dia 2mm 6mtr for drawing no a4_515_smo_57170 is_280_2006 chemical composation ref is_7887_2001 gde  alloy steel round 35m dia is_5517_2004 gde 40c8 en8  stainless steel round 75mm dia is_6630_2001 gde x 10 cr1_mo 6ni4 en58a  gun metal round 45mm dia is_10742_1983 gde 1  s s welding rod dia 3_15mm x 350mm long  bubble wrap sheet 1 feet width x 12mtr long 1 ft width  pvc protective cap m16 x 1  steel tape roll 1 width  alloy steel round 25mm dia is_ 1570 pt_5 2004 gde 30 cr 13  alloy steel round bar 32mm dia is_ 5517_1993 gde 30 ni 13 cr 5  alloy steel round bar 8mm dia is_ 5517_1993 gde 30 ni 13 cr 5 , abw workorders mos 5</t>
  </si>
  <si>
    <t>GEM/2023/B/3603502</t>
  </si>
  <si>
    <t>https://bidplus.gem.gov.in/showbidDocument/4935717</t>
  </si>
  <si>
    <t xml:space="preserve">gem bid for mild steel wire to specn bs: 1052(1980 issue) mild drawn bright with uts of40 kg per mm sq. ( 392 mp (q3) , </t>
  </si>
  <si>
    <t>GEM/2023/B/3586744</t>
  </si>
  <si>
    <t>https://bidplus.gem.gov.in/showbidDocument/4917672</t>
  </si>
  <si>
    <t>gem bid for mild steel y angle  concertina coil  rbt blade wire  dismantling barbed wire  mild steel sign boards  concrete m20 grade , supply and fixing of mild steel y angles concertina coil rbt wire and sign board for boundarywall</t>
  </si>
  <si>
    <t>GEM/2023/B/3540949</t>
  </si>
  <si>
    <t>https://bidplus.gem.gov.in/showbidDocument/4868241</t>
  </si>
  <si>
    <t xml:space="preserve">gem bid for mileage card  card diary  work order pad  outgoing dak register  incoming dak register  sainik samelan register  job card  day book register  daily parade state register  attendence register  butt register  long roll register  annual range classification register  receipt issue and expense voucher , </t>
  </si>
  <si>
    <t>GEM/2023/B/3478318</t>
  </si>
  <si>
    <t>https://bidplus.gem.gov.in/showbidDocument/4800819</t>
  </si>
  <si>
    <t>gem bid for mili ohm meter , procurement of milli ohm meter m210</t>
  </si>
  <si>
    <t>GEM/2023/B/3457072</t>
  </si>
  <si>
    <t>https://bidplus.gem.gov.in/showbidDocument/4777907</t>
  </si>
  <si>
    <t xml:space="preserve">gem bid for military standard ptz compact camera (q3) , </t>
  </si>
  <si>
    <t>GEM/2023/B/3441614</t>
  </si>
  <si>
    <t>https://bidplus.gem.gov.in/showbidDocument/4761186</t>
  </si>
  <si>
    <t>gem bid for milk  tofu  paneer  desi ghee  ice cream ,, procurement of dairy items for mess use for sai ncoe dharamshala</t>
  </si>
  <si>
    <t>GEM/2023/B/3553758</t>
  </si>
  <si>
    <t>https://bidplus.gem.gov.in/showbidDocument/4881993</t>
  </si>
  <si>
    <t xml:space="preserve">gem bid for milk (q3) , </t>
  </si>
  <si>
    <t>GEM/2023/B/3634855</t>
  </si>
  <si>
    <t>https://bidplus.gem.gov.in/showbidDocument/4969812</t>
  </si>
  <si>
    <t xml:space="preserve">gem bid for milk based food , </t>
  </si>
  <si>
    <t>GEM/2023/B/3542125</t>
  </si>
  <si>
    <t>https://bidplus.gem.gov.in/showbidDocument/4869515</t>
  </si>
  <si>
    <t>gem bid for milk based food , malted base food</t>
  </si>
  <si>
    <t>GEM/2023/B/3605291</t>
  </si>
  <si>
    <t>https://bidplus.gem.gov.in/showbidDocument/4937627</t>
  </si>
  <si>
    <t xml:space="preserve">gem bid for milk boiler (q3) , </t>
  </si>
  <si>
    <t>GEM/2023/B/3538038</t>
  </si>
  <si>
    <t>https://bidplus.gem.gov.in/showbidDocument/4865141</t>
  </si>
  <si>
    <t>GEM/2023/B/3539922</t>
  </si>
  <si>
    <t>https://bidplus.gem.gov.in/showbidDocument/4867152</t>
  </si>
  <si>
    <t xml:space="preserve">gem bid for milk chocolate , </t>
  </si>
  <si>
    <t>GEM/2023/B/3439431</t>
  </si>
  <si>
    <t>https://bidplus.gem.gov.in/showbidDocument/4758833</t>
  </si>
  <si>
    <t>gem bid for milk chocolate , lp of milk chocolate</t>
  </si>
  <si>
    <t>GEM/2023/B/3638376</t>
  </si>
  <si>
    <t>https://bidplus.gem.gov.in/showbidDocument/4973668</t>
  </si>
  <si>
    <t xml:space="preserve">gem bid for milk fat supplied through white butter as per fssai / bis standards white buttre grade made from mi (q3) , </t>
  </si>
  <si>
    <t>GEM/2023/B/3636257</t>
  </si>
  <si>
    <t>https://bidplus.gem.gov.in/showbidDocument/4971340</t>
  </si>
  <si>
    <t xml:space="preserve">gem bid for milk fresh , </t>
  </si>
  <si>
    <t>GEM/2023/B/3562768</t>
  </si>
  <si>
    <t>https://bidplus.gem.gov.in/showbidDocument/4891830</t>
  </si>
  <si>
    <t xml:space="preserve">gem bid for milk fresh liquid (q3) , </t>
  </si>
  <si>
    <t>GEM/2023/B/3565192</t>
  </si>
  <si>
    <t>https://bidplus.gem.gov.in/showbidDocument/4894418</t>
  </si>
  <si>
    <t xml:space="preserve">gem bid for milk pouch packing film roll (q3) , </t>
  </si>
  <si>
    <t>GEM/2023/B/3516443</t>
  </si>
  <si>
    <t>https://bidplus.gem.gov.in/showbidDocument/4841863</t>
  </si>
  <si>
    <t>gem bid for milk powder  coffee and tea  coffee and tea-bag , everyday milk powder taj mahal tea powder bru instant coffee tetley green tea bags</t>
  </si>
  <si>
    <t>GEM/2023/B/3488876</t>
  </si>
  <si>
    <t>https://bidplus.gem.gov.in/showbidDocument/4812182</t>
  </si>
  <si>
    <t xml:space="preserve">gem bid for milk powder (q3) , </t>
  </si>
  <si>
    <t>GEM/2023/B/3621335</t>
  </si>
  <si>
    <t>https://bidplus.gem.gov.in/showbidDocument/4955098</t>
  </si>
  <si>
    <t xml:space="preserve">gem bid for milk powder (q4) , </t>
  </si>
  <si>
    <t>GEM/2023/B/3599123</t>
  </si>
  <si>
    <t>https://bidplus.gem.gov.in/showbidDocument/4931044</t>
  </si>
  <si>
    <t>GEM/2023/B/3467281</t>
  </si>
  <si>
    <t>https://bidplus.gem.gov.in/showbidDocument/4788873</t>
  </si>
  <si>
    <t>GEM/2023/B/3395459</t>
  </si>
  <si>
    <t>https://bidplus.gem.gov.in/showbidDocument/4711462</t>
  </si>
  <si>
    <t>gem bid for milk powder , lp of milk powder</t>
  </si>
  <si>
    <t>GEM/2023/B/3557133</t>
  </si>
  <si>
    <t>https://bidplus.gem.gov.in/showbidDocument/4885705</t>
  </si>
  <si>
    <t>gem bid for milk powder , whole milk powder</t>
  </si>
  <si>
    <t>GEM/2023/B/3566009</t>
  </si>
  <si>
    <t>https://bidplus.gem.gov.in/showbidDocument/4895284</t>
  </si>
  <si>
    <t xml:space="preserve">gem bid for milk powder in std pack 500 gms or its multiples (q3) , </t>
  </si>
  <si>
    <t>GEM/2023/B/3598948</t>
  </si>
  <si>
    <t>https://bidplus.gem.gov.in/showbidDocument/4930861</t>
  </si>
  <si>
    <t xml:space="preserve">gem bid for milk replacer (q3) , </t>
  </si>
  <si>
    <t>GEM/2023/B/3467607</t>
  </si>
  <si>
    <t>https://bidplus.gem.gov.in/showbidDocument/4789226</t>
  </si>
  <si>
    <t>gem bid for milk tetra , lp of milk tetra at bvy karwar</t>
  </si>
  <si>
    <t>GEM/2023/B/3428682</t>
  </si>
  <si>
    <t>https://bidplus.gem.gov.in/showbidDocument/4747363</t>
  </si>
  <si>
    <t xml:space="preserve">gem bid for milky white chocolate chips shaped pvc laminated gypsum tiles for roffingand with installation and after service , </t>
  </si>
  <si>
    <t>GEM/2023/B/3549515</t>
  </si>
  <si>
    <t>https://bidplus.gem.gov.in/showbidDocument/4877455</t>
  </si>
  <si>
    <t xml:space="preserve">gem bid for mill beater wheel counter-clockwise (q3)  mill beater wheel clockwise (q3) , </t>
  </si>
  <si>
    <t>GEM/2023/B/3555648</t>
  </si>
  <si>
    <t>https://bidplus.gem.gov.in/showbidDocument/4884053</t>
  </si>
  <si>
    <t xml:space="preserve">gem bid for mill board ammn 762 mm x 1016 mm x 2.50 mm+ - 0.35 mmthick specn. jss 9310-01: 2014 dc 5290 me rev (q3) , </t>
  </si>
  <si>
    <t>GEM/2023/B/3497177</t>
  </si>
  <si>
    <t>https://bidplus.gem.gov.in/showbidDocument/4821126</t>
  </si>
  <si>
    <t xml:space="preserve">gem bid for mill board ammn. of size 787 mm x 559 mm x 1.25 mm thick to specn. jss: 9310-01-2014 (re. no. 3) ds- (q3) , </t>
  </si>
  <si>
    <t>GEM/2023/B/3571612</t>
  </si>
  <si>
    <t>https://bidplus.gem.gov.in/showbidDocument/4901315</t>
  </si>
  <si>
    <t xml:space="preserve">gem bid for mill board disc to size: 93mm dia x 3mm thick (waxed)  drg. no: cia/amn/2650 drg. part no. isv-482 ga dc (q3) , </t>
  </si>
  <si>
    <t>GEM/2023/B/3439656</t>
  </si>
  <si>
    <t>https://bidplus.gem.gov.in/showbidDocument/4759096</t>
  </si>
  <si>
    <t xml:space="preserve">gem bid for mill board of size 1000 x 1000 x 10 mm (q3) , </t>
  </si>
  <si>
    <t>GEM/2023/B/3615371</t>
  </si>
  <si>
    <t>https://bidplus.gem.gov.in/showbidDocument/4948633</t>
  </si>
  <si>
    <t xml:space="preserve">gem bid for mill door chamber armouring plates (q3) , </t>
  </si>
  <si>
    <t>GEM/2023/B/3585884</t>
  </si>
  <si>
    <t>https://bidplus.gem.gov.in/showbidDocument/4916719</t>
  </si>
  <si>
    <t xml:space="preserve">gem bid for mill housing - scroll plate -part -23 (q3) , </t>
  </si>
  <si>
    <t>GEM/2023/B/3531254</t>
  </si>
  <si>
    <t>https://bidplus.gem.gov.in/showbidDocument/4857844</t>
  </si>
  <si>
    <t>gem bid for mill housing liners pn kit8 504235 a 001  kit f e s guide assly kit8 523793 r 003  kit f e s guide assly kit8 523815 h 001 , mill housing liners</t>
  </si>
  <si>
    <t>GEM/2023/B/3440209</t>
  </si>
  <si>
    <t>https://bidplus.gem.gov.in/showbidDocument/4759688</t>
  </si>
  <si>
    <t xml:space="preserve">gem bid for mill side housing fabrication mat code ba9756135026 spec ba56135-var 02 (q3) , </t>
  </si>
  <si>
    <t>GEM/2023/B/3631420</t>
  </si>
  <si>
    <t>https://bidplus.gem.gov.in/showbidDocument/4966040</t>
  </si>
  <si>
    <t xml:space="preserve">gem bid for millen dustbin (q3) , </t>
  </si>
  <si>
    <t>GEM/2023/B/3590247</t>
  </si>
  <si>
    <t>https://bidplus.gem.gov.in/showbidDocument/4921481</t>
  </si>
  <si>
    <t xml:space="preserve">gem bid for millet based cereals (q2) , </t>
  </si>
  <si>
    <t>GEM/2023/B/3517647</t>
  </si>
  <si>
    <t>https://bidplus.gem.gov.in/showbidDocument/4843145</t>
  </si>
  <si>
    <t xml:space="preserve">gem bid for millet flour , </t>
  </si>
  <si>
    <t>GEM/2023/B/3630061</t>
  </si>
  <si>
    <t>https://bidplus.gem.gov.in/showbidDocument/4964569</t>
  </si>
  <si>
    <t xml:space="preserve">gem bid for millet flour finger millet ragi flour , </t>
  </si>
  <si>
    <t>GEM/2023/B/3469426</t>
  </si>
  <si>
    <t>https://bidplus.gem.gov.in/showbidDocument/4791166</t>
  </si>
  <si>
    <t xml:space="preserve">gem bid for millet flour sorghum jowar flour , </t>
  </si>
  <si>
    <t>GEM/2023/B/3469254</t>
  </si>
  <si>
    <t>https://bidplus.gem.gov.in/showbidDocument/4790984</t>
  </si>
  <si>
    <t xml:space="preserve">gem bid for millet straw (q3)  wheat husk (q3)  perlite (q3)  vermiculite (q3)  azadirachtin 10000 ppm (q3)  baio enriched organic mannuer (q3)  carbendazim 12 percent plus mancozeb 63 percent wp fungicide (q3)  carrier based bio npk (q3)  chloropyriphos 20 percent gr (q3)  cocopeat low ec powder form (q3)  deoiled neem cake powder form (q3)  diamonium phosphate_ dap (q3)  dragon fruit plant (q3)  gibberellic acid 10 percent sl pgr (q3)  grafted kesar mango plant (q3)  kagji lemon plant (q3)  kashmiri red apple bor plant (q3)  liquid fermented organic manure (q3)  maicorrahijha (q3)  phosphate rich organic manure (q3)  sapota kalipatti plant (q3)  triacontanol 0.1 percent ew plant growth promoter (q3)  varmicompost (q3)  water soluble mixture of fertilizer n 10_ p 15_ k 10_ zn 5_ s 5_ fe 2_ mn 2_ cu 2_ b 1 (q3)  well decomposed farmm yard mannuer (q3) , </t>
  </si>
  <si>
    <t>GEM/2023/B/3503577</t>
  </si>
  <si>
    <t>deputy conservator of forests sf division bharuch</t>
  </si>
  <si>
    <t>https://bidplus.gem.gov.in/showbidDocument/4828115</t>
  </si>
  <si>
    <t>GEM/2023/B/3502846</t>
  </si>
  <si>
    <t>https://bidplus.gem.gov.in/showbidDocument/4827351</t>
  </si>
  <si>
    <t>GEM/2023/B/3501453</t>
  </si>
  <si>
    <t>https://bidplus.gem.gov.in/showbidDocument/4825791</t>
  </si>
  <si>
    <t>GEM/2023/B/3503493</t>
  </si>
  <si>
    <t>https://bidplus.gem.gov.in/showbidDocument/4828029</t>
  </si>
  <si>
    <t>gem bid for millets flour pearl bajra flour , millet pearl</t>
  </si>
  <si>
    <t>GEM/2023/B/3468930</t>
  </si>
  <si>
    <t>https://bidplus.gem.gov.in/showbidDocument/4790641</t>
  </si>
  <si>
    <t>gem bid for milling cutter  end millmilling tool , end mills ans spares for cutting tools</t>
  </si>
  <si>
    <t>GEM/2023/B/3576646</t>
  </si>
  <si>
    <t>https://bidplus.gem.gov.in/showbidDocument/4906708</t>
  </si>
  <si>
    <t>gem bid for milling cutter  milling inserts , milling cutter and milling insert</t>
  </si>
  <si>
    <t>GEM/2023/B/3460873</t>
  </si>
  <si>
    <t>https://bidplus.gem.gov.in/showbidDocument/4782030</t>
  </si>
  <si>
    <t xml:space="preserve">gem bid for milling fixture for bolt carrier as per drg. no. 34j 2001 001 a3 (q3) , </t>
  </si>
  <si>
    <t>GEM/2023/B/3530722</t>
  </si>
  <si>
    <t>https://bidplus.gem.gov.in/showbidDocument/4857267</t>
  </si>
  <si>
    <t>gem bid for milling insert , groove milling insert</t>
  </si>
  <si>
    <t>GEM/2023/B/3471300</t>
  </si>
  <si>
    <t>https://bidplus.gem.gov.in/showbidDocument/4793174</t>
  </si>
  <si>
    <t xml:space="preserve">gem bid for milling insert: rdkn 1804mo (q3) , </t>
  </si>
  <si>
    <t>GEM/2023/B/3537611</t>
  </si>
  <si>
    <t>https://bidplus.gem.gov.in/showbidDocument/4864680</t>
  </si>
  <si>
    <t xml:space="preserve">gem bid for milling machine-is:6893 is:8614 is:9474 (q2) , </t>
  </si>
  <si>
    <t>GEM/2023/B/3564391</t>
  </si>
  <si>
    <t>https://bidplus.gem.gov.in/showbidDocument/4893574</t>
  </si>
  <si>
    <t xml:space="preserve">gem bid for millipack gp non ster part no: mpgp02001 make: millipore - lw (q3) , </t>
  </si>
  <si>
    <t>GEM/2023/B/3509684</t>
  </si>
  <si>
    <t>https://bidplus.gem.gov.in/showbidDocument/4834644</t>
  </si>
  <si>
    <t xml:space="preserve">gem bid for mil-std digital grounding system (q3) , </t>
  </si>
  <si>
    <t>GEM/2023/B/3398478</t>
  </si>
  <si>
    <t>https://bidplus.gem.gov.in/showbidDocument/4714697</t>
  </si>
  <si>
    <t>GEM/2023/B/3532444</t>
  </si>
  <si>
    <t>https://bidplus.gem.gov.in/showbidDocument/4859162</t>
  </si>
  <si>
    <t>GEM/2023/B/3573091</t>
  </si>
  <si>
    <t>https://bidplus.gem.gov.in/showbidDocument/4902871</t>
  </si>
  <si>
    <t>GEM/2023/B/3565032</t>
  </si>
  <si>
    <t>https://bidplus.gem.gov.in/showbidDocument/4894245</t>
  </si>
  <si>
    <t>gem bid for milton 1l 1.0 kw stainless steel electric kettle  milton thermosteel flask 1000ml  tupperware hdpe sipper bottle 1 liter  colin 500ml , milton thermosteel flask 1000ml</t>
  </si>
  <si>
    <t>GEM/2023/B/3517733</t>
  </si>
  <si>
    <t>https://bidplus.gem.gov.in/showbidDocument/4843234</t>
  </si>
  <si>
    <t xml:space="preserve">gem bid for milton bottle 2.5 ltr  foot mat  jut mat , </t>
  </si>
  <si>
    <t>GEM/2023/B/3630074</t>
  </si>
  <si>
    <t>https://bidplus.gem.gov.in/showbidDocument/4964582</t>
  </si>
  <si>
    <t>gem bid for milton plastic bucket 20 ltrs thickness 5mm  jockey towel hand large size 30 x 58 inch 600gsm pure cotton  jockey towel hand small size 18 x 30 inch 600gsm pure cotton  bajaj electric kettle for hot water 1.5ltrs  milton water camper 20 l  naphthalene ball 100 grms packet , a br bid new iii</t>
  </si>
  <si>
    <t>GEM/2023/B/3592777</t>
  </si>
  <si>
    <t>https://bidplus.gem.gov.in/showbidDocument/4924232</t>
  </si>
  <si>
    <t xml:space="preserve">gem bid for milton tea thermos 2.5 ltr  vello binding machine  weight machine , </t>
  </si>
  <si>
    <t>GEM/2023/B/3558223</t>
  </si>
  <si>
    <t>https://bidplus.gem.gov.in/showbidDocument/4886879</t>
  </si>
  <si>
    <t>gem bid for milton vacuum bottle  borosil glass large  serving tray  mug 1 ltr  bucket plastic 20 ltr  soap case  pillow covers  bed sheet  bath towel  yoga mat  hanger  mosquito bat  wiper  pedestal fan  notice board 3x2  dinner set  dari 18x15  green carpet  plastic tarpaulin 18x24 , boq 01</t>
  </si>
  <si>
    <t>GEM/2023/B/3532507</t>
  </si>
  <si>
    <t>https://bidplus.gem.gov.in/showbidDocument/4859230</t>
  </si>
  <si>
    <t>gem bid for min anti pers m-18 directional fragmentation clay more mine dummy  firing device m-57 dummy  firing cable  arming wrench m-22  arming wrench m-25 , firing eqpt</t>
  </si>
  <si>
    <t>GEM/2023/B/3563200</t>
  </si>
  <si>
    <t>https://bidplus.gem.gov.in/showbidDocument/4892289</t>
  </si>
  <si>
    <t xml:space="preserve">gem bid for mine a tk nd mk 1 cut  saddle charge  ribbon charge  diamond charge  assault charge  breaching charge  cutting charge  pier footing charge  mine charge  shaped charge  water plume technique  bore hole charge  pressure charge , </t>
  </si>
  <si>
    <t>GEM/2023/B/3560306</t>
  </si>
  <si>
    <t>https://bidplus.gem.gov.in/showbidDocument/4889165</t>
  </si>
  <si>
    <t xml:space="preserve">gem bid for mine anti tank nd mk-ii indian dummy full  mine anti tank nd mk-ii indian dummy cut  mine anti tank nd mk- 3a bar mine indian dummy full  mine anti tank nd mk-3a bar mine indian dummy cut  influence mine mk-ii adrushy dummy full  influence mine mk-ii adrushy dummy cut  mine anti tank hpd e2 indian dummy full  mine anti tank hpd e2 indian dummy cut  mine laying by strip method model  mixed with frag mines model  scattered method model  breaching of vsl manually model  mine laying in mountains size 4 inch x 3 inch model  adv steel cutting technique no 1 model  adv steel cutting technique no 2 model  assault charge model  breaching charge model  cutting charge model , </t>
  </si>
  <si>
    <t>GEM/2023/B/3537129</t>
  </si>
  <si>
    <t>https://bidplus.gem.gov.in/showbidDocument/4864157</t>
  </si>
  <si>
    <t xml:space="preserve">gem bid for mine charge model  shaped charge model , </t>
  </si>
  <si>
    <t>GEM/2023/B/3605050</t>
  </si>
  <si>
    <t>https://bidplus.gem.gov.in/showbidDocument/4937353</t>
  </si>
  <si>
    <t xml:space="preserve">gem bid for mine development &amp; operations service - revenue sharing basis , </t>
  </si>
  <si>
    <t>GEM/2023/B/3445115</t>
  </si>
  <si>
    <t>https://bidplus.gem.gov.in/showbidDocument/4764953</t>
  </si>
  <si>
    <t xml:space="preserve">gem bid for mine development &amp; operations service(mdo) - open cast mining; 50000 , </t>
  </si>
  <si>
    <t>GEM/2023/B/3470863</t>
  </si>
  <si>
    <t>fci aravali gypsum and minerals india limited (fagmil)</t>
  </si>
  <si>
    <t>https://bidplus.gem.gov.in/showbidDocument/4792704</t>
  </si>
  <si>
    <t xml:space="preserve">gem bid for mine development &amp; operations service(mdo) - open cast mining; gypsum mining , </t>
  </si>
  <si>
    <t>GEM/2023/B/3549315</t>
  </si>
  <si>
    <t>https://bidplus.gem.gov.in/showbidDocument/4877245</t>
  </si>
  <si>
    <t xml:space="preserve">gem bid for mine rotary die grinder  high compression gauge  tool hex key  nose locking plier , </t>
  </si>
  <si>
    <t>GEM/2023/B/3499806</t>
  </si>
  <si>
    <t>https://bidplus.gem.gov.in/showbidDocument/4823986</t>
  </si>
  <si>
    <t xml:space="preserve">gem bid for mineral copper 12-l ro+ uv water filter purifiers for home &amp; kitchen fully automatic uf+ tds controll (q3) , </t>
  </si>
  <si>
    <t>GEM/2023/B/3566460</t>
  </si>
  <si>
    <t>https://bidplus.gem.gov.in/showbidDocument/4895760</t>
  </si>
  <si>
    <t xml:space="preserve">gem bid for mineral insulated ss sheathed chromel– alumel ungrounded k type thermocouples with plug and socket (q3) ,, </t>
  </si>
  <si>
    <t>GEM/2023/B/3545466</t>
  </si>
  <si>
    <t>https://bidplus.gem.gov.in/showbidDocument/4873123</t>
  </si>
  <si>
    <t xml:space="preserve">gem bid for mineral insulated thermocouple (q3) , </t>
  </si>
  <si>
    <t>GEM/2023/B/3537023</t>
  </si>
  <si>
    <t>https://bidplus.gem.gov.in/showbidDocument/4864044</t>
  </si>
  <si>
    <t xml:space="preserve">gem bid for mineral jelly (q3) , </t>
  </si>
  <si>
    <t>GEM/2023/B/3459488</t>
  </si>
  <si>
    <t>https://bidplus.gem.gov.in/showbidDocument/4780500</t>
  </si>
  <si>
    <t>gem bid for mineral jelly , olg items</t>
  </si>
  <si>
    <t>GEM/2023/B/3500286</t>
  </si>
  <si>
    <t>https://bidplus.gem.gov.in/showbidDocument/4824490</t>
  </si>
  <si>
    <t xml:space="preserve">gem bid for mineral jelly to specn. -jss-8030-09/2021 (revision no. 4 (q3) , </t>
  </si>
  <si>
    <t>GEM/2023/B/3630444</t>
  </si>
  <si>
    <t>https://bidplus.gem.gov.in/showbidDocument/4964977</t>
  </si>
  <si>
    <t xml:space="preserve">gem bid for mineral jelly to specn: -jss-8030-09 2016 (rev. 3) (q3) , </t>
  </si>
  <si>
    <t>GEM/2023/B/3465595</t>
  </si>
  <si>
    <t>https://bidplus.gem.gov.in/showbidDocument/4787100</t>
  </si>
  <si>
    <t xml:space="preserve">gem bid for mineral mixture , </t>
  </si>
  <si>
    <t>GEM/2023/B/3540081</t>
  </si>
  <si>
    <t>https://bidplus.gem.gov.in/showbidDocument/4867325</t>
  </si>
  <si>
    <t>GEM/2023/B/3509800</t>
  </si>
  <si>
    <t>https://bidplus.gem.gov.in/showbidDocument/4834771</t>
  </si>
  <si>
    <t xml:space="preserve">gem bid for mineral mixture chealated (q3)  calcium supplement (q3)  ciprafloxacin 1500m (q3)  oxytetracyclin hcl 500mg (q3)  fenbendazole 150mg (q3)  meloxicam 100mg (q3) , </t>
  </si>
  <si>
    <t>GEM/2023/B/3604096</t>
  </si>
  <si>
    <t>https://bidplus.gem.gov.in/showbidDocument/4936345</t>
  </si>
  <si>
    <t xml:space="preserve">gem bid for mineral oil leybonol (q3) , </t>
  </si>
  <si>
    <t>GEM/2023/B/3636424</t>
  </si>
  <si>
    <t>https://bidplus.gem.gov.in/showbidDocument/4971522</t>
  </si>
  <si>
    <t>gem bid for mineral turpentine oil of gradei  mineral turpentine oil of gradeii  international thinner gta 220 colour less  thinner  industrial cleaner spray , mt oil</t>
  </si>
  <si>
    <t>GEM/2023/B/3616166</t>
  </si>
  <si>
    <t>https://bidplus.gem.gov.in/showbidDocument/4949477</t>
  </si>
  <si>
    <t xml:space="preserve">gem bid for miners safety goggles-is:14352 (q3) , </t>
  </si>
  <si>
    <t>GEM/2023/B/3581229</t>
  </si>
  <si>
    <t>https://bidplus.gem.gov.in/showbidDocument/4911638</t>
  </si>
  <si>
    <t xml:space="preserve">gem bid for mines/minerals drilling - surface drilling; non-energy minerals; rotary core drilling , </t>
  </si>
  <si>
    <t>GEM/2023/B/3624851</t>
  </si>
  <si>
    <t>https://bidplus.gem.gov.in/showbidDocument/4958946</t>
  </si>
  <si>
    <t>GEM/2023/B/3387988</t>
  </si>
  <si>
    <t>https://bidplus.gem.gov.in/showbidDocument/4703349</t>
  </si>
  <si>
    <t>GEM/2023/B/3447562</t>
  </si>
  <si>
    <t>https://bidplus.gem.gov.in/showbidDocument/4767692</t>
  </si>
  <si>
    <t xml:space="preserve">gem bid for mines/minerals drilling - underground drilling; non-energy minerals; stp drilling reverse circulation drilling rotary core drilling dth drilling auger drilling directional drilling horizontal drilling , </t>
  </si>
  <si>
    <t>GEM/2023/B/3431996</t>
  </si>
  <si>
    <t>https://bidplus.gem.gov.in/showbidDocument/4750883</t>
  </si>
  <si>
    <t xml:space="preserve">gem bid for mingle av range modular conference table 11 seater godrej make v shape (q3)  marvel visitor chair godrej make (q3) , </t>
  </si>
  <si>
    <t>GEM/2023/B/3484822</t>
  </si>
  <si>
    <t>https://bidplus.gem.gov.in/showbidDocument/4807811</t>
  </si>
  <si>
    <t xml:space="preserve">gem bid for mini blot cell with power pac for electrophoresis (q3) , </t>
  </si>
  <si>
    <t>GEM/2023/B/3597234</t>
  </si>
  <si>
    <t>https://bidplus.gem.gov.in/showbidDocument/4929015</t>
  </si>
  <si>
    <t xml:space="preserve">gem bid for mini box with 5 year warranty for e-office implementation and mii certified (q3)  18 ppm printer with 3 year warranty and 32mb memory (q3)  40 ppm printers with legal page platen and 8000 page inbuilt toner (q3)  ups for e-office with 9 ah battery and 2 year warranty on battery and ups (q3)  scanner with 25 ppm with 3 year warranty with legal and a4 pages (q3) , </t>
  </si>
  <si>
    <t>GEM/2023/B/3623426</t>
  </si>
  <si>
    <t>https://bidplus.gem.gov.in/showbidDocument/4957381</t>
  </si>
  <si>
    <t xml:space="preserve">gem bid for mini depth charge mk 11 (filled) with fuze k3m (q3) , </t>
  </si>
  <si>
    <t>GEM/2023/B/3539892</t>
  </si>
  <si>
    <t>https://bidplus.gem.gov.in/showbidDocument/4867119</t>
  </si>
  <si>
    <t xml:space="preserve">gem bid for mini disc infiltrometer (q3) , </t>
  </si>
  <si>
    <t>GEM/2023/B/3616794</t>
  </si>
  <si>
    <t>centre for water resources development and management (cwrdm) kunnamangalam kozhikode</t>
  </si>
  <si>
    <t>https://bidplus.gem.gov.in/showbidDocument/4950177</t>
  </si>
  <si>
    <t xml:space="preserve">gem bid for mini dv cassette (q3) , </t>
  </si>
  <si>
    <t>GEM/2023/B/3624415</t>
  </si>
  <si>
    <t>https://bidplus.gem.gov.in/showbidDocument/4958473</t>
  </si>
  <si>
    <t xml:space="preserve">gem bid for mini excavator (q3) , </t>
  </si>
  <si>
    <t>GEM/2023/B/3603135</t>
  </si>
  <si>
    <t>https://bidplus.gem.gov.in/showbidDocument/4935324</t>
  </si>
  <si>
    <t xml:space="preserve">gem bid for mini exchange , </t>
  </si>
  <si>
    <t>GEM/2023/B/3585391</t>
  </si>
  <si>
    <t>https://bidplus.gem.gov.in/showbidDocument/4916145</t>
  </si>
  <si>
    <t xml:space="preserve">gem bid for mini fire fighter (q3) , </t>
  </si>
  <si>
    <t>GEM/2023/B/3516210</t>
  </si>
  <si>
    <t>https://bidplus.gem.gov.in/showbidDocument/4841614</t>
  </si>
  <si>
    <t>GEM/2023/B/3505510</t>
  </si>
  <si>
    <t>https://bidplus.gem.gov.in/showbidDocument/4830236</t>
  </si>
  <si>
    <t xml:space="preserve">gem bid for mini fire tender 5 ton (q3) , </t>
  </si>
  <si>
    <t>GEM/2023/B/3575467</t>
  </si>
  <si>
    <t>https://bidplus.gem.gov.in/showbidDocument/4905415</t>
  </si>
  <si>
    <t xml:space="preserve">gem bid for mini garbage tipper (q3) , </t>
  </si>
  <si>
    <t>GEM/2023/B/3436397</t>
  </si>
  <si>
    <t>https://bidplus.gem.gov.in/showbidDocument/4755580</t>
  </si>
  <si>
    <t xml:space="preserve">gem bid for mini high mast light (q3) , </t>
  </si>
  <si>
    <t>GEM/2023/B/3590250</t>
  </si>
  <si>
    <t>https://bidplus.gem.gov.in/showbidDocument/4921484</t>
  </si>
  <si>
    <t>GEM/2023/B/3589857</t>
  </si>
  <si>
    <t>https://bidplus.gem.gov.in/showbidDocument/4921043</t>
  </si>
  <si>
    <t>gem bid for mini jetting mechine , mini jetting machine</t>
  </si>
  <si>
    <t>GEM/2023/B/3593833</t>
  </si>
  <si>
    <t>https://bidplus.gem.gov.in/showbidDocument/4925349</t>
  </si>
  <si>
    <t xml:space="preserve">gem bid for mini medicine kit (q3)  men medicine kit (q3) , </t>
  </si>
  <si>
    <t>GEM/2023/B/3623604</t>
  </si>
  <si>
    <t>https://bidplus.gem.gov.in/showbidDocument/4957575</t>
  </si>
  <si>
    <t xml:space="preserve">gem bid for mini quadcopter , </t>
  </si>
  <si>
    <t>GEM/2023/B/3556256</t>
  </si>
  <si>
    <t>https://bidplus.gem.gov.in/showbidDocument/4884710</t>
  </si>
  <si>
    <t xml:space="preserve">gem bid for mini refrigerator  double door refrigerator , </t>
  </si>
  <si>
    <t>GEM/2023/B/3589582</t>
  </si>
  <si>
    <t>https://bidplus.gem.gov.in/showbidDocument/4920721</t>
  </si>
  <si>
    <t>gem bid for mini refrigerator  ro small  hanger standing  atta or rice container  dal container  masala dani  wall clock  pedestal fan  bon china white colour dinner set  basket tower for vegetables with 4 racks  carpet  durga mata ji ki photo with frame  frame with glass , miscelaneous items</t>
  </si>
  <si>
    <t>GEM/2023/B/3464838</t>
  </si>
  <si>
    <t>https://bidplus.gem.gov.in/showbidDocument/4786259</t>
  </si>
  <si>
    <t xml:space="preserve">gem bid for mini refrigerator , </t>
  </si>
  <si>
    <t>GEM/2023/B/3586208</t>
  </si>
  <si>
    <t>https://bidplus.gem.gov.in/showbidDocument/4917093</t>
  </si>
  <si>
    <t xml:space="preserve">gem bid for mini rice mill (q4) , </t>
  </si>
  <si>
    <t>GEM/2023/B/3590298</t>
  </si>
  <si>
    <t>https://bidplus.gem.gov.in/showbidDocument/4921535</t>
  </si>
  <si>
    <t>GEM/2023/B/3454228</t>
  </si>
  <si>
    <t>https://bidplus.gem.gov.in/showbidDocument/4774886</t>
  </si>
  <si>
    <t>GEM/2023/B/3451080</t>
  </si>
  <si>
    <t>https://bidplus.gem.gov.in/showbidDocument/4771529</t>
  </si>
  <si>
    <t>GEM/2023/B/3636875</t>
  </si>
  <si>
    <t>https://bidplus.gem.gov.in/showbidDocument/4972012</t>
  </si>
  <si>
    <t xml:space="preserve">gem bid for mini rov (remotely operated vehicle) (q3) , </t>
  </si>
  <si>
    <t>GEM/2023/B/3611149</t>
  </si>
  <si>
    <t>https://bidplus.gem.gov.in/showbidDocument/4943944</t>
  </si>
  <si>
    <t xml:space="preserve">gem bid for mini smart scan tool (q3) , </t>
  </si>
  <si>
    <t>GEM/2023/B/3589052</t>
  </si>
  <si>
    <t>https://bidplus.gem.gov.in/showbidDocument/4920137</t>
  </si>
  <si>
    <t xml:space="preserve">gem bid for mini stago cuvette rolls (q3) , </t>
  </si>
  <si>
    <t>GEM/2023/B/3615214</t>
  </si>
  <si>
    <t>https://bidplus.gem.gov.in/showbidDocument/4948451</t>
  </si>
  <si>
    <t xml:space="preserve">gem bid for mini straw (q3) , </t>
  </si>
  <si>
    <t>GEM/2023/B/3500449</t>
  </si>
  <si>
    <t>https://bidplus.gem.gov.in/showbidDocument/4824681</t>
  </si>
  <si>
    <t>gem bid for mini survelliance drone day and night , mini surveillance drone day and night</t>
  </si>
  <si>
    <t>GEM/2023/B/3510851</t>
  </si>
  <si>
    <t>https://bidplus.gem.gov.in/showbidDocument/4835888</t>
  </si>
  <si>
    <t xml:space="preserve">gem bid for mini tipper (q3) , </t>
  </si>
  <si>
    <t>GEM/2023/B/3500690</t>
  </si>
  <si>
    <t>https://bidplus.gem.gov.in/showbidDocument/4824966</t>
  </si>
  <si>
    <t xml:space="preserve">gem bid for mini tractor (q3) , </t>
  </si>
  <si>
    <t>GEM/2023/B/3608622</t>
  </si>
  <si>
    <t>https://bidplus.gem.gov.in/showbidDocument/4941179</t>
  </si>
  <si>
    <t>GEM/2023/B/3628354</t>
  </si>
  <si>
    <t>https://bidplus.gem.gov.in/showbidDocument/4962672</t>
  </si>
  <si>
    <t xml:space="preserve">gem bid for mini tractor with hydraulic trailer (q3) , </t>
  </si>
  <si>
    <t>GEM/2023/B/3561518</t>
  </si>
  <si>
    <t>https://bidplus.gem.gov.in/showbidDocument/4890512</t>
  </si>
  <si>
    <t xml:space="preserve">gem bid for mini tractor with trailer (q3) , </t>
  </si>
  <si>
    <t>GEM/2023/B/3601834</t>
  </si>
  <si>
    <t>https://bidplus.gem.gov.in/showbidDocument/4933934</t>
  </si>
  <si>
    <t>GEM/2023/B/3604553</t>
  </si>
  <si>
    <t>https://bidplus.gem.gov.in/showbidDocument/4936820</t>
  </si>
  <si>
    <t xml:space="preserve">gem bid for mini truck (four wheeler loader) (q3) , </t>
  </si>
  <si>
    <t>GEM/2023/B/3447124</t>
  </si>
  <si>
    <t>https://bidplus.gem.gov.in/showbidDocument/4767191</t>
  </si>
  <si>
    <t xml:space="preserve">gem bid for miniature circuit breakers distribution boards as per is - 13032 (q3) , </t>
  </si>
  <si>
    <t>GEM/2023/B/3464519</t>
  </si>
  <si>
    <t>https://bidplus.gem.gov.in/showbidDocument/4785919</t>
  </si>
  <si>
    <t xml:space="preserve">gem bid for miniature circuit breakers distribution boards as per is 13032 (q3) , </t>
  </si>
  <si>
    <t>GEM/2023/B/3579561</t>
  </si>
  <si>
    <t>https://bidplus.gem.gov.in/showbidDocument/4909875</t>
  </si>
  <si>
    <t>GEM/2023/B/3630877</t>
  </si>
  <si>
    <t>https://bidplus.gem.gov.in/showbidDocument/4965440</t>
  </si>
  <si>
    <t>gem bid for miniatures trophy  medal , procurement of miniature trophy</t>
  </si>
  <si>
    <t>GEM/2023/B/3634216</t>
  </si>
  <si>
    <t>north eastern police academy (nepa)</t>
  </si>
  <si>
    <t>https://bidplus.gem.gov.in/showbidDocument/4969117</t>
  </si>
  <si>
    <t xml:space="preserve">gem bid for miniaturized (q3) , </t>
  </si>
  <si>
    <t>GEM/2023/B/3490992</t>
  </si>
  <si>
    <t>https://bidplus.gem.gov.in/showbidDocument/4814481</t>
  </si>
  <si>
    <t xml:space="preserve">gem bid for miniaturized fiber optic biological probe assembly  patient station with probe positioned assembly , </t>
  </si>
  <si>
    <t>GEM/2023/B/3569937</t>
  </si>
  <si>
    <t>https://bidplus.gem.gov.in/showbidDocument/4899481</t>
  </si>
  <si>
    <t xml:space="preserve">gem bid for minicaps for capd , </t>
  </si>
  <si>
    <t>GEM/2023/B/3471736</t>
  </si>
  <si>
    <t>https://bidplus.gem.gov.in/showbidDocument/4793642</t>
  </si>
  <si>
    <t>GEM/2023/B/3471702</t>
  </si>
  <si>
    <t>https://bidplus.gem.gov.in/showbidDocument/4793605</t>
  </si>
  <si>
    <t xml:space="preserve">gem bid for minimal invasive set (q3) , </t>
  </si>
  <si>
    <t>GEM/2023/B/3623202</t>
  </si>
  <si>
    <t>dr bhubanesar borooah cancer institute bbci</t>
  </si>
  <si>
    <t>https://bidplus.gem.gov.in/showbidDocument/4957135</t>
  </si>
  <si>
    <t xml:space="preserve">gem bid for mining type nflp star delta starter 50hp/37kw 415 v 50hz as per detailed description (q3) , </t>
  </si>
  <si>
    <t>GEM/2023/B/3596526</t>
  </si>
  <si>
    <t>https://bidplus.gem.gov.in/showbidDocument/4928264</t>
  </si>
  <si>
    <t xml:space="preserve">gem bid for miniseq system from illuminia sy-420-1001 and next generation sequencing machine (q3) , </t>
  </si>
  <si>
    <t>GEM/2023/B/3583747</t>
  </si>
  <si>
    <t>https://bidplus.gem.gov.in/showbidDocument/4914400</t>
  </si>
  <si>
    <t xml:space="preserve">gem bid for minor forest produce (mfp) harvesting kit (q3) , </t>
  </si>
  <si>
    <t>GEM/2023/B/3480439</t>
  </si>
  <si>
    <t>https://bidplus.gem.gov.in/showbidDocument/4803102</t>
  </si>
  <si>
    <t>gem bid for minor repair kit msp 148  repair kit msp3140  seal kit worm shaft  oil seal  gear speedometer drive  unit assy head lamp  major kit for caliber  assy vaccume hose  head light assy rh  uj kit  sliding kit for caliber  evapertor coil assy  nozzle  head light assy , boq 31 mt</t>
  </si>
  <si>
    <t>GEM/2023/B/3629866</t>
  </si>
  <si>
    <t>https://bidplus.gem.gov.in/showbidDocument/4964356</t>
  </si>
  <si>
    <t xml:space="preserve">gem bid for minor repair of synthetic surface of tennis court , </t>
  </si>
  <si>
    <t>GEM/2023/B/3519231</t>
  </si>
  <si>
    <t>https://bidplus.gem.gov.in/showbidDocument/4844846</t>
  </si>
  <si>
    <t xml:space="preserve">gem bid for mint patrika publication (q3) , </t>
  </si>
  <si>
    <t>GEM/2023/B/3572726</t>
  </si>
  <si>
    <t>https://bidplus.gem.gov.in/showbidDocument/4902495</t>
  </si>
  <si>
    <t xml:space="preserve">gem bid for mintage hot case 5 ltr  borosil water hot case 5.7 ltr  borosil glass medium , </t>
  </si>
  <si>
    <t>GEM/2023/B/3557995</t>
  </si>
  <si>
    <t>https://bidplus.gem.gov.in/showbidDocument/4886629</t>
  </si>
  <si>
    <t>gem bid for minus 80 degree c deep freezer , minus 80 degree celsius deep freezer</t>
  </si>
  <si>
    <t>GEM/2023/B/3448256</t>
  </si>
  <si>
    <t>https://bidplus.gem.gov.in/showbidDocument/4768431</t>
  </si>
  <si>
    <t xml:space="preserve">gem bid for minus 80 degree deep freezer blood bank (q3) , </t>
  </si>
  <si>
    <t>GEM/2023/B/3450467</t>
  </si>
  <si>
    <t>https://bidplus.gem.gov.in/showbidDocument/4770847</t>
  </si>
  <si>
    <t xml:space="preserve">gem bid for minus 80 degree fridge (department of clinical hematology) (q3) , </t>
  </si>
  <si>
    <t>GEM/2023/B/3513217</t>
  </si>
  <si>
    <t>https://bidplus.gem.gov.in/showbidDocument/4838387</t>
  </si>
  <si>
    <t>gem bid for minus 80 freezer  stabilizer  shelves  inner doors , supply installation of items as per bid terms minus 80 ultra low deep freezer</t>
  </si>
  <si>
    <t>GEM/2023/B/3604135</t>
  </si>
  <si>
    <t>https://bidplus.gem.gov.in/showbidDocument/4936385</t>
  </si>
  <si>
    <t xml:space="preserve">gem bid for minute register (q3)  ball point pens as per is: 3705 (q4) , </t>
  </si>
  <si>
    <t>GEM/2023/B/3386581</t>
  </si>
  <si>
    <t>https://bidplus.gem.gov.in/showbidDocument/4701843</t>
  </si>
  <si>
    <t xml:space="preserve">gem bid for minute register (q3)  black lead pencils is - 1375 (rev) (q4) , </t>
  </si>
  <si>
    <t>GEM/2023/B/3559738</t>
  </si>
  <si>
    <t>https://bidplus.gem.gov.in/showbidDocument/4888557</t>
  </si>
  <si>
    <t xml:space="preserve">gem bid for minute register (q3)  cash book (q3)  examination answer book as per is 1848:1988 (q4)  conference folder (q4)  file folder cover (v2) (q4)  flat - file with normal &amp; cobra clips (bhel) (q4)  box file (q4) , </t>
  </si>
  <si>
    <t>GEM/2023/B/3622768</t>
  </si>
  <si>
    <t>https://bidplus.gem.gov.in/showbidDocument/4956676</t>
  </si>
  <si>
    <t xml:space="preserve">gem bid for minute register (q3)  gel pen (rev) (q4) , </t>
  </si>
  <si>
    <t>GEM/2023/B/3390253</t>
  </si>
  <si>
    <t>https://bidplus.gem.gov.in/showbidDocument/4705776</t>
  </si>
  <si>
    <t xml:space="preserve">gem bid for minute register (q3) , </t>
  </si>
  <si>
    <t>GEM/2023/B/3582979</t>
  </si>
  <si>
    <t>https://bidplus.gem.gov.in/showbidDocument/4913565</t>
  </si>
  <si>
    <t xml:space="preserve">gem bid for miqa-21d+ (i &amp; q rf demodulator) (q3) , </t>
  </si>
  <si>
    <t>GEM/2023/B/3501925</t>
  </si>
  <si>
    <t>https://bidplus.gem.gov.in/showbidDocument/4826316</t>
  </si>
  <si>
    <t xml:space="preserve">gem bid for mirch loose  haldi loose  imli  black pepper  dhania powder loose  dhania sabut  lasun  long cloves  elachi motti  jeera  tej patta  meat masala  shahi paneer masala  chicken masala  sambar masala  garam masala  rai  kasoori methi  sabji masala , </t>
  </si>
  <si>
    <t>GEM/2023/B/3500143</t>
  </si>
  <si>
    <t>https://bidplus.gem.gov.in/showbidDocument/4824342</t>
  </si>
  <si>
    <t xml:space="preserve">gem bid for mirch powder  choti elaichi  black papper  laung  khaskhas  lal mirch sabut  dhaniya powder  ajwain  chicken masala 100 gms  hing  garam masala 100 gms  methi  chat masala 100 gms  rai  badi elaichi  haldi powder  sabji masala 100 gms  tej patta  kasuri methi  jeera  meat masala 100 gms  dalchini , </t>
  </si>
  <si>
    <t>GEM/2023/B/3338515</t>
  </si>
  <si>
    <t>https://bidplus.gem.gov.in/showbidDocument/4649626</t>
  </si>
  <si>
    <t>GEM/2023/B/3464808</t>
  </si>
  <si>
    <t>https://bidplus.gem.gov.in/showbidDocument/4786227</t>
  </si>
  <si>
    <t xml:space="preserve">gem bid for mirch powder  dhaniya powder  haldi powder  garam masala  biryani masala , </t>
  </si>
  <si>
    <t>GEM/2023/B/3566312</t>
  </si>
  <si>
    <t>https://bidplus.gem.gov.in/showbidDocument/4895603</t>
  </si>
  <si>
    <t xml:space="preserve">gem bid for mirch powder  green cardamom  jeera sabut  haldi powder  dhaniya powder  chicken masala 100 gms , </t>
  </si>
  <si>
    <t>GEM/2023/B/3529855</t>
  </si>
  <si>
    <t>https://bidplus.gem.gov.in/showbidDocument/4856300</t>
  </si>
  <si>
    <t xml:space="preserve">gem bid for mirch powder  haldi powder  dhania powder  elachi choti  elachi badi  clove  dalchini  tejpatta  azwain  zeera sabut  biryani masala  garam masala  chaat masala  hing  meat masala  sabzi masala  samber masala  chicken masala  sabut mirchi  sabut dhaniya  methi dana  raisabut  shahi paneer masala  kali mirchisabut  kali mirch powder  kastoori methi  deggi mirch  pav bhaji masala , </t>
  </si>
  <si>
    <t>GEM/2023/B/3457766</t>
  </si>
  <si>
    <t>https://bidplus.gem.gov.in/showbidDocument/4778657</t>
  </si>
  <si>
    <t>GEM/2023/B/3528993</t>
  </si>
  <si>
    <t>https://bidplus.gem.gov.in/showbidDocument/4855335</t>
  </si>
  <si>
    <t xml:space="preserve">gem bid for mirch powder  haldi powder  dhania powder  zeera sabut  kali mirch sabut  loung  badi elachi  sarso sana  lahsun  imili , </t>
  </si>
  <si>
    <t>GEM/2023/B/3565731</t>
  </si>
  <si>
    <t>https://bidplus.gem.gov.in/showbidDocument/4894990</t>
  </si>
  <si>
    <t xml:space="preserve">gem bid for mirch powder  haldi powder  dhania powder  zeera sabut  kali mirch sabut  loung  badi elaichi  sarso dana  lahsun  imli , </t>
  </si>
  <si>
    <t>GEM/2023/B/3629986</t>
  </si>
  <si>
    <t>https://bidplus.gem.gov.in/showbidDocument/4964488</t>
  </si>
  <si>
    <t xml:space="preserve">gem bid for mirch powder  haldi powder  dhania powder  zeera sabut  kali mirch sabut  loung  badi elaichi  sarso dhana  lahsun  imli , </t>
  </si>
  <si>
    <t>GEM/2023/B/3468854</t>
  </si>
  <si>
    <t>https://bidplus.gem.gov.in/showbidDocument/4790562</t>
  </si>
  <si>
    <t xml:space="preserve">gem bid for mirchi  dhayana  halidi  chicken masala  meat masala  kitchen king masala  paneer masala  shambhar masala  laung  sabjee masala  jeera powder  kali mirchi , </t>
  </si>
  <si>
    <t>GEM/2023/B/3625612</t>
  </si>
  <si>
    <t>https://bidplus.gem.gov.in/showbidDocument/4959743</t>
  </si>
  <si>
    <t>gem bid for mirchi lal sabut  chicken masala 100gm  meat masala 100gm  sambar masala 100gm  dal chini  biryani masala 100gm  seviya  rai  methery  ajiwain  tejpatta  moti elachi  imly  hing catch 10gm  sabudana  laung  methi  mitha soda  black pepper sabut , condi</t>
  </si>
  <si>
    <t>GEM/2023/B/3600206</t>
  </si>
  <si>
    <t>https://bidplus.gem.gov.in/showbidDocument/4932215</t>
  </si>
  <si>
    <t>gem bid for mirchi lal sabut  chicken masala 100gm  meat masala 100gm  sambar masala 100gm  dal chini  biryani masala 100gm  seviya  rai  methery  ajiwain  tejpatta  moti elachi  imly  hing catch 10gm  sabudana  laung  methi  mitha soda  black pepper sabut , cond1</t>
  </si>
  <si>
    <t>GEM/2023/B/3600213</t>
  </si>
  <si>
    <t>https://bidplus.gem.gov.in/showbidDocument/4932222</t>
  </si>
  <si>
    <t xml:space="preserve">gem bid for mirchi powder  dhania powder  ajwaine  long  jeera  kali mirchi , </t>
  </si>
  <si>
    <t>GEM/2023/B/3619033</t>
  </si>
  <si>
    <t>https://bidplus.gem.gov.in/showbidDocument/4952603</t>
  </si>
  <si>
    <t xml:space="preserve">gem bid for mirchi powder  dhaniya powder  haldi powder  zeera  lahsoon  dal chinni  elaichi badi  elaichi small  kasturi methi  besan  maida  moongfali , </t>
  </si>
  <si>
    <t>GEM/2023/B/3456496</t>
  </si>
  <si>
    <t>https://bidplus.gem.gov.in/showbidDocument/4777286</t>
  </si>
  <si>
    <t>GEM/2023/B/3460467</t>
  </si>
  <si>
    <t>https://bidplus.gem.gov.in/showbidDocument/4781579</t>
  </si>
  <si>
    <t xml:space="preserve">gem bid for mirchi powder  dhaniya powder  haldi powder  zeera  lasoon  dal chini  illaichi badi  illaichi small  kasturi methi  besan  maida  moongfali ,, </t>
  </si>
  <si>
    <t>GEM/2023/B/3554204</t>
  </si>
  <si>
    <t>https://bidplus.gem.gov.in/showbidDocument/4882461</t>
  </si>
  <si>
    <t xml:space="preserve">gem bid for mirchi powder  dhaniya powder  haldi powder  zeera  lasoon  dal chinni  ellaichi badi  ellaichi small  kasturi methi  besan  maida  moongfali , </t>
  </si>
  <si>
    <t>GEM/2023/B/3624956</t>
  </si>
  <si>
    <t>https://bidplus.gem.gov.in/showbidDocument/4959056</t>
  </si>
  <si>
    <t xml:space="preserve">gem bid for mirchi powder  dhaniya powder  haldi powder  zeera  lasoon  dal chinni  ellaichi badi  ellaichi small  kasturi methi  besan  maida  moongfali ,, </t>
  </si>
  <si>
    <t>GEM/2023/B/3551996</t>
  </si>
  <si>
    <t>https://bidplus.gem.gov.in/showbidDocument/4880101</t>
  </si>
  <si>
    <t>gem bid for mirchi powder  dhaniya powder  haldi powder  zeera  lasoon  dal chinni  ellaichi badi  ellaichi small  kasturi methi  besan  maida  sabut dhaniya , condiments item</t>
  </si>
  <si>
    <t>GEM/2023/B/3628315</t>
  </si>
  <si>
    <t>https://bidplus.gem.gov.in/showbidDocument/4962627</t>
  </si>
  <si>
    <t>gem bid for mirchi powder  dhaniya powder  haldi powder  zeera  sabut dhaniya  sabut lal mirch  mungfali  garlic  besan  dal chini  illayachi small  illayachi big  kasturi methi , condiement</t>
  </si>
  <si>
    <t>GEM/2023/B/3607541</t>
  </si>
  <si>
    <t>https://bidplus.gem.gov.in/showbidDocument/4940015</t>
  </si>
  <si>
    <t xml:space="preserve">gem bid for mirchi powder  haldi pdr  dhaniya pdr  jeera sabut  lal mirch sabut  rai  azwain  hing 100 gm  badi elachi  garam masala  sambar masala  chicken masala  briyani masala  chat masala  sabji masala  kitchan king masala  khada gram masala  shahi paneer masala  kasuri methi  meat masala , </t>
  </si>
  <si>
    <t>GEM/2023/B/3571011</t>
  </si>
  <si>
    <t>https://bidplus.gem.gov.in/showbidDocument/4900650</t>
  </si>
  <si>
    <t>gem bid for mirchi powder  haldi powder  coriander  sabuth coriander  sabuth mirchi  jeear sabuth  dal chini  badi elaichi  chicken masala  sambhar masala  meat masala  briyani masala  choti elaichi  kali mirchi  kasturi maithi  hing ,, 78000</t>
  </si>
  <si>
    <t>GEM/2023/B/3552668</t>
  </si>
  <si>
    <t>https://bidplus.gem.gov.in/showbidDocument/4880821</t>
  </si>
  <si>
    <t xml:space="preserve">gem bid for mirchi powder  haldi powder  dhania powder  garam masala  chicken masala  biryani masala  paneer masala  meat masala  kasthuri methi  chat masala  sambar masala  jeera  methi  rai big  red chili whole  dal chini  hing  sabudana  papad  custard powder  semiya  besan  tomato sauce  clove  imli  vinegar  tejpatta  ajwain  corn flour , </t>
  </si>
  <si>
    <t>GEM/2023/B/3565747</t>
  </si>
  <si>
    <t>https://bidplus.gem.gov.in/showbidDocument/4895007</t>
  </si>
  <si>
    <t xml:space="preserve">gem bid for mirchi powder  haldi powder  dhaniya powder  chicken masal  sabut dania  ajino moto  sabut mirchi  chat masala  emli  kastoori methi  hingraj powder  jeera sabut  rai  sabut premium garam masala  semiya  papad  sabudana  ajwain  vingar  diggi mirchi  chola masala  garam masala  sambar masala  shahi paneer masala  soyabin  garlic  choti eliychi  sabut khada masala  tej patta  methi dana  color red  biryani masala  kitchen kings  achar mix , </t>
  </si>
  <si>
    <t>GEM/2023/B/3612269</t>
  </si>
  <si>
    <t>https://bidplus.gem.gov.in/showbidDocument/4945156</t>
  </si>
  <si>
    <t xml:space="preserve">gem bid for mirchi powder  haldi powder  dhaniya powder  dal cheene  long  jeera  sabut mirch  rai  kali mirch  bari elaychi  chhoti elayachi  garam masala 100gm  chicken masala 100gm  meat masala 100gm  kitchen king masala 100gm , </t>
  </si>
  <si>
    <t>GEM/2023/B/3568266</t>
  </si>
  <si>
    <t>https://bidplus.gem.gov.in/showbidDocument/4897692</t>
  </si>
  <si>
    <t xml:space="preserve">gem bid for mirchi powder  haldi powder  dhaniya powder  dal cheene  long  jeera  sabut mirch  rai  kali mirch  bari elaychi  chhoti elayachi , </t>
  </si>
  <si>
    <t>GEM/2023/B/3633056</t>
  </si>
  <si>
    <t>https://bidplus.gem.gov.in/showbidDocument/4967842</t>
  </si>
  <si>
    <t xml:space="preserve">gem bid for mirchi powder  haldi powder  dhaniya powder  gota jeera  chat masala  sabji masala  garam masla , </t>
  </si>
  <si>
    <t>GEM/2023/B/3554254</t>
  </si>
  <si>
    <t>https://bidplus.gem.gov.in/showbidDocument/4882518</t>
  </si>
  <si>
    <t xml:space="preserve">gem bid for mirchi powder  haldi powder  dhaniya powder  jeera  loung  dal chinni  kali mirch  badi elaichi  raai  chicken masala  garam masala  paneer masala  sambhar masala  imli  sabut masala  kastori methi  garlic  ajwaine  biryani masala  vinnegar 500ml  tej patta  choti elaichi  pickle  seviya 200 gm  sabut methi  lal mirch sabut  hing  papad 300 gm  sabu dana  chat masala  mix masala  color dibbi  coconut powder  mitha soda  orange color dibii  custord powder  sabot dhaniya , </t>
  </si>
  <si>
    <t>GEM/2023/B/3537263</t>
  </si>
  <si>
    <t>https://bidplus.gem.gov.in/showbidDocument/4864303</t>
  </si>
  <si>
    <t>gem bid for mirchi powder  haldi powder  dhaniya powder  jeera powder  emli  loung  vinegar  garam masala  kitchen king masala  sambhar masala  chicken masala  meat masala  rai  methi  saboot mirch  chat masala  red colour  saboot dhaniya  kastoori methi  chola masala  dal chini  panner masala  badi elachi  tej patta  kali mirch  choti elachi  azwaine , condiment2</t>
  </si>
  <si>
    <t>GEM/2023/B/3623907</t>
  </si>
  <si>
    <t>https://bidplus.gem.gov.in/showbidDocument/4957915</t>
  </si>
  <si>
    <t>gem bid for mirchi powder  haldi powder  dhaniya powder  jeera powder  emli  loung  vinegar  garam masala  kitchen king masala  sambhar masala  chicken masala  meat masala  rai  methi  saboot mirch  chat masala  red colour  saboot dhaniya  kastoori methi  chola masala  dal chini  panner masala  badi elachi  tej patta  kali mirch  choti elachi  azwaine , condiment1</t>
  </si>
  <si>
    <t>GEM/2023/B/3623830</t>
  </si>
  <si>
    <t>https://bidplus.gem.gov.in/showbidDocument/4957831</t>
  </si>
  <si>
    <t>gem bid for mirchi powder  haldi powder  dhaniya powder  jeera sabut  sabut mirch  sarso  dal chini  badi elaichi  vinegar  ajwain  tejpatta  laung  lehsun  imli  garam masala  chicken masala  paneer masala  sambhar masala  sabji masala  chana masala  kitchen king  kasturi methi  sabut dhaniya  kasmiri mirch masala  kali mirch  saunf  rai  hing  nariyal powder , condiments items</t>
  </si>
  <si>
    <t>GEM/2023/B/3636506</t>
  </si>
  <si>
    <t>https://bidplus.gem.gov.in/showbidDocument/4971612</t>
  </si>
  <si>
    <t xml:space="preserve">gem bid for mirchi powder  haldi powder  dhaniya powder  zeera  ajvain  sabut methi  badi elaichi  choti elaichi  sounf  kali mirch  deggi mirch  chicken masala  chat masala , </t>
  </si>
  <si>
    <t>GEM/2023/B/3623636</t>
  </si>
  <si>
    <t>https://bidplus.gem.gov.in/showbidDocument/4957609</t>
  </si>
  <si>
    <t xml:space="preserve">gem bid for mirchi powder  haldi powder  dhaniya powder  zeera  lasoon  dal chinni  sabut dhaniya  sabut lal mirchi  illaichi small  kasturi methi  besan  maida  moongfali , </t>
  </si>
  <si>
    <t>GEM/2023/B/3491971</t>
  </si>
  <si>
    <t>https://bidplus.gem.gov.in/showbidDocument/4815541</t>
  </si>
  <si>
    <t>gem bid for mirchi powder  haldi power  dhaniya powder  jeera sabut  lal mirchi sabut  rai  azwain  hing  bai elaichi  garam masala  sambhar masala  chicken masala  biryani masala  chat masala  sabji masala  kitchen king masala  khada garam masala  shahi paneer masala  kasturi methi  meat masala , condimemt</t>
  </si>
  <si>
    <t>GEM/2023/B/3566526</t>
  </si>
  <si>
    <t>https://bidplus.gem.gov.in/showbidDocument/4895835</t>
  </si>
  <si>
    <t xml:space="preserve">gem bid for mirchi powder  jeera  haldi powder  rai  dhaniya powder  chat masala  chicken masala  garam masala  meat masala  biriyani masala  samber masala  kali mirchi  methi saboot , </t>
  </si>
  <si>
    <t>GEM/2023/B/3602565</t>
  </si>
  <si>
    <t>https://bidplus.gem.gov.in/showbidDocument/4934718</t>
  </si>
  <si>
    <t xml:space="preserve">gem bid for mirchi powder  jeera  haldi powder  rai  dhaniya powder  chat masala  chicken masala  garam masala  meat masala  biriyani masala , </t>
  </si>
  <si>
    <t>GEM/2023/B/3589877</t>
  </si>
  <si>
    <t>https://bidplus.gem.gov.in/showbidDocument/4921069</t>
  </si>
  <si>
    <t>gem bid for mirchi powder  sabut mirchi  haldi powder  dhaniya powder  chiken masala  garam masala  mustard rai gm  chat masala  sambhar masala  hing  jeera sabut  ajwain  badi ilachi  methi sabut  chana masala  kasuri methi  choti ilachi  paneer masala  long  dal chini , condiement</t>
  </si>
  <si>
    <t>GEM/2023/B/3570843</t>
  </si>
  <si>
    <t>https://bidplus.gem.gov.in/showbidDocument/4900471</t>
  </si>
  <si>
    <t>gem bid for mirchi powder  turmericpowder  masala garam  cardamom big  dhaniya powder  bayleaf  sambhar masala  ajwain whole  jeera powder  red chilly  chicken masala  mustardseed  cumin seeds  meat masala  backpaper  coriander whole  sabji masala  saunf  cardamom small , 530000</t>
  </si>
  <si>
    <t>GEM/2023/B/3558522</t>
  </si>
  <si>
    <t>https://bidplus.gem.gov.in/showbidDocument/4887219</t>
  </si>
  <si>
    <t xml:space="preserve">gem bid for mirchi powder 1 kg  dhaniya powder 1 kg  haldi powder 1 kg  ajwain 1 kg  chicken masala 200 gm  paneer masala 200 gm  kasuri methi 1 kg  jeera 1 kg  meat masala 200 gm  hing 100 gm  rai loose 1 kg , </t>
  </si>
  <si>
    <t>GEM/2023/B/3527753</t>
  </si>
  <si>
    <t>https://bidplus.gem.gov.in/showbidDocument/4853948</t>
  </si>
  <si>
    <t xml:space="preserve">gem bid for mirchi powder 1 kg packet  haldi powder 1 kg packet  daniya powder 1 kg packet  sabuth mirchi 1 kg packet  imili 1 kg packet  kala mirchi sabuth 1 kg packet  rai 1 kg packet  bada ilachi 500 gram packet  lavang 500 gram packet  sabuth methi 1 kg packet  zeera 1 kg packet  meeta soda 500 gram packet  kastoori meti 1 kg packet  magaz 1 kg packet  chota ilachi 1 kg packet  sabu dana 1 kg packet  dal cheeni 1 kg packet  sabut daniya 1 kg packet  nariyal powder 1 kg packet  ajwain 500 gram packet  shouf sabut 1 kg packet  chicken masala 100 gram packet  mutton masala 100 gram packet  garam masala 100 gram packet  sambar masala 100 gram packet  black pepper 100 nos packet  biriyani masala 100 nos packet  pappad 100 gram packet  chat masala 100 gram packet  fish masala 100 gram packet  hingh 100 gram packet  vinegar 1 ltr bottle , </t>
  </si>
  <si>
    <t>GEM/2023/B/3606865</t>
  </si>
  <si>
    <t>https://bidplus.gem.gov.in/showbidDocument/4939315</t>
  </si>
  <si>
    <t>gem bid for mirchi powder 100 gm  haldi powder 100 gm  dhaniya powder 100 gm  jeera sabut  sabut mirchi  sabut dhaniya  badi elaichi  clove laung  rai  kali mirchi  tejpatta , purchase of condiments</t>
  </si>
  <si>
    <t>GEM/2023/B/3461025</t>
  </si>
  <si>
    <t>https://bidplus.gem.gov.in/showbidDocument/4782200</t>
  </si>
  <si>
    <t xml:space="preserve">gem bid for mirchi powder 400gm  haldi powder 300gm  dhaniya powder 200gm  zeera 300gm  ajvain 400gm  sabut methi 300gm  sounf 300gm  chat masala , </t>
  </si>
  <si>
    <t>GEM/2023/B/3621169</t>
  </si>
  <si>
    <t>https://bidplus.gem.gov.in/showbidDocument/4954920</t>
  </si>
  <si>
    <t>gem bid for mirchi whole  haldi whole  dhaniya whole  imli  dal chini  badi illachai  jeera whole  tejpatti  kasoori methi  laung  ajwain  amchoor powder  garam masala  sambar masala  chhoti illachi  meat masala  hing  rai  chana masala  sounf  methi  rajma masala ,, mirchi whole</t>
  </si>
  <si>
    <t>GEM/2023/B/3553451</t>
  </si>
  <si>
    <t>https://bidplus.gem.gov.in/showbidDocument/4881659</t>
  </si>
  <si>
    <t>gem bid for mirconeedle 5x5 25 needles 0 point 5mm to 0 point 3mm adjustable by machine  mirconeedle 7x7 25 needles 0 point 5mm to 0 point 3mm adjustable by machine , dglp re 89 microneedle</t>
  </si>
  <si>
    <t>GEM/2023/B/3633087</t>
  </si>
  <si>
    <t>https://bidplus.gem.gov.in/showbidDocument/4967877</t>
  </si>
  <si>
    <t>gem bid for mircrotek ups 1 kva , purchase of microtek ups 1 kva</t>
  </si>
  <si>
    <t>GEM/2023/B/3452270</t>
  </si>
  <si>
    <t>https://bidplus.gem.gov.in/showbidDocument/4772817</t>
  </si>
  <si>
    <t>gem bid for mirna , ngs for mirna</t>
  </si>
  <si>
    <t>GEM/2023/B/3558926</t>
  </si>
  <si>
    <t>https://bidplus.gem.gov.in/showbidDocument/4887678</t>
  </si>
  <si>
    <t>gem bid for mirror  mattress for exercise 3x6  door curtain 3 x 7  spraying machine , acg grant items</t>
  </si>
  <si>
    <t>GEM/2023/B/3571158</t>
  </si>
  <si>
    <t>https://bidplus.gem.gov.in/showbidDocument/4900807</t>
  </si>
  <si>
    <t>gem bid for mirror  wooden hand brush  motor 05 hp , mirrors</t>
  </si>
  <si>
    <t>GEM/2023/B/3523715</t>
  </si>
  <si>
    <t>https://bidplus.gem.gov.in/showbidDocument/4849612</t>
  </si>
  <si>
    <t xml:space="preserve">gem bid for mirror (finished) drg. bsh7230073 (lf 2690000040) (q3) , </t>
  </si>
  <si>
    <t>GEM/2023/B/3479186</t>
  </si>
  <si>
    <t>https://bidplus.gem.gov.in/showbidDocument/4801771</t>
  </si>
  <si>
    <t xml:space="preserve">gem bid for mirror (q3) , </t>
  </si>
  <si>
    <t>GEM/2023/B/3523569</t>
  </si>
  <si>
    <t>https://bidplus.gem.gov.in/showbidDocument/4849458</t>
  </si>
  <si>
    <t>gem bid for mirror 29 inch x 49 inch  led rope light  led focus light  tata sky set top box  refrigerator samsung  microwave oven samsung  kote register  key in out register  daily morning state register  guard register  guard duty register  authority letter register  daily prade state register  cash account ledger  leave certificate  daily in out civilian register , boq 1</t>
  </si>
  <si>
    <t>GEM/2023/B/3629906</t>
  </si>
  <si>
    <t>https://bidplus.gem.gov.in/showbidDocument/4964402</t>
  </si>
  <si>
    <t xml:space="preserve">gem bid for mirror 4x40  hemoglobin strip  kero heater glass  led bulb  bp machine manual  bp machine digital , </t>
  </si>
  <si>
    <t>GEM/2023/B/3610179</t>
  </si>
  <si>
    <t>https://bidplus.gem.gov.in/showbidDocument/4942860</t>
  </si>
  <si>
    <t xml:space="preserve">gem bid for mirror 6x2 foot  yoga mats  iris biometric machine stand  fibre planter 16 inch  6 inch ceramic small planters with plant  leather file folder  name plate brass  pilot pen  plastic file with ring  stamp rubber  crystal flower vase  info folder leather  calculator  latter head pad  table lamp  extension plug ,, </t>
  </si>
  <si>
    <t>GEM/2023/B/3550623</t>
  </si>
  <si>
    <t>https://bidplus.gem.gov.in/showbidDocument/4878652</t>
  </si>
  <si>
    <t xml:space="preserve">gem bid for mirror 7 ft x 6 ft with silver frame and fixing with wall  table plastic round 3 point 5 ft height  table supreme 2 point 5 ft height  napkin holder steel  aluminium tray  ragzine brown  curtains with ring  fly catcher , </t>
  </si>
  <si>
    <t>GEM/2023/B/3581216</t>
  </si>
  <si>
    <t>https://bidplus.gem.gov.in/showbidDocument/4911625</t>
  </si>
  <si>
    <t>gem bid for mirror assy back  shoe complete brake front  shoe complete brake rear  chain sprocket kit  centre stand  arm assy kick starter  diggi set  flexible pipe  feed pump  roker assy , mt spaares</t>
  </si>
  <si>
    <t>GEM/2023/B/3589391</t>
  </si>
  <si>
    <t>https://bidplus.gem.gov.in/showbidDocument/4920507</t>
  </si>
  <si>
    <t>gem bid for mirror convex  blind spot mirror  back up alarm , beml dumper mirrors and alarm</t>
  </si>
  <si>
    <t>GEM/2023/B/3597670</t>
  </si>
  <si>
    <t>https://bidplus.gem.gov.in/showbidDocument/4929481</t>
  </si>
  <si>
    <t>gem bid for mirror glass fitting with aluminum framing , mirror glass fitting</t>
  </si>
  <si>
    <t>GEM/2023/B/3626140</t>
  </si>
  <si>
    <t>https://bidplus.gem.gov.in/showbidDocument/4960307</t>
  </si>
  <si>
    <t xml:space="preserve">gem bid for mirror large 4 ft x 1.5 ft  duty board 4 ft x 3 ft  plastic crate 650 x 450 x 320 mm  plastic table rexine 4 inch x 10 inch x 5mm  harpic toilet cleaner 500 ml  lizol floor cleaner 1 ltr  floor cleaning cloth pocha  odonil  room freshener  colin 500 ml  hit spray  all out refill  dust broom  floor cleaning wiper  phenyl liquid 1 ltr  naphthalene balls 500 gm  brasso metal polish 500 ml  garbage bag for 100 ltr , </t>
  </si>
  <si>
    <t>GEM/2023/B/3446940</t>
  </si>
  <si>
    <t>https://bidplus.gem.gov.in/showbidDocument/4766962</t>
  </si>
  <si>
    <t>gem bid for mirror mouth plain glass  tips saliva ejector disposable  dental restorative composite kit of five syringes universal shades  absorbant roll dental assorted box of five hundred  cavit temporary filling material  self etching and bonding system  hand piece lubricant spray  disc polishing for composite snap on consisting of medium coarse and fine grit  chlorehexidine mouthwash  abrasive mounted diamond no 801 round  abrasive mounted diamond no 836 cylindrical  glass ionomer cement type 1 bott of 15 gm powder and liquid 8 ml  ketac molar powder and liquid  dental floss  strip polyster colour coded 0.95cm x 10cm box of 100 for tooth cloloured restoration  dental wooden wedges  n 95 mask  sand paper no 120  hand sanitizer bott of 500 ml  clove oil bott of 50 ml  desensitizing paste tube of 50gms with potassium nitrare  spray anesthetic surface bott of 100g , dental stores echs1</t>
  </si>
  <si>
    <t>GEM/2023/B/3431556</t>
  </si>
  <si>
    <t>https://bidplus.gem.gov.in/showbidDocument/4750407</t>
  </si>
  <si>
    <t>gem bid for mirror protected silver coated mirrors  lens focal length 500mm plus or minus 1 percetage  lens focal length 300mm plus or minus 1 percetage , qkd optics as per attached specifications</t>
  </si>
  <si>
    <t>GEM/2023/B/3566280</t>
  </si>
  <si>
    <t>https://bidplus.gem.gov.in/showbidDocument/4895570</t>
  </si>
  <si>
    <t>gem bid for misc  electric work , upgradation of cook house</t>
  </si>
  <si>
    <t>GEM/2023/B/3537255</t>
  </si>
  <si>
    <t>https://bidplus.gem.gov.in/showbidDocument/4864295</t>
  </si>
  <si>
    <t>gem bid for misc is cots bsla 70ah c20 , boq17</t>
  </si>
  <si>
    <t>GEM/2023/B/3519361</t>
  </si>
  <si>
    <t>https://bidplus.gem.gov.in/showbidDocument/4844996</t>
  </si>
  <si>
    <t xml:space="preserve">gem bid for misc items (q3) , </t>
  </si>
  <si>
    <t>GEM/2023/B/3631623</t>
  </si>
  <si>
    <t>https://bidplus.gem.gov.in/showbidDocument/4966265</t>
  </si>
  <si>
    <t xml:space="preserve">gem bid for misc material (q3) , </t>
  </si>
  <si>
    <t>GEM/2023/B/3453452</t>
  </si>
  <si>
    <t>https://bidplus.gem.gov.in/showbidDocument/4774074</t>
  </si>
  <si>
    <t>gem bid for misc telephone items , hiring of services for telephone connectivity at mi room</t>
  </si>
  <si>
    <t>GEM/2023/B/3590041</t>
  </si>
  <si>
    <t>https://bidplus.gem.gov.in/showbidDocument/4921255</t>
  </si>
  <si>
    <t xml:space="preserve">gem bid for misc telephone items for telephone connectivity , </t>
  </si>
  <si>
    <t>GEM/2023/B/3487098</t>
  </si>
  <si>
    <t>https://bidplus.gem.gov.in/showbidDocument/4810258</t>
  </si>
  <si>
    <t xml:space="preserve">gem bid for misc. items (q3) , </t>
  </si>
  <si>
    <t>GEM/2023/B/3526839</t>
  </si>
  <si>
    <t>https://bidplus.gem.gov.in/showbidDocument/4852971</t>
  </si>
  <si>
    <t xml:space="preserve">gem bid for misc-1800-100-608-31 , </t>
  </si>
  <si>
    <t>GEM/2023/B/3478155</t>
  </si>
  <si>
    <t>https://bidplus.gem.gov.in/showbidDocument/4800636</t>
  </si>
  <si>
    <t xml:space="preserve">gem bid for miscellaneous apparatus and measuring items (q3) , </t>
  </si>
  <si>
    <t>GEM/2023/B/3580934</t>
  </si>
  <si>
    <t>public instruction department</t>
  </si>
  <si>
    <t>https://bidplus.gem.gov.in/showbidDocument/4911324</t>
  </si>
  <si>
    <t xml:space="preserve">gem bid for miscellaneous electronics (q3) , </t>
  </si>
  <si>
    <t>GEM/2023/B/3472084</t>
  </si>
  <si>
    <t>https://bidplus.gem.gov.in/showbidDocument/4794013</t>
  </si>
  <si>
    <t xml:space="preserve">gem bid for miscellaneous essential items (q3) , </t>
  </si>
  <si>
    <t>GEM/2023/B/3624202</t>
  </si>
  <si>
    <t>rdc cd cuttack</t>
  </si>
  <si>
    <t>https://bidplus.gem.gov.in/showbidDocument/4958227</t>
  </si>
  <si>
    <t xml:space="preserve">gem bid for miscellaneous fees and call centre (q3) , </t>
  </si>
  <si>
    <t>GEM/2023/B/3469138</t>
  </si>
  <si>
    <t>https://bidplus.gem.gov.in/showbidDocument/4790861</t>
  </si>
  <si>
    <t xml:space="preserve">gem bid for miscellaneous it equipments and its installation (q3) , </t>
  </si>
  <si>
    <t>GEM/2023/B/3478292</t>
  </si>
  <si>
    <t>https://bidplus.gem.gov.in/showbidDocument/4800790</t>
  </si>
  <si>
    <t xml:space="preserve">gem bid for miscellaneous item -1 (q3) , </t>
  </si>
  <si>
    <t>GEM/2023/B/3517881</t>
  </si>
  <si>
    <t>https://bidplus.gem.gov.in/showbidDocument/4843390</t>
  </si>
  <si>
    <t xml:space="preserve">gem bid for miscellaneous items (q3) , </t>
  </si>
  <si>
    <t>GEM/2023/B/3534712</t>
  </si>
  <si>
    <t>https://bidplus.gem.gov.in/showbidDocument/4861587</t>
  </si>
  <si>
    <t>GEM/2023/B/3457968</t>
  </si>
  <si>
    <t>https://bidplus.gem.gov.in/showbidDocument/4778876</t>
  </si>
  <si>
    <t>GEM/2023/B/3477775</t>
  </si>
  <si>
    <t>https://bidplus.gem.gov.in/showbidDocument/4800242</t>
  </si>
  <si>
    <t xml:space="preserve">gem bid for miscellaneous items 1 (q3) , </t>
  </si>
  <si>
    <t>GEM/2023/B/3477786</t>
  </si>
  <si>
    <t>https://bidplus.gem.gov.in/showbidDocument/4800253</t>
  </si>
  <si>
    <t xml:space="preserve">gem bid for miscellaneous items for chatralaya (q3) , </t>
  </si>
  <si>
    <t>GEM/2023/B/3621638</t>
  </si>
  <si>
    <t>social justice and empowerment</t>
  </si>
  <si>
    <t>https://bidplus.gem.gov.in/showbidDocument/4955435</t>
  </si>
  <si>
    <t xml:space="preserve">gem bid for miscellaneous items for dean bunglow (q3) , </t>
  </si>
  <si>
    <t>GEM/2023/B/3502413</t>
  </si>
  <si>
    <t>https://bidplus.gem.gov.in/showbidDocument/4826861</t>
  </si>
  <si>
    <t xml:space="preserve">gem bid for miscellaneous items for dean bunglows1 (q3) , </t>
  </si>
  <si>
    <t>GEM/2023/B/3583440</t>
  </si>
  <si>
    <t>https://bidplus.gem.gov.in/showbidDocument/4914065</t>
  </si>
  <si>
    <t xml:space="preserve">gem bid for miscellaneous items for dean bunglows2 (q3) , </t>
  </si>
  <si>
    <t>GEM/2023/B/3583461</t>
  </si>
  <si>
    <t>https://bidplus.gem.gov.in/showbidDocument/4914087</t>
  </si>
  <si>
    <t xml:space="preserve">gem bid for miscellaneous items for dean bunglows3 (q3) , </t>
  </si>
  <si>
    <t>GEM/2023/B/3583473</t>
  </si>
  <si>
    <t>https://bidplus.gem.gov.in/showbidDocument/4914100</t>
  </si>
  <si>
    <t xml:space="preserve">gem bid for miscellaneous items for library (q3) , </t>
  </si>
  <si>
    <t>GEM/2023/B/3502484</t>
  </si>
  <si>
    <t>https://bidplus.gem.gov.in/showbidDocument/4826943</t>
  </si>
  <si>
    <t xml:space="preserve">gem bid for miscellaneous items for newhostel (q3) , </t>
  </si>
  <si>
    <t>GEM/2023/B/3605026</t>
  </si>
  <si>
    <t>https://bidplus.gem.gov.in/showbidDocument/4937326</t>
  </si>
  <si>
    <t xml:space="preserve">gem bid for miscellaneous items for plumber work (q3) , </t>
  </si>
  <si>
    <t>GEM/2023/B/3632554</t>
  </si>
  <si>
    <t>https://bidplus.gem.gov.in/showbidDocument/4967288</t>
  </si>
  <si>
    <t xml:space="preserve">gem bid for miscellaneous kitchen items (q3)  miscellaneous bedding items (q3)  miscellaneous furnitures items (q3) ,, </t>
  </si>
  <si>
    <t>GEM/2023/B/3552300</t>
  </si>
  <si>
    <t>https://bidplus.gem.gov.in/showbidDocument/4880428</t>
  </si>
  <si>
    <t xml:space="preserve">gem bid for miscellaneous medicines (q3) , </t>
  </si>
  <si>
    <t>GEM/2023/B/3478326</t>
  </si>
  <si>
    <t>https://bidplus.gem.gov.in/showbidDocument/4800827</t>
  </si>
  <si>
    <t xml:space="preserve">gem bid for miscellaneous service interior (q3) , </t>
  </si>
  <si>
    <t>GEM/2023/B/3508717</t>
  </si>
  <si>
    <t>https://bidplus.gem.gov.in/showbidDocument/4833607</t>
  </si>
  <si>
    <t xml:space="preserve">gem bid for miscellaneous tools &amp; equipment (q3) , </t>
  </si>
  <si>
    <t>GEM/2023/B/3630279</t>
  </si>
  <si>
    <t>https://bidplus.gem.gov.in/showbidDocument/4964805</t>
  </si>
  <si>
    <t>gem bid for misoprostol 200mcg tab  inj bendamustine 100mg  cardioplegia 20ml inj contains potassium chloride 1.19g magnesium chl 3.25g procaine hcl 0.27 g water for injection  triamcinolone 40mg per vial inj  pegylated recombinant human factor viii 500iu  pegylated recombinant human factor viii 1000iu  inj nano liposomal docetaxel vial of 80mg  inj nano liposomal docetaxel vial of 20mg  benzoyl peroxide 5percent wash 50gm  minoxidil3percent finasteride 0.1percentbott of 60ml  hydroquinone 4percent cream  dolutegravir 50 mg tab  carboplantin 450mg inj , procurement of medicines</t>
  </si>
  <si>
    <t>GEM/2023/B/3478446</t>
  </si>
  <si>
    <t>https://bidplus.gem.gov.in/showbidDocument/4800963</t>
  </si>
  <si>
    <t xml:space="preserve">gem bid for missile palleting device (q3) , </t>
  </si>
  <si>
    <t>GEM/2023/B/3573464</t>
  </si>
  <si>
    <t>https://bidplus.gem.gov.in/showbidDocument/4903278</t>
  </si>
  <si>
    <t>gem bid for missile rz13  missile p21  brahmos , procurement of missile models</t>
  </si>
  <si>
    <t>GEM/2023/B/3576773</t>
  </si>
  <si>
    <t>https://bidplus.gem.gov.in/showbidDocument/4906864</t>
  </si>
  <si>
    <t xml:space="preserve">gem bid for mission buniyaad pack (q3) , </t>
  </si>
  <si>
    <t>GEM/2023/B/3439464</t>
  </si>
  <si>
    <t>https://bidplus.gem.gov.in/showbidDocument/4758871</t>
  </si>
  <si>
    <t>GEM/2023/B/3439429</t>
  </si>
  <si>
    <t>https://bidplus.gem.gov.in/showbidDocument/4758830</t>
  </si>
  <si>
    <t>gem bid for mission data analysis and monitoring console- 06 seated  mission data analysis and monitoring console- 08 seated  mission data analysis and monitoring console- 01 seated  21.5 inch monitor with wall mount and connectors  cpu  console manager platform  operator platform - single  data analysis digital display  rack 42u width 19 x depth 800mm  analytic writeup board wall mount  routing of high power rf cable  installation and commissioning of omni and directional antenna  internal electrical wiring points  re routing ducting of cables  dismantling and relocating ,, modular workbench and cubicle</t>
  </si>
  <si>
    <t>GEM/2023/B/3549993</t>
  </si>
  <si>
    <t>https://bidplus.gem.gov.in/showbidDocument/4877976</t>
  </si>
  <si>
    <t xml:space="preserve">gem bid for misslenious tap cock items (q3) , </t>
  </si>
  <si>
    <t>GEM/2023/B/3629972</t>
  </si>
  <si>
    <t>https://bidplus.gem.gov.in/showbidDocument/4964474</t>
  </si>
  <si>
    <t xml:space="preserve">gem bid for mist air fan (q3) , </t>
  </si>
  <si>
    <t>GEM/2023/B/3634792</t>
  </si>
  <si>
    <t>https://bidplus.gem.gov.in/showbidDocument/4969740</t>
  </si>
  <si>
    <t xml:space="preserve">gem bid for mist chamber and agriculture buildings set (q3) , </t>
  </si>
  <si>
    <t>GEM/2023/B/3623062</t>
  </si>
  <si>
    <t>https://bidplus.gem.gov.in/showbidDocument/4956988</t>
  </si>
  <si>
    <t xml:space="preserve">gem bid for mist fan  deep freezer , </t>
  </si>
  <si>
    <t>GEM/2023/B/3509090</t>
  </si>
  <si>
    <t>https://bidplus.gem.gov.in/showbidDocument/4834004</t>
  </si>
  <si>
    <t xml:space="preserve">gem bid for mist fan  desert cooler , </t>
  </si>
  <si>
    <t>GEM/2023/B/3619342</t>
  </si>
  <si>
    <t>https://bidplus.gem.gov.in/showbidDocument/4952940</t>
  </si>
  <si>
    <t xml:space="preserve">gem bid for mist fan  mixer grinder  looking mirror ss for quarter guard  plate warmer  quarter guard bell ss  hanging light for office  water hand washing points  auto cutting extension coord , </t>
  </si>
  <si>
    <t>GEM/2023/B/3457844</t>
  </si>
  <si>
    <t>https://bidplus.gem.gov.in/showbidDocument/4778742</t>
  </si>
  <si>
    <t xml:space="preserve">gem bid for mist fan (outdoor cooling) with provision of water tank attached with it (q3) , </t>
  </si>
  <si>
    <t>GEM/2023/B/3451009</t>
  </si>
  <si>
    <t>https://bidplus.gem.gov.in/showbidDocument/4771453</t>
  </si>
  <si>
    <t xml:space="preserve">gem bid for mist fan , </t>
  </si>
  <si>
    <t>GEM/2023/B/3611683</t>
  </si>
  <si>
    <t>https://bidplus.gem.gov.in/showbidDocument/4944541</t>
  </si>
  <si>
    <t>gem bid for mist fan cooler water , purchase of mist fan</t>
  </si>
  <si>
    <t>GEM/2023/B/3497201</t>
  </si>
  <si>
    <t>https://bidplus.gem.gov.in/showbidDocument/4821151</t>
  </si>
  <si>
    <t xml:space="preserve">gem bid for mist fan cooler water for training room , </t>
  </si>
  <si>
    <t>GEM/2023/B/3538444</t>
  </si>
  <si>
    <t>https://bidplus.gem.gov.in/showbidDocument/4865573</t>
  </si>
  <si>
    <t>GEM/2023/B/3538370</t>
  </si>
  <si>
    <t>https://bidplus.gem.gov.in/showbidDocument/4865494</t>
  </si>
  <si>
    <t>GEM/2023/B/3511000</t>
  </si>
  <si>
    <t>https://bidplus.gem.gov.in/showbidDocument/4836054</t>
  </si>
  <si>
    <t>gem bid for misumi make embossed sheet ebsp1000_2000 , misumi make embossed sheet as per description</t>
  </si>
  <si>
    <t>GEM/2023/B/3518516</t>
  </si>
  <si>
    <t>https://bidplus.gem.gov.in/showbidDocument/4844070</t>
  </si>
  <si>
    <t xml:space="preserve">gem bid for mitsubishi 2.0 ton split non invertor with stabilizer 5 kw make v guard (q3) , </t>
  </si>
  <si>
    <t>GEM/2023/B/3506131</t>
  </si>
  <si>
    <t>https://bidplus.gem.gov.in/showbidDocument/4830891</t>
  </si>
  <si>
    <t xml:space="preserve">gem bid for mittens leather cum canvas 12in (q3) , </t>
  </si>
  <si>
    <t>GEM/2023/B/3586393</t>
  </si>
  <si>
    <t>https://bidplus.gem.gov.in/showbidDocument/4917298</t>
  </si>
  <si>
    <t xml:space="preserve">gem bid for mitutoyo make. supply of vernier caliper . item no- 262110001003 , </t>
  </si>
  <si>
    <t>GEM/2023/B/3621718</t>
  </si>
  <si>
    <t>https://bidplus.gem.gov.in/showbidDocument/4955521</t>
  </si>
  <si>
    <t>gem bid for miv junction box with interposing relay  pv junction box with interpsoing relay , junction box with interposing relay</t>
  </si>
  <si>
    <t>GEM/2023/B/3581524</t>
  </si>
  <si>
    <t>https://bidplus.gem.gov.in/showbidDocument/4911961</t>
  </si>
  <si>
    <t>gem bid for miv main seal  miv maintenance seal , miv main seal and maintenance seal</t>
  </si>
  <si>
    <t>GEM/2023/B/3544396</t>
  </si>
  <si>
    <t>https://bidplus.gem.gov.in/showbidDocument/4871965</t>
  </si>
  <si>
    <t>gem bid for mix fruit  orange marmalade  mango  pineapple , mix fruit orange marmalade mango pineapple</t>
  </si>
  <si>
    <t>GEM/2023/B/3530399</t>
  </si>
  <si>
    <t>https://bidplus.gem.gov.in/showbidDocument/4856914</t>
  </si>
  <si>
    <t xml:space="preserve">gem bid for mix fruit jam , </t>
  </si>
  <si>
    <t>GEM/2023/B/3623928</t>
  </si>
  <si>
    <t>https://bidplus.gem.gov.in/showbidDocument/4957938</t>
  </si>
  <si>
    <t xml:space="preserve">gem bid for mix pickle  garlic pickle  red chilli pickle  lemon pickle  amla pickle  fish pickle  raw mango pickle  papad  copra , </t>
  </si>
  <si>
    <t>GEM/2023/B/3527568</t>
  </si>
  <si>
    <t>https://bidplus.gem.gov.in/showbidDocument/4853761</t>
  </si>
  <si>
    <t>gem bid for mix pickle blister  mix fruit jam blister  orange marmlade blister  strawberry jam blister  honey blister  tomato ketchup  tomato puree  tomato paste  mayonnaise  soya sauce  vinegar , annual rate contract for supply of sauce dips pickles for one year</t>
  </si>
  <si>
    <t>GEM/2023/B/3580807</t>
  </si>
  <si>
    <t>https://bidplus.gem.gov.in/showbidDocument/4911188</t>
  </si>
  <si>
    <t>gem bid for mix veg pickle  mushroom pickle  garlic pickle  ginger pickle  copra , pickle and copra</t>
  </si>
  <si>
    <t>GEM/2023/B/3601206</t>
  </si>
  <si>
    <t>https://bidplus.gem.gov.in/showbidDocument/4933283</t>
  </si>
  <si>
    <t xml:space="preserve">gem bid for mixed bed resin (q3) , </t>
  </si>
  <si>
    <t>GEM/2023/B/3522633</t>
  </si>
  <si>
    <t>https://bidplus.gem.gov.in/showbidDocument/4848455</t>
  </si>
  <si>
    <t xml:space="preserve">gem bid for mixed bed resin for valve cooling system (amberlite mb20/ purolite mb400) (q3) , </t>
  </si>
  <si>
    <t>GEM/2023/B/3413235</t>
  </si>
  <si>
    <t>https://bidplus.gem.gov.in/showbidDocument/4730639</t>
  </si>
  <si>
    <t>gem bid for mixed fruit juice  namkeens  veg cake  chocolate biscuit  mango drink tetra pack  kool milk flavoured  muffins cake , sports camp refreshment</t>
  </si>
  <si>
    <t>GEM/2023/B/3620738</t>
  </si>
  <si>
    <t>atomic energy education society (aees)</t>
  </si>
  <si>
    <t>https://bidplus.gem.gov.in/showbidDocument/4954467</t>
  </si>
  <si>
    <t xml:space="preserve">gem bid for mixed metal oxide (mmo) anodes (q3) , </t>
  </si>
  <si>
    <t>GEM/2023/B/3505378</t>
  </si>
  <si>
    <t>https://bidplus.gem.gov.in/showbidDocument/4830093</t>
  </si>
  <si>
    <t xml:space="preserve">gem bid for mixed odour delivery device , </t>
  </si>
  <si>
    <t>GEM/2023/B/3607197</t>
  </si>
  <si>
    <t>https://bidplus.gem.gov.in/showbidDocument/4939657</t>
  </si>
  <si>
    <t xml:space="preserve">gem bid for mixed pickle  mango pickle  ginger pickle  chilly pickle  garlic pickle  lemon pickle  sabudana papad  moong papad  madrasi papad  masala papad  coconut powder  dry coconut , </t>
  </si>
  <si>
    <t>GEM/2023/B/3547117</t>
  </si>
  <si>
    <t>https://bidplus.gem.gov.in/showbidDocument/4874907</t>
  </si>
  <si>
    <t>gem bid for mixed pickle  mango pickle  ginger pickle  chilly pickle  garlic pickle  lemon pickle  sabudana papad  moong papad  madrasi papad  masala papad  coconut powder  dry coconut , papad pickle and copra</t>
  </si>
  <si>
    <t>GEM/2023/B/3464703</t>
  </si>
  <si>
    <t>https://bidplus.gem.gov.in/showbidDocument/4786113</t>
  </si>
  <si>
    <t>gem bid for mixed pickle  mango pickle  papad  copra , pickle</t>
  </si>
  <si>
    <t>GEM/2023/B/3541609</t>
  </si>
  <si>
    <t>https://bidplus.gem.gov.in/showbidDocument/4868956</t>
  </si>
  <si>
    <t xml:space="preserve">gem bid for mixed regin , </t>
  </si>
  <si>
    <t>GEM/2023/B/3434858</t>
  </si>
  <si>
    <t>https://bidplus.gem.gov.in/showbidDocument/4753930</t>
  </si>
  <si>
    <t>gem bid for mixed signal oscilloscope with probes , mixed signal oscilloscope and voltage and current probes</t>
  </si>
  <si>
    <t>GEM/2023/B/3443009</t>
  </si>
  <si>
    <t>https://bidplus.gem.gov.in/showbidDocument/4762680</t>
  </si>
  <si>
    <t xml:space="preserve">gem bid for mixed waste segregation plant for municipal solid waste , </t>
  </si>
  <si>
    <t>GEM/2023/B/3508366</t>
  </si>
  <si>
    <t>https://bidplus.gem.gov.in/showbidDocument/4833247</t>
  </si>
  <si>
    <t xml:space="preserve">gem bid for mixed xylene (q3) , </t>
  </si>
  <si>
    <t>GEM/2023/B/3467632</t>
  </si>
  <si>
    <t>https://bidplus.gem.gov.in/showbidDocument/4789254</t>
  </si>
  <si>
    <t>gem bid for mixer  loudspeaker  cabinet speaker  microphones  copper wire , railway pa system</t>
  </si>
  <si>
    <t>GEM/2023/B/3582161</t>
  </si>
  <si>
    <t>https://bidplus.gem.gov.in/showbidDocument/4912674</t>
  </si>
  <si>
    <t>gem bid for mixer amplifier  goose neck microphone  table top microphone , pa system for confrence room qmax</t>
  </si>
  <si>
    <t>GEM/2023/B/3547942</t>
  </si>
  <si>
    <t>https://bidplus.gem.gov.in/showbidDocument/4875798</t>
  </si>
  <si>
    <t>gem bid for mixer amplifier  microphone  audio mixer  headphones , audio equipments</t>
  </si>
  <si>
    <t>GEM/2023/B/3574470</t>
  </si>
  <si>
    <t>https://bidplus.gem.gov.in/showbidDocument/4904356</t>
  </si>
  <si>
    <t>gem bid for mixer amplifier  microphone  headphones , audio equipments part 2</t>
  </si>
  <si>
    <t>GEM/2023/B/3588141</t>
  </si>
  <si>
    <t>https://bidplus.gem.gov.in/showbidDocument/4919165</t>
  </si>
  <si>
    <t>gem bid for mixer amplifiers  speakers  wireless mic  gooseneck mic  corded mic  mic stand , pa system</t>
  </si>
  <si>
    <t>GEM/2023/B/3629662</t>
  </si>
  <si>
    <t>https://bidplus.gem.gov.in/showbidDocument/4964136</t>
  </si>
  <si>
    <t xml:space="preserve">gem bid for mixer grinder  call bell  veg cointainer  half body cpr  injectivable iv arms model  under veh checking mirror  tawa iron ,, </t>
  </si>
  <si>
    <t>GEM/2023/B/3552821</t>
  </si>
  <si>
    <t>https://bidplus.gem.gov.in/showbidDocument/4880978</t>
  </si>
  <si>
    <t xml:space="preserve">gem bid for mixer grinder , </t>
  </si>
  <si>
    <t>GEM/2023/B/3630892</t>
  </si>
  <si>
    <t>https://bidplus.gem.gov.in/showbidDocument/4965455</t>
  </si>
  <si>
    <t xml:space="preserve">gem bid for mixer sound craft  mic lead 50 mtr  mic lead 25 mtr  pin to pin mono lead  xlr male to female lead  gooseneck mic wire  boundary mic lid 50 mtr  boundary mic lid 25 mtr , </t>
  </si>
  <si>
    <t>GEM/2023/B/3618923</t>
  </si>
  <si>
    <t>https://bidplus.gem.gov.in/showbidDocument/4952484</t>
  </si>
  <si>
    <t>gem bid for mixer with grinder for dry sup  plate cum puffer  griller  commercial cutter  potato onion bins for fresh issue shed  veg rack for fresh issue shed , mixer with grinder for dry sup</t>
  </si>
  <si>
    <t>GEM/2023/B/3634994</t>
  </si>
  <si>
    <t>https://bidplus.gem.gov.in/showbidDocument/4969961</t>
  </si>
  <si>
    <t xml:space="preserve">gem bid for mixing blade without dome for core sand mixture as per drg no. 90453 modle no. vam 2 (q3) , </t>
  </si>
  <si>
    <t>GEM/2023/B/3514211</t>
  </si>
  <si>
    <t>https://bidplus.gem.gov.in/showbidDocument/4839463</t>
  </si>
  <si>
    <t xml:space="preserve">gem bid for mixing bowl borosil for or mess  pc kit for samsung refrigerator in or cook house  dsc token for office purpose  rubber stamp of co  do pad big for office purpose  do pad medium for office purpose  file cover printed colour for office purpose  dak folder for office purpose  file cover printed white for office purpose  file cover plain white for office purpose  binder folder for office purpose  lamination page for office purpose  bond paper white for office purpose  glue stick for office purpose  stapler large for office purpose  tape red for office purpose  tape blue for office purpose  ledger cover for office purpose  calculator for office purpose  paper a4 for office purpose  paper fs for office purpose  colour flag for office purpose  transparent tape 1 inch for office purpose  transparent tape half inch for office purpose  paper cutter for office purpose  pencil for office purpose  eraser for office purpose  reynolds pen for office purpose  whitener for office purpose  clip board for office purpose  register 300 pages for office purpose  register 200 pages for office purpose  pen blue v7 for office purpose  uniball blue air for office purpose  envelope brown for office purpose  document folder for office purpose  pen blue v5 for office purpose , </t>
  </si>
  <si>
    <t>GEM/2023/B/3599609</t>
  </si>
  <si>
    <t>https://bidplus.gem.gov.in/showbidDocument/4931557</t>
  </si>
  <si>
    <t>gem bid for mk1158  tk1158  tk1168  tk1178  tk 8110c cyan  tk8110k black  tk8110m magenta  tk8110y yellow , purchase of oem cartridge</t>
  </si>
  <si>
    <t>GEM/2023/B/3593565</t>
  </si>
  <si>
    <t>https://bidplus.gem.gov.in/showbidDocument/4925070</t>
  </si>
  <si>
    <t>gem bid for mkr 70x1 5 p axial locking pre lock nut , lock nut</t>
  </si>
  <si>
    <t>GEM/2023/B/3498668</t>
  </si>
  <si>
    <t>https://bidplus.gem.gov.in/showbidDocument/4822732</t>
  </si>
  <si>
    <t>gem bid for mlclsheet , multi layer cross laminated sheet</t>
  </si>
  <si>
    <t>GEM/2023/B/3499082</t>
  </si>
  <si>
    <t>https://bidplus.gem.gov.in/showbidDocument/4823185</t>
  </si>
  <si>
    <t xml:space="preserve">gem bid for mlt dg set 6kva (q3) , </t>
  </si>
  <si>
    <t>GEM/2023/B/3556409</t>
  </si>
  <si>
    <t>https://bidplus.gem.gov.in/showbidDocument/4884875</t>
  </si>
  <si>
    <t xml:space="preserve">gem bid for mm food , </t>
  </si>
  <si>
    <t>GEM/2023/B/3610674</t>
  </si>
  <si>
    <t>https://bidplus.gem.gov.in/showbidDocument/4943406</t>
  </si>
  <si>
    <t>GEM/2023/B/3610589</t>
  </si>
  <si>
    <t>https://bidplus.gem.gov.in/showbidDocument/4943315</t>
  </si>
  <si>
    <t>GEM/2023/B/3460654</t>
  </si>
  <si>
    <t>https://bidplus.gem.gov.in/showbidDocument/4781786</t>
  </si>
  <si>
    <t>GEM/2023/B/3460582</t>
  </si>
  <si>
    <t>https://bidplus.gem.gov.in/showbidDocument/4781709</t>
  </si>
  <si>
    <t>GEM/2023/B/3460532</t>
  </si>
  <si>
    <t>https://bidplus.gem.gov.in/showbidDocument/4781653</t>
  </si>
  <si>
    <t>GEM/2023/B/3465100</t>
  </si>
  <si>
    <t>https://bidplus.gem.gov.in/showbidDocument/4786550</t>
  </si>
  <si>
    <t>GEM/2023/B/3465015</t>
  </si>
  <si>
    <t>https://bidplus.gem.gov.in/showbidDocument/4786451</t>
  </si>
  <si>
    <t>GEM/2023/B/3465001</t>
  </si>
  <si>
    <t>https://bidplus.gem.gov.in/showbidDocument/4786435</t>
  </si>
  <si>
    <t>GEM/2023/B/3464889</t>
  </si>
  <si>
    <t>https://bidplus.gem.gov.in/showbidDocument/4786312</t>
  </si>
  <si>
    <t>GEM/2023/B/3464823</t>
  </si>
  <si>
    <t>https://bidplus.gem.gov.in/showbidDocument/4786242</t>
  </si>
  <si>
    <t>GEM/2023/B/3464740</t>
  </si>
  <si>
    <t>https://bidplus.gem.gov.in/showbidDocument/4786155</t>
  </si>
  <si>
    <t>GEM/2023/B/3460285</t>
  </si>
  <si>
    <t>https://bidplus.gem.gov.in/showbidDocument/4781386</t>
  </si>
  <si>
    <t>GEM/2023/B/3440539</t>
  </si>
  <si>
    <t>https://bidplus.gem.gov.in/showbidDocument/4760045</t>
  </si>
  <si>
    <t>GEM/2023/B/3440387</t>
  </si>
  <si>
    <t>https://bidplus.gem.gov.in/showbidDocument/4759880</t>
  </si>
  <si>
    <t>GEM/2023/B/3443662</t>
  </si>
  <si>
    <t>https://bidplus.gem.gov.in/showbidDocument/4763391</t>
  </si>
  <si>
    <t>GEM/2023/B/3443653</t>
  </si>
  <si>
    <t>https://bidplus.gem.gov.in/showbidDocument/4763381</t>
  </si>
  <si>
    <t>GEM/2023/B/3443613</t>
  </si>
  <si>
    <t>https://bidplus.gem.gov.in/showbidDocument/4763339</t>
  </si>
  <si>
    <t>GEM/2023/B/3443603</t>
  </si>
  <si>
    <t>https://bidplus.gem.gov.in/showbidDocument/4763329</t>
  </si>
  <si>
    <t>GEM/2023/B/3443593</t>
  </si>
  <si>
    <t>https://bidplus.gem.gov.in/showbidDocument/4763319</t>
  </si>
  <si>
    <t>GEM/2023/B/3443586</t>
  </si>
  <si>
    <t>https://bidplus.gem.gov.in/showbidDocument/4763311</t>
  </si>
  <si>
    <t>GEM/2023/B/3443572</t>
  </si>
  <si>
    <t>https://bidplus.gem.gov.in/showbidDocument/4763297</t>
  </si>
  <si>
    <t>GEM/2023/B/3443560</t>
  </si>
  <si>
    <t>https://bidplus.gem.gov.in/showbidDocument/4763285</t>
  </si>
  <si>
    <t xml:space="preserve">gem bid for mm food(bornvita) (q3) , </t>
  </si>
  <si>
    <t>GEM/2023/B/3514612</t>
  </si>
  <si>
    <t>https://bidplus.gem.gov.in/showbidDocument/4839902</t>
  </si>
  <si>
    <t xml:space="preserve">gem bid for mm with 4mm thick glass and 4 mm thick back ply make prayag saint gobain modi gaurd  mcb sp 6 to 32 amps make havells l and t standard  non skid ceramic tiles of size 300mm into 300mm on the floor minimum thickness shall be between 6 8 mm tiles of make johnson kajaria orient 1st quality conforming to is 15622 2006  painting brush 4 inch isi marked  peg set of six fitted with galvanised screws along the internal surface of the walls in the rooms make ess ess prayag johnson suisse  plywood 6 feet into 3 feet into 10mm thick tremite resistan and bwr confirming to is 1328 1996 make supreme green ply kit ply  pvc cable 6 sqmm 2 core aluminium conductor multi stranded confirming to is 1554 1988 make havells finolex polycab  pvc casing capping of size 1inch medium grade snow white make presto polycab finolex  pvc switch board snow white size 8 inch into 10 inch for main switches db make supreme polycab finolex  pvc switch board snow white size 7inch into 4 inch for sockets and switches make supreme polycab finolex  salt normal  screw full thread 6 into 19 mm isi marked 200 nos pkt  service cable pvc insulated aluminium conductor 1100 volt grade heavy duty served with inner sheathing of pvc tap  stop cock angular type chromium plated brass 15 mm weight not less than 330 gm make ess ess prayag johnson suisse  switch piano 5 amp 230 volts flush type one way snow white make anchor ssk cona  switch socket combination snow white 5 amp 230 volts make anchor ssk cona  switch socket combination snow white multipurpose 2 in 1 comma 15 amp 230 volts make anchor ssk cona  synthetic paint enamelled og confirming to is 5 2004 make berger asian nerolac  synthetic paint enamelled white confirming to is 5 2004 make berger asian nerolac  tarpaulin 30 feet into 30 feet  thinner make nerolac berger asian  tube light set complete with rod 2 feet 20w make bajaj havells crompton  water storage tank triple layer 500 ltrs confirming to is 12701 1996 make sintex ultrapure aqua polywell  window fibre glass 3 mm thick confirming to is 28351987 isi marked  vitreous china wash hand basin white of size 450mm into 300mm with vitreous china pedestal of suitable size make cera or equivalent model no 1009 hindware parryware. , </t>
  </si>
  <si>
    <t>GEM/2023/B/3527796</t>
  </si>
  <si>
    <t>https://bidplus.gem.gov.in/showbidDocument/4853993</t>
  </si>
  <si>
    <t xml:space="preserve">gem bid for mmaw dc inverter welding machine  portable welding machine with tig torch  air cooled mig_mag welding machine  pulsed mig welding machine ,, </t>
  </si>
  <si>
    <t>GEM/2023/B/3548106</t>
  </si>
  <si>
    <t>https://bidplus.gem.gov.in/showbidDocument/4875973</t>
  </si>
  <si>
    <t xml:space="preserve">gem bid for mmb vhf radio telephone (q3) , </t>
  </si>
  <si>
    <t>GEM/2023/B/3377698</t>
  </si>
  <si>
    <t>https://bidplus.gem.gov.in/showbidDocument/4692082</t>
  </si>
  <si>
    <t xml:space="preserve">gem bid for mmf , </t>
  </si>
  <si>
    <t>GEM/2023/B/3602279</t>
  </si>
  <si>
    <t>https://bidplus.gem.gov.in/showbidDocument/4934403</t>
  </si>
  <si>
    <t>gem bid for mmf , malted milk food</t>
  </si>
  <si>
    <t>GEM/2023/B/3471743</t>
  </si>
  <si>
    <t>https://bidplus.gem.gov.in/showbidDocument/4793649</t>
  </si>
  <si>
    <t>gem bid for mmf , mm food</t>
  </si>
  <si>
    <t>GEM/2023/B/3509851</t>
  </si>
  <si>
    <t>https://bidplus.gem.gov.in/showbidDocument/4834823</t>
  </si>
  <si>
    <t>gem bid for mmics  mmics1 , ku band commercial hmc</t>
  </si>
  <si>
    <t>GEM/2023/B/3562303</t>
  </si>
  <si>
    <t>https://bidplus.gem.gov.in/showbidDocument/4891332</t>
  </si>
  <si>
    <t>gem bid for mmp inventory complete set-software scoring system  multiphasic personality questionnarie  children personality questionnarie  clinical analysis questionnarie  million adolescent clinical inventory-ii  million clinical multiaxial inventory-iv  malins intelligence scale for children  gesells development schedule  vineland social maturity scale  pervasive development disorder screening test-ii  brown attention deficit disorder scales  conners scale for adhd  nimhans neuropsychological battery  wisconsin card sorting test computer version  aiims neuropsychological battery  rorschach  wechsler memory scale 4th edition  wechsler memory scale for children 4th  wechsler adult inteligence scale 4 th  motivational analysis test  aptitude test  ravens standard progressive matrices spm  locus of control scale , psychological test material</t>
  </si>
  <si>
    <t>GEM/2023/B/3454294</t>
  </si>
  <si>
    <t>https://bidplus.gem.gov.in/showbidDocument/4774957</t>
  </si>
  <si>
    <t xml:space="preserve">gem bid for mmp projector (q3)  tripod screen 6x4 ft (q3)  wall mount screen 10x8 ft (q3) , </t>
  </si>
  <si>
    <t>GEM/2023/B/3529671</t>
  </si>
  <si>
    <t>https://bidplus.gem.gov.in/showbidDocument/4856096</t>
  </si>
  <si>
    <t>gem bid for mmpl npw lds suply engg insta and comm  mspl npw lds - suply engg insta and comm  1st year cpwamc charges mmpl lds npw  2nd year cpwamc charges mmpl lds npw  3rd year cpwamc charges mmpl lds npw  4th year cpwamc charges mmpl lds npw  5th year cpwamc charges mmpl lds npw  1st year cpwamc charges mspl lds npw  2nd year cpwamc charges mspl lds npw  3rd year cpwamc charges mspl lds npw  4th year cpwamc charges mspl lds npw  5th year cpwamc charges mspl lds npw , negative pressure wave based pipeline leak detection system</t>
  </si>
  <si>
    <t>GEM/2023/B/3475946</t>
  </si>
  <si>
    <t>https://bidplus.gem.gov.in/showbidDocument/4798253</t>
  </si>
  <si>
    <t xml:space="preserve">gem bid for mmpls (q3) , </t>
  </si>
  <si>
    <t>GEM/2023/B/3480618</t>
  </si>
  <si>
    <t>https://bidplus.gem.gov.in/showbidDocument/4803294</t>
  </si>
  <si>
    <t xml:space="preserve">gem bid for mmppclm1 (q3) , </t>
  </si>
  <si>
    <t>GEM/2023/B/3453040</t>
  </si>
  <si>
    <t>chhattisgarh kamdhenu vishwavidyalaya (cgkv) raipur</t>
  </si>
  <si>
    <t>https://bidplus.gem.gov.in/showbidDocument/4773632</t>
  </si>
  <si>
    <t xml:space="preserve">gem bid for mmr 50 ton against job no 3132 (q3) , </t>
  </si>
  <si>
    <t>GEM/2023/B/3585029</t>
  </si>
  <si>
    <t>https://bidplus.gem.gov.in/showbidDocument/4915764</t>
  </si>
  <si>
    <t>gem bid for mmts control unit _having the following items_ _1 to 11_ as per sample held with 515 abw_ control box casing  control box cover  casing pin nut  casing _ pin  motor flange  encoder housing  nylon spacer  motor shaft  name plate _ main  name plate _ control unit  name plate _ ports  antenna housing  impact sensor casing  sensor cable with temperature sensor  amplifier circuit integrated _ as per gerber held with 515 abw  atmega 32 controller  controller board_processor _ as per gerber held with 515 abw  raspberry pi  8 gb memory card with software code  din rail enclosure  impact sensor  base frame _having the following items 22 to 24_ as per sample held with 515 abw_ base square frame  base frame nuts  pipe handles  battery unit _having following items 25 to 29_ as per sample held with 515 abw battery box casing  battery box cover  casing pin battery  name plate _ battery unit  name plate _ dc power output  illumination unit _having the following items 30 to 36_ as per sample held with 515 abw led unit casing  led unit cover  clear acrylic  led magnet plate  name plate _ illumination unit  magnets  led pcb board _ as per gerber held with 515 abw  ac power cum battery charger casing _having the following items 37 to 43_ as per sample held with 515 abw ac power cum battery charger casing  ac power cum battery charger cover  dust cover  name plate _ charger unit  name plate _ battery ports  casing pin  casing pin nylon cup  targets _ attachments _having the following items 44 to 51_ as per sample held with 515 abw pop_up attachment  slicing attachment  swing attachment  swivel attachment  target front support  fig_ 11 target  fig_ 12 target  knobs with nuts  wifi station _having the following items 52 to 55_ as per sample held with 515 abw wifi station casing  wifi station cover  name plate _ wifi station  name plate _ connectors_  repeater unit _having the following items 56 to 59_ as per sample as per sample held with 515 abw repeater unit casing  repeater unit cover  name plate _ repeater unit  name plate , customised fabrication items reqd for mmts simulator</t>
  </si>
  <si>
    <t>GEM/2023/B/3523963</t>
  </si>
  <si>
    <t>https://bidplus.gem.gov.in/showbidDocument/4849880</t>
  </si>
  <si>
    <t xml:space="preserve">gem bid for mmunoaffinity columns and accessories for aflatoxin (q3) , </t>
  </si>
  <si>
    <t>GEM/2023/B/3479286</t>
  </si>
  <si>
    <t>https://bidplus.gem.gov.in/showbidDocument/4801876</t>
  </si>
  <si>
    <t xml:space="preserve">gem bid for mmv boq trade item (q3) , </t>
  </si>
  <si>
    <t>GEM/2023/B/3538978</t>
  </si>
  <si>
    <t>https://bidplus.gem.gov.in/showbidDocument/4866140</t>
  </si>
  <si>
    <t xml:space="preserve">gem bid for mmv cut section model (q3) , </t>
  </si>
  <si>
    <t>GEM/2023/B/3622177</t>
  </si>
  <si>
    <t>https://bidplus.gem.gov.in/showbidDocument/4956043</t>
  </si>
  <si>
    <t xml:space="preserve">gem bid for mmv equipment (q3) , </t>
  </si>
  <si>
    <t>GEM/2023/B/3619645</t>
  </si>
  <si>
    <t>https://bidplus.gem.gov.in/showbidDocument/4953298</t>
  </si>
  <si>
    <t xml:space="preserve">gem bid for mmv tools (q3) , </t>
  </si>
  <si>
    <t>GEM/2023/B/3616248</t>
  </si>
  <si>
    <t>https://bidplus.gem.gov.in/showbidDocument/4949565</t>
  </si>
  <si>
    <t xml:space="preserve">gem bid for mmv training kit (q3)  fitter tool kit (q3) , </t>
  </si>
  <si>
    <t>GEM/2023/B/3447584</t>
  </si>
  <si>
    <t>https://bidplus.gem.gov.in/showbidDocument/4767718</t>
  </si>
  <si>
    <t>gem bid for mnx 12 contactor  mn2 over load relay  mx0 contactor  addon blocks  mnx32 contactor  no start push button flp  nc stop push button flp  no nc button mcc  mnx 25  elcb 4 pole 30 ma  elcb 2 pole 30 ma  cable joint kit 4x4 sqmm  10 sqmm lugs with 8 mm hole  16 sqmm lugs with 8 mm hole  25 sqmm lugs with 8 mm hole  35 sqmm connector bolt and nut  2.5 sqmm screw type connector  led driver 40w  led driver 15w  led driver 100w  19mm gland flp  25 mm gland flp  22 mm gland flp  copper ryb cable polycab  copper ryb cable poly  green copper polycab  copper ryb cable  compoundsilica gel breather  sup digital multimeter  earth fault module  insulation tape steelgrip  led  glass fuse  modular box12wayplastic  modular switches anchor roma  sockets anchor roma  modular type sockets anchor ro  screw driver set taparia  sealing unit photocell sensors  a1d1 timer  led bulb  mn2 overload relay  lc1e32 schneider  relay base  emergency stop push button  tnc switch  nose plierlongalloy200mm  cutting plieralloy150mm  20a single pole mcb  20a double pole mcb  230v ac electronic hooter  over load relay reset card  sply-rubber ht gloves  sply of rubber ht gloves  ht fuse wire  drop out fuses 11 kv  bearing puller  casing cappingpvc  clamp meter0-24 ma dc  rj 45 to hdmi extender 300 mt  hdmi spliters  d link network switch  allen key bolts 6 mm  flp pressure switch  4 pole 3 way selector switch  pressure switch  mimic panel 8 window  flp push button reverse forwar  flp push button station  auto drain valves electropneum  flp jb 4 way 4 inch  street lights crompton  cuttingplier , supply of electrical spares at hpcl rajahmundry lpg plant</t>
  </si>
  <si>
    <t>GEM/2023/B/3476492</t>
  </si>
  <si>
    <t>https://bidplus.gem.gov.in/showbidDocument/4798848</t>
  </si>
  <si>
    <t>gem bid for mob metallic ramp , mob metallic ramp 22 ton</t>
  </si>
  <si>
    <t>GEM/2023/B/3500229</t>
  </si>
  <si>
    <t>https://bidplus.gem.gov.in/showbidDocument/4824431</t>
  </si>
  <si>
    <t>gem bid for mob metallic ramp , mobile metallic ramp 22 ton</t>
  </si>
  <si>
    <t>GEM/2023/B/3547980</t>
  </si>
  <si>
    <t>https://bidplus.gem.gov.in/showbidDocument/4875839</t>
  </si>
  <si>
    <t xml:space="preserve">gem bid for mobil 1 fs x 15 w 50 for uav heron  ice inhibitor egeme al 41  brake fluid and clutch fluid dot 4  cut weil oil  lubricating oil shc 100  antifreeze additive for engine oil paz super antifreeze  shell spirax s 3 atp mo3 cattex texamatick 1886  refrigirant r 407c  molycote br2  urf plain  urf 75 25 , </t>
  </si>
  <si>
    <t>GEM/2023/B/3446924</t>
  </si>
  <si>
    <t>https://bidplus.gem.gov.in/showbidDocument/4766946</t>
  </si>
  <si>
    <t>gem bid for mobil 1 fsx1 5w50 for uav heron , mobil 1 fsx 1 5w50</t>
  </si>
  <si>
    <t>GEM/2023/B/3476989</t>
  </si>
  <si>
    <t>https://bidplus.gem.gov.in/showbidDocument/4799373</t>
  </si>
  <si>
    <t xml:space="preserve">gem bid for mobil 1 fsx2 5w50 , </t>
  </si>
  <si>
    <t>GEM/2023/B/3504579</t>
  </si>
  <si>
    <t>https://bidplus.gem.gov.in/showbidDocument/4829206</t>
  </si>
  <si>
    <t xml:space="preserve">gem bid for mobil filter jcb bs-6 (q3)  diesel filter jcb bs-6 (q3)  air filter jcb bs-6 (q3)  transmission filter jcb bs-6 (q3)  air filter ashok leyland tower (q3)  air filter mahindra bolero pickup (q3)  mobil filter mahindra bolero pickup (q3)  diesel filter mahindra bolero pickup (q3)  mobil filter paper ashok leyland tower (q3)  diesel filter ashok leyland tower (q3) ,, </t>
  </si>
  <si>
    <t>GEM/2023/B/3554435</t>
  </si>
  <si>
    <t>https://bidplus.gem.gov.in/showbidDocument/4882718</t>
  </si>
  <si>
    <t xml:space="preserve">gem bid for mobil filter steel tata-909 (q3)  diesel filter tata- 909 (q3)  diesel filter paper tata-909 (q3)  diesel filter tata-407 (q3)  mobil filter tata-407 (q3)  air filter tata-407 (q3) ,, </t>
  </si>
  <si>
    <t>GEM/2023/B/3545698</t>
  </si>
  <si>
    <t>https://bidplus.gem.gov.in/showbidDocument/4873373</t>
  </si>
  <si>
    <t xml:space="preserve">gem bid for mobil filter tata hitachi tmx 20 (q3)  diesel filter tata hitachi tmx 20 (q3)  air filter tata hitachi tmx 20 (q3)  hydraulic filter tata hitachi tmx 20 (q3)  mobil filter jcb bs-4 (q3)  diesel filter jcb bs-4 (q3)  air filter jcb bs-4 (q3)  transmission filter jcb bs-4 (q3) ,, </t>
  </si>
  <si>
    <t>GEM/2023/B/3553832</t>
  </si>
  <si>
    <t>https://bidplus.gem.gov.in/showbidDocument/4882071</t>
  </si>
  <si>
    <t xml:space="preserve">gem bid for mobil filter tata-2518 (q3)  diesel filter tata-2518 (q3)  air filter tata-2518 (q3)  mobil filter tata- 2516 (q3)  diesel filter tata-2516 (q3)  air filter tata-2516 (q3)  mobil filter tata-1616 (q3)  diesel filter tata-1616 (q3)  air filter tata-1616 (q3)  mobil filter tata-1613 (q3)  diesel filter tata-1613 (q3)  air filter tata-1613 (q3)  fuel water seprator tata-2518 bs4 (q3)  mobil filter tata-2518 bs4 (q3)  diesel filter tata-2518 bs4 (q3)  air filter tata-2518 bs4 (q3) ,, </t>
  </si>
  <si>
    <t>GEM/2023/B/3534258</t>
  </si>
  <si>
    <t>https://bidplus.gem.gov.in/showbidDocument/4861099</t>
  </si>
  <si>
    <t xml:space="preserve">gem bid for mobil glygoyle 30 oil  pbc grease or equivalent , </t>
  </si>
  <si>
    <t>GEM/2023/B/3444441</t>
  </si>
  <si>
    <t>https://bidplus.gem.gov.in/showbidDocument/4764230</t>
  </si>
  <si>
    <t>gem bid for mobil make univis hvi 13 hydraulic oil , mobil make hydraulic oil</t>
  </si>
  <si>
    <t>GEM/2023/B/3574108</t>
  </si>
  <si>
    <t>https://bidplus.gem.gov.in/showbidDocument/4903975</t>
  </si>
  <si>
    <t>gem bid for mobile charger  seat belt  tissue box executive  steering cover  dashboard polish  tie clips  mud flap rear  curtains  flag rod brass  flag rod steel stand  wheel caps  perfume  appointment box  appointment plate  number plate  led lights  pp switch  mobile charging point  mud guard flap cover  foot stand , mg mod</t>
  </si>
  <si>
    <t>GEM/2023/B/3572305</t>
  </si>
  <si>
    <t>https://bidplus.gem.gov.in/showbidDocument/4902060</t>
  </si>
  <si>
    <t xml:space="preserve">gem bid for mobile container trolly (q3) , </t>
  </si>
  <si>
    <t>GEM/2023/B/3460166</t>
  </si>
  <si>
    <t>https://bidplus.gem.gov.in/showbidDocument/4781250</t>
  </si>
  <si>
    <t xml:space="preserve">gem bid for mobile containers for solid waste (industrial) - is 12402 (q3) , </t>
  </si>
  <si>
    <t>GEM/2023/B/3606026</t>
  </si>
  <si>
    <t>https://bidplus.gem.gov.in/showbidDocument/4938439</t>
  </si>
  <si>
    <t>GEM/2023/B/3563775</t>
  </si>
  <si>
    <t>https://bidplus.gem.gov.in/showbidDocument/4892919</t>
  </si>
  <si>
    <t>GEM/2023/B/3563576</t>
  </si>
  <si>
    <t>https://bidplus.gem.gov.in/showbidDocument/4892703</t>
  </si>
  <si>
    <t>GEM/2023/B/3563723</t>
  </si>
  <si>
    <t>https://bidplus.gem.gov.in/showbidDocument/4892866</t>
  </si>
  <si>
    <t>GEM/2023/B/3565165</t>
  </si>
  <si>
    <t>https://bidplus.gem.gov.in/showbidDocument/4894389</t>
  </si>
  <si>
    <t>GEM/2023/B/3574910</t>
  </si>
  <si>
    <t>https://bidplus.gem.gov.in/showbidDocument/4904814</t>
  </si>
  <si>
    <t>GEM/2023/B/3570372</t>
  </si>
  <si>
    <t>https://bidplus.gem.gov.in/showbidDocument/4899951</t>
  </si>
  <si>
    <t>GEM/2023/B/3457087</t>
  </si>
  <si>
    <t>https://bidplus.gem.gov.in/showbidDocument/4777923</t>
  </si>
  <si>
    <t>GEM/2023/B/3619886</t>
  </si>
  <si>
    <t>https://bidplus.gem.gov.in/showbidDocument/4953570</t>
  </si>
  <si>
    <t>GEM/2023/B/3572151</t>
  </si>
  <si>
    <t>https://bidplus.gem.gov.in/showbidDocument/4901898</t>
  </si>
  <si>
    <t>GEM/2023/B/3453138</t>
  </si>
  <si>
    <t>https://bidplus.gem.gov.in/showbidDocument/4773735</t>
  </si>
  <si>
    <t>GEM/2023/B/3558286</t>
  </si>
  <si>
    <t>https://bidplus.gem.gov.in/showbidDocument/4886948</t>
  </si>
  <si>
    <t>GEM/2023/B/3585446</t>
  </si>
  <si>
    <t>https://bidplus.gem.gov.in/showbidDocument/4916200</t>
  </si>
  <si>
    <t>GEM/2023/B/3482115</t>
  </si>
  <si>
    <t>https://bidplus.gem.gov.in/showbidDocument/4804871</t>
  </si>
  <si>
    <t>GEM/2023/B/3438528</t>
  </si>
  <si>
    <t>https://bidplus.gem.gov.in/showbidDocument/4757863</t>
  </si>
  <si>
    <t>GEM/2023/B/3438368</t>
  </si>
  <si>
    <t>https://bidplus.gem.gov.in/showbidDocument/4757687</t>
  </si>
  <si>
    <t>GEM/2023/B/3472513</t>
  </si>
  <si>
    <t>https://bidplus.gem.gov.in/showbidDocument/4794478</t>
  </si>
  <si>
    <t>GEM/2023/B/3498637</t>
  </si>
  <si>
    <t>https://bidplus.gem.gov.in/showbidDocument/4822695</t>
  </si>
  <si>
    <t xml:space="preserve">gem bid for mobile containers for solid waste (industrial) - is 12402 (q3) ,, </t>
  </si>
  <si>
    <t>GEM/2023/B/3545773</t>
  </si>
  <si>
    <t>https://bidplus.gem.gov.in/showbidDocument/4873452</t>
  </si>
  <si>
    <t xml:space="preserve">gem bid for mobile containers for solid waste as per is 12402 (q3)  community dustbin (q3) , </t>
  </si>
  <si>
    <t>GEM/2023/B/3582331</t>
  </si>
  <si>
    <t>https://bidplus.gem.gov.in/showbidDocument/4912854</t>
  </si>
  <si>
    <t xml:space="preserve">gem bid for mobile containers for solid waste as per is 12402 (q3)  recycle/plastic collection cage (q3) , </t>
  </si>
  <si>
    <t>GEM/2023/B/3539840</t>
  </si>
  <si>
    <t>https://bidplus.gem.gov.in/showbidDocument/4867066</t>
  </si>
  <si>
    <t xml:space="preserve">gem bid for mobile containers for solid waste as per is 12402 (q3) ( pac only ) , </t>
  </si>
  <si>
    <t>GEM/2023/B/3529369</t>
  </si>
  <si>
    <t>https://bidplus.gem.gov.in/showbidDocument/4855747</t>
  </si>
  <si>
    <t xml:space="preserve">gem bid for mobile containers for solid waste as per is 12402 (q3) , </t>
  </si>
  <si>
    <t>GEM/2023/B/3537429</t>
  </si>
  <si>
    <t>https://bidplus.gem.gov.in/showbidDocument/4864480</t>
  </si>
  <si>
    <t>GEM/2023/B/3537674</t>
  </si>
  <si>
    <t>https://bidplus.gem.gov.in/showbidDocument/4864747</t>
  </si>
  <si>
    <t>GEM/2023/B/3517577</t>
  </si>
  <si>
    <t>https://bidplus.gem.gov.in/showbidDocument/4843070</t>
  </si>
  <si>
    <t>GEM/2023/B/3511337</t>
  </si>
  <si>
    <t>https://bidplus.gem.gov.in/showbidDocument/4836407</t>
  </si>
  <si>
    <t>GEM/2023/B/3607449</t>
  </si>
  <si>
    <t>https://bidplus.gem.gov.in/showbidDocument/4939919</t>
  </si>
  <si>
    <t>GEM/2023/B/3608568</t>
  </si>
  <si>
    <t>https://bidplus.gem.gov.in/showbidDocument/4941123</t>
  </si>
  <si>
    <t>GEM/2023/B/3605570</t>
  </si>
  <si>
    <t>https://bidplus.gem.gov.in/showbidDocument/4937924</t>
  </si>
  <si>
    <t>GEM/2023/B/3571663</t>
  </si>
  <si>
    <t>https://bidplus.gem.gov.in/showbidDocument/4901370</t>
  </si>
  <si>
    <t>GEM/2023/B/3497018</t>
  </si>
  <si>
    <t>https://bidplus.gem.gov.in/showbidDocument/4820946</t>
  </si>
  <si>
    <t>GEM/2023/B/3562871</t>
  </si>
  <si>
    <t>https://bidplus.gem.gov.in/showbidDocument/4891939</t>
  </si>
  <si>
    <t>GEM/2023/B/3532431</t>
  </si>
  <si>
    <t>https://bidplus.gem.gov.in/showbidDocument/4859149</t>
  </si>
  <si>
    <t>GEM/2023/B/3563573</t>
  </si>
  <si>
    <t>https://bidplus.gem.gov.in/showbidDocument/4892700</t>
  </si>
  <si>
    <t>GEM/2023/B/3565454</t>
  </si>
  <si>
    <t>https://bidplus.gem.gov.in/showbidDocument/4894696</t>
  </si>
  <si>
    <t>GEM/2023/B/3577086</t>
  </si>
  <si>
    <t>https://bidplus.gem.gov.in/showbidDocument/4907201</t>
  </si>
  <si>
    <t>GEM/2023/B/3569269</t>
  </si>
  <si>
    <t>https://bidplus.gem.gov.in/showbidDocument/4898773</t>
  </si>
  <si>
    <t>GEM/2023/B/3567630</t>
  </si>
  <si>
    <t>https://bidplus.gem.gov.in/showbidDocument/4897032</t>
  </si>
  <si>
    <t>GEM/2023/B/3466751</t>
  </si>
  <si>
    <t>https://bidplus.gem.gov.in/showbidDocument/4788319</t>
  </si>
  <si>
    <t>GEM/2023/B/3595181</t>
  </si>
  <si>
    <t>https://bidplus.gem.gov.in/showbidDocument/4926797</t>
  </si>
  <si>
    <t>GEM/2023/B/3605550</t>
  </si>
  <si>
    <t>https://bidplus.gem.gov.in/showbidDocument/4937904</t>
  </si>
  <si>
    <t>GEM/2023/B/3603068</t>
  </si>
  <si>
    <t>https://bidplus.gem.gov.in/showbidDocument/4935255</t>
  </si>
  <si>
    <t>GEM/2023/B/3604486</t>
  </si>
  <si>
    <t>https://bidplus.gem.gov.in/showbidDocument/4936753</t>
  </si>
  <si>
    <t>GEM/2023/B/3610256</t>
  </si>
  <si>
    <t>https://bidplus.gem.gov.in/showbidDocument/4942940</t>
  </si>
  <si>
    <t>GEM/2023/B/3505097</t>
  </si>
  <si>
    <t>u.p.rural institute of medical sciences and research saifai</t>
  </si>
  <si>
    <t>https://bidplus.gem.gov.in/showbidDocument/4829792</t>
  </si>
  <si>
    <t>GEM/2023/B/3634836</t>
  </si>
  <si>
    <t>https://bidplus.gem.gov.in/showbidDocument/4969791</t>
  </si>
  <si>
    <t>GEM/2023/B/3453453</t>
  </si>
  <si>
    <t>https://bidplus.gem.gov.in/showbidDocument/4774075</t>
  </si>
  <si>
    <t>GEM/2023/B/3560504</t>
  </si>
  <si>
    <t>https://bidplus.gem.gov.in/showbidDocument/4889386</t>
  </si>
  <si>
    <t>GEM/2023/B/3457281</t>
  </si>
  <si>
    <t>https://bidplus.gem.gov.in/showbidDocument/4778137</t>
  </si>
  <si>
    <t>GEM/2023/B/3524038</t>
  </si>
  <si>
    <t>https://bidplus.gem.gov.in/showbidDocument/4849977</t>
  </si>
  <si>
    <t>GEM/2023/B/3531072</t>
  </si>
  <si>
    <t>https://bidplus.gem.gov.in/showbidDocument/4857644</t>
  </si>
  <si>
    <t>GEM/2023/B/3480126</t>
  </si>
  <si>
    <t>https://bidplus.gem.gov.in/showbidDocument/4802764</t>
  </si>
  <si>
    <t>GEM/2023/B/3479754</t>
  </si>
  <si>
    <t>https://bidplus.gem.gov.in/showbidDocument/4802367</t>
  </si>
  <si>
    <t>GEM/2023/B/3499732</t>
  </si>
  <si>
    <t>https://bidplus.gem.gov.in/showbidDocument/4823912</t>
  </si>
  <si>
    <t>GEM/2023/B/3501648</t>
  </si>
  <si>
    <t>https://bidplus.gem.gov.in/showbidDocument/4825999</t>
  </si>
  <si>
    <t>GEM/2023/B/3474563</t>
  </si>
  <si>
    <t>https://bidplus.gem.gov.in/showbidDocument/4796739</t>
  </si>
  <si>
    <t>GEM/2023/B/3475257</t>
  </si>
  <si>
    <t>https://bidplus.gem.gov.in/showbidDocument/4797485</t>
  </si>
  <si>
    <t>GEM/2023/B/3458644</t>
  </si>
  <si>
    <t>state local bodies</t>
  </si>
  <si>
    <t>https://bidplus.gem.gov.in/showbidDocument/4779592</t>
  </si>
  <si>
    <t>GEM/2023/B/3585160</t>
  </si>
  <si>
    <t>https://bidplus.gem.gov.in/showbidDocument/4915900</t>
  </si>
  <si>
    <t>GEM/2023/B/3618975</t>
  </si>
  <si>
    <t>https://bidplus.gem.gov.in/showbidDocument/4952540</t>
  </si>
  <si>
    <t>GEM/2023/B/3619003</t>
  </si>
  <si>
    <t>https://bidplus.gem.gov.in/showbidDocument/4952570</t>
  </si>
  <si>
    <t>GEM/2023/B/3426460</t>
  </si>
  <si>
    <t>https://bidplus.gem.gov.in/showbidDocument/4744987</t>
  </si>
  <si>
    <t>GEM/2023/B/3472019</t>
  </si>
  <si>
    <t>https://bidplus.gem.gov.in/showbidDocument/4793944</t>
  </si>
  <si>
    <t>GEM/2023/B/3635076</t>
  </si>
  <si>
    <t>https://bidplus.gem.gov.in/showbidDocument/4970049</t>
  </si>
  <si>
    <t>GEM/2023/B/3510650</t>
  </si>
  <si>
    <t>https://bidplus.gem.gov.in/showbidDocument/4835675</t>
  </si>
  <si>
    <t>GEM/2023/B/3512807</t>
  </si>
  <si>
    <t>https://bidplus.gem.gov.in/showbidDocument/4837957</t>
  </si>
  <si>
    <t>GEM/2023/B/3599886</t>
  </si>
  <si>
    <t>https://bidplus.gem.gov.in/showbidDocument/4931868</t>
  </si>
  <si>
    <t xml:space="preserve">gem bid for mobile crane alternator type: a115 volt: 12 v amps: 36 a make: tvs (q3) , </t>
  </si>
  <si>
    <t>GEM/2023/B/3448198</t>
  </si>
  <si>
    <t>https://bidplus.gem.gov.in/showbidDocument/4768371</t>
  </si>
  <si>
    <t xml:space="preserve">gem bid for mobile crane min 250 mt capacity-3699992582 (q3)  mobile crane min 80 mt capacity-3699991162 (q3) , </t>
  </si>
  <si>
    <t>GEM/2023/B/3604018</t>
  </si>
  <si>
    <t>https://bidplus.gem.gov.in/showbidDocument/4936263</t>
  </si>
  <si>
    <t xml:space="preserve">gem bid for mobile crime scene vehicle with kits (q3) , </t>
  </si>
  <si>
    <t>GEM/2023/B/3594506</t>
  </si>
  <si>
    <t>https://bidplus.gem.gov.in/showbidDocument/4926069</t>
  </si>
  <si>
    <t>GEM/2023/B/3594258</t>
  </si>
  <si>
    <t>https://bidplus.gem.gov.in/showbidDocument/4925810</t>
  </si>
  <si>
    <t xml:space="preserve">gem bid for mobile data radio part no. 409p191269 afar (q3) , </t>
  </si>
  <si>
    <t>GEM/2023/B/3514528</t>
  </si>
  <si>
    <t>https://bidplus.gem.gov.in/showbidDocument/4839801</t>
  </si>
  <si>
    <t>gem bid for mobile dental clinic  delivery testing and commissioning , boq sitc</t>
  </si>
  <si>
    <t>GEM/2023/B/3461078</t>
  </si>
  <si>
    <t>https://bidplus.gem.gov.in/showbidDocument/4782258</t>
  </si>
  <si>
    <t xml:space="preserve">gem bid for mobile digital locker , </t>
  </si>
  <si>
    <t>GEM/2023/B/3528015</t>
  </si>
  <si>
    <t>https://bidplus.gem.gov.in/showbidDocument/4854228</t>
  </si>
  <si>
    <t xml:space="preserve">gem bid for mobile digital locker cabinet (q3) , </t>
  </si>
  <si>
    <t>GEM/2023/B/3513396</t>
  </si>
  <si>
    <t>https://bidplus.gem.gov.in/showbidDocument/4838584</t>
  </si>
  <si>
    <t xml:space="preserve">gem bid for mobile digital movie theatre (q3) , </t>
  </si>
  <si>
    <t>GEM/2023/B/3457406</t>
  </si>
  <si>
    <t>https://bidplus.gem.gov.in/showbidDocument/4778269</t>
  </si>
  <si>
    <t xml:space="preserve">gem bid for mobile digital radiography systems (q3) , </t>
  </si>
  <si>
    <t>GEM/2023/B/3530337</t>
  </si>
  <si>
    <t>https://bidplus.gem.gov.in/showbidDocument/4856845</t>
  </si>
  <si>
    <t xml:space="preserve">gem bid for mobile digital radiography systems (q3) ,, </t>
  </si>
  <si>
    <t>GEM/2023/B/3553653</t>
  </si>
  <si>
    <t>https://bidplus.gem.gov.in/showbidDocument/4881882</t>
  </si>
  <si>
    <t>gem bid for mobile eye clinic , mobile eye clinic van</t>
  </si>
  <si>
    <t>GEM/2023/B/3463064</t>
  </si>
  <si>
    <t>https://bidplus.gem.gov.in/showbidDocument/4784367</t>
  </si>
  <si>
    <t>gem bid for mobile files storage cabinet cover unit , mobile file storage cabinet cover unit</t>
  </si>
  <si>
    <t>GEM/2023/B/3580386</t>
  </si>
  <si>
    <t>https://bidplus.gem.gov.in/showbidDocument/4910748</t>
  </si>
  <si>
    <t xml:space="preserve">gem bid for mobile folding privacy screen / ward screen (q3) , </t>
  </si>
  <si>
    <t>GEM/2023/B/3627755</t>
  </si>
  <si>
    <t>https://bidplus.gem.gov.in/showbidDocument/4962028</t>
  </si>
  <si>
    <t>GEM/2023/B/3449634</t>
  </si>
  <si>
    <t>https://bidplus.gem.gov.in/showbidDocument/4769953</t>
  </si>
  <si>
    <t xml:space="preserve">gem bid for mobile hydra crane _100224077_m6300000009n , </t>
  </si>
  <si>
    <t>GEM/2023/B/3581773</t>
  </si>
  <si>
    <t>https://bidplus.gem.gov.in/showbidDocument/4912252</t>
  </si>
  <si>
    <t xml:space="preserve">gem bid for mobile iron barricades - large (mha) (q3) , </t>
  </si>
  <si>
    <t>GEM/2023/B/3565558</t>
  </si>
  <si>
    <t>https://bidplus.gem.gov.in/showbidDocument/4894803</t>
  </si>
  <si>
    <t>GEM/2023/B/3398168</t>
  </si>
  <si>
    <t>https://bidplus.gem.gov.in/showbidDocument/4714351</t>
  </si>
  <si>
    <t>GEM/2023/B/3621152</t>
  </si>
  <si>
    <t>https://bidplus.gem.gov.in/showbidDocument/4954901</t>
  </si>
  <si>
    <t xml:space="preserve">gem bid for mobile laboratory van (q3) , </t>
  </si>
  <si>
    <t>GEM/2023/B/3558135</t>
  </si>
  <si>
    <t>https://bidplus.gem.gov.in/showbidDocument/4886782</t>
  </si>
  <si>
    <t xml:space="preserve">gem bid for mobile locker , </t>
  </si>
  <si>
    <t>GEM/2023/B/3601033</t>
  </si>
  <si>
    <t>https://bidplus.gem.gov.in/showbidDocument/4933104</t>
  </si>
  <si>
    <t>gem bid for mobile locker 100 nos box , mobile locker</t>
  </si>
  <si>
    <t>GEM/2023/B/3626406</t>
  </si>
  <si>
    <t>https://bidplus.gem.gov.in/showbidDocument/4960583</t>
  </si>
  <si>
    <t>gem bid for mobile lox tanker  lox dispenser , mobile lox tanker and dispenser</t>
  </si>
  <si>
    <t>GEM/2023/B/3418411</t>
  </si>
  <si>
    <t>https://bidplus.gem.gov.in/showbidDocument/4736139</t>
  </si>
  <si>
    <t>gem bid for mobile motorised suction , med store</t>
  </si>
  <si>
    <t>GEM/2023/B/3475902</t>
  </si>
  <si>
    <t>https://bidplus.gem.gov.in/showbidDocument/4798203</t>
  </si>
  <si>
    <t xml:space="preserve">gem bid for mobile network signal boosters (q3) , </t>
  </si>
  <si>
    <t>GEM/2023/B/3452333</t>
  </si>
  <si>
    <t>https://bidplus.gem.gov.in/showbidDocument/4772887</t>
  </si>
  <si>
    <t xml:space="preserve">gem bid for mobile phone (q3) , </t>
  </si>
  <si>
    <t>GEM/2023/B/3588916</t>
  </si>
  <si>
    <t>chandigarh pollution control committee</t>
  </si>
  <si>
    <t>https://bidplus.gem.gov.in/showbidDocument/4919988</t>
  </si>
  <si>
    <t>gem bid for mobile radio base station with 5 hand held stattion , mobile radio base station with 5 hand held station</t>
  </si>
  <si>
    <t>GEM/2023/B/3608959</t>
  </si>
  <si>
    <t>https://bidplus.gem.gov.in/showbidDocument/4941528</t>
  </si>
  <si>
    <t xml:space="preserve">gem bid for mobile road block ,, </t>
  </si>
  <si>
    <t>GEM/2023/B/3528868</t>
  </si>
  <si>
    <t>https://bidplus.gem.gov.in/showbidDocument/4855203</t>
  </si>
  <si>
    <t xml:space="preserve">gem bid for mobile samsung  invitation card with envelope  mist fan black china heavy  window blade  roller blinds blackout  aluminium partition door  alex sheet  ice box  sticky pad  sticky flag  calculator  u clip  carbon paper  register 288 page  envelope 11 x 5 cm  envelope 10 x 12 cm  envelope 12 x 16 cm  envelope 9 x 4 cm  clip board omega  paper a4 century 70 gm2  invitation card with envelope  folder , </t>
  </si>
  <si>
    <t>GEM/2023/B/3562571</t>
  </si>
  <si>
    <t>https://bidplus.gem.gov.in/showbidDocument/4891618</t>
  </si>
  <si>
    <t xml:space="preserve">gem bid for mobile scissor lift , </t>
  </si>
  <si>
    <t>GEM/2023/B/3544149</t>
  </si>
  <si>
    <t>https://bidplus.gem.gov.in/showbidDocument/4871703</t>
  </si>
  <si>
    <t>gem bid for mobile signal booster  projection screen  web cam  head phone  ups  toner cartridge  power extension with surge protector  speaker  solid state drive  12a toner cartridge  88a toner cartridge  colour toner cartridge , mobile signal booster</t>
  </si>
  <si>
    <t>GEM/2023/B/3584533</t>
  </si>
  <si>
    <t>https://bidplus.gem.gov.in/showbidDocument/4915240</t>
  </si>
  <si>
    <t>gem bid for mobile stainless steel tandoor  canteen burner  tea coffee can 5 ltr  tea coffee can 10 ltr  aluminum patila 300 ltr  aluminum patila 200 ltr  aluminum patila 150 ltr  aluminum patila 100 ltr  aluminum patila 50 ltr  steel patila 50 ltr  steel patila 40 ltr  steel patila 30 ltr  iron kadhai 35 ltr heavy bottom  wet grinder  pressure cooker 22 ltr  pressure cooker 6 ltr  hot case  stainless steel locker  chapati plate with puffer  two burner cooking range  litter bin stand  steel almirah  ladder  microwave oven  oven toaster griller  office chair  water boiler  bicycle  tray steel  water purifier  calculator ,, purchase of various kitchen utensils and other items on buy back basis</t>
  </si>
  <si>
    <t>GEM/2023/B/3548977</t>
  </si>
  <si>
    <t>https://bidplus.gem.gov.in/showbidDocument/4876898</t>
  </si>
  <si>
    <t xml:space="preserve">gem bid for mobile storage compactor , </t>
  </si>
  <si>
    <t>GEM/2023/B/3562762</t>
  </si>
  <si>
    <t>https://bidplus.gem.gov.in/showbidDocument/4891823</t>
  </si>
  <si>
    <t xml:space="preserve">gem bid for mobile storage compactors (q3)  fire safety system pest control cctv electrification geo tagging (q3) , </t>
  </si>
  <si>
    <t>GEM/2023/B/3506836</t>
  </si>
  <si>
    <t>https://bidplus.gem.gov.in/showbidDocument/4831641</t>
  </si>
  <si>
    <t xml:space="preserve">gem bid for mobile storage compactors (q3)  fire safety system pest control cctv electrification geotagging (q3) , </t>
  </si>
  <si>
    <t>GEM/2023/B/3499481</t>
  </si>
  <si>
    <t>https://bidplus.gem.gov.in/showbidDocument/4823626</t>
  </si>
  <si>
    <t xml:space="preserve">gem bid for mobile storage compactors (q3) ( pac only ) , </t>
  </si>
  <si>
    <t>GEM/2023/B/3518206</t>
  </si>
  <si>
    <t>https://bidplus.gem.gov.in/showbidDocument/4843733</t>
  </si>
  <si>
    <t>GEM/2023/B/3441831</t>
  </si>
  <si>
    <t>https://bidplus.gem.gov.in/showbidDocument/4761416</t>
  </si>
  <si>
    <t xml:space="preserve">gem bid for mobile storage compactors (q3) ( pac only ) ,, </t>
  </si>
  <si>
    <t>GEM/2023/B/3551919</t>
  </si>
  <si>
    <t>https://bidplus.gem.gov.in/showbidDocument/4880021</t>
  </si>
  <si>
    <t xml:space="preserve">gem bid for mobile storage compactors (q3) , </t>
  </si>
  <si>
    <t>GEM/2023/B/3608402</t>
  </si>
  <si>
    <t>export credit guarantee corporation of india limited (ecgc)</t>
  </si>
  <si>
    <t>https://bidplus.gem.gov.in/showbidDocument/4940949</t>
  </si>
  <si>
    <t xml:space="preserve">gem bid for mobile storage system (q3) , </t>
  </si>
  <si>
    <t>GEM/2023/B/3569666</t>
  </si>
  <si>
    <t>https://bidplus.gem.gov.in/showbidDocument/4899197</t>
  </si>
  <si>
    <t xml:space="preserve">gem bid for mobile support stand (part no: 6300-00-00) (q3) , </t>
  </si>
  <si>
    <t>GEM/2023/B/3498429</t>
  </si>
  <si>
    <t>https://bidplus.gem.gov.in/showbidDocument/4822477</t>
  </si>
  <si>
    <t xml:space="preserve">gem bid for mobile test equipment for testing the units of engine with hot oil (hal/ kpt/sed/iu 794) (q3) , </t>
  </si>
  <si>
    <t>GEM/2023/B/3473967</t>
  </si>
  <si>
    <t>https://bidplus.gem.gov.in/showbidDocument/4796047</t>
  </si>
  <si>
    <t xml:space="preserve">gem bid for mobile thermal printer , </t>
  </si>
  <si>
    <t>GEM/2023/B/3554678</t>
  </si>
  <si>
    <t>https://bidplus.gem.gov.in/showbidDocument/4882983</t>
  </si>
  <si>
    <t xml:space="preserve">gem bid for mobile toilet (q3)  plastic bailing machine with installation (q3)  three wheeler garbage auto tipper (q3) , </t>
  </si>
  <si>
    <t>GEM/2023/B/3575933</t>
  </si>
  <si>
    <t>https://bidplus.gem.gov.in/showbidDocument/4905911</t>
  </si>
  <si>
    <t xml:space="preserve">gem bid for mobile toilet (q3) , </t>
  </si>
  <si>
    <t>GEM/2023/B/3507554</t>
  </si>
  <si>
    <t>https://bidplus.gem.gov.in/showbidDocument/4832395</t>
  </si>
  <si>
    <t>GEM/2023/B/3626241</t>
  </si>
  <si>
    <t>https://bidplus.gem.gov.in/showbidDocument/4960409</t>
  </si>
  <si>
    <t>GEM/2023/B/3599502</t>
  </si>
  <si>
    <t>water and sanitation support organisation</t>
  </si>
  <si>
    <t>https://bidplus.gem.gov.in/showbidDocument/4931443</t>
  </si>
  <si>
    <t>GEM/2023/B/3597294</t>
  </si>
  <si>
    <t>https://bidplus.gem.gov.in/showbidDocument/4929078</t>
  </si>
  <si>
    <t>GEM/2023/B/3591907</t>
  </si>
  <si>
    <t>https://bidplus.gem.gov.in/showbidDocument/4923300</t>
  </si>
  <si>
    <t>GEM/2023/B/3563393</t>
  </si>
  <si>
    <t>https://bidplus.gem.gov.in/showbidDocument/4892503</t>
  </si>
  <si>
    <t>GEM/2023/B/3579471</t>
  </si>
  <si>
    <t>https://bidplus.gem.gov.in/showbidDocument/4909776</t>
  </si>
  <si>
    <t>GEM/2023/B/3579856</t>
  </si>
  <si>
    <t>https://bidplus.gem.gov.in/showbidDocument/4910182</t>
  </si>
  <si>
    <t>GEM/2023/B/3562869</t>
  </si>
  <si>
    <t>https://bidplus.gem.gov.in/showbidDocument/4891937</t>
  </si>
  <si>
    <t>GEM/2023/B/3592516</t>
  </si>
  <si>
    <t>https://bidplus.gem.gov.in/showbidDocument/4923950</t>
  </si>
  <si>
    <t>GEM/2023/B/3601202</t>
  </si>
  <si>
    <t>https://bidplus.gem.gov.in/showbidDocument/4933279</t>
  </si>
  <si>
    <t>GEM/2023/B/3463540</t>
  </si>
  <si>
    <t>https://bidplus.gem.gov.in/showbidDocument/4784876</t>
  </si>
  <si>
    <t>GEM/2023/B/3623477</t>
  </si>
  <si>
    <t>https://bidplus.gem.gov.in/showbidDocument/4957435</t>
  </si>
  <si>
    <t>GEM/2023/B/3622309</t>
  </si>
  <si>
    <t>https://bidplus.gem.gov.in/showbidDocument/4956187</t>
  </si>
  <si>
    <t>GEM/2023/B/3632157</t>
  </si>
  <si>
    <t>https://bidplus.gem.gov.in/showbidDocument/4966864</t>
  </si>
  <si>
    <t>GEM/2023/B/3454700</t>
  </si>
  <si>
    <t>https://bidplus.gem.gov.in/showbidDocument/4775382</t>
  </si>
  <si>
    <t>GEM/2023/B/3459672</t>
  </si>
  <si>
    <t>https://bidplus.gem.gov.in/showbidDocument/4780695</t>
  </si>
  <si>
    <t>GEM/2023/B/3589302</t>
  </si>
  <si>
    <t>https://bidplus.gem.gov.in/showbidDocument/4920412</t>
  </si>
  <si>
    <t>GEM/2023/B/3589456</t>
  </si>
  <si>
    <t>https://bidplus.gem.gov.in/showbidDocument/4920581</t>
  </si>
  <si>
    <t>GEM/2023/B/3529941</t>
  </si>
  <si>
    <t>https://bidplus.gem.gov.in/showbidDocument/4856396</t>
  </si>
  <si>
    <t>GEM/2023/B/3531600</t>
  </si>
  <si>
    <t>https://bidplus.gem.gov.in/showbidDocument/4858219</t>
  </si>
  <si>
    <t>GEM/2023/B/3523882</t>
  </si>
  <si>
    <t>https://bidplus.gem.gov.in/showbidDocument/4849795</t>
  </si>
  <si>
    <t>GEM/2023/B/3481718</t>
  </si>
  <si>
    <t>https://bidplus.gem.gov.in/showbidDocument/4804451</t>
  </si>
  <si>
    <t>GEM/2023/B/3496727</t>
  </si>
  <si>
    <t>https://bidplus.gem.gov.in/showbidDocument/4820634</t>
  </si>
  <si>
    <t>GEM/2023/B/3476481</t>
  </si>
  <si>
    <t>https://bidplus.gem.gov.in/showbidDocument/4798835</t>
  </si>
  <si>
    <t>GEM/2023/B/3504660</t>
  </si>
  <si>
    <t>https://bidplus.gem.gov.in/showbidDocument/4829298</t>
  </si>
  <si>
    <t>GEM/2023/B/3496602</t>
  </si>
  <si>
    <t>https://bidplus.gem.gov.in/showbidDocument/4820495</t>
  </si>
  <si>
    <t>GEM/2023/B/3472221</t>
  </si>
  <si>
    <t>https://bidplus.gem.gov.in/showbidDocument/4794157</t>
  </si>
  <si>
    <t xml:space="preserve">gem bid for mobile toilet (q3) ,, </t>
  </si>
  <si>
    <t>GEM/2023/B/3552058</t>
  </si>
  <si>
    <t>https://bidplus.gem.gov.in/showbidDocument/4880165</t>
  </si>
  <si>
    <t>GEM/2023/B/3554431</t>
  </si>
  <si>
    <t>https://bidplus.gem.gov.in/showbidDocument/4882714</t>
  </si>
  <si>
    <t>GEM/2023/B/3552224</t>
  </si>
  <si>
    <t>https://bidplus.gem.gov.in/showbidDocument/4880349</t>
  </si>
  <si>
    <t>GEM/2023/B/3550360</t>
  </si>
  <si>
    <t>https://bidplus.gem.gov.in/showbidDocument/4878369</t>
  </si>
  <si>
    <t>GEM/2023/B/3552024</t>
  </si>
  <si>
    <t>https://bidplus.gem.gov.in/showbidDocument/4880129</t>
  </si>
  <si>
    <t xml:space="preserve">gem bid for mobile toilet 10 seater (q3) , </t>
  </si>
  <si>
    <t>GEM/2023/B/3563406</t>
  </si>
  <si>
    <t>https://bidplus.gem.gov.in/showbidDocument/4892516</t>
  </si>
  <si>
    <t xml:space="preserve">gem bid for mobile toilet 10seater (q3) , </t>
  </si>
  <si>
    <t>GEM/2023/B/3608328</t>
  </si>
  <si>
    <t>https://bidplus.gem.gov.in/showbidDocument/4940869</t>
  </si>
  <si>
    <t xml:space="preserve">gem bid for mobile toilet 8 seater with specification (q3) , </t>
  </si>
  <si>
    <t>GEM/2023/B/3574622</t>
  </si>
  <si>
    <t>https://bidplus.gem.gov.in/showbidDocument/4904513</t>
  </si>
  <si>
    <t xml:space="preserve">gem bid for mobile toilet van (q3) , </t>
  </si>
  <si>
    <t>GEM/2023/B/3517996</t>
  </si>
  <si>
    <t>https://bidplus.gem.gov.in/showbidDocument/4843513</t>
  </si>
  <si>
    <t>GEM/2023/B/3628527</t>
  </si>
  <si>
    <t>https://bidplus.gem.gov.in/showbidDocument/4962859</t>
  </si>
  <si>
    <t xml:space="preserve">gem bid for mobile toilte (q3) ,, </t>
  </si>
  <si>
    <t>GEM/2023/B/3549887</t>
  </si>
  <si>
    <t>https://bidplus.gem.gov.in/showbidDocument/4877859</t>
  </si>
  <si>
    <t xml:space="preserve">gem bid for mobile transportable earth pit , </t>
  </si>
  <si>
    <t>GEM/2023/B/3596323</t>
  </si>
  <si>
    <t>https://bidplus.gem.gov.in/showbidDocument/4928050</t>
  </si>
  <si>
    <t xml:space="preserve">gem bid for mobile transportable earthing pit 1 phase (q3) , </t>
  </si>
  <si>
    <t>GEM/2023/B/3482076</t>
  </si>
  <si>
    <t>https://bidplus.gem.gov.in/showbidDocument/4804831</t>
  </si>
  <si>
    <t>gem bid for mobile van , mobile van publicity</t>
  </si>
  <si>
    <t>GEM/2023/B/3539959</t>
  </si>
  <si>
    <t>https://bidplus.gem.gov.in/showbidDocument/4867193</t>
  </si>
  <si>
    <t xml:space="preserve">gem bid for mobile voc (volatile organic compound) absorption unit (dept. of anatomy) (q3) , </t>
  </si>
  <si>
    <t>GEM/2023/B/3508759</t>
  </si>
  <si>
    <t>https://bidplus.gem.gov.in/showbidDocument/4833650</t>
  </si>
  <si>
    <t xml:space="preserve">gem bid for mobile workshop van (q3) , </t>
  </si>
  <si>
    <t>GEM/2023/B/3637445</t>
  </si>
  <si>
    <t>https://bidplus.gem.gov.in/showbidDocument/4972631</t>
  </si>
  <si>
    <t xml:space="preserve">gem bid for mobile workshop van. (q3) , </t>
  </si>
  <si>
    <t>GEM/2023/B/3404767</t>
  </si>
  <si>
    <t>https://bidplus.gem.gov.in/showbidDocument/4721487</t>
  </si>
  <si>
    <t>gem bid for mobile workstation  all-in-one computer  desktop computer , workstation and all in one desktop as per boq specs</t>
  </si>
  <si>
    <t>GEM/2023/B/3494294</t>
  </si>
  <si>
    <t>https://bidplus.gem.gov.in/showbidDocument/4818021</t>
  </si>
  <si>
    <t xml:space="preserve">gem bid for mobile xray machine , </t>
  </si>
  <si>
    <t>GEM/2023/B/3621796</t>
  </si>
  <si>
    <t>https://bidplus.gem.gov.in/showbidDocument/4955604</t>
  </si>
  <si>
    <t xml:space="preserve">gem bid for mobilisation of equipments for soil investigation on provision of deficient married accn for officer at hq eac u af  boring on soil investigation for provision of deficient married accn for officer at hq eac u af , </t>
  </si>
  <si>
    <t>GEM/2023/B/3469780</t>
  </si>
  <si>
    <t>https://bidplus.gem.gov.in/showbidDocument/4791543</t>
  </si>
  <si>
    <t xml:space="preserve">gem bid for mobilisation of equipments to carry out topographical survey on provn of deficient married accn for airmen at af stn laitkor peak  topographical survey on provn of deficient married accn for airmen at af stn laitkor peak , </t>
  </si>
  <si>
    <t>GEM/2023/B/3588924</t>
  </si>
  <si>
    <t>https://bidplus.gem.gov.in/showbidDocument/4919997</t>
  </si>
  <si>
    <t>gem bid for mobilization and dismantleing of equipment and manpower to project site boring and collection of soil sample standard penetration test and laboratory test on soil sample as per scope of work , soil ivestigation for provn of tech store room for lltr ops at afs kumbhirgram</t>
  </si>
  <si>
    <t>GEM/2023/B/3616641</t>
  </si>
  <si>
    <t>https://bidplus.gem.gov.in/showbidDocument/4950004</t>
  </si>
  <si>
    <t>gem bid for mobilization boring rig  boring of hard rock  trial pit 2mx2mx3m  plate load test is 1888  piezometer test up to 5m dept  observation well  lab test and sub of report  bore hole dia 150mm upto 15 m  bore hole dia 150mm from 15 to 30 m , soil testing for msv at gandhinagar</t>
  </si>
  <si>
    <t>GEM/2023/B/3581600</t>
  </si>
  <si>
    <t>https://bidplus.gem.gov.in/showbidDocument/4912047</t>
  </si>
  <si>
    <t xml:space="preserve">gem bid for mobotix make 6mp ip based weatherproof cctv camera (q3) , </t>
  </si>
  <si>
    <t>GEM/2023/B/3463095</t>
  </si>
  <si>
    <t>https://bidplus.gem.gov.in/showbidDocument/4784399</t>
  </si>
  <si>
    <t xml:space="preserve">gem bid for mocidet m 300 industrial grade standard brand morson as per specification attached (q3) , </t>
  </si>
  <si>
    <t>GEM/2023/B/3451109</t>
  </si>
  <si>
    <t>https://bidplus.gem.gov.in/showbidDocument/4771560</t>
  </si>
  <si>
    <t xml:space="preserve">gem bid for mocking bird (q3) , </t>
  </si>
  <si>
    <t>GEM/2023/B/3457093</t>
  </si>
  <si>
    <t>https://bidplus.gem.gov.in/showbidDocument/4777929</t>
  </si>
  <si>
    <t xml:space="preserve">gem bid for mockup for simple driving simulator (q3) , </t>
  </si>
  <si>
    <t>GEM/2023/B/3435298</t>
  </si>
  <si>
    <t>https://bidplus.gem.gov.in/showbidDocument/4754409</t>
  </si>
  <si>
    <t xml:space="preserve">gem bid for mod kit for airborne evaluation of swir payload (q3) , </t>
  </si>
  <si>
    <t>GEM/2023/B/3466113</t>
  </si>
  <si>
    <t>https://bidplus.gem.gov.in/showbidDocument/4787641</t>
  </si>
  <si>
    <t xml:space="preserve">gem bid for modbus tcp rtu gateway (q4) , </t>
  </si>
  <si>
    <t>GEM/2023/B/3571887</t>
  </si>
  <si>
    <t>https://bidplus.gem.gov.in/showbidDocument/4901618</t>
  </si>
  <si>
    <t>GEM/2023/B/3528411</t>
  </si>
  <si>
    <t>https://bidplus.gem.gov.in/showbidDocument/4854695</t>
  </si>
  <si>
    <t>gem bid for model cut section air brake system  model cut section turbo charger , purchase of cut out model for tata two and half ton or heavy vehicle</t>
  </si>
  <si>
    <t>GEM/2023/B/3563567</t>
  </si>
  <si>
    <t>https://bidplus.gem.gov.in/showbidDocument/4892694</t>
  </si>
  <si>
    <t>gem bid for model cut section gear box assembly  model cut section clutch assembly , purchase of cut out model for als</t>
  </si>
  <si>
    <t>GEM/2023/B/3563404</t>
  </si>
  <si>
    <t>https://bidplus.gem.gov.in/showbidDocument/4892514</t>
  </si>
  <si>
    <t>gem bid for model of mena with runway on wooden base  model of happs with mannequin  model of pilot parachute bmk-41 with mannequin , model of mena with runway on wooden base</t>
  </si>
  <si>
    <t>GEM/2023/B/3442445</t>
  </si>
  <si>
    <t>https://bidplus.gem.gov.in/showbidDocument/4762071</t>
  </si>
  <si>
    <t>gem bid for model of su 30 with brake parachute  model for lca with brake parachute  model of hawk aircraft with brake parachute  model of lca su-30 and hawk aircraft all with brake , model of lca su 30 and hawk aircraft all with brake</t>
  </si>
  <si>
    <t>GEM/2023/B/3442655</t>
  </si>
  <si>
    <t>https://bidplus.gem.gov.in/showbidDocument/4762301</t>
  </si>
  <si>
    <t>gem bid for model repairing , model repairing boq1</t>
  </si>
  <si>
    <t>GEM/2023/B/3521632</t>
  </si>
  <si>
    <t>https://bidplus.gem.gov.in/showbidDocument/4847409</t>
  </si>
  <si>
    <t xml:space="preserve">gem bid for modem (q3) , </t>
  </si>
  <si>
    <t>GEM/2023/B/3465327</t>
  </si>
  <si>
    <t>https://bidplus.gem.gov.in/showbidDocument/4786789</t>
  </si>
  <si>
    <t>GEM/2023/B/3470383</t>
  </si>
  <si>
    <t>https://bidplus.gem.gov.in/showbidDocument/4792193</t>
  </si>
  <si>
    <t xml:space="preserve">gem bid for modem , </t>
  </si>
  <si>
    <t>GEM/2023/B/3457418</t>
  </si>
  <si>
    <t>https://bidplus.gem.gov.in/showbidDocument/4778282</t>
  </si>
  <si>
    <t>gem bid for modem 4g lte  modem 4g , modem</t>
  </si>
  <si>
    <t>GEM/2023/B/3462787</t>
  </si>
  <si>
    <t>https://bidplus.gem.gov.in/showbidDocument/4784069</t>
  </si>
  <si>
    <t>gem bid for modem router  hp laser jet printer mfp m128 fn  hp wireless key board mouse combo  logitech slide prenster r400  projecter remote , printer</t>
  </si>
  <si>
    <t>GEM/2023/B/3565925</t>
  </si>
  <si>
    <t>https://bidplus.gem.gov.in/showbidDocument/4895196</t>
  </si>
  <si>
    <t xml:space="preserve">gem bid for moderate heat duty fireclay refractories group a as per is 6 (q3) , </t>
  </si>
  <si>
    <t>GEM/2023/B/3574449</t>
  </si>
  <si>
    <t>https://bidplus.gem.gov.in/showbidDocument/4904334</t>
  </si>
  <si>
    <t>GEM/2023/B/3569183</t>
  </si>
  <si>
    <t>https://bidplus.gem.gov.in/showbidDocument/4898682</t>
  </si>
  <si>
    <t xml:space="preserve">gem bid for modernization of laboratories (q3) , </t>
  </si>
  <si>
    <t>GEM/2023/B/3631752</t>
  </si>
  <si>
    <t>https://bidplus.gem.gov.in/showbidDocument/4966408</t>
  </si>
  <si>
    <t xml:space="preserve">gem bid for modernization of power substation comprising of power transformer 11 kv vcb switchgear panel (q3) , </t>
  </si>
  <si>
    <t>GEM/2023/B/3453592</t>
  </si>
  <si>
    <t>https://bidplus.gem.gov.in/showbidDocument/4774227</t>
  </si>
  <si>
    <t xml:space="preserve">gem bid for modernization wooden component  tools test wooden component  wooden cabnet work statation  wooden cabnet for work , </t>
  </si>
  <si>
    <t>GEM/2023/B/3566019</t>
  </si>
  <si>
    <t>https://bidplus.gem.gov.in/showbidDocument/4895294</t>
  </si>
  <si>
    <t>gem bid for modifcation of ibs for yard 3029 as per details enclosed at annex-1 -1 st -- complete list of items as per enclosed at annex-1  modifcation of ibs for yard 3030 as per details enclosed at annex-1 -1 st -- complete list of items as per enclosed at annex-1  modifcation of ibs for yard 3031 as per details enclosed at annex-1 -1 st -- complete list of items as per enclosed at annex-1  modifcation of ibs for yard 3032 as per details enclosed at annex-1 -1 st -- complete list of items as per enclosed at annex-1  modifcation of ibs for yard 3033 as per details enclosed at annex-1 -1 st -- complete list of items as per enclosed at annex-1  modifcation of ibs for yard 3034 as per details enclosed at annex-1 -1 st -- complete list of items as per enclosed at annex-1  modifcation of ibs for yard 3035 as per details enclosed at annex-1 -1 st -- complete list of items as per enclosed at annex-1  modifcation of ibs for yard 3036 as per details enclosed at annex-1 -1 st -- complete list of items as per enclosed at annex-1  warranty exetnsion charges in percentage per annum basis for 02 years , modification job of ibs</t>
  </si>
  <si>
    <t>GEM/2023/B/3512136</t>
  </si>
  <si>
    <t>https://bidplus.gem.gov.in/showbidDocument/4837260</t>
  </si>
  <si>
    <t>gem bid for modification , lp of i and m items</t>
  </si>
  <si>
    <t>GEM/2023/B/3436025</t>
  </si>
  <si>
    <t>https://bidplus.gem.gov.in/showbidDocument/4755193</t>
  </si>
  <si>
    <t>gem bid for modification for armour plating tps carrying vehicle for ly 5 oblique 7.5 ton als , modification for armour plating tps carrying vehicle for als</t>
  </si>
  <si>
    <t>GEM/2023/B/3605324</t>
  </si>
  <si>
    <t>https://bidplus.gem.gov.in/showbidDocument/4937663</t>
  </si>
  <si>
    <t xml:space="preserve">gem bid for modification in dft evaporator (q3) , </t>
  </si>
  <si>
    <t>GEM/2023/B/3582562</t>
  </si>
  <si>
    <t>https://bidplus.gem.gov.in/showbidDocument/4913100</t>
  </si>
  <si>
    <t>gem bid for modification in internal structure  medicines and medical device storage arrangements  modification in external structure  medical equipments fitment , conversation on ambulance ccu ambulance</t>
  </si>
  <si>
    <t>GEM/2023/B/3373363</t>
  </si>
  <si>
    <t>https://bidplus.gem.gov.in/showbidDocument/4687372</t>
  </si>
  <si>
    <t xml:space="preserve">gem bid for modification kit for dragunov sniper rifle (q3) , </t>
  </si>
  <si>
    <t>GEM/2023/B/3491465</t>
  </si>
  <si>
    <t>https://bidplus.gem.gov.in/showbidDocument/4814984</t>
  </si>
  <si>
    <t>GEM/2023/B/3488598</t>
  </si>
  <si>
    <t>https://bidplus.gem.gov.in/showbidDocument/4811883</t>
  </si>
  <si>
    <t>gem bid for modification of 2ic recce veh  modification of bmp  sa zeroing tgt paper  tgt fig 11 complete set tinsheet bamboo paper , modification of vehicle</t>
  </si>
  <si>
    <t>GEM/2023/B/3578441</t>
  </si>
  <si>
    <t>https://bidplus.gem.gov.in/showbidDocument/4908644</t>
  </si>
  <si>
    <t xml:space="preserve">gem bid for modification of combat helmet  helmet , </t>
  </si>
  <si>
    <t>GEM/2023/B/3638210</t>
  </si>
  <si>
    <t>https://bidplus.gem.gov.in/showbidDocument/4973463</t>
  </si>
  <si>
    <t xml:space="preserve">gem bid for modification of combat helmets , </t>
  </si>
  <si>
    <t>GEM/2023/B/3502111</t>
  </si>
  <si>
    <t>https://bidplus.gem.gov.in/showbidDocument/4826523</t>
  </si>
  <si>
    <t>gem bid for modification of fcc vehicle with one and half inch iron pipes 150 feet and half inch screw 100 number etc , modification of fcc vehicle</t>
  </si>
  <si>
    <t>GEM/2023/B/3573888</t>
  </si>
  <si>
    <t>https://bidplus.gem.gov.in/showbidDocument/4903730</t>
  </si>
  <si>
    <t>gem bid for modification of genr set installation of genr shed with flooring and locking tiles , modification</t>
  </si>
  <si>
    <t>GEM/2023/B/3465254</t>
  </si>
  <si>
    <t>https://bidplus.gem.gov.in/showbidDocument/4786709</t>
  </si>
  <si>
    <t>gem bid for modification of line shaft driven press , modification of 2 numbers line shaft driven cutting press into individually motor driven press</t>
  </si>
  <si>
    <t>GEM/2023/B/3395922</t>
  </si>
  <si>
    <t>https://bidplus.gem.gov.in/showbidDocument/4711947</t>
  </si>
  <si>
    <t>gem bid for modification of mag  virtual reality headset all in one  flex board 6 ft x 4 ft  flex 12 ft x 8 ft  flex box 1 ft x 1 ft  change over switch 100 amp klick  universal fog lamp , modification vr kit</t>
  </si>
  <si>
    <t>GEM/2023/B/3509055</t>
  </si>
  <si>
    <t>https://bidplus.gem.gov.in/showbidDocument/4833965</t>
  </si>
  <si>
    <t>gem bid for modification of maruti gypsy  course grading board wooden 4 ft x 2ft  course grading board wooden 3ft x 2ft  d link camera wire  hdmi cable 10 mtr  desktop power cable  power supply 8 channel  hdmi splitter  table glass 12mm 3 ft x 2 ft  ceiling mount kit 3 ft projector stand  vip siren hooter , modifications</t>
  </si>
  <si>
    <t>GEM/2023/B/3576865</t>
  </si>
  <si>
    <t>https://bidplus.gem.gov.in/showbidDocument/4906966</t>
  </si>
  <si>
    <t xml:space="preserve">gem bid for modification of mobile ops room , </t>
  </si>
  <si>
    <t>GEM/2023/B/3584356</t>
  </si>
  <si>
    <t>https://bidplus.gem.gov.in/showbidDocument/4915046</t>
  </si>
  <si>
    <t xml:space="preserve">gem bid for modification of regt gate 23x2  modification of officer mess gate 16x2 with led light , </t>
  </si>
  <si>
    <t>GEM/2023/B/3469918</t>
  </si>
  <si>
    <t>https://bidplus.gem.gov.in/showbidDocument/4791693</t>
  </si>
  <si>
    <t>gem bid for modification of six maruti gypsy for enhancing security and rd worthiness , veh modification items</t>
  </si>
  <si>
    <t>GEM/2023/B/3536824</t>
  </si>
  <si>
    <t>https://bidplus.gem.gov.in/showbidDocument/4863825</t>
  </si>
  <si>
    <t>gem bid for modification of tac helmet  3 pt sling  sand bag , modification of tac helmet</t>
  </si>
  <si>
    <t>GEM/2023/B/3581162</t>
  </si>
  <si>
    <t>https://bidplus.gem.gov.in/showbidDocument/4911564</t>
  </si>
  <si>
    <t>gem bid for modification of vehicle , modification</t>
  </si>
  <si>
    <t>GEM/2023/B/3508196</t>
  </si>
  <si>
    <t>https://bidplus.gem.gov.in/showbidDocument/4833066</t>
  </si>
  <si>
    <t>gem bid for modification vehicle for cctv surveillance , cctv surveillance</t>
  </si>
  <si>
    <t>GEM/2023/B/3595604</t>
  </si>
  <si>
    <t>https://bidplus.gem.gov.in/showbidDocument/4927271</t>
  </si>
  <si>
    <t>gem bid for modificationof operator drum including carrier  hp printer , hp printer</t>
  </si>
  <si>
    <t>GEM/2023/B/3567235</t>
  </si>
  <si>
    <t>https://bidplus.gem.gov.in/showbidDocument/4896609</t>
  </si>
  <si>
    <t xml:space="preserve">gem bid for modified diaphragm mod-3115 (q3) , </t>
  </si>
  <si>
    <t>GEM/2023/B/3447148</t>
  </si>
  <si>
    <t>https://bidplus.gem.gov.in/showbidDocument/4767218</t>
  </si>
  <si>
    <t xml:space="preserve">gem bid for modified hub and pulley for motor of vacuum pump. (q3) , </t>
  </si>
  <si>
    <t>GEM/2023/B/3499301</t>
  </si>
  <si>
    <t>https://bidplus.gem.gov.in/showbidDocument/4823424</t>
  </si>
  <si>
    <t xml:space="preserve">gem bid for modified mechanical creeper , </t>
  </si>
  <si>
    <t>GEM/2023/B/3469540</t>
  </si>
  <si>
    <t>https://bidplus.gem.gov.in/showbidDocument/4791290</t>
  </si>
  <si>
    <t xml:space="preserve">gem bid for modified reservation form 30 x 21 cm (q3) , </t>
  </si>
  <si>
    <t>GEM/2023/B/3583522</t>
  </si>
  <si>
    <t>https://bidplus.gem.gov.in/showbidDocument/4914155</t>
  </si>
  <si>
    <t xml:space="preserve">gem bid for modified rotor shaft with rotor for 800 size self cleaning rotary airlock feeder as per drawing (q3) , </t>
  </si>
  <si>
    <t>GEM/2023/B/3450351</t>
  </si>
  <si>
    <t>https://bidplus.gem.gov.in/showbidDocument/4770722</t>
  </si>
  <si>
    <t>gem bid for modified valve spindle as per detailed specifications of item at serial number 1 of technical specification document enclosed as annexure a  collar nut as per detailed specifications of item at serial number 2 of technical specification document enclosed as annexure a  cylindrical pin as per detailed specifications of item at serial number 3 of technical specification document enclosed as annexure a  cap nut spherical as per detailed specifications of item at serial number 4 of technical specification document enclosed as annexure a  solid taper pin as per detailed specifications of item at serial number 5 of technical specification document enclosed as annexure a  throttle bush as per detailed specifications of item at serial number 6 of technical specification document enclosed as annexure a , spares for hp and lp gvs of 3 x 30 mwe turbine ek 1800 2</t>
  </si>
  <si>
    <t>GEM/2023/B/3598206</t>
  </si>
  <si>
    <t>https://bidplus.gem.gov.in/showbidDocument/4930066</t>
  </si>
  <si>
    <t xml:space="preserve">gem bid for modular accessory telephone jack-is:: 3854 (q3) , </t>
  </si>
  <si>
    <t>GEM/2023/B/3459444</t>
  </si>
  <si>
    <t>https://bidplus.gem.gov.in/showbidDocument/4780453</t>
  </si>
  <si>
    <t>gem bid for modular automatic fire extinguisher , modular fire fighting euiptment</t>
  </si>
  <si>
    <t>GEM/2023/B/3439689</t>
  </si>
  <si>
    <t>https://bidplus.gem.gov.in/showbidDocument/4759132</t>
  </si>
  <si>
    <t>gem bid for modular automatic fire extinguisher , standalone ceiling mounted fire suppression system</t>
  </si>
  <si>
    <t>GEM/2023/B/3594425</t>
  </si>
  <si>
    <t>https://bidplus.gem.gov.in/showbidDocument/4925985</t>
  </si>
  <si>
    <t>gem bid for modular bricks  ppc 53 gradec cement  hfw tube 100mm square  hfw tube 50mm square  granite stone slab  ridges plain  precoated g i profile sheets , extension of saluting base</t>
  </si>
  <si>
    <t>GEM/2023/B/3473180</t>
  </si>
  <si>
    <t>https://bidplus.gem.gov.in/showbidDocument/4795211</t>
  </si>
  <si>
    <t xml:space="preserve">gem bid for modular car / vehicle parking shed (q3) ,, </t>
  </si>
  <si>
    <t>GEM/2023/B/3550630</t>
  </si>
  <si>
    <t>https://bidplus.gem.gov.in/showbidDocument/4878659</t>
  </si>
  <si>
    <t>gem bid for modular ceiling panels  modular wall panels  view glass  coving  2d 3d corner  clean room door  anti-static epoxy flooring  wall paint  wiring  distribution board  clean room led light  casssette unit  refrigerant piping  air curtain  ss sterile garments cubicle  personal grounding equipment  validation , establishment of assembly room setup</t>
  </si>
  <si>
    <t>GEM/2023/B/3608957</t>
  </si>
  <si>
    <t>https://bidplus.gem.gov.in/showbidDocument/4941526</t>
  </si>
  <si>
    <t>gem bid for modular cold room , sitc of cold room</t>
  </si>
  <si>
    <t>GEM/2023/B/3431344</t>
  </si>
  <si>
    <t>https://bidplus.gem.gov.in/showbidDocument/4750182</t>
  </si>
  <si>
    <t>gem bid for modular contairaised rockwool living shelter alongwith modular containraised puf toilet , modular containerized shelter</t>
  </si>
  <si>
    <t>GEM/2023/B/3560848</t>
  </si>
  <si>
    <t>https://bidplus.gem.gov.in/showbidDocument/4889756</t>
  </si>
  <si>
    <t xml:space="preserve">gem bid for modular control desk (q3) , </t>
  </si>
  <si>
    <t>GEM/2023/B/3481148</t>
  </si>
  <si>
    <t>https://bidplus.gem.gov.in/showbidDocument/4803842</t>
  </si>
  <si>
    <t>GEM/2023/B/3470124</t>
  </si>
  <si>
    <t>https://bidplus.gem.gov.in/showbidDocument/4791910</t>
  </si>
  <si>
    <t xml:space="preserve">gem bid for modular drawer pedestal unit (q3) , </t>
  </si>
  <si>
    <t>GEM/2023/B/3561307</t>
  </si>
  <si>
    <t>https://bidplus.gem.gov.in/showbidDocument/4890267</t>
  </si>
  <si>
    <t>GEM/2023/B/3603270</t>
  </si>
  <si>
    <t>https://bidplus.gem.gov.in/showbidDocument/4935470</t>
  </si>
  <si>
    <t xml:space="preserve">gem bid for modular dual dustbin (q3) , </t>
  </si>
  <si>
    <t>GEM/2023/B/3582948</t>
  </si>
  <si>
    <t>https://bidplus.gem.gov.in/showbidDocument/4913526</t>
  </si>
  <si>
    <t xml:space="preserve">gem bid for modular electrical enclosure switch board boxes for modular type accessories (q3)  modular electrical switches and accessories (q3) , </t>
  </si>
  <si>
    <t>GEM/2023/B/3516618</t>
  </si>
  <si>
    <t>https://bidplus.gem.gov.in/showbidDocument/4842049</t>
  </si>
  <si>
    <t xml:space="preserve">gem bid for modular electrical enclosure switch board boxes for modular type accessories (q3) , </t>
  </si>
  <si>
    <t>GEM/2023/B/3580562</t>
  </si>
  <si>
    <t>https://bidplus.gem.gov.in/showbidDocument/4910932</t>
  </si>
  <si>
    <t>GEM/2023/B/3570033</t>
  </si>
  <si>
    <t>https://bidplus.gem.gov.in/showbidDocument/4899584</t>
  </si>
  <si>
    <t>GEM/2023/B/3603478</t>
  </si>
  <si>
    <t>https://bidplus.gem.gov.in/showbidDocument/4935690</t>
  </si>
  <si>
    <t>GEM/2023/B/3458402</t>
  </si>
  <si>
    <t>https://bidplus.gem.gov.in/showbidDocument/4779334</t>
  </si>
  <si>
    <t xml:space="preserve">gem bid for modular electrical switches and accessories (q3)  modular piano type domestic electrical switches as per is 3854 (q3)  non - modular piano type domestic electrical switches as per is 3854 (q3)  elecric bells and accessories as per is 2268 (q3)  pressure sensitive adhesive plasticized pvc tapes with nonthermosetting adhesive as per is 7809 (part 3 / section 1) (q3) , </t>
  </si>
  <si>
    <t>GEM/2023/B/3622938</t>
  </si>
  <si>
    <t>https://bidplus.gem.gov.in/showbidDocument/4956853</t>
  </si>
  <si>
    <t xml:space="preserve">gem bid for modular electrical switches and accessories (q3)  modular piano type domestic electrical switches as per is 3854 (q3) , </t>
  </si>
  <si>
    <t>GEM/2023/B/3595161</t>
  </si>
  <si>
    <t>https://bidplus.gem.gov.in/showbidDocument/4926775</t>
  </si>
  <si>
    <t xml:space="preserve">gem bid for modular electrical switches and accessories (q3)  piano type non modular domestic fan regulator as per is 11037 (q3)  piano type non modular electrical switch socket combination as per is 3854 and is 1293 (q3)  bayonet lamp holders as per is - 1258 (q2) , </t>
  </si>
  <si>
    <t>GEM/2023/B/3570082</t>
  </si>
  <si>
    <t>https://bidplus.gem.gov.in/showbidDocument/4899635</t>
  </si>
  <si>
    <t xml:space="preserve">gem bid for modular electrical switches and accessories (q3) ( pac only ) , </t>
  </si>
  <si>
    <t>GEM/2023/B/3558736</t>
  </si>
  <si>
    <t>https://bidplus.gem.gov.in/showbidDocument/4887470</t>
  </si>
  <si>
    <t xml:space="preserve">gem bid for modular electrical switches and accessories (q3) , </t>
  </si>
  <si>
    <t>GEM/2023/B/3593501</t>
  </si>
  <si>
    <t>https://bidplus.gem.gov.in/showbidDocument/4925002</t>
  </si>
  <si>
    <t>GEM/2023/B/3571196</t>
  </si>
  <si>
    <t>https://bidplus.gem.gov.in/showbidDocument/4900847</t>
  </si>
  <si>
    <t>GEM/2023/B/3570532</t>
  </si>
  <si>
    <t>https://bidplus.gem.gov.in/showbidDocument/4900126</t>
  </si>
  <si>
    <t>GEM/2023/B/3603280</t>
  </si>
  <si>
    <t>https://bidplus.gem.gov.in/showbidDocument/4935480</t>
  </si>
  <si>
    <t>GEM/2023/B/3620431</t>
  </si>
  <si>
    <t>https://bidplus.gem.gov.in/showbidDocument/4954150</t>
  </si>
  <si>
    <t>GEM/2023/B/3441257</t>
  </si>
  <si>
    <t>https://bidplus.gem.gov.in/showbidDocument/4760800</t>
  </si>
  <si>
    <t xml:space="preserve">gem bid for modular extendable conference table (q3)  almirah steel (version 2) (q3) , </t>
  </si>
  <si>
    <t>GEM/2023/B/3565081</t>
  </si>
  <si>
    <t>https://bidplus.gem.gov.in/showbidDocument/4894300</t>
  </si>
  <si>
    <t>gem bid for modular extendable conference table (q3)  vanity whb  combined water closet seat  pvc swr pipe 110 mm  gi tubing 15mm  latches hanole lock  door eye  telephone bell mixer  ppr pipe 20mm  ppr socket 20mm  ppr elbow 20mm  ppr union 20mm  cp top of bib tap 15mm  nails 4 inch  nails 3 inch  nail 2 point 5 inch  jet spray  float valve 20 mm with almn rod and ball  waste pipe for sink 32mm  waste pipe for urinal 40mm  jamper washer 100  spindal stop cock  cp sink coupling 32mm  wass mixer 2 way  urinal spreader  urinal pot full type  urinal pot half type  sopindal no 5  sopindal no 3  sopindal no 4  sopindal no 2  wooden fillet not exceeding 3 sqcm  wooden fillet not exceeding 13 buy not exceeding 25 sqcm  pvc connection hot and cold for mixer  practical bd 19 mm size 8 inch to 4 inch  plywood thickness 4mm size 8 inch to 4 inch  plywood thickness 6mm size 8 inch to 4 inch  plywood thickness 12mm size 8 inch to 4 inch  wood primer  french polich  turpentine oil  white cement  water storage tank 500 ltr  ppr pipe 16 mm  ppr union 16mm  ppr nipple 20mm  ppr elbow reducer 20 to 16mm  ppr socket 20mm  ppr socket 16 mm  ppr tee reducer 20 to 16mm  ppr socket reducer 20 to 16mm  cotton thread  taflon tape  gi pipe med 20mm  gi socket reducer 20 to 15mm  gi tee reducer 20 to 15 mm  gi union 15mm  gi union 20mm  gi socket 15mm  gi socket 20mm  red oxide paint  paint rfu og  paint rfu red  paint rfu white  painting brush 25mm  painting brush 50mm  painting brus 75mm  painting brush 100mm  toilet paper holder cp  floot trap pvc 110  flush bend long body  syphon kit  pvc junction 4 way  cowl  pvc swr bend 75mm  pvc swr bend 110mm  pvc swr junction 110mm  pvc swr junction 75mm  rat rail  pvc solvent for plumbing  tank cover of water storage tank 500 ltr  tank cover of water storage tank 1000 ltr  nails wire 100mm  fevicol sh  paint postal red  secew ms 35 into 6mm  plywood 8 into 4 into 4mm ost  nails wire headless 20mm  pre laminated partical board size 8 into 6 into 12 mm  plywood 8 into 4 into 9 mm ost  sunmica 1mm thick teak face size 8 into 4  pre laminated particale board size 8 into 4 into 18mm  nail wire 40mm  knob decreative type 40mm dia  fevicole sr 998  thiner  nails wire 15mm  screw ms 25 into 6mm , demand of stores</t>
  </si>
  <si>
    <t>GEM/2023/B/3589679</t>
  </si>
  <si>
    <t>https://bidplus.gem.gov.in/showbidDocument/4920832</t>
  </si>
  <si>
    <t xml:space="preserve">gem bid for modular extendable conference table (q3) ( pac only ) , </t>
  </si>
  <si>
    <t>GEM/2023/B/3510866</t>
  </si>
  <si>
    <t>https://bidplus.gem.gov.in/showbidDocument/4835904</t>
  </si>
  <si>
    <t>GEM/2023/B/3444765</t>
  </si>
  <si>
    <t>https://bidplus.gem.gov.in/showbidDocument/4764576</t>
  </si>
  <si>
    <t xml:space="preserve">gem bid for modular extendable conference table (q3) , </t>
  </si>
  <si>
    <t>GEM/2023/B/3541344</t>
  </si>
  <si>
    <t>https://bidplus.gem.gov.in/showbidDocument/4868674</t>
  </si>
  <si>
    <t>GEM/2023/B/3620921</t>
  </si>
  <si>
    <t>https://bidplus.gem.gov.in/showbidDocument/4954659</t>
  </si>
  <si>
    <t>gem bid for modular furniture for the room of ao-cmg  modular furniture for the room of ao-ndc  modular furniture for the room of sao-amc wo  modular furniture for the room of sao-budget  modular furniture for the room of ao- salary  modular furniture for the room of sao-preaudit  modular furniture for the room of sao-chss  modular furniture for the room of head ac ifa  modular furniture for the room of spso- unit ii  modular furniture for the room of pso- unit iii ,, supply and installation of modular furniture for nrsc</t>
  </si>
  <si>
    <t>GEM/2023/B/3554903</t>
  </si>
  <si>
    <t>https://bidplus.gem.gov.in/showbidDocument/4883235</t>
  </si>
  <si>
    <t>gem bid for modular helmet subsystem with swimmer monitoring  high visibility swimmers neoprene  advanced rescue divers folding blade  maritime hook knife  otb boots for rescue swimmer  ergonomic aquatic fin  molle floatation  aquatic rescue operators glove  rescue swimmers head mounted beacon  water rescue rope throw  water resistant cylindrical duffle  helmet mounted illumination , procurement of hadr rescue swimmers kit</t>
  </si>
  <si>
    <t>GEM/2023/B/3432706</t>
  </si>
  <si>
    <t>https://bidplus.gem.gov.in/showbidDocument/4751646</t>
  </si>
  <si>
    <t>gem bid for modular hostel almirah  study table  chair  modular hostel bed with double storage , hostel furniture</t>
  </si>
  <si>
    <t>GEM/2023/B/3621261</t>
  </si>
  <si>
    <t>https://bidplus.gem.gov.in/showbidDocument/4955019</t>
  </si>
  <si>
    <t xml:space="preserve">gem bid for modular nurse station (q3) , </t>
  </si>
  <si>
    <t>GEM/2023/B/3498686</t>
  </si>
  <si>
    <t>https://bidplus.gem.gov.in/showbidDocument/4822751</t>
  </si>
  <si>
    <t xml:space="preserve">gem bid for modular piano type domestic electrical switches as per is 3854 (q3) , </t>
  </si>
  <si>
    <t>GEM/2023/B/3570438</t>
  </si>
  <si>
    <t>https://bidplus.gem.gov.in/showbidDocument/4900027</t>
  </si>
  <si>
    <t xml:space="preserve">gem bid for modular seat and desk combo (for classroom / lecture hall) (q3) , </t>
  </si>
  <si>
    <t>GEM/2023/B/3549136</t>
  </si>
  <si>
    <t>https://bidplus.gem.gov.in/showbidDocument/4877064</t>
  </si>
  <si>
    <t xml:space="preserve">gem bid for modular seat and desk combo set (q3)  conference table with chair (q3)  computer lab table (q3)  table 1200x600 (q3)  mesh midium back (q3)  chair mesh low back (q3)  table with side storage (q3)  main table with back unit (q3)  sofa 3 seater (q3)  wooden corner table (q3)  wooden centre table (q3)  table (q3)  single side work station main unit (q3)  both side work station for co- working area (q3)  meeting table: -size l-6300mm x 1200mm (q3)  magazine rack (q3)  tube ottoman diamete &amp; small arc ottoman and lounge chair (q3)  wooden double bed side table wooden wardrobe dressing table sofa two seater (q3) , </t>
  </si>
  <si>
    <t>GEM/2023/B/3559478</t>
  </si>
  <si>
    <t>https://bidplus.gem.gov.in/showbidDocument/4888275</t>
  </si>
  <si>
    <t>gem bid for modular semi finish boringbar size 50 to 60  modular finish boringbar size 50 to 60  modular semi finish boringbar size 75 to 85  modular finish boringbar size 75 to 85  side face milling cutter dia 250 mm  special holder for dia 8.8 drill as per drawing ets sp 2524 , boring bars</t>
  </si>
  <si>
    <t>GEM/2023/B/3558755</t>
  </si>
  <si>
    <t>https://bidplus.gem.gov.in/showbidDocument/4887490</t>
  </si>
  <si>
    <t xml:space="preserve">gem bid for modular side storage unit  pedestal unit having three drawers  wooden storage unit  reception table  modular compact storage unit  aluminum glass door , </t>
  </si>
  <si>
    <t>GEM/2023/B/3482349</t>
  </si>
  <si>
    <t>https://bidplus.gem.gov.in/showbidDocument/4805119</t>
  </si>
  <si>
    <t xml:space="preserve">gem bid for modular side storage unit (q3)  modular work stations (q3)  wooden podium (q3) , </t>
  </si>
  <si>
    <t>GEM/2023/B/3467533</t>
  </si>
  <si>
    <t>https://bidplus.gem.gov.in/showbidDocument/4789146</t>
  </si>
  <si>
    <t xml:space="preserve">gem bid for modular side storage unit (q3) , </t>
  </si>
  <si>
    <t>GEM/2023/B/3540610</t>
  </si>
  <si>
    <t>https://bidplus.gem.gov.in/showbidDocument/4867884</t>
  </si>
  <si>
    <t>GEM/2023/B/3601871</t>
  </si>
  <si>
    <t>https://bidplus.gem.gov.in/showbidDocument/4933975</t>
  </si>
  <si>
    <t>GEM/2023/B/3471630</t>
  </si>
  <si>
    <t>https://bidplus.gem.gov.in/showbidDocument/4793525</t>
  </si>
  <si>
    <t>gem bid for modular socket outlet multipurpose 2 in 1 6 and 16 amps  surface mounting plastic boxes suitable for modular switches 8 module of size 9 inch x 3 inch  surface mounting plastic boxes suitable for modular switches 6 module of size 8 inch x 3 inch  plug top 3 pin 5 oblique 6 amp  geyser 10ltrs with inlet and outlet pipe plug top and fittings  plug top 3 pin 15 oblique 16 amp  ordinary portland cement opc 43 grade in 50 kg bags  pozzolana portland cement ppc 43 grade in 50 kg bags  white cement  paint red oxide  paint brush 4 inch  synthatic enamel paint og  synthatic enamel paint green  synthatic enamel paint white  synthatic enamel paint black  synthatic enamel paint yellow  synthatic enamel paint blue  synthatic enamel paint red  plywood 8 ft x 4 ft x 4mm  plywood 6ft x 3ft x 12mm  acrylic sheet 6 inch x 4 inch of 3mm thick  fibreglass reinforced plastic sheet plain frp 4 inch width 3mm thick  cgi sheet 12 ft x 3ft x 0.50mm  pvc soap tray  screw steel full threaded 15mm  screw steel full threaded 25 mm  screw steel full threaded 32 mm  nails various sizes  glass putty supeiror quality  binding wire 20 guage  draperty curtain rod  bracket for curtain rod  common salt  charcoal  plastic tarpaulin 30 ft x 30 ft  plastic tarpaulin 24 ft x 30 ft  europeon type water closet  pvc flushing cistern of 10 ltr capacity  ceramic indian water closet  urinal pot with waste pipe including spreader for pot  wash hand basin with cp  pvc waste pipe for wash hand basin  cp coupling with waste pipe for wash basin  m seal superior quality 90gms  pvc bib cock 15mm dia  cp brass angle cock 15mm dia  cp brass bib cock 15mm dia  cp brass pillar cock 15mm  cp brass stop cock 15mm dia  gate valve brass 20mm  soap rack cp  stainless steel peg set of five pegs superior quality  teflon tape 10mm roll  cp toilet paper holder  cp brass shower rose 15mm  looking mirror of size 450 x 600mm  cp jet spray  pvc pipe 110mm dia 6 mtr long  plastic water tank 500 ltrs water capacity  plastic water tank 1000 ltrs water capacity  float valve brass 20 mm  ppr elbow 25mm diameter female threaded  ppr elbow 25mm diameter male threaded  ppr tee 25mm diameter  ppr socket 25mm diameter  ppr tee 20mm diameter  ppr elbow 20mm female threaded  ppr elbow 20mm male threaded  ppr socket 20mm diameter  mattress 6 ft x 3 ft x 100mm , mta items 1</t>
  </si>
  <si>
    <t>GEM/2023/B/3566158</t>
  </si>
  <si>
    <t>https://bidplus.gem.gov.in/showbidDocument/4895441</t>
  </si>
  <si>
    <t xml:space="preserve">gem bid for modular switch 6a  modular switch 10a  modular switch 20a  modular socket 5a  bed switch  power strip 4 uni socket  u clips 12mm  u clips in all size  duracell aa 1.5v  duracell 9v ultra  duracell aaa 1.5v  insulation tape  gitti  nails no 14 in 1 inch  nails no 12 in 2 inch  nails no 17 head less  nails no 18 head less  wooden screw , </t>
  </si>
  <si>
    <t>GEM/2023/B/3636180</t>
  </si>
  <si>
    <t>https://bidplus.gem.gov.in/showbidDocument/4971263</t>
  </si>
  <si>
    <t xml:space="preserve">gem bid for modular switches 6 amp  modular plates 02 box  modular plates 03 box  modular plates 04 box  modular plates 06 box  modular plates 08 - h box  modular cover plates 02  modular cover plates 03  modular cover plates 04  modular cover plates 06  modular cover plates 08 - h  dummy modular plates - dummy switches  down lighters 7 watt surface type  garden lights led type 2 inch dia mashal type  bulk head lights led type  switch socket combined 16amp  insulation tape 1 inch bhors steel grip  pvc pipeset 1 inch dplast  pvc junction boxes 1 inch  pvc bands  pvc c type clumps 1 inch  led tube batten 20 watt  sunmica sheet 10inch x 12 inch  wire 1 mm havells  wire 2 point 5 mm - havells  ceilling rose - jumbo  led streetlight 60w to 70w watt 32 mm dia  dirver and circuit  siren 1 kilo meter motor driven  siren 1 kilo meter hand driven  digital timer period bell timer , </t>
  </si>
  <si>
    <t>GEM/2023/B/3517066</t>
  </si>
  <si>
    <t>https://bidplus.gem.gov.in/showbidDocument/4842533</t>
  </si>
  <si>
    <t xml:space="preserve">gem bid for modular table (q3)  chair office (v2) (q3)  revolving chair (v2) (q3)  executive computer table (q3) , </t>
  </si>
  <si>
    <t>GEM/2023/B/3611265</t>
  </si>
  <si>
    <t>https://bidplus.gem.gov.in/showbidDocument/4944069</t>
  </si>
  <si>
    <t xml:space="preserve">gem bid for modular table (q3)  public place seating chair (q3)  revolving chair (v2) (q3)  chair office (v2) (q3) , </t>
  </si>
  <si>
    <t>GEM/2023/B/3636732</t>
  </si>
  <si>
    <t>https://bidplus.gem.gov.in/showbidDocument/4971860</t>
  </si>
  <si>
    <t xml:space="preserve">gem bid for modular table (q3)  sofas (version 2) (q3)  centre table (q3)  executive computer table (q3) , </t>
  </si>
  <si>
    <t>GEM/2023/B/3508537</t>
  </si>
  <si>
    <t>https://bidplus.gem.gov.in/showbidDocument/4833422</t>
  </si>
  <si>
    <t xml:space="preserve">gem bid for modular table (q3) ( pac only ) , </t>
  </si>
  <si>
    <t>GEM/2023/B/3479923</t>
  </si>
  <si>
    <t>https://bidplus.gem.gov.in/showbidDocument/4802538</t>
  </si>
  <si>
    <t xml:space="preserve">gem bid for modular table (q3) , </t>
  </si>
  <si>
    <t>GEM/2023/B/3470117</t>
  </si>
  <si>
    <t>https://bidplus.gem.gov.in/showbidDocument/4791901</t>
  </si>
  <si>
    <t>GEM/2023/B/3551219</t>
  </si>
  <si>
    <t>law and justice department himachal pradesh</t>
  </si>
  <si>
    <t>https://bidplus.gem.gov.in/showbidDocument/4879287</t>
  </si>
  <si>
    <t>GEM/2023/B/3599083</t>
  </si>
  <si>
    <t>https://bidplus.gem.gov.in/showbidDocument/4931002</t>
  </si>
  <si>
    <t>GEM/2023/B/3565151</t>
  </si>
  <si>
    <t>https://bidplus.gem.gov.in/showbidDocument/4894374</t>
  </si>
  <si>
    <t>GEM/2023/B/3465930</t>
  </si>
  <si>
    <t>https://bidplus.gem.gov.in/showbidDocument/4787449</t>
  </si>
  <si>
    <t>GEM/2023/B/3459235</t>
  </si>
  <si>
    <t>https://bidplus.gem.gov.in/showbidDocument/4780226</t>
  </si>
  <si>
    <t>GEM/2023/B/3594584</t>
  </si>
  <si>
    <t>https://bidplus.gem.gov.in/showbidDocument/4926150</t>
  </si>
  <si>
    <t>GEM/2023/B/3601917</t>
  </si>
  <si>
    <t>https://bidplus.gem.gov.in/showbidDocument/4934024</t>
  </si>
  <si>
    <t>GEM/2023/B/3461826</t>
  </si>
  <si>
    <t>https://bidplus.gem.gov.in/showbidDocument/4783044</t>
  </si>
  <si>
    <t>GEM/2023/B/3458798</t>
  </si>
  <si>
    <t>https://bidplus.gem.gov.in/showbidDocument/4779755</t>
  </si>
  <si>
    <t>GEM/2023/B/3481479</t>
  </si>
  <si>
    <t>https://bidplus.gem.gov.in/showbidDocument/4804189</t>
  </si>
  <si>
    <t>GEM/2023/B/3582632</t>
  </si>
  <si>
    <t>https://bidplus.gem.gov.in/showbidDocument/4913178</t>
  </si>
  <si>
    <t>GEM/2023/B/3441822</t>
  </si>
  <si>
    <t>https://bidplus.gem.gov.in/showbidDocument/4761407</t>
  </si>
  <si>
    <t>GEM/2023/B/3442575</t>
  </si>
  <si>
    <t>https://bidplus.gem.gov.in/showbidDocument/4762213</t>
  </si>
  <si>
    <t>GEM/2023/B/3505808</t>
  </si>
  <si>
    <t>https://bidplus.gem.gov.in/showbidDocument/4830557</t>
  </si>
  <si>
    <t>GEM/2023/B/3637235</t>
  </si>
  <si>
    <t>https://bidplus.gem.gov.in/showbidDocument/4972404</t>
  </si>
  <si>
    <t xml:space="preserve">gem bid for modular table l x d and h 2000 millimeter x 1200 millimeter 750 millimeter , </t>
  </si>
  <si>
    <t>GEM/2023/B/3473268</t>
  </si>
  <si>
    <t>https://bidplus.gem.gov.in/showbidDocument/4795304</t>
  </si>
  <si>
    <t xml:space="preserve">gem bid for modular toilet (q3) , </t>
  </si>
  <si>
    <t>GEM/2023/B/3459869</t>
  </si>
  <si>
    <t>https://bidplus.gem.gov.in/showbidDocument/4780910</t>
  </si>
  <si>
    <t>GEM/2023/B/3481019</t>
  </si>
  <si>
    <t>https://bidplus.gem.gov.in/showbidDocument/4803709</t>
  </si>
  <si>
    <t xml:space="preserve">gem bid for modular video display unit twenty four inch with latest version i five processor eight gb ram five one two gb storage win ten ,, </t>
  </si>
  <si>
    <t>GEM/2023/B/3552637</t>
  </si>
  <si>
    <t>https://bidplus.gem.gov.in/showbidDocument/4880789</t>
  </si>
  <si>
    <t xml:space="preserve">gem bid for modular work station , </t>
  </si>
  <si>
    <t>GEM/2023/B/3547727</t>
  </si>
  <si>
    <t>https://bidplus.gem.gov.in/showbidDocument/4875566</t>
  </si>
  <si>
    <t>gem bid for modular work station , purchase of modular work station</t>
  </si>
  <si>
    <t>GEM/2023/B/3542202</t>
  </si>
  <si>
    <t>https://bidplus.gem.gov.in/showbidDocument/4869596</t>
  </si>
  <si>
    <t>gem bid for modular work station , purchase of work station for office</t>
  </si>
  <si>
    <t>GEM/2023/B/3542228</t>
  </si>
  <si>
    <t>https://bidplus.gem.gov.in/showbidDocument/4869625</t>
  </si>
  <si>
    <t xml:space="preserve">gem bid for modular work station for stem cell related work. (q3) , </t>
  </si>
  <si>
    <t>GEM/2023/B/3551705</t>
  </si>
  <si>
    <t>https://bidplus.gem.gov.in/showbidDocument/4879794</t>
  </si>
  <si>
    <t xml:space="preserve">gem bid for modular work stations (q3)  wooden almirah (q3)  modular extendable conference table (q3) , </t>
  </si>
  <si>
    <t>GEM/2023/B/3493283</t>
  </si>
  <si>
    <t>https://bidplus.gem.gov.in/showbidDocument/4816957</t>
  </si>
  <si>
    <t xml:space="preserve">gem bid for modular work stations (q3) , </t>
  </si>
  <si>
    <t>GEM/2023/B/3451394</t>
  </si>
  <si>
    <t>https://bidplus.gem.gov.in/showbidDocument/4771879</t>
  </si>
  <si>
    <t>GEM/2023/B/3441908</t>
  </si>
  <si>
    <t>https://bidplus.gem.gov.in/showbidDocument/4761502</t>
  </si>
  <si>
    <t>GEM/2023/B/3440971</t>
  </si>
  <si>
    <t>https://bidplus.gem.gov.in/showbidDocument/4760498</t>
  </si>
  <si>
    <t>GEM/2023/B/3528322</t>
  </si>
  <si>
    <t>https://bidplus.gem.gov.in/showbidDocument/4854595</t>
  </si>
  <si>
    <t>GEM/2023/B/3474202</t>
  </si>
  <si>
    <t>https://bidplus.gem.gov.in/showbidDocument/4796334</t>
  </si>
  <si>
    <t>GEM/2023/B/3447759</t>
  </si>
  <si>
    <t>https://bidplus.gem.gov.in/showbidDocument/4767907</t>
  </si>
  <si>
    <t>GEM/2023/B/3442357</t>
  </si>
  <si>
    <t>https://bidplus.gem.gov.in/showbidDocument/4761978</t>
  </si>
  <si>
    <t>GEM/2023/B/3444461</t>
  </si>
  <si>
    <t>https://bidplus.gem.gov.in/showbidDocument/4764250</t>
  </si>
  <si>
    <t xml:space="preserve">gem bid for modular work stations (v2) (q3)  credenzas (q3)  revolving chair (v2) (q3)  almirah steel (v2) (q3)  high end office table / desk furniture set / suit (q3)  modular extendable conference table (q3) , </t>
  </si>
  <si>
    <t>GEM/2023/B/3575453</t>
  </si>
  <si>
    <t>https://bidplus.gem.gov.in/showbidDocument/4905399</t>
  </si>
  <si>
    <t xml:space="preserve">gem bid for modular work stations (v2) (q3)  executive table (v2) (q3) , </t>
  </si>
  <si>
    <t>GEM/2023/B/3613207</t>
  </si>
  <si>
    <t>https://bidplus.gem.gov.in/showbidDocument/4946209</t>
  </si>
  <si>
    <t xml:space="preserve">gem bid for modular work stations (v2) (q3) ( pac only ) , </t>
  </si>
  <si>
    <t>GEM/2023/B/3601082</t>
  </si>
  <si>
    <t>https://bidplus.gem.gov.in/showbidDocument/4933155</t>
  </si>
  <si>
    <t xml:space="preserve">gem bid for modular work stations (v2) (q3) , </t>
  </si>
  <si>
    <t>GEM/2023/B/3606907</t>
  </si>
  <si>
    <t>https://bidplus.gem.gov.in/showbidDocument/4939357</t>
  </si>
  <si>
    <t>GEM/2023/B/3598700</t>
  </si>
  <si>
    <t>https://bidplus.gem.gov.in/showbidDocument/4930601</t>
  </si>
  <si>
    <t>GEM/2023/B/3596484</t>
  </si>
  <si>
    <t>https://bidplus.gem.gov.in/showbidDocument/4928219</t>
  </si>
  <si>
    <t>GEM/2023/B/3577060</t>
  </si>
  <si>
    <t>https://bidplus.gem.gov.in/showbidDocument/4907173</t>
  </si>
  <si>
    <t>GEM/2023/B/3636975</t>
  </si>
  <si>
    <t>https://bidplus.gem.gov.in/showbidDocument/4972120</t>
  </si>
  <si>
    <t xml:space="preserve">gem bid for modular work stations (version 2) (q3)  revolving chair (version 2) (q3)  chair office (version 2) (q3) ,, </t>
  </si>
  <si>
    <t>GEM/2023/B/3552625</t>
  </si>
  <si>
    <t>https://bidplus.gem.gov.in/showbidDocument/4880776</t>
  </si>
  <si>
    <t xml:space="preserve">gem bid for modular work stations (version 2) (q3) ( pac only ) , </t>
  </si>
  <si>
    <t>GEM/2023/B/3529601</t>
  </si>
  <si>
    <t>https://bidplus.gem.gov.in/showbidDocument/4856008</t>
  </si>
  <si>
    <t>GEM/2023/B/3527869</t>
  </si>
  <si>
    <t>https://bidplus.gem.gov.in/showbidDocument/4854072</t>
  </si>
  <si>
    <t>gem bid for modular worksatation  fabrication work of ss table  office table  office cahir , modular work station</t>
  </si>
  <si>
    <t>GEM/2023/B/3471750</t>
  </si>
  <si>
    <t>https://bidplus.gem.gov.in/showbidDocument/4793656</t>
  </si>
  <si>
    <t>gem bid for modular workstation , modular workstation with electrical and networking</t>
  </si>
  <si>
    <t>GEM/2023/B/3578016</t>
  </si>
  <si>
    <t>https://bidplus.gem.gov.in/showbidDocument/4908196</t>
  </si>
  <si>
    <t>gem bid for modular workstation for 16 person  revolving chair , modular workstation for 16 person with chair for it training room</t>
  </si>
  <si>
    <t>GEM/2023/B/3402718</t>
  </si>
  <si>
    <t>https://bidplus.gem.gov.in/showbidDocument/4719318</t>
  </si>
  <si>
    <t xml:space="preserve">gem bid for modularexecutefilecabinetcumshowcase 3300mm x 2400mm (q3)  modular reception table (q3)  reception chair (q3)  pre built modular ready to fix metal celling with all accessories (q3)  pre-built modular wall panel 300mm x 1800mm (q3)  pre-built modular wall panel 150 mm x 150 mm (q3)  pre-built modular wall panel 900mm x 2100mm (q3)  pre-built modular wall panel 300mm x 1380mm (q3)  pre-built modular wall panel 300mm x 1080mm (q3)  32mm flush door shutter (q3)  roller blinds 2100mm x 2100mm (q3)  upvcwindowwithtwotracksetc1800mm x 1800mm (q3)  three seater stainless steel waiting area visitor chair (q3)  ss work bench with locker (q3)   instructor table work station (q3)  instructor chair (q3)  study chair (q3)  double screen partition (q3)  epoxy floring (q3) , </t>
  </si>
  <si>
    <t>GEM/2023/B/3600241</t>
  </si>
  <si>
    <t>https://bidplus.gem.gov.in/showbidDocument/4932253</t>
  </si>
  <si>
    <t>gem bid for modulator mod  receiver module  ps analog  titan power supply ps switching 357 483vac 45 4 indigenous  receiver space receiver l band  sensor control  capture receiver final assy  mod drive  adpc card  acb card  ka transmitter  power distribution drawer pdd  ac 300 soft amdr  pc assy cfa mod drive  lcu fcr pm drawer f assy lcu fcr drawer f assy  ac motor controller , repairs of defective modules of barak system</t>
  </si>
  <si>
    <t>GEM/2023/B/3510178</t>
  </si>
  <si>
    <t>https://bidplus.gem.gov.in/showbidDocument/4835178</t>
  </si>
  <si>
    <t>gem bid for modulator vlv  gasket  settering cyl  brake disc  braek disc  hyd motor , spares for 811 and 912 series lhd and 611 series udm</t>
  </si>
  <si>
    <t>GEM/2023/B/3506928</t>
  </si>
  <si>
    <t>https://bidplus.gem.gov.in/showbidDocument/4831742</t>
  </si>
  <si>
    <t xml:space="preserve">gem bid for module , </t>
  </si>
  <si>
    <t>GEM/2023/B/3514601</t>
  </si>
  <si>
    <t>https://bidplus.gem.gov.in/showbidDocument/4839889</t>
  </si>
  <si>
    <t>gem bid for module , repairs of defective modules of pozitive me radar system</t>
  </si>
  <si>
    <t>GEM/2023/B/3574422</t>
  </si>
  <si>
    <t>https://bidplus.gem.gov.in/showbidDocument/4904307</t>
  </si>
  <si>
    <t xml:space="preserve">gem bid for module based 785 nm raman system (q3) , </t>
  </si>
  <si>
    <t>GEM/2023/B/3579474</t>
  </si>
  <si>
    <t>https://bidplus.gem.gov.in/showbidDocument/4909779</t>
  </si>
  <si>
    <t xml:space="preserve">gem bid for module level pcbs for pcu-alh (q3) ,, </t>
  </si>
  <si>
    <t>GEM/2023/B/3553629</t>
  </si>
  <si>
    <t>https://bidplus.gem.gov.in/showbidDocument/4881855</t>
  </si>
  <si>
    <t xml:space="preserve">gem bid for module profibus dp fpba-01 pn: 68469325 (q3) , </t>
  </si>
  <si>
    <t>GEM/2023/B/3534095</t>
  </si>
  <si>
    <t>https://bidplus.gem.gov.in/showbidDocument/4860921</t>
  </si>
  <si>
    <t xml:space="preserve">gem bid for module training booklet 7 (q3)  uhir register (q3)  family register (q3)  tuberculosis laboratory register (q3)  tb notification register (q3)  rntcp pmdt treatment register (q3)  rntcp pmdt treatment card (q3)  covid vaccination card (q3)  immunization handbok for health worker in hindi booklet (q3)  je card (q3)  post mortem booklet (q3)  for newborn babies (new barn tracking booklet) (q3)  for hand out anganwadi and teacher (q3)  flip chart / calender (q3)  asha/anm training certificate (q3)  register 1 (q3)  register 2 (q3)  register 3 (q3)  register 4 (q3)  register 5 (q3)  register 6 (q3)  register 7 (q3)  register 8 (q3)  register 9 (q3)  register 10 (q3)  register 11 (q3)  gumming sticker 1 (q3)  gumming sticker 2 (q3)  gumming sticker 3 (q3)  gumming sticker 4 (q3)  gumming sticker 5 (q3)  poster multi colour 1 (q3)  poster multi colour 2 (q3)  poster multi colour 3 (q3)  poster multi colour 4 (q3)  poster multi colour 5 (q3)  bottom and top gumming stripe (q3)  flex banner 1 (q3)  flex banner 2 (q3)  hoarding 1 (q3)  hoarding 2 (q3)  standee aluminium portable (q3)  reporting format 1 (q3)  reporting format 2 (q3)  reporting format 3 (q3)  reporting format 4 (q3)  reporting format 5 (q3)  reporting format 6 (q3)  reporting format 7 (q3)  reporting format 8 (q3)  reporting format 9 (q3)  reporting format 10 (q3)  reporting format 11 (q3)  reporting format 12 (q3)  reporting format 13 (q3)  reporting format 14 (q3)  reporting format 15 (q3)  reporting format 16 (q3)  reporting format 17 (q3)  reporting format 18 (q3)  leaflet multi color 1 (q3)  leaflet multi color 2 (q3)  leaflet multi color 3 (q3)  leaflet multi color 4 (q3)  leaflet multi color 5 (q3)  leaflet multi color 6 (q3)  leaflet multi color 7 (q3)  leaflet multi color 8 (q3)  leaflet multi color 9 (q3)  leaflet multi color 10 (q3)  leaflet multi color 11 (q3)  leaflet multi color 12 (q3)  leaflet multi color 13 (q3)  leaflet multi color 14 (q3)  leaflet multi color 15 (q3)  leaflet multi color 16 (q3)  leaflet multi color 17 (q3)  leaflet multi color 18 (q3)  leaflet multi color 19 (q3)  leaflet multi color 20 (q3)  leaflet multi color 21 (q3)  leaflet multi color 22 (q3)  leaflet multi color 23 (q3)  leaflet multi color 24 (q3)  pumplate single color printing 1 (q3)  pumplate single color printing 2 (q3)  pumplate single color printing 3 (q3)  pumplate single color printing 4 (q3)  card single / double color 1 (q3)  card single / double color 2 (q3)  card single / double color 3 (q3)  card / broucher multi color 1 (q3)  card / broucher multi color 2 (q3)  card / broucher multi color 3 (q3)  card / broucher multi color 4 (q3)  card / broucher multi color 5 (q3)  card / broucher multi color 6 (q3)  card / broucher multi color 7 (q3)  card / broucher multi color 9 (q3)  duplicate booklet 1 (q3)  duplicate booklet 2 (q3)  duplicate booklet 3 (q3)  duplicate booklet 4 (q3)  triplicate booklet (q3)  training booklet single color 1 (q3)  training booklet single color 2 (q3)  training booklet multicolor (q3)  training booklet binding (q3)  health wellness center 80 gsm a4 size pumplate multicolor (q3)  health wellness center referral slip 75 gsm a4 size color print (q3)  health wellness center opd slip 75 gsm a4 size color print (q3)  jan arogya samiti (jas) register (q3)  medicine envelop (q3)  opd register (q3)  stock register follow up register &amp; drugs register (q3)  citizen charter for each hwc (q3)  arrow board on metallic tin sheet (name of hwc) (q3)  , </t>
  </si>
  <si>
    <t>GEM/2023/B/3629933</t>
  </si>
  <si>
    <t>https://bidplus.gem.gov.in/showbidDocument/4964432</t>
  </si>
  <si>
    <t>gem bid for moduledigital o-pmm-6es73221bloooaao  analog o-p modulepn-6es7-332-8tf01-0ab0  moduleanalog input6es7 336-4ge00-0ab0  analog outputsm3326es7332-5hf00-0ab0  cardanalog i- p6es72310hc220xa0siemen  moduledigital i-pmm- 6es7321-1bl00-0aa0  i-p card-safety-6es7326-1bk02- 0ab0  moduledigital o-pmm-6es7322-1bl00-0aa0  cp 1623 6gk1162-3aa00  cpu power supply ps407  processorcommpn-6gk7 443-1ex20-0xe0  analog inputsm331mm-6es7331-7kf02-0ab0  analog input8ch-rtd-6es7331-7pf01-0ab0  moduleredundancypn-6ep1961-3ba21  moduledigital i-pmm-6es7321-1bho1-oaao  profibus connectors  analog input card  bus module for i- o  sitop power supply6ep1 334-3ba00  moduleinterfacepn-6es7153-2ba02-0xb0  moduledigital i-pmm-6es73211bho2oaao  output module digitalfailsafe simatic  analog i-p module sm331siemens  ram memory card6es7952- 1ap000aa0siemen  cardprofibuspn-6gk7443-5dx04- 0xe0  y-couplertype-6es7197-1lb00-0xa0  simatic dp-dpcoupler6es7 158-0ad01-0xa0  sitop selecttype-6ep1 961-2baoosiemens  power sup ps3076es73071ea010aa0siemens  active busf-im for siemens plc at tcm  active bus modulef-et200m i-o module 80  bus modulsdp6es7195-7ha00- 0xa0siemens  partitionmdl6es7195-7hg00- 0xa0siemens  isolator modulepn-6es71957kf000xa0 , spares for siemens plc 2302000109</t>
  </si>
  <si>
    <t>GEM/2023/B/3489885</t>
  </si>
  <si>
    <t>https://bidplus.gem.gov.in/showbidDocument/4813283</t>
  </si>
  <si>
    <t>gem bid for mog , supply of magnetic oil gauge</t>
  </si>
  <si>
    <t>GEM/2023/B/3516214</t>
  </si>
  <si>
    <t>https://bidplus.gem.gov.in/showbidDocument/4841618</t>
  </si>
  <si>
    <t xml:space="preserve">gem bid for mog for 1000 dia air cell type conservator tr- 24041o (q3) , </t>
  </si>
  <si>
    <t>GEM/2023/B/3618064</t>
  </si>
  <si>
    <t>https://bidplus.gem.gov.in/showbidDocument/4951550</t>
  </si>
  <si>
    <t>gem bid for m-oil filter m-g  fuel filter m-g  air filter m-g  m- oil filter bolero  air filter bolero  fuel filter half ltr for bolero  fuel filter half ltr for tata 407  fuel filter primary - secondery tata 407 new model -delphi  m-oil filter tata 407 old model  m- oil filter tata 407 new model  air filter tata 407  m-oil filter s-mazda  air filter s-mazda  air filter tata tc  m-oil filter tata tc  fuel filter half tata tc  fuel filter one ltr tata tc  fuel steiner tata tc  air filter tata 1613  fuel filter tata 1613  m-oil filter tata 1613  m-oil filter xenon  fuel filter primary tata xenon  fuel filter secondary tata xenon  air filter tata xenon  m-oil filter bullet  m-oil filter tvs apache  air filter tvs apache , all type filter</t>
  </si>
  <si>
    <t>GEM/2023/B/3584122</t>
  </si>
  <si>
    <t>https://bidplus.gem.gov.in/showbidDocument/4914797</t>
  </si>
  <si>
    <t>gem bid for moist ore handling aid , moist ore handling aid dry powder form</t>
  </si>
  <si>
    <t>GEM/2023/B/3560565</t>
  </si>
  <si>
    <t>https://bidplus.gem.gov.in/showbidDocument/4889454</t>
  </si>
  <si>
    <t xml:space="preserve">gem bid for moisteners (q3) , </t>
  </si>
  <si>
    <t>GEM/2023/B/3475174</t>
  </si>
  <si>
    <t>https://bidplus.gem.gov.in/showbidDocument/4797396</t>
  </si>
  <si>
    <t xml:space="preserve">gem bid for moisture analyser (q3) , </t>
  </si>
  <si>
    <t>GEM/2023/B/3566903</t>
  </si>
  <si>
    <t>https://bidplus.gem.gov.in/showbidDocument/4896249</t>
  </si>
  <si>
    <t>GEM/2023/B/3581192</t>
  </si>
  <si>
    <t>https://bidplus.gem.gov.in/showbidDocument/4911599</t>
  </si>
  <si>
    <t xml:space="preserve">gem bid for moisture mete (q3)  germinator equipment (q3) , </t>
  </si>
  <si>
    <t>GEM/2023/B/3615321</t>
  </si>
  <si>
    <t>assam seed and organic certification agency</t>
  </si>
  <si>
    <t>https://bidplus.gem.gov.in/showbidDocument/4948580</t>
  </si>
  <si>
    <t>gem bid for moisturing control device h c make voltas 1500 watt per 1 point 5 , moisturing control device</t>
  </si>
  <si>
    <t>GEM/2023/B/3592568</t>
  </si>
  <si>
    <t>https://bidplus.gem.gov.in/showbidDocument/4924009</t>
  </si>
  <si>
    <t xml:space="preserve">gem bid for moksh vaahan (q3) , </t>
  </si>
  <si>
    <t>GEM/2023/B/3469701</t>
  </si>
  <si>
    <t>https://bidplus.gem.gov.in/showbidDocument/4791457</t>
  </si>
  <si>
    <t>GEM/2023/B/3479360</t>
  </si>
  <si>
    <t>https://bidplus.gem.gov.in/showbidDocument/4801955</t>
  </si>
  <si>
    <t xml:space="preserve">gem bid for mold taper measuring devicecode-1087232 , </t>
  </si>
  <si>
    <t>GEM/2023/B/3603948</t>
  </si>
  <si>
    <t>https://bidplus.gem.gov.in/showbidDocument/4936190</t>
  </si>
  <si>
    <t xml:space="preserve">gem bid for molded case circuit breakers (mccb) as per is / iec 60947 (q3)  mcb - miniature circuit - breakers for a.c. operation as per is / iec 60898 (part 1) (q2)  tubing gi 15 mm  synthetic enamel paint white  bib cock pvc 15mm std  m seal bold  white cement  bell push 5 amps  board pvc 6x8  street light junction box of size 195x140x65mm  1.5 sqm 3 core pvc copper cable  tubing gi 20 mm  led driver 90 watt  led driver 45 watt , </t>
  </si>
  <si>
    <t>GEM/2023/B/3586323</t>
  </si>
  <si>
    <t>https://bidplus.gem.gov.in/showbidDocument/4917222</t>
  </si>
  <si>
    <t xml:space="preserve">gem bid for molded case circuit breakers (mccb) as per is / iec 60947 (q3) , </t>
  </si>
  <si>
    <t>GEM/2023/B/3591898</t>
  </si>
  <si>
    <t>https://bidplus.gem.gov.in/showbidDocument/4923290</t>
  </si>
  <si>
    <t>GEM/2023/B/3606172</t>
  </si>
  <si>
    <t>https://bidplus.gem.gov.in/showbidDocument/4938594</t>
  </si>
  <si>
    <t>GEM/2023/B/3596207</t>
  </si>
  <si>
    <t>https://bidplus.gem.gov.in/showbidDocument/4927923</t>
  </si>
  <si>
    <t>GEM/2023/B/3580275</t>
  </si>
  <si>
    <t>https://bidplus.gem.gov.in/showbidDocument/4910633</t>
  </si>
  <si>
    <t>GEM/2023/B/3581341</t>
  </si>
  <si>
    <t>https://bidplus.gem.gov.in/showbidDocument/4911758</t>
  </si>
  <si>
    <t xml:space="preserve">gem bid for molded case circuit breakers (mccb)-is/iec:60947 (q3)  mcb - miniature circuit-breakers for a.c. operation - is/iec 60898 part 1 (q2)  ceiling rose  elbow gi reducing 15x20mm  solar road stud , </t>
  </si>
  <si>
    <t>GEM/2023/B/3504831</t>
  </si>
  <si>
    <t>https://bidplus.gem.gov.in/showbidDocument/4829492</t>
  </si>
  <si>
    <t xml:space="preserve">gem bid for molded case circuit breakers (mccb)-is/iec:60947 (q3)  mcb - miniature circuit-breakers for a.c. operation - is/iec 60898 part 1 (q2)  plasto felt 20mtrs long each roll  kitchen rack stainless steel 36 x 39 x 10  ss wire mess mosquito proof  cable pvc copper conductor sheathed 2.5 sq mm 3 core  cable pvc copper conductor sheathed 4 sq mm 3core  regulator electronic for fan step type delux 2  wash hand basin porcelain 550 or 400mm  water storage tank pvc tank cover 1000 and 500 ltrs  cable pvc copper conductor sheathed 4 sq mm sc  cable pvc copper conductor sheathed 1.5 sq mm sc  aluminium sliding dor bolt 250mm  led flood light fittings 100 w with smd led chip die cast aluminium housing ip66 with spd 120 lm watt  lt xlpe insulated armoured heavy duty electric cable with aluminium conductor 1100 volts grade cross sectional area 50 sqmm x 3.5 core.  xlpe lt cable with stranded aluminium conductor 1100 volts grade of size 35 sqmm 3.5 core  cable pvc armed ug insulated 25 sqmm 3.5 core  cable pvc armed ug insulated 16 sqmm 4 core  supply only lt xlpe insulated armoured heavy duty electric cable with aluminium conductor 1100 volts grade cross sectional area 10 sqmm x 2 core. , </t>
  </si>
  <si>
    <t>GEM/2023/B/3464965</t>
  </si>
  <si>
    <t>https://bidplus.gem.gov.in/showbidDocument/4786394</t>
  </si>
  <si>
    <t xml:space="preserve">gem bid for molded case circuit breakers (mccb)-is/iec:60947 (q3)  mcb - miniature circuit-breakers for a.c. operation - is/iec 60898 part 1 (q2)  pvc water staroge tank double layer cylinderical vertical of 500 ltrs capacity  m seal  pvc flushing cistern 10 ltr capacity  pvc storage tank double layer cylinderical vertical of 1000 ltrs capacity  cp concealed stop cock 15 mm  ding dong bell  stainless steel wall hook 6 peg set for cloth hanging  cp leg for wall mixture 15mm dia  cable pvc with almn conductor twin core of sizes 10 sqmm  led lamp 0.5w round b22 red ro green  plywood bwr 8 x 4 ft x 12mm  plywood commercial 8 x 4 ft x 6mm  particle board 8 x 4 ft x 18 or 19mm  sofa cushion with cover size 21x21x 4 inches  dol starter 10 hp triple phase submersible pump controller  submerised cable 16 sqmm copper 3 core flate , </t>
  </si>
  <si>
    <t>GEM/2023/B/3497223</t>
  </si>
  <si>
    <t>https://bidplus.gem.gov.in/showbidDocument/4821176</t>
  </si>
  <si>
    <t xml:space="preserve">gem bid for molded case circuit breakers (mccb)-is/iec:60947 (q3)  mcb - miniature circuit-breakers for a.c. operation - is/iec 60898 part 1 (q2)  rccb-residual current operated circuit - breakers-is 12640 (q3) , </t>
  </si>
  <si>
    <t>GEM/2023/B/3513438</t>
  </si>
  <si>
    <t>https://bidplus.gem.gov.in/showbidDocument/4838629</t>
  </si>
  <si>
    <t>GEM/2023/B/3504175</t>
  </si>
  <si>
    <t>https://bidplus.gem.gov.in/showbidDocument/4828769</t>
  </si>
  <si>
    <t xml:space="preserve">gem bid for molded case circuit breakers (mccb)-is/iec:60947 (q3)  mcb - miniature circuit-breakers for a.c. operation - is/iec 60898 part 1 (q2) , </t>
  </si>
  <si>
    <t>GEM/2023/B/3490840</t>
  </si>
  <si>
    <t>https://bidplus.gem.gov.in/showbidDocument/4814322</t>
  </si>
  <si>
    <t>gem bid for molded case circuit breakers (mccb)-is/iec:60947 (q3)  xlpe lt ug armoured cable 3.5 core x 50 sqmm  xlpe lt ug armoured cable 4.0 core x 35 sqmm  xlpe lt ug armoured cable 4.0 core x 10 sqmm  xlpe lt ug armoured cable 2.0 core x 10 sqmm  xlpe ht 11kve ug armoured cable 3.0 core x 120 sqmm  xlpe ht 11kv e ug armoured cable 3.0 core x 95 sqmm  mcb 100a 4p 36ka  xlpe cable jointing end termination kit cold shrinkable out door type for 11kv 3.0 core x 95 sqmm  xlpe cable straight through joint kit cold shrinkable out door type for 11kv 3.0 core x 95 sqmm  sluice valve 150mm with brass spindle  sluice valve 100mm with brass spindle  pvc copper wire single core frlsh 1.50 sqmm dia 100 mtr roll  pvc copper wire single core frlsh 2.50 sqmm dia 100 mtr roll  pvc copper wire single core frlsh 4.00 sqmm dia 100 mtr roll  pvc copper wire single core frlsh 6.00 sqmm dia 100 mtr roll  pvc copper wire single core frlsh 10.00 sqmm dia 100 mtr roll , shreem</t>
  </si>
  <si>
    <t>GEM/2023/B/3491963</t>
  </si>
  <si>
    <t>https://bidplus.gem.gov.in/showbidDocument/4815533</t>
  </si>
  <si>
    <t xml:space="preserve">gem bid for molded case circuit breakers (mccb)-is/iec:60947 (q3) , </t>
  </si>
  <si>
    <t>GEM/2023/B/3562276</t>
  </si>
  <si>
    <t>https://bidplus.gem.gov.in/showbidDocument/4891303</t>
  </si>
  <si>
    <t>GEM/2023/B/3451853</t>
  </si>
  <si>
    <t>https://bidplus.gem.gov.in/showbidDocument/4772372</t>
  </si>
  <si>
    <t>GEM/2023/B/3560057</t>
  </si>
  <si>
    <t>https://bidplus.gem.gov.in/showbidDocument/4888898</t>
  </si>
  <si>
    <t>GEM/2023/B/3456889</t>
  </si>
  <si>
    <t>https://bidplus.gem.gov.in/showbidDocument/4777714</t>
  </si>
  <si>
    <t>GEM/2023/B/3456547</t>
  </si>
  <si>
    <t>https://bidplus.gem.gov.in/showbidDocument/4777342</t>
  </si>
  <si>
    <t>GEM/2023/B/3439631</t>
  </si>
  <si>
    <t>https://bidplus.gem.gov.in/showbidDocument/4759068</t>
  </si>
  <si>
    <t>GEM/2023/B/3532033</t>
  </si>
  <si>
    <t>https://bidplus.gem.gov.in/showbidDocument/4858707</t>
  </si>
  <si>
    <t>GEM/2023/B/3531986</t>
  </si>
  <si>
    <t>https://bidplus.gem.gov.in/showbidDocument/4858657</t>
  </si>
  <si>
    <t>GEM/2023/B/3479322</t>
  </si>
  <si>
    <t>https://bidplus.gem.gov.in/showbidDocument/4801915</t>
  </si>
  <si>
    <t>GEM/2023/B/3498832</t>
  </si>
  <si>
    <t>https://bidplus.gem.gov.in/showbidDocument/4822909</t>
  </si>
  <si>
    <t>GEM/2023/B/3471017</t>
  </si>
  <si>
    <t>https://bidplus.gem.gov.in/showbidDocument/4792872</t>
  </si>
  <si>
    <t>GEM/2023/B/3538676</t>
  </si>
  <si>
    <t>https://bidplus.gem.gov.in/showbidDocument/4865821</t>
  </si>
  <si>
    <t xml:space="preserve">gem bid for molded case circuit breakers (mccb)-is/iec:60947 (q3) ,, </t>
  </si>
  <si>
    <t>GEM/2023/B/3542880</t>
  </si>
  <si>
    <t>https://bidplus.gem.gov.in/showbidDocument/4870326</t>
  </si>
  <si>
    <t xml:space="preserve">gem bid for molding of bootless composite flex seal (q3) , </t>
  </si>
  <si>
    <t>GEM/2023/B/3440506</t>
  </si>
  <si>
    <t>https://bidplus.gem.gov.in/showbidDocument/4760009</t>
  </si>
  <si>
    <t xml:space="preserve">gem bid for molecular resonance generator (q3) , </t>
  </si>
  <si>
    <t>GEM/2023/B/3508407</t>
  </si>
  <si>
    <t>https://bidplus.gem.gov.in/showbidDocument/4833291</t>
  </si>
  <si>
    <t xml:space="preserve">gem bid for molecular resonance generator bi-polar and mono-polar (q3) , </t>
  </si>
  <si>
    <t>GEM/2023/B/3494261</t>
  </si>
  <si>
    <t>https://bidplus.gem.gov.in/showbidDocument/4817986</t>
  </si>
  <si>
    <t xml:space="preserve">gem bid for molecular sieve (type - 4 a) (q3) , </t>
  </si>
  <si>
    <t>GEM/2023/B/3452854</t>
  </si>
  <si>
    <t>https://bidplus.gem.gov.in/showbidDocument/4773436</t>
  </si>
  <si>
    <t xml:space="preserve">gem bid for molecular sieves for lpg gas driers (4å  3mm) for ongc hazira plant (q3) , </t>
  </si>
  <si>
    <t>GEM/2023/B/3512150</t>
  </si>
  <si>
    <t>https://bidplus.gem.gov.in/showbidDocument/4837274</t>
  </si>
  <si>
    <t>gem bid for molloplast b mateial with primo adhesive liquid  non eugenol impression paste  bur surgical oral round tungsten carbide for straight hand piece size 6 51mm head dia 1 dot 8 hash 14838 pack of 5  bur surgical oral tapered fissure tungsten carbide for straight hand piece size 701 51mm head dia 1 dot 2 hash 14886 bracket pack of 5  hand piece lubricant spray bott of 500 ml  dental desensitizing liquid gluma  coe pack , dental expendable items</t>
  </si>
  <si>
    <t>GEM/2023/B/3477386</t>
  </si>
  <si>
    <t>https://bidplus.gem.gov.in/showbidDocument/4799802</t>
  </si>
  <si>
    <t>gem bid for molybdenum powder , powder molybdenum</t>
  </si>
  <si>
    <t>GEM/2023/B/3498373</t>
  </si>
  <si>
    <t>https://bidplus.gem.gov.in/showbidDocument/4822420</t>
  </si>
  <si>
    <t xml:space="preserve">gem bid for molykote p 37 (defence) (q3) , </t>
  </si>
  <si>
    <t>GEM/2023/B/3551573</t>
  </si>
  <si>
    <t>https://bidplus.gem.gov.in/showbidDocument/4879656</t>
  </si>
  <si>
    <t>GEM/2023/B/3498837</t>
  </si>
  <si>
    <t>https://bidplus.gem.gov.in/showbidDocument/4822914</t>
  </si>
  <si>
    <t xml:space="preserve">gem bid for momento (q3) , </t>
  </si>
  <si>
    <t>GEM/2023/B/3527175</t>
  </si>
  <si>
    <t>https://bidplus.gem.gov.in/showbidDocument/4853327</t>
  </si>
  <si>
    <t xml:space="preserve">gem bid for monila rope  dvv plus hdd  ro plant  flex board with frame , </t>
  </si>
  <si>
    <t>GEM/2023/B/3455636</t>
  </si>
  <si>
    <t>https://bidplus.gem.gov.in/showbidDocument/4776374</t>
  </si>
  <si>
    <t>gem bid for moniter , desktop moniter</t>
  </si>
  <si>
    <t>GEM/2023/B/3619784</t>
  </si>
  <si>
    <t>https://bidplus.gem.gov.in/showbidDocument/4953457</t>
  </si>
  <si>
    <t>gem bid for moniter 18.5  keyboard and mouse  processor fan  ups 1kva  dvd writer slim , moniter</t>
  </si>
  <si>
    <t>GEM/2023/B/3638088</t>
  </si>
  <si>
    <t>https://bidplus.gem.gov.in/showbidDocument/4973327</t>
  </si>
  <si>
    <t>gem bid for monitor  cam link 4k usb-3.0  micro converters , camera monitor</t>
  </si>
  <si>
    <t>GEM/2023/B/3467570</t>
  </si>
  <si>
    <t>https://bidplus.gem.gov.in/showbidDocument/4789186</t>
  </si>
  <si>
    <t>gem bid for monitor  formatter card hp-inktank 315  dvd writer  printer head epson , it maint items boq</t>
  </si>
  <si>
    <t>GEM/2023/B/3576965</t>
  </si>
  <si>
    <t>https://bidplus.gem.gov.in/showbidDocument/4907070</t>
  </si>
  <si>
    <t>gem bid for monitor  hard disk  dvd writer  mouse with key board , personal computer peripheral</t>
  </si>
  <si>
    <t>GEM/2023/B/3584723</t>
  </si>
  <si>
    <t>https://bidplus.gem.gov.in/showbidDocument/4915440</t>
  </si>
  <si>
    <t xml:space="preserve">gem bid for monitor  logic card  printer  vga splitter cable  ups 1 kva  hard disk  printer card , </t>
  </si>
  <si>
    <t>GEM/2023/B/3605022</t>
  </si>
  <si>
    <t>https://bidplus.gem.gov.in/showbidDocument/4937322</t>
  </si>
  <si>
    <t xml:space="preserve">gem bid for monitor  server rack power strip  vga to hdmi converter  key board with wired mouse  key board with mouse without wire  cosmo battary  steel dustbeen covered  usb to mic  white board 3x4 with stand  white board 2x3 with stand  aaa cell  pl 3 model b plus motherboard  innovation eqpt with accessories , </t>
  </si>
  <si>
    <t>GEM/2023/B/3568880</t>
  </si>
  <si>
    <t>https://bidplus.gem.gov.in/showbidDocument/4898359</t>
  </si>
  <si>
    <t xml:space="preserve">gem bid for monitor  ups 1 kva , </t>
  </si>
  <si>
    <t>GEM/2023/B/3561141</t>
  </si>
  <si>
    <t>https://bidplus.gem.gov.in/showbidDocument/4890076</t>
  </si>
  <si>
    <t xml:space="preserve">gem bid for monitor , </t>
  </si>
  <si>
    <t>GEM/2023/B/3607571</t>
  </si>
  <si>
    <t>https://bidplus.gem.gov.in/showbidDocument/4940045</t>
  </si>
  <si>
    <t>GEM/2023/B/3558282</t>
  </si>
  <si>
    <t>https://bidplus.gem.gov.in/showbidDocument/4886944</t>
  </si>
  <si>
    <t xml:space="preserve">gem bid for monitor 18 5  keyboard with mouse combo  dvd writer  epson head cable  ink system  mother board h 61  smps , </t>
  </si>
  <si>
    <t>GEM/2023/B/3472749</t>
  </si>
  <si>
    <t>https://bidplus.gem.gov.in/showbidDocument/4794737</t>
  </si>
  <si>
    <t xml:space="preserve">gem bid for monitor 18.5 led  ups 1kav , </t>
  </si>
  <si>
    <t>GEM/2023/B/3478741</t>
  </si>
  <si>
    <t>https://bidplus.gem.gov.in/showbidDocument/4801287</t>
  </si>
  <si>
    <t xml:space="preserve">gem bid for monitor 19  combo keyboard mouse  8 gb ddr4 ram  ups bty 12v 7ah  smps  graphic card  desktop adopter  dvd writer sata internal  mother board  timing belt , </t>
  </si>
  <si>
    <t>GEM/2023/B/3497259</t>
  </si>
  <si>
    <t>https://bidplus.gem.gov.in/showbidDocument/4821217</t>
  </si>
  <si>
    <t>gem bid for monitor 19 aoc  ram 4gb ddr iii  ram 4 gb ddr iv , it head</t>
  </si>
  <si>
    <t>GEM/2023/B/3605090</t>
  </si>
  <si>
    <t>https://bidplus.gem.gov.in/showbidDocument/4937397</t>
  </si>
  <si>
    <t xml:space="preserve">gem bid for monitor 19 inch led , </t>
  </si>
  <si>
    <t>GEM/2023/B/3477410</t>
  </si>
  <si>
    <t>https://bidplus.gem.gov.in/showbidDocument/4799830</t>
  </si>
  <si>
    <t xml:space="preserve">gem bid for monitor 21.5 inch  key board  mouse  i3 processor 5th gen  4gb ram  sata512 hdd , </t>
  </si>
  <si>
    <t>GEM/2023/B/3600374</t>
  </si>
  <si>
    <t>https://bidplus.gem.gov.in/showbidDocument/4932394</t>
  </si>
  <si>
    <t xml:space="preserve">gem bid for monitor hdmi 20inch hp  smps power supply  power supply , </t>
  </si>
  <si>
    <t>GEM/2023/B/3555733</t>
  </si>
  <si>
    <t>https://bidplus.gem.gov.in/showbidDocument/4884154</t>
  </si>
  <si>
    <t>gem bid for monitor large format display , 49 inch led with table top</t>
  </si>
  <si>
    <t>GEM/2023/B/3454648</t>
  </si>
  <si>
    <t>https://bidplus.gem.gov.in/showbidDocument/4775327</t>
  </si>
  <si>
    <t>gem bid for monitor large format display 32 inch , monitor larg format display</t>
  </si>
  <si>
    <t>GEM/2023/B/3454834</t>
  </si>
  <si>
    <t>https://bidplus.gem.gov.in/showbidDocument/4775523</t>
  </si>
  <si>
    <t xml:space="preserve">gem bid for monitor lcd  mother board for desktop  ups 1 kva  ram 2 gb  processor  ram ddr3 4gb , </t>
  </si>
  <si>
    <t>GEM/2023/B/3469943</t>
  </si>
  <si>
    <t>https://bidplus.gem.gov.in/showbidDocument/4791722</t>
  </si>
  <si>
    <t>gem bid for monitor tff  transparent tape  plywood gen 19 mm , crv ord 004</t>
  </si>
  <si>
    <t>GEM/2023/B/3439697</t>
  </si>
  <si>
    <t>https://bidplus.gem.gov.in/showbidDocument/4759140</t>
  </si>
  <si>
    <t xml:space="preserve">gem bid for monitor vga 19 inch  microtek 1 kva ups  hp keyboard and mouse combo wire  ddr4 ram 4gb  dvd writer slim pc  ups bty 12v 7ah  dvd writer for desktop  smps 450w  power cable  hdmi cable 20mtr  vga cable  sata cable  desktop 1tb hdd wd , </t>
  </si>
  <si>
    <t>GEM/2023/B/3605200</t>
  </si>
  <si>
    <t>https://bidplus.gem.gov.in/showbidDocument/4937526</t>
  </si>
  <si>
    <t>gem bid for monitoring of environmental parameters , service for amc of monitoring of environmnent parameters</t>
  </si>
  <si>
    <t>GEM/2023/B/3591295</t>
  </si>
  <si>
    <t>https://bidplus.gem.gov.in/showbidDocument/4922650</t>
  </si>
  <si>
    <t xml:space="preserve">gem bid for monitoring of mangrove plantation through drone technology (q3) , </t>
  </si>
  <si>
    <t>GEM/2023/B/3609861</t>
  </si>
  <si>
    <t>https://bidplus.gem.gov.in/showbidDocument/4942507</t>
  </si>
  <si>
    <t xml:space="preserve">gem bid for monitors with tele monitoring system (q3) , </t>
  </si>
  <si>
    <t>GEM/2023/B/3452312</t>
  </si>
  <si>
    <t>https://bidplus.gem.gov.in/showbidDocument/4772864</t>
  </si>
  <si>
    <t>gem bid for monkey rpe  target paper  target bamboo  target  target fram  nails  yoga mat  medal  trophy , monkey rope</t>
  </si>
  <si>
    <t>GEM/2023/B/3450414</t>
  </si>
  <si>
    <t>https://bidplus.gem.gov.in/showbidDocument/4770792</t>
  </si>
  <si>
    <t>gem bid for mono block pump 0.5k booster kirlosker water motor  speaker , motor</t>
  </si>
  <si>
    <t>GEM/2023/B/3450713</t>
  </si>
  <si>
    <t>https://bidplus.gem.gov.in/showbidDocument/4771125</t>
  </si>
  <si>
    <t>gem bid for mono block pump 0.5k booster kirlosker water motor  speaker , water motor</t>
  </si>
  <si>
    <t>GEM/2023/B/3516184</t>
  </si>
  <si>
    <t>https://bidplus.gem.gov.in/showbidDocument/4841587</t>
  </si>
  <si>
    <t xml:space="preserve">gem bid for mono copier  colour copier , </t>
  </si>
  <si>
    <t>GEM/2023/B/3588528</t>
  </si>
  <si>
    <t>https://bidplus.gem.gov.in/showbidDocument/4919578</t>
  </si>
  <si>
    <t xml:space="preserve">gem bid for mono ethylene glycol , </t>
  </si>
  <si>
    <t>GEM/2023/B/3548799</t>
  </si>
  <si>
    <t>https://bidplus.gem.gov.in/showbidDocument/4876705</t>
  </si>
  <si>
    <t xml:space="preserve">gem bid for mono headset with microphone (q3) , </t>
  </si>
  <si>
    <t>GEM/2023/B/3482270</t>
  </si>
  <si>
    <t>https://bidplus.gem.gov.in/showbidDocument/4805037</t>
  </si>
  <si>
    <t>gem bid for mono printer , multifucntion mono printer adf scanner</t>
  </si>
  <si>
    <t>GEM/2023/B/3517199</t>
  </si>
  <si>
    <t>https://bidplus.gem.gov.in/showbidDocument/4842673</t>
  </si>
  <si>
    <t xml:space="preserve">gem bid for mono set  suction pipe  gi socket  gi bend  nipple pvc  foot valve  pvc electric , </t>
  </si>
  <si>
    <t>GEM/2023/B/3517408</t>
  </si>
  <si>
    <t>https://bidplus.gem.gov.in/showbidDocument/4842892</t>
  </si>
  <si>
    <t xml:space="preserve">gem bid for monoblock pump (q3) , </t>
  </si>
  <si>
    <t>GEM/2023/B/3540327</t>
  </si>
  <si>
    <t>https://bidplus.gem.gov.in/showbidDocument/4867590</t>
  </si>
  <si>
    <t>GEM/2023/B/3598994</t>
  </si>
  <si>
    <t>https://bidplus.gem.gov.in/showbidDocument/4930910</t>
  </si>
  <si>
    <t xml:space="preserve">gem bid for monochrome laser jet printer as per tender specification (q3) , </t>
  </si>
  <si>
    <t>GEM/2023/B/3626125</t>
  </si>
  <si>
    <t>https://bidplus.gem.gov.in/showbidDocument/4960291</t>
  </si>
  <si>
    <t xml:space="preserve">gem bid for monocular compound microscope  immunoassay analyser  magnetic stirr with hot palte , </t>
  </si>
  <si>
    <t>GEM/2023/B/3617907</t>
  </si>
  <si>
    <t>https://bidplus.gem.gov.in/showbidDocument/4951375</t>
  </si>
  <si>
    <t>gem bid for monofilament gill net  ground nut oil cake  de oiled rice bran  floating feed  powder feed , fish feed</t>
  </si>
  <si>
    <t>GEM/2023/B/3579375</t>
  </si>
  <si>
    <t>https://bidplus.gem.gov.in/showbidDocument/4909675</t>
  </si>
  <si>
    <t>gem bid for monofilament poly glyconate synthetic absorbable suture size 3by0 70to75 cm half circle taper cutting 20to25 mm  poly propylene blue monofilament 70to75 cm size 3by0 half circle taper cut 25 mm double needle  poly propylene blue monofilament 70to75 cm size 4to0 half circle taper cut 25 mm double needle  silk braided size 2by0 70to76 cm cutting 3by8 circle needle 25 mm  silk braided size 3by0 70to76 cm cb 3by8 circle needle 20to25 mm  silk braided size 3by0 70to76 cm cb half circle needle 20to25 mm  silk black braided 4by0 70to76 cm cb 3by8 circle needle 20to25 mm  silk black braided 4by0 70to76 cm cb half circle needle 20to25 mm  absorbable surgical suture 4by0  synthetic absorbable poly galactin 910 poly glycolic acid coated with poly caprolate size 3by0 70to90 cms half circle cb 20to25 mm  synthetic absorbable poly galactin 910 poly glycolic acid coated with poly caprolate size 3by0 70to90 cm 3by8 circle cb 20to25 mm vicryl  synthetic absorbable poly galactin rapid absorption size 4by0 70to80 cm curved cutting rb 15to20 mm vicryl  collagen with medicament pack of 1 gm  pad abdominal swab 40 x 25 cm with tape 30 cm  pad cotton wool dental box of 100  roll cotton absorbent dental assorted box of 500 , dental consumable</t>
  </si>
  <si>
    <t>GEM/2023/B/3549299</t>
  </si>
  <si>
    <t>https://bidplus.gem.gov.in/showbidDocument/4877229</t>
  </si>
  <si>
    <t xml:space="preserve">gem bid for monogram 160 ss-etched size 2mm x 181 x 152 lg bp7250199 rev-07 table -2 stainless steel grade -304 (q3)  monogram 160 ss-etched size 3mm x 452 x 378 lg bp7250199 rev-07 table -2 stainless steel grade - 304 (q3) , </t>
  </si>
  <si>
    <t>GEM/2023/B/3637312</t>
  </si>
  <si>
    <t>https://bidplus.gem.gov.in/showbidDocument/4972486</t>
  </si>
  <si>
    <t xml:space="preserve">gem bid for monolithic ras impregnated with aem printed gfrp fabric (q3)  sandwich ras impregnated with aem printed gfrp fabric (q3) , </t>
  </si>
  <si>
    <t>GEM/2023/B/3514304</t>
  </si>
  <si>
    <t>https://bidplus.gem.gov.in/showbidDocument/4839563</t>
  </si>
  <si>
    <t xml:space="preserve">gem bid for monoplane caath lab (q3) , </t>
  </si>
  <si>
    <t>GEM/2023/B/3621890</t>
  </si>
  <si>
    <t>https://bidplus.gem.gov.in/showbidDocument/4955711</t>
  </si>
  <si>
    <t xml:space="preserve">gem bid for monosodium phosphate monohydrate (q3) , </t>
  </si>
  <si>
    <t>GEM/2023/B/3510135</t>
  </si>
  <si>
    <t>https://bidplus.gem.gov.in/showbidDocument/4835134</t>
  </si>
  <si>
    <t>gem bid for montelukast 10 mg and levocetrizine 5 mg tab  levetericetam 500 mg tab  oxcarbazepine 150 mg tab  oxcarbazepine 300 mg tab  tab tenofovir 300 mg  tab dutasteride 0.5 mg  tab letrozole 2.5 mg  tab metformin sr 1 gm tab  gliclazide mr 30 mg tab  tamsulosin hcl 0.4 mg tab  common cold tab  tab bisoprolol 2.5 mg  tab chlorzoxazone 500mg and diclofenac 50 mg and paracetamol 500 mg  tab gliclazide mr 60 mg  tab sevelamer 800 mg  tab diltiazem 30 mg  tab sacubitril 24 mg and valsartan 26 mg  tab sacubitril 49 mg and valsartan 51 mg  inj derbapoitin 40 mcg  inj paracetamol iv bott of 100ml , echs re 02</t>
  </si>
  <si>
    <t>GEM/2023/B/3567327</t>
  </si>
  <si>
    <t>https://bidplus.gem.gov.in/showbidDocument/4896709</t>
  </si>
  <si>
    <t>gem bid for montelukast 10 mg and levocetrizine 5 mg tab  levetericetam 500 mg tab  oxcarbazepine 150 mg tab  oxcarbazepine 300 mg tab  tab tenofovir 300 mg  tab dutasteride 0.5 mg  tab letrozole 2.5 mg  tab metformin sr 1 gm tab  gliclazide mr 30 mg tab  tamsulosin hcl 0.4 mg tab  common cold tab  tab bisoprolol 2.5 mg  tab chlorzoxazone 500mg and diclofenac 50 mg and paracetamol 500 mg  tab gliclazide mr 60 mg  tab sevelamer 800 mg  tab diltiazem 30 mg  tab sacubitril 24 mg and valsartan 26 mg  tab sacubitril 49 mg and valsartan 51 mg  inj derbapoitin 40 mcg  inj paracetamol iv bott of 100ml , echs re 01</t>
  </si>
  <si>
    <t>GEM/2023/B/3471257</t>
  </si>
  <si>
    <t>https://bidplus.gem.gov.in/showbidDocument/4793127</t>
  </si>
  <si>
    <t xml:space="preserve">gem bid for monthly ambulance service (all inclusive) - type b patient transport vehicle; hiring of one ambulance van maruti omni or similar with services driver fuel including medical accessories and medical kit for cwslgdssc for 12 hours per day for a period .. , </t>
  </si>
  <si>
    <t>GEM/2023/B/3486301</t>
  </si>
  <si>
    <t>https://bidplus.gem.gov.in/showbidDocument/4809387</t>
  </si>
  <si>
    <t xml:space="preserve">gem bid for monthly ambulance service (all inclusive) - type b patient transport vehicle; multi-stretcher van; force traveler multi- stretcher ambulance; 1500 km , </t>
  </si>
  <si>
    <t>GEM/2023/B/3440035</t>
  </si>
  <si>
    <t>https://bidplus.gem.gov.in/showbidDocument/4759505</t>
  </si>
  <si>
    <t xml:space="preserve">gem bid for monthly ambulance service (all inclusive) - type b patient transport vehicle; single stretcher premium van; force traveler ambulance tata winger ambulance 3400; 1000 , </t>
  </si>
  <si>
    <t>GEM/2023/B/3589038</t>
  </si>
  <si>
    <t>https://bidplus.gem.gov.in/showbidDocument/4920121</t>
  </si>
  <si>
    <t xml:space="preserve">gem bid for monthly ambulance service (all inclusive) - type b patient transport vehicle; single stretcher premium van; tata winger ambulance 3400 tata 407 ambulance tata winger ambulance 3200; 2000 km , </t>
  </si>
  <si>
    <t>GEM/2023/B/3441300</t>
  </si>
  <si>
    <t>https://bidplus.gem.gov.in/showbidDocument/4760846</t>
  </si>
  <si>
    <t xml:space="preserve">gem bid for monthly ambulance service (all inclusive) - type b patient transport vehicle; single stretcher premium van; tata winger ambulance; 1500 km , </t>
  </si>
  <si>
    <t>GEM/2023/B/3586589</t>
  </si>
  <si>
    <t>https://bidplus.gem.gov.in/showbidDocument/4917513</t>
  </si>
  <si>
    <t xml:space="preserve">gem bid for monthly ambulance service (all inclusive) - type b patient transport vehicle; single stretcher regular van; mahindra bolero or maruti echo or mahindra supro; 1500 km , </t>
  </si>
  <si>
    <t>GEM/2023/B/3551917</t>
  </si>
  <si>
    <t>https://bidplus.gem.gov.in/showbidDocument/4880019</t>
  </si>
  <si>
    <t xml:space="preserve">gem bid for monthly ambulance service (all inclusive) - type b patient transport vehicle; single stretcher regular van; maruti suzuki eeco care; 1236 km , </t>
  </si>
  <si>
    <t>GEM/2023/B/3603838</t>
  </si>
  <si>
    <t>https://bidplus.gem.gov.in/showbidDocument/4936075</t>
  </si>
  <si>
    <t xml:space="preserve">gem bid for monthly ambulance service (all inclusive) - type b patient transport vehicle; single stretcher regular van; maruti suzuki eeco care; 1500 km , </t>
  </si>
  <si>
    <t>GEM/2023/B/3427839</t>
  </si>
  <si>
    <t>https://bidplus.gem.gov.in/showbidDocument/4746460</t>
  </si>
  <si>
    <t xml:space="preserve">gem bid for monthly ambulance service (all inclusive) - type b patient transport vehicle; single stretcher regular van; maruti suzuki eeco care; 300 km , </t>
  </si>
  <si>
    <t>GEM/2023/B/3625957</t>
  </si>
  <si>
    <t>https://bidplus.gem.gov.in/showbidDocument/4960112</t>
  </si>
  <si>
    <t xml:space="preserve">gem bid for monthly ambulance service (all inclusive) - type b patient transport vehicle; single stretcher regular van; maruti suzuki eeco care; 400 km , </t>
  </si>
  <si>
    <t>GEM/2023/B/3628667</t>
  </si>
  <si>
    <t>https://bidplus.gem.gov.in/showbidDocument/4963019</t>
  </si>
  <si>
    <t xml:space="preserve">gem bid for monthly ambulance service (all inclusive) - type b patient transport vehicle; single stretcher regular van; no preference maruti suzuki eeco care; 500 km , </t>
  </si>
  <si>
    <t>GEM/2023/B/3519201</t>
  </si>
  <si>
    <t>https://bidplus.gem.gov.in/showbidDocument/4844813</t>
  </si>
  <si>
    <t xml:space="preserve">gem bid for monthly ambulance service (all inclusive) - type b patient transport vehicle; single stretcher regular van; no preference; 1500 km , </t>
  </si>
  <si>
    <t>GEM/2023/B/3535716</t>
  </si>
  <si>
    <t>https://bidplus.gem.gov.in/showbidDocument/4862653</t>
  </si>
  <si>
    <t>GEM/2023/B/3501624</t>
  </si>
  <si>
    <t>https://bidplus.gem.gov.in/showbidDocument/4825973</t>
  </si>
  <si>
    <t>GEM/2023/B/3466075</t>
  </si>
  <si>
    <t>https://bidplus.gem.gov.in/showbidDocument/4787600</t>
  </si>
  <si>
    <t>GEM/2023/B/3482795</t>
  </si>
  <si>
    <t>https://bidplus.gem.gov.in/showbidDocument/4805605</t>
  </si>
  <si>
    <t xml:space="preserve">gem bid for monthly ambulance service (all inclusive) - type b patient transport vehicle; single stretcher regular van; no preference; 2100 km per month and 12 km per extra for extra running charges , </t>
  </si>
  <si>
    <t>GEM/2023/B/3596161</t>
  </si>
  <si>
    <t>https://bidplus.gem.gov.in/showbidDocument/4927872</t>
  </si>
  <si>
    <t xml:space="preserve">gem bid for monthly ambulance service (all inclusive) - type b patient transport vehicle; single stretcher regular van; no preference; 3000 km , </t>
  </si>
  <si>
    <t>GEM/2023/B/3615995</t>
  </si>
  <si>
    <t>https://bidplus.gem.gov.in/showbidDocument/4949293</t>
  </si>
  <si>
    <t xml:space="preserve">gem bid for monthly ambulance service (all inclusive) - type b patient transport vehicle; single stretcher regular van; tata magic mahidra bolero mahindra supro or equivalent; 1116 km x 30 days x 24 hours , </t>
  </si>
  <si>
    <t>GEM/2023/B/3470402</t>
  </si>
  <si>
    <t>https://bidplus.gem.gov.in/showbidDocument/4792216</t>
  </si>
  <si>
    <t xml:space="preserve">gem bid for monthly ambulance service (all inclusive) - type c basic life support ambulance; multi-stretcher van; force traveler multi-stretcher ambulance; 300 km , </t>
  </si>
  <si>
    <t>GEM/2023/B/3466759</t>
  </si>
  <si>
    <t>https://bidplus.gem.gov.in/showbidDocument/4788328</t>
  </si>
  <si>
    <t xml:space="preserve">gem bid for monthly ambulance service (all inclusive) - type c basic life support ambulance; multi-stretcher van; force traveler multi-stretcher ambulance; 4000 km , </t>
  </si>
  <si>
    <t>GEM/2023/B/3609425</t>
  </si>
  <si>
    <t>https://bidplus.gem.gov.in/showbidDocument/4942032</t>
  </si>
  <si>
    <t xml:space="preserve">gem bid for monthly ambulance service (all inclusive) - type c basic life support ambulance; multi-stretcher van; force traveler multi-stretcher ambulance; 4000km per month , </t>
  </si>
  <si>
    <t>GEM/2023/B/3589287</t>
  </si>
  <si>
    <t>https://bidplus.gem.gov.in/showbidDocument/4920395</t>
  </si>
  <si>
    <t xml:space="preserve">gem bid for monthly ambulance service (all inclusive) - type c basic life support ambulance; multi-stretcher van; mahindra bolero or force trax ambulance or force traveller or similar; 3000 km , </t>
  </si>
  <si>
    <t>GEM/2023/B/3480117</t>
  </si>
  <si>
    <t>https://bidplus.gem.gov.in/showbidDocument/4802755</t>
  </si>
  <si>
    <t xml:space="preserve">gem bid for monthly ambulance service (all inclusive) - type c basic life support ambulance; single stretcher premium van ambulance with ac with communication facility; force traveler ambulance; 1500 km , </t>
  </si>
  <si>
    <t>GEM/2023/B/3629667</t>
  </si>
  <si>
    <t>https://bidplus.gem.gov.in/showbidDocument/4964142</t>
  </si>
  <si>
    <t xml:space="preserve">gem bid for monthly ambulance service (all inclusive) - type c basic life support ambulance; single stretcher premium van; force traveler ambulance equivalent; 2500 km , </t>
  </si>
  <si>
    <t>GEM/2023/B/3618372</t>
  </si>
  <si>
    <t>https://bidplus.gem.gov.in/showbidDocument/4951887</t>
  </si>
  <si>
    <t xml:space="preserve">gem bid for monthly ambulance service (all inclusive) - type c basic life support ambulance; single stretcher premium van; force traveler ambulance tata 407 ambulance; 900 , </t>
  </si>
  <si>
    <t>GEM/2023/B/3622978</t>
  </si>
  <si>
    <t>https://bidplus.gem.gov.in/showbidDocument/4956897</t>
  </si>
  <si>
    <t xml:space="preserve">gem bid for monthly ambulance service (all inclusive) - type c basic life support ambulance; single stretcher premium van; force traveler ambulance; 1200 km , </t>
  </si>
  <si>
    <t>GEM/2023/B/3445807</t>
  </si>
  <si>
    <t>https://bidplus.gem.gov.in/showbidDocument/4765727</t>
  </si>
  <si>
    <t xml:space="preserve">gem bid for monthly ambulance service (all inclusive) - type c basic life support ambulance; single stretcher premium van; force traveler ambulance; 1500 km , </t>
  </si>
  <si>
    <t>GEM/2023/B/3568261</t>
  </si>
  <si>
    <t>https://bidplus.gem.gov.in/showbidDocument/4897687</t>
  </si>
  <si>
    <t>GEM/2023/B/3441558</t>
  </si>
  <si>
    <t>https://bidplus.gem.gov.in/showbidDocument/4761126</t>
  </si>
  <si>
    <t xml:space="preserve">gem bid for monthly ambulance service (all inclusive) - type c basic life support ambulance; single stretcher premium van; force traveler ambulance; 4157 per month , </t>
  </si>
  <si>
    <t>GEM/2023/B/3592485</t>
  </si>
  <si>
    <t>https://bidplus.gem.gov.in/showbidDocument/4923914</t>
  </si>
  <si>
    <t>GEM/2023/B/3623384</t>
  </si>
  <si>
    <t>https://bidplus.gem.gov.in/showbidDocument/4957331</t>
  </si>
  <si>
    <t xml:space="preserve">gem bid for monthly ambulance service (all inclusive) - type c basic life support ambulance; single stretcher premium van; tata 407 ambulance force traveler ambulance; 3000 km , </t>
  </si>
  <si>
    <t>GEM/2023/B/3586250</t>
  </si>
  <si>
    <t>https://bidplus.gem.gov.in/showbidDocument/4917144</t>
  </si>
  <si>
    <t xml:space="preserve">gem bid for monthly ambulance service (all inclusive) - type c basic life support ambulance; single stretcher premium van; tata 407 ambulance force traveler ambulance; 900 , </t>
  </si>
  <si>
    <t>GEM/2023/B/3593509</t>
  </si>
  <si>
    <t>https://bidplus.gem.gov.in/showbidDocument/4925011</t>
  </si>
  <si>
    <t xml:space="preserve">gem bid for monthly ambulance service (all inclusive) - type c basic life support ambulance; single stretcher premium van; tata winger ambulance 3200 tata winger ambulance 3400 force traveler ambulance sml isuzu ambulance tata 407 ambulance; 2500 km , </t>
  </si>
  <si>
    <t>GEM/2023/B/3507927</t>
  </si>
  <si>
    <t>https://bidplus.gem.gov.in/showbidDocument/4832789</t>
  </si>
  <si>
    <t xml:space="preserve">gem bid for monthly ambulance service (all inclusive) - type c basic life support ambulance; single stretcher premium van; tata winger ambulance 3200 tata winger ambulance 3400 force traveler ambulance sml isuzu ambulance; 4000 km , </t>
  </si>
  <si>
    <t>GEM/2023/B/3582597</t>
  </si>
  <si>
    <t>https://bidplus.gem.gov.in/showbidDocument/4913140</t>
  </si>
  <si>
    <t xml:space="preserve">gem bid for monthly ambulance service (all inclusive) - type c basic life support ambulance; single stretcher premium van; tata winger ambulance 3200 tata winger ambulance 3400 force traveler ambulance; 2000 km , </t>
  </si>
  <si>
    <t>GEM/2023/B/3479869</t>
  </si>
  <si>
    <t>https://bidplus.gem.gov.in/showbidDocument/4802484</t>
  </si>
  <si>
    <t xml:space="preserve">gem bid for monthly ambulance service (all inclusive) - type c basic life support ambulance; single stretcher premium van; tata winger ambulance 3200 tata winger ambulance 3400 force traveler ambulance; 600 km , </t>
  </si>
  <si>
    <t>GEM/2023/B/3512656</t>
  </si>
  <si>
    <t>https://bidplus.gem.gov.in/showbidDocument/4837800</t>
  </si>
  <si>
    <t xml:space="preserve">gem bid for monthly ambulance service (all inclusive) - type c basic life support ambulance; single stretcher regular van; maruti suzuki eeco care force trax maruti omni; 1500 km , </t>
  </si>
  <si>
    <t>GEM/2023/B/3505765</t>
  </si>
  <si>
    <t>https://bidplus.gem.gov.in/showbidDocument/4830510</t>
  </si>
  <si>
    <t xml:space="preserve">gem bid for monthly ambulance service (all inclusive) - type c basic life support ambulance; single stretcher regular van; maruti suzuki eeco care maruti suzuki eeco care force trax etc; 1500 km  monthly ambulance service (all inclusive) - type c basic life support ambulance; single stretcher regular van; force traveler ambulance; 2000 km , </t>
  </si>
  <si>
    <t>GEM/2023/B/3439889</t>
  </si>
  <si>
    <t>https://bidplus.gem.gov.in/showbidDocument/4759352</t>
  </si>
  <si>
    <t xml:space="preserve">gem bid for monthly ambulance service (all inclusive) - type c basic life support ambulance; single stretcher regular van; maruti suzuki eeco care no preference; 2000 km  ambulance service (event based and short term) - type d advance life support ambulance; single stretcher regular van; force traveller tata winger; 50 , </t>
  </si>
  <si>
    <t>GEM/2023/B/3580180</t>
  </si>
  <si>
    <t>https://bidplus.gem.gov.in/showbidDocument/4910528</t>
  </si>
  <si>
    <t xml:space="preserve">gem bid for monthly ambulance service (all inclusive) - type c basic life support ambulance; single stretcher regular van; maruti suzuki eeco care or eeco shell or eeco tour or similar; 5100 km , </t>
  </si>
  <si>
    <t>GEM/2023/B/3508545</t>
  </si>
  <si>
    <t>https://bidplus.gem.gov.in/showbidDocument/4833430</t>
  </si>
  <si>
    <t xml:space="preserve">gem bid for monthly ambulance service (all inclusive) - type c basic life support ambulance; single stretcher regular van; maruti suzuki eeco care; 1500 km , </t>
  </si>
  <si>
    <t>GEM/2023/B/3367083</t>
  </si>
  <si>
    <t>https://bidplus.gem.gov.in/showbidDocument/4680649</t>
  </si>
  <si>
    <t xml:space="preserve">gem bid for monthly ambulance service (all inclusive) - type c basic life support ambulance; single stretcher regular van; maruti suzuki eeco care; 3000 km , </t>
  </si>
  <si>
    <t>GEM/2023/B/3620532</t>
  </si>
  <si>
    <t>https://bidplus.gem.gov.in/showbidDocument/4954256</t>
  </si>
  <si>
    <t xml:space="preserve">gem bid for monthly ambulance service (all inclusive) - type c basic life support ambulance; single stretcher regular van; maruti suzuki eeco care; 500 , </t>
  </si>
  <si>
    <t>GEM/2023/B/3546514</t>
  </si>
  <si>
    <t>https://bidplus.gem.gov.in/showbidDocument/4874254</t>
  </si>
  <si>
    <t xml:space="preserve">gem bid for monthly ambulance service (all inclusive) - type c basic life support ambulance; single stretcher regular van; maruti suzuki eeco care; 500 km , </t>
  </si>
  <si>
    <t>GEM/2023/B/3629597</t>
  </si>
  <si>
    <t>https://bidplus.gem.gov.in/showbidDocument/4964063</t>
  </si>
  <si>
    <t xml:space="preserve">gem bid for monthly ambulance service (all inclusive) - type c basic life support ambulance; single stretcher regular van; maruti suzuki eeco maruti omni tata sumo; need basis , </t>
  </si>
  <si>
    <t>GEM/2023/B/3578878</t>
  </si>
  <si>
    <t>https://bidplus.gem.gov.in/showbidDocument/4909128</t>
  </si>
  <si>
    <t xml:space="preserve">gem bid for monthly ambulance service (all inclusive) - type c basic life support ambulance; single stretcher regular van; no preference; 1500 km , </t>
  </si>
  <si>
    <t>GEM/2023/B/3498110</t>
  </si>
  <si>
    <t>https://bidplus.gem.gov.in/showbidDocument/4822142</t>
  </si>
  <si>
    <t xml:space="preserve">gem bid for monthly ambulance service (all inclusive) - type d advance life support ambulance; as per scope of work; as per scope of work; 500 km , </t>
  </si>
  <si>
    <t>GEM/2023/B/3510058</t>
  </si>
  <si>
    <t>https://bidplus.gem.gov.in/showbidDocument/4835053</t>
  </si>
  <si>
    <t xml:space="preserve">gem bid for monthly ambulance service (all inclusive) - type d advance life support ambulance; as per scope of work; no preference; 300 , </t>
  </si>
  <si>
    <t>GEM/2023/B/3458748</t>
  </si>
  <si>
    <t>https://bidplus.gem.gov.in/showbidDocument/4779703</t>
  </si>
  <si>
    <t xml:space="preserve">gem bid for monthly ambulance service (all inclusive) - type d advance life support ambulance; single stretcher premium van; force traveler ambulance; 1000 km , </t>
  </si>
  <si>
    <t>GEM/2023/B/3445093</t>
  </si>
  <si>
    <t>https://bidplus.gem.gov.in/showbidDocument/4764928</t>
  </si>
  <si>
    <t xml:space="preserve">gem bid for monthly ambulance service (all inclusive) - type d advance life support ambulance; single stretcher premium van; force traveler ambulance; 1500 km ,, </t>
  </si>
  <si>
    <t>GEM/2023/B/3550798</t>
  </si>
  <si>
    <t>https://bidplus.gem.gov.in/showbidDocument/4878831</t>
  </si>
  <si>
    <t xml:space="preserve">gem bid for monthly ambulance service (all inclusive) - type d advance life support ambulance; single stretcher premium van; force traveler ambulance; 3000 km , </t>
  </si>
  <si>
    <t>GEM/2023/B/3595683</t>
  </si>
  <si>
    <t>https://bidplus.gem.gov.in/showbidDocument/4927362</t>
  </si>
  <si>
    <t xml:space="preserve">gem bid for monthly ambulance service (all inclusive) - type d advance life support ambulance; single stretcher premium van; force traveler ambulance; as per demand  monthly ambulance service (all inclusive) - type b patient transport vehicle; single stretcher regular van; maruti suzuki eeco care; as per demand , </t>
  </si>
  <si>
    <t>GEM/2023/B/3488559</t>
  </si>
  <si>
    <t>https://bidplus.gem.gov.in/showbidDocument/4811841</t>
  </si>
  <si>
    <t xml:space="preserve">gem bid for monthly basis cab &amp; taxi hiring services - hatchback; 1000 km x 208 hours; local , </t>
  </si>
  <si>
    <t>GEM/2023/B/3519028</t>
  </si>
  <si>
    <t>https://bidplus.gem.gov.in/showbidDocument/4844629</t>
  </si>
  <si>
    <t xml:space="preserve">gem bid for monthly basis cab &amp; taxi hiring services - hatchback; 1000 kms per month 10 hrs per day; local , </t>
  </si>
  <si>
    <t>GEM/2023/B/3454980</t>
  </si>
  <si>
    <t>https://bidplus.gem.gov.in/showbidDocument/4775674</t>
  </si>
  <si>
    <t xml:space="preserve">gem bid for monthly basis cab &amp; taxi hiring services - hatchback; 10000 kms; local 24*7 ,, </t>
  </si>
  <si>
    <t>GEM/2023/B/3538432</t>
  </si>
  <si>
    <t>https://bidplus.gem.gov.in/showbidDocument/4865561</t>
  </si>
  <si>
    <t xml:space="preserve">gem bid for monthly basis cab &amp; taxi hiring services - hatchback; 1200 km x 208 hours; local  monthly basis cab &amp; taxi hiring services - sedan; 1200 km x 208 hours; local  monthly basis cab &amp; taxi hiring services - muv; 1200 km x 208 hours; local , </t>
  </si>
  <si>
    <t>GEM/2023/B/3566880</t>
  </si>
  <si>
    <t>https://bidplus.gem.gov.in/showbidDocument/4896223</t>
  </si>
  <si>
    <t xml:space="preserve">gem bid for monthly basis cab &amp; taxi hiring services - hatchback; 1200 km x 208 hours; local  monthly basis cab &amp; taxi hiring services - suv; 1200 km x 208 hours; local , </t>
  </si>
  <si>
    <t>GEM/2023/B/3577899</t>
  </si>
  <si>
    <t>https://bidplus.gem.gov.in/showbidDocument/4908075</t>
  </si>
  <si>
    <t>GEM/2023/B/3546127</t>
  </si>
  <si>
    <t>https://bidplus.gem.gov.in/showbidDocument/4873833</t>
  </si>
  <si>
    <t xml:space="preserve">gem bid for monthly basis cab &amp; taxi hiring services - hatchback; 1200 km x 208 hours; local , </t>
  </si>
  <si>
    <t>GEM/2023/B/3481471</t>
  </si>
  <si>
    <t>https://bidplus.gem.gov.in/showbidDocument/4804181</t>
  </si>
  <si>
    <t>GEM/2023/B/3627474</t>
  </si>
  <si>
    <t>https://bidplus.gem.gov.in/showbidDocument/4961722</t>
  </si>
  <si>
    <t>GEM/2023/B/3506714</t>
  </si>
  <si>
    <t>https://bidplus.gem.gov.in/showbidDocument/4831514</t>
  </si>
  <si>
    <t>GEM/2023/B/3467243</t>
  </si>
  <si>
    <t>https://bidplus.gem.gov.in/showbidDocument/4788834</t>
  </si>
  <si>
    <t>GEM/2023/B/3454860</t>
  </si>
  <si>
    <t>https://bidplus.gem.gov.in/showbidDocument/4775549</t>
  </si>
  <si>
    <t>GEM/2023/B/3480278</t>
  </si>
  <si>
    <t>https://bidplus.gem.gov.in/showbidDocument/4802930</t>
  </si>
  <si>
    <t>GEM/2023/B/3458494</t>
  </si>
  <si>
    <t>fisheries department andaman &amp; nicobar</t>
  </si>
  <si>
    <t>https://bidplus.gem.gov.in/showbidDocument/4779432</t>
  </si>
  <si>
    <t>GEM/2023/B/3456745</t>
  </si>
  <si>
    <t>https://bidplus.gem.gov.in/showbidDocument/4777553</t>
  </si>
  <si>
    <t>GEM/2023/B/3481291</t>
  </si>
  <si>
    <t>https://bidplus.gem.gov.in/showbidDocument/4803993</t>
  </si>
  <si>
    <t>GEM/2023/B/3477167</t>
  </si>
  <si>
    <t>https://bidplus.gem.gov.in/showbidDocument/4799556</t>
  </si>
  <si>
    <t xml:space="preserve">gem bid for monthly basis cab &amp; taxi hiring services - hatchback; 1200 km x 208 hours; local 24*7 , </t>
  </si>
  <si>
    <t>GEM/2023/B/3455050</t>
  </si>
  <si>
    <t>https://bidplus.gem.gov.in/showbidDocument/4775747</t>
  </si>
  <si>
    <t xml:space="preserve">gem bid for monthly basis cab &amp; taxi hiring services - hatchback; 1200 km x 208 hours; outstation , </t>
  </si>
  <si>
    <t>GEM/2023/B/3577040</t>
  </si>
  <si>
    <t>https://bidplus.gem.gov.in/showbidDocument/4907152</t>
  </si>
  <si>
    <t>GEM/2023/B/3584153</t>
  </si>
  <si>
    <t>https://bidplus.gem.gov.in/showbidDocument/4914832</t>
  </si>
  <si>
    <t xml:space="preserve">gem bid for monthly basis cab &amp; taxi hiring services - hatchback; 1200 km x 208 hours; outstation 24*7 , </t>
  </si>
  <si>
    <t>GEM/2023/B/3459171</t>
  </si>
  <si>
    <t>https://bidplus.gem.gov.in/showbidDocument/4780157</t>
  </si>
  <si>
    <t>GEM/2023/B/3458625</t>
  </si>
  <si>
    <t>https://bidplus.gem.gov.in/showbidDocument/4779573</t>
  </si>
  <si>
    <t xml:space="preserve">gem bid for monthly basis cab &amp; taxi hiring services - hatchback; 1200 km x 312 hours; outstation , </t>
  </si>
  <si>
    <t>GEM/2023/B/3477472</t>
  </si>
  <si>
    <t>https://bidplus.gem.gov.in/showbidDocument/4799900</t>
  </si>
  <si>
    <t xml:space="preserve">gem bid for monthly basis cab &amp; taxi hiring services - hatchback; 1200 kms x260 hours; local  monthly basis cab &amp; taxi hiring services - sedan; 1200 km x 260 hours; outstation  monthly basis cab &amp; taxi hiring services - suv; 1500 km x 320 hours; outstation  monthly basis cab &amp; taxi hiring services - hatchback; 1500 km x 320 hours; outstation  monthly basis cab &amp; taxi hiring services - muv; 1500 km x 320 hours; outstation  monthly basis cab &amp; taxi hiring services - muv; 2000 km x 320 hours; outstation  monthly basis cab &amp; taxi hiring services - muv; 2000 km x 320 hours; outstation 24*7 , </t>
  </si>
  <si>
    <t>GEM/2023/B/3409233</t>
  </si>
  <si>
    <t>https://bidplus.gem.gov.in/showbidDocument/4726362</t>
  </si>
  <si>
    <t xml:space="preserve">gem bid for monthly basis cab &amp; taxi hiring services - hatchback; 1500 km per month and 18000 cummulative km per year and 12 hrs per day; outstation 24*7 , </t>
  </si>
  <si>
    <t>GEM/2023/B/3558519</t>
  </si>
  <si>
    <t>https://bidplus.gem.gov.in/showbidDocument/4887215</t>
  </si>
  <si>
    <t>GEM/2023/B/3557216</t>
  </si>
  <si>
    <t>https://bidplus.gem.gov.in/showbidDocument/4885789</t>
  </si>
  <si>
    <t xml:space="preserve">gem bid for monthly basis cab &amp; taxi hiring services - hatchback; 1500 km per month round the clock 24x7 vehicles required at aden bpa aden rdm and aden krmr total 03 vehicles; outstation 24*7 , </t>
  </si>
  <si>
    <t>GEM/2023/B/3443380</t>
  </si>
  <si>
    <t>https://bidplus.gem.gov.in/showbidDocument/4763084</t>
  </si>
  <si>
    <t xml:space="preserve">gem bid for monthly basis cab &amp; taxi hiring services - hatchback; 1500 km per month round the clock 24x7 vehicles required at aden east sc and aden north kazipet total 02 vehicles; outstation 24*7 , </t>
  </si>
  <si>
    <t>GEM/2023/B/3442986</t>
  </si>
  <si>
    <t>https://bidplus.gem.gov.in/showbidDocument/4762655</t>
  </si>
  <si>
    <t xml:space="preserve">gem bid for monthly basis cab &amp; taxi hiring services - hatchback; 1500 km per month round the clock 24x7 vehicles required at aden sw sc and aden tm kazipet total 02 vehicles; outstation 24*7 , </t>
  </si>
  <si>
    <t>GEM/2023/B/3532034</t>
  </si>
  <si>
    <t>https://bidplus.gem.gov.in/showbidDocument/4858709</t>
  </si>
  <si>
    <t>GEM/2023/B/3442639</t>
  </si>
  <si>
    <t>https://bidplus.gem.gov.in/showbidDocument/4762285</t>
  </si>
  <si>
    <t xml:space="preserve">gem bid for monthly basis cab &amp; taxi hiring services - hatchback; 1500 km per month round the clock 24x7 vehicles required at aden vkb aden tdu and aden bidr total 03 vehicles; outstation 24*7 , </t>
  </si>
  <si>
    <t>GEM/2023/B/3601010</t>
  </si>
  <si>
    <t>https://bidplus.gem.gov.in/showbidDocument/4933079</t>
  </si>
  <si>
    <t>GEM/2023/B/3443236</t>
  </si>
  <si>
    <t>https://bidplus.gem.gov.in/showbidDocument/4762925</t>
  </si>
  <si>
    <t xml:space="preserve">gem bid for monthly basis cab &amp; taxi hiring services - hatchback; 1500 km x 260 hours; local  monthly basis cab &amp; taxi hiring services - sedan; 1500 km x 260 hours; local  short term cab &amp; taxi hiring services - sedan; local; 80kms x 10hrs , </t>
  </si>
  <si>
    <t>GEM/2023/B/3451939</t>
  </si>
  <si>
    <t>https://bidplus.gem.gov.in/showbidDocument/4772468</t>
  </si>
  <si>
    <t xml:space="preserve">gem bid for monthly basis cab &amp; taxi hiring services - hatchback; 1500 km x 260 hours; local , </t>
  </si>
  <si>
    <t>GEM/2023/B/3459267</t>
  </si>
  <si>
    <t>https://bidplus.gem.gov.in/showbidDocument/4780262</t>
  </si>
  <si>
    <t xml:space="preserve">gem bid for monthly basis cab &amp; taxi hiring services - hatchback; 1500 km x 260 hours; local 24*7 , </t>
  </si>
  <si>
    <t>GEM/2023/B/3475105</t>
  </si>
  <si>
    <t>https://bidplus.gem.gov.in/showbidDocument/4797321</t>
  </si>
  <si>
    <t xml:space="preserve">gem bid for monthly basis cab &amp; taxi hiring services - hatchback; 1500 km x 260 hours; outstation , </t>
  </si>
  <si>
    <t>GEM/2023/B/3570263</t>
  </si>
  <si>
    <t>https://bidplus.gem.gov.in/showbidDocument/4899825</t>
  </si>
  <si>
    <t>GEM/2023/B/3443412</t>
  </si>
  <si>
    <t>https://bidplus.gem.gov.in/showbidDocument/4763120</t>
  </si>
  <si>
    <t>GEM/2023/B/3443623</t>
  </si>
  <si>
    <t>https://bidplus.gem.gov.in/showbidDocument/4763349</t>
  </si>
  <si>
    <t xml:space="preserve">gem bid for monthly basis cab &amp; taxi hiring services - hatchback; 1500 km x 260 hours; outstation 24*7 , </t>
  </si>
  <si>
    <t>GEM/2023/B/3568931</t>
  </si>
  <si>
    <t>https://bidplus.gem.gov.in/showbidDocument/4898413</t>
  </si>
  <si>
    <t xml:space="preserve">gem bid for monthly basis cab &amp; taxi hiring services - hatchback; 1500 km x 320 hours; local , </t>
  </si>
  <si>
    <t>GEM/2023/B/3515162</t>
  </si>
  <si>
    <t>https://bidplus.gem.gov.in/showbidDocument/4840498</t>
  </si>
  <si>
    <t>GEM/2023/B/3518691</t>
  </si>
  <si>
    <t>https://bidplus.gem.gov.in/showbidDocument/4844266</t>
  </si>
  <si>
    <t>GEM/2023/B/3479535</t>
  </si>
  <si>
    <t>https://bidplus.gem.gov.in/showbidDocument/4802140</t>
  </si>
  <si>
    <t>GEM/2023/B/3518035</t>
  </si>
  <si>
    <t>https://bidplus.gem.gov.in/showbidDocument/4843554</t>
  </si>
  <si>
    <t>GEM/2023/B/3518760</t>
  </si>
  <si>
    <t>https://bidplus.gem.gov.in/showbidDocument/4844345</t>
  </si>
  <si>
    <t>GEM/2023/B/3517720</t>
  </si>
  <si>
    <t>https://bidplus.gem.gov.in/showbidDocument/4843220</t>
  </si>
  <si>
    <t>GEM/2023/B/3517483</t>
  </si>
  <si>
    <t>https://bidplus.gem.gov.in/showbidDocument/4842970</t>
  </si>
  <si>
    <t>GEM/2023/B/3576889</t>
  </si>
  <si>
    <t>https://bidplus.gem.gov.in/showbidDocument/4906992</t>
  </si>
  <si>
    <t>GEM/2023/B/3634670</t>
  </si>
  <si>
    <t>https://bidplus.gem.gov.in/showbidDocument/4969605</t>
  </si>
  <si>
    <t>GEM/2023/B/3482310</t>
  </si>
  <si>
    <t>https://bidplus.gem.gov.in/showbidDocument/4805078</t>
  </si>
  <si>
    <t>GEM/2023/B/3481347</t>
  </si>
  <si>
    <t>https://bidplus.gem.gov.in/showbidDocument/4804053</t>
  </si>
  <si>
    <t>GEM/2023/B/3478130</t>
  </si>
  <si>
    <t>https://bidplus.gem.gov.in/showbidDocument/4800610</t>
  </si>
  <si>
    <t>GEM/2023/B/3507895</t>
  </si>
  <si>
    <t>https://bidplus.gem.gov.in/showbidDocument/4832756</t>
  </si>
  <si>
    <t>GEM/2023/B/3511626</t>
  </si>
  <si>
    <t>https://bidplus.gem.gov.in/showbidDocument/4836718</t>
  </si>
  <si>
    <t xml:space="preserve">gem bid for monthly basis cab &amp; taxi hiring services - hatchback; 1500 km x 320 hours; local 24*7 , </t>
  </si>
  <si>
    <t>GEM/2023/B/3593376</t>
  </si>
  <si>
    <t>https://bidplus.gem.gov.in/showbidDocument/4924873</t>
  </si>
  <si>
    <t>GEM/2023/B/3442831</t>
  </si>
  <si>
    <t>https://bidplus.gem.gov.in/showbidDocument/4762491</t>
  </si>
  <si>
    <t>GEM/2023/B/3476098</t>
  </si>
  <si>
    <t>https://bidplus.gem.gov.in/showbidDocument/4798422</t>
  </si>
  <si>
    <t>GEM/2023/B/3469004</t>
  </si>
  <si>
    <t>https://bidplus.gem.gov.in/showbidDocument/4790721</t>
  </si>
  <si>
    <t xml:space="preserve">gem bid for monthly basis cab &amp; taxi hiring services - hatchback; 1500 km x 320 hours; outstation 24*7 , </t>
  </si>
  <si>
    <t>GEM/2023/B/3628089</t>
  </si>
  <si>
    <t>https://bidplus.gem.gov.in/showbidDocument/4962382</t>
  </si>
  <si>
    <t>GEM/2023/B/3586875</t>
  </si>
  <si>
    <t>https://bidplus.gem.gov.in/showbidDocument/4917814</t>
  </si>
  <si>
    <t>GEM/2023/B/3589497</t>
  </si>
  <si>
    <t>https://bidplus.gem.gov.in/showbidDocument/4920627</t>
  </si>
  <si>
    <t>GEM/2023/B/3529306</t>
  </si>
  <si>
    <t>https://bidplus.gem.gov.in/showbidDocument/4855676</t>
  </si>
  <si>
    <t xml:space="preserve">gem bid for monthly basis cab &amp; taxi hiring services - hatchback; 1500 km x 360 hours; outstation 24*7 , </t>
  </si>
  <si>
    <t>GEM/2023/B/3452465</t>
  </si>
  <si>
    <t>https://bidplus.gem.gov.in/showbidDocument/4773024</t>
  </si>
  <si>
    <t xml:space="preserve">gem bid for monthly basis cab &amp; taxi hiring services - hatchback; 1500 kms per month 12 hours per day; outstation 24*7 , </t>
  </si>
  <si>
    <t>GEM/2023/B/3533876</t>
  </si>
  <si>
    <t>https://bidplus.gem.gov.in/showbidDocument/4860690</t>
  </si>
  <si>
    <t>GEM/2023/B/3573980</t>
  </si>
  <si>
    <t>https://bidplus.gem.gov.in/showbidDocument/4903836</t>
  </si>
  <si>
    <t xml:space="preserve">gem bid for monthly basis cab &amp; taxi hiring services - hatchback; 2000 km x 320 hours; local  monthly basis cab &amp; taxi hiring services - sedan; 1500 km x 260 hours; local  monthly basis cab &amp; taxi hiring services - premium sedan; 1500 km x 260 hours; local , </t>
  </si>
  <si>
    <t>GEM/2023/B/3434262</t>
  </si>
  <si>
    <t>https://bidplus.gem.gov.in/showbidDocument/4753291</t>
  </si>
  <si>
    <t xml:space="preserve">gem bid for monthly basis cab &amp; taxi hiring services - hatchback; 2000 km x 320 hours; local  monthly basis cab &amp; taxi hiring services - sedan; 2000 km x 320 hours; local  monthly basis cab &amp; taxi hiring services - premium sedan; 2500 km x 320 hours; local , </t>
  </si>
  <si>
    <t>GEM/2023/B/3604532</t>
  </si>
  <si>
    <t>goods and services tax (gst) council</t>
  </si>
  <si>
    <t>https://bidplus.gem.gov.in/showbidDocument/4936799</t>
  </si>
  <si>
    <t xml:space="preserve">gem bid for monthly basis cab &amp; taxi hiring services - hatchback; 2000 km x 320 hours; local  monthly basis cab &amp; taxi hiring services - sedan; 2000 km x 320 hours; local , </t>
  </si>
  <si>
    <t>GEM/2023/B/3572812</t>
  </si>
  <si>
    <t>https://bidplus.gem.gov.in/showbidDocument/4902584</t>
  </si>
  <si>
    <t>GEM/2023/B/3568809</t>
  </si>
  <si>
    <t>https://bidplus.gem.gov.in/showbidDocument/4898281</t>
  </si>
  <si>
    <t xml:space="preserve">gem bid for monthly basis cab &amp; taxi hiring services - hatchback; 2000 km x 320 hours; local , </t>
  </si>
  <si>
    <t>GEM/2023/B/3541468</t>
  </si>
  <si>
    <t>https://bidplus.gem.gov.in/showbidDocument/4868802</t>
  </si>
  <si>
    <t>GEM/2023/B/3631181</t>
  </si>
  <si>
    <t>https://bidplus.gem.gov.in/showbidDocument/4965768</t>
  </si>
  <si>
    <t>GEM/2023/B/3454767</t>
  </si>
  <si>
    <t>https://bidplus.gem.gov.in/showbidDocument/4775453</t>
  </si>
  <si>
    <t>GEM/2023/B/3557964</t>
  </si>
  <si>
    <t>https://bidplus.gem.gov.in/showbidDocument/4886597</t>
  </si>
  <si>
    <t>GEM/2023/B/3518251</t>
  </si>
  <si>
    <t>https://bidplus.gem.gov.in/showbidDocument/4843784</t>
  </si>
  <si>
    <t xml:space="preserve">gem bid for monthly basis cab &amp; taxi hiring services - hatchback; 2000 km x 320 hours; local 24*7  monthly basis cab &amp; taxi hiring services - premium sedan; 2500 km x 320 hours; local 24*7  monthly basis cab &amp; taxi hiring services - premium sedan; 2000 km x 320 hours; local 24*7 , </t>
  </si>
  <si>
    <t>GEM/2023/B/3587181</t>
  </si>
  <si>
    <t>https://bidplus.gem.gov.in/showbidDocument/4918124</t>
  </si>
  <si>
    <t xml:space="preserve">gem bid for monthly basis cab &amp; taxi hiring services - hatchback; 2000 km x 320 hours; local 24*7 , </t>
  </si>
  <si>
    <t>GEM/2023/B/3633436</t>
  </si>
  <si>
    <t>https://bidplus.gem.gov.in/showbidDocument/4968277</t>
  </si>
  <si>
    <t>GEM/2023/B/3588848</t>
  </si>
  <si>
    <t>https://bidplus.gem.gov.in/showbidDocument/4919911</t>
  </si>
  <si>
    <t>GEM/2023/B/3528307</t>
  </si>
  <si>
    <t>https://bidplus.gem.gov.in/showbidDocument/4854578</t>
  </si>
  <si>
    <t>GEM/2023/B/3471608</t>
  </si>
  <si>
    <t>https://bidplus.gem.gov.in/showbidDocument/4793501</t>
  </si>
  <si>
    <t xml:space="preserve">gem bid for monthly basis cab &amp; taxi hiring services - hatchback; 2000 km x 320 hours; outstation  monthly basis cab &amp; taxi hiring services - hatchback; 1500 km x 320 hours; outstation , </t>
  </si>
  <si>
    <t>GEM/2023/B/3470685</t>
  </si>
  <si>
    <t>https://bidplus.gem.gov.in/showbidDocument/4792513</t>
  </si>
  <si>
    <t xml:space="preserve">gem bid for monthly basis cab &amp; taxi hiring services - hatchback; 2000 km x 320 hours; outstation , </t>
  </si>
  <si>
    <t>GEM/2023/B/3503035</t>
  </si>
  <si>
    <t>https://bidplus.gem.gov.in/showbidDocument/4827547</t>
  </si>
  <si>
    <t xml:space="preserve">gem bid for monthly basis cab &amp; taxi hiring services - hatchback; 2000 km x 320 hours; outstation 24*7 , </t>
  </si>
  <si>
    <t>GEM/2023/B/3460734</t>
  </si>
  <si>
    <t>https://bidplus.gem.gov.in/showbidDocument/4781878</t>
  </si>
  <si>
    <t xml:space="preserve">gem bid for monthly basis cab &amp; taxi hiring services - hatchback; 2000 km x 360 hours; local , </t>
  </si>
  <si>
    <t>GEM/2023/B/3397215</t>
  </si>
  <si>
    <t>https://bidplus.gem.gov.in/showbidDocument/4713330</t>
  </si>
  <si>
    <t xml:space="preserve">gem bid for monthly basis cab &amp; taxi hiring services - hatchback; 2200 km x 320 hours; outstation 24*7 , </t>
  </si>
  <si>
    <t>GEM/2023/B/3559284</t>
  </si>
  <si>
    <t>divisional training centre sachin</t>
  </si>
  <si>
    <t>https://bidplus.gem.gov.in/showbidDocument/4888066</t>
  </si>
  <si>
    <t xml:space="preserve">gem bid for monthly basis cab &amp; taxi hiring services - hatchback; 2400 km and 300 hrs in a month; local 24*7 , </t>
  </si>
  <si>
    <t>GEM/2023/B/3513006</t>
  </si>
  <si>
    <t>https://bidplus.gem.gov.in/showbidDocument/4838164</t>
  </si>
  <si>
    <t xml:space="preserve">gem bid for monthly basis cab &amp; taxi hiring services - hatchback; 2500 km x 320 hours; local  monthly basis cab &amp; taxi hiring services - hatchback; 2000 km x 320 hours; local  monthly basis cab &amp; taxi hiring services - suv; 2000 km x 320 hours; local  monthly basis cab &amp; taxi hiring services - sedan; 2500 km x 320 hours; local , </t>
  </si>
  <si>
    <t>GEM/2023/B/3513864</t>
  </si>
  <si>
    <t>https://bidplus.gem.gov.in/showbidDocument/4839092</t>
  </si>
  <si>
    <t xml:space="preserve">gem bid for monthly basis cab &amp; taxi hiring services - hatchback; 2500 km x 320 hours; local  monthly basis cab &amp; taxi hiring services - suv; 2500 km x 320 hours; local  monthly basis cab &amp; taxi hiring services - sedan; 2500 km x 320 hours; local  monthly basis cab &amp; taxi hiring services - premium sedan; 2500 km x 320 hours; local , </t>
  </si>
  <si>
    <t>GEM/2023/B/3517963</t>
  </si>
  <si>
    <t>https://bidplus.gem.gov.in/showbidDocument/4843478</t>
  </si>
  <si>
    <t xml:space="preserve">gem bid for monthly basis cab &amp; taxi hiring services - hatchback; 2500 km x 320 hours; local , </t>
  </si>
  <si>
    <t>GEM/2023/B/3457724</t>
  </si>
  <si>
    <t>https://bidplus.gem.gov.in/showbidDocument/4778611</t>
  </si>
  <si>
    <t xml:space="preserve">gem bid for monthly basis cab &amp; taxi hiring services - hatchback; 2500 km x 320 hours; local 24*7 , </t>
  </si>
  <si>
    <t>GEM/2023/B/3550318</t>
  </si>
  <si>
    <t>https://bidplus.gem.gov.in/showbidDocument/4878327</t>
  </si>
  <si>
    <t>GEM/2023/B/3558171</t>
  </si>
  <si>
    <t>https://bidplus.gem.gov.in/showbidDocument/4886823</t>
  </si>
  <si>
    <t>GEM/2023/B/3479385</t>
  </si>
  <si>
    <t>https://bidplus.gem.gov.in/showbidDocument/4801980</t>
  </si>
  <si>
    <t>GEM/2023/B/3577706</t>
  </si>
  <si>
    <t>https://bidplus.gem.gov.in/showbidDocument/4907867</t>
  </si>
  <si>
    <t xml:space="preserve">gem bid for monthly basis cab &amp; taxi hiring services - hatchback; 2500 km x 320 hours; outstation  monthly basis cab &amp; taxi hiring services - hatchback; 2000 km x 320 hours; outstation , </t>
  </si>
  <si>
    <t>GEM/2023/B/3510551</t>
  </si>
  <si>
    <t>https://bidplus.gem.gov.in/showbidDocument/4835571</t>
  </si>
  <si>
    <t xml:space="preserve">gem bid for monthly basis cab &amp; taxi hiring services - hatchback; 2500 km x 320 hours; outstation , </t>
  </si>
  <si>
    <t>GEM/2023/B/3617829</t>
  </si>
  <si>
    <t>https://bidplus.gem.gov.in/showbidDocument/4951294</t>
  </si>
  <si>
    <t>GEM/2023/B/3501547</t>
  </si>
  <si>
    <t>https://bidplus.gem.gov.in/showbidDocument/4825894</t>
  </si>
  <si>
    <t xml:space="preserve">gem bid for monthly basis cab &amp; taxi hiring services - hatchback; 2500 km x 320 hours; outstation ,, </t>
  </si>
  <si>
    <t>GEM/2023/B/3552711</t>
  </si>
  <si>
    <t>https://bidplus.gem.gov.in/showbidDocument/4880865</t>
  </si>
  <si>
    <t xml:space="preserve">gem bid for monthly basis cab &amp; taxi hiring services - hatchback; 2500 km x 320 hours; outstation 24*7 , </t>
  </si>
  <si>
    <t>GEM/2023/B/3592329</t>
  </si>
  <si>
    <t>https://bidplus.gem.gov.in/showbidDocument/4923743</t>
  </si>
  <si>
    <t>GEM/2023/B/3527733</t>
  </si>
  <si>
    <t>https://bidplus.gem.gov.in/showbidDocument/4853927</t>
  </si>
  <si>
    <t>GEM/2023/B/3471729</t>
  </si>
  <si>
    <t>https://bidplus.gem.gov.in/showbidDocument/4793633</t>
  </si>
  <si>
    <t xml:space="preserve">gem bid for monthly basis cab &amp; taxi hiring services - hatchback; 2600 km x 260 hours; local , </t>
  </si>
  <si>
    <t>GEM/2023/B/3483098</t>
  </si>
  <si>
    <t>https://bidplus.gem.gov.in/showbidDocument/4805945</t>
  </si>
  <si>
    <t xml:space="preserve">gem bid for monthly basis cab &amp; taxi hiring services - hatchback; 3000 km x 364 hours; local 24*7 , </t>
  </si>
  <si>
    <t>GEM/2023/B/3592072</t>
  </si>
  <si>
    <t>backward class welfare department uttar pradesh</t>
  </si>
  <si>
    <t>https://bidplus.gem.gov.in/showbidDocument/4923473</t>
  </si>
  <si>
    <t>GEM/2023/B/3511223</t>
  </si>
  <si>
    <t>https://bidplus.gem.gov.in/showbidDocument/4836287</t>
  </si>
  <si>
    <t xml:space="preserve">gem bid for monthly basis cab &amp; taxi hiring services - hatchback; 3000 km x 364 hours; outstation , </t>
  </si>
  <si>
    <t>GEM/2023/B/3562313</t>
  </si>
  <si>
    <t>https://bidplus.gem.gov.in/showbidDocument/4891343</t>
  </si>
  <si>
    <t>GEM/2023/B/3479364</t>
  </si>
  <si>
    <t>https://bidplus.gem.gov.in/showbidDocument/4801959</t>
  </si>
  <si>
    <t xml:space="preserve">gem bid for monthly basis cab &amp; taxi hiring services - hatchback; 4500 km x 416 hours; local 24*7 , </t>
  </si>
  <si>
    <t>GEM/2023/B/3475098</t>
  </si>
  <si>
    <t>https://bidplus.gem.gov.in/showbidDocument/4797312</t>
  </si>
  <si>
    <t xml:space="preserve">gem bid for monthly basis cab &amp; taxi hiring services - hatchback; 90 kms x 20 hrs; local  vehicle hiring service - per vehicle- day basis - sedan; 2019 2020 2021 2022; local; plain; 50 kms x 6 hrs; round trip  vehicle hiring service - per vehicle-day basis - sedan; 2019 2020 2021 2022; outstation; plain; 100 kms x 10 hrs; round trip  vehicle hiring service - per vehicle-day basis - sedan; 2019 2020 2021 2022; outstation; plain; 200 kms x 18 hrs; round trip , </t>
  </si>
  <si>
    <t>GEM/2023/B/3552129</t>
  </si>
  <si>
    <t>https://bidplus.gem.gov.in/showbidDocument/4880245</t>
  </si>
  <si>
    <t xml:space="preserve">gem bid for monthly basis cab &amp; taxi hiring services - hatchback; for the inspection of various sections by aden dkj and aden mdr for a period of 24 months; outstation 24*7 , </t>
  </si>
  <si>
    <t>GEM/2023/B/3561369</t>
  </si>
  <si>
    <t>https://bidplus.gem.gov.in/showbidDocument/4890344</t>
  </si>
  <si>
    <t xml:space="preserve">gem bid for monthly basis cab &amp; taxi hiring services - hatchback; hiring of non ac hatchback service with driver required for aden gs gnt railway division for a period of 2 year 12hours usage per day for all the days of month either day or night or both 1500km p.. , </t>
  </si>
  <si>
    <t>GEM/2023/B/3477286</t>
  </si>
  <si>
    <t>https://bidplus.gem.gov.in/showbidDocument/4799687</t>
  </si>
  <si>
    <t xml:space="preserve">gem bid for monthly basis cab &amp; taxi hiring services - hatchback; na; outstation 24*7 , </t>
  </si>
  <si>
    <t>GEM/2023/B/3529902</t>
  </si>
  <si>
    <t>https://bidplus.gem.gov.in/showbidDocument/4856353</t>
  </si>
  <si>
    <t xml:space="preserve">gem bid for monthly basis cab &amp; taxi hiring services - luxury sedan; 1500 km x 320 hours; local 24*7 , </t>
  </si>
  <si>
    <t>GEM/2023/B/3572264</t>
  </si>
  <si>
    <t>https://bidplus.gem.gov.in/showbidDocument/4902016</t>
  </si>
  <si>
    <t xml:space="preserve">gem bid for monthly basis cab &amp; taxi hiring services - luxury suv; na; local , </t>
  </si>
  <si>
    <t>GEM/2023/B/3559797</t>
  </si>
  <si>
    <t>https://bidplus.gem.gov.in/showbidDocument/4888619</t>
  </si>
  <si>
    <t xml:space="preserve">gem bid for monthly basis cab &amp; taxi hiring services - muv; 12 hours per day with a usage limit of 2500 kms per month with cumulative 30000 kms per year12 hours per day with a usage limit of 2500 kms per month with cumulative 30000 kms per year; outstation 24*7 , </t>
  </si>
  <si>
    <t>GEM/2023/B/3618149</t>
  </si>
  <si>
    <t>https://bidplus.gem.gov.in/showbidDocument/4951641</t>
  </si>
  <si>
    <t xml:space="preserve">gem bid for monthly basis cab &amp; taxi hiring services - muv; 1200 km per month per vehicle; outstation 24*7 , </t>
  </si>
  <si>
    <t>GEM/2023/B/3507661</t>
  </si>
  <si>
    <t>https://bidplus.gem.gov.in/showbidDocument/4832506</t>
  </si>
  <si>
    <t xml:space="preserve">gem bid for monthly basis cab &amp; taxi hiring services - muv; 1200 km per month plus extra average monthly running upto 300 km these extra km running will be paid separately as per gem condition at tughlakabad new delhi; outstation 24*7 , </t>
  </si>
  <si>
    <t>GEM/2023/B/3559120</t>
  </si>
  <si>
    <t>https://bidplus.gem.gov.in/showbidDocument/4887887</t>
  </si>
  <si>
    <t>GEM/2023/B/3485997</t>
  </si>
  <si>
    <t>https://bidplus.gem.gov.in/showbidDocument/4809065</t>
  </si>
  <si>
    <t xml:space="preserve">gem bid for monthly basis cab &amp; taxi hiring services - muv; 1200 km x 208 hours; local , </t>
  </si>
  <si>
    <t>GEM/2023/B/3466960</t>
  </si>
  <si>
    <t>https://bidplus.gem.gov.in/showbidDocument/4788534</t>
  </si>
  <si>
    <t>GEM/2023/B/3480566</t>
  </si>
  <si>
    <t>https://bidplus.gem.gov.in/showbidDocument/4803239</t>
  </si>
  <si>
    <t>GEM/2023/B/3472676</t>
  </si>
  <si>
    <t>https://bidplus.gem.gov.in/showbidDocument/4794656</t>
  </si>
  <si>
    <t>GEM/2023/B/3470728</t>
  </si>
  <si>
    <t>https://bidplus.gem.gov.in/showbidDocument/4792561</t>
  </si>
  <si>
    <t xml:space="preserve">gem bid for monthly basis cab &amp; taxi hiring services - muv; 1200 km x 208 hours; local 24*7 , </t>
  </si>
  <si>
    <t>GEM/2023/B/3472530</t>
  </si>
  <si>
    <t>https://bidplus.gem.gov.in/showbidDocument/4794496</t>
  </si>
  <si>
    <t xml:space="preserve">gem bid for monthly basis cab &amp; taxi hiring services - muv; 1200 km x 208 hours; outstation , </t>
  </si>
  <si>
    <t>GEM/2023/B/3512546</t>
  </si>
  <si>
    <t>https://bidplus.gem.gov.in/showbidDocument/4837687</t>
  </si>
  <si>
    <t>GEM/2023/B/3576809</t>
  </si>
  <si>
    <t>https://bidplus.gem.gov.in/showbidDocument/4906905</t>
  </si>
  <si>
    <t>GEM/2023/B/3502358</t>
  </si>
  <si>
    <t>https://bidplus.gem.gov.in/showbidDocument/4826800</t>
  </si>
  <si>
    <t>GEM/2023/B/3502279</t>
  </si>
  <si>
    <t>https://bidplus.gem.gov.in/showbidDocument/4826713</t>
  </si>
  <si>
    <t>GEM/2023/B/3389786</t>
  </si>
  <si>
    <t>https://bidplus.gem.gov.in/showbidDocument/4705272</t>
  </si>
  <si>
    <t>GEM/2023/B/3505232</t>
  </si>
  <si>
    <t>https://bidplus.gem.gov.in/showbidDocument/4829936</t>
  </si>
  <si>
    <t>GEM/2023/B/3505628</t>
  </si>
  <si>
    <t>https://bidplus.gem.gov.in/showbidDocument/4830363</t>
  </si>
  <si>
    <t xml:space="preserve">gem bid for monthly basis cab &amp; taxi hiring services - muv; 1200 km x 208 hours; outstation 24*7 , </t>
  </si>
  <si>
    <t>GEM/2023/B/3523004</t>
  </si>
  <si>
    <t>https://bidplus.gem.gov.in/showbidDocument/4848851</t>
  </si>
  <si>
    <t>GEM/2023/B/3625208</t>
  </si>
  <si>
    <t>https://bidplus.gem.gov.in/showbidDocument/4959321</t>
  </si>
  <si>
    <t>GEM/2023/B/3431967</t>
  </si>
  <si>
    <t>https://bidplus.gem.gov.in/showbidDocument/4750852</t>
  </si>
  <si>
    <t>GEM/2023/B/3431599</t>
  </si>
  <si>
    <t>https://bidplus.gem.gov.in/showbidDocument/4750452</t>
  </si>
  <si>
    <t>GEM/2023/B/3568113</t>
  </si>
  <si>
    <t>https://bidplus.gem.gov.in/showbidDocument/4897530</t>
  </si>
  <si>
    <t>GEM/2023/B/3513110</t>
  </si>
  <si>
    <t>https://bidplus.gem.gov.in/showbidDocument/4838273</t>
  </si>
  <si>
    <t xml:space="preserve">gem bid for monthly basis cab &amp; taxi hiring services - muv; 1200 km x 208 hours; outstation 24*7 ,, </t>
  </si>
  <si>
    <t>GEM/2023/B/3546016</t>
  </si>
  <si>
    <t>https://bidplus.gem.gov.in/showbidDocument/4873713</t>
  </si>
  <si>
    <t>GEM/2023/B/3546287</t>
  </si>
  <si>
    <t>https://bidplus.gem.gov.in/showbidDocument/4874010</t>
  </si>
  <si>
    <t xml:space="preserve">gem bid for monthly basis cab &amp; taxi hiring services - muv; 1200 km x 300 hours; outstation , </t>
  </si>
  <si>
    <t>GEM/2023/B/3541725</t>
  </si>
  <si>
    <t>https://bidplus.gem.gov.in/showbidDocument/4869078</t>
  </si>
  <si>
    <t xml:space="preserve">gem bid for monthly basis cab &amp; taxi hiring services - muv; 1200 km x 320 hours; outstation 24*7 , </t>
  </si>
  <si>
    <t>GEM/2023/B/3539681</t>
  </si>
  <si>
    <t>https://bidplus.gem.gov.in/showbidDocument/4866896</t>
  </si>
  <si>
    <t>GEM/2023/B/3617056</t>
  </si>
  <si>
    <t>https://bidplus.gem.gov.in/showbidDocument/4950469</t>
  </si>
  <si>
    <t>GEM/2023/B/3617451</t>
  </si>
  <si>
    <t>https://bidplus.gem.gov.in/showbidDocument/4950893</t>
  </si>
  <si>
    <t xml:space="preserve">gem bid for monthly basis cab &amp; taxi hiring services - muv; 1200 kms per month; outstation 24*7 , </t>
  </si>
  <si>
    <t>GEM/2023/B/3503232</t>
  </si>
  <si>
    <t>https://bidplus.gem.gov.in/showbidDocument/4827754</t>
  </si>
  <si>
    <t xml:space="preserve">gem bid for monthly basis cab &amp; taxi hiring services - muv; 1200 kms; outstation 24*7 , </t>
  </si>
  <si>
    <t>GEM/2023/B/3459700</t>
  </si>
  <si>
    <t>https://bidplus.gem.gov.in/showbidDocument/4780723</t>
  </si>
  <si>
    <t xml:space="preserve">gem bid for monthly basis cab &amp; taxi hiring services - muv; 1200km; outstation 24*7 , </t>
  </si>
  <si>
    <t>GEM/2023/B/3537769</t>
  </si>
  <si>
    <t>https://bidplus.gem.gov.in/showbidDocument/4864850</t>
  </si>
  <si>
    <t xml:space="preserve">gem bid for monthly basis cab &amp; taxi hiring services - muv; 1250 km per month; outstation 24*7 , </t>
  </si>
  <si>
    <t>GEM/2023/B/3570421</t>
  </si>
  <si>
    <t>https://bidplus.gem.gov.in/showbidDocument/4900009</t>
  </si>
  <si>
    <t xml:space="preserve">gem bid for monthly basis cab &amp; taxi hiring services - muv; 1250km; local , </t>
  </si>
  <si>
    <t>GEM/2023/B/3602237</t>
  </si>
  <si>
    <t>https://bidplus.gem.gov.in/showbidDocument/4934360</t>
  </si>
  <si>
    <t xml:space="preserve">gem bid for monthly basis cab &amp; taxi hiring services - muv; 1364x720; local 24*7 , </t>
  </si>
  <si>
    <t>GEM/2023/B/3594503</t>
  </si>
  <si>
    <t>https://bidplus.gem.gov.in/showbidDocument/4926066</t>
  </si>
  <si>
    <t xml:space="preserve">gem bid for monthly basis cab &amp; taxi hiring services - muv; 1500 km and 6000 km extra for each vehicle; outstation 24*7 , </t>
  </si>
  <si>
    <t>GEM/2023/B/3477729</t>
  </si>
  <si>
    <t>https://bidplus.gem.gov.in/showbidDocument/4800193</t>
  </si>
  <si>
    <t xml:space="preserve">gem bid for monthly basis cab &amp; taxi hiring services - muv; 1500 km and 6000 km extra; outstation 24*7 , </t>
  </si>
  <si>
    <t>GEM/2023/B/3565205</t>
  </si>
  <si>
    <t>https://bidplus.gem.gov.in/showbidDocument/4894431</t>
  </si>
  <si>
    <t>GEM/2023/B/3592480</t>
  </si>
  <si>
    <t>https://bidplus.gem.gov.in/showbidDocument/4923908</t>
  </si>
  <si>
    <t xml:space="preserve">gem bid for monthly basis cab &amp; taxi hiring services - muv; 1500 km x 260 hours; local  monthly basis cab &amp; taxi hiring services - sedan; 1200 km x 208 hours; local  monthly basis cab &amp; taxi hiring services - premium sedan; 1200 km x 208 hours; local , </t>
  </si>
  <si>
    <t>GEM/2023/B/3476718</t>
  </si>
  <si>
    <t>https://bidplus.gem.gov.in/showbidDocument/4799086</t>
  </si>
  <si>
    <t xml:space="preserve">gem bid for monthly basis cab &amp; taxi hiring services - muv; 1500 km x 260 hours; local , </t>
  </si>
  <si>
    <t>GEM/2023/B/3601221</t>
  </si>
  <si>
    <t>https://bidplus.gem.gov.in/showbidDocument/4933299</t>
  </si>
  <si>
    <t>GEM/2023/B/3502809</t>
  </si>
  <si>
    <t>https://bidplus.gem.gov.in/showbidDocument/4827309</t>
  </si>
  <si>
    <t>GEM/2023/B/3501203</t>
  </si>
  <si>
    <t>https://bidplus.gem.gov.in/showbidDocument/4825522</t>
  </si>
  <si>
    <t xml:space="preserve">gem bid for monthly basis cab &amp; taxi hiring services - muv; 1500 km x 260 hours; outstation , </t>
  </si>
  <si>
    <t>GEM/2023/B/3571271</t>
  </si>
  <si>
    <t>https://bidplus.gem.gov.in/showbidDocument/4900925</t>
  </si>
  <si>
    <t xml:space="preserve">gem bid for monthly basis cab &amp; taxi hiring services - muv; 1500 km x 320 hours; local , </t>
  </si>
  <si>
    <t>GEM/2023/B/3569931</t>
  </si>
  <si>
    <t>https://bidplus.gem.gov.in/showbidDocument/4899475</t>
  </si>
  <si>
    <t>GEM/2023/B/3604656</t>
  </si>
  <si>
    <t>https://bidplus.gem.gov.in/showbidDocument/4936929</t>
  </si>
  <si>
    <t xml:space="preserve">gem bid for monthly basis cab &amp; taxi hiring services - muv; 1500 km x 320 hours; local ,, </t>
  </si>
  <si>
    <t>GEM/2023/B/3549348</t>
  </si>
  <si>
    <t>https://bidplus.gem.gov.in/showbidDocument/4877278</t>
  </si>
  <si>
    <t xml:space="preserve">gem bid for monthly basis cab &amp; taxi hiring services - muv; 1500 km x 320 hours; outstation  monthly basis cab &amp; taxi hiring services - suv; 2000 km x 320 hours; outstation  monthly basis cab &amp; taxi hiring services - muv; 2000 km x 320 hours; outstation  monthly basis cab &amp; taxi hiring services - muv; 2000 km x 320 hours; outstation 24*7 , </t>
  </si>
  <si>
    <t>GEM/2023/B/3405162</t>
  </si>
  <si>
    <t>https://bidplus.gem.gov.in/showbidDocument/4721935</t>
  </si>
  <si>
    <t xml:space="preserve">gem bid for monthly basis cab &amp; taxi hiring services - muv; 1500 km x 320 hours; outstation , </t>
  </si>
  <si>
    <t>GEM/2023/B/3607633</t>
  </si>
  <si>
    <t>https://bidplus.gem.gov.in/showbidDocument/4940113</t>
  </si>
  <si>
    <t>GEM/2023/B/3565505</t>
  </si>
  <si>
    <t>https://bidplus.gem.gov.in/showbidDocument/4894748</t>
  </si>
  <si>
    <t>GEM/2023/B/3565609</t>
  </si>
  <si>
    <t>https://bidplus.gem.gov.in/showbidDocument/4894858</t>
  </si>
  <si>
    <t>GEM/2023/B/3617444</t>
  </si>
  <si>
    <t>https://bidplus.gem.gov.in/showbidDocument/4950885</t>
  </si>
  <si>
    <t>GEM/2023/B/3617504</t>
  </si>
  <si>
    <t>https://bidplus.gem.gov.in/showbidDocument/4950953</t>
  </si>
  <si>
    <t>GEM/2023/B/3617326</t>
  </si>
  <si>
    <t>https://bidplus.gem.gov.in/showbidDocument/4950762</t>
  </si>
  <si>
    <t>GEM/2023/B/3617634</t>
  </si>
  <si>
    <t>https://bidplus.gem.gov.in/showbidDocument/4951088</t>
  </si>
  <si>
    <t>GEM/2023/B/3496441</t>
  </si>
  <si>
    <t>https://bidplus.gem.gov.in/showbidDocument/4820328</t>
  </si>
  <si>
    <t>GEM/2023/B/3443261</t>
  </si>
  <si>
    <t>https://bidplus.gem.gov.in/showbidDocument/4762953</t>
  </si>
  <si>
    <t xml:space="preserve">gem bid for monthly basis cab &amp; taxi hiring services - muv; 1500 km x 320 hours; outstation 24*7 , </t>
  </si>
  <si>
    <t>GEM/2023/B/3594214</t>
  </si>
  <si>
    <t>https://bidplus.gem.gov.in/showbidDocument/4925762</t>
  </si>
  <si>
    <t>GEM/2023/B/3625795</t>
  </si>
  <si>
    <t>https://bidplus.gem.gov.in/showbidDocument/4959937</t>
  </si>
  <si>
    <t>GEM/2023/B/3568936</t>
  </si>
  <si>
    <t>https://bidplus.gem.gov.in/showbidDocument/4898419</t>
  </si>
  <si>
    <t>GEM/2023/B/3570117</t>
  </si>
  <si>
    <t>https://bidplus.gem.gov.in/showbidDocument/4899670</t>
  </si>
  <si>
    <t>GEM/2023/B/3594935</t>
  </si>
  <si>
    <t>https://bidplus.gem.gov.in/showbidDocument/4926523</t>
  </si>
  <si>
    <t>GEM/2023/B/3564808</t>
  </si>
  <si>
    <t>https://bidplus.gem.gov.in/showbidDocument/4894009</t>
  </si>
  <si>
    <t>GEM/2023/B/3580264</t>
  </si>
  <si>
    <t>https://bidplus.gem.gov.in/showbidDocument/4910621</t>
  </si>
  <si>
    <t>GEM/2023/B/3545680</t>
  </si>
  <si>
    <t>https://bidplus.gem.gov.in/showbidDocument/4873353</t>
  </si>
  <si>
    <t>GEM/2023/B/3601863</t>
  </si>
  <si>
    <t>https://bidplus.gem.gov.in/showbidDocument/4933967</t>
  </si>
  <si>
    <t>GEM/2023/B/3557675</t>
  </si>
  <si>
    <t>https://bidplus.gem.gov.in/showbidDocument/4886292</t>
  </si>
  <si>
    <t>GEM/2023/B/3438972</t>
  </si>
  <si>
    <t>https://bidplus.gem.gov.in/showbidDocument/4758338</t>
  </si>
  <si>
    <t xml:space="preserve">gem bid for monthly basis cab &amp; taxi hiring services - muv; 1500 km x 320 hrs under tmr kge and tmr tro sectional pwis under sse p way tmr; outstation 24*7 , </t>
  </si>
  <si>
    <t>GEM/2023/B/3580700</t>
  </si>
  <si>
    <t>https://bidplus.gem.gov.in/showbidDocument/4911079</t>
  </si>
  <si>
    <t xml:space="preserve">gem bid for monthly basis cab &amp; taxi hiring services - muv; 1500 km x 360 hours; local 24*7 , </t>
  </si>
  <si>
    <t>GEM/2023/B/3461932</t>
  </si>
  <si>
    <t>https://bidplus.gem.gov.in/showbidDocument/4783153</t>
  </si>
  <si>
    <t xml:space="preserve">gem bid for monthly basis cab &amp; taxi hiring services - muv; 1500 km x 720 hours; local 24*7 , </t>
  </si>
  <si>
    <t>GEM/2023/B/3461795</t>
  </si>
  <si>
    <t>https://bidplus.gem.gov.in/showbidDocument/4783013</t>
  </si>
  <si>
    <t>GEM/2023/B/3523029</t>
  </si>
  <si>
    <t>https://bidplus.gem.gov.in/showbidDocument/4848878</t>
  </si>
  <si>
    <t xml:space="preserve">gem bid for monthly basis cab &amp; taxi hiring services - muv; 1500 km x 720 hours; outstation 24*7 , </t>
  </si>
  <si>
    <t>GEM/2023/B/3559904</t>
  </si>
  <si>
    <t>https://bidplus.gem.gov.in/showbidDocument/4888734</t>
  </si>
  <si>
    <t>GEM/2023/B/3438521</t>
  </si>
  <si>
    <t>https://bidplus.gem.gov.in/showbidDocument/4757856</t>
  </si>
  <si>
    <t>GEM/2023/B/3438648</t>
  </si>
  <si>
    <t>https://bidplus.gem.gov.in/showbidDocument/4757994</t>
  </si>
  <si>
    <t>GEM/2023/B/3442902</t>
  </si>
  <si>
    <t>https://bidplus.gem.gov.in/showbidDocument/4762568</t>
  </si>
  <si>
    <t xml:space="preserve">gem bid for monthly basis cab &amp; taxi hiring services - muv; 1500 kms; outstation 24*7 , </t>
  </si>
  <si>
    <t>GEM/2023/B/3567505</t>
  </si>
  <si>
    <t>https://bidplus.gem.gov.in/showbidDocument/4896899</t>
  </si>
  <si>
    <t>GEM/2023/B/3499471</t>
  </si>
  <si>
    <t>https://bidplus.gem.gov.in/showbidDocument/4823613</t>
  </si>
  <si>
    <t>GEM/2023/B/3470866</t>
  </si>
  <si>
    <t>https://bidplus.gem.gov.in/showbidDocument/4792707</t>
  </si>
  <si>
    <t xml:space="preserve">gem bid for monthly basis cab &amp; taxi hiring services - muv; 1500km x 450 hours; local , </t>
  </si>
  <si>
    <t>GEM/2023/B/3523137</t>
  </si>
  <si>
    <t>https://bidplus.gem.gov.in/showbidDocument/4848996</t>
  </si>
  <si>
    <t xml:space="preserve">gem bid for monthly basis cab &amp; taxi hiring services - muv; 1575 x 720; outstation 24*7 , </t>
  </si>
  <si>
    <t>GEM/2023/B/3599601</t>
  </si>
  <si>
    <t>https://bidplus.gem.gov.in/showbidDocument/4931548</t>
  </si>
  <si>
    <t xml:space="preserve">gem bid for monthly basis cab &amp; taxi hiring services - muv; 1582 km x 720 hours; local 24*7 , </t>
  </si>
  <si>
    <t>GEM/2023/B/3438506</t>
  </si>
  <si>
    <t>https://bidplus.gem.gov.in/showbidDocument/4757839</t>
  </si>
  <si>
    <t xml:space="preserve">gem bid for monthly basis cab &amp; taxi hiring services - muv; 1600 km x 720 hours; outstation 24*7 ,, </t>
  </si>
  <si>
    <t>GEM/2023/B/3536042</t>
  </si>
  <si>
    <t>https://bidplus.gem.gov.in/showbidDocument/4863000</t>
  </si>
  <si>
    <t>GEM/2023/B/3538052</t>
  </si>
  <si>
    <t>https://bidplus.gem.gov.in/showbidDocument/4865155</t>
  </si>
  <si>
    <t xml:space="preserve">gem bid for monthly basis cab &amp; taxi hiring services - muv; 1600 kms per month; outstation 24*7 , </t>
  </si>
  <si>
    <t>GEM/2023/B/3502944</t>
  </si>
  <si>
    <t>https://bidplus.gem.gov.in/showbidDocument/4827454</t>
  </si>
  <si>
    <t xml:space="preserve">gem bid for monthly basis cab &amp; taxi hiring services - muv; 1750 kms; outstation 24*7 , </t>
  </si>
  <si>
    <t>GEM/2023/B/3516908</t>
  </si>
  <si>
    <t>https://bidplus.gem.gov.in/showbidDocument/4842357</t>
  </si>
  <si>
    <t xml:space="preserve">gem bid for monthly basis cab &amp; taxi hiring services - muv; 1800 km x 320 hours; outstation , </t>
  </si>
  <si>
    <t>GEM/2023/B/3494774</t>
  </si>
  <si>
    <t>https://bidplus.gem.gov.in/showbidDocument/4818551</t>
  </si>
  <si>
    <t>GEM/2023/B/3494869</t>
  </si>
  <si>
    <t>https://bidplus.gem.gov.in/showbidDocument/4818654</t>
  </si>
  <si>
    <t>GEM/2023/B/3494971</t>
  </si>
  <si>
    <t>https://bidplus.gem.gov.in/showbidDocument/4818763</t>
  </si>
  <si>
    <t>GEM/2023/B/3616200</t>
  </si>
  <si>
    <t>https://bidplus.gem.gov.in/showbidDocument/4949515</t>
  </si>
  <si>
    <t>GEM/2023/B/3455198</t>
  </si>
  <si>
    <t>https://bidplus.gem.gov.in/showbidDocument/4775901</t>
  </si>
  <si>
    <t>GEM/2023/B/3455224</t>
  </si>
  <si>
    <t>https://bidplus.gem.gov.in/showbidDocument/4775928</t>
  </si>
  <si>
    <t>GEM/2023/B/3455105</t>
  </si>
  <si>
    <t>https://bidplus.gem.gov.in/showbidDocument/4775803</t>
  </si>
  <si>
    <t>GEM/2023/B/3455163</t>
  </si>
  <si>
    <t>https://bidplus.gem.gov.in/showbidDocument/4775863</t>
  </si>
  <si>
    <t>GEM/2023/B/3455258</t>
  </si>
  <si>
    <t>https://bidplus.gem.gov.in/showbidDocument/4775962</t>
  </si>
  <si>
    <t>GEM/2023/B/3455327</t>
  </si>
  <si>
    <t>https://bidplus.gem.gov.in/showbidDocument/4776034</t>
  </si>
  <si>
    <t>GEM/2023/B/3456183</t>
  </si>
  <si>
    <t>https://bidplus.gem.gov.in/showbidDocument/4776960</t>
  </si>
  <si>
    <t>GEM/2023/B/3456329</t>
  </si>
  <si>
    <t>https://bidplus.gem.gov.in/showbidDocument/4777113</t>
  </si>
  <si>
    <t>GEM/2023/B/3492599</t>
  </si>
  <si>
    <t>https://bidplus.gem.gov.in/showbidDocument/4816215</t>
  </si>
  <si>
    <t>GEM/2023/B/3492688</t>
  </si>
  <si>
    <t>https://bidplus.gem.gov.in/showbidDocument/4816314</t>
  </si>
  <si>
    <t xml:space="preserve">gem bid for monthly basis cab &amp; taxi hiring services - muv; 1800 km x 730 hours other; local 24*7 , </t>
  </si>
  <si>
    <t>GEM/2023/B/3457174</t>
  </si>
  <si>
    <t>https://bidplus.gem.gov.in/showbidDocument/4778021</t>
  </si>
  <si>
    <t xml:space="preserve">gem bid for monthly basis cab &amp; taxi hiring services - muv; 1800 km; outstation 24*7 , </t>
  </si>
  <si>
    <t>GEM/2023/B/3468370</t>
  </si>
  <si>
    <t>https://bidplus.gem.gov.in/showbidDocument/4790043</t>
  </si>
  <si>
    <t>GEM/2023/B/3468269</t>
  </si>
  <si>
    <t>https://bidplus.gem.gov.in/showbidDocument/4789939</t>
  </si>
  <si>
    <t>GEM/2023/B/3468153</t>
  </si>
  <si>
    <t>https://bidplus.gem.gov.in/showbidDocument/4789819</t>
  </si>
  <si>
    <t>GEM/2023/B/3468528</t>
  </si>
  <si>
    <t>https://bidplus.gem.gov.in/showbidDocument/4790218</t>
  </si>
  <si>
    <t>GEM/2023/B/3468711</t>
  </si>
  <si>
    <t>https://bidplus.gem.gov.in/showbidDocument/4790409</t>
  </si>
  <si>
    <t>GEM/2023/B/3468873</t>
  </si>
  <si>
    <t>https://bidplus.gem.gov.in/showbidDocument/4790581</t>
  </si>
  <si>
    <t xml:space="preserve">gem bid for monthly basis cab &amp; taxi hiring services - muv; 2000 km monthly for the use of amm coaching src office at santragachi s e railway; outstation 24*7 , </t>
  </si>
  <si>
    <t>GEM/2023/B/3455016</t>
  </si>
  <si>
    <t>https://bidplus.gem.gov.in/showbidDocument/4775712</t>
  </si>
  <si>
    <t xml:space="preserve">gem bid for monthly basis cab &amp; taxi hiring services - muv; 2000 km x 24 hours; outstation 24*7 ,, </t>
  </si>
  <si>
    <t>GEM/2023/B/3551134</t>
  </si>
  <si>
    <t>https://bidplus.gem.gov.in/showbidDocument/4879193</t>
  </si>
  <si>
    <t xml:space="preserve">gem bid for monthly basis cab &amp; taxi hiring services - muv; 2000 km x 320 hours; local  monthly basis cab &amp; taxi hiring services - suv; 2000 km x 320 hours; local , </t>
  </si>
  <si>
    <t>GEM/2023/B/3397024</t>
  </si>
  <si>
    <t>https://bidplus.gem.gov.in/showbidDocument/4713122</t>
  </si>
  <si>
    <t xml:space="preserve">gem bid for monthly basis cab &amp; taxi hiring services - muv; 2000 km x 320 hours; local , </t>
  </si>
  <si>
    <t>GEM/2023/B/3559192</t>
  </si>
  <si>
    <t>https://bidplus.gem.gov.in/showbidDocument/4887965</t>
  </si>
  <si>
    <t>GEM/2023/B/3476973</t>
  </si>
  <si>
    <t>https://bidplus.gem.gov.in/showbidDocument/4799357</t>
  </si>
  <si>
    <t>GEM/2023/B/3387068</t>
  </si>
  <si>
    <t>https://bidplus.gem.gov.in/showbidDocument/4702371</t>
  </si>
  <si>
    <t xml:space="preserve">gem bid for monthly basis cab &amp; taxi hiring services - muv; 2000 km x 320 hours; local 24*7 , </t>
  </si>
  <si>
    <t>GEM/2023/B/3461798</t>
  </si>
  <si>
    <t>https://bidplus.gem.gov.in/showbidDocument/4783016</t>
  </si>
  <si>
    <t>GEM/2023/B/3623322</t>
  </si>
  <si>
    <t>https://bidplus.gem.gov.in/showbidDocument/4957265</t>
  </si>
  <si>
    <t>GEM/2023/B/3587672</t>
  </si>
  <si>
    <t>https://bidplus.gem.gov.in/showbidDocument/4918656</t>
  </si>
  <si>
    <t>GEM/2023/B/3442508</t>
  </si>
  <si>
    <t>https://bidplus.gem.gov.in/showbidDocument/4762139</t>
  </si>
  <si>
    <t xml:space="preserve">gem bid for monthly basis cab &amp; taxi hiring services - muv; 2000 km x 320 hours; outstation , </t>
  </si>
  <si>
    <t>GEM/2023/B/3563097</t>
  </si>
  <si>
    <t>https://bidplus.gem.gov.in/showbidDocument/4892183</t>
  </si>
  <si>
    <t>GEM/2023/B/3559586</t>
  </si>
  <si>
    <t>https://bidplus.gem.gov.in/showbidDocument/4888395</t>
  </si>
  <si>
    <t>GEM/2023/B/3579748</t>
  </si>
  <si>
    <t>https://bidplus.gem.gov.in/showbidDocument/4910072</t>
  </si>
  <si>
    <t>GEM/2023/B/3568306</t>
  </si>
  <si>
    <t>https://bidplus.gem.gov.in/showbidDocument/4897735</t>
  </si>
  <si>
    <t>GEM/2023/B/3570385</t>
  </si>
  <si>
    <t>https://bidplus.gem.gov.in/showbidDocument/4899969</t>
  </si>
  <si>
    <t>GEM/2023/B/3447228</t>
  </si>
  <si>
    <t>https://bidplus.gem.gov.in/showbidDocument/4767315</t>
  </si>
  <si>
    <t>GEM/2023/B/3466853</t>
  </si>
  <si>
    <t>https://bidplus.gem.gov.in/showbidDocument/4788424</t>
  </si>
  <si>
    <t>GEM/2023/B/3589005</t>
  </si>
  <si>
    <t>https://bidplus.gem.gov.in/showbidDocument/4920085</t>
  </si>
  <si>
    <t>GEM/2023/B/3593669</t>
  </si>
  <si>
    <t>https://bidplus.gem.gov.in/showbidDocument/4925178</t>
  </si>
  <si>
    <t>GEM/2023/B/3622874</t>
  </si>
  <si>
    <t>https://bidplus.gem.gov.in/showbidDocument/4956786</t>
  </si>
  <si>
    <t>GEM/2023/B/3633668</t>
  </si>
  <si>
    <t>https://bidplus.gem.gov.in/showbidDocument/4968523</t>
  </si>
  <si>
    <t>GEM/2023/B/3497137</t>
  </si>
  <si>
    <t>https://bidplus.gem.gov.in/showbidDocument/4821084</t>
  </si>
  <si>
    <t xml:space="preserve">gem bid for monthly basis cab &amp; taxi hiring services - muv; 2000 km x 320 hours; outstation 24*7  monthly basis cab &amp; taxi hiring services - muv; additional 1000 km per month over monthly define 2000 km; outstation 24*7 , </t>
  </si>
  <si>
    <t>GEM/2023/B/3578085</t>
  </si>
  <si>
    <t>https://bidplus.gem.gov.in/showbidDocument/4908268</t>
  </si>
  <si>
    <t xml:space="preserve">gem bid for monthly basis cab &amp; taxi hiring services - muv; 2000 km x 320 hours; outstation 24*7  monthly basis cab &amp; taxi hiring services - muv; additional 1000 km per month over monthly defined 2000 km; outstation 24*7 , </t>
  </si>
  <si>
    <t>GEM/2023/B/3629635</t>
  </si>
  <si>
    <t>https://bidplus.gem.gov.in/showbidDocument/4964106</t>
  </si>
  <si>
    <t xml:space="preserve">gem bid for monthly basis cab &amp; taxi hiring services - muv; 2000 km x 320 hours; outstation 24*7  monthly basis cab &amp; taxi hiring services - suv; 2000 km x 320 hours; outstation 24*7 , </t>
  </si>
  <si>
    <t>GEM/2023/B/3430089</t>
  </si>
  <si>
    <t>https://bidplus.gem.gov.in/showbidDocument/4748842</t>
  </si>
  <si>
    <t xml:space="preserve">gem bid for monthly basis cab &amp; taxi hiring services - muv; 2000 km x 320 hours; outstation 24*7 , </t>
  </si>
  <si>
    <t>GEM/2023/B/3562579</t>
  </si>
  <si>
    <t>https://bidplus.gem.gov.in/showbidDocument/4891627</t>
  </si>
  <si>
    <t>GEM/2023/B/3567458</t>
  </si>
  <si>
    <t>https://bidplus.gem.gov.in/showbidDocument/4896849</t>
  </si>
  <si>
    <t>GEM/2023/B/3570765</t>
  </si>
  <si>
    <t>https://bidplus.gem.gov.in/showbidDocument/4900388</t>
  </si>
  <si>
    <t>GEM/2023/B/3577252</t>
  </si>
  <si>
    <t>https://bidplus.gem.gov.in/showbidDocument/4907384</t>
  </si>
  <si>
    <t>GEM/2023/B/3617639</t>
  </si>
  <si>
    <t>https://bidplus.gem.gov.in/showbidDocument/4951093</t>
  </si>
  <si>
    <t>GEM/2023/B/3442464</t>
  </si>
  <si>
    <t>https://bidplus.gem.gov.in/showbidDocument/4762092</t>
  </si>
  <si>
    <t>GEM/2023/B/3540564</t>
  </si>
  <si>
    <t>https://bidplus.gem.gov.in/showbidDocument/4867836</t>
  </si>
  <si>
    <t>GEM/2023/B/3485753</t>
  </si>
  <si>
    <t>https://bidplus.gem.gov.in/showbidDocument/4808806</t>
  </si>
  <si>
    <t>GEM/2023/B/3476678</t>
  </si>
  <si>
    <t>https://bidplus.gem.gov.in/showbidDocument/4799043</t>
  </si>
  <si>
    <t>GEM/2023/B/3469271</t>
  </si>
  <si>
    <t>https://bidplus.gem.gov.in/showbidDocument/4791001</t>
  </si>
  <si>
    <t>GEM/2023/B/3496556</t>
  </si>
  <si>
    <t>https://bidplus.gem.gov.in/showbidDocument/4820446</t>
  </si>
  <si>
    <t>GEM/2023/B/3504280</t>
  </si>
  <si>
    <t>https://bidplus.gem.gov.in/showbidDocument/4828882</t>
  </si>
  <si>
    <t xml:space="preserve">gem bid for monthly basis cab &amp; taxi hiring services - muv; 2000 km x 330 hours; outstation 24*7 , </t>
  </si>
  <si>
    <t>GEM/2023/B/3598881</t>
  </si>
  <si>
    <t>https://bidplus.gem.gov.in/showbidDocument/4930792</t>
  </si>
  <si>
    <t xml:space="preserve">gem bid for monthly basis cab &amp; taxi hiring services - muv; 2000 km x 360 hours; outstation , </t>
  </si>
  <si>
    <t>GEM/2023/B/3522237</t>
  </si>
  <si>
    <t>https://bidplus.gem.gov.in/showbidDocument/4848043</t>
  </si>
  <si>
    <t xml:space="preserve">gem bid for monthly basis cab &amp; taxi hiring services - muv; 2000 km x 360 hrs; local ,, </t>
  </si>
  <si>
    <t>GEM/2023/B/3555243</t>
  </si>
  <si>
    <t>https://bidplus.gem.gov.in/showbidDocument/4883605</t>
  </si>
  <si>
    <t xml:space="preserve">gem bid for monthly basis cab &amp; taxi hiring services - muv; 2000 km x 720 hours for under sse sig farah achhnera bharatpur bandikui and fatehpur sikri; outstation 24*7 , </t>
  </si>
  <si>
    <t>GEM/2023/B/3579584</t>
  </si>
  <si>
    <t>https://bidplus.gem.gov.in/showbidDocument/4909900</t>
  </si>
  <si>
    <t xml:space="preserve">gem bid for monthly basis cab &amp; taxi hiring services - muv; 2000 km x 720 hours; outstation 24*7 , </t>
  </si>
  <si>
    <t>GEM/2023/B/3592430</t>
  </si>
  <si>
    <t>https://bidplus.gem.gov.in/showbidDocument/4923854</t>
  </si>
  <si>
    <t>GEM/2023/B/3591220</t>
  </si>
  <si>
    <t>https://bidplus.gem.gov.in/showbidDocument/4922570</t>
  </si>
  <si>
    <t>GEM/2023/B/3589482</t>
  </si>
  <si>
    <t>https://bidplus.gem.gov.in/showbidDocument/4920608</t>
  </si>
  <si>
    <t>GEM/2023/B/3600267</t>
  </si>
  <si>
    <t>https://bidplus.gem.gov.in/showbidDocument/4932279</t>
  </si>
  <si>
    <t>GEM/2023/B/3450626</t>
  </si>
  <si>
    <t>https://bidplus.gem.gov.in/showbidDocument/4771029</t>
  </si>
  <si>
    <t>GEM/2023/B/3556499</t>
  </si>
  <si>
    <t>https://bidplus.gem.gov.in/showbidDocument/4884971</t>
  </si>
  <si>
    <t>GEM/2023/B/3588846</t>
  </si>
  <si>
    <t>https://bidplus.gem.gov.in/showbidDocument/4919909</t>
  </si>
  <si>
    <t>GEM/2023/B/3477446</t>
  </si>
  <si>
    <t>https://bidplus.gem.gov.in/showbidDocument/4799871</t>
  </si>
  <si>
    <t>GEM/2023/B/3449706</t>
  </si>
  <si>
    <t>https://bidplus.gem.gov.in/showbidDocument/4770031</t>
  </si>
  <si>
    <t xml:space="preserve">gem bid for monthly basis cab &amp; taxi hiring services - muv; 2000 kms per month; outstation 24*7 , </t>
  </si>
  <si>
    <t>GEM/2023/B/3533195</t>
  </si>
  <si>
    <t>https://bidplus.gem.gov.in/showbidDocument/4859975</t>
  </si>
  <si>
    <t xml:space="preserve">gem bid for monthly basis cab &amp; taxi hiring services - muv; 2000 kms; outstation 24*7 , </t>
  </si>
  <si>
    <t>GEM/2023/B/3438639</t>
  </si>
  <si>
    <t>https://bidplus.gem.gov.in/showbidDocument/4757984</t>
  </si>
  <si>
    <t>GEM/2023/B/3548451</t>
  </si>
  <si>
    <t>https://bidplus.gem.gov.in/showbidDocument/4876341</t>
  </si>
  <si>
    <t xml:space="preserve">gem bid for monthly basis cab &amp; taxi hiring services - muv; 2000 kms; outstation 24*7 ,, </t>
  </si>
  <si>
    <t>GEM/2023/B/3551740</t>
  </si>
  <si>
    <t>https://bidplus.gem.gov.in/showbidDocument/4879831</t>
  </si>
  <si>
    <t xml:space="preserve">gem bid for monthly basis cab &amp; taxi hiring services - muv; 2000; outstation 24*7 , </t>
  </si>
  <si>
    <t>GEM/2023/B/3578039</t>
  </si>
  <si>
    <t>https://bidplus.gem.gov.in/showbidDocument/4908222</t>
  </si>
  <si>
    <t xml:space="preserve">gem bid for monthly basis cab &amp; taxi hiring services - muv; 2000km per month; outstation 24*7 , </t>
  </si>
  <si>
    <t>GEM/2023/B/3502795</t>
  </si>
  <si>
    <t>https://bidplus.gem.gov.in/showbidDocument/4827294</t>
  </si>
  <si>
    <t xml:space="preserve">gem bid for monthly basis cab &amp; taxi hiring services - muv; 2254 km per month; outstation 24*7 , </t>
  </si>
  <si>
    <t>GEM/2023/B/3521102</t>
  </si>
  <si>
    <t>https://bidplus.gem.gov.in/showbidDocument/4846851</t>
  </si>
  <si>
    <t xml:space="preserve">gem bid for monthly basis cab &amp; taxi hiring services - muv; 2400 km in month; outstation , </t>
  </si>
  <si>
    <t>GEM/2023/B/3598730</t>
  </si>
  <si>
    <t>https://bidplus.gem.gov.in/showbidDocument/4930631</t>
  </si>
  <si>
    <t xml:space="preserve">gem bid for monthly basis cab &amp; taxi hiring services - muv; 2400 km x 720 hrs; local 24*7 , </t>
  </si>
  <si>
    <t>GEM/2023/B/3560359</t>
  </si>
  <si>
    <t>https://bidplus.gem.gov.in/showbidDocument/4889220</t>
  </si>
  <si>
    <t xml:space="preserve">gem bid for monthly basis cab &amp; taxi hiring services - muv; 2400 kms per month; outstation 24*7 , </t>
  </si>
  <si>
    <t>GEM/2023/B/3605008</t>
  </si>
  <si>
    <t>https://bidplus.gem.gov.in/showbidDocument/4937306</t>
  </si>
  <si>
    <t xml:space="preserve">gem bid for monthly basis cab &amp; taxi hiring services - muv; 2400km x 320 hours; outstation 24*7 , </t>
  </si>
  <si>
    <t>GEM/2023/B/3497793</t>
  </si>
  <si>
    <t>https://bidplus.gem.gov.in/showbidDocument/4821794</t>
  </si>
  <si>
    <t xml:space="preserve">gem bid for monthly basis cab &amp; taxi hiring services - muv; 2500 km per month and 12 hours per day; outstation 24*7 , </t>
  </si>
  <si>
    <t>GEM/2023/B/3450320</t>
  </si>
  <si>
    <t>https://bidplus.gem.gov.in/showbidDocument/4770688</t>
  </si>
  <si>
    <t xml:space="preserve">gem bid for monthly basis cab &amp; taxi hiring services - muv; 2500 km per month and 12hrs per day; outstation , </t>
  </si>
  <si>
    <t>GEM/2023/B/3518316</t>
  </si>
  <si>
    <t>https://bidplus.gem.gov.in/showbidDocument/4843853</t>
  </si>
  <si>
    <t xml:space="preserve">gem bid for monthly basis cab &amp; taxi hiring services - muv; 2500 km per month and 30000 cummuative km per year and 12 hrs per day; outstation 24*7 , </t>
  </si>
  <si>
    <t>GEM/2023/B/3596037</t>
  </si>
  <si>
    <t>https://bidplus.gem.gov.in/showbidDocument/4927744</t>
  </si>
  <si>
    <t xml:space="preserve">gem bid for monthly basis cab &amp; taxi hiring services - muv; 2500 km per month and 30000 cummulative km per year and 12 hr sper day; outstation 24*7 , </t>
  </si>
  <si>
    <t>GEM/2023/B/3595844</t>
  </si>
  <si>
    <t>https://bidplus.gem.gov.in/showbidDocument/4927538</t>
  </si>
  <si>
    <t xml:space="preserve">gem bid for monthly basis cab &amp; taxi hiring services - muv; 2500 km per month and 30000 cummulative km per year and 12 hrs per day; outstation 24*7 , </t>
  </si>
  <si>
    <t>GEM/2023/B/3558674</t>
  </si>
  <si>
    <t>https://bidplus.gem.gov.in/showbidDocument/4887400</t>
  </si>
  <si>
    <t>GEM/2023/B/3558582</t>
  </si>
  <si>
    <t>https://bidplus.gem.gov.in/showbidDocument/4887291</t>
  </si>
  <si>
    <t xml:space="preserve">gem bid for monthly basis cab &amp; taxi hiring services - muv; 2500 km per month round the clock 24x7 vehicle required at sse p way karimnagar 01 vehicle; outstation 24*7 , </t>
  </si>
  <si>
    <t>GEM/2023/B/3443430</t>
  </si>
  <si>
    <t>https://bidplus.gem.gov.in/showbidDocument/4763142</t>
  </si>
  <si>
    <t xml:space="preserve">gem bid for monthly basis cab &amp; taxi hiring services - muv; 2500 km per month; outstation 24*7 , </t>
  </si>
  <si>
    <t>GEM/2023/B/3609338</t>
  </si>
  <si>
    <t>https://bidplus.gem.gov.in/showbidDocument/4941940</t>
  </si>
  <si>
    <t xml:space="preserve">gem bid for monthly basis cab &amp; taxi hiring services - muv; 2500 km x 320 hours; local  monthly basis cab &amp; taxi hiring services - premium sedan; 2500 km x 320 hours; local  monthly basis cab &amp; taxi hiring services - sedan; 2500 km x 320 hours; local  short term cab &amp; taxi hiring services - sedan; local; 80kms x 10hrs , </t>
  </si>
  <si>
    <t>GEM/2023/B/3408373</t>
  </si>
  <si>
    <t>https://bidplus.gem.gov.in/showbidDocument/4725414</t>
  </si>
  <si>
    <t xml:space="preserve">gem bid for monthly basis cab &amp; taxi hiring services - muv; 2500 km x 320 hours; local  vehicle hiring service - per vehicle-day basis - hatchback; 2020; local; plain; 120kms x 12hrs; round trip , </t>
  </si>
  <si>
    <t>GEM/2023/B/3477081</t>
  </si>
  <si>
    <t>https://bidplus.gem.gov.in/showbidDocument/4799467</t>
  </si>
  <si>
    <t xml:space="preserve">gem bid for monthly basis cab &amp; taxi hiring services - muv; 2500 km x 320 hours; local , </t>
  </si>
  <si>
    <t>GEM/2023/B/3620522</t>
  </si>
  <si>
    <t>https://bidplus.gem.gov.in/showbidDocument/4954246</t>
  </si>
  <si>
    <t xml:space="preserve">gem bid for monthly basis cab &amp; taxi hiring services - muv; 2500 km x 320 hours; local 24*7 , </t>
  </si>
  <si>
    <t>GEM/2023/B/3476814</t>
  </si>
  <si>
    <t>https://bidplus.gem.gov.in/showbidDocument/4799190</t>
  </si>
  <si>
    <t xml:space="preserve">gem bid for monthly basis cab &amp; taxi hiring services - muv; 2500 km x 320 hours; outstation , </t>
  </si>
  <si>
    <t>GEM/2023/B/3498364</t>
  </si>
  <si>
    <t>https://bidplus.gem.gov.in/showbidDocument/4822410</t>
  </si>
  <si>
    <t>GEM/2023/B/3575488</t>
  </si>
  <si>
    <t>https://bidplus.gem.gov.in/showbidDocument/4905436</t>
  </si>
  <si>
    <t>GEM/2023/B/3580785</t>
  </si>
  <si>
    <t>https://bidplus.gem.gov.in/showbidDocument/4911166</t>
  </si>
  <si>
    <t>GEM/2023/B/3580552</t>
  </si>
  <si>
    <t>https://bidplus.gem.gov.in/showbidDocument/4910922</t>
  </si>
  <si>
    <t>GEM/2023/B/3557987</t>
  </si>
  <si>
    <t>https://bidplus.gem.gov.in/showbidDocument/4886621</t>
  </si>
  <si>
    <t>GEM/2023/B/3472345</t>
  </si>
  <si>
    <t>https://bidplus.gem.gov.in/showbidDocument/4794300</t>
  </si>
  <si>
    <t>GEM/2023/B/3580555</t>
  </si>
  <si>
    <t>https://bidplus.gem.gov.in/showbidDocument/4910925</t>
  </si>
  <si>
    <t>GEM/2023/B/3583671</t>
  </si>
  <si>
    <t>https://bidplus.gem.gov.in/showbidDocument/4914319</t>
  </si>
  <si>
    <t>GEM/2023/B/3628639</t>
  </si>
  <si>
    <t>https://bidplus.gem.gov.in/showbidDocument/4962985</t>
  </si>
  <si>
    <t>GEM/2023/B/3628626</t>
  </si>
  <si>
    <t>https://bidplus.gem.gov.in/showbidDocument/4962971</t>
  </si>
  <si>
    <t>GEM/2023/B/3628648</t>
  </si>
  <si>
    <t>https://bidplus.gem.gov.in/showbidDocument/4962997</t>
  </si>
  <si>
    <t xml:space="preserve">gem bid for monthly basis cab &amp; taxi hiring services - muv; 2500 km x 320 hours; outstation 24*7 , </t>
  </si>
  <si>
    <t>GEM/2023/B/3480607</t>
  </si>
  <si>
    <t>https://bidplus.gem.gov.in/showbidDocument/4803283</t>
  </si>
  <si>
    <t>GEM/2023/B/3572778</t>
  </si>
  <si>
    <t>https://bidplus.gem.gov.in/showbidDocument/4902549</t>
  </si>
  <si>
    <t>GEM/2023/B/3483583</t>
  </si>
  <si>
    <t>https://bidplus.gem.gov.in/showbidDocument/4806476</t>
  </si>
  <si>
    <t>GEM/2023/B/3479729</t>
  </si>
  <si>
    <t>https://bidplus.gem.gov.in/showbidDocument/4802342</t>
  </si>
  <si>
    <t>GEM/2023/B/3597900</t>
  </si>
  <si>
    <t>https://bidplus.gem.gov.in/showbidDocument/4929740</t>
  </si>
  <si>
    <t>GEM/2023/B/3593437</t>
  </si>
  <si>
    <t>https://bidplus.gem.gov.in/showbidDocument/4924936</t>
  </si>
  <si>
    <t>GEM/2023/B/3466401</t>
  </si>
  <si>
    <t>https://bidplus.gem.gov.in/showbidDocument/4787945</t>
  </si>
  <si>
    <t>GEM/2023/B/3466981</t>
  </si>
  <si>
    <t>https://bidplus.gem.gov.in/showbidDocument/4788555</t>
  </si>
  <si>
    <t>GEM/2023/B/3457567</t>
  </si>
  <si>
    <t>https://bidplus.gem.gov.in/showbidDocument/4778442</t>
  </si>
  <si>
    <t>GEM/2023/B/3592183</t>
  </si>
  <si>
    <t>https://bidplus.gem.gov.in/showbidDocument/4923588</t>
  </si>
  <si>
    <t>GEM/2023/B/3623373</t>
  </si>
  <si>
    <t>https://bidplus.gem.gov.in/showbidDocument/4957319</t>
  </si>
  <si>
    <t>GEM/2023/B/3524300</t>
  </si>
  <si>
    <t>https://bidplus.gem.gov.in/showbidDocument/4850264</t>
  </si>
  <si>
    <t>GEM/2023/B/3530516</t>
  </si>
  <si>
    <t>https://bidplus.gem.gov.in/showbidDocument/4857040</t>
  </si>
  <si>
    <t>GEM/2023/B/3445178</t>
  </si>
  <si>
    <t>https://bidplus.gem.gov.in/showbidDocument/4765025</t>
  </si>
  <si>
    <t>GEM/2023/B/3513039</t>
  </si>
  <si>
    <t>https://bidplus.gem.gov.in/showbidDocument/4838197</t>
  </si>
  <si>
    <t xml:space="preserve">gem bid for monthly basis cab &amp; taxi hiring services - muv; 2500 km x 720 hours; outstation 24*7 , </t>
  </si>
  <si>
    <t>GEM/2023/B/3451524</t>
  </si>
  <si>
    <t>https://bidplus.gem.gov.in/showbidDocument/4772020</t>
  </si>
  <si>
    <t>GEM/2023/B/3450139</t>
  </si>
  <si>
    <t>https://bidplus.gem.gov.in/showbidDocument/4770491</t>
  </si>
  <si>
    <t>GEM/2023/B/3449345</t>
  </si>
  <si>
    <t>https://bidplus.gem.gov.in/showbidDocument/4769638</t>
  </si>
  <si>
    <t xml:space="preserve">gem bid for monthly basis cab &amp; taxi hiring services - muv; 2500 kms per month 12 hours per day base location of the vehicle will be operated from nominated locations where the vehicle is deployed; outstation 24*7 , </t>
  </si>
  <si>
    <t>GEM/2023/B/3609959</t>
  </si>
  <si>
    <t>https://bidplus.gem.gov.in/showbidDocument/4942616</t>
  </si>
  <si>
    <t xml:space="preserve">gem bid for monthly basis cab &amp; taxi hiring services - muv; 2500km x 360 hours; outstation 24*7 , </t>
  </si>
  <si>
    <t>GEM/2023/B/3628523</t>
  </si>
  <si>
    <t>https://bidplus.gem.gov.in/showbidDocument/4962854</t>
  </si>
  <si>
    <t xml:space="preserve">gem bid for monthly basis cab &amp; taxi hiring services - muv; 2600 km x 312 hours; outstation , </t>
  </si>
  <si>
    <t>GEM/2023/B/3496293</t>
  </si>
  <si>
    <t>https://bidplus.gem.gov.in/showbidDocument/4820171</t>
  </si>
  <si>
    <t xml:space="preserve">gem bid for monthly basis cab &amp; taxi hiring services - muv; 2600 km x 312 hours; outstation 24*7 , </t>
  </si>
  <si>
    <t>GEM/2023/B/3463320</t>
  </si>
  <si>
    <t>https://bidplus.gem.gov.in/showbidDocument/4784641</t>
  </si>
  <si>
    <t xml:space="preserve">gem bid for monthly basis cab &amp; taxi hiring services - muv; 2600 km x 320 hours; outstation 24*7 , </t>
  </si>
  <si>
    <t>GEM/2023/B/3486119</t>
  </si>
  <si>
    <t>https://bidplus.gem.gov.in/showbidDocument/4809192</t>
  </si>
  <si>
    <t>GEM/2023/B/3487627</t>
  </si>
  <si>
    <t>https://bidplus.gem.gov.in/showbidDocument/4810828</t>
  </si>
  <si>
    <t xml:space="preserve">gem bid for monthly basis cab &amp; taxi hiring services - muv; 2600 km x 360 hours; local ,, </t>
  </si>
  <si>
    <t>GEM/2023/B/3555908</t>
  </si>
  <si>
    <t>https://bidplus.gem.gov.in/showbidDocument/4884342</t>
  </si>
  <si>
    <t xml:space="preserve">gem bid for monthly basis cab &amp; taxi hiring services - muv; 2629 kms per month; outstation 24*7 , </t>
  </si>
  <si>
    <t>GEM/2023/B/3623621</t>
  </si>
  <si>
    <t>https://bidplus.gem.gov.in/showbidDocument/4957593</t>
  </si>
  <si>
    <t xml:space="preserve">gem bid for monthly basis cab &amp; taxi hiring services - muv; 3000 km x 364 hours; local 24*7 , </t>
  </si>
  <si>
    <t>GEM/2023/B/3480218</t>
  </si>
  <si>
    <t>https://bidplus.gem.gov.in/showbidDocument/4802867</t>
  </si>
  <si>
    <t xml:space="preserve">gem bid for monthly basis cab &amp; taxi hiring services - muv; 3000 km x 364 hours; outstation , </t>
  </si>
  <si>
    <t>GEM/2023/B/3479476</t>
  </si>
  <si>
    <t>https://bidplus.gem.gov.in/showbidDocument/4802075</t>
  </si>
  <si>
    <t xml:space="preserve">gem bid for monthly basis cab &amp; taxi hiring services - muv; 3000 km x 364 hours; outstation ,, </t>
  </si>
  <si>
    <t>GEM/2023/B/3555018</t>
  </si>
  <si>
    <t>https://bidplus.gem.gov.in/showbidDocument/4883359</t>
  </si>
  <si>
    <t xml:space="preserve">gem bid for monthly basis cab &amp; taxi hiring services - muv; 3000 km x 364 hours; outstation 24*7 , </t>
  </si>
  <si>
    <t>GEM/2023/B/3510858</t>
  </si>
  <si>
    <t>https://bidplus.gem.gov.in/showbidDocument/4835895</t>
  </si>
  <si>
    <t>GEM/2023/B/3514523</t>
  </si>
  <si>
    <t>https://bidplus.gem.gov.in/showbidDocument/4839796</t>
  </si>
  <si>
    <t>GEM/2023/B/3591367</t>
  </si>
  <si>
    <t>https://bidplus.gem.gov.in/showbidDocument/4922727</t>
  </si>
  <si>
    <t>GEM/2023/B/3609285</t>
  </si>
  <si>
    <t>https://bidplus.gem.gov.in/showbidDocument/4941880</t>
  </si>
  <si>
    <t>GEM/2023/B/3612982</t>
  </si>
  <si>
    <t>https://bidplus.gem.gov.in/showbidDocument/4945965</t>
  </si>
  <si>
    <t>GEM/2023/B/3633646</t>
  </si>
  <si>
    <t>https://bidplus.gem.gov.in/showbidDocument/4968501</t>
  </si>
  <si>
    <t>GEM/2023/B/3452878</t>
  </si>
  <si>
    <t>https://bidplus.gem.gov.in/showbidDocument/4773460</t>
  </si>
  <si>
    <t>GEM/2023/B/3502546</t>
  </si>
  <si>
    <t>https://bidplus.gem.gov.in/showbidDocument/4827015</t>
  </si>
  <si>
    <t>GEM/2023/B/3625175</t>
  </si>
  <si>
    <t>https://bidplus.gem.gov.in/showbidDocument/4959286</t>
  </si>
  <si>
    <t xml:space="preserve">gem bid for monthly basis cab &amp; taxi hiring services - muv; 3000 km x 364 hours; outstation 24*7 ,, </t>
  </si>
  <si>
    <t>GEM/2023/B/3552964</t>
  </si>
  <si>
    <t>https://bidplus.gem.gov.in/showbidDocument/4881136</t>
  </si>
  <si>
    <t xml:space="preserve">gem bid for monthly basis cab &amp; taxi hiring services - muv; 3000 km x 720 hours; local 24*7 , </t>
  </si>
  <si>
    <t>GEM/2023/B/3563641</t>
  </si>
  <si>
    <t>https://bidplus.gem.gov.in/showbidDocument/4892775</t>
  </si>
  <si>
    <t>GEM/2023/B/3456511</t>
  </si>
  <si>
    <t>https://bidplus.gem.gov.in/showbidDocument/4777304</t>
  </si>
  <si>
    <t xml:space="preserve">gem bid for monthly basis cab &amp; taxi hiring services - muv; 3000 km x 720 hours; outstation , </t>
  </si>
  <si>
    <t>GEM/2023/B/3629758</t>
  </si>
  <si>
    <t>https://bidplus.gem.gov.in/showbidDocument/4964240</t>
  </si>
  <si>
    <t xml:space="preserve">gem bid for monthly basis cab &amp; taxi hiring services - muv; 3000 km x 720 hours; outstation 24*7 , </t>
  </si>
  <si>
    <t>GEM/2023/B/3570778</t>
  </si>
  <si>
    <t>https://bidplus.gem.gov.in/showbidDocument/4900402</t>
  </si>
  <si>
    <t xml:space="preserve">gem bid for monthly basis cab &amp; taxi hiring services - muv; 3000 kms per month per vehicle; outstation 24*7 , </t>
  </si>
  <si>
    <t>GEM/2023/B/3440180</t>
  </si>
  <si>
    <t>https://bidplus.gem.gov.in/showbidDocument/4759658</t>
  </si>
  <si>
    <t xml:space="preserve">gem bid for monthly basis cab &amp; taxi hiring services - muv; 3000 kms per month; outstation 24*7 , </t>
  </si>
  <si>
    <t>GEM/2023/B/3508393</t>
  </si>
  <si>
    <t>https://bidplus.gem.gov.in/showbidDocument/4833276</t>
  </si>
  <si>
    <t xml:space="preserve">gem bid for monthly basis cab &amp; taxi hiring services - muv; 3000km x 720 hours; outstation 24*7 , </t>
  </si>
  <si>
    <t>GEM/2023/B/3594396</t>
  </si>
  <si>
    <t>https://bidplus.gem.gov.in/showbidDocument/4925956</t>
  </si>
  <si>
    <t xml:space="preserve">gem bid for monthly basis cab &amp; taxi hiring services - muv; 3500 km per month and 24hrs per day; outstation 24*7 , </t>
  </si>
  <si>
    <t>GEM/2023/B/3508879</t>
  </si>
  <si>
    <t>https://bidplus.gem.gov.in/showbidDocument/4833776</t>
  </si>
  <si>
    <t xml:space="preserve">gem bid for monthly basis cab &amp; taxi hiring services - muv; 3500km; local 24*7 , </t>
  </si>
  <si>
    <t>GEM/2023/B/3462384</t>
  </si>
  <si>
    <t>https://bidplus.gem.gov.in/showbidDocument/4783635</t>
  </si>
  <si>
    <t xml:space="preserve">gem bid for monthly basis cab &amp; taxi hiring services - muv; 4000 km x 682 hours; local 24*7 , </t>
  </si>
  <si>
    <t>GEM/2023/B/3450574</t>
  </si>
  <si>
    <t>https://bidplus.gem.gov.in/showbidDocument/4770971</t>
  </si>
  <si>
    <t xml:space="preserve">gem bid for monthly basis cab &amp; taxi hiring services - muv; 4000 km x 720 hrs; local 24*7 , </t>
  </si>
  <si>
    <t>GEM/2023/B/3464296</t>
  </si>
  <si>
    <t>https://bidplus.gem.gov.in/showbidDocument/4785683</t>
  </si>
  <si>
    <t xml:space="preserve">gem bid for monthly basis cab &amp; taxi hiring services - muv; 4200 km x 672 hours; local 24*7 , </t>
  </si>
  <si>
    <t>GEM/2023/B/3512988</t>
  </si>
  <si>
    <t>https://bidplus.gem.gov.in/showbidDocument/4838146</t>
  </si>
  <si>
    <t xml:space="preserve">gem bid for monthly basis cab &amp; taxi hiring services - muv; 4260 km x 682 hrs; local 24*7 , </t>
  </si>
  <si>
    <t>GEM/2023/B/3443060</t>
  </si>
  <si>
    <t>https://bidplus.gem.gov.in/showbidDocument/4762734</t>
  </si>
  <si>
    <t>GEM/2023/B/3450536</t>
  </si>
  <si>
    <t>https://bidplus.gem.gov.in/showbidDocument/4770926</t>
  </si>
  <si>
    <t xml:space="preserve">gem bid for monthly basis cab &amp; taxi hiring services - muv; 4500 km per month x 24 hour per day; local 24*7 , </t>
  </si>
  <si>
    <t>GEM/2023/B/3456473</t>
  </si>
  <si>
    <t>https://bidplus.gem.gov.in/showbidDocument/4777262</t>
  </si>
  <si>
    <t xml:space="preserve">gem bid for monthly basis cab &amp; taxi hiring services - muv; 4500 km x 720 hours; local 24*7 , </t>
  </si>
  <si>
    <t>GEM/2023/B/3612239</t>
  </si>
  <si>
    <t>https://bidplus.gem.gov.in/showbidDocument/4945125</t>
  </si>
  <si>
    <t xml:space="preserve">gem bid for monthly basis cab &amp; taxi hiring services - muv; 4547 km x 682 hrs; local 24*7 , </t>
  </si>
  <si>
    <t>GEM/2023/B/3457234</t>
  </si>
  <si>
    <t>https://bidplus.gem.gov.in/showbidDocument/4778088</t>
  </si>
  <si>
    <t xml:space="preserve">gem bid for monthly basis cab &amp; taxi hiring services - muv; 6250 km x 600 hrs; outstation 24*7 , </t>
  </si>
  <si>
    <t>GEM/2023/B/3636434</t>
  </si>
  <si>
    <t>https://bidplus.gem.gov.in/showbidDocument/4971535</t>
  </si>
  <si>
    <t xml:space="preserve">gem bid for monthly basis cab &amp; taxi hiring services - muv; 750 km x 300 hours; outstation 24*7 , </t>
  </si>
  <si>
    <t>GEM/2023/B/3636380</t>
  </si>
  <si>
    <t>https://bidplus.gem.gov.in/showbidDocument/4971470</t>
  </si>
  <si>
    <t xml:space="preserve">gem bid for monthly basis cab &amp; taxi hiring services - muv; 750 km x 312 hours; outstation , </t>
  </si>
  <si>
    <t>GEM/2023/B/3456923</t>
  </si>
  <si>
    <t>https://bidplus.gem.gov.in/showbidDocument/4777750</t>
  </si>
  <si>
    <t xml:space="preserve">gem bid for monthly basis cab &amp; taxi hiring services - muv; 833 km under sse sig agn; outstation 24*7 , </t>
  </si>
  <si>
    <t>GEM/2023/B/3575634</t>
  </si>
  <si>
    <t>https://bidplus.gem.gov.in/showbidDocument/4905588</t>
  </si>
  <si>
    <t xml:space="preserve">gem bid for monthly basis cab &amp; taxi hiring services - muv; as per atc; outstation 24*7 , </t>
  </si>
  <si>
    <t>GEM/2023/B/3447616</t>
  </si>
  <si>
    <t>https://bidplus.gem.gov.in/showbidDocument/4767750</t>
  </si>
  <si>
    <t xml:space="preserve">gem bid for monthly basis cab &amp; taxi hiring services - muv; as per nit; local 24*7 , </t>
  </si>
  <si>
    <t>GEM/2023/B/3474286</t>
  </si>
  <si>
    <t>https://bidplus.gem.gov.in/showbidDocument/4796431</t>
  </si>
  <si>
    <t xml:space="preserve">gem bid for monthly basis cab &amp; taxi hiring services - muv; hiring of 1 nos of muv 1500 km monthly for snt sse and je at bamania station for the peiod of 2 years; outstation 24*7 , </t>
  </si>
  <si>
    <t>GEM/2023/B/3603397</t>
  </si>
  <si>
    <t>https://bidplus.gem.gov.in/showbidDocument/4935604</t>
  </si>
  <si>
    <t xml:space="preserve">gem bid for monthly basis cab &amp; taxi hiring services - muv; hiring of 3 muv vehicles service for 2500km per month 30000 km per year required at sse works ngnt ndkd and nlda under den n gnt jurisdiction for a period of 24 months gst 18 percentage inclusive; ou.. , </t>
  </si>
  <si>
    <t>GEM/2023/B/3575011</t>
  </si>
  <si>
    <t>https://bidplus.gem.gov.in/showbidDocument/4904924</t>
  </si>
  <si>
    <t xml:space="preserve">gem bid for monthly basis cab &amp; taxi hiring services - muv; hiring of non ac base model muv pick up van with driver for sub divisional officer at sc and trd psi depot at snf psi snf and tss aler or tss gt of sc division for a period of 24 months; outstation 24.. , </t>
  </si>
  <si>
    <t>GEM/2023/B/3554509</t>
  </si>
  <si>
    <t>https://bidplus.gem.gov.in/showbidDocument/4882796</t>
  </si>
  <si>
    <t>GEM/2023/B/3575511</t>
  </si>
  <si>
    <t>https://bidplus.gem.gov.in/showbidDocument/4905459</t>
  </si>
  <si>
    <t xml:space="preserve">gem bid for monthly basis cab &amp; taxi hiring services - muv; hiring of non ac base model muv pick up van with driver for sub divisional officer at skzr or bpa dkj and tdu of sc division for a period of 24 months; outstation 24*7 , </t>
  </si>
  <si>
    <t>GEM/2023/B/3555086</t>
  </si>
  <si>
    <t>https://bidplus.gem.gov.in/showbidDocument/4883433</t>
  </si>
  <si>
    <t>GEM/2023/B/3580762</t>
  </si>
  <si>
    <t>https://bidplus.gem.gov.in/showbidDocument/4911143</t>
  </si>
  <si>
    <t xml:space="preserve">gem bid for monthly basis cab &amp; taxi hiring services - muv; hiring of non ac base model muv pick up van with driver for trd psi depots at tdu psi tdu bkl psi bkl kzj psi kzj of sc division for a period of 24 months; outstation 24*7 , </t>
  </si>
  <si>
    <t>GEM/2023/B/3555335</t>
  </si>
  <si>
    <t>https://bidplus.gem.gov.in/showbidDocument/4883712</t>
  </si>
  <si>
    <t>GEM/2023/B/3581114</t>
  </si>
  <si>
    <t>https://bidplus.gem.gov.in/showbidDocument/4911511</t>
  </si>
  <si>
    <t xml:space="preserve">gem bid for monthly basis cab &amp; taxi hiring services - muv; monthly basis cab taxi hiring services muv monthly basis cab taxi hiring services muv 2500 km x 360 hours vehicle hiring of multi utility vehicle muv pick up vehicle for rail bogie karkhana yadgir kar.. , </t>
  </si>
  <si>
    <t>GEM/2023/B/3418597</t>
  </si>
  <si>
    <t>https://bidplus.gem.gov.in/showbidDocument/4736346</t>
  </si>
  <si>
    <t xml:space="preserve">gem bid for monthly basis cab &amp; taxi hiring services - muv; monthly hiring 1500 km per month for sse tele cable 2 ratlam; outstation 24*7 , </t>
  </si>
  <si>
    <t>GEM/2023/B/3604853</t>
  </si>
  <si>
    <t>https://bidplus.gem.gov.in/showbidDocument/4937140</t>
  </si>
  <si>
    <t xml:space="preserve">gem bid for monthly basis cab &amp; taxi hiring services - muv; monthly hiring 1500 km per month for sse tele cable 2 ujjain; outstation 24*7 , </t>
  </si>
  <si>
    <t>GEM/2023/B/3602323</t>
  </si>
  <si>
    <t>https://bidplus.gem.gov.in/showbidDocument/4934449</t>
  </si>
  <si>
    <t xml:space="preserve">gem bid for monthly basis cab &amp; taxi hiring services - muv; na; local , </t>
  </si>
  <si>
    <t>GEM/2023/B/3521131</t>
  </si>
  <si>
    <t>https://bidplus.gem.gov.in/showbidDocument/4846881</t>
  </si>
  <si>
    <t>GEM/2023/B/3540018</t>
  </si>
  <si>
    <t>https://bidplus.gem.gov.in/showbidDocument/4867258</t>
  </si>
  <si>
    <t xml:space="preserve">gem bid for monthly basis cab &amp; taxi hiring services - muv; na; local 24*7 , </t>
  </si>
  <si>
    <t>GEM/2023/B/3538847</t>
  </si>
  <si>
    <t>https://bidplus.gem.gov.in/showbidDocument/4866005</t>
  </si>
  <si>
    <t xml:space="preserve">gem bid for monthly basis cab &amp; taxi hiring services - muv; na; outstation 24*7 , </t>
  </si>
  <si>
    <t>GEM/2023/B/3449818</t>
  </si>
  <si>
    <t>https://bidplus.gem.gov.in/showbidDocument/4770147</t>
  </si>
  <si>
    <t xml:space="preserve">gem bid for monthly basis cab &amp; taxi hiring services - muv; psi depot at ichhapuram approximately 2200km per month; outstation 24*7 , </t>
  </si>
  <si>
    <t>GEM/2023/B/3502975</t>
  </si>
  <si>
    <t>https://bidplus.gem.gov.in/showbidDocument/4827487</t>
  </si>
  <si>
    <t xml:space="preserve">gem bid for monthly basis cab &amp; taxi hiring services - premium sedan; 1200 km x 208 hours; local  monthly basis cab &amp; taxi hiring services - sedan; 1500 km x 260 hours; local , </t>
  </si>
  <si>
    <t>GEM/2023/B/3534024</t>
  </si>
  <si>
    <t>https://bidplus.gem.gov.in/showbidDocument/4860845</t>
  </si>
  <si>
    <t xml:space="preserve">gem bid for monthly basis cab &amp; taxi hiring services - premium sedan; 1200 km x 208 hours; local , </t>
  </si>
  <si>
    <t>GEM/2023/B/3516816</t>
  </si>
  <si>
    <t>https://bidplus.gem.gov.in/showbidDocument/4842262</t>
  </si>
  <si>
    <t>GEM/2023/B/3579037</t>
  </si>
  <si>
    <t>https://bidplus.gem.gov.in/showbidDocument/4909305</t>
  </si>
  <si>
    <t>GEM/2023/B/3568919</t>
  </si>
  <si>
    <t>https://bidplus.gem.gov.in/showbidDocument/4898401</t>
  </si>
  <si>
    <t>GEM/2023/B/3529302</t>
  </si>
  <si>
    <t>https://bidplus.gem.gov.in/showbidDocument/4855672</t>
  </si>
  <si>
    <t>GEM/2023/B/3510421</t>
  </si>
  <si>
    <t>https://bidplus.gem.gov.in/showbidDocument/4835433</t>
  </si>
  <si>
    <t>GEM/2023/B/3501365</t>
  </si>
  <si>
    <t>https://bidplus.gem.gov.in/showbidDocument/4825694</t>
  </si>
  <si>
    <t xml:space="preserve">gem bid for monthly basis cab &amp; taxi hiring services - premium sedan; 1200 km x 208 hours; outstation , </t>
  </si>
  <si>
    <t>GEM/2023/B/3472401</t>
  </si>
  <si>
    <t>https://bidplus.gem.gov.in/showbidDocument/4794358</t>
  </si>
  <si>
    <t xml:space="preserve">gem bid for monthly basis cab &amp; taxi hiring services - premium sedan; 1500 km x 260 hours; local  monthly basis cab &amp; taxi hiring services - premium suv; 1500 km x 260 hours; local  monthly basis cab &amp; taxi hiring services - sedan; 1500 km x 260 hours; local  monthly basis cab &amp; taxi hiring services - suv; 1500 km x 260 hours; local , </t>
  </si>
  <si>
    <t>GEM/2023/B/3498591</t>
  </si>
  <si>
    <t>agra nagar nigam uttar pradesh</t>
  </si>
  <si>
    <t>https://bidplus.gem.gov.in/showbidDocument/4822647</t>
  </si>
  <si>
    <t xml:space="preserve">gem bid for monthly basis cab &amp; taxi hiring services - premium sedan; 1500 km x 260 hours; local , </t>
  </si>
  <si>
    <t>GEM/2023/B/3538966</t>
  </si>
  <si>
    <t>https://bidplus.gem.gov.in/showbidDocument/4866128</t>
  </si>
  <si>
    <t>GEM/2023/B/3518732</t>
  </si>
  <si>
    <t>https://bidplus.gem.gov.in/showbidDocument/4844312</t>
  </si>
  <si>
    <t>GEM/2023/B/3504015</t>
  </si>
  <si>
    <t>https://bidplus.gem.gov.in/showbidDocument/4828594</t>
  </si>
  <si>
    <t xml:space="preserve">gem bid for monthly basis cab &amp; taxi hiring services - premium sedan; 1500 km x 260 hours; local 24*7 , </t>
  </si>
  <si>
    <t>GEM/2023/B/3578052</t>
  </si>
  <si>
    <t>https://bidplus.gem.gov.in/showbidDocument/4908235</t>
  </si>
  <si>
    <t xml:space="preserve">gem bid for monthly basis cab &amp; taxi hiring services - premium sedan; 1500 km x 260 hours; outstation 24*7 , </t>
  </si>
  <si>
    <t>GEM/2023/B/3578683</t>
  </si>
  <si>
    <t>cersai</t>
  </si>
  <si>
    <t>https://bidplus.gem.gov.in/showbidDocument/4908919</t>
  </si>
  <si>
    <t xml:space="preserve">gem bid for monthly basis cab &amp; taxi hiring services - premium sedan; 1500 km x 300 hours; local , </t>
  </si>
  <si>
    <t>GEM/2023/B/3609695</t>
  </si>
  <si>
    <t>https://bidplus.gem.gov.in/showbidDocument/4942325</t>
  </si>
  <si>
    <t xml:space="preserve">gem bid for monthly basis cab &amp; taxi hiring services - premium sedan; 1500 km x 312 hours; local  monthly basis cab &amp; taxi hiring services - suv; 1500 km x 312 hours; local  monthly basis cab &amp; taxi hiring services - sedan; 2000 km x 312 hours; local  monthly basis cab &amp; taxi hiring services - suv; 2000 km x 720 hours; local 24*7 , </t>
  </si>
  <si>
    <t>GEM/2023/B/3565408</t>
  </si>
  <si>
    <t>https://bidplus.gem.gov.in/showbidDocument/4894647</t>
  </si>
  <si>
    <t xml:space="preserve">gem bid for monthly basis cab &amp; taxi hiring services - premium sedan; 1500 km x 320 hours; local , </t>
  </si>
  <si>
    <t>GEM/2023/B/3515817</t>
  </si>
  <si>
    <t>https://bidplus.gem.gov.in/showbidDocument/4841201</t>
  </si>
  <si>
    <t>GEM/2023/B/3600922</t>
  </si>
  <si>
    <t>debts recovery appellate tribunal mumbai</t>
  </si>
  <si>
    <t>https://bidplus.gem.gov.in/showbidDocument/4932986</t>
  </si>
  <si>
    <t>GEM/2023/B/3505085</t>
  </si>
  <si>
    <t>https://bidplus.gem.gov.in/showbidDocument/4829780</t>
  </si>
  <si>
    <t>GEM/2023/B/3568699</t>
  </si>
  <si>
    <t>https://bidplus.gem.gov.in/showbidDocument/4898161</t>
  </si>
  <si>
    <t xml:space="preserve">gem bid for monthly basis cab &amp; taxi hiring services - premium sedan; 1500 km x 320 hours; local 24*7 , </t>
  </si>
  <si>
    <t>GEM/2023/B/3562972</t>
  </si>
  <si>
    <t>https://bidplus.gem.gov.in/showbidDocument/4892046</t>
  </si>
  <si>
    <t>GEM/2023/B/3469132</t>
  </si>
  <si>
    <t>https://bidplus.gem.gov.in/showbidDocument/4790854</t>
  </si>
  <si>
    <t>GEM/2023/B/3558042</t>
  </si>
  <si>
    <t>https://bidplus.gem.gov.in/showbidDocument/4886681</t>
  </si>
  <si>
    <t>GEM/2023/B/3458480</t>
  </si>
  <si>
    <t>https://bidplus.gem.gov.in/showbidDocument/4779418</t>
  </si>
  <si>
    <t>GEM/2023/B/3618077</t>
  </si>
  <si>
    <t>https://bidplus.gem.gov.in/showbidDocument/4951565</t>
  </si>
  <si>
    <t xml:space="preserve">gem bid for monthly basis cab &amp; taxi hiring services - premium sedan; 1500 km x 320 hours; outstation , </t>
  </si>
  <si>
    <t>GEM/2023/B/3590997</t>
  </si>
  <si>
    <t>https://bidplus.gem.gov.in/showbidDocument/4922327</t>
  </si>
  <si>
    <t>GEM/2023/B/3458776</t>
  </si>
  <si>
    <t>https://bidplus.gem.gov.in/showbidDocument/4779732</t>
  </si>
  <si>
    <t>GEM/2023/B/3459040</t>
  </si>
  <si>
    <t>https://bidplus.gem.gov.in/showbidDocument/4780020</t>
  </si>
  <si>
    <t xml:space="preserve">gem bid for monthly basis cab &amp; taxi hiring services - premium sedan; 2000 km per month and 12 hours per day; outstation 24*7 , </t>
  </si>
  <si>
    <t>GEM/2023/B/3601995</t>
  </si>
  <si>
    <t>https://bidplus.gem.gov.in/showbidDocument/4934104</t>
  </si>
  <si>
    <t>GEM/2023/B/3598554</t>
  </si>
  <si>
    <t>https://bidplus.gem.gov.in/showbidDocument/4930442</t>
  </si>
  <si>
    <t>GEM/2023/B/3476863</t>
  </si>
  <si>
    <t>https://bidplus.gem.gov.in/showbidDocument/4799243</t>
  </si>
  <si>
    <t>GEM/2023/B/3477538</t>
  </si>
  <si>
    <t>https://bidplus.gem.gov.in/showbidDocument/4799973</t>
  </si>
  <si>
    <t>GEM/2023/B/3501085</t>
  </si>
  <si>
    <t>https://bidplus.gem.gov.in/showbidDocument/4825387</t>
  </si>
  <si>
    <t xml:space="preserve">gem bid for monthly basis cab &amp; taxi hiring services - premium sedan; 2000 km x 250 hours; local , </t>
  </si>
  <si>
    <t>GEM/2023/B/3556804</t>
  </si>
  <si>
    <t>https://bidplus.gem.gov.in/showbidDocument/4885338</t>
  </si>
  <si>
    <t>GEM/2023/B/3433029</t>
  </si>
  <si>
    <t>https://bidplus.gem.gov.in/showbidDocument/4751989</t>
  </si>
  <si>
    <t xml:space="preserve">gem bid for monthly basis cab &amp; taxi hiring services - premium sedan; 2000 km x 300 hours; local , </t>
  </si>
  <si>
    <t>GEM/2023/B/3538702</t>
  </si>
  <si>
    <t>https://bidplus.gem.gov.in/showbidDocument/4865849</t>
  </si>
  <si>
    <t xml:space="preserve">gem bid for monthly basis cab &amp; taxi hiring services - premium sedan; 2000 km x 320 hours; local  monthly basis cab &amp; taxi hiring services - premium sedan; 2500 km x 320 hours; local , </t>
  </si>
  <si>
    <t>GEM/2023/B/3458912</t>
  </si>
  <si>
    <t>https://bidplus.gem.gov.in/showbidDocument/4779875</t>
  </si>
  <si>
    <t xml:space="preserve">gem bid for monthly basis cab &amp; taxi hiring services - premium sedan; 2000 km x 320 hours; local  monthly basis cab &amp; taxi hiring services - sedan; 2000 km x 320 hours; local , </t>
  </si>
  <si>
    <t>GEM/2023/B/3627438</t>
  </si>
  <si>
    <t>https://bidplus.gem.gov.in/showbidDocument/4961683</t>
  </si>
  <si>
    <t>GEM/2023/B/3624928</t>
  </si>
  <si>
    <t>https://bidplus.gem.gov.in/showbidDocument/4959028</t>
  </si>
  <si>
    <t>GEM/2023/B/3456893</t>
  </si>
  <si>
    <t>https://bidplus.gem.gov.in/showbidDocument/4777719</t>
  </si>
  <si>
    <t xml:space="preserve">gem bid for monthly basis cab &amp; taxi hiring services - premium sedan; 2000 km x 320 hours; local , </t>
  </si>
  <si>
    <t>GEM/2023/B/3530460</t>
  </si>
  <si>
    <t>https://bidplus.gem.gov.in/showbidDocument/4856978</t>
  </si>
  <si>
    <t>GEM/2023/B/3516229</t>
  </si>
  <si>
    <t>https://bidplus.gem.gov.in/showbidDocument/4841634</t>
  </si>
  <si>
    <t>GEM/2023/B/3608312</t>
  </si>
  <si>
    <t>https://bidplus.gem.gov.in/showbidDocument/4940851</t>
  </si>
  <si>
    <t>GEM/2023/B/3599664</t>
  </si>
  <si>
    <t>https://bidplus.gem.gov.in/showbidDocument/4931615</t>
  </si>
  <si>
    <t>GEM/2023/B/3597068</t>
  </si>
  <si>
    <t>https://bidplus.gem.gov.in/showbidDocument/4928838</t>
  </si>
  <si>
    <t>GEM/2023/B/3576610</t>
  </si>
  <si>
    <t>https://bidplus.gem.gov.in/showbidDocument/4906669</t>
  </si>
  <si>
    <t>GEM/2023/B/3602140</t>
  </si>
  <si>
    <t>https://bidplus.gem.gov.in/showbidDocument/4934257</t>
  </si>
  <si>
    <t>GEM/2023/B/3604737</t>
  </si>
  <si>
    <t>https://bidplus.gem.gov.in/showbidDocument/4937013</t>
  </si>
  <si>
    <t>GEM/2023/B/3462028</t>
  </si>
  <si>
    <t>https://bidplus.gem.gov.in/showbidDocument/4783255</t>
  </si>
  <si>
    <t>GEM/2023/B/3440979</t>
  </si>
  <si>
    <t>https://bidplus.gem.gov.in/showbidDocument/4760506</t>
  </si>
  <si>
    <t>GEM/2023/B/3632633</t>
  </si>
  <si>
    <t>https://bidplus.gem.gov.in/showbidDocument/4967373</t>
  </si>
  <si>
    <t>GEM/2023/B/3453945</t>
  </si>
  <si>
    <t>https://bidplus.gem.gov.in/showbidDocument/4774593</t>
  </si>
  <si>
    <t>GEM/2023/B/3558460</t>
  </si>
  <si>
    <t>https://bidplus.gem.gov.in/showbidDocument/4887142</t>
  </si>
  <si>
    <t>GEM/2023/B/3425837</t>
  </si>
  <si>
    <t>https://bidplus.gem.gov.in/showbidDocument/4744307</t>
  </si>
  <si>
    <t>GEM/2023/B/3481486</t>
  </si>
  <si>
    <t>https://bidplus.gem.gov.in/showbidDocument/4804196</t>
  </si>
  <si>
    <t>GEM/2023/B/3479384</t>
  </si>
  <si>
    <t>https://bidplus.gem.gov.in/showbidDocument/4801979</t>
  </si>
  <si>
    <t>GEM/2023/B/3476111</t>
  </si>
  <si>
    <t>https://bidplus.gem.gov.in/showbidDocument/4798439</t>
  </si>
  <si>
    <t>GEM/2023/B/3440330</t>
  </si>
  <si>
    <t>https://bidplus.gem.gov.in/showbidDocument/4759821</t>
  </si>
  <si>
    <t>GEM/2023/B/3434345</t>
  </si>
  <si>
    <t>press information bureau (pib) mumbai</t>
  </si>
  <si>
    <t>https://bidplus.gem.gov.in/showbidDocument/4753375</t>
  </si>
  <si>
    <t>GEM/2023/B/3442164</t>
  </si>
  <si>
    <t>https://bidplus.gem.gov.in/showbidDocument/4761773</t>
  </si>
  <si>
    <t xml:space="preserve">gem bid for monthly basis cab &amp; taxi hiring services - premium sedan; 2000 km x 320 hours; local ,, </t>
  </si>
  <si>
    <t>GEM/2023/B/3493834</t>
  </si>
  <si>
    <t>https://bidplus.gem.gov.in/showbidDocument/4817531</t>
  </si>
  <si>
    <t xml:space="preserve">gem bid for monthly basis cab &amp; taxi hiring services - premium sedan; 2000 km x 320 hours; local 24*7  monthly basis cab &amp; taxi hiring services - premium suv; 2000 km x 320 hours; local 24*7 , </t>
  </si>
  <si>
    <t>GEM/2023/B/3604342</t>
  </si>
  <si>
    <t>https://bidplus.gem.gov.in/showbidDocument/4936599</t>
  </si>
  <si>
    <t>GEM/2023/B/3559470</t>
  </si>
  <si>
    <t>https://bidplus.gem.gov.in/showbidDocument/4888266</t>
  </si>
  <si>
    <t xml:space="preserve">gem bid for monthly basis cab &amp; taxi hiring services - premium sedan; 2000 km x 320 hours; local 24*7  monthly basis cab &amp; taxi hiring services - sedan; 2000 km x 320 hours; local 24*7 ,, </t>
  </si>
  <si>
    <t>GEM/2023/B/3483920</t>
  </si>
  <si>
    <t>https://bidplus.gem.gov.in/showbidDocument/4806835</t>
  </si>
  <si>
    <t xml:space="preserve">gem bid for monthly basis cab &amp; taxi hiring services - premium sedan; 2000 km x 320 hours; local 24*7  monthly basis cab &amp; taxi hiring services - suv; 2000 km x 320 hours; local 24*7 , </t>
  </si>
  <si>
    <t>GEM/2023/B/3599408</t>
  </si>
  <si>
    <t>https://bidplus.gem.gov.in/showbidDocument/4931343</t>
  </si>
  <si>
    <t xml:space="preserve">gem bid for monthly basis cab &amp; taxi hiring services - premium sedan; 2000 km x 320 hours; local 24*7 , </t>
  </si>
  <si>
    <t>GEM/2023/B/3539999</t>
  </si>
  <si>
    <t>https://bidplus.gem.gov.in/showbidDocument/4867238</t>
  </si>
  <si>
    <t>GEM/2023/B/3516658</t>
  </si>
  <si>
    <t>https://bidplus.gem.gov.in/showbidDocument/4842094</t>
  </si>
  <si>
    <t>GEM/2023/B/3576366</t>
  </si>
  <si>
    <t>https://bidplus.gem.gov.in/showbidDocument/4906382</t>
  </si>
  <si>
    <t>GEM/2023/B/3596352</t>
  </si>
  <si>
    <t>https://bidplus.gem.gov.in/showbidDocument/4928081</t>
  </si>
  <si>
    <t>GEM/2023/B/3539040</t>
  </si>
  <si>
    <t>https://bidplus.gem.gov.in/showbidDocument/4866207</t>
  </si>
  <si>
    <t>GEM/2023/B/3626114</t>
  </si>
  <si>
    <t>https://bidplus.gem.gov.in/showbidDocument/4960280</t>
  </si>
  <si>
    <t>GEM/2023/B/3458860</t>
  </si>
  <si>
    <t>https://bidplus.gem.gov.in/showbidDocument/4779819</t>
  </si>
  <si>
    <t>GEM/2023/B/3587434</t>
  </si>
  <si>
    <t>https://bidplus.gem.gov.in/showbidDocument/4918393</t>
  </si>
  <si>
    <t>GEM/2023/B/3475806</t>
  </si>
  <si>
    <t>https://bidplus.gem.gov.in/showbidDocument/4798099</t>
  </si>
  <si>
    <t xml:space="preserve">gem bid for monthly basis cab &amp; taxi hiring services - premium sedan; 2000 km x 320 hours; outstation , </t>
  </si>
  <si>
    <t>GEM/2023/B/3607643</t>
  </si>
  <si>
    <t>https://bidplus.gem.gov.in/showbidDocument/4940124</t>
  </si>
  <si>
    <t>GEM/2023/B/3562900</t>
  </si>
  <si>
    <t>https://bidplus.gem.gov.in/showbidDocument/4891970</t>
  </si>
  <si>
    <t xml:space="preserve">gem bid for monthly basis cab &amp; taxi hiring services - premium sedan; 2000 km x 320 hours; outstation 24*7 , </t>
  </si>
  <si>
    <t>GEM/2023/B/3607006</t>
  </si>
  <si>
    <t>https://bidplus.gem.gov.in/showbidDocument/4939460</t>
  </si>
  <si>
    <t>GEM/2023/B/3575616</t>
  </si>
  <si>
    <t>https://bidplus.gem.gov.in/showbidDocument/4905569</t>
  </si>
  <si>
    <t>GEM/2023/B/3466601</t>
  </si>
  <si>
    <t>https://bidplus.gem.gov.in/showbidDocument/4788153</t>
  </si>
  <si>
    <t>GEM/2023/B/3466387</t>
  </si>
  <si>
    <t>https://bidplus.gem.gov.in/showbidDocument/4787931</t>
  </si>
  <si>
    <t>GEM/2023/B/3452584</t>
  </si>
  <si>
    <t>https://bidplus.gem.gov.in/showbidDocument/4773150</t>
  </si>
  <si>
    <t>GEM/2023/B/3452518</t>
  </si>
  <si>
    <t>https://bidplus.gem.gov.in/showbidDocument/4773078</t>
  </si>
  <si>
    <t>GEM/2023/B/3557506</t>
  </si>
  <si>
    <t>https://bidplus.gem.gov.in/showbidDocument/4886110</t>
  </si>
  <si>
    <t>GEM/2023/B/3588593</t>
  </si>
  <si>
    <t>https://bidplus.gem.gov.in/showbidDocument/4919647</t>
  </si>
  <si>
    <t>GEM/2023/B/3475306</t>
  </si>
  <si>
    <t>https://bidplus.gem.gov.in/showbidDocument/4797540</t>
  </si>
  <si>
    <t>GEM/2023/B/3508399</t>
  </si>
  <si>
    <t>https://bidplus.gem.gov.in/showbidDocument/4833282</t>
  </si>
  <si>
    <t>GEM/2023/B/3615951</t>
  </si>
  <si>
    <t>https://bidplus.gem.gov.in/showbidDocument/4949247</t>
  </si>
  <si>
    <t xml:space="preserve">gem bid for monthly basis cab &amp; taxi hiring services - premium sedan; 2400 km x 300 hours; local , </t>
  </si>
  <si>
    <t>GEM/2023/B/3579152</t>
  </si>
  <si>
    <t>https://bidplus.gem.gov.in/showbidDocument/4909435</t>
  </si>
  <si>
    <t>GEM/2023/B/3592806</t>
  </si>
  <si>
    <t>https://bidplus.gem.gov.in/showbidDocument/4924262</t>
  </si>
  <si>
    <t xml:space="preserve">gem bid for monthly basis cab &amp; taxi hiring services - premium sedan; 2400 km; outstation 24*7 , </t>
  </si>
  <si>
    <t>GEM/2023/B/3602433</t>
  </si>
  <si>
    <t>https://bidplus.gem.gov.in/showbidDocument/4934569</t>
  </si>
  <si>
    <t xml:space="preserve">gem bid for monthly basis cab &amp; taxi hiring services - premium sedan; 2400 kms x 300 hrs; outstation , </t>
  </si>
  <si>
    <t>GEM/2023/B/3603417</t>
  </si>
  <si>
    <t>https://bidplus.gem.gov.in/showbidDocument/4935625</t>
  </si>
  <si>
    <t xml:space="preserve">gem bid for monthly basis cab &amp; taxi hiring services - premium sedan; 2500 km x 320 hours; local  monthly basis cab &amp; taxi hiring services - premium suv; 2500 km x 320 hours; local , </t>
  </si>
  <si>
    <t>GEM/2023/B/3617034</t>
  </si>
  <si>
    <t>https://bidplus.gem.gov.in/showbidDocument/4950445</t>
  </si>
  <si>
    <t xml:space="preserve">gem bid for monthly basis cab &amp; taxi hiring services - premium sedan; 2500 km x 320 hours; local  monthly basis cab &amp; taxi hiring services - sedan; 2000 km x 320 hours; local , </t>
  </si>
  <si>
    <t>GEM/2023/B/3601987</t>
  </si>
  <si>
    <t>https://bidplus.gem.gov.in/showbidDocument/4934096</t>
  </si>
  <si>
    <t>GEM/2023/B/3440958</t>
  </si>
  <si>
    <t>https://bidplus.gem.gov.in/showbidDocument/4760485</t>
  </si>
  <si>
    <t xml:space="preserve">gem bid for monthly basis cab &amp; taxi hiring services - premium sedan; 2500 km x 320 hours; local  monthly basis cab &amp; taxi hiring services - sedan; 2500 km x 320 hours; local  monthly basis cab &amp; taxi hiring services - hatchback; 2500 km x 320 hours; local ,, </t>
  </si>
  <si>
    <t>GEM/2023/B/3348540</t>
  </si>
  <si>
    <t>central vigilance commission(cvc)</t>
  </si>
  <si>
    <t>https://bidplus.gem.gov.in/showbidDocument/4660521</t>
  </si>
  <si>
    <t xml:space="preserve">gem bid for monthly basis cab &amp; taxi hiring services - premium sedan; 2500 km x 320 hours; local  monthly basis cab &amp; taxi hiring services - sedan; 2500 km x 320 hours; local , </t>
  </si>
  <si>
    <t>GEM/2023/B/3568650</t>
  </si>
  <si>
    <t>https://bidplus.gem.gov.in/showbidDocument/4898108</t>
  </si>
  <si>
    <t>GEM/2023/B/3503385</t>
  </si>
  <si>
    <t>https://bidplus.gem.gov.in/showbidDocument/4827917</t>
  </si>
  <si>
    <t>GEM/2023/B/3432136</t>
  </si>
  <si>
    <t>https://bidplus.gem.gov.in/showbidDocument/4751031</t>
  </si>
  <si>
    <t xml:space="preserve">gem bid for monthly basis cab &amp; taxi hiring services - premium sedan; 2500 km x 320 hours; local  monthly basis cab &amp; taxi hiring services - sedan; 3000 km x 364 hours; local , </t>
  </si>
  <si>
    <t>GEM/2023/B/3438301</t>
  </si>
  <si>
    <t>https://bidplus.gem.gov.in/showbidDocument/4757614</t>
  </si>
  <si>
    <t xml:space="preserve">gem bid for monthly basis cab &amp; taxi hiring services - premium sedan; 2500 km x 320 hours; local , </t>
  </si>
  <si>
    <t>GEM/2023/B/3533058</t>
  </si>
  <si>
    <t>https://bidplus.gem.gov.in/showbidDocument/4859835</t>
  </si>
  <si>
    <t>GEM/2023/B/3541422</t>
  </si>
  <si>
    <t>https://bidplus.gem.gov.in/showbidDocument/4868754</t>
  </si>
  <si>
    <t>GEM/2023/B/3518790</t>
  </si>
  <si>
    <t>https://bidplus.gem.gov.in/showbidDocument/4844378</t>
  </si>
  <si>
    <t>GEM/2023/B/3627201</t>
  </si>
  <si>
    <t>https://bidplus.gem.gov.in/showbidDocument/4961431</t>
  </si>
  <si>
    <t>GEM/2023/B/3573721</t>
  </si>
  <si>
    <t>https://bidplus.gem.gov.in/showbidDocument/4903544</t>
  </si>
  <si>
    <t>GEM/2023/B/3577132</t>
  </si>
  <si>
    <t>https://bidplus.gem.gov.in/showbidDocument/4907250</t>
  </si>
  <si>
    <t>GEM/2023/B/3578619</t>
  </si>
  <si>
    <t>https://bidplus.gem.gov.in/showbidDocument/4908847</t>
  </si>
  <si>
    <t>GEM/2023/B/3573339</t>
  </si>
  <si>
    <t>https://bidplus.gem.gov.in/showbidDocument/4903136</t>
  </si>
  <si>
    <t>GEM/2023/B/3569900</t>
  </si>
  <si>
    <t>https://bidplus.gem.gov.in/showbidDocument/4899441</t>
  </si>
  <si>
    <t>GEM/2023/B/3463891</t>
  </si>
  <si>
    <t>custom commissionerate inland container depot (icd) tughlakabad new delhi</t>
  </si>
  <si>
    <t>https://bidplus.gem.gov.in/showbidDocument/4785252</t>
  </si>
  <si>
    <t>GEM/2023/B/3464352</t>
  </si>
  <si>
    <t>https://bidplus.gem.gov.in/showbidDocument/4785741</t>
  </si>
  <si>
    <t>GEM/2023/B/3418818</t>
  </si>
  <si>
    <t>https://bidplus.gem.gov.in/showbidDocument/4736589</t>
  </si>
  <si>
    <t>GEM/2023/B/3418630</t>
  </si>
  <si>
    <t>https://bidplus.gem.gov.in/showbidDocument/4736382</t>
  </si>
  <si>
    <t>GEM/2023/B/3590856</t>
  </si>
  <si>
    <t>https://bidplus.gem.gov.in/showbidDocument/4922182</t>
  </si>
  <si>
    <t>GEM/2023/B/3601114</t>
  </si>
  <si>
    <t>https://bidplus.gem.gov.in/showbidDocument/4933188</t>
  </si>
  <si>
    <t>GEM/2023/B/3588941</t>
  </si>
  <si>
    <t>https://bidplus.gem.gov.in/showbidDocument/4920015</t>
  </si>
  <si>
    <t>GEM/2023/B/3456358</t>
  </si>
  <si>
    <t>https://bidplus.gem.gov.in/showbidDocument/4777144</t>
  </si>
  <si>
    <t>GEM/2023/B/3432950</t>
  </si>
  <si>
    <t>https://bidplus.gem.gov.in/showbidDocument/4751906</t>
  </si>
  <si>
    <t>GEM/2023/B/3477071</t>
  </si>
  <si>
    <t>https://bidplus.gem.gov.in/showbidDocument/4799457</t>
  </si>
  <si>
    <t>GEM/2023/B/3482359</t>
  </si>
  <si>
    <t>https://bidplus.gem.gov.in/showbidDocument/4805129</t>
  </si>
  <si>
    <t>GEM/2023/B/3482460</t>
  </si>
  <si>
    <t>https://bidplus.gem.gov.in/showbidDocument/4805244</t>
  </si>
  <si>
    <t>GEM/2023/B/3499684</t>
  </si>
  <si>
    <t>https://bidplus.gem.gov.in/showbidDocument/4823861</t>
  </si>
  <si>
    <t>GEM/2023/B/3473988</t>
  </si>
  <si>
    <t>secretariat administration departmentuttarakhand government</t>
  </si>
  <si>
    <t>https://bidplus.gem.gov.in/showbidDocument/4796074</t>
  </si>
  <si>
    <t>GEM/2023/B/3443416</t>
  </si>
  <si>
    <t>https://bidplus.gem.gov.in/showbidDocument/4763124</t>
  </si>
  <si>
    <t>GEM/2023/B/3609105</t>
  </si>
  <si>
    <t>https://bidplus.gem.gov.in/showbidDocument/4941684</t>
  </si>
  <si>
    <t>GEM/2023/B/3617066</t>
  </si>
  <si>
    <t>https://bidplus.gem.gov.in/showbidDocument/4950481</t>
  </si>
  <si>
    <t>GEM/2023/B/3548998</t>
  </si>
  <si>
    <t>https://bidplus.gem.gov.in/showbidDocument/4876919</t>
  </si>
  <si>
    <t>GEM/2023/B/3548588</t>
  </si>
  <si>
    <t>https://bidplus.gem.gov.in/showbidDocument/4876484</t>
  </si>
  <si>
    <t xml:space="preserve">gem bid for monthly basis cab &amp; taxi hiring services - premium sedan; 2500 km x 320 hours; local ,, </t>
  </si>
  <si>
    <t>GEM/2023/B/3550795</t>
  </si>
  <si>
    <t>https://bidplus.gem.gov.in/showbidDocument/4878828</t>
  </si>
  <si>
    <t>GEM/2023/B/3552216</t>
  </si>
  <si>
    <t>https://bidplus.gem.gov.in/showbidDocument/4880341</t>
  </si>
  <si>
    <t xml:space="preserve">gem bid for monthly basis cab &amp; taxi hiring services - premium sedan; 2500 km x 320 hours; local 24*7  monthly basis cab &amp; taxi hiring services - hatchback; 2500 km x 320 hours; local 24*7 , </t>
  </si>
  <si>
    <t>GEM/2023/B/3632129</t>
  </si>
  <si>
    <t>https://bidplus.gem.gov.in/showbidDocument/4966834</t>
  </si>
  <si>
    <t xml:space="preserve">gem bid for monthly basis cab &amp; taxi hiring services - premium sedan; 2500 km x 320 hours; local 24*7  monthly basis cab &amp; taxi hiring services - sedan; 2000 km x 320 hours; local 24*7 , </t>
  </si>
  <si>
    <t>GEM/2023/B/3627905</t>
  </si>
  <si>
    <t>https://bidplus.gem.gov.in/showbidDocument/4962181</t>
  </si>
  <si>
    <t xml:space="preserve">gem bid for monthly basis cab &amp; taxi hiring services - premium sedan; 2500 km x 320 hours; local 24*7  monthly basis cab &amp; taxi hiring services - sedan; 2500 km x 320 hours; local 24*7 , </t>
  </si>
  <si>
    <t>GEM/2023/B/3560721</t>
  </si>
  <si>
    <t>https://bidplus.gem.gov.in/showbidDocument/4889620</t>
  </si>
  <si>
    <t xml:space="preserve">gem bid for monthly basis cab &amp; taxi hiring services - premium sedan; 2500 km x 320 hours; local 24*7 , </t>
  </si>
  <si>
    <t>GEM/2023/B/3501131</t>
  </si>
  <si>
    <t>https://bidplus.gem.gov.in/showbidDocument/4825442</t>
  </si>
  <si>
    <t>GEM/2023/B/3516955</t>
  </si>
  <si>
    <t>https://bidplus.gem.gov.in/showbidDocument/4842416</t>
  </si>
  <si>
    <t>GEM/2023/B/3518085</t>
  </si>
  <si>
    <t>https://bidplus.gem.gov.in/showbidDocument/4843607</t>
  </si>
  <si>
    <t>GEM/2023/B/3512627</t>
  </si>
  <si>
    <t>https://bidplus.gem.gov.in/showbidDocument/4837768</t>
  </si>
  <si>
    <t>GEM/2023/B/3608124</t>
  </si>
  <si>
    <t>https://bidplus.gem.gov.in/showbidDocument/4940652</t>
  </si>
  <si>
    <t>GEM/2023/B/3627883</t>
  </si>
  <si>
    <t>https://bidplus.gem.gov.in/showbidDocument/4962159</t>
  </si>
  <si>
    <t>GEM/2023/B/3570695</t>
  </si>
  <si>
    <t>https://bidplus.gem.gov.in/showbidDocument/4900311</t>
  </si>
  <si>
    <t>GEM/2023/B/3541404</t>
  </si>
  <si>
    <t>https://bidplus.gem.gov.in/showbidDocument/4868736</t>
  </si>
  <si>
    <t>GEM/2023/B/3577487</t>
  </si>
  <si>
    <t>https://bidplus.gem.gov.in/showbidDocument/4907641</t>
  </si>
  <si>
    <t>GEM/2023/B/3570207</t>
  </si>
  <si>
    <t>https://bidplus.gem.gov.in/showbidDocument/4899765</t>
  </si>
  <si>
    <t>GEM/2023/B/3468261</t>
  </si>
  <si>
    <t>https://bidplus.gem.gov.in/showbidDocument/4789931</t>
  </si>
  <si>
    <t>GEM/2023/B/3468849</t>
  </si>
  <si>
    <t>https://bidplus.gem.gov.in/showbidDocument/4790557</t>
  </si>
  <si>
    <t>GEM/2023/B/3467690</t>
  </si>
  <si>
    <t>https://bidplus.gem.gov.in/showbidDocument/4789317</t>
  </si>
  <si>
    <t>GEM/2023/B/3602687</t>
  </si>
  <si>
    <t>https://bidplus.gem.gov.in/showbidDocument/4934851</t>
  </si>
  <si>
    <t>GEM/2023/B/3449494</t>
  </si>
  <si>
    <t>https://bidplus.gem.gov.in/showbidDocument/4769803</t>
  </si>
  <si>
    <t>GEM/2023/B/3531675</t>
  </si>
  <si>
    <t>https://bidplus.gem.gov.in/showbidDocument/4858303</t>
  </si>
  <si>
    <t>GEM/2023/B/3503612</t>
  </si>
  <si>
    <t>https://bidplus.gem.gov.in/showbidDocument/4828151</t>
  </si>
  <si>
    <t>GEM/2023/B/3501968</t>
  </si>
  <si>
    <t>https://bidplus.gem.gov.in/showbidDocument/4826362</t>
  </si>
  <si>
    <t>GEM/2023/B/3474960</t>
  </si>
  <si>
    <t>https://bidplus.gem.gov.in/showbidDocument/4797166</t>
  </si>
  <si>
    <t>GEM/2023/B/3440477</t>
  </si>
  <si>
    <t>https://bidplus.gem.gov.in/showbidDocument/4759978</t>
  </si>
  <si>
    <t>GEM/2023/B/3616254</t>
  </si>
  <si>
    <t>https://bidplus.gem.gov.in/showbidDocument/4949571</t>
  </si>
  <si>
    <t xml:space="preserve">gem bid for monthly basis cab &amp; taxi hiring services - premium sedan; 2500 km x 320 hours; outstation  monthly basis cab &amp; taxi hiring services - suv; 2500 km x 320 hours; outstation , </t>
  </si>
  <si>
    <t>GEM/2023/B/3570603</t>
  </si>
  <si>
    <t>https://bidplus.gem.gov.in/showbidDocument/4900212</t>
  </si>
  <si>
    <t xml:space="preserve">gem bid for monthly basis cab &amp; taxi hiring services - premium sedan; 2500 km x 320 hours; outstation 24*7 , </t>
  </si>
  <si>
    <t>GEM/2023/B/3603078</t>
  </si>
  <si>
    <t>https://bidplus.gem.gov.in/showbidDocument/4935265</t>
  </si>
  <si>
    <t>GEM/2023/B/3593623</t>
  </si>
  <si>
    <t>https://bidplus.gem.gov.in/showbidDocument/4925130</t>
  </si>
  <si>
    <t>GEM/2023/B/3596310</t>
  </si>
  <si>
    <t>https://bidplus.gem.gov.in/showbidDocument/4928037</t>
  </si>
  <si>
    <t>GEM/2023/B/3594050</t>
  </si>
  <si>
    <t>https://bidplus.gem.gov.in/showbidDocument/4925583</t>
  </si>
  <si>
    <t>GEM/2023/B/3561102</t>
  </si>
  <si>
    <t>https://bidplus.gem.gov.in/showbidDocument/4890036</t>
  </si>
  <si>
    <t>GEM/2023/B/3455028</t>
  </si>
  <si>
    <t>https://bidplus.gem.gov.in/showbidDocument/4775724</t>
  </si>
  <si>
    <t>GEM/2023/B/3474419</t>
  </si>
  <si>
    <t>https://bidplus.gem.gov.in/showbidDocument/4796576</t>
  </si>
  <si>
    <t>GEM/2023/B/3439235</t>
  </si>
  <si>
    <t>https://bidplus.gem.gov.in/showbidDocument/4758622</t>
  </si>
  <si>
    <t>GEM/2023/B/3510323</t>
  </si>
  <si>
    <t>https://bidplus.gem.gov.in/showbidDocument/4835331</t>
  </si>
  <si>
    <t xml:space="preserve">gem bid for monthly basis cab &amp; taxi hiring services - premium sedan; 2500 km x 360 hours; local , </t>
  </si>
  <si>
    <t>GEM/2023/B/3577159</t>
  </si>
  <si>
    <t>https://bidplus.gem.gov.in/showbidDocument/4907281</t>
  </si>
  <si>
    <t xml:space="preserve">gem bid for monthly basis cab &amp; taxi hiring services - premium sedan; 2500 km x 360 hrs; local 24*7 , </t>
  </si>
  <si>
    <t>GEM/2023/B/3462030</t>
  </si>
  <si>
    <t>https://bidplus.gem.gov.in/showbidDocument/4783257</t>
  </si>
  <si>
    <t xml:space="preserve">gem bid for monthly basis cab &amp; taxi hiring services - premium sedan; 2600 km and 320 hours; local 24*7 , </t>
  </si>
  <si>
    <t>GEM/2023/B/3592895</t>
  </si>
  <si>
    <t>https://bidplus.gem.gov.in/showbidDocument/4924356</t>
  </si>
  <si>
    <t xml:space="preserve">gem bid for monthly basis cab &amp; taxi hiring services - premium sedan; 2600 km x 330 hours; local 24*7 , </t>
  </si>
  <si>
    <t>GEM/2023/B/3558369</t>
  </si>
  <si>
    <t>https://bidplus.gem.gov.in/showbidDocument/4887036</t>
  </si>
  <si>
    <t xml:space="preserve">gem bid for monthly basis cab &amp; taxi hiring services - premium sedan; 2600 km x 360 hours; local ,, </t>
  </si>
  <si>
    <t>GEM/2023/B/3555852</t>
  </si>
  <si>
    <t>https://bidplus.gem.gov.in/showbidDocument/4884282</t>
  </si>
  <si>
    <t xml:space="preserve">gem bid for monthly basis cab &amp; taxi hiring services - premium sedan; 2600kms x 312 hrs per month; local , </t>
  </si>
  <si>
    <t>GEM/2023/B/3609702</t>
  </si>
  <si>
    <t>https://bidplus.gem.gov.in/showbidDocument/4942334</t>
  </si>
  <si>
    <t xml:space="preserve">gem bid for monthly basis cab &amp; taxi hiring services - premium sedan; 2600kms x 312hrs per monthh; local , </t>
  </si>
  <si>
    <t>GEM/2023/B/3442049</t>
  </si>
  <si>
    <t>https://bidplus.gem.gov.in/showbidDocument/4761650</t>
  </si>
  <si>
    <t xml:space="preserve">gem bid for monthly basis cab &amp; taxi hiring services - premium sedan; 3000 km x 364 hours; local  monthly basis cab &amp; taxi hiring services - sedan; 2500 km x 320 hours; local , </t>
  </si>
  <si>
    <t>GEM/2023/B/3442514</t>
  </si>
  <si>
    <t>https://bidplus.gem.gov.in/showbidDocument/4762145</t>
  </si>
  <si>
    <t xml:space="preserve">gem bid for monthly basis cab &amp; taxi hiring services - premium sedan; 3000 km x 364 hours; local , </t>
  </si>
  <si>
    <t>GEM/2023/B/3512079</t>
  </si>
  <si>
    <t>https://bidplus.gem.gov.in/showbidDocument/4837203</t>
  </si>
  <si>
    <t>GEM/2023/B/3518284</t>
  </si>
  <si>
    <t>https://bidplus.gem.gov.in/showbidDocument/4843819</t>
  </si>
  <si>
    <t>GEM/2023/B/3608272</t>
  </si>
  <si>
    <t>https://bidplus.gem.gov.in/showbidDocument/4940810</t>
  </si>
  <si>
    <t>GEM/2023/B/3567443</t>
  </si>
  <si>
    <t>https://bidplus.gem.gov.in/showbidDocument/4896831</t>
  </si>
  <si>
    <t>GEM/2023/B/3518198</t>
  </si>
  <si>
    <t>https://bidplus.gem.gov.in/showbidDocument/4843725</t>
  </si>
  <si>
    <t>GEM/2023/B/3502763</t>
  </si>
  <si>
    <t>https://bidplus.gem.gov.in/showbidDocument/4827258</t>
  </si>
  <si>
    <t>GEM/2023/B/3508351</t>
  </si>
  <si>
    <t>https://bidplus.gem.gov.in/showbidDocument/4833230</t>
  </si>
  <si>
    <t>GEM/2023/B/3442509</t>
  </si>
  <si>
    <t>https://bidplus.gem.gov.in/showbidDocument/4762140</t>
  </si>
  <si>
    <t xml:space="preserve">gem bid for monthly basis cab &amp; taxi hiring services - premium sedan; 3000 km x 364 hours; local 24*7  monthly basis cab &amp; taxi hiring services - sedan; 3000 km x 364 hours; local 24*7  monthly basis cab &amp; taxi hiring services - hatchback; 3000 km x 364 hours; local 24*7 , </t>
  </si>
  <si>
    <t>GEM/2023/B/3596017</t>
  </si>
  <si>
    <t>https://bidplus.gem.gov.in/showbidDocument/4927722</t>
  </si>
  <si>
    <t xml:space="preserve">gem bid for monthly basis cab &amp; taxi hiring services - premium sedan; 3000 km x 364 hours; local 24*7 , </t>
  </si>
  <si>
    <t>GEM/2023/B/3537909</t>
  </si>
  <si>
    <t>https://bidplus.gem.gov.in/showbidDocument/4865002</t>
  </si>
  <si>
    <t>GEM/2023/B/3608764</t>
  </si>
  <si>
    <t>https://bidplus.gem.gov.in/showbidDocument/4941325</t>
  </si>
  <si>
    <t>GEM/2023/B/3565297</t>
  </si>
  <si>
    <t>https://bidplus.gem.gov.in/showbidDocument/4894529</t>
  </si>
  <si>
    <t>GEM/2023/B/3452884</t>
  </si>
  <si>
    <t>https://bidplus.gem.gov.in/showbidDocument/4773466</t>
  </si>
  <si>
    <t>GEM/2023/B/3449670</t>
  </si>
  <si>
    <t>https://bidplus.gem.gov.in/showbidDocument/4769993</t>
  </si>
  <si>
    <t>GEM/2023/B/3618075</t>
  </si>
  <si>
    <t>https://bidplus.gem.gov.in/showbidDocument/4951562</t>
  </si>
  <si>
    <t>GEM/2023/B/3449269</t>
  </si>
  <si>
    <t>https://bidplus.gem.gov.in/showbidDocument/4769550</t>
  </si>
  <si>
    <t xml:space="preserve">gem bid for monthly basis cab &amp; taxi hiring services - premium sedan; 3000 km x 364 hours; local 24*7 ,, </t>
  </si>
  <si>
    <t>GEM/2023/B/3552352</t>
  </si>
  <si>
    <t>https://bidplus.gem.gov.in/showbidDocument/4880483</t>
  </si>
  <si>
    <t>GEM/2023/B/3552297</t>
  </si>
  <si>
    <t>https://bidplus.gem.gov.in/showbidDocument/4880424</t>
  </si>
  <si>
    <t xml:space="preserve">gem bid for monthly basis cab &amp; taxi hiring services - premium sedan; 3000 km x 364 hours; outstation 24*7 , </t>
  </si>
  <si>
    <t>GEM/2023/B/3453611</t>
  </si>
  <si>
    <t>https://bidplus.gem.gov.in/showbidDocument/4774247</t>
  </si>
  <si>
    <t xml:space="preserve">gem bid for monthly basis cab &amp; taxi hiring services - premium sedan; 3000 km x 720 hrs; local 24*7 , </t>
  </si>
  <si>
    <t>GEM/2023/B/3593194</t>
  </si>
  <si>
    <t>https://bidplus.gem.gov.in/showbidDocument/4924676</t>
  </si>
  <si>
    <t xml:space="preserve">gem bid for monthly basis cab &amp; taxi hiring services - premium sedan; hiring of vehicle sedan monthly basis; local , </t>
  </si>
  <si>
    <t>GEM/2023/B/3631047</t>
  </si>
  <si>
    <t>https://bidplus.gem.gov.in/showbidDocument/4965623</t>
  </si>
  <si>
    <t xml:space="preserve">gem bid for monthly basis cab &amp; taxi hiring services - premium sedan; monthly 26 to 30 days and kms not more than 2000 kms per month deployment is 12 hours a day; local  monthly basis cab &amp; taxi hiring services - premium suv; as and when required; local , </t>
  </si>
  <si>
    <t>GEM/2023/B/3623346</t>
  </si>
  <si>
    <t>https://bidplus.gem.gov.in/showbidDocument/4957291</t>
  </si>
  <si>
    <t xml:space="preserve">gem bid for monthly basis cab &amp; taxi hiring services - premium sedan; na; local , </t>
  </si>
  <si>
    <t>GEM/2023/B/3509214</t>
  </si>
  <si>
    <t>https://bidplus.gem.gov.in/showbidDocument/4834135</t>
  </si>
  <si>
    <t xml:space="preserve">gem bid for monthly basis cab &amp; taxi hiring services - premium suv; 1200 km x 208 hours; local , </t>
  </si>
  <si>
    <t>GEM/2023/B/3514903</t>
  </si>
  <si>
    <t>https://bidplus.gem.gov.in/showbidDocument/4840220</t>
  </si>
  <si>
    <t>GEM/2023/B/3572363</t>
  </si>
  <si>
    <t>chenab valley power projects pvt ltd</t>
  </si>
  <si>
    <t>https://bidplus.gem.gov.in/showbidDocument/4902118</t>
  </si>
  <si>
    <t xml:space="preserve">gem bid for monthly basis cab &amp; taxi hiring services - premium suv; 1200 km x 208 hours; outstation 24*7 , </t>
  </si>
  <si>
    <t>GEM/2023/B/3522220</t>
  </si>
  <si>
    <t>https://bidplus.gem.gov.in/showbidDocument/4848025</t>
  </si>
  <si>
    <t xml:space="preserve">gem bid for monthly basis cab &amp; taxi hiring services - premium suv; 1250 km x 312 hours; local , </t>
  </si>
  <si>
    <t>GEM/2023/B/3559235</t>
  </si>
  <si>
    <t>https://bidplus.gem.gov.in/showbidDocument/4888010</t>
  </si>
  <si>
    <t xml:space="preserve">gem bid for monthly basis cab &amp; taxi hiring services - premium suv; 1250 km; outstation 24*7  monthly basis cab &amp; taxi hiring services - sedan; 1250 km; outstation 24*7  monthly basis cab &amp; taxi hiring services - suv; 1250 km; outstation 24*7 , </t>
  </si>
  <si>
    <t>GEM/2023/B/3364828</t>
  </si>
  <si>
    <t>https://bidplus.gem.gov.in/showbidDocument/4678234</t>
  </si>
  <si>
    <t>GEM/2023/B/3505803</t>
  </si>
  <si>
    <t>https://bidplus.gem.gov.in/showbidDocument/4830552</t>
  </si>
  <si>
    <t xml:space="preserve">gem bid for monthly basis cab &amp; taxi hiring services - premium suv; 1250km x 312 hours; local , </t>
  </si>
  <si>
    <t>GEM/2023/B/3415619</t>
  </si>
  <si>
    <t>https://bidplus.gem.gov.in/showbidDocument/4733163</t>
  </si>
  <si>
    <t xml:space="preserve">gem bid for monthly basis cab &amp; taxi hiring services - premium suv; 1500 km x 320 hours; local , </t>
  </si>
  <si>
    <t>GEM/2023/B/3606301</t>
  </si>
  <si>
    <t>https://bidplus.gem.gov.in/showbidDocument/4938730</t>
  </si>
  <si>
    <t>GEM/2023/B/3609878</t>
  </si>
  <si>
    <t>https://bidplus.gem.gov.in/showbidDocument/4942526</t>
  </si>
  <si>
    <t>GEM/2023/B/3570056</t>
  </si>
  <si>
    <t>https://bidplus.gem.gov.in/showbidDocument/4899608</t>
  </si>
  <si>
    <t>GEM/2023/B/3593615</t>
  </si>
  <si>
    <t>https://bidplus.gem.gov.in/showbidDocument/4925122</t>
  </si>
  <si>
    <t>GEM/2023/B/3456671</t>
  </si>
  <si>
    <t>https://bidplus.gem.gov.in/showbidDocument/4777473</t>
  </si>
  <si>
    <t>GEM/2023/B/3505313</t>
  </si>
  <si>
    <t>https://bidplus.gem.gov.in/showbidDocument/4830024</t>
  </si>
  <si>
    <t xml:space="preserve">gem bid for monthly basis cab &amp; taxi hiring services - premium suv; 1500 km x 320 hours; local ,, </t>
  </si>
  <si>
    <t>GEM/2023/B/3551828</t>
  </si>
  <si>
    <t>https://bidplus.gem.gov.in/showbidDocument/4879925</t>
  </si>
  <si>
    <t xml:space="preserve">gem bid for monthly basis cab &amp; taxi hiring services - premium suv; 1500 km x 320 hours; local 24*7  monthly basis cab &amp; taxi hiring services - muv; 1500 km x 320 hours; local 24*7  monthly basis cab &amp; taxi hiring services - sedan; 1500 km x 320 hours; local 24*7 , </t>
  </si>
  <si>
    <t>GEM/2023/B/3455633</t>
  </si>
  <si>
    <t>https://bidplus.gem.gov.in/showbidDocument/4776371</t>
  </si>
  <si>
    <t xml:space="preserve">gem bid for monthly basis cab &amp; taxi hiring services - premium suv; 1500 km x 320 hours; local 24*7  monthly basis cab &amp; taxi hiring services - suv; 1500 km x 320 hours; local 24*7 , </t>
  </si>
  <si>
    <t>GEM/2023/B/3515771</t>
  </si>
  <si>
    <t>https://bidplus.gem.gov.in/showbidDocument/4841152</t>
  </si>
  <si>
    <t xml:space="preserve">gem bid for monthly basis cab &amp; taxi hiring services - premium suv; 1500 km x 320 hours; local 24*7 , </t>
  </si>
  <si>
    <t>GEM/2023/B/3508185</t>
  </si>
  <si>
    <t>https://bidplus.gem.gov.in/showbidDocument/4833055</t>
  </si>
  <si>
    <t>GEM/2023/B/3469279</t>
  </si>
  <si>
    <t>https://bidplus.gem.gov.in/showbidDocument/4791009</t>
  </si>
  <si>
    <t>GEM/2023/B/3482331</t>
  </si>
  <si>
    <t>https://bidplus.gem.gov.in/showbidDocument/4805099</t>
  </si>
  <si>
    <t xml:space="preserve">gem bid for monthly basis cab &amp; taxi hiring services - premium suv; 1500 km x 320 hours; outstation 24*7 , </t>
  </si>
  <si>
    <t>GEM/2023/B/3596648</t>
  </si>
  <si>
    <t>https://bidplus.gem.gov.in/showbidDocument/4928391</t>
  </si>
  <si>
    <t xml:space="preserve">gem bid for monthly basis cab &amp; taxi hiring services - premium suv; 1521 km; outstation 24*7 , </t>
  </si>
  <si>
    <t>GEM/2023/B/3465563</t>
  </si>
  <si>
    <t>https://bidplus.gem.gov.in/showbidDocument/4787063</t>
  </si>
  <si>
    <t>GEM/2023/B/3468694</t>
  </si>
  <si>
    <t>https://bidplus.gem.gov.in/showbidDocument/4790391</t>
  </si>
  <si>
    <t>GEM/2023/B/3475535</t>
  </si>
  <si>
    <t>https://bidplus.gem.gov.in/showbidDocument/4797796</t>
  </si>
  <si>
    <t xml:space="preserve">gem bid for monthly basis cab &amp; taxi hiring services - premium suv; 1600 km x 312 hours; local  monthly basis cab &amp; taxi hiring services - suv; 1600 km x 312 hours; local  short term cab &amp; taxi hiring services - premium suv; outstation; 125 km x 12 hours  short term cab &amp; taxi hiring services - suv; outstation; 125 km x 12 hours , </t>
  </si>
  <si>
    <t>GEM/2023/B/3425854</t>
  </si>
  <si>
    <t>https://bidplus.gem.gov.in/showbidDocument/4744326</t>
  </si>
  <si>
    <t xml:space="preserve">gem bid for monthly basis cab &amp; taxi hiring services - premium suv; 1800 km 320 hours; local , </t>
  </si>
  <si>
    <t>GEM/2023/B/3558917</t>
  </si>
  <si>
    <t>https://bidplus.gem.gov.in/showbidDocument/4887669</t>
  </si>
  <si>
    <t xml:space="preserve">gem bid for monthly basis cab &amp; taxi hiring services - premium suv; 1980km x 720hours; local 24*7 , </t>
  </si>
  <si>
    <t>GEM/2023/B/3594104</t>
  </si>
  <si>
    <t>https://bidplus.gem.gov.in/showbidDocument/4925643</t>
  </si>
  <si>
    <t xml:space="preserve">gem bid for monthly basis cab &amp; taxi hiring services - premium suv; 2000 km 720 hours; local 24*7 , </t>
  </si>
  <si>
    <t>GEM/2023/B/3620682</t>
  </si>
  <si>
    <t>https://bidplus.gem.gov.in/showbidDocument/4954411</t>
  </si>
  <si>
    <t xml:space="preserve">gem bid for monthly basis cab &amp; taxi hiring services - premium suv; 2000 km x 320 hours; local , </t>
  </si>
  <si>
    <t>GEM/2023/B/3580929</t>
  </si>
  <si>
    <t>https://bidplus.gem.gov.in/showbidDocument/4911318</t>
  </si>
  <si>
    <t>GEM/2023/B/3579928</t>
  </si>
  <si>
    <t>https://bidplus.gem.gov.in/showbidDocument/4910257</t>
  </si>
  <si>
    <t>GEM/2023/B/3464830</t>
  </si>
  <si>
    <t>https://bidplus.gem.gov.in/showbidDocument/4786251</t>
  </si>
  <si>
    <t>GEM/2023/B/3449713</t>
  </si>
  <si>
    <t>https://bidplus.gem.gov.in/showbidDocument/4770038</t>
  </si>
  <si>
    <t>GEM/2023/B/3530844</t>
  </si>
  <si>
    <t>https://bidplus.gem.gov.in/showbidDocument/4857399</t>
  </si>
  <si>
    <t>GEM/2023/B/3468620</t>
  </si>
  <si>
    <t>https://bidplus.gem.gov.in/showbidDocument/4790313</t>
  </si>
  <si>
    <t>GEM/2023/B/3482904</t>
  </si>
  <si>
    <t>https://bidplus.gem.gov.in/showbidDocument/4805724</t>
  </si>
  <si>
    <t>GEM/2023/B/3497950</t>
  </si>
  <si>
    <t>https://bidplus.gem.gov.in/showbidDocument/4821968</t>
  </si>
  <si>
    <t xml:space="preserve">gem bid for monthly basis cab &amp; taxi hiring services - premium suv; 2000 km x 320 hours; local 24*7  monthly basis cab &amp; taxi hiring services - premium sedan; 2000 km x 320 hours; local 24*7 , </t>
  </si>
  <si>
    <t>GEM/2023/B/3464429</t>
  </si>
  <si>
    <t>https://bidplus.gem.gov.in/showbidDocument/4785823</t>
  </si>
  <si>
    <t xml:space="preserve">gem bid for monthly basis cab &amp; taxi hiring services - premium suv; 2000 km x 320 hours; local 24*7  monthly basis cab &amp; taxi hiring services - sedan; 2000 km x 320 hours; local 24*7 , </t>
  </si>
  <si>
    <t>GEM/2023/B/3462456</t>
  </si>
  <si>
    <t>https://bidplus.gem.gov.in/showbidDocument/4783709</t>
  </si>
  <si>
    <t>GEM/2023/B/3503259</t>
  </si>
  <si>
    <t>https://bidplus.gem.gov.in/showbidDocument/4827781</t>
  </si>
  <si>
    <t xml:space="preserve">gem bid for monthly basis cab &amp; taxi hiring services - premium suv; 2000 km x 320 hours; local 24*7  monthly basis cab &amp; taxi hiring services - suv; 1500 km x 320 hours; local 24*7 , </t>
  </si>
  <si>
    <t>GEM/2023/B/3633008</t>
  </si>
  <si>
    <t>https://bidplus.gem.gov.in/showbidDocument/4967788</t>
  </si>
  <si>
    <t xml:space="preserve">gem bid for monthly basis cab &amp; taxi hiring services - premium suv; 2000 km x 320 hours; local 24*7  monthly basis cab &amp; taxi hiring services - suv; 2000 km x 320 hours; local 24*7  monthly basis cab &amp; taxi hiring services - premium sedan; 2000 km x 320 hours; local 24*7 , </t>
  </si>
  <si>
    <t>GEM/2023/B/3540584</t>
  </si>
  <si>
    <t>https://bidplus.gem.gov.in/showbidDocument/4867856</t>
  </si>
  <si>
    <t xml:space="preserve">gem bid for monthly basis cab &amp; taxi hiring services - premium suv; 2000 km x 320 hours; local 24*7  monthly basis cab &amp; taxi hiring services - suv; 2000 km x 320 hours; local 24*7 , </t>
  </si>
  <si>
    <t>GEM/2023/B/3522228</t>
  </si>
  <si>
    <t>https://bidplus.gem.gov.in/showbidDocument/4848033</t>
  </si>
  <si>
    <t>GEM/2023/B/3453174</t>
  </si>
  <si>
    <t>https://bidplus.gem.gov.in/showbidDocument/4773775</t>
  </si>
  <si>
    <t>GEM/2023/B/3588677</t>
  </si>
  <si>
    <t>https://bidplus.gem.gov.in/showbidDocument/4919735</t>
  </si>
  <si>
    <t xml:space="preserve">gem bid for monthly basis cab &amp; taxi hiring services - premium suv; 2000 km x 320 hours; local 24*7 , </t>
  </si>
  <si>
    <t>GEM/2023/B/3541602</t>
  </si>
  <si>
    <t>https://bidplus.gem.gov.in/showbidDocument/4868948</t>
  </si>
  <si>
    <t>GEM/2023/B/3538928</t>
  </si>
  <si>
    <t>https://bidplus.gem.gov.in/showbidDocument/4866090</t>
  </si>
  <si>
    <t>GEM/2023/B/3508583</t>
  </si>
  <si>
    <t>https://bidplus.gem.gov.in/showbidDocument/4833469</t>
  </si>
  <si>
    <t>GEM/2023/B/3427205</t>
  </si>
  <si>
    <t>https://bidplus.gem.gov.in/showbidDocument/4745779</t>
  </si>
  <si>
    <t>GEM/2023/B/3606490</t>
  </si>
  <si>
    <t>national water development agency (nwda)</t>
  </si>
  <si>
    <t>https://bidplus.gem.gov.in/showbidDocument/4938925</t>
  </si>
  <si>
    <t>GEM/2023/B/3608274</t>
  </si>
  <si>
    <t>https://bidplus.gem.gov.in/showbidDocument/4940812</t>
  </si>
  <si>
    <t>GEM/2023/B/3574030</t>
  </si>
  <si>
    <t>https://bidplus.gem.gov.in/showbidDocument/4903891</t>
  </si>
  <si>
    <t>GEM/2023/B/3573908</t>
  </si>
  <si>
    <t>https://bidplus.gem.gov.in/showbidDocument/4903753</t>
  </si>
  <si>
    <t>GEM/2023/B/3598975</t>
  </si>
  <si>
    <t>https://bidplus.gem.gov.in/showbidDocument/4930889</t>
  </si>
  <si>
    <t>GEM/2023/B/3601061</t>
  </si>
  <si>
    <t>https://bidplus.gem.gov.in/showbidDocument/4933133</t>
  </si>
  <si>
    <t>GEM/2023/B/3622041</t>
  </si>
  <si>
    <t>https://bidplus.gem.gov.in/showbidDocument/4955888</t>
  </si>
  <si>
    <t>GEM/2023/B/3620853</t>
  </si>
  <si>
    <t>https://bidplus.gem.gov.in/showbidDocument/4954589</t>
  </si>
  <si>
    <t>GEM/2023/B/3452890</t>
  </si>
  <si>
    <t>https://bidplus.gem.gov.in/showbidDocument/4773472</t>
  </si>
  <si>
    <t>GEM/2023/B/3453954</t>
  </si>
  <si>
    <t>https://bidplus.gem.gov.in/showbidDocument/4774603</t>
  </si>
  <si>
    <t>GEM/2023/B/3441475</t>
  </si>
  <si>
    <t>https://bidplus.gem.gov.in/showbidDocument/4761038</t>
  </si>
  <si>
    <t>GEM/2023/B/3458869</t>
  </si>
  <si>
    <t>https://bidplus.gem.gov.in/showbidDocument/4779828</t>
  </si>
  <si>
    <t>GEM/2023/B/3457349</t>
  </si>
  <si>
    <t>https://bidplus.gem.gov.in/showbidDocument/4778209</t>
  </si>
  <si>
    <t>GEM/2023/B/3479463</t>
  </si>
  <si>
    <t>https://bidplus.gem.gov.in/showbidDocument/4802062</t>
  </si>
  <si>
    <t>GEM/2023/B/3477488</t>
  </si>
  <si>
    <t>https://bidplus.gem.gov.in/showbidDocument/4799918</t>
  </si>
  <si>
    <t>GEM/2023/B/3442347</t>
  </si>
  <si>
    <t>https://bidplus.gem.gov.in/showbidDocument/4761968</t>
  </si>
  <si>
    <t>GEM/2023/B/3441140</t>
  </si>
  <si>
    <t>https://bidplus.gem.gov.in/showbidDocument/4760675</t>
  </si>
  <si>
    <t>GEM/2023/B/3450899</t>
  </si>
  <si>
    <t>https://bidplus.gem.gov.in/showbidDocument/4771331</t>
  </si>
  <si>
    <t>GEM/2023/B/3637198</t>
  </si>
  <si>
    <t>district and sessions court sant kabir nagar</t>
  </si>
  <si>
    <t>https://bidplus.gem.gov.in/showbidDocument/4972365</t>
  </si>
  <si>
    <t>GEM/2023/B/3507489</t>
  </si>
  <si>
    <t>https://bidplus.gem.gov.in/showbidDocument/4832327</t>
  </si>
  <si>
    <t xml:space="preserve">gem bid for monthly basis cab &amp; taxi hiring services - premium suv; 2000 km x 320 hours; local 24*7 ,, </t>
  </si>
  <si>
    <t>GEM/2023/B/3551123</t>
  </si>
  <si>
    <t>https://bidplus.gem.gov.in/showbidDocument/4879180</t>
  </si>
  <si>
    <t>GEM/2023/B/3551627</t>
  </si>
  <si>
    <t>https://bidplus.gem.gov.in/showbidDocument/4879713</t>
  </si>
  <si>
    <t xml:space="preserve">gem bid for monthly basis cab &amp; taxi hiring services - premium suv; 2000 km x 320 hours; outstation , </t>
  </si>
  <si>
    <t>GEM/2023/B/3634121</t>
  </si>
  <si>
    <t>https://bidplus.gem.gov.in/showbidDocument/4969013</t>
  </si>
  <si>
    <t>GEM/2023/B/3502980</t>
  </si>
  <si>
    <t>https://bidplus.gem.gov.in/showbidDocument/4827492</t>
  </si>
  <si>
    <t>GEM/2023/B/3447699</t>
  </si>
  <si>
    <t>https://bidplus.gem.gov.in/showbidDocument/4767833</t>
  </si>
  <si>
    <t xml:space="preserve">gem bid for monthly basis cab &amp; taxi hiring services - premium suv; 2000 km x 320 hours; outstation 24*7 , </t>
  </si>
  <si>
    <t>GEM/2023/B/3517330</t>
  </si>
  <si>
    <t>https://bidplus.gem.gov.in/showbidDocument/4842813</t>
  </si>
  <si>
    <t>GEM/2023/B/3572166</t>
  </si>
  <si>
    <t>https://bidplus.gem.gov.in/showbidDocument/4901914</t>
  </si>
  <si>
    <t>GEM/2023/B/3594974</t>
  </si>
  <si>
    <t>https://bidplus.gem.gov.in/showbidDocument/4926564</t>
  </si>
  <si>
    <t>GEM/2023/B/3564402</t>
  </si>
  <si>
    <t>https://bidplus.gem.gov.in/showbidDocument/4893585</t>
  </si>
  <si>
    <t>GEM/2023/B/3562296</t>
  </si>
  <si>
    <t>https://bidplus.gem.gov.in/showbidDocument/4891324</t>
  </si>
  <si>
    <t>GEM/2023/B/3578433</t>
  </si>
  <si>
    <t>https://bidplus.gem.gov.in/showbidDocument/4908635</t>
  </si>
  <si>
    <t>GEM/2023/B/3467830</t>
  </si>
  <si>
    <t>https://bidplus.gem.gov.in/showbidDocument/4789471</t>
  </si>
  <si>
    <t>GEM/2023/B/3633777</t>
  </si>
  <si>
    <t>https://bidplus.gem.gov.in/showbidDocument/4968638</t>
  </si>
  <si>
    <t>GEM/2023/B/3560616</t>
  </si>
  <si>
    <t>https://bidplus.gem.gov.in/showbidDocument/4889507</t>
  </si>
  <si>
    <t>GEM/2023/B/3459433</t>
  </si>
  <si>
    <t>https://bidplus.gem.gov.in/showbidDocument/4780441</t>
  </si>
  <si>
    <t>GEM/2023/B/3457204</t>
  </si>
  <si>
    <t>https://bidplus.gem.gov.in/showbidDocument/4778054</t>
  </si>
  <si>
    <t>GEM/2023/B/3453719</t>
  </si>
  <si>
    <t>https://bidplus.gem.gov.in/showbidDocument/4774359</t>
  </si>
  <si>
    <t>GEM/2023/B/3467670</t>
  </si>
  <si>
    <t>https://bidplus.gem.gov.in/showbidDocument/4789295</t>
  </si>
  <si>
    <t>GEM/2023/B/3617643</t>
  </si>
  <si>
    <t>https://bidplus.gem.gov.in/showbidDocument/4951097</t>
  </si>
  <si>
    <t>GEM/2023/B/3440741</t>
  </si>
  <si>
    <t>https://bidplus.gem.gov.in/showbidDocument/4760261</t>
  </si>
  <si>
    <t xml:space="preserve">gem bid for monthly basis cab &amp; taxi hiring services - premium suv; 2000 km x 320 hours; outstation 24*7 ,, </t>
  </si>
  <si>
    <t>GEM/2023/B/3549827</t>
  </si>
  <si>
    <t>https://bidplus.gem.gov.in/showbidDocument/4877794</t>
  </si>
  <si>
    <t xml:space="preserve">gem bid for monthly basis cab &amp; taxi hiring services - premium suv; 2000 km x 364 hours; local , </t>
  </si>
  <si>
    <t>GEM/2023/B/3516137</t>
  </si>
  <si>
    <t>https://bidplus.gem.gov.in/showbidDocument/4841538</t>
  </si>
  <si>
    <t>GEM/2023/B/3586277</t>
  </si>
  <si>
    <t>https://bidplus.gem.gov.in/showbidDocument/4917174</t>
  </si>
  <si>
    <t xml:space="preserve">gem bid for monthly basis cab &amp; taxi hiring services - premium suv; 2000 km x 720 hours; local 24*7  monthly basis cab &amp; taxi hiring services - sedan; 1500 km x 720 hours; local 24*7  monthly basis cab &amp; taxi hiring services - suv; 1500 km x 720 hours; local 24*7  monthly basis cab &amp; taxi hiring services - muv; 1500 km x 720 hours; local 24*7 , </t>
  </si>
  <si>
    <t>GEM/2023/B/3493433</t>
  </si>
  <si>
    <t>https://bidplus.gem.gov.in/showbidDocument/4817113</t>
  </si>
  <si>
    <t xml:space="preserve">gem bid for monthly basis cab &amp; taxi hiring services - premium suv; 2000 km x 720 hours; local 24*7 , </t>
  </si>
  <si>
    <t>GEM/2023/B/3559537</t>
  </si>
  <si>
    <t>https://bidplus.gem.gov.in/showbidDocument/4888341</t>
  </si>
  <si>
    <t xml:space="preserve">gem bid for monthly basis cab &amp; taxi hiring services - premium suv; 2100 km per month; outstation 24*7 , </t>
  </si>
  <si>
    <t>GEM/2023/B/3469766</t>
  </si>
  <si>
    <t>https://bidplus.gem.gov.in/showbidDocument/4791527</t>
  </si>
  <si>
    <t xml:space="preserve">gem bid for monthly basis cab &amp; taxi hiring services - premium suv; 2400 km x 360 hours; outstation  monthly basis cab &amp; taxi hiring services - suv; 2400 km x 360 hours; outstation , </t>
  </si>
  <si>
    <t>GEM/2023/B/3450664</t>
  </si>
  <si>
    <t>https://bidplus.gem.gov.in/showbidDocument/4771071</t>
  </si>
  <si>
    <t xml:space="preserve">gem bid for monthly basis cab &amp; taxi hiring services - premium suv; 2400 km; outstation 24*7 , </t>
  </si>
  <si>
    <t>GEM/2023/B/3452691</t>
  </si>
  <si>
    <t>https://bidplus.gem.gov.in/showbidDocument/4773268</t>
  </si>
  <si>
    <t>GEM/2023/B/3528251</t>
  </si>
  <si>
    <t>https://bidplus.gem.gov.in/showbidDocument/4854515</t>
  </si>
  <si>
    <t xml:space="preserve">gem bid for monthly basis cab &amp; taxi hiring services - premium suv; 2500 km x 320 hours; local , </t>
  </si>
  <si>
    <t>GEM/2023/B/3468127</t>
  </si>
  <si>
    <t>https://bidplus.gem.gov.in/showbidDocument/4789789</t>
  </si>
  <si>
    <t>GEM/2023/B/3635089</t>
  </si>
  <si>
    <t>https://bidplus.gem.gov.in/showbidDocument/4970064</t>
  </si>
  <si>
    <t>GEM/2023/B/3450588</t>
  </si>
  <si>
    <t>https://bidplus.gem.gov.in/showbidDocument/4770986</t>
  </si>
  <si>
    <t>GEM/2023/B/3550603</t>
  </si>
  <si>
    <t>https://bidplus.gem.gov.in/showbidDocument/4878630</t>
  </si>
  <si>
    <t>GEM/2023/B/3463129</t>
  </si>
  <si>
    <t>https://bidplus.gem.gov.in/showbidDocument/4784435</t>
  </si>
  <si>
    <t xml:space="preserve">gem bid for monthly basis cab &amp; taxi hiring services - premium suv; 2500 km x 320 hours; local 24*7  monthly basis cab &amp; taxi hiring services - sedan; 1500 km x 260 hours; local 24*7 , </t>
  </si>
  <si>
    <t>GEM/2023/B/3567651</t>
  </si>
  <si>
    <t>https://bidplus.gem.gov.in/showbidDocument/4897053</t>
  </si>
  <si>
    <t xml:space="preserve">gem bid for monthly basis cab &amp; taxi hiring services - premium suv; 2500 km x 320 hours; local 24*7  monthly basis cab &amp; taxi hiring services - suv; 2000 km x 320 hours; local 24*7  monthly basis cab &amp; taxi hiring services - sedan; 2000 km x 320 hours; local 24*7  monthly basis cab &amp; taxi hiring services - sedan; 2500 km x 320 hours; local 24*7 , </t>
  </si>
  <si>
    <t>GEM/2023/B/3598429</t>
  </si>
  <si>
    <t>https://bidplus.gem.gov.in/showbidDocument/4930309</t>
  </si>
  <si>
    <t xml:space="preserve">gem bid for monthly basis cab &amp; taxi hiring services - premium suv; 2500 km x 320 hours; local 24*7  monthly basis cab &amp; taxi hiring services - suv; 2500 km x 320 hours; local 24*7  monthly basis cab &amp; taxi hiring services - sedan; 2500 km x 320 hours; local 24*7 , </t>
  </si>
  <si>
    <t>GEM/2023/B/3539921</t>
  </si>
  <si>
    <t>development support agency of gujarat (d-sag)</t>
  </si>
  <si>
    <t>https://bidplus.gem.gov.in/showbidDocument/4867151</t>
  </si>
  <si>
    <t xml:space="preserve">gem bid for monthly basis cab &amp; taxi hiring services - premium suv; 2500 km x 320 hours; local 24*7  monthly basis cab &amp; taxi hiring services - suv; 2500 km x 320 hours; local 24*7 , </t>
  </si>
  <si>
    <t>GEM/2023/B/3490978</t>
  </si>
  <si>
    <t>https://bidplus.gem.gov.in/showbidDocument/4814467</t>
  </si>
  <si>
    <t xml:space="preserve">gem bid for monthly basis cab &amp; taxi hiring services - premium suv; 2500 km x 320 hours; local 24*7 , </t>
  </si>
  <si>
    <t>GEM/2023/B/3606932</t>
  </si>
  <si>
    <t>https://bidplus.gem.gov.in/showbidDocument/4939384</t>
  </si>
  <si>
    <t>GEM/2023/B/3597808</t>
  </si>
  <si>
    <t>https://bidplus.gem.gov.in/showbidDocument/4929635</t>
  </si>
  <si>
    <t>GEM/2023/B/3563802</t>
  </si>
  <si>
    <t>https://bidplus.gem.gov.in/showbidDocument/4892947</t>
  </si>
  <si>
    <t>GEM/2023/B/3578963</t>
  </si>
  <si>
    <t>https://bidplus.gem.gov.in/showbidDocument/4909221</t>
  </si>
  <si>
    <t>GEM/2023/B/3466443</t>
  </si>
  <si>
    <t>https://bidplus.gem.gov.in/showbidDocument/4787989</t>
  </si>
  <si>
    <t>GEM/2023/B/3593123</t>
  </si>
  <si>
    <t>https://bidplus.gem.gov.in/showbidDocument/4924603</t>
  </si>
  <si>
    <t>GEM/2023/B/3604475</t>
  </si>
  <si>
    <t>https://bidplus.gem.gov.in/showbidDocument/4936742</t>
  </si>
  <si>
    <t>GEM/2023/B/3632782</t>
  </si>
  <si>
    <t>https://bidplus.gem.gov.in/showbidDocument/4967535</t>
  </si>
  <si>
    <t>GEM/2023/B/3455400</t>
  </si>
  <si>
    <t>https://bidplus.gem.gov.in/showbidDocument/4776109</t>
  </si>
  <si>
    <t>GEM/2023/B/3454965</t>
  </si>
  <si>
    <t>https://bidplus.gem.gov.in/showbidDocument/4775659</t>
  </si>
  <si>
    <t>GEM/2023/B/3460102</t>
  </si>
  <si>
    <t>https://bidplus.gem.gov.in/showbidDocument/4781175</t>
  </si>
  <si>
    <t>GEM/2023/B/3481762</t>
  </si>
  <si>
    <t>https://bidplus.gem.gov.in/showbidDocument/4804496</t>
  </si>
  <si>
    <t>GEM/2023/B/3476169</t>
  </si>
  <si>
    <t>https://bidplus.gem.gov.in/showbidDocument/4798504</t>
  </si>
  <si>
    <t>GEM/2023/B/3441280</t>
  </si>
  <si>
    <t>https://bidplus.gem.gov.in/showbidDocument/4760825</t>
  </si>
  <si>
    <t>GEM/2023/B/3508028</t>
  </si>
  <si>
    <t>https://bidplus.gem.gov.in/showbidDocument/4832893</t>
  </si>
  <si>
    <t>GEM/2023/B/3507826</t>
  </si>
  <si>
    <t>https://bidplus.gem.gov.in/showbidDocument/4832685</t>
  </si>
  <si>
    <t>GEM/2023/B/3471704</t>
  </si>
  <si>
    <t>https://bidplus.gem.gov.in/showbidDocument/4793607</t>
  </si>
  <si>
    <t>GEM/2023/B/3637846</t>
  </si>
  <si>
    <t>https://bidplus.gem.gov.in/showbidDocument/4973065</t>
  </si>
  <si>
    <t xml:space="preserve">gem bid for monthly basis cab &amp; taxi hiring services - premium suv; 2500 km x 320 hours; local 24*7 ,, </t>
  </si>
  <si>
    <t>GEM/2023/B/3552211</t>
  </si>
  <si>
    <t>https://bidplus.gem.gov.in/showbidDocument/4880336</t>
  </si>
  <si>
    <t xml:space="preserve">gem bid for monthly basis cab &amp; taxi hiring services - premium suv; 2500 km x 320 hours; outstation  vehicle hiring service - per vehicle-day basis - premium suv/muv; 2022; local; plain; 50 kms x 12 hrs; round trip  vehicle hiring service - per vehicle-day basis - premium suv/muv; 2022; local; plain; 100 kms x 12 hrs; round trip , </t>
  </si>
  <si>
    <t>GEM/2023/B/3542257</t>
  </si>
  <si>
    <t>https://bidplus.gem.gov.in/showbidDocument/4869655</t>
  </si>
  <si>
    <t xml:space="preserve">gem bid for monthly basis cab &amp; taxi hiring services - premium suv; 2500 km x 320 hours; outstation , </t>
  </si>
  <si>
    <t>GEM/2023/B/3592875</t>
  </si>
  <si>
    <t>https://bidplus.gem.gov.in/showbidDocument/4924335</t>
  </si>
  <si>
    <t>GEM/2023/B/3522776</t>
  </si>
  <si>
    <t>https://bidplus.gem.gov.in/showbidDocument/4848608</t>
  </si>
  <si>
    <t xml:space="preserve">gem bid for monthly basis cab &amp; taxi hiring services - premium suv; 2500 km x 320 hours; outstation 24*7 , </t>
  </si>
  <si>
    <t>GEM/2023/B/3609499</t>
  </si>
  <si>
    <t>https://bidplus.gem.gov.in/showbidDocument/4942112</t>
  </si>
  <si>
    <t>GEM/2023/B/3597559</t>
  </si>
  <si>
    <t>https://bidplus.gem.gov.in/showbidDocument/4929365</t>
  </si>
  <si>
    <t>GEM/2023/B/3563827</t>
  </si>
  <si>
    <t>https://bidplus.gem.gov.in/showbidDocument/4892972</t>
  </si>
  <si>
    <t>GEM/2023/B/3427017</t>
  </si>
  <si>
    <t>https://bidplus.gem.gov.in/showbidDocument/4745585</t>
  </si>
  <si>
    <t>GEM/2023/B/3463756</t>
  </si>
  <si>
    <t>https://bidplus.gem.gov.in/showbidDocument/4785109</t>
  </si>
  <si>
    <t>GEM/2023/B/3629983</t>
  </si>
  <si>
    <t>https://bidplus.gem.gov.in/showbidDocument/4964485</t>
  </si>
  <si>
    <t>GEM/2023/B/3573251</t>
  </si>
  <si>
    <t>https://bidplus.gem.gov.in/showbidDocument/4903037</t>
  </si>
  <si>
    <t>GEM/2023/B/3503148</t>
  </si>
  <si>
    <t>https://bidplus.gem.gov.in/showbidDocument/4827667</t>
  </si>
  <si>
    <t>GEM/2023/B/3440515</t>
  </si>
  <si>
    <t>https://bidplus.gem.gov.in/showbidDocument/4760020</t>
  </si>
  <si>
    <t>GEM/2023/B/3441489</t>
  </si>
  <si>
    <t>https://bidplus.gem.gov.in/showbidDocument/4761053</t>
  </si>
  <si>
    <t>GEM/2023/B/3442859</t>
  </si>
  <si>
    <t>https://bidplus.gem.gov.in/showbidDocument/4762522</t>
  </si>
  <si>
    <t>GEM/2023/B/3509111</t>
  </si>
  <si>
    <t>https://bidplus.gem.gov.in/showbidDocument/4834027</t>
  </si>
  <si>
    <t>GEM/2023/B/3616553</t>
  </si>
  <si>
    <t>https://bidplus.gem.gov.in/showbidDocument/4949903</t>
  </si>
  <si>
    <t xml:space="preserve">gem bid for monthly basis cab &amp; taxi hiring services - premium suv; 2500 km x 700 hrs; outstation 24*7  monthly basis cab &amp; taxi hiring services - premium sedan; 2500 km x 350 hours; outstation  monthly basis cab &amp; taxi hiring services - suv; 2500 km x 350 hours; outstation , </t>
  </si>
  <si>
    <t>GEM/2023/B/3452904</t>
  </si>
  <si>
    <t>https://bidplus.gem.gov.in/showbidDocument/4773486</t>
  </si>
  <si>
    <t xml:space="preserve">gem bid for monthly basis cab &amp; taxi hiring services - premium suv; 2500 km x 744 hours; local 24*7 , </t>
  </si>
  <si>
    <t>GEM/2023/B/3564777</t>
  </si>
  <si>
    <t>https://bidplus.gem.gov.in/showbidDocument/4893976</t>
  </si>
  <si>
    <t xml:space="preserve">gem bid for monthly basis cab &amp; taxi hiring services - premium suv; 2500km x 364hrs; local 24*7  monthly basis cab &amp; taxi hiring services - suv; 2500 km x 320 hours; outstation 24*7 , </t>
  </si>
  <si>
    <t>GEM/2023/B/3555968</t>
  </si>
  <si>
    <t>https://bidplus.gem.gov.in/showbidDocument/4884405</t>
  </si>
  <si>
    <t xml:space="preserve">gem bid for monthly basis cab &amp; taxi hiring services - premium suv; 2500km x 744 hours; outstation 24*7 , </t>
  </si>
  <si>
    <t>GEM/2023/B/3605330</t>
  </si>
  <si>
    <t>https://bidplus.gem.gov.in/showbidDocument/4937670</t>
  </si>
  <si>
    <t xml:space="preserve">gem bid for monthly basis cab &amp; taxi hiring services - premium suv; 2600 km x 312 hrs; outstation  monthly basis cab &amp; taxi hiring services - suv; 1600 km x 312 hrs; outstation , </t>
  </si>
  <si>
    <t>GEM/2023/B/3536389</t>
  </si>
  <si>
    <t>https://bidplus.gem.gov.in/showbidDocument/4863368</t>
  </si>
  <si>
    <t xml:space="preserve">gem bid for monthly basis cab &amp; taxi hiring services - premium suv; 3000 km x 364 hours; local , </t>
  </si>
  <si>
    <t>GEM/2023/B/3578902</t>
  </si>
  <si>
    <t>https://bidplus.gem.gov.in/showbidDocument/4909156</t>
  </si>
  <si>
    <t>GEM/2023/B/3614738</t>
  </si>
  <si>
    <t>https://bidplus.gem.gov.in/showbidDocument/4947868</t>
  </si>
  <si>
    <t xml:space="preserve">gem bid for monthly basis cab &amp; taxi hiring services - premium suv; 3000 km x 364 hours; local 24*7 , </t>
  </si>
  <si>
    <t>GEM/2023/B/3620553</t>
  </si>
  <si>
    <t>https://bidplus.gem.gov.in/showbidDocument/4954277</t>
  </si>
  <si>
    <t>GEM/2023/B/3454952</t>
  </si>
  <si>
    <t>https://bidplus.gem.gov.in/showbidDocument/4775646</t>
  </si>
  <si>
    <t>GEM/2023/B/3503522</t>
  </si>
  <si>
    <t>https://bidplus.gem.gov.in/showbidDocument/4828058</t>
  </si>
  <si>
    <t xml:space="preserve">gem bid for monthly basis cab &amp; taxi hiring services - premium suv; 3000 km x 364 hours; outstation  monthly basis cab &amp; taxi hiring services - suv; 3000 km x 364 hours; outstation  monthly basis cab &amp; taxi hiring services - premium sedan; 3000 km x 364 hours; outstation  monthly basis cab &amp; taxi hiring services - sedan; 3000 km x 364 hours; outstation  short term cab &amp; taxi hiring services - premium suv; outstation; 500kms x 14hrs , </t>
  </si>
  <si>
    <t>GEM/2023/B/3524934</t>
  </si>
  <si>
    <t>https://bidplus.gem.gov.in/showbidDocument/4850936</t>
  </si>
  <si>
    <t xml:space="preserve">gem bid for monthly basis cab &amp; taxi hiring services - premium suv; 3000 km x 364 hours; outstation  monthly basis cab &amp; taxi hiring services - suv; 3000 km x 364 hours; outstation , </t>
  </si>
  <si>
    <t>GEM/2023/B/3601468</t>
  </si>
  <si>
    <t>https://bidplus.gem.gov.in/showbidDocument/4933557</t>
  </si>
  <si>
    <t xml:space="preserve">gem bid for monthly basis cab &amp; taxi hiring services - premium suv; 3000 km x 364 hours; outstation , </t>
  </si>
  <si>
    <t>GEM/2023/B/3574838</t>
  </si>
  <si>
    <t>https://bidplus.gem.gov.in/showbidDocument/4904739</t>
  </si>
  <si>
    <t>GEM/2023/B/3456913</t>
  </si>
  <si>
    <t>https://bidplus.gem.gov.in/showbidDocument/4777740</t>
  </si>
  <si>
    <t>GEM/2023/B/3571402</t>
  </si>
  <si>
    <t>https://bidplus.gem.gov.in/showbidDocument/4901074</t>
  </si>
  <si>
    <t xml:space="preserve">gem bid for monthly basis cab &amp; taxi hiring services - premium suv; 3000 km x 364 hours; outstation 24*7  monthly basis cab &amp; taxi hiring services - suv; 2000 km x 320 hours; local 24*7 ,, </t>
  </si>
  <si>
    <t>GEM/2023/B/3552542</t>
  </si>
  <si>
    <t>https://bidplus.gem.gov.in/showbidDocument/4880687</t>
  </si>
  <si>
    <t xml:space="preserve">gem bid for monthly basis cab &amp; taxi hiring services - premium suv; 3000 km x 364 hours; outstation 24*7  monthly basis cab &amp; taxi hiring services - suv; 3000 km x 364 hours; outstation 24*7 , </t>
  </si>
  <si>
    <t>GEM/2023/B/3528665</t>
  </si>
  <si>
    <t>https://bidplus.gem.gov.in/showbidDocument/4854979</t>
  </si>
  <si>
    <t>GEM/2023/B/3448759</t>
  </si>
  <si>
    <t>https://bidplus.gem.gov.in/showbidDocument/4768979</t>
  </si>
  <si>
    <t xml:space="preserve">gem bid for monthly basis cab &amp; taxi hiring services - premium suv; 3000 km x 364 hours; outstation 24*7 , </t>
  </si>
  <si>
    <t>GEM/2023/B/3605867</t>
  </si>
  <si>
    <t>https://bidplus.gem.gov.in/showbidDocument/4938263</t>
  </si>
  <si>
    <t>GEM/2023/B/3592024</t>
  </si>
  <si>
    <t>https://bidplus.gem.gov.in/showbidDocument/4923425</t>
  </si>
  <si>
    <t>GEM/2023/B/3451462</t>
  </si>
  <si>
    <t>https://bidplus.gem.gov.in/showbidDocument/4771955</t>
  </si>
  <si>
    <t xml:space="preserve">gem bid for monthly basis cab &amp; taxi hiring services - premium suv; 3000x720; outstation 24*7  monthly basis cab &amp; taxi hiring services - suv; 3000x720; outstation 24*7 , </t>
  </si>
  <si>
    <t>GEM/2023/B/3442954</t>
  </si>
  <si>
    <t>https://bidplus.gem.gov.in/showbidDocument/4762622</t>
  </si>
  <si>
    <t xml:space="preserve">gem bid for monthly basis cab &amp; taxi hiring services - premium suv; 3500 km x 364 hours; outstation 24*7 , </t>
  </si>
  <si>
    <t>GEM/2023/B/3610115</t>
  </si>
  <si>
    <t>https://bidplus.gem.gov.in/showbidDocument/4942790</t>
  </si>
  <si>
    <t>GEM/2023/B/3503114</t>
  </si>
  <si>
    <t>https://bidplus.gem.gov.in/showbidDocument/4827632</t>
  </si>
  <si>
    <t xml:space="preserve">gem bid for monthly basis cab &amp; taxi hiring services - premium suv; 3500 kmx310 hours; outstation 24*7 , </t>
  </si>
  <si>
    <t>GEM/2023/B/3557541</t>
  </si>
  <si>
    <t>https://bidplus.gem.gov.in/showbidDocument/4886150</t>
  </si>
  <si>
    <t xml:space="preserve">gem bid for monthly basis cab &amp; taxi hiring services - premium suv; 4000 km x 364 hours; local  monthly basis cab &amp; taxi hiring services - premium sedan; 4000 km x 364 hours; local  monthly basis cab &amp; taxi hiring services - sedan; 2000 km x 320 hours; local  monthly basis cab &amp; taxi hiring services - suv; 2000 km x 320 hours; local , </t>
  </si>
  <si>
    <t>GEM/2023/B/3508781</t>
  </si>
  <si>
    <t>state water and sanitation mission</t>
  </si>
  <si>
    <t>https://bidplus.gem.gov.in/showbidDocument/4833672</t>
  </si>
  <si>
    <t xml:space="preserve">gem bid for monthly basis cab &amp; taxi hiring services - premium suv; 4000 km; outstation 24*7 ,, </t>
  </si>
  <si>
    <t>GEM/2023/B/3541671</t>
  </si>
  <si>
    <t>https://bidplus.gem.gov.in/showbidDocument/4869020</t>
  </si>
  <si>
    <t xml:space="preserve">gem bid for monthly basis cab &amp; taxi hiring services - premium suv; 5000 km; local 24*7 , </t>
  </si>
  <si>
    <t>GEM/2023/B/3471699</t>
  </si>
  <si>
    <t>https://bidplus.gem.gov.in/showbidDocument/4793602</t>
  </si>
  <si>
    <t xml:space="preserve">gem bid for monthly basis cab &amp; taxi hiring services - premium suv; 8000 kms x 420 hours; outstation , </t>
  </si>
  <si>
    <t>GEM/2023/B/3558490</t>
  </si>
  <si>
    <t>https://bidplus.gem.gov.in/showbidDocument/4887180</t>
  </si>
  <si>
    <t xml:space="preserve">gem bid for monthly basis cab &amp; taxi hiring services - premium suv; 900 km x 360 hours; local 24*7 , </t>
  </si>
  <si>
    <t>GEM/2023/B/3442073</t>
  </si>
  <si>
    <t>https://bidplus.gem.gov.in/showbidDocument/4761676</t>
  </si>
  <si>
    <t xml:space="preserve">gem bid for monthly basis cab &amp; taxi hiring services - premium suv; as per scope of work; local 24*7 , </t>
  </si>
  <si>
    <t>GEM/2023/B/3451798</t>
  </si>
  <si>
    <t>https://bidplus.gem.gov.in/showbidDocument/4772313</t>
  </si>
  <si>
    <t xml:space="preserve">gem bid for monthly basis cab &amp; taxi hiring services - premium suv; na; local 24*7  monthly basis cab &amp; taxi hiring services - suv; na; local 24*7 , </t>
  </si>
  <si>
    <t>GEM/2023/B/3545782</t>
  </si>
  <si>
    <t>https://bidplus.gem.gov.in/showbidDocument/4873461</t>
  </si>
  <si>
    <t xml:space="preserve">gem bid for monthly basis cab &amp; taxi hiring services - premium suv; na; local 24*7 , </t>
  </si>
  <si>
    <t>GEM/2023/B/3469019</t>
  </si>
  <si>
    <t>gujarat university</t>
  </si>
  <si>
    <t>https://bidplus.gem.gov.in/showbidDocument/4790737</t>
  </si>
  <si>
    <t>GEM/2023/B/3462044</t>
  </si>
  <si>
    <t>https://bidplus.gem.gov.in/showbidDocument/4783273</t>
  </si>
  <si>
    <t xml:space="preserve">gem bid for monthly basis cab &amp; taxi hiring services - premium suv; na; outstation 24*7  monthly basis cab &amp; taxi hiring services - premium suv; na; local , </t>
  </si>
  <si>
    <t>GEM/2023/B/3531625</t>
  </si>
  <si>
    <t>https://bidplus.gem.gov.in/showbidDocument/4858247</t>
  </si>
  <si>
    <t xml:space="preserve">gem bid for monthly basis cab &amp; taxi hiring services - premium suv; toyota innova for 3000 kms per month per vehicle for 24x7 duty hours with 2 drivers; local 24*7 , </t>
  </si>
  <si>
    <t>GEM/2023/B/3482387</t>
  </si>
  <si>
    <t>https://bidplus.gem.gov.in/showbidDocument/4805157</t>
  </si>
  <si>
    <t xml:space="preserve">gem bid for monthly basis cab &amp; taxi hiring services - sedan;  3000 km x 300 hours; local  monthly basis cab &amp; taxi hiring services - premium sedan;  3000 km x 300 hours; local  vehicle hiring service - per vehicle-day basis - sedan; 2021 2022; local; plain;  100 km x 10 hr; round trip  vehicle hiring service - per vehicle-day basis - premium sedan; 2021 2022; local; plain;  100 km x 10 hr; round trip  vehicle hiring service - per vehicle-day basis - suv/muv; 2021 2022; local; plain;  100 km x 10 hr; round trip  vehicle hiring service - per vehicle-day basis - premium suv/muv; 2021 2022; local; plain;  100 km x 10 hr; round trip  vehicle hiring service - per vehicle-day basis - sedan; 2021 2022; outstation; plain; 250kms x 8hrs; round trip  vehicle hiring service - per vehicle-day basis - premium sedan; 2021 2022; outstation; plain; 250kms x 8hrs; round trip  vehicle hiring service - per vehicle-day basis - suv/muv; 2021 2022; outstation; plain; 250kms x 8hrs; round trip  vehicle hiring service - per vehicle-day basis - premium suv/muv; 2021 2022; outstation; plain; 250kms x 8hrs; round trip  vehicle hiring service - per vehicle-day basis - suv/muv; 2021 2022; outstation; hilly; 300kms x 10hrs; round trip  vehicle hiring service - per vehicle-day basis - premium suv/muv; 2021 2022; outstation; hilly; 300kms x 10hrs; round trip , </t>
  </si>
  <si>
    <t>GEM/2023/B/3572626</t>
  </si>
  <si>
    <t>building materials and technology promotion council (bmtpc)</t>
  </si>
  <si>
    <t>https://bidplus.gem.gov.in/showbidDocument/4902393</t>
  </si>
  <si>
    <t xml:space="preserve">gem bid for monthly basis cab &amp; taxi hiring services - sedan; 1000 km x 180 hours; local , </t>
  </si>
  <si>
    <t>GEM/2023/B/3494305</t>
  </si>
  <si>
    <t>https://bidplus.gem.gov.in/showbidDocument/4818036</t>
  </si>
  <si>
    <t xml:space="preserve">gem bid for monthly basis cab &amp; taxi hiring services - sedan; 1000 km x 260 hours; local , </t>
  </si>
  <si>
    <t>GEM/2023/B/3453226</t>
  </si>
  <si>
    <t>heavy water board mumbai</t>
  </si>
  <si>
    <t>https://bidplus.gem.gov.in/showbidDocument/4773833</t>
  </si>
  <si>
    <t xml:space="preserve">gem bid for monthly basis cab &amp; taxi hiring services - sedan; 1000 km; local , </t>
  </si>
  <si>
    <t>GEM/2023/B/3512134</t>
  </si>
  <si>
    <t>https://bidplus.gem.gov.in/showbidDocument/4837258</t>
  </si>
  <si>
    <t xml:space="preserve">gem bid for monthly basis cab &amp; taxi hiring services - sedan; 1100 km x 260 hours; local , </t>
  </si>
  <si>
    <t>GEM/2023/B/3522992</t>
  </si>
  <si>
    <t>https://bidplus.gem.gov.in/showbidDocument/4848839</t>
  </si>
  <si>
    <t xml:space="preserve">gem bid for monthly basis cab &amp; taxi hiring services - sedan; 1200 km x 208 hours; local  monthly basis cab &amp; taxi hiring services - premium suv; 1200 km x 208 hours; local , </t>
  </si>
  <si>
    <t>GEM/2023/B/3572067</t>
  </si>
  <si>
    <t>https://bidplus.gem.gov.in/showbidDocument/4901807</t>
  </si>
  <si>
    <t xml:space="preserve">gem bid for monthly basis cab &amp; taxi hiring services - sedan; 1200 km x 208 hours; local  monthly basis cab &amp; taxi hiring services - suv; 1200 km x 208 hours; local , </t>
  </si>
  <si>
    <t>GEM/2023/B/3527993</t>
  </si>
  <si>
    <t>https://bidplus.gem.gov.in/showbidDocument/4854197</t>
  </si>
  <si>
    <t>GEM/2023/B/3480287</t>
  </si>
  <si>
    <t>https://bidplus.gem.gov.in/showbidDocument/4802940</t>
  </si>
  <si>
    <t xml:space="preserve">gem bid for monthly basis cab &amp; taxi hiring services - sedan; 1200 km x 208 hours; local , </t>
  </si>
  <si>
    <t>GEM/2023/B/3608802</t>
  </si>
  <si>
    <t>https://bidplus.gem.gov.in/showbidDocument/4941363</t>
  </si>
  <si>
    <t>GEM/2023/B/3417931</t>
  </si>
  <si>
    <t>https://bidplus.gem.gov.in/showbidDocument/4735640</t>
  </si>
  <si>
    <t>GEM/2023/B/3540357</t>
  </si>
  <si>
    <t>https://bidplus.gem.gov.in/showbidDocument/4867621</t>
  </si>
  <si>
    <t>GEM/2023/B/3585846</t>
  </si>
  <si>
    <t>https://bidplus.gem.gov.in/showbidDocument/4916669</t>
  </si>
  <si>
    <t>GEM/2023/B/3521169</t>
  </si>
  <si>
    <t>https://bidplus.gem.gov.in/showbidDocument/4846922</t>
  </si>
  <si>
    <t>GEM/2023/B/3461347</t>
  </si>
  <si>
    <t>https://bidplus.gem.gov.in/showbidDocument/4782540</t>
  </si>
  <si>
    <t>GEM/2023/B/3441298</t>
  </si>
  <si>
    <t>https://bidplus.gem.gov.in/showbidDocument/4760844</t>
  </si>
  <si>
    <t>GEM/2023/B/3557719</t>
  </si>
  <si>
    <t>https://bidplus.gem.gov.in/showbidDocument/4886339</t>
  </si>
  <si>
    <t>GEM/2023/B/3332124</t>
  </si>
  <si>
    <t>https://bidplus.gem.gov.in/showbidDocument/4642745</t>
  </si>
  <si>
    <t>GEM/2023/B/3485101</t>
  </si>
  <si>
    <t>https://bidplus.gem.gov.in/showbidDocument/4808121</t>
  </si>
  <si>
    <t>GEM/2023/B/3396876</t>
  </si>
  <si>
    <t>https://bidplus.gem.gov.in/showbidDocument/4712965</t>
  </si>
  <si>
    <t>GEM/2023/B/3501691</t>
  </si>
  <si>
    <t>https://bidplus.gem.gov.in/showbidDocument/4826050</t>
  </si>
  <si>
    <t>GEM/2023/B/3441221</t>
  </si>
  <si>
    <t>https://bidplus.gem.gov.in/showbidDocument/4760761</t>
  </si>
  <si>
    <t>GEM/2023/B/3504606</t>
  </si>
  <si>
    <t>https://bidplus.gem.gov.in/showbidDocument/4829239</t>
  </si>
  <si>
    <t>GEM/2023/B/3618041</t>
  </si>
  <si>
    <t>https://bidplus.gem.gov.in/showbidDocument/4951523</t>
  </si>
  <si>
    <t>GEM/2023/B/3625561</t>
  </si>
  <si>
    <t>https://bidplus.gem.gov.in/showbidDocument/4959690</t>
  </si>
  <si>
    <t xml:space="preserve">gem bid for monthly basis cab &amp; taxi hiring services - sedan; 1200 km x 208 hours; local ,, </t>
  </si>
  <si>
    <t>GEM/2023/B/3549353</t>
  </si>
  <si>
    <t>https://bidplus.gem.gov.in/showbidDocument/4877283</t>
  </si>
  <si>
    <t xml:space="preserve">gem bid for monthly basis cab &amp; taxi hiring services - sedan; 1200 km x 208 hours; local 24*7 , </t>
  </si>
  <si>
    <t>GEM/2023/B/3518242</t>
  </si>
  <si>
    <t>https://bidplus.gem.gov.in/showbidDocument/4843774</t>
  </si>
  <si>
    <t>GEM/2023/B/3595707</t>
  </si>
  <si>
    <t>https://bidplus.gem.gov.in/showbidDocument/4927388</t>
  </si>
  <si>
    <t>GEM/2023/B/3522623</t>
  </si>
  <si>
    <t>https://bidplus.gem.gov.in/showbidDocument/4848443</t>
  </si>
  <si>
    <t>GEM/2023/B/3476591</t>
  </si>
  <si>
    <t>https://bidplus.gem.gov.in/showbidDocument/4798953</t>
  </si>
  <si>
    <t>GEM/2023/B/3440161</t>
  </si>
  <si>
    <t>https://bidplus.gem.gov.in/showbidDocument/4759639</t>
  </si>
  <si>
    <t>GEM/2023/B/3445836</t>
  </si>
  <si>
    <t>https://bidplus.gem.gov.in/showbidDocument/4765760</t>
  </si>
  <si>
    <t xml:space="preserve">gem bid for monthly basis cab &amp; taxi hiring services - sedan; 1200 km x 208 hours; outstation , </t>
  </si>
  <si>
    <t>GEM/2023/B/3517103</t>
  </si>
  <si>
    <t>https://bidplus.gem.gov.in/showbidDocument/4842571</t>
  </si>
  <si>
    <t>GEM/2023/B/3626059</t>
  </si>
  <si>
    <t>https://bidplus.gem.gov.in/showbidDocument/4960223</t>
  </si>
  <si>
    <t>GEM/2023/B/3624086</t>
  </si>
  <si>
    <t>https://bidplus.gem.gov.in/showbidDocument/4958103</t>
  </si>
  <si>
    <t>GEM/2023/B/3557073</t>
  </si>
  <si>
    <t>https://bidplus.gem.gov.in/showbidDocument/4885637</t>
  </si>
  <si>
    <t>GEM/2023/B/3566412</t>
  </si>
  <si>
    <t>https://bidplus.gem.gov.in/showbidDocument/4895707</t>
  </si>
  <si>
    <t>GEM/2023/B/3469267</t>
  </si>
  <si>
    <t>https://bidplus.gem.gov.in/showbidDocument/4790997</t>
  </si>
  <si>
    <t>GEM/2023/B/3469218</t>
  </si>
  <si>
    <t>https://bidplus.gem.gov.in/showbidDocument/4790945</t>
  </si>
  <si>
    <t>GEM/2023/B/3469120</t>
  </si>
  <si>
    <t>https://bidplus.gem.gov.in/showbidDocument/4790842</t>
  </si>
  <si>
    <t>GEM/2023/B/3466611</t>
  </si>
  <si>
    <t>https://bidplus.gem.gov.in/showbidDocument/4788167</t>
  </si>
  <si>
    <t>GEM/2023/B/3636920</t>
  </si>
  <si>
    <t>https://bidplus.gem.gov.in/showbidDocument/4972064</t>
  </si>
  <si>
    <t xml:space="preserve">gem bid for monthly basis cab &amp; taxi hiring services - sedan; 1200 km x 208 hours; outstation 24*7 , </t>
  </si>
  <si>
    <t>GEM/2023/B/3628647</t>
  </si>
  <si>
    <t>https://bidplus.gem.gov.in/showbidDocument/4962996</t>
  </si>
  <si>
    <t>GEM/2023/B/3371852</t>
  </si>
  <si>
    <t>https://bidplus.gem.gov.in/showbidDocument/4685770</t>
  </si>
  <si>
    <t xml:space="preserve">gem bid for monthly basis cab &amp; taxi hiring services - sedan; 1200 km x 260 hours; local , </t>
  </si>
  <si>
    <t>GEM/2023/B/3466940</t>
  </si>
  <si>
    <t>https://bidplus.gem.gov.in/showbidDocument/4788513</t>
  </si>
  <si>
    <t xml:space="preserve">gem bid for monthly basis cab &amp; taxi hiring services - sedan; 1200 km x 260 hours; outstation  monthly basis cab &amp; taxi hiring services - suv; 1200 km x 260 hours; outstation , </t>
  </si>
  <si>
    <t>GEM/2023/B/3477285</t>
  </si>
  <si>
    <t>https://bidplus.gem.gov.in/showbidDocument/4799686</t>
  </si>
  <si>
    <t>GEM/2023/B/3482412</t>
  </si>
  <si>
    <t>https://bidplus.gem.gov.in/showbidDocument/4805187</t>
  </si>
  <si>
    <t xml:space="preserve">gem bid for monthly basis cab &amp; taxi hiring services - sedan; 1200 km x 300 hours; local , </t>
  </si>
  <si>
    <t>GEM/2023/B/3428995</t>
  </si>
  <si>
    <t>https://bidplus.gem.gov.in/showbidDocument/4747690</t>
  </si>
  <si>
    <t xml:space="preserve">gem bid for monthly basis cab &amp; taxi hiring services - sedan; 1200 km x 360 hours; local , </t>
  </si>
  <si>
    <t>GEM/2023/B/3508876</t>
  </si>
  <si>
    <t>accountant general madhya pradesh</t>
  </si>
  <si>
    <t>https://bidplus.gem.gov.in/showbidDocument/4833773</t>
  </si>
  <si>
    <t xml:space="preserve">gem bid for monthly basis cab &amp; taxi hiring services - sedan; 1200 x 312 km; outstation , </t>
  </si>
  <si>
    <t>GEM/2023/B/3477561</t>
  </si>
  <si>
    <t>https://bidplus.gem.gov.in/showbidDocument/4799999</t>
  </si>
  <si>
    <t xml:space="preserve">gem bid for monthly basis cab &amp; taxi hiring services - sedan; 1300 km x 300 hours; local , </t>
  </si>
  <si>
    <t>GEM/2023/B/3463342</t>
  </si>
  <si>
    <t>https://bidplus.gem.gov.in/showbidDocument/4784665</t>
  </si>
  <si>
    <t xml:space="preserve">gem bid for monthly basis cab &amp; taxi hiring services - sedan; 1500 km x 24x7hrs; local 24*7 , </t>
  </si>
  <si>
    <t>GEM/2023/B/3454039</t>
  </si>
  <si>
    <t>urban transport directorate</t>
  </si>
  <si>
    <t>https://bidplus.gem.gov.in/showbidDocument/4774692</t>
  </si>
  <si>
    <t xml:space="preserve">gem bid for monthly basis cab &amp; taxi hiring services - sedan; 1500 km x 250 hours; local , </t>
  </si>
  <si>
    <t>GEM/2023/B/3506890</t>
  </si>
  <si>
    <t>https://bidplus.gem.gov.in/showbidDocument/4831698</t>
  </si>
  <si>
    <t xml:space="preserve">gem bid for monthly basis cab &amp; taxi hiring services - sedan; 1500 km x 260 hours; local  monthly basis cab &amp; taxi hiring services - muv; 2500 km x 320 hours; local , </t>
  </si>
  <si>
    <t>GEM/2023/B/3463245</t>
  </si>
  <si>
    <t>https://bidplus.gem.gov.in/showbidDocument/4784564</t>
  </si>
  <si>
    <t xml:space="preserve">gem bid for monthly basis cab &amp; taxi hiring services - sedan; 1500 km x 260 hours; local  monthly basis cab &amp; taxi hiring services - sedan; 1200 km x 208 hours; local , </t>
  </si>
  <si>
    <t>GEM/2023/B/3620117</t>
  </si>
  <si>
    <t>https://bidplus.gem.gov.in/showbidDocument/4953818</t>
  </si>
  <si>
    <t xml:space="preserve">gem bid for monthly basis cab &amp; taxi hiring services - sedan; 1500 km x 260 hours; local  short term cab &amp; taxi hiring services - sedan; local; 80kms x 10hrs , </t>
  </si>
  <si>
    <t>GEM/2023/B/3570567</t>
  </si>
  <si>
    <t>https://bidplus.gem.gov.in/showbidDocument/4900165</t>
  </si>
  <si>
    <t xml:space="preserve">gem bid for monthly basis cab &amp; taxi hiring services - sedan; 1500 km x 260 hours; local , </t>
  </si>
  <si>
    <t>GEM/2023/B/3540247</t>
  </si>
  <si>
    <t>https://bidplus.gem.gov.in/showbidDocument/4867505</t>
  </si>
  <si>
    <t>GEM/2023/B/3609631</t>
  </si>
  <si>
    <t>https://bidplus.gem.gov.in/showbidDocument/4942257</t>
  </si>
  <si>
    <t>GEM/2023/B/3608813</t>
  </si>
  <si>
    <t>https://bidplus.gem.gov.in/showbidDocument/4941374</t>
  </si>
  <si>
    <t>GEM/2023/B/3608605</t>
  </si>
  <si>
    <t>https://bidplus.gem.gov.in/showbidDocument/4941162</t>
  </si>
  <si>
    <t>GEM/2023/B/3624220</t>
  </si>
  <si>
    <t>https://bidplus.gem.gov.in/showbidDocument/4958245</t>
  </si>
  <si>
    <t>GEM/2023/B/3626384</t>
  </si>
  <si>
    <t>https://bidplus.gem.gov.in/showbidDocument/4960560</t>
  </si>
  <si>
    <t>GEM/2023/B/3467216</t>
  </si>
  <si>
    <t>https://bidplus.gem.gov.in/showbidDocument/4788805</t>
  </si>
  <si>
    <t>GEM/2023/B/3455946</t>
  </si>
  <si>
    <t>https://bidplus.gem.gov.in/showbidDocument/4776706</t>
  </si>
  <si>
    <t>GEM/2023/B/3453488</t>
  </si>
  <si>
    <t>https://bidplus.gem.gov.in/showbidDocument/4774117</t>
  </si>
  <si>
    <t>GEM/2023/B/3451727</t>
  </si>
  <si>
    <t>https://bidplus.gem.gov.in/showbidDocument/4772239</t>
  </si>
  <si>
    <t>GEM/2023/B/3436915</t>
  </si>
  <si>
    <t>https://bidplus.gem.gov.in/showbidDocument/4756134</t>
  </si>
  <si>
    <t>GEM/2023/B/3581926</t>
  </si>
  <si>
    <t>https://bidplus.gem.gov.in/showbidDocument/4912410</t>
  </si>
  <si>
    <t>GEM/2023/B/3441734</t>
  </si>
  <si>
    <t>https://bidplus.gem.gov.in/showbidDocument/4761313</t>
  </si>
  <si>
    <t>GEM/2023/B/3508820</t>
  </si>
  <si>
    <t>https://bidplus.gem.gov.in/showbidDocument/4833713</t>
  </si>
  <si>
    <t>GEM/2023/B/3447678</t>
  </si>
  <si>
    <t>https://bidplus.gem.gov.in/showbidDocument/4767812</t>
  </si>
  <si>
    <t>GEM/2023/B/3497336</t>
  </si>
  <si>
    <t>https://bidplus.gem.gov.in/showbidDocument/4821304</t>
  </si>
  <si>
    <t>GEM/2023/B/3498946</t>
  </si>
  <si>
    <t>https://bidplus.gem.gov.in/showbidDocument/4823033</t>
  </si>
  <si>
    <t>GEM/2023/B/3505731</t>
  </si>
  <si>
    <t>https://bidplus.gem.gov.in/showbidDocument/4830475</t>
  </si>
  <si>
    <t xml:space="preserve">gem bid for monthly basis cab &amp; taxi hiring services - sedan; 1500 km x 260 hours; local ,, </t>
  </si>
  <si>
    <t>GEM/2023/B/3522276</t>
  </si>
  <si>
    <t>https://bidplus.gem.gov.in/showbidDocument/4848084</t>
  </si>
  <si>
    <t xml:space="preserve">gem bid for monthly basis cab &amp; taxi hiring services - sedan; 1500 km x 260 hours; local 24*7 , </t>
  </si>
  <si>
    <t>GEM/2023/B/3517085</t>
  </si>
  <si>
    <t>https://bidplus.gem.gov.in/showbidDocument/4842552</t>
  </si>
  <si>
    <t>GEM/2023/B/3597729</t>
  </si>
  <si>
    <t>https://bidplus.gem.gov.in/showbidDocument/4929541</t>
  </si>
  <si>
    <t>GEM/2023/B/3600993</t>
  </si>
  <si>
    <t>https://bidplus.gem.gov.in/showbidDocument/4933061</t>
  </si>
  <si>
    <t>GEM/2023/B/3442434</t>
  </si>
  <si>
    <t>https://bidplus.gem.gov.in/showbidDocument/4762058</t>
  </si>
  <si>
    <t>GEM/2023/B/3588246</t>
  </si>
  <si>
    <t>https://bidplus.gem.gov.in/showbidDocument/4919274</t>
  </si>
  <si>
    <t>GEM/2023/B/3511488</t>
  </si>
  <si>
    <t>https://bidplus.gem.gov.in/showbidDocument/4836576</t>
  </si>
  <si>
    <t>GEM/2023/B/3511375</t>
  </si>
  <si>
    <t>https://bidplus.gem.gov.in/showbidDocument/4836450</t>
  </si>
  <si>
    <t>GEM/2023/B/3499160</t>
  </si>
  <si>
    <t>https://bidplus.gem.gov.in/showbidDocument/4823273</t>
  </si>
  <si>
    <t xml:space="preserve">gem bid for monthly basis cab &amp; taxi hiring services - sedan; 1500 km x 260 hours; outstation , </t>
  </si>
  <si>
    <t>GEM/2023/B/3513484</t>
  </si>
  <si>
    <t>https://bidplus.gem.gov.in/showbidDocument/4838679</t>
  </si>
  <si>
    <t>GEM/2023/B/3458562</t>
  </si>
  <si>
    <t>https://bidplus.gem.gov.in/showbidDocument/4779506</t>
  </si>
  <si>
    <t>GEM/2023/B/3441766</t>
  </si>
  <si>
    <t>https://bidplus.gem.gov.in/showbidDocument/4761346</t>
  </si>
  <si>
    <t xml:space="preserve">gem bid for monthly basis cab &amp; taxi hiring services - sedan; 1500 km x 260 hours; outstation 24*7 , </t>
  </si>
  <si>
    <t>GEM/2023/B/3626617</t>
  </si>
  <si>
    <t>https://bidplus.gem.gov.in/showbidDocument/4960809</t>
  </si>
  <si>
    <t>GEM/2023/B/3589226</t>
  </si>
  <si>
    <t>https://bidplus.gem.gov.in/showbidDocument/4920331</t>
  </si>
  <si>
    <t xml:space="preserve">gem bid for monthly basis cab &amp; taxi hiring services - sedan; 1500 km x 312 hours; local , </t>
  </si>
  <si>
    <t>GEM/2023/B/3441455</t>
  </si>
  <si>
    <t>https://bidplus.gem.gov.in/showbidDocument/4761016</t>
  </si>
  <si>
    <t xml:space="preserve">gem bid for monthly basis cab &amp; taxi hiring services - sedan; 1500 km x 320 hours; local  monthly basis cab &amp; taxi hiring services - premium sedan; 1500 km x 320 hours; local , </t>
  </si>
  <si>
    <t>GEM/2023/B/3615263</t>
  </si>
  <si>
    <t>https://bidplus.gem.gov.in/showbidDocument/4948505</t>
  </si>
  <si>
    <t xml:space="preserve">gem bid for monthly basis cab &amp; taxi hiring services - sedan; 1500 km x 320 hours; local  vehicle hiring service - per vehicle-day basis - sedan; 2020; outstation; hilly; 250kms x 8hrs; round trip  vehicle hiring service - per vehicle-day basis - suv/muv; 2020; outstation; hilly; 300kms x 10hrs; round trip  vehicle hiring service - per vehicle-day basis - suv/muv; 2019; local; plain; 80kms x 10hrs; round trip , </t>
  </si>
  <si>
    <t>GEM/2023/B/3459802</t>
  </si>
  <si>
    <t>https://bidplus.gem.gov.in/showbidDocument/4780835</t>
  </si>
  <si>
    <t xml:space="preserve">gem bid for monthly basis cab &amp; taxi hiring services - sedan; 1500 km x 320 hours; local , </t>
  </si>
  <si>
    <t>GEM/2023/B/3537052</t>
  </si>
  <si>
    <t>https://bidplus.gem.gov.in/showbidDocument/4864076</t>
  </si>
  <si>
    <t>GEM/2023/B/3518281</t>
  </si>
  <si>
    <t>https://bidplus.gem.gov.in/showbidDocument/4843816</t>
  </si>
  <si>
    <t>GEM/2023/B/3628421</t>
  </si>
  <si>
    <t>https://bidplus.gem.gov.in/showbidDocument/4962743</t>
  </si>
  <si>
    <t>GEM/2023/B/3578692</t>
  </si>
  <si>
    <t>https://bidplus.gem.gov.in/showbidDocument/4908928</t>
  </si>
  <si>
    <t>GEM/2023/B/3468993</t>
  </si>
  <si>
    <t>https://bidplus.gem.gov.in/showbidDocument/4790710</t>
  </si>
  <si>
    <t>GEM/2023/B/3461464</t>
  </si>
  <si>
    <t>https://bidplus.gem.gov.in/showbidDocument/4782662</t>
  </si>
  <si>
    <t>GEM/2023/B/3621108</t>
  </si>
  <si>
    <t>https://bidplus.gem.gov.in/showbidDocument/4954855</t>
  </si>
  <si>
    <t>GEM/2023/B/3621455</t>
  </si>
  <si>
    <t>https://bidplus.gem.gov.in/showbidDocument/4955224</t>
  </si>
  <si>
    <t>GEM/2023/B/3633732</t>
  </si>
  <si>
    <t>https://bidplus.gem.gov.in/showbidDocument/4968592</t>
  </si>
  <si>
    <t>GEM/2023/B/3633574</t>
  </si>
  <si>
    <t>https://bidplus.gem.gov.in/showbidDocument/4968425</t>
  </si>
  <si>
    <t>GEM/2023/B/3454981</t>
  </si>
  <si>
    <t>https://bidplus.gem.gov.in/showbidDocument/4775675</t>
  </si>
  <si>
    <t>GEM/2023/B/3523259</t>
  </si>
  <si>
    <t>https://bidplus.gem.gov.in/showbidDocument/4849129</t>
  </si>
  <si>
    <t>GEM/2023/B/3460044</t>
  </si>
  <si>
    <t>https://bidplus.gem.gov.in/showbidDocument/4781109</t>
  </si>
  <si>
    <t>GEM/2023/B/3457146</t>
  </si>
  <si>
    <t>https://bidplus.gem.gov.in/showbidDocument/4777988</t>
  </si>
  <si>
    <t>GEM/2023/B/3451441</t>
  </si>
  <si>
    <t>https://bidplus.gem.gov.in/showbidDocument/4771932</t>
  </si>
  <si>
    <t>GEM/2023/B/3498814</t>
  </si>
  <si>
    <t>funds organisation</t>
  </si>
  <si>
    <t>https://bidplus.gem.gov.in/showbidDocument/4822889</t>
  </si>
  <si>
    <t>GEM/2023/B/3475124</t>
  </si>
  <si>
    <t>https://bidplus.gem.gov.in/showbidDocument/4797343</t>
  </si>
  <si>
    <t>GEM/2023/B/3582285</t>
  </si>
  <si>
    <t>https://bidplus.gem.gov.in/showbidDocument/4912806</t>
  </si>
  <si>
    <t xml:space="preserve">gem bid for monthly basis cab &amp; taxi hiring services - sedan; 1500 km x 320 hours; local 24*7  monthly basis cab &amp; taxi hiring services - premium sedan; 1500 km x 320 hours; local 24*7 , </t>
  </si>
  <si>
    <t>GEM/2023/B/3480314</t>
  </si>
  <si>
    <t>cauvery water management authority</t>
  </si>
  <si>
    <t>https://bidplus.gem.gov.in/showbidDocument/4802968</t>
  </si>
  <si>
    <t xml:space="preserve">gem bid for monthly basis cab &amp; taxi hiring services - sedan; 1500 km x 320 hours; local 24*7 , </t>
  </si>
  <si>
    <t>GEM/2023/B/3461259</t>
  </si>
  <si>
    <t>https://bidplus.gem.gov.in/showbidDocument/4782448</t>
  </si>
  <si>
    <t>GEM/2023/B/3455099</t>
  </si>
  <si>
    <t>https://bidplus.gem.gov.in/showbidDocument/4775797</t>
  </si>
  <si>
    <t>GEM/2023/B/3558815</t>
  </si>
  <si>
    <t>https://bidplus.gem.gov.in/showbidDocument/4887554</t>
  </si>
  <si>
    <t>GEM/2023/B/3424615</t>
  </si>
  <si>
    <t>https://bidplus.gem.gov.in/showbidDocument/4742982</t>
  </si>
  <si>
    <t>GEM/2023/B/3476237</t>
  </si>
  <si>
    <t>https://bidplus.gem.gov.in/showbidDocument/4798578</t>
  </si>
  <si>
    <t>GEM/2023/B/3471404</t>
  </si>
  <si>
    <t>https://bidplus.gem.gov.in/showbidDocument/4793284</t>
  </si>
  <si>
    <t>GEM/2023/B/3448548</t>
  </si>
  <si>
    <t>https://bidplus.gem.gov.in/showbidDocument/4768744</t>
  </si>
  <si>
    <t>GEM/2023/B/3476463</t>
  </si>
  <si>
    <t>https://bidplus.gem.gov.in/showbidDocument/4798815</t>
  </si>
  <si>
    <t xml:space="preserve">gem bid for monthly basis cab &amp; taxi hiring services - sedan; 1500 km x 320 hours; outstation , </t>
  </si>
  <si>
    <t>GEM/2023/B/3592475</t>
  </si>
  <si>
    <t>https://bidplus.gem.gov.in/showbidDocument/4923903</t>
  </si>
  <si>
    <t>GEM/2023/B/3530211</t>
  </si>
  <si>
    <t>https://bidplus.gem.gov.in/showbidDocument/4856702</t>
  </si>
  <si>
    <t>GEM/2023/B/3441171</t>
  </si>
  <si>
    <t>https://bidplus.gem.gov.in/showbidDocument/4760708</t>
  </si>
  <si>
    <t xml:space="preserve">gem bid for monthly basis cab &amp; taxi hiring services - sedan; 1500 km x 320 hours; outstation 24*7  monthly basis cab &amp; taxi hiring services - premium sedan; 2000 km x 320 hours; outstation 24*7  monthly basis cab &amp; taxi hiring services - suv; 1500 km x 320 hours; outstation 24*7  monthly basis cab &amp; taxi hiring services - muv; 1500 km x 320 hours; outstation 24*7  monthly basis cab &amp; taxi hiring services - premium suv; 2000 km x 320 hours; outstation 24*7  vehicle hiring service - per vehicle-day basis - sedan; 2022; outstation; plain; 250kms x 24hrs; round trip  vehicle hiring service - per vehicle-day basis - premium sedan; 2022; outstation; plain; 250kms x 24hrs; round trip  vehicle hiring service - per vehicle-day basis - suv/muv; 2022; outstation; plain; 250kms x 24hrs; round trip  vehicle hiring service - per vehicle-day basis - premium suv/muv; 2022; outstation; plain; 250kms x 24hrs; round trip  vehicle hiring service - per vehicle-day basis - sedan; 2022; outstation; plain; 120kms x 12hrs; round trip  vehicle hiring service - per vehicle-day basis - premium sedan; 2022; outstation; plain; 120kms x 12hrs; round trip  vehicle hiring service - per vehicle-day basis - suv/muv; 2022; outstation; plain; 120kms x 12hrs; round trip  vehicle hiring service - per vehicle-day basis - premium suv/muv; 2022; outstation; plain; 120kms x 12hrs; round trip  vehicle hiring service - per vehicle-day basis - sedan; 2022; local; plain; 80kms x 10hrs; round trip  vehicle hiring service - per vehicle-day basis - premium sedan; 2022; local; plain; 80kms x 10hrs; round trip  vehicle hiring service - per vehicle-day basis - suv/muv; 2022; local; plain; 80kms x 10hrs; round trip  vehicle hiring service - per vehicle-day basis - premium suv/muv; 2022; local; plain; 80kms x 10hrs; round trip  vehicle hiring service - per vehicle-day basis - sedan; 2022; local; plain; 40kms x 5hrs; round trip  vehicle hiring service - per vehicle-day basis - premium sedan; 2022; local; plain; 40kms x 5hrs; round trip  vehicle hiring service - per vehicle-day basis - suv/muv; 2022; local; plain; 40kms x 5hrs; round trip  vehicle hiring service - per vehicle-day basis - premium suv/muv; 2022; local; plain; 40kms x 5hrs; round trip , </t>
  </si>
  <si>
    <t>GEM/2023/B/3587222</t>
  </si>
  <si>
    <t>https://bidplus.gem.gov.in/showbidDocument/4918165</t>
  </si>
  <si>
    <t xml:space="preserve">gem bid for monthly basis cab &amp; taxi hiring services - sedan; 1500 km x 320 hours; outstation 24*7 , </t>
  </si>
  <si>
    <t>GEM/2023/B/3579431</t>
  </si>
  <si>
    <t>https://bidplus.gem.gov.in/showbidDocument/4909732</t>
  </si>
  <si>
    <t>GEM/2023/B/3623632</t>
  </si>
  <si>
    <t>https://bidplus.gem.gov.in/showbidDocument/4957605</t>
  </si>
  <si>
    <t>GEM/2023/B/3454426</t>
  </si>
  <si>
    <t>https://bidplus.gem.gov.in/showbidDocument/4775093</t>
  </si>
  <si>
    <t>GEM/2023/B/3428325</t>
  </si>
  <si>
    <t>jharkhand postal circle</t>
  </si>
  <si>
    <t>https://bidplus.gem.gov.in/showbidDocument/4746986</t>
  </si>
  <si>
    <t>GEM/2023/B/3545864</t>
  </si>
  <si>
    <t>https://bidplus.gem.gov.in/showbidDocument/4873546</t>
  </si>
  <si>
    <t xml:space="preserve">gem bid for monthly basis cab &amp; taxi hiring services - sedan; 1500 km x 360 hours; local , </t>
  </si>
  <si>
    <t>GEM/2023/B/3450411</t>
  </si>
  <si>
    <t>https://bidplus.gem.gov.in/showbidDocument/4770789</t>
  </si>
  <si>
    <t xml:space="preserve">gem bid for monthly basis cab &amp; taxi hiring services - sedan; 1500 km x 360 hours; local 24*7 , </t>
  </si>
  <si>
    <t>GEM/2023/B/3453025</t>
  </si>
  <si>
    <t>https://bidplus.gem.gov.in/showbidDocument/4773617</t>
  </si>
  <si>
    <t xml:space="preserve">gem bid for monthly basis cab &amp; taxi hiring services - sedan; 1500 kms per month; outstation 24*7 , </t>
  </si>
  <si>
    <t>GEM/2023/B/3559847</t>
  </si>
  <si>
    <t>https://bidplus.gem.gov.in/showbidDocument/4888669</t>
  </si>
  <si>
    <t xml:space="preserve">gem bid for monthly basis cab &amp; taxi hiring services - sedan; 1600 km x 200 hours; local , </t>
  </si>
  <si>
    <t>GEM/2023/B/3609045</t>
  </si>
  <si>
    <t>https://bidplus.gem.gov.in/showbidDocument/4941619</t>
  </si>
  <si>
    <t>GEM/2023/B/3522242</t>
  </si>
  <si>
    <t>https://bidplus.gem.gov.in/showbidDocument/4848048</t>
  </si>
  <si>
    <t xml:space="preserve">gem bid for monthly basis cab &amp; taxi hiring services - sedan; 1600 km x 260 hours; local , </t>
  </si>
  <si>
    <t>GEM/2023/B/3627367</t>
  </si>
  <si>
    <t>https://bidplus.gem.gov.in/showbidDocument/4961606</t>
  </si>
  <si>
    <t xml:space="preserve">gem bid for monthly basis cab &amp; taxi hiring services - sedan; 1800 km x 180 hours; local , </t>
  </si>
  <si>
    <t>GEM/2023/B/3593916</t>
  </si>
  <si>
    <t>https://bidplus.gem.gov.in/showbidDocument/4925435</t>
  </si>
  <si>
    <t xml:space="preserve">gem bid for monthly basis cab &amp; taxi hiring services - sedan; 1800 km x 320 hours; local , </t>
  </si>
  <si>
    <t>GEM/2023/B/3631344</t>
  </si>
  <si>
    <t>https://bidplus.gem.gov.in/showbidDocument/4965953</t>
  </si>
  <si>
    <t xml:space="preserve">gem bid for monthly basis cab &amp; taxi hiring services - sedan; 1800 km x 320 hours; outstation , </t>
  </si>
  <si>
    <t>GEM/2023/B/3479676</t>
  </si>
  <si>
    <t>https://bidplus.gem.gov.in/showbidDocument/4802288</t>
  </si>
  <si>
    <t>GEM/2023/B/3620725</t>
  </si>
  <si>
    <t>https://bidplus.gem.gov.in/showbidDocument/4954454</t>
  </si>
  <si>
    <t xml:space="preserve">gem bid for monthly basis cab &amp; taxi hiring services - sedan; 2000 km per month and 12 hours per day; outstation 24*7 , </t>
  </si>
  <si>
    <t>GEM/2023/B/3602420</t>
  </si>
  <si>
    <t>https://bidplus.gem.gov.in/showbidDocument/4934554</t>
  </si>
  <si>
    <t>GEM/2023/B/3623472</t>
  </si>
  <si>
    <t>https://bidplus.gem.gov.in/showbidDocument/4957430</t>
  </si>
  <si>
    <t xml:space="preserve">gem bid for monthly basis cab &amp; taxi hiring services - sedan; 2000 km x 250hours; local , </t>
  </si>
  <si>
    <t>GEM/2023/B/3455835</t>
  </si>
  <si>
    <t>https://bidplus.gem.gov.in/showbidDocument/4776585</t>
  </si>
  <si>
    <t xml:space="preserve">gem bid for monthly basis cab &amp; taxi hiring services - sedan; 2000 km x 260 hours; outstation , </t>
  </si>
  <si>
    <t>GEM/2023/B/3429166</t>
  </si>
  <si>
    <t>https://bidplus.gem.gov.in/showbidDocument/4747868</t>
  </si>
  <si>
    <t xml:space="preserve">gem bid for monthly basis cab &amp; taxi hiring services - sedan; 2000 km x 275 hours; local  monthly basis cab &amp; taxi hiring services - premium sedan; 2000 km x 275 hours; local  monthly basis cab &amp; taxi hiring services - premium sedan; 2800 km x 320 hours; local  monthly basis cab &amp; taxi hiring services - suv; 2800 km x 320 hours; local , </t>
  </si>
  <si>
    <t>GEM/2023/B/3534076</t>
  </si>
  <si>
    <t>https://bidplus.gem.gov.in/showbidDocument/4860900</t>
  </si>
  <si>
    <t xml:space="preserve">gem bid for monthly basis cab &amp; taxi hiring services - sedan; 2000 km x 320 hours; local  monthly basis cab &amp; taxi hiring services - hatchback; 1500 km x 320 hours; local , </t>
  </si>
  <si>
    <t>GEM/2023/B/3441150</t>
  </si>
  <si>
    <t>https://bidplus.gem.gov.in/showbidDocument/4760685</t>
  </si>
  <si>
    <t xml:space="preserve">gem bid for monthly basis cab &amp; taxi hiring services - sedan; 2000 km x 320 hours; local  monthly basis cab &amp; taxi hiring services - hatchback; 2000 km x 320 hours; local , </t>
  </si>
  <si>
    <t>GEM/2023/B/3440080</t>
  </si>
  <si>
    <t>https://bidplus.gem.gov.in/showbidDocument/4759551</t>
  </si>
  <si>
    <t>GEM/2023/B/3441929</t>
  </si>
  <si>
    <t>https://bidplus.gem.gov.in/showbidDocument/4761523</t>
  </si>
  <si>
    <t>GEM/2023/B/3440536</t>
  </si>
  <si>
    <t>https://bidplus.gem.gov.in/showbidDocument/4760041</t>
  </si>
  <si>
    <t>GEM/2023/B/3548626</t>
  </si>
  <si>
    <t>https://bidplus.gem.gov.in/showbidDocument/4876522</t>
  </si>
  <si>
    <t xml:space="preserve">gem bid for monthly basis cab &amp; taxi hiring services - sedan; 2000 km x 320 hours; local  monthly basis cab &amp; taxi hiring services - premium sedan; 2000 km x 320 hours; local  monthly basis cab &amp; taxi hiring services - premium sedan; 2500 km x 320 hours; local , </t>
  </si>
  <si>
    <t>GEM/2023/B/3632803</t>
  </si>
  <si>
    <t>https://bidplus.gem.gov.in/showbidDocument/4967557</t>
  </si>
  <si>
    <t xml:space="preserve">gem bid for monthly basis cab &amp; taxi hiring services - sedan; 2000 km x 320 hours; local  monthly basis cab &amp; taxi hiring services - premium sedan; 2000 km x 320 hours; local , </t>
  </si>
  <si>
    <t>GEM/2023/B/3570021</t>
  </si>
  <si>
    <t>https://bidplus.gem.gov.in/showbidDocument/4899572</t>
  </si>
  <si>
    <t>GEM/2023/B/3469523</t>
  </si>
  <si>
    <t>https://bidplus.gem.gov.in/showbidDocument/4791273</t>
  </si>
  <si>
    <t>GEM/2023/B/3406008</t>
  </si>
  <si>
    <t>https://bidplus.gem.gov.in/showbidDocument/4722860</t>
  </si>
  <si>
    <t xml:space="preserve">gem bid for monthly basis cab &amp; taxi hiring services - sedan; 2000 km x 320 hours; local  monthly basis cab &amp; taxi hiring services - suv; 2000 km x 320 hours; local  monthly basis cab &amp; taxi hiring services - suv; 2500 km x 320 hours; local , </t>
  </si>
  <si>
    <t>GEM/2023/B/3468532</t>
  </si>
  <si>
    <t>https://bidplus.gem.gov.in/showbidDocument/4790222</t>
  </si>
  <si>
    <t xml:space="preserve">gem bid for monthly basis cab &amp; taxi hiring services - sedan; 2000 km x 320 hours; local  short term cab &amp; taxi hiring services - premium sedan; outstation; 500kms x 14hrs  short term cab &amp; taxi hiring services - suv; outstation; 500kms x 14hrs  short term cab &amp; taxi hiring services - muv; outstation; 500kms x 14hrs , </t>
  </si>
  <si>
    <t>GEM/2023/B/3476180</t>
  </si>
  <si>
    <t>https://bidplus.gem.gov.in/showbidDocument/4798517</t>
  </si>
  <si>
    <t xml:space="preserve">gem bid for monthly basis cab &amp; taxi hiring services - sedan; 2000 km x 320 hours; local , </t>
  </si>
  <si>
    <t>GEM/2023/B/3538153</t>
  </si>
  <si>
    <t>https://bidplus.gem.gov.in/showbidDocument/4865261</t>
  </si>
  <si>
    <t>GEM/2023/B/3540905</t>
  </si>
  <si>
    <t>https://bidplus.gem.gov.in/showbidDocument/4868197</t>
  </si>
  <si>
    <t>GEM/2023/B/3536022</t>
  </si>
  <si>
    <t>https://bidplus.gem.gov.in/showbidDocument/4862979</t>
  </si>
  <si>
    <t>GEM/2023/B/3610128</t>
  </si>
  <si>
    <t>https://bidplus.gem.gov.in/showbidDocument/4942804</t>
  </si>
  <si>
    <t>GEM/2023/B/3628339</t>
  </si>
  <si>
    <t>https://bidplus.gem.gov.in/showbidDocument/4962655</t>
  </si>
  <si>
    <t>GEM/2023/B/3574150</t>
  </si>
  <si>
    <t>https://bidplus.gem.gov.in/showbidDocument/4904021</t>
  </si>
  <si>
    <t>GEM/2023/B/3575122</t>
  </si>
  <si>
    <t>https://bidplus.gem.gov.in/showbidDocument/4905044</t>
  </si>
  <si>
    <t>GEM/2023/B/3599035</t>
  </si>
  <si>
    <t>https://bidplus.gem.gov.in/showbidDocument/4930952</t>
  </si>
  <si>
    <t>GEM/2023/B/3599438</t>
  </si>
  <si>
    <t>https://bidplus.gem.gov.in/showbidDocument/4931374</t>
  </si>
  <si>
    <t>GEM/2023/B/3579362</t>
  </si>
  <si>
    <t>accountant general andhra pradesh and telangana</t>
  </si>
  <si>
    <t>https://bidplus.gem.gov.in/showbidDocument/4909660</t>
  </si>
  <si>
    <t>GEM/2023/B/3570099</t>
  </si>
  <si>
    <t>https://bidplus.gem.gov.in/showbidDocument/4899652</t>
  </si>
  <si>
    <t>GEM/2023/B/3568455</t>
  </si>
  <si>
    <t>https://bidplus.gem.gov.in/showbidDocument/4897892</t>
  </si>
  <si>
    <t>GEM/2023/B/3568210</t>
  </si>
  <si>
    <t>https://bidplus.gem.gov.in/showbidDocument/4897632</t>
  </si>
  <si>
    <t>GEM/2023/B/3467272</t>
  </si>
  <si>
    <t>https://bidplus.gem.gov.in/showbidDocument/4788864</t>
  </si>
  <si>
    <t>GEM/2023/B/3594138</t>
  </si>
  <si>
    <t>https://bidplus.gem.gov.in/showbidDocument/4925678</t>
  </si>
  <si>
    <t>GEM/2023/B/3464142</t>
  </si>
  <si>
    <t>https://bidplus.gem.gov.in/showbidDocument/4785510</t>
  </si>
  <si>
    <t>GEM/2023/B/3605176</t>
  </si>
  <si>
    <t>https://bidplus.gem.gov.in/showbidDocument/4937497</t>
  </si>
  <si>
    <t>GEM/2023/B/3620854</t>
  </si>
  <si>
    <t>https://bidplus.gem.gov.in/showbidDocument/4954590</t>
  </si>
  <si>
    <t>GEM/2023/B/3477264</t>
  </si>
  <si>
    <t>https://bidplus.gem.gov.in/showbidDocument/4799661</t>
  </si>
  <si>
    <t>GEM/2023/B/3631676</t>
  </si>
  <si>
    <t>https://bidplus.gem.gov.in/showbidDocument/4966325</t>
  </si>
  <si>
    <t>GEM/2023/B/3455282</t>
  </si>
  <si>
    <t>https://bidplus.gem.gov.in/showbidDocument/4775986</t>
  </si>
  <si>
    <t>GEM/2023/B/3455153</t>
  </si>
  <si>
    <t>https://bidplus.gem.gov.in/showbidDocument/4775853</t>
  </si>
  <si>
    <t>GEM/2023/B/3555924</t>
  </si>
  <si>
    <t>https://bidplus.gem.gov.in/showbidDocument/4884360</t>
  </si>
  <si>
    <t>GEM/2023/B/3589063</t>
  </si>
  <si>
    <t>https://bidplus.gem.gov.in/showbidDocument/4920149</t>
  </si>
  <si>
    <t>GEM/2023/B/3531199</t>
  </si>
  <si>
    <t>competition commission of india</t>
  </si>
  <si>
    <t>https://bidplus.gem.gov.in/showbidDocument/4857786</t>
  </si>
  <si>
    <t>GEM/2023/B/3418652</t>
  </si>
  <si>
    <t>https://bidplus.gem.gov.in/showbidDocument/4736407</t>
  </si>
  <si>
    <t>GEM/2023/B/3481135</t>
  </si>
  <si>
    <t>https://bidplus.gem.gov.in/showbidDocument/4803828</t>
  </si>
  <si>
    <t>GEM/2023/B/3503152</t>
  </si>
  <si>
    <t>https://bidplus.gem.gov.in/showbidDocument/4827671</t>
  </si>
  <si>
    <t>GEM/2023/B/3493974</t>
  </si>
  <si>
    <t>https://bidplus.gem.gov.in/showbidDocument/4817679</t>
  </si>
  <si>
    <t>GEM/2023/B/3503666</t>
  </si>
  <si>
    <t>https://bidplus.gem.gov.in/showbidDocument/4828208</t>
  </si>
  <si>
    <t>GEM/2023/B/3501972</t>
  </si>
  <si>
    <t>https://bidplus.gem.gov.in/showbidDocument/4826366</t>
  </si>
  <si>
    <t>GEM/2023/B/3503049</t>
  </si>
  <si>
    <t>https://bidplus.gem.gov.in/showbidDocument/4827561</t>
  </si>
  <si>
    <t>GEM/2023/B/3475034</t>
  </si>
  <si>
    <t>https://bidplus.gem.gov.in/showbidDocument/4797246</t>
  </si>
  <si>
    <t>GEM/2023/B/3449396</t>
  </si>
  <si>
    <t>https://bidplus.gem.gov.in/showbidDocument/4769694</t>
  </si>
  <si>
    <t>GEM/2023/B/3468019</t>
  </si>
  <si>
    <t>https://bidplus.gem.gov.in/showbidDocument/4789677</t>
  </si>
  <si>
    <t>GEM/2023/B/3413617</t>
  </si>
  <si>
    <t>https://bidplus.gem.gov.in/showbidDocument/4731045</t>
  </si>
  <si>
    <t>GEM/2023/B/3450324</t>
  </si>
  <si>
    <t>https://bidplus.gem.gov.in/showbidDocument/4770694</t>
  </si>
  <si>
    <t>GEM/2023/B/3625891</t>
  </si>
  <si>
    <t>https://bidplus.gem.gov.in/showbidDocument/4960039</t>
  </si>
  <si>
    <t>GEM/2023/B/3513332</t>
  </si>
  <si>
    <t>https://bidplus.gem.gov.in/showbidDocument/4838515</t>
  </si>
  <si>
    <t>GEM/2023/B/3549551</t>
  </si>
  <si>
    <t>https://bidplus.gem.gov.in/showbidDocument/4877493</t>
  </si>
  <si>
    <t xml:space="preserve">gem bid for monthly basis cab &amp; taxi hiring services - sedan; 2000 km x 320 hours; local ,, </t>
  </si>
  <si>
    <t>GEM/2023/B/3530905</t>
  </si>
  <si>
    <t>https://bidplus.gem.gov.in/showbidDocument/4857466</t>
  </si>
  <si>
    <t xml:space="preserve">gem bid for monthly basis cab &amp; taxi hiring services - sedan; 2000 km x 320 hours; local 24*7  monthly basis cab &amp; taxi hiring services - premium sedan; 2000 km x 320 hours; local 24*7 , </t>
  </si>
  <si>
    <t>GEM/2023/B/3536633</t>
  </si>
  <si>
    <t>https://bidplus.gem.gov.in/showbidDocument/4863623</t>
  </si>
  <si>
    <t>GEM/2023/B/3538487</t>
  </si>
  <si>
    <t>https://bidplus.gem.gov.in/showbidDocument/4865620</t>
  </si>
  <si>
    <t>GEM/2023/B/3564311</t>
  </si>
  <si>
    <t>https://bidplus.gem.gov.in/showbidDocument/4893488</t>
  </si>
  <si>
    <t>GEM/2023/B/3548602</t>
  </si>
  <si>
    <t>https://bidplus.gem.gov.in/showbidDocument/4876498</t>
  </si>
  <si>
    <t>GEM/2023/B/3546233</t>
  </si>
  <si>
    <t>https://bidplus.gem.gov.in/showbidDocument/4873949</t>
  </si>
  <si>
    <t xml:space="preserve">gem bid for monthly basis cab &amp; taxi hiring services - sedan; 2000 km x 320 hours; local 24*7  monthly basis cab &amp; taxi hiring services - premium sedan; 2500 km x 320 hours; local 24*7 , </t>
  </si>
  <si>
    <t>GEM/2023/B/3518354</t>
  </si>
  <si>
    <t>https://bidplus.gem.gov.in/showbidDocument/4843896</t>
  </si>
  <si>
    <t xml:space="preserve">gem bid for monthly basis cab &amp; taxi hiring services - sedan; 2000 km x 320 hours; local 24*7  monthly basis cab &amp; taxi hiring services - premium suv; 2000 km x 320 hours; local 24*7 , </t>
  </si>
  <si>
    <t>GEM/2023/B/3443411</t>
  </si>
  <si>
    <t>https://bidplus.gem.gov.in/showbidDocument/4763119</t>
  </si>
  <si>
    <t xml:space="preserve">gem bid for monthly basis cab &amp; taxi hiring services - sedan; 2000 km x 320 hours; local 24*7  short term cab &amp; taxi hiring services - sedan; local 24*7; 80kms x 10hrs  short term cab &amp; taxi hiring services - premium suv; local 24*7; 80kms x 10hrs  short term cab &amp; taxi hiring services - sedan; outstation; 250kms x 8hrs  short term cab &amp; taxi hiring services - premium suv; outstation; 250kms x 8hrs  short term cab &amp; taxi hiring services - sedan; local; 40kms x 5hrs  short term cab &amp; taxi hiring services - premium suv; local; 40kms x 5hrs , </t>
  </si>
  <si>
    <t>GEM/2023/B/3550815</t>
  </si>
  <si>
    <t>https://bidplus.gem.gov.in/showbidDocument/4878848</t>
  </si>
  <si>
    <t xml:space="preserve">gem bid for monthly basis cab &amp; taxi hiring services - sedan; 2000 km x 320 hours; local 24*7 , </t>
  </si>
  <si>
    <t>GEM/2023/B/3488495</t>
  </si>
  <si>
    <t>https://bidplus.gem.gov.in/showbidDocument/4811772</t>
  </si>
  <si>
    <t>GEM/2023/B/3605526</t>
  </si>
  <si>
    <t>https://bidplus.gem.gov.in/showbidDocument/4937878</t>
  </si>
  <si>
    <t>GEM/2023/B/3609359</t>
  </si>
  <si>
    <t>https://bidplus.gem.gov.in/showbidDocument/4941961</t>
  </si>
  <si>
    <t>GEM/2023/B/3610094</t>
  </si>
  <si>
    <t>https://bidplus.gem.gov.in/showbidDocument/4942766</t>
  </si>
  <si>
    <t>GEM/2023/B/3626972</t>
  </si>
  <si>
    <t>https://bidplus.gem.gov.in/showbidDocument/4961182</t>
  </si>
  <si>
    <t>GEM/2023/B/3626628</t>
  </si>
  <si>
    <t>https://bidplus.gem.gov.in/showbidDocument/4960820</t>
  </si>
  <si>
    <t>GEM/2023/B/3627122</t>
  </si>
  <si>
    <t>https://bidplus.gem.gov.in/showbidDocument/4961343</t>
  </si>
  <si>
    <t>GEM/2023/B/3573601</t>
  </si>
  <si>
    <t>https://bidplus.gem.gov.in/showbidDocument/4903420</t>
  </si>
  <si>
    <t>GEM/2023/B/3597504</t>
  </si>
  <si>
    <t>https://bidplus.gem.gov.in/showbidDocument/4929300</t>
  </si>
  <si>
    <t>GEM/2023/B/3563283</t>
  </si>
  <si>
    <t>https://bidplus.gem.gov.in/showbidDocument/4892376</t>
  </si>
  <si>
    <t>GEM/2023/B/3580796</t>
  </si>
  <si>
    <t>https://bidplus.gem.gov.in/showbidDocument/4911177</t>
  </si>
  <si>
    <t>GEM/2023/B/3469682</t>
  </si>
  <si>
    <t>https://bidplus.gem.gov.in/showbidDocument/4791437</t>
  </si>
  <si>
    <t>GEM/2023/B/3466762</t>
  </si>
  <si>
    <t>https://bidplus.gem.gov.in/showbidDocument/4788331</t>
  </si>
  <si>
    <t>GEM/2023/B/3468065</t>
  </si>
  <si>
    <t>https://bidplus.gem.gov.in/showbidDocument/4789724</t>
  </si>
  <si>
    <t>GEM/2023/B/3604625</t>
  </si>
  <si>
    <t>https://bidplus.gem.gov.in/showbidDocument/4936897</t>
  </si>
  <si>
    <t>GEM/2023/B/3605507</t>
  </si>
  <si>
    <t>https://bidplus.gem.gov.in/showbidDocument/4937859</t>
  </si>
  <si>
    <t>GEM/2023/B/3603848</t>
  </si>
  <si>
    <t>https://bidplus.gem.gov.in/showbidDocument/4936085</t>
  </si>
  <si>
    <t>GEM/2023/B/3633468</t>
  </si>
  <si>
    <t>https://bidplus.gem.gov.in/showbidDocument/4968315</t>
  </si>
  <si>
    <t>GEM/2023/B/3454862</t>
  </si>
  <si>
    <t>https://bidplus.gem.gov.in/showbidDocument/4775551</t>
  </si>
  <si>
    <t>GEM/2023/B/3452077</t>
  </si>
  <si>
    <t>https://bidplus.gem.gov.in/showbidDocument/4772616</t>
  </si>
  <si>
    <t>GEM/2023/B/3551654</t>
  </si>
  <si>
    <t>https://bidplus.gem.gov.in/showbidDocument/4879743</t>
  </si>
  <si>
    <t>GEM/2023/B/3550704</t>
  </si>
  <si>
    <t>https://bidplus.gem.gov.in/showbidDocument/4878736</t>
  </si>
  <si>
    <t>GEM/2023/B/3453428</t>
  </si>
  <si>
    <t>https://bidplus.gem.gov.in/showbidDocument/4774049</t>
  </si>
  <si>
    <t>GEM/2023/B/3457333</t>
  </si>
  <si>
    <t>https://bidplus.gem.gov.in/showbidDocument/4778192</t>
  </si>
  <si>
    <t>GEM/2023/B/3588004</t>
  </si>
  <si>
    <t>https://bidplus.gem.gov.in/showbidDocument/4919012</t>
  </si>
  <si>
    <t>GEM/2023/B/3531034</t>
  </si>
  <si>
    <t>https://bidplus.gem.gov.in/showbidDocument/4857602</t>
  </si>
  <si>
    <t>GEM/2023/B/3472028</t>
  </si>
  <si>
    <t>https://bidplus.gem.gov.in/showbidDocument/4793953</t>
  </si>
  <si>
    <t>GEM/2023/B/3475743</t>
  </si>
  <si>
    <t>https://bidplus.gem.gov.in/showbidDocument/4798028</t>
  </si>
  <si>
    <t>GEM/2023/B/3583971</t>
  </si>
  <si>
    <t>https://bidplus.gem.gov.in/showbidDocument/4914636</t>
  </si>
  <si>
    <t>GEM/2023/B/3440247</t>
  </si>
  <si>
    <t>https://bidplus.gem.gov.in/showbidDocument/4759730</t>
  </si>
  <si>
    <t>GEM/2023/B/3442812</t>
  </si>
  <si>
    <t>https://bidplus.gem.gov.in/showbidDocument/4762472</t>
  </si>
  <si>
    <t>GEM/2023/B/3507453</t>
  </si>
  <si>
    <t>https://bidplus.gem.gov.in/showbidDocument/4832290</t>
  </si>
  <si>
    <t>GEM/2023/B/3508077</t>
  </si>
  <si>
    <t>https://bidplus.gem.gov.in/showbidDocument/4832942</t>
  </si>
  <si>
    <t>GEM/2023/B/3617474</t>
  </si>
  <si>
    <t>https://bidplus.gem.gov.in/showbidDocument/4950921</t>
  </si>
  <si>
    <t>GEM/2023/B/3616948</t>
  </si>
  <si>
    <t>https://bidplus.gem.gov.in/showbidDocument/4950347</t>
  </si>
  <si>
    <t>GEM/2023/B/3616821</t>
  </si>
  <si>
    <t>https://bidplus.gem.gov.in/showbidDocument/4950206</t>
  </si>
  <si>
    <t>GEM/2023/B/3450614</t>
  </si>
  <si>
    <t>https://bidplus.gem.gov.in/showbidDocument/4771015</t>
  </si>
  <si>
    <t xml:space="preserve">gem bid for monthly basis cab &amp; taxi hiring services - sedan; 2000 km x 320 hours; local 24*7 ,, </t>
  </si>
  <si>
    <t>GEM/2023/B/3550313</t>
  </si>
  <si>
    <t>https://bidplus.gem.gov.in/showbidDocument/4878322</t>
  </si>
  <si>
    <t xml:space="preserve">gem bid for monthly basis cab &amp; taxi hiring services - sedan; 2000 km x 320 hours; outstation  monthly basis cab &amp; taxi hiring services - premium sedan; 2000 km x 320 hours; outstation , </t>
  </si>
  <si>
    <t>GEM/2023/B/3623883</t>
  </si>
  <si>
    <t>https://bidplus.gem.gov.in/showbidDocument/4957889</t>
  </si>
  <si>
    <t xml:space="preserve">gem bid for monthly basis cab &amp; taxi hiring services - sedan; 2000 km x 320 hours; outstation  monthly basis cab &amp; taxi hiring services - sedan; 1500 km x 260 hours; outstation , </t>
  </si>
  <si>
    <t>GEM/2023/B/3563078</t>
  </si>
  <si>
    <t>https://bidplus.gem.gov.in/showbidDocument/4892162</t>
  </si>
  <si>
    <t xml:space="preserve">gem bid for monthly basis cab &amp; taxi hiring services - sedan; 2000 km x 320 hours; outstation  monthly basis cab &amp; taxi hiring services - suv; 2000 km x 320 hours; outstation , </t>
  </si>
  <si>
    <t>GEM/2023/B/3503001</t>
  </si>
  <si>
    <t>https://bidplus.gem.gov.in/showbidDocument/4827513</t>
  </si>
  <si>
    <t xml:space="preserve">gem bid for monthly basis cab &amp; taxi hiring services - sedan; 2000 km x 320 hours; outstation , </t>
  </si>
  <si>
    <t>GEM/2023/B/3522793</t>
  </si>
  <si>
    <t>https://bidplus.gem.gov.in/showbidDocument/4848626</t>
  </si>
  <si>
    <t>GEM/2023/B/3516758</t>
  </si>
  <si>
    <t>https://bidplus.gem.gov.in/showbidDocument/4842197</t>
  </si>
  <si>
    <t>GEM/2023/B/3593930</t>
  </si>
  <si>
    <t>https://bidplus.gem.gov.in/showbidDocument/4925452</t>
  </si>
  <si>
    <t>GEM/2023/B/3562336</t>
  </si>
  <si>
    <t>https://bidplus.gem.gov.in/showbidDocument/4891368</t>
  </si>
  <si>
    <t>GEM/2023/B/3469928</t>
  </si>
  <si>
    <t>https://bidplus.gem.gov.in/showbidDocument/4791706</t>
  </si>
  <si>
    <t>GEM/2023/B/3593365</t>
  </si>
  <si>
    <t>https://bidplus.gem.gov.in/showbidDocument/4924859</t>
  </si>
  <si>
    <t>GEM/2023/B/3474985</t>
  </si>
  <si>
    <t>https://bidplus.gem.gov.in/showbidDocument/4797192</t>
  </si>
  <si>
    <t>GEM/2023/B/3434066</t>
  </si>
  <si>
    <t>https://bidplus.gem.gov.in/showbidDocument/4753081</t>
  </si>
  <si>
    <t>GEM/2023/B/3450157</t>
  </si>
  <si>
    <t>https://bidplus.gem.gov.in/showbidDocument/4770510</t>
  </si>
  <si>
    <t xml:space="preserve">gem bid for monthly basis cab &amp; taxi hiring services - sedan; 2000 km x 320 hours; outstation 24*7  monthly basis cab &amp; taxi hiring services - muv; 2000 km x 320 hours; outstation 24*7 , </t>
  </si>
  <si>
    <t>GEM/2023/B/3572617</t>
  </si>
  <si>
    <t>https://bidplus.gem.gov.in/showbidDocument/4902384</t>
  </si>
  <si>
    <t xml:space="preserve">gem bid for monthly basis cab &amp; taxi hiring services - sedan; 2000 km x 320 hours; outstation 24*7  monthly basis cab &amp; taxi hiring services - premium sedan; 2000 km x 320 hours; outstation 24*7 , </t>
  </si>
  <si>
    <t>GEM/2023/B/3616857</t>
  </si>
  <si>
    <t>https://bidplus.gem.gov.in/showbidDocument/4950248</t>
  </si>
  <si>
    <t xml:space="preserve">gem bid for monthly basis cab &amp; taxi hiring services - sedan; 2000 km x 320 hours; outstation 24*7  monthly basis cab &amp; taxi hiring services - suv; 2000 km x 320 hours; outstation 24*7 , </t>
  </si>
  <si>
    <t>GEM/2023/B/3454064</t>
  </si>
  <si>
    <t>https://bidplus.gem.gov.in/showbidDocument/4774717</t>
  </si>
  <si>
    <t xml:space="preserve">gem bid for monthly basis cab &amp; taxi hiring services - sedan; 2000 km x 320 hours; outstation 24*7  short term cab &amp; taxi hiring services - sedan; outstation 24*7; 300kms x 10hrs  short term cab &amp; taxi hiring services - premium suv; outstation 24*7; 300kms x 10hrs  short term cab &amp; taxi hiring services - sedan; local 24*7; 80kms x 10hrs  short term cab &amp; taxi hiring services - premium suv; local 24*7; 80kms x 10hrs , </t>
  </si>
  <si>
    <t>GEM/2023/B/3472354</t>
  </si>
  <si>
    <t>https://bidplus.gem.gov.in/showbidDocument/4794309</t>
  </si>
  <si>
    <t xml:space="preserve">gem bid for monthly basis cab &amp; taxi hiring services - sedan; 2000 km x 320 hours; outstation 24*7 , </t>
  </si>
  <si>
    <t>GEM/2023/B/3606237</t>
  </si>
  <si>
    <t>https://bidplus.gem.gov.in/showbidDocument/4938662</t>
  </si>
  <si>
    <t>GEM/2023/B/3577685</t>
  </si>
  <si>
    <t>https://bidplus.gem.gov.in/showbidDocument/4907846</t>
  </si>
  <si>
    <t>GEM/2023/B/3558410</t>
  </si>
  <si>
    <t>https://bidplus.gem.gov.in/showbidDocument/4887080</t>
  </si>
  <si>
    <t>GEM/2023/B/3469190</t>
  </si>
  <si>
    <t>https://bidplus.gem.gov.in/showbidDocument/4790915</t>
  </si>
  <si>
    <t>GEM/2023/B/3462175</t>
  </si>
  <si>
    <t>https://bidplus.gem.gov.in/showbidDocument/4783411</t>
  </si>
  <si>
    <t>GEM/2023/B/3461602</t>
  </si>
  <si>
    <t>https://bidplus.gem.gov.in/showbidDocument/4782808</t>
  </si>
  <si>
    <t>GEM/2023/B/3461922</t>
  </si>
  <si>
    <t>https://bidplus.gem.gov.in/showbidDocument/4783142</t>
  </si>
  <si>
    <t>GEM/2023/B/3618516</t>
  </si>
  <si>
    <t>https://bidplus.gem.gov.in/showbidDocument/4952049</t>
  </si>
  <si>
    <t>GEM/2023/B/3632392</t>
  </si>
  <si>
    <t>https://bidplus.gem.gov.in/showbidDocument/4967112</t>
  </si>
  <si>
    <t>GEM/2023/B/3633947</t>
  </si>
  <si>
    <t>https://bidplus.gem.gov.in/showbidDocument/4968820</t>
  </si>
  <si>
    <t>GEM/2023/B/3634589</t>
  </si>
  <si>
    <t>https://bidplus.gem.gov.in/showbidDocument/4969516</t>
  </si>
  <si>
    <t>GEM/2023/B/3452814</t>
  </si>
  <si>
    <t>https://bidplus.gem.gov.in/showbidDocument/4773394</t>
  </si>
  <si>
    <t>GEM/2023/B/3560222</t>
  </si>
  <si>
    <t>https://bidplus.gem.gov.in/showbidDocument/4889075</t>
  </si>
  <si>
    <t>GEM/2023/B/3560527</t>
  </si>
  <si>
    <t>https://bidplus.gem.gov.in/showbidDocument/4889411</t>
  </si>
  <si>
    <t>GEM/2023/B/3587056</t>
  </si>
  <si>
    <t>https://bidplus.gem.gov.in/showbidDocument/4917998</t>
  </si>
  <si>
    <t>GEM/2023/B/3531086</t>
  </si>
  <si>
    <t>https://bidplus.gem.gov.in/showbidDocument/4857661</t>
  </si>
  <si>
    <t>GEM/2023/B/3354636</t>
  </si>
  <si>
    <t>https://bidplus.gem.gov.in/showbidDocument/4667064</t>
  </si>
  <si>
    <t>GEM/2023/B/3476548</t>
  </si>
  <si>
    <t>https://bidplus.gem.gov.in/showbidDocument/4798909</t>
  </si>
  <si>
    <t>GEM/2023/B/3473713</t>
  </si>
  <si>
    <t>https://bidplus.gem.gov.in/showbidDocument/4795782</t>
  </si>
  <si>
    <t>GEM/2023/B/3609546</t>
  </si>
  <si>
    <t>https://bidplus.gem.gov.in/showbidDocument/4942164</t>
  </si>
  <si>
    <t>GEM/2023/B/3616916</t>
  </si>
  <si>
    <t>https://bidplus.gem.gov.in/showbidDocument/4950308</t>
  </si>
  <si>
    <t>GEM/2023/B/3615304</t>
  </si>
  <si>
    <t>https://bidplus.gem.gov.in/showbidDocument/4948552</t>
  </si>
  <si>
    <t>GEM/2023/B/3614809</t>
  </si>
  <si>
    <t>https://bidplus.gem.gov.in/showbidDocument/4947941</t>
  </si>
  <si>
    <t>GEM/2023/B/3618067</t>
  </si>
  <si>
    <t>https://bidplus.gem.gov.in/showbidDocument/4951554</t>
  </si>
  <si>
    <t>GEM/2023/B/3617723</t>
  </si>
  <si>
    <t>https://bidplus.gem.gov.in/showbidDocument/4951180</t>
  </si>
  <si>
    <t>GEM/2023/B/3472436</t>
  </si>
  <si>
    <t>https://bidplus.gem.gov.in/showbidDocument/4794396</t>
  </si>
  <si>
    <t>GEM/2023/B/3507278</t>
  </si>
  <si>
    <t>https://bidplus.gem.gov.in/showbidDocument/4832109</t>
  </si>
  <si>
    <t xml:space="preserve">gem bid for monthly basis cab &amp; taxi hiring services - sedan; 2000 km x 320 hours; outstation 24*7 ,, </t>
  </si>
  <si>
    <t>GEM/2023/B/3550276</t>
  </si>
  <si>
    <t>https://bidplus.gem.gov.in/showbidDocument/4878281</t>
  </si>
  <si>
    <t>GEM/2023/B/3548668</t>
  </si>
  <si>
    <t>https://bidplus.gem.gov.in/showbidDocument/4876566</t>
  </si>
  <si>
    <t xml:space="preserve">gem bid for monthly basis cab &amp; taxi hiring services - sedan; 2000 km x 360 hours; outstation , </t>
  </si>
  <si>
    <t>GEM/2023/B/3622674</t>
  </si>
  <si>
    <t>https://bidplus.gem.gov.in/showbidDocument/4956572</t>
  </si>
  <si>
    <t xml:space="preserve">gem bid for monthly basis cab &amp; taxi hiring services - sedan; 2000 km x 360; outstation 24*7 , </t>
  </si>
  <si>
    <t>GEM/2023/B/3599085</t>
  </si>
  <si>
    <t>https://bidplus.gem.gov.in/showbidDocument/4931004</t>
  </si>
  <si>
    <t xml:space="preserve">gem bid for monthly basis cab &amp; taxi hiring services - sedan; 2000 km x 720 hours; local 24*7 , </t>
  </si>
  <si>
    <t>GEM/2023/B/3605452</t>
  </si>
  <si>
    <t>https://bidplus.gem.gov.in/showbidDocument/4937803</t>
  </si>
  <si>
    <t xml:space="preserve">gem bid for monthly basis cab &amp; taxi hiring services - sedan; 2000 kms x 312 hrs; local  monthly basis cab &amp; taxi hiring services - muv; 2000 kms x 312 hrs; local , </t>
  </si>
  <si>
    <t>GEM/2023/B/3541822</t>
  </si>
  <si>
    <t>https://bidplus.gem.gov.in/showbidDocument/4869186</t>
  </si>
  <si>
    <t xml:space="preserve">gem bid for monthly basis cab &amp; taxi hiring services - sedan; 2000 kmx320 hrs; local , </t>
  </si>
  <si>
    <t>GEM/2023/B/3549429</t>
  </si>
  <si>
    <t>https://bidplus.gem.gov.in/showbidDocument/4877359</t>
  </si>
  <si>
    <t xml:space="preserve">gem bid for monthly basis cab &amp; taxi hiring services - sedan; 2000km x 360 hours per month round the clock 24x7; outstation 24*7 , </t>
  </si>
  <si>
    <t>GEM/2023/B/3616417</t>
  </si>
  <si>
    <t>https://bidplus.gem.gov.in/showbidDocument/4949753</t>
  </si>
  <si>
    <t xml:space="preserve">gem bid for monthly basis cab &amp; taxi hiring services - sedan; 2000km x 372 hours; local  monthly basis cab &amp; taxi hiring services - premium sedan; 2000km x 372 hours; local  monthly basis cab &amp; taxi hiring services - premium suv; 2000km x 372 hours; local  monthly basis cab &amp; taxi hiring services - hatchback; 2000km x 372 hours; local , </t>
  </si>
  <si>
    <t>GEM/2023/B/3450875</t>
  </si>
  <si>
    <t>https://bidplus.gem.gov.in/showbidDocument/4771307</t>
  </si>
  <si>
    <t xml:space="preserve">gem bid for monthly basis cab &amp; taxi hiring services - sedan; 2080 km x 208 hours; local , </t>
  </si>
  <si>
    <t>GEM/2023/B/3562683</t>
  </si>
  <si>
    <t>https://bidplus.gem.gov.in/showbidDocument/4891741</t>
  </si>
  <si>
    <t xml:space="preserve">gem bid for monthly basis cab &amp; taxi hiring services - sedan; 2080 kms x 260 hrs; local , </t>
  </si>
  <si>
    <t>GEM/2023/B/3563867</t>
  </si>
  <si>
    <t>https://bidplus.gem.gov.in/showbidDocument/4893015</t>
  </si>
  <si>
    <t xml:space="preserve">gem bid for monthly basis cab &amp; taxi hiring services - sedan; 2200 km x 320 hours; outstation 24*7 , </t>
  </si>
  <si>
    <t>GEM/2023/B/3608329</t>
  </si>
  <si>
    <t>directorate of boilers</t>
  </si>
  <si>
    <t>https://bidplus.gem.gov.in/showbidDocument/4940870</t>
  </si>
  <si>
    <t xml:space="preserve">gem bid for monthly basis cab &amp; taxi hiring services - sedan; 2200 km x 360 hours; local 24*7 , </t>
  </si>
  <si>
    <t>GEM/2023/B/3584145</t>
  </si>
  <si>
    <t>https://bidplus.gem.gov.in/showbidDocument/4914824</t>
  </si>
  <si>
    <t xml:space="preserve">gem bid for monthly basis cab &amp; taxi hiring services - sedan; 2200 km x 364 hours; local , </t>
  </si>
  <si>
    <t>GEM/2023/B/3572103</t>
  </si>
  <si>
    <t>https://bidplus.gem.gov.in/showbidDocument/4901848</t>
  </si>
  <si>
    <t>GEM/2023/B/3584093</t>
  </si>
  <si>
    <t>https://bidplus.gem.gov.in/showbidDocument/4914763</t>
  </si>
  <si>
    <t>GEM/2023/B/3583906</t>
  </si>
  <si>
    <t>https://bidplus.gem.gov.in/showbidDocument/4914560</t>
  </si>
  <si>
    <t xml:space="preserve">gem bid for monthly basis cab &amp; taxi hiring services - sedan; 2200 km x 364 hours; local 24*7 , </t>
  </si>
  <si>
    <t>GEM/2023/B/3560088</t>
  </si>
  <si>
    <t>https://bidplus.gem.gov.in/showbidDocument/4888931</t>
  </si>
  <si>
    <t xml:space="preserve">gem bid for monthly basis cab &amp; taxi hiring services - sedan; 240 km x 320 hours; outstation 24*7 , </t>
  </si>
  <si>
    <t>GEM/2023/B/3589293</t>
  </si>
  <si>
    <t>https://bidplus.gem.gov.in/showbidDocument/4920403</t>
  </si>
  <si>
    <t xml:space="preserve">gem bid for monthly basis cab &amp; taxi hiring services - sedan; 2400 km x 320 hours; local , </t>
  </si>
  <si>
    <t>GEM/2023/B/3462401</t>
  </si>
  <si>
    <t>https://bidplus.gem.gov.in/showbidDocument/4783653</t>
  </si>
  <si>
    <t xml:space="preserve">gem bid for monthly basis cab &amp; taxi hiring services - sedan; 2400 km x 320 hours; outstation , </t>
  </si>
  <si>
    <t>GEM/2023/B/3599522</t>
  </si>
  <si>
    <t>https://bidplus.gem.gov.in/showbidDocument/4931465</t>
  </si>
  <si>
    <t xml:space="preserve">gem bid for monthly basis cab &amp; taxi hiring services - sedan; 2400 km x 320 hours; outstation 24*7 , </t>
  </si>
  <si>
    <t>GEM/2023/B/3591583</t>
  </si>
  <si>
    <t>https://bidplus.gem.gov.in/showbidDocument/4922957</t>
  </si>
  <si>
    <t xml:space="preserve">gem bid for monthly basis cab &amp; taxi hiring services - sedan; 2400 km x 320 hr under den south nagpur secr; outstation , </t>
  </si>
  <si>
    <t>GEM/2023/B/3602489</t>
  </si>
  <si>
    <t>https://bidplus.gem.gov.in/showbidDocument/4934630</t>
  </si>
  <si>
    <t xml:space="preserve">gem bid for monthly basis cab &amp; taxi hiring services - sedan; 2400 km x 320 hrs under aden nab secr at nagbhid; outstation , </t>
  </si>
  <si>
    <t>GEM/2023/B/3603891</t>
  </si>
  <si>
    <t>https://bidplus.gem.gov.in/showbidDocument/4936129</t>
  </si>
  <si>
    <t xml:space="preserve">gem bid for monthly basis cab &amp; taxi hiring services - sedan; 2400 km x 320 hrs under aden works nagpur secr; outstation , </t>
  </si>
  <si>
    <t>GEM/2023/B/3603994</t>
  </si>
  <si>
    <t>https://bidplus.gem.gov.in/showbidDocument/4936239</t>
  </si>
  <si>
    <t xml:space="preserve">gem bid for monthly basis cab &amp; taxi hiring services - sedan; 2400 km x 320 hrs; outstation , </t>
  </si>
  <si>
    <t>GEM/2023/B/3476612</t>
  </si>
  <si>
    <t>https://bidplus.gem.gov.in/showbidDocument/4798975</t>
  </si>
  <si>
    <t xml:space="preserve">gem bid for monthly basis cab &amp; taxi hiring services - sedan; 2400 km; outstation 24*7 , </t>
  </si>
  <si>
    <t>GEM/2023/B/3528566</t>
  </si>
  <si>
    <t>https://bidplus.gem.gov.in/showbidDocument/4854870</t>
  </si>
  <si>
    <t xml:space="preserve">gem bid for monthly basis cab &amp; taxi hiring services - sedan; 24x7 hours; local 24*7  monthly basis cab &amp; taxi hiring services - suv; 24x7 hours; local 24*7 , </t>
  </si>
  <si>
    <t>GEM/2023/B/3597839</t>
  </si>
  <si>
    <t>https://bidplus.gem.gov.in/showbidDocument/4929670</t>
  </si>
  <si>
    <t xml:space="preserve">gem bid for monthly basis cab &amp; taxi hiring services - sedan; 2500 km x 320 hours; local  monthly basis cab &amp; taxi hiring services - premium sedan; 2500 km x 320 hours; local , </t>
  </si>
  <si>
    <t>GEM/2023/B/3564923</t>
  </si>
  <si>
    <t>https://bidplus.gem.gov.in/showbidDocument/4894130</t>
  </si>
  <si>
    <t>GEM/2023/B/3461625</t>
  </si>
  <si>
    <t>https://bidplus.gem.gov.in/showbidDocument/4782834</t>
  </si>
  <si>
    <t>GEM/2023/B/3438987</t>
  </si>
  <si>
    <t>https://bidplus.gem.gov.in/showbidDocument/4758353</t>
  </si>
  <si>
    <t xml:space="preserve">gem bid for monthly basis cab &amp; taxi hiring services - sedan; 2500 km x 320 hours; local  monthly basis cab &amp; taxi hiring services - suv; 2500 km x 320 hours; local 24*7  monthly basis cab &amp; taxi hiring services - muv; 2500 kms x 360 hrs; outstation 24*7  monthly basis cab &amp; taxi hiring services - muv; 1048 kms x 260 hrs; outstation , </t>
  </si>
  <si>
    <t>GEM/2023/B/3441114</t>
  </si>
  <si>
    <t>https://bidplus.gem.gov.in/showbidDocument/4760646</t>
  </si>
  <si>
    <t xml:space="preserve">gem bid for monthly basis cab &amp; taxi hiring services - sedan; 2500 km x 320 hours; local , </t>
  </si>
  <si>
    <t>GEM/2023/B/3525688</t>
  </si>
  <si>
    <t>seamens provident fund organisation</t>
  </si>
  <si>
    <t>https://bidplus.gem.gov.in/showbidDocument/4851741</t>
  </si>
  <si>
    <t>GEM/2023/B/3518132</t>
  </si>
  <si>
    <t>https://bidplus.gem.gov.in/showbidDocument/4843656</t>
  </si>
  <si>
    <t>GEM/2023/B/3528565</t>
  </si>
  <si>
    <t>indian strategic petroleum reserves limited</t>
  </si>
  <si>
    <t>https://bidplus.gem.gov.in/showbidDocument/4854869</t>
  </si>
  <si>
    <t>GEM/2023/B/3609170</t>
  </si>
  <si>
    <t>https://bidplus.gem.gov.in/showbidDocument/4941757</t>
  </si>
  <si>
    <t>GEM/2023/B/3598324</t>
  </si>
  <si>
    <t>https://bidplus.gem.gov.in/showbidDocument/4930196</t>
  </si>
  <si>
    <t>GEM/2023/B/3540517</t>
  </si>
  <si>
    <t>https://bidplus.gem.gov.in/showbidDocument/4867786</t>
  </si>
  <si>
    <t>GEM/2023/B/3469027</t>
  </si>
  <si>
    <t>high speed rail corporation of india limited</t>
  </si>
  <si>
    <t>https://bidplus.gem.gov.in/showbidDocument/4790745</t>
  </si>
  <si>
    <t>GEM/2023/B/3468032</t>
  </si>
  <si>
    <t>https://bidplus.gem.gov.in/showbidDocument/4789690</t>
  </si>
  <si>
    <t>GEM/2023/B/3394530</t>
  </si>
  <si>
    <t>https://bidplus.gem.gov.in/showbidDocument/4710456</t>
  </si>
  <si>
    <t>GEM/2023/B/3632260</t>
  </si>
  <si>
    <t>https://bidplus.gem.gov.in/showbidDocument/4966973</t>
  </si>
  <si>
    <t>GEM/2023/B/3457803</t>
  </si>
  <si>
    <t>https://bidplus.gem.gov.in/showbidDocument/4778698</t>
  </si>
  <si>
    <t>GEM/2023/B/3458334</t>
  </si>
  <si>
    <t>https://bidplus.gem.gov.in/showbidDocument/4779263</t>
  </si>
  <si>
    <t>GEM/2023/B/3545315</t>
  </si>
  <si>
    <t>https://bidplus.gem.gov.in/showbidDocument/4872961</t>
  </si>
  <si>
    <t>GEM/2023/B/3589243</t>
  </si>
  <si>
    <t>https://bidplus.gem.gov.in/showbidDocument/4920348</t>
  </si>
  <si>
    <t>GEM/2023/B/3587895</t>
  </si>
  <si>
    <t>https://bidplus.gem.gov.in/showbidDocument/4918900</t>
  </si>
  <si>
    <t>GEM/2023/B/3468626</t>
  </si>
  <si>
    <t>https://bidplus.gem.gov.in/showbidDocument/4790319</t>
  </si>
  <si>
    <t>GEM/2023/B/3583885</t>
  </si>
  <si>
    <t>https://bidplus.gem.gov.in/showbidDocument/4914538</t>
  </si>
  <si>
    <t>GEM/2023/B/3441371</t>
  </si>
  <si>
    <t>https://bidplus.gem.gov.in/showbidDocument/4760920</t>
  </si>
  <si>
    <t>GEM/2023/B/3442256</t>
  </si>
  <si>
    <t>https://bidplus.gem.gov.in/showbidDocument/4761869</t>
  </si>
  <si>
    <t>GEM/2023/B/3440816</t>
  </si>
  <si>
    <t>https://bidplus.gem.gov.in/showbidDocument/4760339</t>
  </si>
  <si>
    <t>GEM/2023/B/3502789</t>
  </si>
  <si>
    <t>https://bidplus.gem.gov.in/showbidDocument/4827287</t>
  </si>
  <si>
    <t>GEM/2023/B/3462822</t>
  </si>
  <si>
    <t>https://bidplus.gem.gov.in/showbidDocument/4784104</t>
  </si>
  <si>
    <t>GEM/2023/B/3579212</t>
  </si>
  <si>
    <t>https://bidplus.gem.gov.in/showbidDocument/4909499</t>
  </si>
  <si>
    <t>GEM/2023/B/3601899</t>
  </si>
  <si>
    <t>https://bidplus.gem.gov.in/showbidDocument/4934005</t>
  </si>
  <si>
    <t>GEM/2023/B/3507341</t>
  </si>
  <si>
    <t>https://bidplus.gem.gov.in/showbidDocument/4832174</t>
  </si>
  <si>
    <t>gem bid for monthly basis cab &amp; taxi hiring services - sedan; 2500 km x 320 hours; local , 0</t>
  </si>
  <si>
    <t>GEM/2023/B/3586225</t>
  </si>
  <si>
    <t>accountant general audit delhi</t>
  </si>
  <si>
    <t>https://bidplus.gem.gov.in/showbidDocument/4917113</t>
  </si>
  <si>
    <t xml:space="preserve">gem bid for monthly basis cab &amp; taxi hiring services - sedan; 2500 km x 320 hours; local 24*7  monthly basis cab &amp; taxi hiring services - hatchback; 2000 km x 320 hours; local 24*7 , </t>
  </si>
  <si>
    <t>GEM/2023/B/3636430</t>
  </si>
  <si>
    <t>https://bidplus.gem.gov.in/showbidDocument/4971530</t>
  </si>
  <si>
    <t xml:space="preserve">gem bid for monthly basis cab &amp; taxi hiring services - sedan; 2500 km x 320 hours; local 24*7  monthly basis cab &amp; taxi hiring services - premium sedan; 2500 km x 320 hours; local 24*7 , </t>
  </si>
  <si>
    <t>GEM/2023/B/3440118</t>
  </si>
  <si>
    <t>https://bidplus.gem.gov.in/showbidDocument/4759591</t>
  </si>
  <si>
    <t xml:space="preserve">gem bid for monthly basis cab &amp; taxi hiring services - sedan; 2500 km x 320 hours; local 24*7  monthly basis cab &amp; taxi hiring services - sedan; 2000 km x 320 hours; local 24*7 , </t>
  </si>
  <si>
    <t>GEM/2023/B/3501941</t>
  </si>
  <si>
    <t>https://bidplus.gem.gov.in/showbidDocument/4826332</t>
  </si>
  <si>
    <t>GEM/2023/B/3457092</t>
  </si>
  <si>
    <t>https://bidplus.gem.gov.in/showbidDocument/4777928</t>
  </si>
  <si>
    <t xml:space="preserve">gem bid for monthly basis cab &amp; taxi hiring services - sedan; 2500 km x 320 hours; local 24*7  monthly basis cab &amp; taxi hiring services - suv; 2500 km x 320 hours; local 24*7  monthly basis cab &amp; taxi hiring services - premium suv; 2500 km x 320 hours; local 24*7 , </t>
  </si>
  <si>
    <t>GEM/2023/B/3506315</t>
  </si>
  <si>
    <t>https://bidplus.gem.gov.in/showbidDocument/4831084</t>
  </si>
  <si>
    <t xml:space="preserve">gem bid for monthly basis cab &amp; taxi hiring services - sedan; 2500 km x 320 hours; local 24*7  vehicle hiring service - per vehicle-day basis - sedan; 2021 2022; local; plain; 120kms x 12hrs; round trip , </t>
  </si>
  <si>
    <t>GEM/2023/B/3599565</t>
  </si>
  <si>
    <t>https://bidplus.gem.gov.in/showbidDocument/4931512</t>
  </si>
  <si>
    <t xml:space="preserve">gem bid for monthly basis cab &amp; taxi hiring services - sedan; 2500 km x 320 hours; local 24*7 , </t>
  </si>
  <si>
    <t>GEM/2023/B/3538203</t>
  </si>
  <si>
    <t>https://bidplus.gem.gov.in/showbidDocument/4865317</t>
  </si>
  <si>
    <t>GEM/2023/B/3607225</t>
  </si>
  <si>
    <t>https://bidplus.gem.gov.in/showbidDocument/4939685</t>
  </si>
  <si>
    <t>GEM/2023/B/3609769</t>
  </si>
  <si>
    <t>https://bidplus.gem.gov.in/showbidDocument/4942409</t>
  </si>
  <si>
    <t>GEM/2023/B/3623518</t>
  </si>
  <si>
    <t>https://bidplus.gem.gov.in/showbidDocument/4957481</t>
  </si>
  <si>
    <t>GEM/2023/B/3565229</t>
  </si>
  <si>
    <t>https://bidplus.gem.gov.in/showbidDocument/4894456</t>
  </si>
  <si>
    <t>GEM/2023/B/3412087</t>
  </si>
  <si>
    <t>https://bidplus.gem.gov.in/showbidDocument/4729399</t>
  </si>
  <si>
    <t>GEM/2023/B/3575428</t>
  </si>
  <si>
    <t>https://bidplus.gem.gov.in/showbidDocument/4905373</t>
  </si>
  <si>
    <t>GEM/2023/B/3573767</t>
  </si>
  <si>
    <t>https://bidplus.gem.gov.in/showbidDocument/4903590</t>
  </si>
  <si>
    <t>GEM/2023/B/3596554</t>
  </si>
  <si>
    <t>https://bidplus.gem.gov.in/showbidDocument/4928292</t>
  </si>
  <si>
    <t>GEM/2023/B/3596725</t>
  </si>
  <si>
    <t>accountant general goa</t>
  </si>
  <si>
    <t>https://bidplus.gem.gov.in/showbidDocument/4928476</t>
  </si>
  <si>
    <t>GEM/2023/B/3576815</t>
  </si>
  <si>
    <t>https://bidplus.gem.gov.in/showbidDocument/4906912</t>
  </si>
  <si>
    <t>GEM/2023/B/3587556</t>
  </si>
  <si>
    <t>https://bidplus.gem.gov.in/showbidDocument/4918534</t>
  </si>
  <si>
    <t>GEM/2023/B/3622390</t>
  </si>
  <si>
    <t>https://bidplus.gem.gov.in/showbidDocument/4956275</t>
  </si>
  <si>
    <t>GEM/2023/B/3453515</t>
  </si>
  <si>
    <t>https://bidplus.gem.gov.in/showbidDocument/4774146</t>
  </si>
  <si>
    <t>GEM/2023/B/3452857</t>
  </si>
  <si>
    <t>directorate general of commercial intelligence and statistics (dgci&amp;s)</t>
  </si>
  <si>
    <t>https://bidplus.gem.gov.in/showbidDocument/4773439</t>
  </si>
  <si>
    <t>GEM/2023/B/3559360</t>
  </si>
  <si>
    <t>https://bidplus.gem.gov.in/showbidDocument/4888149</t>
  </si>
  <si>
    <t>GEM/2023/B/3456631</t>
  </si>
  <si>
    <t>https://bidplus.gem.gov.in/showbidDocument/4777430</t>
  </si>
  <si>
    <t>GEM/2023/B/3478949</t>
  </si>
  <si>
    <t>https://bidplus.gem.gov.in/showbidDocument/4801522</t>
  </si>
  <si>
    <t>GEM/2023/B/3584149</t>
  </si>
  <si>
    <t>https://bidplus.gem.gov.in/showbidDocument/4914828</t>
  </si>
  <si>
    <t>GEM/2023/B/3442769</t>
  </si>
  <si>
    <t>https://bidplus.gem.gov.in/showbidDocument/4762422</t>
  </si>
  <si>
    <t>GEM/2023/B/3385220</t>
  </si>
  <si>
    <t>https://bidplus.gem.gov.in/showbidDocument/4700383</t>
  </si>
  <si>
    <t>GEM/2023/B/3449683</t>
  </si>
  <si>
    <t>https://bidplus.gem.gov.in/showbidDocument/4770006</t>
  </si>
  <si>
    <t>GEM/2023/B/3447819</t>
  </si>
  <si>
    <t>https://bidplus.gem.gov.in/showbidDocument/4767976</t>
  </si>
  <si>
    <t xml:space="preserve">gem bid for monthly basis cab &amp; taxi hiring services - sedan; 2500 km x 320 hours; outstation , </t>
  </si>
  <si>
    <t>GEM/2023/B/3598180</t>
  </si>
  <si>
    <t>https://bidplus.gem.gov.in/showbidDocument/4930037</t>
  </si>
  <si>
    <t>GEM/2023/B/3567683</t>
  </si>
  <si>
    <t>https://bidplus.gem.gov.in/showbidDocument/4897085</t>
  </si>
  <si>
    <t>GEM/2023/B/3462092</t>
  </si>
  <si>
    <t>https://bidplus.gem.gov.in/showbidDocument/4783325</t>
  </si>
  <si>
    <t>GEM/2023/B/3457430</t>
  </si>
  <si>
    <t>https://bidplus.gem.gov.in/showbidDocument/4778296</t>
  </si>
  <si>
    <t>GEM/2023/B/3587386</t>
  </si>
  <si>
    <t>https://bidplus.gem.gov.in/showbidDocument/4918340</t>
  </si>
  <si>
    <t>GEM/2023/B/3512175</t>
  </si>
  <si>
    <t>https://bidplus.gem.gov.in/showbidDocument/4837303</t>
  </si>
  <si>
    <t>GEM/2023/B/3508300</t>
  </si>
  <si>
    <t>https://bidplus.gem.gov.in/showbidDocument/4833174</t>
  </si>
  <si>
    <t>GEM/2023/B/3615483</t>
  </si>
  <si>
    <t>https://bidplus.gem.gov.in/showbidDocument/4948756</t>
  </si>
  <si>
    <t xml:space="preserve">gem bid for monthly basis cab &amp; taxi hiring services - sedan; 2500 km x 320 hours; outstation 24*7  monthly basis cab &amp; taxi hiring services - hatchback; 2000 km x 320 hours; outstation 24*7 , </t>
  </si>
  <si>
    <t>GEM/2023/B/3557633</t>
  </si>
  <si>
    <t>https://bidplus.gem.gov.in/showbidDocument/4886248</t>
  </si>
  <si>
    <t xml:space="preserve">gem bid for monthly basis cab &amp; taxi hiring services - sedan; 2500 km x 320 hours; outstation 24*7  monthly basis cab &amp; taxi hiring services - sedan; 2000 km x 320 hours; outstation 24*7 , </t>
  </si>
  <si>
    <t>GEM/2023/B/3476817</t>
  </si>
  <si>
    <t>district health society girsomnath</t>
  </si>
  <si>
    <t>https://bidplus.gem.gov.in/showbidDocument/4799193</t>
  </si>
  <si>
    <t>GEM/2023/B/3443044</t>
  </si>
  <si>
    <t>https://bidplus.gem.gov.in/showbidDocument/4762715</t>
  </si>
  <si>
    <t xml:space="preserve">gem bid for monthly basis cab &amp; taxi hiring services - sedan; 2500 km x 320 hours; outstation 24*7 , </t>
  </si>
  <si>
    <t>GEM/2023/B/3540415</t>
  </si>
  <si>
    <t>https://bidplus.gem.gov.in/showbidDocument/4867682</t>
  </si>
  <si>
    <t>GEM/2023/B/3516876</t>
  </si>
  <si>
    <t>gujarat state police housing corporation limited (gphc)</t>
  </si>
  <si>
    <t>https://bidplus.gem.gov.in/showbidDocument/4842324</t>
  </si>
  <si>
    <t>GEM/2023/B/3515059</t>
  </si>
  <si>
    <t>https://bidplus.gem.gov.in/showbidDocument/4840388</t>
  </si>
  <si>
    <t>GEM/2023/B/3571610</t>
  </si>
  <si>
    <t>https://bidplus.gem.gov.in/showbidDocument/4901313</t>
  </si>
  <si>
    <t>GEM/2023/B/3573981</t>
  </si>
  <si>
    <t>https://bidplus.gem.gov.in/showbidDocument/4903837</t>
  </si>
  <si>
    <t>GEM/2023/B/3452489</t>
  </si>
  <si>
    <t>regional directorate of apprenticeship training bh</t>
  </si>
  <si>
    <t>https://bidplus.gem.gov.in/showbidDocument/4773049</t>
  </si>
  <si>
    <t>GEM/2023/B/3526555</t>
  </si>
  <si>
    <t>https://bidplus.gem.gov.in/showbidDocument/4852668</t>
  </si>
  <si>
    <t>GEM/2023/B/3464387</t>
  </si>
  <si>
    <t>https://bidplus.gem.gov.in/showbidDocument/4785779</t>
  </si>
  <si>
    <t>GEM/2023/B/3474545</t>
  </si>
  <si>
    <t>https://bidplus.gem.gov.in/showbidDocument/4796718</t>
  </si>
  <si>
    <t>GEM/2023/B/3471101</t>
  </si>
  <si>
    <t>https://bidplus.gem.gov.in/showbidDocument/4792965</t>
  </si>
  <si>
    <t>GEM/2023/B/3472891</t>
  </si>
  <si>
    <t>https://bidplus.gem.gov.in/showbidDocument/4794890</t>
  </si>
  <si>
    <t>GEM/2023/B/3447736</t>
  </si>
  <si>
    <t>https://bidplus.gem.gov.in/showbidDocument/4767882</t>
  </si>
  <si>
    <t xml:space="preserve">gem bid for monthly basis cab &amp; taxi hiring services - sedan; 2500 km x 360 hours; outstation , </t>
  </si>
  <si>
    <t>GEM/2023/B/3598080</t>
  </si>
  <si>
    <t>https://bidplus.gem.gov.in/showbidDocument/4929934</t>
  </si>
  <si>
    <t xml:space="preserve">gem bid for monthly basis cab &amp; taxi hiring services - sedan; 2500 km x 390 hours; local , </t>
  </si>
  <si>
    <t>GEM/2023/B/3572408</t>
  </si>
  <si>
    <t>https://bidplus.gem.gov.in/showbidDocument/4902166</t>
  </si>
  <si>
    <t xml:space="preserve">gem bid for monthly basis cab &amp; taxi hiring services - sedan; 2500 km x 720 hours; local 24*7 , </t>
  </si>
  <si>
    <t>GEM/2023/B/3486263</t>
  </si>
  <si>
    <t>https://bidplus.gem.gov.in/showbidDocument/4809348</t>
  </si>
  <si>
    <t xml:space="preserve">gem bid for monthly basis cab &amp; taxi hiring services - sedan; 2500; local 24*7 , </t>
  </si>
  <si>
    <t>GEM/2023/B/3575244</t>
  </si>
  <si>
    <t>https://bidplus.gem.gov.in/showbidDocument/4905173</t>
  </si>
  <si>
    <t xml:space="preserve">gem bid for monthly basis cab &amp; taxi hiring services - sedan; 2500km x 300 hours; local ,, </t>
  </si>
  <si>
    <t>GEM/2023/B/3550786</t>
  </si>
  <si>
    <t>https://bidplus.gem.gov.in/showbidDocument/4878819</t>
  </si>
  <si>
    <t xml:space="preserve">gem bid for monthly basis cab &amp; taxi hiring services - sedan; 2500km x 364 hours; outstation  monthly basis cab &amp; taxi hiring services - suv; 3000 km x 364 hours; outstation  monthly basis cab &amp; taxi hiring services - premium suv; 3000 km x 364 hours; outstation  short term cab &amp; taxi hiring services - premium suv; outstation; 200 km x 12 hrs , </t>
  </si>
  <si>
    <t>GEM/2023/B/3507117</t>
  </si>
  <si>
    <t>https://bidplus.gem.gov.in/showbidDocument/4831937</t>
  </si>
  <si>
    <t xml:space="preserve">gem bid for monthly basis cab &amp; taxi hiring services - sedan; 2500km x 364 hours; outstation  monthly basis cab &amp; taxi hiring services - suv; 3000 km x 364 hours; outstation  monthly basis cab &amp; taxi hiring services - sedan; 3000 km x 364 hours; outstation  short term cab &amp; taxi hiring services - premium suv; outstation; 200 km x 12 hrs , </t>
  </si>
  <si>
    <t>GEM/2023/B/3508076</t>
  </si>
  <si>
    <t>https://bidplus.gem.gov.in/showbidDocument/4832941</t>
  </si>
  <si>
    <t xml:space="preserve">gem bid for monthly basis cab &amp; taxi hiring services - sedan; 2600 km x 364 hours; outstation , </t>
  </si>
  <si>
    <t>GEM/2023/B/3464056</t>
  </si>
  <si>
    <t>https://bidplus.gem.gov.in/showbidDocument/4785423</t>
  </si>
  <si>
    <t xml:space="preserve">gem bid for monthly basis cab &amp; taxi hiring services - sedan; 2600 x 312; local , </t>
  </si>
  <si>
    <t>GEM/2023/B/3442966</t>
  </si>
  <si>
    <t>https://bidplus.gem.gov.in/showbidDocument/4762634</t>
  </si>
  <si>
    <t xml:space="preserve">gem bid for monthly basis cab &amp; taxi hiring services - sedan; 2842 km x 341 hrs; local ,, </t>
  </si>
  <si>
    <t>GEM/2023/B/3551509</t>
  </si>
  <si>
    <t>https://bidplus.gem.gov.in/showbidDocument/4879590</t>
  </si>
  <si>
    <t xml:space="preserve">gem bid for monthly basis cab &amp; taxi hiring services - sedan; 3000 km x 364 hours; local  monthly basis cab &amp; taxi hiring services - premium sedan; daily basis; outstation  monthly basis cab &amp; taxi hiring services - premium suv; 3000 km x 364 hours; local , </t>
  </si>
  <si>
    <t>GEM/2023/B/3442844</t>
  </si>
  <si>
    <t>commissioner municipalities administration</t>
  </si>
  <si>
    <t>https://bidplus.gem.gov.in/showbidDocument/4762505</t>
  </si>
  <si>
    <t xml:space="preserve">gem bid for monthly basis cab &amp; taxi hiring services - sedan; 3000 km x 364 hours; local  monthly basis cab &amp; taxi hiring services - suv; 3000 km x 364 hours; local , </t>
  </si>
  <si>
    <t>GEM/2023/B/3517271</t>
  </si>
  <si>
    <t>https://bidplus.gem.gov.in/showbidDocument/4842749</t>
  </si>
  <si>
    <t xml:space="preserve">gem bid for monthly basis cab &amp; taxi hiring services - sedan; 3000 km x 364 hours; local  short term cab &amp; taxi hiring services - suv; local; 168kms x 12hrs , </t>
  </si>
  <si>
    <t>GEM/2023/B/3565253</t>
  </si>
  <si>
    <t>https://bidplus.gem.gov.in/showbidDocument/4894480</t>
  </si>
  <si>
    <t xml:space="preserve">gem bid for monthly basis cab &amp; taxi hiring services - sedan; 3000 km x 364 hours; local  vehicle hiring service - per vehicle-day basis - sedan; 2022; local; plain; 168kms x 12hrs; round trip , </t>
  </si>
  <si>
    <t>GEM/2023/B/3577660</t>
  </si>
  <si>
    <t>https://bidplus.gem.gov.in/showbidDocument/4907819</t>
  </si>
  <si>
    <t xml:space="preserve">gem bid for monthly basis cab &amp; taxi hiring services - sedan; 3000 km x 364 hours; local , </t>
  </si>
  <si>
    <t>GEM/2023/B/3607317</t>
  </si>
  <si>
    <t>https://bidplus.gem.gov.in/showbidDocument/4939782</t>
  </si>
  <si>
    <t>GEM/2023/B/3591017</t>
  </si>
  <si>
    <t>https://bidplus.gem.gov.in/showbidDocument/4922348</t>
  </si>
  <si>
    <t>GEM/2023/B/3597505</t>
  </si>
  <si>
    <t>https://bidplus.gem.gov.in/showbidDocument/4929301</t>
  </si>
  <si>
    <t>GEM/2023/B/3557575</t>
  </si>
  <si>
    <t>industries department chandigarh</t>
  </si>
  <si>
    <t>https://bidplus.gem.gov.in/showbidDocument/4886187</t>
  </si>
  <si>
    <t>GEM/2023/B/3574360</t>
  </si>
  <si>
    <t>https://bidplus.gem.gov.in/showbidDocument/4904241</t>
  </si>
  <si>
    <t>GEM/2023/B/3468136</t>
  </si>
  <si>
    <t>https://bidplus.gem.gov.in/showbidDocument/4789800</t>
  </si>
  <si>
    <t>GEM/2023/B/3485394</t>
  </si>
  <si>
    <t>https://bidplus.gem.gov.in/showbidDocument/4808432</t>
  </si>
  <si>
    <t>GEM/2023/B/3619050</t>
  </si>
  <si>
    <t>https://bidplus.gem.gov.in/showbidDocument/4952621</t>
  </si>
  <si>
    <t xml:space="preserve">gem bid for monthly basis cab &amp; taxi hiring services - sedan; 3000 km x 364 hours; local 24*7  monthly basis cab &amp; taxi hiring services - sedan; 2500 km x 320 hours; local , </t>
  </si>
  <si>
    <t>GEM/2023/B/3513735</t>
  </si>
  <si>
    <t>https://bidplus.gem.gov.in/showbidDocument/4838947</t>
  </si>
  <si>
    <t xml:space="preserve">gem bid for monthly basis cab &amp; taxi hiring services - sedan; 3000 km x 364 hours; local 24*7  monthly basis cab &amp; taxi hiring services - suv; 3000 km x 364 hours; local 24*7 , </t>
  </si>
  <si>
    <t>GEM/2023/B/3508430</t>
  </si>
  <si>
    <t>https://bidplus.gem.gov.in/showbidDocument/4833315</t>
  </si>
  <si>
    <t xml:space="preserve">gem bid for monthly basis cab &amp; taxi hiring services - sedan; 3000 km x 364 hours; local 24*7  short term cab &amp; taxi hiring services - sedan; local 24*7; 80kms x 10hrs  short term cab &amp; taxi hiring services - suv; local 24*7; 80kms x 10hrs , </t>
  </si>
  <si>
    <t>GEM/2023/B/3613054</t>
  </si>
  <si>
    <t>https://bidplus.gem.gov.in/showbidDocument/4946047</t>
  </si>
  <si>
    <t xml:space="preserve">gem bid for monthly basis cab &amp; taxi hiring services - sedan; 3000 km x 364 hours; local 24*7 , </t>
  </si>
  <si>
    <t>GEM/2023/B/3512247</t>
  </si>
  <si>
    <t>https://bidplus.gem.gov.in/showbidDocument/4837379</t>
  </si>
  <si>
    <t>GEM/2023/B/3574015</t>
  </si>
  <si>
    <t>https://bidplus.gem.gov.in/showbidDocument/4903872</t>
  </si>
  <si>
    <t>GEM/2023/B/3599053</t>
  </si>
  <si>
    <t>https://bidplus.gem.gov.in/showbidDocument/4930970</t>
  </si>
  <si>
    <t>GEM/2023/B/3578467</t>
  </si>
  <si>
    <t>https://bidplus.gem.gov.in/showbidDocument/4908673</t>
  </si>
  <si>
    <t>GEM/2023/B/3602205</t>
  </si>
  <si>
    <t>https://bidplus.gem.gov.in/showbidDocument/4934328</t>
  </si>
  <si>
    <t>GEM/2023/B/3602964</t>
  </si>
  <si>
    <t>https://bidplus.gem.gov.in/showbidDocument/4935142</t>
  </si>
  <si>
    <t>GEM/2023/B/3464835</t>
  </si>
  <si>
    <t>https://bidplus.gem.gov.in/showbidDocument/4786256</t>
  </si>
  <si>
    <t>GEM/2023/B/3620797</t>
  </si>
  <si>
    <t>https://bidplus.gem.gov.in/showbidDocument/4954530</t>
  </si>
  <si>
    <t>GEM/2023/B/3630580</t>
  </si>
  <si>
    <t>serious fraud investigation office (sfio)</t>
  </si>
  <si>
    <t>https://bidplus.gem.gov.in/showbidDocument/4965122</t>
  </si>
  <si>
    <t>GEM/2023/B/3560704</t>
  </si>
  <si>
    <t>https://bidplus.gem.gov.in/showbidDocument/4889602</t>
  </si>
  <si>
    <t>GEM/2023/B/3560926</t>
  </si>
  <si>
    <t>https://bidplus.gem.gov.in/showbidDocument/4889841</t>
  </si>
  <si>
    <t>GEM/2023/B/3530437</t>
  </si>
  <si>
    <t>https://bidplus.gem.gov.in/showbidDocument/4856954</t>
  </si>
  <si>
    <t>GEM/2023/B/3530697</t>
  </si>
  <si>
    <t>https://bidplus.gem.gov.in/showbidDocument/4857240</t>
  </si>
  <si>
    <t>GEM/2023/B/3480408</t>
  </si>
  <si>
    <t>https://bidplus.gem.gov.in/showbidDocument/4803067</t>
  </si>
  <si>
    <t>GEM/2023/B/3503819</t>
  </si>
  <si>
    <t>https://bidplus.gem.gov.in/showbidDocument/4828379</t>
  </si>
  <si>
    <t>GEM/2023/B/3437696</t>
  </si>
  <si>
    <t>https://bidplus.gem.gov.in/showbidDocument/4756980</t>
  </si>
  <si>
    <t>GEM/2023/B/3510014</t>
  </si>
  <si>
    <t>https://bidplus.gem.gov.in/showbidDocument/4835004</t>
  </si>
  <si>
    <t>GEM/2023/B/3523505</t>
  </si>
  <si>
    <t>https://bidplus.gem.gov.in/showbidDocument/4849390</t>
  </si>
  <si>
    <t xml:space="preserve">gem bid for monthly basis cab &amp; taxi hiring services - sedan; 3000 km x 364 hours; local 24*7 ,, </t>
  </si>
  <si>
    <t>GEM/2023/B/3553484</t>
  </si>
  <si>
    <t>https://bidplus.gem.gov.in/showbidDocument/4881696</t>
  </si>
  <si>
    <t xml:space="preserve">gem bid for monthly basis cab &amp; taxi hiring services - sedan; 3000 km x 364 hours; outstation , </t>
  </si>
  <si>
    <t>GEM/2023/B/3608774</t>
  </si>
  <si>
    <t>https://bidplus.gem.gov.in/showbidDocument/4941335</t>
  </si>
  <si>
    <t>GEM/2023/B/3462104</t>
  </si>
  <si>
    <t>https://bidplus.gem.gov.in/showbidDocument/4783337</t>
  </si>
  <si>
    <t>GEM/2023/B/3548724</t>
  </si>
  <si>
    <t>https://bidplus.gem.gov.in/showbidDocument/4876626</t>
  </si>
  <si>
    <t>GEM/2023/B/3501385</t>
  </si>
  <si>
    <t>https://bidplus.gem.gov.in/showbidDocument/4825714</t>
  </si>
  <si>
    <t xml:space="preserve">gem bid for monthly basis cab &amp; taxi hiring services - sedan; 3000 km x 364 hours; outstation 24*7  monthly basis cab &amp; taxi hiring services - premium suv; 2000 km x 320 hours; outstation 24*7 , </t>
  </si>
  <si>
    <t>GEM/2023/B/3549177</t>
  </si>
  <si>
    <t>https://bidplus.gem.gov.in/showbidDocument/4877106</t>
  </si>
  <si>
    <t xml:space="preserve">gem bid for monthly basis cab &amp; taxi hiring services - sedan; 3000 km x 364 hours; outstation 24*7  monthly basis cab &amp; taxi hiring services - suv; 2500 km x 320 hours; outstation 24*7 ,, </t>
  </si>
  <si>
    <t>GEM/2023/B/3551091</t>
  </si>
  <si>
    <t>https://bidplus.gem.gov.in/showbidDocument/4879147</t>
  </si>
  <si>
    <t xml:space="preserve">gem bid for monthly basis cab &amp; taxi hiring services - sedan; 3000 km x 364 hours; outstation 24*7 , </t>
  </si>
  <si>
    <t>GEM/2023/B/3503767</t>
  </si>
  <si>
    <t>https://bidplus.gem.gov.in/showbidDocument/4828322</t>
  </si>
  <si>
    <t>GEM/2023/B/3476550</t>
  </si>
  <si>
    <t>https://bidplus.gem.gov.in/showbidDocument/4798911</t>
  </si>
  <si>
    <t xml:space="preserve">gem bid for monthly basis cab &amp; taxi hiring services - sedan; 3000 km x 720 hours; local 24*7 , </t>
  </si>
  <si>
    <t>GEM/2023/B/3457001</t>
  </si>
  <si>
    <t>https://bidplus.gem.gov.in/showbidDocument/4777834</t>
  </si>
  <si>
    <t xml:space="preserve">gem bid for monthly basis cab &amp; taxi hiring services - sedan; 3000 km; outstation 24*7 , </t>
  </si>
  <si>
    <t>GEM/2023/B/3541366</t>
  </si>
  <si>
    <t>https://bidplus.gem.gov.in/showbidDocument/4868696</t>
  </si>
  <si>
    <t xml:space="preserve">gem bid for monthly basis cab &amp; taxi hiring services - sedan; 3000km per month; local , </t>
  </si>
  <si>
    <t>GEM/2023/B/3587213</t>
  </si>
  <si>
    <t>https://bidplus.gem.gov.in/showbidDocument/4918156</t>
  </si>
  <si>
    <t xml:space="preserve">gem bid for monthly basis cab &amp; taxi hiring services - sedan; 3500 km x 360 hours; outstation , </t>
  </si>
  <si>
    <t>GEM/2023/B/3619142</t>
  </si>
  <si>
    <t>https://bidplus.gem.gov.in/showbidDocument/4952717</t>
  </si>
  <si>
    <t xml:space="preserve">gem bid for monthly basis cab &amp; taxi hiring services - sedan; 3600 km x 350 hours; local  monthly basis cab &amp; taxi hiring services - sedan; 2400 km x 300 hours; local , </t>
  </si>
  <si>
    <t>GEM/2023/B/3558867</t>
  </si>
  <si>
    <t>https://bidplus.gem.gov.in/showbidDocument/4887611</t>
  </si>
  <si>
    <t xml:space="preserve">gem bid for monthly basis cab &amp; taxi hiring services - sedan; 700 kms per month; local 24*7  monthly basis cab &amp; taxi hiring services - suv; 1600 kms per month; local 24*7 , </t>
  </si>
  <si>
    <t>GEM/2023/B/3548089</t>
  </si>
  <si>
    <t>https://bidplus.gem.gov.in/showbidDocument/4875956</t>
  </si>
  <si>
    <t xml:space="preserve">gem bid for monthly basis cab &amp; taxi hiring services - sedan; 7500 km x 720 hours; local 24*7  monthly basis cab &amp; taxi hiring services - sedan; 3000 km x 364 hours; local  monthly basis cab &amp; taxi hiring services - suv; 100 km x 12 hrs; outstation  short term cab &amp; taxi hiring services - sedan; local; 120kms x 12hrs , </t>
  </si>
  <si>
    <t>GEM/2023/B/3507526</t>
  </si>
  <si>
    <t>https://bidplus.gem.gov.in/showbidDocument/4832364</t>
  </si>
  <si>
    <t xml:space="preserve">gem bid for monthly basis cab &amp; taxi hiring services - sedan; 80 kms x 8 hours per day; local , </t>
  </si>
  <si>
    <t>GEM/2023/B/3456212</t>
  </si>
  <si>
    <t>https://bidplus.gem.gov.in/showbidDocument/4776990</t>
  </si>
  <si>
    <t xml:space="preserve">gem bid for monthly basis cab &amp; taxi hiring services - sedan; 9000 km x 300 hours; outstation , </t>
  </si>
  <si>
    <t>GEM/2023/B/3461998</t>
  </si>
  <si>
    <t>https://bidplus.gem.gov.in/showbidDocument/4783224</t>
  </si>
  <si>
    <t xml:space="preserve">gem bid for monthly basis cab &amp; taxi hiring services - sedan; as per sow; local  monthly basis cab &amp; taxi hiring services - premium sedan; as per sow; local , </t>
  </si>
  <si>
    <t>GEM/2023/B/3454129</t>
  </si>
  <si>
    <t>https://bidplus.gem.gov.in/showbidDocument/4774783</t>
  </si>
  <si>
    <t xml:space="preserve">gem bid for monthly basis cab &amp; taxi hiring services - sedan; na; local , </t>
  </si>
  <si>
    <t>GEM/2023/B/3554170</t>
  </si>
  <si>
    <t>central public works department</t>
  </si>
  <si>
    <t>https://bidplus.gem.gov.in/showbidDocument/4882425</t>
  </si>
  <si>
    <t>GEM/2023/B/3618220</t>
  </si>
  <si>
    <t>https://bidplus.gem.gov.in/showbidDocument/4951719</t>
  </si>
  <si>
    <t xml:space="preserve">gem bid for monthly basis cab &amp; taxi hiring services - sedan; na; outstation 24*7 , </t>
  </si>
  <si>
    <t>GEM/2023/B/3575182</t>
  </si>
  <si>
    <t>https://bidplus.gem.gov.in/showbidDocument/4905109</t>
  </si>
  <si>
    <t xml:space="preserve">gem bid for monthly basis cab &amp; taxi hiring services - suv daily duty; local , </t>
  </si>
  <si>
    <t>GEM/2023/B/3622054</t>
  </si>
  <si>
    <t>https://bidplus.gem.gov.in/showbidDocument/4955901</t>
  </si>
  <si>
    <t xml:space="preserve">gem bid for monthly basis cab &amp; taxi hiring services - suv;  2000 km x 300 hours; outstation 24*7  monthly basis cab &amp; taxi hiring services - suv;  1750km x 300 hours; outstation 24*7  monthly basis cab &amp; taxi hiring services - muv;  3000 km x 360 hours; outstation 24*7 , </t>
  </si>
  <si>
    <t>GEM/2023/B/3516779</t>
  </si>
  <si>
    <t>https://bidplus.gem.gov.in/showbidDocument/4842223</t>
  </si>
  <si>
    <t xml:space="preserve">gem bid for monthly basis cab &amp; taxi hiring services - suv; 100 km per day; local , </t>
  </si>
  <si>
    <t>GEM/2023/B/3583017</t>
  </si>
  <si>
    <t>https://bidplus.gem.gov.in/showbidDocument/4913608</t>
  </si>
  <si>
    <t xml:space="preserve">gem bid for monthly basis cab &amp; taxi hiring services - suv; 1000 km x 208 hours; local  monthly basis cab &amp; taxi hiring services - suv; 5000 km x 720 hours; local 24*7  monthly basis cab &amp; taxi hiring services - suv; 3000 km x 720 hours; local 24*7 , </t>
  </si>
  <si>
    <t>GEM/2023/B/3441128</t>
  </si>
  <si>
    <t>https://bidplus.gem.gov.in/showbidDocument/4760662</t>
  </si>
  <si>
    <t xml:space="preserve">gem bid for monthly basis cab &amp; taxi hiring services - suv; 1000 km x 300hours; outstation 24*7 , </t>
  </si>
  <si>
    <t>GEM/2023/B/3518419</t>
  </si>
  <si>
    <t>https://bidplus.gem.gov.in/showbidDocument/4843968</t>
  </si>
  <si>
    <t xml:space="preserve">gem bid for monthly basis cab &amp; taxi hiring services - suv; 1000 km x 720 hours; outstation 24*7 , </t>
  </si>
  <si>
    <t>GEM/2023/B/3565679</t>
  </si>
  <si>
    <t>https://bidplus.gem.gov.in/showbidDocument/4894933</t>
  </si>
  <si>
    <t xml:space="preserve">gem bid for monthly basis cab &amp; taxi hiring services - suv; 1000; local , </t>
  </si>
  <si>
    <t>GEM/2023/B/3617716</t>
  </si>
  <si>
    <t>https://bidplus.gem.gov.in/showbidDocument/4951172</t>
  </si>
  <si>
    <t xml:space="preserve">gem bid for monthly basis cab &amp; taxi hiring services - suv; 1100 km x 260 hours; outstation , </t>
  </si>
  <si>
    <t>GEM/2023/B/3540837</t>
  </si>
  <si>
    <t>https://bidplus.gem.gov.in/showbidDocument/4868127</t>
  </si>
  <si>
    <t xml:space="preserve">gem bid for monthly basis cab &amp; taxi hiring services - suv; 1100 km x 320 hours; outstation 24*7 , </t>
  </si>
  <si>
    <t>GEM/2023/B/3589849</t>
  </si>
  <si>
    <t>https://bidplus.gem.gov.in/showbidDocument/4921032</t>
  </si>
  <si>
    <t xml:space="preserve">gem bid for monthly basis cab &amp; taxi hiring services - suv; 1200 km per month; local , </t>
  </si>
  <si>
    <t>GEM/2023/B/3612159</t>
  </si>
  <si>
    <t>https://bidplus.gem.gov.in/showbidDocument/4945038</t>
  </si>
  <si>
    <t xml:space="preserve">gem bid for monthly basis cab &amp; taxi hiring services - suv; 1200 km x 208 hours; local  monthly basis cab &amp; taxi hiring services - sedan; 1200 km x 208 hours; local , </t>
  </si>
  <si>
    <t>GEM/2023/B/3580155</t>
  </si>
  <si>
    <t>https://bidplus.gem.gov.in/showbidDocument/4910502</t>
  </si>
  <si>
    <t xml:space="preserve">gem bid for monthly basis cab &amp; taxi hiring services - suv; 1200 km x 208 hours; local , </t>
  </si>
  <si>
    <t>GEM/2023/B/3536425</t>
  </si>
  <si>
    <t>jammu and kashmir state pollution control board (jkspcb)</t>
  </si>
  <si>
    <t>https://bidplus.gem.gov.in/showbidDocument/4863404</t>
  </si>
  <si>
    <t>GEM/2023/B/3501182</t>
  </si>
  <si>
    <t>https://bidplus.gem.gov.in/showbidDocument/4825497</t>
  </si>
  <si>
    <t>GEM/2023/B/3542322</t>
  </si>
  <si>
    <t>https://bidplus.gem.gov.in/showbidDocument/4869722</t>
  </si>
  <si>
    <t>GEM/2023/B/3594087</t>
  </si>
  <si>
    <t>https://bidplus.gem.gov.in/showbidDocument/4925624</t>
  </si>
  <si>
    <t>GEM/2023/B/3637841</t>
  </si>
  <si>
    <t>https://bidplus.gem.gov.in/showbidDocument/4973059</t>
  </si>
  <si>
    <t>GEM/2023/B/3629944</t>
  </si>
  <si>
    <t>https://bidplus.gem.gov.in/showbidDocument/4964445</t>
  </si>
  <si>
    <t xml:space="preserve">gem bid for monthly basis cab &amp; taxi hiring services - suv; 1200 km x 208 hours; local 24*7  monthly basis cab &amp; taxi hiring services - premium suv; 1200 km x 208 hours; local 24*7  monthly basis cab &amp; taxi hiring services - sedan; 1200 km x 208 hours; local 24*7  monthly basis cab &amp; taxi hiring services - muv; 1200 km x 208 hours; local 24*7 , </t>
  </si>
  <si>
    <t>GEM/2023/B/3459854</t>
  </si>
  <si>
    <t>https://bidplus.gem.gov.in/showbidDocument/4780892</t>
  </si>
  <si>
    <t xml:space="preserve">gem bid for monthly basis cab &amp; taxi hiring services - suv; 1200 km x 208 hours; local 24*7 , </t>
  </si>
  <si>
    <t>GEM/2023/B/3517335</t>
  </si>
  <si>
    <t>https://bidplus.gem.gov.in/showbidDocument/4842818</t>
  </si>
  <si>
    <t>GEM/2023/B/3464622</t>
  </si>
  <si>
    <t>https://bidplus.gem.gov.in/showbidDocument/4786024</t>
  </si>
  <si>
    <t>GEM/2023/B/3443501</t>
  </si>
  <si>
    <t>https://bidplus.gem.gov.in/showbidDocument/4763222</t>
  </si>
  <si>
    <t>GEM/2023/B/3440624</t>
  </si>
  <si>
    <t>https://bidplus.gem.gov.in/showbidDocument/4760135</t>
  </si>
  <si>
    <t>GEM/2023/B/3466034</t>
  </si>
  <si>
    <t>https://bidplus.gem.gov.in/showbidDocument/4787559</t>
  </si>
  <si>
    <t>GEM/2023/B/3510743</t>
  </si>
  <si>
    <t>https://bidplus.gem.gov.in/showbidDocument/4835777</t>
  </si>
  <si>
    <t xml:space="preserve">gem bid for monthly basis cab &amp; taxi hiring services - suv; 1200 km x 208 hours; local 24*7 ,, </t>
  </si>
  <si>
    <t>GEM/2023/B/3552364</t>
  </si>
  <si>
    <t>https://bidplus.gem.gov.in/showbidDocument/4880495</t>
  </si>
  <si>
    <t>GEM/2023/B/3529053</t>
  </si>
  <si>
    <t>https://bidplus.gem.gov.in/showbidDocument/4855401</t>
  </si>
  <si>
    <t xml:space="preserve">gem bid for monthly basis cab &amp; taxi hiring services - suv; 1200 km x 208 hours; outstation , </t>
  </si>
  <si>
    <t>GEM/2023/B/3514099</t>
  </si>
  <si>
    <t>https://bidplus.gem.gov.in/showbidDocument/4839341</t>
  </si>
  <si>
    <t>GEM/2023/B/3514088</t>
  </si>
  <si>
    <t>https://bidplus.gem.gov.in/showbidDocument/4839327</t>
  </si>
  <si>
    <t>GEM/2023/B/3566327</t>
  </si>
  <si>
    <t>https://bidplus.gem.gov.in/showbidDocument/4895618</t>
  </si>
  <si>
    <t>GEM/2023/B/3506535</t>
  </si>
  <si>
    <t>https://bidplus.gem.gov.in/showbidDocument/4831318</t>
  </si>
  <si>
    <t>GEM/2023/B/3569317</t>
  </si>
  <si>
    <t>https://bidplus.gem.gov.in/showbidDocument/4898825</t>
  </si>
  <si>
    <t>GEM/2023/B/3418672</t>
  </si>
  <si>
    <t>https://bidplus.gem.gov.in/showbidDocument/4736430</t>
  </si>
  <si>
    <t>GEM/2023/B/3509548</t>
  </si>
  <si>
    <t>https://bidplus.gem.gov.in/showbidDocument/4834489</t>
  </si>
  <si>
    <t xml:space="preserve">gem bid for monthly basis cab &amp; taxi hiring services - suv; 1200 km x 208 hours; outstation 24*7 , </t>
  </si>
  <si>
    <t>GEM/2023/B/3569290</t>
  </si>
  <si>
    <t>https://bidplus.gem.gov.in/showbidDocument/4898796</t>
  </si>
  <si>
    <t>GEM/2023/B/3463932</t>
  </si>
  <si>
    <t>https://bidplus.gem.gov.in/showbidDocument/4785295</t>
  </si>
  <si>
    <t>GEM/2023/B/3468848</t>
  </si>
  <si>
    <t>https://bidplus.gem.gov.in/showbidDocument/4790556</t>
  </si>
  <si>
    <t>GEM/2023/B/3588288</t>
  </si>
  <si>
    <t>https://bidplus.gem.gov.in/showbidDocument/4919319</t>
  </si>
  <si>
    <t>GEM/2023/B/3559117</t>
  </si>
  <si>
    <t>https://bidplus.gem.gov.in/showbidDocument/4887884</t>
  </si>
  <si>
    <t>GEM/2023/B/3505912</t>
  </si>
  <si>
    <t>https://bidplus.gem.gov.in/showbidDocument/4830662</t>
  </si>
  <si>
    <t>GEM/2023/B/3476029</t>
  </si>
  <si>
    <t>https://bidplus.gem.gov.in/showbidDocument/4798344</t>
  </si>
  <si>
    <t xml:space="preserve">gem bid for monthly basis cab &amp; taxi hiring services - suv; 1200 km x 208 hours; outstation 24*7 ,, </t>
  </si>
  <si>
    <t>GEM/2023/B/3554956</t>
  </si>
  <si>
    <t>https://bidplus.gem.gov.in/showbidDocument/4883291</t>
  </si>
  <si>
    <t xml:space="preserve">gem bid for monthly basis cab &amp; taxi hiring services - suv; 1200 km x 260 hours; outstation , </t>
  </si>
  <si>
    <t>GEM/2023/B/3498806</t>
  </si>
  <si>
    <t>https://bidplus.gem.gov.in/showbidDocument/4822881</t>
  </si>
  <si>
    <t xml:space="preserve">gem bid for monthly basis cab &amp; taxi hiring services - suv; 1200 km x 260 hrs; local , </t>
  </si>
  <si>
    <t>GEM/2023/B/3509437</t>
  </si>
  <si>
    <t>https://bidplus.gem.gov.in/showbidDocument/4834376</t>
  </si>
  <si>
    <t xml:space="preserve">gem bid for monthly basis cab &amp; taxi hiring services - suv; 1200 km x 260 hrs; outstation 24*7 , </t>
  </si>
  <si>
    <t>GEM/2023/B/3493684</t>
  </si>
  <si>
    <t>https://bidplus.gem.gov.in/showbidDocument/4817374</t>
  </si>
  <si>
    <t xml:space="preserve">gem bid for monthly basis cab &amp; taxi hiring services - suv; 1200 km x 270 hours; outstation  monthly basis cab &amp; taxi hiring services - sedan; 1200 km x 270 hours; outstation , </t>
  </si>
  <si>
    <t>GEM/2023/B/3490128</t>
  </si>
  <si>
    <t>https://bidplus.gem.gov.in/showbidDocument/4813552</t>
  </si>
  <si>
    <t>GEM/2023/B/3610071</t>
  </si>
  <si>
    <t>https://bidplus.gem.gov.in/showbidDocument/4942738</t>
  </si>
  <si>
    <t xml:space="preserve">gem bid for monthly basis cab &amp; taxi hiring services - suv; 1200 km x 300 hours; local , </t>
  </si>
  <si>
    <t>GEM/2023/B/3508289</t>
  </si>
  <si>
    <t>https://bidplus.gem.gov.in/showbidDocument/4833161</t>
  </si>
  <si>
    <t xml:space="preserve">gem bid for monthly basis cab &amp; taxi hiring services - suv; 1200 km x 320 hours; local 24*7 , </t>
  </si>
  <si>
    <t>GEM/2023/B/3548605</t>
  </si>
  <si>
    <t>https://bidplus.gem.gov.in/showbidDocument/4876501</t>
  </si>
  <si>
    <t xml:space="preserve">gem bid for monthly basis cab &amp; taxi hiring services - suv; 1200 km x 320 hrs; local  monthly basis cab &amp; taxi hiring services - muv; 1200 km x 320 hrs; local , </t>
  </si>
  <si>
    <t>GEM/2023/B/3438628</t>
  </si>
  <si>
    <t>https://bidplus.gem.gov.in/showbidDocument/4757973</t>
  </si>
  <si>
    <t xml:space="preserve">gem bid for monthly basis cab &amp; taxi hiring services - suv; 1200 km x 360 hours; outstation , </t>
  </si>
  <si>
    <t>GEM/2023/B/3521262</t>
  </si>
  <si>
    <t>https://bidplus.gem.gov.in/showbidDocument/4847017</t>
  </si>
  <si>
    <t xml:space="preserve">gem bid for monthly basis cab &amp; taxi hiring services - suv; 1200 km x 720 hours; local 24*7 , </t>
  </si>
  <si>
    <t>GEM/2023/B/3529221</t>
  </si>
  <si>
    <t>https://bidplus.gem.gov.in/showbidDocument/4855582</t>
  </si>
  <si>
    <t xml:space="preserve">gem bid for monthly basis cab &amp; taxi hiring services - suv; 1200 km; outstation 24*7 , </t>
  </si>
  <si>
    <t>GEM/2023/B/3468541</t>
  </si>
  <si>
    <t>https://bidplus.gem.gov.in/showbidDocument/4790231</t>
  </si>
  <si>
    <t xml:space="preserve">gem bid for monthly basis cab &amp; taxi hiring services - suv; 1200 kms x 300 hours; local ,, </t>
  </si>
  <si>
    <t>GEM/2023/B/3552647</t>
  </si>
  <si>
    <t>https://bidplus.gem.gov.in/showbidDocument/4880799</t>
  </si>
  <si>
    <t xml:space="preserve">gem bid for monthly basis cab &amp; taxi hiring services - suv; 1200 kms; outstation 24*7 , </t>
  </si>
  <si>
    <t>GEM/2023/B/3522825</t>
  </si>
  <si>
    <t>https://bidplus.gem.gov.in/showbidDocument/4848660</t>
  </si>
  <si>
    <t xml:space="preserve">gem bid for monthly basis cab &amp; taxi hiring services - suv; 1200km; outstation 24*7 , </t>
  </si>
  <si>
    <t>GEM/2023/B/3535965</t>
  </si>
  <si>
    <t>https://bidplus.gem.gov.in/showbidDocument/4862916</t>
  </si>
  <si>
    <t>GEM/2023/B/3535171</t>
  </si>
  <si>
    <t>https://bidplus.gem.gov.in/showbidDocument/4862081</t>
  </si>
  <si>
    <t>GEM/2023/B/3506295</t>
  </si>
  <si>
    <t>https://bidplus.gem.gov.in/showbidDocument/4831062</t>
  </si>
  <si>
    <t xml:space="preserve">gem bid for monthly basis cab &amp; taxi hiring services - suv; 1203 kms per month; outstation 24*7 , </t>
  </si>
  <si>
    <t>GEM/2023/B/3633740</t>
  </si>
  <si>
    <t>https://bidplus.gem.gov.in/showbidDocument/4968600</t>
  </si>
  <si>
    <t xml:space="preserve">gem bid for monthly basis cab &amp; taxi hiring services - suv; 12100 km per month; outstation 24*7 , </t>
  </si>
  <si>
    <t>GEM/2023/B/3578058</t>
  </si>
  <si>
    <t>https://bidplus.gem.gov.in/showbidDocument/4908241</t>
  </si>
  <si>
    <t xml:space="preserve">gem bid for monthly basis cab &amp; taxi hiring services - suv; 1250 km x 360 hours for the official use of aen bdc; outstation , </t>
  </si>
  <si>
    <t>GEM/2023/B/3607883</t>
  </si>
  <si>
    <t>https://bidplus.gem.gov.in/showbidDocument/4940386</t>
  </si>
  <si>
    <t xml:space="preserve">gem bid for monthly basis cab &amp; taxi hiring services - suv; 1250 km x 360 hours for the official use of sr den 4 hwh; local , </t>
  </si>
  <si>
    <t>GEM/2023/B/3609843</t>
  </si>
  <si>
    <t>https://bidplus.gem.gov.in/showbidDocument/4942489</t>
  </si>
  <si>
    <t xml:space="preserve">gem bid for monthly basis cab &amp; taxi hiring services - suv; 1250 kms and 320 hours per month; outstation , </t>
  </si>
  <si>
    <t>GEM/2023/B/3633592</t>
  </si>
  <si>
    <t>https://bidplus.gem.gov.in/showbidDocument/4968444</t>
  </si>
  <si>
    <t xml:space="preserve">gem bid for monthly basis cab &amp; taxi hiring services - suv; 1250; outstation 24*7 , </t>
  </si>
  <si>
    <t>GEM/2023/B/3448756</t>
  </si>
  <si>
    <t>https://bidplus.gem.gov.in/showbidDocument/4768975</t>
  </si>
  <si>
    <t xml:space="preserve">gem bid for monthly basis cab &amp; taxi hiring services - suv; 1500 km in month; local 24*7  monthly basis cab &amp; taxi hiring services - suv; 2000 kms in a month; local 24*7 , </t>
  </si>
  <si>
    <t>GEM/2023/B/3525378</t>
  </si>
  <si>
    <t>https://bidplus.gem.gov.in/showbidDocument/4851407</t>
  </si>
  <si>
    <t xml:space="preserve">gem bid for monthly basis cab &amp; taxi hiring services - suv; 1500 km per month and 500 km extra per month; outstation 24*7 , </t>
  </si>
  <si>
    <t>GEM/2023/B/3606223</t>
  </si>
  <si>
    <t>https://bidplus.gem.gov.in/showbidDocument/4938648</t>
  </si>
  <si>
    <t xml:space="preserve">gem bid for monthly basis cab &amp; taxi hiring services - suv; 1500 km per month and extra 500 km per month; outstation 24*7 , </t>
  </si>
  <si>
    <t>GEM/2023/B/3456056</t>
  </si>
  <si>
    <t>https://bidplus.gem.gov.in/showbidDocument/4776827</t>
  </si>
  <si>
    <t xml:space="preserve">gem bid for monthly basis cab &amp; taxi hiring services - suv; 1500 km x 260 hours; local , </t>
  </si>
  <si>
    <t>GEM/2023/B/3574604</t>
  </si>
  <si>
    <t>https://bidplus.gem.gov.in/showbidDocument/4904495</t>
  </si>
  <si>
    <t>GEM/2023/B/3564338</t>
  </si>
  <si>
    <t>https://bidplus.gem.gov.in/showbidDocument/4893516</t>
  </si>
  <si>
    <t>GEM/2023/B/3580215</t>
  </si>
  <si>
    <t>https://bidplus.gem.gov.in/showbidDocument/4910567</t>
  </si>
  <si>
    <t>GEM/2023/B/3458792</t>
  </si>
  <si>
    <t>https://bidplus.gem.gov.in/showbidDocument/4779749</t>
  </si>
  <si>
    <t>GEM/2023/B/3588587</t>
  </si>
  <si>
    <t>https://bidplus.gem.gov.in/showbidDocument/4919641</t>
  </si>
  <si>
    <t>GEM/2023/B/3586453</t>
  </si>
  <si>
    <t>https://bidplus.gem.gov.in/showbidDocument/4917363</t>
  </si>
  <si>
    <t>GEM/2023/B/3477374</t>
  </si>
  <si>
    <t>https://bidplus.gem.gov.in/showbidDocument/4799788</t>
  </si>
  <si>
    <t>GEM/2023/B/3443323</t>
  </si>
  <si>
    <t>https://bidplus.gem.gov.in/showbidDocument/4763022</t>
  </si>
  <si>
    <t>GEM/2023/B/3504993</t>
  </si>
  <si>
    <t>https://bidplus.gem.gov.in/showbidDocument/4829677</t>
  </si>
  <si>
    <t>GEM/2023/B/3486030</t>
  </si>
  <si>
    <t>https://bidplus.gem.gov.in/showbidDocument/4809099</t>
  </si>
  <si>
    <t xml:space="preserve">gem bid for monthly basis cab &amp; taxi hiring services - suv; 1500 km x 260 hours; local ,, </t>
  </si>
  <si>
    <t>GEM/2023/B/3550299</t>
  </si>
  <si>
    <t>https://bidplus.gem.gov.in/showbidDocument/4878308</t>
  </si>
  <si>
    <t xml:space="preserve">gem bid for monthly basis cab &amp; taxi hiring services - suv; 1500 km x 260 hours; local 24*7 , </t>
  </si>
  <si>
    <t>GEM/2023/B/3627157</t>
  </si>
  <si>
    <t>https://bidplus.gem.gov.in/showbidDocument/4961381</t>
  </si>
  <si>
    <t>GEM/2023/B/3467362</t>
  </si>
  <si>
    <t>intra ips portal ministry of home affairs</t>
  </si>
  <si>
    <t>https://bidplus.gem.gov.in/showbidDocument/4788958</t>
  </si>
  <si>
    <t>GEM/2023/B/3620130</t>
  </si>
  <si>
    <t>https://bidplus.gem.gov.in/showbidDocument/4953831</t>
  </si>
  <si>
    <t>GEM/2023/B/3632496</t>
  </si>
  <si>
    <t>https://bidplus.gem.gov.in/showbidDocument/4967225</t>
  </si>
  <si>
    <t>GEM/2023/B/3527611</t>
  </si>
  <si>
    <t>https://bidplus.gem.gov.in/showbidDocument/4853804</t>
  </si>
  <si>
    <t>GEM/2023/B/3475732</t>
  </si>
  <si>
    <t>https://bidplus.gem.gov.in/showbidDocument/4798017</t>
  </si>
  <si>
    <t>GEM/2023/B/3443283</t>
  </si>
  <si>
    <t>https://bidplus.gem.gov.in/showbidDocument/4762976</t>
  </si>
  <si>
    <t>GEM/2023/B/3622194</t>
  </si>
  <si>
    <t>https://bidplus.gem.gov.in/showbidDocument/4956061</t>
  </si>
  <si>
    <t>GEM/2023/B/3546519</t>
  </si>
  <si>
    <t>https://bidplus.gem.gov.in/showbidDocument/4874259</t>
  </si>
  <si>
    <t xml:space="preserve">gem bid for monthly basis cab &amp; taxi hiring services - suv; 1500 km x 260 hours; outstation , </t>
  </si>
  <si>
    <t>GEM/2023/B/3573610</t>
  </si>
  <si>
    <t>https://bidplus.gem.gov.in/showbidDocument/4903429</t>
  </si>
  <si>
    <t>GEM/2023/B/3551245</t>
  </si>
  <si>
    <t>https://bidplus.gem.gov.in/showbidDocument/4879314</t>
  </si>
  <si>
    <t>GEM/2023/B/3561585</t>
  </si>
  <si>
    <t>https://bidplus.gem.gov.in/showbidDocument/4890581</t>
  </si>
  <si>
    <t>GEM/2023/B/3631757</t>
  </si>
  <si>
    <t>https://bidplus.gem.gov.in/showbidDocument/4966413</t>
  </si>
  <si>
    <t>GEM/2023/B/3634640</t>
  </si>
  <si>
    <t>https://bidplus.gem.gov.in/showbidDocument/4969572</t>
  </si>
  <si>
    <t>GEM/2023/B/3513428</t>
  </si>
  <si>
    <t>https://bidplus.gem.gov.in/showbidDocument/4838618</t>
  </si>
  <si>
    <t>GEM/2023/B/3513223</t>
  </si>
  <si>
    <t>https://bidplus.gem.gov.in/showbidDocument/4838393</t>
  </si>
  <si>
    <t>GEM/2023/B/3471969</t>
  </si>
  <si>
    <t>https://bidplus.gem.gov.in/showbidDocument/4793886</t>
  </si>
  <si>
    <t xml:space="preserve">gem bid for monthly basis cab &amp; taxi hiring services - suv; 1500 km x 260 hours; outstation 24*7  monthly basis cab &amp; taxi hiring services - suv; 1200 km x 208 hours; outstation 24*7 , </t>
  </si>
  <si>
    <t>GEM/2023/B/3449982</t>
  </si>
  <si>
    <t>https://bidplus.gem.gov.in/showbidDocument/4770324</t>
  </si>
  <si>
    <t xml:space="preserve">gem bid for monthly basis cab &amp; taxi hiring services - suv; 1500 km x 260 hours; outstation 24*7 , </t>
  </si>
  <si>
    <t>GEM/2023/B/3506403</t>
  </si>
  <si>
    <t>https://bidplus.gem.gov.in/showbidDocument/4831176</t>
  </si>
  <si>
    <t xml:space="preserve">gem bid for monthly basis cab &amp; taxi hiring services - suv; 1500 km x 260 hours; outstation 24*7 ,, </t>
  </si>
  <si>
    <t>GEM/2023/B/3550826</t>
  </si>
  <si>
    <t>https://bidplus.gem.gov.in/showbidDocument/4878863</t>
  </si>
  <si>
    <t xml:space="preserve">gem bid for monthly basis cab &amp; taxi hiring services - suv; 1500 km x 320 hours; local  monthly basis cab &amp; taxi hiring services - premium suv; 1500 km x 320 hours; local , </t>
  </si>
  <si>
    <t>GEM/2023/B/3526466</t>
  </si>
  <si>
    <t>https://bidplus.gem.gov.in/showbidDocument/4852572</t>
  </si>
  <si>
    <t xml:space="preserve">gem bid for monthly basis cab &amp; taxi hiring services - suv; 1500 km x 320 hours; local  monthly basis cab &amp; taxi hiring services - sedan; 1200 km x 208 hours; local , </t>
  </si>
  <si>
    <t>GEM/2023/B/3625152</t>
  </si>
  <si>
    <t>https://bidplus.gem.gov.in/showbidDocument/4959261</t>
  </si>
  <si>
    <t xml:space="preserve">gem bid for monthly basis cab &amp; taxi hiring services - suv; 1500 km x 320 hours; local  monthly basis cab &amp; taxi hiring services - suv; 2500 km x 320 hours; local , </t>
  </si>
  <si>
    <t>GEM/2023/B/3584049</t>
  </si>
  <si>
    <t>https://bidplus.gem.gov.in/showbidDocument/4914719</t>
  </si>
  <si>
    <t xml:space="preserve">gem bid for monthly basis cab &amp; taxi hiring services - suv; 1500 km x 320 hours; local , </t>
  </si>
  <si>
    <t>GEM/2023/B/3537605</t>
  </si>
  <si>
    <t>https://bidplus.gem.gov.in/showbidDocument/4864673</t>
  </si>
  <si>
    <t>GEM/2023/B/3517857</t>
  </si>
  <si>
    <t>https://bidplus.gem.gov.in/showbidDocument/4843364</t>
  </si>
  <si>
    <t>GEM/2023/B/3516288</t>
  </si>
  <si>
    <t>https://bidplus.gem.gov.in/showbidDocument/4841697</t>
  </si>
  <si>
    <t>GEM/2023/B/3511766</t>
  </si>
  <si>
    <t>https://bidplus.gem.gov.in/showbidDocument/4836871</t>
  </si>
  <si>
    <t>GEM/2023/B/3581100</t>
  </si>
  <si>
    <t>https://bidplus.gem.gov.in/showbidDocument/4911497</t>
  </si>
  <si>
    <t>GEM/2023/B/3576902</t>
  </si>
  <si>
    <t>https://bidplus.gem.gov.in/showbidDocument/4907005</t>
  </si>
  <si>
    <t>GEM/2023/B/3570746</t>
  </si>
  <si>
    <t>https://bidplus.gem.gov.in/showbidDocument/4900369</t>
  </si>
  <si>
    <t>GEM/2023/B/3568629</t>
  </si>
  <si>
    <t>https://bidplus.gem.gov.in/showbidDocument/4898082</t>
  </si>
  <si>
    <t>GEM/2023/B/3520318</t>
  </si>
  <si>
    <t>https://bidplus.gem.gov.in/showbidDocument/4846021</t>
  </si>
  <si>
    <t>GEM/2023/B/3592364</t>
  </si>
  <si>
    <t>https://bidplus.gem.gov.in/showbidDocument/4923784</t>
  </si>
  <si>
    <t>GEM/2023/B/3600837</t>
  </si>
  <si>
    <t>https://bidplus.gem.gov.in/showbidDocument/4932898</t>
  </si>
  <si>
    <t>GEM/2023/B/3454218</t>
  </si>
  <si>
    <t>https://bidplus.gem.gov.in/showbidDocument/4774876</t>
  </si>
  <si>
    <t>GEM/2023/B/3452718</t>
  </si>
  <si>
    <t>https://bidplus.gem.gov.in/showbidDocument/4773296</t>
  </si>
  <si>
    <t>GEM/2023/B/3559881</t>
  </si>
  <si>
    <t>https://bidplus.gem.gov.in/showbidDocument/4888706</t>
  </si>
  <si>
    <t>GEM/2023/B/3457337</t>
  </si>
  <si>
    <t>https://bidplus.gem.gov.in/showbidDocument/4778196</t>
  </si>
  <si>
    <t>GEM/2023/B/3479779</t>
  </si>
  <si>
    <t>https://bidplus.gem.gov.in/showbidDocument/4802393</t>
  </si>
  <si>
    <t>GEM/2023/B/3476757</t>
  </si>
  <si>
    <t>https://bidplus.gem.gov.in/showbidDocument/4799129</t>
  </si>
  <si>
    <t>GEM/2023/B/3440606</t>
  </si>
  <si>
    <t>https://bidplus.gem.gov.in/showbidDocument/4760117</t>
  </si>
  <si>
    <t>GEM/2023/B/3442252</t>
  </si>
  <si>
    <t>https://bidplus.gem.gov.in/showbidDocument/4761865</t>
  </si>
  <si>
    <t>GEM/2023/B/3508672</t>
  </si>
  <si>
    <t>https://bidplus.gem.gov.in/showbidDocument/4833561</t>
  </si>
  <si>
    <t>GEM/2023/B/3472533</t>
  </si>
  <si>
    <t>https://bidplus.gem.gov.in/showbidDocument/4794499</t>
  </si>
  <si>
    <t>GEM/2023/B/3450475</t>
  </si>
  <si>
    <t>https://bidplus.gem.gov.in/showbidDocument/4770855</t>
  </si>
  <si>
    <t>GEM/2023/B/3449527</t>
  </si>
  <si>
    <t>https://bidplus.gem.gov.in/showbidDocument/4769840</t>
  </si>
  <si>
    <t>GEM/2023/B/3444411</t>
  </si>
  <si>
    <t>https://bidplus.gem.gov.in/showbidDocument/4764197</t>
  </si>
  <si>
    <t>GEM/2023/B/3633267</t>
  </si>
  <si>
    <t>https://bidplus.gem.gov.in/showbidDocument/4968078</t>
  </si>
  <si>
    <t>GEM/2023/B/3637295</t>
  </si>
  <si>
    <t>https://bidplus.gem.gov.in/showbidDocument/4972468</t>
  </si>
  <si>
    <t>GEM/2023/B/3512029</t>
  </si>
  <si>
    <t>https://bidplus.gem.gov.in/showbidDocument/4837151</t>
  </si>
  <si>
    <t>GEM/2023/B/3511921</t>
  </si>
  <si>
    <t>https://bidplus.gem.gov.in/showbidDocument/4837038</t>
  </si>
  <si>
    <t xml:space="preserve">gem bid for monthly basis cab &amp; taxi hiring services - suv; 1500 km x 320 hours; local 24*7  monthly basis cab &amp; taxi hiring services - suv; 2000 km x 320 hours; local 24*7 , </t>
  </si>
  <si>
    <t>GEM/2023/B/3502532</t>
  </si>
  <si>
    <t>https://bidplus.gem.gov.in/showbidDocument/4827000</t>
  </si>
  <si>
    <t>GEM/2023/B/3583861</t>
  </si>
  <si>
    <t>https://bidplus.gem.gov.in/showbidDocument/4914514</t>
  </si>
  <si>
    <t xml:space="preserve">gem bid for monthly basis cab &amp; taxi hiring services - suv; 1500 km x 320 hours; local 24*7 , </t>
  </si>
  <si>
    <t>GEM/2023/B/3541355</t>
  </si>
  <si>
    <t>https://bidplus.gem.gov.in/showbidDocument/4868685</t>
  </si>
  <si>
    <t>GEM/2023/B/3605296</t>
  </si>
  <si>
    <t>https://bidplus.gem.gov.in/showbidDocument/4937632</t>
  </si>
  <si>
    <t>GEM/2023/B/3628988</t>
  </si>
  <si>
    <t>https://bidplus.gem.gov.in/showbidDocument/4963375</t>
  </si>
  <si>
    <t>GEM/2023/B/3573619</t>
  </si>
  <si>
    <t>https://bidplus.gem.gov.in/showbidDocument/4903438</t>
  </si>
  <si>
    <t>GEM/2023/B/3563959</t>
  </si>
  <si>
    <t>https://bidplus.gem.gov.in/showbidDocument/4893111</t>
  </si>
  <si>
    <t>GEM/2023/B/3563350</t>
  </si>
  <si>
    <t>https://bidplus.gem.gov.in/showbidDocument/4892454</t>
  </si>
  <si>
    <t>GEM/2023/B/3576430</t>
  </si>
  <si>
    <t>https://bidplus.gem.gov.in/showbidDocument/4906453</t>
  </si>
  <si>
    <t>GEM/2023/B/3566325</t>
  </si>
  <si>
    <t>https://bidplus.gem.gov.in/showbidDocument/4895616</t>
  </si>
  <si>
    <t>GEM/2023/B/3571075</t>
  </si>
  <si>
    <t>https://bidplus.gem.gov.in/showbidDocument/4900716</t>
  </si>
  <si>
    <t>GEM/2023/B/3571035</t>
  </si>
  <si>
    <t>https://bidplus.gem.gov.in/showbidDocument/4900674</t>
  </si>
  <si>
    <t>GEM/2023/B/3468773</t>
  </si>
  <si>
    <t>https://bidplus.gem.gov.in/showbidDocument/4790476</t>
  </si>
  <si>
    <t>GEM/2023/B/3592574</t>
  </si>
  <si>
    <t>https://bidplus.gem.gov.in/showbidDocument/4924015</t>
  </si>
  <si>
    <t>GEM/2023/B/3592416</t>
  </si>
  <si>
    <t>https://bidplus.gem.gov.in/showbidDocument/4923840</t>
  </si>
  <si>
    <t>GEM/2023/B/3596261</t>
  </si>
  <si>
    <t>https://bidplus.gem.gov.in/showbidDocument/4927980</t>
  </si>
  <si>
    <t>GEM/2023/B/3590288</t>
  </si>
  <si>
    <t>https://bidplus.gem.gov.in/showbidDocument/4921524</t>
  </si>
  <si>
    <t>GEM/2023/B/3547611</t>
  </si>
  <si>
    <t>https://bidplus.gem.gov.in/showbidDocument/4875440</t>
  </si>
  <si>
    <t>GEM/2023/B/3547632</t>
  </si>
  <si>
    <t>https://bidplus.gem.gov.in/showbidDocument/4875463</t>
  </si>
  <si>
    <t>GEM/2023/B/3544340</t>
  </si>
  <si>
    <t>https://bidplus.gem.gov.in/showbidDocument/4871906</t>
  </si>
  <si>
    <t>GEM/2023/B/3453139</t>
  </si>
  <si>
    <t>https://bidplus.gem.gov.in/showbidDocument/4773736</t>
  </si>
  <si>
    <t>GEM/2023/B/3511193</t>
  </si>
  <si>
    <t>https://bidplus.gem.gov.in/showbidDocument/4836255</t>
  </si>
  <si>
    <t>GEM/2023/B/3530968</t>
  </si>
  <si>
    <t>https://bidplus.gem.gov.in/showbidDocument/4857533</t>
  </si>
  <si>
    <t>GEM/2023/B/3523443</t>
  </si>
  <si>
    <t>https://bidplus.gem.gov.in/showbidDocument/4849324</t>
  </si>
  <si>
    <t>GEM/2023/B/3386933</t>
  </si>
  <si>
    <t>https://bidplus.gem.gov.in/showbidDocument/4702226</t>
  </si>
  <si>
    <t>GEM/2023/B/3507327</t>
  </si>
  <si>
    <t>https://bidplus.gem.gov.in/showbidDocument/4832159</t>
  </si>
  <si>
    <t>GEM/2023/B/3508961</t>
  </si>
  <si>
    <t>https://bidplus.gem.gov.in/showbidDocument/4833864</t>
  </si>
  <si>
    <t>GEM/2023/B/3625397</t>
  </si>
  <si>
    <t>https://bidplus.gem.gov.in/showbidDocument/4959520</t>
  </si>
  <si>
    <t>GEM/2023/B/3522820</t>
  </si>
  <si>
    <t>https://bidplus.gem.gov.in/showbidDocument/4848655</t>
  </si>
  <si>
    <t xml:space="preserve">gem bid for monthly basis cab &amp; taxi hiring services - suv; 1500 km x 320 hours; local 24*7 ,, </t>
  </si>
  <si>
    <t>GEM/2023/B/3552007</t>
  </si>
  <si>
    <t>https://bidplus.gem.gov.in/showbidDocument/4880112</t>
  </si>
  <si>
    <t xml:space="preserve">gem bid for monthly basis cab &amp; taxi hiring services - suv; 1500 km x 320 hours; outstation , </t>
  </si>
  <si>
    <t>GEM/2023/B/3492446</t>
  </si>
  <si>
    <t>https://bidplus.gem.gov.in/showbidDocument/4816056</t>
  </si>
  <si>
    <t>GEM/2023/B/3541539</t>
  </si>
  <si>
    <t>https://bidplus.gem.gov.in/showbidDocument/4868882</t>
  </si>
  <si>
    <t>GEM/2023/B/3496302</t>
  </si>
  <si>
    <t>https://bidplus.gem.gov.in/showbidDocument/4820181</t>
  </si>
  <si>
    <t>GEM/2023/B/3517302</t>
  </si>
  <si>
    <t>https://bidplus.gem.gov.in/showbidDocument/4842783</t>
  </si>
  <si>
    <t>GEM/2023/B/3517776</t>
  </si>
  <si>
    <t>https://bidplus.gem.gov.in/showbidDocument/4843280</t>
  </si>
  <si>
    <t>GEM/2023/B/3602016</t>
  </si>
  <si>
    <t>https://bidplus.gem.gov.in/showbidDocument/4934125</t>
  </si>
  <si>
    <t>GEM/2023/B/3608400</t>
  </si>
  <si>
    <t>https://bidplus.gem.gov.in/showbidDocument/4940946</t>
  </si>
  <si>
    <t>GEM/2023/B/3627648</t>
  </si>
  <si>
    <t>https://bidplus.gem.gov.in/showbidDocument/4961913</t>
  </si>
  <si>
    <t>GEM/2023/B/3572853</t>
  </si>
  <si>
    <t>https://bidplus.gem.gov.in/showbidDocument/4902626</t>
  </si>
  <si>
    <t>GEM/2023/B/3567816</t>
  </si>
  <si>
    <t>https://bidplus.gem.gov.in/showbidDocument/4897220</t>
  </si>
  <si>
    <t>GEM/2023/B/3570015</t>
  </si>
  <si>
    <t>https://bidplus.gem.gov.in/showbidDocument/4899564</t>
  </si>
  <si>
    <t>GEM/2023/B/3570053</t>
  </si>
  <si>
    <t>https://bidplus.gem.gov.in/showbidDocument/4899605</t>
  </si>
  <si>
    <t>GEM/2023/B/3463096</t>
  </si>
  <si>
    <t>https://bidplus.gem.gov.in/showbidDocument/4784401</t>
  </si>
  <si>
    <t>GEM/2023/B/3382429</t>
  </si>
  <si>
    <t>https://bidplus.gem.gov.in/showbidDocument/4697396</t>
  </si>
  <si>
    <t>GEM/2023/B/3559345</t>
  </si>
  <si>
    <t>https://bidplus.gem.gov.in/showbidDocument/4888133</t>
  </si>
  <si>
    <t>GEM/2023/B/3531074</t>
  </si>
  <si>
    <t>https://bidplus.gem.gov.in/showbidDocument/4857646</t>
  </si>
  <si>
    <t>GEM/2023/B/3478884</t>
  </si>
  <si>
    <t>https://bidplus.gem.gov.in/showbidDocument/4801450</t>
  </si>
  <si>
    <t>GEM/2023/B/3479371</t>
  </si>
  <si>
    <t>https://bidplus.gem.gov.in/showbidDocument/4801966</t>
  </si>
  <si>
    <t>GEM/2023/B/3436562</t>
  </si>
  <si>
    <t>https://bidplus.gem.gov.in/showbidDocument/4755755</t>
  </si>
  <si>
    <t>GEM/2023/B/3483249</t>
  </si>
  <si>
    <t>https://bidplus.gem.gov.in/showbidDocument/4806109</t>
  </si>
  <si>
    <t>GEM/2023/B/3509226</t>
  </si>
  <si>
    <t>https://bidplus.gem.gov.in/showbidDocument/4834147</t>
  </si>
  <si>
    <t>GEM/2023/B/3520871</t>
  </si>
  <si>
    <t>https://bidplus.gem.gov.in/showbidDocument/4846602</t>
  </si>
  <si>
    <t xml:space="preserve">gem bid for monthly basis cab &amp; taxi hiring services - suv; 1500 km x 320 hours; outstation 24*7  monthly basis cab &amp; taxi hiring services - suv; 2500 km x 320 hours; outstation 24*7 , </t>
  </si>
  <si>
    <t>GEM/2023/B/3508739</t>
  </si>
  <si>
    <t>https://bidplus.gem.gov.in/showbidDocument/4833630</t>
  </si>
  <si>
    <t xml:space="preserve">gem bid for monthly basis cab &amp; taxi hiring services - suv; 1500 km x 320 hours; outstation 24*7 , </t>
  </si>
  <si>
    <t>GEM/2023/B/3485667</t>
  </si>
  <si>
    <t>https://bidplus.gem.gov.in/showbidDocument/4808719</t>
  </si>
  <si>
    <t>GEM/2023/B/3608852</t>
  </si>
  <si>
    <t>https://bidplus.gem.gov.in/showbidDocument/4941415</t>
  </si>
  <si>
    <t>GEM/2023/B/3456272</t>
  </si>
  <si>
    <t>https://bidplus.gem.gov.in/showbidDocument/4777053</t>
  </si>
  <si>
    <t>GEM/2023/B/3535382</t>
  </si>
  <si>
    <t>https://bidplus.gem.gov.in/showbidDocument/4862301</t>
  </si>
  <si>
    <t>GEM/2023/B/3570750</t>
  </si>
  <si>
    <t>https://bidplus.gem.gov.in/showbidDocument/4900373</t>
  </si>
  <si>
    <t>GEM/2023/B/3599876</t>
  </si>
  <si>
    <t>https://bidplus.gem.gov.in/showbidDocument/4931855</t>
  </si>
  <si>
    <t>GEM/2023/B/3599395</t>
  </si>
  <si>
    <t>https://bidplus.gem.gov.in/showbidDocument/4931329</t>
  </si>
  <si>
    <t>GEM/2023/B/3580875</t>
  </si>
  <si>
    <t>https://bidplus.gem.gov.in/showbidDocument/4911261</t>
  </si>
  <si>
    <t>GEM/2023/B/3568521</t>
  </si>
  <si>
    <t>https://bidplus.gem.gov.in/showbidDocument/4897966</t>
  </si>
  <si>
    <t>GEM/2023/B/3602169</t>
  </si>
  <si>
    <t>https://bidplus.gem.gov.in/showbidDocument/4934287</t>
  </si>
  <si>
    <t>GEM/2023/B/3457339</t>
  </si>
  <si>
    <t>https://bidplus.gem.gov.in/showbidDocument/4778198</t>
  </si>
  <si>
    <t>GEM/2023/B/3464069</t>
  </si>
  <si>
    <t>https://bidplus.gem.gov.in/showbidDocument/4785437</t>
  </si>
  <si>
    <t>GEM/2023/B/3635202</t>
  </si>
  <si>
    <t>https://bidplus.gem.gov.in/showbidDocument/4970190</t>
  </si>
  <si>
    <t>GEM/2023/B/3634574</t>
  </si>
  <si>
    <t>https://bidplus.gem.gov.in/showbidDocument/4969500</t>
  </si>
  <si>
    <t>GEM/2023/B/3453710</t>
  </si>
  <si>
    <t>https://bidplus.gem.gov.in/showbidDocument/4774349</t>
  </si>
  <si>
    <t>GEM/2023/B/3449910</t>
  </si>
  <si>
    <t>https://bidplus.gem.gov.in/showbidDocument/4770247</t>
  </si>
  <si>
    <t>GEM/2023/B/3553740</t>
  </si>
  <si>
    <t>https://bidplus.gem.gov.in/showbidDocument/4881974</t>
  </si>
  <si>
    <t>GEM/2023/B/3553942</t>
  </si>
  <si>
    <t>https://bidplus.gem.gov.in/showbidDocument/4882185</t>
  </si>
  <si>
    <t>GEM/2023/B/3553587</t>
  </si>
  <si>
    <t>https://bidplus.gem.gov.in/showbidDocument/4881807</t>
  </si>
  <si>
    <t>GEM/2023/B/3553819</t>
  </si>
  <si>
    <t>https://bidplus.gem.gov.in/showbidDocument/4882058</t>
  </si>
  <si>
    <t>GEM/2023/B/3589615</t>
  </si>
  <si>
    <t>https://bidplus.gem.gov.in/showbidDocument/4920757</t>
  </si>
  <si>
    <t>GEM/2023/B/3589002</t>
  </si>
  <si>
    <t>https://bidplus.gem.gov.in/showbidDocument/4920081</t>
  </si>
  <si>
    <t>GEM/2023/B/3418101</t>
  </si>
  <si>
    <t>https://bidplus.gem.gov.in/showbidDocument/4735818</t>
  </si>
  <si>
    <t>GEM/2023/B/3476776</t>
  </si>
  <si>
    <t>https://bidplus.gem.gov.in/showbidDocument/4799149</t>
  </si>
  <si>
    <t>GEM/2023/B/3583829</t>
  </si>
  <si>
    <t>https://bidplus.gem.gov.in/showbidDocument/4914482</t>
  </si>
  <si>
    <t>GEM/2023/B/3443434</t>
  </si>
  <si>
    <t>https://bidplus.gem.gov.in/showbidDocument/4763146</t>
  </si>
  <si>
    <t>GEM/2023/B/3443358</t>
  </si>
  <si>
    <t>https://bidplus.gem.gov.in/showbidDocument/4763059</t>
  </si>
  <si>
    <t>GEM/2023/B/3434369</t>
  </si>
  <si>
    <t>https://bidplus.gem.gov.in/showbidDocument/4753402</t>
  </si>
  <si>
    <t>GEM/2023/B/3438685</t>
  </si>
  <si>
    <t>https://bidplus.gem.gov.in/showbidDocument/4758032</t>
  </si>
  <si>
    <t>GEM/2023/B/3440968</t>
  </si>
  <si>
    <t>https://bidplus.gem.gov.in/showbidDocument/4760495</t>
  </si>
  <si>
    <t>GEM/2023/B/3512548</t>
  </si>
  <si>
    <t>https://bidplus.gem.gov.in/showbidDocument/4837689</t>
  </si>
  <si>
    <t>GEM/2023/B/3628842</t>
  </si>
  <si>
    <t>https://bidplus.gem.gov.in/showbidDocument/4963225</t>
  </si>
  <si>
    <t xml:space="preserve">gem bid for monthly basis cab &amp; taxi hiring services - suv; 1500 km x 320 hours; outstation 24*7 ,, </t>
  </si>
  <si>
    <t>GEM/2023/B/3552345</t>
  </si>
  <si>
    <t>https://bidplus.gem.gov.in/showbidDocument/4880476</t>
  </si>
  <si>
    <t>GEM/2023/B/3549559</t>
  </si>
  <si>
    <t>https://bidplus.gem.gov.in/showbidDocument/4877502</t>
  </si>
  <si>
    <t xml:space="preserve">gem bid for monthly basis cab &amp; taxi hiring services - suv; 1500 km x 360 hours; local  monthly basis cab &amp; taxi hiring services - sedan; 5000 km; outstation 24*7  vehicle hiring service - per vehicle-day basis - premium suv/muv; 2021 2022; outstation; plain; 80 kms x 9 hours; round trip , </t>
  </si>
  <si>
    <t>GEM/2023/B/3561002</t>
  </si>
  <si>
    <t>https://bidplus.gem.gov.in/showbidDocument/4889928</t>
  </si>
  <si>
    <t xml:space="preserve">gem bid for monthly basis cab &amp; taxi hiring services - suv; 1500 km x 360 hours; local , </t>
  </si>
  <si>
    <t>GEM/2023/B/3591730</t>
  </si>
  <si>
    <t>https://bidplus.gem.gov.in/showbidDocument/4923118</t>
  </si>
  <si>
    <t xml:space="preserve">gem bid for monthly basis cab &amp; taxi hiring services - suv; 1500 km x 360 hours; local 24*7 , </t>
  </si>
  <si>
    <t>GEM/2023/B/3461077</t>
  </si>
  <si>
    <t>https://bidplus.gem.gov.in/showbidDocument/4782257</t>
  </si>
  <si>
    <t>GEM/2023/B/3461619</t>
  </si>
  <si>
    <t>https://bidplus.gem.gov.in/showbidDocument/4782825</t>
  </si>
  <si>
    <t xml:space="preserve">gem bid for monthly basis cab &amp; taxi hiring services - suv; 1500 km x 360 hours; outstation 24*7 , </t>
  </si>
  <si>
    <t>GEM/2023/B/3588956</t>
  </si>
  <si>
    <t>https://bidplus.gem.gov.in/showbidDocument/4920034</t>
  </si>
  <si>
    <t xml:space="preserve">gem bid for monthly basis cab &amp; taxi hiring services - suv; 1500 km x 720 hours; local 24*7 , </t>
  </si>
  <si>
    <t>GEM/2023/B/3515717</t>
  </si>
  <si>
    <t>https://bidplus.gem.gov.in/showbidDocument/4841094</t>
  </si>
  <si>
    <t>GEM/2023/B/3461469</t>
  </si>
  <si>
    <t>https://bidplus.gem.gov.in/showbidDocument/4782667</t>
  </si>
  <si>
    <t>GEM/2023/B/3461291</t>
  </si>
  <si>
    <t>https://bidplus.gem.gov.in/showbidDocument/4782481</t>
  </si>
  <si>
    <t>GEM/2023/B/3457500</t>
  </si>
  <si>
    <t>https://bidplus.gem.gov.in/showbidDocument/4778374</t>
  </si>
  <si>
    <t xml:space="preserve">gem bid for monthly basis cab &amp; taxi hiring services - suv; 1500 plus 500 as per requirement; outstation 24*7 , </t>
  </si>
  <si>
    <t>GEM/2023/B/3570668</t>
  </si>
  <si>
    <t>https://bidplus.gem.gov.in/showbidDocument/4900281</t>
  </si>
  <si>
    <t xml:space="preserve">gem bid for monthly basis cab &amp; taxi hiring services - suv; 1500 plus 500 as required; outstation 24*7 , </t>
  </si>
  <si>
    <t>GEM/2023/B/3539071</t>
  </si>
  <si>
    <t>https://bidplus.gem.gov.in/showbidDocument/4866239</t>
  </si>
  <si>
    <t xml:space="preserve">gem bid for monthly basis cab &amp; taxi hiring services - suv; 1500km x 360 hours; local , </t>
  </si>
  <si>
    <t>GEM/2023/B/3459551</t>
  </si>
  <si>
    <t>https://bidplus.gem.gov.in/showbidDocument/4780567</t>
  </si>
  <si>
    <t xml:space="preserve">gem bid for monthly basis cab &amp; taxi hiring services - suv; 1500km x 720 hours; local 24*7 , </t>
  </si>
  <si>
    <t>GEM/2023/B/3636993</t>
  </si>
  <si>
    <t>https://bidplus.gem.gov.in/showbidDocument/4972139</t>
  </si>
  <si>
    <t xml:space="preserve">gem bid for monthly basis cab &amp; taxi hiring services - suv; 1500x360; local , </t>
  </si>
  <si>
    <t>GEM/2023/B/3587418</t>
  </si>
  <si>
    <t>https://bidplus.gem.gov.in/showbidDocument/4918375</t>
  </si>
  <si>
    <t xml:space="preserve">gem bid for monthly basis cab &amp; taxi hiring services - suv; 1524km; outstation 24*7 , </t>
  </si>
  <si>
    <t>GEM/2023/B/3508654</t>
  </si>
  <si>
    <t>https://bidplus.gem.gov.in/showbidDocument/4833543</t>
  </si>
  <si>
    <t xml:space="preserve">gem bid for monthly basis cab &amp; taxi hiring services - suv; 1600 km per month and 400 km extra per month; outstation 24*7 , </t>
  </si>
  <si>
    <t>GEM/2023/B/3488692</t>
  </si>
  <si>
    <t>https://bidplus.gem.gov.in/showbidDocument/4811981</t>
  </si>
  <si>
    <t>GEM/2023/B/3563084</t>
  </si>
  <si>
    <t>https://bidplus.gem.gov.in/showbidDocument/4892168</t>
  </si>
  <si>
    <t xml:space="preserve">gem bid for monthly basis cab &amp; taxi hiring services - suv; 1600; local , </t>
  </si>
  <si>
    <t>GEM/2023/B/3448476</t>
  </si>
  <si>
    <t>https://bidplus.gem.gov.in/showbidDocument/4768664</t>
  </si>
  <si>
    <t xml:space="preserve">gem bid for monthly basis cab &amp; taxi hiring services - suv; 1600km per month and 400km extra over and above 1600km; local , </t>
  </si>
  <si>
    <t>GEM/2023/B/3625039</t>
  </si>
  <si>
    <t>https://bidplus.gem.gov.in/showbidDocument/4959142</t>
  </si>
  <si>
    <t xml:space="preserve">gem bid for monthly basis cab &amp; taxi hiring services - suv; 1600km x 360 hours; local , </t>
  </si>
  <si>
    <t>GEM/2023/B/3637621</t>
  </si>
  <si>
    <t>https://bidplus.gem.gov.in/showbidDocument/4972818</t>
  </si>
  <si>
    <t xml:space="preserve">gem bid for monthly basis cab &amp; taxi hiring services - suv; 1600km x 360 hrs; local , </t>
  </si>
  <si>
    <t>GEM/2023/B/3500872</t>
  </si>
  <si>
    <t>https://bidplus.gem.gov.in/showbidDocument/4825158</t>
  </si>
  <si>
    <t xml:space="preserve">gem bid for monthly basis cab &amp; taxi hiring services - suv; 1680 kms per month; outstation 24*7 , </t>
  </si>
  <si>
    <t>GEM/2023/B/3624962</t>
  </si>
  <si>
    <t>east coast railway</t>
  </si>
  <si>
    <t>https://bidplus.gem.gov.in/showbidDocument/4959062</t>
  </si>
  <si>
    <t xml:space="preserve">gem bid for monthly basis cab &amp; taxi hiring services - suv; 1700 kms; local 24*7 , </t>
  </si>
  <si>
    <t>GEM/2023/B/3468031</t>
  </si>
  <si>
    <t>https://bidplus.gem.gov.in/showbidDocument/4789689</t>
  </si>
  <si>
    <t xml:space="preserve">gem bid for monthly basis cab &amp; taxi hiring services - suv; 1800 km x 320 hours; local , </t>
  </si>
  <si>
    <t>GEM/2023/B/3623114</t>
  </si>
  <si>
    <t>https://bidplus.gem.gov.in/showbidDocument/4957041</t>
  </si>
  <si>
    <t xml:space="preserve">gem bid for monthly basis cab &amp; taxi hiring services - suv; 1800 km x 320 hours; local 24*7 , </t>
  </si>
  <si>
    <t>GEM/2023/B/3436432</t>
  </si>
  <si>
    <t>https://bidplus.gem.gov.in/showbidDocument/4755617</t>
  </si>
  <si>
    <t xml:space="preserve">gem bid for monthly basis cab &amp; taxi hiring services - suv; 1800 km x 320 hours; outstation , </t>
  </si>
  <si>
    <t>GEM/2023/B/3606208</t>
  </si>
  <si>
    <t>https://bidplus.gem.gov.in/showbidDocument/4938632</t>
  </si>
  <si>
    <t>GEM/2023/B/3564349</t>
  </si>
  <si>
    <t>https://bidplus.gem.gov.in/showbidDocument/4893528</t>
  </si>
  <si>
    <t>GEM/2023/B/3629496</t>
  </si>
  <si>
    <t>https://bidplus.gem.gov.in/showbidDocument/4963956</t>
  </si>
  <si>
    <t xml:space="preserve">gem bid for monthly basis cab &amp; taxi hiring services - suv; 1800 km x 720 hours; outstation 24*7 , </t>
  </si>
  <si>
    <t>GEM/2023/B/3558505</t>
  </si>
  <si>
    <t>https://bidplus.gem.gov.in/showbidDocument/4887200</t>
  </si>
  <si>
    <t xml:space="preserve">gem bid for monthly basis cab &amp; taxi hiring services - suv; 1800 km; outstation 24*7 , </t>
  </si>
  <si>
    <t>GEM/2023/B/3462625</t>
  </si>
  <si>
    <t>https://bidplus.gem.gov.in/showbidDocument/4783892</t>
  </si>
  <si>
    <t>GEM/2023/B/3463293</t>
  </si>
  <si>
    <t>https://bidplus.gem.gov.in/showbidDocument/4784612</t>
  </si>
  <si>
    <t>GEM/2023/B/3463580</t>
  </si>
  <si>
    <t>https://bidplus.gem.gov.in/showbidDocument/4784924</t>
  </si>
  <si>
    <t>GEM/2023/B/3466618</t>
  </si>
  <si>
    <t>https://bidplus.gem.gov.in/showbidDocument/4788174</t>
  </si>
  <si>
    <t>GEM/2023/B/3467097</t>
  </si>
  <si>
    <t>https://bidplus.gem.gov.in/showbidDocument/4788678</t>
  </si>
  <si>
    <t>GEM/2023/B/3482111</t>
  </si>
  <si>
    <t>https://bidplus.gem.gov.in/showbidDocument/4804867</t>
  </si>
  <si>
    <t>GEM/2023/B/3464334</t>
  </si>
  <si>
    <t>https://bidplus.gem.gov.in/showbidDocument/4785723</t>
  </si>
  <si>
    <t>GEM/2023/B/3466384</t>
  </si>
  <si>
    <t>https://bidplus.gem.gov.in/showbidDocument/4787928</t>
  </si>
  <si>
    <t>GEM/2023/B/3463868</t>
  </si>
  <si>
    <t>https://bidplus.gem.gov.in/showbidDocument/4785229</t>
  </si>
  <si>
    <t>GEM/2023/B/3464459</t>
  </si>
  <si>
    <t>https://bidplus.gem.gov.in/showbidDocument/4785855</t>
  </si>
  <si>
    <t xml:space="preserve">gem bid for monthly basis cab &amp; taxi hiring services - suv; 1917 km; outstation 24*7 , </t>
  </si>
  <si>
    <t>GEM/2023/B/3466645</t>
  </si>
  <si>
    <t>https://bidplus.gem.gov.in/showbidDocument/4788203</t>
  </si>
  <si>
    <t>GEM/2023/B/3468384</t>
  </si>
  <si>
    <t>https://bidplus.gem.gov.in/showbidDocument/4790058</t>
  </si>
  <si>
    <t xml:space="preserve">gem bid for monthly basis cab &amp; taxi hiring services - suv; 2000 km and 12 hours per day; outstation 24*7 , </t>
  </si>
  <si>
    <t>GEM/2023/B/3579599</t>
  </si>
  <si>
    <t>https://bidplus.gem.gov.in/showbidDocument/4909917</t>
  </si>
  <si>
    <t xml:space="preserve">gem bid for monthly basis cab &amp; taxi hiring services - suv; 2000 km per month and 12 hours per day; outstation 24*7 , </t>
  </si>
  <si>
    <t>GEM/2023/B/3538253</t>
  </si>
  <si>
    <t>https://bidplus.gem.gov.in/showbidDocument/4865369</t>
  </si>
  <si>
    <t>GEM/2023/B/3607278</t>
  </si>
  <si>
    <t>https://bidplus.gem.gov.in/showbidDocument/4939739</t>
  </si>
  <si>
    <t>GEM/2023/B/3623360</t>
  </si>
  <si>
    <t>https://bidplus.gem.gov.in/showbidDocument/4957305</t>
  </si>
  <si>
    <t>GEM/2023/B/3618547</t>
  </si>
  <si>
    <t>https://bidplus.gem.gov.in/showbidDocument/4952082</t>
  </si>
  <si>
    <t>GEM/2023/B/3519381</t>
  </si>
  <si>
    <t>https://bidplus.gem.gov.in/showbidDocument/4845019</t>
  </si>
  <si>
    <t xml:space="preserve">gem bid for monthly basis cab &amp; taxi hiring services - suv; 2000 km per month; local , </t>
  </si>
  <si>
    <t>GEM/2023/B/3518252</t>
  </si>
  <si>
    <t>https://bidplus.gem.gov.in/showbidDocument/4843785</t>
  </si>
  <si>
    <t xml:space="preserve">gem bid for monthly basis cab &amp; taxi hiring services - suv; 2000 km plus extra upto 500 km in a month; outstation 24*7 , </t>
  </si>
  <si>
    <t>GEM/2023/B/3516789</t>
  </si>
  <si>
    <t>https://bidplus.gem.gov.in/showbidDocument/4842234</t>
  </si>
  <si>
    <t xml:space="preserve">gem bid for monthly basis cab &amp; taxi hiring services - suv; 2000 km x 1 month; local , </t>
  </si>
  <si>
    <t>GEM/2023/B/3513511</t>
  </si>
  <si>
    <t>https://bidplus.gem.gov.in/showbidDocument/4838708</t>
  </si>
  <si>
    <t xml:space="preserve">gem bid for monthly basis cab &amp; taxi hiring services - suv; 2000 km x 249 hours; local  monthly basis cab &amp; taxi hiring services - suv; 5000 km; local 24*7 , </t>
  </si>
  <si>
    <t>GEM/2023/B/3459558</t>
  </si>
  <si>
    <t>https://bidplus.gem.gov.in/showbidDocument/4780574</t>
  </si>
  <si>
    <t xml:space="preserve">gem bid for monthly basis cab &amp; taxi hiring services - suv; 2000 km x 320 hours; local  monthly basis cab &amp; taxi hiring services - suv; 1500 km x 320 hours; local ,, </t>
  </si>
  <si>
    <t>GEM/2023/B/3551552</t>
  </si>
  <si>
    <t>https://bidplus.gem.gov.in/showbidDocument/4879634</t>
  </si>
  <si>
    <t xml:space="preserve">gem bid for monthly basis cab &amp; taxi hiring services - suv; 2000 km x 320 hours; local  monthly basis cab &amp; taxi hiring services - suv; 2500 km x 320 hours; local , </t>
  </si>
  <si>
    <t>GEM/2023/B/3459615</t>
  </si>
  <si>
    <t>https://bidplus.gem.gov.in/showbidDocument/4780636</t>
  </si>
  <si>
    <t xml:space="preserve">gem bid for monthly basis cab &amp; taxi hiring services - suv; 2000 km x 320 hours; local , </t>
  </si>
  <si>
    <t>GEM/2023/B/3542128</t>
  </si>
  <si>
    <t>science &amp; technology department andaman &amp; nicobar</t>
  </si>
  <si>
    <t>https://bidplus.gem.gov.in/showbidDocument/4869518</t>
  </si>
  <si>
    <t>GEM/2023/B/3541689</t>
  </si>
  <si>
    <t>https://bidplus.gem.gov.in/showbidDocument/4869040</t>
  </si>
  <si>
    <t>GEM/2023/B/3516114</t>
  </si>
  <si>
    <t>https://bidplus.gem.gov.in/showbidDocument/4841514</t>
  </si>
  <si>
    <t>GEM/2023/B/3501878</t>
  </si>
  <si>
    <t>https://bidplus.gem.gov.in/showbidDocument/4826263</t>
  </si>
  <si>
    <t>GEM/2023/B/3516190</t>
  </si>
  <si>
    <t>https://bidplus.gem.gov.in/showbidDocument/4841593</t>
  </si>
  <si>
    <t>GEM/2023/B/3543152</t>
  </si>
  <si>
    <t>https://bidplus.gem.gov.in/showbidDocument/4870635</t>
  </si>
  <si>
    <t>GEM/2023/B/3599417</t>
  </si>
  <si>
    <t>https://bidplus.gem.gov.in/showbidDocument/4931352</t>
  </si>
  <si>
    <t>GEM/2023/B/3561503</t>
  </si>
  <si>
    <t>https://bidplus.gem.gov.in/showbidDocument/4890496</t>
  </si>
  <si>
    <t>GEM/2023/B/3581050</t>
  </si>
  <si>
    <t>https://bidplus.gem.gov.in/showbidDocument/4911445</t>
  </si>
  <si>
    <t>GEM/2023/B/3580208</t>
  </si>
  <si>
    <t>https://bidplus.gem.gov.in/showbidDocument/4910559</t>
  </si>
  <si>
    <t>GEM/2023/B/3604288</t>
  </si>
  <si>
    <t>https://bidplus.gem.gov.in/showbidDocument/4936544</t>
  </si>
  <si>
    <t>GEM/2023/B/3603490</t>
  </si>
  <si>
    <t>https://bidplus.gem.gov.in/showbidDocument/4935703</t>
  </si>
  <si>
    <t>GEM/2023/B/3452591</t>
  </si>
  <si>
    <t>https://bidplus.gem.gov.in/showbidDocument/4773160</t>
  </si>
  <si>
    <t>GEM/2023/B/3452015</t>
  </si>
  <si>
    <t>https://bidplus.gem.gov.in/showbidDocument/4772551</t>
  </si>
  <si>
    <t>GEM/2023/B/3459748</t>
  </si>
  <si>
    <t>https://bidplus.gem.gov.in/showbidDocument/4780777</t>
  </si>
  <si>
    <t>GEM/2023/B/3459392</t>
  </si>
  <si>
    <t>https://bidplus.gem.gov.in/showbidDocument/4780399</t>
  </si>
  <si>
    <t>GEM/2023/B/3531198</t>
  </si>
  <si>
    <t>https://bidplus.gem.gov.in/showbidDocument/4857785</t>
  </si>
  <si>
    <t>GEM/2023/B/3526298</t>
  </si>
  <si>
    <t>https://bidplus.gem.gov.in/showbidDocument/4852394</t>
  </si>
  <si>
    <t>GEM/2023/B/3529157</t>
  </si>
  <si>
    <t>https://bidplus.gem.gov.in/showbidDocument/4855513</t>
  </si>
  <si>
    <t>GEM/2023/B/3476344</t>
  </si>
  <si>
    <t>jehlum and tawi flood recovery project</t>
  </si>
  <si>
    <t>https://bidplus.gem.gov.in/showbidDocument/4798693</t>
  </si>
  <si>
    <t>GEM/2023/B/3384017</t>
  </si>
  <si>
    <t>https://bidplus.gem.gov.in/showbidDocument/4699100</t>
  </si>
  <si>
    <t>GEM/2023/B/3442072</t>
  </si>
  <si>
    <t>https://bidplus.gem.gov.in/showbidDocument/4761675</t>
  </si>
  <si>
    <t>GEM/2023/B/3615402</t>
  </si>
  <si>
    <t>https://bidplus.gem.gov.in/showbidDocument/4948669</t>
  </si>
  <si>
    <t>GEM/2023/B/3499419</t>
  </si>
  <si>
    <t>https://bidplus.gem.gov.in/showbidDocument/4823549</t>
  </si>
  <si>
    <t>GEM/2023/B/3548980</t>
  </si>
  <si>
    <t>https://bidplus.gem.gov.in/showbidDocument/4876901</t>
  </si>
  <si>
    <t>GEM/2023/B/3522394</t>
  </si>
  <si>
    <t>https://bidplus.gem.gov.in/showbidDocument/4848205</t>
  </si>
  <si>
    <t>GEM/2023/B/3522204</t>
  </si>
  <si>
    <t>https://bidplus.gem.gov.in/showbidDocument/4848008</t>
  </si>
  <si>
    <t xml:space="preserve">gem bid for monthly basis cab &amp; taxi hiring services - suv; 2000 km x 320 hours; local 24*7  monthly basis cab &amp; taxi hiring services - premium suv; 2000 km x 320 hours; local 24*7 , </t>
  </si>
  <si>
    <t>GEM/2023/B/3574343</t>
  </si>
  <si>
    <t>https://bidplus.gem.gov.in/showbidDocument/4904222</t>
  </si>
  <si>
    <t>GEM/2023/B/3603801</t>
  </si>
  <si>
    <t>https://bidplus.gem.gov.in/showbidDocument/4936032</t>
  </si>
  <si>
    <t xml:space="preserve">gem bid for monthly basis cab &amp; taxi hiring services - suv; 2000 km x 320 hours; local 24*7  monthly basis cab &amp; taxi hiring services - suv; 1500 km x 320 hours; local 24*7 , </t>
  </si>
  <si>
    <t>GEM/2023/B/3461404</t>
  </si>
  <si>
    <t>https://bidplus.gem.gov.in/showbidDocument/4782599</t>
  </si>
  <si>
    <t>GEM/2023/B/3441632</t>
  </si>
  <si>
    <t>https://bidplus.gem.gov.in/showbidDocument/4761205</t>
  </si>
  <si>
    <t xml:space="preserve">gem bid for monthly basis cab &amp; taxi hiring services - suv; 2000 km x 320 hours; local 24*7  monthly basis cab &amp; taxi hiring services - suv; 1500 km x 320 hours; local 24*7 ,, </t>
  </si>
  <si>
    <t>GEM/2023/B/3549714</t>
  </si>
  <si>
    <t>https://bidplus.gem.gov.in/showbidDocument/4877667</t>
  </si>
  <si>
    <t xml:space="preserve">gem bid for monthly basis cab &amp; taxi hiring services - suv; 2000 km x 320 hours; local 24*7 , </t>
  </si>
  <si>
    <t>GEM/2023/B/3541784</t>
  </si>
  <si>
    <t>https://bidplus.gem.gov.in/showbidDocument/4869145</t>
  </si>
  <si>
    <t>GEM/2023/B/3541441</t>
  </si>
  <si>
    <t>https://bidplus.gem.gov.in/showbidDocument/4868773</t>
  </si>
  <si>
    <t>GEM/2023/B/3540363</t>
  </si>
  <si>
    <t>https://bidplus.gem.gov.in/showbidDocument/4867627</t>
  </si>
  <si>
    <t>GEM/2023/B/3517569</t>
  </si>
  <si>
    <t>https://bidplus.gem.gov.in/showbidDocument/4843062</t>
  </si>
  <si>
    <t>GEM/2023/B/3515851</t>
  </si>
  <si>
    <t>https://bidplus.gem.gov.in/showbidDocument/4841235</t>
  </si>
  <si>
    <t>GEM/2023/B/3609041</t>
  </si>
  <si>
    <t>https://bidplus.gem.gov.in/showbidDocument/4941615</t>
  </si>
  <si>
    <t>GEM/2023/B/3569405</t>
  </si>
  <si>
    <t>https://bidplus.gem.gov.in/showbidDocument/4898919</t>
  </si>
  <si>
    <t>GEM/2023/B/3626659</t>
  </si>
  <si>
    <t>https://bidplus.gem.gov.in/showbidDocument/4960852</t>
  </si>
  <si>
    <t>GEM/2023/B/3571309</t>
  </si>
  <si>
    <t>https://bidplus.gem.gov.in/showbidDocument/4900965</t>
  </si>
  <si>
    <t>GEM/2023/B/3571302</t>
  </si>
  <si>
    <t>https://bidplus.gem.gov.in/showbidDocument/4900957</t>
  </si>
  <si>
    <t>GEM/2023/B/3575446</t>
  </si>
  <si>
    <t>https://bidplus.gem.gov.in/showbidDocument/4905391</t>
  </si>
  <si>
    <t>GEM/2023/B/3572851</t>
  </si>
  <si>
    <t>https://bidplus.gem.gov.in/showbidDocument/4902624</t>
  </si>
  <si>
    <t>GEM/2023/B/3567769</t>
  </si>
  <si>
    <t>https://bidplus.gem.gov.in/showbidDocument/4897173</t>
  </si>
  <si>
    <t>GEM/2023/B/3572416</t>
  </si>
  <si>
    <t>https://bidplus.gem.gov.in/showbidDocument/4902175</t>
  </si>
  <si>
    <t>GEM/2023/B/3575169</t>
  </si>
  <si>
    <t>https://bidplus.gem.gov.in/showbidDocument/4905093</t>
  </si>
  <si>
    <t>GEM/2023/B/3575060</t>
  </si>
  <si>
    <t>https://bidplus.gem.gov.in/showbidDocument/4904978</t>
  </si>
  <si>
    <t>GEM/2023/B/3597625</t>
  </si>
  <si>
    <t>https://bidplus.gem.gov.in/showbidDocument/4929436</t>
  </si>
  <si>
    <t>GEM/2023/B/3563354</t>
  </si>
  <si>
    <t>https://bidplus.gem.gov.in/showbidDocument/4892458</t>
  </si>
  <si>
    <t>GEM/2023/B/3565345</t>
  </si>
  <si>
    <t>https://bidplus.gem.gov.in/showbidDocument/4894580</t>
  </si>
  <si>
    <t>GEM/2023/B/3565086</t>
  </si>
  <si>
    <t>https://bidplus.gem.gov.in/showbidDocument/4894305</t>
  </si>
  <si>
    <t>GEM/2023/B/3544727</t>
  </si>
  <si>
    <t>https://bidplus.gem.gov.in/showbidDocument/4872319</t>
  </si>
  <si>
    <t>GEM/2023/B/3580767</t>
  </si>
  <si>
    <t>https://bidplus.gem.gov.in/showbidDocument/4911148</t>
  </si>
  <si>
    <t>GEM/2023/B/3578599</t>
  </si>
  <si>
    <t>https://bidplus.gem.gov.in/showbidDocument/4908824</t>
  </si>
  <si>
    <t>GEM/2023/B/3580164</t>
  </si>
  <si>
    <t>https://bidplus.gem.gov.in/showbidDocument/4910511</t>
  </si>
  <si>
    <t>GEM/2023/B/3568294</t>
  </si>
  <si>
    <t>https://bidplus.gem.gov.in/showbidDocument/4897722</t>
  </si>
  <si>
    <t>GEM/2023/B/3569662</t>
  </si>
  <si>
    <t>https://bidplus.gem.gov.in/showbidDocument/4899193</t>
  </si>
  <si>
    <t>GEM/2023/B/3467191</t>
  </si>
  <si>
    <t>https://bidplus.gem.gov.in/showbidDocument/4788779</t>
  </si>
  <si>
    <t>GEM/2023/B/3465206</t>
  </si>
  <si>
    <t>https://bidplus.gem.gov.in/showbidDocument/4786660</t>
  </si>
  <si>
    <t>GEM/2023/B/3469622</t>
  </si>
  <si>
    <t>https://bidplus.gem.gov.in/showbidDocument/4791374</t>
  </si>
  <si>
    <t>GEM/2023/B/3469512</t>
  </si>
  <si>
    <t>https://bidplus.gem.gov.in/showbidDocument/4791261</t>
  </si>
  <si>
    <t>GEM/2023/B/3593778</t>
  </si>
  <si>
    <t>https://bidplus.gem.gov.in/showbidDocument/4925292</t>
  </si>
  <si>
    <t>GEM/2023/B/3588432</t>
  </si>
  <si>
    <t>https://bidplus.gem.gov.in/showbidDocument/4919476</t>
  </si>
  <si>
    <t>GEM/2023/B/3575865</t>
  </si>
  <si>
    <t>https://bidplus.gem.gov.in/showbidDocument/4905832</t>
  </si>
  <si>
    <t>GEM/2023/B/3590008</t>
  </si>
  <si>
    <t>https://bidplus.gem.gov.in/showbidDocument/4921216</t>
  </si>
  <si>
    <t>GEM/2023/B/3603538</t>
  </si>
  <si>
    <t>https://bidplus.gem.gov.in/showbidDocument/4935755</t>
  </si>
  <si>
    <t>GEM/2023/B/3597692</t>
  </si>
  <si>
    <t>https://bidplus.gem.gov.in/showbidDocument/4929504</t>
  </si>
  <si>
    <t>GEM/2023/B/3603576</t>
  </si>
  <si>
    <t>https://bidplus.gem.gov.in/showbidDocument/4935796</t>
  </si>
  <si>
    <t>GEM/2023/B/3464638</t>
  </si>
  <si>
    <t>https://bidplus.gem.gov.in/showbidDocument/4786040</t>
  </si>
  <si>
    <t>GEM/2023/B/3457522</t>
  </si>
  <si>
    <t>https://bidplus.gem.gov.in/showbidDocument/4778396</t>
  </si>
  <si>
    <t>GEM/2023/B/3464483</t>
  </si>
  <si>
    <t>https://bidplus.gem.gov.in/showbidDocument/4785880</t>
  </si>
  <si>
    <t>GEM/2023/B/3623872</t>
  </si>
  <si>
    <t>https://bidplus.gem.gov.in/showbidDocument/4957876</t>
  </si>
  <si>
    <t>GEM/2023/B/3622718</t>
  </si>
  <si>
    <t>https://bidplus.gem.gov.in/showbidDocument/4956618</t>
  </si>
  <si>
    <t>GEM/2023/B/3622578</t>
  </si>
  <si>
    <t>https://bidplus.gem.gov.in/showbidDocument/4956470</t>
  </si>
  <si>
    <t>GEM/2023/B/3632035</t>
  </si>
  <si>
    <t>https://bidplus.gem.gov.in/showbidDocument/4966727</t>
  </si>
  <si>
    <t>GEM/2023/B/3634432</t>
  </si>
  <si>
    <t>https://bidplus.gem.gov.in/showbidDocument/4969352</t>
  </si>
  <si>
    <t>GEM/2023/B/3452644</t>
  </si>
  <si>
    <t>https://bidplus.gem.gov.in/showbidDocument/4773216</t>
  </si>
  <si>
    <t>GEM/2023/B/3452757</t>
  </si>
  <si>
    <t>https://bidplus.gem.gov.in/showbidDocument/4773335</t>
  </si>
  <si>
    <t>GEM/2023/B/3441210</t>
  </si>
  <si>
    <t>https://bidplus.gem.gov.in/showbidDocument/4760748</t>
  </si>
  <si>
    <t>GEM/2023/B/3452570</t>
  </si>
  <si>
    <t>https://bidplus.gem.gov.in/showbidDocument/4773136</t>
  </si>
  <si>
    <t>GEM/2023/B/3451588</t>
  </si>
  <si>
    <t>https://bidplus.gem.gov.in/showbidDocument/4772090</t>
  </si>
  <si>
    <t>GEM/2023/B/3453595</t>
  </si>
  <si>
    <t>https://bidplus.gem.gov.in/showbidDocument/4774230</t>
  </si>
  <si>
    <t>GEM/2023/B/3436542</t>
  </si>
  <si>
    <t>https://bidplus.gem.gov.in/showbidDocument/4755729</t>
  </si>
  <si>
    <t>GEM/2023/B/3559280</t>
  </si>
  <si>
    <t>https://bidplus.gem.gov.in/showbidDocument/4888061</t>
  </si>
  <si>
    <t>GEM/2023/B/3560360</t>
  </si>
  <si>
    <t>https://bidplus.gem.gov.in/showbidDocument/4889221</t>
  </si>
  <si>
    <t>GEM/2023/B/3558022</t>
  </si>
  <si>
    <t>https://bidplus.gem.gov.in/showbidDocument/4886660</t>
  </si>
  <si>
    <t>GEM/2023/B/3559820</t>
  </si>
  <si>
    <t>https://bidplus.gem.gov.in/showbidDocument/4888642</t>
  </si>
  <si>
    <t>GEM/2023/B/3560643</t>
  </si>
  <si>
    <t>https://bidplus.gem.gov.in/showbidDocument/4889535</t>
  </si>
  <si>
    <t>GEM/2023/B/3456869</t>
  </si>
  <si>
    <t>https://bidplus.gem.gov.in/showbidDocument/4777693</t>
  </si>
  <si>
    <t>GEM/2023/B/3459148</t>
  </si>
  <si>
    <t>https://bidplus.gem.gov.in/showbidDocument/4780132</t>
  </si>
  <si>
    <t>GEM/2023/B/3460136</t>
  </si>
  <si>
    <t>https://bidplus.gem.gov.in/showbidDocument/4781216</t>
  </si>
  <si>
    <t>GEM/2023/B/3450772</t>
  </si>
  <si>
    <t>https://bidplus.gem.gov.in/showbidDocument/4771187</t>
  </si>
  <si>
    <t>GEM/2023/B/3587288</t>
  </si>
  <si>
    <t>https://bidplus.gem.gov.in/showbidDocument/4918232</t>
  </si>
  <si>
    <t>GEM/2023/B/3583419</t>
  </si>
  <si>
    <t>https://bidplus.gem.gov.in/showbidDocument/4914042</t>
  </si>
  <si>
    <t>GEM/2023/B/3588124</t>
  </si>
  <si>
    <t>https://bidplus.gem.gov.in/showbidDocument/4919147</t>
  </si>
  <si>
    <t>GEM/2023/B/3586940</t>
  </si>
  <si>
    <t>https://bidplus.gem.gov.in/showbidDocument/4917880</t>
  </si>
  <si>
    <t>GEM/2023/B/3589404</t>
  </si>
  <si>
    <t>https://bidplus.gem.gov.in/showbidDocument/4920520</t>
  </si>
  <si>
    <t>GEM/2023/B/3588691</t>
  </si>
  <si>
    <t>https://bidplus.gem.gov.in/showbidDocument/4919749</t>
  </si>
  <si>
    <t>GEM/2023/B/3528680</t>
  </si>
  <si>
    <t>https://bidplus.gem.gov.in/showbidDocument/4854995</t>
  </si>
  <si>
    <t>GEM/2023/B/3505806</t>
  </si>
  <si>
    <t>https://bidplus.gem.gov.in/showbidDocument/4830555</t>
  </si>
  <si>
    <t>GEM/2023/B/3529479</t>
  </si>
  <si>
    <t>https://bidplus.gem.gov.in/showbidDocument/4855869</t>
  </si>
  <si>
    <t>GEM/2023/B/3531846</t>
  </si>
  <si>
    <t>https://bidplus.gem.gov.in/showbidDocument/4858495</t>
  </si>
  <si>
    <t>GEM/2023/B/3440711</t>
  </si>
  <si>
    <t>https://bidplus.gem.gov.in/showbidDocument/4760228</t>
  </si>
  <si>
    <t>GEM/2023/B/3503488</t>
  </si>
  <si>
    <t>https://bidplus.gem.gov.in/showbidDocument/4828024</t>
  </si>
  <si>
    <t>GEM/2023/B/3473994</t>
  </si>
  <si>
    <t>https://bidplus.gem.gov.in/showbidDocument/4796080</t>
  </si>
  <si>
    <t>GEM/2023/B/3477648</t>
  </si>
  <si>
    <t>https://bidplus.gem.gov.in/showbidDocument/4800098</t>
  </si>
  <si>
    <t>GEM/2023/B/3583819</t>
  </si>
  <si>
    <t>https://bidplus.gem.gov.in/showbidDocument/4914472</t>
  </si>
  <si>
    <t>GEM/2023/B/3580162</t>
  </si>
  <si>
    <t>https://bidplus.gem.gov.in/showbidDocument/4910509</t>
  </si>
  <si>
    <t>GEM/2023/B/3443136</t>
  </si>
  <si>
    <t>https://bidplus.gem.gov.in/showbidDocument/4762815</t>
  </si>
  <si>
    <t>GEM/2023/B/3508458</t>
  </si>
  <si>
    <t>https://bidplus.gem.gov.in/showbidDocument/4833343</t>
  </si>
  <si>
    <t>GEM/2023/B/3505291</t>
  </si>
  <si>
    <t>https://bidplus.gem.gov.in/showbidDocument/4829998</t>
  </si>
  <si>
    <t>GEM/2023/B/3507680</t>
  </si>
  <si>
    <t>https://bidplus.gem.gov.in/showbidDocument/4832530</t>
  </si>
  <si>
    <t>GEM/2023/B/3505529</t>
  </si>
  <si>
    <t>https://bidplus.gem.gov.in/showbidDocument/4830256</t>
  </si>
  <si>
    <t>GEM/2023/B/3507928</t>
  </si>
  <si>
    <t>https://bidplus.gem.gov.in/showbidDocument/4832790</t>
  </si>
  <si>
    <t>GEM/2023/B/3618431</t>
  </si>
  <si>
    <t>https://bidplus.gem.gov.in/showbidDocument/4951953</t>
  </si>
  <si>
    <t>GEM/2023/B/3447557</t>
  </si>
  <si>
    <t>https://bidplus.gem.gov.in/showbidDocument/4767687</t>
  </si>
  <si>
    <t>GEM/2023/B/3450569</t>
  </si>
  <si>
    <t>https://bidplus.gem.gov.in/showbidDocument/4770965</t>
  </si>
  <si>
    <t>GEM/2023/B/3498272</t>
  </si>
  <si>
    <t>https://bidplus.gem.gov.in/showbidDocument/4822312</t>
  </si>
  <si>
    <t>GEM/2023/B/3626437</t>
  </si>
  <si>
    <t>https://bidplus.gem.gov.in/showbidDocument/4960616</t>
  </si>
  <si>
    <t>GEM/2023/B/3523159</t>
  </si>
  <si>
    <t>https://bidplus.gem.gov.in/showbidDocument/4849019</t>
  </si>
  <si>
    <t xml:space="preserve">gem bid for monthly basis cab &amp; taxi hiring services - suv; 2000 km x 320 hours; local 24*7 ,, </t>
  </si>
  <si>
    <t>GEM/2023/B/3553783</t>
  </si>
  <si>
    <t>https://bidplus.gem.gov.in/showbidDocument/4882019</t>
  </si>
  <si>
    <t xml:space="preserve">gem bid for monthly basis cab &amp; taxi hiring services - suv; 2000 km x 320 hours; outstation , </t>
  </si>
  <si>
    <t>GEM/2023/B/3512634</t>
  </si>
  <si>
    <t>https://bidplus.gem.gov.in/showbidDocument/4837775</t>
  </si>
  <si>
    <t>GEM/2023/B/3512579</t>
  </si>
  <si>
    <t>https://bidplus.gem.gov.in/showbidDocument/4837720</t>
  </si>
  <si>
    <t>GEM/2023/B/3502900</t>
  </si>
  <si>
    <t>https://bidplus.gem.gov.in/showbidDocument/4827407</t>
  </si>
  <si>
    <t>GEM/2023/B/3610263</t>
  </si>
  <si>
    <t>https://bidplus.gem.gov.in/showbidDocument/4942947</t>
  </si>
  <si>
    <t>GEM/2023/B/3628321</t>
  </si>
  <si>
    <t>https://bidplus.gem.gov.in/showbidDocument/4962634</t>
  </si>
  <si>
    <t>GEM/2023/B/3573306</t>
  </si>
  <si>
    <t>https://bidplus.gem.gov.in/showbidDocument/4903097</t>
  </si>
  <si>
    <t>GEM/2023/B/3573269</t>
  </si>
  <si>
    <t>https://bidplus.gem.gov.in/showbidDocument/4903056</t>
  </si>
  <si>
    <t>GEM/2023/B/3574814</t>
  </si>
  <si>
    <t>https://bidplus.gem.gov.in/showbidDocument/4904715</t>
  </si>
  <si>
    <t>GEM/2023/B/3579645</t>
  </si>
  <si>
    <t>https://bidplus.gem.gov.in/showbidDocument/4909964</t>
  </si>
  <si>
    <t>GEM/2023/B/3578823</t>
  </si>
  <si>
    <t>https://bidplus.gem.gov.in/showbidDocument/4909069</t>
  </si>
  <si>
    <t>GEM/2023/B/3578366</t>
  </si>
  <si>
    <t>https://bidplus.gem.gov.in/showbidDocument/4908564</t>
  </si>
  <si>
    <t>GEM/2023/B/3576537</t>
  </si>
  <si>
    <t>https://bidplus.gem.gov.in/showbidDocument/4906582</t>
  </si>
  <si>
    <t>GEM/2023/B/3569741</t>
  </si>
  <si>
    <t>https://bidplus.gem.gov.in/showbidDocument/4899272</t>
  </si>
  <si>
    <t>GEM/2023/B/3469347</t>
  </si>
  <si>
    <t>https://bidplus.gem.gov.in/showbidDocument/4791084</t>
  </si>
  <si>
    <t>GEM/2023/B/3454940</t>
  </si>
  <si>
    <t>https://bidplus.gem.gov.in/showbidDocument/4775634</t>
  </si>
  <si>
    <t>GEM/2023/B/3605078</t>
  </si>
  <si>
    <t>https://bidplus.gem.gov.in/showbidDocument/4937384</t>
  </si>
  <si>
    <t>GEM/2023/B/3605131</t>
  </si>
  <si>
    <t>https://bidplus.gem.gov.in/showbidDocument/4937442</t>
  </si>
  <si>
    <t>GEM/2023/B/3604905</t>
  </si>
  <si>
    <t>https://bidplus.gem.gov.in/showbidDocument/4937197</t>
  </si>
  <si>
    <t>GEM/2023/B/3601492</t>
  </si>
  <si>
    <t>https://bidplus.gem.gov.in/showbidDocument/4933582</t>
  </si>
  <si>
    <t>GEM/2023/B/3460084</t>
  </si>
  <si>
    <t>https://bidplus.gem.gov.in/showbidDocument/4781153</t>
  </si>
  <si>
    <t>GEM/2023/B/3464318</t>
  </si>
  <si>
    <t>https://bidplus.gem.gov.in/showbidDocument/4785705</t>
  </si>
  <si>
    <t>GEM/2023/B/3622271</t>
  </si>
  <si>
    <t>https://bidplus.gem.gov.in/showbidDocument/4956147</t>
  </si>
  <si>
    <t>GEM/2023/B/3622939</t>
  </si>
  <si>
    <t>https://bidplus.gem.gov.in/showbidDocument/4956854</t>
  </si>
  <si>
    <t>GEM/2023/B/3625103</t>
  </si>
  <si>
    <t>https://bidplus.gem.gov.in/showbidDocument/4959210</t>
  </si>
  <si>
    <t>GEM/2023/B/3634392</t>
  </si>
  <si>
    <t>https://bidplus.gem.gov.in/showbidDocument/4969305</t>
  </si>
  <si>
    <t>GEM/2023/B/3453801</t>
  </si>
  <si>
    <t>https://bidplus.gem.gov.in/showbidDocument/4774442</t>
  </si>
  <si>
    <t>GEM/2023/B/3452144</t>
  </si>
  <si>
    <t>https://bidplus.gem.gov.in/showbidDocument/4772686</t>
  </si>
  <si>
    <t>GEM/2023/B/3399343</t>
  </si>
  <si>
    <t>https://bidplus.gem.gov.in/showbidDocument/4715644</t>
  </si>
  <si>
    <t>GEM/2023/B/3447369</t>
  </si>
  <si>
    <t>https://bidplus.gem.gov.in/showbidDocument/4767483</t>
  </si>
  <si>
    <t>GEM/2023/B/3586825</t>
  </si>
  <si>
    <t>https://bidplus.gem.gov.in/showbidDocument/4917759</t>
  </si>
  <si>
    <t>GEM/2023/B/3589368</t>
  </si>
  <si>
    <t>https://bidplus.gem.gov.in/showbidDocument/4920482</t>
  </si>
  <si>
    <t>GEM/2023/B/3584857</t>
  </si>
  <si>
    <t>https://bidplus.gem.gov.in/showbidDocument/4915585</t>
  </si>
  <si>
    <t>GEM/2023/B/3484653</t>
  </si>
  <si>
    <t>https://bidplus.gem.gov.in/showbidDocument/4807625</t>
  </si>
  <si>
    <t>GEM/2023/B/3528753</t>
  </si>
  <si>
    <t>https://bidplus.gem.gov.in/showbidDocument/4855079</t>
  </si>
  <si>
    <t>GEM/2023/B/3528196</t>
  </si>
  <si>
    <t>https://bidplus.gem.gov.in/showbidDocument/4854453</t>
  </si>
  <si>
    <t>GEM/2023/B/3479942</t>
  </si>
  <si>
    <t>https://bidplus.gem.gov.in/showbidDocument/4802557</t>
  </si>
  <si>
    <t>GEM/2023/B/3481835</t>
  </si>
  <si>
    <t>https://bidplus.gem.gov.in/showbidDocument/4804572</t>
  </si>
  <si>
    <t>GEM/2023/B/3499493</t>
  </si>
  <si>
    <t>https://bidplus.gem.gov.in/showbidDocument/4823638</t>
  </si>
  <si>
    <t>GEM/2023/B/3503078</t>
  </si>
  <si>
    <t>https://bidplus.gem.gov.in/showbidDocument/4827593</t>
  </si>
  <si>
    <t>GEM/2023/B/3503513</t>
  </si>
  <si>
    <t>https://bidplus.gem.gov.in/showbidDocument/4828049</t>
  </si>
  <si>
    <t>GEM/2023/B/3503089</t>
  </si>
  <si>
    <t>https://bidplus.gem.gov.in/showbidDocument/4827605</t>
  </si>
  <si>
    <t>GEM/2023/B/3503314</t>
  </si>
  <si>
    <t>https://bidplus.gem.gov.in/showbidDocument/4827839</t>
  </si>
  <si>
    <t>GEM/2023/B/3569597</t>
  </si>
  <si>
    <t>https://bidplus.gem.gov.in/showbidDocument/4899123</t>
  </si>
  <si>
    <t>GEM/2023/B/3612985</t>
  </si>
  <si>
    <t>https://bidplus.gem.gov.in/showbidDocument/4945968</t>
  </si>
  <si>
    <t>GEM/2023/B/3582202</t>
  </si>
  <si>
    <t>https://bidplus.gem.gov.in/showbidDocument/4912717</t>
  </si>
  <si>
    <t>GEM/2023/B/3580285</t>
  </si>
  <si>
    <t>https://bidplus.gem.gov.in/showbidDocument/4910643</t>
  </si>
  <si>
    <t>GEM/2023/B/3602714</t>
  </si>
  <si>
    <t>https://bidplus.gem.gov.in/showbidDocument/4934878</t>
  </si>
  <si>
    <t>GEM/2023/B/3636652</t>
  </si>
  <si>
    <t>https://bidplus.gem.gov.in/showbidDocument/4971773</t>
  </si>
  <si>
    <t>GEM/2023/B/3513448</t>
  </si>
  <si>
    <t>https://bidplus.gem.gov.in/showbidDocument/4838642</t>
  </si>
  <si>
    <t>GEM/2023/B/3548422</t>
  </si>
  <si>
    <t>https://bidplus.gem.gov.in/showbidDocument/4876310</t>
  </si>
  <si>
    <t xml:space="preserve">gem bid for monthly basis cab &amp; taxi hiring services - suv; 2000 km x 320 hours; outstation 24*7  monthly basis cab &amp; taxi hiring services - premium suv; 2500 km x 320 hours; outstation 24*7  monthly basis cab &amp; taxi hiring services - sedan; 2000 km x 320 hours; outstation 24*7 , </t>
  </si>
  <si>
    <t>GEM/2023/B/3616781</t>
  </si>
  <si>
    <t>https://bidplus.gem.gov.in/showbidDocument/4950162</t>
  </si>
  <si>
    <t xml:space="preserve">gem bid for monthly basis cab &amp; taxi hiring services - suv; 2000 km x 320 hours; outstation 24*7  monthly basis cab &amp; taxi hiring services - suv; 4000 km; outstation 24*7 , </t>
  </si>
  <si>
    <t>GEM/2023/B/3580081</t>
  </si>
  <si>
    <t>https://bidplus.gem.gov.in/showbidDocument/4910420</t>
  </si>
  <si>
    <t xml:space="preserve">gem bid for monthly basis cab &amp; taxi hiring services - suv; 2000 km x 320 hours; outstation 24*7 , </t>
  </si>
  <si>
    <t>GEM/2023/B/3541252</t>
  </si>
  <si>
    <t>https://bidplus.gem.gov.in/showbidDocument/4868575</t>
  </si>
  <si>
    <t>GEM/2023/B/3538551</t>
  </si>
  <si>
    <t>https://bidplus.gem.gov.in/showbidDocument/4865688</t>
  </si>
  <si>
    <t>GEM/2023/B/3517150</t>
  </si>
  <si>
    <t>https://bidplus.gem.gov.in/showbidDocument/4842621</t>
  </si>
  <si>
    <t>GEM/2023/B/3603995</t>
  </si>
  <si>
    <t>https://bidplus.gem.gov.in/showbidDocument/4936240</t>
  </si>
  <si>
    <t>GEM/2023/B/3609368</t>
  </si>
  <si>
    <t>https://bidplus.gem.gov.in/showbidDocument/4941970</t>
  </si>
  <si>
    <t>GEM/2023/B/3609784</t>
  </si>
  <si>
    <t>https://bidplus.gem.gov.in/showbidDocument/4942424</t>
  </si>
  <si>
    <t>GEM/2023/B/3609455</t>
  </si>
  <si>
    <t>https://bidplus.gem.gov.in/showbidDocument/4942066</t>
  </si>
  <si>
    <t>GEM/2023/B/3628395</t>
  </si>
  <si>
    <t>https://bidplus.gem.gov.in/showbidDocument/4962717</t>
  </si>
  <si>
    <t>GEM/2023/B/3538762</t>
  </si>
  <si>
    <t>https://bidplus.gem.gov.in/showbidDocument/4865911</t>
  </si>
  <si>
    <t>GEM/2023/B/3575209</t>
  </si>
  <si>
    <t>https://bidplus.gem.gov.in/showbidDocument/4905138</t>
  </si>
  <si>
    <t>GEM/2023/B/3564589</t>
  </si>
  <si>
    <t>https://bidplus.gem.gov.in/showbidDocument/4893781</t>
  </si>
  <si>
    <t>GEM/2023/B/3574911</t>
  </si>
  <si>
    <t>https://bidplus.gem.gov.in/showbidDocument/4904815</t>
  </si>
  <si>
    <t>GEM/2023/B/3597558</t>
  </si>
  <si>
    <t>https://bidplus.gem.gov.in/showbidDocument/4929364</t>
  </si>
  <si>
    <t>GEM/2023/B/3598205</t>
  </si>
  <si>
    <t>https://bidplus.gem.gov.in/showbidDocument/4930065</t>
  </si>
  <si>
    <t>GEM/2023/B/3598832</t>
  </si>
  <si>
    <t>https://bidplus.gem.gov.in/showbidDocument/4930739</t>
  </si>
  <si>
    <t>GEM/2023/B/3466322</t>
  </si>
  <si>
    <t>https://bidplus.gem.gov.in/showbidDocument/4787866</t>
  </si>
  <si>
    <t>GEM/2023/B/3562004</t>
  </si>
  <si>
    <t>https://bidplus.gem.gov.in/showbidDocument/4891018</t>
  </si>
  <si>
    <t>GEM/2023/B/3563622</t>
  </si>
  <si>
    <t>https://bidplus.gem.gov.in/showbidDocument/4892752</t>
  </si>
  <si>
    <t>GEM/2023/B/3577045</t>
  </si>
  <si>
    <t>https://bidplus.gem.gov.in/showbidDocument/4907157</t>
  </si>
  <si>
    <t>GEM/2023/B/3578269</t>
  </si>
  <si>
    <t>https://bidplus.gem.gov.in/showbidDocument/4908463</t>
  </si>
  <si>
    <t>GEM/2023/B/3560370</t>
  </si>
  <si>
    <t>https://bidplus.gem.gov.in/showbidDocument/4889231</t>
  </si>
  <si>
    <t>GEM/2023/B/3469414</t>
  </si>
  <si>
    <t>https://bidplus.gem.gov.in/showbidDocument/4791154</t>
  </si>
  <si>
    <t>GEM/2023/B/3594049</t>
  </si>
  <si>
    <t>https://bidplus.gem.gov.in/showbidDocument/4925582</t>
  </si>
  <si>
    <t>GEM/2023/B/3591352</t>
  </si>
  <si>
    <t>https://bidplus.gem.gov.in/showbidDocument/4922711</t>
  </si>
  <si>
    <t>GEM/2023/B/3593153</t>
  </si>
  <si>
    <t>https://bidplus.gem.gov.in/showbidDocument/4924634</t>
  </si>
  <si>
    <t>GEM/2023/B/3604125</t>
  </si>
  <si>
    <t>https://bidplus.gem.gov.in/showbidDocument/4936375</t>
  </si>
  <si>
    <t>GEM/2023/B/3516653</t>
  </si>
  <si>
    <t>https://bidplus.gem.gov.in/showbidDocument/4842087</t>
  </si>
  <si>
    <t>GEM/2023/B/3618905</t>
  </si>
  <si>
    <t>https://bidplus.gem.gov.in/showbidDocument/4952465</t>
  </si>
  <si>
    <t>GEM/2023/B/3453912</t>
  </si>
  <si>
    <t>https://bidplus.gem.gov.in/showbidDocument/4774559</t>
  </si>
  <si>
    <t>GEM/2023/B/3455008</t>
  </si>
  <si>
    <t>https://bidplus.gem.gov.in/showbidDocument/4775704</t>
  </si>
  <si>
    <t>GEM/2023/B/3416355</t>
  </si>
  <si>
    <t>https://bidplus.gem.gov.in/showbidDocument/4733942</t>
  </si>
  <si>
    <t>GEM/2023/B/3459351</t>
  </si>
  <si>
    <t>https://bidplus.gem.gov.in/showbidDocument/4780355</t>
  </si>
  <si>
    <t>GEM/2023/B/3527790</t>
  </si>
  <si>
    <t>https://bidplus.gem.gov.in/showbidDocument/4853986</t>
  </si>
  <si>
    <t>GEM/2023/B/3460083</t>
  </si>
  <si>
    <t>https://bidplus.gem.gov.in/showbidDocument/4781152</t>
  </si>
  <si>
    <t>GEM/2023/B/3503653</t>
  </si>
  <si>
    <t>https://bidplus.gem.gov.in/showbidDocument/4828193</t>
  </si>
  <si>
    <t>GEM/2023/B/3477190</t>
  </si>
  <si>
    <t>https://bidplus.gem.gov.in/showbidDocument/4799581</t>
  </si>
  <si>
    <t>GEM/2023/B/3475673</t>
  </si>
  <si>
    <t>https://bidplus.gem.gov.in/showbidDocument/4797954</t>
  </si>
  <si>
    <t>GEM/2023/B/3580369</t>
  </si>
  <si>
    <t>https://bidplus.gem.gov.in/showbidDocument/4910729</t>
  </si>
  <si>
    <t>GEM/2023/B/3506207</t>
  </si>
  <si>
    <t>https://bidplus.gem.gov.in/showbidDocument/4830971</t>
  </si>
  <si>
    <t>GEM/2023/B/3503444</t>
  </si>
  <si>
    <t>https://bidplus.gem.gov.in/showbidDocument/4827980</t>
  </si>
  <si>
    <t>GEM/2023/B/3507548</t>
  </si>
  <si>
    <t>https://bidplus.gem.gov.in/showbidDocument/4832387</t>
  </si>
  <si>
    <t>GEM/2023/B/3507287</t>
  </si>
  <si>
    <t>https://bidplus.gem.gov.in/showbidDocument/4832118</t>
  </si>
  <si>
    <t>GEM/2023/B/3614964</t>
  </si>
  <si>
    <t>https://bidplus.gem.gov.in/showbidDocument/4948139</t>
  </si>
  <si>
    <t>GEM/2023/B/3613137</t>
  </si>
  <si>
    <t>https://bidplus.gem.gov.in/showbidDocument/4946135</t>
  </si>
  <si>
    <t>GEM/2023/B/3471039</t>
  </si>
  <si>
    <t>https://bidplus.gem.gov.in/showbidDocument/4792895</t>
  </si>
  <si>
    <t>GEM/2023/B/3450031</t>
  </si>
  <si>
    <t>https://bidplus.gem.gov.in/showbidDocument/4770375</t>
  </si>
  <si>
    <t>GEM/2023/B/3435483</t>
  </si>
  <si>
    <t>https://bidplus.gem.gov.in/showbidDocument/4754608</t>
  </si>
  <si>
    <t>GEM/2023/B/3637432</t>
  </si>
  <si>
    <t>https://bidplus.gem.gov.in/showbidDocument/4972618</t>
  </si>
  <si>
    <t>GEM/2023/B/3513273</t>
  </si>
  <si>
    <t>https://bidplus.gem.gov.in/showbidDocument/4838447</t>
  </si>
  <si>
    <t>GEM/2023/B/3497147</t>
  </si>
  <si>
    <t>https://bidplus.gem.gov.in/showbidDocument/4821094</t>
  </si>
  <si>
    <t>GEM/2023/B/3541163</t>
  </si>
  <si>
    <t>https://bidplus.gem.gov.in/showbidDocument/4868474</t>
  </si>
  <si>
    <t xml:space="preserve">gem bid for monthly basis cab &amp; taxi hiring services - suv; 2000 km x 320 hours; outstation 24*7 ,, </t>
  </si>
  <si>
    <t>GEM/2023/B/3554216</t>
  </si>
  <si>
    <t>https://bidplus.gem.gov.in/showbidDocument/4882475</t>
  </si>
  <si>
    <t xml:space="preserve">gem bid for monthly basis cab &amp; taxi hiring services - suv; 2000 km x 360 hours; local 24*7 , </t>
  </si>
  <si>
    <t>GEM/2023/B/3579361</t>
  </si>
  <si>
    <t>https://bidplus.gem.gov.in/showbidDocument/4909659</t>
  </si>
  <si>
    <t xml:space="preserve">gem bid for monthly basis cab &amp; taxi hiring services - suv; 2000 km x 360 hours; outstation , </t>
  </si>
  <si>
    <t>GEM/2023/B/3515519</t>
  </si>
  <si>
    <t>https://bidplus.gem.gov.in/showbidDocument/4840884</t>
  </si>
  <si>
    <t>GEM/2023/B/3589134</t>
  </si>
  <si>
    <t>https://bidplus.gem.gov.in/showbidDocument/4920233</t>
  </si>
  <si>
    <t>GEM/2023/B/3450247</t>
  </si>
  <si>
    <t>https://bidplus.gem.gov.in/showbidDocument/4770610</t>
  </si>
  <si>
    <t>GEM/2023/B/3453820</t>
  </si>
  <si>
    <t>https://bidplus.gem.gov.in/showbidDocument/4774462</t>
  </si>
  <si>
    <t xml:space="preserve">gem bid for monthly basis cab &amp; taxi hiring services - suv; 2000 km x 360 hours; outstation 24*7 , </t>
  </si>
  <si>
    <t>GEM/2023/B/3441717</t>
  </si>
  <si>
    <t>https://bidplus.gem.gov.in/showbidDocument/4761294</t>
  </si>
  <si>
    <t>GEM/2023/B/3636185</t>
  </si>
  <si>
    <t>https://bidplus.gem.gov.in/showbidDocument/4971268</t>
  </si>
  <si>
    <t xml:space="preserve">gem bid for monthly basis cab &amp; taxi hiring services - suv; 2000 km x 720 hours; local 24*7 , </t>
  </si>
  <si>
    <t>GEM/2023/B/3572557</t>
  </si>
  <si>
    <t>https://bidplus.gem.gov.in/showbidDocument/4902323</t>
  </si>
  <si>
    <t>GEM/2023/B/3552404</t>
  </si>
  <si>
    <t>https://bidplus.gem.gov.in/showbidDocument/4880536</t>
  </si>
  <si>
    <t>GEM/2023/B/3482205</t>
  </si>
  <si>
    <t>https://bidplus.gem.gov.in/showbidDocument/4804970</t>
  </si>
  <si>
    <t xml:space="preserve">gem bid for monthly basis cab &amp; taxi hiring services - suv; 2000 km x 720 hours; outstation , </t>
  </si>
  <si>
    <t>GEM/2023/B/3502131</t>
  </si>
  <si>
    <t>https://bidplus.gem.gov.in/showbidDocument/4826546</t>
  </si>
  <si>
    <t xml:space="preserve">gem bid for monthly basis cab &amp; taxi hiring services - suv; 2000 km x 720 hours; outstation 24*7 , </t>
  </si>
  <si>
    <t>GEM/2023/B/3501355</t>
  </si>
  <si>
    <t>https://bidplus.gem.gov.in/showbidDocument/4825683</t>
  </si>
  <si>
    <t>GEM/2023/B/3547623</t>
  </si>
  <si>
    <t>https://bidplus.gem.gov.in/showbidDocument/4875452</t>
  </si>
  <si>
    <t>GEM/2023/B/3542823</t>
  </si>
  <si>
    <t>https://bidplus.gem.gov.in/showbidDocument/4870268</t>
  </si>
  <si>
    <t>GEM/2023/B/3637012</t>
  </si>
  <si>
    <t>https://bidplus.gem.gov.in/showbidDocument/4972160</t>
  </si>
  <si>
    <t xml:space="preserve">gem bid for monthly basis cab &amp; taxi hiring services - suv; 2000 km x 720 hrs; local 24*7 , </t>
  </si>
  <si>
    <t>GEM/2023/B/3592305</t>
  </si>
  <si>
    <t>https://bidplus.gem.gov.in/showbidDocument/4923716</t>
  </si>
  <si>
    <t xml:space="preserve">gem bid for monthly basis cab &amp; taxi hiring services - suv; 2000 km; local 24*7 , </t>
  </si>
  <si>
    <t>GEM/2023/B/3541611</t>
  </si>
  <si>
    <t>https://bidplus.gem.gov.in/showbidDocument/4868958</t>
  </si>
  <si>
    <t>GEM/2023/B/3545928</t>
  </si>
  <si>
    <t>https://bidplus.gem.gov.in/showbidDocument/4873620</t>
  </si>
  <si>
    <t xml:space="preserve">gem bid for monthly basis cab &amp; taxi hiring services - suv; 2000 km; outstation , </t>
  </si>
  <si>
    <t>GEM/2023/B/3476541</t>
  </si>
  <si>
    <t>https://bidplus.gem.gov.in/showbidDocument/4798901</t>
  </si>
  <si>
    <t xml:space="preserve">gem bid for monthly basis cab &amp; taxi hiring services - suv; 2000 km; outstation 24*7 , </t>
  </si>
  <si>
    <t>GEM/2023/B/3596839</t>
  </si>
  <si>
    <t>https://bidplus.gem.gov.in/showbidDocument/4928596</t>
  </si>
  <si>
    <t>GEM/2023/B/3596115</t>
  </si>
  <si>
    <t>https://bidplus.gem.gov.in/showbidDocument/4927824</t>
  </si>
  <si>
    <t>GEM/2023/B/3633691</t>
  </si>
  <si>
    <t>https://bidplus.gem.gov.in/showbidDocument/4968549</t>
  </si>
  <si>
    <t>GEM/2023/B/3508957</t>
  </si>
  <si>
    <t>https://bidplus.gem.gov.in/showbidDocument/4833860</t>
  </si>
  <si>
    <t xml:space="preserve">gem bid for monthly basis cab &amp; taxi hiring services - suv; 2000 kms per month 12 hours per day base location of the vehicle will be operated from headquartes secunderabad; outstation 24*7 , </t>
  </si>
  <si>
    <t>GEM/2023/B/3616204</t>
  </si>
  <si>
    <t>https://bidplus.gem.gov.in/showbidDocument/4949519</t>
  </si>
  <si>
    <t xml:space="preserve">gem bid for monthly basis cab &amp; taxi hiring services - suv; 2000 kms per month 12 hours per day; outstation 24*7 , </t>
  </si>
  <si>
    <t>GEM/2023/B/3453273</t>
  </si>
  <si>
    <t>https://bidplus.gem.gov.in/showbidDocument/4773889</t>
  </si>
  <si>
    <t xml:space="preserve">gem bid for monthly basis cab &amp; taxi hiring services - suv; 2000 kms per month; outstation , </t>
  </si>
  <si>
    <t>GEM/2023/B/3570620</t>
  </si>
  <si>
    <t>https://bidplus.gem.gov.in/showbidDocument/4900230</t>
  </si>
  <si>
    <t xml:space="preserve">gem bid for monthly basis cab &amp; taxi hiring services - suv; 2000 kms; outstation 24*7 , </t>
  </si>
  <si>
    <t>GEM/2023/B/3475992</t>
  </si>
  <si>
    <t>https://bidplus.gem.gov.in/showbidDocument/4798304</t>
  </si>
  <si>
    <t xml:space="preserve">gem bid for monthly basis cab &amp; taxi hiring services - suv; 2000 kmx 1 month; local , </t>
  </si>
  <si>
    <t>GEM/2023/B/3513585</t>
  </si>
  <si>
    <t>https://bidplus.gem.gov.in/showbidDocument/4838791</t>
  </si>
  <si>
    <t xml:space="preserve">gem bid for monthly basis cab &amp; taxi hiring services - suv; 2000km per month plus extra average monthly running upto 500km these extra km running will be paid separately as per gem condition; outstation 24*7 , </t>
  </si>
  <si>
    <t>GEM/2023/B/3427933</t>
  </si>
  <si>
    <t>https://bidplus.gem.gov.in/showbidDocument/4746562</t>
  </si>
  <si>
    <t xml:space="preserve">gem bid for monthly basis cab &amp; taxi hiring services - suv; 2000km per month; local , </t>
  </si>
  <si>
    <t>GEM/2023/B/3517231</t>
  </si>
  <si>
    <t>https://bidplus.gem.gov.in/showbidDocument/4842706</t>
  </si>
  <si>
    <t xml:space="preserve">gem bid for monthly basis cab &amp; taxi hiring services - suv; 2000km per month; outstation , </t>
  </si>
  <si>
    <t>GEM/2023/B/3518850</t>
  </si>
  <si>
    <t>https://bidplus.gem.gov.in/showbidDocument/4844442</t>
  </si>
  <si>
    <t>GEM/2023/B/3518836</t>
  </si>
  <si>
    <t>https://bidplus.gem.gov.in/showbidDocument/4844428</t>
  </si>
  <si>
    <t xml:space="preserve">gem bid for monthly basis cab &amp; taxi hiring services - suv; 2000km x 360 hours; outstation , </t>
  </si>
  <si>
    <t>GEM/2023/B/3575016</t>
  </si>
  <si>
    <t>https://bidplus.gem.gov.in/showbidDocument/4904930</t>
  </si>
  <si>
    <t xml:space="preserve">gem bid for monthly basis cab &amp; taxi hiring services - suv; 2000kms; outstation 24*7 , </t>
  </si>
  <si>
    <t>GEM/2023/B/3567186</t>
  </si>
  <si>
    <t>https://bidplus.gem.gov.in/showbidDocument/4896559</t>
  </si>
  <si>
    <t xml:space="preserve">gem bid for monthly basis cab &amp; taxi hiring services - suv; 2000x720; outstation 24*7 , </t>
  </si>
  <si>
    <t>GEM/2023/B/3448525</t>
  </si>
  <si>
    <t>https://bidplus.gem.gov.in/showbidDocument/4768720</t>
  </si>
  <si>
    <t xml:space="preserve">gem bid for monthly basis cab &amp; taxi hiring services - suv; 2080 km x 312 hour; outstation , </t>
  </si>
  <si>
    <t>GEM/2023/B/3500675</t>
  </si>
  <si>
    <t>https://bidplus.gem.gov.in/showbidDocument/4824950</t>
  </si>
  <si>
    <t xml:space="preserve">gem bid for monthly basis cab &amp; taxi hiring services - suv; 2200 km x 720 hours; outstation 24*7  monthly basis cab &amp; taxi hiring services - suv; 3000 km x 300 hours; outstation  monthly basis cab &amp; taxi hiring services - suv; 2500 km x 300 hours; outstation  short term cab &amp; taxi hiring services - suv; outstation; 120kms x 10hrs , </t>
  </si>
  <si>
    <t>GEM/2023/B/3620924</t>
  </si>
  <si>
    <t>https://bidplus.gem.gov.in/showbidDocument/4954662</t>
  </si>
  <si>
    <t xml:space="preserve">gem bid for monthly basis cab &amp; taxi hiring services - suv; 2200; local 24*7 , </t>
  </si>
  <si>
    <t>GEM/2023/B/3634595</t>
  </si>
  <si>
    <t>https://bidplus.gem.gov.in/showbidDocument/4969523</t>
  </si>
  <si>
    <t xml:space="preserve">gem bid for monthly basis cab &amp; taxi hiring services - suv; 2250km x 360 hours; local , </t>
  </si>
  <si>
    <t>GEM/2023/B/3457600</t>
  </si>
  <si>
    <t>https://bidplus.gem.gov.in/showbidDocument/4778477</t>
  </si>
  <si>
    <t xml:space="preserve">gem bid for monthly basis cab &amp; taxi hiring services - suv; 2400 km per month; local 24*7 , </t>
  </si>
  <si>
    <t>GEM/2023/B/3564978</t>
  </si>
  <si>
    <t>https://bidplus.gem.gov.in/showbidDocument/4894186</t>
  </si>
  <si>
    <t xml:space="preserve">gem bid for monthly basis cab &amp; taxi hiring services - suv; 2400 km per month; outstation 24*7 , </t>
  </si>
  <si>
    <t>GEM/2023/B/3551495</t>
  </si>
  <si>
    <t>https://bidplus.gem.gov.in/showbidDocument/4879574</t>
  </si>
  <si>
    <t>GEM/2023/B/3541637</t>
  </si>
  <si>
    <t>https://bidplus.gem.gov.in/showbidDocument/4868984</t>
  </si>
  <si>
    <t>GEM/2023/B/3589759</t>
  </si>
  <si>
    <t>https://bidplus.gem.gov.in/showbidDocument/4920920</t>
  </si>
  <si>
    <t>GEM/2023/B/3589386</t>
  </si>
  <si>
    <t>https://bidplus.gem.gov.in/showbidDocument/4920502</t>
  </si>
  <si>
    <t>GEM/2023/B/3480163</t>
  </si>
  <si>
    <t>https://bidplus.gem.gov.in/showbidDocument/4802807</t>
  </si>
  <si>
    <t xml:space="preserve">gem bid for monthly basis cab &amp; taxi hiring services - suv; 2400 km per month; outstation 24*7 ,, </t>
  </si>
  <si>
    <t>GEM/2023/B/3551940</t>
  </si>
  <si>
    <t>https://bidplus.gem.gov.in/showbidDocument/4880042</t>
  </si>
  <si>
    <t>GEM/2023/B/3550927</t>
  </si>
  <si>
    <t>https://bidplus.gem.gov.in/showbidDocument/4878970</t>
  </si>
  <si>
    <t xml:space="preserve">gem bid for monthly basis cab &amp; taxi hiring services - suv; 2400 km under adrm t secr nagpur; outstation 24*7 , </t>
  </si>
  <si>
    <t>GEM/2023/B/3623506</t>
  </si>
  <si>
    <t>https://bidplus.gem.gov.in/showbidDocument/4957469</t>
  </si>
  <si>
    <t xml:space="preserve">gem bid for monthly basis cab &amp; taxi hiring services - suv; 2400 km x 216 hours; local , </t>
  </si>
  <si>
    <t>GEM/2023/B/3602966</t>
  </si>
  <si>
    <t>https://bidplus.gem.gov.in/showbidDocument/4935144</t>
  </si>
  <si>
    <t xml:space="preserve">gem bid for monthly basis cab &amp; taxi hiring services - suv; 2400 km x 320 hours; outstation , </t>
  </si>
  <si>
    <t>GEM/2023/B/3586259</t>
  </si>
  <si>
    <t>https://bidplus.gem.gov.in/showbidDocument/4917153</t>
  </si>
  <si>
    <t xml:space="preserve">gem bid for monthly basis cab &amp; taxi hiring services - suv; 2400 km x 320 hours; outstation 24*7 , </t>
  </si>
  <si>
    <t>GEM/2023/B/3530937</t>
  </si>
  <si>
    <t>https://bidplus.gem.gov.in/showbidDocument/4857499</t>
  </si>
  <si>
    <t xml:space="preserve">gem bid for monthly basis cab &amp; taxi hiring services - suv; 2400 km x 320 hrs under cpm gsu ngp secr; outstation , </t>
  </si>
  <si>
    <t>GEM/2023/B/3385690</t>
  </si>
  <si>
    <t>https://bidplus.gem.gov.in/showbidDocument/4700876</t>
  </si>
  <si>
    <t xml:space="preserve">gem bid for monthly basis cab &amp; taxi hiring services - suv; 2400 km x 320 hrs under cpm gsu ngp; outstation , </t>
  </si>
  <si>
    <t>GEM/2023/B/3588343</t>
  </si>
  <si>
    <t>https://bidplus.gem.gov.in/showbidDocument/4919380</t>
  </si>
  <si>
    <t xml:space="preserve">gem bid for monthly basis cab &amp; taxi hiring services - suv; 2400 km x 364 hours; outstation 24*7 , </t>
  </si>
  <si>
    <t>GEM/2023/B/3540947</t>
  </si>
  <si>
    <t>https://bidplus.gem.gov.in/showbidDocument/4868239</t>
  </si>
  <si>
    <t>GEM/2023/B/3523439</t>
  </si>
  <si>
    <t>https://bidplus.gem.gov.in/showbidDocument/4849320</t>
  </si>
  <si>
    <t xml:space="preserve">gem bid for monthly basis cab &amp; taxi hiring services - suv; 2400 km x 720 hours; outstation 24*7 , </t>
  </si>
  <si>
    <t>GEM/2023/B/3522866</t>
  </si>
  <si>
    <t>https://bidplus.gem.gov.in/showbidDocument/4848702</t>
  </si>
  <si>
    <t xml:space="preserve">gem bid for monthly basis cab &amp; taxi hiring services - suv; 2400 km; local 24*7 , </t>
  </si>
  <si>
    <t>GEM/2023/B/3624094</t>
  </si>
  <si>
    <t>https://bidplus.gem.gov.in/showbidDocument/4958111</t>
  </si>
  <si>
    <t xml:space="preserve">gem bid for monthly basis cab &amp; taxi hiring services - suv; 2400km; outstation 24*7 ,, </t>
  </si>
  <si>
    <t>GEM/2023/B/3539612</t>
  </si>
  <si>
    <t>https://bidplus.gem.gov.in/showbidDocument/4866822</t>
  </si>
  <si>
    <t xml:space="preserve">gem bid for monthly basis cab &amp; taxi hiring services - suv; 2500 km 24x7; outstation 24*7 , </t>
  </si>
  <si>
    <t>GEM/2023/B/3632667</t>
  </si>
  <si>
    <t>https://bidplus.gem.gov.in/showbidDocument/4967409</t>
  </si>
  <si>
    <t xml:space="preserve">gem bid for monthly basis cab &amp; taxi hiring services - suv; 2500 km per month and 12hrs per day; outstation , </t>
  </si>
  <si>
    <t>GEM/2023/B/3499166</t>
  </si>
  <si>
    <t>https://bidplus.gem.gov.in/showbidDocument/4823280</t>
  </si>
  <si>
    <t xml:space="preserve">gem bid for monthly basis cab &amp; taxi hiring services - suv; 2500 km per month; outstation 24*7 , </t>
  </si>
  <si>
    <t>GEM/2023/B/3515103</t>
  </si>
  <si>
    <t>https://bidplus.gem.gov.in/showbidDocument/4840435</t>
  </si>
  <si>
    <t>GEM/2023/B/3447666</t>
  </si>
  <si>
    <t>https://bidplus.gem.gov.in/showbidDocument/4767800</t>
  </si>
  <si>
    <t xml:space="preserve">gem bid for monthly basis cab &amp; taxi hiring services - suv; 2500 km x 220 hours; local , </t>
  </si>
  <si>
    <t>GEM/2023/B/3563859</t>
  </si>
  <si>
    <t>https://bidplus.gem.gov.in/showbidDocument/4893004</t>
  </si>
  <si>
    <t xml:space="preserve">gem bid for monthly basis cab &amp; taxi hiring services - suv; 2500 km x 24x7 hours; outstation 24*7 , </t>
  </si>
  <si>
    <t>GEM/2023/B/3571642</t>
  </si>
  <si>
    <t>https://bidplus.gem.gov.in/showbidDocument/4901345</t>
  </si>
  <si>
    <t xml:space="preserve">gem bid for monthly basis cab &amp; taxi hiring services - suv; 2500 km x 300 hours; outstation , </t>
  </si>
  <si>
    <t>GEM/2023/B/3570783</t>
  </si>
  <si>
    <t>https://bidplus.gem.gov.in/showbidDocument/4900410</t>
  </si>
  <si>
    <t xml:space="preserve">gem bid for monthly basis cab &amp; taxi hiring services - suv; 2500 km x 32 hours; outstation 24*7 , </t>
  </si>
  <si>
    <t>GEM/2023/B/3577708</t>
  </si>
  <si>
    <t>https://bidplus.gem.gov.in/showbidDocument/4907869</t>
  </si>
  <si>
    <t>GEM/2023/B/3501556</t>
  </si>
  <si>
    <t>https://bidplus.gem.gov.in/showbidDocument/4825903</t>
  </si>
  <si>
    <t xml:space="preserve">gem bid for monthly basis cab &amp; taxi hiring services - suv; 2500 km x 320 hours; local  monthly basis cab &amp; taxi hiring services - sedan; 2000 km x 320 hours; local , </t>
  </si>
  <si>
    <t>GEM/2023/B/3573961</t>
  </si>
  <si>
    <t>https://bidplus.gem.gov.in/showbidDocument/4903812</t>
  </si>
  <si>
    <t xml:space="preserve">gem bid for monthly basis cab &amp; taxi hiring services - suv; 2500 km x 320 hours; local , </t>
  </si>
  <si>
    <t>GEM/2023/B/3512268</t>
  </si>
  <si>
    <t>https://bidplus.gem.gov.in/showbidDocument/4837401</t>
  </si>
  <si>
    <t>GEM/2023/B/3468665</t>
  </si>
  <si>
    <t>https://bidplus.gem.gov.in/showbidDocument/4790361</t>
  </si>
  <si>
    <t>GEM/2023/B/3516483</t>
  </si>
  <si>
    <t>https://bidplus.gem.gov.in/showbidDocument/4841908</t>
  </si>
  <si>
    <t>GEM/2023/B/3623610</t>
  </si>
  <si>
    <t>https://bidplus.gem.gov.in/showbidDocument/4957582</t>
  </si>
  <si>
    <t>GEM/2023/B/3575054</t>
  </si>
  <si>
    <t>https://bidplus.gem.gov.in/showbidDocument/4904970</t>
  </si>
  <si>
    <t>GEM/2023/B/3596618</t>
  </si>
  <si>
    <t>https://bidplus.gem.gov.in/showbidDocument/4928360</t>
  </si>
  <si>
    <t>GEM/2023/B/3580643</t>
  </si>
  <si>
    <t>https://bidplus.gem.gov.in/showbidDocument/4911016</t>
  </si>
  <si>
    <t>GEM/2023/B/3579796</t>
  </si>
  <si>
    <t>https://bidplus.gem.gov.in/showbidDocument/4910122</t>
  </si>
  <si>
    <t>GEM/2023/B/3462262</t>
  </si>
  <si>
    <t>https://bidplus.gem.gov.in/showbidDocument/4783506</t>
  </si>
  <si>
    <t>GEM/2023/B/3566064</t>
  </si>
  <si>
    <t>https://bidplus.gem.gov.in/showbidDocument/4895341</t>
  </si>
  <si>
    <t>GEM/2023/B/3468260</t>
  </si>
  <si>
    <t>https://bidplus.gem.gov.in/showbidDocument/4789930</t>
  </si>
  <si>
    <t>GEM/2023/B/3592940</t>
  </si>
  <si>
    <t>https://bidplus.gem.gov.in/showbidDocument/4924407</t>
  </si>
  <si>
    <t>GEM/2023/B/3592159</t>
  </si>
  <si>
    <t>https://bidplus.gem.gov.in/showbidDocument/4923564</t>
  </si>
  <si>
    <t>GEM/2023/B/3594422</t>
  </si>
  <si>
    <t>https://bidplus.gem.gov.in/showbidDocument/4925982</t>
  </si>
  <si>
    <t>GEM/2023/B/3587183</t>
  </si>
  <si>
    <t>https://bidplus.gem.gov.in/showbidDocument/4918126</t>
  </si>
  <si>
    <t>GEM/2023/B/3464345</t>
  </si>
  <si>
    <t>https://bidplus.gem.gov.in/showbidDocument/4785734</t>
  </si>
  <si>
    <t>GEM/2023/B/3457954</t>
  </si>
  <si>
    <t>https://bidplus.gem.gov.in/showbidDocument/4778861</t>
  </si>
  <si>
    <t>GEM/2023/B/3460207</t>
  </si>
  <si>
    <t>https://bidplus.gem.gov.in/showbidDocument/4781292</t>
  </si>
  <si>
    <t>GEM/2023/B/3587712</t>
  </si>
  <si>
    <t>https://bidplus.gem.gov.in/showbidDocument/4918701</t>
  </si>
  <si>
    <t>GEM/2023/B/3576424</t>
  </si>
  <si>
    <t>https://bidplus.gem.gov.in/showbidDocument/4906447</t>
  </si>
  <si>
    <t>GEM/2023/B/3518443</t>
  </si>
  <si>
    <t>https://bidplus.gem.gov.in/showbidDocument/4843992</t>
  </si>
  <si>
    <t>GEM/2023/B/3529566</t>
  </si>
  <si>
    <t>https://bidplus.gem.gov.in/showbidDocument/4855970</t>
  </si>
  <si>
    <t>GEM/2023/B/3467511</t>
  </si>
  <si>
    <t>https://bidplus.gem.gov.in/showbidDocument/4789120</t>
  </si>
  <si>
    <t>GEM/2023/B/3574735</t>
  </si>
  <si>
    <t>https://bidplus.gem.gov.in/showbidDocument/4904632</t>
  </si>
  <si>
    <t>GEM/2023/B/3443702</t>
  </si>
  <si>
    <t>https://bidplus.gem.gov.in/showbidDocument/4763440</t>
  </si>
  <si>
    <t>GEM/2023/B/3505513</t>
  </si>
  <si>
    <t>https://bidplus.gem.gov.in/showbidDocument/4830239</t>
  </si>
  <si>
    <t>GEM/2023/B/3510428</t>
  </si>
  <si>
    <t>https://bidplus.gem.gov.in/showbidDocument/4835440</t>
  </si>
  <si>
    <t>GEM/2023/B/3485472</t>
  </si>
  <si>
    <t>https://bidplus.gem.gov.in/showbidDocument/4808516</t>
  </si>
  <si>
    <t>GEM/2023/B/3498907</t>
  </si>
  <si>
    <t>https://bidplus.gem.gov.in/showbidDocument/4822992</t>
  </si>
  <si>
    <t>GEM/2023/B/3532999</t>
  </si>
  <si>
    <t>https://bidplus.gem.gov.in/showbidDocument/4859774</t>
  </si>
  <si>
    <t xml:space="preserve">gem bid for monthly basis cab &amp; taxi hiring services - suv; 2500 km x 320 hours; local ,, </t>
  </si>
  <si>
    <t>GEM/2023/B/3551655</t>
  </si>
  <si>
    <t>competent authority (ca) chennai</t>
  </si>
  <si>
    <t>https://bidplus.gem.gov.in/showbidDocument/4879744</t>
  </si>
  <si>
    <t xml:space="preserve">gem bid for monthly basis cab &amp; taxi hiring services - suv; 2500 km x 320 hours; local 24*7  monthly basis cab &amp; taxi hiring services - suv; 2000 km x 320 hours; local 24*7  monthly basis cab &amp; taxi hiring services - suv; 1500 km x 320 hours; local 24*7 , </t>
  </si>
  <si>
    <t>GEM/2023/B/3564176</t>
  </si>
  <si>
    <t>https://bidplus.gem.gov.in/showbidDocument/4893344</t>
  </si>
  <si>
    <t xml:space="preserve">gem bid for monthly basis cab &amp; taxi hiring services - suv; 2500 km x 320 hours; local 24*7 , </t>
  </si>
  <si>
    <t>GEM/2023/B/3517259</t>
  </si>
  <si>
    <t>https://bidplus.gem.gov.in/showbidDocument/4842735</t>
  </si>
  <si>
    <t>GEM/2023/B/3572227</t>
  </si>
  <si>
    <t>https://bidplus.gem.gov.in/showbidDocument/4901978</t>
  </si>
  <si>
    <t>GEM/2023/B/3579225</t>
  </si>
  <si>
    <t>https://bidplus.gem.gov.in/showbidDocument/4909514</t>
  </si>
  <si>
    <t>GEM/2023/B/3579780</t>
  </si>
  <si>
    <t>https://bidplus.gem.gov.in/showbidDocument/4910105</t>
  </si>
  <si>
    <t>GEM/2023/B/3508609</t>
  </si>
  <si>
    <t>https://bidplus.gem.gov.in/showbidDocument/4833495</t>
  </si>
  <si>
    <t>GEM/2023/B/3462690</t>
  </si>
  <si>
    <t>https://bidplus.gem.gov.in/showbidDocument/4783961</t>
  </si>
  <si>
    <t>GEM/2023/B/3581955</t>
  </si>
  <si>
    <t>https://bidplus.gem.gov.in/showbidDocument/4912443</t>
  </si>
  <si>
    <t>GEM/2023/B/3589539</t>
  </si>
  <si>
    <t>https://bidplus.gem.gov.in/showbidDocument/4920673</t>
  </si>
  <si>
    <t>GEM/2023/B/3596475</t>
  </si>
  <si>
    <t>https://bidplus.gem.gov.in/showbidDocument/4928210</t>
  </si>
  <si>
    <t>GEM/2023/B/3461958</t>
  </si>
  <si>
    <t>fragrance and flavour development centre (ffdc) uttar pradesh</t>
  </si>
  <si>
    <t>https://bidplus.gem.gov.in/showbidDocument/4783182</t>
  </si>
  <si>
    <t>GEM/2023/B/3620588</t>
  </si>
  <si>
    <t>https://bidplus.gem.gov.in/showbidDocument/4954314</t>
  </si>
  <si>
    <t>GEM/2023/B/3632242</t>
  </si>
  <si>
    <t>bihar education project council (bepc)</t>
  </si>
  <si>
    <t>https://bidplus.gem.gov.in/showbidDocument/4966954</t>
  </si>
  <si>
    <t>GEM/2023/B/3588867</t>
  </si>
  <si>
    <t>https://bidplus.gem.gov.in/showbidDocument/4919934</t>
  </si>
  <si>
    <t>GEM/2023/B/3581146</t>
  </si>
  <si>
    <t>directorate of sports and youth welfare assam</t>
  </si>
  <si>
    <t>https://bidplus.gem.gov.in/showbidDocument/4911547</t>
  </si>
  <si>
    <t>GEM/2023/B/3505536</t>
  </si>
  <si>
    <t>https://bidplus.gem.gov.in/showbidDocument/4830263</t>
  </si>
  <si>
    <t>GEM/2023/B/3589504</t>
  </si>
  <si>
    <t>https://bidplus.gem.gov.in/showbidDocument/4920635</t>
  </si>
  <si>
    <t>GEM/2023/B/3616169</t>
  </si>
  <si>
    <t>https://bidplus.gem.gov.in/showbidDocument/4949481</t>
  </si>
  <si>
    <t>GEM/2023/B/3617856</t>
  </si>
  <si>
    <t>https://bidplus.gem.gov.in/showbidDocument/4951322</t>
  </si>
  <si>
    <t xml:space="preserve">gem bid for monthly basis cab &amp; taxi hiring services - suv; 2500 km x 320 hours; local 24*7 ,, </t>
  </si>
  <si>
    <t>GEM/2023/B/3550771</t>
  </si>
  <si>
    <t>https://bidplus.gem.gov.in/showbidDocument/4878804</t>
  </si>
  <si>
    <t>GEM/2023/B/3552162</t>
  </si>
  <si>
    <t>https://bidplus.gem.gov.in/showbidDocument/4880282</t>
  </si>
  <si>
    <t>GEM/2023/B/3550183</t>
  </si>
  <si>
    <t>https://bidplus.gem.gov.in/showbidDocument/4878186</t>
  </si>
  <si>
    <t xml:space="preserve">gem bid for monthly basis cab &amp; taxi hiring services - suv; 2500 km x 320 hours; outstation , </t>
  </si>
  <si>
    <t>GEM/2023/B/3540391</t>
  </si>
  <si>
    <t>https://bidplus.gem.gov.in/showbidDocument/4867657</t>
  </si>
  <si>
    <t>GEM/2023/B/3513078</t>
  </si>
  <si>
    <t>https://bidplus.gem.gov.in/showbidDocument/4838239</t>
  </si>
  <si>
    <t>GEM/2023/B/3627786</t>
  </si>
  <si>
    <t>https://bidplus.gem.gov.in/showbidDocument/4962059</t>
  </si>
  <si>
    <t>GEM/2023/B/3563460</t>
  </si>
  <si>
    <t>https://bidplus.gem.gov.in/showbidDocument/4892574</t>
  </si>
  <si>
    <t>GEM/2023/B/3578846</t>
  </si>
  <si>
    <t>https://bidplus.gem.gov.in/showbidDocument/4909092</t>
  </si>
  <si>
    <t>GEM/2023/B/3569488</t>
  </si>
  <si>
    <t>https://bidplus.gem.gov.in/showbidDocument/4899010</t>
  </si>
  <si>
    <t>GEM/2023/B/3602393</t>
  </si>
  <si>
    <t>https://bidplus.gem.gov.in/showbidDocument/4934527</t>
  </si>
  <si>
    <t>GEM/2023/B/3454058</t>
  </si>
  <si>
    <t>https://bidplus.gem.gov.in/showbidDocument/4774711</t>
  </si>
  <si>
    <t>GEM/2023/B/3461436</t>
  </si>
  <si>
    <t>https://bidplus.gem.gov.in/showbidDocument/4782631</t>
  </si>
  <si>
    <t>GEM/2023/B/3460691</t>
  </si>
  <si>
    <t>https://bidplus.gem.gov.in/showbidDocument/4781828</t>
  </si>
  <si>
    <t>GEM/2023/B/3621702</t>
  </si>
  <si>
    <t>https://bidplus.gem.gov.in/showbidDocument/4955504</t>
  </si>
  <si>
    <t>GEM/2023/B/3632702</t>
  </si>
  <si>
    <t>https://bidplus.gem.gov.in/showbidDocument/4967445</t>
  </si>
  <si>
    <t>GEM/2023/B/3578204</t>
  </si>
  <si>
    <t>https://bidplus.gem.gov.in/showbidDocument/4908394</t>
  </si>
  <si>
    <t>GEM/2023/B/3588214</t>
  </si>
  <si>
    <t>https://bidplus.gem.gov.in/showbidDocument/4919240</t>
  </si>
  <si>
    <t>GEM/2023/B/3479087</t>
  </si>
  <si>
    <t>https://bidplus.gem.gov.in/showbidDocument/4801668</t>
  </si>
  <si>
    <t>GEM/2023/B/3474845</t>
  </si>
  <si>
    <t>https://bidplus.gem.gov.in/showbidDocument/4797045</t>
  </si>
  <si>
    <t>GEM/2023/B/3472993</t>
  </si>
  <si>
    <t>https://bidplus.gem.gov.in/showbidDocument/4795010</t>
  </si>
  <si>
    <t>GEM/2023/B/3431303</t>
  </si>
  <si>
    <t>https://bidplus.gem.gov.in/showbidDocument/4750141</t>
  </si>
  <si>
    <t>GEM/2023/B/3440949</t>
  </si>
  <si>
    <t>https://bidplus.gem.gov.in/showbidDocument/4760476</t>
  </si>
  <si>
    <t>GEM/2023/B/3449464</t>
  </si>
  <si>
    <t>https://bidplus.gem.gov.in/showbidDocument/4769769</t>
  </si>
  <si>
    <t>GEM/2023/B/3636255</t>
  </si>
  <si>
    <t>https://bidplus.gem.gov.in/showbidDocument/4971338</t>
  </si>
  <si>
    <t>GEM/2023/B/3512943</t>
  </si>
  <si>
    <t>https://bidplus.gem.gov.in/showbidDocument/4838099</t>
  </si>
  <si>
    <t xml:space="preserve">gem bid for monthly basis cab &amp; taxi hiring services - suv; 2500 km x 320 hours; outstation ,, </t>
  </si>
  <si>
    <t>GEM/2023/B/3551880</t>
  </si>
  <si>
    <t>https://bidplus.gem.gov.in/showbidDocument/4879980</t>
  </si>
  <si>
    <t xml:space="preserve">gem bid for monthly basis cab &amp; taxi hiring services - suv; 2500 km x 320 hours; outstation 24*7  monthly basis cab &amp; taxi hiring services - suv; 3000 km x 364 hours; outstation 24*7 , </t>
  </si>
  <si>
    <t>GEM/2023/B/3558864</t>
  </si>
  <si>
    <t>https://bidplus.gem.gov.in/showbidDocument/4887607</t>
  </si>
  <si>
    <t>GEM/2023/B/3569567</t>
  </si>
  <si>
    <t>https://bidplus.gem.gov.in/showbidDocument/4899092</t>
  </si>
  <si>
    <t xml:space="preserve">gem bid for monthly basis cab &amp; taxi hiring services - suv; 2500 km x 320 hours; outstation 24*7 , </t>
  </si>
  <si>
    <t>GEM/2023/B/3539190</t>
  </si>
  <si>
    <t>https://bidplus.gem.gov.in/showbidDocument/4866367</t>
  </si>
  <si>
    <t>GEM/2023/B/3517759</t>
  </si>
  <si>
    <t>https://bidplus.gem.gov.in/showbidDocument/4843262</t>
  </si>
  <si>
    <t>GEM/2023/B/3602125</t>
  </si>
  <si>
    <t>https://bidplus.gem.gov.in/showbidDocument/4934242</t>
  </si>
  <si>
    <t>GEM/2023/B/3608922</t>
  </si>
  <si>
    <t>chief conservator of forest kachchh circle</t>
  </si>
  <si>
    <t>https://bidplus.gem.gov.in/showbidDocument/4941489</t>
  </si>
  <si>
    <t>GEM/2023/B/3608395</t>
  </si>
  <si>
    <t>https://bidplus.gem.gov.in/showbidDocument/4940941</t>
  </si>
  <si>
    <t>GEM/2023/B/3610223</t>
  </si>
  <si>
    <t>https://bidplus.gem.gov.in/showbidDocument/4942906</t>
  </si>
  <si>
    <t>GEM/2023/B/3594057</t>
  </si>
  <si>
    <t>https://bidplus.gem.gov.in/showbidDocument/4925590</t>
  </si>
  <si>
    <t>GEM/2023/B/3572898</t>
  </si>
  <si>
    <t>https://bidplus.gem.gov.in/showbidDocument/4902671</t>
  </si>
  <si>
    <t>GEM/2023/B/3574526</t>
  </si>
  <si>
    <t>https://bidplus.gem.gov.in/showbidDocument/4904414</t>
  </si>
  <si>
    <t>GEM/2023/B/3573214</t>
  </si>
  <si>
    <t>https://bidplus.gem.gov.in/showbidDocument/4902997</t>
  </si>
  <si>
    <t>GEM/2023/B/3553898</t>
  </si>
  <si>
    <t>https://bidplus.gem.gov.in/showbidDocument/4882138</t>
  </si>
  <si>
    <t>GEM/2023/B/3598028</t>
  </si>
  <si>
    <t>https://bidplus.gem.gov.in/showbidDocument/4929879</t>
  </si>
  <si>
    <t>GEM/2023/B/3594895</t>
  </si>
  <si>
    <t>https://bidplus.gem.gov.in/showbidDocument/4926481</t>
  </si>
  <si>
    <t>GEM/2023/B/3597515</t>
  </si>
  <si>
    <t>https://bidplus.gem.gov.in/showbidDocument/4929314</t>
  </si>
  <si>
    <t>GEM/2023/B/3590871</t>
  </si>
  <si>
    <t>https://bidplus.gem.gov.in/showbidDocument/4922197</t>
  </si>
  <si>
    <t>GEM/2023/B/3595852</t>
  </si>
  <si>
    <t>https://bidplus.gem.gov.in/showbidDocument/4927546</t>
  </si>
  <si>
    <t>GEM/2023/B/3589712</t>
  </si>
  <si>
    <t>https://bidplus.gem.gov.in/showbidDocument/4920867</t>
  </si>
  <si>
    <t>GEM/2023/B/3550401</t>
  </si>
  <si>
    <t>https://bidplus.gem.gov.in/showbidDocument/4878415</t>
  </si>
  <si>
    <t>GEM/2023/B/3558111</t>
  </si>
  <si>
    <t>https://bidplus.gem.gov.in/showbidDocument/4886757</t>
  </si>
  <si>
    <t>GEM/2023/B/3565324</t>
  </si>
  <si>
    <t>https://bidplus.gem.gov.in/showbidDocument/4894557</t>
  </si>
  <si>
    <t>GEM/2023/B/3577493</t>
  </si>
  <si>
    <t>https://bidplus.gem.gov.in/showbidDocument/4907647</t>
  </si>
  <si>
    <t>GEM/2023/B/3466852</t>
  </si>
  <si>
    <t>https://bidplus.gem.gov.in/showbidDocument/4788423</t>
  </si>
  <si>
    <t>GEM/2023/B/3601842</t>
  </si>
  <si>
    <t>https://bidplus.gem.gov.in/showbidDocument/4933943</t>
  </si>
  <si>
    <t>GEM/2023/B/3601529</t>
  </si>
  <si>
    <t>https://bidplus.gem.gov.in/showbidDocument/4933619</t>
  </si>
  <si>
    <t>GEM/2023/B/3458135</t>
  </si>
  <si>
    <t>https://bidplus.gem.gov.in/showbidDocument/4779052</t>
  </si>
  <si>
    <t>GEM/2023/B/3463567</t>
  </si>
  <si>
    <t>https://bidplus.gem.gov.in/showbidDocument/4784908</t>
  </si>
  <si>
    <t>GEM/2023/B/3620628</t>
  </si>
  <si>
    <t>https://bidplus.gem.gov.in/showbidDocument/4954356</t>
  </si>
  <si>
    <t>GEM/2023/B/3623843</t>
  </si>
  <si>
    <t>https://bidplus.gem.gov.in/showbidDocument/4957846</t>
  </si>
  <si>
    <t>GEM/2023/B/3557803</t>
  </si>
  <si>
    <t>https://bidplus.gem.gov.in/showbidDocument/4886429</t>
  </si>
  <si>
    <t>GEM/2023/B/3632883</t>
  </si>
  <si>
    <t>https://bidplus.gem.gov.in/showbidDocument/4967644</t>
  </si>
  <si>
    <t>GEM/2023/B/3633229</t>
  </si>
  <si>
    <t>https://bidplus.gem.gov.in/showbidDocument/4968036</t>
  </si>
  <si>
    <t>GEM/2023/B/3634937</t>
  </si>
  <si>
    <t>https://bidplus.gem.gov.in/showbidDocument/4969901</t>
  </si>
  <si>
    <t>GEM/2023/B/3634114</t>
  </si>
  <si>
    <t>https://bidplus.gem.gov.in/showbidDocument/4969005</t>
  </si>
  <si>
    <t>GEM/2023/B/3633973</t>
  </si>
  <si>
    <t>https://bidplus.gem.gov.in/showbidDocument/4968850</t>
  </si>
  <si>
    <t>GEM/2023/B/3633762</t>
  </si>
  <si>
    <t>https://bidplus.gem.gov.in/showbidDocument/4968623</t>
  </si>
  <si>
    <t>GEM/2023/B/3577429</t>
  </si>
  <si>
    <t>https://bidplus.gem.gov.in/showbidDocument/4907575</t>
  </si>
  <si>
    <t>GEM/2023/B/3559415</t>
  </si>
  <si>
    <t>https://bidplus.gem.gov.in/showbidDocument/4888208</t>
  </si>
  <si>
    <t>GEM/2023/B/3560020</t>
  </si>
  <si>
    <t>https://bidplus.gem.gov.in/showbidDocument/4888858</t>
  </si>
  <si>
    <t>GEM/2023/B/3557746</t>
  </si>
  <si>
    <t>https://bidplus.gem.gov.in/showbidDocument/4886368</t>
  </si>
  <si>
    <t>GEM/2023/B/3558622</t>
  </si>
  <si>
    <t>https://bidplus.gem.gov.in/showbidDocument/4887341</t>
  </si>
  <si>
    <t>GEM/2023/B/3551502</t>
  </si>
  <si>
    <t>https://bidplus.gem.gov.in/showbidDocument/4879581</t>
  </si>
  <si>
    <t>GEM/2023/B/3458368</t>
  </si>
  <si>
    <t>https://bidplus.gem.gov.in/showbidDocument/4779298</t>
  </si>
  <si>
    <t>GEM/2023/B/3457544</t>
  </si>
  <si>
    <t>https://bidplus.gem.gov.in/showbidDocument/4778418</t>
  </si>
  <si>
    <t>GEM/2023/B/3455851</t>
  </si>
  <si>
    <t>https://bidplus.gem.gov.in/showbidDocument/4776602</t>
  </si>
  <si>
    <t>GEM/2023/B/3528878</t>
  </si>
  <si>
    <t>https://bidplus.gem.gov.in/showbidDocument/4855213</t>
  </si>
  <si>
    <t>GEM/2023/B/3479716</t>
  </si>
  <si>
    <t>https://bidplus.gem.gov.in/showbidDocument/4802328</t>
  </si>
  <si>
    <t>GEM/2023/B/3481720</t>
  </si>
  <si>
    <t>https://bidplus.gem.gov.in/showbidDocument/4804453</t>
  </si>
  <si>
    <t>GEM/2023/B/3503738</t>
  </si>
  <si>
    <t>https://bidplus.gem.gov.in/showbidDocument/4828287</t>
  </si>
  <si>
    <t>GEM/2023/B/3503350</t>
  </si>
  <si>
    <t>https://bidplus.gem.gov.in/showbidDocument/4827876</t>
  </si>
  <si>
    <t>GEM/2023/B/3486742</t>
  </si>
  <si>
    <t>https://bidplus.gem.gov.in/showbidDocument/4809864</t>
  </si>
  <si>
    <t>GEM/2023/B/3471909</t>
  </si>
  <si>
    <t>https://bidplus.gem.gov.in/showbidDocument/4793821</t>
  </si>
  <si>
    <t>GEM/2023/B/3471921</t>
  </si>
  <si>
    <t>https://bidplus.gem.gov.in/showbidDocument/4793835</t>
  </si>
  <si>
    <t>GEM/2023/B/3583642</t>
  </si>
  <si>
    <t>https://bidplus.gem.gov.in/showbidDocument/4914288</t>
  </si>
  <si>
    <t>GEM/2023/B/3442068</t>
  </si>
  <si>
    <t>https://bidplus.gem.gov.in/showbidDocument/4761671</t>
  </si>
  <si>
    <t>GEM/2023/B/3506541</t>
  </si>
  <si>
    <t>https://bidplus.gem.gov.in/showbidDocument/4831324</t>
  </si>
  <si>
    <t>GEM/2023/B/3506520</t>
  </si>
  <si>
    <t>https://bidplus.gem.gov.in/showbidDocument/4831303</t>
  </si>
  <si>
    <t>GEM/2023/B/3509045</t>
  </si>
  <si>
    <t>https://bidplus.gem.gov.in/showbidDocument/4833955</t>
  </si>
  <si>
    <t>GEM/2023/B/3429821</t>
  </si>
  <si>
    <t>https://bidplus.gem.gov.in/showbidDocument/4748557</t>
  </si>
  <si>
    <t>GEM/2023/B/3449306</t>
  </si>
  <si>
    <t>https://bidplus.gem.gov.in/showbidDocument/4769596</t>
  </si>
  <si>
    <t>GEM/2023/B/3636791</t>
  </si>
  <si>
    <t>https://bidplus.gem.gov.in/showbidDocument/4971923</t>
  </si>
  <si>
    <t>GEM/2023/B/3636431</t>
  </si>
  <si>
    <t>https://bidplus.gem.gov.in/showbidDocument/4971531</t>
  </si>
  <si>
    <t>GEM/2023/B/3512609</t>
  </si>
  <si>
    <t>https://bidplus.gem.gov.in/showbidDocument/4837750</t>
  </si>
  <si>
    <t xml:space="preserve">gem bid for monthly basis cab &amp; taxi hiring services - suv; 2500 km x 350 hours; outstation , </t>
  </si>
  <si>
    <t>GEM/2023/B/3505692</t>
  </si>
  <si>
    <t>western railway</t>
  </si>
  <si>
    <t>https://bidplus.gem.gov.in/showbidDocument/4830434</t>
  </si>
  <si>
    <t xml:space="preserve">gem bid for monthly basis cab &amp; taxi hiring services - suv; 2500 km x 360 hours; outstation  short term cab &amp; taxi hiring services - suv; outstation; 300kms x 12hrs  short term cab &amp; taxi hiring services - premium suv; outstation; 450kms x 12hrs  short term cab &amp; taxi hiring services - sedan; outstation; 450kms x 12hrs  short term cab &amp; taxi hiring services - sedan; outstation; 80kms x 10hrs , </t>
  </si>
  <si>
    <t>GEM/2023/B/3515203</t>
  </si>
  <si>
    <t>https://bidplus.gem.gov.in/showbidDocument/4840545</t>
  </si>
  <si>
    <t xml:space="preserve">gem bid for monthly basis cab &amp; taxi hiring services - suv; 2500 km x 360 hours; outstation 24*7 , </t>
  </si>
  <si>
    <t>GEM/2023/B/3591528</t>
  </si>
  <si>
    <t>https://bidplus.gem.gov.in/showbidDocument/4922896</t>
  </si>
  <si>
    <t xml:space="preserve">gem bid for monthly basis cab &amp; taxi hiring services - suv; 2500 km x 364 hours; outstation , </t>
  </si>
  <si>
    <t>GEM/2023/B/3442581</t>
  </si>
  <si>
    <t>https://bidplus.gem.gov.in/showbidDocument/4762219</t>
  </si>
  <si>
    <t xml:space="preserve">gem bid for monthly basis cab &amp; taxi hiring services - suv; 2500 km x 720 hours; local 24*7 , </t>
  </si>
  <si>
    <t>GEM/2023/B/3459717</t>
  </si>
  <si>
    <t>https://bidplus.gem.gov.in/showbidDocument/4780741</t>
  </si>
  <si>
    <t xml:space="preserve">gem bid for monthly basis cab &amp; taxi hiring services - suv; 2500 km x 720 hours; outstation 24*7 , </t>
  </si>
  <si>
    <t>GEM/2023/B/3456765</t>
  </si>
  <si>
    <t>https://bidplus.gem.gov.in/showbidDocument/4777576</t>
  </si>
  <si>
    <t>GEM/2023/B/3494169</t>
  </si>
  <si>
    <t>https://bidplus.gem.gov.in/showbidDocument/4817888</t>
  </si>
  <si>
    <t xml:space="preserve">gem bid for monthly basis cab &amp; taxi hiring services - suv; 2500 km; outstation 24*7 , </t>
  </si>
  <si>
    <t>GEM/2023/B/3467541</t>
  </si>
  <si>
    <t>https://bidplus.gem.gov.in/showbidDocument/4789154</t>
  </si>
  <si>
    <t>GEM/2023/B/3442377</t>
  </si>
  <si>
    <t>https://bidplus.gem.gov.in/showbidDocument/4761999</t>
  </si>
  <si>
    <t>GEM/2023/B/3442452</t>
  </si>
  <si>
    <t>https://bidplus.gem.gov.in/showbidDocument/4762078</t>
  </si>
  <si>
    <t>GEM/2023/B/3498518</t>
  </si>
  <si>
    <t>https://bidplus.gem.gov.in/showbidDocument/4822569</t>
  </si>
  <si>
    <t xml:space="preserve">gem bid for monthly basis cab &amp; taxi hiring services - suv; 2500km for 24x7; outstation 24*7 , </t>
  </si>
  <si>
    <t>GEM/2023/B/3563286</t>
  </si>
  <si>
    <t>https://bidplus.gem.gov.in/showbidDocument/4892379</t>
  </si>
  <si>
    <t>GEM/2023/B/3495983</t>
  </si>
  <si>
    <t>https://bidplus.gem.gov.in/showbidDocument/4819841</t>
  </si>
  <si>
    <t xml:space="preserve">gem bid for monthly basis cab &amp; taxi hiring services - suv; 2500km per month; outstation 24*7 , </t>
  </si>
  <si>
    <t>GEM/2023/B/3589436</t>
  </si>
  <si>
    <t>https://bidplus.gem.gov.in/showbidDocument/4920556</t>
  </si>
  <si>
    <t xml:space="preserve">gem bid for monthly basis cab &amp; taxi hiring services - suv; 2500kmx360hrs for official use of dycecbza; outstation 24*7 , </t>
  </si>
  <si>
    <t>GEM/2023/B/3472975</t>
  </si>
  <si>
    <t>https://bidplus.gem.gov.in/showbidDocument/4794989</t>
  </si>
  <si>
    <t xml:space="preserve">gem bid for monthly basis cab &amp; taxi hiring services - suv; 2500x360 hrs for offic; outstation 24*7 , </t>
  </si>
  <si>
    <t>GEM/2023/B/3464582</t>
  </si>
  <si>
    <t>https://bidplus.gem.gov.in/showbidDocument/4785982</t>
  </si>
  <si>
    <t xml:space="preserve">gem bid for monthly basis cab &amp; taxi hiring services - suv; 2500x360; local 24*7 , </t>
  </si>
  <si>
    <t>GEM/2023/B/3437771</t>
  </si>
  <si>
    <t>https://bidplus.gem.gov.in/showbidDocument/4757058</t>
  </si>
  <si>
    <t xml:space="preserve">gem bid for monthly basis cab &amp; taxi hiring services - suv; 2500x720; outstation 24*7 ,, </t>
  </si>
  <si>
    <t>GEM/2023/B/3552675</t>
  </si>
  <si>
    <t>https://bidplus.gem.gov.in/showbidDocument/4880829</t>
  </si>
  <si>
    <t>GEM/2023/B/3552382</t>
  </si>
  <si>
    <t>https://bidplus.gem.gov.in/showbidDocument/4880514</t>
  </si>
  <si>
    <t xml:space="preserve">gem bid for monthly basis cab &amp; taxi hiring services - suv; 2600 k m and 320 hours; local 24*7 , </t>
  </si>
  <si>
    <t>GEM/2023/B/3451548</t>
  </si>
  <si>
    <t>https://bidplus.gem.gov.in/showbidDocument/4772046</t>
  </si>
  <si>
    <t xml:space="preserve">gem bid for monthly basis cab &amp; taxi hiring services - suv; 2600 km and 320 hours; local 24*7 , </t>
  </si>
  <si>
    <t>GEM/2023/B/3461703</t>
  </si>
  <si>
    <t>https://bidplus.gem.gov.in/showbidDocument/4782917</t>
  </si>
  <si>
    <t xml:space="preserve">gem bid for monthly basis cab &amp; taxi hiring services - suv; 2600 km and 320 hours; local 24*7 ,, </t>
  </si>
  <si>
    <t>GEM/2023/B/3550059</t>
  </si>
  <si>
    <t>https://bidplus.gem.gov.in/showbidDocument/4878049</t>
  </si>
  <si>
    <t xml:space="preserve">gem bid for monthly basis cab &amp; taxi hiring services - suv; 2600 km x 312 hours; local , </t>
  </si>
  <si>
    <t>GEM/2023/B/3501857</t>
  </si>
  <si>
    <t>https://bidplus.gem.gov.in/showbidDocument/4826237</t>
  </si>
  <si>
    <t xml:space="preserve">gem bid for monthly basis cab &amp; taxi hiring services - suv; 2600 km x 312 hours; outstation , </t>
  </si>
  <si>
    <t>GEM/2023/B/3564308</t>
  </si>
  <si>
    <t>https://bidplus.gem.gov.in/showbidDocument/4893485</t>
  </si>
  <si>
    <t>GEM/2023/B/3433544</t>
  </si>
  <si>
    <t>https://bidplus.gem.gov.in/showbidDocument/4752527</t>
  </si>
  <si>
    <t>GEM/2023/B/3508199</t>
  </si>
  <si>
    <t>https://bidplus.gem.gov.in/showbidDocument/4833069</t>
  </si>
  <si>
    <t xml:space="preserve">gem bid for monthly basis cab &amp; taxi hiring services - suv; 2600 km x 312 hours; outstation 24*7 , </t>
  </si>
  <si>
    <t>GEM/2023/B/3598984</t>
  </si>
  <si>
    <t>https://bidplus.gem.gov.in/showbidDocument/4930898</t>
  </si>
  <si>
    <t>GEM/2023/B/3558813</t>
  </si>
  <si>
    <t>https://bidplus.gem.gov.in/showbidDocument/4887552</t>
  </si>
  <si>
    <t xml:space="preserve">gem bid for monthly basis cab &amp; taxi hiring services - suv; 2600 km x 312 hrs; outstation 24*7 , </t>
  </si>
  <si>
    <t>GEM/2023/B/3617928</t>
  </si>
  <si>
    <t>https://bidplus.gem.gov.in/showbidDocument/4951397</t>
  </si>
  <si>
    <t xml:space="preserve">gem bid for monthly basis cab &amp; taxi hiring services - suv; 2600 km x 730 hours; local 24*7  monthly basis cab &amp; taxi hiring services - suv; 2600 km x 310 hours; local  monthly basis cab &amp; taxi hiring services - suv; 3600 km x 730 hours; local 24*7  monthly basis cab &amp; taxi hiring services - suv; 1200 km x 250 hours; local , </t>
  </si>
  <si>
    <t>GEM/2023/B/3439818</t>
  </si>
  <si>
    <t>https://bidplus.gem.gov.in/showbidDocument/4759277</t>
  </si>
  <si>
    <t xml:space="preserve">gem bid for monthly basis cab &amp; taxi hiring services - suv; 2780 km x 360hrs; local ,, </t>
  </si>
  <si>
    <t>GEM/2023/B/3555376</t>
  </si>
  <si>
    <t>https://bidplus.gem.gov.in/showbidDocument/4883755</t>
  </si>
  <si>
    <t xml:space="preserve">gem bid for monthly basis cab &amp; taxi hiring services - suv; 2800 km x 336 hours; local , </t>
  </si>
  <si>
    <t>GEM/2023/B/3455255</t>
  </si>
  <si>
    <t>https://bidplus.gem.gov.in/showbidDocument/4775959</t>
  </si>
  <si>
    <t>GEM/2023/B/3447794</t>
  </si>
  <si>
    <t>https://bidplus.gem.gov.in/showbidDocument/4767948</t>
  </si>
  <si>
    <t>GEM/2023/B/3531945</t>
  </si>
  <si>
    <t>https://bidplus.gem.gov.in/showbidDocument/4858612</t>
  </si>
  <si>
    <t>GEM/2023/B/3519884</t>
  </si>
  <si>
    <t>https://bidplus.gem.gov.in/showbidDocument/4845560</t>
  </si>
  <si>
    <t>GEM/2023/B/3522822</t>
  </si>
  <si>
    <t>https://bidplus.gem.gov.in/showbidDocument/4848657</t>
  </si>
  <si>
    <t xml:space="preserve">gem bid for monthly basis cab &amp; taxi hiring services - suv; 2800 km x 682 hours; local 24*7 , </t>
  </si>
  <si>
    <t>GEM/2023/B/3464650</t>
  </si>
  <si>
    <t>https://bidplus.gem.gov.in/showbidDocument/4786055</t>
  </si>
  <si>
    <t xml:space="preserve">gem bid for monthly basis cab &amp; taxi hiring services - suv; 2800 km; outstation , </t>
  </si>
  <si>
    <t>GEM/2023/B/3635037</t>
  </si>
  <si>
    <t>https://bidplus.gem.gov.in/showbidDocument/4970007</t>
  </si>
  <si>
    <t xml:space="preserve">gem bid for monthly basis cab &amp; taxi hiring services - suv; 3000 km 24x7; outstation 24*7 ,, </t>
  </si>
  <si>
    <t>GEM/2023/B/3521973</t>
  </si>
  <si>
    <t>https://bidplus.gem.gov.in/showbidDocument/4847768</t>
  </si>
  <si>
    <t xml:space="preserve">gem bid for monthly basis cab &amp; taxi hiring services - suv; 3000 km per month and 12 hrs per day; outstation , </t>
  </si>
  <si>
    <t>GEM/2023/B/3499087</t>
  </si>
  <si>
    <t>https://bidplus.gem.gov.in/showbidDocument/4823191</t>
  </si>
  <si>
    <t xml:space="preserve">gem bid for monthly basis cab &amp; taxi hiring services - suv; 3000 km per month and 24 hrs per day; outstation 24*7 , </t>
  </si>
  <si>
    <t>GEM/2023/B/3636503</t>
  </si>
  <si>
    <t>https://bidplus.gem.gov.in/showbidDocument/4971609</t>
  </si>
  <si>
    <t xml:space="preserve">gem bid for monthly basis cab &amp; taxi hiring services - suv; 3000 km per month x 12 hour per day; local , </t>
  </si>
  <si>
    <t>GEM/2023/B/3456294</t>
  </si>
  <si>
    <t>https://bidplus.gem.gov.in/showbidDocument/4777075</t>
  </si>
  <si>
    <t xml:space="preserve">gem bid for monthly basis cab &amp; taxi hiring services - suv; 3000 km per month; local 24*7 , </t>
  </si>
  <si>
    <t>GEM/2023/B/3556449</t>
  </si>
  <si>
    <t>https://bidplus.gem.gov.in/showbidDocument/4884915</t>
  </si>
  <si>
    <t xml:space="preserve">gem bid for monthly basis cab &amp; taxi hiring services - suv; 3000 km per month; outstation 24*7  monthly basis cab &amp; taxi hiring services - muv; 3000 km per month; outstation 24*7 , </t>
  </si>
  <si>
    <t>GEM/2023/B/3624648</t>
  </si>
  <si>
    <t>https://bidplus.gem.gov.in/showbidDocument/4958727</t>
  </si>
  <si>
    <t>GEM/2023/B/3623022</t>
  </si>
  <si>
    <t>https://bidplus.gem.gov.in/showbidDocument/4956945</t>
  </si>
  <si>
    <t xml:space="preserve">gem bid for monthly basis cab &amp; taxi hiring services - suv; 3000 km x 312 hours; outstation , </t>
  </si>
  <si>
    <t>GEM/2023/B/3427411</t>
  </si>
  <si>
    <t>https://bidplus.gem.gov.in/showbidDocument/4746001</t>
  </si>
  <si>
    <t xml:space="preserve">gem bid for monthly basis cab &amp; taxi hiring services - suv; 3000 km x 320 hours; outstation , </t>
  </si>
  <si>
    <t>GEM/2023/B/3567858</t>
  </si>
  <si>
    <t>https://bidplus.gem.gov.in/showbidDocument/4897264</t>
  </si>
  <si>
    <t xml:space="preserve">gem bid for monthly basis cab &amp; taxi hiring services - suv; 3000 km x 320 hours; outstation 24*7 , </t>
  </si>
  <si>
    <t>GEM/2023/B/3609964</t>
  </si>
  <si>
    <t>https://bidplus.gem.gov.in/showbidDocument/4942621</t>
  </si>
  <si>
    <t>GEM/2023/B/3469551</t>
  </si>
  <si>
    <t>https://bidplus.gem.gov.in/showbidDocument/4791301</t>
  </si>
  <si>
    <t xml:space="preserve">gem bid for monthly basis cab &amp; taxi hiring services - suv; 3000 km x 336 hours; outstation , </t>
  </si>
  <si>
    <t>GEM/2023/B/3584086</t>
  </si>
  <si>
    <t>https://bidplus.gem.gov.in/showbidDocument/4914756</t>
  </si>
  <si>
    <t>GEM/2023/B/3513560</t>
  </si>
  <si>
    <t>https://bidplus.gem.gov.in/showbidDocument/4838764</t>
  </si>
  <si>
    <t xml:space="preserve">gem bid for monthly basis cab &amp; taxi hiring services - suv; 3000 km x 341 hours; outstation , </t>
  </si>
  <si>
    <t>GEM/2023/B/3459646</t>
  </si>
  <si>
    <t>https://bidplus.gem.gov.in/showbidDocument/4780669</t>
  </si>
  <si>
    <t xml:space="preserve">gem bid for monthly basis cab &amp; taxi hiring services - suv; 3000 km x 341 hrs; outstation , </t>
  </si>
  <si>
    <t>GEM/2023/B/3463937</t>
  </si>
  <si>
    <t>https://bidplus.gem.gov.in/showbidDocument/4785300</t>
  </si>
  <si>
    <t xml:space="preserve">gem bid for monthly basis cab &amp; taxi hiring services - suv; 3000 km x 360 hours; outstation , </t>
  </si>
  <si>
    <t>GEM/2023/B/3513893</t>
  </si>
  <si>
    <t>https://bidplus.gem.gov.in/showbidDocument/4839126</t>
  </si>
  <si>
    <t>GEM/2023/B/3459406</t>
  </si>
  <si>
    <t>https://bidplus.gem.gov.in/showbidDocument/4780414</t>
  </si>
  <si>
    <t>GEM/2023/B/3507796</t>
  </si>
  <si>
    <t>https://bidplus.gem.gov.in/showbidDocument/4832648</t>
  </si>
  <si>
    <t xml:space="preserve">gem bid for monthly basis cab &amp; taxi hiring services - suv; 3000 km x 364 hours; local , </t>
  </si>
  <si>
    <t>GEM/2023/B/3599758</t>
  </si>
  <si>
    <t>https://bidplus.gem.gov.in/showbidDocument/4931715</t>
  </si>
  <si>
    <t>GEM/2023/B/3579433</t>
  </si>
  <si>
    <t>https://bidplus.gem.gov.in/showbidDocument/4909734</t>
  </si>
  <si>
    <t>GEM/2023/B/3531388</t>
  </si>
  <si>
    <t>https://bidplus.gem.gov.in/showbidDocument/4857987</t>
  </si>
  <si>
    <t>GEM/2023/B/3442317</t>
  </si>
  <si>
    <t>https://bidplus.gem.gov.in/showbidDocument/4761937</t>
  </si>
  <si>
    <t>GEM/2023/B/3442200</t>
  </si>
  <si>
    <t>https://bidplus.gem.gov.in/showbidDocument/4761811</t>
  </si>
  <si>
    <t>GEM/2023/B/3447762</t>
  </si>
  <si>
    <t>https://bidplus.gem.gov.in/showbidDocument/4767911</t>
  </si>
  <si>
    <t>GEM/2023/B/3448846</t>
  </si>
  <si>
    <t>https://bidplus.gem.gov.in/showbidDocument/4769074</t>
  </si>
  <si>
    <t>GEM/2023/B/3514559</t>
  </si>
  <si>
    <t>https://bidplus.gem.gov.in/showbidDocument/4839839</t>
  </si>
  <si>
    <t xml:space="preserve">gem bid for monthly basis cab &amp; taxi hiring services - suv; 3000 km x 364 hours; local 24*7 , </t>
  </si>
  <si>
    <t>GEM/2023/B/3454409</t>
  </si>
  <si>
    <t>https://bidplus.gem.gov.in/showbidDocument/4775075</t>
  </si>
  <si>
    <t>GEM/2023/B/3491306</t>
  </si>
  <si>
    <t>https://bidplus.gem.gov.in/showbidDocument/4814811</t>
  </si>
  <si>
    <t>GEM/2023/B/3626590</t>
  </si>
  <si>
    <t>https://bidplus.gem.gov.in/showbidDocument/4960782</t>
  </si>
  <si>
    <t>GEM/2023/B/3628045</t>
  </si>
  <si>
    <t>https://bidplus.gem.gov.in/showbidDocument/4962332</t>
  </si>
  <si>
    <t>GEM/2023/B/3569346</t>
  </si>
  <si>
    <t>https://bidplus.gem.gov.in/showbidDocument/4898854</t>
  </si>
  <si>
    <t>GEM/2023/B/3407408</t>
  </si>
  <si>
    <t>https://bidplus.gem.gov.in/showbidDocument/4724382</t>
  </si>
  <si>
    <t>GEM/2023/B/3560862</t>
  </si>
  <si>
    <t>https://bidplus.gem.gov.in/showbidDocument/4889770</t>
  </si>
  <si>
    <t>GEM/2023/B/3567655</t>
  </si>
  <si>
    <t>https://bidplus.gem.gov.in/showbidDocument/4897057</t>
  </si>
  <si>
    <t>GEM/2023/B/3632125</t>
  </si>
  <si>
    <t>https://bidplus.gem.gov.in/showbidDocument/4966829</t>
  </si>
  <si>
    <t>GEM/2023/B/3451530</t>
  </si>
  <si>
    <t>https://bidplus.gem.gov.in/showbidDocument/4772028</t>
  </si>
  <si>
    <t>GEM/2023/B/3447764</t>
  </si>
  <si>
    <t>https://bidplus.gem.gov.in/showbidDocument/4767913</t>
  </si>
  <si>
    <t>GEM/2023/B/3529167</t>
  </si>
  <si>
    <t>https://bidplus.gem.gov.in/showbidDocument/4855524</t>
  </si>
  <si>
    <t>GEM/2023/B/3480080</t>
  </si>
  <si>
    <t>https://bidplus.gem.gov.in/showbidDocument/4802711</t>
  </si>
  <si>
    <t>GEM/2023/B/3581939</t>
  </si>
  <si>
    <t>https://bidplus.gem.gov.in/showbidDocument/4912423</t>
  </si>
  <si>
    <t>GEM/2023/B/3441304</t>
  </si>
  <si>
    <t>https://bidplus.gem.gov.in/showbidDocument/4760850</t>
  </si>
  <si>
    <t>GEM/2023/B/3625587</t>
  </si>
  <si>
    <t>https://bidplus.gem.gov.in/showbidDocument/4959718</t>
  </si>
  <si>
    <t>GEM/2023/B/3549532</t>
  </si>
  <si>
    <t>https://bidplus.gem.gov.in/showbidDocument/4877473</t>
  </si>
  <si>
    <t>GEM/2023/B/3521205</t>
  </si>
  <si>
    <t>https://bidplus.gem.gov.in/showbidDocument/4846958</t>
  </si>
  <si>
    <t xml:space="preserve">gem bid for monthly basis cab &amp; taxi hiring services - suv; 3000 km x 364 hours; local 24*7 ,, </t>
  </si>
  <si>
    <t>GEM/2023/B/3383354</t>
  </si>
  <si>
    <t>https://bidplus.gem.gov.in/showbidDocument/4698404</t>
  </si>
  <si>
    <t>GEM/2023/B/3553514</t>
  </si>
  <si>
    <t>https://bidplus.gem.gov.in/showbidDocument/4881731</t>
  </si>
  <si>
    <t>GEM/2023/B/3553409</t>
  </si>
  <si>
    <t>https://bidplus.gem.gov.in/showbidDocument/4881612</t>
  </si>
  <si>
    <t xml:space="preserve">gem bid for monthly basis cab &amp; taxi hiring services - suv; 3000 km x 364 hours; outstation , </t>
  </si>
  <si>
    <t>GEM/2023/B/3595528</t>
  </si>
  <si>
    <t>https://bidplus.gem.gov.in/showbidDocument/4927180</t>
  </si>
  <si>
    <t>GEM/2023/B/3580019</t>
  </si>
  <si>
    <t>https://bidplus.gem.gov.in/showbidDocument/4910354</t>
  </si>
  <si>
    <t>GEM/2023/B/3577293</t>
  </si>
  <si>
    <t>https://bidplus.gem.gov.in/showbidDocument/4907429</t>
  </si>
  <si>
    <t>GEM/2023/B/3468908</t>
  </si>
  <si>
    <t>https://bidplus.gem.gov.in/showbidDocument/4790618</t>
  </si>
  <si>
    <t>GEM/2023/B/3459545</t>
  </si>
  <si>
    <t>https://bidplus.gem.gov.in/showbidDocument/4780561</t>
  </si>
  <si>
    <t>GEM/2023/B/3622496</t>
  </si>
  <si>
    <t>https://bidplus.gem.gov.in/showbidDocument/4956385</t>
  </si>
  <si>
    <t>GEM/2023/B/3454545</t>
  </si>
  <si>
    <t>https://bidplus.gem.gov.in/showbidDocument/4775220</t>
  </si>
  <si>
    <t>GEM/2023/B/3547017</t>
  </si>
  <si>
    <t>https://bidplus.gem.gov.in/showbidDocument/4874794</t>
  </si>
  <si>
    <t>GEM/2023/B/3560651</t>
  </si>
  <si>
    <t>https://bidplus.gem.gov.in/showbidDocument/4889544</t>
  </si>
  <si>
    <t>GEM/2023/B/3459006</t>
  </si>
  <si>
    <t>https://bidplus.gem.gov.in/showbidDocument/4779984</t>
  </si>
  <si>
    <t>GEM/2023/B/3587876</t>
  </si>
  <si>
    <t>https://bidplus.gem.gov.in/showbidDocument/4918881</t>
  </si>
  <si>
    <t>GEM/2023/B/3437741</t>
  </si>
  <si>
    <t>https://bidplus.gem.gov.in/showbidDocument/4757026</t>
  </si>
  <si>
    <t>GEM/2023/B/3427608</t>
  </si>
  <si>
    <t>https://bidplus.gem.gov.in/showbidDocument/4746211</t>
  </si>
  <si>
    <t xml:space="preserve">gem bid for monthly basis cab &amp; taxi hiring services - suv; 3000 km x 364 hours; outstation ,, </t>
  </si>
  <si>
    <t>GEM/2023/B/3513746</t>
  </si>
  <si>
    <t>https://bidplus.gem.gov.in/showbidDocument/4838959</t>
  </si>
  <si>
    <t xml:space="preserve">gem bid for monthly basis cab &amp; taxi hiring services - suv; 3000 km x 364 hours; outstation 24*7 , </t>
  </si>
  <si>
    <t>GEM/2023/B/3542094</t>
  </si>
  <si>
    <t>https://bidplus.gem.gov.in/showbidDocument/4869483</t>
  </si>
  <si>
    <t>GEM/2023/B/3540529</t>
  </si>
  <si>
    <t>https://bidplus.gem.gov.in/showbidDocument/4867798</t>
  </si>
  <si>
    <t>GEM/2023/B/3607622</t>
  </si>
  <si>
    <t>https://bidplus.gem.gov.in/showbidDocument/4940099</t>
  </si>
  <si>
    <t>GEM/2023/B/3608267</t>
  </si>
  <si>
    <t>https://bidplus.gem.gov.in/showbidDocument/4940805</t>
  </si>
  <si>
    <t>GEM/2023/B/3607405</t>
  </si>
  <si>
    <t>https://bidplus.gem.gov.in/showbidDocument/4939874</t>
  </si>
  <si>
    <t>GEM/2023/B/3607898</t>
  </si>
  <si>
    <t>https://bidplus.gem.gov.in/showbidDocument/4940402</t>
  </si>
  <si>
    <t>GEM/2023/B/3607823</t>
  </si>
  <si>
    <t>https://bidplus.gem.gov.in/showbidDocument/4940322</t>
  </si>
  <si>
    <t>GEM/2023/B/3608131</t>
  </si>
  <si>
    <t>https://bidplus.gem.gov.in/showbidDocument/4940659</t>
  </si>
  <si>
    <t>GEM/2023/B/3574935</t>
  </si>
  <si>
    <t>https://bidplus.gem.gov.in/showbidDocument/4904841</t>
  </si>
  <si>
    <t>GEM/2023/B/3570930</t>
  </si>
  <si>
    <t>https://bidplus.gem.gov.in/showbidDocument/4900561</t>
  </si>
  <si>
    <t>GEM/2023/B/3599696</t>
  </si>
  <si>
    <t>https://bidplus.gem.gov.in/showbidDocument/4931648</t>
  </si>
  <si>
    <t>GEM/2023/B/3599642</t>
  </si>
  <si>
    <t>https://bidplus.gem.gov.in/showbidDocument/4931593</t>
  </si>
  <si>
    <t>GEM/2023/B/3599549</t>
  </si>
  <si>
    <t>https://bidplus.gem.gov.in/showbidDocument/4931495</t>
  </si>
  <si>
    <t>GEM/2023/B/3569101</t>
  </si>
  <si>
    <t>https://bidplus.gem.gov.in/showbidDocument/4898593</t>
  </si>
  <si>
    <t>GEM/2023/B/3578072</t>
  </si>
  <si>
    <t>https://bidplus.gem.gov.in/showbidDocument/4908255</t>
  </si>
  <si>
    <t>GEM/2023/B/3580420</t>
  </si>
  <si>
    <t>https://bidplus.gem.gov.in/showbidDocument/4910785</t>
  </si>
  <si>
    <t>GEM/2023/B/3569985</t>
  </si>
  <si>
    <t>https://bidplus.gem.gov.in/showbidDocument/4899530</t>
  </si>
  <si>
    <t>GEM/2023/B/3568376</t>
  </si>
  <si>
    <t>https://bidplus.gem.gov.in/showbidDocument/4897809</t>
  </si>
  <si>
    <t>GEM/2023/B/3395092</t>
  </si>
  <si>
    <t>https://bidplus.gem.gov.in/showbidDocument/4711066</t>
  </si>
  <si>
    <t>GEM/2023/B/3553759</t>
  </si>
  <si>
    <t>https://bidplus.gem.gov.in/showbidDocument/4881994</t>
  </si>
  <si>
    <t>GEM/2023/B/3603413</t>
  </si>
  <si>
    <t>https://bidplus.gem.gov.in/showbidDocument/4935621</t>
  </si>
  <si>
    <t>GEM/2023/B/3601887</t>
  </si>
  <si>
    <t>https://bidplus.gem.gov.in/showbidDocument/4933992</t>
  </si>
  <si>
    <t>GEM/2023/B/3403664</t>
  </si>
  <si>
    <t>https://bidplus.gem.gov.in/showbidDocument/4720309</t>
  </si>
  <si>
    <t>GEM/2023/B/3403614</t>
  </si>
  <si>
    <t>https://bidplus.gem.gov.in/showbidDocument/4720258</t>
  </si>
  <si>
    <t>GEM/2023/B/3464725</t>
  </si>
  <si>
    <t>https://bidplus.gem.gov.in/showbidDocument/4786139</t>
  </si>
  <si>
    <t>GEM/2023/B/3449887</t>
  </si>
  <si>
    <t>https://bidplus.gem.gov.in/showbidDocument/4770221</t>
  </si>
  <si>
    <t>GEM/2023/B/3560129</t>
  </si>
  <si>
    <t>https://bidplus.gem.gov.in/showbidDocument/4888976</t>
  </si>
  <si>
    <t>GEM/2023/B/3459407</t>
  </si>
  <si>
    <t>https://bidplus.gem.gov.in/showbidDocument/4780415</t>
  </si>
  <si>
    <t>GEM/2023/B/3587190</t>
  </si>
  <si>
    <t>https://bidplus.gem.gov.in/showbidDocument/4918133</t>
  </si>
  <si>
    <t>GEM/2023/B/3588628</t>
  </si>
  <si>
    <t>https://bidplus.gem.gov.in/showbidDocument/4919683</t>
  </si>
  <si>
    <t>GEM/2023/B/3530746</t>
  </si>
  <si>
    <t>https://bidplus.gem.gov.in/showbidDocument/4857292</t>
  </si>
  <si>
    <t>GEM/2023/B/3478298</t>
  </si>
  <si>
    <t>https://bidplus.gem.gov.in/showbidDocument/4800797</t>
  </si>
  <si>
    <t>GEM/2023/B/3480731</t>
  </si>
  <si>
    <t>https://bidplus.gem.gov.in/showbidDocument/4803412</t>
  </si>
  <si>
    <t>GEM/2023/B/3502104</t>
  </si>
  <si>
    <t>https://bidplus.gem.gov.in/showbidDocument/4826515</t>
  </si>
  <si>
    <t>GEM/2023/B/3498498</t>
  </si>
  <si>
    <t>https://bidplus.gem.gov.in/showbidDocument/4822549</t>
  </si>
  <si>
    <t>GEM/2023/B/3477686</t>
  </si>
  <si>
    <t>https://bidplus.gem.gov.in/showbidDocument/4800142</t>
  </si>
  <si>
    <t>GEM/2023/B/3441005</t>
  </si>
  <si>
    <t>https://bidplus.gem.gov.in/showbidDocument/4760532</t>
  </si>
  <si>
    <t>GEM/2023/B/3508899</t>
  </si>
  <si>
    <t>https://bidplus.gem.gov.in/showbidDocument/4833798</t>
  </si>
  <si>
    <t>GEM/2023/B/3449294</t>
  </si>
  <si>
    <t>https://bidplus.gem.gov.in/showbidDocument/4769578</t>
  </si>
  <si>
    <t>GEM/2023/B/3450001</t>
  </si>
  <si>
    <t>https://bidplus.gem.gov.in/showbidDocument/4770343</t>
  </si>
  <si>
    <t>GEM/2023/B/3637119</t>
  </si>
  <si>
    <t>https://bidplus.gem.gov.in/showbidDocument/4972281</t>
  </si>
  <si>
    <t xml:space="preserve">gem bid for monthly basis cab &amp; taxi hiring services - suv; 3000 km x 672 hours; outstation , </t>
  </si>
  <si>
    <t>GEM/2023/B/3584182</t>
  </si>
  <si>
    <t>https://bidplus.gem.gov.in/showbidDocument/4914861</t>
  </si>
  <si>
    <t xml:space="preserve">gem bid for monthly basis cab &amp; taxi hiring services - suv; 3000 km x 720 hours; local 24*7 , </t>
  </si>
  <si>
    <t>GEM/2023/B/3517230</t>
  </si>
  <si>
    <t>https://bidplus.gem.gov.in/showbidDocument/4842705</t>
  </si>
  <si>
    <t xml:space="preserve">gem bid for monthly basis cab &amp; taxi hiring services - suv; 3000 km x 720 hours; outstation 24*7 , </t>
  </si>
  <si>
    <t>GEM/2023/B/3607357</t>
  </si>
  <si>
    <t>https://bidplus.gem.gov.in/showbidDocument/4939825</t>
  </si>
  <si>
    <t>GEM/2023/B/3633671</t>
  </si>
  <si>
    <t>https://bidplus.gem.gov.in/showbidDocument/4968527</t>
  </si>
  <si>
    <t>GEM/2023/B/3455179</t>
  </si>
  <si>
    <t>https://bidplus.gem.gov.in/showbidDocument/4775880</t>
  </si>
  <si>
    <t xml:space="preserve">gem bid for monthly basis cab &amp; taxi hiring services - suv; 3000 km; local 24*7 , </t>
  </si>
  <si>
    <t>GEM/2023/B/3448435</t>
  </si>
  <si>
    <t>https://bidplus.gem.gov.in/showbidDocument/4768619</t>
  </si>
  <si>
    <t xml:space="preserve">gem bid for monthly basis cab &amp; taxi hiring services - suv; 3000 km; outstation 24*7 , </t>
  </si>
  <si>
    <t>GEM/2023/B/3606549</t>
  </si>
  <si>
    <t>https://bidplus.gem.gov.in/showbidDocument/4938988</t>
  </si>
  <si>
    <t>GEM/2023/B/3598238</t>
  </si>
  <si>
    <t>https://bidplus.gem.gov.in/showbidDocument/4930101</t>
  </si>
  <si>
    <t>GEM/2023/B/3597245</t>
  </si>
  <si>
    <t>https://bidplus.gem.gov.in/showbidDocument/4929026</t>
  </si>
  <si>
    <t>GEM/2023/B/3598499</t>
  </si>
  <si>
    <t>https://bidplus.gem.gov.in/showbidDocument/4930383</t>
  </si>
  <si>
    <t>GEM/2023/B/3598031</t>
  </si>
  <si>
    <t>https://bidplus.gem.gov.in/showbidDocument/4929882</t>
  </si>
  <si>
    <t>GEM/2023/B/3564700</t>
  </si>
  <si>
    <t>https://bidplus.gem.gov.in/showbidDocument/4893897</t>
  </si>
  <si>
    <t>GEM/2023/B/3467148</t>
  </si>
  <si>
    <t>https://bidplus.gem.gov.in/showbidDocument/4788736</t>
  </si>
  <si>
    <t>GEM/2023/B/3453023</t>
  </si>
  <si>
    <t>https://bidplus.gem.gov.in/showbidDocument/4773614</t>
  </si>
  <si>
    <t>GEM/2023/B/3618972</t>
  </si>
  <si>
    <t>https://bidplus.gem.gov.in/showbidDocument/4952537</t>
  </si>
  <si>
    <t>GEM/2023/B/3443163</t>
  </si>
  <si>
    <t>https://bidplus.gem.gov.in/showbidDocument/4762845</t>
  </si>
  <si>
    <t>GEM/2023/B/3459058</t>
  </si>
  <si>
    <t>https://bidplus.gem.gov.in/showbidDocument/4780038</t>
  </si>
  <si>
    <t>GEM/2023/B/3475510</t>
  </si>
  <si>
    <t>https://bidplus.gem.gov.in/showbidDocument/4797768</t>
  </si>
  <si>
    <t>GEM/2023/B/3442936</t>
  </si>
  <si>
    <t>https://bidplus.gem.gov.in/showbidDocument/4762603</t>
  </si>
  <si>
    <t>GEM/2023/B/3521610</t>
  </si>
  <si>
    <t>https://bidplus.gem.gov.in/showbidDocument/4847386</t>
  </si>
  <si>
    <t xml:space="preserve">gem bid for monthly basis cab &amp; taxi hiring services - suv; 3000 kms; local 24*7 , </t>
  </si>
  <si>
    <t>GEM/2023/B/3603767</t>
  </si>
  <si>
    <t>https://bidplus.gem.gov.in/showbidDocument/4935998</t>
  </si>
  <si>
    <t xml:space="preserve">gem bid for monthly basis cab &amp; taxi hiring services - suv; 3000; outstation 24*7 , </t>
  </si>
  <si>
    <t>GEM/2023/B/3431373</t>
  </si>
  <si>
    <t>https://bidplus.gem.gov.in/showbidDocument/4750212</t>
  </si>
  <si>
    <t xml:space="preserve">gem bid for monthly basis cab &amp; taxi hiring services - suv; 3000km per month; local , </t>
  </si>
  <si>
    <t>GEM/2023/B/3615874</t>
  </si>
  <si>
    <t>https://bidplus.gem.gov.in/showbidDocument/4949168</t>
  </si>
  <si>
    <t xml:space="preserve">gem bid for monthly basis cab &amp; taxi hiring services - suv; 3000km x 320 hrs; outstation ,, </t>
  </si>
  <si>
    <t>GEM/2023/B/3551693</t>
  </si>
  <si>
    <t>https://bidplus.gem.gov.in/showbidDocument/4879782</t>
  </si>
  <si>
    <t xml:space="preserve">gem bid for monthly basis cab &amp; taxi hiring services - suv; 3000km x 372 hours; local , </t>
  </si>
  <si>
    <t>GEM/2023/B/3601413</t>
  </si>
  <si>
    <t>https://bidplus.gem.gov.in/showbidDocument/4933502</t>
  </si>
  <si>
    <t xml:space="preserve">gem bid for monthly basis cab &amp; taxi hiring services - suv; 3000km x 720 hours; outstation 24*7 , </t>
  </si>
  <si>
    <t>GEM/2023/B/3455097</t>
  </si>
  <si>
    <t>https://bidplus.gem.gov.in/showbidDocument/4775795</t>
  </si>
  <si>
    <t xml:space="preserve">gem bid for monthly basis cab &amp; taxi hiring services - suv; 3467 km x 720 hours; local 24*7 , </t>
  </si>
  <si>
    <t>GEM/2023/B/3597342</t>
  </si>
  <si>
    <t>https://bidplus.gem.gov.in/showbidDocument/4929127</t>
  </si>
  <si>
    <t xml:space="preserve">gem bid for monthly basis cab &amp; taxi hiring services - suv; 3500 km per month and 24 hrs per day; outstation 24*7 , </t>
  </si>
  <si>
    <t>GEM/2023/B/3513100</t>
  </si>
  <si>
    <t>https://bidplus.gem.gov.in/showbidDocument/4838263</t>
  </si>
  <si>
    <t xml:space="preserve">gem bid for monthly basis cab &amp; taxi hiring services - suv; 3500 km x 320 hours; outstation , </t>
  </si>
  <si>
    <t>GEM/2023/B/3462455</t>
  </si>
  <si>
    <t>https://bidplus.gem.gov.in/showbidDocument/4783708</t>
  </si>
  <si>
    <t>GEM/2023/B/3502802</t>
  </si>
  <si>
    <t>https://bidplus.gem.gov.in/showbidDocument/4827301</t>
  </si>
  <si>
    <t xml:space="preserve">gem bid for monthly basis cab &amp; taxi hiring services - suv; 3500 km; outstation 24*7 , </t>
  </si>
  <si>
    <t>GEM/2023/B/3574163</t>
  </si>
  <si>
    <t>https://bidplus.gem.gov.in/showbidDocument/4904034</t>
  </si>
  <si>
    <t xml:space="preserve">gem bid for monthly basis cab &amp; taxi hiring services - suv; 3600 km; local 24*7 , </t>
  </si>
  <si>
    <t>GEM/2023/B/3476239</t>
  </si>
  <si>
    <t>https://bidplus.gem.gov.in/showbidDocument/4798580</t>
  </si>
  <si>
    <t xml:space="preserve">gem bid for monthly basis cab &amp; taxi hiring services - suv; 3750 kmx372hrs; outstation 24*7 , </t>
  </si>
  <si>
    <t>GEM/2023/B/3561707</t>
  </si>
  <si>
    <t>https://bidplus.gem.gov.in/showbidDocument/4890714</t>
  </si>
  <si>
    <t xml:space="preserve">gem bid for monthly basis cab &amp; taxi hiring services - suv; 3900 km x240 hours; local  monthly basis cab &amp; taxi hiring services - suv; 2500 km x 175 hrs; local , </t>
  </si>
  <si>
    <t>GEM/2023/B/3623004</t>
  </si>
  <si>
    <t>https://bidplus.gem.gov.in/showbidDocument/4956926</t>
  </si>
  <si>
    <t xml:space="preserve">gem bid for monthly basis cab &amp; taxi hiring services - suv; 3978 km x 682 hrs; local 24*7 , </t>
  </si>
  <si>
    <t>GEM/2023/B/3460947</t>
  </si>
  <si>
    <t>https://bidplus.gem.gov.in/showbidDocument/4782113</t>
  </si>
  <si>
    <t xml:space="preserve">gem bid for monthly basis cab &amp; taxi hiring services - suv; 4000 km in a month x 24 hours per day for 365 days; local 24*7 , </t>
  </si>
  <si>
    <t>GEM/2023/B/3436657</t>
  </si>
  <si>
    <t>https://bidplus.gem.gov.in/showbidDocument/4755853</t>
  </si>
  <si>
    <t xml:space="preserve">gem bid for monthly basis cab &amp; taxi hiring services - suv; 4000 km x 312 hours; local  monthly basis cab &amp; taxi hiring services - suv; 8000 km x 728 hours; local , </t>
  </si>
  <si>
    <t>GEM/2023/B/3610537</t>
  </si>
  <si>
    <t>https://bidplus.gem.gov.in/showbidDocument/4943257</t>
  </si>
  <si>
    <t xml:space="preserve">gem bid for monthly basis cab &amp; taxi hiring services - suv; 4000 km x 360 hrs; outstation 24*7 , </t>
  </si>
  <si>
    <t>GEM/2023/B/3476782</t>
  </si>
  <si>
    <t>https://bidplus.gem.gov.in/showbidDocument/4799155</t>
  </si>
  <si>
    <t xml:space="preserve">gem bid for monthly basis cab &amp; taxi hiring services - suv; 4000 km x 364 hours; outstation , </t>
  </si>
  <si>
    <t>GEM/2023/B/3535868</t>
  </si>
  <si>
    <t>https://bidplus.gem.gov.in/showbidDocument/4862813</t>
  </si>
  <si>
    <t xml:space="preserve">gem bid for monthly basis cab &amp; taxi hiring services - suv; 4000 km x 672 hours; outstation 24*7 , </t>
  </si>
  <si>
    <t>GEM/2023/B/3584254</t>
  </si>
  <si>
    <t>https://bidplus.gem.gov.in/showbidDocument/4914938</t>
  </si>
  <si>
    <t xml:space="preserve">gem bid for monthly basis cab &amp; taxi hiring services - suv; 4000 km x 682 hours; local 24*7 , </t>
  </si>
  <si>
    <t>GEM/2023/B/3532021</t>
  </si>
  <si>
    <t>https://bidplus.gem.gov.in/showbidDocument/4858695</t>
  </si>
  <si>
    <t>GEM/2023/B/3450651</t>
  </si>
  <si>
    <t>https://bidplus.gem.gov.in/showbidDocument/4771058</t>
  </si>
  <si>
    <t>GEM/2023/B/3450469</t>
  </si>
  <si>
    <t>https://bidplus.gem.gov.in/showbidDocument/4770849</t>
  </si>
  <si>
    <t xml:space="preserve">gem bid for monthly basis cab &amp; taxi hiring services - suv; 4000 km x 720 hours; local 24*7 , </t>
  </si>
  <si>
    <t>GEM/2023/B/3463028</t>
  </si>
  <si>
    <t>https://bidplus.gem.gov.in/showbidDocument/4784328</t>
  </si>
  <si>
    <t xml:space="preserve">gem bid for monthly basis cab &amp; taxi hiring services - suv; 4000 km; outstation 24*7 , </t>
  </si>
  <si>
    <t>GEM/2023/B/3519776</t>
  </si>
  <si>
    <t>https://bidplus.gem.gov.in/showbidDocument/4845440</t>
  </si>
  <si>
    <t>GEM/2023/B/3570795</t>
  </si>
  <si>
    <t>https://bidplus.gem.gov.in/showbidDocument/4900422</t>
  </si>
  <si>
    <t>GEM/2023/B/3445179</t>
  </si>
  <si>
    <t>https://bidplus.gem.gov.in/showbidDocument/4765026</t>
  </si>
  <si>
    <t>GEM/2023/B/3502138</t>
  </si>
  <si>
    <t>https://bidplus.gem.gov.in/showbidDocument/4826553</t>
  </si>
  <si>
    <t>GEM/2023/B/3569365</t>
  </si>
  <si>
    <t>https://bidplus.gem.gov.in/showbidDocument/4898876</t>
  </si>
  <si>
    <t xml:space="preserve">gem bid for monthly basis cab &amp; taxi hiring services - suv; 4000 kms; local 24*7 , </t>
  </si>
  <si>
    <t>GEM/2023/B/3441697</t>
  </si>
  <si>
    <t>https://bidplus.gem.gov.in/showbidDocument/4761273</t>
  </si>
  <si>
    <t>GEM/2023/B/3441925</t>
  </si>
  <si>
    <t>https://bidplus.gem.gov.in/showbidDocument/4761519</t>
  </si>
  <si>
    <t xml:space="preserve">gem bid for monthly basis cab &amp; taxi hiring services - suv; 4000 x 320 hrs; local ,, </t>
  </si>
  <si>
    <t>GEM/2023/B/3551140</t>
  </si>
  <si>
    <t>https://bidplus.gem.gov.in/showbidDocument/4879200</t>
  </si>
  <si>
    <t xml:space="preserve">gem bid for monthly basis cab &amp; taxi hiring services - suv; 4000; outstation 24*7 , </t>
  </si>
  <si>
    <t>GEM/2023/B/3596844</t>
  </si>
  <si>
    <t>https://bidplus.gem.gov.in/showbidDocument/4928601</t>
  </si>
  <si>
    <t>GEM/2023/B/3433327</t>
  </si>
  <si>
    <t>https://bidplus.gem.gov.in/showbidDocument/4752298</t>
  </si>
  <si>
    <t>GEM/2023/B/3589531</t>
  </si>
  <si>
    <t>https://bidplus.gem.gov.in/showbidDocument/4920664</t>
  </si>
  <si>
    <t>GEM/2023/B/3421661</t>
  </si>
  <si>
    <t>https://bidplus.gem.gov.in/showbidDocument/4739710</t>
  </si>
  <si>
    <t xml:space="preserve">gem bid for monthly basis cab &amp; taxi hiring services - suv; 4000km per month; local 24*7 , </t>
  </si>
  <si>
    <t>GEM/2023/B/3461224</t>
  </si>
  <si>
    <t>https://bidplus.gem.gov.in/showbidDocument/4782411</t>
  </si>
  <si>
    <t>GEM/2023/B/3448092</t>
  </si>
  <si>
    <t>https://bidplus.gem.gov.in/showbidDocument/4768258</t>
  </si>
  <si>
    <t xml:space="preserve">gem bid for monthly basis cab &amp; taxi hiring services - suv; 4000km x 312hours; outstation  monthly basis cab &amp; taxi hiring services - suv; 5000km x 360hours; outstation  monthly basis cab &amp; taxi hiring services - suv; 8000km x 720 hours; outstation 24*7 , </t>
  </si>
  <si>
    <t>GEM/2023/B/3595946</t>
  </si>
  <si>
    <t>https://bidplus.gem.gov.in/showbidDocument/4927646</t>
  </si>
  <si>
    <t xml:space="preserve">gem bid for monthly basis cab &amp; taxi hiring services - suv; 4000kms x 720 hrs; outstation 24*7 , </t>
  </si>
  <si>
    <t>GEM/2023/B/3465991</t>
  </si>
  <si>
    <t>https://bidplus.gem.gov.in/showbidDocument/4787513</t>
  </si>
  <si>
    <t xml:space="preserve">gem bid for monthly basis cab &amp; taxi hiring services - suv; 4200 km per month per vehicle; local 24*7 , </t>
  </si>
  <si>
    <t>GEM/2023/B/3565898</t>
  </si>
  <si>
    <t>https://bidplus.gem.gov.in/showbidDocument/4895169</t>
  </si>
  <si>
    <t>GEM/2023/B/3443521</t>
  </si>
  <si>
    <t>https://bidplus.gem.gov.in/showbidDocument/4763243</t>
  </si>
  <si>
    <t xml:space="preserve">gem bid for monthly basis cab &amp; taxi hiring services - suv; 4200 km per vehicle per month; local 24*7 , </t>
  </si>
  <si>
    <t>GEM/2023/B/3459455</t>
  </si>
  <si>
    <t>https://bidplus.gem.gov.in/showbidDocument/4780464</t>
  </si>
  <si>
    <t xml:space="preserve">gem bid for monthly basis cab &amp; taxi hiring services - suv; 4200 km x 364 hours; outstation , </t>
  </si>
  <si>
    <t>GEM/2023/B/3584548</t>
  </si>
  <si>
    <t>https://bidplus.gem.gov.in/showbidDocument/4915256</t>
  </si>
  <si>
    <t xml:space="preserve">gem bid for monthly basis cab &amp; taxi hiring services - suv; 4258 km x 720 hours; local 24*7 , </t>
  </si>
  <si>
    <t>GEM/2023/B/3596253</t>
  </si>
  <si>
    <t>https://bidplus.gem.gov.in/showbidDocument/4927972</t>
  </si>
  <si>
    <t xml:space="preserve">gem bid for monthly basis cab &amp; taxi hiring services - suv; 4260 km x 682 hrs; local 24*7 , </t>
  </si>
  <si>
    <t>GEM/2023/B/3635785</t>
  </si>
  <si>
    <t>https://bidplus.gem.gov.in/showbidDocument/4970844</t>
  </si>
  <si>
    <t xml:space="preserve">gem bid for monthly basis cab &amp; taxi hiring services - suv; 4263 km x 682 hrs; local 24*7 , </t>
  </si>
  <si>
    <t>GEM/2023/B/3591931</t>
  </si>
  <si>
    <t>https://bidplus.gem.gov.in/showbidDocument/4923325</t>
  </si>
  <si>
    <t>GEM/2023/B/3462001</t>
  </si>
  <si>
    <t>https://bidplus.gem.gov.in/showbidDocument/4783227</t>
  </si>
  <si>
    <t xml:space="preserve">gem bid for monthly basis cab &amp; taxi hiring services - suv; 4500 km per month x 24 hour per day; local 24*7 , </t>
  </si>
  <si>
    <t>GEM/2023/B/3630415</t>
  </si>
  <si>
    <t>https://bidplus.gem.gov.in/showbidDocument/4964946</t>
  </si>
  <si>
    <t xml:space="preserve">gem bid for monthly basis cab &amp; taxi hiring services - suv; 4500 km per month; outstation 24*7 , </t>
  </si>
  <si>
    <t>GEM/2023/B/3619996</t>
  </si>
  <si>
    <t>https://bidplus.gem.gov.in/showbidDocument/4953692</t>
  </si>
  <si>
    <t>GEM/2023/B/3444347</t>
  </si>
  <si>
    <t>https://bidplus.gem.gov.in/showbidDocument/4764129</t>
  </si>
  <si>
    <t xml:space="preserve">gem bid for monthly basis cab &amp; taxi hiring services - suv; 4500 km x 364 hours; local , </t>
  </si>
  <si>
    <t>GEM/2023/B/3507569</t>
  </si>
  <si>
    <t>https://bidplus.gem.gov.in/showbidDocument/4832412</t>
  </si>
  <si>
    <t xml:space="preserve">gem bid for monthly basis cab &amp; taxi hiring services - suv; 4500 km x 416 hours; local , </t>
  </si>
  <si>
    <t>GEM/2023/B/3591704</t>
  </si>
  <si>
    <t>https://bidplus.gem.gov.in/showbidDocument/4923089</t>
  </si>
  <si>
    <t xml:space="preserve">gem bid for monthly basis cab &amp; taxi hiring services - suv; 4500 km x 720 hours; outstation 24*7  monthly basis cab &amp; taxi hiring services - suv; 3500 km x 360 hours; outstation  monthly basis cab &amp; taxi hiring services - muv; 3500 km x 360 hours; outstation  short term cab &amp; taxi hiring services - premium suv; outstation; 200kms x 12hrs  short term cab &amp; taxi hiring services - sedan; outstation; 200kms x 12hrs , </t>
  </si>
  <si>
    <t>GEM/2023/B/3620679</t>
  </si>
  <si>
    <t>https://bidplus.gem.gov.in/showbidDocument/4954408</t>
  </si>
  <si>
    <t xml:space="preserve">gem bid for monthly basis cab &amp; taxi hiring services - suv; 4500 km x 720 hours; outstation 24*7  monthly basis cab &amp; taxi hiring services - suv; 5000 km x 360 hours; outstation  monthly basis cab &amp; taxi hiring services - muv; 5000 km x 360 hours; outstation  short term cab &amp; taxi hiring services - suv; outstation; 250 km x 12 hours , </t>
  </si>
  <si>
    <t>GEM/2023/B/3620210</t>
  </si>
  <si>
    <t>https://bidplus.gem.gov.in/showbidDocument/4953917</t>
  </si>
  <si>
    <t xml:space="preserve">gem bid for monthly basis cab &amp; taxi hiring services - suv; 4600 kms per month for each vehicle with 3 drivers in day for each vehicle requried at bacheli railway station chattisgarh state the bidder should read all the terms and conditions; outstation 24*7 , </t>
  </si>
  <si>
    <t>GEM/2023/B/3438721</t>
  </si>
  <si>
    <t>https://bidplus.gem.gov.in/showbidDocument/4758072</t>
  </si>
  <si>
    <t xml:space="preserve">gem bid for monthly basis cab &amp; taxi hiring services - suv; 5019 km; outstation 24*7 , </t>
  </si>
  <si>
    <t>GEM/2023/B/3448091</t>
  </si>
  <si>
    <t>https://bidplus.gem.gov.in/showbidDocument/4768257</t>
  </si>
  <si>
    <t xml:space="preserve">gem bid for monthly basis cab &amp; taxi hiring services - suv; 5100 km x 250 hours; local , </t>
  </si>
  <si>
    <t>GEM/2023/B/3537813</t>
  </si>
  <si>
    <t>https://bidplus.gem.gov.in/showbidDocument/4864900</t>
  </si>
  <si>
    <t xml:space="preserve">gem bid for monthly basis cab &amp; taxi hiring services - suv; 5215 km per month per vehicle round the clock ie 24 hours; outstation 24*7 ,, </t>
  </si>
  <si>
    <t>GEM/2023/B/3541038</t>
  </si>
  <si>
    <t>https://bidplus.gem.gov.in/showbidDocument/4868333</t>
  </si>
  <si>
    <t xml:space="preserve">gem bid for monthly basis cab &amp; taxi hiring services - suv; 5630 km x 730 hrs; local 24*7 , </t>
  </si>
  <si>
    <t>GEM/2023/B/3615971</t>
  </si>
  <si>
    <t>https://bidplus.gem.gov.in/showbidDocument/4949267</t>
  </si>
  <si>
    <t xml:space="preserve">gem bid for monthly basis cab &amp; taxi hiring services - suv; 5683 km x 682 hrs; local 24*7 , </t>
  </si>
  <si>
    <t>GEM/2023/B/3459254</t>
  </si>
  <si>
    <t>https://bidplus.gem.gov.in/showbidDocument/4780246</t>
  </si>
  <si>
    <t xml:space="preserve">gem bid for monthly basis cab &amp; taxi hiring services - suv; 5684 km x 682 hrs; local 24*7 , </t>
  </si>
  <si>
    <t>GEM/2023/B/3620601</t>
  </si>
  <si>
    <t>https://bidplus.gem.gov.in/showbidDocument/4954327</t>
  </si>
  <si>
    <t xml:space="preserve">gem bid for monthly basis cab &amp; taxi hiring services - suv; 600 kms per month; local 24*7 , </t>
  </si>
  <si>
    <t>GEM/2023/B/3498139</t>
  </si>
  <si>
    <t>https://bidplus.gem.gov.in/showbidDocument/4822171</t>
  </si>
  <si>
    <t xml:space="preserve">gem bid for monthly basis cab &amp; taxi hiring services - suv; 6000 kms per quarter or 6000 kms in 03 months on round the clock basis including all toll and parking charges and all other taxes or duties etc with 3 monthly billing; outstation 24*7 , </t>
  </si>
  <si>
    <t>GEM/2023/B/3632469</t>
  </si>
  <si>
    <t>https://bidplus.gem.gov.in/showbidDocument/4967196</t>
  </si>
  <si>
    <t xml:space="preserve">gem bid for monthly basis cab &amp; taxi hiring services - suv; 6000km; outstation 24*7  monthly basis cab &amp; taxi hiring services - suv; 4500km; outstation 24*7 , </t>
  </si>
  <si>
    <t>GEM/2023/B/3560138</t>
  </si>
  <si>
    <t>https://bidplus.gem.gov.in/showbidDocument/4888985</t>
  </si>
  <si>
    <t xml:space="preserve">gem bid for monthly basis cab &amp; taxi hiring services - suv; 6000kms per month fixed chargeable and additional actual kms use up to 6000 kms per month total 12000 kms per month for 1 vehicle 24x7 everyday including sunday and all holidays for 731 days as poer sow.. , </t>
  </si>
  <si>
    <t>GEM/2023/B/3452870</t>
  </si>
  <si>
    <t>https://bidplus.gem.gov.in/showbidDocument/4773452</t>
  </si>
  <si>
    <t xml:space="preserve">gem bid for monthly basis cab &amp; taxi hiring services - suv; 6000kms per month fixed chargeable and variable 6000 kms per month on actual running total 12000 kms per month for 1 vehicle 24x7 everyday including sunday and all holidays for 731 days as per sow; ou.. , </t>
  </si>
  <si>
    <t>GEM/2023/B/3541260</t>
  </si>
  <si>
    <t>https://bidplus.gem.gov.in/showbidDocument/4868584</t>
  </si>
  <si>
    <t xml:space="preserve">gem bid for monthly basis cab &amp; taxi hiring services - suv; 6022 km x 720 hours; local 24*7 , </t>
  </si>
  <si>
    <t>GEM/2023/B/3597111</t>
  </si>
  <si>
    <t>https://bidplus.gem.gov.in/showbidDocument/4928885</t>
  </si>
  <si>
    <t xml:space="preserve">gem bid for monthly basis cab &amp; taxi hiring services - suv; 6500x744; outstation 24*7 ,, </t>
  </si>
  <si>
    <t>GEM/2023/B/3548517</t>
  </si>
  <si>
    <t>https://bidplus.gem.gov.in/showbidDocument/4876410</t>
  </si>
  <si>
    <t xml:space="preserve">gem bid for monthly basis cab &amp; taxi hiring services - suv; 6630 km x 720 hours; local 24*7  monthly basis cab &amp; taxi hiring services - suv; 10550 km x 480 hours; local  monthly basis cab &amp; taxi hiring services - suv; 3300 km x 720 hours; local 24*7  monthly basis cab &amp; taxi hiring services - muv; 1410 km x 240 hours; local , </t>
  </si>
  <si>
    <t>GEM/2023/B/3525270</t>
  </si>
  <si>
    <t>https://bidplus.gem.gov.in/showbidDocument/4851294</t>
  </si>
  <si>
    <t xml:space="preserve">gem bid for monthly basis cab &amp; taxi hiring services - suv; 8250 km per month per vehicle for transportation of crew and tmrs from sambalpur station to different stations or sidings and vice versa for train operation; outstation 24*7 , </t>
  </si>
  <si>
    <t>GEM/2023/B/3632867</t>
  </si>
  <si>
    <t>https://bidplus.gem.gov.in/showbidDocument/4967627</t>
  </si>
  <si>
    <t xml:space="preserve">gem bid for monthly basis cab &amp; taxi hiring services - suv; approximately 2400 km per month; outstation 24*7 , </t>
  </si>
  <si>
    <t>GEM/2023/B/3575413</t>
  </si>
  <si>
    <t>https://bidplus.gem.gov.in/showbidDocument/4905356</t>
  </si>
  <si>
    <t>GEM/2023/B/3559943</t>
  </si>
  <si>
    <t>https://bidplus.gem.gov.in/showbidDocument/4888777</t>
  </si>
  <si>
    <t xml:space="preserve">gem bid for monthly basis cab &amp; taxi hiring services - suv; as per nit; local 24*7 , </t>
  </si>
  <si>
    <t>GEM/2023/B/3571527</t>
  </si>
  <si>
    <t>https://bidplus.gem.gov.in/showbidDocument/4901218</t>
  </si>
  <si>
    <t>GEM/2023/B/3556916</t>
  </si>
  <si>
    <t>https://bidplus.gem.gov.in/showbidDocument/4885468</t>
  </si>
  <si>
    <t xml:space="preserve">gem bid for monthly basis cab &amp; taxi hiring services - suv; as per price breakup and rate schedule; outstation 24*7 , </t>
  </si>
  <si>
    <t>GEM/2023/B/3496311</t>
  </si>
  <si>
    <t>https://bidplus.gem.gov.in/showbidDocument/4820190</t>
  </si>
  <si>
    <t xml:space="preserve">gem bid for monthly basis cab &amp; taxi hiring services - suv; as per scope of work; local 24*7 , </t>
  </si>
  <si>
    <t>GEM/2023/B/3452166</t>
  </si>
  <si>
    <t>https://bidplus.gem.gov.in/showbidDocument/4772708</t>
  </si>
  <si>
    <t xml:space="preserve">gem bid for monthly basis cab &amp; taxi hiring services - suv; as per scope of work; outstation 24*7 , </t>
  </si>
  <si>
    <t>GEM/2023/B/3459778</t>
  </si>
  <si>
    <t>https://bidplus.gem.gov.in/showbidDocument/4780809</t>
  </si>
  <si>
    <t xml:space="preserve">gem bid for monthly basis cab &amp; taxi hiring services - suv; as per sow and atc attached in bid; local  monthly basis cab &amp; taxi hiring services - sedan; as per sow and atc attached in bid; local , </t>
  </si>
  <si>
    <t>GEM/2023/B/3595407</t>
  </si>
  <si>
    <t>https://bidplus.gem.gov.in/showbidDocument/4927036</t>
  </si>
  <si>
    <t xml:space="preserve">gem bid for monthly basis cab &amp; taxi hiring services - suv; as per sow and atc attached in bid; local , </t>
  </si>
  <si>
    <t>GEM/2023/B/3563628</t>
  </si>
  <si>
    <t>https://bidplus.gem.gov.in/showbidDocument/4892758</t>
  </si>
  <si>
    <t xml:space="preserve">gem bid for monthly basis cab &amp; taxi hiring services - suv; hiring of 2 nos of taxi and cab 2000 km monthly for snt officer for execution of work for the peiod of 2 years; outstation 24*7 , </t>
  </si>
  <si>
    <t>GEM/2023/B/3563449</t>
  </si>
  <si>
    <t>https://bidplus.gem.gov.in/showbidDocument/4892563</t>
  </si>
  <si>
    <t xml:space="preserve">gem bid for monthly basis cab &amp; taxi hiring services - suv; hiring of 2number of nonac suv service with driver required for gnt post and ndl post railway division for a period of 3years12hours usage per day for all the days of month either day or night or both 2.. , </t>
  </si>
  <si>
    <t>GEM/2023/B/3476963</t>
  </si>
  <si>
    <t>https://bidplus.gem.gov.in/showbidDocument/4799347</t>
  </si>
  <si>
    <t xml:space="preserve">gem bid for monthly basis cab &amp; taxi hiring services - suv; hiring of four wheeler 1600 km x 320 hours motor vehicle taxi for supervision of work for deputy chief engineer construction 1 prayagraj for the period of 22 month; outstation ,, </t>
  </si>
  <si>
    <t>GEM/2023/B/3555227</t>
  </si>
  <si>
    <t>https://bidplus.gem.gov.in/showbidDocument/4883588</t>
  </si>
  <si>
    <t xml:space="preserve">gem bid for monthly basis cab &amp; taxi hiring services - suv; hiring of suv 2000 km monthly for adste w ujjain for the period of 11 months; outstation 24*7 , </t>
  </si>
  <si>
    <t>GEM/2023/B/3518020</t>
  </si>
  <si>
    <t>https://bidplus.gem.gov.in/showbidDocument/4843538</t>
  </si>
  <si>
    <t xml:space="preserve">gem bid for monthly basis cab &amp; taxi hiring services - suv; lump sum hiring charges for transportation of elect crew guard by road vehicle for 24 months under cccrig including one driver in each vehicle incl gst and charges for four nos of additional drivers fo..  monthly basis cab &amp; taxi hiring services - suv; extra charges for running of vehicle per km over item no 1 above on any type of road ie kutcha or pucca as directed by the railway official inclgst; outstation 24*7 , </t>
  </si>
  <si>
    <t>GEM/2023/B/3510963</t>
  </si>
  <si>
    <t>https://bidplus.gem.gov.in/showbidDocument/4836011</t>
  </si>
  <si>
    <t xml:space="preserve">gem bid for monthly basis cab &amp; taxi hiring services - suv; lump sum hiring charges for transportation of elect crew guard by road vehicle for 6 months under cccrig including one driver incl gst and charges for two nos of additional drivers for round the clock ..  monthly basis cab &amp; taxi hiring services - suv; extra charges for running of vehicle per km over item no1 above on any type of road ie kutcha or pucca as directed by the railway official inclgst; outstation 24*7 , </t>
  </si>
  <si>
    <t>GEM/2023/B/3513073</t>
  </si>
  <si>
    <t>https://bidplus.gem.gov.in/showbidDocument/4838234</t>
  </si>
  <si>
    <t xml:space="preserve">gem bid for monthly basis cab &amp; taxi hiring services - suv; monthly basis cab taxi hiring services suv monthly basis cab taxi hiring services suv hiring of 01nos non ac vehicle ertiga scorpio xuv500 fixed1600kmx360hours per month and variable500kmpermonth incl.. ,, </t>
  </si>
  <si>
    <t>GEM/2023/B/3553224</t>
  </si>
  <si>
    <t>https://bidplus.gem.gov.in/showbidDocument/4881418</t>
  </si>
  <si>
    <t xml:space="preserve">gem bid for monthly basis cab &amp; taxi hiring services - suv; na; local , </t>
  </si>
  <si>
    <t>GEM/2023/B/3559442</t>
  </si>
  <si>
    <t>https://bidplus.gem.gov.in/showbidDocument/4888238</t>
  </si>
  <si>
    <t>GEM/2023/B/3500806</t>
  </si>
  <si>
    <t>https://bidplus.gem.gov.in/showbidDocument/4825089</t>
  </si>
  <si>
    <t>GEM/2023/B/3499073</t>
  </si>
  <si>
    <t>https://bidplus.gem.gov.in/showbidDocument/4823176</t>
  </si>
  <si>
    <t xml:space="preserve">gem bid for monthly basis cab &amp; taxi hiring services - suv; na; local 24*7 , </t>
  </si>
  <si>
    <t>GEM/2023/B/3610029</t>
  </si>
  <si>
    <t>https://bidplus.gem.gov.in/showbidDocument/4942694</t>
  </si>
  <si>
    <t>GEM/2023/B/3462595</t>
  </si>
  <si>
    <t>https://bidplus.gem.gov.in/showbidDocument/4783862</t>
  </si>
  <si>
    <t>GEM/2023/B/3461749</t>
  </si>
  <si>
    <t>https://bidplus.gem.gov.in/showbidDocument/4782965</t>
  </si>
  <si>
    <t>GEM/2023/B/3616738</t>
  </si>
  <si>
    <t>https://bidplus.gem.gov.in/showbidDocument/4950114</t>
  </si>
  <si>
    <t>GEM/2023/B/3449586</t>
  </si>
  <si>
    <t>https://bidplus.gem.gov.in/showbidDocument/4769903</t>
  </si>
  <si>
    <t>GEM/2023/B/3498594</t>
  </si>
  <si>
    <t>https://bidplus.gem.gov.in/showbidDocument/4822650</t>
  </si>
  <si>
    <t>GEM/2023/B/3498683</t>
  </si>
  <si>
    <t>https://bidplus.gem.gov.in/showbidDocument/4822747</t>
  </si>
  <si>
    <t xml:space="preserve">gem bid for monthly basis cab &amp; taxi hiring services - suv; na; outstation  monthly basis cab &amp; taxi hiring services - sedan; na; outstation , </t>
  </si>
  <si>
    <t>GEM/2023/B/3474743</t>
  </si>
  <si>
    <t>https://bidplus.gem.gov.in/showbidDocument/4796933</t>
  </si>
  <si>
    <t xml:space="preserve">gem bid for monthly basis cab &amp; taxi hiring services - suv; na; outstation , </t>
  </si>
  <si>
    <t>GEM/2023/B/3495293</t>
  </si>
  <si>
    <t>https://bidplus.gem.gov.in/showbidDocument/4819111</t>
  </si>
  <si>
    <t xml:space="preserve">gem bid for monthly basis cab &amp; taxi hiring services - suv; na; outstation 24*7 , </t>
  </si>
  <si>
    <t>GEM/2023/B/3607136</t>
  </si>
  <si>
    <t>https://bidplus.gem.gov.in/showbidDocument/4939594</t>
  </si>
  <si>
    <t xml:space="preserve">gem bid for monthly basis cab &amp; taxi hiring services - suv; running of vehicle on monthlyrate basis up to 2000 kms wiht availability of vehicle round the clock and 2 driver for 12 hours eah duly 7 days in a week; outstation 24*7 , </t>
  </si>
  <si>
    <t>GEM/2023/B/3463355</t>
  </si>
  <si>
    <t>https://bidplus.gem.gov.in/showbidDocument/4784678</t>
  </si>
  <si>
    <t xml:space="preserve">gem bid for monthly basis cab &amp; taxi hiring services - suv; schedule a lump sum hiring charges for 02 vehicle for transportation of crew by road for two years including six drivers incl epf esic gst; outstation 24*7  monthly basis cab &amp; taxi hiring services - suv; schedule b extra charges for running of vehicle per km on any type of road ie kutcha or pucca as directed by the railway official incl gst; outstation 24*7 , </t>
  </si>
  <si>
    <t>GEM/2023/B/3604843</t>
  </si>
  <si>
    <t>https://bidplus.gem.gov.in/showbidDocument/4937128</t>
  </si>
  <si>
    <t xml:space="preserve">gem bid for monthly basis cab &amp; taxi hiring services - suv; schedule a lump sum hiring charges for transportation of crew by road vehicle for two years including three drivers incl epf esic gst; outstation 24*7  monthly basis cab &amp; taxi hiring services - suv; schedule b extra charges for running of vehicle per km including gst; outstation 24*7 , </t>
  </si>
  <si>
    <t>GEM/2023/B/3497507</t>
  </si>
  <si>
    <t>https://bidplus.gem.gov.in/showbidDocument/4821483</t>
  </si>
  <si>
    <t xml:space="preserve">gem bid for monthly basis cab and taxi hiring service - without fuel - hatchback; maruti suzuki wagonr maruti suzuki celerio maruti suzuki swift hyundai i10 hyundai i20 tata tiago tata bolt hyundai santro datsun go; 2021; 25000-50000 kms; non a/c; 12 , </t>
  </si>
  <si>
    <t>GEM/2023/B/3474300</t>
  </si>
  <si>
    <t>https://bidplus.gem.gov.in/showbidDocument/4796445</t>
  </si>
  <si>
    <t xml:space="preserve">gem bid for monthly basis cab and taxi hiring service - without fuel - luxury sedan; others; 2021; 25000-50000 kms; a/c; 24 , </t>
  </si>
  <si>
    <t>GEM/2023/B/3477164</t>
  </si>
  <si>
    <t>https://bidplus.gem.gov.in/showbidDocument/4799553</t>
  </si>
  <si>
    <t xml:space="preserve">gem bid for monthly basis cab and taxi hiring service - without fuel - muv; as per bid document in atc; the age of vehicle should not be more than 2 years from the scheduled date of opening of tender and shall be counted from the date of 1st registration of the .. , </t>
  </si>
  <si>
    <t>GEM/2023/B/3440842</t>
  </si>
  <si>
    <t>https://bidplus.gem.gov.in/showbidDocument/4760366</t>
  </si>
  <si>
    <t xml:space="preserve">gem bid for monthly basis cab and taxi hiring service - without fuel - muv; mahindra bolero camper isuzu dmax mahindra imperio tata xenon; the age of vehicle shall not be not more than 2 years from the scheduled date of opening of tender and shall be counted .. , </t>
  </si>
  <si>
    <t>GEM/2023/B/3577248</t>
  </si>
  <si>
    <t>https://bidplus.gem.gov.in/showbidDocument/4907380</t>
  </si>
  <si>
    <t xml:space="preserve">gem bid for monthly basis cab and taxi hiring service - without fuel - muv; mahindra bolero camper isuzu dmax tata xenon yodha; 2022 or 2023; 0-25000 kms; a/c; as per scope of work , </t>
  </si>
  <si>
    <t>GEM/2023/B/3628784</t>
  </si>
  <si>
    <t>https://bidplus.gem.gov.in/showbidDocument/4963159</t>
  </si>
  <si>
    <t xml:space="preserve">gem bid for monthly basis cab and taxi hiring service - without fuel - muv; mahindra bolero camper isuzu dmax tata xenon yodha; vehicle first registration should not be older than the 1 year as on initial stipulated date of bid opening; 0- 25000 kms; a/c; as p.. , </t>
  </si>
  <si>
    <t>GEM/2023/B/3491272</t>
  </si>
  <si>
    <t>https://bidplus.gem.gov.in/showbidDocument/4814774</t>
  </si>
  <si>
    <t xml:space="preserve">gem bid for monthly basis cab and taxi hiring service - without fuel - muv; mahindra bolero camper isuzu dmax tata xenon; 2021; 50000-75000 kms; a/c; 12 , </t>
  </si>
  <si>
    <t>GEM/2023/B/3635966</t>
  </si>
  <si>
    <t>https://bidplus.gem.gov.in/showbidDocument/4971044</t>
  </si>
  <si>
    <t xml:space="preserve">gem bid for monthly basis cab and taxi hiring service - without fuel - muv; mahindra bolero camper mahindra bolero camper or equivalent; age of vehicle should not be more than 05 years as on date of opening of tender; age of vehicle should not be more than 05 y.. , </t>
  </si>
  <si>
    <t>GEM/2023/B/3592492</t>
  </si>
  <si>
    <t>https://bidplus.gem.gov.in/showbidDocument/4923922</t>
  </si>
  <si>
    <t xml:space="preserve">gem bid for monthly basis cab and taxi hiring service - without fuel - muv; mahindra bolero camper mahindra imperio isuzu dmax tata xenon; the offered vehicle should not be more than three years old from the date of bid publish; 25000- 50000 kms; a/c; 24 ,, </t>
  </si>
  <si>
    <t>GEM/2023/B/3554688</t>
  </si>
  <si>
    <t>https://bidplus.gem.gov.in/showbidDocument/4882994</t>
  </si>
  <si>
    <t xml:space="preserve">gem bid for monthly basis cab and taxi hiring service - without fuel - muv; mahindra bolero camper tata xenon tata xenon xt; 2020 or later; 50000-75000 kms; a/c; 12 , </t>
  </si>
  <si>
    <t>GEM/2023/B/3581753</t>
  </si>
  <si>
    <t>https://bidplus.gem.gov.in/showbidDocument/4912231</t>
  </si>
  <si>
    <t xml:space="preserve">gem bid for monthly basis cab and taxi hiring service - without fuel - muv; mahindra bolero camper tata xenon; must not be more than 02 years from the schedule date of opening of bid and shall be counted from the date of ist registration of the vehicle; 0-2500.. , </t>
  </si>
  <si>
    <t>GEM/2023/B/3457035</t>
  </si>
  <si>
    <t>https://bidplus.gem.gov.in/showbidDocument/4777869</t>
  </si>
  <si>
    <t xml:space="preserve">gem bid for monthly basis cab and taxi hiring service - without fuel - muv; mahindra bolero camper; 2020; 0-25000 kms; a/c; 12  vehicle hiring service - per vehicle-day basis - sedan; 2021; outstation; plain; 300kms x 10hrs; round trip , </t>
  </si>
  <si>
    <t>GEM/2023/B/3473663</t>
  </si>
  <si>
    <t>https://bidplus.gem.gov.in/showbidDocument/4795729</t>
  </si>
  <si>
    <t xml:space="preserve">gem bid for monthly basis cab and taxi hiring service - without fuel - muv; mahindra bolero camper; 2022 2023; 0-25000 kms; a/c; 24 x 7 , </t>
  </si>
  <si>
    <t>GEM/2023/B/3524674</t>
  </si>
  <si>
    <t>https://bidplus.gem.gov.in/showbidDocument/4850657</t>
  </si>
  <si>
    <t xml:space="preserve">gem bid for monthly basis cab and taxi hiring service - without fuel - muv; mahindra bolero camper; 2022 or 2023; 0-25000 kms; a/c; as per scope of work , </t>
  </si>
  <si>
    <t>GEM/2023/B/3571799</t>
  </si>
  <si>
    <t>https://bidplus.gem.gov.in/showbidDocument/4901517</t>
  </si>
  <si>
    <t xml:space="preserve">gem bid for monthly basis cab and taxi hiring service - without fuel - muv; mahindra bolero camper; 2022; 0-25000 kms; non a/c; 12 , </t>
  </si>
  <si>
    <t>GEM/2023/B/3462279</t>
  </si>
  <si>
    <t>https://bidplus.gem.gov.in/showbidDocument/4783525</t>
  </si>
  <si>
    <t xml:space="preserve">gem bid for monthly basis cab and taxi hiring service - without fuel - muv; mahindra bolero camper; 2023; 0-25000 kms; a/c; 12 , </t>
  </si>
  <si>
    <t>GEM/2023/B/3529637</t>
  </si>
  <si>
    <t>https://bidplus.gem.gov.in/showbidDocument/4856050</t>
  </si>
  <si>
    <t xml:space="preserve">gem bid for monthly basis cab and taxi hiring service - without fuel - muv; mahindra bolero camper; brand new vehicle to be deployed after placement of award; brand new vehicle to be deployed after placement of award; a/c; 12 , </t>
  </si>
  <si>
    <t>GEM/2023/B/3509004</t>
  </si>
  <si>
    <t>https://bidplus.gem.gov.in/showbidDocument/4833912</t>
  </si>
  <si>
    <t xml:space="preserve">gem bid for monthly basis cab and taxi hiring service - without fuel - muv; mahindra camper vehicle or equivalent ac diesel vehicle; brand new vehicle to be deployed after award placement; brand new; a/c; 12 ,, </t>
  </si>
  <si>
    <t>GEM/2023/B/3464604</t>
  </si>
  <si>
    <t>https://bidplus.gem.gov.in/showbidDocument/4786004</t>
  </si>
  <si>
    <t xml:space="preserve">gem bid for monthly basis cab and taxi hiring service - without fuel - muv; tata xenon yodha; less than 5 years old on bid opening date; na; non a/c; 24 , </t>
  </si>
  <si>
    <t>GEM/2023/B/3502699</t>
  </si>
  <si>
    <t>https://bidplus.gem.gov.in/showbidDocument/4827182</t>
  </si>
  <si>
    <t xml:space="preserve">gem bid for monthly basis cab and taxi hiring service - without fuel - muv; tempo travellor; 2022; 0-25000 kms; a/c; 24 , </t>
  </si>
  <si>
    <t>GEM/2023/B/3461007</t>
  </si>
  <si>
    <t>https://bidplus.gem.gov.in/showbidDocument/4782179</t>
  </si>
  <si>
    <t xml:space="preserve">gem bid for monthly basis cab and taxi hiring service - without fuel - premium sedan; honda city toyota corolla hyundai verna; as per attachment; as per attachment; non a/c; as per attachment , </t>
  </si>
  <si>
    <t>GEM/2023/B/3599296</t>
  </si>
  <si>
    <t>https://bidplus.gem.gov.in/showbidDocument/4931223</t>
  </si>
  <si>
    <t xml:space="preserve">gem bid for monthly basis cab and taxi hiring service - without fuel - premium sedan; honda city; 2022; 0-25000 kms; a/c; 24 , </t>
  </si>
  <si>
    <t>GEM/2023/B/3548828</t>
  </si>
  <si>
    <t>https://bidplus.gem.gov.in/showbidDocument/4876734</t>
  </si>
  <si>
    <t xml:space="preserve">gem bid for monthly basis cab and taxi hiring service - without fuel - premium suv; innova crysta; 2020; 25000-50000 kms; a/c; 24 , </t>
  </si>
  <si>
    <t>GEM/2023/B/3516481</t>
  </si>
  <si>
    <t>https://bidplus.gem.gov.in/showbidDocument/4841906</t>
  </si>
  <si>
    <t xml:space="preserve">gem bid for monthly basis cab and taxi hiring service - without fuel - premium suv; innova or equivalent; 2021; avg running 3000km per month per vehicle in the instant subject work is reqd; a/c; 12 , </t>
  </si>
  <si>
    <t>GEM/2023/B/3439243</t>
  </si>
  <si>
    <t>https://bidplus.gem.gov.in/showbidDocument/4758630</t>
  </si>
  <si>
    <t xml:space="preserve">gem bid for monthly basis cab and taxi hiring service - without fuel - premium suv; innova or equivalent; shall not be more than 2 years from the scheduled date of opening of tender and shall be counted from the date of 1st registration of the vehicle; 25000-50.. , </t>
  </si>
  <si>
    <t>GEM/2023/B/3580669</t>
  </si>
  <si>
    <t>https://bidplus.gem.gov.in/showbidDocument/4911045</t>
  </si>
  <si>
    <t xml:space="preserve">gem bid for monthly basis cab and taxi hiring service - without fuel - premium suv; tata harrier toyota innova crysta tata hexa; age of the vehicle should be less than 3 years; 75000-100000 kms; a/c; 24 , </t>
  </si>
  <si>
    <t>GEM/2023/B/3467751</t>
  </si>
  <si>
    <t>https://bidplus.gem.gov.in/showbidDocument/4789385</t>
  </si>
  <si>
    <t xml:space="preserve">gem bid for monthly basis cab and taxi hiring service - without fuel - premium suv; toyota innova crysta; 2020 or later; 25000- 50000 kms; a/c; 24 , </t>
  </si>
  <si>
    <t>GEM/2023/B/3633078</t>
  </si>
  <si>
    <t>https://bidplus.gem.gov.in/showbidDocument/4967867</t>
  </si>
  <si>
    <t xml:space="preserve">gem bid for monthly basis cab and taxi hiring service - without fuel - premium suv; toyota innova crysta; 2022; 0-25000 kms; a/c; 10 , </t>
  </si>
  <si>
    <t>GEM/2023/B/3627186</t>
  </si>
  <si>
    <t>https://bidplus.gem.gov.in/showbidDocument/4961414</t>
  </si>
  <si>
    <t xml:space="preserve">gem bid for monthly basis cab and taxi hiring service - without fuel - premium suv; toyota innova crysta; 2022; 0-25000 kms; a/c; 12 , </t>
  </si>
  <si>
    <t>GEM/2023/B/3637858</t>
  </si>
  <si>
    <t>https://bidplus.gem.gov.in/showbidDocument/4973077</t>
  </si>
  <si>
    <t xml:space="preserve">gem bid for monthly basis cab and taxi hiring service - without fuel - premium suv; toyota innova crysta; 2022; 0-25000 kms; a/c; 24 , </t>
  </si>
  <si>
    <t>GEM/2023/B/3570806</t>
  </si>
  <si>
    <t>https://bidplus.gem.gov.in/showbidDocument/4900433</t>
  </si>
  <si>
    <t xml:space="preserve">gem bid for monthly basis cab and taxi hiring service - without fuel - premium suv; toyota innova crysta; 2022; 0-25000 kms; a/c; 24 hours , </t>
  </si>
  <si>
    <t>GEM/2023/B/3492959</t>
  </si>
  <si>
    <t>https://bidplus.gem.gov.in/showbidDocument/4816601</t>
  </si>
  <si>
    <t xml:space="preserve">gem bid for monthly basis cab and taxi hiring service - without fuel - premium suv; toyota innova crysta; 2022; 25000-50000 kms; a/c; 12 , </t>
  </si>
  <si>
    <t>GEM/2023/B/3511551</t>
  </si>
  <si>
    <t>https://bidplus.gem.gov.in/showbidDocument/4836640</t>
  </si>
  <si>
    <t xml:space="preserve">gem bid for monthly basis cab and taxi hiring service - without fuel - premium suv; toyota innova crysta; 2023; 0-25000 kms; a/c; 8 , </t>
  </si>
  <si>
    <t>GEM/2023/B/3531844</t>
  </si>
  <si>
    <t>https://bidplus.gem.gov.in/showbidDocument/4858493</t>
  </si>
  <si>
    <t xml:space="preserve">gem bid for monthly basis cab and taxi hiring service - without fuel - premium suv; toyota innova crysta; 2023; 10000; a/c; 24 , </t>
  </si>
  <si>
    <t>GEM/2023/B/3637333</t>
  </si>
  <si>
    <t>https://bidplus.gem.gov.in/showbidDocument/4972508</t>
  </si>
  <si>
    <t xml:space="preserve">gem bid for monthly basis cab and taxi hiring service - without fuel - premium suv; toyota innova crysta; 2023; brand new vehicle; a/c; 24 , </t>
  </si>
  <si>
    <t>GEM/2023/B/3479915</t>
  </si>
  <si>
    <t>https://bidplus.gem.gov.in/showbidDocument/4802530</t>
  </si>
  <si>
    <t xml:space="preserve">gem bid for monthly basis cab and taxi hiring service - without fuel - premium suv; toyota innova crysta; brand new vehicle; brand new vehicle; a/c; 24 , </t>
  </si>
  <si>
    <t>GEM/2023/B/3503712</t>
  </si>
  <si>
    <t>https://bidplus.gem.gov.in/showbidDocument/4828261</t>
  </si>
  <si>
    <t xml:space="preserve">gem bid for monthly basis cab and taxi hiring service - without fuel - premium suv; toyota innova toyota innova crysta; 2018; 50000-75000 kms; a/c; 12 , </t>
  </si>
  <si>
    <t>GEM/2023/B/3549481</t>
  </si>
  <si>
    <t>kashmir irrigation and flood control</t>
  </si>
  <si>
    <t>https://bidplus.gem.gov.in/showbidDocument/4877411</t>
  </si>
  <si>
    <t xml:space="preserve">gem bid for monthly basis cab and taxi hiring service - without fuel - premium suv; toyota innova toyota innova crysta; 2020; 0-25000 kms; a/c; 8 , </t>
  </si>
  <si>
    <t>GEM/2023/B/3511283</t>
  </si>
  <si>
    <t>https://bidplus.gem.gov.in/showbidDocument/4836348</t>
  </si>
  <si>
    <t xml:space="preserve">gem bid for monthly basis cab and taxi hiring service - without fuel - premium suv; toyota innova toyota innova crysta; 2021; 0-25000 kms; a/c; 12 , </t>
  </si>
  <si>
    <t>GEM/2023/B/3592720</t>
  </si>
  <si>
    <t>uttarakhand information commission</t>
  </si>
  <si>
    <t>https://bidplus.gem.gov.in/showbidDocument/4924172</t>
  </si>
  <si>
    <t xml:space="preserve">gem bid for monthly basis cab and taxi hiring service - without fuel - premium suv; toyota innova toyota innova crysta; the registration date of vehicle should not be older than three years from date of opening of bid; 0-25000 kms; a/c; 24 , </t>
  </si>
  <si>
    <t>GEM/2023/B/3557408</t>
  </si>
  <si>
    <t>https://bidplus.gem.gov.in/showbidDocument/4886004</t>
  </si>
  <si>
    <t xml:space="preserve">gem bid for monthly basis cab and taxi hiring service - without fuel - premium suv; toyota innova; 2022; 25000-50000 kms; a/c; 12 , </t>
  </si>
  <si>
    <t>GEM/2023/B/3454967</t>
  </si>
  <si>
    <t>https://bidplus.gem.gov.in/showbidDocument/4775661</t>
  </si>
  <si>
    <t xml:space="preserve">gem bid for monthly basis cab and taxi hiring service - without fuel - sedan; honda amaze hyundai xcent maruti suzuki dzire tata zest nissan sunny; 2021; 0-25000 kms; non a/c; 8 , </t>
  </si>
  <si>
    <t>GEM/2023/B/3592006</t>
  </si>
  <si>
    <t>https://bidplus.gem.gov.in/showbidDocument/4923407</t>
  </si>
  <si>
    <t xml:space="preserve">gem bid for monthly basis cab and taxi hiring service - without fuel - sedan; honda amaze maruti suzuki dzire any other equivalent make; new or not more than 01 year old; 0- 25000 kms; a/c; 12 , </t>
  </si>
  <si>
    <t>GEM/2023/B/3566986</t>
  </si>
  <si>
    <t>https://bidplus.gem.gov.in/showbidDocument/4896340</t>
  </si>
  <si>
    <t xml:space="preserve">gem bid for monthly basis cab and taxi hiring service - without fuel - sedan; honda amaze maruti suzuki dzire tata tigor nissan sunny hyundai xcent tata zest toyota etios; 2020; 0-25000 kms; a/c; 8 , </t>
  </si>
  <si>
    <t>GEM/2023/B/3511462</t>
  </si>
  <si>
    <t>https://bidplus.gem.gov.in/showbidDocument/4836545</t>
  </si>
  <si>
    <t xml:space="preserve">gem bid for monthly basis cab and taxi hiring service - without fuel - sedan; honda amaze maruti suzuki dzire; 2022 2023; 0- 25000 kms; a/c; 12 , </t>
  </si>
  <si>
    <t>GEM/2023/B/3589092</t>
  </si>
  <si>
    <t>https://bidplus.gem.gov.in/showbidDocument/4920181</t>
  </si>
  <si>
    <t xml:space="preserve">gem bid for monthly basis cab and taxi hiring service - without fuel - sedan; maruti suzuki dzire honda amaze toyota etios; 2021; 25000-50000 kms; a/c; 12 , </t>
  </si>
  <si>
    <t>GEM/2023/B/3509277</t>
  </si>
  <si>
    <t>baroda rajasthan kshetriya gramin bank</t>
  </si>
  <si>
    <t>https://bidplus.gem.gov.in/showbidDocument/4834201</t>
  </si>
  <si>
    <t xml:space="preserve">gem bid for monthly basis cab and taxi hiring service - without fuel - sedan; maruti suzuki dzire tata tigor hyundai xcent tata zest toyota etios honda amaze; 2018; 0-25000 kms; a/c; 12  monthly basis cab and taxi hiring service - without fuel - suv; mahindra bolero; 2018; 0-25000 kms; non a/c; 12 , </t>
  </si>
  <si>
    <t>GEM/2023/B/3557272</t>
  </si>
  <si>
    <t>https://bidplus.gem.gov.in/showbidDocument/4885858</t>
  </si>
  <si>
    <t xml:space="preserve">gem bid for monthly basis cab and taxi hiring service - without fuel - sedan; maruti suzuki dzire tata tigor hyundai xcent tata zest toyota etios; 2018; 0-25000 kms; a/c; 12  monthly basis cab and taxi hiring service - without fuel - suv; mahindra bolero; 2018; 0-25000 kms; non a/c; 12 ,, </t>
  </si>
  <si>
    <t>GEM/2023/B/3552857</t>
  </si>
  <si>
    <t>https://bidplus.gem.gov.in/showbidDocument/4881028</t>
  </si>
  <si>
    <t xml:space="preserve">gem bid for monthly basis cab and taxi hiring service - without fuel - sedan; maruti suzuki dzire toyota etios; 2020; 75000- 100000 kms; a/c; 8 , </t>
  </si>
  <si>
    <t>GEM/2023/B/3593953</t>
  </si>
  <si>
    <t>https://bidplus.gem.gov.in/showbidDocument/4925477</t>
  </si>
  <si>
    <t xml:space="preserve">gem bid for monthly basis cab and taxi hiring service - without fuel - sedan; maruti suzuki dzire; 2019; maximum 150000 kms; a/c; 10 , </t>
  </si>
  <si>
    <t>GEM/2023/B/3472438</t>
  </si>
  <si>
    <t>https://bidplus.gem.gov.in/showbidDocument/4794398</t>
  </si>
  <si>
    <t xml:space="preserve">gem bid for monthly basis cab and taxi hiring service - without fuel - sedan; maruti suzuki dzire; 2020; 0-25000 kms; a/c; 12  monthly basis cab &amp; taxi hiring services - sedan; 1200 km x 208 hours; local  short term cab &amp; taxi hiring services - suv; outstation 24*7; 500kms x 14hrs  vehicle hiring service - per vehicle-day basis - suv/muv; 2020; local; plain; 100kms x 24hrs; round trip , </t>
  </si>
  <si>
    <t>GEM/2023/B/3472404</t>
  </si>
  <si>
    <t>jail department madhya pradesh</t>
  </si>
  <si>
    <t>https://bidplus.gem.gov.in/showbidDocument/4794362</t>
  </si>
  <si>
    <t xml:space="preserve">gem bid for monthly basis cab and taxi hiring service - without fuel - sedan; maruti suzuki dzire; 2020; 75000-100000 kms; a/c; 8 , </t>
  </si>
  <si>
    <t>GEM/2023/B/3579165</t>
  </si>
  <si>
    <t>https://bidplus.gem.gov.in/showbidDocument/4909448</t>
  </si>
  <si>
    <t xml:space="preserve">gem bid for monthly basis cab and taxi hiring service - without fuel - sedan; maruti suzuki dzire; 2021; 25000-50000 kms; a/c; 12 , </t>
  </si>
  <si>
    <t>GEM/2023/B/3548109</t>
  </si>
  <si>
    <t>https://bidplus.gem.gov.in/showbidDocument/4875976</t>
  </si>
  <si>
    <t xml:space="preserve">gem bid for monthly basis cab and taxi hiring service - without fuel - sedan; maruti suzuki dzire; 2022; 0-25000 kms; a/c; 12 , </t>
  </si>
  <si>
    <t>GEM/2023/B/3505792</t>
  </si>
  <si>
    <t>https://bidplus.gem.gov.in/showbidDocument/4830539</t>
  </si>
  <si>
    <t xml:space="preserve">gem bid for monthly basis cab and taxi hiring service - without fuel - suv; as mentioned in scope of work; as mentioned in scope of work; as mentioned in scope of work; a/c; 24x7 as mentioned in scope of work , </t>
  </si>
  <si>
    <t>GEM/2023/B/3623631</t>
  </si>
  <si>
    <t>https://bidplus.gem.gov.in/showbidDocument/4957603</t>
  </si>
  <si>
    <t xml:space="preserve">gem bid for monthly basis cab and taxi hiring service - without fuel - suv; as per bid document in atc; the age of vehicle should not be more than 2 years from the scheduled date of opening of tender and shall be counted from the date of 1st registration of the .. , </t>
  </si>
  <si>
    <t>GEM/2023/B/3452784</t>
  </si>
  <si>
    <t>https://bidplus.gem.gov.in/showbidDocument/4773364</t>
  </si>
  <si>
    <t xml:space="preserve">gem bid for monthly basis cab and taxi hiring service - without fuel - suv; as per eic; latest as on loa date; as per eic; a/c; as per eic , </t>
  </si>
  <si>
    <t>GEM/2023/B/3495446</t>
  </si>
  <si>
    <t>https://bidplus.gem.gov.in/showbidDocument/4819269</t>
  </si>
  <si>
    <t>GEM/2023/B/3495188</t>
  </si>
  <si>
    <t>https://bidplus.gem.gov.in/showbidDocument/4818996</t>
  </si>
  <si>
    <t xml:space="preserve">gem bid for monthly basis cab and taxi hiring service - without fuel - suv; as per scope of work; vehicle first registration should not be older than the 1 year as on initial stipulated date of bid opening; 0-25000 kms; a/c; as per scope of work , </t>
  </si>
  <si>
    <t>GEM/2023/B/3441284</t>
  </si>
  <si>
    <t>https://bidplus.gem.gov.in/showbidDocument/4760830</t>
  </si>
  <si>
    <t xml:space="preserve">gem bid for monthly basis cab and taxi hiring service - without fuel - suv; bolero or equivalent; 2021; avg running per month per vehicle 3000kms in subject work; a/c; 24  monthly basis cab and taxi hiring service - without fuel - suv; bolero or equivalent; 2021; avg running 4000kms per month per vehicle in subject tender; a/c; 24 , </t>
  </si>
  <si>
    <t>GEM/2023/B/3439298</t>
  </si>
  <si>
    <t>https://bidplus.gem.gov.in/showbidDocument/4758691</t>
  </si>
  <si>
    <t xml:space="preserve">gem bid for monthly basis cab and taxi hiring service - without fuel - suv; ford ecosport hyundai creta renault duster mahindra xuv300 mahindra scorpio mahindra bolero mahindra marazzo kia carens kia seltos; not earlier than june 2021; 0-25000 kms; a/c;.. , </t>
  </si>
  <si>
    <t>GEM/2023/B/3546453</t>
  </si>
  <si>
    <t>https://bidplus.gem.gov.in/showbidDocument/4874191</t>
  </si>
  <si>
    <t>GEM/2023/B/3546111</t>
  </si>
  <si>
    <t>https://bidplus.gem.gov.in/showbidDocument/4873815</t>
  </si>
  <si>
    <t xml:space="preserve">gem bid for monthly basis cab and taxi hiring service - without fuel - suv; hard top bolero bs6 or equivalent; 2021; 50000- 75000 kms; a/c; 8 , </t>
  </si>
  <si>
    <t>GEM/2023/B/3598016</t>
  </si>
  <si>
    <t>https://bidplus.gem.gov.in/showbidDocument/4929864</t>
  </si>
  <si>
    <t xml:space="preserve">gem bid for monthly basis cab and taxi hiring service - without fuel - suv; hyundai creta mahindra scorpio mahindra bolero; 2020 2021 2022 2023; 100000 kms; a/c; 12 , </t>
  </si>
  <si>
    <t>GEM/2023/B/3630902</t>
  </si>
  <si>
    <t>https://bidplus.gem.gov.in/showbidDocument/4965465</t>
  </si>
  <si>
    <t xml:space="preserve">gem bid for monthly basis cab and taxi hiring service - without fuel - suv; hyundai creta mahindra scorpio mahindra bolero; as per attachment; as per attachment; non a/c; as per attachment , </t>
  </si>
  <si>
    <t>GEM/2023/B/3599864</t>
  </si>
  <si>
    <t>https://bidplus.gem.gov.in/showbidDocument/4931842</t>
  </si>
  <si>
    <t xml:space="preserve">gem bid for monthly basis cab and taxi hiring service - without fuel - suv; hyundai creta mahindra scorpio mahindra scorpion mahindra xuv 700 tata harrier tata safari toyota innova jeep compassforce trax cruiser force citiline or equivalent; new vehicle or old.. , </t>
  </si>
  <si>
    <t>GEM/2023/B/3582061</t>
  </si>
  <si>
    <t>https://bidplus.gem.gov.in/showbidDocument/4912565</t>
  </si>
  <si>
    <t xml:space="preserve">gem bid for monthly basis cab and taxi hiring service - without fuel - suv; magic eco van; 2020; 75000-100000 kms; a/c; 24 , </t>
  </si>
  <si>
    <t>GEM/2023/B/3510968</t>
  </si>
  <si>
    <t>https://bidplus.gem.gov.in/showbidDocument/4836017</t>
  </si>
  <si>
    <t xml:space="preserve">gem bid for monthly basis cab and taxi hiring service - without fuel - suv; mahindra bolero bolero or equivalent; 2023 or brand new; 0-25000 kms; a/c; 8 , </t>
  </si>
  <si>
    <t>GEM/2023/B/3551191</t>
  </si>
  <si>
    <t>https://bidplus.gem.gov.in/showbidDocument/4879256</t>
  </si>
  <si>
    <t xml:space="preserve">gem bid for monthly basis cab and taxi hiring service - without fuel - suv; mahindra bolero mahindra bolero bs6 or equivalent; brand new; brand new; a/c; 8 ,, </t>
  </si>
  <si>
    <t>GEM/2023/B/3537964</t>
  </si>
  <si>
    <t>https://bidplus.gem.gov.in/showbidDocument/4865065</t>
  </si>
  <si>
    <t xml:space="preserve">gem bid for monthly basis cab and taxi hiring service - without fuel - suv; mahindra bolero mahindra bolero or equivalent; brand new; brand new; a/c; 8 , </t>
  </si>
  <si>
    <t>GEM/2023/B/3558799</t>
  </si>
  <si>
    <t>https://bidplus.gem.gov.in/showbidDocument/4887537</t>
  </si>
  <si>
    <t xml:space="preserve">gem bid for monthly basis cab and taxi hiring service - without fuel - suv; mahindra bolero mahindra scorpio as per scope of work; vehicle first registration should not be older than the 1 year as on initial stipulated date of bid opening; 0-25000 kms; a/c; a.. , </t>
  </si>
  <si>
    <t>GEM/2023/B/3442057</t>
  </si>
  <si>
    <t>https://bidplus.gem.gov.in/showbidDocument/4761658</t>
  </si>
  <si>
    <t>GEM/2023/B/3442642</t>
  </si>
  <si>
    <t>https://bidplus.gem.gov.in/showbidDocument/4762288</t>
  </si>
  <si>
    <t xml:space="preserve">gem bid for monthly basis cab and taxi hiring service - without fuel - suv; mahindra bolero mahindra scorpio hyundai creta; 2021 2022 2023; upto 100000 kms; a/c; 24 , </t>
  </si>
  <si>
    <t>GEM/2023/B/3513050</t>
  </si>
  <si>
    <t>https://bidplus.gem.gov.in/showbidDocument/4838210</t>
  </si>
  <si>
    <t xml:space="preserve">gem bid for monthly basis cab and taxi hiring service - without fuel - suv; mahindra bolero mahindra scorpio mahindra marazzo; 2022; 0-25000 kms; a/c; 12 , </t>
  </si>
  <si>
    <t>GEM/2023/B/3516341</t>
  </si>
  <si>
    <t>https://bidplus.gem.gov.in/showbidDocument/4841754</t>
  </si>
  <si>
    <t xml:space="preserve">gem bid for monthly basis cab and taxi hiring service - without fuel - suv; mahindra bolero mahindra scorpio mahindra tuv300; age of the vehicle should be within three year from the end date of bid validity; 75000-100000 kms; a/c; 24 , </t>
  </si>
  <si>
    <t>GEM/2023/B/3572252</t>
  </si>
  <si>
    <t>https://bidplus.gem.gov.in/showbidDocument/4902004</t>
  </si>
  <si>
    <t xml:space="preserve">gem bid for monthly basis cab and taxi hiring service - without fuel - suv; mahindra bolero mahindra scorpio mahindra tuv300; the offered vehicle should not be more than three years old from date of bid publish; less than 50000 km; a/c; 12 , </t>
  </si>
  <si>
    <t>GEM/2023/B/3538946</t>
  </si>
  <si>
    <t>https://bidplus.gem.gov.in/showbidDocument/4866108</t>
  </si>
  <si>
    <t>GEM/2023/B/3528511</t>
  </si>
  <si>
    <t>https://bidplus.gem.gov.in/showbidDocument/4854807</t>
  </si>
  <si>
    <t xml:space="preserve">gem bid for monthly basis cab and taxi hiring service - without fuel - suv; mahindra bolero mahindra scorpio mahindra tuv300; the vehicle should not older than 3 years ie registration date should be 2020 on wards; 0-25000 kms; a/c; 12 , </t>
  </si>
  <si>
    <t>GEM/2023/B/3453900</t>
  </si>
  <si>
    <t>https://bidplus.gem.gov.in/showbidDocument/4774547</t>
  </si>
  <si>
    <t xml:space="preserve">gem bid for monthly basis cab and taxi hiring service - without fuel - suv; mahindra bolero mahindra scorpio mahindra xuv300 kia carens kia seltos; 2018; 75000-100000 kms; non a/c; 10 , </t>
  </si>
  <si>
    <t>GEM/2023/B/3629120</t>
  </si>
  <si>
    <t>https://bidplus.gem.gov.in/showbidDocument/4963517</t>
  </si>
  <si>
    <t xml:space="preserve">gem bid for monthly basis cab and taxi hiring service - without fuel - suv; mahindra bolero mahindra scorpio mahindra xuv300; 2020 2021 2022 2023; upto 100000 kms; a/c; 24 , </t>
  </si>
  <si>
    <t>GEM/2023/B/3500075</t>
  </si>
  <si>
    <t>https://bidplus.gem.gov.in/showbidDocument/4824269</t>
  </si>
  <si>
    <t xml:space="preserve">gem bid for monthly basis cab and taxi hiring service - without fuel - suv; mahindra bolero mahindra scorpio; 2019; 75000- 100000 kms; non a/c; 10  monthly basis cab and taxi hiring service - without fuel - sedan; maruti suzuki dzire; 2019; 75000-100000 kms; non a/c; 10 , </t>
  </si>
  <si>
    <t>GEM/2023/B/3471544</t>
  </si>
  <si>
    <t>https://bidplus.gem.gov.in/showbidDocument/4793433</t>
  </si>
  <si>
    <t xml:space="preserve">gem bid for monthly basis cab and taxi hiring service - without fuel - suv; mahindra bolero mahindra scorpio; 2019; 75000- 100000 kms; non a/c; 10 , </t>
  </si>
  <si>
    <t>GEM/2023/B/3471857</t>
  </si>
  <si>
    <t>https://bidplus.gem.gov.in/showbidDocument/4793769</t>
  </si>
  <si>
    <t>GEM/2023/B/3466739</t>
  </si>
  <si>
    <t>https://bidplus.gem.gov.in/showbidDocument/4788305</t>
  </si>
  <si>
    <t>GEM/2023/B/3471803</t>
  </si>
  <si>
    <t>https://bidplus.gem.gov.in/showbidDocument/4793712</t>
  </si>
  <si>
    <t xml:space="preserve">gem bid for monthly basis cab and taxi hiring service - without fuel - suv; mahindra bolero mahindra scorpio; 2020 2021 2022; 0-25000 kms; a/c; 24  monthly basis cab and taxi hiring service - without fuel - premium suv; toyota innova crysta; 2020 2021 2022; 0-25000 kms; a/c; 24 , </t>
  </si>
  <si>
    <t>GEM/2023/B/3570638</t>
  </si>
  <si>
    <t>https://bidplus.gem.gov.in/showbidDocument/4900248</t>
  </si>
  <si>
    <t xml:space="preserve">gem bid for monthly basis cab and taxi hiring service - without fuel - suv; mahindra bolero mahindra scorpio; 2020 2021 2022; 25000-50000 kms; a/c; 24 , </t>
  </si>
  <si>
    <t>GEM/2023/B/3584676</t>
  </si>
  <si>
    <t>https://bidplus.gem.gov.in/showbidDocument/4915393</t>
  </si>
  <si>
    <t xml:space="preserve">gem bid for monthly basis cab and taxi hiring service - without fuel - suv; mahindra bolero mahindra scorpio; 2020; 25000- 50000 kms; a/c; 12 , </t>
  </si>
  <si>
    <t>GEM/2023/B/3477582</t>
  </si>
  <si>
    <t>https://bidplus.gem.gov.in/showbidDocument/4800022</t>
  </si>
  <si>
    <t xml:space="preserve">gem bid for monthly basis cab and taxi hiring service - without fuel - suv; mahindra bolero mahindra scorpio; 2021; 0-25000 kms; a/c; 12 , </t>
  </si>
  <si>
    <t>GEM/2023/B/3460009</t>
  </si>
  <si>
    <t>https://bidplus.gem.gov.in/showbidDocument/4781066</t>
  </si>
  <si>
    <t xml:space="preserve">gem bid for monthly basis cab and taxi hiring service - without fuel - suv; mahindra bolero mahindra scorpio; 2021; 0-25000 kms; a/c; 24 , </t>
  </si>
  <si>
    <t>GEM/2023/B/3471693</t>
  </si>
  <si>
    <t>https://bidplus.gem.gov.in/showbidDocument/4793596</t>
  </si>
  <si>
    <t xml:space="preserve">gem bid for monthly basis cab and taxi hiring service - without fuel - suv; mahindra bolero mahindra scorpio; 2022; 0-25000 kms; a/c; 24 , </t>
  </si>
  <si>
    <t>GEM/2023/B/3607471</t>
  </si>
  <si>
    <t>https://bidplus.gem.gov.in/showbidDocument/4939941</t>
  </si>
  <si>
    <t>GEM/2023/B/3546429</t>
  </si>
  <si>
    <t>https://bidplus.gem.gov.in/showbidDocument/4874162</t>
  </si>
  <si>
    <t xml:space="preserve">gem bid for monthly basis cab and taxi hiring service - without fuel - suv; mahindra bolero mahindra tuv300 mahindra scorpio; age of the vehicle should be within three year from the end date of bid validity; 75000-100000 kms; a/c; 24 , </t>
  </si>
  <si>
    <t>GEM/2023/B/3572697</t>
  </si>
  <si>
    <t>https://bidplus.gem.gov.in/showbidDocument/4902465</t>
  </si>
  <si>
    <t xml:space="preserve">gem bid for monthly basis cab and taxi hiring service - without fuel - suv; mahindra bolero; 2018; 0-25000 kms; a/c; 8 , </t>
  </si>
  <si>
    <t>GEM/2023/B/3634423</t>
  </si>
  <si>
    <t>https://bidplus.gem.gov.in/showbidDocument/4969340</t>
  </si>
  <si>
    <t xml:space="preserve">gem bid for monthly basis cab and taxi hiring service - without fuel - suv; mahindra bolero; 2018; 0-25000 kms; non a/c; 12 , </t>
  </si>
  <si>
    <t>GEM/2023/B/3577811</t>
  </si>
  <si>
    <t>https://bidplus.gem.gov.in/showbidDocument/4907977</t>
  </si>
  <si>
    <t>GEM/2023/B/3567480</t>
  </si>
  <si>
    <t>https://bidplus.gem.gov.in/showbidDocument/4896872</t>
  </si>
  <si>
    <t>GEM/2023/B/3582630</t>
  </si>
  <si>
    <t>https://bidplus.gem.gov.in/showbidDocument/4913176</t>
  </si>
  <si>
    <t xml:space="preserve">gem bid for monthly basis cab and taxi hiring service - without fuel - suv; mahindra bolero; 2018; 0-25000 kms; non a/c; 12 ,, </t>
  </si>
  <si>
    <t>GEM/2023/B/3555739</t>
  </si>
  <si>
    <t>https://bidplus.gem.gov.in/showbidDocument/4884160</t>
  </si>
  <si>
    <t xml:space="preserve">gem bid for monthly basis cab and taxi hiring service - without fuel - suv; mahindra bolero; 2019; upto 150000 kms; a/c; 24 hrs , </t>
  </si>
  <si>
    <t>GEM/2023/B/3497929</t>
  </si>
  <si>
    <t>https://bidplus.gem.gov.in/showbidDocument/4821941</t>
  </si>
  <si>
    <t xml:space="preserve">gem bid for monthly basis cab and taxi hiring service - without fuel - suv; mahindra bolero; 2020; 0-25000 kms; a/c; 12 , </t>
  </si>
  <si>
    <t>GEM/2023/B/3598538</t>
  </si>
  <si>
    <t>https://bidplus.gem.gov.in/showbidDocument/4930424</t>
  </si>
  <si>
    <t xml:space="preserve">gem bid for monthly basis cab and taxi hiring service - without fuel - suv; mahindra bolero; 2020; 100000125000; a/c; 12 , </t>
  </si>
  <si>
    <t>GEM/2023/B/3502435</t>
  </si>
  <si>
    <t>https://bidplus.gem.gov.in/showbidDocument/4826885</t>
  </si>
  <si>
    <t xml:space="preserve">gem bid for monthly basis cab and taxi hiring service - without fuel - suv; mahindra bolero; 2020; 25000-50000 kms; a/c; 10 , </t>
  </si>
  <si>
    <t>GEM/2023/B/3502739</t>
  </si>
  <si>
    <t>https://bidplus.gem.gov.in/showbidDocument/4827229</t>
  </si>
  <si>
    <t xml:space="preserve">gem bid for monthly basis cab and taxi hiring service - without fuel - suv; mahindra bolero; 2020; 25000-50000 kms; a/c; 12 , </t>
  </si>
  <si>
    <t>GEM/2023/B/3462005</t>
  </si>
  <si>
    <t>https://bidplus.gem.gov.in/showbidDocument/4783231</t>
  </si>
  <si>
    <t xml:space="preserve">gem bid for monthly basis cab and taxi hiring service - without fuel - suv; mahindra bolero; 2021 and 2022; 0-25000 kms; a/c; 24 hour , </t>
  </si>
  <si>
    <t>GEM/2023/B/3589463</t>
  </si>
  <si>
    <t>medical health and family welfare department uttarakhand</t>
  </si>
  <si>
    <t>https://bidplus.gem.gov.in/showbidDocument/4920588</t>
  </si>
  <si>
    <t xml:space="preserve">gem bid for monthly basis cab and taxi hiring service - without fuel - suv; mahindra bolero; 2021; 0-25000 kms; a/c; 8 , </t>
  </si>
  <si>
    <t>GEM/2023/B/3458934</t>
  </si>
  <si>
    <t>https://bidplus.gem.gov.in/showbidDocument/4779902</t>
  </si>
  <si>
    <t xml:space="preserve">gem bid for monthly basis cab and taxi hiring service - without fuel - suv; mahindra bolero; 2021; 0-25000 kms; non a/c; 24 , </t>
  </si>
  <si>
    <t>GEM/2023/B/3632345</t>
  </si>
  <si>
    <t>https://bidplus.gem.gov.in/showbidDocument/4967064</t>
  </si>
  <si>
    <t xml:space="preserve">gem bid for monthly basis cab and taxi hiring service - without fuel - suv; mahindra bolero; 2021; 25000-50000 kms; a/c; 12 , </t>
  </si>
  <si>
    <t>GEM/2023/B/3506083</t>
  </si>
  <si>
    <t>https://bidplus.gem.gov.in/showbidDocument/4830840</t>
  </si>
  <si>
    <t xml:space="preserve">gem bid for monthly basis cab and taxi hiring service - without fuel - suv; mahindra bolero; 2021; 25000-50000 kms; a/c; 24 , </t>
  </si>
  <si>
    <t>GEM/2023/B/3458683</t>
  </si>
  <si>
    <t>https://bidplus.gem.gov.in/showbidDocument/4779636</t>
  </si>
  <si>
    <t xml:space="preserve">gem bid for monthly basis cab and taxi hiring service - without fuel - suv; mahindra bolero; 2021; 25000-50000 kms; a/c; 8 , </t>
  </si>
  <si>
    <t>GEM/2023/B/3507075</t>
  </si>
  <si>
    <t>https://bidplus.gem.gov.in/showbidDocument/4831895</t>
  </si>
  <si>
    <t xml:space="preserve">gem bid for monthly basis cab and taxi hiring service - without fuel - suv; mahindra bolero; 2021; 25000-50000 kms; non a/c; 24 , </t>
  </si>
  <si>
    <t>GEM/2023/B/3497675</t>
  </si>
  <si>
    <t>https://bidplus.gem.gov.in/showbidDocument/4821670</t>
  </si>
  <si>
    <t xml:space="preserve">gem bid for monthly basis cab and taxi hiring service - without fuel - suv; mahindra bolero; 2022; 0-25000 kms; a/c; 12  monthly basis cab and taxi hiring service - without fuel - suv; mahindra scorpio; 2022; 0-25000 kms; a/c; 12 , </t>
  </si>
  <si>
    <t>GEM/2023/B/3581843</t>
  </si>
  <si>
    <t>https://bidplus.gem.gov.in/showbidDocument/4912322</t>
  </si>
  <si>
    <t xml:space="preserve">gem bid for monthly basis cab and taxi hiring service - without fuel - suv; mahindra bolero; 2022; 0-25000 kms; a/c; 8 , </t>
  </si>
  <si>
    <t>GEM/2023/B/3514021</t>
  </si>
  <si>
    <t>https://bidplus.gem.gov.in/showbidDocument/4839259</t>
  </si>
  <si>
    <t xml:space="preserve">gem bid for monthly basis cab and taxi hiring service - without fuel - suv; mahindra bolero; 2022; 25000-50000 kms; a/c; 12 , </t>
  </si>
  <si>
    <t>GEM/2023/B/3473484</t>
  </si>
  <si>
    <t>https://bidplus.gem.gov.in/showbidDocument/4795538</t>
  </si>
  <si>
    <t xml:space="preserve">gem bid for monthly basis cab and taxi hiring service - without fuel - suv; mahindra bolero; 2022; 25000-50000 kms; a/c; 24 , </t>
  </si>
  <si>
    <t>GEM/2023/B/3468419</t>
  </si>
  <si>
    <t>https://bidplus.gem.gov.in/showbidDocument/4790100</t>
  </si>
  <si>
    <t xml:space="preserve">gem bid for monthly basis cab and taxi hiring service - without fuel - suv; mahindra bolero; 2022; 25000-50000 kms; a/c; 8 , </t>
  </si>
  <si>
    <t>GEM/2023/B/3602378</t>
  </si>
  <si>
    <t>https://bidplus.gem.gov.in/showbidDocument/4934508</t>
  </si>
  <si>
    <t xml:space="preserve">gem bid for monthly basis cab and taxi hiring service - without fuel - suv; mahindra bolero; brand new or vehicle first registration should not be older than the 1 year as on commencement of service; 0-25000 kms; a/c; as per scope of work , </t>
  </si>
  <si>
    <t>GEM/2023/B/3437430</t>
  </si>
  <si>
    <t>https://bidplus.gem.gov.in/showbidDocument/4756689</t>
  </si>
  <si>
    <t xml:space="preserve">gem bid for monthly basis cab and taxi hiring service - without fuel - suv; mahindra bolero; date of registration of the vehicle must be within 05 years from the date of nit publication or brand new vehicle; 50000-75000 kms; non a/c; normal 09 hrs duty plus 03.. , </t>
  </si>
  <si>
    <t>GEM/2023/B/3502750</t>
  </si>
  <si>
    <t>https://bidplus.gem.gov.in/showbidDocument/4827241</t>
  </si>
  <si>
    <t xml:space="preserve">gem bid for monthly basis cab and taxi hiring service - without fuel - suv; mahindra bolero; vehicle first registration should not be older than the 1 year as on initial stipulated date of bid opening; 0-25000 kms; a/c; as per scope of work , </t>
  </si>
  <si>
    <t>GEM/2023/B/3440772</t>
  </si>
  <si>
    <t>https://bidplus.gem.gov.in/showbidDocument/4760293</t>
  </si>
  <si>
    <t>GEM/2023/B/3440607</t>
  </si>
  <si>
    <t>https://bidplus.gem.gov.in/showbidDocument/4760118</t>
  </si>
  <si>
    <t>GEM/2023/B/3439859</t>
  </si>
  <si>
    <t>https://bidplus.gem.gov.in/showbidDocument/4759320</t>
  </si>
  <si>
    <t xml:space="preserve">gem bid for monthly basis cab and taxi hiring service - without fuel - suv; mahindra bolero; vehicle in good condition; vehicle in good condition; non a/c; 10 , </t>
  </si>
  <si>
    <t>GEM/2023/B/3605154</t>
  </si>
  <si>
    <t>https://bidplus.gem.gov.in/showbidDocument/4937470</t>
  </si>
  <si>
    <t xml:space="preserve">gem bid for monthly basis cab and taxi hiring service - without fuel - suv; mahindra scorpio classic base model or mahindra marazzo m6 plus; as mentioned in scope of work; as mentioned in scope of work; a/c; 24x7 as mentioned in scope of work , </t>
  </si>
  <si>
    <t>GEM/2023/B/3588482</t>
  </si>
  <si>
    <t>https://bidplus.gem.gov.in/showbidDocument/4919527</t>
  </si>
  <si>
    <t xml:space="preserve">gem bid for monthly basis cab and taxi hiring service - without fuel - suv; mahindra scorpio hyundai creta mahindra bolero; vehicle should not be older than five 05 years from the date of issuance of nit; below 150000 kms; non a/c; normal duty hours of the veh.. , </t>
  </si>
  <si>
    <t>GEM/2023/B/3607639</t>
  </si>
  <si>
    <t>https://bidplus.gem.gov.in/showbidDocument/4940119</t>
  </si>
  <si>
    <t xml:space="preserve">gem bid for monthly basis cab and taxi hiring service - without fuel - suv; mahindra scorpio mahindra bolero as per scope of work; vehicle first registration should not be older than the 1 year as on initial stipulated date of bid opening; 0-25000 kms; a/c; a.. , </t>
  </si>
  <si>
    <t>GEM/2023/B/3442454</t>
  </si>
  <si>
    <t>https://bidplus.gem.gov.in/showbidDocument/4762080</t>
  </si>
  <si>
    <t xml:space="preserve">gem bid for monthly basis cab and taxi hiring service - without fuel - suv; mahindra scorpio mahindra bolero hyundai creta; 2020 2021 2022 2023; 100000 kms; a/c; 24 , </t>
  </si>
  <si>
    <t>GEM/2023/B/3634681</t>
  </si>
  <si>
    <t>https://bidplus.gem.gov.in/showbidDocument/4969616</t>
  </si>
  <si>
    <t xml:space="preserve">gem bid for monthly basis cab and taxi hiring service - without fuel - suv; mahindra scorpio mahindra bolero mahindra tuv300; 2021; 0-25000 kms; a/c; 8 , </t>
  </si>
  <si>
    <t>GEM/2023/B/3495370</t>
  </si>
  <si>
    <t>https://bidplus.gem.gov.in/showbidDocument/4819190</t>
  </si>
  <si>
    <t xml:space="preserve">gem bid for monthly basis cab and taxi hiring service - without fuel - suv; mahindra scorpio mahindra bolero mahindra tuv300; 2021; 75000-100000 kms; a/c; 24 hrs , </t>
  </si>
  <si>
    <t>GEM/2023/B/3528684</t>
  </si>
  <si>
    <t>https://bidplus.gem.gov.in/showbidDocument/4854999</t>
  </si>
  <si>
    <t xml:space="preserve">gem bid for monthly basis cab and taxi hiring service - without fuel - suv; mahindra scorpio mahindra bolero mahindra tuv300; the offered vehicle should not be more than three years old from the date of bid publish; 50000-75000 kms; a/c; 12 , </t>
  </si>
  <si>
    <t>GEM/2023/B/3546085</t>
  </si>
  <si>
    <t>https://bidplus.gem.gov.in/showbidDocument/4873789</t>
  </si>
  <si>
    <t xml:space="preserve">gem bid for monthly basis cab and taxi hiring service - without fuel - suv; mahindra scorpio mahindra bolero mahindra tuv300; the offered vehicle should not be more than three years old from the date of bid publish; 50000-75000 kms; a/c; 24 ,, </t>
  </si>
  <si>
    <t>GEM/2023/B/3545814</t>
  </si>
  <si>
    <t>https://bidplus.gem.gov.in/showbidDocument/4873493</t>
  </si>
  <si>
    <t xml:space="preserve">gem bid for monthly basis cab and taxi hiring service - without fuel - suv; mahindra scorpio mahindra bolero mahindra tuv300; the offered vehicle should not have completed three years from the date of its first registration till the date of publication of tend.. , </t>
  </si>
  <si>
    <t>GEM/2023/B/3616174</t>
  </si>
  <si>
    <t>https://bidplus.gem.gov.in/showbidDocument/4949487</t>
  </si>
  <si>
    <t>GEM/2023/B/3529536</t>
  </si>
  <si>
    <t>https://bidplus.gem.gov.in/showbidDocument/4855936</t>
  </si>
  <si>
    <t xml:space="preserve">gem bid for monthly basis cab and taxi hiring service - without fuel - suv; mahindra scorpio mahindra bolero suv type bolerotata sumoscorpio or equivalent; 2021; 50000-75000 kms; a/c; 16 , </t>
  </si>
  <si>
    <t>GEM/2023/B/3583792</t>
  </si>
  <si>
    <t>https://bidplus.gem.gov.in/showbidDocument/4914445</t>
  </si>
  <si>
    <t xml:space="preserve">gem bid for monthly basis cab and taxi hiring service - without fuel - suv; mahindra scorpio mahindra bolero; 2018 2019 2020 2021 2022; 0-25000 kms; a/c; 24  monthly basis cab and taxi hiring service - without fuel - premium suv; toyota innova crysta; 2018 2019 2020 2021 2022; 0-25000 kms; a/c; 24 , </t>
  </si>
  <si>
    <t>GEM/2023/B/3415686</t>
  </si>
  <si>
    <t>https://bidplus.gem.gov.in/showbidDocument/4733230</t>
  </si>
  <si>
    <t xml:space="preserve">gem bid for monthly basis cab and taxi hiring service - without fuel - suv; mahindra scorpio mahindra bolero; 2018; 125000; a/c; 10 , </t>
  </si>
  <si>
    <t>GEM/2023/B/3626379</t>
  </si>
  <si>
    <t>https://bidplus.gem.gov.in/showbidDocument/4960554</t>
  </si>
  <si>
    <t xml:space="preserve">gem bid for monthly basis cab and taxi hiring service - without fuel - suv; mahindra scorpio mahindra bolero; 2019; 75000- 100000 kms; non a/c; 10 , </t>
  </si>
  <si>
    <t>GEM/2023/B/3453861</t>
  </si>
  <si>
    <t>https://bidplus.gem.gov.in/showbidDocument/4774506</t>
  </si>
  <si>
    <t xml:space="preserve">gem bid for monthly basis cab and taxi hiring service - without fuel - suv; mahindra scorpio mahindra bolero; 2020 2021 2022; 25000-50000 kms; a/c; 12 , </t>
  </si>
  <si>
    <t>GEM/2023/B/3629930</t>
  </si>
  <si>
    <t>https://bidplus.gem.gov.in/showbidDocument/4964429</t>
  </si>
  <si>
    <t>GEM/2023/B/3632344</t>
  </si>
  <si>
    <t>https://bidplus.gem.gov.in/showbidDocument/4967063</t>
  </si>
  <si>
    <t xml:space="preserve">gem bid for monthly basis cab and taxi hiring service - without fuel - suv; mahindra scorpio mahindra bolero; 2020 2021 2022; 25000-50000 kms; a/c; 24 , </t>
  </si>
  <si>
    <t>GEM/2023/B/3584692</t>
  </si>
  <si>
    <t>https://bidplus.gem.gov.in/showbidDocument/4915409</t>
  </si>
  <si>
    <t xml:space="preserve">gem bid for monthly basis cab and taxi hiring service - without fuel - suv; mahindra scorpio mahindra bolero; 2021; 0-25000 kms; a/c; 12 , </t>
  </si>
  <si>
    <t>GEM/2023/B/3479945</t>
  </si>
  <si>
    <t>https://bidplus.gem.gov.in/showbidDocument/4802560</t>
  </si>
  <si>
    <t xml:space="preserve">gem bid for monthly basis cab and taxi hiring service - without fuel - suv; mahindra scorpio mahindra bolero; 2021; 0-25000 kms; a/c; 24 , </t>
  </si>
  <si>
    <t>GEM/2023/B/3575257</t>
  </si>
  <si>
    <t>https://bidplus.gem.gov.in/showbidDocument/4905189</t>
  </si>
  <si>
    <t>GEM/2023/B/3575052</t>
  </si>
  <si>
    <t>https://bidplus.gem.gov.in/showbidDocument/4904968</t>
  </si>
  <si>
    <t xml:space="preserve">gem bid for monthly basis cab and taxi hiring service - without fuel - suv; mahindra scorpio mahindra bolero; 2022; 25000- 50000 kms; a/c; 10 , </t>
  </si>
  <si>
    <t>GEM/2023/B/3499253</t>
  </si>
  <si>
    <t>https://bidplus.gem.gov.in/showbidDocument/4823372</t>
  </si>
  <si>
    <t xml:space="preserve">gem bid for monthly basis cab and taxi hiring service - without fuel - suv; mahindra scorpio mahindra bolero; any year of vehicle but age of the vehicle from the 1st registration should be less than 3 years from date of opening of tender; na; a/c; 16 to 24 , </t>
  </si>
  <si>
    <t>GEM/2023/B/3621299</t>
  </si>
  <si>
    <t>https://bidplus.gem.gov.in/showbidDocument/4955060</t>
  </si>
  <si>
    <t xml:space="preserve">gem bid for monthly basis cab and taxi hiring service - without fuel - suv; mahindra scorpio mahindra bolero; any year of vehicle but age of vehicle from date of 1st registration should be less than 3 years from date of opening of tender; na; a/c; 16 , </t>
  </si>
  <si>
    <t>GEM/2023/B/3498151</t>
  </si>
  <si>
    <t>https://bidplus.gem.gov.in/showbidDocument/4822185</t>
  </si>
  <si>
    <t xml:space="preserve">gem bid for monthly basis cab and taxi hiring service - without fuel - suv; mahindra scorpio mahindra bolero; any year of vehicle but age of vehicle from date of 1st registration should be less than 3 years from date of opening of tender; not applicable; a/c; 1.. , </t>
  </si>
  <si>
    <t>GEM/2023/B/3477127</t>
  </si>
  <si>
    <t>https://bidplus.gem.gov.in/showbidDocument/4799514</t>
  </si>
  <si>
    <t xml:space="preserve">gem bid for monthly basis cab and taxi hiring service - without fuel - suv; mahindra scorpio mahindra bolero; ex showroom; 0-25000 kms; a/c; 10 , </t>
  </si>
  <si>
    <t>GEM/2023/B/3397889</t>
  </si>
  <si>
    <t>https://bidplus.gem.gov.in/showbidDocument/4714061</t>
  </si>
  <si>
    <t xml:space="preserve">gem bid for monthly basis cab and taxi hiring service - without fuel - suv; mahindra scorpio mahindra bolero; must not be more than 2 years from the scheduled date of opening of tender and shall be counted from the date of 1st registration of the vehicle; as pe.. , </t>
  </si>
  <si>
    <t>GEM/2023/B/3594816</t>
  </si>
  <si>
    <t>https://bidplus.gem.gov.in/showbidDocument/4926392</t>
  </si>
  <si>
    <t xml:space="preserve">gem bid for monthly basis cab and taxi hiring service - without fuel - suv; mahindra scorpio mahindra marazzo; 2022; 0-25000 kms; a/c; 12 , </t>
  </si>
  <si>
    <t>GEM/2023/B/3442241</t>
  </si>
  <si>
    <t>https://bidplus.gem.gov.in/showbidDocument/4761854</t>
  </si>
  <si>
    <t xml:space="preserve">gem bid for monthly basis cab and taxi hiring service - without fuel - suv; mahindra scorpio mahindra tuv300 mahindra bolero; 2022; 0-25000 kms; a/c; 12 , </t>
  </si>
  <si>
    <t>GEM/2023/B/3493556</t>
  </si>
  <si>
    <t>https://bidplus.gem.gov.in/showbidDocument/4817240</t>
  </si>
  <si>
    <t xml:space="preserve">gem bid for monthly basis cab and taxi hiring service - without fuel - suv; mahindra scorpio mahindra tuv300 mahindra bolero; first registration date of vehicle should not be more than three years old as on the date of opening of tender; first registration dat.. , </t>
  </si>
  <si>
    <t>GEM/2023/B/3558217</t>
  </si>
  <si>
    <t>https://bidplus.gem.gov.in/showbidDocument/4886872</t>
  </si>
  <si>
    <t xml:space="preserve">gem bid for monthly basis cab and taxi hiring service - without fuel - suv; mahindra scorpio mahindra xuv 500; 2022; 0-25000 kms; a/c; 10 , </t>
  </si>
  <si>
    <t>GEM/2023/B/3491236</t>
  </si>
  <si>
    <t>https://bidplus.gem.gov.in/showbidDocument/4814738</t>
  </si>
  <si>
    <t xml:space="preserve">gem bid for monthly basis cab and taxi hiring service - without fuel - suv; mahindra scorpio mahindra xuv 500; 2022; 0-25000 kms; a/c; 8 , </t>
  </si>
  <si>
    <t>GEM/2023/B/3490746</t>
  </si>
  <si>
    <t>https://bidplus.gem.gov.in/showbidDocument/4814223</t>
  </si>
  <si>
    <t xml:space="preserve">gem bid for monthly basis cab and taxi hiring service - without fuel - suv; mahindra scorpio mahindra xuv300; maximum age of vehicle as on the date of opening of tender from the date of 1st registration of the vehicle shall be 03 years; 25000- 50000 kms; a/c; .. , </t>
  </si>
  <si>
    <t>GEM/2023/B/3470488</t>
  </si>
  <si>
    <t>https://bidplus.gem.gov.in/showbidDocument/4792310</t>
  </si>
  <si>
    <t xml:space="preserve">gem bid for monthly basis cab and taxi hiring service - without fuel - suv; mahindra scorpio or equivalent vehicle; must not be more than 02 years from the schedule date of opening of bid and shall be counted from the date of ist registration of the vehicle; 0-2.. , </t>
  </si>
  <si>
    <t>GEM/2023/B/3568253</t>
  </si>
  <si>
    <t>https://bidplus.gem.gov.in/showbidDocument/4897677</t>
  </si>
  <si>
    <t xml:space="preserve">gem bid for monthly basis cab and taxi hiring service - without fuel - suv; mahindra scorpio; 1the registration date of the vehicle should not be older than three years from opening of bid; 0- 25000 kms; a/c; 24 , </t>
  </si>
  <si>
    <t>GEM/2023/B/3623638</t>
  </si>
  <si>
    <t>https://bidplus.gem.gov.in/showbidDocument/4957611</t>
  </si>
  <si>
    <t xml:space="preserve">gem bid for monthly basis cab and taxi hiring service - without fuel - suv; mahindra scorpio; 2022 2023; 0-25000 kms; a/c; 24 x 7 , </t>
  </si>
  <si>
    <t>GEM/2023/B/3567927</t>
  </si>
  <si>
    <t>https://bidplus.gem.gov.in/showbidDocument/4897335</t>
  </si>
  <si>
    <t xml:space="preserve">gem bid for monthly basis cab and taxi hiring service - without fuel - suv; mahindra scorpio; 2022 or 2023; 0-25000 kms; a/c; as per scope of work , </t>
  </si>
  <si>
    <t>GEM/2023/B/3622590</t>
  </si>
  <si>
    <t>https://bidplus.gem.gov.in/showbidDocument/4956482</t>
  </si>
  <si>
    <t>GEM/2023/B/3551533</t>
  </si>
  <si>
    <t>https://bidplus.gem.gov.in/showbidDocument/4879615</t>
  </si>
  <si>
    <t>GEM/2023/B/3602071</t>
  </si>
  <si>
    <t>https://bidplus.gem.gov.in/showbidDocument/4934185</t>
  </si>
  <si>
    <t>GEM/2023/B/3569968</t>
  </si>
  <si>
    <t>https://bidplus.gem.gov.in/showbidDocument/4899513</t>
  </si>
  <si>
    <t xml:space="preserve">gem bid for monthly basis cab and taxi hiring service - without fuel - suv; mahindra scorpio; 2022 or 2023; 0-25000 kms; a/c; as per scope of works , </t>
  </si>
  <si>
    <t>GEM/2023/B/3557010</t>
  </si>
  <si>
    <t>https://bidplus.gem.gov.in/showbidDocument/4885567</t>
  </si>
  <si>
    <t xml:space="preserve">gem bid for monthly basis cab and taxi hiring service - without fuel - suv; mahindra scorpio; 2022; 0-25000 kms; a/c; 10 , </t>
  </si>
  <si>
    <t>GEM/2023/B/3580361</t>
  </si>
  <si>
    <t>https://bidplus.gem.gov.in/showbidDocument/4910721</t>
  </si>
  <si>
    <t xml:space="preserve">gem bid for monthly basis cab and taxi hiring service - without fuel - suv; mahindra scorpio; 2022; 0-25000 kms; a/c; 12 , </t>
  </si>
  <si>
    <t>GEM/2023/B/3515578</t>
  </si>
  <si>
    <t>https://bidplus.gem.gov.in/showbidDocument/4840947</t>
  </si>
  <si>
    <t>GEM/2023/B/3429701</t>
  </si>
  <si>
    <t>https://bidplus.gem.gov.in/showbidDocument/4748433</t>
  </si>
  <si>
    <t>GEM/2023/B/3428026</t>
  </si>
  <si>
    <t>https://bidplus.gem.gov.in/showbidDocument/4746659</t>
  </si>
  <si>
    <t>GEM/2023/B/3412628</t>
  </si>
  <si>
    <t>https://bidplus.gem.gov.in/showbidDocument/4729984</t>
  </si>
  <si>
    <t xml:space="preserve">gem bid for monthly basis cab and taxi hiring service - without fuel - suv; mahindra scorpio; 2022; 0-25000 kms; a/c; 8 , </t>
  </si>
  <si>
    <t>GEM/2023/B/3426786</t>
  </si>
  <si>
    <t>https://bidplus.gem.gov.in/showbidDocument/4745340</t>
  </si>
  <si>
    <t xml:space="preserve">gem bid for monthly basis cab and taxi hiring service - without fuel - suv; mahindra scorpio; 2022; 25000-50000 kms; a/c; 12 , </t>
  </si>
  <si>
    <t>GEM/2023/B/3579249</t>
  </si>
  <si>
    <t>https://bidplus.gem.gov.in/showbidDocument/4909540</t>
  </si>
  <si>
    <t xml:space="preserve">gem bid for monthly basis cab and taxi hiring service - without fuel - suv; mahindra scorpio; 2023; 0-25000 kms; a/c; 12 , </t>
  </si>
  <si>
    <t>GEM/2023/B/3452504</t>
  </si>
  <si>
    <t>https://bidplus.gem.gov.in/showbidDocument/4773064</t>
  </si>
  <si>
    <t xml:space="preserve">gem bid for monthly basis cab and taxi hiring service - without fuel - suv; mahindra scorpio; 2023; 0-25000 kms; a/c; 24 , </t>
  </si>
  <si>
    <t>GEM/2023/B/3632821</t>
  </si>
  <si>
    <t>https://bidplus.gem.gov.in/showbidDocument/4967577</t>
  </si>
  <si>
    <t xml:space="preserve">gem bid for monthly basis cab and taxi hiring service - without fuel - suv; mahindra scorpio; as per scope of work vehicle first registration should not be older than the 1 year as on initial stipulated date of bid opening; 0-25000 kms; a/c; as per sco.. , </t>
  </si>
  <si>
    <t>GEM/2023/B/3612243</t>
  </si>
  <si>
    <t>https://bidplus.gem.gov.in/showbidDocument/4945129</t>
  </si>
  <si>
    <t>GEM/2023/B/3612008</t>
  </si>
  <si>
    <t>https://bidplus.gem.gov.in/showbidDocument/4944879</t>
  </si>
  <si>
    <t>GEM/2023/B/3612094</t>
  </si>
  <si>
    <t>https://bidplus.gem.gov.in/showbidDocument/4944971</t>
  </si>
  <si>
    <t xml:space="preserve">gem bid for monthly basis cab and taxi hiring service - without fuel - suv; mahindra scorpio; bs vi type 2; 75000-100000 kms; a/c; 24x7 , </t>
  </si>
  <si>
    <t>GEM/2023/B/3512698</t>
  </si>
  <si>
    <t>https://bidplus.gem.gov.in/showbidDocument/4837843</t>
  </si>
  <si>
    <t xml:space="preserve">gem bid for monthly basis cab and taxi hiring service - without fuel - suv; mahindra scorpio; ex showroom; 0-25000 kms; a/c; 12 , </t>
  </si>
  <si>
    <t>GEM/2023/B/3504272</t>
  </si>
  <si>
    <t>https://bidplus.gem.gov.in/showbidDocument/4828874</t>
  </si>
  <si>
    <t xml:space="preserve">gem bid for monthly basis cab and taxi hiring service - without fuel - suv; mahindra scorpio; vehicle first registration should not be older than the 1 year as on initial stipulated date of bid opening; 0-25000 kms; a/c; as per scope of work , </t>
  </si>
  <si>
    <t>GEM/2023/B/3453596</t>
  </si>
  <si>
    <t>https://bidplus.gem.gov.in/showbidDocument/4774231</t>
  </si>
  <si>
    <t>GEM/2023/B/3453507</t>
  </si>
  <si>
    <t>https://bidplus.gem.gov.in/showbidDocument/4774138</t>
  </si>
  <si>
    <t>GEM/2023/B/3453199</t>
  </si>
  <si>
    <t>https://bidplus.gem.gov.in/showbidDocument/4773800</t>
  </si>
  <si>
    <t>GEM/2023/B/3555248</t>
  </si>
  <si>
    <t>https://bidplus.gem.gov.in/showbidDocument/4883611</t>
  </si>
  <si>
    <t>GEM/2023/B/3441107</t>
  </si>
  <si>
    <t>https://bidplus.gem.gov.in/showbidDocument/4760638</t>
  </si>
  <si>
    <t>GEM/2023/B/3439979</t>
  </si>
  <si>
    <t>https://bidplus.gem.gov.in/showbidDocument/4759447</t>
  </si>
  <si>
    <t>GEM/2023/B/3439208</t>
  </si>
  <si>
    <t>https://bidplus.gem.gov.in/showbidDocument/4758593</t>
  </si>
  <si>
    <t>GEM/2023/B/3442416</t>
  </si>
  <si>
    <t>https://bidplus.gem.gov.in/showbidDocument/4762040</t>
  </si>
  <si>
    <t>GEM/2023/B/3442341</t>
  </si>
  <si>
    <t>https://bidplus.gem.gov.in/showbidDocument/4761962</t>
  </si>
  <si>
    <t>GEM/2023/B/3443303</t>
  </si>
  <si>
    <t>https://bidplus.gem.gov.in/showbidDocument/4762999</t>
  </si>
  <si>
    <t>GEM/2023/B/3443396</t>
  </si>
  <si>
    <t>https://bidplus.gem.gov.in/showbidDocument/4763103</t>
  </si>
  <si>
    <t>GEM/2023/B/3443382</t>
  </si>
  <si>
    <t>https://bidplus.gem.gov.in/showbidDocument/4763087</t>
  </si>
  <si>
    <t xml:space="preserve">gem bid for monthly basis cab and taxi hiring service - without fuel - suv; mahindra scorpio; vehicle first registration should not be older than the 1 year as on initial stipulated date of bid opening; vehicle first registration should not be older than the.. , </t>
  </si>
  <si>
    <t>GEM/2023/B/3518602</t>
  </si>
  <si>
    <t>https://bidplus.gem.gov.in/showbidDocument/4844165</t>
  </si>
  <si>
    <t xml:space="preserve">gem bid for monthly basis cab and taxi hiring service - without fuel - suv; mahindra tuv300 mahindra bolero mahindra scorpio; maximum three year old from date of publication of bid; upto 75000 kms; a/c; on 12 hours per day basis mostly plying inside mines ,, </t>
  </si>
  <si>
    <t>GEM/2023/B/3552000</t>
  </si>
  <si>
    <t>https://bidplus.gem.gov.in/showbidDocument/4880105</t>
  </si>
  <si>
    <t xml:space="preserve">gem bid for monthly basis cab and taxi hiring service - without fuel - suv; mahindra tuv300 mahindra bolero; 2019; 25000- 50000 kms; a/c; 12 , </t>
  </si>
  <si>
    <t>GEM/2023/B/3464662</t>
  </si>
  <si>
    <t>https://bidplus.gem.gov.in/showbidDocument/4786068</t>
  </si>
  <si>
    <t xml:space="preserve">gem bid for monthly basis cab and taxi hiring service - without fuel - suv; mahindra tuv300 mahindra scorpio mahindra bolero mahindra marazzo; registered within 3 years on the date of opening of tender; registered within 3 years on the date of opening of tend.. , </t>
  </si>
  <si>
    <t>GEM/2023/B/3471230</t>
  </si>
  <si>
    <t>https://bidplus.gem.gov.in/showbidDocument/4793100</t>
  </si>
  <si>
    <t xml:space="preserve">gem bid for monthly basis cab and taxi hiring service - without fuel - suv; mahindra tuv300 mahindra scorpio mahindra bolero; first registration date of vehicle should not be more than three years old as on the date of opening of tender; first registration dat.. , </t>
  </si>
  <si>
    <t>GEM/2023/B/3621274</t>
  </si>
  <si>
    <t>https://bidplus.gem.gov.in/showbidDocument/4955034</t>
  </si>
  <si>
    <t>GEM/2023/B/3454514</t>
  </si>
  <si>
    <t>https://bidplus.gem.gov.in/showbidDocument/4775185</t>
  </si>
  <si>
    <t>GEM/2023/B/3585142</t>
  </si>
  <si>
    <t>https://bidplus.gem.gov.in/showbidDocument/4915880</t>
  </si>
  <si>
    <t>GEM/2023/B/3441169</t>
  </si>
  <si>
    <t>https://bidplus.gem.gov.in/showbidDocument/4760706</t>
  </si>
  <si>
    <t xml:space="preserve">gem bid for monthly basis cab and taxi hiring service - without fuel - suv; mahindra tuv300 mahindra scorpio mahindra marazzo; 2022; 0-25000 kms; a/c; 12 , </t>
  </si>
  <si>
    <t>GEM/2023/B/3442121</t>
  </si>
  <si>
    <t>https://bidplus.gem.gov.in/showbidDocument/4761725</t>
  </si>
  <si>
    <t>GEM/2023/B/3441368</t>
  </si>
  <si>
    <t>https://bidplus.gem.gov.in/showbidDocument/4760917</t>
  </si>
  <si>
    <t xml:space="preserve">gem bid for monthly basis cab and taxi hiring service - without fuel - suv; mahindra tuv300 mahindra scorpio mahindra xuv 500; 2022; 0-25000 kms; a/c; 12 , </t>
  </si>
  <si>
    <t>GEM/2023/B/3503355</t>
  </si>
  <si>
    <t>https://bidplus.gem.gov.in/showbidDocument/4827882</t>
  </si>
  <si>
    <t xml:space="preserve">gem bid for monthly basis cab and taxi hiring service - without fuel - suv; mahindra tuv300 mahindra xuv300 mahindra scorpio mahindra bolero muv class; new or not more than 01 year old; 0-25000 kms; a/c; 24 , </t>
  </si>
  <si>
    <t>GEM/2023/B/3496135</t>
  </si>
  <si>
    <t>https://bidplus.gem.gov.in/showbidDocument/4820000</t>
  </si>
  <si>
    <t xml:space="preserve">gem bid for monthly basis cab and taxi hiring service - without fuel - suv; mahindra tuv300 mahindra xuv300 mahindra scorpio mahindra bolero; 2023 or new vehicle; 0-25000 kms; a/c; 24 hours , </t>
  </si>
  <si>
    <t>GEM/2023/B/3542971</t>
  </si>
  <si>
    <t>https://bidplus.gem.gov.in/showbidDocument/4870422</t>
  </si>
  <si>
    <t xml:space="preserve">gem bid for monthly basis cab and taxi hiring service - without fuel - suv; mahindra tuv300; 2022; 0-25000 kms; a/c; 24 , </t>
  </si>
  <si>
    <t>GEM/2023/B/3540174</t>
  </si>
  <si>
    <t>https://bidplus.gem.gov.in/showbidDocument/4867429</t>
  </si>
  <si>
    <t xml:space="preserve">gem bid for monthly basis cab and taxi hiring service - without fuel - suv; mahindra xuv300 mahindra bolero mahindra scorpio; registration date of vehicle should not be more than three years old from the date of publication of nit or bid documents; 0-25000 km.. , </t>
  </si>
  <si>
    <t>GEM/2023/B/3567484</t>
  </si>
  <si>
    <t>https://bidplus.gem.gov.in/showbidDocument/4896876</t>
  </si>
  <si>
    <t xml:space="preserve">gem bid for monthly basis cab and taxi hiring service - without fuel - suv; mahindra xuv300 mahindra scorpio mahindra bolero; new vehicle or old vehicle upto 05 years from the date of nit; 75000-100000 kms; non a/c; normal 09 hrs daily plus excess run if re.. , </t>
  </si>
  <si>
    <t>GEM/2023/B/3503621</t>
  </si>
  <si>
    <t>https://bidplus.gem.gov.in/showbidDocument/4828161</t>
  </si>
  <si>
    <t xml:space="preserve">gem bid for monthly basis cab and taxi hiring service - without fuel - suv; maruti suzuki ertiga hyundai creta mahindra scorpio mahindra bolero; the age of the vehicle must not be more than 2 years from the scheduled date of opening of bid and shall be counte.. , </t>
  </si>
  <si>
    <t>GEM/2023/B/3596938</t>
  </si>
  <si>
    <t>https://bidplus.gem.gov.in/showbidDocument/4928699</t>
  </si>
  <si>
    <t xml:space="preserve">gem bid for monthly basis cab and taxi hiring service - without fuel - suv; maruti suzuki ertiga hyundai creta; as in atc; as in atc; a/c; as in atc  monthly basis cab and taxi hiring service - without fuel - suv; mahindra tuv300 mahindra xuv300 mahindra bolero; as in atc; as in atc; a/c; as in atc , </t>
  </si>
  <si>
    <t>GEM/2023/B/3443292</t>
  </si>
  <si>
    <t>https://bidplus.gem.gov.in/showbidDocument/4762986</t>
  </si>
  <si>
    <t xml:space="preserve">gem bid for monthly basis cab and taxi hiring service - without fuel - suv; maruti suzuki ertiga mahindra bolero hyundai creta; 2023; 0-25000 kms; a/c; 24 , </t>
  </si>
  <si>
    <t>GEM/2023/B/3457726</t>
  </si>
  <si>
    <t>https://bidplus.gem.gov.in/showbidDocument/4778614</t>
  </si>
  <si>
    <t xml:space="preserve">gem bid for monthly basis cab and taxi hiring service - without fuel - suv; maruti suzuki ertiga mahindra bolero mahindra scorpio maruti suzuki xl6 hyundai creta maruti suzuki vitara brezza mahindra marazzo; 2022; 0-25000 kms; a/c; 12 , </t>
  </si>
  <si>
    <t>GEM/2023/B/3478457</t>
  </si>
  <si>
    <t>https://bidplus.gem.gov.in/showbidDocument/4800975</t>
  </si>
  <si>
    <t xml:space="preserve">gem bid for monthly basis cab and taxi hiring service - without fuel - suv; maruti suzuki ertiga mahindra tuv300 mahindra bolero mahindra scorpio; the age of the vehicle must not be more than 2 years from the scheduled date of opening of bid and shall be coun.. , </t>
  </si>
  <si>
    <t>GEM/2023/B/3560683</t>
  </si>
  <si>
    <t>https://bidplus.gem.gov.in/showbidDocument/4889580</t>
  </si>
  <si>
    <t xml:space="preserve">gem bid for monthly basis cab and taxi hiring service - without fuel - suv; maruti suzuki ertiga mahindra tuv300 mahindra scorpio mahindra bolero; the age of the vehicle shall not be more than 2 years from the scheduled date of opening of tender and shall be .. , </t>
  </si>
  <si>
    <t>GEM/2023/B/3565664</t>
  </si>
  <si>
    <t>https://bidplus.gem.gov.in/showbidDocument/4894916</t>
  </si>
  <si>
    <t xml:space="preserve">gem bid for monthly basis cab and taxi hiring service - without fuel - suv; maruti suzuki ertiga mahindra tuv300 mahindra scorpio maruti suzuki xl6; as per atc; as per atc; non a/c; 12 , </t>
  </si>
  <si>
    <t>GEM/2023/B/3520581</t>
  </si>
  <si>
    <t>https://bidplus.gem.gov.in/showbidDocument/4846300</t>
  </si>
  <si>
    <t xml:space="preserve">gem bid for monthly basis cab and taxi hiring service - without fuel - suv; maruti suzuki ertiga maruti suzuki vitara brezza maruti suzuki xl6 ford ecosport hyundai creta renault duster mahindra tuv300 mahindra xuv300 mahindra scorpio mahindra bolero m.. , </t>
  </si>
  <si>
    <t>GEM/2023/B/3480203</t>
  </si>
  <si>
    <t>https://bidplus.gem.gov.in/showbidDocument/4802850</t>
  </si>
  <si>
    <t xml:space="preserve">gem bid for monthly basis cab and taxi hiring service - without fuel - suv; maruti suzuki ertiga maruti suzuki xl6 mahindra tuv300 mahindra scorpio mahindra marazzo; 2019; 75000-100000 kms; a/c; 24 , </t>
  </si>
  <si>
    <t>GEM/2023/B/3471341</t>
  </si>
  <si>
    <t>https://bidplus.gem.gov.in/showbidDocument/4793217</t>
  </si>
  <si>
    <t xml:space="preserve">gem bid for monthly basis cab and taxi hiring service - without fuel - suv; maruti suzuki ertiga maruti suzuki xl6 or mahindra marazzo or mahindra xuv 500 or toyota innova or tata hexa or toyota innova crysta or renault lodgy; 2018; below 100000 km; a/c; 12 , </t>
  </si>
  <si>
    <t>GEM/2023/B/3536438</t>
  </si>
  <si>
    <t>https://bidplus.gem.gov.in/showbidDocument/4863417</t>
  </si>
  <si>
    <t xml:space="preserve">gem bid for monthly basis cab and taxi hiring service - without fuel - suv; maruti suzuki ertiga maruti suzuki xl6 or mahindra marazzo or mahindra xuv 500 or toyota innova or tata hexa or toyota innova crysta or renault lodgy; 2018; below 100000 kms; a/c; 12 , </t>
  </si>
  <si>
    <t>GEM/2023/B/3565369</t>
  </si>
  <si>
    <t>https://bidplus.gem.gov.in/showbidDocument/4894604</t>
  </si>
  <si>
    <t>GEM/2023/B/3548066</t>
  </si>
  <si>
    <t>https://bidplus.gem.gov.in/showbidDocument/4875929</t>
  </si>
  <si>
    <t>GEM/2023/B/3546285</t>
  </si>
  <si>
    <t>https://bidplus.gem.gov.in/showbidDocument/4874006</t>
  </si>
  <si>
    <t xml:space="preserve">gem bid for monthly basis cab and taxi hiring service - without fuel - suv; maruti suzuki ertiga; mfg year 2023; as per bid; a/c; 12 , </t>
  </si>
  <si>
    <t>GEM/2023/B/3514519</t>
  </si>
  <si>
    <t>https://bidplus.gem.gov.in/showbidDocument/4839792</t>
  </si>
  <si>
    <t xml:space="preserve">gem bid for monthly basis cab and taxi hiring service - without fuel - suv; maruti suzuki xl6 mahindra tuv300 mahindra marazzo; 2022; 0-25000 kms; a/c; 12 , </t>
  </si>
  <si>
    <t>GEM/2023/B/3434507</t>
  </si>
  <si>
    <t>https://bidplus.gem.gov.in/showbidDocument/4753550</t>
  </si>
  <si>
    <t xml:space="preserve">gem bid for monthly basis cab and taxi hiring service - without fuel - suv; maruti suzuki xl6 maruti suzuki vitara brezza; 2020; 25000-50000 kms; a/c; 12 , </t>
  </si>
  <si>
    <t>GEM/2023/B/3472011</t>
  </si>
  <si>
    <t>https://bidplus.gem.gov.in/showbidDocument/4793933</t>
  </si>
  <si>
    <t xml:space="preserve">gem bid for monthly basis cab and taxi hiring service - without fuel - suv; renault duster mahindra scorpio mahindra bolero; 2020 2021 2022 2023; 100000 kms; a/c; 24 , </t>
  </si>
  <si>
    <t>GEM/2023/B/3634807</t>
  </si>
  <si>
    <t>https://bidplus.gem.gov.in/showbidDocument/4969758</t>
  </si>
  <si>
    <t xml:space="preserve">gem bid for monthly basis cab and taxi hiring service - without fuel - suv; scorpio bolero tuv xuv300; 2020 2021 2022 2023; from 0 to 75000km; a/c; 24 , </t>
  </si>
  <si>
    <t>GEM/2023/B/3575398</t>
  </si>
  <si>
    <t>https://bidplus.gem.gov.in/showbidDocument/4905341</t>
  </si>
  <si>
    <t xml:space="preserve">gem bid for monthly basis cab and taxi hiring service - without fuel - suv; scorpio nz4 or scorpio classic s11 or scorpio classic s or equivalent; 2023; brand new; a/c; 10 , </t>
  </si>
  <si>
    <t>GEM/2023/B/3530072</t>
  </si>
  <si>
    <t>https://bidplus.gem.gov.in/showbidDocument/4856543</t>
  </si>
  <si>
    <t xml:space="preserve">gem bid for monthly basis cab and taxi hiring service - without fuel - suv; tata sumo bolero safari innova tuv or equivalent; less than 3 years old that is first registration date as on tender opening date; na; non a/c; 24 , </t>
  </si>
  <si>
    <t>GEM/2023/B/3589587</t>
  </si>
  <si>
    <t>https://bidplus.gem.gov.in/showbidDocument/4920727</t>
  </si>
  <si>
    <t xml:space="preserve">gem bid for monthly basis vehicle hiring service 1000km per months for 12 months (q3) , </t>
  </si>
  <si>
    <t>GEM/2023/B/3584697</t>
  </si>
  <si>
    <t>https://bidplus.gem.gov.in/showbidDocument/4915414</t>
  </si>
  <si>
    <t>gem bid for moo3 powder  chlorobenzene solvent  copper wire  uv curer uv lamps  50 mic 200 h  75 mic 300 h  su-8 resist gm1040  su-8 resist gm1060  az 351b developer  az 10xt  az 15nxt  az 2026  uv pdms ker-4690a  uv pdms ker-4690b  quartz substrate  c8-btbt  p3ht color  tfb  tpbi  pvk  poly-tpd  sn powder  sulphur powder  sni4  iodine  sncl2 2h2o  tetrapropylammonium chloride tpac  anhydrous propylene carbonate  titanium sheets  tellurium powder  red phosphorus  triphenyl antimony  diethyl sulfide  dimethyl methylphosphonate  trimethyl phosphate  methyl salicylate  copper etchant  gold etchant  aluminum etchant  titanium  gold coated silicon wafer  carbon coated cu tem grid 300 mesh  photoresist , boq bid for procurement of essential cleanroom chemicals and consumables</t>
  </si>
  <si>
    <t>GEM/2023/B/3609772</t>
  </si>
  <si>
    <t>https://bidplus.gem.gov.in/showbidDocument/4942412</t>
  </si>
  <si>
    <t xml:space="preserve">gem bid for moog make proportional control valves (model d685-4834d and d685-4836d) (q3) , </t>
  </si>
  <si>
    <t>GEM/2023/B/3396055</t>
  </si>
  <si>
    <t>https://bidplus.gem.gov.in/showbidDocument/4712086</t>
  </si>
  <si>
    <t xml:space="preserve">gem bid for moon shape desk (1-2std) (q3)  classroom desk (3-5) (q3)  classroom desk (5-7) (q3)  podium (q3)  ro water plant (q3)  cctv bundle toolkit (q3)  notice board (q3) , </t>
  </si>
  <si>
    <t>GEM/2023/B/3465463</t>
  </si>
  <si>
    <t>https://bidplus.gem.gov.in/showbidDocument/4786949</t>
  </si>
  <si>
    <t xml:space="preserve">gem bid for moong bean (q3) , </t>
  </si>
  <si>
    <t>GEM/2023/B/3590154</t>
  </si>
  <si>
    <t>https://bidplus.gem.gov.in/showbidDocument/4921373</t>
  </si>
  <si>
    <t xml:space="preserve">gem bid for moong dal (q2)  masoor dal defence (q2)  moong whole defence (q3) , </t>
  </si>
  <si>
    <t>GEM/2023/B/3528816</t>
  </si>
  <si>
    <t>https://bidplus.gem.gov.in/showbidDocument/4855147</t>
  </si>
  <si>
    <t xml:space="preserve">gem bid for moong dal (q2)  moong whole defence (q3)  masoor dal defence (q2)  rajma defence (q3)  soya beans (q2)  groundnut seeds (q4)  iodized salt (q4) , </t>
  </si>
  <si>
    <t>GEM/2023/B/3451843</t>
  </si>
  <si>
    <t>https://bidplus.gem.gov.in/showbidDocument/4772362</t>
  </si>
  <si>
    <t>GEM/2023/B/3440702</t>
  </si>
  <si>
    <t>https://bidplus.gem.gov.in/showbidDocument/4760219</t>
  </si>
  <si>
    <t xml:space="preserve">gem bid for moong dal (q2)  moong whole defence (q3)  rajma defence (q3)  masoor dal defence (q2)  soya beans (q2)  groundnut seeds (q4)  iodized salt (q4) , </t>
  </si>
  <si>
    <t>GEM/2023/B/3449404</t>
  </si>
  <si>
    <t>https://bidplus.gem.gov.in/showbidDocument/4769702</t>
  </si>
  <si>
    <t xml:space="preserve">gem bid for moong dal husked (dhuli) (defence) (q3) , </t>
  </si>
  <si>
    <t>GEM/2023/B/3619590</t>
  </si>
  <si>
    <t>https://bidplus.gem.gov.in/showbidDocument/4953237</t>
  </si>
  <si>
    <t xml:space="preserve">gem bid for moong dal husked(dhuli) defence (q3)  moong whole defence (q3)  rajma defence (q3)  iodized salt (q4)  groundnut seeds (q4) , </t>
  </si>
  <si>
    <t>GEM/2023/B/3563746</t>
  </si>
  <si>
    <t>https://bidplus.gem.gov.in/showbidDocument/4892890</t>
  </si>
  <si>
    <t xml:space="preserve">gem bid for moong dal husked(dhuli) defence (q3) , </t>
  </si>
  <si>
    <t>GEM/2023/B/3395684</t>
  </si>
  <si>
    <t>https://bidplus.gem.gov.in/showbidDocument/4711693</t>
  </si>
  <si>
    <t xml:space="preserve">gem bid for moong whole defence (q3)  moong dal (q2)  masoor dal defence (q2)  groundnut seeds (q4)  iodized salt (q4)  rajma defence (q3)  soya beans (q2) , </t>
  </si>
  <si>
    <t>GEM/2023/B/3505638</t>
  </si>
  <si>
    <t>https://bidplus.gem.gov.in/showbidDocument/4830375</t>
  </si>
  <si>
    <t xml:space="preserve">gem bid for moong whole defence (q3)  moong dal (q2)  masoor dal defence (q2)  groundnut seeds (q4)  rajma defence (q3)  soya beans (q2)  iodized salt (q4)  jaggery-is:12923 (q4) , </t>
  </si>
  <si>
    <t>GEM/2023/B/3511322</t>
  </si>
  <si>
    <t>https://bidplus.gem.gov.in/showbidDocument/4836391</t>
  </si>
  <si>
    <t xml:space="preserve">gem bid for moong whole defence (q3)  moong dal (q2)  rajma defence (q3)  soya beans (q2)  groundnut seeds (q4)  iron fortified iodized salt or double fortified salt as per is: 16232 (q4)  masoor dal defence (q2) , </t>
  </si>
  <si>
    <t>GEM/2023/B/3497429</t>
  </si>
  <si>
    <t>https://bidplus.gem.gov.in/showbidDocument/4821400</t>
  </si>
  <si>
    <t xml:space="preserve">gem bid for moong whole defence (q3) , </t>
  </si>
  <si>
    <t>GEM/2023/B/3636480</t>
  </si>
  <si>
    <t>https://bidplus.gem.gov.in/showbidDocument/4971583</t>
  </si>
  <si>
    <t>gem bid for mooring chocks , supply of cast steel closed mooring chocks for vc11199</t>
  </si>
  <si>
    <t>GEM/2023/B/3516712</t>
  </si>
  <si>
    <t>https://bidplus.gem.gov.in/showbidDocument/4842150</t>
  </si>
  <si>
    <t xml:space="preserve">gem bid for mooring hawser (q3) , </t>
  </si>
  <si>
    <t>GEM/2023/B/3493165</t>
  </si>
  <si>
    <t>https://bidplus.gem.gov.in/showbidDocument/4816826</t>
  </si>
  <si>
    <t xml:space="preserve">gem bid for mooring kit (q3) , </t>
  </si>
  <si>
    <t>GEM/2023/B/3499855</t>
  </si>
  <si>
    <t>https://bidplus.gem.gov.in/showbidDocument/4824038</t>
  </si>
  <si>
    <t xml:space="preserve">gem bid for mooring ropes , </t>
  </si>
  <si>
    <t>GEM/2023/B/3531161</t>
  </si>
  <si>
    <t>https://bidplus.gem.gov.in/showbidDocument/4857742</t>
  </si>
  <si>
    <t xml:space="preserve">gem bid for mop impeller assembly (q3) , </t>
  </si>
  <si>
    <t>GEM/2023/B/3463299</t>
  </si>
  <si>
    <t>https://bidplus.gem.gov.in/showbidDocument/4784618</t>
  </si>
  <si>
    <t xml:space="preserve">gem bid for mop stick with refill  phenyl  hand wash liquid  wiper  ceiling jaala  dry floor mop  garmaxine powder , </t>
  </si>
  <si>
    <t>GEM/2023/B/3436578</t>
  </si>
  <si>
    <t>https://bidplus.gem.gov.in/showbidDocument/4755771</t>
  </si>
  <si>
    <t>gem bid for mope and dustpan set with stainless steel long handle  coconut fibre broom stick  toilet brush with storage  kitchen cleaning hand scrub , mope and dustpan set</t>
  </si>
  <si>
    <t>GEM/2023/B/3505519</t>
  </si>
  <si>
    <t>https://bidplus.gem.gov.in/showbidDocument/4830246</t>
  </si>
  <si>
    <t xml:space="preserve">gem bid for mopper  cloth micro fiber  liquid tyre polish  sponge  contact cleaner spray  cleaning soap  car dashboard cleaner  soap soft liquid  cleaning powder  cloth application  room freshener  ethyl alcohol , </t>
  </si>
  <si>
    <t>GEM/2023/B/3619311</t>
  </si>
  <si>
    <t>https://bidplus.gem.gov.in/showbidDocument/4952901</t>
  </si>
  <si>
    <t>gem bid for mopper dry  mopper wet  broom  bamboo broom  caustic soda powder  coconut jharu  metal chain  room freshener , cleaning and sanitary items</t>
  </si>
  <si>
    <t>GEM/2023/B/3571157</t>
  </si>
  <si>
    <t>https://bidplus.gem.gov.in/showbidDocument/4900806</t>
  </si>
  <si>
    <t xml:space="preserve">gem bid for morang for construction purpose in bag unit (q3)  rcc gitti used for construction purpose in bag unit (q3)  good quality cement for construction purpose in bag unit (q3)  good quality sand for construction purpose in bag unit (q3)  iron rod for construction purpose rate in kilogram unit (q3) , </t>
  </si>
  <si>
    <t>GEM/2023/B/3628797</t>
  </si>
  <si>
    <t>https://bidplus.gem.gov.in/showbidDocument/4963174</t>
  </si>
  <si>
    <t xml:space="preserve">gem bid for morbidity management kit (q3) , </t>
  </si>
  <si>
    <t>GEM/2023/B/3448554</t>
  </si>
  <si>
    <t>https://bidplus.gem.gov.in/showbidDocument/4768750</t>
  </si>
  <si>
    <t xml:space="preserve">gem bid for morpholine (q3) , </t>
  </si>
  <si>
    <t>GEM/2023/B/3596181</t>
  </si>
  <si>
    <t>https://bidplus.gem.gov.in/showbidDocument/4927894</t>
  </si>
  <si>
    <t>gem bid for morris water maze , morris water maze apparatus</t>
  </si>
  <si>
    <t>GEM/2023/B/3540260</t>
  </si>
  <si>
    <t>https://bidplus.gem.gov.in/showbidDocument/4867518</t>
  </si>
  <si>
    <t xml:space="preserve">gem bid for mortey ias make 5 loop fire alarm control panel model: zx5se make: mortey ias (q3) , </t>
  </si>
  <si>
    <t>GEM/2023/B/3530008</t>
  </si>
  <si>
    <t>https://bidplus.gem.gov.in/showbidDocument/4856470</t>
  </si>
  <si>
    <t>gem bid for mortice 100mm  calcium hypo tab  pvc shoes  motor protection relay  star delta starter  led strip light  floor door stopper  mortice brass  thermostate  lead wool  led spike light 5mtr  upvc pipe sch  flexible wire 3core , electrical acceessories</t>
  </si>
  <si>
    <t>GEM/2023/B/3560293</t>
  </si>
  <si>
    <t>https://bidplus.gem.gov.in/showbidDocument/4889149</t>
  </si>
  <si>
    <t xml:space="preserve">gem bid for mortuary cabinet (q3) , </t>
  </si>
  <si>
    <t>GEM/2023/B/3530088</t>
  </si>
  <si>
    <t>https://bidplus.gem.gov.in/showbidDocument/4856563</t>
  </si>
  <si>
    <t xml:space="preserve">gem bid for mortuary van (q3) , </t>
  </si>
  <si>
    <t>GEM/2023/B/3515033</t>
  </si>
  <si>
    <t>https://bidplus.gem.gov.in/showbidDocument/4840362</t>
  </si>
  <si>
    <t>gem bid for mosfet 28100 v macom  leo rf cable , proc of acsfp items</t>
  </si>
  <si>
    <t>GEM/2023/B/3636804</t>
  </si>
  <si>
    <t>https://bidplus.gem.gov.in/showbidDocument/4971936</t>
  </si>
  <si>
    <t>gem bid for mosfet 28100v  ant ashi cable , proc of acsfp rr items</t>
  </si>
  <si>
    <t>GEM/2023/B/3636514</t>
  </si>
  <si>
    <t>https://bidplus.gem.gov.in/showbidDocument/4971621</t>
  </si>
  <si>
    <t>gem bid for mosfet 28100v  mosfet 141g , proc of ord items</t>
  </si>
  <si>
    <t>GEM/2023/B/3556218</t>
  </si>
  <si>
    <t>https://bidplus.gem.gov.in/showbidDocument/4884666</t>
  </si>
  <si>
    <t>gem bid for mosfet 28100v  mosfet 141g ,, proc of ord items</t>
  </si>
  <si>
    <t>GEM/2023/B/3552678</t>
  </si>
  <si>
    <t>https://bidplus.gem.gov.in/showbidDocument/4880832</t>
  </si>
  <si>
    <t>gem bid for mosfet 28100v , proc of acsfp store</t>
  </si>
  <si>
    <t>GEM/2023/B/3595153</t>
  </si>
  <si>
    <t>https://bidplus.gem.gov.in/showbidDocument/4926767</t>
  </si>
  <si>
    <t xml:space="preserve">gem bid for mosquito anti breeding larvicidal oil - (without insecticide) (q3) , </t>
  </si>
  <si>
    <t>GEM/2023/B/3626748</t>
  </si>
  <si>
    <t>https://bidplus.gem.gov.in/showbidDocument/4960950</t>
  </si>
  <si>
    <t xml:space="preserve">gem bid for mosquito anti breeding larvicidal oil - (without insecticide) (q3) ,, </t>
  </si>
  <si>
    <t>GEM/2023/B/3549892</t>
  </si>
  <si>
    <t>https://bidplus.gem.gov.in/showbidDocument/4877864</t>
  </si>
  <si>
    <t xml:space="preserve">gem bid for mosquito breeding proof desert cooler (q3) , </t>
  </si>
  <si>
    <t>GEM/2023/B/3620350</t>
  </si>
  <si>
    <t>https://bidplus.gem.gov.in/showbidDocument/4954064</t>
  </si>
  <si>
    <t>GEM/2023/B/3464925</t>
  </si>
  <si>
    <t>https://bidplus.gem.gov.in/showbidDocument/4786352</t>
  </si>
  <si>
    <t>GEM/2023/B/3475755</t>
  </si>
  <si>
    <t>https://bidplus.gem.gov.in/showbidDocument/4798042</t>
  </si>
  <si>
    <t>GEM/2023/B/3548500</t>
  </si>
  <si>
    <t>https://bidplus.gem.gov.in/showbidDocument/4876393</t>
  </si>
  <si>
    <t xml:space="preserve">gem bid for mosquito coil (q3) , </t>
  </si>
  <si>
    <t>GEM/2023/B/3553726</t>
  </si>
  <si>
    <t>https://bidplus.gem.gov.in/showbidDocument/4881959</t>
  </si>
  <si>
    <t xml:space="preserve">gem bid for mosquito coil , </t>
  </si>
  <si>
    <t>GEM/2023/B/3591325</t>
  </si>
  <si>
    <t>https://bidplus.gem.gov.in/showbidDocument/4922681</t>
  </si>
  <si>
    <t xml:space="preserve">gem bid for mosquito net  pipe roll  glass appointment board  wooden appointment board  gamla stand  extension cord  aps calendar frame  steel dustbin  photo frame  steel tiffin  wooden file cabinets big  wooden file cabinets small , </t>
  </si>
  <si>
    <t>GEM/2023/B/3584490</t>
  </si>
  <si>
    <t>https://bidplus.gem.gov.in/showbidDocument/4915193</t>
  </si>
  <si>
    <t>gem bid for mosquito net  velcro  installation charges of mosquito net , mosquito net</t>
  </si>
  <si>
    <t>GEM/2023/B/3451743</t>
  </si>
  <si>
    <t>https://bidplus.gem.gov.in/showbidDocument/4772256</t>
  </si>
  <si>
    <t>gem bid for mosquito net  velcro  installation charges of mosquito net and velcro , mosquito net</t>
  </si>
  <si>
    <t>GEM/2023/B/3531227</t>
  </si>
  <si>
    <t>https://bidplus.gem.gov.in/showbidDocument/4857816</t>
  </si>
  <si>
    <t xml:space="preserve">gem bid for mosquito net (q3) , </t>
  </si>
  <si>
    <t>GEM/2023/B/3463423</t>
  </si>
  <si>
    <t>https://bidplus.gem.gov.in/showbidDocument/4784755</t>
  </si>
  <si>
    <t xml:space="preserve">gem bid for mosquito net llins (q3) , </t>
  </si>
  <si>
    <t>GEM/2023/B/3615212</t>
  </si>
  <si>
    <t>https://bidplus.gem.gov.in/showbidDocument/4948448</t>
  </si>
  <si>
    <t>GEM/2023/B/3423978</t>
  </si>
  <si>
    <t>https://bidplus.gem.gov.in/showbidDocument/4742270</t>
  </si>
  <si>
    <t xml:space="preserve">gem bid for mosquito nets as per is 9886 (q3) , </t>
  </si>
  <si>
    <t>GEM/2023/B/3583558</t>
  </si>
  <si>
    <t>https://bidplus.gem.gov.in/showbidDocument/4914194</t>
  </si>
  <si>
    <t xml:space="preserve">gem bid for mosquito nets- as per is: 9886 (q3) , </t>
  </si>
  <si>
    <t>GEM/2023/B/3445468</t>
  </si>
  <si>
    <t>https://bidplus.gem.gov.in/showbidDocument/4765359</t>
  </si>
  <si>
    <t>GEM/2023/B/3470852</t>
  </si>
  <si>
    <t>https://bidplus.gem.gov.in/showbidDocument/4792693</t>
  </si>
  <si>
    <t>gem bid for mosquito nets model1  mosquito nets model2  mosquito nets model3  mosquito nets model4  mosquito nets model5  mosquito nets model6 , supply of custom stitched mosquito nets</t>
  </si>
  <si>
    <t>GEM/2023/B/3580585</t>
  </si>
  <si>
    <t>https://bidplus.gem.gov.in/showbidDocument/4910956</t>
  </si>
  <si>
    <t xml:space="preserve">gem bid for mosquito racket (q3) , </t>
  </si>
  <si>
    <t>GEM/2023/B/3598069</t>
  </si>
  <si>
    <t>https://bidplus.gem.gov.in/showbidDocument/4929923</t>
  </si>
  <si>
    <t>gem bid for mosquito racket , b o q</t>
  </si>
  <si>
    <t>GEM/2023/B/3470686</t>
  </si>
  <si>
    <t>https://bidplus.gem.gov.in/showbidDocument/4792514</t>
  </si>
  <si>
    <t>gem bid for mosquito repelent kit  mosquito refill , procurememnt of mosquito repelent kit</t>
  </si>
  <si>
    <t>GEM/2023/B/3624337</t>
  </si>
  <si>
    <t>https://bidplus.gem.gov.in/showbidDocument/4958384</t>
  </si>
  <si>
    <t xml:space="preserve">gem bid for mosquito repellant cream spray and lotion (q4) , </t>
  </si>
  <si>
    <t>GEM/2023/B/3537266</t>
  </si>
  <si>
    <t>https://bidplus.gem.gov.in/showbidDocument/4864307</t>
  </si>
  <si>
    <t>GEM/2023/B/3528106</t>
  </si>
  <si>
    <t>https://bidplus.gem.gov.in/showbidDocument/4854341</t>
  </si>
  <si>
    <t>GEM/2023/B/3607450</t>
  </si>
  <si>
    <t>https://bidplus.gem.gov.in/showbidDocument/4939920</t>
  </si>
  <si>
    <t>GEM/2023/B/3580597</t>
  </si>
  <si>
    <t>https://bidplus.gem.gov.in/showbidDocument/4910968</t>
  </si>
  <si>
    <t>GEM/2023/B/3464172</t>
  </si>
  <si>
    <t>https://bidplus.gem.gov.in/showbidDocument/4785543</t>
  </si>
  <si>
    <t>GEM/2023/B/3462326</t>
  </si>
  <si>
    <t>https://bidplus.gem.gov.in/showbidDocument/4783575</t>
  </si>
  <si>
    <t>GEM/2023/B/3457413</t>
  </si>
  <si>
    <t>https://bidplus.gem.gov.in/showbidDocument/4778277</t>
  </si>
  <si>
    <t>GEM/2023/B/3456740</t>
  </si>
  <si>
    <t>https://bidplus.gem.gov.in/showbidDocument/4777546</t>
  </si>
  <si>
    <t>GEM/2023/B/3585849</t>
  </si>
  <si>
    <t>https://bidplus.gem.gov.in/showbidDocument/4916675</t>
  </si>
  <si>
    <t>GEM/2023/B/3507012</t>
  </si>
  <si>
    <t>https://bidplus.gem.gov.in/showbidDocument/4831829</t>
  </si>
  <si>
    <t>GEM/2023/B/3473600</t>
  </si>
  <si>
    <t>https://bidplus.gem.gov.in/showbidDocument/4795664</t>
  </si>
  <si>
    <t>GEM/2023/B/3509146</t>
  </si>
  <si>
    <t>https://bidplus.gem.gov.in/showbidDocument/4834063</t>
  </si>
  <si>
    <t>GEM/2023/B/3497788</t>
  </si>
  <si>
    <t>https://bidplus.gem.gov.in/showbidDocument/4821788</t>
  </si>
  <si>
    <t>GEM/2023/B/3630373</t>
  </si>
  <si>
    <t>https://bidplus.gem.gov.in/showbidDocument/4964903</t>
  </si>
  <si>
    <t>GEM/2023/B/3523499</t>
  </si>
  <si>
    <t>https://bidplus.gem.gov.in/showbidDocument/4849384</t>
  </si>
  <si>
    <t xml:space="preserve">gem bid for mosquito repellant cream spray and lotion (q4) ,, </t>
  </si>
  <si>
    <t>GEM/2023/B/3549318</t>
  </si>
  <si>
    <t>https://bidplus.gem.gov.in/showbidDocument/4877248</t>
  </si>
  <si>
    <t>GEM/2023/B/3551733</t>
  </si>
  <si>
    <t>https://bidplus.gem.gov.in/showbidDocument/4879823</t>
  </si>
  <si>
    <t>GEM/2023/B/3555420</t>
  </si>
  <si>
    <t>https://bidplus.gem.gov.in/showbidDocument/4883801</t>
  </si>
  <si>
    <t xml:space="preserve">gem bid for mosquito repellent cream odomos cream 100 gram , </t>
  </si>
  <si>
    <t>GEM/2023/B/3570521</t>
  </si>
  <si>
    <t>https://bidplus.gem.gov.in/showbidDocument/4900115</t>
  </si>
  <si>
    <t>gem bid for mosquito repellent liquid  dishwashing bar  phenyl 1 ltr  glass cleaner 500ml  air freshener for toilet  wiper with handle  scrubber  floor cleaner 500ml  tissue paper napkin paper  tissue paper toilet paper  room freshener  toilet brush  toilet cleaner 500ml  mosquito repellent machine  hand wash refill 200ml  broom soft , cleaning material items for hospital</t>
  </si>
  <si>
    <t>GEM/2023/B/3449006</t>
  </si>
  <si>
    <t>https://bidplus.gem.gov.in/showbidDocument/4769256</t>
  </si>
  <si>
    <t>gem bid for mosquito repellent spray  domex  cotton cloth  moppinng cloth  steel cleaner liquid  wiper  air freshner air pockets  brooms both types  all out machine mosquito  all out riffle mosquito , demand of store</t>
  </si>
  <si>
    <t>GEM/2023/B/3470604</t>
  </si>
  <si>
    <t>https://bidplus.gem.gov.in/showbidDocument/4792430</t>
  </si>
  <si>
    <t xml:space="preserve">gem bid for mosquito repellent spray 100 ml (q3) , </t>
  </si>
  <si>
    <t>GEM/2023/B/3472759</t>
  </si>
  <si>
    <t>https://bidplus.gem.gov.in/showbidDocument/4794748</t>
  </si>
  <si>
    <t xml:space="preserve">gem bid for mosquito trap (q4) , </t>
  </si>
  <si>
    <t>GEM/2023/B/3596476</t>
  </si>
  <si>
    <t>https://bidplus.gem.gov.in/showbidDocument/4928211</t>
  </si>
  <si>
    <t xml:space="preserve">gem bid for mot sci 415v ac+ /-6%  315l 4p 132kw (q3) , </t>
  </si>
  <si>
    <t>GEM/2023/B/3530346</t>
  </si>
  <si>
    <t>https://bidplus.gem.gov.in/showbidDocument/4856856</t>
  </si>
  <si>
    <t xml:space="preserve">gem bid for mot sqim 415 v± 6%  315m 8p 75kw (q3) , </t>
  </si>
  <si>
    <t>GEM/2023/B/3450023</t>
  </si>
  <si>
    <t>https://bidplus.gem.gov.in/showbidDocument/4770366</t>
  </si>
  <si>
    <t xml:space="preserve">gem bid for mot sqim 6.6kv 355f 4p 250 kw (q3) , </t>
  </si>
  <si>
    <t>GEM/2023/B/3449060</t>
  </si>
  <si>
    <t>https://bidplus.gem.gov.in/showbidDocument/4769316</t>
  </si>
  <si>
    <t xml:space="preserve">gem bid for moter boat service (q3) , </t>
  </si>
  <si>
    <t>GEM/2023/B/3531226</t>
  </si>
  <si>
    <t>https://bidplus.gem.gov.in/showbidDocument/4857815</t>
  </si>
  <si>
    <t xml:space="preserve">gem bid for mothe kachara peti 240 (q3)  mothe kachara peti 1500 (q3)  ghan kachara vyavasthapan gadi (q3)  ghan kachara vyasthapan dabbe (q3) , </t>
  </si>
  <si>
    <t>GEM/2023/B/3624067</t>
  </si>
  <si>
    <t>https://bidplus.gem.gov.in/showbidDocument/4958082</t>
  </si>
  <si>
    <t xml:space="preserve">gem bid for mothe kachara peti 240 (q3)  mothe kachara peti 1500 (q3)  ghan kachara vyavasthapan gadi (q3)  ghan kachara vyavasthapan dabbe (q3) , </t>
  </si>
  <si>
    <t>GEM/2023/B/3578956</t>
  </si>
  <si>
    <t>https://bidplus.gem.gov.in/showbidDocument/4909214</t>
  </si>
  <si>
    <t xml:space="preserve">gem bid for mother and child protection card (q4) , </t>
  </si>
  <si>
    <t>GEM/2023/B/3556371</t>
  </si>
  <si>
    <t>https://bidplus.gem.gov.in/showbidDocument/4884832</t>
  </si>
  <si>
    <t>GEM/2023/B/3588048</t>
  </si>
  <si>
    <t>https://bidplus.gem.gov.in/showbidDocument/4919063</t>
  </si>
  <si>
    <t xml:space="preserve">gem bid for mother and child protection card (q4) ,, </t>
  </si>
  <si>
    <t>GEM/2023/B/3546343</t>
  </si>
  <si>
    <t>https://bidplus.gem.gov.in/showbidDocument/4874070</t>
  </si>
  <si>
    <t>GEM/2023/B/3553526</t>
  </si>
  <si>
    <t>https://bidplus.gem.gov.in/showbidDocument/4881743</t>
  </si>
  <si>
    <t xml:space="preserve">gem bid for mother and child protection card 1 (q3)  rbsk card aaganbadi 1 (q3)  rbsk card for all student of class 01 to 12 (q3)  rbsk mobile health register (q3)  nipi card 1 size 11x8.5 inch (q3)  part c asha voucher (q3)  rch register (q3)  mission flaxipool voucher (q3)  asha tracking booklet 1 (q3)  family folder (q3)  sahmati praptra (q3)  samudai aadharit mulyankan praptra (q3)  personel health card 1 (q3)  naveen case sheet (q3)  opd register (q3)  opd register1 (q3)  opd register2 (q3)  family register (q3)  subcenter register (q3)  gram swasthaya sawachhta evam poshan samiti (vhnd) (q3)  sticker 1 (q3)  sticker2 (q3)  format2 (q3)  format3 (q3)  jsy form 3 (q3)  format4 (q3)  format5 (q3)  certificate 1 a4 size 300 gsm (q3)  format 1a pmmvy (q3)  format 1b pmmvy (q3)  format 7 (q3)  nasbandi case record book (q3)  sampoorna card 200 gsm (q3)  referral card 220 gsm (q3)  community awarness leaflet (q3)  life style management leaflet 1 (q3)  post cryo instruction leaflet (q3)  handbill -1 (q3)  handbill -22 (q3)  pumplet for ntcp 1 (q3)  format6 (q3)  poster1 (q3)  poster2 (q3)  quit tobacco mini poster (q3)  quit smoking poster (q3)  poster tobacco quit (q3)  cotpa awareness poster (q3)  16.5 x 22.5 inch poster 3 (q3)  gram swasthaya suchkank register (asha dairy) (q3)  module 300 gsm art paper size 210x297mm (q3)  asha sangini register (q3)  printed register (q3)  printed register 1 (q3)  printed register 22 (q3)  printed register 3 (q3)  printed register 4 (q3)  printed register 5 (q3)  printed training module / book3 (q3)  printed training module / book4 (q3)  printed training module / book5 (q3)  printed training module / book6 (q3)  printed training module / book7 (q3)  printed training module / book8 (q3)  printed training module / book9 (q3)  printed training module / book10 (q3)  jsy benficiery regiater (q3)  mf-2 register 1 (q3)  wifs register (q3)  stock book 400 page (q3)  stock book 600 page (q3)  200 page medicie consumption register 1 (q3)  400 page medicie consumption register 2 (q3)  600 page medicie consumption register 3 (q3)  200 page medicie consumption register 4 (q3)  400 page medicie consumption register 5 (q3)  600 page medicie consumption register 6 (q3)  jsy certificate size 11x8.5 (q3)  certificate for asha 3 (q3)  hbnc format (q3)  tb treatment card 2 (q3)  tb register (q3)  pmdt treatment card 1 (q3)  register sperior 1 (q3)  register sperior 22 (q3)  register sperior 4 (q3)  register sperior 3 (q3)  register sperior 5 (q3)  register sperior 6 (q3)  file cover 1 (q3)  file cover 22 (q3)  flax banner (q3)  vynail board 1 (q3)  sunboard poster (q3)  hording 1 (q3)  hording 3 (q3) , </t>
  </si>
  <si>
    <t>GEM/2023/B/3430548</t>
  </si>
  <si>
    <t>https://bidplus.gem.gov.in/showbidDocument/4749326</t>
  </si>
  <si>
    <t xml:space="preserve">gem bid for mother and child protection card 1 (q3)  rbsk card aaganbadi 1 (q3)  rbsk card for all student of class 01 to 12 (q3)  rbsk mobile health register (q3)  nipi card 1 size 11x8.5 inch (q3)  part c asha voucher (q3)  rch register (q3)  mission flaxipool voucher (q3)  asha tracking booklet 1 (q3)  family folder (q3)  sahmati praptra (q3)  samudai aadharit mulyankan praptra (q3)  personel health card 1 (q3)  naveen case sheet (q3)  opd register (q3)  opd register1 (q3)  opd register2 (q3)  family register (q3)  subcenter register (q3)   gram swasthaya sawachhta evam poshan samiti (vhnd) (q3)  sticker 1 (q3)  sticker2 (q3)  format2 (q3)  format3 (q3)  jsy form 3 (q3)  format4 (q3)  format5 (q3)  certificate 1 a4 size 300 gsm (q3)  format 1a pmmvy (q3)  format 1b pmmvy (q3)  format 7 (q3)  nasbandi case record book (q3)  sampoorna card 200 gsm (q3)  referral card 220 gsm (q3)  community awarness leaflet (q3)  life style management leaflet 1 (q3)  post cryo instruction leaflet (q3)  handbill -1 (q3)  handbill -22 (q3)  pumplet for ntcp 1 (q3)  format6 (q3)  poster1 (q3)  poster2 (q3)  quit tobacco mini poster (q3)  quit smoking poster (q3)  poster tobacco quit (q3)  cotpa awareness poster (q3)  16.5 x 22.5 inch poster 3 (q3)  gram swasthaya suchkank register (asha dairy) (q3)  module 300 gsm art paper size 210x297mm (q3)  asha sangini register (q3)  printed register (q3)  printed register 1 (q3)  printed register 22 (q3)  printed register 3 (q3)  printed register 4 (q3)  printed register 5 (q3)  printed training module / book3 (q3)  printed training module / book4 (q3)  printed training module / book5 (q3)  printed training module / book6 (q3)  printed training module / book7 (q3)  printed training module / book8 (q3)  printed training module / book9 (q3)  printed training module / book10 (q3)  jsy benficiery regiater (q3)  mf-2 register 1 (q3)  wifs register (q3)  stock book 400 page (q3)  stock book 600 page (q3)  200 page medicie consumption register 1 (q3)  400 page medicie consumption register 2 (q3)  600 page medicie consumption register 3 (q3)  200 page medicie consumption register 4 (q3)  400 page medicie consumption register 5 (q3)  600 page medicie consumption register 6 (q3)  jsy certificate size 11x8.5 (q3)  certificate for asha 3 (q3)  hbnc format (q3)  tb treatment card 2 (q3)  tb register (q3)  pmdt treatment card 1 (q3)  register sperior 1 (q3)  register sperior 22 (q3)  register sperior 3 (q3)  register sperior 4 (q3)  register sperior 5 (q3)  register sperior 6 (q3)  file cover 1 (q3)  file cover 22 (q3)  flax banner (q3)  vynail board 1 (q3)  sunboard poster (q3)  hording 1 (q3)  hording 3 (q3)  wall writing 1 (q3) , </t>
  </si>
  <si>
    <t>GEM/2023/B/3585996</t>
  </si>
  <si>
    <t>https://bidplus.gem.gov.in/showbidDocument/4916852</t>
  </si>
  <si>
    <t>gem bid for mother board  drum unit  heating element  fuser unit  keyboard mouse combo  ups bty  mouse  epson print head  paper recup  teflon cloth  pressure roller  pci usb card , it accesories</t>
  </si>
  <si>
    <t>GEM/2023/B/3443495</t>
  </si>
  <si>
    <t>https://bidplus.gem.gov.in/showbidDocument/4763215</t>
  </si>
  <si>
    <t xml:space="preserve">gem bid for mother board  keybord and mouse  ups  ram ddr iv gb  bty , </t>
  </si>
  <si>
    <t>GEM/2023/B/3478011</t>
  </si>
  <si>
    <t>https://bidplus.gem.gov.in/showbidDocument/4800491</t>
  </si>
  <si>
    <t>gem bid for mother board  power supply card  rapoo not available keyboard and mouse combo  dvd writer  printer logic card , it 01</t>
  </si>
  <si>
    <t>GEM/2023/B/3557978</t>
  </si>
  <si>
    <t>https://bidplus.gem.gov.in/showbidDocument/4886611</t>
  </si>
  <si>
    <t xml:space="preserve">gem bid for mother board  printer sensor  printer haed cable  paper pickup roller  printer logic card , </t>
  </si>
  <si>
    <t>GEM/2023/B/3523460</t>
  </si>
  <si>
    <t>https://bidplus.gem.gov.in/showbidDocument/4849342</t>
  </si>
  <si>
    <t xml:space="preserve">gem bid for mother board  printer sensor  printer head cable  paper pickup roller  printer logic card , </t>
  </si>
  <si>
    <t>GEM/2023/B/3609595</t>
  </si>
  <si>
    <t>https://bidplus.gem.gov.in/showbidDocument/4942217</t>
  </si>
  <si>
    <t>gem bid for mother board  processor  ram  fan  ssd hard disk  monitor  keyboard  mouse  assembling and installation , computer accessories and peripherals</t>
  </si>
  <si>
    <t>GEM/2023/B/3475567</t>
  </si>
  <si>
    <t>https://bidplus.gem.gov.in/showbidDocument/4797832</t>
  </si>
  <si>
    <t>gem bid for mother board  processor  smps  printer , processor</t>
  </si>
  <si>
    <t>GEM/2023/B/3477810</t>
  </si>
  <si>
    <t>https://bidplus.gem.gov.in/showbidDocument/4800280</t>
  </si>
  <si>
    <t xml:space="preserve">gem bid for mother board  processor  smps hp mini  internal cd dvd driver hp mini  keyboard with mouse  mouse pad  laptop bty  laptop charger  ram ddr 4gb  ram ddr 8gb ,, </t>
  </si>
  <si>
    <t>GEM/2023/B/3555543</t>
  </si>
  <si>
    <t>https://bidplus.gem.gov.in/showbidDocument/4883929</t>
  </si>
  <si>
    <t xml:space="preserve">gem bid for mother board  processor fan , </t>
  </si>
  <si>
    <t>GEM/2023/B/3448165</t>
  </si>
  <si>
    <t>https://bidplus.gem.gov.in/showbidDocument/4768335</t>
  </si>
  <si>
    <t xml:space="preserve">gem bid for mother board  ram  key board and mouse  bty 12v 7ah  smps  tefflon sleeve  pressure roller  hard disk , </t>
  </si>
  <si>
    <t>GEM/2023/B/3549217</t>
  </si>
  <si>
    <t>https://bidplus.gem.gov.in/showbidDocument/4877147</t>
  </si>
  <si>
    <t>gem bid for mother board  ram 4gb  processor  processor fan  logic card l3110 , it spare</t>
  </si>
  <si>
    <t>GEM/2023/B/3474790</t>
  </si>
  <si>
    <t>https://bidplus.gem.gov.in/showbidDocument/4796983</t>
  </si>
  <si>
    <t xml:space="preserve">gem bid for mother board  smps  ddr4 8 gb ram  ddr3 4 gb ram  pci lan card , </t>
  </si>
  <si>
    <t>GEM/2023/B/3523402</t>
  </si>
  <si>
    <t>https://bidplus.gem.gov.in/showbidDocument/4849282</t>
  </si>
  <si>
    <t xml:space="preserve">gem bid for mother board  smps  ram , </t>
  </si>
  <si>
    <t>GEM/2023/B/3568360</t>
  </si>
  <si>
    <t>https://bidplus.gem.gov.in/showbidDocument/4897793</t>
  </si>
  <si>
    <t>GEM/2023/B/3560877</t>
  </si>
  <si>
    <t>https://bidplus.gem.gov.in/showbidDocument/4889786</t>
  </si>
  <si>
    <t xml:space="preserve">gem bid for mother board  smps  ram ddr  dvd writer  drum kyocera  blade kyocera  charger roller  relay , </t>
  </si>
  <si>
    <t>GEM/2023/B/3523667</t>
  </si>
  <si>
    <t>https://bidplus.gem.gov.in/showbidDocument/4849561</t>
  </si>
  <si>
    <t xml:space="preserve">gem bid for mother board  smps , </t>
  </si>
  <si>
    <t>GEM/2023/B/3452008</t>
  </si>
  <si>
    <t>https://bidplus.gem.gov.in/showbidDocument/4772544</t>
  </si>
  <si>
    <t>gem bid for mother board  ups battery  fan for cpu  antivirus  window 11 pro , purchase of misc items for pcs</t>
  </si>
  <si>
    <t>GEM/2023/B/3529939</t>
  </si>
  <si>
    <t>https://bidplus.gem.gov.in/showbidDocument/4856394</t>
  </si>
  <si>
    <t xml:space="preserve">gem bid for mother board (q3)  computer table (q3)  transform repair (q3) , </t>
  </si>
  <si>
    <t>GEM/2023/B/3566198</t>
  </si>
  <si>
    <t>https://bidplus.gem.gov.in/showbidDocument/4895485</t>
  </si>
  <si>
    <t xml:space="preserve">gem bid for mother board (q3)  ddr 4 ram 4gb (q3)  processor i3 (q3)  fan (q3)  cabinet power supply (q3)  key board hp (q3)  hp laserjet 80/a toner (q3)  quick heal total security antivirus (q3) , </t>
  </si>
  <si>
    <t>GEM/2023/B/3460461</t>
  </si>
  <si>
    <t>https://bidplus.gem.gov.in/showbidDocument/4781572</t>
  </si>
  <si>
    <t xml:space="preserve">gem bid for mother board , </t>
  </si>
  <si>
    <t>GEM/2023/B/3523529</t>
  </si>
  <si>
    <t>https://bidplus.gem.gov.in/showbidDocument/4849416</t>
  </si>
  <si>
    <t>gem bid for mother board , boq it 1</t>
  </si>
  <si>
    <t>GEM/2023/B/3459571</t>
  </si>
  <si>
    <t>https://bidplus.gem.gov.in/showbidDocument/4780588</t>
  </si>
  <si>
    <t>gem bid for mother board acer  vga convertor  ups battery  hp 19 inch led monitor  lan card  teflon sleeve hp1020 , it spare</t>
  </si>
  <si>
    <t>GEM/2023/B/3518488</t>
  </si>
  <si>
    <t>https://bidplus.gem.gov.in/showbidDocument/4844038</t>
  </si>
  <si>
    <t xml:space="preserve">gem bid for mother board g31  mother board h61  monitor lcd 18.5  ram ddr3 2gb  ram ddr4 8gb  ups bty 12v 7ah , </t>
  </si>
  <si>
    <t>GEM/2023/B/3565781</t>
  </si>
  <si>
    <t>https://bidplus.gem.gov.in/showbidDocument/4895044</t>
  </si>
  <si>
    <t>gem bid for mother board g41  mother board h110  mother board g81  mother board h81  mother board h61  processor  ram 4 gb  smps  ups bty 12v 7 ah  dvd writer internal , computers item</t>
  </si>
  <si>
    <t>GEM/2023/B/3610248</t>
  </si>
  <si>
    <t>https://bidplus.gem.gov.in/showbidDocument/4942932</t>
  </si>
  <si>
    <t xml:space="preserve">gem bid for mother board gigabyte  smps optiplex , </t>
  </si>
  <si>
    <t>GEM/2023/B/3560975</t>
  </si>
  <si>
    <t>https://bidplus.gem.gov.in/showbidDocument/4889896</t>
  </si>
  <si>
    <t>gem bid for mother board gigabyte h 110  processor i3  ups 1kva  ups 600va  keyboard with mouse  scanner assy epson l 6160 , it hardware</t>
  </si>
  <si>
    <t>GEM/2023/B/3449086</t>
  </si>
  <si>
    <t>https://bidplus.gem.gov.in/showbidDocument/4769344</t>
  </si>
  <si>
    <t xml:space="preserve">gem bid for mother board gigabyte h-81 i5  logic card hp printer 1007  paper tray hp printer 1007  keyboard wireless dell , </t>
  </si>
  <si>
    <t>GEM/2023/B/3566467</t>
  </si>
  <si>
    <t>https://bidplus.gem.gov.in/showbidDocument/4895768</t>
  </si>
  <si>
    <t>gem bid for mother board h -110  ram ddr4 4 gb  processor i3 6th gen  ups bty 12v 7 ah , mother board h110</t>
  </si>
  <si>
    <t>GEM/2023/B/3473444</t>
  </si>
  <si>
    <t>https://bidplus.gem.gov.in/showbidDocument/4795491</t>
  </si>
  <si>
    <t>gem bid for mother board h-110  processor i3 6th gen  ram ddr4 4gb  monitor 19.5 inch lg  ups 1 kva  ups bty 12v 7ah  key board mouse combo , key board mouse combo</t>
  </si>
  <si>
    <t>GEM/2023/B/3530988</t>
  </si>
  <si>
    <t>https://bidplus.gem.gov.in/showbidDocument/4857554</t>
  </si>
  <si>
    <t xml:space="preserve">gem bid for mother board h310 gigabyte  smps dell optiplex 9020 model no h290am-00 , </t>
  </si>
  <si>
    <t>GEM/2023/B/3608550</t>
  </si>
  <si>
    <t>https://bidplus.gem.gov.in/showbidDocument/4941104</t>
  </si>
  <si>
    <t xml:space="preserve">gem bid for mother board hp 3rd gen  toshiba 2309 a tone assy  opc drum 2309  blade toshiba mfd 2309  heat roller mfd 2309  dvd writer lenevo , </t>
  </si>
  <si>
    <t>GEM/2023/B/3576384</t>
  </si>
  <si>
    <t>https://bidplus.gem.gov.in/showbidDocument/4906405</t>
  </si>
  <si>
    <t>gem bid for mother board hp i5 compact elete 8300 microtower ser no ina411vdrh  smps i5 hp compact elete 8300 ser no ina411vdr4  ssd 512 gb  ram ddr 3  key board and mouse make logitech or hp  cordless key board and mouse make logitech or hp , mother board hp i5 elect 8300 microtower</t>
  </si>
  <si>
    <t>GEM/2023/B/3467329</t>
  </si>
  <si>
    <t>https://bidplus.gem.gov.in/showbidDocument/4788924</t>
  </si>
  <si>
    <t>gem bid for mother board i 3 6th gen  mother board i 3 8th gen  processor i 3 6th gen  ram ddr iii 4 gb  ram ddr iv 4 gb  pressure roller  teflon , boq it mother board i 3 item 08</t>
  </si>
  <si>
    <t>GEM/2023/B/3628926</t>
  </si>
  <si>
    <t>https://bidplus.gem.gov.in/showbidDocument/4963311</t>
  </si>
  <si>
    <t>gem bid for mother board i3-3 gen , motherboard boq</t>
  </si>
  <si>
    <t>GEM/2023/B/3575770</t>
  </si>
  <si>
    <t>https://bidplus.gem.gov.in/showbidDocument/4905731</t>
  </si>
  <si>
    <t xml:space="preserve">gem bid for mother board i5 12 th generation ddr 4  drum unit dl 2561 dn  hvt board  wiper cleaning blade  logic card , </t>
  </si>
  <si>
    <t>GEM/2023/B/3630755</t>
  </si>
  <si>
    <t>https://bidplus.gem.gov.in/showbidDocument/4965312</t>
  </si>
  <si>
    <t xml:space="preserve">gem bid for mother board is  mother board lga  battery , </t>
  </si>
  <si>
    <t>GEM/2023/B/3537408</t>
  </si>
  <si>
    <t>https://bidplus.gem.gov.in/showbidDocument/4864459</t>
  </si>
  <si>
    <t xml:space="preserve">gem bid for mother board lga1150  dvd writer slim  head l380  dvd writer  drum unit model 269dw  lan card , </t>
  </si>
  <si>
    <t>GEM/2023/B/3471649</t>
  </si>
  <si>
    <t>https://bidplus.gem.gov.in/showbidDocument/4793548</t>
  </si>
  <si>
    <t xml:space="preserve">gem bid for mother board lga1150  smps  internal dvd writer for laptop  drum for rico photocopier  pcr roller for rico photocopier  blade for rico photocopier , </t>
  </si>
  <si>
    <t>GEM/2023/B/3610229</t>
  </si>
  <si>
    <t>https://bidplus.gem.gov.in/showbidDocument/4942912</t>
  </si>
  <si>
    <t>gem bid for mother board with processor , motherboard</t>
  </si>
  <si>
    <t>GEM/2023/B/3548986</t>
  </si>
  <si>
    <t>https://bidplus.gem.gov.in/showbidDocument/4876907</t>
  </si>
  <si>
    <t xml:space="preserve">gem bid for mother booklet (q3) , </t>
  </si>
  <si>
    <t>GEM/2023/B/3503409</t>
  </si>
  <si>
    <t>https://bidplus.gem.gov.in/showbidDocument/4827941</t>
  </si>
  <si>
    <t>GEM/2023/B/3502920</t>
  </si>
  <si>
    <t>https://bidplus.gem.gov.in/showbidDocument/4827428</t>
  </si>
  <si>
    <t xml:space="preserve">gem bid for mother booklet (q3) ,, </t>
  </si>
  <si>
    <t>GEM/2023/B/3551546</t>
  </si>
  <si>
    <t>https://bidplus.gem.gov.in/showbidDocument/4879628</t>
  </si>
  <si>
    <t>gem bid for motherboard  formatter card  monitor  ups  ups bty , motherboard</t>
  </si>
  <si>
    <t>GEM/2023/B/3513964</t>
  </si>
  <si>
    <t>https://bidplus.gem.gov.in/showbidDocument/4839202</t>
  </si>
  <si>
    <t>gem bid for motherboard  hdd ssd , motherboard</t>
  </si>
  <si>
    <t>GEM/2023/B/3593843</t>
  </si>
  <si>
    <t>https://bidplus.gem.gov.in/showbidDocument/4925359</t>
  </si>
  <si>
    <t>gem bid for motherboard  processor  ram , processor</t>
  </si>
  <si>
    <t>GEM/2023/B/3606796</t>
  </si>
  <si>
    <t>https://bidplus.gem.gov.in/showbidDocument/4939243</t>
  </si>
  <si>
    <t xml:space="preserve">gem bid for motherboard  smps , </t>
  </si>
  <si>
    <t>GEM/2023/B/3568087</t>
  </si>
  <si>
    <t>https://bidplus.gem.gov.in/showbidDocument/4897503</t>
  </si>
  <si>
    <t xml:space="preserve">gem bid for motherboard , </t>
  </si>
  <si>
    <t>GEM/2023/B/3475092</t>
  </si>
  <si>
    <t>https://bidplus.gem.gov.in/showbidDocument/4797305</t>
  </si>
  <si>
    <t>gem bid for motherboard 10th gen gigabyte  intel processor 10th gen with fan  motherboard 12th gen gigabyte  intel processor 12th gen with fan  ram ddr iv 8gb  ups bty 12v 7 ah  hp lj printer p1108 formatter card  hp lj printer 1020 laser unit  epson l3110 ccd scanner assy  dell cpu optiplex 3046 mother board 6th gen  hp lj printer p1108 laser unit  epson l3110l3115 scanner cable  epson l3250 scanner cable  ram ddr iii 8gb  dell cpu optiplex 3046 dvd writer slim  printer 1020 logic board engine controller card , motherboard</t>
  </si>
  <si>
    <t>GEM/2023/B/3602606</t>
  </si>
  <si>
    <t>https://bidplus.gem.gov.in/showbidDocument/4934762</t>
  </si>
  <si>
    <t xml:space="preserve">gem bid for motherboard 12 gen  processor 12 gen  ram 4 gb , </t>
  </si>
  <si>
    <t>GEM/2023/B/3582851</t>
  </si>
  <si>
    <t>https://bidplus.gem.gov.in/showbidDocument/4913416</t>
  </si>
  <si>
    <t xml:space="preserve">gem bid for motherboard and hard disk. item no-502111018082  motherboard and hard disk. item no-502111018071 , </t>
  </si>
  <si>
    <t>GEM/2023/B/3633627</t>
  </si>
  <si>
    <t>https://bidplus.gem.gov.in/showbidDocument/4968481</t>
  </si>
  <si>
    <t xml:space="preserve">gem bid for motherboard for desktop (q3) , </t>
  </si>
  <si>
    <t>GEM/2023/B/3467431</t>
  </si>
  <si>
    <t>https://bidplus.gem.gov.in/showbidDocument/4789031</t>
  </si>
  <si>
    <t xml:space="preserve">gem bid for motherboard for desktop (q3) ,, </t>
  </si>
  <si>
    <t>GEM/2023/B/3551051</t>
  </si>
  <si>
    <t>https://bidplus.gem.gov.in/showbidDocument/4879104</t>
  </si>
  <si>
    <t>gem bid for motherboard g41  motherboard h110  motherboard g81  motherboard h81  motherboard h61  processor i5  ram 4gb  battery 12v 7ah  dvd writer  smps  keyboard mouse , no title</t>
  </si>
  <si>
    <t>GEM/2023/B/3475746</t>
  </si>
  <si>
    <t>https://bidplus.gem.gov.in/showbidDocument/4798031</t>
  </si>
  <si>
    <t>gem bid for motherboard gigabyte  i5 processor  ram 8 gb ddr iv  dvd writter  smps , motherboard</t>
  </si>
  <si>
    <t>GEM/2023/B/3586679</t>
  </si>
  <si>
    <t>https://bidplus.gem.gov.in/showbidDocument/4917605</t>
  </si>
  <si>
    <t xml:space="preserve">gem bid for motherboard h110  ram ddr iii 4gb  ssd 480gb  cabinet atx  intel processor i5 8th genr , </t>
  </si>
  <si>
    <t>GEM/2023/B/3478565</t>
  </si>
  <si>
    <t>https://bidplus.gem.gov.in/showbidDocument/4801091</t>
  </si>
  <si>
    <t>gem bid for motherboard h110- d4 lga 1151  motherboard h81- m2 lga 1150  ups battery 12v 7ah small size  wired keyboard and mouse combo set  k7 antivirus total security for 10 users  internal cd rom  ups 1 kva , procurement of computer peripherals</t>
  </si>
  <si>
    <t>GEM/2023/B/3633680</t>
  </si>
  <si>
    <t>https://bidplus.gem.gov.in/showbidDocument/4968536</t>
  </si>
  <si>
    <t xml:space="preserve">gem bid for motherboard h81  ram 4gb  motherboard h61  dell keyboard and mouse combo , </t>
  </si>
  <si>
    <t>GEM/2023/B/3471354</t>
  </si>
  <si>
    <t>https://bidplus.gem.gov.in/showbidDocument/4793233</t>
  </si>
  <si>
    <t>gem bid for motherboard kiosk machine  samsung monitor adaptor  printer head epson m200 , it004</t>
  </si>
  <si>
    <t>GEM/2023/B/3563103</t>
  </si>
  <si>
    <t>https://bidplus.gem.gov.in/showbidDocument/4892189</t>
  </si>
  <si>
    <t>GEM/2023/B/3500899</t>
  </si>
  <si>
    <t>https://bidplus.gem.gov.in/showbidDocument/4825189</t>
  </si>
  <si>
    <t>gem bid for mothi laddu  kaju mysore pak  navadhanya mixture  special mixture , sweets</t>
  </si>
  <si>
    <t>GEM/2023/B/3445729</t>
  </si>
  <si>
    <t>https://bidplus.gem.gov.in/showbidDocument/4765642</t>
  </si>
  <si>
    <t>gem bid for moti ilachi  haldi powder  sambar masala  dalchini  lal mirchii powder  loung  dhaniya powder  green elachi  zeera sabut  garam masala  kalimirch  chicken masala , condiment items</t>
  </si>
  <si>
    <t>GEM/2023/B/3629377</t>
  </si>
  <si>
    <t>https://bidplus.gem.gov.in/showbidDocument/4963821</t>
  </si>
  <si>
    <t xml:space="preserve">gem bid for motion capture system (q3) , </t>
  </si>
  <si>
    <t>GEM/2023/B/3588253</t>
  </si>
  <si>
    <t>https://bidplus.gem.gov.in/showbidDocument/4919282</t>
  </si>
  <si>
    <t>gem bid for motion detection camera  termo electric portable  logitech usb camera with integrated speaker , cctv camera</t>
  </si>
  <si>
    <t>GEM/2023/B/3460591</t>
  </si>
  <si>
    <t>https://bidplus.gem.gov.in/showbidDocument/4781719</t>
  </si>
  <si>
    <t>gem bid for motion platform  display system  instructor operating station  bose aviation headset  off board debriefing system  image generator software  cooling system  power supply  installation and allied services  transportation and unloading at consignee site  warranty  training  annual maintenance contract , upgradation of existing cheetah simulator</t>
  </si>
  <si>
    <t>GEM/2023/B/3472708</t>
  </si>
  <si>
    <t>https://bidplus.gem.gov.in/showbidDocument/4794691</t>
  </si>
  <si>
    <t xml:space="preserve">gem bid for motivational acrylic boards 2 ft x 3 ft  motivational acrylic boards 3 ft x 3 ft  motivational acrylic boards 2 ft x 4 ft  motivational acrylic boards 4.5 ft x 2.5 ft  motivational acrylic boards 3 ft x 2 ft , </t>
  </si>
  <si>
    <t>GEM/2023/B/3590116</t>
  </si>
  <si>
    <t>https://bidplus.gem.gov.in/showbidDocument/4921334</t>
  </si>
  <si>
    <t>gem bid for motivational board for classroom and divisions for agniveers , procurement of motivational board</t>
  </si>
  <si>
    <t>GEM/2023/B/3467233</t>
  </si>
  <si>
    <t>https://bidplus.gem.gov.in/showbidDocument/4788822</t>
  </si>
  <si>
    <t xml:space="preserve">gem bid for motivational emblem (q3) , </t>
  </si>
  <si>
    <t>GEM/2023/B/3545709</t>
  </si>
  <si>
    <t>https://bidplus.gem.gov.in/showbidDocument/4873384</t>
  </si>
  <si>
    <t xml:space="preserve">gem bid for motivational mats with as logo (q3) , </t>
  </si>
  <si>
    <t>GEM/2023/B/3552344</t>
  </si>
  <si>
    <t>https://bidplus.gem.gov.in/showbidDocument/4880475</t>
  </si>
  <si>
    <t xml:space="preserve">gem bid for motivational poster (q3) , </t>
  </si>
  <si>
    <t>GEM/2023/B/3452604</t>
  </si>
  <si>
    <t>https://bidplus.gem.gov.in/showbidDocument/4773173</t>
  </si>
  <si>
    <t xml:space="preserve">gem bid for motivational posters  safety posters  dura tuff mat , </t>
  </si>
  <si>
    <t>GEM/2023/B/3602067</t>
  </si>
  <si>
    <t>https://bidplus.gem.gov.in/showbidDocument/4934181</t>
  </si>
  <si>
    <t xml:space="preserve">gem bid for motive power battery (q3) , </t>
  </si>
  <si>
    <t>GEM/2023/B/3558535</t>
  </si>
  <si>
    <t>https://bidplus.gem.gov.in/showbidDocument/4887234</t>
  </si>
  <si>
    <t xml:space="preserve">gem bid for motor  bearing  sheet  cable , </t>
  </si>
  <si>
    <t>GEM/2023/B/3585874</t>
  </si>
  <si>
    <t>https://bidplus.gem.gov.in/showbidDocument/4916709</t>
  </si>
  <si>
    <t>gem bid for motor  bearing  sheet  cable , motor</t>
  </si>
  <si>
    <t>GEM/2023/B/3477924</t>
  </si>
  <si>
    <t>https://bidplus.gem.gov.in/showbidDocument/4800402</t>
  </si>
  <si>
    <t xml:space="preserve">gem bid for motor  filter  module  smc  set , </t>
  </si>
  <si>
    <t>GEM/2023/B/3571718</t>
  </si>
  <si>
    <t>https://bidplus.gem.gov.in/showbidDocument/4901431</t>
  </si>
  <si>
    <t xml:space="preserve">gem bid for motor (q3)  t set (q3)  wiring harness (q3)  rim (q3)  front shocker (q3)  mcb (q3)  controller (q3)  mike (q3)  ev spares (q3)  side mirror (q3)  front glass with frame (q3)  indicator light front &amp; back (q3)  rim (q3)  battery cable lug (q3)  balancing rod (q3) , </t>
  </si>
  <si>
    <t>GEM/2023/B/3627547</t>
  </si>
  <si>
    <t>https://bidplus.gem.gov.in/showbidDocument/4961800</t>
  </si>
  <si>
    <t xml:space="preserve">gem bid for motor , </t>
  </si>
  <si>
    <t>GEM/2023/B/3463668</t>
  </si>
  <si>
    <t>https://bidplus.gem.gov.in/showbidDocument/4785016</t>
  </si>
  <si>
    <t>GEM/2023/B/3470331</t>
  </si>
  <si>
    <t>https://bidplus.gem.gov.in/showbidDocument/4792134</t>
  </si>
  <si>
    <t xml:space="preserve">gem bid for motor 1.5 hp havells  car diary  mileage card  cycle tube  red paint  nails 2 inch  nails 3 inch , </t>
  </si>
  <si>
    <t>GEM/2023/B/3530066</t>
  </si>
  <si>
    <t>https://bidplus.gem.gov.in/showbidDocument/4856537</t>
  </si>
  <si>
    <t xml:space="preserve">gem bid for motor 1hp (q3)  atm machine (q3)  computer set (q3) , </t>
  </si>
  <si>
    <t>GEM/2023/B/3632900</t>
  </si>
  <si>
    <t>https://bidplus.gem.gov.in/showbidDocument/4967661</t>
  </si>
  <si>
    <t xml:space="preserve">gem bid for motor assy starting  knuckle sterring lh  lock assy sterring  cable assy clutch  cable assy accelerator  disc cluitch  cover assy clutch  spring assy front  switch assy  mounting rh rear  clutch disc  sa of pipe 5 8 nn hose to dc valve , </t>
  </si>
  <si>
    <t>GEM/2023/B/3451397</t>
  </si>
  <si>
    <t>https://bidplus.gem.gov.in/showbidDocument/4771882</t>
  </si>
  <si>
    <t xml:space="preserve">gem bid for motor assy wiper  filter assy fuel  oil filter assy  wrech spark plug  belt timing  fan belt  iginition coil  combination switch  brush gear assy , </t>
  </si>
  <si>
    <t>GEM/2023/B/3557982</t>
  </si>
  <si>
    <t>https://bidplus.gem.gov.in/showbidDocument/4886615</t>
  </si>
  <si>
    <t xml:space="preserve">gem bid for motor coil winding machine (q3) , </t>
  </si>
  <si>
    <t>GEM/2023/B/3580233</t>
  </si>
  <si>
    <t>https://bidplus.gem.gov.in/showbidDocument/4910585</t>
  </si>
  <si>
    <t xml:space="preserve">gem bid for motor control centre (mcc-325) with 2 incomers and 1 buscoupler (q3) , </t>
  </si>
  <si>
    <t>GEM/2023/B/3492376</t>
  </si>
  <si>
    <t>https://bidplus.gem.gov.in/showbidDocument/4815980</t>
  </si>
  <si>
    <t xml:space="preserve">gem bid for motor cooling fan (q3) , </t>
  </si>
  <si>
    <t>GEM/2023/B/3596173</t>
  </si>
  <si>
    <t>https://bidplus.gem.gov.in/showbidDocument/4927885</t>
  </si>
  <si>
    <t>GEM/2023/B/3579226</t>
  </si>
  <si>
    <t>https://bidplus.gem.gov.in/showbidDocument/4909515</t>
  </si>
  <si>
    <t xml:space="preserve">gem bid for motor cycle , </t>
  </si>
  <si>
    <t>GEM/2023/B/3594069</t>
  </si>
  <si>
    <t>https://bidplus.gem.gov.in/showbidDocument/4925605</t>
  </si>
  <si>
    <t>gem bid for motor cycle , motor cycle repair</t>
  </si>
  <si>
    <t>GEM/2023/B/3521081</t>
  </si>
  <si>
    <t>https://bidplus.gem.gov.in/showbidDocument/4846827</t>
  </si>
  <si>
    <t>gem bid for motor de 90-60 k complete  rubber cuff motor cover  motor shaft seal  flange for motor shaft seal  motor cover complete with rotor identification  motor suspension element gimetall 40mm  magnet of tacho  shaft adapter  o-ring for shaft adapter  collet chuck screw for g-lock system complete  bit tx30  3-18ks processor board zent7 incl software , spares for refrigerated centrifuge</t>
  </si>
  <si>
    <t>GEM/2023/B/3463976</t>
  </si>
  <si>
    <t>https://bidplus.gem.gov.in/showbidDocument/4785341</t>
  </si>
  <si>
    <t>gem bid for motor for desart cooler  harpic toilet cleaner 500 ml  lizol for floor cleaning 500 ml  hit spray black  all out machine liquid refill  colin for glass cleaning 500ml  dettol anticeptic liquid 150 ml  jasmine room freshner 250 ml  detergent powder 1 kg  pencil cell eveready  dettol liquid hand wash 150 ml  mosqito all out machine  lime unslackd  brush for white washing  bulb led 7 watt  tube light led 4 feet compelete bajaj  water pump for desert cooler  broom stick coconut broom  odomas , cat b expendable items</t>
  </si>
  <si>
    <t>GEM/2023/B/3523990</t>
  </si>
  <si>
    <t>https://bidplus.gem.gov.in/showbidDocument/4849915</t>
  </si>
  <si>
    <t>gem bid for motor for lime and polymer agitator  motor of alarm agitator  motor of smft agitator  naocl dozing pump set  lime dozing pump motor set  alum dozing pump motor set  polymer dozing pump motor set  gear box and shaft of smft agitator unit , water treatment plant at nsd area</t>
  </si>
  <si>
    <t>GEM/2023/B/3568287</t>
  </si>
  <si>
    <t>https://bidplus.gem.gov.in/showbidDocument/4897714</t>
  </si>
  <si>
    <t>gem bid for motor for stove ca fan 1850 kw  motor for stock house id fan 1350 kw  motor for cold well pump 315 kw  motor for gcp circulation pump 275 kw , supply of ht motors</t>
  </si>
  <si>
    <t>GEM/2023/B/3615180</t>
  </si>
  <si>
    <t>https://bidplus.gem.gov.in/showbidDocument/4948411</t>
  </si>
  <si>
    <t xml:space="preserve">gem bid for motor fuel pump  bush stabiliser mount  disc front brake  fuel lift pump  regulator bush box assy  valve relay air pressure , </t>
  </si>
  <si>
    <t>GEM/2023/B/3457350</t>
  </si>
  <si>
    <t>https://bidplus.gem.gov.in/showbidDocument/4778210</t>
  </si>
  <si>
    <t xml:space="preserve">gem bid for motor gear box set (q3) , </t>
  </si>
  <si>
    <t>GEM/2023/B/3609344</t>
  </si>
  <si>
    <t>https://bidplus.gem.gov.in/showbidDocument/4941946</t>
  </si>
  <si>
    <t xml:space="preserve">gem bid for motor generator set dc to ac with control panel (q3)  control panel d. c. shunt generator (q3)  d. c. compound generator set with control panel (q3)  motor-generator set ac to dc with control pannel (q3)  piller type drill machine motorized (q3) , </t>
  </si>
  <si>
    <t>GEM/2023/B/3604850</t>
  </si>
  <si>
    <t>https://bidplus.gem.gov.in/showbidDocument/4937136</t>
  </si>
  <si>
    <t xml:space="preserve">gem bid for motor grader - as per is/iso : 7134 (latest) (q3) , </t>
  </si>
  <si>
    <t>GEM/2023/B/3458950</t>
  </si>
  <si>
    <t>https://bidplus.gem.gov.in/showbidDocument/4779921</t>
  </si>
  <si>
    <t xml:space="preserve">gem bid for motor grader make beml model bg 825 (q3) , </t>
  </si>
  <si>
    <t>GEM/2023/B/3571929</t>
  </si>
  <si>
    <t>https://bidplus.gem.gov.in/showbidDocument/4901663</t>
  </si>
  <si>
    <t xml:space="preserve">gem bid for motor insurance service - 2 wheeler 4 wheeler 6 wheeler; 0 to 1000 cc 1001 to 1500 cc above 2500 cc 1501 to 2500 cc 2500 to 16000cc , </t>
  </si>
  <si>
    <t>GEM/2023/B/3493365</t>
  </si>
  <si>
    <t>https://bidplus.gem.gov.in/showbidDocument/4817045</t>
  </si>
  <si>
    <t xml:space="preserve">gem bid for motor insurance service - 2 wheeler 4 wheeler gcv; 0 to 1000 cc 1001 to 1500 cc 1501 to 2500 cc above 2500 cc , </t>
  </si>
  <si>
    <t>GEM/2023/B/3577661</t>
  </si>
  <si>
    <t>https://bidplus.gem.gov.in/showbidDocument/4907820</t>
  </si>
  <si>
    <t xml:space="preserve">gem bid for motor insurance service - 3 wheeler; na , </t>
  </si>
  <si>
    <t>GEM/2023/B/3504190</t>
  </si>
  <si>
    <t>https://bidplus.gem.gov.in/showbidDocument/4828786</t>
  </si>
  <si>
    <t xml:space="preserve">gem bid for motor insurance service - 4 wheeler ambulance staff bus loading traveller; 0 to 1000 cc 1001 to 1500 cc 1501 to 2500 cc above 2500 cc , </t>
  </si>
  <si>
    <t>GEM/2023/B/3603047</t>
  </si>
  <si>
    <t>https://bidplus.gem.gov.in/showbidDocument/4935232</t>
  </si>
  <si>
    <t xml:space="preserve">gem bid for motor insurance service - 4 wheeler jh01cz1774; above 2500 cc  motor insurance service - 4 wheeler jh01bl8150; above 2500 cc  motor insurance service - 4 wheeler jh01dm5742; above 2500 cc  motor insurance service - 4 wheeler jh01es0969; above 2500 cc , </t>
  </si>
  <si>
    <t>GEM/2023/B/3634698</t>
  </si>
  <si>
    <t>https://bidplus.gem.gov.in/showbidDocument/4969635</t>
  </si>
  <si>
    <t xml:space="preserve">gem bid for motor insurance service - 4 wheeler staff bus; above 2500 cc , </t>
  </si>
  <si>
    <t>GEM/2023/B/3464049</t>
  </si>
  <si>
    <t>https://bidplus.gem.gov.in/showbidDocument/4785416</t>
  </si>
  <si>
    <t xml:space="preserve">gem bid for motor insurance service - 4 wheeler; 0 to 1000 cc , </t>
  </si>
  <si>
    <t>GEM/2023/B/3511410</t>
  </si>
  <si>
    <t>https://bidplus.gem.gov.in/showbidDocument/4836489</t>
  </si>
  <si>
    <t>GEM/2023/B/3510969</t>
  </si>
  <si>
    <t>https://bidplus.gem.gov.in/showbidDocument/4836018</t>
  </si>
  <si>
    <t xml:space="preserve">gem bid for motor insurance service - 4 wheeler; 1001 to 1500 cc , </t>
  </si>
  <si>
    <t>GEM/2023/B/3557750</t>
  </si>
  <si>
    <t>https://bidplus.gem.gov.in/showbidDocument/4886372</t>
  </si>
  <si>
    <t>GEM/2023/B/3554696</t>
  </si>
  <si>
    <t>https://bidplus.gem.gov.in/showbidDocument/4883003</t>
  </si>
  <si>
    <t>GEM/2023/B/3569478</t>
  </si>
  <si>
    <t>https://bidplus.gem.gov.in/showbidDocument/4898997</t>
  </si>
  <si>
    <t>GEM/2023/B/3562677</t>
  </si>
  <si>
    <t>https://bidplus.gem.gov.in/showbidDocument/4891735</t>
  </si>
  <si>
    <t>GEM/2023/B/3452948</t>
  </si>
  <si>
    <t>https://bidplus.gem.gov.in/showbidDocument/4773532</t>
  </si>
  <si>
    <t>GEM/2023/B/3484407</t>
  </si>
  <si>
    <t>https://bidplus.gem.gov.in/showbidDocument/4807366</t>
  </si>
  <si>
    <t>GEM/2023/B/3507722</t>
  </si>
  <si>
    <t>https://bidplus.gem.gov.in/showbidDocument/4832573</t>
  </si>
  <si>
    <t>GEM/2023/B/3508522</t>
  </si>
  <si>
    <t>https://bidplus.gem.gov.in/showbidDocument/4833407</t>
  </si>
  <si>
    <t>GEM/2023/B/3507517</t>
  </si>
  <si>
    <t>https://bidplus.gem.gov.in/showbidDocument/4832355</t>
  </si>
  <si>
    <t xml:space="preserve">gem bid for motor insurance service - 4 wheeler; 1001 to 1500 cc 1501 to 2500 cc , </t>
  </si>
  <si>
    <t>GEM/2023/B/3570176</t>
  </si>
  <si>
    <t>https://bidplus.gem.gov.in/showbidDocument/4899731</t>
  </si>
  <si>
    <t xml:space="preserve">gem bid for motor insurance service - 4 wheeler; 1501 to 2500 cc , </t>
  </si>
  <si>
    <t>GEM/2023/B/3517421</t>
  </si>
  <si>
    <t>https://bidplus.gem.gov.in/showbidDocument/4842906</t>
  </si>
  <si>
    <t>GEM/2023/B/3540606</t>
  </si>
  <si>
    <t>https://bidplus.gem.gov.in/showbidDocument/4867880</t>
  </si>
  <si>
    <t>GEM/2023/B/3602592</t>
  </si>
  <si>
    <t>https://bidplus.gem.gov.in/showbidDocument/4934745</t>
  </si>
  <si>
    <t>GEM/2023/B/3448152</t>
  </si>
  <si>
    <t>https://bidplus.gem.gov.in/showbidDocument/4768322</t>
  </si>
  <si>
    <t xml:space="preserve">gem bid for motor insurance service - 4 wheeler; 31 kw , </t>
  </si>
  <si>
    <t>GEM/2023/B/3538673</t>
  </si>
  <si>
    <t>https://bidplus.gem.gov.in/showbidDocument/4865817</t>
  </si>
  <si>
    <t xml:space="preserve">gem bid for motor insurance service - 4 wheeler; 998 to 1498 , </t>
  </si>
  <si>
    <t>GEM/2023/B/3529324</t>
  </si>
  <si>
    <t>https://bidplus.gem.gov.in/showbidDocument/4855696</t>
  </si>
  <si>
    <t xml:space="preserve">gem bid for motor insurance service - 4 wheeler; above 2500 cc  motor insurance service - 4 wheeler; 1001 to 1500 cc  motor insurance service - 4 wheeler; 1501 to 2500 cc , </t>
  </si>
  <si>
    <t>GEM/2023/B/3468017</t>
  </si>
  <si>
    <t>https://bidplus.gem.gov.in/showbidDocument/4789675</t>
  </si>
  <si>
    <t xml:space="preserve">gem bid for motor insurance service - 4 wheeler; above 2500 cc  motor insurance service - 4 wheeler; electric vehicle of 31 kw , </t>
  </si>
  <si>
    <t>GEM/2023/B/3603031</t>
  </si>
  <si>
    <t>https://bidplus.gem.gov.in/showbidDocument/4935216</t>
  </si>
  <si>
    <t xml:space="preserve">gem bid for motor insurance service - 4 wheeler; above 2500 cc , </t>
  </si>
  <si>
    <t>GEM/2023/B/3598606</t>
  </si>
  <si>
    <t>https://bidplus.gem.gov.in/showbidDocument/4930499</t>
  </si>
  <si>
    <t>GEM/2023/B/3564933</t>
  </si>
  <si>
    <t>https://bidplus.gem.gov.in/showbidDocument/4894140</t>
  </si>
  <si>
    <t>GEM/2023/B/3618365</t>
  </si>
  <si>
    <t>https://bidplus.gem.gov.in/showbidDocument/4951877</t>
  </si>
  <si>
    <t>GEM/2023/B/3621600</t>
  </si>
  <si>
    <t>https://bidplus.gem.gov.in/showbidDocument/4955389</t>
  </si>
  <si>
    <t>GEM/2023/B/3508435</t>
  </si>
  <si>
    <t>https://bidplus.gem.gov.in/showbidDocument/4833320</t>
  </si>
  <si>
    <t>GEM/2023/B/3511317</t>
  </si>
  <si>
    <t>https://bidplus.gem.gov.in/showbidDocument/4836386</t>
  </si>
  <si>
    <t>GEM/2023/B/3511141</t>
  </si>
  <si>
    <t>https://bidplus.gem.gov.in/showbidDocument/4836199</t>
  </si>
  <si>
    <t xml:space="preserve">gem bid for motor insurance service - 6 wheeler; above 2500 cc , </t>
  </si>
  <si>
    <t>GEM/2023/B/3573477</t>
  </si>
  <si>
    <t>https://bidplus.gem.gov.in/showbidDocument/4903292</t>
  </si>
  <si>
    <t>GEM/2023/B/3573399</t>
  </si>
  <si>
    <t>https://bidplus.gem.gov.in/showbidDocument/4903202</t>
  </si>
  <si>
    <t>GEM/2023/B/3568040</t>
  </si>
  <si>
    <t>https://bidplus.gem.gov.in/showbidDocument/4897455</t>
  </si>
  <si>
    <t>GEM/2023/B/3568492</t>
  </si>
  <si>
    <t>https://bidplus.gem.gov.in/showbidDocument/4897933</t>
  </si>
  <si>
    <t>GEM/2023/B/3568428</t>
  </si>
  <si>
    <t>https://bidplus.gem.gov.in/showbidDocument/4897863</t>
  </si>
  <si>
    <t>GEM/2023/B/3568315</t>
  </si>
  <si>
    <t>https://bidplus.gem.gov.in/showbidDocument/4897746</t>
  </si>
  <si>
    <t>GEM/2023/B/3565003</t>
  </si>
  <si>
    <t>https://bidplus.gem.gov.in/showbidDocument/4894216</t>
  </si>
  <si>
    <t xml:space="preserve">gem bid for motor insurance service - agricultural tractor; 0 to 1000 cc , </t>
  </si>
  <si>
    <t>GEM/2023/B/3511659</t>
  </si>
  <si>
    <t>https://bidplus.gem.gov.in/showbidDocument/4836753</t>
  </si>
  <si>
    <t xml:space="preserve">gem bid for motor insurance service - agriculture tractor; above 2500 cc , </t>
  </si>
  <si>
    <t>GEM/2023/B/3453027</t>
  </si>
  <si>
    <t>https://bidplus.gem.gov.in/showbidDocument/4773619</t>
  </si>
  <si>
    <t xml:space="preserve">gem bid for motor insurance service - bus; above 2500 cc , </t>
  </si>
  <si>
    <t>GEM/2023/B/3602396</t>
  </si>
  <si>
    <t>https://bidplus.gem.gov.in/showbidDocument/4934530</t>
  </si>
  <si>
    <t xml:space="preserve">gem bid for motor insurance service - eicher tippers; refer rc  motor insurance service - sml trucks; refer rc , </t>
  </si>
  <si>
    <t>GEM/2023/B/3459489</t>
  </si>
  <si>
    <t>https://bidplus.gem.gov.in/showbidDocument/4780502</t>
  </si>
  <si>
    <t xml:space="preserve">gem bid for motor insurance service - mahindra supro mini truck; 0 to 1000 cc , </t>
  </si>
  <si>
    <t>GEM/2023/B/3510361</t>
  </si>
  <si>
    <t>https://bidplus.gem.gov.in/showbidDocument/4835370</t>
  </si>
  <si>
    <t xml:space="preserve">gem bid for motor insurance service - mini school bus 31 seater with driver and cleaner; above 2500 cc , </t>
  </si>
  <si>
    <t>GEM/2023/B/3510577</t>
  </si>
  <si>
    <t>https://bidplus.gem.gov.in/showbidDocument/4835598</t>
  </si>
  <si>
    <t xml:space="preserve">gem bid for motor insurance service - school bus 41 seater including driver cleaner; above 2500 cc , </t>
  </si>
  <si>
    <t>GEM/2023/B/3453666</t>
  </si>
  <si>
    <t>https://bidplus.gem.gov.in/showbidDocument/4774303</t>
  </si>
  <si>
    <t xml:space="preserve">gem bid for motor insurance service - truck mounted emergency rescue stairs; 23850 kg , </t>
  </si>
  <si>
    <t>GEM/2023/B/3476748</t>
  </si>
  <si>
    <t>https://bidplus.gem.gov.in/showbidDocument/4799118</t>
  </si>
  <si>
    <t>gem bid for motor operated ball valve of 150 psi rating and size 600nb with raised face flange ends , motor operated ball valve of 600 nb</t>
  </si>
  <si>
    <t>GEM/2023/B/3593295</t>
  </si>
  <si>
    <t>https://bidplus.gem.gov.in/showbidDocument/4924784</t>
  </si>
  <si>
    <t xml:space="preserve">gem bid for motor operated gate valve (q3) , </t>
  </si>
  <si>
    <t>GEM/2023/B/3520583</t>
  </si>
  <si>
    <t>https://bidplus.gem.gov.in/showbidDocument/4846302</t>
  </si>
  <si>
    <t>gem bid for motor operated height and position adjustable patient bed , height and position adjustable patient bed</t>
  </si>
  <si>
    <t>GEM/2023/B/3492620</t>
  </si>
  <si>
    <t>https://bidplus.gem.gov.in/showbidDocument/4816239</t>
  </si>
  <si>
    <t>gem bid for motor operated valve , supply and supervision of commissioning of motor operated valves</t>
  </si>
  <si>
    <t>GEM/2023/B/3580498</t>
  </si>
  <si>
    <t>https://bidplus.gem.gov.in/showbidDocument/4910865</t>
  </si>
  <si>
    <t xml:space="preserve">gem bid for motor operated valves shall be supplied in accordance with datasheet no. hr/es/datasheet/01 (q3)  motor operated valves shall be supplied in accordance with datasheet no. hr/es/datasheet/02 (q3)  site supervision of item no 10 (q3)  site supervision of item no 20 (q3) , </t>
  </si>
  <si>
    <t>GEM/2023/B/3478582</t>
  </si>
  <si>
    <t>https://bidplus.gem.gov.in/showbidDocument/4801110</t>
  </si>
  <si>
    <t>gem bid for motor protection circuit breaker  main contact kit for 3tf47 and ac3 and 70 amps contactor  powr contractor type 3tf54 and ac3 and 250 amps  main contact kit for 3tf54 and ac3 and 250 amps contactor  powr contractor type 3tf55 and ac3 and 300 amps  main contact kit for 3tf55 and ac3 and 300 amps contactor  mcb 400v 10 ka 2 pole c16 siemens 5sl42107rc. din rail mounted  aux contactor  miniature circuit breaker 400v  sfu 400a 3p ac22a ac23a at 550 vac 3kl41 30-1ya00  with operating handle , siemens make circuit breakers and contact kit</t>
  </si>
  <si>
    <t>GEM/2023/B/3471047</t>
  </si>
  <si>
    <t>https://bidplus.gem.gov.in/showbidDocument/4792904</t>
  </si>
  <si>
    <t xml:space="preserve">gem bid for motor protection circuit breaker (mpcb) (q3) ( pac only ) , </t>
  </si>
  <si>
    <t>GEM/2023/B/3572156</t>
  </si>
  <si>
    <t>https://bidplus.gem.gov.in/showbidDocument/4901903</t>
  </si>
  <si>
    <t>GEM/2023/B/3562297</t>
  </si>
  <si>
    <t>https://bidplus.gem.gov.in/showbidDocument/4891325</t>
  </si>
  <si>
    <t>GEM/2023/B/3450544</t>
  </si>
  <si>
    <t>https://bidplus.gem.gov.in/showbidDocument/4770936</t>
  </si>
  <si>
    <t xml:space="preserve">gem bid for motor protection circuit breaker (mpcb) (q3) , </t>
  </si>
  <si>
    <t>GEM/2023/B/3561034</t>
  </si>
  <si>
    <t>https://bidplus.gem.gov.in/showbidDocument/4889964</t>
  </si>
  <si>
    <t xml:space="preserve">gem bid for motor protection relay , </t>
  </si>
  <si>
    <t>GEM/2023/B/3586808</t>
  </si>
  <si>
    <t>https://bidplus.gem.gov.in/showbidDocument/4917741</t>
  </si>
  <si>
    <t>gem bid for motor pulley ci grade 20 pulley pcd - 280 x 4c with tlb 3525 for twin lobe blower model ur-1450 dimensional of pulley as per attachment drawing having pilot bore  machine pulley ci grade 20 pulley pcd 355 x 4c with tlb 3525 for twin lobe blower model ur-1450 dimensional of pulley as per attachment drawing having pilot bore , ci taper lock pulley for twin lobe blower</t>
  </si>
  <si>
    <t>GEM/2023/B/3510005</t>
  </si>
  <si>
    <t>https://bidplus.gem.gov.in/showbidDocument/4834992</t>
  </si>
  <si>
    <t xml:space="preserve">gem bid for motor pump , </t>
  </si>
  <si>
    <t>GEM/2023/B/3404894</t>
  </si>
  <si>
    <t>https://bidplus.gem.gov.in/showbidDocument/4721634</t>
  </si>
  <si>
    <t>gem bid for motor pump 3hp  palastic pipe one and half inch  rubber pipe one inch  cement bag  washing gun  copper wire  changeover , washing pump</t>
  </si>
  <si>
    <t>GEM/2023/B/3581441</t>
  </si>
  <si>
    <t>https://bidplus.gem.gov.in/showbidDocument/4911870</t>
  </si>
  <si>
    <t xml:space="preserve">gem bid for motor resistance and inductance measuring instrument (q3) , </t>
  </si>
  <si>
    <t>GEM/2023/B/3573305</t>
  </si>
  <si>
    <t>https://bidplus.gem.gov.in/showbidDocument/4903096</t>
  </si>
  <si>
    <t>GEM/2023/B/3562304</t>
  </si>
  <si>
    <t>https://bidplus.gem.gov.in/showbidDocument/4891333</t>
  </si>
  <si>
    <t>GEM/2023/B/3561092</t>
  </si>
  <si>
    <t>https://bidplus.gem.gov.in/showbidDocument/4890023</t>
  </si>
  <si>
    <t>gem bid for motor rewinding  replacement of capacitor  replacement of power supply plug 15 amp  labour charges , repair of high speed wall mounted fans twenty four inch</t>
  </si>
  <si>
    <t>GEM/2023/B/3523638</t>
  </si>
  <si>
    <t>https://bidplus.gem.gov.in/showbidDocument/4849529</t>
  </si>
  <si>
    <t xml:space="preserve">gem bid for motor rpm 1550 drive 230v ac 50hz long life fan cooled thermally protected ball bearing gear motors  motor rpm 150 drive 230v ac 50hz long life fan cooled thermally protected ball bearing gear motors  motor rpm 400 drive 230v ac 50hz long life fan cooled thermally protected ball bearing gear motors  pump head module ceramic piston ss316 casing ceramic liner and ss carrier  ss follower for pump head module above mentioned pump head module , </t>
  </si>
  <si>
    <t>GEM/2023/B/3425565</t>
  </si>
  <si>
    <t>https://bidplus.gem.gov.in/showbidDocument/4744021</t>
  </si>
  <si>
    <t xml:space="preserve">gem bid for motor starter dol 2 hp 3 phase 415 volts 50 hz ac coil operated on 415 v 50 hz ac supply. make: (q3) , </t>
  </si>
  <si>
    <t>GEM/2023/B/3448269</t>
  </si>
  <si>
    <t>https://bidplus.gem.gov.in/showbidDocument/4768444</t>
  </si>
  <si>
    <t>gem bid for motor startr soft starter 250kw  motor startr soft starter 90kw , spare soft starters for chp for ntpc nkstpp 100222138</t>
  </si>
  <si>
    <t>GEM/2023/B/3488086</t>
  </si>
  <si>
    <t>https://bidplus.gem.gov.in/showbidDocument/4811332</t>
  </si>
  <si>
    <t xml:space="preserve">gem bid for motor testing floor grey cast iron (q3)  installation supervision charge test-bed (q3) , </t>
  </si>
  <si>
    <t>GEM/2023/B/3608282</t>
  </si>
  <si>
    <t>https://bidplus.gem.gov.in/showbidDocument/4940820</t>
  </si>
  <si>
    <t xml:space="preserve">gem bid for motor testing panel input voltage - 415 (q3)  installation supervision chrgs test pnl (q3) , </t>
  </si>
  <si>
    <t>GEM/2023/B/3608271</t>
  </si>
  <si>
    <t>https://bidplus.gem.gov.in/showbidDocument/4940809</t>
  </si>
  <si>
    <t xml:space="preserve">gem bid for motor tqe 56 s/2 o 0.09kw 230 v (q3) ,, </t>
  </si>
  <si>
    <t>GEM/2023/B/3395399</t>
  </si>
  <si>
    <t>https://bidplus.gem.gov.in/showbidDocument/4711398</t>
  </si>
  <si>
    <t xml:space="preserve">gem bid for motor vehicles fuel tank rfid chips , </t>
  </si>
  <si>
    <t>GEM/2023/B/3473510</t>
  </si>
  <si>
    <t>https://bidplus.gem.gov.in/showbidDocument/4795564</t>
  </si>
  <si>
    <t xml:space="preserve">gem bid for motor vision relay mv2 p&amp;b (q3) , </t>
  </si>
  <si>
    <t>GEM/2023/B/3461405</t>
  </si>
  <si>
    <t>https://bidplus.gem.gov.in/showbidDocument/4782600</t>
  </si>
  <si>
    <t xml:space="preserve">gem bid for motorcycle mechanic workshop hardware (q3) , </t>
  </si>
  <si>
    <t>GEM/2023/B/3593889</t>
  </si>
  <si>
    <t>https://bidplus.gem.gov.in/showbidDocument/4925406</t>
  </si>
  <si>
    <t xml:space="preserve">gem bid for motorised butterfly valve , </t>
  </si>
  <si>
    <t>GEM/2023/B/3574513</t>
  </si>
  <si>
    <t>https://bidplus.gem.gov.in/showbidDocument/4904401</t>
  </si>
  <si>
    <t>gem bid for motorised cable reeling drum , cable reeling drum for ins anvesh</t>
  </si>
  <si>
    <t>GEM/2023/B/3616563</t>
  </si>
  <si>
    <t>https://bidplus.gem.gov.in/showbidDocument/4949913</t>
  </si>
  <si>
    <t xml:space="preserve">gem bid for motorised floor mounted wire rolling machine (q3) , </t>
  </si>
  <si>
    <t>GEM/2023/B/3455718</t>
  </si>
  <si>
    <t>https://bidplus.gem.gov.in/showbidDocument/4776460</t>
  </si>
  <si>
    <t>gem bid for motorised projector screen 204 x 108 inches , screen projector</t>
  </si>
  <si>
    <t>GEM/2023/B/3519828</t>
  </si>
  <si>
    <t>https://bidplus.gem.gov.in/showbidDocument/4845500</t>
  </si>
  <si>
    <t xml:space="preserve">gem bid for motorised rotator assembly for lpt turbine (q3) , </t>
  </si>
  <si>
    <t>GEM/2023/B/3555036</t>
  </si>
  <si>
    <t>https://bidplus.gem.gov.in/showbidDocument/4883379</t>
  </si>
  <si>
    <t xml:space="preserve">gem bid for motorised surgeon stool (q3) , </t>
  </si>
  <si>
    <t>GEM/2023/B/3586603</t>
  </si>
  <si>
    <t>https://bidplus.gem.gov.in/showbidDocument/4917528</t>
  </si>
  <si>
    <t xml:space="preserve">gem bid for motorized analytical sieve shaker along with set of sieves as per attached specifications (q3) , </t>
  </si>
  <si>
    <t>GEM/2023/B/3605854</t>
  </si>
  <si>
    <t>https://bidplus.gem.gov.in/showbidDocument/4938249</t>
  </si>
  <si>
    <t xml:space="preserve">gem bid for motorized as well as manually operated liquid rotor starter for mill starting duty application app (q3) , </t>
  </si>
  <si>
    <t>GEM/2023/B/3590638</t>
  </si>
  <si>
    <t>https://bidplus.gem.gov.in/showbidDocument/4921942</t>
  </si>
  <si>
    <t xml:space="preserve">gem bid for motorized barrel pump (q3) , </t>
  </si>
  <si>
    <t>GEM/2023/B/3426888</t>
  </si>
  <si>
    <t>https://bidplus.gem.gov.in/showbidDocument/4745450</t>
  </si>
  <si>
    <t>gem bid for motorized self cleaning simplex strainer 500 microns  set of spares for item no 01  typr test for strainer item no 01  motorized self cleaning simplex strainer 250 microns  set of spare for item no 04  type test for strainer item no 04 , motorized self cleaning simplex strainer as per pi 240234403</t>
  </si>
  <si>
    <t>GEM/2023/B/3544783</t>
  </si>
  <si>
    <t>https://bidplus.gem.gov.in/showbidDocument/4872379</t>
  </si>
  <si>
    <t xml:space="preserve">gem bid for motorized shore power cable reel (q3) , </t>
  </si>
  <si>
    <t>GEM/2023/B/3563984</t>
  </si>
  <si>
    <t>https://bidplus.gem.gov.in/showbidDocument/4893136</t>
  </si>
  <si>
    <t>gem bid for motorized stainless steel opthalamic ot table with surgeon stool , cfa 07 motorized stainless steel opthalmic ot table with surgeon stool</t>
  </si>
  <si>
    <t>GEM/2023/B/3590821</t>
  </si>
  <si>
    <t>https://bidplus.gem.gov.in/showbidDocument/4922145</t>
  </si>
  <si>
    <t xml:space="preserve">gem bid for motorized theta 2 theta (q3) , </t>
  </si>
  <si>
    <t>GEM/2023/B/3465442</t>
  </si>
  <si>
    <t>https://bidplus.gem.gov.in/showbidDocument/4786923</t>
  </si>
  <si>
    <t xml:space="preserve">gem bid for motorized total station (q3) , </t>
  </si>
  <si>
    <t>GEM/2023/B/3580358</t>
  </si>
  <si>
    <t>directorate of mines and geology</t>
  </si>
  <si>
    <t>https://bidplus.gem.gov.in/showbidDocument/4910717</t>
  </si>
  <si>
    <t xml:space="preserve">gem bid for motorized_ electric tipper e-rikshaw with hydraulic compartmented trolley (q3)  pedal rickshaw with compartmented trolley (q3)  community waste containers with stand (60l) (q3)  hdpe waste containers domestic 10 ltr capacity (pair) (q3)  safety items sanitation kit set (q3)  tools and tackles (q3)  mosquito killer fog machine (q3) ,, </t>
  </si>
  <si>
    <t>GEM/2023/B/3552959</t>
  </si>
  <si>
    <t>https://bidplus.gem.gov.in/showbidDocument/4881131</t>
  </si>
  <si>
    <t xml:space="preserve">gem bid for motorized_ electric tipper e-rikshaw with hydraulic compartmented trolley (q3)  pedal rickshaw with compartmented trolley (q3)  community waste containers with stand (60l) (q3)  hdpe waste containers domestic 10 ltr capacity pair (q3)  safety items sanitation kit set (q3)  tools and tackles (q3)  mosquito killer fog machine (q3) ,, </t>
  </si>
  <si>
    <t>GEM/2023/B/3552930</t>
  </si>
  <si>
    <t>https://bidplus.gem.gov.in/showbidDocument/4881102</t>
  </si>
  <si>
    <t>GEM/2023/B/3552943</t>
  </si>
  <si>
    <t>https://bidplus.gem.gov.in/showbidDocument/4881115</t>
  </si>
  <si>
    <t>GEM/2023/B/3552954</t>
  </si>
  <si>
    <t>https://bidplus.gem.gov.in/showbidDocument/4881126</t>
  </si>
  <si>
    <t xml:space="preserve">gem bid for motorized_ electric tipper e-rikshaw with hydraulic compartmented trolley (q3)  pedal rickshaw with compartmented trolley (q3)  community waste containers with stand (60l) (q3)  hdpe waste containers domestic 10 ltr capacity pair (q3)  safety items sanitation kit set (q3)  tools and tackles (q3) , </t>
  </si>
  <si>
    <t>GEM/2023/B/3631063</t>
  </si>
  <si>
    <t>https://bidplus.gem.gov.in/showbidDocument/4965642</t>
  </si>
  <si>
    <t>GEM/2023/B/3556269</t>
  </si>
  <si>
    <t>https://bidplus.gem.gov.in/showbidDocument/4884725</t>
  </si>
  <si>
    <t>GEM/2023/B/3556289</t>
  </si>
  <si>
    <t>https://bidplus.gem.gov.in/showbidDocument/4884748</t>
  </si>
  <si>
    <t>GEM/2023/B/3631051</t>
  </si>
  <si>
    <t>https://bidplus.gem.gov.in/showbidDocument/4965627</t>
  </si>
  <si>
    <t xml:space="preserve">gem bid for motorola ,, </t>
  </si>
  <si>
    <t>GEM/2023/B/3554074</t>
  </si>
  <si>
    <t>https://bidplus.gem.gov.in/showbidDocument/4882324</t>
  </si>
  <si>
    <t xml:space="preserve">gem bid for motorola 136 to 174 mhz vhf split band 16 channel analog handheld motorala xipr , </t>
  </si>
  <si>
    <t>GEM/2023/B/3603265</t>
  </si>
  <si>
    <t>https://bidplus.gem.gov.in/showbidDocument/4935465</t>
  </si>
  <si>
    <t xml:space="preserve">gem bid for motorola antenna  motorola adapter  motorola display , </t>
  </si>
  <si>
    <t>GEM/2023/B/3526862</t>
  </si>
  <si>
    <t>https://bidplus.gem.gov.in/showbidDocument/4852997</t>
  </si>
  <si>
    <t>gem bid for motorola antenna gp 338 plus  motorola display , motorola antenna gp 338 plus</t>
  </si>
  <si>
    <t>GEM/2023/B/3620456</t>
  </si>
  <si>
    <t>https://bidplus.gem.gov.in/showbidDocument/4954177</t>
  </si>
  <si>
    <t xml:space="preserve">gem bid for motorola base radio xirm3668 vhf 25 (watts) with fist mic (q3) , </t>
  </si>
  <si>
    <t>GEM/2023/B/3531121</t>
  </si>
  <si>
    <t>https://bidplus.gem.gov.in/showbidDocument/4857697</t>
  </si>
  <si>
    <t xml:space="preserve">gem bid for motorola base with charger  ac main lead for charger , </t>
  </si>
  <si>
    <t>GEM/2023/B/3585228</t>
  </si>
  <si>
    <t>https://bidplus.gem.gov.in/showbidDocument/4915971</t>
  </si>
  <si>
    <t>gem bid for motorola battery gp 338 , motorola battrery gp 338</t>
  </si>
  <si>
    <t>GEM/2023/B/3616526</t>
  </si>
  <si>
    <t>https://bidplus.gem.gov.in/showbidDocument/4949874</t>
  </si>
  <si>
    <t xml:space="preserve">gem bid for motorola charger (q3) , </t>
  </si>
  <si>
    <t>GEM/2023/B/3481484</t>
  </si>
  <si>
    <t>https://bidplus.gem.gov.in/showbidDocument/4804194</t>
  </si>
  <si>
    <t xml:space="preserve">gem bid for motorola d type handfree for digital motorola , </t>
  </si>
  <si>
    <t>GEM/2023/B/3635422</t>
  </si>
  <si>
    <t>https://bidplus.gem.gov.in/showbidDocument/4970427</t>
  </si>
  <si>
    <t xml:space="preserve">gem bid for motorola gp 338 battery , </t>
  </si>
  <si>
    <t>GEM/2023/B/3625704</t>
  </si>
  <si>
    <t>https://bidplus.gem.gov.in/showbidDocument/4959842</t>
  </si>
  <si>
    <t xml:space="preserve">gem bid for motorola gp 338 uhf walkie with battery , </t>
  </si>
  <si>
    <t>GEM/2023/B/3518491</t>
  </si>
  <si>
    <t>https://bidplus.gem.gov.in/showbidDocument/4844041</t>
  </si>
  <si>
    <t>GEM/2023/B/3455312</t>
  </si>
  <si>
    <t>https://bidplus.gem.gov.in/showbidDocument/4776018</t>
  </si>
  <si>
    <t>gem bid for motorola gp-338 , battery charger</t>
  </si>
  <si>
    <t>GEM/2023/B/3599778</t>
  </si>
  <si>
    <t>https://bidplus.gem.gov.in/showbidDocument/4931737</t>
  </si>
  <si>
    <t xml:space="preserve">gem bid for motorola hands free (q3) , </t>
  </si>
  <si>
    <t>GEM/2023/B/3448237</t>
  </si>
  <si>
    <t>https://bidplus.gem.gov.in/showbidDocument/4768412</t>
  </si>
  <si>
    <t>gem bid for motorola handset xir p 8668i with display and gps with battery charger , motorola set</t>
  </si>
  <si>
    <t>GEM/2023/B/3487040</t>
  </si>
  <si>
    <t>https://bidplus.gem.gov.in/showbidDocument/4810194</t>
  </si>
  <si>
    <t xml:space="preserve">gem bid for motorola set  base station , </t>
  </si>
  <si>
    <t>GEM/2023/B/3635583</t>
  </si>
  <si>
    <t>https://bidplus.gem.gov.in/showbidDocument/4970616</t>
  </si>
  <si>
    <t>gem bid for motorola set , motorola</t>
  </si>
  <si>
    <t>GEM/2023/B/3471132</t>
  </si>
  <si>
    <t>https://bidplus.gem.gov.in/showbidDocument/4792998</t>
  </si>
  <si>
    <t>gem bid for motorola xir p8668i digital uhf 403-527mhz walky tallky with spare battery , hand held radio set</t>
  </si>
  <si>
    <t>GEM/2023/B/3605345</t>
  </si>
  <si>
    <t>https://bidplus.gem.gov.in/showbidDocument/4937686</t>
  </si>
  <si>
    <t>gem bid for motorola xir p8668i digital uhf 403-527mhz walky tallky with spare battery , hand held wireless set items</t>
  </si>
  <si>
    <t>GEM/2023/B/3599860</t>
  </si>
  <si>
    <t>https://bidplus.gem.gov.in/showbidDocument/4931838</t>
  </si>
  <si>
    <t>gem bid for motorola xir p8668i digital uhf 403-527mhz walky tallky with spare battery , motorola xir p8668i</t>
  </si>
  <si>
    <t>GEM/2023/B/3584775</t>
  </si>
  <si>
    <t>https://bidplus.gem.gov.in/showbidDocument/4915493</t>
  </si>
  <si>
    <t xml:space="preserve">gem bid for motorolla headphone digital d-type  motorolla headphone analog c-type  leaf a4  leaf fs  co 2 refill cylinder , </t>
  </si>
  <si>
    <t>GEM/2023/B/3565212</t>
  </si>
  <si>
    <t>https://bidplus.gem.gov.in/showbidDocument/4894438</t>
  </si>
  <si>
    <t>gem bid for motors , motor 3 phase 50 hz 415 v</t>
  </si>
  <si>
    <t>GEM/2023/B/3586708</t>
  </si>
  <si>
    <t>https://bidplus.gem.gov.in/showbidDocument/4917634</t>
  </si>
  <si>
    <t xml:space="preserve">gem bid for motrola gp338 vhf walkie talkie , </t>
  </si>
  <si>
    <t>GEM/2023/B/3629957</t>
  </si>
  <si>
    <t>https://bidplus.gem.gov.in/showbidDocument/4964458</t>
  </si>
  <si>
    <t>gem bid for mould spray header dwn438.219.00.145  mould spray header dwn438.219.00.146 , mould spray header dwn</t>
  </si>
  <si>
    <t>GEM/2023/B/3566770</t>
  </si>
  <si>
    <t>https://bidplus.gem.gov.in/showbidDocument/4896104</t>
  </si>
  <si>
    <t>gem bid for mould spray header dwn438.219.00.145  mould spray header dwn438.219.00.146 ,, mould spray header dwn</t>
  </si>
  <si>
    <t>GEM/2023/B/3540381</t>
  </si>
  <si>
    <t>https://bidplus.gem.gov.in/showbidDocument/4867646</t>
  </si>
  <si>
    <t xml:space="preserve">gem bid for moulded angle angle ring as per it. 001 (q3)  moulded angle angle ring as per it. 002 (q3)  moulded angle angle ring as per it. 003 (q3)  moulded angle angle ring as per it. 04 (q3) , </t>
  </si>
  <si>
    <t>GEM/2023/B/3512184</t>
  </si>
  <si>
    <t>https://bidplus.gem.gov.in/showbidDocument/4837312</t>
  </si>
  <si>
    <t xml:space="preserve">gem bid for moulded case circuit breaker , </t>
  </si>
  <si>
    <t>GEM/2023/B/3594414</t>
  </si>
  <si>
    <t>https://bidplus.gem.gov.in/showbidDocument/4925974</t>
  </si>
  <si>
    <t>gem bid for moulded case circuit breaker rated voltage 415volt 50hz , moulded case circuit breaker</t>
  </si>
  <si>
    <t>GEM/2023/B/3526121</t>
  </si>
  <si>
    <t>https://bidplus.gem.gov.in/showbidDocument/4852206</t>
  </si>
  <si>
    <t xml:space="preserve">gem bid for moulded component (yoke collar) var-05 to drg 44997400019 rev-01 (q3)  moulded component (yoke collar outer) as per var 06 of drawing no: 44997400019/rev 01 (q3)  moulded component (yoke collar inner) as per var 07 to drawing no: 44997400019/rev 01 (q3) , </t>
  </si>
  <si>
    <t>GEM/2023/B/3478527</t>
  </si>
  <si>
    <t>https://bidplus.gem.gov.in/showbidDocument/4801049</t>
  </si>
  <si>
    <t xml:space="preserve">gem bid for moulded component as per annexure- a enclosed (q3) , </t>
  </si>
  <si>
    <t>GEM/2023/B/3453509</t>
  </si>
  <si>
    <t>https://bidplus.gem.gov.in/showbidDocument/4774140</t>
  </si>
  <si>
    <t xml:space="preserve">gem bid for moulding box 710 sq. as per drg. no. ofm-32607/a[ drg. enclosed] [ note: one set of moulding box cons (q3) , </t>
  </si>
  <si>
    <t>GEM/2023/B/3496994</t>
  </si>
  <si>
    <t>https://bidplus.gem.gov.in/showbidDocument/4820920</t>
  </si>
  <si>
    <t xml:space="preserve">gem bid for moulding micanite size: 1.0 bhel code hw2501798015 (q3)  moulding micanite size: 0.5 bhel code hw2501798023 (q3) ,, </t>
  </si>
  <si>
    <t>GEM/2023/B/3551978</t>
  </si>
  <si>
    <t>https://bidplus.gem.gov.in/showbidDocument/4880082</t>
  </si>
  <si>
    <t xml:space="preserve">gem bid for moulding operation for convergent nozzle of guided pinaka &amp; pinaka mk-i (enhanced) of pinaka rocket (q3) , </t>
  </si>
  <si>
    <t>GEM/2023/B/3594296</t>
  </si>
  <si>
    <t>https://bidplus.gem.gov.in/showbidDocument/4925852</t>
  </si>
  <si>
    <t xml:space="preserve">gem bid for moulding operation for divergent nozzle of guided pinaka &amp; pinaka mk-i (enhanced) of pinaka rocket a (q3) , </t>
  </si>
  <si>
    <t>GEM/2023/B/3593706</t>
  </si>
  <si>
    <t>https://bidplus.gem.gov.in/showbidDocument/4925217</t>
  </si>
  <si>
    <t xml:space="preserve">gem bid for moulding ring ofdc sk no. 1098c (q3) , </t>
  </si>
  <si>
    <t>GEM/2023/B/3457150</t>
  </si>
  <si>
    <t>https://bidplus.gem.gov.in/showbidDocument/4777995</t>
  </si>
  <si>
    <t xml:space="preserve">gem bid for mount dbl u-shear pn: pu3b polybond advp1 (q3) , </t>
  </si>
  <si>
    <t>GEM/2023/B/3471730</t>
  </si>
  <si>
    <t>https://bidplus.gem.gov.in/showbidDocument/4793634</t>
  </si>
  <si>
    <t>gem bid for mountain warfare series course certificate  winter warfare series course certificate  best student certificate in trg  certificate of excellence for instr  handouts on avalanche rescue 08 page  handouts on crevasse rescue 08 page  handouts on anchoring belaying and rappelling 08 page  handouts on combat survival in high altitude 08 page  handouts on glacier march  training chart , printing of training certificate and training handouts</t>
  </si>
  <si>
    <t>GEM/2023/B/3478616</t>
  </si>
  <si>
    <t>https://bidplus.gem.gov.in/showbidDocument/4801145</t>
  </si>
  <si>
    <t xml:space="preserve">gem bid for mounted 785 nm notch filter along with mounting assembly (q3) , </t>
  </si>
  <si>
    <t>GEM/2023/B/3517395</t>
  </si>
  <si>
    <t>https://bidplus.gem.gov.in/showbidDocument/4842878</t>
  </si>
  <si>
    <t xml:space="preserve">gem bid for mounted bearings (q3) ,, </t>
  </si>
  <si>
    <t>GEM/2023/B/3554282</t>
  </si>
  <si>
    <t>https://bidplus.gem.gov.in/showbidDocument/4882550</t>
  </si>
  <si>
    <t xml:space="preserve">gem bid for mounted point stone wheel with spindle (q3) , </t>
  </si>
  <si>
    <t>GEM/2023/B/3472932</t>
  </si>
  <si>
    <t>https://bidplus.gem.gov.in/showbidDocument/4794938</t>
  </si>
  <si>
    <t xml:space="preserve">gem bid for mounted points , </t>
  </si>
  <si>
    <t>GEM/2023/B/3447099</t>
  </si>
  <si>
    <t>https://bidplus.gem.gov.in/showbidDocument/4767161</t>
  </si>
  <si>
    <t xml:space="preserve">gem bid for mounting board or anganwadi board (q3) , </t>
  </si>
  <si>
    <t>GEM/2023/B/3566504</t>
  </si>
  <si>
    <t>https://bidplus.gem.gov.in/showbidDocument/4895810</t>
  </si>
  <si>
    <t xml:space="preserve">gem bid for mounting bracket (q3) , </t>
  </si>
  <si>
    <t>GEM/2023/B/3582989</t>
  </si>
  <si>
    <t>https://bidplus.gem.gov.in/showbidDocument/4913577</t>
  </si>
  <si>
    <t xml:space="preserve">gem bid for mounting eng front  clutch release bearing  spark plug  cylinder head gasket  theromstat valve  fuel pump  spring brake actuator  regulator assy rh  armature assy  field coil assy , </t>
  </si>
  <si>
    <t>GEM/2023/B/3447119</t>
  </si>
  <si>
    <t>https://bidplus.gem.gov.in/showbidDocument/4767183</t>
  </si>
  <si>
    <t xml:space="preserve">gem bid for mounting eng rear  drive shaft lh  drive shaft rh  field coil assy  solinoid switch  assy spring brake actuator  wiring harness main , </t>
  </si>
  <si>
    <t>GEM/2023/B/3630727</t>
  </si>
  <si>
    <t>https://bidplus.gem.gov.in/showbidDocument/4965282</t>
  </si>
  <si>
    <t xml:space="preserve">gem bid for mounting engine front  shaft seal crank  knuckle brg  gasket cyl head  oil seal inner  clutch rel brg  disc clucth  cover assy clutch  oil seal  air compressor , </t>
  </si>
  <si>
    <t>GEM/2023/B/3537452</t>
  </si>
  <si>
    <t>https://bidplus.gem.gov.in/showbidDocument/4864504</t>
  </si>
  <si>
    <t>gem bid for mounting pad  cyl head assy  gasket set  hours meter  sleep ring , mounting pad</t>
  </si>
  <si>
    <t>GEM/2023/B/3560932</t>
  </si>
  <si>
    <t>https://bidplus.gem.gov.in/showbidDocument/4889848</t>
  </si>
  <si>
    <t>gem bid for mounting pad  plug  coil , mounting pad</t>
  </si>
  <si>
    <t>GEM/2023/B/3482461</t>
  </si>
  <si>
    <t>https://bidplus.gem.gov.in/showbidDocument/4805246</t>
  </si>
  <si>
    <t xml:space="preserve">gem bid for mounting plate assy. drg. no. mct-2289 comprising of mct-2393/1 mct-2394 mct-2395/1 and mct-2392/2 (q3) , </t>
  </si>
  <si>
    <t>GEM/2023/B/3467908</t>
  </si>
  <si>
    <t>https://bidplus.gem.gov.in/showbidDocument/4789553</t>
  </si>
  <si>
    <t xml:space="preserve">gem bid for mounting silencer  water valve  coolant hose pipe  ac fan belt  oil seal frt hub , </t>
  </si>
  <si>
    <t>GEM/2023/B/3513299</t>
  </si>
  <si>
    <t>https://bidplus.gem.gov.in/showbidDocument/4838478</t>
  </si>
  <si>
    <t xml:space="preserve">gem bid for mounting stand for engine transportation case (q3) , </t>
  </si>
  <si>
    <t>GEM/2023/B/3541885</t>
  </si>
  <si>
    <t>https://bidplus.gem.gov.in/showbidDocument/4869256</t>
  </si>
  <si>
    <t xml:space="preserve">gem bid for mounting to drg no. bsh8637380(finish) (1set) with cap plug to drg no. bsh8656039 (2set) (q3) , </t>
  </si>
  <si>
    <t>GEM/2023/B/3596727</t>
  </si>
  <si>
    <t>https://bidplus.gem.gov.in/showbidDocument/4928478</t>
  </si>
  <si>
    <t xml:space="preserve">gem bid for mounting vibration pad  digital controller  procom digital meter , </t>
  </si>
  <si>
    <t>GEM/2023/B/3636423</t>
  </si>
  <si>
    <t>https://bidplus.gem.gov.in/showbidDocument/4971521</t>
  </si>
  <si>
    <t xml:space="preserve">gem bid for mourtuary van / antim yatra vahan (q3) , </t>
  </si>
  <si>
    <t>GEM/2023/B/3574437</t>
  </si>
  <si>
    <t>https://bidplus.gem.gov.in/showbidDocument/4904322</t>
  </si>
  <si>
    <t xml:space="preserve">gem bid for mouse (q3)  tvs keyboard (q3)  hp desktop (q3)  kyochera printer 2040dn (q3)  hp printer 4104dw (q3)  zebronics ups (q3) , </t>
  </si>
  <si>
    <t>GEM/2023/B/3503785</t>
  </si>
  <si>
    <t>https://bidplus.gem.gov.in/showbidDocument/4828341</t>
  </si>
  <si>
    <t xml:space="preserve">gem bid for mouth freshner coating machine (q3) , </t>
  </si>
  <si>
    <t>GEM/2023/B/3458605</t>
  </si>
  <si>
    <t>https://bidplus.gem.gov.in/showbidDocument/4779552</t>
  </si>
  <si>
    <t>gem bid for mouth mirror top pkt of 10 number 05  inter dental brush blue 0.6mm pkt of 05  inter dental tooth brush size yellow pkt of 05  vaseline jelly bott of 400ml  hand piece oil loose for oiling system machine  tooth brush soft  dental cart needle pkt of 100 size 27 g  dental cart needle pkt of 100 size 30 g  waxed dental floss tape of 50meter  disposable shoe cover pkt of 100  mta angelus pkt of 01gm  dental hydrocal lc pkt of 01 syringe and 03 tips  shofu super snap rainbow technique kit of 180 disks  diamond straight fissure bur sf11 pkt of 3  diamond burs set 20 pc 1 by 8 shank approx  desensitizing tooth paste pkt of 50gm  orthodontic elastics green pkt of 1000  steel abrasive strips 4mm pkt of 12  transbond orthodontic bracket luting coposite kit  dental die stone pkt of 03kg  dental special plaster paris pkt of 03 kg  pressure molding sheet soft 1.5mm pkt of 10  acryrock teeth acrylic set of 16 upper lower posterior a1  acryrock teeth acrylic set of 16 upper lower posterior a2  acryrock teeth acrylic set of 16 upperlower posterior a3  marginal wax box of 80gm red  blue inlay wax box of 70gm  glaze powder vita akzent bott of 05gm  glaze liquid vita akzent bott of 20ml  cold cure liquid bott of 110ml  acrylic polishing cotton buff 4 inch  casting crucible for induction casting  diatech crown preparation kit  investment liquid expasol bott of 01ltr  denture cleansing tablet pkt of 32 tablets  metal cutting burs pkt of 10  ceramic repair kit  coltene core build up kit  fiber post with 04 drill pack of 20 posts  artificial saliva spray bott of 100 to 150ml  ethyl chloride spray bott of 100 ml  dental rubber dam kit for adult  3m posterior light cure composite pkt of 01 syringe 04gm shade a3  hemosponge 20x20x7mm absorbable gelatin sponge pack of 10  gc miracle mix 15gm powder 8ml liquid and 17gm alloy  pit and fissure sealant syringe of 2gm  latex examination gloves size 6.5 pkt of 100 pieces  latex examination gloves size 7 pkt of 100 pieces  latex examination gloves size 7.5 pkt of 100 pieces , dental expendable items</t>
  </si>
  <si>
    <t>GEM/2023/B/3516297</t>
  </si>
  <si>
    <t>https://bidplus.gem.gov.in/showbidDocument/4841709</t>
  </si>
  <si>
    <t xml:space="preserve">gem bid for movable file storage system (compactor) (q3) , </t>
  </si>
  <si>
    <t>GEM/2023/B/3466411</t>
  </si>
  <si>
    <t>https://bidplus.gem.gov.in/showbidDocument/4787955</t>
  </si>
  <si>
    <t>GEM/2023/B/3451035</t>
  </si>
  <si>
    <t>https://bidplus.gem.gov.in/showbidDocument/4771481</t>
  </si>
  <si>
    <t>GEM/2023/B/3595619</t>
  </si>
  <si>
    <t>https://bidplus.gem.gov.in/showbidDocument/4927288</t>
  </si>
  <si>
    <t>GEM/2023/B/3598497</t>
  </si>
  <si>
    <t>https://bidplus.gem.gov.in/showbidDocument/4930381</t>
  </si>
  <si>
    <t>GEM/2023/B/3591994</t>
  </si>
  <si>
    <t>https://bidplus.gem.gov.in/showbidDocument/4923394</t>
  </si>
  <si>
    <t>GEM/2023/B/3580689</t>
  </si>
  <si>
    <t>https://bidplus.gem.gov.in/showbidDocument/4911068</t>
  </si>
  <si>
    <t>GEM/2023/B/3541414</t>
  </si>
  <si>
    <t>https://bidplus.gem.gov.in/showbidDocument/4868746</t>
  </si>
  <si>
    <t>GEM/2023/B/3328404</t>
  </si>
  <si>
    <t>https://bidplus.gem.gov.in/showbidDocument/4638743</t>
  </si>
  <si>
    <t>GEM/2023/B/3559830</t>
  </si>
  <si>
    <t>https://bidplus.gem.gov.in/showbidDocument/4888652</t>
  </si>
  <si>
    <t>GEM/2023/B/3427024</t>
  </si>
  <si>
    <t>https://bidplus.gem.gov.in/showbidDocument/4745592</t>
  </si>
  <si>
    <t>GEM/2023/B/3476578</t>
  </si>
  <si>
    <t>https://bidplus.gem.gov.in/showbidDocument/4798940</t>
  </si>
  <si>
    <t>GEM/2023/B/3474837</t>
  </si>
  <si>
    <t>https://bidplus.gem.gov.in/showbidDocument/4797037</t>
  </si>
  <si>
    <t>GEM/2023/B/3505996</t>
  </si>
  <si>
    <t>https://bidplus.gem.gov.in/showbidDocument/4830750</t>
  </si>
  <si>
    <t>GEM/2023/B/3617767</t>
  </si>
  <si>
    <t>https://bidplus.gem.gov.in/showbidDocument/4951226</t>
  </si>
  <si>
    <t>GEM/2023/B/3615233</t>
  </si>
  <si>
    <t>https://bidplus.gem.gov.in/showbidDocument/4948471</t>
  </si>
  <si>
    <t>GEM/2023/B/3482405</t>
  </si>
  <si>
    <t>https://bidplus.gem.gov.in/showbidDocument/4805175</t>
  </si>
  <si>
    <t>GEM/2023/B/3510775</t>
  </si>
  <si>
    <t>https://bidplus.gem.gov.in/showbidDocument/4835810</t>
  </si>
  <si>
    <t>GEM/2023/B/3497784</t>
  </si>
  <si>
    <t>https://bidplus.gem.gov.in/showbidDocument/4821784</t>
  </si>
  <si>
    <t>GEM/2023/B/3549539</t>
  </si>
  <si>
    <t>https://bidplus.gem.gov.in/showbidDocument/4877481</t>
  </si>
  <si>
    <t xml:space="preserve">gem bid for movable file storage system (compactor) (q3) ,, </t>
  </si>
  <si>
    <t>GEM/2023/B/3550552</t>
  </si>
  <si>
    <t>https://bidplus.gem.gov.in/showbidDocument/4878576</t>
  </si>
  <si>
    <t xml:space="preserve">gem bid for movable fire extinguisher stand (q3) , </t>
  </si>
  <si>
    <t>GEM/2023/B/3609764</t>
  </si>
  <si>
    <t>https://bidplus.gem.gov.in/showbidDocument/4942403</t>
  </si>
  <si>
    <t>GEM/2023/B/3570724</t>
  </si>
  <si>
    <t>https://bidplus.gem.gov.in/showbidDocument/4900343</t>
  </si>
  <si>
    <t xml:space="preserve">gem bid for movable hood assly sms3-22-248 (20410701000839) (q3) , </t>
  </si>
  <si>
    <t>GEM/2023/B/3551715</t>
  </si>
  <si>
    <t>https://bidplus.gem.gov.in/showbidDocument/4879804</t>
  </si>
  <si>
    <t>gem bid for movable iron road barricades  convex mirrors for road safety , road safety equipments</t>
  </si>
  <si>
    <t>GEM/2023/B/3538002</t>
  </si>
  <si>
    <t>https://bidplus.gem.gov.in/showbidDocument/4865104</t>
  </si>
  <si>
    <t>gem bid for movable mobile compactor size 18l x 4w x 7h ft  movable mobile compactor size 8l x 4w x 7h ft , procurement of 02 in nos mobile compactor</t>
  </si>
  <si>
    <t>GEM/2023/B/3387538</t>
  </si>
  <si>
    <t>https://bidplus.gem.gov.in/showbidDocument/4702871</t>
  </si>
  <si>
    <t xml:space="preserve">gem bid for movable stand for mounting digital display (q3) , </t>
  </si>
  <si>
    <t>GEM/2023/B/3582313</t>
  </si>
  <si>
    <t>https://bidplus.gem.gov.in/showbidDocument/4912835</t>
  </si>
  <si>
    <t>GEM/2023/B/3526503</t>
  </si>
  <si>
    <t>https://bidplus.gem.gov.in/showbidDocument/4852612</t>
  </si>
  <si>
    <t xml:space="preserve">gem bid for movable stand for mounting digital display (q3) ,, </t>
  </si>
  <si>
    <t>GEM/2023/B/3549843</t>
  </si>
  <si>
    <t>https://bidplus.gem.gov.in/showbidDocument/4877811</t>
  </si>
  <si>
    <t>gem bid for movable storage system , compactor</t>
  </si>
  <si>
    <t>GEM/2023/B/3458627</t>
  </si>
  <si>
    <t>https://bidplus.gem.gov.in/showbidDocument/4779575</t>
  </si>
  <si>
    <t xml:space="preserve">gem bid for movable table of 500 mt press as per specifications (q3) , </t>
  </si>
  <si>
    <t>GEM/2023/B/3465509</t>
  </si>
  <si>
    <t>https://bidplus.gem.gov.in/showbidDocument/4787003</t>
  </si>
  <si>
    <t>gem bid for movable trailer for 30 kva generator set , generator trailer</t>
  </si>
  <si>
    <t>GEM/2023/B/3560820</t>
  </si>
  <si>
    <t>https://bidplus.gem.gov.in/showbidDocument/4889727</t>
  </si>
  <si>
    <t xml:space="preserve">gem bid for moving arm assemble complete (male) (q3)  fixed arm assembly (female) (q3) , </t>
  </si>
  <si>
    <t>GEM/2023/B/3464699</t>
  </si>
  <si>
    <t>https://bidplus.gem.gov.in/showbidDocument/4786109</t>
  </si>
  <si>
    <t>gem bid for moving coil galvanometer  meter bridge with pencil jockey  potentiometer  screw gauge  optical bench  p-n junction diode characterstic appratus  inclined plane and friction board fitted with arc  connecting wires  resistance wire  sprit level  spherical bob  spring balance  digital stop watch  multimeter  slotted weight  travelling microscope  ohms law apparatus  copper calorimeter  thermometer  physical balance  weight box  kcl  universal indicator  palladium chloride  ctab  isopropanol  urea  agar  diphenylamine solution  calcium carbonate  yeast  sodium bicarbonate  eosine  phenolphthalein  benzene  family fabaceae  family liliaceae  family solonaceae  artificial hybridization  plasmodium life cycle  hiv life cycle  pollination by different agencies  types of gynoecium  types of placentation  types of aestivation  starch  litmus paper  manganese dioxide  iodine crystals  schiff reagent  acetalldehyde  sodium nitroprusside  sodium nitrite  beta napthol  strontium chloride  calcium nitrate  ammonium phosphate  potash alum  concentrated hydrochloric acid  china dish  dropper  beaker  iron stand with clamp  burette  pipette  pipette stand or holder  conical flask  volumetric flask  glass rod  measuring cyclinder  reagent bottle  tripod stand  wire gauze  chart periodic table  atom molecular model kit , laboratory items for physics chemistry and biology</t>
  </si>
  <si>
    <t>GEM/2023/B/3611295</t>
  </si>
  <si>
    <t>https://bidplus.gem.gov.in/showbidDocument/4944103</t>
  </si>
  <si>
    <t xml:space="preserve">gem bid for moving motorized obstacle , </t>
  </si>
  <si>
    <t>GEM/2023/B/3635046</t>
  </si>
  <si>
    <t>https://bidplus.gem.gov.in/showbidDocument/4970017</t>
  </si>
  <si>
    <t xml:space="preserve">gem bid for mox rath (q3) , </t>
  </si>
  <si>
    <t>GEM/2023/B/3454804</t>
  </si>
  <si>
    <t>https://bidplus.gem.gov.in/showbidDocument/4775492</t>
  </si>
  <si>
    <t>gem bid for moxa 26 port managed ethernet switch , procurement of 02 numbers of moxa iks 6726a switch with 05 years warranty</t>
  </si>
  <si>
    <t>GEM/2023/B/3441297</t>
  </si>
  <si>
    <t>https://bidplus.gem.gov.in/showbidDocument/4760843</t>
  </si>
  <si>
    <t xml:space="preserve">gem bid for mp toran dwar (q3) , </t>
  </si>
  <si>
    <t>GEM/2023/B/3622979</t>
  </si>
  <si>
    <t>https://bidplus.gem.gov.in/showbidDocument/4956898</t>
  </si>
  <si>
    <t>gem bid for mpact mpro acb 415v1000a3pedo65ka with o-ls-c protection.  retrofitting job of mpact mpro acb 415v 1000a 3p edo 65ka with o-l s-c protection. , procurement of mpact mpro acb 415v 3p edo 65ka for chp 1 to 4</t>
  </si>
  <si>
    <t>GEM/2023/B/3470354</t>
  </si>
  <si>
    <t>https://bidplus.gem.gov.in/showbidDocument/4792162</t>
  </si>
  <si>
    <t>gem bid for mpcb  mcb  selector switch  auxiliary contactor  power contactor  addon for main contactor  external rotary handle  air circuit breaker trip push button  thermal o l relay  ammeter  mccb  rccb  spring charging motor for air circuit breaker ,, supply of componemts of lt mcc</t>
  </si>
  <si>
    <t>GEM/2023/B/3550555</t>
  </si>
  <si>
    <t>https://bidplus.gem.gov.in/showbidDocument/4878579</t>
  </si>
  <si>
    <t>gem bid for mpcb 1  mpcb 2 , mpcb sbmcc spares meil tuticorin</t>
  </si>
  <si>
    <t>GEM/2023/B/3467807</t>
  </si>
  <si>
    <t>https://bidplus.gem.gov.in/showbidDocument/4789445</t>
  </si>
  <si>
    <t xml:space="preserve">gem bid for mpcb 25 amp hl2 (q3) , </t>
  </si>
  <si>
    <t>GEM/2023/B/3500841</t>
  </si>
  <si>
    <t>https://bidplus.gem.gov.in/showbidDocument/4825127</t>
  </si>
  <si>
    <t>gem bid for mpcb 3p 230v 25a 3.2-5a 1no-1nc 60a part no 5530900197 as per item specification.  bimetal thermal overload relay thermal part no 5530900207 as per item specification.  mccb 230v 50hz 100a 50hz part no 5530900201 as per item specification.  cb5 motor protection circuit breaker part no 5530900200 as per item specification.  elcb 16a with 1no plus 1nc aux. contacts part no 5533900478 as per item specification.  elcb 32a with 1no plus 1nc contacts part no 5533900480 as per item specification.  elcb 25a 3p 1no-nc aux contact part no 5533900482 as per item specification. , procurement of spares of ekg 5a shovel</t>
  </si>
  <si>
    <t>GEM/2023/B/3538500</t>
  </si>
  <si>
    <t>https://bidplus.gem.gov.in/showbidDocument/4865634</t>
  </si>
  <si>
    <t>gem bid for mpc-cps cs-6000  mpc-cps -acf-50-f-50000-01 , lotxane fast</t>
  </si>
  <si>
    <t>GEM/2023/B/3502754</t>
  </si>
  <si>
    <t>https://bidplus.gem.gov.in/showbidDocument/4827247</t>
  </si>
  <si>
    <t>gem bid for mpl01 , mobile patient lifts and sling hoist system</t>
  </si>
  <si>
    <t>GEM/2023/B/3473047</t>
  </si>
  <si>
    <t>https://bidplus.gem.gov.in/showbidDocument/4795068</t>
  </si>
  <si>
    <t xml:space="preserve">gem bid for mpo pr3 and gbm igg mpg bolt car no dl 1200 1601 3g , </t>
  </si>
  <si>
    <t>GEM/2023/B/3561662</t>
  </si>
  <si>
    <t>https://bidplus.gem.gov.in/showbidDocument/4890663</t>
  </si>
  <si>
    <t xml:space="preserve">gem bid for mpo pr3 and gbm igg mpg bolt car no dl 120016013g , </t>
  </si>
  <si>
    <t>GEM/2023/B/3594216</t>
  </si>
  <si>
    <t>https://bidplus.gem.gov.in/showbidDocument/4925764</t>
  </si>
  <si>
    <t xml:space="preserve">gem bid for mpv casper tyre , </t>
  </si>
  <si>
    <t>GEM/2023/B/3629329</t>
  </si>
  <si>
    <t>https://bidplus.gem.gov.in/showbidDocument/4963767</t>
  </si>
  <si>
    <t>gem bid for mr item sl no 1 item desc vlv.gate sheet 51003 lt 0.75 inch  mr item sl no 2 item desc vlv.gate sheet 51046 cryo 0.75 inch  mr item sl no 3 item desc vlv.gate sheet 51303 lt 2.0 inch  mr item sl no 4 item desc vlv.gate sheet 51303 lt 3.0 inch lock open  mr item sl no 5 item desc vlv.gate sheet 51303 lt 12.0 inch lock open  mr item sl no 6 item desc vlv.gate sheet 51403 lt 2.0 inch  mr item sl no 7 item desc vlv.gate sheet 51403 lt 3.0 inch  mr item sl no 8 item desc vlv.globe sheet 52403 lt 2.0 inch  mr item sl no 9 item desc vlv.check sheet 53003 lt 1.0 inch  mr item sl no 10 item desc vlv.check sheet 53303 lt 2.0 inch  mr item sl no 11 item desc vlv.check sheet 53403 lt 4.0 inch , valves</t>
  </si>
  <si>
    <t>GEM/2023/B/3565648</t>
  </si>
  <si>
    <t>https://bidplus.gem.gov.in/showbidDocument/4894899</t>
  </si>
  <si>
    <t>gem bid for mr item sl no 1item desc vlv.check sheet 533db 6.0 inch  mr item sl no 2item desc vlv.check sheet 534db 4.0 inch  mr item sl no 3item desc vlv.check sheet 534db 6.0 inch  mr item sl no 4item desc vlv.check sheet 534db 10.0 inch  mr item sl no 5item desc vlv.check sheet 534fb 6.0 inch  mr item sl no 6item desc vlv.check sheet 534fb 8.0 inch  mr item sl no 7item desc vlv.check sheet 535ga 4.0 inch , valves</t>
  </si>
  <si>
    <t>GEM/2023/B/3578688</t>
  </si>
  <si>
    <t>https://bidplus.gem.gov.in/showbidDocument/4908924</t>
  </si>
  <si>
    <t>gem bid for mr item sl. no.1  mr item sl. no.2  mr item sl. no.3  mr item sl. no.4  mr item sl. no.5 , assorted pipes</t>
  </si>
  <si>
    <t>GEM/2023/B/3621854</t>
  </si>
  <si>
    <t>https://bidplus.gem.gov.in/showbidDocument/4955671</t>
  </si>
  <si>
    <t>gem bid for mr item sr.no 1  mr item sr.no 2  mr item sr.no 3  mr item sr.no 4  mr item sr.no 5  mr item sr.no 6  mr item sr.no 7  mr item sr.no 8  mr item sr.no 9  mr item sr.no 10  mr item sr.no 11  mr item sr.no 12  mr item sr.no 13  mr item sr.no 14  mr item sr.no 15  mr item sr.no 16  mr item sr.no 17  mr item sr.no 18  mr item sr.no 19  mr item sr.no 20  mr item sr.no 21  mr item sr.no 22  mr item sr.no 23  mr item sr.no 24  mr item sr.no 25  mr item sr.no 26  mr item sr.no 27  mr item sr.no 28  mr item sr.no 29  mr item sr.no 30  mr item sr.no 31  mr item sr.no 32  mr item sr.no 33  mr item sr.no 34  mr item sr.no 35  mr item sr.no 36  mr item sr.no 37  mr item sr.no 38  mr item sr.no 39  mr item sr.no 40  mr item sr.no 41  mr item sr.no 42  mr item sr.no 43  mr item sr.no 44  mr item sr.no 45  mr item sr.no 46  mr item sr.no 47  mr item sr.no 48  mr item sr.no 49  mr item sr.no 50  mr item sr.no 51  mr item sr.no 52  mr item sr.no 53  mr item sr.no 54  mr item sr.no 55  mr item sr.no 56  mr item sr.no 57  mr item sr.no 58  mr item sr.no 59  mr item sr.no 60  mr item sr.no 61  mr item sr.no 62  mr item sr.no 63  mr item sr.no 64  mr item sr.no 65  mr item sr.no 66  mr item sr.no 67  mr item sr.no 68  mr item sr.no 69  mr item sr.no 70  mr item sr.no 71  mr item sr.no 72  mr item sr.no 73  mr item sr.no 74 , ggc valves</t>
  </si>
  <si>
    <t>GEM/2023/B/3593219</t>
  </si>
  <si>
    <t>https://bidplus.gem.gov.in/showbidDocument/4924703</t>
  </si>
  <si>
    <t>gem bid for mr sl no 1 b001 elbow.90 b-16.11 astm a 182 gr.f304 sw 3000 0.5 inch  mr sl no 2 b001 elbow.90 b-16.11 astm a 182 gr.f304 sw 3000 1.0 inch  mr sl no 3 b001 elbow.90 b-16.11 astm a 182 gr.f304 sw 3000 1.5 inch  mr sl no 4 b001 t.equal b-16.11 astm a 182 gr.f304 sw 3000 0.5 inch  mr sl no 5 b001 t.equal b- 16.11 astm a 182 gr.f304 sw 3000 1.0 inch  mr sl no 6 b001 swage.conc bs-3799 astm a 182 gr.f304 tse 1.0 inch 40s 0.5 inch 80s  mr sl no 7 b001 cap b- 16.11 astm a 182 gr.f304 scrf 3000 0.5 inch  mr sl no 8 b001 cap b-16.11 astm a 182 gr.f304 scrf 3000 1.0 inch  mr sl no 9 b001 cplng.full b-16.11 astm a 182 gr.f304 scrf 3000 0.5 inch  mr sl no 10 b001 cplng.full b-16.11 astm a 182 gr.f304 sw 3000 1.0 inch  mr sl no 11 b001 cplng.red b-16.11 astm a 182 gr.f304 sw 3000 1.0 inch 0.5 inch  mr sl no 12 b001 union bs-3799 astm a 182 gr.f304 scrf 3000 0.5 inch  mr sl no 13 b002 nipple b-36.19 astm a 312 tp304 toe seamless 0.5 inch 80s 100 mm  mr sl no 14 b002 nipple b-36.19 astm a 312 tp304 toe seamless 1.0 inch 40s 100 mm  mr sl no 15 b003 elbow.90 b-16.9 astm a 403 gr.wp304-s bw 1.5d 2.0 inch 40s , fittings ss</t>
  </si>
  <si>
    <t>GEM/2023/B/3589252</t>
  </si>
  <si>
    <t>https://bidplus.gem.gov.in/showbidDocument/4920357</t>
  </si>
  <si>
    <t>gem bid for mr sl no 1 vlv ball sheet 54303 lt 2. 0 inch  mr sl no 2 vlv ball sheet 54346 cryo 0 .75 inch  mr sl no 3 vlv ball sheet 54346 cryo 2. 0 inch  mr sl no 4 vlv ball sheet 54403 lt 0 .5 inch  mr sl no 5 vlv ball sheet 54403 lt 0 .75 inch lock open full bore  mr sl no 6 vlv ball sheet 54403 lt 0 .75 inch  mr sl no 7 vlv ball sheet 54403 lt 1 .0 inch  mr sl no 8 vlv ball sheet 54403 lt 2 .0 inch lock open  mr sl no 9 vlv ball sheet 54403 lt 2 .0 inch  mr sl no 10 vlv ball sheet 54403 lt 3 .0 inch lock open full bore  mr sl no 11 vlv ball sheet 54403 lt 3 .0 inch lock closed full bore  mr sl no 12 vlv ball sheet 54403 lt 6 .0 inch lock open  mr sl no 13 vlv ball sheet 54403 lt 8 .0 inch lock open  mr sl no 14 vlv ball sheet 54403 lt 8 .0 inch  mr sl no 15 vlv ball sheet 54446 cryo 0 .75 inch  mr sl no 16 vlv ball sheet 54503 lt 0 .75 inch  mr sl no 17 vlv ball sheet 54503 lt 4 .0 inch , ball valve lt cryo</t>
  </si>
  <si>
    <t>GEM/2023/B/3580824</t>
  </si>
  <si>
    <t>https://bidplus.gem.gov.in/showbidDocument/4911206</t>
  </si>
  <si>
    <t xml:space="preserve">gem bid for mr sr. no. 010101 (plant communication/ fire alarm cables: 2 pair each conductor 2.50 sq. mm) (q3)  mr sr. no. 010102 (plant communication/ fire alarm cables: 6 pair each conductor 2.50 sq. mm) (q3)  mr sr. no. 020101 (plant communication/ fire alarm cables: 4 pair each conductor 2.50 sq. mm) (q3) , </t>
  </si>
  <si>
    <t>GEM/2023/B/3506916</t>
  </si>
  <si>
    <t>https://bidplus.gem.gov.in/showbidDocument/4831728</t>
  </si>
  <si>
    <t>gem bid for mrf 174  battery 3.6v 15mah  ic eprom u 20  antenna cable  cap fxd dielectric atc tuning cap kit  mrf 141g  9 pin male connector  9 pin female connector , star v mk ii and ecm jammer</t>
  </si>
  <si>
    <t>GEM/2023/B/3533205</t>
  </si>
  <si>
    <t>https://bidplus.gem.gov.in/showbidDocument/4859986</t>
  </si>
  <si>
    <t xml:space="preserve">gem bid for mrf center all items (q3) , </t>
  </si>
  <si>
    <t>GEM/2023/B/3602672</t>
  </si>
  <si>
    <t>https://bidplus.gem.gov.in/showbidDocument/4934836</t>
  </si>
  <si>
    <t>GEM/2023/B/3584643</t>
  </si>
  <si>
    <t>https://bidplus.gem.gov.in/showbidDocument/4915356</t>
  </si>
  <si>
    <t xml:space="preserve">gem bid for mrf center equipments (q3) , </t>
  </si>
  <si>
    <t>GEM/2023/B/3498994</t>
  </si>
  <si>
    <t>https://bidplus.gem.gov.in/showbidDocument/4823086</t>
  </si>
  <si>
    <t xml:space="preserve">gem bid for mrf center machines (q3) , </t>
  </si>
  <si>
    <t>GEM/2023/B/3471903</t>
  </si>
  <si>
    <t>https://bidplus.gem.gov.in/showbidDocument/4793815</t>
  </si>
  <si>
    <t xml:space="preserve">gem bid for mrf center machines and equipments (q3) , </t>
  </si>
  <si>
    <t>GEM/2023/B/3628860</t>
  </si>
  <si>
    <t>https://bidplus.gem.gov.in/showbidDocument/4963243</t>
  </si>
  <si>
    <t xml:space="preserve">gem bid for mrf center solid west management equipment purchase and complete installation work (q3) , </t>
  </si>
  <si>
    <t>GEM/2023/B/3556713</t>
  </si>
  <si>
    <t>https://bidplus.gem.gov.in/showbidDocument/4885236</t>
  </si>
  <si>
    <t>GEM/2023/B/3581342</t>
  </si>
  <si>
    <t>https://bidplus.gem.gov.in/showbidDocument/4911759</t>
  </si>
  <si>
    <t xml:space="preserve">gem bid for mrf centre machine (q3) ,, </t>
  </si>
  <si>
    <t>GEM/2023/B/3550982</t>
  </si>
  <si>
    <t>https://bidplus.gem.gov.in/showbidDocument/4879029</t>
  </si>
  <si>
    <t xml:space="preserve">gem bid for mrf centre machinery and equipment (q3) , </t>
  </si>
  <si>
    <t>GEM/2023/B/3616453</t>
  </si>
  <si>
    <t>https://bidplus.gem.gov.in/showbidDocument/4949789</t>
  </si>
  <si>
    <t xml:space="preserve">gem bid for mrf fatka machine (q3)  mrf flat segration machine (q3)  mrf weighing machine (q3)  mrf shredder (q3)  mrf bail press machine (q3)  mrf misc item for maintenance (q3) , </t>
  </si>
  <si>
    <t>GEM/2023/B/3629894</t>
  </si>
  <si>
    <t>https://bidplus.gem.gov.in/showbidDocument/4964389</t>
  </si>
  <si>
    <t xml:space="preserve">gem bid for mrf machine and other item (q3) , </t>
  </si>
  <si>
    <t>GEM/2023/B/3617020</t>
  </si>
  <si>
    <t>https://bidplus.gem.gov.in/showbidDocument/4950429</t>
  </si>
  <si>
    <t xml:space="preserve">gem bid for mrf machinery (q3) , </t>
  </si>
  <si>
    <t>GEM/2023/B/3575587</t>
  </si>
  <si>
    <t>https://bidplus.gem.gov.in/showbidDocument/4905539</t>
  </si>
  <si>
    <t>GEM/2023/B/3574144</t>
  </si>
  <si>
    <t>payyoli municipality</t>
  </si>
  <si>
    <t>https://bidplus.gem.gov.in/showbidDocument/4904015</t>
  </si>
  <si>
    <t>gem bid for mrf tyre 600x16  mrf tyre 14 point 9 x 28 , tractor tyre and tube</t>
  </si>
  <si>
    <t>GEM/2023/B/3556174</t>
  </si>
  <si>
    <t>https://bidplus.gem.gov.in/showbidDocument/4884620</t>
  </si>
  <si>
    <t xml:space="preserve">gem bid for mrf tyre with tube size 215 75 r15 (q3) ,, </t>
  </si>
  <si>
    <t>GEM/2023/B/3550847</t>
  </si>
  <si>
    <t>https://bidplus.gem.gov.in/showbidDocument/4878886</t>
  </si>
  <si>
    <t xml:space="preserve">gem bid for mrf tyres (q3) , </t>
  </si>
  <si>
    <t>GEM/2023/B/3608814</t>
  </si>
  <si>
    <t>https://bidplus.gem.gov.in/showbidDocument/4941375</t>
  </si>
  <si>
    <t>gem bid for mrf wanderer , automotive tyre</t>
  </si>
  <si>
    <t>GEM/2023/B/3622402</t>
  </si>
  <si>
    <t>https://bidplus.gem.gov.in/showbidDocument/4956287</t>
  </si>
  <si>
    <t xml:space="preserve">gem bid for mrf waste shredder machine (q3) , </t>
  </si>
  <si>
    <t>GEM/2023/B/3598757</t>
  </si>
  <si>
    <t>https://bidplus.gem.gov.in/showbidDocument/4930660</t>
  </si>
  <si>
    <t>GEM/2023/B/3563297</t>
  </si>
  <si>
    <t>https://bidplus.gem.gov.in/showbidDocument/4892391</t>
  </si>
  <si>
    <t xml:space="preserve">gem bid for mrf waste shredder machine 250kg/hr capacity (q3) , </t>
  </si>
  <si>
    <t>GEM/2023/B/3415546</t>
  </si>
  <si>
    <t>https://bidplus.gem.gov.in/showbidDocument/4733086</t>
  </si>
  <si>
    <t>gem bid for mri 1.5t , mri tesla machine on buy back basis</t>
  </si>
  <si>
    <t>GEM/2023/B/3558095</t>
  </si>
  <si>
    <t>https://bidplus.gem.gov.in/showbidDocument/4886738</t>
  </si>
  <si>
    <t xml:space="preserve">gem bid for mri compatible combo device (crt-d) (q3)  dual chamber pacemaker mri compatible (dddr) with complete accessories (q3) , </t>
  </si>
  <si>
    <t>GEM/2023/B/3508451</t>
  </si>
  <si>
    <t>https://bidplus.gem.gov.in/showbidDocument/4833336</t>
  </si>
  <si>
    <t>GEM/2023/B/3507754</t>
  </si>
  <si>
    <t>https://bidplus.gem.gov.in/showbidDocument/4832605</t>
  </si>
  <si>
    <t xml:space="preserve">gem bid for mri system - 1.5 tesla (q3) , </t>
  </si>
  <si>
    <t>GEM/2023/B/3460991</t>
  </si>
  <si>
    <t>https://bidplus.gem.gov.in/showbidDocument/4782161</t>
  </si>
  <si>
    <t>gem bid for ms  firewall  windows , cots software</t>
  </si>
  <si>
    <t>GEM/2023/B/3637836</t>
  </si>
  <si>
    <t>https://bidplus.gem.gov.in/showbidDocument/4973053</t>
  </si>
  <si>
    <t>gem bid for ms angle  ms flat bar  steel roll formed  mild steel hinged clamp  clamp  snatch block  mudsill clamp  roller  hauling cable  swr cable  winch machine  bull dog grips  pulley  hollow pipe  rope  wooden plank  cable deflection roller  crossby wedge  u pin  anchorage pin  inclinometers  anchor plate  wire cutter  safety belt  hammer  op hold fast  anchorage plate  hand gloves  safety helmet  pick axe  ladder  shovel gs  pan mortar  measuring tape  span yarn  carbineer clip , fd ae cable way 100 mtr</t>
  </si>
  <si>
    <t>GEM/2023/B/3502406</t>
  </si>
  <si>
    <t>https://bidplus.gem.gov.in/showbidDocument/4826854</t>
  </si>
  <si>
    <t xml:space="preserve">gem bid for ms angle (25 x25 x 5) mm &amp; length 6 meter (q3) , </t>
  </si>
  <si>
    <t>GEM/2023/B/3632941</t>
  </si>
  <si>
    <t>https://bidplus.gem.gov.in/showbidDocument/4967708</t>
  </si>
  <si>
    <t xml:space="preserve">gem bid for ms angle 25 x 25 x 3 mm (q3)  ms jaali 1x1 (q3) , </t>
  </si>
  <si>
    <t>GEM/2023/B/3573724</t>
  </si>
  <si>
    <t>https://bidplus.gem.gov.in/showbidDocument/4903547</t>
  </si>
  <si>
    <t>gem bid for ms angle 40mm x 3mm  ms angle 35mm x 3mm  self thread screw , ms angle</t>
  </si>
  <si>
    <t>GEM/2023/B/3455430</t>
  </si>
  <si>
    <t>https://bidplus.gem.gov.in/showbidDocument/4776139</t>
  </si>
  <si>
    <t>gem bid for ms angle 40mm x 40mm x 3mm  ms angle 25mm x 25mm x 3mm , m s angle</t>
  </si>
  <si>
    <t>GEM/2023/B/3632828</t>
  </si>
  <si>
    <t>https://bidplus.gem.gov.in/showbidDocument/4967587</t>
  </si>
  <si>
    <t>gem bid for ms angle 8mm x 50mmx50mm  ms angle 6mm x 40mmx40mm  ms plate 8ft x 6ftx 5mm  nut and bolts 12mm dia  5kl septic tank  pvc water tank 1 kl  pvc pipe 6inch or 150mm dia  pvc elbow 150 mm  pvc 150mm t bend  pvc socket 150mm  pvc pipe 4 inch or 100 mm dia  pvc elbow 100 mm  pvc tee 100 mm  pvc socket 100 mm  pvc pipe 1 point 5 inch or 40mm dia  pvc 40 mm water tank connector  gate valve 40 mm  adhesives  main supply cable 3 phase 3 core 4 sqmm copper conductor  screw packet 1 inch full thread  screw packet 1 point 5 inch full thread , misc stores</t>
  </si>
  <si>
    <t>GEM/2023/B/3470518</t>
  </si>
  <si>
    <t>https://bidplus.gem.gov.in/showbidDocument/4792342</t>
  </si>
  <si>
    <t xml:space="preserve">gem bid for ms angle iron , </t>
  </si>
  <si>
    <t>GEM/2023/B/3460651</t>
  </si>
  <si>
    <t>https://bidplus.gem.gov.in/showbidDocument/4781783</t>
  </si>
  <si>
    <t>gem bid for ms angles 75mm x 75mm x 8mm  ms plates 400 x 300 x 20mm  ms flat 100mm x 10mm  ms flat 75mm x 8mm  ms rod of diameter 100mm  ms rod of diameter 250mm , ms angles ms plates ms flasts ms rods</t>
  </si>
  <si>
    <t>GEM/2023/B/3577969</t>
  </si>
  <si>
    <t>https://bidplus.gem.gov.in/showbidDocument/4908149</t>
  </si>
  <si>
    <t>gem bid for ms beam ismb 300 x 140  ms channel ismc 150 x 75  ms angle isa 100 x 100 x 10  ms plate 16 mm thk  ms plate 12 mm thk  ms chequered plate 8ft x 4 ft 6 mm thk , misc structural items</t>
  </si>
  <si>
    <t>GEM/2023/B/3582127</t>
  </si>
  <si>
    <t>https://bidplus.gem.gov.in/showbidDocument/4912638</t>
  </si>
  <si>
    <t>gem bid for ms bearing spacer part no-13 for et-iso-19 vertical auxiliary oil pump  ci impeller-part no 5 for et iso 19 vertical auxiliary oil pump  shaft pump en-8 part no 11 for et iso 19 vartical auxiliary oil pump  coupling froged steel complete part no 18 spares for et iso 19 verical auxiliary oil pump  cover ms bearing part no 16 for et-iso-19 vertical auxiliary oil pump  b b pump bearing bush part no 09 for et- iso-19 vertical auxiliary oil pump  nut ms impller part no-03 for et-iso-19 vartical auxiliary oil pump , procurement of spares of aop for mtps</t>
  </si>
  <si>
    <t>GEM/2023/B/3471260</t>
  </si>
  <si>
    <t>https://bidplus.gem.gov.in/showbidDocument/4793130</t>
  </si>
  <si>
    <t>gem bid for ms black pipes 100 mm size  ms black pipes 150 mm size  ms black pipes 200 mm size , ms steel pipes</t>
  </si>
  <si>
    <t>GEM/2023/B/3529367</t>
  </si>
  <si>
    <t>https://bidplus.gem.gov.in/showbidDocument/4855745</t>
  </si>
  <si>
    <t>gem bid for ms bolt and nuts , supply of bolt and nuts for tank wagon</t>
  </si>
  <si>
    <t>GEM/2023/B/3618396</t>
  </si>
  <si>
    <t>https://bidplus.gem.gov.in/showbidDocument/4951913</t>
  </si>
  <si>
    <t>gem bid for ms bucket of size 6 x 4 as per drawing op 05 m 10  ms bucket of size 10 x 6 as per drawing op 05 m 11  ms bucket of size 8 x 5 as per drawing op 05 m 67  fabrication and supply of ht bucket fixing bolt with 2 nuts and washerof size as per drawing no. op-05-m-458 rev-a , supply of ms bucket ht bolt</t>
  </si>
  <si>
    <t>GEM/2023/B/3540932</t>
  </si>
  <si>
    <t>https://bidplus.gem.gov.in/showbidDocument/4868224</t>
  </si>
  <si>
    <t>gem bid for ms casing for inner cone , m s casings for inner cones</t>
  </si>
  <si>
    <t>GEM/2023/B/3476070</t>
  </si>
  <si>
    <t>https://bidplus.gem.gov.in/showbidDocument/4798388</t>
  </si>
  <si>
    <t>gem bid for ms casing for transition piece , m s casing for transition pieces</t>
  </si>
  <si>
    <t>GEM/2023/B/3448801</t>
  </si>
  <si>
    <t>https://bidplus.gem.gov.in/showbidDocument/4769022</t>
  </si>
  <si>
    <t>gem bid for ms casing for transition piece , m s casings for transition pieces</t>
  </si>
  <si>
    <t>GEM/2023/B/3595465</t>
  </si>
  <si>
    <t>https://bidplus.gem.gov.in/showbidDocument/4927106</t>
  </si>
  <si>
    <t>gem bid for ms chali gratings of 25 x 25 , ms chali</t>
  </si>
  <si>
    <t>GEM/2023/B/3471965</t>
  </si>
  <si>
    <t>https://bidplus.gem.gov.in/showbidDocument/4793882</t>
  </si>
  <si>
    <t>gem bid for ms channel 1oomm x 50mm x 6mm  ms channe l 75 x 40 x 5  ms angle isa6565 65 x 65 x 6  ms a ngle 50x50x6mm  ms angle 45 mm x 45 mm x 5 mm  ms angle 35x35x5 mm  ms angle isa2525 25x25x3  ms flat 50x6 mm  ms flat 50x5 mm  ms flat 25x4mm  ms flat 25x3mm  ms i beam 250x l50x8  ms plate 5mm  ms plate 8mm  ms plate l2mm  ms round 5 mm  ms angle 75x 75x8 , purchase of various mild steel products rs1989215</t>
  </si>
  <si>
    <t>GEM/2023/B/3600087</t>
  </si>
  <si>
    <t>https://bidplus.gem.gov.in/showbidDocument/4932091</t>
  </si>
  <si>
    <t xml:space="preserve">gem bid for ms chequered plate is2062 e250b 6 mm (q3) , </t>
  </si>
  <si>
    <t>GEM/2023/B/3539327</t>
  </si>
  <si>
    <t>https://bidplus.gem.gov.in/showbidDocument/4866512</t>
  </si>
  <si>
    <t xml:space="preserve">gem bid for ms chequred sheet 1.25m x 2mx 6mm thick  0.55 mm 100 galvalume high tensile sheet  ms elbow 4 inch  50 x 50 x 6mm ms l angle  ms elbow 6 inch  ms elbow 8 inch , </t>
  </si>
  <si>
    <t>GEM/2023/B/3465966</t>
  </si>
  <si>
    <t>https://bidplus.gem.gov.in/showbidDocument/4787486</t>
  </si>
  <si>
    <t xml:space="preserve">gem bid for ms column pipe 3 inch (q3) , </t>
  </si>
  <si>
    <t>GEM/2023/B/3583995</t>
  </si>
  <si>
    <t>https://bidplus.gem.gov.in/showbidDocument/4914663</t>
  </si>
  <si>
    <t xml:space="preserve">gem bid for ms column pipe 4 inch (q3) , </t>
  </si>
  <si>
    <t>GEM/2023/B/3584170</t>
  </si>
  <si>
    <t>https://bidplus.gem.gov.in/showbidDocument/4914849</t>
  </si>
  <si>
    <t xml:space="preserve">gem bid for ms column pipe 6 inch (q3) , </t>
  </si>
  <si>
    <t>GEM/2023/B/3584225</t>
  </si>
  <si>
    <t>https://bidplus.gem.gov.in/showbidDocument/4914907</t>
  </si>
  <si>
    <t xml:space="preserve">gem bid for ms column pipe 8 inch (q3) , </t>
  </si>
  <si>
    <t>GEM/2023/B/3587118</t>
  </si>
  <si>
    <t>https://bidplus.gem.gov.in/showbidDocument/4918060</t>
  </si>
  <si>
    <t xml:space="preserve">gem bid for ms compactor bin 1100 ltr (q3) , </t>
  </si>
  <si>
    <t>GEM/2023/B/3511980</t>
  </si>
  <si>
    <t>https://bidplus.gem.gov.in/showbidDocument/4837100</t>
  </si>
  <si>
    <t>gem bid for ms cs sheet , ms cs sheet for ongoing cryo vessel projects</t>
  </si>
  <si>
    <t>GEM/2023/B/3594770</t>
  </si>
  <si>
    <t>https://bidplus.gem.gov.in/showbidDocument/4926345</t>
  </si>
  <si>
    <t xml:space="preserve">gem bid for ms drum 15 kg capacity (q3) , </t>
  </si>
  <si>
    <t>GEM/2023/B/3622091</t>
  </si>
  <si>
    <t>https://bidplus.gem.gov.in/showbidDocument/4955946</t>
  </si>
  <si>
    <t>gem bid for ms elantas make dr. beck - bectol grey- varnish for generator stator and rotor coating  ms elantas make thinner234 for thinning of the bectol grey varnish , ms elantas make dr beck varnish along with thinner 234</t>
  </si>
  <si>
    <t>GEM/2023/B/3610007</t>
  </si>
  <si>
    <t>https://bidplus.gem.gov.in/showbidDocument/4942672</t>
  </si>
  <si>
    <t>gem bid for ms electrode 3.15 mm e 6013 , supply of m s electrode asw class e6013</t>
  </si>
  <si>
    <t>GEM/2023/B/3620449</t>
  </si>
  <si>
    <t>https://bidplus.gem.gov.in/showbidDocument/4954170</t>
  </si>
  <si>
    <t xml:space="preserve">gem bid for ms electrode8 swg (q3)  m/s angle iron (q3) , </t>
  </si>
  <si>
    <t>GEM/2023/B/3584395</t>
  </si>
  <si>
    <t>https://bidplus.gem.gov.in/showbidDocument/4915088</t>
  </si>
  <si>
    <t xml:space="preserve">gem bid for ms electrode8 swg (q3) , </t>
  </si>
  <si>
    <t>GEM/2023/B/3583510</t>
  </si>
  <si>
    <t>https://bidplus.gem.gov.in/showbidDocument/4914141</t>
  </si>
  <si>
    <t xml:space="preserve">gem bid for ms equal angle , </t>
  </si>
  <si>
    <t>GEM/2023/B/3547971</t>
  </si>
  <si>
    <t>https://bidplus.gem.gov.in/showbidDocument/4875830</t>
  </si>
  <si>
    <t>gem bid for ms equal angle as per is 2062 grade e250 quality a size- 25 x 25 x 5 mm  ms equal angle as per is 2062 grade e250 quality a size- 40 x 40 x 5 mm  ms equal angle as per is 2062 grade e250 quality a. size- 50 x 50 x 6 mm  ms equal angle as per is 2062 grade e250 quality a. size- 65 x 65 x 6 mm  ms equal angle as per is 2062 grade e250 quality a size- 90 x 90 x 12 mm  ms equal angle as per is 2062 grade e250 quality a. size- 100 x 100 x 12 mm  ismc 75 as per is 2062 grade e250 quality a  ismc 100 as per is 2062 grade e250 quality a  ismc 150 as per is 2062 grade e250 quality a  ismc 200 as per is 2062 grade e250 quality a  ismc 250 as per is 2062 grade e250 quality a  ismc 300 as per is 2062 grade e250 quality a  ismc 350 as per is 2062 grade e250 quality a  ms equal angle as per is 2062 grade e250 quality a. size- 75x75x10 mm  ms equal angle as per is 2062 grade e250 quality a. size- 75x75x6 mm  ismc 125 as per is 2062 grade e250 quality a  ismc 400 as per is 2062 grade e250 quality a  cs plate 6mm as per is 2062 grade e250 quality a. minimum dimensions shall be 2000 mm x 5000 mm  cs plate 10mm as per is 2062 grade e250 quality a. minimum dimensions shall be 2000 mm x 5000 mm  cs plate 12mm as per is 2062 grade e250 quality a.minimum dimensions shall be 2000 mm x 5000 mm  cs plate 16mm as per is 2062 grade e250 quality a.minimum dimensions shall be 2000 mm x 5000 mm , structural materials</t>
  </si>
  <si>
    <t>GEM/2023/B/3419442</t>
  </si>
  <si>
    <t>https://bidplus.gem.gov.in/showbidDocument/4737275</t>
  </si>
  <si>
    <t xml:space="preserve">gem bid for ms erw pipe 250mm nb (q3) , </t>
  </si>
  <si>
    <t>GEM/2023/B/3512290</t>
  </si>
  <si>
    <t>https://bidplus.gem.gov.in/showbidDocument/4837423</t>
  </si>
  <si>
    <t>gem bid for ms exch server , software ecxh server</t>
  </si>
  <si>
    <t>GEM/2023/B/3470733</t>
  </si>
  <si>
    <t>https://bidplus.gem.gov.in/showbidDocument/4792567</t>
  </si>
  <si>
    <t>gem bid for ms exchange enterprise edition  ms exchange enterprise user cal license  installation commissioing and testing , ms exchange enterprise edition</t>
  </si>
  <si>
    <t>GEM/2023/B/3451218</t>
  </si>
  <si>
    <t>https://bidplus.gem.gov.in/showbidDocument/4771686</t>
  </si>
  <si>
    <t xml:space="preserve">gem bid for ms exchange server 2019  window server 2019  anti-virus server ,, </t>
  </si>
  <si>
    <t>GEM/2023/B/3555912</t>
  </si>
  <si>
    <t>https://bidplus.gem.gov.in/showbidDocument/4884346</t>
  </si>
  <si>
    <t>gem bid for ms fastener  washer punched  washer machined , bulk procurement of ms fasteners for kahalgaon station</t>
  </si>
  <si>
    <t>GEM/2023/B/3506470</t>
  </si>
  <si>
    <t>https://bidplus.gem.gov.in/showbidDocument/4831246</t>
  </si>
  <si>
    <t>gem bid for ms filling rack , ms filing racks</t>
  </si>
  <si>
    <t>GEM/2023/B/3548061</t>
  </si>
  <si>
    <t>https://bidplus.gem.gov.in/showbidDocument/4875924</t>
  </si>
  <si>
    <t>gem bid for ms flat  hinges  moulding coal  side handle  steam coal  ms square  ms pipe  butane gas 500 ml  hinges 3 inch  metal paste  ms flat 6 cm  self threaded screw , mild steel flat</t>
  </si>
  <si>
    <t>GEM/2023/B/3541992</t>
  </si>
  <si>
    <t>https://bidplus.gem.gov.in/showbidDocument/4869370</t>
  </si>
  <si>
    <t xml:space="preserve">gem bid for ms flat  ms angle , </t>
  </si>
  <si>
    <t>GEM/2023/B/3503382</t>
  </si>
  <si>
    <t>https://bidplus.gem.gov.in/showbidDocument/4827913</t>
  </si>
  <si>
    <t>gem bid for ms galvanished perforated type cable trays 50 mm wide x 40 mm height  ms galvanished perforated type cable trays 300mm wide x 75m height  ms galvanished perforated type cable trays 150mm wide x 50m height  galvanized ms clamping  gi angle 50x50x6 mm  ms m8x20mm galvanized bolts  anchor fastners m8x50mm , cable trays and accessories</t>
  </si>
  <si>
    <t>GEM/2023/B/3537937</t>
  </si>
  <si>
    <t>https://bidplus.gem.gov.in/showbidDocument/4865034</t>
  </si>
  <si>
    <t>gem bid for ms gate with angle  ms gate with black sheet door fixing  ms almirah patti fixing  fire ball fb 2kg extinguisher mount fixing  key box size 2x1.5 ft  acrylic board access to strong room  lock harison , ms gate items</t>
  </si>
  <si>
    <t>GEM/2023/B/3629552</t>
  </si>
  <si>
    <t>https://bidplus.gem.gov.in/showbidDocument/4964016</t>
  </si>
  <si>
    <t>gem bid for ms ground plate with surface grinding 600x590x172mm  ms ground plate with surface grinding 600x590x136 mm  ms ground plate with surface grinding 600x590x190 mm  ms ground plate with surface grinding 344x590x25 mm  ms ground plate with surface grinding 344x590x30 mm  ms ground plate with surface grinding 125x590x200 mm , ms plate with surface grinding as per the sizes</t>
  </si>
  <si>
    <t>GEM/2023/B/3599499</t>
  </si>
  <si>
    <t>https://bidplus.gem.gov.in/showbidDocument/4931440</t>
  </si>
  <si>
    <t>gem bid for ms handle poker  envelop 9 x 4  carbon steel knife  duster for board plastic  epson ink 774 ml  bty cell 1.5 v  colour tape tixo tape  glass paper weight  plain toughened glass 28  dvd rw  cd rw  broom grass strip  all out 100 ml  colin 500 ml  ball point pen  envelop 14  envelop 105 x 230 mm  staple and desk pad  table top writing  glossy photo paper  envelop 100 x 176mm  cdr  floor cleaner 500 ml  ink epson 100 ml  hand wash 100 ml  pen stand plastic  permanent marker  calculator desktop 12 digit  air freshener  glue stick  liquid gun  pilot gel pen  table cloth  luxer ball pen  cartridge 12 a  brother ink 108 ml  note book  bond paper jk  glossy paper  epson printer ink 774 black  prodot 12 a compatible toner  tonner hp photocopier  cd mailer , demand of stationery items under hq cwe binnaguri</t>
  </si>
  <si>
    <t>GEM/2023/B/3586202</t>
  </si>
  <si>
    <t>https://bidplus.gem.gov.in/showbidDocument/4917087</t>
  </si>
  <si>
    <t xml:space="preserve">gem bid for ms hex hd bolt with nut sz m6x20  m s black hex head bolts nuts sz m6x40  b s black hex head bolts nuts sz m6x60  m s hexagonal head bolts m 8x30  hex head bolt with nut sz m8x60  cd coated hex head bolts size m 10x40  hex head bolt with nut sz m16x100  hex head bolt with nut sz m20x80  m s black hex head bolt nut m20 100 ft  m s black hex head bolts nuts m12x60  hex head bolt with nut sz m16x60  allen bolt m6x80  split pins sz 3x20mm  split pins sz 3x40mm  split pins sz 4x40mm  split pins sz 6x40mm  split pins sz 8x50mm  plain ms washer m20 id 20 5mm  ms washer m6  ms washer m8  ms washer m 16  single coil rect sec spr washers sz m20  ms washers sz 10  ms washers sz m12  plain punched ms washer m24 is 2016 1967  ht hex hd bolt m6x30x1 gr 10 9  ht hex head bolt with 2 nuts  high tensile bolt with nut m 8 x 40 mm  hex head bolt sz m10x30 grade 8 8  ht hex hd bolt m6x40 gr 8 8  ht bolt with nut m16x40 2mm pitch fullth  ht hex head bolts is 4218 sz m6x16 f t  ht hex head bolt sz m8x16  ht hex head bolts is 1364 sz m8x25  ht hex head bolts sz m10x20 grade 8 8  ht hex head bolts sz m10x25 grade 8 8  ht hex head bolt size m10x40 grade 8 8  ht hex head bolts class-6g is4218 m10x50  ht hex head bolt sz m12x25 grade 8 8  ht hex head bolt sz m12x30 grade 8 8  ht hex head bolt sz m12x40 grade 8 8  h t hex head bolts m16x50 mm  ht hex head bolts cl6g is 4218 sz m16x60  ht hex bolt sz m24x60 grade 10 9  ht hex head bolts m24x100 is 1364 1967  ht bolt with nut m20x60 mm  ht hex nut m12  ht hex nuts is 1364 prop cl gr 8 m5  ht hex nut m6  ht nut m8  h t hexagonal nuts m16  ht hex nut m10  ht hex nut m20x2 5  grub screw m5x30  socket head cap screw sz m5 50  socket head cap screws sz m6x40  socket head cap screw sz m6x60  socket head cap screw szm8x40  socket head cap screw sz m8x60  socket head cap screw sz m10x30  socket head cap screw m10x40  socket head cap screws m10x80 is 2269  socket head cap screw m12x40  socket head cap screws size m12x60  socket head screw qlty12 9 sz m10x60 ft , </t>
  </si>
  <si>
    <t>GEM/2023/B/3514316</t>
  </si>
  <si>
    <t>https://bidplus.gem.gov.in/showbidDocument/4839575</t>
  </si>
  <si>
    <t>gem bid for ms iron pipes 2 inch width x 1.5 inch height x 20 feet length , ms iron pipes</t>
  </si>
  <si>
    <t>GEM/2023/B/3586748</t>
  </si>
  <si>
    <t>https://bidplus.gem.gov.in/showbidDocument/4917676</t>
  </si>
  <si>
    <t xml:space="preserve">gem bid for ms lancing pipe 8 mm (q3) , </t>
  </si>
  <si>
    <t>GEM/2023/B/3498964</t>
  </si>
  <si>
    <t>https://bidplus.gem.gov.in/showbidDocument/4823052</t>
  </si>
  <si>
    <t xml:space="preserve">gem bid for ms nut and bolt , </t>
  </si>
  <si>
    <t>GEM/2023/B/3539579</t>
  </si>
  <si>
    <t>https://bidplus.gem.gov.in/showbidDocument/4866786</t>
  </si>
  <si>
    <t xml:space="preserve">gem bid for ms office  ms win 10 pro  qh anti virus 10 u , </t>
  </si>
  <si>
    <t>GEM/2023/B/3581160</t>
  </si>
  <si>
    <t>https://bidplus.gem.gov.in/showbidDocument/4911562</t>
  </si>
  <si>
    <t>gem bid for ms office  window server , boqswbid</t>
  </si>
  <si>
    <t>GEM/2023/B/3636812</t>
  </si>
  <si>
    <t>https://bidplus.gem.gov.in/showbidDocument/4971945</t>
  </si>
  <si>
    <t xml:space="preserve">gem bid for ms office  windows 10 pro  photoshop  quickheal antivirus , </t>
  </si>
  <si>
    <t>GEM/2023/B/3587674</t>
  </si>
  <si>
    <t>https://bidplus.gem.gov.in/showbidDocument/4918658</t>
  </si>
  <si>
    <t xml:space="preserve">gem bid for ms office , </t>
  </si>
  <si>
    <t>GEM/2023/B/3442093</t>
  </si>
  <si>
    <t>https://bidplus.gem.gov.in/showbidDocument/4761696</t>
  </si>
  <si>
    <t>GEM/2023/B/3456251</t>
  </si>
  <si>
    <t>https://bidplus.gem.gov.in/showbidDocument/4777032</t>
  </si>
  <si>
    <t>gem bid for ms office , microsoft office professional plus 2019 or above</t>
  </si>
  <si>
    <t>GEM/2023/B/3570701</t>
  </si>
  <si>
    <t>https://bidplus.gem.gov.in/showbidDocument/4900317</t>
  </si>
  <si>
    <t>gem bid for ms office , ms office home and business 2021</t>
  </si>
  <si>
    <t>GEM/2023/B/3626105</t>
  </si>
  <si>
    <t>national security advisory board (nsab)</t>
  </si>
  <si>
    <t>https://bidplus.gem.gov.in/showbidDocument/4960271</t>
  </si>
  <si>
    <t xml:space="preserve">gem bid for ms office 2019  antivirus  corel draw , </t>
  </si>
  <si>
    <t>GEM/2023/B/3596284</t>
  </si>
  <si>
    <t>https://bidplus.gem.gov.in/showbidDocument/4928007</t>
  </si>
  <si>
    <t xml:space="preserve">gem bid for ms office 2019  ms office home students , </t>
  </si>
  <si>
    <t>GEM/2023/B/3513671</t>
  </si>
  <si>
    <t>https://bidplus.gem.gov.in/showbidDocument/4838881</t>
  </si>
  <si>
    <t xml:space="preserve">gem bid for ms office 2019  quick heal av ver 20 3 yrs validity , </t>
  </si>
  <si>
    <t>GEM/2023/B/3585451</t>
  </si>
  <si>
    <t>https://bidplus.gem.gov.in/showbidDocument/4916205</t>
  </si>
  <si>
    <t>gem bid for ms office 2019  window server  sql server 2019  antivirus for desktop  antivirus for server , ms office 2019</t>
  </si>
  <si>
    <t>GEM/2023/B/3571237</t>
  </si>
  <si>
    <t>https://bidplus.gem.gov.in/showbidDocument/4900888</t>
  </si>
  <si>
    <t xml:space="preserve">gem bid for ms office 2019 with life time validity  online ups 5 kva with back up battery make microtech or elnova or cyberpower  monitor 22 inch make samsung or lg , </t>
  </si>
  <si>
    <t>GEM/2023/B/3603507</t>
  </si>
  <si>
    <t>https://bidplus.gem.gov.in/showbidDocument/4935723</t>
  </si>
  <si>
    <t xml:space="preserve">gem bid for ms office 2021  filmora , </t>
  </si>
  <si>
    <t>GEM/2023/B/3571314</t>
  </si>
  <si>
    <t>https://bidplus.gem.gov.in/showbidDocument/4900970</t>
  </si>
  <si>
    <t xml:space="preserve">gem bid for ms office 2021  win os 10 pro , </t>
  </si>
  <si>
    <t>GEM/2023/B/3498742</t>
  </si>
  <si>
    <t>https://bidplus.gem.gov.in/showbidDocument/4822811</t>
  </si>
  <si>
    <t xml:space="preserve">gem bid for ms office 2021  win os 10 pro ,, </t>
  </si>
  <si>
    <t>GEM/2023/B/3548788</t>
  </si>
  <si>
    <t>https://bidplus.gem.gov.in/showbidDocument/4876693</t>
  </si>
  <si>
    <t>gem bid for ms office 2021  window server 2022  adobe photoshop , window server 2022 standard 16 core license pack</t>
  </si>
  <si>
    <t>GEM/2023/B/3461116</t>
  </si>
  <si>
    <t>https://bidplus.gem.gov.in/showbidDocument/4782297</t>
  </si>
  <si>
    <t xml:space="preserve">gem bid for ms office 2021  windows 11 pro  antivirus , </t>
  </si>
  <si>
    <t>GEM/2023/B/3592299</t>
  </si>
  <si>
    <t>https://bidplus.gem.gov.in/showbidDocument/4923710</t>
  </si>
  <si>
    <t>gem bid for ms office 2021  windows 11 pro  antivirus , it sw</t>
  </si>
  <si>
    <t>GEM/2023/B/3507138</t>
  </si>
  <si>
    <t>https://bidplus.gem.gov.in/showbidDocument/4831960</t>
  </si>
  <si>
    <t>gem bid for ms office 2021 , ms office</t>
  </si>
  <si>
    <t>GEM/2023/B/3504155</t>
  </si>
  <si>
    <t>https://bidplus.gem.gov.in/showbidDocument/4828747</t>
  </si>
  <si>
    <t xml:space="preserve">gem bid for ms office 2021 pro , </t>
  </si>
  <si>
    <t>GEM/2023/B/3487645</t>
  </si>
  <si>
    <t>https://bidplus.gem.gov.in/showbidDocument/4810848</t>
  </si>
  <si>
    <t>gem bid for ms office 2021 pro plus oem dvd pack  installation , e office equipment</t>
  </si>
  <si>
    <t>GEM/2023/B/3636998</t>
  </si>
  <si>
    <t>https://bidplus.gem.gov.in/showbidDocument/4972145</t>
  </si>
  <si>
    <t xml:space="preserve">gem bid for ms office 2021 version standard (q3) , </t>
  </si>
  <si>
    <t>GEM/2023/B/3496548</t>
  </si>
  <si>
    <t>https://bidplus.gem.gov.in/showbidDocument/4820438</t>
  </si>
  <si>
    <t>gem bid for ms office 2023  window server 2022  adobe photoshop , microsoft office 2023</t>
  </si>
  <si>
    <t>GEM/2023/B/3452883</t>
  </si>
  <si>
    <t>https://bidplus.gem.gov.in/showbidDocument/4773465</t>
  </si>
  <si>
    <t xml:space="preserve">gem bid for ms office pro plus , </t>
  </si>
  <si>
    <t>GEM/2023/B/3584558</t>
  </si>
  <si>
    <t>https://bidplus.gem.gov.in/showbidDocument/4915266</t>
  </si>
  <si>
    <t xml:space="preserve">gem bid for ms office pro plus 2019 , </t>
  </si>
  <si>
    <t>GEM/2023/B/3533031</t>
  </si>
  <si>
    <t>https://bidplus.gem.gov.in/showbidDocument/4859807</t>
  </si>
  <si>
    <t xml:space="preserve">gem bid for ms office pro plus 2021  windows professional 11 , </t>
  </si>
  <si>
    <t>GEM/2023/B/3629089</t>
  </si>
  <si>
    <t>https://bidplus.gem.gov.in/showbidDocument/4963484</t>
  </si>
  <si>
    <t>gem bid for ms office professional , microsoft office professional plus 2019 or above</t>
  </si>
  <si>
    <t>GEM/2023/B/3476467</t>
  </si>
  <si>
    <t>https://bidplus.gem.gov.in/showbidDocument/4798821</t>
  </si>
  <si>
    <t>gem bid for ms office professional 2019  anti virus 10 users three years , ms office</t>
  </si>
  <si>
    <t>GEM/2023/B/3631066</t>
  </si>
  <si>
    <t>https://bidplus.gem.gov.in/showbidDocument/4965645</t>
  </si>
  <si>
    <t xml:space="preserve">gem bid for ms office software (q3) , </t>
  </si>
  <si>
    <t>GEM/2023/B/3460428</t>
  </si>
  <si>
    <t>https://bidplus.gem.gov.in/showbidDocument/4781537</t>
  </si>
  <si>
    <t xml:space="preserve">gem bid for ms open eye for ceremonial garlanding (q3) , </t>
  </si>
  <si>
    <t>GEM/2023/B/3586353</t>
  </si>
  <si>
    <t>https://bidplus.gem.gov.in/showbidDocument/4917254</t>
  </si>
  <si>
    <t>gem bid for ms patty type clamp with bolts nuts and washer , jrmm235012 supply of ms patty clamp</t>
  </si>
  <si>
    <t>GEM/2023/B/3493202</t>
  </si>
  <si>
    <t>https://bidplus.gem.gov.in/showbidDocument/4816870</t>
  </si>
  <si>
    <t xml:space="preserve">gem bid for ms personal locker two shelf single door , </t>
  </si>
  <si>
    <t>GEM/2023/B/3508782</t>
  </si>
  <si>
    <t>https://bidplus.gem.gov.in/showbidDocument/4833673</t>
  </si>
  <si>
    <t>gem bid for ms pipe  gc sheet 0.45 size 4x16  gc sheet 0.35 size 4x12  0.40 pragati sheet nova blue size 4x6  welding electrode  ms flat  25 screw teflon  cutof wheel 355mm  cutof wheel 105mm  flap disk  grinding wheel  red oxide paint , est of overhead shed</t>
  </si>
  <si>
    <t>GEM/2023/B/3443337</t>
  </si>
  <si>
    <t>https://bidplus.gem.gov.in/showbidDocument/4763036</t>
  </si>
  <si>
    <t>gem bid for ms pipe  short bend  ms flange  angle  reducer  unequal tee  butterfly valve  nrv  ball valve  nipple  hose nipple  hose clamp  hydrant valve  rrl with ss  branch pipe ss  hose reel drum  hose box  nut bolt  lubi pump  motor panel  armored cable  two way , fiere sefety</t>
  </si>
  <si>
    <t>GEM/2023/B/3595373</t>
  </si>
  <si>
    <t>kendriya vidyalaya no 1 raipur</t>
  </si>
  <si>
    <t>https://bidplus.gem.gov.in/showbidDocument/4926998</t>
  </si>
  <si>
    <t xml:space="preserve">gem bid for ms pipe 20 mm (q3)  ms pipe 8 mm (q3) , </t>
  </si>
  <si>
    <t>GEM/2023/B/3559141</t>
  </si>
  <si>
    <t>https://bidplus.gem.gov.in/showbidDocument/4887909</t>
  </si>
  <si>
    <t xml:space="preserve">gem bid for ms pipe and road safety indicator (q3) , </t>
  </si>
  <si>
    <t>GEM/2023/B/3610042</t>
  </si>
  <si>
    <t>https://bidplus.gem.gov.in/showbidDocument/4942708</t>
  </si>
  <si>
    <t xml:space="preserve">gem bid for ms pipe bracket/ clamp bracket 1.5 inch (q3) , </t>
  </si>
  <si>
    <t>GEM/2023/B/3478644</t>
  </si>
  <si>
    <t>https://bidplus.gem.gov.in/showbidDocument/4801178</t>
  </si>
  <si>
    <t>gem bid for ms pipe frame work to make a square box of size to 2 x 1 including all connection 53 rft.  alluminum composite sheet duly marked with ensignias and writing letter as per design for signage 294 ft.  retro flex board with frame of ms square pipe and fixing on ms angle frame size of 7x4x25 11 nos  braking down and restoration of shop floor with ceramic tiles size of 2x2 , ms pipe</t>
  </si>
  <si>
    <t>GEM/2023/B/3499381</t>
  </si>
  <si>
    <t>https://bidplus.gem.gov.in/showbidDocument/4823509</t>
  </si>
  <si>
    <t xml:space="preserve">gem bid for ms pipe is 9295 erw (q3) , </t>
  </si>
  <si>
    <t>GEM/2023/B/3541312</t>
  </si>
  <si>
    <t>https://bidplus.gem.gov.in/showbidDocument/4868640</t>
  </si>
  <si>
    <t>gem bid for ms pipe railing with installation , supply installation of railing</t>
  </si>
  <si>
    <t>GEM/2023/B/3449488</t>
  </si>
  <si>
    <t>https://bidplus.gem.gov.in/showbidDocument/4769797</t>
  </si>
  <si>
    <t xml:space="preserve">gem bid for ms pipes 450 nb (q3) , </t>
  </si>
  <si>
    <t>GEM/2023/B/3492490</t>
  </si>
  <si>
    <t>https://bidplus.gem.gov.in/showbidDocument/4816100</t>
  </si>
  <si>
    <t xml:space="preserve">gem bid for ms pipes for ash slurry disposal lines (q3) (q3) , </t>
  </si>
  <si>
    <t>GEM/2023/B/3474255</t>
  </si>
  <si>
    <t>https://bidplus.gem.gov.in/showbidDocument/4796393</t>
  </si>
  <si>
    <t xml:space="preserve">gem bid for ms plate 1250 x 2500 x 3 mm (isi mark) (q3) , </t>
  </si>
  <si>
    <t>GEM/2023/B/3508241</t>
  </si>
  <si>
    <t>https://bidplus.gem.gov.in/showbidDocument/4833112</t>
  </si>
  <si>
    <t>gem bid for ms plate 12mm thick  ms beams is 2062 gr a , procurement of structural steel</t>
  </si>
  <si>
    <t>GEM/2023/B/3528538</t>
  </si>
  <si>
    <t>https://bidplus.gem.gov.in/showbidDocument/4854835</t>
  </si>
  <si>
    <t>gem bid for ms plate 12mm thick  ms beams is 2062 gr a , steel</t>
  </si>
  <si>
    <t>GEM/2023/B/3556720</t>
  </si>
  <si>
    <t>https://bidplus.gem.gov.in/showbidDocument/4885244</t>
  </si>
  <si>
    <t xml:space="preserve">gem bid for ms plate 14 mm thick (q3)  ms plate 8 mm thick (q3)  ms channel 75x40x5mm (q3)  ms angle 40x40x5mm (q3)  ms angle 75x75x6 mm (q3)  ms flat size 50 x 6 mm (q3)  welded wire mesh 4 mm thick (q3) , </t>
  </si>
  <si>
    <t>GEM/2023/B/3454440</t>
  </si>
  <si>
    <t>https://bidplus.gem.gov.in/showbidDocument/4775107</t>
  </si>
  <si>
    <t xml:space="preserve">gem bid for ms plate 4 mm (q3) , </t>
  </si>
  <si>
    <t>GEM/2023/B/3572149</t>
  </si>
  <si>
    <t>https://bidplus.gem.gov.in/showbidDocument/4901896</t>
  </si>
  <si>
    <t xml:space="preserve">gem bid for ms plate and hr plate  bolts and nuts  hook  welding electrods no 12  cutting wheel 4 inch  crc sheet  m s angle  m s flats and square  welding electrods no 10  plywood 8 ft x 4 ft x 12 mm , </t>
  </si>
  <si>
    <t>GEM/2023/B/3482140</t>
  </si>
  <si>
    <t>https://bidplus.gem.gov.in/showbidDocument/4804896</t>
  </si>
  <si>
    <t>gem bid for ms plate as per i.s.2062 size 25 x2500 x 4000 mm and above length according to weight , ms plate as per is 2062 size 25 x2500 x 4000 mm</t>
  </si>
  <si>
    <t>GEM/2023/B/3609066</t>
  </si>
  <si>
    <t>https://bidplus.gem.gov.in/showbidDocument/4941640</t>
  </si>
  <si>
    <t xml:space="preserve">gem bid for ms plate size 20x1600x6300mm to is: 2062-99 fe 410 wa (q3)  ms plate size 16x1250x7300mm to is: 2062- 99 fe 410 wa (q3) , </t>
  </si>
  <si>
    <t>GEM/2023/B/3598388</t>
  </si>
  <si>
    <t>https://bidplus.gem.gov.in/showbidDocument/4930265</t>
  </si>
  <si>
    <t>gem bid for ms plate with surface grinding 460x420x170mm  ms plate with surface grinding 460x420x100mm , ms plate with surface grinding as per the sizes</t>
  </si>
  <si>
    <t>GEM/2023/B/3625375</t>
  </si>
  <si>
    <t>https://bidplus.gem.gov.in/showbidDocument/4959498</t>
  </si>
  <si>
    <t>gem bid for ms plate with surface grinding 600x700x196mm  ms plate with surface grinding 600x700x185mm  ms plate with surface grinding 600x700x40mm , ms plate with surface grinding as per the sizes</t>
  </si>
  <si>
    <t>GEM/2023/B/3511297</t>
  </si>
  <si>
    <t>https://bidplus.gem.gov.in/showbidDocument/4836362</t>
  </si>
  <si>
    <t>gem bid for ms plate with surface grinding 610x600x165mm  ms plate with surface grinding 610x600x135mm  ms plate with surface grinding 610x600x40mm , ms plate with surface grinding as per the sizes</t>
  </si>
  <si>
    <t>GEM/2023/B/3477345</t>
  </si>
  <si>
    <t>https://bidplus.gem.gov.in/showbidDocument/4799752</t>
  </si>
  <si>
    <t xml:space="preserve">gem bid for ms pole , </t>
  </si>
  <si>
    <t>GEM/2023/B/3581130</t>
  </si>
  <si>
    <t>https://bidplus.gem.gov.in/showbidDocument/4911528</t>
  </si>
  <si>
    <t xml:space="preserve">gem bid for ms rack 6.5 foot height with 5 shelf heavy (q3)  book shelves (q3)  almirah (q3)  computer table (q3) , </t>
  </si>
  <si>
    <t>GEM/2023/B/3594223</t>
  </si>
  <si>
    <t>https://bidplus.gem.gov.in/showbidDocument/4925772</t>
  </si>
  <si>
    <t xml:space="preserve">gem bid for ms rod 6 mm dia as per bhel cps no aa10108 each rod should preferably of 6 mr length (q3) , </t>
  </si>
  <si>
    <t>GEM/2023/B/3528045</t>
  </si>
  <si>
    <t>https://bidplus.gem.gov.in/showbidDocument/4854269</t>
  </si>
  <si>
    <t xml:space="preserve">gem bid for ms rod diameter - 1 (25 mm) length - 35 (isi marked) (q3) , </t>
  </si>
  <si>
    <t>GEM/2023/B/3515430</t>
  </si>
  <si>
    <t>https://bidplus.gem.gov.in/showbidDocument/4840793</t>
  </si>
  <si>
    <t>gem bid for ms rotex make 5 way solenoid valve  ms rotex make 5 way solenoid valve service kit   ms rotex make 3 way solenoid valve.  ms rotex make 3 way solenoid valve service kit. , rotex make soleniod valve</t>
  </si>
  <si>
    <t>GEM/2023/B/3547998</t>
  </si>
  <si>
    <t>https://bidplus.gem.gov.in/showbidDocument/4875857</t>
  </si>
  <si>
    <t xml:space="preserve">gem bid for ms round 25 mm dia as per is 2062: 2011 gr e 250 quality-br in length of 7 to 8 metre each (q3) , </t>
  </si>
  <si>
    <t>GEM/2023/B/3514191</t>
  </si>
  <si>
    <t>https://bidplus.gem.gov.in/showbidDocument/4839440</t>
  </si>
  <si>
    <t xml:space="preserve">gem bid for ms screws of size 30 mm  ms screws of size 25 mm  aluminium sliding door bolt of size  aluminium tower bolt 150 mm  double tape , </t>
  </si>
  <si>
    <t>GEM/2023/B/3560378</t>
  </si>
  <si>
    <t>https://bidplus.gem.gov.in/showbidDocument/4889240</t>
  </si>
  <si>
    <t xml:space="preserve">gem bid for ms sheet  steel angles 20 20 3 mm  rod welding silicon bronze  leather cloth black , </t>
  </si>
  <si>
    <t>GEM/2023/B/3587443</t>
  </si>
  <si>
    <t>https://bidplus.gem.gov.in/showbidDocument/4918403</t>
  </si>
  <si>
    <t xml:space="preserve">gem bid for ms sheet 2441 (q3) , </t>
  </si>
  <si>
    <t>GEM/2023/B/3600713</t>
  </si>
  <si>
    <t>https://bidplus.gem.gov.in/showbidDocument/4932764</t>
  </si>
  <si>
    <t xml:space="preserve">gem bid for ms sheet 4x8 fit  angel iron 1 comma2 inch  iron patty 2 inch  nut bolt  dent ride  raxine black  raxine white  talk sheet for hood cover  puncher kit tube less , </t>
  </si>
  <si>
    <t>GEM/2023/B/3508298</t>
  </si>
  <si>
    <t>https://bidplus.gem.gov.in/showbidDocument/4833172</t>
  </si>
  <si>
    <t xml:space="preserve">gem bid for ms sheet as per is 1079 (q3) , </t>
  </si>
  <si>
    <t>GEM/2023/B/3585823</t>
  </si>
  <si>
    <t>https://bidplus.gem.gov.in/showbidDocument/4916638</t>
  </si>
  <si>
    <t>gem bid for ms sheet jsw galvanized corrugated of 1.20 mm thick 4 ft x 8 ft  ms pop jali mild steel welded mesh 4 ft x 50 ft  round and square bar 12 mm  4 inch cutter blade  welding rod  red oxide  brown paint asian  black paint asian  white paint asian , items for welders and painters shop</t>
  </si>
  <si>
    <t>GEM/2023/B/3525638</t>
  </si>
  <si>
    <t>https://bidplus.gem.gov.in/showbidDocument/4851687</t>
  </si>
  <si>
    <t xml:space="preserve">gem bid for ms sq pipe 6 inch x 6 inch x 3mm 160 rft  ms sq pipe 2 inch x 2 inch x 3mm 1120 rft  ms sq pipe 1 point 5 inch x 1 point 5 inch x 3 mm 840 rft  ms base plate 1 feet x 1 feet x 8mm 48 nos , </t>
  </si>
  <si>
    <t>GEM/2023/B/3470496</t>
  </si>
  <si>
    <t>https://bidplus.gem.gov.in/showbidDocument/4792320</t>
  </si>
  <si>
    <t xml:space="preserve">gem bid for ms sql 2019 standard ful version with 0 cal  quick heal antivirus for server  online installtion and data migration , </t>
  </si>
  <si>
    <t>GEM/2023/B/3511810</t>
  </si>
  <si>
    <t>https://bidplus.gem.gov.in/showbidDocument/4836918</t>
  </si>
  <si>
    <t>GEM/2023/B/3537886</t>
  </si>
  <si>
    <t>https://bidplus.gem.gov.in/showbidDocument/4864979</t>
  </si>
  <si>
    <t>gem bid for ms sql 2022  quick heal antivrus for server , ms sql</t>
  </si>
  <si>
    <t>GEM/2023/B/3558458</t>
  </si>
  <si>
    <t>https://bidplus.gem.gov.in/showbidDocument/4887140</t>
  </si>
  <si>
    <t xml:space="preserve">gem bid for ms sql 2022 standard full version with 0 cal  quick heal antivirus for server , </t>
  </si>
  <si>
    <t>GEM/2023/B/3518781</t>
  </si>
  <si>
    <t>https://bidplus.gem.gov.in/showbidDocument/4844369</t>
  </si>
  <si>
    <t>gem bid for ms sql 2022 standard full version with 0 cal  quick heel anti virus for server , ms sql</t>
  </si>
  <si>
    <t>GEM/2023/B/3457905</t>
  </si>
  <si>
    <t>https://bidplus.gem.gov.in/showbidDocument/4778806</t>
  </si>
  <si>
    <t>gem bid for ms sqr pipe  coach bolt with nut  thermocal , kraz 255b mt 0005</t>
  </si>
  <si>
    <t>GEM/2023/B/3566539</t>
  </si>
  <si>
    <t>https://bidplus.gem.gov.in/showbidDocument/4895852</t>
  </si>
  <si>
    <t>gem bid for ms sqr pipe , kraz 255b mt 0004</t>
  </si>
  <si>
    <t>GEM/2023/B/3566802</t>
  </si>
  <si>
    <t>https://bidplus.gem.gov.in/showbidDocument/4896141</t>
  </si>
  <si>
    <t>gem bid for ms square bar 70 x 70 mm  metal strip , metal strip</t>
  </si>
  <si>
    <t>GEM/2023/B/3632536</t>
  </si>
  <si>
    <t>https://bidplus.gem.gov.in/showbidDocument/4967268</t>
  </si>
  <si>
    <t xml:space="preserve">gem bid for ms square pipe 25mmx25mm  plain iron rod , </t>
  </si>
  <si>
    <t>GEM/2023/B/3619459</t>
  </si>
  <si>
    <t>https://bidplus.gem.gov.in/showbidDocument/4953083</t>
  </si>
  <si>
    <t xml:space="preserve">gem bid for ms square pipe 37mm x 37mm , </t>
  </si>
  <si>
    <t>GEM/2023/B/3610139</t>
  </si>
  <si>
    <t>https://bidplus.gem.gov.in/showbidDocument/4942816</t>
  </si>
  <si>
    <t xml:space="preserve">gem bid for ms square pipe 37mmx37mm , </t>
  </si>
  <si>
    <t>GEM/2023/B/3619353</t>
  </si>
  <si>
    <t>https://bidplus.gem.gov.in/showbidDocument/4952953</t>
  </si>
  <si>
    <t xml:space="preserve">gem bid for ms square pipe 50mmx50mm , </t>
  </si>
  <si>
    <t>GEM/2023/B/3619410</t>
  </si>
  <si>
    <t>https://bidplus.gem.gov.in/showbidDocument/4953024</t>
  </si>
  <si>
    <t xml:space="preserve">gem bid for ms square pipe 63mm x 63mm , </t>
  </si>
  <si>
    <t>GEM/2023/B/3610083</t>
  </si>
  <si>
    <t>https://bidplus.gem.gov.in/showbidDocument/4942752</t>
  </si>
  <si>
    <t>gem bid for ms square tube  ms sheet  ms 12mm rod  teflon rod 40 mm  ms flat 3mm x 6m  ms flat 6mm x 6m  ms flat 8mm x 6m  channel 75mm x 40 mm x 6mm x6m  ms flat 10mm x 6m , boq bid mild steel</t>
  </si>
  <si>
    <t>GEM/2023/B/3510979</t>
  </si>
  <si>
    <t>https://bidplus.gem.gov.in/showbidDocument/4836029</t>
  </si>
  <si>
    <t xml:space="preserve">gem bid for ms stand swing dustbin (q3) , </t>
  </si>
  <si>
    <t>GEM/2023/B/3513562</t>
  </si>
  <si>
    <t>https://bidplus.gem.gov.in/showbidDocument/4838766</t>
  </si>
  <si>
    <t xml:space="preserve">gem bid for ms steel tubular poles 10 mtr with single arm bracket (q3)  72 watt led street light fitting in pressure dia cast aluminium housing with heat resistant glass (q3)  16 sq. mm 4 core pvc aluminium arm cable of 1.1 kv grade isi marked. (q3)  foundation for ms steel tubular poles (q3) , </t>
  </si>
  <si>
    <t>GEM/2023/B/3474660</t>
  </si>
  <si>
    <t>https://bidplus.gem.gov.in/showbidDocument/4796843</t>
  </si>
  <si>
    <t xml:space="preserve">gem bid for ms strip (q3) , </t>
  </si>
  <si>
    <t>GEM/2023/B/3564878</t>
  </si>
  <si>
    <t>https://bidplus.gem.gov.in/showbidDocument/4894084</t>
  </si>
  <si>
    <t xml:space="preserve">gem bid for ms structural plate as per is 2062 (unit - quantity) (q3) , </t>
  </si>
  <si>
    <t>GEM/2023/B/3589086</t>
  </si>
  <si>
    <t>https://bidplus.gem.gov.in/showbidDocument/4920174</t>
  </si>
  <si>
    <t>GEM/2023/B/3628536</t>
  </si>
  <si>
    <t>https://bidplus.gem.gov.in/showbidDocument/4962871</t>
  </si>
  <si>
    <t>gem bid for ms tube 100mmx60mmx8mm  ms tube 80mmx40mmx5mm , ms tube</t>
  </si>
  <si>
    <t>GEM/2023/B/3635081</t>
  </si>
  <si>
    <t>https://bidplus.gem.gov.in/showbidDocument/4970055</t>
  </si>
  <si>
    <t xml:space="preserve">gem bid for ms welding electrode size two and half mm x 350mm with specification as per gem atc  ms welding electrode size 3 point 15 mm x 450 mm with specification as per gem atc  ms welding electrode size 4 mm x 450 mm with specification as per gem atc , </t>
  </si>
  <si>
    <t>GEM/2023/B/3609031</t>
  </si>
  <si>
    <t>https://bidplus.gem.gov.in/showbidDocument/4941605</t>
  </si>
  <si>
    <t xml:space="preserve">gem bid for ms window 10 pro  ms office 2021 pro , </t>
  </si>
  <si>
    <t>GEM/2023/B/3585388</t>
  </si>
  <si>
    <t>https://bidplus.gem.gov.in/showbidDocument/4916142</t>
  </si>
  <si>
    <t>gem bid for ms windows 11 ,, window 11 home</t>
  </si>
  <si>
    <t>GEM/2023/B/3551550</t>
  </si>
  <si>
    <t>https://bidplus.gem.gov.in/showbidDocument/4879632</t>
  </si>
  <si>
    <t>gem bid for ms_anti_shock_pipe_strap ,, ms anti shock pipe strap with long leg for ss pipes</t>
  </si>
  <si>
    <t>GEM/2023/B/3550370</t>
  </si>
  <si>
    <t>https://bidplus.gem.gov.in/showbidDocument/4878379</t>
  </si>
  <si>
    <t>gem bid for ms3320-e1v  ms3320-e2.5v  ms3320-e3v  ms3320-e5v  ms3320-e7.5v  ms3320-e10v  ms3320-e15v  ms3320-e- 025v  ms14154-2.5v  ms14154-5v  ms14154-7.5v  ms14154-10v  ms14154-15v  ms14154-20v  ms14154- 025v , supply of 15 types of circuit breaker</t>
  </si>
  <si>
    <t>GEM/2023/B/3549322</t>
  </si>
  <si>
    <t>https://bidplus.gem.gov.in/showbidDocument/4877252</t>
  </si>
  <si>
    <t>gem bid for ms3475 w24 61sw  d38999 20wj 37sa  d38999 26wj 37pa  d38999 26wj 37sa  d38999 26wa 35pn  d38999 20wa 35sn  d38999 20wj 37pa  ms3470 w24 61pw  d38999 26 wb 4sn  d38999 26wb 35pn  ms 27473t8b98s  ms27473t12b 35s  ms3475 w22 12s  d38999 20wg 16sn  d38999 26wg 16 pn  ms3470 w22 21p  ms3470 w22 21s  ms 3470 w12 8p  ms3470 w22 12s  ms3470 w24 31sw  ms3470 w24 31 pw  ms3475 w24 31pw  ms3475 w24 31sw  ms3475 w24 61pw  ms3470 w24 61sw  ms3470 w22 55sn  ms3470 w24 61s  d38999 20wa 35pn  d38999 26wa35sn  m85049 by 38 9w  m85049 by 38 11w  m85049by 52 1 20w  m85049 by 51 1 16w , connectors and accessories</t>
  </si>
  <si>
    <t>GEM/2023/B/3394033</t>
  </si>
  <si>
    <t>https://bidplus.gem.gov.in/showbidDocument/4709902</t>
  </si>
  <si>
    <t xml:space="preserve">gem bid for msc 060 ms coupler 26 pin plug  msc 059 ms coupler 26 pin receptacle , </t>
  </si>
  <si>
    <t>GEM/2023/B/3556991</t>
  </si>
  <si>
    <t>central electronics limited</t>
  </si>
  <si>
    <t>https://bidplus.gem.gov.in/showbidDocument/4885547</t>
  </si>
  <si>
    <t xml:space="preserve">gem bid for m-seal  tape insulation  thread tape  fevi quick  welding rod  cutting wheel  tape transperant  emery paper  grinding wheel  rust remover , </t>
  </si>
  <si>
    <t>GEM/2023/B/3608119</t>
  </si>
  <si>
    <t>https://bidplus.gem.gov.in/showbidDocument/4940646</t>
  </si>
  <si>
    <t xml:space="preserve">gem bid for m-seal-is 9197 (q3) ( pac only ) , </t>
  </si>
  <si>
    <t>GEM/2023/B/3537640</t>
  </si>
  <si>
    <t>https://bidplus.gem.gov.in/showbidDocument/4864710</t>
  </si>
  <si>
    <t xml:space="preserve">gem bid for m-seal-is 9197 (q3) , </t>
  </si>
  <si>
    <t>GEM/2023/B/3504722</t>
  </si>
  <si>
    <t>https://bidplus.gem.gov.in/showbidDocument/4829366</t>
  </si>
  <si>
    <t>GEM/2023/B/3423401</t>
  </si>
  <si>
    <t>https://bidplus.gem.gov.in/showbidDocument/4741638</t>
  </si>
  <si>
    <t xml:space="preserve">gem bid for mso 2021 , </t>
  </si>
  <si>
    <t>GEM/2023/B/3504469</t>
  </si>
  <si>
    <t>https://bidplus.gem.gov.in/showbidDocument/4829087</t>
  </si>
  <si>
    <t xml:space="preserve">gem bid for msoffice (q3) , </t>
  </si>
  <si>
    <t>GEM/2023/B/3470730</t>
  </si>
  <si>
    <t>https://bidplus.gem.gov.in/showbidDocument/4792563</t>
  </si>
  <si>
    <t>gem bid for ms-office software , microsoft office software with perpetual licence</t>
  </si>
  <si>
    <t>GEM/2023/B/3531493</t>
  </si>
  <si>
    <t>https://bidplus.gem.gov.in/showbidDocument/4858102</t>
  </si>
  <si>
    <t xml:space="preserve">gem bid for msrl bulk acid storage tank of 50 tonnes capacity as per drg. no. mapp-1/71616/7580/dd r-4s1 (q3) , </t>
  </si>
  <si>
    <t>GEM/2023/B/3440412</t>
  </si>
  <si>
    <t>https://bidplus.gem.gov.in/showbidDocument/4759908</t>
  </si>
  <si>
    <t>gem bid for mss 7 ht  installation , ht protection system at hpcl mumbai refinery</t>
  </si>
  <si>
    <t>GEM/2023/B/3466312</t>
  </si>
  <si>
    <t>https://bidplus.gem.gov.in/showbidDocument/4787855</t>
  </si>
  <si>
    <t>gem bid for m-stee-pl050  m-stee-pl013  m-stee-pl089 , supply of steel plates</t>
  </si>
  <si>
    <t>GEM/2023/B/3449773</t>
  </si>
  <si>
    <t>https://bidplus.gem.gov.in/showbidDocument/4770101</t>
  </si>
  <si>
    <t xml:space="preserve">gem bid for msxw03512770  msxw03512819 , </t>
  </si>
  <si>
    <t>GEM/2023/B/3616967</t>
  </si>
  <si>
    <t>https://bidplus.gem.gov.in/showbidDocument/4950367</t>
  </si>
  <si>
    <t>gem bid for mt , hydraulic pump</t>
  </si>
  <si>
    <t>GEM/2023/B/3584873</t>
  </si>
  <si>
    <t>https://bidplus.gem.gov.in/showbidDocument/4915602</t>
  </si>
  <si>
    <t xml:space="preserve">gem bid for mt btys , </t>
  </si>
  <si>
    <t>GEM/2023/B/3482792</t>
  </si>
  <si>
    <t>https://bidplus.gem.gov.in/showbidDocument/4805602</t>
  </si>
  <si>
    <t xml:space="preserve">gem bid for mt item , </t>
  </si>
  <si>
    <t>GEM/2023/B/3537680</t>
  </si>
  <si>
    <t>https://bidplus.gem.gov.in/showbidDocument/4864754</t>
  </si>
  <si>
    <t xml:space="preserve">gem bid for mt items , </t>
  </si>
  <si>
    <t>GEM/2023/B/3481613</t>
  </si>
  <si>
    <t>https://bidplus.gem.gov.in/showbidDocument/4804336</t>
  </si>
  <si>
    <t>GEM/2023/B/3595479</t>
  </si>
  <si>
    <t>https://bidplus.gem.gov.in/showbidDocument/4927123</t>
  </si>
  <si>
    <t>GEM/2023/B/3561455</t>
  </si>
  <si>
    <t>https://bidplus.gem.gov.in/showbidDocument/4890439</t>
  </si>
  <si>
    <t>GEM/2023/B/3605329</t>
  </si>
  <si>
    <t>https://bidplus.gem.gov.in/showbidDocument/4937669</t>
  </si>
  <si>
    <t>GEM/2023/B/3428220</t>
  </si>
  <si>
    <t>https://bidplus.gem.gov.in/showbidDocument/4746875</t>
  </si>
  <si>
    <t>GEM/2023/B/3486826</t>
  </si>
  <si>
    <t>https://bidplus.gem.gov.in/showbidDocument/4809957</t>
  </si>
  <si>
    <t xml:space="preserve">gem bid for mt shed (q3) , </t>
  </si>
  <si>
    <t>GEM/2023/B/3635215</t>
  </si>
  <si>
    <t>https://bidplus.gem.gov.in/showbidDocument/4970203</t>
  </si>
  <si>
    <t xml:space="preserve">gem bid for mt shed , </t>
  </si>
  <si>
    <t>GEM/2023/B/3441366</t>
  </si>
  <si>
    <t>https://bidplus.gem.gov.in/showbidDocument/4760915</t>
  </si>
  <si>
    <t xml:space="preserve">gem bid for mt spares (q3) , </t>
  </si>
  <si>
    <t>GEM/2023/B/3502434</t>
  </si>
  <si>
    <t>https://bidplus.gem.gov.in/showbidDocument/4826884</t>
  </si>
  <si>
    <t xml:space="preserve">gem bid for mt spares , </t>
  </si>
  <si>
    <t>GEM/2023/B/3600028</t>
  </si>
  <si>
    <t>https://bidplus.gem.gov.in/showbidDocument/4932029</t>
  </si>
  <si>
    <t xml:space="preserve">gem bid for mt spars , </t>
  </si>
  <si>
    <t>GEM/2023/B/3638292</t>
  </si>
  <si>
    <t>https://bidplus.gem.gov.in/showbidDocument/4973561</t>
  </si>
  <si>
    <t>gem bid for mt spars , mt parts</t>
  </si>
  <si>
    <t>GEM/2023/B/3638027</t>
  </si>
  <si>
    <t>https://bidplus.gem.gov.in/showbidDocument/4973261</t>
  </si>
  <si>
    <t>gem bid for mt65-001-00997  mt65-001-00069  mt65-001-01015  mt65-001-00302  mt65-001-01247  mt65-001-01170  mt65-001-01039  mt65-001-00264  mt65-001-01196  mt65-001-00088 , vernier caliper</t>
  </si>
  <si>
    <t>GEM/2023/B/3543302</t>
  </si>
  <si>
    <t>https://bidplus.gem.gov.in/showbidDocument/4870802</t>
  </si>
  <si>
    <t xml:space="preserve">gem bid for mta stores (q3) ,, </t>
  </si>
  <si>
    <t>GEM/2023/B/3555498</t>
  </si>
  <si>
    <t>https://bidplus.gem.gov.in/showbidDocument/4883882</t>
  </si>
  <si>
    <t>gem bid for mtg bolt  nk dowel , lpmt007</t>
  </si>
  <si>
    <t>GEM/2023/B/3556772</t>
  </si>
  <si>
    <t>https://bidplus.gem.gov.in/showbidDocument/4885300</t>
  </si>
  <si>
    <t xml:space="preserve">gem bid for mtg of preservation unit assy to drg. no. sb 310-44 (q3) , </t>
  </si>
  <si>
    <t>GEM/2023/B/3597716</t>
  </si>
  <si>
    <t>https://bidplus.gem.gov.in/showbidDocument/4929528</t>
  </si>
  <si>
    <t xml:space="preserve">gem bid for mtp cannula (q3) ,, </t>
  </si>
  <si>
    <t>GEM/2023/B/3549998</t>
  </si>
  <si>
    <t>https://bidplus.gem.gov.in/showbidDocument/4877982</t>
  </si>
  <si>
    <t xml:space="preserve">gem bid for mtr 55kw 415v 2945rpm fr le250m exd kec as per attached technical specifications  ind mtr 475kw 6.6kv 4p exd 1mj7564-4 as per attached technical specifications  motor sql 4p s1 ip55 132kw 415 216 1490 as per attached technical specifications  mtr 400kw 6.6kv 47a exd iia t3 1mj7566 6 as per attached technical specifications  mtr sql 950kw 3000rpm 96.7a 6.6kv s1 as per attached technical specifications , </t>
  </si>
  <si>
    <t>GEM/2023/B/3436433</t>
  </si>
  <si>
    <t>https://bidplus.gem.gov.in/showbidDocument/4755618</t>
  </si>
  <si>
    <t xml:space="preserve">gem bid for mtr asyn sc 160l s9 b5 4p 1500rpm 15kw (q3) , </t>
  </si>
  <si>
    <t>GEM/2023/B/3512674</t>
  </si>
  <si>
    <t>https://bidplus.gem.gov.in/showbidDocument/4837819</t>
  </si>
  <si>
    <t xml:space="preserve">gem bid for mtr sc 415v + /-10%  250m 3000rpm 55kw (q3)  mtr sc 415v + 10/-15%  250m8 750rpm 30kw (q3) , </t>
  </si>
  <si>
    <t>GEM/2023/B/3631790</t>
  </si>
  <si>
    <t>https://bidplus.gem.gov.in/showbidDocument/4966450</t>
  </si>
  <si>
    <t xml:space="preserve">gem bid for mtr sc 415v + /-10%  250m6 1000rpm 37kw (q3) , </t>
  </si>
  <si>
    <t>GEM/2023/B/3563070</t>
  </si>
  <si>
    <t>https://bidplus.gem.gov.in/showbidDocument/4892152</t>
  </si>
  <si>
    <t xml:space="preserve">gem bid for mtr sc 415v 315l b3 8p 740rpm 122kw eff2 (q3) , </t>
  </si>
  <si>
    <t>GEM/2023/B/3630322</t>
  </si>
  <si>
    <t>https://bidplus.gem.gov.in/showbidDocument/4964850</t>
  </si>
  <si>
    <t xml:space="preserve">gem bid for mtr sc 415vac 200l 750rpm 15kw (q3) , </t>
  </si>
  <si>
    <t>GEM/2023/B/3450176</t>
  </si>
  <si>
    <t>https://bidplus.gem.gov.in/showbidDocument/4770532</t>
  </si>
  <si>
    <t xml:space="preserve">gem bid for mtr sc 6.6kv 630 1500rpm 550kw (q3) , </t>
  </si>
  <si>
    <t>GEM/2023/B/3598221</t>
  </si>
  <si>
    <t>https://bidplus.gem.gov.in/showbidDocument/4930082</t>
  </si>
  <si>
    <t xml:space="preserve">gem bid for mtr sc 6.6kv 750rpm 630kw. (q3) , </t>
  </si>
  <si>
    <t>GEM/2023/B/3593667</t>
  </si>
  <si>
    <t>https://bidplus.gem.gov.in/showbidDocument/4925176</t>
  </si>
  <si>
    <t xml:space="preserve">gem bid for mtr se 220vdc 2200rpm 55kw (q3) , </t>
  </si>
  <si>
    <t>GEM/2023/B/3465843</t>
  </si>
  <si>
    <t>https://bidplus.gem.gov.in/showbidDocument/4787361</t>
  </si>
  <si>
    <t xml:space="preserve">gem bid for mtr sr 415v + /-10%  315m-8r 750rpm 90kw (q3) , </t>
  </si>
  <si>
    <t>GEM/2023/B/3454944</t>
  </si>
  <si>
    <t>https://bidplus.gem.gov.in/showbidDocument/4775638</t>
  </si>
  <si>
    <t xml:space="preserve">gem bid for mtr sr 415v 450l 600rpm 250kw (q3) , </t>
  </si>
  <si>
    <t>GEM/2023/B/3603498</t>
  </si>
  <si>
    <t>https://bidplus.gem.gov.in/showbidDocument/4935713</t>
  </si>
  <si>
    <t>gem bid for mtr327v314rpm2.51kw  mtr321v314rpm1.57kw , electric motor</t>
  </si>
  <si>
    <t>GEM/2023/B/3459009</t>
  </si>
  <si>
    <t>https://bidplus.gem.gov.in/showbidDocument/4779987</t>
  </si>
  <si>
    <t>gem bid for mtrgeared126rpmmm180l4rtpt100troolh  mtrgeared138.4rpm12kwmmsk62180l4 , geared motor</t>
  </si>
  <si>
    <t>GEM/2023/B/3510973</t>
  </si>
  <si>
    <t>https://bidplus.gem.gov.in/showbidDocument/4836022</t>
  </si>
  <si>
    <t>gem bid for mtrgeared415v2.2kwrpm 14-ratio 100  mtrgeared415v0.18kwrpm.53-ratio 2700  mtrgeared415v0.18kwrpm .29 ratio5000  mtrgeared415v5.5kwrpm15 ratio100  mtrgeared415v0.55 kwrpm 8.72ratio160  mtrgeared415v9.3kwrpm5.41 ratio 250  mtrgeared415v11kwrpm10.7 ratio140  mtrgeared415v0.37kwrpm39.20ratio2.84  mtrgeared415v1.1kwrpm96.63 ratio 14  mtrgeared415v7.5kwrpm7.5 ratio 200  mtrgeared415v0.18kwrpm2.7 ratio 500 , geared motor</t>
  </si>
  <si>
    <t>GEM/2023/B/3621258</t>
  </si>
  <si>
    <t>https://bidplus.gem.gov.in/showbidDocument/4955016</t>
  </si>
  <si>
    <t>gem bid for mtrsc415v160l1000rpm11kw  mtrsc415v160lb351500rpm11kw  mtrlt sc415v160mb31500rpm11kw , 11kw squirrel cage induction motors</t>
  </si>
  <si>
    <t>GEM/2023/B/3573670</t>
  </si>
  <si>
    <t>https://bidplus.gem.gov.in/showbidDocument/4903493</t>
  </si>
  <si>
    <t>gem bid for mtrsc415vac180ml1500rpm22kw , motors for hydraulic system in oven machine</t>
  </si>
  <si>
    <t>GEM/2023/B/3618346</t>
  </si>
  <si>
    <t>https://bidplus.gem.gov.in/showbidDocument/4951855</t>
  </si>
  <si>
    <t>gem bid for mtrscim helical415v970rpm16kw , geared motor</t>
  </si>
  <si>
    <t>GEM/2023/B/3617655</t>
  </si>
  <si>
    <t>https://bidplus.gem.gov.in/showbidDocument/4951110</t>
  </si>
  <si>
    <t xml:space="preserve">gem bid for mts software- academic edition perpetual license (q3) , </t>
  </si>
  <si>
    <t>GEM/2023/B/3583864</t>
  </si>
  <si>
    <t>https://bidplus.gem.gov.in/showbidDocument/4914517</t>
  </si>
  <si>
    <t xml:space="preserve">gem bid for mtv sbm (q3) , </t>
  </si>
  <si>
    <t>GEM/2023/B/3460925</t>
  </si>
  <si>
    <t>https://bidplus.gem.gov.in/showbidDocument/4782088</t>
  </si>
  <si>
    <t>gem bid for mtvmkerosine  mtvmgas oil  mtvm gasoline  crm for sodiumcarbonate  sulphur in residual oil standard  crm for sul 0.01 percent in kerosene  sulphur in kerosene 500 ppm  sulphur in kerosene 1000 ppm  sulfur std in kerosene 2000 ppm , e3vd21127</t>
  </si>
  <si>
    <t>GEM/2023/B/3453352</t>
  </si>
  <si>
    <t>https://bidplus.gem.gov.in/showbidDocument/4773971</t>
  </si>
  <si>
    <t xml:space="preserve">gem bid for mud balance (q3) , </t>
  </si>
  <si>
    <t>GEM/2023/B/3459024</t>
  </si>
  <si>
    <t>https://bidplus.gem.gov.in/showbidDocument/4780003</t>
  </si>
  <si>
    <t xml:space="preserve">gem bid for mud flap  pressure dial indicator  break shoes spring  nipple grease lub  head nipple grease  nipple grease  shaft strate , </t>
  </si>
  <si>
    <t>GEM/2023/B/3605101</t>
  </si>
  <si>
    <t>https://bidplus.gem.gov.in/showbidDocument/4937410</t>
  </si>
  <si>
    <t xml:space="preserve">gem bid for mud hopper , </t>
  </si>
  <si>
    <t>GEM/2023/B/3596930</t>
  </si>
  <si>
    <t>https://bidplus.gem.gov.in/showbidDocument/4928691</t>
  </si>
  <si>
    <t>gem bid for mud pump  rubber glove and shoes  floor wipers  insect killer machine  single disc floor scurbber for barrecks  triple bucket mop  swachh bharat awareness sign board , sap items</t>
  </si>
  <si>
    <t>GEM/2023/B/3629745</t>
  </si>
  <si>
    <t>https://bidplus.gem.gov.in/showbidDocument/4964226</t>
  </si>
  <si>
    <t xml:space="preserve">gem bid for mud pump (q3) , </t>
  </si>
  <si>
    <t>GEM/2023/B/3603000</t>
  </si>
  <si>
    <t>https://bidplus.gem.gov.in/showbidDocument/4935183</t>
  </si>
  <si>
    <t>GEM/2023/B/3448968</t>
  </si>
  <si>
    <t>https://bidplus.gem.gov.in/showbidDocument/4769210</t>
  </si>
  <si>
    <t>gem bid for mud pump liner chrome plated id-76 mm  mud pump piston rod chrome plated  bucket carrier and bucket holder  mud pump rubber bucket 76 mm  head  wash pipe  nq inner tube latches  nq over shot latches  nq pin to nw pin  nw pin to nwpin  pressure meter 1000 psi  hoisting plug , mud pump spares</t>
  </si>
  <si>
    <t>GEM/2023/B/3512720</t>
  </si>
  <si>
    <t>https://bidplus.gem.gov.in/showbidDocument/4837866</t>
  </si>
  <si>
    <t>gem bid for mudguard holder rh to part no 130078110914  mudguard holder lh to part no 130078110944  rear lamp rh bracket to part no 130987760324  mudguard holder assy to part no 130989110224  clamp to part no 130054470914  yoke to part no 130948510034  rh bracket to part no 130075582304  lh bracket of rear light to part no 150140118002 , chassis 8 items</t>
  </si>
  <si>
    <t>GEM/2023/B/3595724</t>
  </si>
  <si>
    <t>https://bidplus.gem.gov.in/showbidDocument/4927408</t>
  </si>
  <si>
    <t xml:space="preserve">gem bid for mueller hinton agar (q3) , </t>
  </si>
  <si>
    <t>GEM/2023/B/3467221</t>
  </si>
  <si>
    <t>https://bidplus.gem.gov.in/showbidDocument/4788810</t>
  </si>
  <si>
    <t>GEM/2023/B/3474799</t>
  </si>
  <si>
    <t>https://bidplus.gem.gov.in/showbidDocument/4796993</t>
  </si>
  <si>
    <t xml:space="preserve">gem bid for mueller hinton agar (q3) ,, </t>
  </si>
  <si>
    <t>GEM/2023/B/3550717</t>
  </si>
  <si>
    <t>https://bidplus.gem.gov.in/showbidDocument/4878749</t>
  </si>
  <si>
    <t xml:space="preserve">gem bid for muffle (q3) , </t>
  </si>
  <si>
    <t>GEM/2023/B/3602602</t>
  </si>
  <si>
    <t>https://bidplus.gem.gov.in/showbidDocument/4934758</t>
  </si>
  <si>
    <t xml:space="preserve">gem bid for muffle furnace (q3) , </t>
  </si>
  <si>
    <t>GEM/2023/B/3513541</t>
  </si>
  <si>
    <t>https://bidplus.gem.gov.in/showbidDocument/4838744</t>
  </si>
  <si>
    <t>GEM/2023/B/3568901</t>
  </si>
  <si>
    <t>https://bidplus.gem.gov.in/showbidDocument/4898381</t>
  </si>
  <si>
    <t>GEM/2023/B/3568125</t>
  </si>
  <si>
    <t>https://bidplus.gem.gov.in/showbidDocument/4897543</t>
  </si>
  <si>
    <t>GEM/2023/B/3568818</t>
  </si>
  <si>
    <t>https://bidplus.gem.gov.in/showbidDocument/4898290</t>
  </si>
  <si>
    <t>GEM/2023/B/3464400</t>
  </si>
  <si>
    <t>https://bidplus.gem.gov.in/showbidDocument/4785792</t>
  </si>
  <si>
    <t>GEM/2023/B/3634834</t>
  </si>
  <si>
    <t>https://bidplus.gem.gov.in/showbidDocument/4969789</t>
  </si>
  <si>
    <t>GEM/2023/B/3595635</t>
  </si>
  <si>
    <t>https://bidplus.gem.gov.in/showbidDocument/4927308</t>
  </si>
  <si>
    <t>GEM/2023/B/3452329</t>
  </si>
  <si>
    <t>https://bidplus.gem.gov.in/showbidDocument/4772883</t>
  </si>
  <si>
    <t>GEM/2023/B/3579162</t>
  </si>
  <si>
    <t>https://bidplus.gem.gov.in/showbidDocument/4909445</t>
  </si>
  <si>
    <t>GEM/2023/B/3501966</t>
  </si>
  <si>
    <t>https://bidplus.gem.gov.in/showbidDocument/4826360</t>
  </si>
  <si>
    <t>GEM/2023/B/3448342</t>
  </si>
  <si>
    <t>https://bidplus.gem.gov.in/showbidDocument/4768520</t>
  </si>
  <si>
    <t xml:space="preserve">gem bid for muffle furnace , </t>
  </si>
  <si>
    <t>GEM/2023/B/3514402</t>
  </si>
  <si>
    <t>https://bidplus.gem.gov.in/showbidDocument/4839665</t>
  </si>
  <si>
    <t>GEM/2023/B/3588250</t>
  </si>
  <si>
    <t>https://bidplus.gem.gov.in/showbidDocument/4919279</t>
  </si>
  <si>
    <t xml:space="preserve">gem bid for muffler box assy  accelerator cable assy  controller fuel injection  relay main and fuel  valve relay air  unloader valve  wabco clutch booster  cyl assy actuating liner , </t>
  </si>
  <si>
    <t>GEM/2023/B/3637814</t>
  </si>
  <si>
    <t>https://bidplus.gem.gov.in/showbidDocument/4973029</t>
  </si>
  <si>
    <t xml:space="preserve">gem bid for mugs stainless steel single double walled with double wall moulded handle (q4) , </t>
  </si>
  <si>
    <t>GEM/2023/B/3598431</t>
  </si>
  <si>
    <t>https://bidplus.gem.gov.in/showbidDocument/4930311</t>
  </si>
  <si>
    <t>GEM/2023/B/3447855</t>
  </si>
  <si>
    <t>https://bidplus.gem.gov.in/showbidDocument/4768013</t>
  </si>
  <si>
    <t>GEM/2023/B/3469256</t>
  </si>
  <si>
    <t>https://bidplus.gem.gov.in/showbidDocument/4790986</t>
  </si>
  <si>
    <t>GEM/2023/B/3450844</t>
  </si>
  <si>
    <t>https://bidplus.gem.gov.in/showbidDocument/4771264</t>
  </si>
  <si>
    <t xml:space="preserve">gem bid for mukhya mantri samuhik vivah upahar samagri (q3) , </t>
  </si>
  <si>
    <t>GEM/2023/B/3569425</t>
  </si>
  <si>
    <t>https://bidplus.gem.gov.in/showbidDocument/4898942</t>
  </si>
  <si>
    <t xml:space="preserve">gem bid for mukhya mantri samuhik vivah yojana hetu tentage/ catering (q3) , </t>
  </si>
  <si>
    <t>GEM/2023/B/3569873</t>
  </si>
  <si>
    <t>https://bidplus.gem.gov.in/showbidDocument/4899412</t>
  </si>
  <si>
    <t xml:space="preserve">gem bid for mukhya mantri samuhik vivah yojna (q3) , </t>
  </si>
  <si>
    <t>GEM/2023/B/3614798</t>
  </si>
  <si>
    <t>https://bidplus.gem.gov.in/showbidDocument/4947930</t>
  </si>
  <si>
    <t xml:space="preserve">gem bid for mukhya mantri samuhik vivah yojna tent cattering etc (q3) , </t>
  </si>
  <si>
    <t>GEM/2023/B/3622544</t>
  </si>
  <si>
    <t>https://bidplus.gem.gov.in/showbidDocument/4956435</t>
  </si>
  <si>
    <t xml:space="preserve">gem bid for mukhyamantri samhuki vivha yojana karyakram ayojan (q3) , </t>
  </si>
  <si>
    <t>GEM/2023/B/3569731</t>
  </si>
  <si>
    <t>https://bidplus.gem.gov.in/showbidDocument/4899262</t>
  </si>
  <si>
    <t xml:space="preserve">gem bid for mukhymantri samuhik vivah ayojan (q3) , </t>
  </si>
  <si>
    <t>GEM/2023/B/3630263</t>
  </si>
  <si>
    <t>https://bidplus.gem.gov.in/showbidDocument/4964787</t>
  </si>
  <si>
    <t xml:space="preserve">gem bid for mukhymantri samuhik vivah samagri (q3) , </t>
  </si>
  <si>
    <t>GEM/2023/B/3607636</t>
  </si>
  <si>
    <t>https://bidplus.gem.gov.in/showbidDocument/4940116</t>
  </si>
  <si>
    <t xml:space="preserve">gem bid for mulcher (q3)  shrub master (q3) , </t>
  </si>
  <si>
    <t>GEM/2023/B/3607656</t>
  </si>
  <si>
    <t>https://bidplus.gem.gov.in/showbidDocument/4940139</t>
  </si>
  <si>
    <t>gem bid for mulcher assembly  hydraulic circuit kit ,, mulcher assembely and hydraulic circuit kit</t>
  </si>
  <si>
    <t>GEM/2023/B/3543173</t>
  </si>
  <si>
    <t>https://bidplus.gem.gov.in/showbidDocument/4870656</t>
  </si>
  <si>
    <t>gem bid for mullite shape 27288m  mullite shape 27289m  mullite shape 31766m  mullite shape 31767m  mullite shape 31980m  mullite shape 31981m  mullite shape 31982m  mullite shape 31987m  mullite shape 31988m  mullite shape 31930m  mullite shape 31931m  mullite shape 31932m  mullite shape 31933m  mullite shape 31934m  mullite shape 31939m  mullite shape 31941m  mullite shape 31944m  mullite shape 31945m  mullite shape 31946m  mullite shape 31947m  mullite shape 31952m  mullite shape 31958m  mullite shape 31983m  mullite shape 31984m  mullite shape 31985m  mullite shape 31986m  mullite shape 31989m  mullite shape 31990m  mullite shape 31996m  mullite shape 26658m  mullite shape 26659m  mullite shape 26660m  mullite shape 27281m  mullite shape 27282m  mullite shape 29846m  mullite shape 29847m  mullite shape 31992m  mullite shape 31993m  mullite shape wnd 1m  mullite shape wnd 2m  mullite shape wnd 9m  mullite shape wnd 10m  mullite shape wnd 11m  mullite shape 23677m  mullite shape 5m  mullite shape 22m  mullite shape 31942m , mullite bricks for cdcp</t>
  </si>
  <si>
    <t>GEM/2023/B/3472455</t>
  </si>
  <si>
    <t>https://bidplus.gem.gov.in/showbidDocument/4794418</t>
  </si>
  <si>
    <t xml:space="preserve">gem bid for multi adjustable bench (v2) (q3) , </t>
  </si>
  <si>
    <t>GEM/2023/B/3607914</t>
  </si>
  <si>
    <t>https://bidplus.gem.gov.in/showbidDocument/4940419</t>
  </si>
  <si>
    <t>GEM/2023/B/3606792</t>
  </si>
  <si>
    <t>https://bidplus.gem.gov.in/showbidDocument/4939239</t>
  </si>
  <si>
    <t>gem bid for multi bench  adjustable bench  3 in one bench  dumbell rack , bench</t>
  </si>
  <si>
    <t>GEM/2023/B/3500408</t>
  </si>
  <si>
    <t>https://bidplus.gem.gov.in/showbidDocument/4824632</t>
  </si>
  <si>
    <t xml:space="preserve">gem bid for multi cart outdoor open gym (q3) , </t>
  </si>
  <si>
    <t>GEM/2023/B/3473723</t>
  </si>
  <si>
    <t>madhepura district panchayats</t>
  </si>
  <si>
    <t>https://bidplus.gem.gov.in/showbidDocument/4795792</t>
  </si>
  <si>
    <t>GEM/2023/B/3473718</t>
  </si>
  <si>
    <t>https://bidplus.gem.gov.in/showbidDocument/4795787</t>
  </si>
  <si>
    <t>GEM/2023/B/3473712</t>
  </si>
  <si>
    <t>https://bidplus.gem.gov.in/showbidDocument/4795781</t>
  </si>
  <si>
    <t>GEM/2023/B/3473708</t>
  </si>
  <si>
    <t>https://bidplus.gem.gov.in/showbidDocument/4795777</t>
  </si>
  <si>
    <t>GEM/2023/B/3473697</t>
  </si>
  <si>
    <t>https://bidplus.gem.gov.in/showbidDocument/4795765</t>
  </si>
  <si>
    <t>GEM/2023/B/3473691</t>
  </si>
  <si>
    <t>https://bidplus.gem.gov.in/showbidDocument/4795759</t>
  </si>
  <si>
    <t>GEM/2023/B/3473686</t>
  </si>
  <si>
    <t>https://bidplus.gem.gov.in/showbidDocument/4795754</t>
  </si>
  <si>
    <t xml:space="preserve">gem bid for multi color processing instrument (eco tank l3110) (q3) , </t>
  </si>
  <si>
    <t>GEM/2023/B/3507637</t>
  </si>
  <si>
    <t>https://bidplus.gem.gov.in/showbidDocument/4832481</t>
  </si>
  <si>
    <t xml:space="preserve">gem bid for multi color stage decoration led panel (q3) , </t>
  </si>
  <si>
    <t>GEM/2023/B/3450985</t>
  </si>
  <si>
    <t>https://bidplus.gem.gov.in/showbidDocument/4771424</t>
  </si>
  <si>
    <t>GEM/2023/B/3455646</t>
  </si>
  <si>
    <t>https://bidplus.gem.gov.in/showbidDocument/4776384</t>
  </si>
  <si>
    <t>gem bid for multi colour led light  duracell aa  duracell aaa  door bell  file cover  register 100 pages  register 200 pages  cello tape 2 inch  cello tape 1 inch  fevicol 500 ml , file cover</t>
  </si>
  <si>
    <t>GEM/2023/B/3461961</t>
  </si>
  <si>
    <t>https://bidplus.gem.gov.in/showbidDocument/4783187</t>
  </si>
  <si>
    <t>gem bid for multi component register 2714  multi component register 2713  p m stock register  loose expo register  turn over register  arms stock register  single lot component register 1st 2nd practice  multi component lot register 1st 2nd practice  stock register 1st 2nd practice  part 1 daily coy arms amn in out reg  part 2 daily coy arms amn in out reg  arms accessory stock register , weapon register</t>
  </si>
  <si>
    <t>GEM/2023/B/3509223</t>
  </si>
  <si>
    <t>https://bidplus.gem.gov.in/showbidDocument/4834144</t>
  </si>
  <si>
    <t>gem bid for multi crop and castor threshers , supply of multi crop and castor threshers</t>
  </si>
  <si>
    <t>GEM/2023/B/3580344</t>
  </si>
  <si>
    <t>https://bidplus.gem.gov.in/showbidDocument/4910703</t>
  </si>
  <si>
    <t xml:space="preserve">gem bid for multi crop thresher (q3) , </t>
  </si>
  <si>
    <t>GEM/2023/B/3512568</t>
  </si>
  <si>
    <t>https://bidplus.gem.gov.in/showbidDocument/4837709</t>
  </si>
  <si>
    <t>GEM/2023/B/3512067</t>
  </si>
  <si>
    <t>https://bidplus.gem.gov.in/showbidDocument/4837191</t>
  </si>
  <si>
    <t>GEM/2023/B/3512684</t>
  </si>
  <si>
    <t>https://bidplus.gem.gov.in/showbidDocument/4837829</t>
  </si>
  <si>
    <t>GEM/2023/B/3517918</t>
  </si>
  <si>
    <t>https://bidplus.gem.gov.in/showbidDocument/4843428</t>
  </si>
  <si>
    <t>GEM/2023/B/3562188</t>
  </si>
  <si>
    <t>https://bidplus.gem.gov.in/showbidDocument/4891202</t>
  </si>
  <si>
    <t>GEM/2023/B/3597140</t>
  </si>
  <si>
    <t>https://bidplus.gem.gov.in/showbidDocument/4928917</t>
  </si>
  <si>
    <t>GEM/2023/B/3568010</t>
  </si>
  <si>
    <t>https://bidplus.gem.gov.in/showbidDocument/4897423</t>
  </si>
  <si>
    <t>GEM/2023/B/3570940</t>
  </si>
  <si>
    <t>https://bidplus.gem.gov.in/showbidDocument/4900573</t>
  </si>
  <si>
    <t>GEM/2023/B/3404638</t>
  </si>
  <si>
    <t>https://bidplus.gem.gov.in/showbidDocument/4721356</t>
  </si>
  <si>
    <t>GEM/2023/B/3404644</t>
  </si>
  <si>
    <t>https://bidplus.gem.gov.in/showbidDocument/4721362</t>
  </si>
  <si>
    <t>GEM/2023/B/3592998</t>
  </si>
  <si>
    <t>https://bidplus.gem.gov.in/showbidDocument/4924470</t>
  </si>
  <si>
    <t>GEM/2023/B/3587120</t>
  </si>
  <si>
    <t>https://bidplus.gem.gov.in/showbidDocument/4918062</t>
  </si>
  <si>
    <t>GEM/2023/B/3598739</t>
  </si>
  <si>
    <t>https://bidplus.gem.gov.in/showbidDocument/4930640</t>
  </si>
  <si>
    <t>GEM/2023/B/3602373</t>
  </si>
  <si>
    <t>https://bidplus.gem.gov.in/showbidDocument/4934503</t>
  </si>
  <si>
    <t>GEM/2023/B/3463106</t>
  </si>
  <si>
    <t>https://bidplus.gem.gov.in/showbidDocument/4784411</t>
  </si>
  <si>
    <t>GEM/2023/B/3633478</t>
  </si>
  <si>
    <t>https://bidplus.gem.gov.in/showbidDocument/4968326</t>
  </si>
  <si>
    <t>GEM/2023/B/3453679</t>
  </si>
  <si>
    <t>https://bidplus.gem.gov.in/showbidDocument/4774317</t>
  </si>
  <si>
    <t>GEM/2023/B/3457718</t>
  </si>
  <si>
    <t>https://bidplus.gem.gov.in/showbidDocument/4778605</t>
  </si>
  <si>
    <t>GEM/2023/B/3588271</t>
  </si>
  <si>
    <t>https://bidplus.gem.gov.in/showbidDocument/4919301</t>
  </si>
  <si>
    <t>GEM/2023/B/3587811</t>
  </si>
  <si>
    <t>https://bidplus.gem.gov.in/showbidDocument/4918811</t>
  </si>
  <si>
    <t>GEM/2023/B/3474737</t>
  </si>
  <si>
    <t>https://bidplus.gem.gov.in/showbidDocument/4796927</t>
  </si>
  <si>
    <t>GEM/2023/B/3441249</t>
  </si>
  <si>
    <t>https://bidplus.gem.gov.in/showbidDocument/4760792</t>
  </si>
  <si>
    <t>GEM/2023/B/3442584</t>
  </si>
  <si>
    <t>https://bidplus.gem.gov.in/showbidDocument/4762223</t>
  </si>
  <si>
    <t>GEM/2023/B/3440537</t>
  </si>
  <si>
    <t>https://bidplus.gem.gov.in/showbidDocument/4760042</t>
  </si>
  <si>
    <t>GEM/2023/B/3614912</t>
  </si>
  <si>
    <t>https://bidplus.gem.gov.in/showbidDocument/4948076</t>
  </si>
  <si>
    <t>GEM/2023/B/3471127</t>
  </si>
  <si>
    <t>https://bidplus.gem.gov.in/showbidDocument/4792993</t>
  </si>
  <si>
    <t>GEM/2023/B/3470825</t>
  </si>
  <si>
    <t>https://bidplus.gem.gov.in/showbidDocument/4792666</t>
  </si>
  <si>
    <t>GEM/2023/B/3471734</t>
  </si>
  <si>
    <t>https://bidplus.gem.gov.in/showbidDocument/4793639</t>
  </si>
  <si>
    <t>GEM/2023/B/3638228</t>
  </si>
  <si>
    <t>https://bidplus.gem.gov.in/showbidDocument/4973483</t>
  </si>
  <si>
    <t>GEM/2023/B/3510918</t>
  </si>
  <si>
    <t>https://bidplus.gem.gov.in/showbidDocument/4835962</t>
  </si>
  <si>
    <t>GEM/2023/B/3512944</t>
  </si>
  <si>
    <t>https://bidplus.gem.gov.in/showbidDocument/4838100</t>
  </si>
  <si>
    <t>GEM/2023/B/3511306</t>
  </si>
  <si>
    <t>https://bidplus.gem.gov.in/showbidDocument/4836374</t>
  </si>
  <si>
    <t>GEM/2023/B/3510469</t>
  </si>
  <si>
    <t>https://bidplus.gem.gov.in/showbidDocument/4835483</t>
  </si>
  <si>
    <t>GEM/2023/B/3498405</t>
  </si>
  <si>
    <t>https://bidplus.gem.gov.in/showbidDocument/4822453</t>
  </si>
  <si>
    <t>GEM/2023/B/3631016</t>
  </si>
  <si>
    <t>https://bidplus.gem.gov.in/showbidDocument/4965590</t>
  </si>
  <si>
    <t xml:space="preserve">gem bid for multi crop thresher (q3) ,, </t>
  </si>
  <si>
    <t>GEM/2023/B/3556078</t>
  </si>
  <si>
    <t>https://bidplus.gem.gov.in/showbidDocument/4884523</t>
  </si>
  <si>
    <t>GEM/2023/B/3552819</t>
  </si>
  <si>
    <t>https://bidplus.gem.gov.in/showbidDocument/4880976</t>
  </si>
  <si>
    <t xml:space="preserve">gem bid for multi deck open chiller ,, </t>
  </si>
  <si>
    <t>GEM/2023/B/3549517</t>
  </si>
  <si>
    <t>https://bidplus.gem.gov.in/showbidDocument/4877457</t>
  </si>
  <si>
    <t>gem bid for multi disc unit sdfc 540 premium make part no- 310117750209  spherical collar sdfc 540 premium make part no-720340416041  nut for mdu bolt sdfc 540 premium make part no-720010116000  mdu bolt sdfc 540 premium make part no-720430116059  runner half coupling sdfc 540 premium make part no-310117750059  output half coupling sdfc 540 premium part no-310117750069  flexible coupling with washer sdfc 540 part no-601110073095  fusible plug with washer sdfc 540 part no- 720030134145  oil seal of sdfc 540 premium make part no-603210060080  multi disc unit of sdfc 450 premium part no-310117750209  spherical collar of sdfc 450 premium part no-720340416041  nut for mdu boltof sdfc 450 premium part no-720010116000  mdu bolt of sdfc 450 premium part no-720430116059  runner half coupling of sdfc 450 part no- 310117750059  output half coupling of sdfc 450 part no-310117750069  flexible coupling with washer of sdfc 450 part no-601110037085  fusible plug with washer of sdfc 450 part no-720030138145  oil seal of sdfc 450 premium part no-603210060080  multi disc unit of sdfc 500 part no-310117750209  spherical collar of sdfc 500 part no-720340416041  nut for mdu bolt of sdfc 500 part no-720010116000  mdu bolt of sdfc 500 premium part no-720430116059  runner half coupling for sdfc 500 part no- 310117750059  output half coupling of sdfc 500 premium part no-310117750069  flexible coupling with washer of sdfc 500 part no-601110073095  fusible plug with washer of dfc 500 part no- 720030134145  oil seal of sdfc 500 premium part no- 603210060080  multi disk unit of sdfc 660 part no- 310123000209  spherical collar of sdfc 660 premium flu part no-720340522047  nut for mdu bolt of sdfc 660 part no-720010120000  mdu bolt of sdfc 660 part no-720430120084  runner half coupling of sdfc 660 part no-310123000059  output half coupling of sdfc 660 part no-310123000069  flexible coupling with washer sdfc 660 part no- 601110115115  fusible plug with washer of sdfc 660 part no-720030134145  oil seal of sdfc 660 premium part no-603110100125 , procurement of premium fluid coupling spares for new silo</t>
  </si>
  <si>
    <t>GEM/2023/B/3479794</t>
  </si>
  <si>
    <t>https://bidplus.gem.gov.in/showbidDocument/4802408</t>
  </si>
  <si>
    <t>gem bid for multi disc unitpt-no 25for fliud coupling fcu-17.75  runner half coupling-23 for fcu 17.75  20 fcu runner half coupling 23  gland nut and diaphragm floating ring 8 and 9 for fcu 17.75 or 20  gland nutdiaphragm and floating ring 8-9-97 for 14.4 fcu  output half coupling-26 for fcu-17.75  output half coupling 26 for fcu 20  output half coupling- 26 for fcu 14.5  runner half coupling-23 for fcu- 14.5  resistent driving plate 18 for fcu 17.75  resilent driving disc ref.18 for fcu 20  resilient driving disc 18 for fcu 14.5 , spares required for fluid coupling used in crushing unit</t>
  </si>
  <si>
    <t>GEM/2023/B/3558868</t>
  </si>
  <si>
    <t>https://bidplus.gem.gov.in/showbidDocument/4887612</t>
  </si>
  <si>
    <t xml:space="preserve">gem bid for multi drill head , </t>
  </si>
  <si>
    <t>GEM/2023/B/3450265</t>
  </si>
  <si>
    <t>https://bidplus.gem.gov.in/showbidDocument/4770628</t>
  </si>
  <si>
    <t xml:space="preserve">gem bid for multi format post production system (q3) , </t>
  </si>
  <si>
    <t>GEM/2023/B/3478191</t>
  </si>
  <si>
    <t>https://bidplus.gem.gov.in/showbidDocument/4800677</t>
  </si>
  <si>
    <t xml:space="preserve">gem bid for multi frequency multi constellation gnss receiver (q3) , </t>
  </si>
  <si>
    <t>GEM/2023/B/3465507</t>
  </si>
  <si>
    <t>https://bidplus.gem.gov.in/showbidDocument/4787001</t>
  </si>
  <si>
    <t xml:space="preserve">gem bid for multi function calibrator (q3) , </t>
  </si>
  <si>
    <t>GEM/2023/B/3608548</t>
  </si>
  <si>
    <t>https://bidplus.gem.gov.in/showbidDocument/4941102</t>
  </si>
  <si>
    <t xml:space="preserve">gem bid for multi function calibrators (q3) , </t>
  </si>
  <si>
    <t>GEM/2023/B/3568205</t>
  </si>
  <si>
    <t>https://bidplus.gem.gov.in/showbidDocument/4897627</t>
  </si>
  <si>
    <t>GEM/2023/B/3617190</t>
  </si>
  <si>
    <t>https://bidplus.gem.gov.in/showbidDocument/4950617</t>
  </si>
  <si>
    <t xml:space="preserve">gem bid for multi function devices printer a4 size duplex , </t>
  </si>
  <si>
    <t>GEM/2023/B/3440264</t>
  </si>
  <si>
    <t>https://bidplus.gem.gov.in/showbidDocument/4759750</t>
  </si>
  <si>
    <t xml:space="preserve">gem bid for multi function ink tank printer portable led projector (q3) , </t>
  </si>
  <si>
    <t>GEM/2023/B/3397198</t>
  </si>
  <si>
    <t>higher education department karnataka</t>
  </si>
  <si>
    <t>https://bidplus.gem.gov.in/showbidDocument/4713313</t>
  </si>
  <si>
    <t>gem bid for multi function machine- color mfp printer , multifunction printer colour mfp printer</t>
  </si>
  <si>
    <t>GEM/2023/B/3461125</t>
  </si>
  <si>
    <t>telecom regulatory authority of india (trai)</t>
  </si>
  <si>
    <t>https://bidplus.gem.gov.in/showbidDocument/4782306</t>
  </si>
  <si>
    <t>gem bid for multi function printer  xerox machine canon model no ir2006n duplex  computer table  office table  high back chair  steel almirah  visitor chair , multi function printer q2</t>
  </si>
  <si>
    <t>GEM/2023/B/3572799</t>
  </si>
  <si>
    <t>https://bidplus.gem.gov.in/showbidDocument/4902571</t>
  </si>
  <si>
    <t>gem bid for multi function printer 36 inch , multi function printer</t>
  </si>
  <si>
    <t>GEM/2023/B/3582755</t>
  </si>
  <si>
    <t>https://bidplus.gem.gov.in/showbidDocument/4913307</t>
  </si>
  <si>
    <t>gem bid for multi functional device mfd , multi functional device</t>
  </si>
  <si>
    <t>GEM/2023/B/3482002</t>
  </si>
  <si>
    <t>https://bidplus.gem.gov.in/showbidDocument/4804752</t>
  </si>
  <si>
    <t>gem bid for multi functional devices cum photocopier machine , multi functinal device cum photocopier machine</t>
  </si>
  <si>
    <t>GEM/2023/B/3590589</t>
  </si>
  <si>
    <t>https://bidplus.gem.gov.in/showbidDocument/4921889</t>
  </si>
  <si>
    <t xml:space="preserve">gem bid for multi gas detector (lelo2h2s &amp; co/nh3/so2/c12 level) with pump-combustible sensor detector(catalytic type) as per iocl (q2) , </t>
  </si>
  <si>
    <t>GEM/2023/B/3517690</t>
  </si>
  <si>
    <t>https://bidplus.gem.gov.in/showbidDocument/4843188</t>
  </si>
  <si>
    <t>GEM/2023/B/3466700</t>
  </si>
  <si>
    <t>https://bidplus.gem.gov.in/showbidDocument/4788264</t>
  </si>
  <si>
    <t>GEM/2023/B/3461143</t>
  </si>
  <si>
    <t>https://bidplus.gem.gov.in/showbidDocument/4782325</t>
  </si>
  <si>
    <t>GEM/2023/B/3452011</t>
  </si>
  <si>
    <t>https://bidplus.gem.gov.in/showbidDocument/4772547</t>
  </si>
  <si>
    <t>GEM/2023/B/3454073</t>
  </si>
  <si>
    <t>https://bidplus.gem.gov.in/showbidDocument/4774726</t>
  </si>
  <si>
    <t>GEM/2023/B/3409563</t>
  </si>
  <si>
    <t>https://bidplus.gem.gov.in/showbidDocument/4726716</t>
  </si>
  <si>
    <t xml:space="preserve">gem bid for multi gas detector (lelo2h2s &amp; co/nh3/so2/c12 level) with pump-combustible sensor detector(catalytic type) as per iocl (q2) ,, </t>
  </si>
  <si>
    <t>GEM/2023/B/3554924</t>
  </si>
  <si>
    <t>https://bidplus.gem.gov.in/showbidDocument/4883257</t>
  </si>
  <si>
    <t xml:space="preserve">gem bid for multi gas detector (v1) (q2) , </t>
  </si>
  <si>
    <t>GEM/2023/B/3596108</t>
  </si>
  <si>
    <t>https://bidplus.gem.gov.in/showbidDocument/4927817</t>
  </si>
  <si>
    <t>GEM/2023/B/3637062</t>
  </si>
  <si>
    <t>https://bidplus.gem.gov.in/showbidDocument/4972221</t>
  </si>
  <si>
    <t xml:space="preserve">gem bid for multi gas detector (version 1.0) (q2) , </t>
  </si>
  <si>
    <t>GEM/2023/B/3476496</t>
  </si>
  <si>
    <t>https://bidplus.gem.gov.in/showbidDocument/4798852</t>
  </si>
  <si>
    <t>GEM/2023/B/3470821</t>
  </si>
  <si>
    <t>https://bidplus.gem.gov.in/showbidDocument/4792662</t>
  </si>
  <si>
    <t xml:space="preserve">gem bid for multi gas leak detector (q3) , </t>
  </si>
  <si>
    <t>GEM/2023/B/3557842</t>
  </si>
  <si>
    <t>https://bidplus.gem.gov.in/showbidDocument/4886470</t>
  </si>
  <si>
    <t>gem bid for multi gym  rowing machine  stair climber  chest fly machine  shoulder press machine  recumbent bike  preacher curl bench , procurement of gymnasium equipments</t>
  </si>
  <si>
    <t>GEM/2023/B/3479108</t>
  </si>
  <si>
    <t>https://bidplus.gem.gov.in/showbidDocument/4801689</t>
  </si>
  <si>
    <t>GEM/2023/B/3538973</t>
  </si>
  <si>
    <t>https://bidplus.gem.gov.in/showbidDocument/4866135</t>
  </si>
  <si>
    <t>gem bid for multi head microscope , multi head microscope with digital microscopy camera and tablet</t>
  </si>
  <si>
    <t>GEM/2023/B/3463578</t>
  </si>
  <si>
    <t>https://bidplus.gem.gov.in/showbidDocument/4784921</t>
  </si>
  <si>
    <t xml:space="preserve">gem bid for multi layered aluminium gas sampling bags withdual silicone septum valve 2litre capacity asperspec (q3) , </t>
  </si>
  <si>
    <t>GEM/2023/B/3578989</t>
  </si>
  <si>
    <t>https://bidplus.gem.gov.in/showbidDocument/4909252</t>
  </si>
  <si>
    <t>gem bid for multi media hand grenade cut sec  mgl meta hand grenade dummy  no 36 hand grenade dummy  maps 3d  sign board 20x5  board 18x10  paint white asian  sr fevicol  mega phone stand type with mic  paint brush  ohp marker , dummy boq</t>
  </si>
  <si>
    <t>GEM/2023/B/3576641</t>
  </si>
  <si>
    <t>https://bidplus.gem.gov.in/showbidDocument/4906703</t>
  </si>
  <si>
    <t>gem bid for multi media projector , ttieg item</t>
  </si>
  <si>
    <t>GEM/2023/B/3568526</t>
  </si>
  <si>
    <t>https://bidplus.gem.gov.in/showbidDocument/4897972</t>
  </si>
  <si>
    <t xml:space="preserve">gem bid for multi mounting miniature recording device. (q3) , </t>
  </si>
  <si>
    <t>GEM/2023/B/3596819</t>
  </si>
  <si>
    <t>https://bidplus.gem.gov.in/showbidDocument/4928576</t>
  </si>
  <si>
    <t xml:space="preserve">gem bid for multi parameter urine dipstick (q3)  slide preparation for malaria semear rdk (q3)  haemocheck scale for haemoglobin test (q3)  iodine testing in salt (q3)  hiv (q3)  dengue (q3)  water testing for faccal contamination (q3)  filaria (q3)  syphillis (q3)  hbsag (q3) , </t>
  </si>
  <si>
    <t>GEM/2023/B/3638136</t>
  </si>
  <si>
    <t>https://bidplus.gem.gov.in/showbidDocument/4973386</t>
  </si>
  <si>
    <t>gem bid for multi pilot relay with base mpr-4 part no. mpru5  rectifier part no.-boa6  vcb og to body og cable-r part no.-6.6 voog-45-cbl  vcb og to body og cable- y part no.-6.6 voog-46-cbl  vcb og to body og cable-b part no.-6.6 voog-47-cbl  isolator og to vcb cable-r part no.-6.6kviovcp-42-cbl  isolator og to vcb cable-y part no.-6.6kviovcp-43-cbl  isolator og to vcb cable-b part no.-6.6kviovcp-44-cbl  busbar to isolator ic cable-rpart no.-bin-39  busbar to isolator ic cable-ypart no.-bin-40  busbar to isolator ic cable-bpart no.-bin-41 , spares for mine line pvt ltd make 150kw flp starters from oem</t>
  </si>
  <si>
    <t>GEM/2023/B/3552679</t>
  </si>
  <si>
    <t>https://bidplus.gem.gov.in/showbidDocument/4880833</t>
  </si>
  <si>
    <t>gem bid for multi play station , jungle rumble play zone</t>
  </si>
  <si>
    <t>GEM/2023/B/3464739</t>
  </si>
  <si>
    <t>https://bidplus.gem.gov.in/showbidDocument/4786154</t>
  </si>
  <si>
    <t xml:space="preserve">gem bid for multi point chartless temp. recorder (q3) , </t>
  </si>
  <si>
    <t>GEM/2023/B/3581853</t>
  </si>
  <si>
    <t>https://bidplus.gem.gov.in/showbidDocument/4912334</t>
  </si>
  <si>
    <t xml:space="preserve">gem bid for multi point fuel dispensing system , </t>
  </si>
  <si>
    <t>GEM/2023/B/3360737</t>
  </si>
  <si>
    <t>https://bidplus.gem.gov.in/showbidDocument/4673815</t>
  </si>
  <si>
    <t>gem bid for multi point media converter  router dal bend  telephone model beetel m 59 , signal eqpt</t>
  </si>
  <si>
    <t>GEM/2023/B/3455578</t>
  </si>
  <si>
    <t>https://bidplus.gem.gov.in/showbidDocument/4776314</t>
  </si>
  <si>
    <t>gem bid for multi purpose basket plastic  plastic basket  cotton chandelier  ss dish drainer  hanging light  ss kitchen dish rack  ss kitchen corner  aluminum towel rod  wooden side table  round marbel table  wall mirror  poly bag plastic  lamy fountain pen  lamy ink  kitchen stand , misc items</t>
  </si>
  <si>
    <t>GEM/2023/B/3561788</t>
  </si>
  <si>
    <t>https://bidplus.gem.gov.in/showbidDocument/4890800</t>
  </si>
  <si>
    <t xml:space="preserve">gem bid for multi purpose fire tender (q3) , </t>
  </si>
  <si>
    <t>GEM/2023/B/3576304</t>
  </si>
  <si>
    <t>https://bidplus.gem.gov.in/showbidDocument/4906312</t>
  </si>
  <si>
    <t>GEM/2023/B/3319640</t>
  </si>
  <si>
    <t>https://bidplus.gem.gov.in/showbidDocument/4629165</t>
  </si>
  <si>
    <t>gem bid for multi purpose fire tender , multipurpose fire tender for fire fighting department grse foj unit</t>
  </si>
  <si>
    <t>GEM/2023/B/3593810</t>
  </si>
  <si>
    <t>https://bidplus.gem.gov.in/showbidDocument/4925324</t>
  </si>
  <si>
    <t xml:space="preserve">gem bid for multi purpose storage racks  display board  wall fan bajaj  change over switch  dustbin , </t>
  </si>
  <si>
    <t>GEM/2023/B/3590089</t>
  </si>
  <si>
    <t>https://bidplus.gem.gov.in/showbidDocument/4921306</t>
  </si>
  <si>
    <t>gem bid for multi purpose training charts  electronic display logo  training purpose blanco  roller black shade for maps , training items</t>
  </si>
  <si>
    <t>GEM/2023/B/3574224</t>
  </si>
  <si>
    <t>https://bidplus.gem.gov.in/showbidDocument/4904099</t>
  </si>
  <si>
    <t xml:space="preserve">gem bid for multi scan tool for light veh , </t>
  </si>
  <si>
    <t>GEM/2023/B/3638347</t>
  </si>
  <si>
    <t>https://bidplus.gem.gov.in/showbidDocument/4973629</t>
  </si>
  <si>
    <t xml:space="preserve">gem bid for multi seater see-saw  double arc swing  park bench  slide fiber  merry go round four seater , </t>
  </si>
  <si>
    <t>GEM/2023/B/3569531</t>
  </si>
  <si>
    <t>https://bidplus.gem.gov.in/showbidDocument/4899055</t>
  </si>
  <si>
    <t xml:space="preserve">gem bid for multi speed farata fan with stand , </t>
  </si>
  <si>
    <t>GEM/2023/B/3513531</t>
  </si>
  <si>
    <t>https://bidplus.gem.gov.in/showbidDocument/4838734</t>
  </si>
  <si>
    <t xml:space="preserve">gem bid for multi stage centrifugal 20hp pump with starter and motor , </t>
  </si>
  <si>
    <t>GEM/2023/B/3569649</t>
  </si>
  <si>
    <t>https://bidplus.gem.gov.in/showbidDocument/4899179</t>
  </si>
  <si>
    <t xml:space="preserve">gem bid for multi stage vertical pump system in-corporated with thermal overload protector power 3 hp  acrylic rota meter  230 v ac 50 hz with 1 inch connection solenoid valve  automatic micro controller based digital control panel with visible led to mimic the operation  thin film nano composed reverse osmosis membrane with intrinsic anti- fouling property  fiber glass reinforced plastics cylindrical housing pressure vessel 40 inch  pressure switch with rubber cable gland  conductivity and tds monitoring device enabled with microprocessor and 1 by 16 din fitting  stainless steel filter storage vessel for pleated filter 10 inch  micron pleated filter 10 inch  wall mounted cylindrical housing 20 inch  bag filter  polypropylene filter 20 inch  ultra violet sterilizer  fiber reinforced polymer pressure vessel with 2 point 5 inch socket  acidic cat ion exchanger in bead form and gel structure  activated sand bio media and carbon  highly supercharged resin  stainless steel feed pumping system 1 hp  stainless steel cylindrical vessel 1000 lph  with complete installation , </t>
  </si>
  <si>
    <t>GEM/2023/B/3575671</t>
  </si>
  <si>
    <t>https://bidplus.gem.gov.in/showbidDocument/4905626</t>
  </si>
  <si>
    <t>gem bid for multi stage vertical pump system in-corporated with thermal overload protector power 3 hp  acrylic rota meter  230 v ac 50 hz with 1 inch connection solenoid valve  automatic micro controller based digital control panel with visible led to mimic the operation  thin film nano composed reverse osmosis membrane with intrinsic anti- fouling property  fiber glass reinforced plastics cylindrical housing pressure vessel 40 inch  pressure switch with rubber cable gland  conductivity and tds monitoring device enabled with microprocessor and 1 by 16 din fitting  stainless steel filter storage vessel for pleated filter 10 inch  micron pleated filter 10 inch  wall mounted cylindrical housing 20 inch  bag filter  polypropylene filter 20 inch  ultra violet sterilizer  fiber reinforced polymer pressure vessel with 2 point 5 inch socket  acidic cat ion exchanger in bead form and gel structure  activated sand bio media and carbon  highly supercharged resin  stainless steel feed pumping system 1 hp  stainless steel cylindrical vessel 1000 lph  with complete installation , unbranded boq</t>
  </si>
  <si>
    <t>GEM/2023/B/3580497</t>
  </si>
  <si>
    <t>https://bidplus.gem.gov.in/showbidDocument/4910864</t>
  </si>
  <si>
    <t>gem bid for multi station  cycle for gym  airbike  rowing machine  tyre flip machine  bench  rubber mat  glass mirror  treadmill  elliptical cross trainer  weighing machine  dumbell  kettlebell  dumbell stand , indoor gym</t>
  </si>
  <si>
    <t>GEM/2023/B/3501228</t>
  </si>
  <si>
    <t>https://bidplus.gem.gov.in/showbidDocument/4825549</t>
  </si>
  <si>
    <t xml:space="preserve">gem bid for multi station gym (q3) , </t>
  </si>
  <si>
    <t>GEM/2023/B/3451396</t>
  </si>
  <si>
    <t>https://bidplus.gem.gov.in/showbidDocument/4771881</t>
  </si>
  <si>
    <t>GEM/2023/B/3456979</t>
  </si>
  <si>
    <t>https://bidplus.gem.gov.in/showbidDocument/4777809</t>
  </si>
  <si>
    <t>GEM/2023/B/3458899</t>
  </si>
  <si>
    <t>https://bidplus.gem.gov.in/showbidDocument/4779861</t>
  </si>
  <si>
    <t xml:space="preserve">gem bid for multi station gym (v2) (q3) , </t>
  </si>
  <si>
    <t>GEM/2023/B/3606456</t>
  </si>
  <si>
    <t>https://bidplus.gem.gov.in/showbidDocument/4938889</t>
  </si>
  <si>
    <t>GEM/2023/B/3607485</t>
  </si>
  <si>
    <t>https://bidplus.gem.gov.in/showbidDocument/4939956</t>
  </si>
  <si>
    <t>GEM/2023/B/3626932</t>
  </si>
  <si>
    <t>https://bidplus.gem.gov.in/showbidDocument/4961140</t>
  </si>
  <si>
    <t xml:space="preserve">gem bid for multi station gym , </t>
  </si>
  <si>
    <t>GEM/2023/B/3504420</t>
  </si>
  <si>
    <t>https://bidplus.gem.gov.in/showbidDocument/4829034</t>
  </si>
  <si>
    <t>GEM/2023/B/3584881</t>
  </si>
  <si>
    <t>https://bidplus.gem.gov.in/showbidDocument/4915612</t>
  </si>
  <si>
    <t xml:space="preserve">gem bid for multi storage rack (q3)  high mid back chair (q3) , </t>
  </si>
  <si>
    <t>GEM/2023/B/3470818</t>
  </si>
  <si>
    <t>https://bidplus.gem.gov.in/showbidDocument/4792659</t>
  </si>
  <si>
    <t xml:space="preserve">gem bid for multi tube vertexer , </t>
  </si>
  <si>
    <t>GEM/2023/B/3456279</t>
  </si>
  <si>
    <t>https://bidplus.gem.gov.in/showbidDocument/4777060</t>
  </si>
  <si>
    <t xml:space="preserve">gem bid for multi tyer (q3) , </t>
  </si>
  <si>
    <t>GEM/2023/B/3581293</t>
  </si>
  <si>
    <t>https://bidplus.gem.gov.in/showbidDocument/4911704</t>
  </si>
  <si>
    <t xml:space="preserve">gem bid for multi type tape  fevicol  aaa 1.5 battery  hard sheet  vip folder , </t>
  </si>
  <si>
    <t>GEM/2023/B/3575973</t>
  </si>
  <si>
    <t>https://bidplus.gem.gov.in/showbidDocument/4905954</t>
  </si>
  <si>
    <t xml:space="preserve">gem bid for multi utility vehicle (battery operated scoop) (q3) , </t>
  </si>
  <si>
    <t>GEM/2023/B/3617041</t>
  </si>
  <si>
    <t>https://bidplus.gem.gov.in/showbidDocument/4950453</t>
  </si>
  <si>
    <t xml:space="preserve">gem bid for multiband ligator (q3) , </t>
  </si>
  <si>
    <t>GEM/2023/B/3628013</t>
  </si>
  <si>
    <t>https://bidplus.gem.gov.in/showbidDocument/4962297</t>
  </si>
  <si>
    <t>gem bid for multical  erba norm  erba ac al wash  erba auto wash  diatro lyse  diatro diluent 20 ltr pack  diatro cleaner  uristick  red caps tubes  edta tubes purple  microscopic slides  haemotoxyllin stain  ria vials pack  small tips  large tips  esr disposable  wbs  isopropyl  rapid pap , reagents material for hospital laboratory</t>
  </si>
  <si>
    <t>GEM/2023/B/3598256</t>
  </si>
  <si>
    <t>https://bidplus.gem.gov.in/showbidDocument/4930119</t>
  </si>
  <si>
    <t xml:space="preserve">gem bid for multicart outdoor open gym (q3) , </t>
  </si>
  <si>
    <t>GEM/2023/B/3473676</t>
  </si>
  <si>
    <t>https://bidplus.gem.gov.in/showbidDocument/4795744</t>
  </si>
  <si>
    <t>GEM/2023/B/3473671</t>
  </si>
  <si>
    <t>https://bidplus.gem.gov.in/showbidDocument/4795739</t>
  </si>
  <si>
    <t xml:space="preserve">gem bid for multicell polycarbonate sheet 10.20x5.58 mtr (q3)  multicell polycarbonate sheet 9.95x5.72 mtr (q3)  multicell polycarbonate sheet 9.98x5.69 mtr (q3)  multicell polycarbonate sheet 10.05x5.66 mtr (q3)  ms tubular frame 60x40x3 mm (q3)  retro reflective signage type xi 4.22x1.22 mtr customized (q3)  ss anchor fastener m10x130 mm (q3) , </t>
  </si>
  <si>
    <t>GEM/2023/B/3570222</t>
  </si>
  <si>
    <t>https://bidplus.gem.gov.in/showbidDocument/4899780</t>
  </si>
  <si>
    <t>gem bid for multichannel adjustable pipette , supply installation of items as per bid terms multichannel adjustable pipette</t>
  </si>
  <si>
    <t>GEM/2023/B/3442340</t>
  </si>
  <si>
    <t>https://bidplus.gem.gov.in/showbidDocument/4761961</t>
  </si>
  <si>
    <t xml:space="preserve">gem bid for multichannel electrochemical workstation (q3) , </t>
  </si>
  <si>
    <t>GEM/2023/B/3502404</t>
  </si>
  <si>
    <t>https://bidplus.gem.gov.in/showbidDocument/4826852</t>
  </si>
  <si>
    <t xml:space="preserve">gem bid for multi-channel electrochemical workstation with associated equipments (q3) , </t>
  </si>
  <si>
    <t>GEM/2023/B/3518792</t>
  </si>
  <si>
    <t>https://bidplus.gem.gov.in/showbidDocument/4844380</t>
  </si>
  <si>
    <t xml:space="preserve">gem bid for multi-channel ultrasonic flaw detection system (q3) , </t>
  </si>
  <si>
    <t>GEM/2023/B/3537897</t>
  </si>
  <si>
    <t>https://bidplus.gem.gov.in/showbidDocument/4864990</t>
  </si>
  <si>
    <t>gem bid for multicolour coir mat , coir mat</t>
  </si>
  <si>
    <t>GEM/2023/B/3604739</t>
  </si>
  <si>
    <t>https://bidplus.gem.gov.in/showbidDocument/4937015</t>
  </si>
  <si>
    <t>gem bid for multicore cable 1  multicore cable 2 , mutli core cable</t>
  </si>
  <si>
    <t>GEM/2023/B/3490207</t>
  </si>
  <si>
    <t>https://bidplus.gem.gov.in/showbidDocument/4813634</t>
  </si>
  <si>
    <t xml:space="preserve">gem bid for multicore cable as per is 694 (q3) , </t>
  </si>
  <si>
    <t>GEM/2023/B/3627958</t>
  </si>
  <si>
    <t>https://bidplus.gem.gov.in/showbidDocument/4962239</t>
  </si>
  <si>
    <t>GEM/2023/B/3617491</t>
  </si>
  <si>
    <t>https://bidplus.gem.gov.in/showbidDocument/4950938</t>
  </si>
  <si>
    <t>GEM/2023/B/3570950</t>
  </si>
  <si>
    <t>https://bidplus.gem.gov.in/showbidDocument/4900586</t>
  </si>
  <si>
    <t>GEM/2023/B/3589050</t>
  </si>
  <si>
    <t>https://bidplus.gem.gov.in/showbidDocument/4920135</t>
  </si>
  <si>
    <t>GEM/2023/B/3574180</t>
  </si>
  <si>
    <t>https://bidplus.gem.gov.in/showbidDocument/4904052</t>
  </si>
  <si>
    <t>GEM/2023/B/3579927</t>
  </si>
  <si>
    <t>https://bidplus.gem.gov.in/showbidDocument/4910256</t>
  </si>
  <si>
    <t>GEM/2023/B/3570471</t>
  </si>
  <si>
    <t>https://bidplus.gem.gov.in/showbidDocument/4900063</t>
  </si>
  <si>
    <t>GEM/2023/B/3593492</t>
  </si>
  <si>
    <t>https://bidplus.gem.gov.in/showbidDocument/4924993</t>
  </si>
  <si>
    <t>GEM/2023/B/3619588</t>
  </si>
  <si>
    <t>https://bidplus.gem.gov.in/showbidDocument/4953235</t>
  </si>
  <si>
    <t>GEM/2023/B/3634626</t>
  </si>
  <si>
    <t>https://bidplus.gem.gov.in/showbidDocument/4969557</t>
  </si>
  <si>
    <t>GEM/2023/B/3589534</t>
  </si>
  <si>
    <t>https://bidplus.gem.gov.in/showbidDocument/4920667</t>
  </si>
  <si>
    <t>GEM/2023/B/3616556</t>
  </si>
  <si>
    <t>https://bidplus.gem.gov.in/showbidDocument/4949906</t>
  </si>
  <si>
    <t>GEM/2023/B/3617200</t>
  </si>
  <si>
    <t>https://bidplus.gem.gov.in/showbidDocument/4950628</t>
  </si>
  <si>
    <t>GEM/2023/B/3615577</t>
  </si>
  <si>
    <t>https://bidplus.gem.gov.in/showbidDocument/4948860</t>
  </si>
  <si>
    <t>GEM/2023/B/3636527</t>
  </si>
  <si>
    <t>https://bidplus.gem.gov.in/showbidDocument/4971636</t>
  </si>
  <si>
    <t>GEM/2023/B/3629757</t>
  </si>
  <si>
    <t>https://bidplus.gem.gov.in/showbidDocument/4964239</t>
  </si>
  <si>
    <t xml:space="preserve">gem bid for multicore cable-is:694 (q3) , </t>
  </si>
  <si>
    <t>GEM/2023/B/3517179</t>
  </si>
  <si>
    <t>https://bidplus.gem.gov.in/showbidDocument/4842651</t>
  </si>
  <si>
    <t>GEM/2023/B/3559177</t>
  </si>
  <si>
    <t>https://bidplus.gem.gov.in/showbidDocument/4887945</t>
  </si>
  <si>
    <t>GEM/2023/B/3468041</t>
  </si>
  <si>
    <t>https://bidplus.gem.gov.in/showbidDocument/4789699</t>
  </si>
  <si>
    <t>GEM/2023/B/3548143</t>
  </si>
  <si>
    <t>https://bidplus.gem.gov.in/showbidDocument/4876012</t>
  </si>
  <si>
    <t>GEM/2023/B/3461363</t>
  </si>
  <si>
    <t>https://bidplus.gem.gov.in/showbidDocument/4782556</t>
  </si>
  <si>
    <t>GEM/2023/B/3535026</t>
  </si>
  <si>
    <t>https://bidplus.gem.gov.in/showbidDocument/4861927</t>
  </si>
  <si>
    <t>GEM/2023/B/3558907</t>
  </si>
  <si>
    <t>https://bidplus.gem.gov.in/showbidDocument/4887657</t>
  </si>
  <si>
    <t>GEM/2023/B/3523003</t>
  </si>
  <si>
    <t>https://bidplus.gem.gov.in/showbidDocument/4848850</t>
  </si>
  <si>
    <t>GEM/2023/B/3399558</t>
  </si>
  <si>
    <t>https://bidplus.gem.gov.in/showbidDocument/4715871</t>
  </si>
  <si>
    <t>GEM/2023/B/3451119</t>
  </si>
  <si>
    <t>https://bidplus.gem.gov.in/showbidDocument/4771570</t>
  </si>
  <si>
    <t>GEM/2023/B/3474628</t>
  </si>
  <si>
    <t>https://bidplus.gem.gov.in/showbidDocument/4796808</t>
  </si>
  <si>
    <t>GEM/2023/B/3441449</t>
  </si>
  <si>
    <t>https://bidplus.gem.gov.in/showbidDocument/4761010</t>
  </si>
  <si>
    <t>GEM/2023/B/3438010</t>
  </si>
  <si>
    <t>https://bidplus.gem.gov.in/showbidDocument/4757305</t>
  </si>
  <si>
    <t>GEM/2023/B/3473414</t>
  </si>
  <si>
    <t>https://bidplus.gem.gov.in/showbidDocument/4795460</t>
  </si>
  <si>
    <t>GEM/2023/B/3490072</t>
  </si>
  <si>
    <t>https://bidplus.gem.gov.in/showbidDocument/4813489</t>
  </si>
  <si>
    <t>GEM/2023/B/3509960</t>
  </si>
  <si>
    <t>https://bidplus.gem.gov.in/showbidDocument/4834942</t>
  </si>
  <si>
    <t>GEM/2023/B/3548282</t>
  </si>
  <si>
    <t>https://bidplus.gem.gov.in/showbidDocument/4876163</t>
  </si>
  <si>
    <t xml:space="preserve">gem bid for multicore cable-is:694 (q3) ,, </t>
  </si>
  <si>
    <t>GEM/2023/B/3549878</t>
  </si>
  <si>
    <t>https://bidplus.gem.gov.in/showbidDocument/4877849</t>
  </si>
  <si>
    <t>gem bid for multicut bajra seed  dhencha seed , multicut bajra and dhencha seed</t>
  </si>
  <si>
    <t>GEM/2023/B/3474407</t>
  </si>
  <si>
    <t>https://bidplus.gem.gov.in/showbidDocument/4796563</t>
  </si>
  <si>
    <t xml:space="preserve">gem bid for multi-e1 optical transceiver (q3) , </t>
  </si>
  <si>
    <t>GEM/2023/B/3601053</t>
  </si>
  <si>
    <t>https://bidplus.gem.gov.in/showbidDocument/4933125</t>
  </si>
  <si>
    <t>gem bid for multifunction a3 colour printer , supply of multifunction a3 printer</t>
  </si>
  <si>
    <t>GEM/2023/B/3618761</t>
  </si>
  <si>
    <t>https://bidplus.gem.gov.in/showbidDocument/4952312</t>
  </si>
  <si>
    <t xml:space="preserve">gem bid for multifunction a3 machine mono  online ups 3 kva  line interactive ups 1 kva  computer printer a4 mono  multifunction colour printer a4 , </t>
  </si>
  <si>
    <t>GEM/2023/B/3459709</t>
  </si>
  <si>
    <t>https://bidplus.gem.gov.in/showbidDocument/4780733</t>
  </si>
  <si>
    <t xml:space="preserve">gem bid for multifunction b&amp;w laser jet printer (with fax) (q3) , </t>
  </si>
  <si>
    <t>GEM/2023/B/3624990</t>
  </si>
  <si>
    <t>https://bidplus.gem.gov.in/showbidDocument/4959091</t>
  </si>
  <si>
    <t>gem bid for multifunction calibrator_schedule 1 _ item_10_m9491166009new_700067935 , procurement of multifunction calibrator</t>
  </si>
  <si>
    <t>GEM/2023/B/3496488</t>
  </si>
  <si>
    <t>https://bidplus.gem.gov.in/showbidDocument/4820376</t>
  </si>
  <si>
    <t xml:space="preserve">gem bid for multifunction colour printer a4  multifunction machine a3 monochrome , </t>
  </si>
  <si>
    <t>GEM/2023/B/3440449</t>
  </si>
  <si>
    <t>https://bidplus.gem.gov.in/showbidDocument/4759948</t>
  </si>
  <si>
    <t xml:space="preserve">gem bid for multifunction cum inbuilt hart and profibus communicator (q3) , </t>
  </si>
  <si>
    <t>GEM/2023/B/3436365</t>
  </si>
  <si>
    <t>https://bidplus.gem.gov.in/showbidDocument/4755548</t>
  </si>
  <si>
    <t>gem bid for multifunction device , mfm 01</t>
  </si>
  <si>
    <t>GEM/2023/B/3582117</t>
  </si>
  <si>
    <t>https://bidplus.gem.gov.in/showbidDocument/4912627</t>
  </si>
  <si>
    <t xml:space="preserve">gem bid for multifunction energy meter/watthour meter (q3) , </t>
  </si>
  <si>
    <t>GEM/2023/B/3540574</t>
  </si>
  <si>
    <t>https://bidplus.gem.gov.in/showbidDocument/4867846</t>
  </si>
  <si>
    <t>gem bid for multifunction field calibrator as per technical specifications , multifunction field calibrator</t>
  </si>
  <si>
    <t>GEM/2023/B/3442594</t>
  </si>
  <si>
    <t>https://bidplus.gem.gov.in/showbidDocument/4762233</t>
  </si>
  <si>
    <t xml:space="preserve">gem bid for multi-function handheld calibrator (q3) , </t>
  </si>
  <si>
    <t>GEM/2023/B/3548101</t>
  </si>
  <si>
    <t>https://bidplus.gem.gov.in/showbidDocument/4875968</t>
  </si>
  <si>
    <t>gem bid for multifunction laser printer , multifunctionlaser printer</t>
  </si>
  <si>
    <t>GEM/2023/B/3468415</t>
  </si>
  <si>
    <t>https://bidplus.gem.gov.in/showbidDocument/4790094</t>
  </si>
  <si>
    <t xml:space="preserve">gem bid for multifunction laser printer with auto-duplex printing  usb extension cable  mini locks with keys  20 mbps modem router , </t>
  </si>
  <si>
    <t>GEM/2023/B/3502947</t>
  </si>
  <si>
    <t>https://bidplus.gem.gov.in/showbidDocument/4827458</t>
  </si>
  <si>
    <t xml:space="preserve">gem bid for multifunction ledger printer cartridge , </t>
  </si>
  <si>
    <t>GEM/2023/B/3573341</t>
  </si>
  <si>
    <t>https://bidplus.gem.gov.in/showbidDocument/4903138</t>
  </si>
  <si>
    <t xml:space="preserve">gem bid for multifunction machine (photo copier) (q3)  multifunction machine (fax cum printer) (q3) , </t>
  </si>
  <si>
    <t>GEM/2023/B/3352310</t>
  </si>
  <si>
    <t>https://bidplus.gem.gov.in/showbidDocument/4664577</t>
  </si>
  <si>
    <t xml:space="preserve">gem bid for multifunction machine (q3)  oem / compatible cartridge / consumable (q2) , </t>
  </si>
  <si>
    <t>GEM/2023/B/3480744</t>
  </si>
  <si>
    <t>https://bidplus.gem.gov.in/showbidDocument/4803425</t>
  </si>
  <si>
    <t xml:space="preserve">gem bid for multifunction machine , </t>
  </si>
  <si>
    <t>GEM/2023/B/3619460</t>
  </si>
  <si>
    <t>https://bidplus.gem.gov.in/showbidDocument/4953084</t>
  </si>
  <si>
    <t>gem bid for multifunction machine , colour printer</t>
  </si>
  <si>
    <t>GEM/2023/B/3447497</t>
  </si>
  <si>
    <t>https://bidplus.gem.gov.in/showbidDocument/4767627</t>
  </si>
  <si>
    <t>gem bid for multifunction machine , multifuncaiton machine mfm</t>
  </si>
  <si>
    <t>GEM/2023/B/3604142</t>
  </si>
  <si>
    <t>https://bidplus.gem.gov.in/showbidDocument/4936392</t>
  </si>
  <si>
    <t xml:space="preserve">gem bid for multifunction machines (q3) , </t>
  </si>
  <si>
    <t>GEM/2023/B/3442974</t>
  </si>
  <si>
    <t>https://bidplus.gem.gov.in/showbidDocument/4762642</t>
  </si>
  <si>
    <t xml:space="preserve">gem bid for multifunction machines a3 (q3) , </t>
  </si>
  <si>
    <t>GEM/2023/B/3434255</t>
  </si>
  <si>
    <t>https://bidplus.gem.gov.in/showbidDocument/4753281</t>
  </si>
  <si>
    <t xml:space="preserve">gem bid for multifunction machines mfm (q2)  all in one pc (q2)  laptop - notebook (q2)  line interactive ups with avr (v2) (q2) , </t>
  </si>
  <si>
    <t>GEM/2023/B/3573629</t>
  </si>
  <si>
    <t>https://bidplus.gem.gov.in/showbidDocument/4903448</t>
  </si>
  <si>
    <t xml:space="preserve">gem bid for multifunction machines mfm (q2)  all in one pc (q2)  line interactive ups with avr (v2) (q2) , </t>
  </si>
  <si>
    <t>GEM/2023/B/3623503</t>
  </si>
  <si>
    <t>https://bidplus.gem.gov.in/showbidDocument/4957465</t>
  </si>
  <si>
    <t xml:space="preserve">gem bid for multifunction machines mfm (q2)  all in one pc (q2) , </t>
  </si>
  <si>
    <t>GEM/2023/B/3577695</t>
  </si>
  <si>
    <t>debts recovery tribunal coimbatore tamil nadu</t>
  </si>
  <si>
    <t>https://bidplus.gem.gov.in/showbidDocument/4907856</t>
  </si>
  <si>
    <t>GEM/2023/B/3502227</t>
  </si>
  <si>
    <t>https://bidplus.gem.gov.in/showbidDocument/4826658</t>
  </si>
  <si>
    <t xml:space="preserve">gem bid for multifunction machines mfm (q2)  computer printers (q2)  desktop computers (q2)  line interactive ups with avr (version 2.0) (q2) , </t>
  </si>
  <si>
    <t>GEM/2023/B/3510184</t>
  </si>
  <si>
    <t>https://bidplus.gem.gov.in/showbidDocument/4835185</t>
  </si>
  <si>
    <t xml:space="preserve">gem bid for multifunction machines mfm (q2)  computer printers (q2)  desktop computers (q2)  online ups (version 2.0) (q2)  line interactive ups with avr (version 2.0) (q2) , </t>
  </si>
  <si>
    <t>GEM/2023/B/3509263</t>
  </si>
  <si>
    <t>https://bidplus.gem.gov.in/showbidDocument/4834186</t>
  </si>
  <si>
    <t xml:space="preserve">gem bid for multifunction machines mfm (q2)  computer printers (q2)  multimedia projector (mmp) (q2) , </t>
  </si>
  <si>
    <t>GEM/2023/B/3541617</t>
  </si>
  <si>
    <t>https://bidplus.gem.gov.in/showbidDocument/4868964</t>
  </si>
  <si>
    <t xml:space="preserve">gem bid for multifunction machines mfm (q2)  computer printers (q2) , </t>
  </si>
  <si>
    <t>GEM/2023/B/3574893</t>
  </si>
  <si>
    <t>https://bidplus.gem.gov.in/showbidDocument/4904796</t>
  </si>
  <si>
    <t>GEM/2023/B/3454335</t>
  </si>
  <si>
    <t>https://bidplus.gem.gov.in/showbidDocument/4775000</t>
  </si>
  <si>
    <t xml:space="preserve">gem bid for multifunction machines mfm (q2)  desktop computers (q2)  all in one pc (q2) , </t>
  </si>
  <si>
    <t>GEM/2023/B/3606873</t>
  </si>
  <si>
    <t>https://bidplus.gem.gov.in/showbidDocument/4939323</t>
  </si>
  <si>
    <t xml:space="preserve">gem bid for multifunction machines mfm (q2)  desktop computers (q2)  desktop ups (q3)  office tablet (q3)  personal laptop (q3) , </t>
  </si>
  <si>
    <t>GEM/2023/B/3565211</t>
  </si>
  <si>
    <t>mines and geology department rajasthan</t>
  </si>
  <si>
    <t>https://bidplus.gem.gov.in/showbidDocument/4894437</t>
  </si>
  <si>
    <t xml:space="preserve">gem bid for multifunction machines mfm (q2)  desktop computers (q2)  laptop - notebook (q2) , </t>
  </si>
  <si>
    <t>GEM/2023/B/3579898</t>
  </si>
  <si>
    <t>the haryana state co-operative apex bank ltd</t>
  </si>
  <si>
    <t>https://bidplus.gem.gov.in/showbidDocument/4910227</t>
  </si>
  <si>
    <t xml:space="preserve">gem bid for multifunction machines mfm (q2)  desktop computers (q2) ( pac only ) , </t>
  </si>
  <si>
    <t>GEM/2023/B/3558247</t>
  </si>
  <si>
    <t>https://bidplus.gem.gov.in/showbidDocument/4886905</t>
  </si>
  <si>
    <t xml:space="preserve">gem bid for multifunction machines mfm (q2)  desktop computers (q2) , </t>
  </si>
  <si>
    <t>GEM/2023/B/3464655</t>
  </si>
  <si>
    <t>government medical college amritsar</t>
  </si>
  <si>
    <t>https://bidplus.gem.gov.in/showbidDocument/4786061</t>
  </si>
  <si>
    <t>GEM/2023/B/3469411</t>
  </si>
  <si>
    <t>https://bidplus.gem.gov.in/showbidDocument/4791151</t>
  </si>
  <si>
    <t>GEM/2023/B/3454323</t>
  </si>
  <si>
    <t>https://bidplus.gem.gov.in/showbidDocument/4774988</t>
  </si>
  <si>
    <t xml:space="preserve">gem bid for multifunction machines mfm (q2)  laptop-notebook (q2) , </t>
  </si>
  <si>
    <t>GEM/2023/B/3481236</t>
  </si>
  <si>
    <t>https://bidplus.gem.gov.in/showbidDocument/4803936</t>
  </si>
  <si>
    <t xml:space="preserve">gem bid for multifunction machines mfm (q2)  line interactive ups with avr (v2) (q2) , </t>
  </si>
  <si>
    <t>GEM/2023/B/3596881</t>
  </si>
  <si>
    <t>https://bidplus.gem.gov.in/showbidDocument/4928638</t>
  </si>
  <si>
    <t xml:space="preserve">gem bid for multifunction machines mfm (q2)  scanner (v2) (q2)  laptop - notebook (q2)  all in one pc (q2) , </t>
  </si>
  <si>
    <t>GEM/2023/B/3634777</t>
  </si>
  <si>
    <t>https://bidplus.gem.gov.in/showbidDocument/4969723</t>
  </si>
  <si>
    <t xml:space="preserve">gem bid for multifunction machines mfm (q2)  scanner (v2) (q2) , </t>
  </si>
  <si>
    <t>GEM/2023/B/3594473</t>
  </si>
  <si>
    <t>https://bidplus.gem.gov.in/showbidDocument/4926034</t>
  </si>
  <si>
    <t>GEM/2023/B/3579596</t>
  </si>
  <si>
    <t>https://bidplus.gem.gov.in/showbidDocument/4909914</t>
  </si>
  <si>
    <t xml:space="preserve">gem bid for multifunction machines mfm (q2)  workstation (q2) , </t>
  </si>
  <si>
    <t>GEM/2023/B/3606201</t>
  </si>
  <si>
    <t>https://bidplus.gem.gov.in/showbidDocument/4938625</t>
  </si>
  <si>
    <t xml:space="preserve">gem bid for multifunction machines mfm (q2) ( pac only ) , </t>
  </si>
  <si>
    <t>GEM/2023/B/3541107</t>
  </si>
  <si>
    <t>https://bidplus.gem.gov.in/showbidDocument/4868413</t>
  </si>
  <si>
    <t>GEM/2023/B/3505957</t>
  </si>
  <si>
    <t>https://bidplus.gem.gov.in/showbidDocument/4830710</t>
  </si>
  <si>
    <t>GEM/2023/B/3517545</t>
  </si>
  <si>
    <t>https://bidplus.gem.gov.in/showbidDocument/4843035</t>
  </si>
  <si>
    <t>GEM/2023/B/3517115</t>
  </si>
  <si>
    <t>https://bidplus.gem.gov.in/showbidDocument/4842584</t>
  </si>
  <si>
    <t>GEM/2023/B/3516532</t>
  </si>
  <si>
    <t>https://bidplus.gem.gov.in/showbidDocument/4841957</t>
  </si>
  <si>
    <t>GEM/2023/B/3606391</t>
  </si>
  <si>
    <t>https://bidplus.gem.gov.in/showbidDocument/4938823</t>
  </si>
  <si>
    <t>GEM/2023/B/3609639</t>
  </si>
  <si>
    <t>https://bidplus.gem.gov.in/showbidDocument/4942266</t>
  </si>
  <si>
    <t>GEM/2023/B/3604868</t>
  </si>
  <si>
    <t>https://bidplus.gem.gov.in/showbidDocument/4937157</t>
  </si>
  <si>
    <t>GEM/2023/B/3569982</t>
  </si>
  <si>
    <t>directorate of higher and technical education</t>
  </si>
  <si>
    <t>https://bidplus.gem.gov.in/showbidDocument/4899527</t>
  </si>
  <si>
    <t>GEM/2023/B/3564282</t>
  </si>
  <si>
    <t>https://bidplus.gem.gov.in/showbidDocument/4893457</t>
  </si>
  <si>
    <t>GEM/2023/B/3627452</t>
  </si>
  <si>
    <t>https://bidplus.gem.gov.in/showbidDocument/4961699</t>
  </si>
  <si>
    <t>GEM/2023/B/3627936</t>
  </si>
  <si>
    <t>https://bidplus.gem.gov.in/showbidDocument/4962215</t>
  </si>
  <si>
    <t>GEM/2023/B/3628310</t>
  </si>
  <si>
    <t>https://bidplus.gem.gov.in/showbidDocument/4962622</t>
  </si>
  <si>
    <t>GEM/2023/B/3506590</t>
  </si>
  <si>
    <t>https://bidplus.gem.gov.in/showbidDocument/4831379</t>
  </si>
  <si>
    <t>GEM/2023/B/3574648</t>
  </si>
  <si>
    <t>https://bidplus.gem.gov.in/showbidDocument/4904540</t>
  </si>
  <si>
    <t>GEM/2023/B/3599159</t>
  </si>
  <si>
    <t>https://bidplus.gem.gov.in/showbidDocument/4931080</t>
  </si>
  <si>
    <t>GEM/2023/B/3599011</t>
  </si>
  <si>
    <t>https://bidplus.gem.gov.in/showbidDocument/4930928</t>
  </si>
  <si>
    <t>GEM/2023/B/3562507</t>
  </si>
  <si>
    <t>https://bidplus.gem.gov.in/showbidDocument/4891552</t>
  </si>
  <si>
    <t>GEM/2023/B/3578773</t>
  </si>
  <si>
    <t>https://bidplus.gem.gov.in/showbidDocument/4909014</t>
  </si>
  <si>
    <t>GEM/2023/B/3569860</t>
  </si>
  <si>
    <t>https://bidplus.gem.gov.in/showbidDocument/4899399</t>
  </si>
  <si>
    <t>GEM/2023/B/3567206</t>
  </si>
  <si>
    <t>https://bidplus.gem.gov.in/showbidDocument/4896580</t>
  </si>
  <si>
    <t>GEM/2023/B/3468286</t>
  </si>
  <si>
    <t>https://bidplus.gem.gov.in/showbidDocument/4789957</t>
  </si>
  <si>
    <t>GEM/2023/B/3592396</t>
  </si>
  <si>
    <t>https://bidplus.gem.gov.in/showbidDocument/4923817</t>
  </si>
  <si>
    <t>GEM/2023/B/3586887</t>
  </si>
  <si>
    <t>https://bidplus.gem.gov.in/showbidDocument/4917826</t>
  </si>
  <si>
    <t>GEM/2023/B/3603970</t>
  </si>
  <si>
    <t>https://bidplus.gem.gov.in/showbidDocument/4936214</t>
  </si>
  <si>
    <t>GEM/2023/B/3604781</t>
  </si>
  <si>
    <t>director(st/sc)-cum-joint secy./addl. secy. to govt.s.t &amp; s.c dev. deptt.bhubaneswar</t>
  </si>
  <si>
    <t>https://bidplus.gem.gov.in/showbidDocument/4937062</t>
  </si>
  <si>
    <t>GEM/2023/B/3604209</t>
  </si>
  <si>
    <t>https://bidplus.gem.gov.in/showbidDocument/4936461</t>
  </si>
  <si>
    <t>GEM/2023/B/3462663</t>
  </si>
  <si>
    <t>https://bidplus.gem.gov.in/showbidDocument/4783932</t>
  </si>
  <si>
    <t>GEM/2023/B/3461063</t>
  </si>
  <si>
    <t>https://bidplus.gem.gov.in/showbidDocument/4782243</t>
  </si>
  <si>
    <t>GEM/2023/B/3456418</t>
  </si>
  <si>
    <t>coconut development board</t>
  </si>
  <si>
    <t>https://bidplus.gem.gov.in/showbidDocument/4777204</t>
  </si>
  <si>
    <t>GEM/2023/B/3458471</t>
  </si>
  <si>
    <t>https://bidplus.gem.gov.in/showbidDocument/4779409</t>
  </si>
  <si>
    <t>GEM/2023/B/3524890</t>
  </si>
  <si>
    <t>https://bidplus.gem.gov.in/showbidDocument/4850886</t>
  </si>
  <si>
    <t>GEM/2023/B/3528782</t>
  </si>
  <si>
    <t>https://bidplus.gem.gov.in/showbidDocument/4855109</t>
  </si>
  <si>
    <t>GEM/2023/B/3480328</t>
  </si>
  <si>
    <t>registrar(judicial)orissa high courtcuttack</t>
  </si>
  <si>
    <t>https://bidplus.gem.gov.in/showbidDocument/4802982</t>
  </si>
  <si>
    <t>GEM/2023/B/3481777</t>
  </si>
  <si>
    <t>https://bidplus.gem.gov.in/showbidDocument/4804512</t>
  </si>
  <si>
    <t>GEM/2023/B/3503056</t>
  </si>
  <si>
    <t>https://bidplus.gem.gov.in/showbidDocument/4827568</t>
  </si>
  <si>
    <t>GEM/2023/B/3477692</t>
  </si>
  <si>
    <t>higher education department telangana</t>
  </si>
  <si>
    <t>https://bidplus.gem.gov.in/showbidDocument/4800153</t>
  </si>
  <si>
    <t>GEM/2023/B/3475632</t>
  </si>
  <si>
    <t>https://bidplus.gem.gov.in/showbidDocument/4797908</t>
  </si>
  <si>
    <t>GEM/2023/B/3475229</t>
  </si>
  <si>
    <t>commissioner-cum-secy to govth.e.deptt.bhubaneswar</t>
  </si>
  <si>
    <t>https://bidplus.gem.gov.in/showbidDocument/4797456</t>
  </si>
  <si>
    <t>GEM/2023/B/3439149</t>
  </si>
  <si>
    <t>https://bidplus.gem.gov.in/showbidDocument/4758530</t>
  </si>
  <si>
    <t>GEM/2023/B/3508527</t>
  </si>
  <si>
    <t>https://bidplus.gem.gov.in/showbidDocument/4833412</t>
  </si>
  <si>
    <t>GEM/2023/B/3495174</t>
  </si>
  <si>
    <t>https://bidplus.gem.gov.in/showbidDocument/4818979</t>
  </si>
  <si>
    <t>GEM/2023/B/3616904</t>
  </si>
  <si>
    <t>law and judiciary department maharashtra</t>
  </si>
  <si>
    <t>https://bidplus.gem.gov.in/showbidDocument/4950296</t>
  </si>
  <si>
    <t>GEM/2023/B/3603749</t>
  </si>
  <si>
    <t>https://bidplus.gem.gov.in/showbidDocument/4935978</t>
  </si>
  <si>
    <t>GEM/2023/B/3472017</t>
  </si>
  <si>
    <t>https://bidplus.gem.gov.in/showbidDocument/4793941</t>
  </si>
  <si>
    <t>GEM/2023/B/3472908</t>
  </si>
  <si>
    <t>https://bidplus.gem.gov.in/showbidDocument/4794908</t>
  </si>
  <si>
    <t>GEM/2023/B/3470788</t>
  </si>
  <si>
    <t>https://bidplus.gem.gov.in/showbidDocument/4792627</t>
  </si>
  <si>
    <t>GEM/2023/B/3437239</t>
  </si>
  <si>
    <t>https://bidplus.gem.gov.in/showbidDocument/4756482</t>
  </si>
  <si>
    <t>GEM/2023/B/3634240</t>
  </si>
  <si>
    <t>odisha university of agriculture and technology (ouat)</t>
  </si>
  <si>
    <t>https://bidplus.gem.gov.in/showbidDocument/4969142</t>
  </si>
  <si>
    <t>GEM/2023/B/3624672</t>
  </si>
  <si>
    <t>https://bidplus.gem.gov.in/showbidDocument/4958754</t>
  </si>
  <si>
    <t>GEM/2023/B/3498815</t>
  </si>
  <si>
    <t>https://bidplus.gem.gov.in/showbidDocument/4822890</t>
  </si>
  <si>
    <t>GEM/2023/B/3518205</t>
  </si>
  <si>
    <t>https://bidplus.gem.gov.in/showbidDocument/4843732</t>
  </si>
  <si>
    <t>GEM/2023/B/3522879</t>
  </si>
  <si>
    <t>https://bidplus.gem.gov.in/showbidDocument/4848717</t>
  </si>
  <si>
    <t xml:space="preserve">gem bid for multifunction machines mfm (q2) ( pac only ) ,, </t>
  </si>
  <si>
    <t>GEM/2023/B/3552215</t>
  </si>
  <si>
    <t>https://bidplus.gem.gov.in/showbidDocument/4880340</t>
  </si>
  <si>
    <t>GEM/2023/B/3551859</t>
  </si>
  <si>
    <t>https://bidplus.gem.gov.in/showbidDocument/4879957</t>
  </si>
  <si>
    <t>GEM/2023/B/3550523</t>
  </si>
  <si>
    <t>https://bidplus.gem.gov.in/showbidDocument/4878546</t>
  </si>
  <si>
    <t xml:space="preserve">gem bid for multifunction machines mfm (q2) , </t>
  </si>
  <si>
    <t>GEM/2023/B/3540781</t>
  </si>
  <si>
    <t>https://bidplus.gem.gov.in/showbidDocument/4868067</t>
  </si>
  <si>
    <t>GEM/2023/B/3538257</t>
  </si>
  <si>
    <t>https://bidplus.gem.gov.in/showbidDocument/4865373</t>
  </si>
  <si>
    <t>GEM/2023/B/3540268</t>
  </si>
  <si>
    <t>https://bidplus.gem.gov.in/showbidDocument/4867527</t>
  </si>
  <si>
    <t>GEM/2023/B/3541475</t>
  </si>
  <si>
    <t>https://bidplus.gem.gov.in/showbidDocument/4868810</t>
  </si>
  <si>
    <t>GEM/2023/B/3501246</t>
  </si>
  <si>
    <t>https://bidplus.gem.gov.in/showbidDocument/4825567</t>
  </si>
  <si>
    <t>GEM/2023/B/3541491</t>
  </si>
  <si>
    <t>https://bidplus.gem.gov.in/showbidDocument/4868829</t>
  </si>
  <si>
    <t>GEM/2023/B/3541566</t>
  </si>
  <si>
    <t>https://bidplus.gem.gov.in/showbidDocument/4868911</t>
  </si>
  <si>
    <t>GEM/2023/B/3540604</t>
  </si>
  <si>
    <t>https://bidplus.gem.gov.in/showbidDocument/4867876</t>
  </si>
  <si>
    <t>GEM/2023/B/3534618</t>
  </si>
  <si>
    <t>https://bidplus.gem.gov.in/showbidDocument/4861487</t>
  </si>
  <si>
    <t>GEM/2023/B/3541410</t>
  </si>
  <si>
    <t>https://bidplus.gem.gov.in/showbidDocument/4868742</t>
  </si>
  <si>
    <t>GEM/2023/B/3512940</t>
  </si>
  <si>
    <t>https://bidplus.gem.gov.in/showbidDocument/4838096</t>
  </si>
  <si>
    <t>GEM/2023/B/3538244</t>
  </si>
  <si>
    <t>https://bidplus.gem.gov.in/showbidDocument/4865359</t>
  </si>
  <si>
    <t>GEM/2023/B/3530729</t>
  </si>
  <si>
    <t>https://bidplus.gem.gov.in/showbidDocument/4857275</t>
  </si>
  <si>
    <t>GEM/2023/B/3391509</t>
  </si>
  <si>
    <t>https://bidplus.gem.gov.in/showbidDocument/4707141</t>
  </si>
  <si>
    <t>GEM/2023/B/3525972</t>
  </si>
  <si>
    <t>https://bidplus.gem.gov.in/showbidDocument/4852045</t>
  </si>
  <si>
    <t>GEM/2023/B/3540160</t>
  </si>
  <si>
    <t>https://bidplus.gem.gov.in/showbidDocument/4867413</t>
  </si>
  <si>
    <t>GEM/2023/B/3407078</t>
  </si>
  <si>
    <t>https://bidplus.gem.gov.in/showbidDocument/4724032</t>
  </si>
  <si>
    <t>GEM/2023/B/3541775</t>
  </si>
  <si>
    <t>https://bidplus.gem.gov.in/showbidDocument/4869135</t>
  </si>
  <si>
    <t>GEM/2023/B/3541318</t>
  </si>
  <si>
    <t>https://bidplus.gem.gov.in/showbidDocument/4868647</t>
  </si>
  <si>
    <t>GEM/2023/B/3535118</t>
  </si>
  <si>
    <t>https://bidplus.gem.gov.in/showbidDocument/4862025</t>
  </si>
  <si>
    <t>GEM/2023/B/3535423</t>
  </si>
  <si>
    <t>https://bidplus.gem.gov.in/showbidDocument/4862347</t>
  </si>
  <si>
    <t>GEM/2023/B/3487616</t>
  </si>
  <si>
    <t>https://bidplus.gem.gov.in/showbidDocument/4810816</t>
  </si>
  <si>
    <t>GEM/2023/B/3536147</t>
  </si>
  <si>
    <t>https://bidplus.gem.gov.in/showbidDocument/4863110</t>
  </si>
  <si>
    <t>GEM/2023/B/3393648</t>
  </si>
  <si>
    <t>https://bidplus.gem.gov.in/showbidDocument/4709473</t>
  </si>
  <si>
    <t>GEM/2023/B/3518468</t>
  </si>
  <si>
    <t>https://bidplus.gem.gov.in/showbidDocument/4844018</t>
  </si>
  <si>
    <t>GEM/2023/B/3516492</t>
  </si>
  <si>
    <t>https://bidplus.gem.gov.in/showbidDocument/4841917</t>
  </si>
  <si>
    <t>GEM/2023/B/3517222</t>
  </si>
  <si>
    <t>https://bidplus.gem.gov.in/showbidDocument/4842697</t>
  </si>
  <si>
    <t>GEM/2023/B/3466214</t>
  </si>
  <si>
    <t>https://bidplus.gem.gov.in/showbidDocument/4787749</t>
  </si>
  <si>
    <t>GEM/2023/B/3517389</t>
  </si>
  <si>
    <t>https://bidplus.gem.gov.in/showbidDocument/4842872</t>
  </si>
  <si>
    <t>GEM/2023/B/3465003</t>
  </si>
  <si>
    <t>https://bidplus.gem.gov.in/showbidDocument/4786437</t>
  </si>
  <si>
    <t>GEM/2023/B/3517573</t>
  </si>
  <si>
    <t>https://bidplus.gem.gov.in/showbidDocument/4843066</t>
  </si>
  <si>
    <t>GEM/2023/B/3507813</t>
  </si>
  <si>
    <t>https://bidplus.gem.gov.in/showbidDocument/4832671</t>
  </si>
  <si>
    <t>GEM/2023/B/3512562</t>
  </si>
  <si>
    <t>https://bidplus.gem.gov.in/showbidDocument/4837703</t>
  </si>
  <si>
    <t>GEM/2023/B/3516353</t>
  </si>
  <si>
    <t>https://bidplus.gem.gov.in/showbidDocument/4841766</t>
  </si>
  <si>
    <t>GEM/2023/B/3516932</t>
  </si>
  <si>
    <t>https://bidplus.gem.gov.in/showbidDocument/4842385</t>
  </si>
  <si>
    <t>GEM/2023/B/3517057</t>
  </si>
  <si>
    <t>dinajpur dakshin district panchayats</t>
  </si>
  <si>
    <t>https://bidplus.gem.gov.in/showbidDocument/4842524</t>
  </si>
  <si>
    <t>GEM/2023/B/3506626</t>
  </si>
  <si>
    <t>https://bidplus.gem.gov.in/showbidDocument/4831416</t>
  </si>
  <si>
    <t>GEM/2023/B/3508969</t>
  </si>
  <si>
    <t>https://bidplus.gem.gov.in/showbidDocument/4833873</t>
  </si>
  <si>
    <t>GEM/2023/B/3475329</t>
  </si>
  <si>
    <t>https://bidplus.gem.gov.in/showbidDocument/4797571</t>
  </si>
  <si>
    <t>GEM/2023/B/3484404</t>
  </si>
  <si>
    <t>https://bidplus.gem.gov.in/showbidDocument/4807363</t>
  </si>
  <si>
    <t>GEM/2023/B/3578485</t>
  </si>
  <si>
    <t>https://bidplus.gem.gov.in/showbidDocument/4908695</t>
  </si>
  <si>
    <t>GEM/2023/B/3544379</t>
  </si>
  <si>
    <t>https://bidplus.gem.gov.in/showbidDocument/4871946</t>
  </si>
  <si>
    <t>GEM/2023/B/3598041</t>
  </si>
  <si>
    <t>https://bidplus.gem.gov.in/showbidDocument/4929892</t>
  </si>
  <si>
    <t>GEM/2023/B/3593863</t>
  </si>
  <si>
    <t>https://bidplus.gem.gov.in/showbidDocument/4925379</t>
  </si>
  <si>
    <t>GEM/2023/B/3607979</t>
  </si>
  <si>
    <t>https://bidplus.gem.gov.in/showbidDocument/4940492</t>
  </si>
  <si>
    <t>GEM/2023/B/3607454</t>
  </si>
  <si>
    <t>https://bidplus.gem.gov.in/showbidDocument/4939924</t>
  </si>
  <si>
    <t>GEM/2023/B/3609490</t>
  </si>
  <si>
    <t>https://bidplus.gem.gov.in/showbidDocument/4942103</t>
  </si>
  <si>
    <t>GEM/2023/B/3609006</t>
  </si>
  <si>
    <t>https://bidplus.gem.gov.in/showbidDocument/4941578</t>
  </si>
  <si>
    <t>GEM/2023/B/3607071</t>
  </si>
  <si>
    <t>https://bidplus.gem.gov.in/showbidDocument/4939527</t>
  </si>
  <si>
    <t>GEM/2023/B/3544199</t>
  </si>
  <si>
    <t>https://bidplus.gem.gov.in/showbidDocument/4871756</t>
  </si>
  <si>
    <t>GEM/2023/B/3594670</t>
  </si>
  <si>
    <t>https://bidplus.gem.gov.in/showbidDocument/4926239</t>
  </si>
  <si>
    <t>GEM/2023/B/3602258</t>
  </si>
  <si>
    <t>https://bidplus.gem.gov.in/showbidDocument/4934381</t>
  </si>
  <si>
    <t>GEM/2023/B/3596002</t>
  </si>
  <si>
    <t>https://bidplus.gem.gov.in/showbidDocument/4927706</t>
  </si>
  <si>
    <t>GEM/2023/B/3599335</t>
  </si>
  <si>
    <t>https://bidplus.gem.gov.in/showbidDocument/4931265</t>
  </si>
  <si>
    <t>GEM/2023/B/3626641</t>
  </si>
  <si>
    <t>https://bidplus.gem.gov.in/showbidDocument/4960833</t>
  </si>
  <si>
    <t>GEM/2023/B/3627170</t>
  </si>
  <si>
    <t>https://bidplus.gem.gov.in/showbidDocument/4961395</t>
  </si>
  <si>
    <t>GEM/2023/B/3626268</t>
  </si>
  <si>
    <t>https://bidplus.gem.gov.in/showbidDocument/4960438</t>
  </si>
  <si>
    <t>GEM/2023/B/3626490</t>
  </si>
  <si>
    <t>https://bidplus.gem.gov.in/showbidDocument/4960672</t>
  </si>
  <si>
    <t>GEM/2023/B/3627270</t>
  </si>
  <si>
    <t>https://bidplus.gem.gov.in/showbidDocument/4961504</t>
  </si>
  <si>
    <t>GEM/2023/B/3627093</t>
  </si>
  <si>
    <t>https://bidplus.gem.gov.in/showbidDocument/4961310</t>
  </si>
  <si>
    <t>GEM/2023/B/3628513</t>
  </si>
  <si>
    <t>highways department</t>
  </si>
  <si>
    <t>https://bidplus.gem.gov.in/showbidDocument/4962844</t>
  </si>
  <si>
    <t>GEM/2023/B/3620933</t>
  </si>
  <si>
    <t>https://bidplus.gem.gov.in/showbidDocument/4954671</t>
  </si>
  <si>
    <t>GEM/2023/B/3625936</t>
  </si>
  <si>
    <t>https://bidplus.gem.gov.in/showbidDocument/4960090</t>
  </si>
  <si>
    <t>GEM/2023/B/3624925</t>
  </si>
  <si>
    <t>https://bidplus.gem.gov.in/showbidDocument/4959025</t>
  </si>
  <si>
    <t>GEM/2023/B/3585372</t>
  </si>
  <si>
    <t>https://bidplus.gem.gov.in/showbidDocument/4916125</t>
  </si>
  <si>
    <t>GEM/2023/B/3427137</t>
  </si>
  <si>
    <t>https://bidplus.gem.gov.in/showbidDocument/4745708</t>
  </si>
  <si>
    <t>GEM/2023/B/3562215</t>
  </si>
  <si>
    <t>https://bidplus.gem.gov.in/showbidDocument/4891229</t>
  </si>
  <si>
    <t>GEM/2023/B/3576826</t>
  </si>
  <si>
    <t>https://bidplus.gem.gov.in/showbidDocument/4906925</t>
  </si>
  <si>
    <t>GEM/2023/B/3574416</t>
  </si>
  <si>
    <t>https://bidplus.gem.gov.in/showbidDocument/4904301</t>
  </si>
  <si>
    <t>GEM/2023/B/3571641</t>
  </si>
  <si>
    <t>https://bidplus.gem.gov.in/showbidDocument/4901344</t>
  </si>
  <si>
    <t>GEM/2023/B/3564326</t>
  </si>
  <si>
    <t>https://bidplus.gem.gov.in/showbidDocument/4893503</t>
  </si>
  <si>
    <t>GEM/2023/B/3574443</t>
  </si>
  <si>
    <t>https://bidplus.gem.gov.in/showbidDocument/4904328</t>
  </si>
  <si>
    <t>GEM/2023/B/3563818</t>
  </si>
  <si>
    <t>https://bidplus.gem.gov.in/showbidDocument/4892963</t>
  </si>
  <si>
    <t>GEM/2023/B/3575134</t>
  </si>
  <si>
    <t>https://bidplus.gem.gov.in/showbidDocument/4905057</t>
  </si>
  <si>
    <t>GEM/2023/B/3574613</t>
  </si>
  <si>
    <t>https://bidplus.gem.gov.in/showbidDocument/4904504</t>
  </si>
  <si>
    <t>GEM/2023/B/3573405</t>
  </si>
  <si>
    <t>https://bidplus.gem.gov.in/showbidDocument/4903210</t>
  </si>
  <si>
    <t>GEM/2023/B/3574457</t>
  </si>
  <si>
    <t>state information commission (sic) karnataka</t>
  </si>
  <si>
    <t>https://bidplus.gem.gov.in/showbidDocument/4904343</t>
  </si>
  <si>
    <t>GEM/2023/B/3572106</t>
  </si>
  <si>
    <t>https://bidplus.gem.gov.in/showbidDocument/4901851</t>
  </si>
  <si>
    <t>GEM/2023/B/3522981</t>
  </si>
  <si>
    <t>https://bidplus.gem.gov.in/showbidDocument/4848827</t>
  </si>
  <si>
    <t>GEM/2023/B/3575172</t>
  </si>
  <si>
    <t>https://bidplus.gem.gov.in/showbidDocument/4905098</t>
  </si>
  <si>
    <t>GEM/2023/B/3559388</t>
  </si>
  <si>
    <t>https://bidplus.gem.gov.in/showbidDocument/4888180</t>
  </si>
  <si>
    <t>GEM/2023/B/3519369</t>
  </si>
  <si>
    <t>https://bidplus.gem.gov.in/showbidDocument/4845006</t>
  </si>
  <si>
    <t>GEM/2023/B/3573050</t>
  </si>
  <si>
    <t>https://bidplus.gem.gov.in/showbidDocument/4902830</t>
  </si>
  <si>
    <t>GEM/2023/B/3551213</t>
  </si>
  <si>
    <t>https://bidplus.gem.gov.in/showbidDocument/4879281</t>
  </si>
  <si>
    <t>GEM/2023/B/3597650</t>
  </si>
  <si>
    <t>https://bidplus.gem.gov.in/showbidDocument/4929461</t>
  </si>
  <si>
    <t>GEM/2023/B/3594507</t>
  </si>
  <si>
    <t>https://bidplus.gem.gov.in/showbidDocument/4926070</t>
  </si>
  <si>
    <t>GEM/2023/B/3597563</t>
  </si>
  <si>
    <t>https://bidplus.gem.gov.in/showbidDocument/4929369</t>
  </si>
  <si>
    <t>GEM/2023/B/3597123</t>
  </si>
  <si>
    <t>https://bidplus.gem.gov.in/showbidDocument/4928899</t>
  </si>
  <si>
    <t>GEM/2023/B/3600139</t>
  </si>
  <si>
    <t>https://bidplus.gem.gov.in/showbidDocument/4932144</t>
  </si>
  <si>
    <t>GEM/2023/B/3595614</t>
  </si>
  <si>
    <t>https://bidplus.gem.gov.in/showbidDocument/4927282</t>
  </si>
  <si>
    <t>GEM/2023/B/3544526</t>
  </si>
  <si>
    <t>https://bidplus.gem.gov.in/showbidDocument/4872101</t>
  </si>
  <si>
    <t>GEM/2023/B/3562477</t>
  </si>
  <si>
    <t>https://bidplus.gem.gov.in/showbidDocument/4891519</t>
  </si>
  <si>
    <t>GEM/2023/B/3555107</t>
  </si>
  <si>
    <t>https://bidplus.gem.gov.in/showbidDocument/4883456</t>
  </si>
  <si>
    <t>GEM/2023/B/3492768</t>
  </si>
  <si>
    <t>https://bidplus.gem.gov.in/showbidDocument/4816405</t>
  </si>
  <si>
    <t>GEM/2023/B/3551406</t>
  </si>
  <si>
    <t>https://bidplus.gem.gov.in/showbidDocument/4879482</t>
  </si>
  <si>
    <t>GEM/2023/B/3563003</t>
  </si>
  <si>
    <t>https://bidplus.gem.gov.in/showbidDocument/4892078</t>
  </si>
  <si>
    <t>GEM/2023/B/3561752</t>
  </si>
  <si>
    <t>https://bidplus.gem.gov.in/showbidDocument/4890762</t>
  </si>
  <si>
    <t>GEM/2023/B/3565503</t>
  </si>
  <si>
    <t>https://bidplus.gem.gov.in/showbidDocument/4894746</t>
  </si>
  <si>
    <t>GEM/2023/B/3549626</t>
  </si>
  <si>
    <t>https://bidplus.gem.gov.in/showbidDocument/4877572</t>
  </si>
  <si>
    <t>GEM/2023/B/3564535</t>
  </si>
  <si>
    <t>https://bidplus.gem.gov.in/showbidDocument/4893725</t>
  </si>
  <si>
    <t>GEM/2023/B/3562246</t>
  </si>
  <si>
    <t>https://bidplus.gem.gov.in/showbidDocument/4891260</t>
  </si>
  <si>
    <t>GEM/2023/B/3541738</t>
  </si>
  <si>
    <t>the tripura state cooperative bank ltd.</t>
  </si>
  <si>
    <t>https://bidplus.gem.gov.in/showbidDocument/4869092</t>
  </si>
  <si>
    <t>GEM/2023/B/3565836</t>
  </si>
  <si>
    <t>https://bidplus.gem.gov.in/showbidDocument/4895101</t>
  </si>
  <si>
    <t>GEM/2023/B/3538537</t>
  </si>
  <si>
    <t>https://bidplus.gem.gov.in/showbidDocument/4865674</t>
  </si>
  <si>
    <t>GEM/2023/B/3560955</t>
  </si>
  <si>
    <t>https://bidplus.gem.gov.in/showbidDocument/4889874</t>
  </si>
  <si>
    <t>GEM/2023/B/3564881</t>
  </si>
  <si>
    <t>https://bidplus.gem.gov.in/showbidDocument/4894088</t>
  </si>
  <si>
    <t>GEM/2023/B/3580803</t>
  </si>
  <si>
    <t>https://bidplus.gem.gov.in/showbidDocument/4911184</t>
  </si>
  <si>
    <t>GEM/2023/B/3577118</t>
  </si>
  <si>
    <t>https://bidplus.gem.gov.in/showbidDocument/4907236</t>
  </si>
  <si>
    <t>GEM/2023/B/3577257</t>
  </si>
  <si>
    <t>https://bidplus.gem.gov.in/showbidDocument/4907389</t>
  </si>
  <si>
    <t>GEM/2023/B/3550560</t>
  </si>
  <si>
    <t>https://bidplus.gem.gov.in/showbidDocument/4878585</t>
  </si>
  <si>
    <t>GEM/2023/B/3580398</t>
  </si>
  <si>
    <t>https://bidplus.gem.gov.in/showbidDocument/4910760</t>
  </si>
  <si>
    <t>GEM/2023/B/3576977</t>
  </si>
  <si>
    <t>https://bidplus.gem.gov.in/showbidDocument/4907082</t>
  </si>
  <si>
    <t>GEM/2023/B/3574398</t>
  </si>
  <si>
    <t>https://bidplus.gem.gov.in/showbidDocument/4904283</t>
  </si>
  <si>
    <t>GEM/2023/B/3579349</t>
  </si>
  <si>
    <t>https://bidplus.gem.gov.in/showbidDocument/4909647</t>
  </si>
  <si>
    <t>GEM/2023/B/3576746</t>
  </si>
  <si>
    <t>https://bidplus.gem.gov.in/showbidDocument/4906828</t>
  </si>
  <si>
    <t>GEM/2023/B/3578532</t>
  </si>
  <si>
    <t>https://bidplus.gem.gov.in/showbidDocument/4908752</t>
  </si>
  <si>
    <t>GEM/2023/B/3577432</t>
  </si>
  <si>
    <t>https://bidplus.gem.gov.in/showbidDocument/4907578</t>
  </si>
  <si>
    <t>GEM/2023/B/3577089</t>
  </si>
  <si>
    <t>chief electoral officer (ceo) andaman and nicobar</t>
  </si>
  <si>
    <t>https://bidplus.gem.gov.in/showbidDocument/4907204</t>
  </si>
  <si>
    <t>GEM/2023/B/3564807</t>
  </si>
  <si>
    <t>https://bidplus.gem.gov.in/showbidDocument/4894008</t>
  </si>
  <si>
    <t>GEM/2023/B/3576675</t>
  </si>
  <si>
    <t>https://bidplus.gem.gov.in/showbidDocument/4906741</t>
  </si>
  <si>
    <t>GEM/2023/B/3553702</t>
  </si>
  <si>
    <t>https://bidplus.gem.gov.in/showbidDocument/4881934</t>
  </si>
  <si>
    <t>GEM/2023/B/3550653</t>
  </si>
  <si>
    <t>https://bidplus.gem.gov.in/showbidDocument/4878684</t>
  </si>
  <si>
    <t>GEM/2023/B/3569416</t>
  </si>
  <si>
    <t>https://bidplus.gem.gov.in/showbidDocument/4898932</t>
  </si>
  <si>
    <t>GEM/2023/B/3570579</t>
  </si>
  <si>
    <t>https://bidplus.gem.gov.in/showbidDocument/4900178</t>
  </si>
  <si>
    <t>GEM/2023/B/3570677</t>
  </si>
  <si>
    <t>https://bidplus.gem.gov.in/showbidDocument/4900290</t>
  </si>
  <si>
    <t>GEM/2023/B/3567062</t>
  </si>
  <si>
    <t>https://bidplus.gem.gov.in/showbidDocument/4896424</t>
  </si>
  <si>
    <t>GEM/2023/B/3570170</t>
  </si>
  <si>
    <t>https://bidplus.gem.gov.in/showbidDocument/4899725</t>
  </si>
  <si>
    <t>GEM/2023/B/3569366</t>
  </si>
  <si>
    <t>https://bidplus.gem.gov.in/showbidDocument/4898877</t>
  </si>
  <si>
    <t>GEM/2023/B/3570111</t>
  </si>
  <si>
    <t>https://bidplus.gem.gov.in/showbidDocument/4899664</t>
  </si>
  <si>
    <t>GEM/2023/B/3520465</t>
  </si>
  <si>
    <t>https://bidplus.gem.gov.in/showbidDocument/4846175</t>
  </si>
  <si>
    <t>GEM/2023/B/3550505</t>
  </si>
  <si>
    <t>https://bidplus.gem.gov.in/showbidDocument/4878526</t>
  </si>
  <si>
    <t>GEM/2023/B/3517371</t>
  </si>
  <si>
    <t>https://bidplus.gem.gov.in/showbidDocument/4842854</t>
  </si>
  <si>
    <t>GEM/2023/B/3569533</t>
  </si>
  <si>
    <t>https://bidplus.gem.gov.in/showbidDocument/4899057</t>
  </si>
  <si>
    <t>GEM/2023/B/3568028</t>
  </si>
  <si>
    <t>https://bidplus.gem.gov.in/showbidDocument/4897443</t>
  </si>
  <si>
    <t>GEM/2023/B/3568518</t>
  </si>
  <si>
    <t>https://bidplus.gem.gov.in/showbidDocument/4897963</t>
  </si>
  <si>
    <t>GEM/2023/B/3566774</t>
  </si>
  <si>
    <t>https://bidplus.gem.gov.in/showbidDocument/4896108</t>
  </si>
  <si>
    <t>GEM/2023/B/3566957</t>
  </si>
  <si>
    <t>https://bidplus.gem.gov.in/showbidDocument/4896309</t>
  </si>
  <si>
    <t>GEM/2023/B/3566964</t>
  </si>
  <si>
    <t>https://bidplus.gem.gov.in/showbidDocument/4896316</t>
  </si>
  <si>
    <t>GEM/2023/B/3566486</t>
  </si>
  <si>
    <t>https://bidplus.gem.gov.in/showbidDocument/4895789</t>
  </si>
  <si>
    <t>GEM/2023/B/3543164</t>
  </si>
  <si>
    <t>https://bidplus.gem.gov.in/showbidDocument/4870647</t>
  </si>
  <si>
    <t>GEM/2023/B/3568353</t>
  </si>
  <si>
    <t>https://bidplus.gem.gov.in/showbidDocument/4897786</t>
  </si>
  <si>
    <t>GEM/2023/B/3567109</t>
  </si>
  <si>
    <t>https://bidplus.gem.gov.in/showbidDocument/4896474</t>
  </si>
  <si>
    <t>GEM/2023/B/3568252</t>
  </si>
  <si>
    <t>https://bidplus.gem.gov.in/showbidDocument/4897676</t>
  </si>
  <si>
    <t>GEM/2023/B/3569077</t>
  </si>
  <si>
    <t>https://bidplus.gem.gov.in/showbidDocument/4898567</t>
  </si>
  <si>
    <t>GEM/2023/B/3558215</t>
  </si>
  <si>
    <t>https://bidplus.gem.gov.in/showbidDocument/4886870</t>
  </si>
  <si>
    <t>GEM/2023/B/3457267</t>
  </si>
  <si>
    <t>nehru memorial museum &amp; library (nmml) new delhi</t>
  </si>
  <si>
    <t>https://bidplus.gem.gov.in/showbidDocument/4778122</t>
  </si>
  <si>
    <t>GEM/2023/B/3452736</t>
  </si>
  <si>
    <t>https://bidplus.gem.gov.in/showbidDocument/4773314</t>
  </si>
  <si>
    <t>GEM/2023/B/3469284</t>
  </si>
  <si>
    <t>https://bidplus.gem.gov.in/showbidDocument/4791015</t>
  </si>
  <si>
    <t>GEM/2023/B/3468695</t>
  </si>
  <si>
    <t>https://bidplus.gem.gov.in/showbidDocument/4790392</t>
  </si>
  <si>
    <t>GEM/2023/B/3459389</t>
  </si>
  <si>
    <t>https://bidplus.gem.gov.in/showbidDocument/4780396</t>
  </si>
  <si>
    <t>GEM/2023/B/3455741</t>
  </si>
  <si>
    <t>https://bidplus.gem.gov.in/showbidDocument/4776485</t>
  </si>
  <si>
    <t>GEM/2023/B/3467487</t>
  </si>
  <si>
    <t>https://bidplus.gem.gov.in/showbidDocument/4789095</t>
  </si>
  <si>
    <t>GEM/2023/B/3465941</t>
  </si>
  <si>
    <t>https://bidplus.gem.gov.in/showbidDocument/4787461</t>
  </si>
  <si>
    <t>GEM/2023/B/3465975</t>
  </si>
  <si>
    <t>https://bidplus.gem.gov.in/showbidDocument/4787496</t>
  </si>
  <si>
    <t>GEM/2023/B/3462530</t>
  </si>
  <si>
    <t>https://bidplus.gem.gov.in/showbidDocument/4783792</t>
  </si>
  <si>
    <t>GEM/2023/B/3466817</t>
  </si>
  <si>
    <t>p vat - online services e - returns commercial taxes department</t>
  </si>
  <si>
    <t>https://bidplus.gem.gov.in/showbidDocument/4788387</t>
  </si>
  <si>
    <t>GEM/2023/B/3463597</t>
  </si>
  <si>
    <t>https://bidplus.gem.gov.in/showbidDocument/4784942</t>
  </si>
  <si>
    <t>GEM/2023/B/3586689</t>
  </si>
  <si>
    <t>https://bidplus.gem.gov.in/showbidDocument/4917615</t>
  </si>
  <si>
    <t>GEM/2023/B/3591894</t>
  </si>
  <si>
    <t>https://bidplus.gem.gov.in/showbidDocument/4923286</t>
  </si>
  <si>
    <t>GEM/2023/B/3577861</t>
  </si>
  <si>
    <t>surat urban development authority suda</t>
  </si>
  <si>
    <t>https://bidplus.gem.gov.in/showbidDocument/4908031</t>
  </si>
  <si>
    <t>GEM/2023/B/3592310</t>
  </si>
  <si>
    <t>https://bidplus.gem.gov.in/showbidDocument/4923722</t>
  </si>
  <si>
    <t>GEM/2023/B/3590543</t>
  </si>
  <si>
    <t>https://bidplus.gem.gov.in/showbidDocument/4921839</t>
  </si>
  <si>
    <t>GEM/2023/B/3592209</t>
  </si>
  <si>
    <t>https://bidplus.gem.gov.in/showbidDocument/4923614</t>
  </si>
  <si>
    <t>GEM/2023/B/3508333</t>
  </si>
  <si>
    <t>https://bidplus.gem.gov.in/showbidDocument/4833210</t>
  </si>
  <si>
    <t>GEM/2023/B/3592180</t>
  </si>
  <si>
    <t>https://bidplus.gem.gov.in/showbidDocument/4923585</t>
  </si>
  <si>
    <t>GEM/2023/B/3569135</t>
  </si>
  <si>
    <t>https://bidplus.gem.gov.in/showbidDocument/4898629</t>
  </si>
  <si>
    <t>GEM/2023/B/3593458</t>
  </si>
  <si>
    <t>https://bidplus.gem.gov.in/showbidDocument/4924957</t>
  </si>
  <si>
    <t>GEM/2023/B/3601018</t>
  </si>
  <si>
    <t>https://bidplus.gem.gov.in/showbidDocument/4933087</t>
  </si>
  <si>
    <t>GEM/2023/B/3601168</t>
  </si>
  <si>
    <t>https://bidplus.gem.gov.in/showbidDocument/4933245</t>
  </si>
  <si>
    <t>GEM/2023/B/3605133</t>
  </si>
  <si>
    <t>https://bidplus.gem.gov.in/showbidDocument/4937444</t>
  </si>
  <si>
    <t>GEM/2023/B/3600574</t>
  </si>
  <si>
    <t>https://bidplus.gem.gov.in/showbidDocument/4932617</t>
  </si>
  <si>
    <t>GEM/2023/B/3599707</t>
  </si>
  <si>
    <t>https://bidplus.gem.gov.in/showbidDocument/4931660</t>
  </si>
  <si>
    <t>GEM/2023/B/3604651</t>
  </si>
  <si>
    <t>https://bidplus.gem.gov.in/showbidDocument/4936924</t>
  </si>
  <si>
    <t>GEM/2023/B/3598130</t>
  </si>
  <si>
    <t>https://bidplus.gem.gov.in/showbidDocument/4929986</t>
  </si>
  <si>
    <t>GEM/2023/B/3600187</t>
  </si>
  <si>
    <t>https://bidplus.gem.gov.in/showbidDocument/4932195</t>
  </si>
  <si>
    <t>GEM/2023/B/3437653</t>
  </si>
  <si>
    <t>https://bidplus.gem.gov.in/showbidDocument/4756932</t>
  </si>
  <si>
    <t>GEM/2023/B/3548818</t>
  </si>
  <si>
    <t>https://bidplus.gem.gov.in/showbidDocument/4876724</t>
  </si>
  <si>
    <t>GEM/2023/B/3601721</t>
  </si>
  <si>
    <t>accountant general tripura</t>
  </si>
  <si>
    <t>https://bidplus.gem.gov.in/showbidDocument/4933818</t>
  </si>
  <si>
    <t>GEM/2023/B/3605560</t>
  </si>
  <si>
    <t>https://bidplus.gem.gov.in/showbidDocument/4937914</t>
  </si>
  <si>
    <t>GEM/2023/B/3598102</t>
  </si>
  <si>
    <t>https://bidplus.gem.gov.in/showbidDocument/4929957</t>
  </si>
  <si>
    <t>GEM/2023/B/3493605</t>
  </si>
  <si>
    <t>https://bidplus.gem.gov.in/showbidDocument/4817291</t>
  </si>
  <si>
    <t>GEM/2023/B/3461136</t>
  </si>
  <si>
    <t>https://bidplus.gem.gov.in/showbidDocument/4782317</t>
  </si>
  <si>
    <t>GEM/2023/B/3460781</t>
  </si>
  <si>
    <t>https://bidplus.gem.gov.in/showbidDocument/4781930</t>
  </si>
  <si>
    <t>GEM/2023/B/3435453</t>
  </si>
  <si>
    <t>https://bidplus.gem.gov.in/showbidDocument/4754575</t>
  </si>
  <si>
    <t>GEM/2023/B/3458488</t>
  </si>
  <si>
    <t>https://bidplus.gem.gov.in/showbidDocument/4779426</t>
  </si>
  <si>
    <t>GEM/2023/B/3461021</t>
  </si>
  <si>
    <t>the jind central cooperative bank ltd</t>
  </si>
  <si>
    <t>https://bidplus.gem.gov.in/showbidDocument/4782196</t>
  </si>
  <si>
    <t>GEM/2023/B/3457927</t>
  </si>
  <si>
    <t>https://bidplus.gem.gov.in/showbidDocument/4778832</t>
  </si>
  <si>
    <t>GEM/2023/B/3458225</t>
  </si>
  <si>
    <t>https://bidplus.gem.gov.in/showbidDocument/4779146</t>
  </si>
  <si>
    <t>GEM/2023/B/3458913</t>
  </si>
  <si>
    <t>https://bidplus.gem.gov.in/showbidDocument/4779877</t>
  </si>
  <si>
    <t>GEM/2023/B/3461563</t>
  </si>
  <si>
    <t>https://bidplus.gem.gov.in/showbidDocument/4782766</t>
  </si>
  <si>
    <t>GEM/2023/B/3462023</t>
  </si>
  <si>
    <t>https://bidplus.gem.gov.in/showbidDocument/4783250</t>
  </si>
  <si>
    <t>GEM/2023/B/3464211</t>
  </si>
  <si>
    <t>https://bidplus.gem.gov.in/showbidDocument/4785587</t>
  </si>
  <si>
    <t>GEM/2023/B/3442588</t>
  </si>
  <si>
    <t>https://bidplus.gem.gov.in/showbidDocument/4762227</t>
  </si>
  <si>
    <t>GEM/2023/B/3461569</t>
  </si>
  <si>
    <t>https://bidplus.gem.gov.in/showbidDocument/4782773</t>
  </si>
  <si>
    <t>GEM/2023/B/3457967</t>
  </si>
  <si>
    <t>https://bidplus.gem.gov.in/showbidDocument/4778875</t>
  </si>
  <si>
    <t>GEM/2023/B/3463275</t>
  </si>
  <si>
    <t>https://bidplus.gem.gov.in/showbidDocument/4784594</t>
  </si>
  <si>
    <t>GEM/2023/B/3611353</t>
  </si>
  <si>
    <t>https://bidplus.gem.gov.in/showbidDocument/4944168</t>
  </si>
  <si>
    <t>GEM/2023/B/3620671</t>
  </si>
  <si>
    <t>https://bidplus.gem.gov.in/showbidDocument/4954400</t>
  </si>
  <si>
    <t>GEM/2023/B/3622615</t>
  </si>
  <si>
    <t>https://bidplus.gem.gov.in/showbidDocument/4956507</t>
  </si>
  <si>
    <t>GEM/2023/B/3619949</t>
  </si>
  <si>
    <t>https://bidplus.gem.gov.in/showbidDocument/4953643</t>
  </si>
  <si>
    <t>GEM/2023/B/3623197</t>
  </si>
  <si>
    <t>https://bidplus.gem.gov.in/showbidDocument/4957130</t>
  </si>
  <si>
    <t>GEM/2023/B/3621053</t>
  </si>
  <si>
    <t>https://bidplus.gem.gov.in/showbidDocument/4954798</t>
  </si>
  <si>
    <t>GEM/2023/B/3503020</t>
  </si>
  <si>
    <t>https://bidplus.gem.gov.in/showbidDocument/4827532</t>
  </si>
  <si>
    <t>GEM/2023/B/3621411</t>
  </si>
  <si>
    <t>https://bidplus.gem.gov.in/showbidDocument/4955177</t>
  </si>
  <si>
    <t>GEM/2023/B/3618532</t>
  </si>
  <si>
    <t>https://bidplus.gem.gov.in/showbidDocument/4952067</t>
  </si>
  <si>
    <t>GEM/2023/B/3598939</t>
  </si>
  <si>
    <t>https://bidplus.gem.gov.in/showbidDocument/4930852</t>
  </si>
  <si>
    <t>GEM/2023/B/3620051</t>
  </si>
  <si>
    <t>https://bidplus.gem.gov.in/showbidDocument/4953751</t>
  </si>
  <si>
    <t>GEM/2023/B/3617459</t>
  </si>
  <si>
    <t>https://bidplus.gem.gov.in/showbidDocument/4950903</t>
  </si>
  <si>
    <t>GEM/2023/B/3616268</t>
  </si>
  <si>
    <t>https://bidplus.gem.gov.in/showbidDocument/4949587</t>
  </si>
  <si>
    <t>GEM/2023/B/3617537</t>
  </si>
  <si>
    <t>https://bidplus.gem.gov.in/showbidDocument/4950987</t>
  </si>
  <si>
    <t>GEM/2023/B/3586296</t>
  </si>
  <si>
    <t>https://bidplus.gem.gov.in/showbidDocument/4917195</t>
  </si>
  <si>
    <t>GEM/2023/B/3632524</t>
  </si>
  <si>
    <t>https://bidplus.gem.gov.in/showbidDocument/4967256</t>
  </si>
  <si>
    <t>GEM/2023/B/3615671</t>
  </si>
  <si>
    <t>https://bidplus.gem.gov.in/showbidDocument/4948961</t>
  </si>
  <si>
    <t>GEM/2023/B/3585977</t>
  </si>
  <si>
    <t>https://bidplus.gem.gov.in/showbidDocument/4916831</t>
  </si>
  <si>
    <t>GEM/2023/B/3633617</t>
  </si>
  <si>
    <t>https://bidplus.gem.gov.in/showbidDocument/4968470</t>
  </si>
  <si>
    <t>GEM/2023/B/3623370</t>
  </si>
  <si>
    <t>https://bidplus.gem.gov.in/showbidDocument/4957316</t>
  </si>
  <si>
    <t>GEM/2023/B/3632736</t>
  </si>
  <si>
    <t>https://bidplus.gem.gov.in/showbidDocument/4967486</t>
  </si>
  <si>
    <t>GEM/2023/B/3628285</t>
  </si>
  <si>
    <t>https://bidplus.gem.gov.in/showbidDocument/4962594</t>
  </si>
  <si>
    <t>GEM/2023/B/3632192</t>
  </si>
  <si>
    <t>https://bidplus.gem.gov.in/showbidDocument/4966902</t>
  </si>
  <si>
    <t>GEM/2023/B/3633547</t>
  </si>
  <si>
    <t>https://bidplus.gem.gov.in/showbidDocument/4968398</t>
  </si>
  <si>
    <t>GEM/2023/B/3631754</t>
  </si>
  <si>
    <t>https://bidplus.gem.gov.in/showbidDocument/4966410</t>
  </si>
  <si>
    <t>GEM/2023/B/3633667</t>
  </si>
  <si>
    <t>pallickathodu grama panchayat</t>
  </si>
  <si>
    <t>https://bidplus.gem.gov.in/showbidDocument/4968522</t>
  </si>
  <si>
    <t>GEM/2023/B/3591270</t>
  </si>
  <si>
    <t>https://bidplus.gem.gov.in/showbidDocument/4922624</t>
  </si>
  <si>
    <t>GEM/2023/B/3634956</t>
  </si>
  <si>
    <t>https://bidplus.gem.gov.in/showbidDocument/4969920</t>
  </si>
  <si>
    <t>GEM/2023/B/3618053</t>
  </si>
  <si>
    <t>https://bidplus.gem.gov.in/showbidDocument/4951537</t>
  </si>
  <si>
    <t>GEM/2023/B/3375770</t>
  </si>
  <si>
    <t>https://bidplus.gem.gov.in/showbidDocument/4689983</t>
  </si>
  <si>
    <t>GEM/2023/B/3454845</t>
  </si>
  <si>
    <t>https://bidplus.gem.gov.in/showbidDocument/4775534</t>
  </si>
  <si>
    <t>GEM/2023/B/3364493</t>
  </si>
  <si>
    <t>https://bidplus.gem.gov.in/showbidDocument/4677874</t>
  </si>
  <si>
    <t>GEM/2023/B/3454771</t>
  </si>
  <si>
    <t>https://bidplus.gem.gov.in/showbidDocument/4775457</t>
  </si>
  <si>
    <t>GEM/2023/B/3452354</t>
  </si>
  <si>
    <t>https://bidplus.gem.gov.in/showbidDocument/4772908</t>
  </si>
  <si>
    <t>GEM/2023/B/3454924</t>
  </si>
  <si>
    <t>https://bidplus.gem.gov.in/showbidDocument/4775618</t>
  </si>
  <si>
    <t>GEM/2023/B/3454485</t>
  </si>
  <si>
    <t>https://bidplus.gem.gov.in/showbidDocument/4775155</t>
  </si>
  <si>
    <t>GEM/2023/B/3452965</t>
  </si>
  <si>
    <t>https://bidplus.gem.gov.in/showbidDocument/4773552</t>
  </si>
  <si>
    <t>GEM/2023/B/3451227</t>
  </si>
  <si>
    <t>https://bidplus.gem.gov.in/showbidDocument/4771696</t>
  </si>
  <si>
    <t>GEM/2023/B/3454160</t>
  </si>
  <si>
    <t>https://bidplus.gem.gov.in/showbidDocument/4774815</t>
  </si>
  <si>
    <t>GEM/2023/B/3450931</t>
  </si>
  <si>
    <t>https://bidplus.gem.gov.in/showbidDocument/4771365</t>
  </si>
  <si>
    <t>GEM/2023/B/3453073</t>
  </si>
  <si>
    <t>https://bidplus.gem.gov.in/showbidDocument/4773666</t>
  </si>
  <si>
    <t>GEM/2023/B/3453709</t>
  </si>
  <si>
    <t>https://bidplus.gem.gov.in/showbidDocument/4774348</t>
  </si>
  <si>
    <t>GEM/2023/B/3557886</t>
  </si>
  <si>
    <t>https://bidplus.gem.gov.in/showbidDocument/4886516</t>
  </si>
  <si>
    <t>GEM/2023/B/3556400</t>
  </si>
  <si>
    <t>https://bidplus.gem.gov.in/showbidDocument/4884866</t>
  </si>
  <si>
    <t>GEM/2023/B/3556813</t>
  </si>
  <si>
    <t>https://bidplus.gem.gov.in/showbidDocument/4885351</t>
  </si>
  <si>
    <t>GEM/2023/B/3539257</t>
  </si>
  <si>
    <t>https://bidplus.gem.gov.in/showbidDocument/4866438</t>
  </si>
  <si>
    <t>GEM/2023/B/3461764</t>
  </si>
  <si>
    <t>https://bidplus.gem.gov.in/showbidDocument/4782980</t>
  </si>
  <si>
    <t>GEM/2023/B/3557444</t>
  </si>
  <si>
    <t>https://bidplus.gem.gov.in/showbidDocument/4886042</t>
  </si>
  <si>
    <t>GEM/2023/B/3558737</t>
  </si>
  <si>
    <t>https://bidplus.gem.gov.in/showbidDocument/4887471</t>
  </si>
  <si>
    <t>GEM/2023/B/3436317</t>
  </si>
  <si>
    <t>https://bidplus.gem.gov.in/showbidDocument/4755497</t>
  </si>
  <si>
    <t>GEM/2023/B/3558891</t>
  </si>
  <si>
    <t>https://bidplus.gem.gov.in/showbidDocument/4887640</t>
  </si>
  <si>
    <t>GEM/2023/B/3458451</t>
  </si>
  <si>
    <t>https://bidplus.gem.gov.in/showbidDocument/4779387</t>
  </si>
  <si>
    <t>GEM/2023/B/3456880</t>
  </si>
  <si>
    <t>https://bidplus.gem.gov.in/showbidDocument/4777704</t>
  </si>
  <si>
    <t>GEM/2023/B/3459050</t>
  </si>
  <si>
    <t>https://bidplus.gem.gov.in/showbidDocument/4780030</t>
  </si>
  <si>
    <t>GEM/2023/B/3358230</t>
  </si>
  <si>
    <t>https://bidplus.gem.gov.in/showbidDocument/4671012</t>
  </si>
  <si>
    <t>GEM/2023/B/3430596</t>
  </si>
  <si>
    <t>https://bidplus.gem.gov.in/showbidDocument/4749377</t>
  </si>
  <si>
    <t>GEM/2023/B/3459257</t>
  </si>
  <si>
    <t>https://bidplus.gem.gov.in/showbidDocument/4780249</t>
  </si>
  <si>
    <t>GEM/2023/B/3458949</t>
  </si>
  <si>
    <t>barkatullah university bhopal</t>
  </si>
  <si>
    <t>https://bidplus.gem.gov.in/showbidDocument/4779920</t>
  </si>
  <si>
    <t>GEM/2023/B/3458100</t>
  </si>
  <si>
    <t>https://bidplus.gem.gov.in/showbidDocument/4779014</t>
  </si>
  <si>
    <t>GEM/2023/B/3432924</t>
  </si>
  <si>
    <t>https://bidplus.gem.gov.in/showbidDocument/4751879</t>
  </si>
  <si>
    <t>GEM/2023/B/3405158</t>
  </si>
  <si>
    <t>https://bidplus.gem.gov.in/showbidDocument/4721931</t>
  </si>
  <si>
    <t>GEM/2023/B/3436882</t>
  </si>
  <si>
    <t>https://bidplus.gem.gov.in/showbidDocument/4756099</t>
  </si>
  <si>
    <t>GEM/2023/B/3427621</t>
  </si>
  <si>
    <t>https://bidplus.gem.gov.in/showbidDocument/4746224</t>
  </si>
  <si>
    <t>GEM/2023/B/3447347</t>
  </si>
  <si>
    <t>https://bidplus.gem.gov.in/showbidDocument/4767456</t>
  </si>
  <si>
    <t>GEM/2023/B/3451758</t>
  </si>
  <si>
    <t>https://bidplus.gem.gov.in/showbidDocument/4772272</t>
  </si>
  <si>
    <t>GEM/2023/B/3588129</t>
  </si>
  <si>
    <t>https://bidplus.gem.gov.in/showbidDocument/4919152</t>
  </si>
  <si>
    <t>GEM/2023/B/3588226</t>
  </si>
  <si>
    <t>https://bidplus.gem.gov.in/showbidDocument/4919253</t>
  </si>
  <si>
    <t>GEM/2023/B/3568036</t>
  </si>
  <si>
    <t>https://bidplus.gem.gov.in/showbidDocument/4897451</t>
  </si>
  <si>
    <t>GEM/2023/B/3588414</t>
  </si>
  <si>
    <t>https://bidplus.gem.gov.in/showbidDocument/4919454</t>
  </si>
  <si>
    <t>GEM/2023/B/3589801</t>
  </si>
  <si>
    <t>https://bidplus.gem.gov.in/showbidDocument/4920976</t>
  </si>
  <si>
    <t>GEM/2023/B/3588517</t>
  </si>
  <si>
    <t>https://bidplus.gem.gov.in/showbidDocument/4919565</t>
  </si>
  <si>
    <t>GEM/2023/B/3589481</t>
  </si>
  <si>
    <t>https://bidplus.gem.gov.in/showbidDocument/4920607</t>
  </si>
  <si>
    <t>GEM/2023/B/3587420</t>
  </si>
  <si>
    <t>https://bidplus.gem.gov.in/showbidDocument/4918378</t>
  </si>
  <si>
    <t>GEM/2023/B/3585318</t>
  </si>
  <si>
    <t>https://bidplus.gem.gov.in/showbidDocument/4916068</t>
  </si>
  <si>
    <t>GEM/2023/B/3587279</t>
  </si>
  <si>
    <t>https://bidplus.gem.gov.in/showbidDocument/4918223</t>
  </si>
  <si>
    <t>GEM/2023/B/3474490</t>
  </si>
  <si>
    <t>https://bidplus.gem.gov.in/showbidDocument/4796656</t>
  </si>
  <si>
    <t>GEM/2023/B/3587356</t>
  </si>
  <si>
    <t>https://bidplus.gem.gov.in/showbidDocument/4918305</t>
  </si>
  <si>
    <t>GEM/2023/B/3585800</t>
  </si>
  <si>
    <t>https://bidplus.gem.gov.in/showbidDocument/4916608</t>
  </si>
  <si>
    <t>GEM/2023/B/3587044</t>
  </si>
  <si>
    <t>https://bidplus.gem.gov.in/showbidDocument/4917986</t>
  </si>
  <si>
    <t>GEM/2023/B/3588888</t>
  </si>
  <si>
    <t>https://bidplus.gem.gov.in/showbidDocument/4919957</t>
  </si>
  <si>
    <t>GEM/2023/B/3524593</t>
  </si>
  <si>
    <t>https://bidplus.gem.gov.in/showbidDocument/4850567</t>
  </si>
  <si>
    <t>GEM/2023/B/3511434</t>
  </si>
  <si>
    <t>https://bidplus.gem.gov.in/showbidDocument/4836514</t>
  </si>
  <si>
    <t>GEM/2023/B/3530740</t>
  </si>
  <si>
    <t>https://bidplus.gem.gov.in/showbidDocument/4857286</t>
  </si>
  <si>
    <t>GEM/2023/B/3527600</t>
  </si>
  <si>
    <t>https://bidplus.gem.gov.in/showbidDocument/4853793</t>
  </si>
  <si>
    <t>GEM/2023/B/3528915</t>
  </si>
  <si>
    <t>https://bidplus.gem.gov.in/showbidDocument/4855251</t>
  </si>
  <si>
    <t>GEM/2023/B/3528650</t>
  </si>
  <si>
    <t>https://bidplus.gem.gov.in/showbidDocument/4854961</t>
  </si>
  <si>
    <t>GEM/2023/B/3531473</t>
  </si>
  <si>
    <t>https://bidplus.gem.gov.in/showbidDocument/4858079</t>
  </si>
  <si>
    <t>GEM/2023/B/3531280</t>
  </si>
  <si>
    <t>https://bidplus.gem.gov.in/showbidDocument/4857871</t>
  </si>
  <si>
    <t>GEM/2023/B/3523275</t>
  </si>
  <si>
    <t>https://bidplus.gem.gov.in/showbidDocument/4849145</t>
  </si>
  <si>
    <t>GEM/2023/B/3528457</t>
  </si>
  <si>
    <t>https://bidplus.gem.gov.in/showbidDocument/4854746</t>
  </si>
  <si>
    <t>GEM/2023/B/3531751</t>
  </si>
  <si>
    <t>https://bidplus.gem.gov.in/showbidDocument/4858392</t>
  </si>
  <si>
    <t>GEM/2023/B/3422965</t>
  </si>
  <si>
    <t>https://bidplus.gem.gov.in/showbidDocument/4741149</t>
  </si>
  <si>
    <t>GEM/2023/B/3478241</t>
  </si>
  <si>
    <t>https://bidplus.gem.gov.in/showbidDocument/4800731</t>
  </si>
  <si>
    <t>GEM/2023/B/3480157</t>
  </si>
  <si>
    <t>https://bidplus.gem.gov.in/showbidDocument/4802798</t>
  </si>
  <si>
    <t>GEM/2023/B/3481906</t>
  </si>
  <si>
    <t>https://bidplus.gem.gov.in/showbidDocument/4804651</t>
  </si>
  <si>
    <t>GEM/2023/B/3476290</t>
  </si>
  <si>
    <t>https://bidplus.gem.gov.in/showbidDocument/4798635</t>
  </si>
  <si>
    <t>GEM/2023/B/3437956</t>
  </si>
  <si>
    <t>https://bidplus.gem.gov.in/showbidDocument/4757251</t>
  </si>
  <si>
    <t>GEM/2023/B/3479868</t>
  </si>
  <si>
    <t>https://bidplus.gem.gov.in/showbidDocument/4802483</t>
  </si>
  <si>
    <t>GEM/2023/B/3479434</t>
  </si>
  <si>
    <t>https://bidplus.gem.gov.in/showbidDocument/4802031</t>
  </si>
  <si>
    <t>GEM/2023/B/3476933</t>
  </si>
  <si>
    <t>https://bidplus.gem.gov.in/showbidDocument/4799316</t>
  </si>
  <si>
    <t>GEM/2023/B/3379969</t>
  </si>
  <si>
    <t>https://bidplus.gem.gov.in/showbidDocument/4694660</t>
  </si>
  <si>
    <t>GEM/2023/B/3481914</t>
  </si>
  <si>
    <t>https://bidplus.gem.gov.in/showbidDocument/4804660</t>
  </si>
  <si>
    <t>GEM/2023/B/3468164</t>
  </si>
  <si>
    <t>https://bidplus.gem.gov.in/showbidDocument/4789831</t>
  </si>
  <si>
    <t>GEM/2023/B/3380767</t>
  </si>
  <si>
    <t>https://bidplus.gem.gov.in/showbidDocument/4695583</t>
  </si>
  <si>
    <t>GEM/2023/B/3479523</t>
  </si>
  <si>
    <t>https://bidplus.gem.gov.in/showbidDocument/4802128</t>
  </si>
  <si>
    <t>GEM/2023/B/3467766</t>
  </si>
  <si>
    <t>https://bidplus.gem.gov.in/showbidDocument/4789402</t>
  </si>
  <si>
    <t>GEM/2023/B/3481490</t>
  </si>
  <si>
    <t>https://bidplus.gem.gov.in/showbidDocument/4804202</t>
  </si>
  <si>
    <t>GEM/2023/B/3481295</t>
  </si>
  <si>
    <t>https://bidplus.gem.gov.in/showbidDocument/4803997</t>
  </si>
  <si>
    <t>GEM/2023/B/3480933</t>
  </si>
  <si>
    <t>https://bidplus.gem.gov.in/showbidDocument/4803622</t>
  </si>
  <si>
    <t>GEM/2023/B/3502192</t>
  </si>
  <si>
    <t>https://bidplus.gem.gov.in/showbidDocument/4826617</t>
  </si>
  <si>
    <t>GEM/2023/B/3499671</t>
  </si>
  <si>
    <t>https://bidplus.gem.gov.in/showbidDocument/4823846</t>
  </si>
  <si>
    <t>GEM/2023/B/3501536</t>
  </si>
  <si>
    <t>https://bidplus.gem.gov.in/showbidDocument/4825879</t>
  </si>
  <si>
    <t>GEM/2023/B/3504454</t>
  </si>
  <si>
    <t>https://bidplus.gem.gov.in/showbidDocument/4829070</t>
  </si>
  <si>
    <t>GEM/2023/B/3476156</t>
  </si>
  <si>
    <t>https://bidplus.gem.gov.in/showbidDocument/4798489</t>
  </si>
  <si>
    <t>GEM/2023/B/3500925</t>
  </si>
  <si>
    <t>https://bidplus.gem.gov.in/showbidDocument/4825216</t>
  </si>
  <si>
    <t>GEM/2023/B/3503047</t>
  </si>
  <si>
    <t>https://bidplus.gem.gov.in/showbidDocument/4827559</t>
  </si>
  <si>
    <t>GEM/2023/B/3500990</t>
  </si>
  <si>
    <t>https://bidplus.gem.gov.in/showbidDocument/4825287</t>
  </si>
  <si>
    <t>GEM/2023/B/3490040</t>
  </si>
  <si>
    <t>https://bidplus.gem.gov.in/showbidDocument/4813452</t>
  </si>
  <si>
    <t>GEM/2023/B/3500827</t>
  </si>
  <si>
    <t>https://bidplus.gem.gov.in/showbidDocument/4825112</t>
  </si>
  <si>
    <t>GEM/2023/B/3503469</t>
  </si>
  <si>
    <t>https://bidplus.gem.gov.in/showbidDocument/4828005</t>
  </si>
  <si>
    <t>GEM/2023/B/3500083</t>
  </si>
  <si>
    <t>https://bidplus.gem.gov.in/showbidDocument/4824277</t>
  </si>
  <si>
    <t>GEM/2023/B/3495737</t>
  </si>
  <si>
    <t>https://bidplus.gem.gov.in/showbidDocument/4819579</t>
  </si>
  <si>
    <t>GEM/2023/B/3476058</t>
  </si>
  <si>
    <t>https://bidplus.gem.gov.in/showbidDocument/4798375</t>
  </si>
  <si>
    <t>GEM/2023/B/3462431</t>
  </si>
  <si>
    <t>https://bidplus.gem.gov.in/showbidDocument/4783683</t>
  </si>
  <si>
    <t>GEM/2023/B/3469354</t>
  </si>
  <si>
    <t>https://bidplus.gem.gov.in/showbidDocument/4791091</t>
  </si>
  <si>
    <t>GEM/2023/B/3476406</t>
  </si>
  <si>
    <t>https://bidplus.gem.gov.in/showbidDocument/4798755</t>
  </si>
  <si>
    <t>GEM/2023/B/3467880</t>
  </si>
  <si>
    <t>https://bidplus.gem.gov.in/showbidDocument/4789524</t>
  </si>
  <si>
    <t>GEM/2023/B/3450974</t>
  </si>
  <si>
    <t>https://bidplus.gem.gov.in/showbidDocument/4771412</t>
  </si>
  <si>
    <t>GEM/2023/B/3460828</t>
  </si>
  <si>
    <t>https://bidplus.gem.gov.in/showbidDocument/4781983</t>
  </si>
  <si>
    <t>GEM/2023/B/3476837</t>
  </si>
  <si>
    <t>https://bidplus.gem.gov.in/showbidDocument/4799217</t>
  </si>
  <si>
    <t>GEM/2023/B/3474152</t>
  </si>
  <si>
    <t>https://bidplus.gem.gov.in/showbidDocument/4796274</t>
  </si>
  <si>
    <t>GEM/2023/B/3474221</t>
  </si>
  <si>
    <t>https://bidplus.gem.gov.in/showbidDocument/4796356</t>
  </si>
  <si>
    <t>GEM/2023/B/3476950</t>
  </si>
  <si>
    <t>https://bidplus.gem.gov.in/showbidDocument/4799333</t>
  </si>
  <si>
    <t>GEM/2023/B/3473834</t>
  </si>
  <si>
    <t>https://bidplus.gem.gov.in/showbidDocument/4795906</t>
  </si>
  <si>
    <t>GEM/2023/B/3583803</t>
  </si>
  <si>
    <t>https://bidplus.gem.gov.in/showbidDocument/4914456</t>
  </si>
  <si>
    <t>GEM/2023/B/3584281</t>
  </si>
  <si>
    <t>https://bidplus.gem.gov.in/showbidDocument/4914967</t>
  </si>
  <si>
    <t>GEM/2023/B/3583645</t>
  </si>
  <si>
    <t>https://bidplus.gem.gov.in/showbidDocument/4914292</t>
  </si>
  <si>
    <t>GEM/2023/B/3583855</t>
  </si>
  <si>
    <t>https://bidplus.gem.gov.in/showbidDocument/4914508</t>
  </si>
  <si>
    <t>GEM/2023/B/3550258</t>
  </si>
  <si>
    <t>https://bidplus.gem.gov.in/showbidDocument/4878263</t>
  </si>
  <si>
    <t>GEM/2023/B/3582475</t>
  </si>
  <si>
    <t>https://bidplus.gem.gov.in/showbidDocument/4913009</t>
  </si>
  <si>
    <t>GEM/2023/B/3581089</t>
  </si>
  <si>
    <t>https://bidplus.gem.gov.in/showbidDocument/4911484</t>
  </si>
  <si>
    <t>GEM/2023/B/3418030</t>
  </si>
  <si>
    <t>https://bidplus.gem.gov.in/showbidDocument/4735743</t>
  </si>
  <si>
    <t>GEM/2023/B/3442055</t>
  </si>
  <si>
    <t>https://bidplus.gem.gov.in/showbidDocument/4761656</t>
  </si>
  <si>
    <t>GEM/2023/B/3439899</t>
  </si>
  <si>
    <t>https://bidplus.gem.gov.in/showbidDocument/4759363</t>
  </si>
  <si>
    <t>GEM/2023/B/3440684</t>
  </si>
  <si>
    <t>https://bidplus.gem.gov.in/showbidDocument/4760201</t>
  </si>
  <si>
    <t>GEM/2023/B/3442404</t>
  </si>
  <si>
    <t>https://bidplus.gem.gov.in/showbidDocument/4762027</t>
  </si>
  <si>
    <t>GEM/2023/B/3416095</t>
  </si>
  <si>
    <t>https://bidplus.gem.gov.in/showbidDocument/4733663</t>
  </si>
  <si>
    <t>GEM/2023/B/3442836</t>
  </si>
  <si>
    <t>https://bidplus.gem.gov.in/showbidDocument/4762496</t>
  </si>
  <si>
    <t>GEM/2023/B/3441044</t>
  </si>
  <si>
    <t>https://bidplus.gem.gov.in/showbidDocument/4760572</t>
  </si>
  <si>
    <t>GEM/2023/B/3442152</t>
  </si>
  <si>
    <t>https://bidplus.gem.gov.in/showbidDocument/4761758</t>
  </si>
  <si>
    <t>GEM/2023/B/3424377</t>
  </si>
  <si>
    <t>https://bidplus.gem.gov.in/showbidDocument/4742720</t>
  </si>
  <si>
    <t>GEM/2023/B/3509285</t>
  </si>
  <si>
    <t>https://bidplus.gem.gov.in/showbidDocument/4834210</t>
  </si>
  <si>
    <t>GEM/2023/B/3505621</t>
  </si>
  <si>
    <t>https://bidplus.gem.gov.in/showbidDocument/4830356</t>
  </si>
  <si>
    <t>GEM/2023/B/3507839</t>
  </si>
  <si>
    <t>https://bidplus.gem.gov.in/showbidDocument/4832700</t>
  </si>
  <si>
    <t>GEM/2023/B/3507705</t>
  </si>
  <si>
    <t>https://bidplus.gem.gov.in/showbidDocument/4832556</t>
  </si>
  <si>
    <t>GEM/2023/B/3504732</t>
  </si>
  <si>
    <t>https://bidplus.gem.gov.in/showbidDocument/4829377</t>
  </si>
  <si>
    <t>GEM/2023/B/3506107</t>
  </si>
  <si>
    <t>https://bidplus.gem.gov.in/showbidDocument/4830866</t>
  </si>
  <si>
    <t>GEM/2023/B/3508453</t>
  </si>
  <si>
    <t>https://bidplus.gem.gov.in/showbidDocument/4833338</t>
  </si>
  <si>
    <t>GEM/2023/B/3508442</t>
  </si>
  <si>
    <t>aryavart bank</t>
  </si>
  <si>
    <t>https://bidplus.gem.gov.in/showbidDocument/4833327</t>
  </si>
  <si>
    <t>GEM/2023/B/3508607</t>
  </si>
  <si>
    <t>https://bidplus.gem.gov.in/showbidDocument/4833493</t>
  </si>
  <si>
    <t>GEM/2023/B/3480379</t>
  </si>
  <si>
    <t>https://bidplus.gem.gov.in/showbidDocument/4803036</t>
  </si>
  <si>
    <t>GEM/2023/B/3503459</t>
  </si>
  <si>
    <t>https://bidplus.gem.gov.in/showbidDocument/4827995</t>
  </si>
  <si>
    <t>GEM/2023/B/3508880</t>
  </si>
  <si>
    <t>https://bidplus.gem.gov.in/showbidDocument/4833778</t>
  </si>
  <si>
    <t>GEM/2023/B/3501886</t>
  </si>
  <si>
    <t>https://bidplus.gem.gov.in/showbidDocument/4826271</t>
  </si>
  <si>
    <t>GEM/2023/B/3499905</t>
  </si>
  <si>
    <t>https://bidplus.gem.gov.in/showbidDocument/4824091</t>
  </si>
  <si>
    <t>GEM/2023/B/3507249</t>
  </si>
  <si>
    <t>https://bidplus.gem.gov.in/showbidDocument/4832078</t>
  </si>
  <si>
    <t>GEM/2023/B/3617410</t>
  </si>
  <si>
    <t>https://bidplus.gem.gov.in/showbidDocument/4950850</t>
  </si>
  <si>
    <t>GEM/2023/B/3562528</t>
  </si>
  <si>
    <t>https://bidplus.gem.gov.in/showbidDocument/4891573</t>
  </si>
  <si>
    <t>GEM/2023/B/3617997</t>
  </si>
  <si>
    <t>https://bidplus.gem.gov.in/showbidDocument/4951472</t>
  </si>
  <si>
    <t>GEM/2023/B/3616117</t>
  </si>
  <si>
    <t>https://bidplus.gem.gov.in/showbidDocument/4949424</t>
  </si>
  <si>
    <t>GEM/2023/B/3610287</t>
  </si>
  <si>
    <t>https://bidplus.gem.gov.in/showbidDocument/4942975</t>
  </si>
  <si>
    <t>GEM/2023/B/3616402</t>
  </si>
  <si>
    <t>https://bidplus.gem.gov.in/showbidDocument/4949734</t>
  </si>
  <si>
    <t>GEM/2023/B/3590208</t>
  </si>
  <si>
    <t>https://bidplus.gem.gov.in/showbidDocument/4921438</t>
  </si>
  <si>
    <t>GEM/2023/B/3603136</t>
  </si>
  <si>
    <t>https://bidplus.gem.gov.in/showbidDocument/4935325</t>
  </si>
  <si>
    <t>GEM/2023/B/3617984</t>
  </si>
  <si>
    <t>https://bidplus.gem.gov.in/showbidDocument/4951459</t>
  </si>
  <si>
    <t>GEM/2023/B/3609810</t>
  </si>
  <si>
    <t>https://bidplus.gem.gov.in/showbidDocument/4942451</t>
  </si>
  <si>
    <t>GEM/2023/B/3614743</t>
  </si>
  <si>
    <t>district judge dhenkanal-angul</t>
  </si>
  <si>
    <t>https://bidplus.gem.gov.in/showbidDocument/4947873</t>
  </si>
  <si>
    <t>GEM/2023/B/3607586</t>
  </si>
  <si>
    <t>https://bidplus.gem.gov.in/showbidDocument/4940060</t>
  </si>
  <si>
    <t>GEM/2023/B/3616473</t>
  </si>
  <si>
    <t>https://bidplus.gem.gov.in/showbidDocument/4949809</t>
  </si>
  <si>
    <t>GEM/2023/B/3562009</t>
  </si>
  <si>
    <t>https://bidplus.gem.gov.in/showbidDocument/4891023</t>
  </si>
  <si>
    <t>GEM/2023/B/3615248</t>
  </si>
  <si>
    <t>https://bidplus.gem.gov.in/showbidDocument/4948487</t>
  </si>
  <si>
    <t>GEM/2023/B/3443912</t>
  </si>
  <si>
    <t>https://bidplus.gem.gov.in/showbidDocument/4763666</t>
  </si>
  <si>
    <t>GEM/2023/B/3472670</t>
  </si>
  <si>
    <t>https://bidplus.gem.gov.in/showbidDocument/4794650</t>
  </si>
  <si>
    <t>GEM/2023/B/3472592</t>
  </si>
  <si>
    <t>https://bidplus.gem.gov.in/showbidDocument/4794567</t>
  </si>
  <si>
    <t>GEM/2023/B/3462315</t>
  </si>
  <si>
    <t>https://bidplus.gem.gov.in/showbidDocument/4783564</t>
  </si>
  <si>
    <t>GEM/2023/B/3433223</t>
  </si>
  <si>
    <t>https://bidplus.gem.gov.in/showbidDocument/4752189</t>
  </si>
  <si>
    <t>GEM/2023/B/3450274</t>
  </si>
  <si>
    <t>https://bidplus.gem.gov.in/showbidDocument/4770638</t>
  </si>
  <si>
    <t>GEM/2023/B/3449830</t>
  </si>
  <si>
    <t>https://bidplus.gem.gov.in/showbidDocument/4770160</t>
  </si>
  <si>
    <t>GEM/2023/B/3449799</t>
  </si>
  <si>
    <t>https://bidplus.gem.gov.in/showbidDocument/4770128</t>
  </si>
  <si>
    <t>GEM/2023/B/3449458</t>
  </si>
  <si>
    <t>https://bidplus.gem.gov.in/showbidDocument/4769763</t>
  </si>
  <si>
    <t>GEM/2023/B/3450114</t>
  </si>
  <si>
    <t>https://bidplus.gem.gov.in/showbidDocument/4770462</t>
  </si>
  <si>
    <t>GEM/2023/B/3448319</t>
  </si>
  <si>
    <t>https://bidplus.gem.gov.in/showbidDocument/4768496</t>
  </si>
  <si>
    <t>GEM/2023/B/3448474</t>
  </si>
  <si>
    <t>https://bidplus.gem.gov.in/showbidDocument/4768662</t>
  </si>
  <si>
    <t>GEM/2023/B/3448867</t>
  </si>
  <si>
    <t>https://bidplus.gem.gov.in/showbidDocument/4769098</t>
  </si>
  <si>
    <t>GEM/2023/B/3449293</t>
  </si>
  <si>
    <t>https://bidplus.gem.gov.in/showbidDocument/4769577</t>
  </si>
  <si>
    <t>GEM/2023/B/3425433</t>
  </si>
  <si>
    <t>https://bidplus.gem.gov.in/showbidDocument/4743877</t>
  </si>
  <si>
    <t>GEM/2023/B/3450100</t>
  </si>
  <si>
    <t>https://bidplus.gem.gov.in/showbidDocument/4770447</t>
  </si>
  <si>
    <t>GEM/2023/B/3448664</t>
  </si>
  <si>
    <t>https://bidplus.gem.gov.in/showbidDocument/4768875</t>
  </si>
  <si>
    <t>GEM/2023/B/3450047</t>
  </si>
  <si>
    <t>https://bidplus.gem.gov.in/showbidDocument/4770394</t>
  </si>
  <si>
    <t>GEM/2023/B/3447323</t>
  </si>
  <si>
    <t>https://bidplus.gem.gov.in/showbidDocument/4767428</t>
  </si>
  <si>
    <t>GEM/2023/B/3449952</t>
  </si>
  <si>
    <t>https://bidplus.gem.gov.in/showbidDocument/4770291</t>
  </si>
  <si>
    <t>GEM/2023/B/3450382</t>
  </si>
  <si>
    <t>https://bidplus.gem.gov.in/showbidDocument/4770757</t>
  </si>
  <si>
    <t>GEM/2023/B/3616251</t>
  </si>
  <si>
    <t>https://bidplus.gem.gov.in/showbidDocument/4949568</t>
  </si>
  <si>
    <t>GEM/2023/B/3637438</t>
  </si>
  <si>
    <t>https://bidplus.gem.gov.in/showbidDocument/4972624</t>
  </si>
  <si>
    <t>GEM/2023/B/3638259</t>
  </si>
  <si>
    <t>https://bidplus.gem.gov.in/showbidDocument/4973519</t>
  </si>
  <si>
    <t>GEM/2023/B/3635573</t>
  </si>
  <si>
    <t>local administration department puducherry</t>
  </si>
  <si>
    <t>https://bidplus.gem.gov.in/showbidDocument/4970606</t>
  </si>
  <si>
    <t>GEM/2023/B/3636076</t>
  </si>
  <si>
    <t>https://bidplus.gem.gov.in/showbidDocument/4971159</t>
  </si>
  <si>
    <t>GEM/2023/B/3486317</t>
  </si>
  <si>
    <t>https://bidplus.gem.gov.in/showbidDocument/4809403</t>
  </si>
  <si>
    <t>GEM/2023/B/3509758</t>
  </si>
  <si>
    <t>https://bidplus.gem.gov.in/showbidDocument/4834723</t>
  </si>
  <si>
    <t>GEM/2023/B/3502800</t>
  </si>
  <si>
    <t>https://bidplus.gem.gov.in/showbidDocument/4827299</t>
  </si>
  <si>
    <t>GEM/2023/B/3497343</t>
  </si>
  <si>
    <t>https://bidplus.gem.gov.in/showbidDocument/4821312</t>
  </si>
  <si>
    <t>GEM/2023/B/3498751</t>
  </si>
  <si>
    <t>directorate of public instructions</t>
  </si>
  <si>
    <t>https://bidplus.gem.gov.in/showbidDocument/4822820</t>
  </si>
  <si>
    <t>GEM/2023/B/3499024</t>
  </si>
  <si>
    <t>https://bidplus.gem.gov.in/showbidDocument/4823120</t>
  </si>
  <si>
    <t>GEM/2023/B/3522766</t>
  </si>
  <si>
    <t>https://bidplus.gem.gov.in/showbidDocument/4848598</t>
  </si>
  <si>
    <t>GEM/2023/B/3517320</t>
  </si>
  <si>
    <t>https://bidplus.gem.gov.in/showbidDocument/4842803</t>
  </si>
  <si>
    <t>GEM/2023/B/3495735</t>
  </si>
  <si>
    <t>https://bidplus.gem.gov.in/showbidDocument/4819577</t>
  </si>
  <si>
    <t>GEM/2023/B/3521640</t>
  </si>
  <si>
    <t>https://bidplus.gem.gov.in/showbidDocument/4847417</t>
  </si>
  <si>
    <t>GEM/2023/B/3521836</t>
  </si>
  <si>
    <t>https://bidplus.gem.gov.in/showbidDocument/4847626</t>
  </si>
  <si>
    <t>GEM/2023/B/3523024</t>
  </si>
  <si>
    <t>high court of kerala</t>
  </si>
  <si>
    <t>https://bidplus.gem.gov.in/showbidDocument/4848872</t>
  </si>
  <si>
    <t>GEM/2023/B/3500366</t>
  </si>
  <si>
    <t>https://bidplus.gem.gov.in/showbidDocument/4824585</t>
  </si>
  <si>
    <t xml:space="preserve">gem bid for multifunction machines mfm (q2) ,, </t>
  </si>
  <si>
    <t>GEM/2023/B/3550862</t>
  </si>
  <si>
    <t>https://bidplus.gem.gov.in/showbidDocument/4878902</t>
  </si>
  <si>
    <t>GEM/2023/B/3480134</t>
  </si>
  <si>
    <t>https://bidplus.gem.gov.in/showbidDocument/4802773</t>
  </si>
  <si>
    <t>GEM/2023/B/3513634</t>
  </si>
  <si>
    <t>https://bidplus.gem.gov.in/showbidDocument/4838843</t>
  </si>
  <si>
    <t>GEM/2023/B/3550086</t>
  </si>
  <si>
    <t>https://bidplus.gem.gov.in/showbidDocument/4878084</t>
  </si>
  <si>
    <t>GEM/2023/B/3549534</t>
  </si>
  <si>
    <t>https://bidplus.gem.gov.in/showbidDocument/4877475</t>
  </si>
  <si>
    <t>GEM/2023/B/3540169</t>
  </si>
  <si>
    <t>https://bidplus.gem.gov.in/showbidDocument/4867423</t>
  </si>
  <si>
    <t>GEM/2023/B/3551713</t>
  </si>
  <si>
    <t>https://bidplus.gem.gov.in/showbidDocument/4879802</t>
  </si>
  <si>
    <t>GEM/2023/B/3554974</t>
  </si>
  <si>
    <t>https://bidplus.gem.gov.in/showbidDocument/4883312</t>
  </si>
  <si>
    <t>GEM/2023/B/3554403</t>
  </si>
  <si>
    <t>https://bidplus.gem.gov.in/showbidDocument/4882685</t>
  </si>
  <si>
    <t>GEM/2023/B/3550723</t>
  </si>
  <si>
    <t>https://bidplus.gem.gov.in/showbidDocument/4878755</t>
  </si>
  <si>
    <t>GEM/2023/B/3550434</t>
  </si>
  <si>
    <t>bankura ai circle</t>
  </si>
  <si>
    <t>https://bidplus.gem.gov.in/showbidDocument/4878450</t>
  </si>
  <si>
    <t>GEM/2023/B/3540778</t>
  </si>
  <si>
    <t>https://bidplus.gem.gov.in/showbidDocument/4868064</t>
  </si>
  <si>
    <t>GEM/2023/B/3540563</t>
  </si>
  <si>
    <t>https://bidplus.gem.gov.in/showbidDocument/4867835</t>
  </si>
  <si>
    <t>GEM/2023/B/3538923</t>
  </si>
  <si>
    <t>https://bidplus.gem.gov.in/showbidDocument/4866085</t>
  </si>
  <si>
    <t>GEM/2023/B/3538104</t>
  </si>
  <si>
    <t>https://bidplus.gem.gov.in/showbidDocument/4865209</t>
  </si>
  <si>
    <t>GEM/2023/B/3550251</t>
  </si>
  <si>
    <t>https://bidplus.gem.gov.in/showbidDocument/4878256</t>
  </si>
  <si>
    <t>GEM/2023/B/3553872</t>
  </si>
  <si>
    <t>https://bidplus.gem.gov.in/showbidDocument/4882112</t>
  </si>
  <si>
    <t>GEM/2023/B/3554006</t>
  </si>
  <si>
    <t>https://bidplus.gem.gov.in/showbidDocument/4882249</t>
  </si>
  <si>
    <t>GEM/2023/B/3553805</t>
  </si>
  <si>
    <t>https://bidplus.gem.gov.in/showbidDocument/4882044</t>
  </si>
  <si>
    <t>gem bid for multifunction machines mfm printer , multifunction machine mfm printer</t>
  </si>
  <si>
    <t>GEM/2023/B/3513133</t>
  </si>
  <si>
    <t>https://bidplus.gem.gov.in/showbidDocument/4838297</t>
  </si>
  <si>
    <t xml:space="preserve">gem bid for multifunction network printer with dadf and toner with trolly , </t>
  </si>
  <si>
    <t>GEM/2023/B/3509482</t>
  </si>
  <si>
    <t>https://bidplus.gem.gov.in/showbidDocument/4834422</t>
  </si>
  <si>
    <t>gem bid for multifunction photocopier machine  multifunction printer machines , procurement of multifunction photocopier and printer machnies</t>
  </si>
  <si>
    <t>GEM/2023/B/3481848</t>
  </si>
  <si>
    <t>https://bidplus.gem.gov.in/showbidDocument/4804587</t>
  </si>
  <si>
    <t xml:space="preserve">gem bid for multifunction photocopier machine (a3&amp; a4 size) with color scanner on monthly postpaid rental basis (q3) , </t>
  </si>
  <si>
    <t>GEM/2023/B/3631722</t>
  </si>
  <si>
    <t>https://bidplus.gem.gov.in/showbidDocument/4966374</t>
  </si>
  <si>
    <t>gem bid for multifunction plotter 36 inch , multifunctional plotter</t>
  </si>
  <si>
    <t>GEM/2023/B/3428061</t>
  </si>
  <si>
    <t>https://bidplus.gem.gov.in/showbidDocument/4746698</t>
  </si>
  <si>
    <t>gem bid for multi-function printer  color printer , multi function printer</t>
  </si>
  <si>
    <t>GEM/2023/B/3476102</t>
  </si>
  <si>
    <t>https://bidplus.gem.gov.in/showbidDocument/4798428</t>
  </si>
  <si>
    <t xml:space="preserve">gem bid for multifunction printer  hdmi , </t>
  </si>
  <si>
    <t>GEM/2023/B/3439444</t>
  </si>
  <si>
    <t>https://bidplus.gem.gov.in/showbidDocument/4758846</t>
  </si>
  <si>
    <t xml:space="preserve">gem bid for multifunction printer  inkjet colour printer , </t>
  </si>
  <si>
    <t>GEM/2023/B/3499868</t>
  </si>
  <si>
    <t>https://bidplus.gem.gov.in/showbidDocument/4824051</t>
  </si>
  <si>
    <t>gem bid for multi-function printer  installation and demo of above printers , sitc of multi function machines</t>
  </si>
  <si>
    <t>GEM/2023/B/3503709</t>
  </si>
  <si>
    <t>https://bidplus.gem.gov.in/showbidDocument/4828257</t>
  </si>
  <si>
    <t xml:space="preserve">gem bid for multifunction printer (q3) , </t>
  </si>
  <si>
    <t>GEM/2023/B/3611310</t>
  </si>
  <si>
    <t>https://bidplus.gem.gov.in/showbidDocument/4944121</t>
  </si>
  <si>
    <t>gem bid for multifunction printer , procurement of multifunction machine</t>
  </si>
  <si>
    <t>GEM/2023/B/3528003</t>
  </si>
  <si>
    <t>https://bidplus.gem.gov.in/showbidDocument/4854209</t>
  </si>
  <si>
    <t xml:space="preserve">gem bid for multi-function semi-automatic thermosonic wire bonder (q3) , </t>
  </si>
  <si>
    <t>GEM/2023/B/3531498</t>
  </si>
  <si>
    <t>https://bidplus.gem.gov.in/showbidDocument/4858108</t>
  </si>
  <si>
    <t xml:space="preserve">gem bid for multifunction switch unit with inbuilt multimeter and accessories (q3) , </t>
  </si>
  <si>
    <t>GEM/2023/B/3571897</t>
  </si>
  <si>
    <t>https://bidplus.gem.gov.in/showbidDocument/4901628</t>
  </si>
  <si>
    <t xml:space="preserve">gem bid for multifunction tool 8 mm (q3)  multifunction tool 10 mm (q3) , </t>
  </si>
  <si>
    <t>GEM/2023/B/3498169</t>
  </si>
  <si>
    <t>https://bidplus.gem.gov.in/showbidDocument/4822203</t>
  </si>
  <si>
    <t xml:space="preserve">gem bid for multifunction tribometer (q3) , </t>
  </si>
  <si>
    <t>GEM/2023/B/3502757</t>
  </si>
  <si>
    <t>https://bidplus.gem.gov.in/showbidDocument/4827250</t>
  </si>
  <si>
    <t xml:space="preserve">gem bid for multi-functional a3 network colour duplex printing machine (print scan &amp; copy) (q3) , </t>
  </si>
  <si>
    <t>GEM/2023/B/3564370</t>
  </si>
  <si>
    <t>https://bidplus.gem.gov.in/showbidDocument/4893550</t>
  </si>
  <si>
    <t xml:space="preserve">gem bid for multifunctional device ink type  air cooler  induction heater  foot mat synthetic  door curtain , </t>
  </si>
  <si>
    <t>GEM/2023/B/3582272</t>
  </si>
  <si>
    <t>https://bidplus.gem.gov.in/showbidDocument/4912793</t>
  </si>
  <si>
    <t xml:space="preserve">gem bid for multifunctional inktank colour printer , </t>
  </si>
  <si>
    <t>GEM/2023/B/3542231</t>
  </si>
  <si>
    <t>https://bidplus.gem.gov.in/showbidDocument/4869629</t>
  </si>
  <si>
    <t>gem bid for multifunctional machine , multifunction printer photocopier and scanner</t>
  </si>
  <si>
    <t>GEM/2023/B/3547742</t>
  </si>
  <si>
    <t>https://bidplus.gem.gov.in/showbidDocument/4875583</t>
  </si>
  <si>
    <t>gem bid for multi-functional meter  panel lock knob type 30mm  panel lock knob type 20mm , multi functional meter</t>
  </si>
  <si>
    <t>GEM/2023/B/3593684</t>
  </si>
  <si>
    <t>https://bidplus.gem.gov.in/showbidDocument/4925193</t>
  </si>
  <si>
    <t>gem bid for multi-functional meter  panel lock knob type 30mm  panel lock knob type 20mm , multi functional meters</t>
  </si>
  <si>
    <t>GEM/2023/B/3578613</t>
  </si>
  <si>
    <t>https://bidplus.gem.gov.in/showbidDocument/4908840</t>
  </si>
  <si>
    <t xml:space="preserve">gem bid for multifunctional photostat machine (q3)  all in one pc (q3)  ups (q3) , </t>
  </si>
  <si>
    <t>GEM/2023/B/3561084</t>
  </si>
  <si>
    <t>planning and development department jammu and kashmir</t>
  </si>
  <si>
    <t>https://bidplus.gem.gov.in/showbidDocument/4890015</t>
  </si>
  <si>
    <t xml:space="preserve">gem bid for multifunctional plotter printer , </t>
  </si>
  <si>
    <t>GEM/2023/B/3462483</t>
  </si>
  <si>
    <t>https://bidplus.gem.gov.in/showbidDocument/4783736</t>
  </si>
  <si>
    <t>gem bid for multi-functional printer  laptop , multi functional printer and laptop with buyback of old multi functional printer</t>
  </si>
  <si>
    <t>GEM/2023/B/3550203</t>
  </si>
  <si>
    <t>https://bidplus.gem.gov.in/showbidDocument/4878206</t>
  </si>
  <si>
    <t xml:space="preserve">gem bid for multifunctional printer (q3) , </t>
  </si>
  <si>
    <t>GEM/2023/B/3473036</t>
  </si>
  <si>
    <t>https://bidplus.gem.gov.in/showbidDocument/4795057</t>
  </si>
  <si>
    <t>GEM/2023/B/3542815</t>
  </si>
  <si>
    <t>https://bidplus.gem.gov.in/showbidDocument/4870259</t>
  </si>
  <si>
    <t xml:space="preserve">gem bid for multifunctional printer , </t>
  </si>
  <si>
    <t>GEM/2023/B/3600874</t>
  </si>
  <si>
    <t>https://bidplus.gem.gov.in/showbidDocument/4932935</t>
  </si>
  <si>
    <t>gem bid for multifunctional printer , multifunctional printers</t>
  </si>
  <si>
    <t>GEM/2023/B/3605880</t>
  </si>
  <si>
    <t>https://bidplus.gem.gov.in/showbidDocument/4938278</t>
  </si>
  <si>
    <t xml:space="preserve">gem bid for multigas detector , </t>
  </si>
  <si>
    <t>GEM/2023/B/3600849</t>
  </si>
  <si>
    <t>https://bidplus.gem.gov.in/showbidDocument/4932910</t>
  </si>
  <si>
    <t>gem bid for multigas detector -9544471324  h2s gas detecto rportable -9544470104  co gas detector portable - 9544470114  oxygen detector portable -9519253014  ammonia gas detector portable -9544470304  hydrogen gas responder -9544156682 , supply gas detector rmrm230035</t>
  </si>
  <si>
    <t>GEM/2023/B/3545384</t>
  </si>
  <si>
    <t>https://bidplus.gem.gov.in/showbidDocument/4873034</t>
  </si>
  <si>
    <t xml:space="preserve">gem bid for multigas detector/explosive monitor (q3) , </t>
  </si>
  <si>
    <t>GEM/2023/B/3469000</t>
  </si>
  <si>
    <t>https://bidplus.gem.gov.in/showbidDocument/4790717</t>
  </si>
  <si>
    <t>gem bid for multigas gas analyzer_schedule 1 _ item_10_m9438990143_100225356 , sf6 multi analyzer for sf6 circuit breakers at ntpc vindhyachal</t>
  </si>
  <si>
    <t>GEM/2023/B/3499057</t>
  </si>
  <si>
    <t>https://bidplus.gem.gov.in/showbidDocument/4823157</t>
  </si>
  <si>
    <t xml:space="preserve">gem bid for multigrade engine oil 20w40 , </t>
  </si>
  <si>
    <t>GEM/2023/B/3505922</t>
  </si>
  <si>
    <t>https://bidplus.gem.gov.in/showbidDocument/4830672</t>
  </si>
  <si>
    <t xml:space="preserve">gem bid for multiloading computed radiography system (q3) , </t>
  </si>
  <si>
    <t>GEM/2023/B/3443649</t>
  </si>
  <si>
    <t>https://bidplus.gem.gov.in/showbidDocument/4763377</t>
  </si>
  <si>
    <t>gem bid for multimedia projector  projector screen , multimedia projector</t>
  </si>
  <si>
    <t>GEM/2023/B/3601190</t>
  </si>
  <si>
    <t>https://bidplus.gem.gov.in/showbidDocument/4933267</t>
  </si>
  <si>
    <t>GEM/2023/B/3338475</t>
  </si>
  <si>
    <t>https://bidplus.gem.gov.in/showbidDocument/4649579</t>
  </si>
  <si>
    <t xml:space="preserve">gem bid for multimedia projector (mmp) (q2)  multifunction machines mfm (q2)  computer printers (q2) , </t>
  </si>
  <si>
    <t>GEM/2023/B/3625402</t>
  </si>
  <si>
    <t>https://bidplus.gem.gov.in/showbidDocument/4959525</t>
  </si>
  <si>
    <t xml:space="preserve">gem bid for multimedia projector (mmp) (q2)  online ups (v2) (q2) , </t>
  </si>
  <si>
    <t>GEM/2023/B/3621651</t>
  </si>
  <si>
    <t>https://bidplus.gem.gov.in/showbidDocument/4955449</t>
  </si>
  <si>
    <t xml:space="preserve">gem bid for multimedia projector (mmp) (q2)  projector screen (q3) , </t>
  </si>
  <si>
    <t>GEM/2023/B/3572743</t>
  </si>
  <si>
    <t>https://bidplus.gem.gov.in/showbidDocument/4902512</t>
  </si>
  <si>
    <t>GEM/2023/B/3573508</t>
  </si>
  <si>
    <t>https://bidplus.gem.gov.in/showbidDocument/4903325</t>
  </si>
  <si>
    <t>GEM/2023/B/3463113</t>
  </si>
  <si>
    <t>https://bidplus.gem.gov.in/showbidDocument/4784418</t>
  </si>
  <si>
    <t>GEM/2023/B/3617610</t>
  </si>
  <si>
    <t>https://bidplus.gem.gov.in/showbidDocument/4951064</t>
  </si>
  <si>
    <t>GEM/2023/B/3425414</t>
  </si>
  <si>
    <t>https://bidplus.gem.gov.in/showbidDocument/4743856</t>
  </si>
  <si>
    <t>GEM/2023/B/3555117</t>
  </si>
  <si>
    <t>https://bidplus.gem.gov.in/showbidDocument/4883466</t>
  </si>
  <si>
    <t>GEM/2023/B/3415139</t>
  </si>
  <si>
    <t>https://bidplus.gem.gov.in/showbidDocument/4732656</t>
  </si>
  <si>
    <t>GEM/2023/B/3490709</t>
  </si>
  <si>
    <t>https://bidplus.gem.gov.in/showbidDocument/4814185</t>
  </si>
  <si>
    <t xml:space="preserve">gem bid for multimedia projector (mmp) (q2) ( pac only ) , </t>
  </si>
  <si>
    <t>GEM/2023/B/3623379</t>
  </si>
  <si>
    <t>https://bidplus.gem.gov.in/showbidDocument/4957325</t>
  </si>
  <si>
    <t>GEM/2023/B/3501861</t>
  </si>
  <si>
    <t>https://bidplus.gem.gov.in/showbidDocument/4826242</t>
  </si>
  <si>
    <t xml:space="preserve">gem bid for multimedia projector (mmp) (q2) , </t>
  </si>
  <si>
    <t>GEM/2023/B/3514670</t>
  </si>
  <si>
    <t>https://bidplus.gem.gov.in/showbidDocument/4839964</t>
  </si>
  <si>
    <t>GEM/2023/B/3540987</t>
  </si>
  <si>
    <t>https://bidplus.gem.gov.in/showbidDocument/4868280</t>
  </si>
  <si>
    <t>GEM/2023/B/3539716</t>
  </si>
  <si>
    <t>https://bidplus.gem.gov.in/showbidDocument/4866935</t>
  </si>
  <si>
    <t>GEM/2023/B/3481807</t>
  </si>
  <si>
    <t>https://bidplus.gem.gov.in/showbidDocument/4804543</t>
  </si>
  <si>
    <t>GEM/2023/B/3607254</t>
  </si>
  <si>
    <t>https://bidplus.gem.gov.in/showbidDocument/4939714</t>
  </si>
  <si>
    <t>GEM/2023/B/3625698</t>
  </si>
  <si>
    <t>https://bidplus.gem.gov.in/showbidDocument/4959836</t>
  </si>
  <si>
    <t>GEM/2023/B/3628949</t>
  </si>
  <si>
    <t>https://bidplus.gem.gov.in/showbidDocument/4963335</t>
  </si>
  <si>
    <t>GEM/2023/B/3578400</t>
  </si>
  <si>
    <t>https://bidplus.gem.gov.in/showbidDocument/4908599</t>
  </si>
  <si>
    <t>GEM/2023/B/3574655</t>
  </si>
  <si>
    <t>https://bidplus.gem.gov.in/showbidDocument/4904547</t>
  </si>
  <si>
    <t>GEM/2023/B/3571778</t>
  </si>
  <si>
    <t>https://bidplus.gem.gov.in/showbidDocument/4901494</t>
  </si>
  <si>
    <t>GEM/2023/B/3572111</t>
  </si>
  <si>
    <t>https://bidplus.gem.gov.in/showbidDocument/4901857</t>
  </si>
  <si>
    <t>GEM/2023/B/3572181</t>
  </si>
  <si>
    <t>https://bidplus.gem.gov.in/showbidDocument/4901929</t>
  </si>
  <si>
    <t>GEM/2023/B/3575988</t>
  </si>
  <si>
    <t>https://bidplus.gem.gov.in/showbidDocument/4905973</t>
  </si>
  <si>
    <t>GEM/2023/B/3549486</t>
  </si>
  <si>
    <t>https://bidplus.gem.gov.in/showbidDocument/4877416</t>
  </si>
  <si>
    <t>GEM/2023/B/3595950</t>
  </si>
  <si>
    <t>https://bidplus.gem.gov.in/showbidDocument/4927651</t>
  </si>
  <si>
    <t>GEM/2023/B/3579021</t>
  </si>
  <si>
    <t>https://bidplus.gem.gov.in/showbidDocument/4909287</t>
  </si>
  <si>
    <t>GEM/2023/B/3545316</t>
  </si>
  <si>
    <t>https://bidplus.gem.gov.in/showbidDocument/4872962</t>
  </si>
  <si>
    <t>GEM/2023/B/3565658</t>
  </si>
  <si>
    <t>himachal pradesh state electronics development corporation ltd.</t>
  </si>
  <si>
    <t>https://bidplus.gem.gov.in/showbidDocument/4894910</t>
  </si>
  <si>
    <t>GEM/2023/B/3562498</t>
  </si>
  <si>
    <t>https://bidplus.gem.gov.in/showbidDocument/4891542</t>
  </si>
  <si>
    <t>GEM/2023/B/3578466</t>
  </si>
  <si>
    <t>https://bidplus.gem.gov.in/showbidDocument/4908672</t>
  </si>
  <si>
    <t>GEM/2023/B/3508144</t>
  </si>
  <si>
    <t>https://bidplus.gem.gov.in/showbidDocument/4833013</t>
  </si>
  <si>
    <t>GEM/2023/B/3577516</t>
  </si>
  <si>
    <t>https://bidplus.gem.gov.in/showbidDocument/4907671</t>
  </si>
  <si>
    <t>GEM/2023/B/3514175</t>
  </si>
  <si>
    <t>https://bidplus.gem.gov.in/showbidDocument/4839421</t>
  </si>
  <si>
    <t>GEM/2023/B/3554466</t>
  </si>
  <si>
    <t>https://bidplus.gem.gov.in/showbidDocument/4882751</t>
  </si>
  <si>
    <t>GEM/2023/B/3506425</t>
  </si>
  <si>
    <t>https://bidplus.gem.gov.in/showbidDocument/4831201</t>
  </si>
  <si>
    <t>GEM/2023/B/3570735</t>
  </si>
  <si>
    <t>https://bidplus.gem.gov.in/showbidDocument/4900356</t>
  </si>
  <si>
    <t>GEM/2023/B/3447206</t>
  </si>
  <si>
    <t>https://bidplus.gem.gov.in/showbidDocument/4767291</t>
  </si>
  <si>
    <t>GEM/2023/B/3455660</t>
  </si>
  <si>
    <t>https://bidplus.gem.gov.in/showbidDocument/4776398</t>
  </si>
  <si>
    <t>GEM/2023/B/3466247</t>
  </si>
  <si>
    <t>https://bidplus.gem.gov.in/showbidDocument/4787783</t>
  </si>
  <si>
    <t>GEM/2023/B/3468687</t>
  </si>
  <si>
    <t>https://bidplus.gem.gov.in/showbidDocument/4790384</t>
  </si>
  <si>
    <t>GEM/2023/B/3593677</t>
  </si>
  <si>
    <t>https://bidplus.gem.gov.in/showbidDocument/4925186</t>
  </si>
  <si>
    <t>GEM/2023/B/3586672</t>
  </si>
  <si>
    <t>https://bidplus.gem.gov.in/showbidDocument/4917598</t>
  </si>
  <si>
    <t>GEM/2023/B/3586249</t>
  </si>
  <si>
    <t>https://bidplus.gem.gov.in/showbidDocument/4917142</t>
  </si>
  <si>
    <t>GEM/2023/B/3603629</t>
  </si>
  <si>
    <t>https://bidplus.gem.gov.in/showbidDocument/4935852</t>
  </si>
  <si>
    <t>GEM/2023/B/3465093</t>
  </si>
  <si>
    <t>https://bidplus.gem.gov.in/showbidDocument/4786542</t>
  </si>
  <si>
    <t>GEM/2023/B/3464032</t>
  </si>
  <si>
    <t>https://bidplus.gem.gov.in/showbidDocument/4785399</t>
  </si>
  <si>
    <t>GEM/2023/B/3573497</t>
  </si>
  <si>
    <t>https://bidplus.gem.gov.in/showbidDocument/4903314</t>
  </si>
  <si>
    <t>GEM/2023/B/3620491</t>
  </si>
  <si>
    <t>https://bidplus.gem.gov.in/showbidDocument/4954213</t>
  </si>
  <si>
    <t>GEM/2023/B/3622468</t>
  </si>
  <si>
    <t>https://bidplus.gem.gov.in/showbidDocument/4956356</t>
  </si>
  <si>
    <t>GEM/2023/B/3490831</t>
  </si>
  <si>
    <t>https://bidplus.gem.gov.in/showbidDocument/4814313</t>
  </si>
  <si>
    <t>GEM/2023/B/3612121</t>
  </si>
  <si>
    <t>https://bidplus.gem.gov.in/showbidDocument/4945000</t>
  </si>
  <si>
    <t>GEM/2023/B/3602560</t>
  </si>
  <si>
    <t>https://bidplus.gem.gov.in/showbidDocument/4934713</t>
  </si>
  <si>
    <t>GEM/2023/B/3634655</t>
  </si>
  <si>
    <t>https://bidplus.gem.gov.in/showbidDocument/4969588</t>
  </si>
  <si>
    <t>GEM/2023/B/3516449</t>
  </si>
  <si>
    <t>https://bidplus.gem.gov.in/showbidDocument/4841870</t>
  </si>
  <si>
    <t>GEM/2023/B/3452818</t>
  </si>
  <si>
    <t>https://bidplus.gem.gov.in/showbidDocument/4773398</t>
  </si>
  <si>
    <t>GEM/2023/B/3453124</t>
  </si>
  <si>
    <t>https://bidplus.gem.gov.in/showbidDocument/4773720</t>
  </si>
  <si>
    <t>GEM/2023/B/3556722</t>
  </si>
  <si>
    <t>https://bidplus.gem.gov.in/showbidDocument/4885246</t>
  </si>
  <si>
    <t>GEM/2023/B/3556903</t>
  </si>
  <si>
    <t>https://bidplus.gem.gov.in/showbidDocument/4885455</t>
  </si>
  <si>
    <t>GEM/2023/B/3456580</t>
  </si>
  <si>
    <t>https://bidplus.gem.gov.in/showbidDocument/4777376</t>
  </si>
  <si>
    <t>GEM/2023/B/3458733</t>
  </si>
  <si>
    <t>https://bidplus.gem.gov.in/showbidDocument/4779687</t>
  </si>
  <si>
    <t>GEM/2023/B/3386996</t>
  </si>
  <si>
    <t>https://bidplus.gem.gov.in/showbidDocument/4702294</t>
  </si>
  <si>
    <t>GEM/2023/B/3589023</t>
  </si>
  <si>
    <t>personnel and administrative reforms department karnataka</t>
  </si>
  <si>
    <t>https://bidplus.gem.gov.in/showbidDocument/4920106</t>
  </si>
  <si>
    <t>GEM/2023/B/3585667</t>
  </si>
  <si>
    <t>https://bidplus.gem.gov.in/showbidDocument/4916441</t>
  </si>
  <si>
    <t>GEM/2023/B/3530315</t>
  </si>
  <si>
    <t>https://bidplus.gem.gov.in/showbidDocument/4856822</t>
  </si>
  <si>
    <t>GEM/2023/B/3529225</t>
  </si>
  <si>
    <t>https://bidplus.gem.gov.in/showbidDocument/4855586</t>
  </si>
  <si>
    <t>GEM/2023/B/3529865</t>
  </si>
  <si>
    <t>https://bidplus.gem.gov.in/showbidDocument/4856310</t>
  </si>
  <si>
    <t>GEM/2023/B/3521555</t>
  </si>
  <si>
    <t>https://bidplus.gem.gov.in/showbidDocument/4847331</t>
  </si>
  <si>
    <t>GEM/2023/B/3480421</t>
  </si>
  <si>
    <t>https://bidplus.gem.gov.in/showbidDocument/4803083</t>
  </si>
  <si>
    <t>GEM/2023/B/3502715</t>
  </si>
  <si>
    <t>https://bidplus.gem.gov.in/showbidDocument/4827203</t>
  </si>
  <si>
    <t>GEM/2023/B/3467981</t>
  </si>
  <si>
    <t>https://bidplus.gem.gov.in/showbidDocument/4789632</t>
  </si>
  <si>
    <t>GEM/2023/B/3476627</t>
  </si>
  <si>
    <t>https://bidplus.gem.gov.in/showbidDocument/4798991</t>
  </si>
  <si>
    <t>GEM/2023/B/3477624</t>
  </si>
  <si>
    <t>https://bidplus.gem.gov.in/showbidDocument/4800071</t>
  </si>
  <si>
    <t>GEM/2023/B/3578605</t>
  </si>
  <si>
    <t>https://bidplus.gem.gov.in/showbidDocument/4908831</t>
  </si>
  <si>
    <t>GEM/2023/B/3423192</t>
  </si>
  <si>
    <t>https://bidplus.gem.gov.in/showbidDocument/4741411</t>
  </si>
  <si>
    <t>GEM/2023/B/3440070</t>
  </si>
  <si>
    <t>https://bidplus.gem.gov.in/showbidDocument/4759541</t>
  </si>
  <si>
    <t>GEM/2023/B/3443064</t>
  </si>
  <si>
    <t>https://bidplus.gem.gov.in/showbidDocument/4762739</t>
  </si>
  <si>
    <t>GEM/2023/B/3410911</t>
  </si>
  <si>
    <t>https://bidplus.gem.gov.in/showbidDocument/4728166</t>
  </si>
  <si>
    <t>GEM/2023/B/3407457</t>
  </si>
  <si>
    <t>https://bidplus.gem.gov.in/showbidDocument/4724435</t>
  </si>
  <si>
    <t>GEM/2023/B/3481550</t>
  </si>
  <si>
    <t>https://bidplus.gem.gov.in/showbidDocument/4804267</t>
  </si>
  <si>
    <t>GEM/2023/B/3404652</t>
  </si>
  <si>
    <t>https://bidplus.gem.gov.in/showbidDocument/4721371</t>
  </si>
  <si>
    <t>GEM/2023/B/3616492</t>
  </si>
  <si>
    <t>https://bidplus.gem.gov.in/showbidDocument/4949828</t>
  </si>
  <si>
    <t>GEM/2023/B/3616796</t>
  </si>
  <si>
    <t>https://bidplus.gem.gov.in/showbidDocument/4950179</t>
  </si>
  <si>
    <t>GEM/2023/B/3447128</t>
  </si>
  <si>
    <t>https://bidplus.gem.gov.in/showbidDocument/4767195</t>
  </si>
  <si>
    <t>GEM/2023/B/3449129</t>
  </si>
  <si>
    <t>https://bidplus.gem.gov.in/showbidDocument/4769392</t>
  </si>
  <si>
    <t>GEM/2023/B/3345381</t>
  </si>
  <si>
    <t>https://bidplus.gem.gov.in/showbidDocument/4657142</t>
  </si>
  <si>
    <t>GEM/2023/B/3448273</t>
  </si>
  <si>
    <t>https://bidplus.gem.gov.in/showbidDocument/4768448</t>
  </si>
  <si>
    <t>GEM/2023/B/3635433</t>
  </si>
  <si>
    <t>https://bidplus.gem.gov.in/showbidDocument/4970439</t>
  </si>
  <si>
    <t>GEM/2023/B/3632643</t>
  </si>
  <si>
    <t>https://bidplus.gem.gov.in/showbidDocument/4967384</t>
  </si>
  <si>
    <t>GEM/2023/B/3513457</t>
  </si>
  <si>
    <t>https://bidplus.gem.gov.in/showbidDocument/4838651</t>
  </si>
  <si>
    <t>GEM/2023/B/3630557</t>
  </si>
  <si>
    <t>https://bidplus.gem.gov.in/showbidDocument/4965097</t>
  </si>
  <si>
    <t>GEM/2023/B/3457825</t>
  </si>
  <si>
    <t>https://bidplus.gem.gov.in/showbidDocument/4778721</t>
  </si>
  <si>
    <t>GEM/2023/B/3493477</t>
  </si>
  <si>
    <t>https://bidplus.gem.gov.in/showbidDocument/4817159</t>
  </si>
  <si>
    <t>GEM/2023/B/3497152</t>
  </si>
  <si>
    <t>https://bidplus.gem.gov.in/showbidDocument/4821100</t>
  </si>
  <si>
    <t>GEM/2023/B/3523531</t>
  </si>
  <si>
    <t>https://bidplus.gem.gov.in/showbidDocument/4849418</t>
  </si>
  <si>
    <t>GEM/2023/B/3519932</t>
  </si>
  <si>
    <t>https://bidplus.gem.gov.in/showbidDocument/4845611</t>
  </si>
  <si>
    <t>GEM/2023/B/3523477</t>
  </si>
  <si>
    <t>https://bidplus.gem.gov.in/showbidDocument/4849360</t>
  </si>
  <si>
    <t>GEM/2023/B/3523208</t>
  </si>
  <si>
    <t>https://bidplus.gem.gov.in/showbidDocument/4849076</t>
  </si>
  <si>
    <t xml:space="preserve">gem bid for multimedia projector (mmp) (q2) ,, </t>
  </si>
  <si>
    <t>GEM/2023/B/3552945</t>
  </si>
  <si>
    <t>https://bidplus.gem.gov.in/showbidDocument/4881117</t>
  </si>
  <si>
    <t>GEM/2023/B/3549206</t>
  </si>
  <si>
    <t>https://bidplus.gem.gov.in/showbidDocument/4877136</t>
  </si>
  <si>
    <t>GEM/2023/B/3555151</t>
  </si>
  <si>
    <t>https://bidplus.gem.gov.in/showbidDocument/4883500</t>
  </si>
  <si>
    <t>GEM/2023/B/3549738</t>
  </si>
  <si>
    <t>directora.h.&amp;v.s.orissacuttack</t>
  </si>
  <si>
    <t>https://bidplus.gem.gov.in/showbidDocument/4877692</t>
  </si>
  <si>
    <t>GEM/2023/B/3551183</t>
  </si>
  <si>
    <t>https://bidplus.gem.gov.in/showbidDocument/4879245</t>
  </si>
  <si>
    <t>GEM/2023/B/3552556</t>
  </si>
  <si>
    <t>https://bidplus.gem.gov.in/showbidDocument/4880704</t>
  </si>
  <si>
    <t xml:space="preserve">gem bid for multimedia projector , </t>
  </si>
  <si>
    <t>GEM/2023/B/3447328</t>
  </si>
  <si>
    <t>https://bidplus.gem.gov.in/showbidDocument/4767433</t>
  </si>
  <si>
    <t>GEM/2023/B/3613686</t>
  </si>
  <si>
    <t>https://bidplus.gem.gov.in/showbidDocument/4946728</t>
  </si>
  <si>
    <t>gem bid for multimedia projector , procurement of multimedia projector</t>
  </si>
  <si>
    <t>GEM/2023/B/3618957</t>
  </si>
  <si>
    <t>https://bidplus.gem.gov.in/showbidDocument/4952522</t>
  </si>
  <si>
    <t xml:space="preserve">gem bid for multimedia projector ,, </t>
  </si>
  <si>
    <t>GEM/2023/B/3555516</t>
  </si>
  <si>
    <t>https://bidplus.gem.gov.in/showbidDocument/4883901</t>
  </si>
  <si>
    <t xml:space="preserve">gem bid for multimedia projector 10000 lumens , </t>
  </si>
  <si>
    <t>GEM/2023/B/3634045</t>
  </si>
  <si>
    <t>https://bidplus.gem.gov.in/showbidDocument/4968929</t>
  </si>
  <si>
    <t>gem bid for multimedia projector 4k uhd hdr , multimedia projector</t>
  </si>
  <si>
    <t>GEM/2023/B/3560924</t>
  </si>
  <si>
    <t>https://bidplus.gem.gov.in/showbidDocument/4889839</t>
  </si>
  <si>
    <t>gem bid for multimedia projector sony  screen with stand for multimedia projector  hdmi cable 15 mtrs make mx with gold coated  vga to hdmi convertor  hdmi splitter 4 channel mx  logitek r 40 wireless laser presenter  hdmi to vga convertor , multi media projector</t>
  </si>
  <si>
    <t>GEM/2023/B/3500101</t>
  </si>
  <si>
    <t>https://bidplus.gem.gov.in/showbidDocument/4824296</t>
  </si>
  <si>
    <t>gem bid for multimediaprojector , supply and installation of projectors</t>
  </si>
  <si>
    <t>GEM/2023/B/3505137</t>
  </si>
  <si>
    <t>https://bidplus.gem.gov.in/showbidDocument/4829833</t>
  </si>
  <si>
    <t xml:space="preserve">gem bid for multimeter  power supply , </t>
  </si>
  <si>
    <t>GEM/2023/B/3456004</t>
  </si>
  <si>
    <t>https://bidplus.gem.gov.in/showbidDocument/4776770</t>
  </si>
  <si>
    <t xml:space="preserve">gem bid for multimeter  ups 1kva  07 skt with switch board , </t>
  </si>
  <si>
    <t>GEM/2023/B/3451488</t>
  </si>
  <si>
    <t>https://bidplus.gem.gov.in/showbidDocument/4771982</t>
  </si>
  <si>
    <t xml:space="preserve">gem bid for multimode plate reader (q3) ,, </t>
  </si>
  <si>
    <t>GEM/2023/B/3549068</t>
  </si>
  <si>
    <t>https://bidplus.gem.gov.in/showbidDocument/4876994</t>
  </si>
  <si>
    <t xml:space="preserve">gem bid for multi-output dc-dc-power supply (mops) (q3) , </t>
  </si>
  <si>
    <t>GEM/2023/B/3519093</t>
  </si>
  <si>
    <t>https://bidplus.gem.gov.in/showbidDocument/4844696</t>
  </si>
  <si>
    <t xml:space="preserve">gem bid for multipara cardiac monitor - 9410263782 (q3)  wall mounted cardiac monitor stand - 9415986922 (q3)  electronic/hydraulic bed - 9410101272 (q3)  operation theatre (ot) light - 9410420714 (q3)  operation theatre table - 9410300114 (q3)  ecg machine - 9410101204 (q3)  defibrillator monitor - 9410080314 (q3) , </t>
  </si>
  <si>
    <t>GEM/2023/B/3534189</t>
  </si>
  <si>
    <t>https://bidplus.gem.gov.in/showbidDocument/4861024</t>
  </si>
  <si>
    <t xml:space="preserve">gem bid for multipara monitor - low end (q2) , </t>
  </si>
  <si>
    <t>GEM/2023/B/3621508</t>
  </si>
  <si>
    <t>https://bidplus.gem.gov.in/showbidDocument/4955284</t>
  </si>
  <si>
    <t>GEM/2023/B/3544940</t>
  </si>
  <si>
    <t>https://bidplus.gem.gov.in/showbidDocument/4872550</t>
  </si>
  <si>
    <t>GEM/2023/B/3463361</t>
  </si>
  <si>
    <t>https://bidplus.gem.gov.in/showbidDocument/4784684</t>
  </si>
  <si>
    <t>GEM/2023/B/3536089</t>
  </si>
  <si>
    <t>https://bidplus.gem.gov.in/showbidDocument/4863049</t>
  </si>
  <si>
    <t>GEM/2023/B/3622195</t>
  </si>
  <si>
    <t>https://bidplus.gem.gov.in/showbidDocument/4956062</t>
  </si>
  <si>
    <t>GEM/2023/B/3428842</t>
  </si>
  <si>
    <t>https://bidplus.gem.gov.in/showbidDocument/4747527</t>
  </si>
  <si>
    <t>GEM/2023/B/3447034</t>
  </si>
  <si>
    <t>https://bidplus.gem.gov.in/showbidDocument/4767082</t>
  </si>
  <si>
    <t>GEM/2023/B/3447338</t>
  </si>
  <si>
    <t>https://bidplus.gem.gov.in/showbidDocument/4767444</t>
  </si>
  <si>
    <t xml:space="preserve">gem bid for multipara monitor (q3) , </t>
  </si>
  <si>
    <t>GEM/2023/B/3501951</t>
  </si>
  <si>
    <t>directorate of esi mb scheme west bengal</t>
  </si>
  <si>
    <t>https://bidplus.gem.gov.in/showbidDocument/4826345</t>
  </si>
  <si>
    <t>gem bid for multipara patient monitor niscomed aqua twelve five para , procurement of hospital equipment</t>
  </si>
  <si>
    <t>GEM/2023/B/3630904</t>
  </si>
  <si>
    <t>https://bidplus.gem.gov.in/showbidDocument/4965467</t>
  </si>
  <si>
    <t>gem bid for multipara vital sign monitor  ecg cable and ecg 5 leads wire for adult  reusable spo2 probe adult  reusable spo2 probe pediatric  spo2 sensor  nibp cuff adult  nibp cuff pediatric  nasopharyngeal probes  rectal probes  skin temperature probes  ibp disposable pressure transducers  etco2 sampling line  provisions for safe keeping of all the connectors and adapters should be provided for each monitor  cmc for 1st year  cmc for 2nd year  cmc for 3rd year  cmc for 4th year  cmc for 5th year , multipara vital sign monitor</t>
  </si>
  <si>
    <t>GEM/2023/B/3507687</t>
  </si>
  <si>
    <t>https://bidplus.gem.gov.in/showbidDocument/4832537</t>
  </si>
  <si>
    <t xml:space="preserve">gem bid for multiparameter ph or mv or ise or temp meter (q3) , </t>
  </si>
  <si>
    <t>GEM/2023/B/3592057</t>
  </si>
  <si>
    <t>https://bidplus.gem.gov.in/showbidDocument/4923458</t>
  </si>
  <si>
    <t>GEM/2023/B/3578102</t>
  </si>
  <si>
    <t>https://bidplus.gem.gov.in/showbidDocument/4908285</t>
  </si>
  <si>
    <t>GEM/2023/B/3438765</t>
  </si>
  <si>
    <t>https://bidplus.gem.gov.in/showbidDocument/4758116</t>
  </si>
  <si>
    <t>GEM/2023/B/3606519</t>
  </si>
  <si>
    <t>https://bidplus.gem.gov.in/showbidDocument/4938958</t>
  </si>
  <si>
    <t xml:space="preserve">gem bid for multiplay station (q3) , </t>
  </si>
  <si>
    <t>GEM/2023/B/3541261</t>
  </si>
  <si>
    <t>https://bidplus.gem.gov.in/showbidDocument/4868585</t>
  </si>
  <si>
    <t>GEM/2023/B/3540806</t>
  </si>
  <si>
    <t>https://bidplus.gem.gov.in/showbidDocument/4868094</t>
  </si>
  <si>
    <t xml:space="preserve">gem bid for multiple item of furniture (q3) , </t>
  </si>
  <si>
    <t>GEM/2023/B/3451290</t>
  </si>
  <si>
    <t>https://bidplus.gem.gov.in/showbidDocument/4771767</t>
  </si>
  <si>
    <t xml:space="preserve">gem bid for multiple stationery items for office (q3) , </t>
  </si>
  <si>
    <t>GEM/2023/B/3578144</t>
  </si>
  <si>
    <t>https://bidplus.gem.gov.in/showbidDocument/4908331</t>
  </si>
  <si>
    <t>gem bid for multiple user console desk  swivel chairs , supply of control modular desk with chairs for pidws system at nrpl panipat</t>
  </si>
  <si>
    <t>GEM/2023/B/3602122</t>
  </si>
  <si>
    <t>https://bidplus.gem.gov.in/showbidDocument/4934239</t>
  </si>
  <si>
    <t xml:space="preserve">gem bid for multiple water quality field testing kits (mwqftks) (q3) , </t>
  </si>
  <si>
    <t>GEM/2023/B/3469337</t>
  </si>
  <si>
    <t>https://bidplus.gem.gov.in/showbidDocument/4791073</t>
  </si>
  <si>
    <t xml:space="preserve">gem bid for multiplexing gene and proten expression flowcytometer (deptt of critical care medicine) (q3) , </t>
  </si>
  <si>
    <t>GEM/2023/B/3609881</t>
  </si>
  <si>
    <t>https://bidplus.gem.gov.in/showbidDocument/4942529</t>
  </si>
  <si>
    <t>gem bid for multiplication relay rxsf1  multiplication relay rxms1  auxiliary relay type- rxme1  trip coil supervision relay type-tsr  contact multiplication relay type-rxsf1  rxtp-18 relay for test switch  rhgx4 relay for bpt  rhgx8 relay for incb c o g feeders  rxsf1 flag relay 110v dc  time delay relay type rxkl  rxsf1 flag relay 220v dc  rxtcs trip ckt. supervision relay  tcs-trip circuit supervision relay , procurement of auxiliary relay</t>
  </si>
  <si>
    <t>GEM/2023/B/3625527</t>
  </si>
  <si>
    <t>https://bidplus.gem.gov.in/showbidDocument/4959656</t>
  </si>
  <si>
    <t>gem bid for multipoint auto greasing system 32 point - 6178023864 , supply installation and commissioning of automatic centralized greasing system rmrm230036</t>
  </si>
  <si>
    <t>GEM/2023/B/3550127</t>
  </si>
  <si>
    <t>https://bidplus.gem.gov.in/showbidDocument/4878126</t>
  </si>
  <si>
    <t xml:space="preserve">gem bid for multipul item as per school requirements (q3) , </t>
  </si>
  <si>
    <t>GEM/2023/B/3447635</t>
  </si>
  <si>
    <t>https://bidplus.gem.gov.in/showbidDocument/4767769</t>
  </si>
  <si>
    <t xml:space="preserve">gem bid for multipul item as per school requirements food (q3) , </t>
  </si>
  <si>
    <t>GEM/2023/B/3498149</t>
  </si>
  <si>
    <t>https://bidplus.gem.gov.in/showbidDocument/4822182</t>
  </si>
  <si>
    <t>GEM/2023/B/3563344</t>
  </si>
  <si>
    <t>https://bidplus.gem.gov.in/showbidDocument/4892445</t>
  </si>
  <si>
    <t xml:space="preserve">gem bid for multipul item as per school requirements stationary (q3) , </t>
  </si>
  <si>
    <t>GEM/2023/B/3498215</t>
  </si>
  <si>
    <t>https://bidplus.gem.gov.in/showbidDocument/4822251</t>
  </si>
  <si>
    <t>GEM/2023/B/3461634</t>
  </si>
  <si>
    <t>https://bidplus.gem.gov.in/showbidDocument/4782843</t>
  </si>
  <si>
    <t xml:space="preserve">gem bid for multipul item as per school requirements stationery (q3) , </t>
  </si>
  <si>
    <t>GEM/2023/B/3585034</t>
  </si>
  <si>
    <t>https://bidplus.gem.gov.in/showbidDocument/4915770</t>
  </si>
  <si>
    <t xml:space="preserve">gem bid for multipurpose army fd cot cum stretcher (q3) , </t>
  </si>
  <si>
    <t>GEM/2023/B/3373962</t>
  </si>
  <si>
    <t>https://bidplus.gem.gov.in/showbidDocument/4688015</t>
  </si>
  <si>
    <t>GEM/2023/B/3474023</t>
  </si>
  <si>
    <t>https://bidplus.gem.gov.in/showbidDocument/4796120</t>
  </si>
  <si>
    <t xml:space="preserve">gem bid for multipurpose battery operated utility e-vehicle (q3) , </t>
  </si>
  <si>
    <t>GEM/2023/B/3435199</t>
  </si>
  <si>
    <t>https://bidplus.gem.gov.in/showbidDocument/4754304</t>
  </si>
  <si>
    <t>gem bid for multipurpose bench  abdominal bench  flat utility bench normal  olympic barbell  olympic barbell curl shape  olympic barbell lock  swiss gym ball  gym belt  single standing twister  dumbbells rack  olympic weight tree stand  interlocking flooring mats  olympic discs 2.5kgs  olympic discs 05kgs  olympic discs 7.5kgs  olympic discs 10kgs  dumbbells 2.5kgs  dumbbells 05kgs  dumbbells 7.5kgs  dumbbells 10kgs  dumbbells 12.5kgs  dumbbells 15kgs , gym equipment</t>
  </si>
  <si>
    <t>GEM/2023/B/3512396</t>
  </si>
  <si>
    <t>https://bidplus.gem.gov.in/showbidDocument/4837529</t>
  </si>
  <si>
    <t>gem bid for multipurpose cement sheet plain 4x4x4mm  bitumen tarfelt , cement sheet</t>
  </si>
  <si>
    <t>GEM/2023/B/3442281</t>
  </si>
  <si>
    <t>https://bidplus.gem.gov.in/showbidDocument/4761897</t>
  </si>
  <si>
    <t xml:space="preserve">gem bid for multipurpose counter machine stickers for post office (q3) , </t>
  </si>
  <si>
    <t>GEM/2023/B/3511904</t>
  </si>
  <si>
    <t>https://bidplus.gem.gov.in/showbidDocument/4837020</t>
  </si>
  <si>
    <t>GEM/2023/B/3516582</t>
  </si>
  <si>
    <t>https://bidplus.gem.gov.in/showbidDocument/4842012</t>
  </si>
  <si>
    <t>GEM/2023/B/3577981</t>
  </si>
  <si>
    <t>https://bidplus.gem.gov.in/showbidDocument/4908161</t>
  </si>
  <si>
    <t>GEM/2023/B/3578757</t>
  </si>
  <si>
    <t>https://bidplus.gem.gov.in/showbidDocument/4908998</t>
  </si>
  <si>
    <t>GEM/2023/B/3442887</t>
  </si>
  <si>
    <t>https://bidplus.gem.gov.in/showbidDocument/4762552</t>
  </si>
  <si>
    <t>GEM/2023/B/3360929</t>
  </si>
  <si>
    <t>https://bidplus.gem.gov.in/showbidDocument/4674018</t>
  </si>
  <si>
    <t>gem bid for multipurpose drinks cooler of 100litre capacity , procurement of multipurpose drinks cooler of 100litre capacity</t>
  </si>
  <si>
    <t>GEM/2023/B/3525921</t>
  </si>
  <si>
    <t>https://bidplus.gem.gov.in/showbidDocument/4851988</t>
  </si>
  <si>
    <t>gem bid for multipurpose jsr matts 50mm with blue non tearing cover 2mtr x 1 mtr , procurement of multipurpose matt</t>
  </si>
  <si>
    <t>GEM/2023/B/3577172</t>
  </si>
  <si>
    <t>https://bidplus.gem.gov.in/showbidDocument/4907296</t>
  </si>
  <si>
    <t xml:space="preserve">gem bid for multipurpose knife/tool (q2) , </t>
  </si>
  <si>
    <t>GEM/2023/B/3547840</t>
  </si>
  <si>
    <t>https://bidplus.gem.gov.in/showbidDocument/4875690</t>
  </si>
  <si>
    <t xml:space="preserve">gem bid for multipurpose night vision binocular (q3) , </t>
  </si>
  <si>
    <t>GEM/2023/B/3375862</t>
  </si>
  <si>
    <t>https://bidplus.gem.gov.in/showbidDocument/4690084</t>
  </si>
  <si>
    <t xml:space="preserve">gem bid for multipurpose or general test tubes as per is 2618 (q3) , </t>
  </si>
  <si>
    <t>GEM/2023/B/3625987</t>
  </si>
  <si>
    <t>https://bidplus.gem.gov.in/showbidDocument/4960143</t>
  </si>
  <si>
    <t xml:space="preserve">gem bid for multipurpose or general test tubes-is 2618 (q3) , </t>
  </si>
  <si>
    <t>GEM/2023/B/3517762</t>
  </si>
  <si>
    <t>https://bidplus.gem.gov.in/showbidDocument/4843265</t>
  </si>
  <si>
    <t>gem bid for multipurpose public address system , public address and alerting system</t>
  </si>
  <si>
    <t>GEM/2023/B/3605823</t>
  </si>
  <si>
    <t>https://bidplus.gem.gov.in/showbidDocument/4938214</t>
  </si>
  <si>
    <t>gem bid for multipurpose rope  giri giri  climbing helmet  quick draw  descender , rock climbing</t>
  </si>
  <si>
    <t>GEM/2023/B/3591132</t>
  </si>
  <si>
    <t>https://bidplus.gem.gov.in/showbidDocument/4922474</t>
  </si>
  <si>
    <t xml:space="preserve">gem bid for multipurpose rope (defence) (q3) , </t>
  </si>
  <si>
    <t>GEM/2023/B/3466668</t>
  </si>
  <si>
    <t>https://bidplus.gem.gov.in/showbidDocument/4788228</t>
  </si>
  <si>
    <t>GEM/2023/B/3405680</t>
  </si>
  <si>
    <t>https://bidplus.gem.gov.in/showbidDocument/4722507</t>
  </si>
  <si>
    <t xml:space="preserve">gem bid for multipurpose rope (defence) (q3) ,, </t>
  </si>
  <si>
    <t>GEM/2023/B/3550998</t>
  </si>
  <si>
    <t>https://bidplus.gem.gov.in/showbidDocument/4879046</t>
  </si>
  <si>
    <t xml:space="preserve">gem bid for multipurpose sanitary &amp; cleaning equipments (q3) , </t>
  </si>
  <si>
    <t>GEM/2023/B/3564889</t>
  </si>
  <si>
    <t>https://bidplus.gem.gov.in/showbidDocument/4894096</t>
  </si>
  <si>
    <t xml:space="preserve">gem bid for multipurpose screwdriver set  ups battery  smps  lan cable  mouse pad , </t>
  </si>
  <si>
    <t>GEM/2023/B/3504142</t>
  </si>
  <si>
    <t>https://bidplus.gem.gov.in/showbidDocument/4828734</t>
  </si>
  <si>
    <t>gem bid for multipurpose tractor with attachment , tractor</t>
  </si>
  <si>
    <t>GEM/2023/B/3455650</t>
  </si>
  <si>
    <t>https://bidplus.gem.gov.in/showbidDocument/4776388</t>
  </si>
  <si>
    <t>gem bid for multi-rack platform trolley for aircraft panels , multirack platform trolley for aircraft panels</t>
  </si>
  <si>
    <t>GEM/2023/B/3532456</t>
  </si>
  <si>
    <t>https://bidplus.gem.gov.in/showbidDocument/4859174</t>
  </si>
  <si>
    <t>gem bid for multisation  rubber mat ,, gym and sports equipment</t>
  </si>
  <si>
    <t>GEM/2023/B/3556028</t>
  </si>
  <si>
    <t>https://bidplus.gem.gov.in/showbidDocument/4884471</t>
  </si>
  <si>
    <t>gem bid for multishot exploder30 shots , multishot exploder 30 shots</t>
  </si>
  <si>
    <t>GEM/2023/B/3578456</t>
  </si>
  <si>
    <t>https://bidplus.gem.gov.in/showbidDocument/4908662</t>
  </si>
  <si>
    <t xml:space="preserve">gem bid for multistage centrifugal fire pump , </t>
  </si>
  <si>
    <t>GEM/2023/B/3461442</t>
  </si>
  <si>
    <t>https://bidplus.gem.gov.in/showbidDocument/4782640</t>
  </si>
  <si>
    <t xml:space="preserve">gem bid for multistage pump specification as per annexure - i (q3) , </t>
  </si>
  <si>
    <t>GEM/2023/B/3559859</t>
  </si>
  <si>
    <t>https://bidplus.gem.gov.in/showbidDocument/4888682</t>
  </si>
  <si>
    <t>gem bid for multistix r 10 sg  chek stix combo pack  printer paper compatible with automated urine analyzer model clinitek advantus , fully automated urine analyzer</t>
  </si>
  <si>
    <t>GEM/2023/B/3422579</t>
  </si>
  <si>
    <t>https://bidplus.gem.gov.in/showbidDocument/4740709</t>
  </si>
  <si>
    <t>gem bid for multistrand copper wire  cashing pin  pvc elbow  pvc shadle  led tube light  cashing capping  wall fan  ceiling fan  insulation tape , boq16</t>
  </si>
  <si>
    <t>GEM/2023/B/3451066</t>
  </si>
  <si>
    <t>https://bidplus.gem.gov.in/showbidDocument/4771515</t>
  </si>
  <si>
    <t>gem bid for multi-surface cleaner cum disinfectant  stainless steel polish  furniture polish  glass cleaner  toilet cleaner  handwash  washroom hard water spot cleaner  room freshner  brooms long  brooms short  dustbin 50litre with lid  dustbin 10litre with lid  toilet brush  napthelene balls  face tissue  toilet paper roll  cotton dusters  micro fibre dusters  dry mop set  wet mop set  flat mop set  dustpan and brush  window wiper  hand scrubber hold  coconut broom  urinal pads , supply of housekeeping items at nift srinagar</t>
  </si>
  <si>
    <t>GEM/2023/B/3479790</t>
  </si>
  <si>
    <t>https://bidplus.gem.gov.in/showbidDocument/4802404</t>
  </si>
  <si>
    <t>gem bid for multiviewer  55 inch display or television , procurement of multiviewer</t>
  </si>
  <si>
    <t>GEM/2023/B/3515801</t>
  </si>
  <si>
    <t>https://bidplus.gem.gov.in/showbidDocument/4841185</t>
  </si>
  <si>
    <t xml:space="preserve">gem bid for multiwell plates for tissue culture (q3) ( pac only ) , </t>
  </si>
  <si>
    <t>GEM/2023/B/3468102</t>
  </si>
  <si>
    <t>https://bidplus.gem.gov.in/showbidDocument/4789763</t>
  </si>
  <si>
    <t>GEM/2023/B/3379334</t>
  </si>
  <si>
    <t>https://bidplus.gem.gov.in/showbidDocument/4693928</t>
  </si>
  <si>
    <t xml:space="preserve">gem bid for multiwing pusher fan dia (q3) , </t>
  </si>
  <si>
    <t>GEM/2023/B/3575932</t>
  </si>
  <si>
    <t>https://bidplus.gem.gov.in/showbidDocument/4905908</t>
  </si>
  <si>
    <t>gem bid for mungfali  garam masala 100 gm  rai  sabji masala 100 gm  methi dana  sambhar masala 100 gm  chicken masala 100 gm  meat masla 100 gm  tejpatta  ajwain  hing 50 gm  black paper sabut  laung  mango achar 5 kgs  red chilli pdr  sabut mirch  besan  vernecelli semiya rosted  urad papad  jeera  moti elachi  kastoori methi  dhania pdr  turmeric pdr  green elachi  sabudana  garlic  venegar  soyabin  emli  kissmiss  chat masala 100 gm  dal chini  kitchan king masala 100 gm  haldi pdr 200 gm  mirch pdr 200 gm  corriander pdr 200 gm  jeera 200 gm  kashmiri mirch 100 gm  biriyani masala 100 gm , condimetnt items</t>
  </si>
  <si>
    <t>GEM/2023/B/3465698</t>
  </si>
  <si>
    <t>https://bidplus.gem.gov.in/showbidDocument/4787207</t>
  </si>
  <si>
    <t xml:space="preserve">gem bid for municipal dumping ground by contractors own arrangement ie lorry labour ..  custom bid for services - b evening shift 14 hrs to 22 hrs 1 cleaning of tracks within platform area daily thorough dry cleaning of all platform tracks and collection removal disposal of all accumulated garbage from the said area to scheduled dus..  custom bid for services - b evening shift 14 hrs2 platform surface concourse area daily thorough dry cleaning of platform surface 02 times and concourse area 03 times in evening shift and wet cleaning once in evening shift with scrubber dryer in..  custom bid for services - b evening shift 14 hr to 22 hr 3 circulating road areas daily thorough dry cleaning of all circulating road areas and collection removal of all accumulated garbage from said area to scheduled dustbin by covered wheel bar..  custom bid for services - b evening shift 14 hr to 22 hr shift 4 foot over bridge thorough dry cleaning of foot over bridge with all steps and collection removal of all accumulated garbage from said area to scheduled dustbin by covered wheel barrow..  custom bid for services - b evening shift 14 hr to 22 hr 5 service building daily thorough dry wet cleaning of all service building including passenger amenities area ie all waiting hall offices of the inspector rest room and collection removal ..  custom bid for services - night shift 22 hrs to 06 hrs 1 cleaning of tracks within platform area daily thorough dry cleaning of all platform tracks and collection removal disposal of all accumulated garbage from the said area to scheduled dustbin..  custom bid for services - night shift 22 hrs to 06 hrs 2 platform surface concourse area daily thorough dry cleaning of platform surface 01 time and concourse area 01 time in night shift and wet cleaning once in night shift with scrubber dryer in..  custom bid for services - night shift 22 hrs to 06 hrs 3 circulating road areas daily thorough dry cleaning of all circulating road areas and collection removal of all accumulated garbage from said area to scheduled dustbin by covered wheel barr..  custom bid for services - night shift 22 hrs to 06 hrs 4 foot over bridge thorough dry cleaning of foot over bridge with circulating road areas and collection removal of all accumulated garbage from said area to scheduled dustbin by covered wheel..  custom bid for services - night shift 22 hrs to 06 hrs 5 pillar base up to 9 ft water booth urinal toilet tiled seats wash basin granites etc daily thorough dry wet cleaning of pillar base up to 9 ft water booth urinal toilet tiled seats wash..  custom bid for services - night shift 22 hrs to 06 hrs 6 cleaning of cobweb thorough cleaning of cobwebs at ceiling area wall above 9ft area platform sheds etc once in 03 months ie 4 times in a year all works to be carried out for 1096 days with..  custom bid for services - night shift 22 hrs to 06 hrs 7 polythene dustbin poly garbage bag supply of 40 nos of dustbins 80 liters capacity 20 dustbin will be red colour and 20 nos of dustbin will be green colour at platform area concourse area..  custom bid for services - night shift 22 hrs to 06 hrs 8 cleaning of stable rake at yard platform daily thorough cleaning of 08 nos stable rake 12 coaches in average and collection removal of all accumulated garbage from schedule dustbin with pol..  custom bid for services - gst 18 percent , </t>
  </si>
  <si>
    <t>GEM/2023/B/3454903</t>
  </si>
  <si>
    <t>https://bidplus.gem.gov.in/showbidDocument/4775597</t>
  </si>
  <si>
    <t xml:space="preserve">gem bid for municipal solid waste single shaft shredder (q3) , </t>
  </si>
  <si>
    <t>GEM/2023/B/3561119</t>
  </si>
  <si>
    <t>https://bidplus.gem.gov.in/showbidDocument/4890054</t>
  </si>
  <si>
    <t xml:space="preserve">gem bid for municipal solid waste twin shaft shredder (q3) , </t>
  </si>
  <si>
    <t>GEM/2023/B/3571281</t>
  </si>
  <si>
    <t>https://bidplus.gem.gov.in/showbidDocument/4900936</t>
  </si>
  <si>
    <t>GEM/2023/B/3563760</t>
  </si>
  <si>
    <t>https://bidplus.gem.gov.in/showbidDocument/4892904</t>
  </si>
  <si>
    <t>GEM/2023/B/3568727</t>
  </si>
  <si>
    <t>https://bidplus.gem.gov.in/showbidDocument/4898190</t>
  </si>
  <si>
    <t>GEM/2023/B/3500241</t>
  </si>
  <si>
    <t>https://bidplus.gem.gov.in/showbidDocument/4824443</t>
  </si>
  <si>
    <t>GEM/2023/B/3615891</t>
  </si>
  <si>
    <t>https://bidplus.gem.gov.in/showbidDocument/4949185</t>
  </si>
  <si>
    <t>GEM/2023/B/3549574</t>
  </si>
  <si>
    <t>https://bidplus.gem.gov.in/showbidDocument/4877517</t>
  </si>
  <si>
    <t xml:space="preserve">gem bid for municipal solid waste twin shaft shredder (q3) ,, </t>
  </si>
  <si>
    <t>GEM/2023/B/3552814</t>
  </si>
  <si>
    <t>https://bidplus.gem.gov.in/showbidDocument/4880971</t>
  </si>
  <si>
    <t xml:space="preserve">gem bid for municipal waste shredder machine (q3) , </t>
  </si>
  <si>
    <t>GEM/2023/B/3451542</t>
  </si>
  <si>
    <t>https://bidplus.gem.gov.in/showbidDocument/4772040</t>
  </si>
  <si>
    <t>gem bid for murashige and skoog macroelements 50l  murashige and skoog plant salt mixture 5l  gibberellic acid 1g  clerigel super 1kg  hidispo bag 12 500 number  glycerin glyserol 500ml  activated charcoal powder 500g , murashige and skoog macroelements</t>
  </si>
  <si>
    <t>GEM/2023/B/3603156</t>
  </si>
  <si>
    <t>https://bidplus.gem.gov.in/showbidDocument/4935349</t>
  </si>
  <si>
    <t>gem bid for murashige and skoog medium b5 vitamins 25l  gelrite 1kg  thiadiazuron tdz 250 mg  sucrose 1kg  6 benzyl amono purine 1g  indole 3 butyric acid 5g  alpha naphthalene acetic acid 25g  kanamycine sulphate monohydrate 5g  streptomycin sulphate 50g  maltose monohydrate 1kg  casein hydrolysate 250 gm  silver nitrate 25g  proline 25g  kinetin 1g , purchase of laboratory consumable and chemicals items ranchi</t>
  </si>
  <si>
    <t>GEM/2023/B/3468110</t>
  </si>
  <si>
    <t>https://bidplus.gem.gov.in/showbidDocument/4789772</t>
  </si>
  <si>
    <t>gem bid for muse cell analyser , supply installation commissioning and demonstration of muse cell analyser</t>
  </si>
  <si>
    <t>GEM/2023/B/3622135</t>
  </si>
  <si>
    <t>https://bidplus.gem.gov.in/showbidDocument/4955995</t>
  </si>
  <si>
    <t xml:space="preserve">gem bid for music items kitchen utensils and many more (q3) , </t>
  </si>
  <si>
    <t>GEM/2023/B/3558621</t>
  </si>
  <si>
    <t>university of jammu</t>
  </si>
  <si>
    <t>https://bidplus.gem.gov.in/showbidDocument/4887338</t>
  </si>
  <si>
    <t xml:space="preserve">gem bid for music surround system , </t>
  </si>
  <si>
    <t>GEM/2023/B/3566161</t>
  </si>
  <si>
    <t>https://bidplus.gem.gov.in/showbidDocument/4895444</t>
  </si>
  <si>
    <t xml:space="preserve">gem bid for music system (q3) , </t>
  </si>
  <si>
    <t>GEM/2023/B/3444780</t>
  </si>
  <si>
    <t>https://bidplus.gem.gov.in/showbidDocument/4764592</t>
  </si>
  <si>
    <t xml:space="preserve">gem bid for music system , </t>
  </si>
  <si>
    <t>GEM/2023/B/3508279</t>
  </si>
  <si>
    <t>https://bidplus.gem.gov.in/showbidDocument/4833150</t>
  </si>
  <si>
    <t>gem bid for music system for or mess  sound proof foamfor trg room , music system</t>
  </si>
  <si>
    <t>GEM/2023/B/3595131</t>
  </si>
  <si>
    <t>https://bidplus.gem.gov.in/showbidDocument/4926737</t>
  </si>
  <si>
    <t>gem bid for music system zebronics  inventor with bty luminous  dining table wooden  tea cup  dining chair wooden  extension bd  foot mat plastic  centre table wooden , acg12</t>
  </si>
  <si>
    <t>GEM/2023/B/3578061</t>
  </si>
  <si>
    <t>https://bidplus.gem.gov.in/showbidDocument/4908244</t>
  </si>
  <si>
    <t xml:space="preserve">gem bid for musical instruments (q3)  sports items (q3) , </t>
  </si>
  <si>
    <t>GEM/2023/B/3471171</t>
  </si>
  <si>
    <t>https://bidplus.gem.gov.in/showbidDocument/4793038</t>
  </si>
  <si>
    <t xml:space="preserve">gem bid for musical instruments (q3) , </t>
  </si>
  <si>
    <t>GEM/2023/B/3449259</t>
  </si>
  <si>
    <t>https://bidplus.gem.gov.in/showbidDocument/4769539</t>
  </si>
  <si>
    <t xml:space="preserve">gem bid for musicale instruments for police band (q3) , </t>
  </si>
  <si>
    <t>GEM/2023/B/3502394</t>
  </si>
  <si>
    <t>amreli district police office</t>
  </si>
  <si>
    <t>https://bidplus.gem.gov.in/showbidDocument/4826842</t>
  </si>
  <si>
    <t xml:space="preserve">gem bid for mustad seed  cummin  coriander seed  red chilli  black paper  cardamom  clove  haldi  tamrind , </t>
  </si>
  <si>
    <t>GEM/2023/B/3548673</t>
  </si>
  <si>
    <t>https://bidplus.gem.gov.in/showbidDocument/4876571</t>
  </si>
  <si>
    <t>GEM/2023/B/3548476</t>
  </si>
  <si>
    <t>https://bidplus.gem.gov.in/showbidDocument/4876368</t>
  </si>
  <si>
    <t xml:space="preserve">gem bid for mustard and rape seed oilcake as livestock feed ingredient as per is 1932 (q3) , </t>
  </si>
  <si>
    <t>GEM/2023/B/3583693</t>
  </si>
  <si>
    <t>https://bidplus.gem.gov.in/showbidDocument/4914343</t>
  </si>
  <si>
    <t>gem bid for mustard cake expeller  wheat bran coarse type  cotton seed cake un decorticated , feed item</t>
  </si>
  <si>
    <t>GEM/2023/B/3456686</t>
  </si>
  <si>
    <t>https://bidplus.gem.gov.in/showbidDocument/4777489</t>
  </si>
  <si>
    <t xml:space="preserve">gem bid for mustard oil as per is 546 - sfac (q2) ,, </t>
  </si>
  <si>
    <t>GEM/2023/B/3555158</t>
  </si>
  <si>
    <t>https://bidplus.gem.gov.in/showbidDocument/4883510</t>
  </si>
  <si>
    <t xml:space="preserve">gem bid for mustard oil-is: 546 (q3) , </t>
  </si>
  <si>
    <t>GEM/2023/B/3592954</t>
  </si>
  <si>
    <t>https://bidplus.gem.gov.in/showbidDocument/4924424</t>
  </si>
  <si>
    <t>GEM/2023/B/3478227</t>
  </si>
  <si>
    <t>https://bidplus.gem.gov.in/showbidDocument/4800716</t>
  </si>
  <si>
    <t>GEM/2023/B/3449392</t>
  </si>
  <si>
    <t>https://bidplus.gem.gov.in/showbidDocument/4769690</t>
  </si>
  <si>
    <t>gem bid for mustard seeds  turmeric  cumin seeds  chilly  black pepper  coriander seeds  cloves  large cardamom , boq 123</t>
  </si>
  <si>
    <t>GEM/2023/B/3536915</t>
  </si>
  <si>
    <t>https://bidplus.gem.gov.in/showbidDocument/4863924</t>
  </si>
  <si>
    <t xml:space="preserve">gem bid for mustard whole (defence) (q3) , </t>
  </si>
  <si>
    <t>GEM/2023/B/3453570</t>
  </si>
  <si>
    <t>https://bidplus.gem.gov.in/showbidDocument/4774204</t>
  </si>
  <si>
    <t>gem bid for muster roll attendance register  form d register  daily report of sirdar ug  daily report of overman ug , procurement of printed stationary items in respect of govindpur project ug kathara area ccl</t>
  </si>
  <si>
    <t>GEM/2023/B/3457317</t>
  </si>
  <si>
    <t>https://bidplus.gem.gov.in/showbidDocument/4778176</t>
  </si>
  <si>
    <t xml:space="preserve">gem bid for mustering in out form  bin card  ledger cover  ledger page  mileage card  programme and stock taking sheet  invitation card  key in out register  weapon in out ledger  visitor pass register  lrc book , </t>
  </si>
  <si>
    <t>GEM/2023/B/3553513</t>
  </si>
  <si>
    <t>https://bidplus.gem.gov.in/showbidDocument/4881730</t>
  </si>
  <si>
    <t>gem bid for mutifucnctional machine , mutifunctional machine</t>
  </si>
  <si>
    <t>GEM/2023/B/3506329</t>
  </si>
  <si>
    <t>https://bidplus.gem.gov.in/showbidDocument/4831099</t>
  </si>
  <si>
    <t>gem bid for mutton canned , muttoncannedroganjosh</t>
  </si>
  <si>
    <t>GEM/2023/B/3548457</t>
  </si>
  <si>
    <t>https://bidplus.gem.gov.in/showbidDocument/4876347</t>
  </si>
  <si>
    <t>GEM/2023/B/3523771</t>
  </si>
  <si>
    <t>https://bidplus.gem.gov.in/showbidDocument/4849680</t>
  </si>
  <si>
    <t>gem bid for mutton palak gosht  mutton rogan josh , 178mt mutton canned palak rogan josh and palak gosht</t>
  </si>
  <si>
    <t>GEM/2023/B/3572254</t>
  </si>
  <si>
    <t>https://bidplus.gem.gov.in/showbidDocument/4902006</t>
  </si>
  <si>
    <t>gem bid for mutton withbone oblique without bone oblique palak gosht oblique rogan josh canned in oil , mutton with bone obilque without bone oblique rogan josh oblique palak gosht canned</t>
  </si>
  <si>
    <t>GEM/2023/B/3513784</t>
  </si>
  <si>
    <t>https://bidplus.gem.gov.in/showbidDocument/4839002</t>
  </si>
  <si>
    <t xml:space="preserve">gem bid for mutton without ujri (q3)  chicken boiler dressed (q3)  cheese kashmari a grad (q3)  vegetables beans (q3)  vegetables sag (q3)  tea lipton (q3)  kashmari namkeen tea (q3)  nasri onion (q3)  patato (q3) , </t>
  </si>
  <si>
    <t>GEM/2023/B/3561151</t>
  </si>
  <si>
    <t>https://bidplus.gem.gov.in/showbidDocument/4890087</t>
  </si>
  <si>
    <t xml:space="preserve">gem bid for mutton without ujri (q3) , </t>
  </si>
  <si>
    <t>GEM/2023/B/3540069</t>
  </si>
  <si>
    <t>https://bidplus.gem.gov.in/showbidDocument/4867313</t>
  </si>
  <si>
    <t>gem bid for mvij00056 01 closing buffer  mvij00098 01 opening buffer , spares for ht panel</t>
  </si>
  <si>
    <t>GEM/2023/B/3567258</t>
  </si>
  <si>
    <t>https://bidplus.gem.gov.in/showbidDocument/4896633</t>
  </si>
  <si>
    <t>gem bid for mvme6100 0161 processor mpc7457 , supply of hipac processor board for nmdc steel limited</t>
  </si>
  <si>
    <t>GEM/2023/B/3619687</t>
  </si>
  <si>
    <t>https://bidplus.gem.gov.in/showbidDocument/4953343</t>
  </si>
  <si>
    <t>gem bid for mx 237 at  mx 235 at  pantum 210 kev  hp laserjet 12a  hp laserjet 77a  hp laserjet 87a , boq toner</t>
  </si>
  <si>
    <t>GEM/2023/B/3540442</t>
  </si>
  <si>
    <t>https://bidplus.gem.gov.in/showbidDocument/4867709</t>
  </si>
  <si>
    <t>gem bid for myeloperoxidase mpo staining kit  occult blood 50 tests rapid test kit  printer paper roll 57 mm x 20 mtr  acetic acid glacial analar  stain maygrunwaldgiemsa ready to use kit  kit for torch test having kits for herpes for igm kits for elisa 96 wells  sterile swab stick size75mm dia 12mm  optochin abst disc pack of 50  bacitracin abst disc pack of 50  petri dish plastic autoclavable pack of 10  lj medium slant pack of 25  robertson cook meat medium  gram stain  zn stain kit  cled agar with bromothymol blue indicator prepared ready to usepack of 500gm  whatman filter paper no 1 circle 125mm  liquor formaldehyde 40percent wvpoint  alcohol methyl  chloroform ar analytical grade  absolute alcohol analytical grade ethanol bott of 500ml  tissue freezing medium bott of 100ml  disposable microtome blade low profile 50 blade in pkt  paraffin wax pastilles without dmso solidification point 58 60 c embedding agent for histology pack of 2point5kg  silver methanamine stain kit ready to use  alcian blue stain kit ph 2point5 ready to use  rapid decalcifying solution osteomol  hydrogen peroxide soluion  stain eosin water soluble  stain haematoxylin powder  replaces glass cover microscopic rectangular pv 16446 22 x 40 mm made of usp no 1 glass pkt of 14 gm  replaces glass cover microscopic rectangular pv 16442 22 x 50 mm made of usp no 1 glass pkt of 14 gm  ihc universal detection kit with dab chromogen  tris wash buffer ph 7point27point4 25x for ihc bott of 500ml , pathology items rd 5 7 19 470</t>
  </si>
  <si>
    <t>GEM/2023/B/3479000</t>
  </si>
  <si>
    <t>https://bidplus.gem.gov.in/showbidDocument/4801575</t>
  </si>
  <si>
    <t>gem bid for mylar strips  diamond bur for ceramic finishing  cotton buff  ortho expansion screw  cold mould seal  acrylic polishing cake  vita modeling liquid  temporary crown material shade a  temporary crown material shade b  temporary crown material shade c  temporary crown material shade d  metal finishing bur  0 point 012 niti upper and lower arch  0 point 22 pea mbt bracket kit premolar to premolar  colourless elastic modulus  bondable buccal tube  bondable buttons  blue bite  0 point 016 x 0 point 022 niti upper and lower arch  0 point 016 x 0 point 022 niti rectangular wire upper and lower arch  niti coil spring with eyelet 9mm  niti coil spring with eyelet 12mm  elastic separators  elastic cotton thread  disposable tucker  normal expansion screw  ipr metallic strip  zinc polycarboxylate  matrix band for siqveland retainer  surgical spirit for lamp  rc sealer  k file 15 to 40  shofu crown preparation kit  ketac molar  3m flowable composite  gluma desentizier  single h bond  posterior composite  denture cleaning tablets  denture adhesive gel  denture adhesive powder  lignocaine cartridge 2 percent box for 50 cartridge  vita akzent plus glaze pdr  flexi cartridge size medium box of 12  heat cure base material  modeling wax  sand paper  aluminium oxide size 250 micron  investment material bego pdr and liq pack of 80 pouches , dglp re 03</t>
  </si>
  <si>
    <t>GEM/2023/B/3560673</t>
  </si>
  <si>
    <t>https://bidplus.gem.gov.in/showbidDocument/4889570</t>
  </si>
  <si>
    <t xml:space="preserve">gem bid for myo electric left hand adult size with three or five finger movement single electrode with battery set batter holder charger glove set and accessories  myo electric right hand adult size with three or five finger movement single electrode with battery set batter holder charger glove set and accessories  myo electric left hand adult size with three or five finger movement double electrode with battery set batter holder charger glove set and accessories  myo electric right hand adult size with three or five finger movement double electrode with battery set batter holder charger glove set and accessories , </t>
  </si>
  <si>
    <t>GEM/2023/B/3484209</t>
  </si>
  <si>
    <t>https://bidplus.gem.gov.in/showbidDocument/4807148</t>
  </si>
  <si>
    <t>gem bid for myo electric left hand adult size with three or five finger movement single electrode with battery set batter holder charger glove set and accessories  myo electric right hand adult size with three or five finger movement single electrode with battery set batter holder charger glove set and accessories  myo electric left hand adult size with three or five finger movement double electrode with battery set batter holder charger glove set and accessories  myo electric right hand adult size with three or five finger movement double electrode with battery set batter holder charger glove set and accessories , prosthesis components</t>
  </si>
  <si>
    <t>GEM/2023/B/3560444</t>
  </si>
  <si>
    <t>https://bidplus.gem.gov.in/showbidDocument/4889315</t>
  </si>
  <si>
    <t xml:space="preserve">gem bid for myojet needle  myojet needle for emg  non elastic ring electrode  emg needle  disposable electrode  eeg cup electrode eb neuro  eeg paste , </t>
  </si>
  <si>
    <t>GEM/2023/B/3426374</t>
  </si>
  <si>
    <t>https://bidplus.gem.gov.in/showbidDocument/4744897</t>
  </si>
  <si>
    <t>gem bid for n 10 hcl 500 ml  prega news pregnancy kit  edta vial  clot activator vial  sd malaria ag rd kit pv and pf  urine strip  accurex typhoid card igg and igm  beacon hbsag kit  beacon r a factor kit  beacon blood grouping kit  beacon vdrl kit  beacon crp kit  beacon glucose kit 600 ml packing per unit  beacon cholesterol kit 200 ml packing per unit  beacon triglyceride kit 100 ml packing per unit  beacon hdl cholesterol kit liquizyme 40 mlpacking per unit  beacon blood urea kit 200 ml  beacon s creatinine kit 200 ml  beacon uric acid kit 200 ml  beacon s bilirubin kit 200 ml  beacon sgot kit 100 ml  beacon sgpt kit 100 ml  beacon total protein kit 100 ml  beacon albumin kit 100 ml  beacon alkaline phosphate pnpp method 60 ml  accu chek active glucose test strip  distilled water 5 ltr packing per unit  lishman stain 250 for microscopy  widal kit  cobas trop t kit  accu chek blood lancet needle  micro tips small  micro tips big  sd urocolor 10 urine strip  test tube plastic  dettol hand wash with dispenser 200 ml pack  ph paper  bile salt reagent  bile pigment reagent  lizol disinfectant liquid 5 ltr pack  bpl ecg paper roll 6208  hansplast bandaid  dispovan syringe 10 ml  romsons iv infusuion set , sundries items</t>
  </si>
  <si>
    <t>GEM/2023/B/3538783</t>
  </si>
  <si>
    <t>https://bidplus.gem.gov.in/showbidDocument/4865936</t>
  </si>
  <si>
    <t xml:space="preserve">gem bid for n 10 hcl 500 ml  prega news pregnancy kit  edta vial  clot activator vial  sd malaria ag rd kit pv and pf  urine strip  accurex typhoid card igg and igm  beacon r a factor kit  beacon hbsag kit  beacon blood grouping kit  beacon vdrl kit  beacon crp kit  beacon glucose kit 600 ml packing per unit  beacon cholesterol kit 200 ml packing per unit  beacon triglyceride kit 100 ml packing per unit  beacon hdl cholesterol kit 40 mlpacking per unit  beacon blood urea kit 200 ml  beacon s creatinine kit 200 ml  beacon uric acid kit 200 ml  beacon s bilirubin kit 200 ml  beacon sgot kit 100 ml  beacon sgpt kit 100 ml  beacon total protein kit 100 ml  beacon albumin kit 100 ml  beacon alkaline phosphate 60 ml  accu chek active glucose test strip  distilled water 5 ltr packing per unit  lishman stain 250 ml  widal kit  cobas trop-t kit  accuchek blood lancet needle  micro tips small  micro tips big  sd urocolor-10 urine strip  test tube plastic  dettol hand wash with dispenser 200 ml pack  ph paper  bile salt reagent  bile pigment reagent  lysol disinfectant liquid 5 ltr packing per unit  bpl ecg paper roll 6208  hansplast bandaid  dispovan syringe 10 ml  romsons iv infusuion set , </t>
  </si>
  <si>
    <t>GEM/2023/B/3469756</t>
  </si>
  <si>
    <t>https://bidplus.gem.gov.in/showbidDocument/4791516</t>
  </si>
  <si>
    <t>gem bid for n 10 hcl 500 ml  rbc diluting fluid 500 ml  wbc diluting fluid 500 ml  serum vacutainer tube 5 ml  edta tube 3 ml  leishman stain 500 ml  anti tick collar 45 gm containing profoxur 1gm and flumethrin 0.225 gm per 10 gm  urine container 50 ml  inj atropine sulphate 100 ml  pdr potassium permanganate 400 gm  pdr boric acid 100 gm  inj eldervit 12  inj adrenaline 1 ml  virkon s 100 gm  tetmosol soap 75 gm  synthetic fibre cast  inj furosemide 50 ml  gram staining kit  blood agar 500 gm  macconkey agar 500 gm  centrifuge tube 2 ml , veterinary medicine</t>
  </si>
  <si>
    <t>GEM/2023/B/3586647</t>
  </si>
  <si>
    <t>https://bidplus.gem.gov.in/showbidDocument/4917573</t>
  </si>
  <si>
    <t>gem bid for n 95 mask rosmoss  dental floss uni floss  thermoseal tooth paste  inter dental brush  patient bibs water proof capri  cavit g  type ix gic restoration material  mmr material  napkin dental cloth type box of 500  gloves examination medium size 7  gloves examination large size 7 point 5  pmt set gdc  normal saline  hand protaper files assorted size 21mm length  broaches assorted size  flowable composite material lc  dologel gum paint  triamcinolone ointment  hand protaper files assorted size 25 mm length  edta gel for rc prep glyde  k files size 10 25 mm length  k files size 15 25 mm length  k files size 20 25 mm length  k files size 25 25 mm length  hyflex cm rotary files assorted size 25 mm  apf gel  rvg sleeves  niti k files 15 to 40 size 25 mm  plain la  la with adrenaline  antiseptic pain relieving gel  la with adrenaline cartridge  type ii gic restoration material gc gold label  sterilium bott of 500 ml  abrasive mounted dia bur cylindrical fg 835 by 012 endo access bur  abrasive mounted dia bur cylindrical fg 837by014  light cure gic restorative material gc gold label  type i gic restorative material gc gold label  alveogyl septodent  light cure composite restorative kit 3m 4 composite syng bonding agent bott etchant  mouth wash chlorexidine  ribbon gauze  g p cloth  root canal sealer paste endofill  abdominal swab  articulating paper  gloves examination small 6 point 5  spray anaesthetic surface  ketac molar restorative material  spray lubricant oil for hand piece  cavity lining light cure  g p points f1 f2 f3 set  g p points 15 to 40 and 45 to 80 set  spreader 15 to 40  metapex  cotton rolls pkt of 1000 , echs re 01</t>
  </si>
  <si>
    <t>GEM/2023/B/3434774</t>
  </si>
  <si>
    <t>https://bidplus.gem.gov.in/showbidDocument/4753838</t>
  </si>
  <si>
    <t>gem bid for n 95 mask without expirator valve  nylon non absorbable suture monofilament no 2.0 cutting 70 cm ethicon  nylon non absorbable suture monofilament no 3.0 cutting 70 cm ethicon  nylon non absorbable suture monofilament no 4.0 cutting 70 cm ethicon  nylon non absorbable suture monofilament no1.0 cutting 70 cm ethicon  one touch glucometer strips bott 25  pa coliform test kit of microxpress  paraffin wax 56 degree c of merk and fisher  parrafin wax  pencil duracell aa , surg items 37</t>
  </si>
  <si>
    <t>GEM/2023/B/3608352</t>
  </si>
  <si>
    <t>https://bidplus.gem.gov.in/showbidDocument/4940895</t>
  </si>
  <si>
    <t xml:space="preserve">gem bid for n 95 resipiratory mask  range 1.0 to 14.0 ph paper  range 2.0 to 10.5 ph paper  industiral safety googles  safety hand gloves , </t>
  </si>
  <si>
    <t>GEM/2023/B/3610379</t>
  </si>
  <si>
    <t>https://bidplus.gem.gov.in/showbidDocument/4943080</t>
  </si>
  <si>
    <t xml:space="preserve">gem bid for n computing  monitor  keyboard and mouse combo  ups , </t>
  </si>
  <si>
    <t>GEM/2023/B/3513479</t>
  </si>
  <si>
    <t>https://bidplus.gem.gov.in/showbidDocument/4838674</t>
  </si>
  <si>
    <t>gem bid for n p k content mulberry plant  n content mulberry plant , sample testing</t>
  </si>
  <si>
    <t>GEM/2023/B/3454187</t>
  </si>
  <si>
    <t>https://bidplus.gem.gov.in/showbidDocument/4774842</t>
  </si>
  <si>
    <t>gem bid for n point m point brass rod 7 by 8 dia to specn is 319 1989 by gde i hb  brass rod 8 point 00 mm dia to specn is 319 2007 , brass rod</t>
  </si>
  <si>
    <t>GEM/2023/B/3597122</t>
  </si>
  <si>
    <t>https://bidplus.gem.gov.in/showbidDocument/4928898</t>
  </si>
  <si>
    <t xml:space="preserve">gem bid for n propylacrylamide , </t>
  </si>
  <si>
    <t>GEM/2023/B/3535159</t>
  </si>
  <si>
    <t>https://bidplus.gem.gov.in/showbidDocument/4862069</t>
  </si>
  <si>
    <t>GEM/2023/B/3627180</t>
  </si>
  <si>
    <t>https://bidplus.gem.gov.in/showbidDocument/4961407</t>
  </si>
  <si>
    <t xml:space="preserve">gem bid for n. c. auto lacquer golden yellow as per hal std. 2051 or dtd 899a (q3)  n. c. auto lacquer blue as per hal std. 2051 or` addisons auto lacquer carnival blue or as per d (q3)  smooth and glossy finish air drying white epoxy two pack paint colour shall comply with colour code: (q3) , </t>
  </si>
  <si>
    <t>GEM/2023/B/3635638</t>
  </si>
  <si>
    <t>https://bidplus.gem.gov.in/showbidDocument/4970682</t>
  </si>
  <si>
    <t>gem bid for n_b .25in x 3in  n_b .5in x 2in  n_b .5in x 3in  n_b .5in x 4in  n_b .75in x 4in  n_b 1in x 4.5in  n_b .375in x 4in  n_b .625in x 3in , nut and bolt</t>
  </si>
  <si>
    <t>GEM/2023/B/3579409</t>
  </si>
  <si>
    <t>https://bidplus.gem.gov.in/showbidDocument/4909710</t>
  </si>
  <si>
    <t xml:space="preserve">gem bid for n004000 - navigation equipment , </t>
  </si>
  <si>
    <t>GEM/2023/B/3517120</t>
  </si>
  <si>
    <t>https://bidplus.gem.gov.in/showbidDocument/4842589</t>
  </si>
  <si>
    <t xml:space="preserve">gem bid for n0231-tc00001- anchor mooring winch (q3) , </t>
  </si>
  <si>
    <t>GEM/2023/B/3616836</t>
  </si>
  <si>
    <t>https://bidplus.gem.gov.in/showbidDocument/4950224</t>
  </si>
  <si>
    <t xml:space="preserve">gem bid for n0413-0004860 matting rubber (23b93l001) (q3)  n0461- 4616930 carpenter pencil (23b93l001) (q3) ,, </t>
  </si>
  <si>
    <t>GEM/2023/B/3550513</t>
  </si>
  <si>
    <t>https://bidplus.gem.gov.in/showbidDocument/4878535</t>
  </si>
  <si>
    <t xml:space="preserve">gem bid for n0581-4128546 reflector (q3)  n6210-955218855 weather proof flood light 400w hpsv lamp with ballast choke (q3)  n6230-000953 safe lead lamp 230v/24v (q3)  n6240-p062823 lamp 220v 65w navigatinal (q3) , </t>
  </si>
  <si>
    <t>GEM/2023/B/3585883</t>
  </si>
  <si>
    <t>https://bidplus.gem.gov.in/showbidDocument/4916718</t>
  </si>
  <si>
    <t xml:space="preserve">gem bid for n0721-0721027 oil servo stern neox d heavy (23b91l004) (q3) , </t>
  </si>
  <si>
    <t>GEM/2023/B/3435618</t>
  </si>
  <si>
    <t>https://bidplus.gem.gov.in/showbidDocument/4754759</t>
  </si>
  <si>
    <t>GEM/2023/B/3435741</t>
  </si>
  <si>
    <t>https://bidplus.gem.gov.in/showbidDocument/4754889</t>
  </si>
  <si>
    <t xml:space="preserve">gem bid for n0868-9239391 bcd jacket for basar (acd diving set (q3)  n4220-p062135 under water torch for divers (q3)  n0472-0472022 life raft inflatable (q3) , </t>
  </si>
  <si>
    <t>GEM/2023/B/3587829</t>
  </si>
  <si>
    <t>https://bidplus.gem.gov.in/showbidDocument/4918831</t>
  </si>
  <si>
    <t>gem bid for n1 arj 5210004445 - mtrl no 10450961  1015-012692 - mtrl no 10450325  n1 arj 1015012691 - mtrl no 10444547  5305-056233 - mtrl no 10444125  5305- 099136 - mtrl no 10450869  3040-023697 - mtrl no 10444964  5330-000058 - mtrl no 10443519 , boq13</t>
  </si>
  <si>
    <t>GEM/2023/B/3589059</t>
  </si>
  <si>
    <t>https://bidplus.gem.gov.in/showbidDocument/4920145</t>
  </si>
  <si>
    <t xml:space="preserve">gem bid for n1 r72 1015-002896 locking plate recoil brake 2a20- 08-9  n1 r72 4730-004916 adapter 2a20-sb-41-63sb  n1 r72 3120-001155 trust ring for cradle  n1 r72 5306-056803 limiter for guard assy  n1 r72 1015- 002842 frame jacket assy 2a26-06-21  n1 r72 5120- 004722 1 spanner 60 drg no a-72931-47  n1 r72 5340- 008851 seal 1.6x8-a81m recuprator gost18677-73  n1 r72 1015-004218 1 mug 1 drg no gost 2417-75  n1 r72 1015-004293 wedge drg no 172-25-094-1  n1 r72 5410-000397 1 lower stop for guard 2a46-10-3  c2 r72 8460-000019 6yu-14cb-100cb bag spare parts  x2 r72 misc-2pmgd3620w6e2b connector  n1 r72 1015- 003389 spindle assy recoil brake  n1 r72 1015- 002884 front busg for cradle 2a26-09-22  n1 r72 1015-004145 1 device for drawing offsb 01  n1 r72 1015-003940 cover for muzzle end  n1 r72 1015- 004215 or 5340-004129 1 rod 1250 53pt-412-sb-41-522  n1 r72 5310-254049 gland nut 2a26-08-14  n1 r72 5340-179296 framing 2a46-10-14  n1 r72 5365-003981 ring 2a18.07.65 pin 5c 3ax60 gost 3129-70  n1 r72 1015-003384 support right hand 2a46.10.35  n1 r72 5305-090642 screw b1m6-8gx8.66.c.06 gost 17475-80 guard  n1 r72 1015-002835 clamp drg no 2a26-sb-06- 1sb  n1 r72 2940-000609 net gauze a52220.16  n1 r72 5306-065218 bolt 3m14x30.66.c.06 gost 7798-70 , </t>
  </si>
  <si>
    <t>GEM/2023/B/3627341</t>
  </si>
  <si>
    <t>https://bidplus.gem.gov.in/showbidDocument/4961579</t>
  </si>
  <si>
    <t>gem bid for n1 r72 4310-000421 1 dynamo meter drg no 52-pt-412- sb-41-15 , ste mode on hvf</t>
  </si>
  <si>
    <t>GEM/2023/B/3550280</t>
  </si>
  <si>
    <t>https://bidplus.gem.gov.in/showbidDocument/4878285</t>
  </si>
  <si>
    <t xml:space="preserve">gem bid for n1 r90 1005-560642 clamping band 2a46m-sb106-2sb  n1 r90 1005-560639 clamping band 2a46m-sb106-5 sb  n1 r90 n1 1015-012713 n1 2a46m.106-4 jacket section  n1 r90 7240-000078 tin plate fluid containr acesories tools  n1 r90 5120-423655 wrench tools  n1 r90 1015-003459 end piece tools  n1 r90 rus-t90- gost-6402-70-665p-016 washer spring 665p 016 cell lifting mac  n1 r90 rus-t90-b-7-938-200-gost-3722-81 1 ball b.7.938-200-gost-3722-81  n1 r90 rus-t90-gost- 3282-74-1-6-0-c wire 1.6-o-c cradle  n1 r90 rus-t90- 4x40-06-gost-379-79 cotter pin 4x40-06-gost-379-79  n1 r90 rus-t90-m20-8gx60.10.90xhim.06 1 bolt m20- 8gx60.10.90xhm.06 accessories  n1 r90 rus-t90-2a46- 41-3 1 screw accessories and tools  z6 r90 misc- 2a46m-sb10-27 trigger mechanism  n1 r90 4320- 004091 device for filling liquid  n1 r90 5340-178969 t.joint  n1 r90 1015-012710 jacket section therromal jacket  n1 r90 1005-560641 clamping band 2a46m-sb106-1 sb  n1 r90 1015-012711 jacket section theromal jacket  n1 r90 1005-560640 clamping band  n1 r90 n1 5306-008913 bolt m14x55 a51002-554  n1 r90 gost 7798-70 oh 140 bolt 3m6- 6gx12.56.029  n1 r90 rus t90 ty 25-02-180-128-77 pressure guage mca-1-100 in case  n1 r90 2530- 017968 1 bottom plate with template  n1 r90 2590- 001006 ring  n1 r90 4810-007900 charging valve , </t>
  </si>
  <si>
    <t>GEM/2023/B/3626792</t>
  </si>
  <si>
    <t>https://bidplus.gem.gov.in/showbidDocument/4960995</t>
  </si>
  <si>
    <t>gem bid for n1 r90 1015 012761 recoil brake recoil brake upper lower , ste mode on gcf</t>
  </si>
  <si>
    <t>GEM/2023/B/3555015</t>
  </si>
  <si>
    <t>https://bidplus.gem.gov.in/showbidDocument/4883355</t>
  </si>
  <si>
    <t>gem bid for n1 r90 1015-012727 trigger lock  n1 r90 1015-612723 push rod  n1 r90 5340-178009 rod left 2a46m-02-30  n1 r90 9515-013539 or 9515-013585 strip  n1 r90 5365-182155 outer ring 2a46m-02-56  n1 r90 3020- 015560 or 3040-023044 link  n1 r90 5310-242303 washer 2a46m-02-208  n1 r90 gost 7798-70 5 bolt m12-8gx45-10-90xh1m-06  n1 r90 gost 3-2234-80 oh 51 pin 4u8x20  n1 r90 ost3-2234-80 oh 64 pin 3u8x16  n1 r90 5360-041474 nut  n1 r90 1015-012719 stop 2a46m- 02-91  n1 r90 5315-050430 pin lock 2a46m-02-92  n1 r90 gost 17475-80 roh 34 screw bm6-6gx10.66.c.06  n1 r90 5340-177865 rod right 2a46m-02-29  n1 r90 5360-041364 a51230-86 spring helical compression  n1 r90 5315-050435 pin grooved headed 2a46m-02- 213  n1 r90 gost 6402-70 oh 115 washer 10 65g 029  n1 r90 ost3-2234-80 arhoh 82 pin 10u8x20  n1 r90 5999-049620 contact electrical 2a46m-02-50  n1 r90 5970-042611 insulator 2a46m-02-52  n1 r90 gost 7798-70 oh 114 bolt 3m10-8gx25-66-c-06  n1 r90 9515- 013586 strip 2a46m-02-148  n1 r90 2a46m-02-58 plug  n1 r90 5360-041473 spring helical expression a51230-70  n1 r90 5325-000588 axle pin 2a26-06-30  n1 r90 rus-t90-2a46m-02-12 extractor pin breech mechanism  n1 r90 gost 1478-84 bm8-8gx14 screw bm8-8gx14.14h.40.019  n1 r90 gost 6402-70 1 washer 8-65g 029  n1 r90 5360-041323 spring rus-t90-2a20- 41-105  n1 r90 5340-176652 2a46m-01-34 bolt lock  n1 r90 1015-012701 handle 2a46m-02-87  n1 r90 1015- 012733 push rod  n1 r90 5340-177867 catch 2a46m- 02- 90  n1 r90 5310-242302 washer 2a46m-02-59  n1 r90 5305-095027 stop 2a46m- 02- 94  n1 r90 1015- 003447 stop 2a20-02-76  n1 r90 5315-050432 pin grooved headed 2a46m-02-27  n1 r90 5365-182157 inner ring 2a46m-02-57 , ste mode on fgk</t>
  </si>
  <si>
    <t>GEM/2023/B/3595719</t>
  </si>
  <si>
    <t>https://bidplus.gem.gov.in/showbidDocument/4927400</t>
  </si>
  <si>
    <t>gem bid for n123f2-0300-ro1005  n123j2-0500-0004tf1005  r245- 12t3e-pm s30t , special inserts</t>
  </si>
  <si>
    <t>GEM/2023/B/3621778</t>
  </si>
  <si>
    <t>https://bidplus.gem.gov.in/showbidDocument/4955584</t>
  </si>
  <si>
    <t>gem bid for n2 bottle bank for governor  spares for n2 bottle bank of governor  n2 bottle bank for miv  spares for n2 bottle bank of miv  hp n2 charging bottle bank , n2 bottle bank</t>
  </si>
  <si>
    <t>GEM/2023/B/3573929</t>
  </si>
  <si>
    <t>https://bidplus.gem.gov.in/showbidDocument/4903777</t>
  </si>
  <si>
    <t xml:space="preserve">gem bid for n2040-012683 (stopper assembly chain) (q3)  n2040- 012684 (stopper assembly chain) (q3) , </t>
  </si>
  <si>
    <t>GEM/2023/B/3379893</t>
  </si>
  <si>
    <t>https://bidplus.gem.gov.in/showbidDocument/4694578</t>
  </si>
  <si>
    <t>gem bid for n27966  n29344-1  601026887  ra41307  p11496 , hs oh 597</t>
  </si>
  <si>
    <t>GEM/2023/B/3564053</t>
  </si>
  <si>
    <t>https://bidplus.gem.gov.in/showbidDocument/4893208</t>
  </si>
  <si>
    <t xml:space="preserve">gem bid for n4210-000751 extinguisher dry powder 75kg trolley mounted (22bqbc016) (q3)  n4210-p009284 a b c dry powder in 10 kg bag for dcp extinguisher (22bqbc016) (q3) , </t>
  </si>
  <si>
    <t>GEM/2023/B/3396636</t>
  </si>
  <si>
    <t>https://bidplus.gem.gov.in/showbidDocument/4712709</t>
  </si>
  <si>
    <t xml:space="preserve">gem bid for n4210-tw00001 foamer indopene (q3) , </t>
  </si>
  <si>
    <t>GEM/2023/B/3506388</t>
  </si>
  <si>
    <t>https://bidplus.gem.gov.in/showbidDocument/4831160</t>
  </si>
  <si>
    <t xml:space="preserve">gem bid for n4220-p008574 arch bleed valve (life raft) (22b42c016) (q3)  n4220-p008641 light units for life rafts (22b42c016) (q3)  n4220-p008619 single ply nylon fabric for outer canopy (22b42c016) (q3)  n4220-p008567 co2 inlet valve (life raft) (22b42c016) (q3)  n4220-p060058 ntlon tape black rubber proof 30mm (22b42c016) (q3)  n4220-p008647 repair material for buoyancy chambers for life rafts (22b42c016) (q3)  n4220-p008566 operating cord 2100 lbs (life raft) (22b42c016) (q3)  n4220-p060057 nylon tape black rubber proof 50mm (22b42c016) (q3) , </t>
  </si>
  <si>
    <t>GEM/2023/B/3516565</t>
  </si>
  <si>
    <t>https://bidplus.gem.gov.in/showbidDocument/4841993</t>
  </si>
  <si>
    <t xml:space="preserve">gem bid for n4220-p062135 under water torch for divers (22b42c006) (q3) , </t>
  </si>
  <si>
    <t>GEM/2023/B/3425016</t>
  </si>
  <si>
    <t>https://bidplus.gem.gov.in/showbidDocument/4743424</t>
  </si>
  <si>
    <t xml:space="preserve">gem bid for n5.5-grade helium gas (q3) , </t>
  </si>
  <si>
    <t>GEM/2023/B/3536820</t>
  </si>
  <si>
    <t>https://bidplus.gem.gov.in/showbidDocument/4863820</t>
  </si>
  <si>
    <t xml:space="preserve">gem bid for n5307 232583  n5310 p062192  n5310 p062194  n0265 p003312  n5310 250261  n5310 250262  n5310 250264  n5310 000565  n5310 000569  n5310 000567  n5310 249431  n5350 000019 , </t>
  </si>
  <si>
    <t>GEM/2023/B/3556974</t>
  </si>
  <si>
    <t>https://bidplus.gem.gov.in/showbidDocument/4885529</t>
  </si>
  <si>
    <t xml:space="preserve">gem bid for n5510-001232 timber planking t/g 75x225x3000 mm (22bqbc032) (q3)  n5120-424701 wooden mallet (medium) (22bqbc032) (q3)  n5510-001251 hard wood wedge 200x150x75 mm (22bqbc032) (q3) , </t>
  </si>
  <si>
    <t>GEM/2023/B/3427527</t>
  </si>
  <si>
    <t>https://bidplus.gem.gov.in/showbidDocument/4746123</t>
  </si>
  <si>
    <t>gem bid for n60 strip type heating element 15 point 33kw , heating element</t>
  </si>
  <si>
    <t>GEM/2023/B/3581404</t>
  </si>
  <si>
    <t>https://bidplus.gem.gov.in/showbidDocument/4911822</t>
  </si>
  <si>
    <t xml:space="preserve">gem bid for n6145-021301 ebxl cable (q3) , </t>
  </si>
  <si>
    <t>GEM/2023/B/3556702</t>
  </si>
  <si>
    <t>https://bidplus.gem.gov.in/showbidDocument/4885223</t>
  </si>
  <si>
    <t xml:space="preserve">gem bid for n6850-000011 shark repellent (q3) , </t>
  </si>
  <si>
    <t>GEM/2023/B/3598147</t>
  </si>
  <si>
    <t>https://bidplus.gem.gov.in/showbidDocument/4930004</t>
  </si>
  <si>
    <t xml:space="preserve">gem bid for n7440-p061345 - cat 6 cable giga speed (q3) , </t>
  </si>
  <si>
    <t>GEM/2023/B/3488504</t>
  </si>
  <si>
    <t>https://bidplus.gem.gov.in/showbidDocument/4811781</t>
  </si>
  <si>
    <t>gem bid for n8345-000237  n8345-000223  n8345-000231  n8345- 000238  n8345-000263  n8345-000221  n8345-000262  n8345-000255  n8345-000261  n8345-000264  n8345- 000222  n8345-000224  n8345-000355  n8345-000376  n8345-001836  n8345-000285  n8345-000234  n8345- 000471  n8345-000392  n8345-000402  n8345-000435  n8345-000418  n8345-000381  n8345-000330  n8345- 000268  n8345-000280  n8345-000245  n8345-000387  n8345-000394  n8345-000390  n8345-000400  n8345- 000275  n8345-000248  n8345-000269  n8345-000342  n8345-000252  n8345-000287  n8345-000353  n8345- 000241  n8345-000273  n8345-000399  n8345-000403 , 22b83c001</t>
  </si>
  <si>
    <t>GEM/2023/B/3452719</t>
  </si>
  <si>
    <t>https://bidplus.gem.gov.in/showbidDocument/4773297</t>
  </si>
  <si>
    <t>gem bid for n8345-001839  n8345-001840  n8345-001841  n8345- 001842  n8345-001843  n8345-001844  n8345-001846  n8345-001851  n8345-001860  n8345-001868  n8345- 001883  n8345-001878  n8345-001877  n8345-001886  n8345-001871  n8345-001863  n8345-001853 , new naval ensign flags</t>
  </si>
  <si>
    <t>GEM/2023/B/3421229</t>
  </si>
  <si>
    <t>https://bidplus.gem.gov.in/showbidDocument/4739237</t>
  </si>
  <si>
    <t>gem bid for n9510-000047  n9510-000057  n9510-000455  n9510- 000458  n9510-000471  n9510-000497  n9510-000498  n9510-000500  n9510-000505  n9520-000023  n9520- 000034 , 21v95c004</t>
  </si>
  <si>
    <t>GEM/2023/B/3479775</t>
  </si>
  <si>
    <t>https://bidplus.gem.gov.in/showbidDocument/4802389</t>
  </si>
  <si>
    <t xml:space="preserve">gem bid for n9515-000180 (mild steel sheet black 2500x 1250x160mm) (q3)  n9530-000147 (alu bronze bar rd solution heat dia 100mm) (q3)  n9535-000443 (sheet alluminium alloy sheet 2400x900x3.55mm) (q3) , </t>
  </si>
  <si>
    <t>GEM/2023/B/3380267</t>
  </si>
  <si>
    <t>https://bidplus.gem.gov.in/showbidDocument/4694990</t>
  </si>
  <si>
    <t>gem bid for na  9077100116  clus1001  clus2001  eaz0000liu eaz0000lu  5033 654b  eaz0000ps  000eb000b 12  000eb000c  eaz00001s  cfcpmcp2 , procurement of spares for kavach mod i system</t>
  </si>
  <si>
    <t>GEM/2023/B/3389642</t>
  </si>
  <si>
    <t>https://bidplus.gem.gov.in/showbidDocument/4705116</t>
  </si>
  <si>
    <t>gem bid for na , welding gas</t>
  </si>
  <si>
    <t>GEM/2023/B/3609349</t>
  </si>
  <si>
    <t>https://bidplus.gem.gov.in/showbidDocument/4941951</t>
  </si>
  <si>
    <t>gem bid for na50 needle bearing  223020 needle bearing  nkis- 50 needle bearing  na3050 needle bearing , boq needle bearing</t>
  </si>
  <si>
    <t>GEM/2023/B/3564514</t>
  </si>
  <si>
    <t>https://bidplus.gem.gov.in/showbidDocument/4893702</t>
  </si>
  <si>
    <t xml:space="preserve">gem bid for nabl calibration and application &amp; training of universal tensile testing m/c. capacity: 50kn model- q (q3) , </t>
  </si>
  <si>
    <t>GEM/2023/B/3463406</t>
  </si>
  <si>
    <t>https://bidplus.gem.gov.in/showbidDocument/4784736</t>
  </si>
  <si>
    <t xml:space="preserve">gem bid for nabl calibration of impact testing m/c capacity: 300j model- 450mpx -j1 make instron usa (q3) , </t>
  </si>
  <si>
    <t>GEM/2023/B/3473987</t>
  </si>
  <si>
    <t>https://bidplus.gem.gov.in/showbidDocument/4796073</t>
  </si>
  <si>
    <t xml:space="preserve">gem bid for nabulizer (q2) , </t>
  </si>
  <si>
    <t>GEM/2023/B/3587800</t>
  </si>
  <si>
    <t>https://bidplus.gem.gov.in/showbidDocument/4918799</t>
  </si>
  <si>
    <t>gem bid for n-acetyl cysteine 200mg per ml 5ml ampule  tab nicorandil 5mg  tab buspirone hcl 10mg  cap fluoxetine 20mg  micronized purified flavonoid fraction of rutaceae 500mg tab  vecuronium bromide inj  tab everolimus 0.25mg  betahistine 16mg tab  polyethylene glycol purgative powder ip 118gm sod chloride 2.93 gm pot chloride 1.484gm sod bicarb 3.37gm sod sulphate 11.35gm  ticagrelor tab 90mg  nicorandil 10mg tablet  glyceryl trinitrate cr 2.6mg tab  tab digoxin 0.25mg  quinine dihydrochloride 300mg per ml 2ml inj  salmeterol 25mcg fluticasone 250mcg autohaler  allopurinol 100mg tab  cyproheptadine 4mg tab  serratiopeptidase 5mg tab  benzyl penicillin 500000 units inj  fenasteride 5mg tab  fexofenadine hydrochloride tab 120mg  ipratropium bromide respirator soln 250mcg  levo salbutamol sulphate 2.5ml containing 1.25mg respule  dextrose 50 percent 25ml inj  dextrose inj 25 percent 25ml inj  oxybutin 2.5mg tab  tab tolterodine tartrate 2mg  triclofos syp 500mg per 5ml in 30ml bottle  human milk fortifier 2gm satchet  fluvoxamine 50mg cap  olanzepine 10mg tab  olanzepine 5mg tab  sertraline 50mg tab  venlafaxine 37.5mg tab  zolpidem 10mg tab  tab hydrocortisone 20mg  tab fludrocortisone 100mcg  polidocanol 3 percent inj , general medicines</t>
  </si>
  <si>
    <t>GEM/2023/B/3600991</t>
  </si>
  <si>
    <t>https://bidplus.gem.gov.in/showbidDocument/4933059</t>
  </si>
  <si>
    <t xml:space="preserve">gem bid for nagar panchayat mai prakash vyastha hetu saman (q3) , </t>
  </si>
  <si>
    <t>GEM/2023/B/3630265</t>
  </si>
  <si>
    <t>https://bidplus.gem.gov.in/showbidDocument/4964789</t>
  </si>
  <si>
    <t xml:space="preserve">gem bid for nagriya path prakash vyastha hetu (q3) , </t>
  </si>
  <si>
    <t>GEM/2023/B/3595065</t>
  </si>
  <si>
    <t>https://bidplus.gem.gov.in/showbidDocument/4926662</t>
  </si>
  <si>
    <t xml:space="preserve">gem bid for nai pahal kit (shagun kit) (q3) , </t>
  </si>
  <si>
    <t>GEM/2023/B/3586543</t>
  </si>
  <si>
    <t>https://bidplus.gem.gov.in/showbidDocument/4917464</t>
  </si>
  <si>
    <t xml:space="preserve">gem bid for nai(tl) detector (q3) , </t>
  </si>
  <si>
    <t>GEM/2023/B/3415290</t>
  </si>
  <si>
    <t>https://bidplus.gem.gov.in/showbidDocument/4732817</t>
  </si>
  <si>
    <t xml:space="preserve">gem bid for nai(tl) integrated scintillation detector~ 13 mohm voltage divider (q3)  nai(tl) integrated scintillation detector~ 50 mohm voltage divider (q3) , </t>
  </si>
  <si>
    <t>GEM/2023/B/3546682</t>
  </si>
  <si>
    <t>https://bidplus.gem.gov.in/showbidDocument/4874437</t>
  </si>
  <si>
    <t>gem bid for nail brad steel cut 25mm 1.50mm  pins cotter split steel 1.6 mm 16 mm  rivets snap head steel 6 mm  seals metallic lead 10mm  elect rodes welding steel mild general  solder soft grade f rosin cored 50 tin  wire steel mild bright 4.00mm  wire steel mild annealed 1.60mm  wire steel mild annealed 56mm  wire steel mild galvanised 0.56mm  super bright hd ultra  paint rfu nitrocellulose finishing brus  paint air dry br spr syn ena dark grey  paint rfu ad br spr syn ena sea green  paint r.f.u. matt finish olive green  paint rfu fin syn ena br spr black  paint rfu ad spr syn ena sky blue  paint rfu fin syn enamalled br spr eau d  paint rfu fin syn ena br spr gold yellow  paint rfu fin syn ena br spr mid stone , exp rp</t>
  </si>
  <si>
    <t>GEM/2023/B/3632193</t>
  </si>
  <si>
    <t>https://bidplus.gem.gov.in/showbidDocument/4966903</t>
  </si>
  <si>
    <t xml:space="preserve">gem bid for nail chiller (q3) ,, </t>
  </si>
  <si>
    <t>GEM/2023/B/3554952</t>
  </si>
  <si>
    <t>https://bidplus.gem.gov.in/showbidDocument/4883287</t>
  </si>
  <si>
    <t>gem bid for nail gun machine for 2 inch to 2.75 inch nails  nail gun machine for 2.5 inch to 4 inch nails ,, supply of nail gun machines</t>
  </si>
  <si>
    <t>GEM/2023/B/3553747</t>
  </si>
  <si>
    <t>https://bidplus.gem.gov.in/showbidDocument/4881981</t>
  </si>
  <si>
    <t>gem bid for nail gun machine for 2 inch to 2.75 inch nails with 2.5 inch wire nail each box contains 24 coils of 300 nails .total no of nails 7200 nos.  nail gun machine for 2.5 inch to 4 inch nails with 4 inch wire nail each box contains 12 coils of 125 nails .total no of nails 1500 nos. ,, supply of pneumatic nail gun machine with coil of wire nails</t>
  </si>
  <si>
    <t>GEM/2023/B/3553863</t>
  </si>
  <si>
    <t>https://bidplus.gem.gov.in/showbidDocument/4882103</t>
  </si>
  <si>
    <t>gem bid for nails  screw  blade  bush  bits  goggle  thinner  welding rod  fevicoal  cable  screen  holder  screw driver , nails</t>
  </si>
  <si>
    <t>GEM/2023/B/3508917</t>
  </si>
  <si>
    <t>https://bidplus.gem.gov.in/showbidDocument/4833818</t>
  </si>
  <si>
    <t>gem bid for nails  wooden beeding hardwood  wooden scantling  varnish  painting brush 4 inch  chs mehroon  plywood 1800x900 bwr  matt cement paint  thinner , wooden beeding hardwood</t>
  </si>
  <si>
    <t>GEM/2023/B/3605791</t>
  </si>
  <si>
    <t>https://bidplus.gem.gov.in/showbidDocument/4938179</t>
  </si>
  <si>
    <t>gem bid for nails 2 3 4  wood polish  aluminum channel 1 wide  door handle  glass sticker  araldite 13 gm  glass wheel  wooden plank 4 x 1 half x 13 x 26  glass black and white 4 x 2 6 mm  wooden corner bit  geru mitti  pilla mitti  g channel 12 long for door  l channel 2 long for door  ply wood 8 x 4 x 6 mm  channel wheel for door  plastic panel  exhaust fan plastic 125 mm  celling light fitting 15 watt  tiles cutting blade  oil stone  change over switch 32 amp  binding wire  paint red oxide  paint black green and red  iron cutter blade , building repairing materials</t>
  </si>
  <si>
    <t>GEM/2023/B/3482536</t>
  </si>
  <si>
    <t>https://bidplus.gem.gov.in/showbidDocument/4805327</t>
  </si>
  <si>
    <t xml:space="preserve">gem bid for nails mix (q3)  odonils (q3)  toilet brush (q3)  wiper (q3)  toilet cleaner acid (q3)  phenyl (q3)  borosil glass (q3)  flood lights 30 watts (q3)  empty sand bag (q3) , </t>
  </si>
  <si>
    <t>GEM/2023/B/3552949</t>
  </si>
  <si>
    <t>https://bidplus.gem.gov.in/showbidDocument/4881121</t>
  </si>
  <si>
    <t>gem bid for nails steel 1  nails steel 2  nails steel 3  nails steel 4  nails steel 5  nails steel 6  nails steel 7  nails steel 8  nails steel 9  nails steel 10  nails steel 11 , nails steel</t>
  </si>
  <si>
    <t>GEM/2023/B/3624004</t>
  </si>
  <si>
    <t>https://bidplus.gem.gov.in/showbidDocument/4958016</t>
  </si>
  <si>
    <t xml:space="preserve">gem bid for nails steel spike square shank 150mm x 11mm ind/gs/1667 (q3) , </t>
  </si>
  <si>
    <t>GEM/2023/B/3582192</t>
  </si>
  <si>
    <t>https://bidplus.gem.gov.in/showbidDocument/4912707</t>
  </si>
  <si>
    <t>gem bid for nails steel wire 100mm 5m  plywood gen purpose 5 ply  plywood sheet 7 ply  cable elect pvc insulated 6 mm  tape insulation  sheet cellular 10 mm  sheet cellular 20 mm  adhessive resin sr 998  de soldering wire  soldering wire , ordnance stores</t>
  </si>
  <si>
    <t>GEM/2023/B/3509613</t>
  </si>
  <si>
    <t>https://bidplus.gem.gov.in/showbidDocument/4834563</t>
  </si>
  <si>
    <t>gem bid for nails two inch  nails three inch  nails four inch  target paper four by four  target paper one by one  target paper fig eleven  tin sheet fig eleven , nails 2 inch</t>
  </si>
  <si>
    <t>GEM/2023/B/3560850</t>
  </si>
  <si>
    <t>https://bidplus.gem.gov.in/showbidDocument/4889758</t>
  </si>
  <si>
    <t xml:space="preserve">gem bid for nails wire 2 inch  black nails 1 oblique 2 inch long backet 500 gms in pkt backet  ms tower bolt 200mm make jindal oblique tata  curtain rod 20mm dia steel  hasp and staple 100mm size make classic oblique crown  wire mesh 0 point 9mm steel make classic oblique crown  wire mesh 0 point 56mm steel 3 fit wide make classic oblique crown  wire mesh 0 point 56mm steel 4 fit wide make classic oblique crown  m seal 1kg pkt  steel wire cloth 0 point 36mm nominal dia  wooden beading 15x15mm  white cement  flashing tape  cement bag  putty for fixing glass  wire mesh 0 point 41mm steel  hydraulic door closer aluminium die cast body universal type make hardwyn oblique everest  curtain rod 25mm dia stainless steel  plywood 8x4x19mm  g i nipple 15mm dia 2 inch long make jindal oblique tata  g i tank nipple 15mm dia make jindal oblique tata  g i union 15mm dia make jindal oblique tata  gi socket 20mm dia make jindal obliquetata  gi socket 40mm dia make jindal oblique tata  gi socket 50mm dia make jindal oblique tata  gi nipple 15x150mm make jindal oblique tata  gi nipple 15x75mm make jindal oblique tata  gi nipple 20x50mm make jindal oblique tata  gi nipple 20x150mm make jindal oblique tata  gi nipple 20x100mm make jindal oblique tata  gi nipple 20x75mm make jindal oblique tata  gi 15mm plug make jindal oblique tata  gi 20mm plug make jindal oblique tata  gi socket reducer 15 oblique 20mm dia make jindal oblique tata  gi socket reducer 15 oblique 25mm dia make jindal oblique tata  gi socket reducer 20 oblique 25mm dia make jindal oblique tata  gi reducer elbow 15 oblique 20mm dia make jindal oblique tata  gi reducer elbow 20 oblique 25mm dia make jindal oblique tata  gi socket 15mm dia make jindal oblique tata , </t>
  </si>
  <si>
    <t>GEM/2023/B/3446730</t>
  </si>
  <si>
    <t>https://bidplus.gem.gov.in/showbidDocument/4766730</t>
  </si>
  <si>
    <t xml:space="preserve">gem bid for nala cleaning machine (q3) , </t>
  </si>
  <si>
    <t>GEM/2023/B/3433875</t>
  </si>
  <si>
    <t>https://bidplus.gem.gov.in/showbidDocument/4752878</t>
  </si>
  <si>
    <t xml:space="preserve">gem bid for nali safai machine (q3) , </t>
  </si>
  <si>
    <t>GEM/2023/B/3638301</t>
  </si>
  <si>
    <t>https://bidplus.gem.gov.in/showbidDocument/4973573</t>
  </si>
  <si>
    <t xml:space="preserve">gem bid for name plate  retro tape 6x8  induction cooker  ice box  tripal plastic  brief case for dr  name board 5x3  paper shredder machine  hanging light  camping stove  traffic cone  polyester sling belt  fitting d  safety belt , </t>
  </si>
  <si>
    <t>GEM/2023/B/3560921</t>
  </si>
  <si>
    <t>https://bidplus.gem.gov.in/showbidDocument/4889835</t>
  </si>
  <si>
    <t>gem bid for name plate engraving machine computerised , name plate engraving machine</t>
  </si>
  <si>
    <t>GEM/2023/B/3498698</t>
  </si>
  <si>
    <t>https://bidplus.gem.gov.in/showbidDocument/4822763</t>
  </si>
  <si>
    <t xml:space="preserve">gem bid for name plate for office 2 ft x 1.5 ft brass writing finish polished material brass color golden  solid wooden cloth stand  rasper brown leather multipurpose desk organizer pen stand holder  plastic flower pots for indoor and outdoor gardening  executive office chair with head rest back study pu chair for office bonded leather brown  quality glass wall mirror 18 x 36 inch  appt name plate board  do pad 28 amn coy  invitationcard 28 amn coy  paper cutter  gum bottle  brown envelope for office thickness 90 gsm  fedus demand folder leatherette multipurpose professional folder file for documents  uni- ball eye blue ub 157 roller pen tip size 0.7 mm comfortable grip  uni-ball eye black ub 157 roller pen tip size 0.7 mm comfortable grip  uni-ball eye red ub 157 roller pen tip size 0.7 mm comfortable grip  rasper brown genuine leather writing desk office table top elevator writing board  brown cloud personalized black velvet finish self design leather cover notebook diary  wooden office computer table with glass  opc drum for hp laserjet toner cartridge green  dak in out wooden table  vintage ergonomic leatherette executive high back revolving office chair  comfortable heavy vip visitor leatherite cushioned seat back steel frame  smkt executive dated planner organizer diary with assorted planner 224 pages grey  autoxygen rubber standard mat for gypsywhite  stainless steel zero to infinity perforated round dustbin for dry waste  cartridge for refilling  wall mounted hat rack rustic burnt wood baseball cap with brass hook  decornt heavy welcome board made-up of brass , </t>
  </si>
  <si>
    <t>GEM/2023/B/3628792</t>
  </si>
  <si>
    <t>https://bidplus.gem.gov.in/showbidDocument/4963169</t>
  </si>
  <si>
    <t xml:space="preserve">gem bid for name plates or tags (q3) , </t>
  </si>
  <si>
    <t>GEM/2023/B/3517778</t>
  </si>
  <si>
    <t>https://bidplus.gem.gov.in/showbidDocument/4843282</t>
  </si>
  <si>
    <t>GEM/2023/B/3546421</t>
  </si>
  <si>
    <t>https://bidplus.gem.gov.in/showbidDocument/4874153</t>
  </si>
  <si>
    <t>GEM/2023/B/3454492</t>
  </si>
  <si>
    <t>https://bidplus.gem.gov.in/showbidDocument/4775162</t>
  </si>
  <si>
    <t>GEM/2023/B/3531297</t>
  </si>
  <si>
    <t>https://bidplus.gem.gov.in/showbidDocument/4857890</t>
  </si>
  <si>
    <t xml:space="preserve">gem bid for name plates stickered front through studs acrylic name plate 45.72 x 20.32 (q3)  unbranded printed vinyl on sun board information board or illustration board (q3) , </t>
  </si>
  <si>
    <t>GEM/2023/B/3637380</t>
  </si>
  <si>
    <t>https://bidplus.gem.gov.in/showbidDocument/4972561</t>
  </si>
  <si>
    <t xml:space="preserve">gem bid for name tabe bilungual (q3)  accoutrements for contingent &amp; officers (q3)  officers webbing set (q3)  iaf/p kit including peak cap &amp; arm badge (q3)  band accoutrements (q3)  trousers summer uniform for id contingent (q3)  shirt summer uniform for id contingent with logo (q3)  peaked cap with blue strip and airman badge for ceremonial contingent (q3)  peaked cap with badge for officers and warranted ranks (q3)  sling slr white leatherette for id (q3)  mounted medals for id (q3)  peaked cap with badge for musician (q3)  shirt summer uniform for musicians id (q3)  trouser summer uniform for contingent of id (q3)  air force blue sashes with iaf crest id (q3)  air force side cap with badge (q3) , </t>
  </si>
  <si>
    <t>GEM/2023/B/3617838</t>
  </si>
  <si>
    <t>https://bidplus.gem.gov.in/showbidDocument/4951304</t>
  </si>
  <si>
    <t xml:space="preserve">gem bid for namebdplateofcapandcanes  nameplatebdpleasemobdeposit  pipelenth90ft  clothcreamcolourwithstichingcharges  leneniumsheet6x14ft  leneniumsheet6x11ft  coaster  plasticpipe90ft  snackstray  foggimachine  clothdigitalpatternwithstichingcharges  plasticpipe4inch  ptzcamera  luminousinterter , </t>
  </si>
  <si>
    <t>GEM/2023/B/3584975</t>
  </si>
  <si>
    <t>https://bidplus.gem.gov.in/showbidDocument/4915709</t>
  </si>
  <si>
    <t xml:space="preserve">gem bid for namkeen aloo bhujia , </t>
  </si>
  <si>
    <t>GEM/2023/B/3596487</t>
  </si>
  <si>
    <t>https://bidplus.gem.gov.in/showbidDocument/4928222</t>
  </si>
  <si>
    <t>GEM/2023/B/3499333</t>
  </si>
  <si>
    <t>https://bidplus.gem.gov.in/showbidDocument/4823457</t>
  </si>
  <si>
    <t>GEM/2023/B/3547731</t>
  </si>
  <si>
    <t>https://bidplus.gem.gov.in/showbidDocument/4875571</t>
  </si>
  <si>
    <t>gem bid for namkeen khatta mitha bhujiya , namkeen khatta mittha</t>
  </si>
  <si>
    <t>GEM/2023/B/3547706</t>
  </si>
  <si>
    <t>https://bidplus.gem.gov.in/showbidDocument/4875541</t>
  </si>
  <si>
    <t>gem bid for namkeen khatta mitha bhujiya , namkeen khatta mittha bhujiya</t>
  </si>
  <si>
    <t>GEM/2023/B/3499351</t>
  </si>
  <si>
    <t>https://bidplus.gem.gov.in/showbidDocument/4823476</t>
  </si>
  <si>
    <t xml:space="preserve">gem bid for namkeen(savory snack) (q4) , </t>
  </si>
  <si>
    <t>GEM/2023/B/3513313</t>
  </si>
  <si>
    <t>https://bidplus.gem.gov.in/showbidDocument/4838493</t>
  </si>
  <si>
    <t>GEM/2023/B/3500016</t>
  </si>
  <si>
    <t>https://bidplus.gem.gov.in/showbidDocument/4824207</t>
  </si>
  <si>
    <t>GEM/2023/B/3440685</t>
  </si>
  <si>
    <t>https://bidplus.gem.gov.in/showbidDocument/4760202</t>
  </si>
  <si>
    <t xml:space="preserve">gem bid for nano coulomb meter as per spec. no. hemrl/qard/2022/spec/nc/182 (q3) , </t>
  </si>
  <si>
    <t>GEM/2023/B/3449618</t>
  </si>
  <si>
    <t>https://bidplus.gem.gov.in/showbidDocument/4769936</t>
  </si>
  <si>
    <t>gem bid for nano cut gas , indane nanocut</t>
  </si>
  <si>
    <t>GEM/2023/B/3484203</t>
  </si>
  <si>
    <t>https://bidplus.gem.gov.in/showbidDocument/4807141</t>
  </si>
  <si>
    <t xml:space="preserve">gem bid for nano led tourch  ro water purifier mini  kerosene batti electric large  tea thermos 1 ltr  32 mi tv  exide invertor with bty , </t>
  </si>
  <si>
    <t>GEM/2023/B/3577327</t>
  </si>
  <si>
    <t>https://bidplus.gem.gov.in/showbidDocument/4907465</t>
  </si>
  <si>
    <t xml:space="preserve">gem bid for nano urea (liquid) fertilizer (q2) , </t>
  </si>
  <si>
    <t>GEM/2023/B/3504456</t>
  </si>
  <si>
    <t>https://bidplus.gem.gov.in/showbidDocument/4829072</t>
  </si>
  <si>
    <t xml:space="preserve">gem bid for nanodcal software and accessories (q3) , </t>
  </si>
  <si>
    <t>GEM/2023/B/3593604</t>
  </si>
  <si>
    <t>https://bidplus.gem.gov.in/showbidDocument/4925111</t>
  </si>
  <si>
    <t xml:space="preserve">gem bid for nanodrop or similar spectrophotometer for dna quantification , </t>
  </si>
  <si>
    <t>GEM/2023/B/3572739</t>
  </si>
  <si>
    <t>https://bidplus.gem.gov.in/showbidDocument/4902508</t>
  </si>
  <si>
    <t xml:space="preserve">gem bid for nanodrop spectrophotometer , </t>
  </si>
  <si>
    <t>GEM/2023/B/3578858</t>
  </si>
  <si>
    <t>https://bidplus.gem.gov.in/showbidDocument/4909104</t>
  </si>
  <si>
    <t xml:space="preserve">gem bid for naphthalene as per is : 539 (q4)  air freshener solid &amp; gel. (q4) , </t>
  </si>
  <si>
    <t>GEM/2023/B/3499803</t>
  </si>
  <si>
    <t>https://bidplus.gem.gov.in/showbidDocument/4823983</t>
  </si>
  <si>
    <t xml:space="preserve">gem bid for naphthalene as per is : 539 (q4)  household laundry detergent powders as per is 4955 (q4) , </t>
  </si>
  <si>
    <t>GEM/2023/B/3495425</t>
  </si>
  <si>
    <t>https://bidplus.gem.gov.in/showbidDocument/4819247</t>
  </si>
  <si>
    <t xml:space="preserve">gem bid for naphthalene as per is : 539 (q4) , </t>
  </si>
  <si>
    <t>GEM/2023/B/3538778</t>
  </si>
  <si>
    <t>https://bidplus.gem.gov.in/showbidDocument/4865929</t>
  </si>
  <si>
    <t>GEM/2023/B/3537315</t>
  </si>
  <si>
    <t>https://bidplus.gem.gov.in/showbidDocument/4864361</t>
  </si>
  <si>
    <t>GEM/2023/B/3510994</t>
  </si>
  <si>
    <t>https://bidplus.gem.gov.in/showbidDocument/4836048</t>
  </si>
  <si>
    <t>GEM/2023/B/3558554</t>
  </si>
  <si>
    <t>https://bidplus.gem.gov.in/showbidDocument/4887258</t>
  </si>
  <si>
    <t>GEM/2023/B/3530658</t>
  </si>
  <si>
    <t>https://bidplus.gem.gov.in/showbidDocument/4857188</t>
  </si>
  <si>
    <t>GEM/2023/B/3500323</t>
  </si>
  <si>
    <t>https://bidplus.gem.gov.in/showbidDocument/4824528</t>
  </si>
  <si>
    <t>GEM/2023/B/3509400</t>
  </si>
  <si>
    <t>https://bidplus.gem.gov.in/showbidDocument/4834335</t>
  </si>
  <si>
    <t>GEM/2023/B/3472793</t>
  </si>
  <si>
    <t>https://bidplus.gem.gov.in/showbidDocument/4794784</t>
  </si>
  <si>
    <t>GEM/2023/B/3466594</t>
  </si>
  <si>
    <t>https://bidplus.gem.gov.in/showbidDocument/4788146</t>
  </si>
  <si>
    <t>GEM/2023/B/3426446</t>
  </si>
  <si>
    <t>https://bidplus.gem.gov.in/showbidDocument/4744973</t>
  </si>
  <si>
    <t xml:space="preserve">gem bid for naphthalene as per is 539 (q4)  household laundry detergent powders as per is 4955 (q4)  dishwashing products as per is 6047 (q4)  bathing soap as per is 13498 (q4)  squeegee washer wiper mopper (v2) (q4)  stable bleaching powder for household and industrial use as per is 1065 (part 1) (q3)  domestic mugs - bathroom (q3)  toilet cleaner liquid as per is 7983 (q4)  plastic buckets as per is 3730 (q4)  disinfectant fluids phenolic type as per is 1061 (v2) (q4)  broom (v2) (q4) , </t>
  </si>
  <si>
    <t>GEM/2023/B/3605983</t>
  </si>
  <si>
    <t>https://bidplus.gem.gov.in/showbidDocument/4938390</t>
  </si>
  <si>
    <t xml:space="preserve">gem bid for naphthalene as per is 539 (q4) , </t>
  </si>
  <si>
    <t>GEM/2023/B/3576045</t>
  </si>
  <si>
    <t>https://bidplus.gem.gov.in/showbidDocument/4906033</t>
  </si>
  <si>
    <t>GEM/2023/B/3584347</t>
  </si>
  <si>
    <t>https://bidplus.gem.gov.in/showbidDocument/4915037</t>
  </si>
  <si>
    <t>gem bid for naphthalene ball  colin cleaner spray  dettol liquid  lizol  odonil  hand wash  tile cleaner acid  phenyl  toilet cleaner  dusting cloth  phool jhadu  coconut jhadu  dettol soap  washing powder  sanitizer  hand towel small  hand towel large  air freshner spray  battery aaa  battery aa , hygiene and sanitation items</t>
  </si>
  <si>
    <t>GEM/2023/B/3602499</t>
  </si>
  <si>
    <t>https://bidplus.gem.gov.in/showbidDocument/4934642</t>
  </si>
  <si>
    <t xml:space="preserve">gem bid for naphthaline ballls kg  harpic 500ml  all out machine  all out refill  odonil  handwash 5l  napkin paper  colin  napkin multifold  toilet brush  vim bar  soap  shampoo  aa cell  aaa cell  toothpick  room freshner  lizol  surf excel  wiper  broom  hand sanitizer 5 ltr  register 336 page  scrubber , </t>
  </si>
  <si>
    <t>GEM/2023/B/3465342</t>
  </si>
  <si>
    <t>https://bidplus.gem.gov.in/showbidDocument/4786804</t>
  </si>
  <si>
    <t xml:space="preserve">gem bid for napkin disposing machine (q3)  water geyser with seven year warranty (q3) , </t>
  </si>
  <si>
    <t>GEM/2023/B/3465237</t>
  </si>
  <si>
    <t>https://bidplus.gem.gov.in/showbidDocument/4786691</t>
  </si>
  <si>
    <t xml:space="preserve">gem bid for napkin machine and pad (q3) , </t>
  </si>
  <si>
    <t>GEM/2023/B/3465139</t>
  </si>
  <si>
    <t>https://bidplus.gem.gov.in/showbidDocument/4786593</t>
  </si>
  <si>
    <t xml:space="preserve">gem bid for napkin stand jco mess  borosil glass l  wall clock  file drawer steel  kadhai s s heavy  pressor cooker 5 ltr  plastic bucket  plastic mug  helmet  iron philips  pillow with cover  tray aluminium  fly catcher  tea thermos s s  food cover plastic net  brief case despatcher  revolving chair oc  pedastal fan  visitor chair  bread toster  hanger  towel stand  curtains for map  curtains big  green shed net  idli maker  tawa  carpet  bed sheet  cloth napkin  table mat  mahroom runner , </t>
  </si>
  <si>
    <t>GEM/2023/B/3616626</t>
  </si>
  <si>
    <t>https://bidplus.gem.gov.in/showbidDocument/4949988</t>
  </si>
  <si>
    <t>gem bid for napthalene  plastic mug  dust bin  detergent powder  deodriser  soap liquid toilet  room freshener  pest seal  hand wash liquid  phenoil  anti rust spray  tape transparent 2 inch  tape transparent 1 inch  toilet paper  paint brush 4 inch  paint brush 2 inch  odomos  urinal screen mats  spray hand liquid insecticide  rat sticking gel  synthetic mat red  synthetic mat green  door mat  pencil cell 1.5v  m seal  safety gloves cloth  paper napkin  photocopier a3  candle wax  tape insulation 25mm  photocopier paper a4  pvc flexible water hose 1 inch  torch cell 1.5v medium size  fevicol  cloth bunting red 57 width  cloth bunting green  bleaching powder  fiber duster brush , local purchase of consumable naval store items</t>
  </si>
  <si>
    <t>GEM/2023/B/3559101</t>
  </si>
  <si>
    <t>https://bidplus.gem.gov.in/showbidDocument/4887866</t>
  </si>
  <si>
    <t xml:space="preserve">gem bid for narcotics scent kit set of 6 (q3) , </t>
  </si>
  <si>
    <t>GEM/2023/B/3422584</t>
  </si>
  <si>
    <t>https://bidplus.gem.gov.in/showbidDocument/4740714</t>
  </si>
  <si>
    <t>gem bid for naringenin  rutin trihydrate  folin and ciocalteus phenol reagent  catechin hydrate  coumarin  vallinic acid  guaiacol  pyrogallol  riboflavin  methanol  hexane  acetone  polyvinyl pyrralidone  marceptoethanol  chloroform  methionine  sodium chloride  ferulic acid  acetic acid for hplc and spectroscopy 99.8 percent  iodine solution for tlc spray  tlc silicagel60f254  heating mantles with energy regulator  gr 40 9cm - 100 per pk  gr 41 9cm - 100 per pk  gr 1 9.0cm - 100 per pk , chemicals and labwares</t>
  </si>
  <si>
    <t>GEM/2023/B/3568309</t>
  </si>
  <si>
    <t>govind ballabh pant (g.b. pant) institute of himalayan environment and development (gbpihed)</t>
  </si>
  <si>
    <t>https://bidplus.gem.gov.in/showbidDocument/4897738</t>
  </si>
  <si>
    <t>gem bid for nariyal jhadu 50 kg  broom soft  harpic  wiper  dettol liquid  dettol handwash  toilet brush  naphthalene ball 100gm  phochha 24x24inch  room freshner  colin  lizol1ltr  foot mat 3x2ft  bathroom mat 3x2ft  odonil  all out machine with riffle  dusting cloth , cleaning material for house keeping</t>
  </si>
  <si>
    <t>GEM/2023/B/3455879</t>
  </si>
  <si>
    <t>https://bidplus.gem.gov.in/showbidDocument/4776631</t>
  </si>
  <si>
    <t>gem bid for narrow gauge sall wooden sleepers  meter gauge sall wooden sleepers  sall wooden sleepers for narrow gauge crossing  sall wooden block sleepers for crossing , supply of meter gauge and narrow gauge sall wooden sleeper and block</t>
  </si>
  <si>
    <t>GEM/2023/B/3603326</t>
  </si>
  <si>
    <t>sambhar salts limited</t>
  </si>
  <si>
    <t>https://bidplus.gem.gov.in/showbidDocument/4935530</t>
  </si>
  <si>
    <t>gem bid for narrow parallel beams , boq beams</t>
  </si>
  <si>
    <t>GEM/2023/B/3360271</t>
  </si>
  <si>
    <t>https://bidplus.gem.gov.in/showbidDocument/4673294</t>
  </si>
  <si>
    <t xml:space="preserve">gem bid for nas  dvr with hdd , </t>
  </si>
  <si>
    <t>GEM/2023/B/3599672</t>
  </si>
  <si>
    <t>https://bidplus.gem.gov.in/showbidDocument/4931623</t>
  </si>
  <si>
    <t>gem bid for nas  layer 2 access switch  ups , nas 4 tb</t>
  </si>
  <si>
    <t>GEM/2023/B/3523474</t>
  </si>
  <si>
    <t>https://bidplus.gem.gov.in/showbidDocument/4849357</t>
  </si>
  <si>
    <t>gem bid for nas  rj45 connector  cable cat 6 , nas hdd</t>
  </si>
  <si>
    <t>GEM/2023/B/3526775</t>
  </si>
  <si>
    <t>https://bidplus.gem.gov.in/showbidDocument/4852899</t>
  </si>
  <si>
    <t>gem bid for nas , network attached storage</t>
  </si>
  <si>
    <t>GEM/2023/B/3526797</t>
  </si>
  <si>
    <t>https://bidplus.gem.gov.in/showbidDocument/4852922</t>
  </si>
  <si>
    <t xml:space="preserve">gem bid for nas 8 tb loaded , </t>
  </si>
  <si>
    <t>GEM/2023/B/3605703</t>
  </si>
  <si>
    <t>https://bidplus.gem.gov.in/showbidDocument/4938078</t>
  </si>
  <si>
    <t>gem bid for nas device , supply of nas device</t>
  </si>
  <si>
    <t>GEM/2023/B/3447770</t>
  </si>
  <si>
    <t>https://bidplus.gem.gov.in/showbidDocument/4767920</t>
  </si>
  <si>
    <t>gem bid for nas external 8tb , boq for fccnas</t>
  </si>
  <si>
    <t>GEM/2023/B/3625335</t>
  </si>
  <si>
    <t>https://bidplus.gem.gov.in/showbidDocument/4959456</t>
  </si>
  <si>
    <t xml:space="preserve">gem bid for nas storage access system and power backup (q3) , </t>
  </si>
  <si>
    <t>GEM/2023/B/3574538</t>
  </si>
  <si>
    <t>https://bidplus.gem.gov.in/showbidDocument/4904429</t>
  </si>
  <si>
    <t>GEM/2023/B/3543514</t>
  </si>
  <si>
    <t>https://bidplus.gem.gov.in/showbidDocument/4871034</t>
  </si>
  <si>
    <t xml:space="preserve">gem bid for nas1096-3-7  nas1303-2h alt nas6603h2  nas1919b04s04  nas601-8  nas603-8 alt nas603-8p  nas1096-3-6  nas1303-4 alt nas6603-4  nas1096-3-10  nas1305-12d alt nas6605d12  nas1919m05s03w  nas1304-5d alt nas6604d5  nas602-15  nas600-8  nas1096-3-8 alt nas603-8p  nas603-10  nas1919b04s02 alt nas1919b04-02  nas1096-2-8  nas1149f0332p alt an960-10l  nas601-16  nas1149fn632p alt an960-6  nas1096-2-6  nas1149- fn832p alt an960-8  nas601-10  nas1096-3-9  nas601- 12  nas1096-3-16  nas333cpa7-5  nas333cpa4  nas603-7p  nas601-6  nas603-5p  nas1149d0363k alt an960pd10  nas1304-2 alt nas6604-2  nas1919m04s06  nas603-6  nas1473a3  nas1096-1-6  nas1096-3-12  nas1304-6 alt nas6604-6  nas1304-8 alt nas6604-8  nas7703-5  nas333-cp-16  nas1919m04s02  nas7703-2 alt nas7703-02  nas7703-3  nas7703-7  nas1149- fn816p alt an960-8l  nas7701-6  nas451-11  nas603- 15  nas1801-04-4  nas602-5  nas1919b05s02  nas509- 4  nas1474a3  nas1919b05s07  nas333cpa6 alt nas333cpa-6  nas1304-15d alt nas6604d15  nas1303- 6d alt nas6603d6  nas1304-3d alt nas6604d3 , </t>
  </si>
  <si>
    <t>GEM/2023/B/3558632</t>
  </si>
  <si>
    <t>https://bidplus.gem.gov.in/showbidDocument/4887354</t>
  </si>
  <si>
    <t xml:space="preserve">gem bid for nas1304-4d alt nas6604d4  nas1305-18d  nas7702-3 alt nas1172-4  nas1303-3 alt nas6603-3  nas603-8p  nas1403-3  nas7704-4  nas501-3-5a  nas1080-06  nas1466-06  nas1080-05 alt nas1080-5  nas1465-02  nas1919m04s01w  nas1919m04s02w  nas1919m04s03w  nas1919m04s04w  nas1921m04s03w  nas1921m04s04w  nas1195dd3xh  nas1195dd3xm  nas463xdd10m  nas1304-38d alt nas6604d38  nas1465-03 alt nas1465-3  nas1919m04- 03  nas1080-08  nas1468-16  nas1919b04s01  nas1921b04s03  nas1304-20d alt nas6604d20  nas1921m05s02w  nas564-19  nas1096-2-20  nas1303- 7 alt nas6603-7  nas7803-03 alt nas7803-3  nas603-7  nas333cpa7  nas1587-3c  nas1919m04s02p  nas1403-2  nas1291-3  nas1303-20 alt nas6603-20  nas1303-9d alt nas6603d9  nas1303-11 alt nas6603- 11  nas509-7  nas564-25  nas563c17  nas1303-1h alt nas6603h1  nas1919m04-02w  nas7702-2  nas1351-3- 16  nas1306-12d alt nas6606d12  nas1304-11d alt nas6604d11  nas563-19p  nas1474a06  nas1465-04  nas1465-05  nas1465-06  nas1465-07  nas1465-08 alt nas1465-8  nas1466-07 , </t>
  </si>
  <si>
    <t>GEM/2023/B/3559175</t>
  </si>
  <si>
    <t>https://bidplus.gem.gov.in/showbidDocument/4887943</t>
  </si>
  <si>
    <t xml:space="preserve">gem bid for nas1466-15  nas1465-12  nas1465-13  nas1476-05  nas1476-07  nas1465-09  nas1096-3-20  nas1096-3-21  nas1153e4  nas1306-23d alt nas6606d23  nas7703l5  nas1306-20d alt nas6606-d20  nas1303-8 alt nas6603- 8  nas463xd10no  nas7703-9  nas1329a08-75  nas1919m04-04 alt nas1919m04-4  nas1919b04-05  nas1303-21 alt nas6603-21  nas1304-24 alt nas6604- 24  nas600-10  nas603-20p  nas1351-3-32p  nas1303- 10 alt nas6603-10  nas1306-36d  nas509-5  nas1305- 7d alt nas6605d7  nas620-4l  nas601-12p  nas600-6  nas603-16p  nas1919m05s04w  nas1919m05s05w  nas1919m05s02  nas1153-14  nas1919b05-05  nas1919b05s04  nas1919b05s06 alt nas-1919-b05-s06  nas509-06c  nas1474a08  nas1303-3h alt nas6603h3  nas7702-4  nas7702-7  nas1304-22d alt nas6604d22  nas1403-5  nas7702-14  nas1307-18d alt nas6607d18  nas1919m05s04  nas1919m05s07  nas1475-05  nas1475-16  nas1465-10  nas1465-21  nas334c6-5  nas1919m05s06w alt cr1919m05s06w  nas1921m04s01 alt nas1921m04s01w  nas1031-n3 alt ms21077-3  nas1921b05s03  nas7703l6  nas1919m04- s03 , </t>
  </si>
  <si>
    <t>GEM/2023/B/3561392</t>
  </si>
  <si>
    <t>https://bidplus.gem.gov.in/showbidDocument/4890371</t>
  </si>
  <si>
    <t>gem bid for nas602-14  nas1664-20  nas1802-06-8  nas1919b05s05  nas1919m04s04  nas1919m04s05  nas1921b05-02  nas601-8p  nas603-5  nas620c6  nas1303-18 alt nas6603-18  nas1466-08  nas1476-03  nas1476-16  nas1476-17  nas1303-12 alt nas6603-12  nas1303-12d alt nas6603d12  nas1304-15 alt nas6604-15  nas1305-11 alt nas6605-11  nas1307-46d alt nas6607d46  nas1475-5  nas333-5  nas333cpa11  nas333cpa15  nas602-12  nas1189-08p12l  nas147dh- 23 alt nas147dh23  nas7803-2  nas333cpa-13  nas1919b04s05  nas1304-4 alt nas6603-4  nas1096-2- 16  nas1919b05s08  nas7703-10  nas-1921-m05-s04w  nas1097ad3-3  nas1097ad4-4  nas1149cn332r  nas1149cn432r  nas1149cn632r  nas1149d0360j  nas1149dn432j alt an960pd4  an960pd4 alt nas1149dn432j  nas1149fn616p  nas1306-4 alt nas6606-4  nas1306-8  nas1835a3  nas1836-08-09  nas1919c04s03  nas1919m04-01w  nas1919m06s02w  nas333cp14  nas563-21m alt nas563-21  nas601-22  nas1304-7d alt nas6604d7  nas1305-14 alt nas6605- 14  nas1306-7h alt nas6606h7  nas76a4-008p  nas601-24  nas1149cn816r  nas76a5-013p  nas1096- 3-13  nas1096-3-5  nas1096-3-31  nas1096-2-24  nas1096-2-7 , lta 784 4</t>
  </si>
  <si>
    <t>GEM/2023/B/3562323</t>
  </si>
  <si>
    <t>https://bidplus.gem.gov.in/showbidDocument/4891355</t>
  </si>
  <si>
    <t xml:space="preserve">gem bid for nasal endoscope system for sinus surgery (q3) , </t>
  </si>
  <si>
    <t>GEM/2023/B/3481885</t>
  </si>
  <si>
    <t>https://bidplus.gem.gov.in/showbidDocument/4804628</t>
  </si>
  <si>
    <t>gem bid for nasal endoscope system for sinus surgery with instruments  camc for sixth year  camc for seventh year  camc for eighth year  camc for nineth year  camc for tenth year ,, nasal endoscope system for sinus surgery with instruments</t>
  </si>
  <si>
    <t>GEM/2023/B/3550520</t>
  </si>
  <si>
    <t>https://bidplus.gem.gov.in/showbidDocument/4878542</t>
  </si>
  <si>
    <t xml:space="preserve">gem bid for nasal endoscopic system with instruments (q3) , </t>
  </si>
  <si>
    <t>GEM/2023/B/3629184</t>
  </si>
  <si>
    <t>https://bidplus.gem.gov.in/showbidDocument/4963596</t>
  </si>
  <si>
    <t xml:space="preserve">gem bid for nasal oxygen cannula (q3) , </t>
  </si>
  <si>
    <t>GEM/2023/B/3503447</t>
  </si>
  <si>
    <t>https://bidplus.gem.gov.in/showbidDocument/4827983</t>
  </si>
  <si>
    <t>GEM/2023/B/3457258</t>
  </si>
  <si>
    <t>https://bidplus.gem.gov.in/showbidDocument/4778113</t>
  </si>
  <si>
    <t>GEM/2023/B/3558447</t>
  </si>
  <si>
    <t>https://bidplus.gem.gov.in/showbidDocument/4887117</t>
  </si>
  <si>
    <t>GEM/2023/B/3581814</t>
  </si>
  <si>
    <t>https://bidplus.gem.gov.in/showbidDocument/4912293</t>
  </si>
  <si>
    <t>gem bid for nasal spray xylometazoline 0 point 14 mg or 0 point 14 ml preservative free  ra factor kit of 50 test  rapid card screening for hcv pack of 30 test  oint anti haemarhoidal tube of 10 gm with applicator  tab pyridoxine 50 mg  eye drops travoprost 0 point 004 percent bott of 2 point 5 ml  rapid hbsag kit of 30 tests  tab olanzapine 10 mg  tab rivastigmine 1point 5 mg  eye drops brinzolamide bott of 5 ml  povidon iodine gargle bott of 100 ml  inj leuprolide acetate 11 point 25 mg  keto diastix bottle of 50 strips  liquid fixer for automatic processor  kit hiv1 and ii rapid test kit of 50 test  rapid malaria test kit of 30 tests  kit for estimation of calcium 2x50 ml  kit for estimation of total protein  kits for estimation of albumin kit of 100ml  kit for ldl cholesterol by direct estimation kit of 2x30 ml 2x10 ml  kit for estimation of bilirubin kit of 4x 60ml  estimation of sgpt kit of 100 ml  widal kit of 4 x 5 ml  estimation of sgot kit of 100 ml  strips albumin and glucose bott of 100 strips  kit for estimation of hdl cholesterol kit of 100 ml 2 x 50 ml  liquid developer for automatic processor with starter  kits for estimation of glucose 2 x 200ml  kits for estimation of urea kit of 100 ml  kits for estimation of creatinine kit of 120 ml  tab desvenlafaxine 50 mg  kit for triglyceride estimation kit of 100 ml  kits for estimation cholesterol kit of 100ml 5x20ml  kits for estimation of uric acid kit of 5x 20 ml  colostomy paste tube of 60 gm  tab gefitinib 250 mg  urostomy bag with flange 60 mm  inj etophyllin bp 84 point 7mg and theophyllin ip 25 point 3mg per ml amp of 2 ml  inj filgrastim 300 mcg  inj tetanus toxoid amp of 0 point 5 ml , echs re 01 nasal spray xylometazoline</t>
  </si>
  <si>
    <t>GEM/2023/B/3618686</t>
  </si>
  <si>
    <t>https://bidplus.gem.gov.in/showbidDocument/4952229</t>
  </si>
  <si>
    <t xml:space="preserve">gem bid for nasogastric tubes levins and ryles tube (q3) , </t>
  </si>
  <si>
    <t>GEM/2023/B/3569403</t>
  </si>
  <si>
    <t>https://bidplus.gem.gov.in/showbidDocument/4898917</t>
  </si>
  <si>
    <t>GEM/2023/B/3569286</t>
  </si>
  <si>
    <t>https://bidplus.gem.gov.in/showbidDocument/4898792</t>
  </si>
  <si>
    <t>GEM/2023/B/3569563</t>
  </si>
  <si>
    <t>https://bidplus.gem.gov.in/showbidDocument/4899087</t>
  </si>
  <si>
    <t>GEM/2023/B/3569469</t>
  </si>
  <si>
    <t>https://bidplus.gem.gov.in/showbidDocument/4898987</t>
  </si>
  <si>
    <t>GEM/2023/B/3570465</t>
  </si>
  <si>
    <t>https://bidplus.gem.gov.in/showbidDocument/4900057</t>
  </si>
  <si>
    <t>GEM/2023/B/3569628</t>
  </si>
  <si>
    <t>https://bidplus.gem.gov.in/showbidDocument/4899158</t>
  </si>
  <si>
    <t>GEM/2023/B/3480253</t>
  </si>
  <si>
    <t>https://bidplus.gem.gov.in/showbidDocument/4802902</t>
  </si>
  <si>
    <t>GEM/2023/B/3447241</t>
  </si>
  <si>
    <t>https://bidplus.gem.gov.in/showbidDocument/4767329</t>
  </si>
  <si>
    <t>gem bid for national 150 mm length sealing wax  floor cleaner antibacterial  volvet red cloth for notice board 44 inchx36 inch  national 65x60 cm cleaning duster , boqqq</t>
  </si>
  <si>
    <t>GEM/2023/B/3623269</t>
  </si>
  <si>
    <t>https://bidplus.gem.gov.in/showbidDocument/4957206</t>
  </si>
  <si>
    <t xml:space="preserve">gem bid for national emergency life support skill lab (q3) , </t>
  </si>
  <si>
    <t>GEM/2023/B/3629809</t>
  </si>
  <si>
    <t>https://bidplus.gem.gov.in/showbidDocument/4964293</t>
  </si>
  <si>
    <t xml:space="preserve">gem bid for national emergency life support skill lab machinery and equipment (q3) , </t>
  </si>
  <si>
    <t>GEM/2023/B/3537060</t>
  </si>
  <si>
    <t>https://bidplus.gem.gov.in/showbidDocument/4864084</t>
  </si>
  <si>
    <t>gem bid for national flag  acro shield paint  tarpaulin  painting brush  thinner  nails  wood polish  double sided tape  paint  brasso  army flag  running mat  nickeling of swords  canes white belt and white purse for pilot  rope , expendable stores for independence day celebration</t>
  </si>
  <si>
    <t>GEM/2023/B/3488408</t>
  </si>
  <si>
    <t>https://bidplus.gem.gov.in/showbidDocument/4811682</t>
  </si>
  <si>
    <t>gem bid for national flag  cotton flag rope , national flag</t>
  </si>
  <si>
    <t>GEM/2023/B/3498209</t>
  </si>
  <si>
    <t>https://bidplus.gem.gov.in/showbidDocument/4822245</t>
  </si>
  <si>
    <t>gem bid for national flag  sunmica board  class room board  tennis ball  volleyball net  calling bell  hdmi to vga cable  vga to hdmi cable  thermometer max and mini  yonex racket  volleyball nivia  wire 16mm  deep freezer voltas 320litr  cable 10mm  embroidary patta  morphoz level chair  reclaining comfort arm chair  basic arm chair  kent ro 8litr , national flag</t>
  </si>
  <si>
    <t>GEM/2023/B/3586035</t>
  </si>
  <si>
    <t>https://bidplus.gem.gov.in/showbidDocument/4916895</t>
  </si>
  <si>
    <t>gem bid for national flag , supply of national flag</t>
  </si>
  <si>
    <t>GEM/2023/B/3602973</t>
  </si>
  <si>
    <t>https://bidplus.gem.gov.in/showbidDocument/4935152</t>
  </si>
  <si>
    <t xml:space="preserve">gem bid for national flag 6 x 4 with rope  stage decoration and misc items for two functions  gift  seating arrangements for two functions  misc expdr for two functions  fruity mango drink 125 ml  parle g biscuits 140 gram , </t>
  </si>
  <si>
    <t>GEM/2023/B/3585093</t>
  </si>
  <si>
    <t>https://bidplus.gem.gov.in/showbidDocument/4915830</t>
  </si>
  <si>
    <t>gem bid for national flag size 4 x 6  ad corps flag size 4 x 6  hq central comd flag size 4 x 6  hq mb area flag size 4 x 6  indian army flag size 4 x 6 , purchase of flags</t>
  </si>
  <si>
    <t>GEM/2023/B/3454984</t>
  </si>
  <si>
    <t>https://bidplus.gem.gov.in/showbidDocument/4775678</t>
  </si>
  <si>
    <t>gem bid for national flag with tensile corner 6 x 9 ft  national flag with tensile corner 6 x 4 ft  national flag with tensile corner 4 x 3 ft  national flag with tensile corner 30 x 20 ft , procurement of national flag</t>
  </si>
  <si>
    <t>GEM/2023/B/3636012</t>
  </si>
  <si>
    <t>https://bidplus.gem.gov.in/showbidDocument/4971094</t>
  </si>
  <si>
    <t xml:space="preserve">gem bid for national flags  regtl flags  flags for staff offrs  yellow blazer cloth  choona  pili miti  geru  terracota  steel almirah  weighing machine , </t>
  </si>
  <si>
    <t>GEM/2023/B/3532253</t>
  </si>
  <si>
    <t>https://bidplus.gem.gov.in/showbidDocument/4858965</t>
  </si>
  <si>
    <t>gem bid for national instruments labview software  national instruments mydaq data acquisition hardware  computer , computer with labview software and mydaq acquisition hardware</t>
  </si>
  <si>
    <t>GEM/2023/B/3625057</t>
  </si>
  <si>
    <t>https://bidplus.gem.gov.in/showbidDocument/4959161</t>
  </si>
  <si>
    <t>gem bid for national instruments make ni pci-4461 card , ni pci cards</t>
  </si>
  <si>
    <t>GEM/2023/B/3558372</t>
  </si>
  <si>
    <t>https://bidplus.gem.gov.in/showbidDocument/4887039</t>
  </si>
  <si>
    <t xml:space="preserve">gem bid for nationalplastic nppl durableand comfortable plastic armchair  havells1200mmceilingfan  whiteevaporatoramcoolermetalduct3513speedmedium , </t>
  </si>
  <si>
    <t>GEM/2023/B/3624616</t>
  </si>
  <si>
    <t>https://bidplus.gem.gov.in/showbidDocument/4958694</t>
  </si>
  <si>
    <t>gem bid for nationalplastic nppl durableand comfortable plastic armchair  havells1200mmceilingfan  whiteevaporatoramcoolermetalduct3513speedmedium , electricity item</t>
  </si>
  <si>
    <t>GEM/2023/B/3472055</t>
  </si>
  <si>
    <t>https://bidplus.gem.gov.in/showbidDocument/4793982</t>
  </si>
  <si>
    <t xml:space="preserve">gem bid for nativepage 3 to 12 percent bis tris 1point 0 mm mini protein gels  tris glycine native running page buffer  tae buffer tris acetate edta 50x  nupage 10 percent bt gel 1 point 0mm 15w  nupage ta sds rnbuf 20x 500ml  dmem 500ml , </t>
  </si>
  <si>
    <t>GEM/2023/B/3592870</t>
  </si>
  <si>
    <t>https://bidplus.gem.gov.in/showbidDocument/4924330</t>
  </si>
  <si>
    <t xml:space="preserve">gem bid for nativepage 3 to 12percent bis tris 1point 0 mm mini protein gels  tris glycine native running page buffer  tae buffer tris acetate edta 50x  nupage 10 percent bt gel 1 point0 mm 15w  nupage ta sds rnbuf 20x 500ml  dmem 500ml ,, </t>
  </si>
  <si>
    <t>GEM/2023/B/3550283</t>
  </si>
  <si>
    <t>https://bidplus.gem.gov.in/showbidDocument/4878288</t>
  </si>
  <si>
    <t xml:space="preserve">gem bid for natural cheese (hard variety) processed cheese processed cheese spread and soft cheese - is 2785 (q3) , </t>
  </si>
  <si>
    <t>GEM/2023/B/3563272</t>
  </si>
  <si>
    <t>https://bidplus.gem.gov.in/showbidDocument/4892365</t>
  </si>
  <si>
    <t>GEM/2023/B/3465306</t>
  </si>
  <si>
    <t>https://bidplus.gem.gov.in/showbidDocument/4786767</t>
  </si>
  <si>
    <t>GEM/2023/B/3452400</t>
  </si>
  <si>
    <t>https://bidplus.gem.gov.in/showbidDocument/4772956</t>
  </si>
  <si>
    <t>GEM/2023/B/3503996</t>
  </si>
  <si>
    <t>https://bidplus.gem.gov.in/showbidDocument/4828573</t>
  </si>
  <si>
    <t>GEM/2023/B/3443114</t>
  </si>
  <si>
    <t>https://bidplus.gem.gov.in/showbidDocument/4762792</t>
  </si>
  <si>
    <t>GEM/2023/B/3499405</t>
  </si>
  <si>
    <t>https://bidplus.gem.gov.in/showbidDocument/4823533</t>
  </si>
  <si>
    <t>GEM/2023/B/3523700</t>
  </si>
  <si>
    <t>https://bidplus.gem.gov.in/showbidDocument/4849595</t>
  </si>
  <si>
    <t xml:space="preserve">gem bid for natural cheese (hard variety) processed cheese processed cheese spread and soft cheese as per is 2785 (q3) , </t>
  </si>
  <si>
    <t>GEM/2023/B/3597492</t>
  </si>
  <si>
    <t>https://bidplus.gem.gov.in/showbidDocument/4929287</t>
  </si>
  <si>
    <t>GEM/2023/B/3600089</t>
  </si>
  <si>
    <t>https://bidplus.gem.gov.in/showbidDocument/4932093</t>
  </si>
  <si>
    <t>GEM/2023/B/3585893</t>
  </si>
  <si>
    <t>https://bidplus.gem.gov.in/showbidDocument/4916728</t>
  </si>
  <si>
    <t>gem bid for natural grass carpet green , procurement of natural grass carpet green</t>
  </si>
  <si>
    <t>GEM/2023/B/3598916</t>
  </si>
  <si>
    <t>https://bidplus.gem.gov.in/showbidDocument/4930828</t>
  </si>
  <si>
    <t xml:space="preserve">gem bid for natural river bourn pea gravel (q3) , </t>
  </si>
  <si>
    <t>GEM/2023/B/3538555</t>
  </si>
  <si>
    <t>https://bidplus.gem.gov.in/showbidDocument/4865692</t>
  </si>
  <si>
    <t>gem bid for natural rubber compound is 5192 part 2 1994 gde t80 shore a 84 88  self locking polythene cover 40 microns 12 x 12  nitrile rubber compound bs 2751 1982 gde ba 70  acrylonitrile butadine rubber compound bs 2751 1990 gde ba 70 shore a 66 75  vulcanised butadine acrylonitrile rubber compound bs 2751 1996 ba 70 shore a 66 75  acrylonitrile butadine rubber compound bs 2751 1982 gde ba 70  nitrile rubber compound bs 2751 ba 80 shore a 75 80  rubber natural compound bs 1154 gde 65 shore a 60 65  nitrile rubber compound bs 2751 1982 gde ba 70 shore a 66 75  nitrile rubber compound bs 2751 1982 ged ba 50 shore a 50 55  nitrile rubber compound bs 2751 1982 gde ba 80 shore a 80 85  nitrile rubber compound bs 2751 1982 gde ba 80 shore a 78 80  nitrile rubber compound bs 2751 1982 gde ba 70 shore a 70 72  vulcanized butadine acrylonitrile rubber compound bs 2751 1982 gde ba 40 shore a 40 45  nitrile rubber compound bs 2751 1982 gde ba 70 shore a 70 75  nitrile butadine rubber compound class b shore a 70 75 is 9975 pt ii 1984  acrylonitrle butadine rubber compound bs 2751 1982 gde ba 70 shore a 65 70  nitrile rubber compound bs 2751 1982 ba 70 shore a 70 75  vulcanised chloroprene rubber compound class c4 ind me 884 prov or bs 2752 shore a 61 70  nitrile rubber compound bs 2751 1982 gde ba 60 shore a 60 65  acrylo nitrile rubber compound shore 80 85  vulcanised nature rubber compound high natural rubber content shore a 55 60 is 5192 75 type b  nitrile rubber shore a 70 bs 2751 gde ba 70  acrylonitrile butadine rubber compound grade a ind me 914 prp shore a 30 35 , rubber 01</t>
  </si>
  <si>
    <t>GEM/2023/B/3564069</t>
  </si>
  <si>
    <t>https://bidplus.gem.gov.in/showbidDocument/4893227</t>
  </si>
  <si>
    <t xml:space="preserve">gem bid for nav data update for garmin aera 760 (q3) , </t>
  </si>
  <si>
    <t>GEM/2023/B/3494955</t>
  </si>
  <si>
    <t>https://bidplus.gem.gov.in/showbidDocument/4818746</t>
  </si>
  <si>
    <t>gem bid for naval store , lp of naval store items</t>
  </si>
  <si>
    <t>GEM/2023/B/3625658</t>
  </si>
  <si>
    <t>https://bidplus.gem.gov.in/showbidDocument/4959793</t>
  </si>
  <si>
    <t>gem bid for naval store , naval store items</t>
  </si>
  <si>
    <t>GEM/2023/B/3599651</t>
  </si>
  <si>
    <t>https://bidplus.gem.gov.in/showbidDocument/4931602</t>
  </si>
  <si>
    <t>gem bid for naval store items  paint , naval store items</t>
  </si>
  <si>
    <t>GEM/2023/B/3522808</t>
  </si>
  <si>
    <t>https://bidplus.gem.gov.in/showbidDocument/4848642</t>
  </si>
  <si>
    <t xml:space="preserve">gem bid for navigation system of sor boat (autonomous mode kit) (q3) , </t>
  </si>
  <si>
    <t>GEM/2023/B/3507300</t>
  </si>
  <si>
    <t>https://bidplus.gem.gov.in/showbidDocument/4832132</t>
  </si>
  <si>
    <t xml:space="preserve">gem bid for navrakshak personal protection equipment (ppe) kit (defence) (q2) , </t>
  </si>
  <si>
    <t>GEM/2023/B/3585284</t>
  </si>
  <si>
    <t>https://bidplus.gem.gov.in/showbidDocument/4916030</t>
  </si>
  <si>
    <t xml:space="preserve">gem bid for nb rod rd size 50mm (n9530-000010) (q3) , </t>
  </si>
  <si>
    <t>GEM/2023/B/3399726</t>
  </si>
  <si>
    <t>https://bidplus.gem.gov.in/showbidDocument/4716053</t>
  </si>
  <si>
    <t>gem bid for nb15 cl800 ballvalve galfull borescrewed  nb15 cl800 ball valve full bored socketwe  nb 25 cl800 ballvalve galfullscrewed  nb 50 cl800 ballvalve gal fullscrewed  nb 150 cl150 ballvalve gal fullbore flg , ball valves</t>
  </si>
  <si>
    <t>GEM/2023/B/3595704</t>
  </si>
  <si>
    <t>https://bidplus.gem.gov.in/showbidDocument/4927384</t>
  </si>
  <si>
    <t xml:space="preserve">gem bid for nbc barrier film for evacuation bag (q3) , </t>
  </si>
  <si>
    <t>GEM/2023/B/3591245</t>
  </si>
  <si>
    <t>https://bidplus.gem.gov.in/showbidDocument/4922598</t>
  </si>
  <si>
    <t>GEM/2023/B/3474211</t>
  </si>
  <si>
    <t>https://bidplus.gem.gov.in/showbidDocument/4796343</t>
  </si>
  <si>
    <t xml:space="preserve">gem bid for nbc decontamination suit(n1195-000028) (q3) , </t>
  </si>
  <si>
    <t>GEM/2023/B/3524652</t>
  </si>
  <si>
    <t>https://bidplus.gem.gov.in/showbidDocument/4850630</t>
  </si>
  <si>
    <t xml:space="preserve">gem bid for nbc filtration system - 140952730197 (q3) , </t>
  </si>
  <si>
    <t>GEM/2023/B/3533436</t>
  </si>
  <si>
    <t>https://bidplus.gem.gov.in/showbidDocument/4860230</t>
  </si>
  <si>
    <t xml:space="preserve">gem bid for nbc first aid kit type b (q3) , </t>
  </si>
  <si>
    <t>GEM/2023/B/3507133</t>
  </si>
  <si>
    <t>https://bidplus.gem.gov.in/showbidDocument/4831954</t>
  </si>
  <si>
    <t>gem bid for nbcd trg register  nbcd exercise book  welding grinding cutting logbooks  nbcd defect book  nbcd eqpt information book  nbcd incident book  compt defect book  crew training book  he flare logbook  defects books with analysis power  defects books with analysis radio  defects books with analysis weapons  record of maintainence  insulation log  ins running log  battery charging log  duty ea log  epm logbook  battery charging prepation logbook  spm logbook  cbpm  defect book  master logbook  fuel state book  trim book  pol log book  tank sounding book  hpac logbook  ro plant book  ref plant book 1  ref plant book 2  diesel logbooks  weight monitoring log  hull defect and survey book  docking undocking and version  inspection and renewal of zinc anodes on hull  food handlers medical examination  blood group register  sanitary diary  monthly water test  daily chlorine test  injury report register  vaccination register  ame register  sonar logbook  snm logbook  operator log  ships log nav  no notebook  navyeo notebook  oow notebook  compass ccomparison log  radar running log  sailing order book  captains night order  sdo logbook nav  pps logbooks  c r harbour logbook  cic narrative  department defect book  sensor performance logbook nav  esm logbook  key register  ais logbook  turning logbook  isat icomm logbook  rukmini logbook  motorola muster register  secret top secret signal log  broadcast printability readability  communication equipment defect book  nc 10  destruction of cat b signal  communication eqpt status  internal despatch book  nc log  training register  record of destruction  general messages log , procurement of log books</t>
  </si>
  <si>
    <t>GEM/2023/B/3455817</t>
  </si>
  <si>
    <t>https://bidplus.gem.gov.in/showbidDocument/4776565</t>
  </si>
  <si>
    <t>gem bid for nbr channel plate gas kets - 120  nbr end plate gasket s - 120  phe plate ss 316 0.5thk - type 1234  phe plate end plate - type 0000  adheshive scotchgrips - 120 , spares for heat exchangers</t>
  </si>
  <si>
    <t>GEM/2023/B/3444128</t>
  </si>
  <si>
    <t>https://bidplus.gem.gov.in/showbidDocument/4763896</t>
  </si>
  <si>
    <t>gem bid for nbr lined oil resistant carrying idler  impact idler for 1000mm wide belt  return idler for 1000 mm wide belt conveyor  impact idler for 600 mm wide belt  return idler for 600 mm wide belt conveyor , idlers for belt conveyor</t>
  </si>
  <si>
    <t>GEM/2023/B/3530764</t>
  </si>
  <si>
    <t>https://bidplus.gem.gov.in/showbidDocument/4857311</t>
  </si>
  <si>
    <t>gem bid for nbr o ring cord dia 3.0 mm  nbr o ring cord dia 3.5 mm  nbr o ring cord dia 4.0 mm  nbr o ring cord dia 5.0 mm  nbr o ring id 75.57 mm x c s 5.33 mm  nbr o ring cord dia 7.0 mm  nbr o ring cord dia 8.0 mm  nbr o ring cord dia 9.0 mm , nbr o ring cord</t>
  </si>
  <si>
    <t>GEM/2023/B/3635832</t>
  </si>
  <si>
    <t>https://bidplus.gem.gov.in/showbidDocument/4970896</t>
  </si>
  <si>
    <t xml:space="preserve">gem bid for nc thinner , </t>
  </si>
  <si>
    <t>GEM/2023/B/3572088</t>
  </si>
  <si>
    <t>https://bidplus.gem.gov.in/showbidDocument/4901831</t>
  </si>
  <si>
    <t>gem bid for nc value  pressure gauge  copper pipe 1 and half feet  copper pipe 2 feet  b b nut pigtal  adaptor  g 10 burner set  thread socket  new items fitting painting leakage checking and labour charges  ball bearing valve  g 09 burner set  ss nut pigtal  ss nut adaptor  chapati burner 1 and half feet  hp burner servicing , repair and servicing of gas pipe line</t>
  </si>
  <si>
    <t>GEM/2023/B/3598808</t>
  </si>
  <si>
    <t>https://bidplus.gem.gov.in/showbidDocument/4930715</t>
  </si>
  <si>
    <t xml:space="preserve">gem bid for ncert books as per requirement for class - 6 7 8 9 10 11 12 (q3) , </t>
  </si>
  <si>
    <t>GEM/2023/B/3512718</t>
  </si>
  <si>
    <t>https://bidplus.gem.gov.in/showbidDocument/4837864</t>
  </si>
  <si>
    <t>GEM/2023/B/3616570</t>
  </si>
  <si>
    <t>https://bidplus.gem.gov.in/showbidDocument/4949922</t>
  </si>
  <si>
    <t>gem bid for ncm2314006 rfq item 10 sap code 4812014902 pr item 10  rfq item 20 sap code 4819130104 pr item 20  rfq item 30 sap code 4819131574 pr item 30  rfq item 40 sap code 4819132274 pr item 40  rfq item 50 sap code 4819133264 pr item 50  rfq item 60 sap code 4820362964 pr item 60  rfq item 70 sap code 4834091764 pr item 70  rfq item 80 sap code 4834092264 pr item 80  rfq item 90 sap code 4834142284 pr item 90  rfq item 100 sap code 4835342634 pr item 100  rfq item 110 sap code 4836722264 pr item 110  rfq item 120 sap code 4860131764 pr item 120  rfq item 130 sap code 4860132464 pr item 130  rfq item 140 sap code 4860656494 pr item 140  rfq item 150 sap code 4860656524 pr item 150  rfq item 160 sap code 4861080504 pr item 160  rfq item 170 sap code 4861080514 pr item 170  rfq item 180 sap code 4861112264 pr item 180  rfq item 190 sap code 4874832284 pr item 190  rfq item 200 sap code 4878112264 pr item 200  rfq item 210 sap code 4880050334 pr item 210  rfq item 220 sap code 4887292633 pr item 220  rfq item 230 sap code 4899958822 pr item 230  rfq item 240 sap code 4899982174 pr item 240  rfq item 250 sap code 4819132064 pr item 250 ,, ncm2314006 valve</t>
  </si>
  <si>
    <t>GEM/2023/B/3553680</t>
  </si>
  <si>
    <t>https://bidplus.gem.gov.in/showbidDocument/4881911</t>
  </si>
  <si>
    <t>gem bid for ncm2314009 rfq item 10 sap code 4470444502 pr item 10  rfq item 20 sap code 4470444512 pr item 20 ,, ncm2314009 spring support</t>
  </si>
  <si>
    <t>GEM/2023/B/3554155</t>
  </si>
  <si>
    <t>https://bidplus.gem.gov.in/showbidDocument/4882409</t>
  </si>
  <si>
    <t>gem bid for ncm2314010 rfq item 10 sap code 4542987444  rfq item 20 sap code 4549787514  rfq item 30 sap code 4549788024  rfq item 40 sap code 4549789994  rfq item 50 sap code 4549787524  rfq item 60 sap code 4542987484  rfq item 70 sap code 4529010904  rfq item 80 sap code 4529812904  rfq item 90 sap code 4527801284  rfq item 100 sap code 4569011154  rfq item 110 sap code 4569011054  rfq item 120 sap code 4569010964  rfq item 130 sap code 4569010893  rfq item 140 sap code 4569010624  rfq item 150 sap code 4569010494  rfq item 160 sap code 4562010454  rfq item 170 sap code 4562010124 ,, ncm2314010 flanges</t>
  </si>
  <si>
    <t>GEM/2023/B/3554713</t>
  </si>
  <si>
    <t>https://bidplus.gem.gov.in/showbidDocument/4883021</t>
  </si>
  <si>
    <t>gem bid for ncm2314011 rfq item 10 sap code 4499108044 pr item 10  rfq item 20 sap code 4499107924 pr item 20 , ncm2314011 cpvc flanges</t>
  </si>
  <si>
    <t>GEM/2023/B/3597564</t>
  </si>
  <si>
    <t>https://bidplus.gem.gov.in/showbidDocument/4929370</t>
  </si>
  <si>
    <t>gem bid for ncm2314012 rfq item 10 sap code 4110110994 pr item 10  rfq item 20 sap code 4140120464 pr item 20 , ncm2314012 pipe cmu proj</t>
  </si>
  <si>
    <t>GEM/2023/B/3597701</t>
  </si>
  <si>
    <t>https://bidplus.gem.gov.in/showbidDocument/4929513</t>
  </si>
  <si>
    <t>gem bid for ncm2314013 rfq item 10 sap code 4803370704 pr item 70  rfq item 20 sap code 4889140564 pr item 160  rfq item 30 sap code 4889201064 pr item 170  rfq item 40 sap code 4803280694 pr item 180  rfq item 50 sap code 4889881224 pr item 190  rfq item 60 sap code 4898420734 pr item 270  rfq item 70 sap code 4894821064 pr item 420  rfq item 80 sap code 4889321764 pr item 450  rfq item 90 sap code 4878112634 pr item 590  rfq item 100 sap code 4802080044 pr item 600  rfq item 110 sap code 4887851584 pr item 670  rfq item 120 sap code 4878812084 pr item 680 , ncm2314012 valve cmu proj</t>
  </si>
  <si>
    <t>GEM/2023/B/3599538</t>
  </si>
  <si>
    <t>https://bidplus.gem.gov.in/showbidDocument/4931483</t>
  </si>
  <si>
    <t>gem bid for ncm2314014 rfq item 10 sap code 4359242404 pr item 30 and 380  rfq item 20 sap code 4359124604 pr item 40  rfq item 30 sap code 4569130214 pr item 50  rfq item 40 sap code 4329540944 pr item 60  rfq item 50 sap code 4359409012 pr item 80  rfq item 60 sap code 4569010624 pr item 90  rfq item 70 sap code 4569010753 pr item 100  rfq item 80 sap code 4569100894 pr item 110  rfq item 90 sap code 4393524014 pr item 120  rfq item 100 sap code 4562041184 pr item 130  rfq item 110 sap code 4329014724 pr item 140  rfq item 120 sap code 4384402174 pr item 150  rfq item 130 sap code 4389032374 pr item 200  rfq item 140 sap code 4522230204 pr item 210  rfq item 150 sap code 4331124764 pr item 220  rfq item 160 sap code 4327200944 pr item 230  rfq item 170 sap code 4340229314 pr item 240  rfq item 180 sap code 4371264124 pr item 250  rfq item 190 sap code 4371264474 pr item 260  rfq item 200 sap code 5735271584 pr item 280  rfq item 210 sap code 4388860944 pr item 290  rfq item 220 sap code 4331841042 pr item 300  rfq item 230 sap code 4522801104 pr item 310 and 650  rfq item 240 sap code 4526641034 pr item 320  rfq item 250 sap code 4380884024 pr item 330  rfq item 260 sap code 4380880264 pr item 340  rfq item 270 sap code 4388836444 pr item 350  rfq item 280 sap code 4526800143 pr item 360  rfq item 290 sap code 4381861994 pr item 370  rfq item 300 sap code 4381861344 pr item 390  rfq item 310 sap code 4529220294 pr item 400  rfq item 320 sap code 4529800644 pr item 410  rfq item 330 sap code 4549550494 pr item 430  rfq item 340 sap code 4377475794 pr item 440  rfq item 350 sap code 4528040204 pr item 460  rfq item 360 sap code 4528040124 pr item 470  rfq item 370 sap code 4369529062 pr item 480  rfq item 380 sap code 4389022914 pr item 490  rfq item 390 sap code 4380200064 pr item 500  rfq item 400 sap code 4380101954 pr item 510  rfq item 4100 sap code 5740069014 pr item 520  rfq item 420 sap code 5711711094 pr item 530  rfq item 430 sap code 5735111063 pr item 540  rfq item 440 sap code 5735271084 pr item 550  rfq item 450 sap code 4389832374 pr item 560  rfq item 460 sap code 4381861954 pr item 570  rfq item 470 sap code 4331841004 pr item 580  rfq item 480 sap code 4371257354 pr item 610  rfq item 490 sap code 4528050124 pr item 620  rfq item 500 sap code 4522810104 pr item 630  rfq item 510 sap code 4529222624 pr item 640  rfq item 520 sap code 4522801184 pr item 660 , ncm2314014 fittings flanges bolts cmu proj</t>
  </si>
  <si>
    <t>GEM/2023/B/3599663</t>
  </si>
  <si>
    <t>https://bidplus.gem.gov.in/showbidDocument/4931614</t>
  </si>
  <si>
    <t>gem bid for ncm2314015 rfq item 10 sap code 4899970328 pr item 10  rfq item 20 sap code 8350274572 pr item 20  rfq item 30 sap code 8350274582 pr item 30  rfq item 40 sap code 4899970682 pr item 40 , ncm2314015 psv</t>
  </si>
  <si>
    <t>GEM/2023/B/3604307</t>
  </si>
  <si>
    <t>https://bidplus.gem.gov.in/showbidDocument/4936564</t>
  </si>
  <si>
    <t>gem bid for ncml phosphoric acid  ncml oxalic acid  ncml thiouric  distilled water  napthalene ball  plastic mug  biogradable garbage bag  dust bin  detergent powder  deodriser refill  battery aa 1.5v  biogradable polythene film  jerry can 20 ltr plastic  can plastic 10 ltr  bag gunny  door mat foot mat floor mat synthetic  varnish touch wood  aqua bond  quick dry steel putty  wet surface putty  pencil cell 1.5v  m seal  safety gloves cloth  ear muffs  abrasive paper 230mm x 280mm  telephone cable 4 core  paper napkin  photocopier paper a3  candle wax  teflon tape  tape insulation 25 steel grip  wonder tape 2 inch  antirust spray  tape transparent 2 inch  tape transparent 1 inch  dvd  envelope cloth coated 12x16  soap liquid toilet  room freshener room spray  pest seal hit spray  hand wash liquid  glass cleaner 500ml  phenoil  cleaning liquid for utensils  hand towel  steel cleaning liquid  spin mop set , procurement of ars items</t>
  </si>
  <si>
    <t>GEM/2023/B/3497038</t>
  </si>
  <si>
    <t>https://bidplus.gem.gov.in/showbidDocument/4820971</t>
  </si>
  <si>
    <t xml:space="preserve">gem bid for ncn connection , </t>
  </si>
  <si>
    <t>GEM/2023/B/3460909</t>
  </si>
  <si>
    <t>https://bidplus.gem.gov.in/showbidDocument/4782071</t>
  </si>
  <si>
    <t>gem bid for ncomputing l300 device  acer 19.5 inch led monitor  d- link 24 port 100 mbps switch  logitech usb keyboard and mouse  wbox cat6 utp cable 305 mtr roll , ncomputing l300 device</t>
  </si>
  <si>
    <t>GEM/2023/B/3509311</t>
  </si>
  <si>
    <t>https://bidplus.gem.gov.in/showbidDocument/4834237</t>
  </si>
  <si>
    <t xml:space="preserve">gem bid for n-d. se. -vi (q3) , </t>
  </si>
  <si>
    <t>GEM/2023/B/3421720</t>
  </si>
  <si>
    <t>https://bidplus.gem.gov.in/showbidDocument/4739775</t>
  </si>
  <si>
    <t xml:space="preserve">gem bid for nd-5920-001378  nd-5977-000607  ixc-dun-a-58  nd- ixc-luc-9030-808a  ixc-mi-943-030-119  ixc-rh-021210  ac-47600b  iyc-0839  ixc-rh-ydak-995-670  nd-4730- 004360  5340-007393  nd-5330-014787 , </t>
  </si>
  <si>
    <t>GEM/2023/B/3589189</t>
  </si>
  <si>
    <t>https://bidplus.gem.gov.in/showbidDocument/4920293</t>
  </si>
  <si>
    <t>gem bid for nd-5930-002366  6140-000187 , ord item</t>
  </si>
  <si>
    <t>GEM/2023/B/3589633</t>
  </si>
  <si>
    <t>https://bidplus.gem.gov.in/showbidDocument/4920778</t>
  </si>
  <si>
    <t>gem bid for nde brg drum part no sm40385  mechanical seal part no sm427129 , spares required for surface miner model ksm 403 si no 48</t>
  </si>
  <si>
    <t>GEM/2023/B/3477152</t>
  </si>
  <si>
    <t>https://bidplus.gem.gov.in/showbidDocument/4799539</t>
  </si>
  <si>
    <t>gem bid for nde sleeve bearing  de sleeve bearing  bushing  fan hub  spacer for axial fan , spx 2023 81 expender generators spares</t>
  </si>
  <si>
    <t>GEM/2023/B/3505081</t>
  </si>
  <si>
    <t>https://bidplus.gem.gov.in/showbidDocument/4829776</t>
  </si>
  <si>
    <t xml:space="preserve">gem bid for ndfeb grade n52 permanent magnets (q3) , </t>
  </si>
  <si>
    <t>GEM/2023/B/3463545</t>
  </si>
  <si>
    <t>https://bidplus.gem.gov.in/showbidDocument/4784882</t>
  </si>
  <si>
    <t xml:space="preserve">gem bid for n-dodecane as per technical specifications (q3) , </t>
  </si>
  <si>
    <t>GEM/2023/B/3451708</t>
  </si>
  <si>
    <t>https://bidplus.gem.gov.in/showbidDocument/4772220</t>
  </si>
  <si>
    <t xml:space="preserve">gem bid for ndrf vahcle (q3) , </t>
  </si>
  <si>
    <t>GEM/2023/B/3531364</t>
  </si>
  <si>
    <t>https://bidplus.gem.gov.in/showbidDocument/4857961</t>
  </si>
  <si>
    <t>gem bid for ndt010000130 , calibrated standard step wedge film</t>
  </si>
  <si>
    <t>GEM/2023/B/3476026</t>
  </si>
  <si>
    <t>https://bidplus.gem.gov.in/showbidDocument/4798341</t>
  </si>
  <si>
    <t>gem bid for ndt0100rdose , radiation dosimeter</t>
  </si>
  <si>
    <t>GEM/2023/B/3453234</t>
  </si>
  <si>
    <t>https://bidplus.gem.gov.in/showbidDocument/4773842</t>
  </si>
  <si>
    <t>gem bid for nd-yag laser lenses of lens dia 12.7 mm and focal length 20mm  nd-yag laser lenses of lens dia 12.7 mm and focal length 15mm  nd-yag laser lenses of lens dia 12.7 mm and focal length 25mm  nd-yag laser lenses of lens dia 12.7 mm and focal length 30mm  nd-yag laser lenses of lens dia 12.7 mm and focal length 40mm  nd-yag laser lenses of lens dia 12.7 mm and focal length 45mm  nd-yag laser lenses of lens dia 12.7 mm and focal length 50mm  nd-yag laser lenses of lens dia 12.7 mm and focal length 55mm  nd-yag laser lenses of lens dia 12.7 mm and focal length 60mm  nd-yag laser lenses of lens dia 12.7 mm and focal length 75mm  nd-yag laser lenses of lens dia 12.7 mm and focal length - 100mm  nd-yag laser lenses of lens dia 25.4 mm and focal length 30mm  nd-yag laser lenses of lens dia 25.4 mm and focal length 35mm  nd-yag laser lenses of lens dia 25.4 mm and focal length 40mm ,, nd yag laser lenses</t>
  </si>
  <si>
    <t>GEM/2023/B/3491607</t>
  </si>
  <si>
    <t>https://bidplus.gem.gov.in/showbidDocument/4815140</t>
  </si>
  <si>
    <t>gem bid for ne sdr smart with antenna  microtek online 2 kva 72v ups with batteries  distilled water  fuel pipe 2  fuel pipe 6  conduit pipe 25mm  bend 25mm , conduit pipe accessories</t>
  </si>
  <si>
    <t>GEM/2023/B/3566034</t>
  </si>
  <si>
    <t>https://bidplus.gem.gov.in/showbidDocument/4895309</t>
  </si>
  <si>
    <t>gem bid for neb , neb items</t>
  </si>
  <si>
    <t>GEM/2023/B/3582765</t>
  </si>
  <si>
    <t>https://bidplus.gem.gov.in/showbidDocument/4913322</t>
  </si>
  <si>
    <t xml:space="preserve">gem bid for nebnext ultra ii q5 master mix  qubit dsdna br assay kit- 500  emeraldampigt pcr master mix 160rxns  qiagen multiplex pcr kit 100  exosap-it for pcr product clean-up  ez-10 spin column dna gel extrction kit pack-250 prpes  pcr product purification kit , </t>
  </si>
  <si>
    <t>GEM/2023/B/3449426</t>
  </si>
  <si>
    <t>https://bidplus.gem.gov.in/showbidDocument/4769726</t>
  </si>
  <si>
    <t xml:space="preserve">gem bid for nebnext ultra ii q5 master mix , </t>
  </si>
  <si>
    <t>GEM/2023/B/3561649</t>
  </si>
  <si>
    <t>https://bidplus.gem.gov.in/showbidDocument/4890650</t>
  </si>
  <si>
    <t xml:space="preserve">gem bid for nebulizer mask and accessories (q2) , </t>
  </si>
  <si>
    <t>GEM/2023/B/3607030</t>
  </si>
  <si>
    <t>https://bidplus.gem.gov.in/showbidDocument/4939484</t>
  </si>
  <si>
    <t>GEM/2023/B/3577521</t>
  </si>
  <si>
    <t>https://bidplus.gem.gov.in/showbidDocument/4907676</t>
  </si>
  <si>
    <t>GEM/2023/B/3569261</t>
  </si>
  <si>
    <t>employees state insuarnce corporation</t>
  </si>
  <si>
    <t>https://bidplus.gem.gov.in/showbidDocument/4898765</t>
  </si>
  <si>
    <t>GEM/2023/B/3566645</t>
  </si>
  <si>
    <t>https://bidplus.gem.gov.in/showbidDocument/4895969</t>
  </si>
  <si>
    <t>GEM/2023/B/3612712</t>
  </si>
  <si>
    <t>https://bidplus.gem.gov.in/showbidDocument/4945667</t>
  </si>
  <si>
    <t>GEM/2023/B/3577007</t>
  </si>
  <si>
    <t>https://bidplus.gem.gov.in/showbidDocument/4907114</t>
  </si>
  <si>
    <t>GEM/2023/B/3581697</t>
  </si>
  <si>
    <t>https://bidplus.gem.gov.in/showbidDocument/4912172</t>
  </si>
  <si>
    <t>GEM/2023/B/3505479</t>
  </si>
  <si>
    <t>https://bidplus.gem.gov.in/showbidDocument/4830201</t>
  </si>
  <si>
    <t xml:space="preserve">gem bid for necessary items for flood (q3) , </t>
  </si>
  <si>
    <t>GEM/2023/B/3475602</t>
  </si>
  <si>
    <t>https://bidplus.gem.gov.in/showbidDocument/4797875</t>
  </si>
  <si>
    <t>gem bid for neck collar  side leash for dog  towel small  brush big size  brush small size  comb  play ball  ground sheet , dog items</t>
  </si>
  <si>
    <t>GEM/2023/B/3570388</t>
  </si>
  <si>
    <t>https://bidplus.gem.gov.in/showbidDocument/4899972</t>
  </si>
  <si>
    <t xml:space="preserve">gem bid for neck phet 019512222 m22/m22 (q3) , </t>
  </si>
  <si>
    <t>GEM/2023/B/3466332</t>
  </si>
  <si>
    <t>https://bidplus.gem.gov.in/showbidDocument/4787876</t>
  </si>
  <si>
    <t xml:space="preserve">gem bid for neck ring for est pump 200x250 part no mp200250nr moc ci  casing bottom half part no 1002 moc ci  upper top half casing for est part no 1001 moc ci ,, </t>
  </si>
  <si>
    <t>GEM/2023/B/3536251</t>
  </si>
  <si>
    <t>https://bidplus.gem.gov.in/showbidDocument/4863222</t>
  </si>
  <si>
    <t>gem bid for neck ring stage  impeller sleeve  pump bearing bush  intermediate bearing bracket  raising main pipe top  pump shaft , wilo mather and platt make fire water pump spares</t>
  </si>
  <si>
    <t>GEM/2023/B/3399047</t>
  </si>
  <si>
    <t>https://bidplus.gem.gov.in/showbidDocument/4715326</t>
  </si>
  <si>
    <t xml:space="preserve">gem bid for neck tie set (q3) , </t>
  </si>
  <si>
    <t>GEM/2023/B/3549628</t>
  </si>
  <si>
    <t>https://bidplus.gem.gov.in/showbidDocument/4877574</t>
  </si>
  <si>
    <t xml:space="preserve">gem bid for neck turning of forged trunion block cradle assembly mbt arjun gun as per gms sketch no: 061/02 and (q3) , </t>
  </si>
  <si>
    <t>GEM/2023/B/3458373</t>
  </si>
  <si>
    <t>https://bidplus.gem.gov.in/showbidDocument/4779304</t>
  </si>
  <si>
    <t xml:space="preserve">gem bid for neck turning of forged trunion block cradle assembly mbt arjun gun as per gms sketch no: 061/02 and a (q3) , </t>
  </si>
  <si>
    <t>GEM/2023/B/3602193</t>
  </si>
  <si>
    <t>https://bidplus.gem.gov.in/showbidDocument/4934315</t>
  </si>
  <si>
    <t xml:space="preserve">gem bid for ned 2 6 dof collaborative robot , </t>
  </si>
  <si>
    <t>GEM/2023/B/3457130</t>
  </si>
  <si>
    <t>https://bidplus.gem.gov.in/showbidDocument/4777971</t>
  </si>
  <si>
    <t xml:space="preserve">gem bid for needle  looper cover plate  guard needle bar  motor pulley timing  needle bar  looper  looper holder  timing belt  hinges motor mount  carbon holder with cap , </t>
  </si>
  <si>
    <t>GEM/2023/B/3449295</t>
  </si>
  <si>
    <t>https://bidplus.gem.gov.in/showbidDocument/4769580</t>
  </si>
  <si>
    <t>gem bid for needle bearing  speedometer cable  pressore plate assy  gear flyweel ring  rubber hose  armature assy  bendix pinion drive , needle</t>
  </si>
  <si>
    <t>GEM/2023/B/3566633</t>
  </si>
  <si>
    <t>https://bidplus.gem.gov.in/showbidDocument/4895954</t>
  </si>
  <si>
    <t xml:space="preserve">gem bid for needle cage skewed  cylindrial roller brg  collar bush  ptfe seal 57 39 9 rh  ptfe seal 68 48 10 lh  synchro cone  synchronising cone 82 dia  hex nut  taper roller bearing  bearing roller cage  needle cage 3rd 4th gear  needle cage 1st 2nd gear  oil seal inner  oil seal rr outer 407  sealing ring  assy drag link rhd  assy roller bearing  rubber buffer frt , </t>
  </si>
  <si>
    <t>GEM/2023/B/3576329</t>
  </si>
  <si>
    <t>https://bidplus.gem.gov.in/showbidDocument/4906339</t>
  </si>
  <si>
    <t>gem bid for needle for vibrator  j hook  window glass  fan belt  plywood  pvc pipe 1 inch  pvc pipe 2 inch  pvc joint elbow  pvc connector  looking mirror  bib cock pvc  angle cock  bib tape 15mm  cp brass piller cock 15mm  wash basin  flush system 10ltrs  ewc sheet with access  wc cistern tank with tape  hdpe low level cistern  urinal port full stal type  cpvc pipe 25mm  cpvc pipe 20mm  cpvc union 25mm  cpvc union 20mm  pvc water tank 500  soap dish  tyre , misc and plumbing items for mta</t>
  </si>
  <si>
    <t>GEM/2023/B/3626111</t>
  </si>
  <si>
    <t>https://bidplus.gem.gov.in/showbidDocument/4960277</t>
  </si>
  <si>
    <t>gem bid for needle holder 8 inches  needle holder 6 inches  forceps tooth 4 inches  forceps tooth 6 inches  forceps tooth 8 inches  forceps plain 4 inches  forceps plain 6 inches  forceps plain 8 inches  artery forceps straight 6 inches  artery forceps straight 8 inches  artery forceps curved 6 inches  artery forceps curved 8 inches  mosquito artery forceps plain 4 inches  mosquito artery forceps curved 4 inches  bone nibbler medium  bone curette fine  laheys forceps 8 inches  watson jones spine  jumbo cutter big  dissecting scissor mayo 6 inches  dissecting scissor mayo 8 inches  cutting scissor 6 inches  cutting scissor 8 inches  towel clips 4 inches  bp handle 3 no.  bp handle 4 no.  sponge holder 8 inches  bone curette 20 mm  bone curette 14 mm  lifter 10 inches  cannulated drill bit 4.5 mm  cannulated drill bit 2.7 mm  cannulated screw driver 4.5 mm  cannulated screw driver 3.5 mm  osteotome straight 8 mm  osteotome straight 10 mm  osteotome straight 12 mm  osteotome straight 15 mm  osteotome straight 20 mm  osteotome curved 8 mm  osteotome curved 10 mm  osteotome curved 12 mm  osteotome curved 15 mm  osteotome curved 20 mm  plier heavy duty big 10 inches  hammer 500 gm  hammer 350 gm  hohmann retractor bone lever forearm  drill bits 2.5 mm  drill bits 3.2 mm  formalin chamber  bone lever both bone  bone lever both femur  bone lever tibia  reduction forceps points  bone perforator for hole  periosteum elevator for both bone hand medium  nose plier  wire cutter small  wire cutter medium  wire cutter large  t-handle ,, surgical instrument items</t>
  </si>
  <si>
    <t>GEM/2023/B/3553234</t>
  </si>
  <si>
    <t>https://bidplus.gem.gov.in/showbidDocument/4881428</t>
  </si>
  <si>
    <t>gem bid for needle holder debakey 8 inch  needle holder 8 inch  scissor metzenbaum curved 7inch  scissors potts 7inch x 12mm 45 degree  forceps debakey gerald tissue 24cm x 1.2mm with pin , micro instruments for cardiac surgery</t>
  </si>
  <si>
    <t>GEM/2023/B/3548598</t>
  </si>
  <si>
    <t>https://bidplus.gem.gov.in/showbidDocument/4876494</t>
  </si>
  <si>
    <t>gem bid for needle roller bearing  suspension bush kit  ac fan belt , needle roller brg</t>
  </si>
  <si>
    <t>GEM/2023/B/3531724</t>
  </si>
  <si>
    <t>https://bidplus.gem.gov.in/showbidDocument/4858357</t>
  </si>
  <si>
    <t>gem bid for needle roller brg  rubber hose , needle roller brg</t>
  </si>
  <si>
    <t>GEM/2023/B/3558195</t>
  </si>
  <si>
    <t>https://bidplus.gem.gov.in/showbidDocument/4886849</t>
  </si>
  <si>
    <t>gem bid for needle roller thrust bearing , needle roller bearing</t>
  </si>
  <si>
    <t>GEM/2023/B/3599785</t>
  </si>
  <si>
    <t>https://bidplus.gem.gov.in/showbidDocument/4931744</t>
  </si>
  <si>
    <t xml:space="preserve">gem bid for needle safety 350ml single blood bags (q3)  needle safety with sample pouch 350 ml double blood bags (q3)  needle safety with sample pouch 450ml triple blood bags with sagm (q3)  tripel blood bag 350 ml. with sagm (q3)  needle safety with sample pouch 350ml quadruple blood bags with sagm (q3)  needle safety with sample pouch 450ml quadruple blood bags with sagm (q3)  rpr rapid plasma reagin kit (q3)  iv genration hiv elisa kit (q3)  iv genration hcv elisa kit (q3)  iii genration hbv surface antigen elisa kit (q3) , </t>
  </si>
  <si>
    <t>GEM/2023/B/3457409</t>
  </si>
  <si>
    <t>https://bidplus.gem.gov.in/showbidDocument/4778273</t>
  </si>
  <si>
    <t>gem bid for needle small  needle large  pen  pencil  cloth for stiching and embroidry  banners and flex  coaching fee for 3 months for 10 students  media and publicity for two days  tea and refreshment for 3 months , fashion designing cum tailoring</t>
  </si>
  <si>
    <t>GEM/2023/B/3556794</t>
  </si>
  <si>
    <t>https://bidplus.gem.gov.in/showbidDocument/4885324</t>
  </si>
  <si>
    <t xml:space="preserve">gem bid for needle threader (q4) , </t>
  </si>
  <si>
    <t>GEM/2023/B/3511794</t>
  </si>
  <si>
    <t>https://bidplus.gem.gov.in/showbidDocument/4836902</t>
  </si>
  <si>
    <t xml:space="preserve">gem bid for needle valve (q3) , </t>
  </si>
  <si>
    <t>GEM/2023/B/3464882</t>
  </si>
  <si>
    <t>https://bidplus.gem.gov.in/showbidDocument/4786305</t>
  </si>
  <si>
    <t xml:space="preserve">gem bid for needle valve assy drg. no. v5/lsp/fw/0127-a (q3)  “ y” type flanged end globe valve (swivel disc) for nitric acid storage tank. material: - stainless st (q3) , </t>
  </si>
  <si>
    <t>GEM/2023/B/3444190</t>
  </si>
  <si>
    <t>https://bidplus.gem.gov.in/showbidDocument/4763959</t>
  </si>
  <si>
    <t xml:space="preserve">gem bid for needles ( aari) (q3)  knitting needles (q3)  sewing machines ( prestige) (q3)  measuring tap (q3)  hand needles (q3)  tailoring scale (q3)  56 inch doosti thread different colours (q3)  doosti cloth (q3)  sweater trread (q3)  stepal needles (q3) , </t>
  </si>
  <si>
    <t>GEM/2023/B/3577071</t>
  </si>
  <si>
    <t>https://bidplus.gem.gov.in/showbidDocument/4907184</t>
  </si>
  <si>
    <t xml:space="preserve">gem bid for needles and syringes destroyer (q3) , </t>
  </si>
  <si>
    <t>GEM/2023/B/3485935</t>
  </si>
  <si>
    <t>https://bidplus.gem.gov.in/showbidDocument/4809001</t>
  </si>
  <si>
    <t xml:space="preserve">gem bid for neel kamal low back revolving chair , </t>
  </si>
  <si>
    <t>GEM/2023/B/3626823</t>
  </si>
  <si>
    <t>https://bidplus.gem.gov.in/showbidDocument/4961028</t>
  </si>
  <si>
    <t xml:space="preserve">gem bid for neem cake (neemkhali) as per is 8558 (q4) , </t>
  </si>
  <si>
    <t>GEM/2023/B/3581514</t>
  </si>
  <si>
    <t>https://bidplus.gem.gov.in/showbidDocument/4911950</t>
  </si>
  <si>
    <t xml:space="preserve">gem bid for neem cake (neemkhali) as per is: 8558 (q4) , </t>
  </si>
  <si>
    <t>GEM/2023/B/3471713</t>
  </si>
  <si>
    <t>https://bidplus.gem.gov.in/showbidDocument/4793616</t>
  </si>
  <si>
    <t>gem bid for neem coated urea  dap  znso4  mop  imidachloprid  chloropyriphos  monocrotophos  blitox  phorate  carbendazim 50 percent wp  glycel  neem oil  atrazine  laudis tembotrione 42 percent sc  coragan chlorantraniliprole 18.5 sc  dimethoate 30 percent ec , supply of agro chemicals</t>
  </si>
  <si>
    <t>GEM/2023/B/3509694</t>
  </si>
  <si>
    <t>https://bidplus.gem.gov.in/showbidDocument/4834654</t>
  </si>
  <si>
    <t>gem bid for neem khali  gypsum  fym  fertilizers , purchase of neem khali gypsum fym and fertilizers</t>
  </si>
  <si>
    <t>GEM/2023/B/3541542</t>
  </si>
  <si>
    <t>https://bidplus.gem.gov.in/showbidDocument/4868885</t>
  </si>
  <si>
    <t>gem bid for negative sequence  master trip relay , negative sequence relay</t>
  </si>
  <si>
    <t>GEM/2023/B/3619721</t>
  </si>
  <si>
    <t>https://bidplus.gem.gov.in/showbidDocument/4953385</t>
  </si>
  <si>
    <t xml:space="preserve">gem bid for neles valve spares , </t>
  </si>
  <si>
    <t>GEM/2023/B/3451061</t>
  </si>
  <si>
    <t>https://bidplus.gem.gov.in/showbidDocument/4771509</t>
  </si>
  <si>
    <t>gem bid for neon light sign board  acrylic board  5 kva stabilizer  jute mat  table glass , jute mat</t>
  </si>
  <si>
    <t>GEM/2023/B/3555643</t>
  </si>
  <si>
    <t>https://bidplus.gem.gov.in/showbidDocument/4884048</t>
  </si>
  <si>
    <t xml:space="preserve">gem bid for neon sign board anchor down size 2 by 3 feet  wooden showcase with glass cabinet 9 by 10 feet  wooden almirah size 3 by 6 feet  single seater sofa , </t>
  </si>
  <si>
    <t>GEM/2023/B/3625960</t>
  </si>
  <si>
    <t>https://bidplus.gem.gov.in/showbidDocument/4960115</t>
  </si>
  <si>
    <t>gem bid for neonatal ecg electrode  3 lead ecg patient trunk cable  3 lead ecg cable set  5 lead trunk cable  adult spo2 probe  spo2 probe pediatric  neonatal watch type spo2 probe  5 lead ecg cable set philip monitor , oem spare for philips multiparameter monitor</t>
  </si>
  <si>
    <t>GEM/2023/B/3494720</t>
  </si>
  <si>
    <t>https://bidplus.gem.gov.in/showbidDocument/4818494</t>
  </si>
  <si>
    <t xml:space="preserve">gem bid for neonatal open care system (q3) , </t>
  </si>
  <si>
    <t>GEM/2023/B/3558453</t>
  </si>
  <si>
    <t>https://bidplus.gem.gov.in/showbidDocument/4887133</t>
  </si>
  <si>
    <t xml:space="preserve">gem bid for neonatal phototherapy blinds (q3) , </t>
  </si>
  <si>
    <t>GEM/2023/B/3510794</t>
  </si>
  <si>
    <t>https://bidplus.gem.gov.in/showbidDocument/4835829</t>
  </si>
  <si>
    <t xml:space="preserve">gem bid for neonatal resuscitation trolley (q3) , </t>
  </si>
  <si>
    <t>GEM/2023/B/3567748</t>
  </si>
  <si>
    <t>https://bidplus.gem.gov.in/showbidDocument/4897152</t>
  </si>
  <si>
    <t xml:space="preserve">gem bid for neonatal ventilator with hfo (q3) , </t>
  </si>
  <si>
    <t>GEM/2023/B/3558412</t>
  </si>
  <si>
    <t>https://bidplus.gem.gov.in/showbidDocument/4887082</t>
  </si>
  <si>
    <t>gem bid for neoprene rubber  nylon sheet  rubber sheet  hose  d rubber  silicon synthetic rubber  p rubber  nitrile rubber  cork sheet  nitrile rubber sheet  neoprene rubeer sheet , rubber consumables</t>
  </si>
  <si>
    <t>GEM/2023/B/3614853</t>
  </si>
  <si>
    <t>https://bidplus.gem.gov.in/showbidDocument/4948002</t>
  </si>
  <si>
    <t xml:space="preserve">gem bid for neoprene rubber moulded articles (bhel) (q3) , </t>
  </si>
  <si>
    <t>GEM/2023/B/3459718</t>
  </si>
  <si>
    <t>https://bidplus.gem.gov.in/showbidDocument/4780742</t>
  </si>
  <si>
    <t xml:space="preserve">gem bid for neoprene rubber sheet (q3) , </t>
  </si>
  <si>
    <t>GEM/2023/B/3413316</t>
  </si>
  <si>
    <t>https://bidplus.gem.gov.in/showbidDocument/4730723</t>
  </si>
  <si>
    <t xml:space="preserve">gem bid for neoprene rubber sheet 10 to 15 percent shore hardnes 65 to 75 deg  neoprene rubber sheet 10 to 15 percent shore hardnes 55 to 65 deg , </t>
  </si>
  <si>
    <t>GEM/2023/B/3440053</t>
  </si>
  <si>
    <t>https://bidplus.gem.gov.in/showbidDocument/4759523</t>
  </si>
  <si>
    <t xml:space="preserve">gem bid for neoprene rubber sheet 3mm thick (q3) , </t>
  </si>
  <si>
    <t>GEM/2023/B/3452303</t>
  </si>
  <si>
    <t>https://bidplus.gem.gov.in/showbidDocument/4772855</t>
  </si>
  <si>
    <t xml:space="preserve">gem bid for neoprene rubber sheet confirming to bs-2752 size: 1000x1000x2 mm thick (q3)  neoprene rubber sheet confirming to bs-2752 size: 1000x1000x 5 mm thick (q3) , </t>
  </si>
  <si>
    <t>GEM/2023/B/3534813</t>
  </si>
  <si>
    <t>https://bidplus.gem.gov.in/showbidDocument/4861701</t>
  </si>
  <si>
    <t xml:space="preserve">gem bid for neoprene rubber sheet hardness: 60 to 65 shore a colour: black size: 10tk x 1000 x 1500 mm (q3)  neoprene rubber sheet hardness: 60 to 65 shore a colour: black size: 6tk x 1000 x 1500 mm (q3)  neoprene rubber sheet hardness: 60 to 65 shore a colour: black size: 6tk x 32 x 10000 mm (q3) , </t>
  </si>
  <si>
    <t>GEM/2023/B/3513001</t>
  </si>
  <si>
    <t>https://bidplus.gem.gov.in/showbidDocument/4838159</t>
  </si>
  <si>
    <t xml:space="preserve">gem bid for neoprene sheet_ 300148111_ rcf (q3) , </t>
  </si>
  <si>
    <t>GEM/2023/B/3602932</t>
  </si>
  <si>
    <t>https://bidplus.gem.gov.in/showbidDocument/4935106</t>
  </si>
  <si>
    <t xml:space="preserve">gem bid for nep books (q3) , </t>
  </si>
  <si>
    <t>GEM/2023/B/3538359</t>
  </si>
  <si>
    <t>https://bidplus.gem.gov.in/showbidDocument/4865483</t>
  </si>
  <si>
    <t>gem bid for nescafe classic  nestle everyday creamer sachets  nescafe classic sachets  coffee beans cd estate , annual rate contract for supply of nestle products for one year</t>
  </si>
  <si>
    <t>GEM/2023/B/3502059</t>
  </si>
  <si>
    <t>https://bidplus.gem.gov.in/showbidDocument/4826466</t>
  </si>
  <si>
    <t xml:space="preserve">gem bid for net camouflage , </t>
  </si>
  <si>
    <t>GEM/2023/B/3636539</t>
  </si>
  <si>
    <t>https://bidplus.gem.gov.in/showbidDocument/4971649</t>
  </si>
  <si>
    <t xml:space="preserve">gem bid for net camouflage shrimp type - defence specification (q2) , </t>
  </si>
  <si>
    <t>GEM/2023/B/3532090</t>
  </si>
  <si>
    <t>https://bidplus.gem.gov.in/showbidDocument/4858778</t>
  </si>
  <si>
    <t xml:space="preserve">gem bid for net camouflage shrimp type - defence specification (q2) ,, </t>
  </si>
  <si>
    <t>GEM/2023/B/3465639</t>
  </si>
  <si>
    <t>https://bidplus.gem.gov.in/showbidDocument/4787145</t>
  </si>
  <si>
    <t xml:space="preserve">gem bid for net camouflage shrimp type (defence) (q2) , </t>
  </si>
  <si>
    <t>GEM/2023/B/3624294</t>
  </si>
  <si>
    <t>https://bidplus.gem.gov.in/showbidDocument/4958334</t>
  </si>
  <si>
    <t>GEM/2023/B/3631774</t>
  </si>
  <si>
    <t>https://bidplus.gem.gov.in/showbidDocument/4966431</t>
  </si>
  <si>
    <t>gem bid for net canouflage per square feet price as per defence specification , net camouflage</t>
  </si>
  <si>
    <t>GEM/2023/B/3576396</t>
  </si>
  <si>
    <t>https://bidplus.gem.gov.in/showbidDocument/4906418</t>
  </si>
  <si>
    <t>gem bid for net curtains 88 inches  long crush fabric curtains 85 inches  long crush fabric curtains 54 inches  long crush fabric curtains 61 inches  long crush fabric curtains 28 inches  long crush fabric curtains 60 inches  long crush fabric curtains 27 inches , curtains</t>
  </si>
  <si>
    <t>GEM/2023/B/3539512</t>
  </si>
  <si>
    <t>https://bidplus.gem.gov.in/showbidDocument/4866716</t>
  </si>
  <si>
    <t xml:space="preserve">gem bid for net gas chloride guard catalyst (q3) , </t>
  </si>
  <si>
    <t>GEM/2023/B/3468181</t>
  </si>
  <si>
    <t>https://bidplus.gem.gov.in/showbidDocument/4789849</t>
  </si>
  <si>
    <t xml:space="preserve">gem bid for net gun to capture small animals like monkeys deers cub cats etc. (q3) , </t>
  </si>
  <si>
    <t>GEM/2023/B/3459421</t>
  </si>
  <si>
    <t>https://bidplus.gem.gov.in/showbidDocument/4780429</t>
  </si>
  <si>
    <t xml:space="preserve">gem bid for net mosquito (flame retardant) - iaf specification (q2) , </t>
  </si>
  <si>
    <t>GEM/2023/B/3472415</t>
  </si>
  <si>
    <t>https://bidplus.gem.gov.in/showbidDocument/4794375</t>
  </si>
  <si>
    <t>GEM/2023/B/3472353</t>
  </si>
  <si>
    <t>https://bidplus.gem.gov.in/showbidDocument/4794308</t>
  </si>
  <si>
    <t xml:space="preserve">gem bid for net mosquito poly khaki , </t>
  </si>
  <si>
    <t>GEM/2023/B/3623718</t>
  </si>
  <si>
    <t>https://bidplus.gem.gov.in/showbidDocument/4957695</t>
  </si>
  <si>
    <t>gem bid for net mosquito poly khaki , net mosquito universal</t>
  </si>
  <si>
    <t>GEM/2023/B/3537670</t>
  </si>
  <si>
    <t>https://bidplus.gem.gov.in/showbidDocument/4864743</t>
  </si>
  <si>
    <t>gem bid for net mosquito poly khaki ,, net mosquito universal</t>
  </si>
  <si>
    <t>GEM/2023/B/3551921</t>
  </si>
  <si>
    <t>https://bidplus.gem.gov.in/showbidDocument/4880023</t>
  </si>
  <si>
    <t xml:space="preserve">gem bid for net protector antivirus total security 1 year , </t>
  </si>
  <si>
    <t>GEM/2023/B/3463492</t>
  </si>
  <si>
    <t>https://bidplus.gem.gov.in/showbidDocument/4784826</t>
  </si>
  <si>
    <t xml:space="preserve">gem bid for net protector total security 1 user  quick heal server edition 1 user ,, </t>
  </si>
  <si>
    <t>GEM/2023/B/3555713</t>
  </si>
  <si>
    <t>https://bidplus.gem.gov.in/showbidDocument/4884131</t>
  </si>
  <si>
    <t>gem bid for net protector total security 1 user antivirus  quick heal stand alone server edition 1 user , it sw</t>
  </si>
  <si>
    <t>GEM/2023/B/3609056</t>
  </si>
  <si>
    <t>https://bidplus.gem.gov.in/showbidDocument/4941630</t>
  </si>
  <si>
    <t xml:space="preserve">gem bid for net protector total security 1 year , </t>
  </si>
  <si>
    <t>GEM/2023/B/3467067</t>
  </si>
  <si>
    <t>https://bidplus.gem.gov.in/showbidDocument/4788647</t>
  </si>
  <si>
    <t xml:space="preserve">gem bid for net work switch (q3) , </t>
  </si>
  <si>
    <t>GEM/2023/B/3595494</t>
  </si>
  <si>
    <t>https://bidplus.gem.gov.in/showbidDocument/4927139</t>
  </si>
  <si>
    <t xml:space="preserve">gem bid for net woven fabric poly 28 gsm undyed ( bs 23 kg) (q3) , </t>
  </si>
  <si>
    <t>GEM/2023/B/3634537</t>
  </si>
  <si>
    <t>https://bidplus.gem.gov.in/showbidDocument/4969461</t>
  </si>
  <si>
    <t>gem bid for network analyser  insulation tester 1 kv  digital thermometer  clamp meter  clamp on hitester  milli ohmmeter , electrical measuring and monitoring tools</t>
  </si>
  <si>
    <t>GEM/2023/B/3434105</t>
  </si>
  <si>
    <t>https://bidplus.gem.gov.in/showbidDocument/4753125</t>
  </si>
  <si>
    <t xml:space="preserve">gem bid for network analyzer (q3) , </t>
  </si>
  <si>
    <t>GEM/2023/B/3595751</t>
  </si>
  <si>
    <t>https://bidplus.gem.gov.in/showbidDocument/4927437</t>
  </si>
  <si>
    <t xml:space="preserve">gem bid for network associated storage with 5 yrs onsite comp. warranty  quotation for extended warranty of 2 yrs. after expiry of 5 yrs warranty , </t>
  </si>
  <si>
    <t>GEM/2023/B/3632763</t>
  </si>
  <si>
    <t>https://bidplus.gem.gov.in/showbidDocument/4967515</t>
  </si>
  <si>
    <t xml:space="preserve">gem bid for network attached drive  desktop computers (q2) , </t>
  </si>
  <si>
    <t>GEM/2023/B/3607487</t>
  </si>
  <si>
    <t>https://bidplus.gem.gov.in/showbidDocument/4939958</t>
  </si>
  <si>
    <t>gem bid for network attached stoarage  hdd  aio pc , network attached storage</t>
  </si>
  <si>
    <t>GEM/2023/B/3435928</t>
  </si>
  <si>
    <t>https://bidplus.gem.gov.in/showbidDocument/4755090</t>
  </si>
  <si>
    <t xml:space="preserve">gem bid for network attached storage (nas) (q3) , </t>
  </si>
  <si>
    <t>GEM/2023/B/3622254</t>
  </si>
  <si>
    <t>https://bidplus.gem.gov.in/showbidDocument/4956128</t>
  </si>
  <si>
    <t xml:space="preserve">gem bid for network attached storage (nas) device (q4)  workstation (q2) , </t>
  </si>
  <si>
    <t>GEM/2023/B/3610186</t>
  </si>
  <si>
    <t>https://bidplus.gem.gov.in/showbidDocument/4942868</t>
  </si>
  <si>
    <t xml:space="preserve">gem bid for network attached storage (nas) device (q4) , </t>
  </si>
  <si>
    <t>GEM/2023/B/3538005</t>
  </si>
  <si>
    <t>https://bidplus.gem.gov.in/showbidDocument/4865107</t>
  </si>
  <si>
    <t>GEM/2023/B/3517848</t>
  </si>
  <si>
    <t>https://bidplus.gem.gov.in/showbidDocument/4843355</t>
  </si>
  <si>
    <t>GEM/2023/B/3472061</t>
  </si>
  <si>
    <t>https://bidplus.gem.gov.in/showbidDocument/4793988</t>
  </si>
  <si>
    <t>GEM/2023/B/3545123</t>
  </si>
  <si>
    <t>https://bidplus.gem.gov.in/showbidDocument/4872749</t>
  </si>
  <si>
    <t>GEM/2023/B/3529921</t>
  </si>
  <si>
    <t>https://bidplus.gem.gov.in/showbidDocument/4856375</t>
  </si>
  <si>
    <t>GEM/2023/B/3467413</t>
  </si>
  <si>
    <t>https://bidplus.gem.gov.in/showbidDocument/4789013</t>
  </si>
  <si>
    <t>GEM/2023/B/3572074</t>
  </si>
  <si>
    <t>https://bidplus.gem.gov.in/showbidDocument/4901816</t>
  </si>
  <si>
    <t>GEM/2023/B/3460831</t>
  </si>
  <si>
    <t>https://bidplus.gem.gov.in/showbidDocument/4781986</t>
  </si>
  <si>
    <t>GEM/2023/B/3592448</t>
  </si>
  <si>
    <t>https://bidplus.gem.gov.in/showbidDocument/4923872</t>
  </si>
  <si>
    <t>GEM/2023/B/3513803</t>
  </si>
  <si>
    <t>https://bidplus.gem.gov.in/showbidDocument/4839022</t>
  </si>
  <si>
    <t>GEM/2023/B/3467982</t>
  </si>
  <si>
    <t>https://bidplus.gem.gov.in/showbidDocument/4789635</t>
  </si>
  <si>
    <t>GEM/2023/B/3441478</t>
  </si>
  <si>
    <t>https://bidplus.gem.gov.in/showbidDocument/4761041</t>
  </si>
  <si>
    <t>GEM/2023/B/3440866</t>
  </si>
  <si>
    <t>https://bidplus.gem.gov.in/showbidDocument/4760390</t>
  </si>
  <si>
    <t>GEM/2023/B/3638387</t>
  </si>
  <si>
    <t>https://bidplus.gem.gov.in/showbidDocument/4973685</t>
  </si>
  <si>
    <t>gem bid for network based backup solution_schedule 1 _ item_10_m9760223029_700068353 , network based backup solution</t>
  </si>
  <si>
    <t>GEM/2023/B/3478932</t>
  </si>
  <si>
    <t>https://bidplus.gem.gov.in/showbidDocument/4801504</t>
  </si>
  <si>
    <t xml:space="preserve">gem bid for network cable tester (lan tester) (q3) , </t>
  </si>
  <si>
    <t>GEM/2023/B/3436967</t>
  </si>
  <si>
    <t>https://bidplus.gem.gov.in/showbidDocument/4756192</t>
  </si>
  <si>
    <t xml:space="preserve">gem bid for network card for ricoh photocopier (q3) , </t>
  </si>
  <si>
    <t>GEM/2023/B/3441636</t>
  </si>
  <si>
    <t>https://bidplus.gem.gov.in/showbidDocument/4761209</t>
  </si>
  <si>
    <t xml:space="preserve">gem bid for network extend router , </t>
  </si>
  <si>
    <t>GEM/2023/B/3459636</t>
  </si>
  <si>
    <t>https://bidplus.gem.gov.in/showbidDocument/4780658</t>
  </si>
  <si>
    <t xml:space="preserve">gem bid for network key board joystick , </t>
  </si>
  <si>
    <t>GEM/2023/B/3485142</t>
  </si>
  <si>
    <t>https://bidplus.gem.gov.in/showbidDocument/4808166</t>
  </si>
  <si>
    <t>gem bid for network management software 100 devices_schedule 1 _ item_10_m9685200347_700067364 , procurement of network management software</t>
  </si>
  <si>
    <t>GEM/2023/B/3560581</t>
  </si>
  <si>
    <t>https://bidplus.gem.gov.in/showbidDocument/4889472</t>
  </si>
  <si>
    <t>gem bid for network management software sla manager  netflow traffic analyzer  network devices configuration manager  server and application monitoring system  server hyper converged system  server dual cpu os vmware  central service dashboard for n w and appl  network packet capturing system  packet flow switch 48nos of 1 and or 10g ports  ndr net threat intel  synthetic testing virtual endpoint devic  packet flow switch 48nos of 1 10g ports  video wall 55 inch 2x3matrix 1920x1080  noc setup with oprconsoles and workstn suppy  instl and comm config of nms and modules  instl of packetcapturing ndr dc and sites  instl comm of packetcapturing ndr at dr  instl comm of packetcapturing ndr scope  instl and comm of video wall at eoc noida  instl of noc setup and devices at eoc  itsm tools and services for noc  network engineer l3 level 01 no year1  network engineer l3 level 01 no year2  network engineer l3 level 01 no year3  network engineer l3 level 01 no year4  network engineer l3 level 01 no year5  network engineer l3 level 01 no year6  network engineer l1 level 04 nos for daily three shifts year 1  network engineer l1 level 04 nos for daily three shifts year 2  network engineer l1 level 04 nos for daily three shifts year 3  network engineer l1 level 04 nos for daily three shifts year 4  network engineer l1 level 04 nos for daily three shifts year 5  network engineer l1 level 04 nos for daily three shifts year 6  network engineer l2 level 04 nos for daily shifts year 1  network engineer l2 level 04 nos for daily shifts year 2  network engineer l2 level 04 nos for daily shifts year 3  network engineer l2 level 04 nos for daily shifts year 4  network engineer l2 level 04 nos for daily shifts year 5  network engineer l2 level 04 nos for daily shifts year 6  noc room other support serv cabling etc  training for noc nms and packetanalysis sys , network operation and monitoring center</t>
  </si>
  <si>
    <t>GEM/2023/B/3608458</t>
  </si>
  <si>
    <t>https://bidplus.gem.gov.in/showbidDocument/4941007</t>
  </si>
  <si>
    <t xml:space="preserve">gem bid for network monitoring software (v2) (q2) , </t>
  </si>
  <si>
    <t>GEM/2023/B/3577288</t>
  </si>
  <si>
    <t>https://bidplus.gem.gov.in/showbidDocument/4907423</t>
  </si>
  <si>
    <t xml:space="preserve">gem bid for network motion controller with bldc drives and accessories (q3) , </t>
  </si>
  <si>
    <t>GEM/2023/B/3441151</t>
  </si>
  <si>
    <t>https://bidplus.gem.gov.in/showbidDocument/4760686</t>
  </si>
  <si>
    <t>gem bid for network mouse trap  network kill switch , cyber security product mouse trap and kill switch</t>
  </si>
  <si>
    <t>GEM/2023/B/3449590</t>
  </si>
  <si>
    <t>https://bidplus.gem.gov.in/showbidDocument/4769907</t>
  </si>
  <si>
    <t xml:space="preserve">gem bid for network networking (q3) , </t>
  </si>
  <si>
    <t>GEM/2023/B/3475626</t>
  </si>
  <si>
    <t>https://bidplus.gem.gov.in/showbidDocument/4797902</t>
  </si>
  <si>
    <t>gem bid for network printer  display device  dot matrix printer  switch  modem , mfd photocopier</t>
  </si>
  <si>
    <t>GEM/2023/B/3584936</t>
  </si>
  <si>
    <t>https://bidplus.gem.gov.in/showbidDocument/4915670</t>
  </si>
  <si>
    <t>gem bid for network printer  fire wall , network printer</t>
  </si>
  <si>
    <t>GEM/2023/B/3599905</t>
  </si>
  <si>
    <t>https://bidplus.gem.gov.in/showbidDocument/4931890</t>
  </si>
  <si>
    <t xml:space="preserve">gem bid for network switch , </t>
  </si>
  <si>
    <t>GEM/2023/B/3461393</t>
  </si>
  <si>
    <t>https://bidplus.gem.gov.in/showbidDocument/4782588</t>
  </si>
  <si>
    <t>gem bid for network switch , network l 2 switch</t>
  </si>
  <si>
    <t>GEM/2023/B/3515319</t>
  </si>
  <si>
    <t>https://bidplus.gem.gov.in/showbidDocument/4840673</t>
  </si>
  <si>
    <t>gem bid for network switch 24 port  cat 6 cable  networking and cabling in condude casing  external dvd rw  bpe online ups 5 kva  8 port switch gigabyte , networking and cable</t>
  </si>
  <si>
    <t>GEM/2023/B/3580308</t>
  </si>
  <si>
    <t>https://bidplus.gem.gov.in/showbidDocument/4910667</t>
  </si>
  <si>
    <t>gem bid for network switch 8p  network rack  network switch 16p  network switch 24p  router  multifunction printer  desktop pc  ram , purchase of it items for dispensaries at ganjimutt and padubidri</t>
  </si>
  <si>
    <t>GEM/2023/B/3502524</t>
  </si>
  <si>
    <t>https://bidplus.gem.gov.in/showbidDocument/4826991</t>
  </si>
  <si>
    <t xml:space="preserve">gem bid for network switch unmanaged 24 port  server rack  utp cat 6 cable roll  single information outlet with smb having shutter facility box  conduit pipe  cat 6 utp patch cord 1 mtr  cat 6 utp patch cord 2 mtr  utp jack panel 24 port  rj45 connectors , </t>
  </si>
  <si>
    <t>GEM/2023/B/3479138</t>
  </si>
  <si>
    <t>https://bidplus.gem.gov.in/showbidDocument/4801722</t>
  </si>
  <si>
    <t xml:space="preserve">gem bid for network switches (q3) , </t>
  </si>
  <si>
    <t>GEM/2023/B/3614945</t>
  </si>
  <si>
    <t>https://bidplus.gem.gov.in/showbidDocument/4948114</t>
  </si>
  <si>
    <t xml:space="preserve">gem bid for network switches , </t>
  </si>
  <si>
    <t>GEM/2023/B/3601592</t>
  </si>
  <si>
    <t>https://bidplus.gem.gov.in/showbidDocument/4933683</t>
  </si>
  <si>
    <t xml:space="preserve">gem bid for network switch-l3 for cloud (q2) , </t>
  </si>
  <si>
    <t>GEM/2023/B/3532753</t>
  </si>
  <si>
    <t>https://bidplus.gem.gov.in/showbidDocument/4859504</t>
  </si>
  <si>
    <t>gem bid for network video recorder  bullet camera  led monitor  hard disk  cable armoured  poe switch  power supply  copper cable  installation and total setup , procurement of cctv camera system including installation</t>
  </si>
  <si>
    <t>GEM/2023/B/3601496</t>
  </si>
  <si>
    <t>https://bidplus.gem.gov.in/showbidDocument/4933586</t>
  </si>
  <si>
    <t>gem bid for network video recorder  camera  cable  vedio baloon  hard disk  smps  camera box  pipe and fittings  ups  rack  service charge , cctv camera and installtion</t>
  </si>
  <si>
    <t>GEM/2023/B/3443611</t>
  </si>
  <si>
    <t>https://bidplus.gem.gov.in/showbidDocument/4763337</t>
  </si>
  <si>
    <t xml:space="preserve">gem bid for network video recorder (nvr) with 72 tb capacity hard disks installed (q3)  video management software (vms) (q3) , </t>
  </si>
  <si>
    <t>GEM/2023/B/3396644</t>
  </si>
  <si>
    <t>https://bidplus.gem.gov.in/showbidDocument/4712717</t>
  </si>
  <si>
    <t>gem bid for network video recorderup to 64ch video inputs support h.265 -h.264 video formatsupport 16hdd slotswo hdds 100cams for 30days storage with8tb surveillance hdd internal for 30days backup  installationtesting and commissioning of the cctv system , up gradation of cctv system installed in btps a through gem portal on ote basis</t>
  </si>
  <si>
    <t>GEM/2023/B/3599734</t>
  </si>
  <si>
    <t>https://bidplus.gem.gov.in/showbidDocument/4931688</t>
  </si>
  <si>
    <t>GEM/2023/B/3594742</t>
  </si>
  <si>
    <t>https://bidplus.gem.gov.in/showbidDocument/4926313</t>
  </si>
  <si>
    <t xml:space="preserve">gem bid for networking / server rack (q2) , </t>
  </si>
  <si>
    <t>GEM/2023/B/3608003</t>
  </si>
  <si>
    <t>https://bidplus.gem.gov.in/showbidDocument/4940516</t>
  </si>
  <si>
    <t>GEM/2023/B/3627772</t>
  </si>
  <si>
    <t>https://bidplus.gem.gov.in/showbidDocument/4962045</t>
  </si>
  <si>
    <t>GEM/2023/B/3581682</t>
  </si>
  <si>
    <t>https://bidplus.gem.gov.in/showbidDocument/4912152</t>
  </si>
  <si>
    <t>GEM/2023/B/3588001</t>
  </si>
  <si>
    <t>https://bidplus.gem.gov.in/showbidDocument/4919009</t>
  </si>
  <si>
    <t>GEM/2023/B/3589844</t>
  </si>
  <si>
    <t>https://bidplus.gem.gov.in/showbidDocument/4921027</t>
  </si>
  <si>
    <t>GEM/2023/B/3582983</t>
  </si>
  <si>
    <t>https://bidplus.gem.gov.in/showbidDocument/4913570</t>
  </si>
  <si>
    <t xml:space="preserve">gem bid for networking components (q3) , </t>
  </si>
  <si>
    <t>GEM/2023/B/3511501</t>
  </si>
  <si>
    <t>https://bidplus.gem.gov.in/showbidDocument/4836589</t>
  </si>
  <si>
    <t xml:space="preserve">gem bid for networking of all old and new computers (q3)  stabilizer (q3)  air conditioner (q3)  all in one computer (q3)  ups single battery (q3)  toner for hp laserjet p2005d (q3) , </t>
  </si>
  <si>
    <t>GEM/2023/B/3498476</t>
  </si>
  <si>
    <t>https://bidplus.gem.gov.in/showbidDocument/4822527</t>
  </si>
  <si>
    <t xml:space="preserve">gem bid for networking service equipment , </t>
  </si>
  <si>
    <t>GEM/2023/B/3474760</t>
  </si>
  <si>
    <t>https://bidplus.gem.gov.in/showbidDocument/4796950</t>
  </si>
  <si>
    <t>gem bid for networking switch  ups  networking rack , networking switch</t>
  </si>
  <si>
    <t>GEM/2023/B/3453427</t>
  </si>
  <si>
    <t>https://bidplus.gem.gov.in/showbidDocument/4774048</t>
  </si>
  <si>
    <t xml:space="preserve">gem bid for networking/server rack (q2) , </t>
  </si>
  <si>
    <t>GEM/2023/B/3522284</t>
  </si>
  <si>
    <t>https://bidplus.gem.gov.in/showbidDocument/4848093</t>
  </si>
  <si>
    <t>GEM/2023/B/3366849</t>
  </si>
  <si>
    <t>https://bidplus.gem.gov.in/showbidDocument/4680402</t>
  </si>
  <si>
    <t>GEM/2023/B/3497221</t>
  </si>
  <si>
    <t>https://bidplus.gem.gov.in/showbidDocument/4821172</t>
  </si>
  <si>
    <t>GEM/2023/B/3517896</t>
  </si>
  <si>
    <t>https://bidplus.gem.gov.in/showbidDocument/4843406</t>
  </si>
  <si>
    <t>GEM/2023/B/3408369</t>
  </si>
  <si>
    <t>https://bidplus.gem.gov.in/showbidDocument/4725410</t>
  </si>
  <si>
    <t>GEM/2023/B/3519571</t>
  </si>
  <si>
    <t>https://bidplus.gem.gov.in/showbidDocument/4845224</t>
  </si>
  <si>
    <t>GEM/2023/B/3522306</t>
  </si>
  <si>
    <t>https://bidplus.gem.gov.in/showbidDocument/4848115</t>
  </si>
  <si>
    <t>GEM/2023/B/3454150</t>
  </si>
  <si>
    <t>https://bidplus.gem.gov.in/showbidDocument/4774805</t>
  </si>
  <si>
    <t>GEM/2023/B/3481355</t>
  </si>
  <si>
    <t>https://bidplus.gem.gov.in/showbidDocument/4804061</t>
  </si>
  <si>
    <t>GEM/2023/B/3447297</t>
  </si>
  <si>
    <t>https://bidplus.gem.gov.in/showbidDocument/4767398</t>
  </si>
  <si>
    <t>GEM/2023/B/3516982</t>
  </si>
  <si>
    <t>https://bidplus.gem.gov.in/showbidDocument/4842445</t>
  </si>
  <si>
    <t xml:space="preserve">gem bid for networklfittingsworks , </t>
  </si>
  <si>
    <t>GEM/2023/B/3559346</t>
  </si>
  <si>
    <t>https://bidplus.gem.gov.in/showbidDocument/4888134</t>
  </si>
  <si>
    <t xml:space="preserve">gem bid for neubauer chamber apparatus with accessories kits (q3) , </t>
  </si>
  <si>
    <t>GEM/2023/B/3529957</t>
  </si>
  <si>
    <t>https://bidplus.gem.gov.in/showbidDocument/4856415</t>
  </si>
  <si>
    <t xml:space="preserve">gem bid for neuro endoscope system (q3) ,, </t>
  </si>
  <si>
    <t>GEM/2023/B/3551525</t>
  </si>
  <si>
    <t>https://bidplus.gem.gov.in/showbidDocument/4879607</t>
  </si>
  <si>
    <t>gem bid for neuro muscular monitor  camc for 5 year , neuromuscular monitor</t>
  </si>
  <si>
    <t>GEM/2023/B/3454904</t>
  </si>
  <si>
    <t>https://bidplus.gem.gov.in/showbidDocument/4775598</t>
  </si>
  <si>
    <t>gem bid for neuron ii controller p no 00897701n  pusherfan 630d 50hz 415v b008106910012 , neuron ii controller</t>
  </si>
  <si>
    <t>GEM/2023/B/3538605</t>
  </si>
  <si>
    <t>https://bidplus.gem.gov.in/showbidDocument/4865744</t>
  </si>
  <si>
    <t xml:space="preserve">gem bid for neurosurgery micro instruments set(consisting of 19 instrument) (q3) , </t>
  </si>
  <si>
    <t>GEM/2023/B/3506360</t>
  </si>
  <si>
    <t>https://bidplus.gem.gov.in/showbidDocument/4831131</t>
  </si>
  <si>
    <t xml:space="preserve">gem bid for neurosurgical ultrasonic aspirator (q3) ,, </t>
  </si>
  <si>
    <t>GEM/2023/B/3550715</t>
  </si>
  <si>
    <t>https://bidplus.gem.gov.in/showbidDocument/4878747</t>
  </si>
  <si>
    <t xml:space="preserve">gem bid for neutral counter (q3)  chair (q3)  service counter (q3)  canteen table (q3) , </t>
  </si>
  <si>
    <t>GEM/2023/B/3472943</t>
  </si>
  <si>
    <t>https://bidplus.gem.gov.in/showbidDocument/4794951</t>
  </si>
  <si>
    <t>gem bid for neutral grounding resistor (ngr) (q3)  neutral grounding resistor 11kv 127 ohms 800a ip55 rating ,, neutral grounding resistors complete for 11 kv and 3 point 3 kv</t>
  </si>
  <si>
    <t>GEM/2023/B/3555994</t>
  </si>
  <si>
    <t>https://bidplus.gem.gov.in/showbidDocument/4884435</t>
  </si>
  <si>
    <t xml:space="preserve">gem bid for neutral grounding resistor (ngr) (q3) , </t>
  </si>
  <si>
    <t>GEM/2023/B/3502671</t>
  </si>
  <si>
    <t>https://bidplus.gem.gov.in/showbidDocument/4827150</t>
  </si>
  <si>
    <t>gem bid for neutron dosimeters  reader and software , supply neutron pocket dosimeters and software</t>
  </si>
  <si>
    <t>GEM/2023/B/3466138</t>
  </si>
  <si>
    <t>https://bidplus.gem.gov.in/showbidDocument/4787667</t>
  </si>
  <si>
    <t xml:space="preserve">gem bid for new born baby or neonatale clothing kit - disposable (infants overalls or coveralls) (q4) , </t>
  </si>
  <si>
    <t>GEM/2023/B/3604336</t>
  </si>
  <si>
    <t>https://bidplus.gem.gov.in/showbidDocument/4936593</t>
  </si>
  <si>
    <t>gem bid for new cc tv camera  motorized machine of cleaning  new ro water purification plant  new door frame metal detector , nagarjuna konda museum materials</t>
  </si>
  <si>
    <t>GEM/2023/B/3605446</t>
  </si>
  <si>
    <t>https://bidplus.gem.gov.in/showbidDocument/4937797</t>
  </si>
  <si>
    <t xml:space="preserve">gem bid for new coreldraw graphic suite 2023 (q3) , </t>
  </si>
  <si>
    <t>GEM/2023/B/3442840</t>
  </si>
  <si>
    <t>https://bidplus.gem.gov.in/showbidDocument/4762500</t>
  </si>
  <si>
    <t>gem bid for new cylinder  ammonia , ammonia gas with new cylinder</t>
  </si>
  <si>
    <t>GEM/2023/B/3562505</t>
  </si>
  <si>
    <t>https://bidplus.gem.gov.in/showbidDocument/4891550</t>
  </si>
  <si>
    <t xml:space="preserve">gem bid for new flat files with beml logo (q3) , </t>
  </si>
  <si>
    <t>GEM/2023/B/3602909</t>
  </si>
  <si>
    <t>https://bidplus.gem.gov.in/showbidDocument/4935081</t>
  </si>
  <si>
    <t xml:space="preserve">gem bid for new high court furniture (q3) , </t>
  </si>
  <si>
    <t>GEM/2023/B/3565899</t>
  </si>
  <si>
    <t>public works department rajasthan</t>
  </si>
  <si>
    <t>https://bidplus.gem.gov.in/showbidDocument/4895170</t>
  </si>
  <si>
    <t>gem bid for new high pressure screw element for atlas copco  8000hrs maintenance kit  hp element exchange kit for atlas copco  cooler cleaning kit for atlas copco make oil free screw compressor  roto-z oil for atlas copco  unpacking spares identifying the spares installation of hp element , new high pressure screw element atlas copco</t>
  </si>
  <si>
    <t>GEM/2023/B/3515484</t>
  </si>
  <si>
    <t>https://bidplus.gem.gov.in/showbidDocument/4840848</t>
  </si>
  <si>
    <t>gem bid for new loading arms  dismantling of old loading arms , kandla supply and installation of loading arms in tank wagon gantry</t>
  </si>
  <si>
    <t>GEM/2023/B/3498651</t>
  </si>
  <si>
    <t>https://bidplus.gem.gov.in/showbidDocument/4822711</t>
  </si>
  <si>
    <t>gem bid for new lpg cooking appliances type a  new lpg cooking appliances type b , new lpg cooking appliances type a and type b</t>
  </si>
  <si>
    <t>GEM/2023/B/3546927</t>
  </si>
  <si>
    <t>https://bidplus.gem.gov.in/showbidDocument/4874701</t>
  </si>
  <si>
    <t xml:space="preserve">gem bid for new mineral insulating oil (type- ii transformer oil) (q3) , </t>
  </si>
  <si>
    <t>GEM/2023/B/3508745</t>
  </si>
  <si>
    <t>https://bidplus.gem.gov.in/showbidDocument/4833636</t>
  </si>
  <si>
    <t xml:space="preserve">gem bid for new photo frame with photo  appointment woden board with acrylic sheet  steel dustbin medium size  banner board framing with glass  thermometer , </t>
  </si>
  <si>
    <t>GEM/2023/B/3442360</t>
  </si>
  <si>
    <t>https://bidplus.gem.gov.in/showbidDocument/4761981</t>
  </si>
  <si>
    <t xml:space="preserve">gem bid for new type taolu weapons set , </t>
  </si>
  <si>
    <t>GEM/2023/B/3479748</t>
  </si>
  <si>
    <t>https://bidplus.gem.gov.in/showbidDocument/4802361</t>
  </si>
  <si>
    <t>gem bid for new vertical turbine pump  itc of pump  maintenance for existing diesel engines  dismantling  1st year operation and maintenance  2nd year operation and maintenance  3rd year operation and maintenance  4th year operation and maintenance  5th year operation and maintenance , replacement of 05 nos fire fighting pumps of new diesel engine pump house at fourth oil berth motjd</t>
  </si>
  <si>
    <t>GEM/2023/B/3563398</t>
  </si>
  <si>
    <t>https://bidplus.gem.gov.in/showbidDocument/4892508</t>
  </si>
  <si>
    <t xml:space="preserve">gem bid for newline display (q3) , </t>
  </si>
  <si>
    <t>GEM/2023/B/3506978</t>
  </si>
  <si>
    <t>https://bidplus.gem.gov.in/showbidDocument/4831795</t>
  </si>
  <si>
    <t xml:space="preserve">gem bid for news paper &amp; magazine supply service , </t>
  </si>
  <si>
    <t>GEM/2023/B/3538322</t>
  </si>
  <si>
    <t>https://bidplus.gem.gov.in/showbidDocument/4865444</t>
  </si>
  <si>
    <t>GEM/2023/B/3538497</t>
  </si>
  <si>
    <t>https://bidplus.gem.gov.in/showbidDocument/4865631</t>
  </si>
  <si>
    <t>GEM/2023/B/3436062</t>
  </si>
  <si>
    <t>https://bidplus.gem.gov.in/showbidDocument/4755231</t>
  </si>
  <si>
    <t>GEM/2023/B/3517592</t>
  </si>
  <si>
    <t>https://bidplus.gem.gov.in/showbidDocument/4843087</t>
  </si>
  <si>
    <t>GEM/2023/B/3564958</t>
  </si>
  <si>
    <t>https://bidplus.gem.gov.in/showbidDocument/4894166</t>
  </si>
  <si>
    <t>GEM/2023/B/3564691</t>
  </si>
  <si>
    <t>https://bidplus.gem.gov.in/showbidDocument/4893888</t>
  </si>
  <si>
    <t>GEM/2023/B/3564279</t>
  </si>
  <si>
    <t>https://bidplus.gem.gov.in/showbidDocument/4893454</t>
  </si>
  <si>
    <t>GEM/2023/B/3578596</t>
  </si>
  <si>
    <t>https://bidplus.gem.gov.in/showbidDocument/4908821</t>
  </si>
  <si>
    <t>GEM/2023/B/3564591</t>
  </si>
  <si>
    <t>https://bidplus.gem.gov.in/showbidDocument/4893783</t>
  </si>
  <si>
    <t>GEM/2023/B/3463149</t>
  </si>
  <si>
    <t>https://bidplus.gem.gov.in/showbidDocument/4784459</t>
  </si>
  <si>
    <t>GEM/2023/B/3592059</t>
  </si>
  <si>
    <t>https://bidplus.gem.gov.in/showbidDocument/4923460</t>
  </si>
  <si>
    <t>GEM/2023/B/3427810</t>
  </si>
  <si>
    <t>https://bidplus.gem.gov.in/showbidDocument/4746430</t>
  </si>
  <si>
    <t>GEM/2023/B/3437969</t>
  </si>
  <si>
    <t>https://bidplus.gem.gov.in/showbidDocument/4757264</t>
  </si>
  <si>
    <t>GEM/2023/B/3556435</t>
  </si>
  <si>
    <t>https://bidplus.gem.gov.in/showbidDocument/4884901</t>
  </si>
  <si>
    <t>GEM/2023/B/3414906</t>
  </si>
  <si>
    <t>https://bidplus.gem.gov.in/showbidDocument/4732410</t>
  </si>
  <si>
    <t>GEM/2023/B/3504984</t>
  </si>
  <si>
    <t>https://bidplus.gem.gov.in/showbidDocument/4829667</t>
  </si>
  <si>
    <t>GEM/2023/B/3500120</t>
  </si>
  <si>
    <t>https://bidplus.gem.gov.in/showbidDocument/4824318</t>
  </si>
  <si>
    <t xml:space="preserve">gem bid for news paper &amp; magazine supply service ,, </t>
  </si>
  <si>
    <t>GEM/2023/B/3424948</t>
  </si>
  <si>
    <t>https://bidplus.gem.gov.in/showbidDocument/4743349</t>
  </si>
  <si>
    <t xml:space="preserve">gem bid for newspaper and magazine stand (q3) , </t>
  </si>
  <si>
    <t>GEM/2023/B/3572086</t>
  </si>
  <si>
    <t>https://bidplus.gem.gov.in/showbidDocument/4901829</t>
  </si>
  <si>
    <t>gem bid for next gen lab  pcr lab  cytology lab  isolation lab workshop room  solation lab workshop room  permanently closed windows , laboratory furnitures work</t>
  </si>
  <si>
    <t>GEM/2023/B/3550438</t>
  </si>
  <si>
    <t>https://bidplus.gem.gov.in/showbidDocument/4878454</t>
  </si>
  <si>
    <t xml:space="preserve">gem bid for next generation firewall (ngfw) solution (q3) , </t>
  </si>
  <si>
    <t>GEM/2023/B/3526591</t>
  </si>
  <si>
    <t>https://bidplus.gem.gov.in/showbidDocument/4852705</t>
  </si>
  <si>
    <t>gem bid for next generation firewall , sitc of gajshield ngfw for high availability mode</t>
  </si>
  <si>
    <t>GEM/2023/B/3587436</t>
  </si>
  <si>
    <t>https://bidplus.gem.gov.in/showbidDocument/4918396</t>
  </si>
  <si>
    <t xml:space="preserve">gem bid for next generation sequencing reduced representation bisulfite sequencing with complete bioinformatics (q3) , </t>
  </si>
  <si>
    <t>GEM/2023/B/3455768</t>
  </si>
  <si>
    <t>https://bidplus.gem.gov.in/showbidDocument/4776514</t>
  </si>
  <si>
    <t xml:space="preserve">gem bid for next generation sequencing system (q3) , </t>
  </si>
  <si>
    <t>GEM/2023/B/3566837</t>
  </si>
  <si>
    <t>https://bidplus.gem.gov.in/showbidDocument/4896178</t>
  </si>
  <si>
    <t xml:space="preserve">gem bid for nextseq 1000- 2000 p1 reagents 300 cycles  nextseqi 1000-2000 p2 reagents 300cycles  nextseq 2000 p3 reagents 300 cycles , </t>
  </si>
  <si>
    <t>GEM/2023/B/3632177</t>
  </si>
  <si>
    <t>https://bidplus.gem.gov.in/showbidDocument/4966887</t>
  </si>
  <si>
    <t xml:space="preserve">gem bid for nextseq 1000-2000 p1 reagents 300 cycles  nextseqi 1000-2000 p2 reagents 300cycles  nextseq 2000 p3 reagents 300 cycles , </t>
  </si>
  <si>
    <t>GEM/2023/B/3540289</t>
  </si>
  <si>
    <t>https://bidplus.gem.gov.in/showbidDocument/4867548</t>
  </si>
  <si>
    <t>gem bid for nfl 21250 064 028adl , mroboi2912</t>
  </si>
  <si>
    <t>GEM/2023/B/3537550</t>
  </si>
  <si>
    <t>https://bidplus.gem.gov.in/showbidDocument/4864613</t>
  </si>
  <si>
    <t xml:space="preserve">gem bid for n-formylmorpholine (q3) , </t>
  </si>
  <si>
    <t>GEM/2023/B/3449459</t>
  </si>
  <si>
    <t>https://bidplus.gem.gov.in/showbidDocument/4769764</t>
  </si>
  <si>
    <t>gem bid for ngfw , fire wall boq</t>
  </si>
  <si>
    <t>GEM/2023/B/3603649</t>
  </si>
  <si>
    <t>https://bidplus.gem.gov.in/showbidDocument/4935873</t>
  </si>
  <si>
    <t>gem bid for ngfw , ngfw firewalls</t>
  </si>
  <si>
    <t>GEM/2023/B/3513551</t>
  </si>
  <si>
    <t>https://bidplus.gem.gov.in/showbidDocument/4838755</t>
  </si>
  <si>
    <t>gem bid for ngfw with onsite setup installation commissioning and training , boqngfw</t>
  </si>
  <si>
    <t>GEM/2023/B/3630490</t>
  </si>
  <si>
    <t>https://bidplus.gem.gov.in/showbidDocument/4965025</t>
  </si>
  <si>
    <t xml:space="preserve">gem bid for nginx plus api gateway (q3) , </t>
  </si>
  <si>
    <t>GEM/2023/B/3422774</t>
  </si>
  <si>
    <t>https://bidplus.gem.gov.in/showbidDocument/4740934</t>
  </si>
  <si>
    <t>gem bid for ngopv ac 1  1 ngopv obs 1  1 ngopv obs 2  1 ngopv obs 3  1 ngopv obs 4  1 ngopv obs 5  ngopv ac 2  2 ngopv obs 1  2 ngopv obs 2  2 ngopv obs 3  2 ngopv obs 4  2 ngopv obs 5  ngopv ac 3  3 ngopv obs 1  3 ngopv obs 2  3 ngopv obs 3  3 ngopv obs 4  3 ngopv obs 5  ngopv ac 4  4 ngopv obs 1  4 ngopv obs 2  4 ngopv obs 3  4 ngopv obs 4  4 ngopv obs 5 , supply of mechanical components of anchor capstan ngopv yd 3037 to 40</t>
  </si>
  <si>
    <t>GEM/2023/B/3512074</t>
  </si>
  <si>
    <t>https://bidplus.gem.gov.in/showbidDocument/4837198</t>
  </si>
  <si>
    <t>gem bid for ngopv motor 1  1 ngopv doc 1  1 ngopv obs 1  1 ngopv obs 2  ngopv motor 2  2 ngopv doc 1  2 ngopv obs 1  2 ngopv obs 2  ngopv motor 3  3 ngopv doc 1  3 ngopv obs 1  3 ngopv obs 2  ngopv motor 4  4 ngopv doc 1  4 ngopv obs 1  4 ngopv obs 2 , motor with em disc brake along with obs yd 3037 to 40</t>
  </si>
  <si>
    <t>GEM/2023/B/3516943</t>
  </si>
  <si>
    <t>https://bidplus.gem.gov.in/showbidDocument/4842399</t>
  </si>
  <si>
    <t xml:space="preserve">gem bid for ngsgo® -full workflow (06 locus) includes: ngsgo® - ampx v2(hlaa b c drb1 dqb1 dpb1) ngsgo® -librx+ ng (q3) , </t>
  </si>
  <si>
    <t>GEM/2023/B/3516348</t>
  </si>
  <si>
    <t>https://bidplus.gem.gov.in/showbidDocument/4841761</t>
  </si>
  <si>
    <t xml:space="preserve">gem bid for ngsgo® -full workflow (06 locus) includes: ngsgo® - ampx v2(hlaa b c drb1 dqb1 dpb1) ngsgo® -librx+ ng (q3) ,, </t>
  </si>
  <si>
    <t>GEM/2023/B/3549765</t>
  </si>
  <si>
    <t>https://bidplus.gem.gov.in/showbidDocument/4877723</t>
  </si>
  <si>
    <t xml:space="preserve">gem bid for ngsp hba1c test kit f/au5800/d10 hplc (q3) , </t>
  </si>
  <si>
    <t>GEM/2023/B/3525741</t>
  </si>
  <si>
    <t>https://bidplus.gem.gov.in/showbidDocument/4851799</t>
  </si>
  <si>
    <t xml:space="preserve">gem bid for nh3-liquor ammonia (q3) ,, </t>
  </si>
  <si>
    <t>GEM/2023/B/3545911</t>
  </si>
  <si>
    <t>https://bidplus.gem.gov.in/showbidDocument/4873602</t>
  </si>
  <si>
    <t>gem bid for nhp make battery charger 12v 10a  nhp make battery charger 24v 20a , nhp make battery charger</t>
  </si>
  <si>
    <t>GEM/2023/B/3561549</t>
  </si>
  <si>
    <t>https://bidplus.gem.gov.in/showbidDocument/4890544</t>
  </si>
  <si>
    <t xml:space="preserve">gem bid for nht feed filter , </t>
  </si>
  <si>
    <t>GEM/2023/B/3630246</t>
  </si>
  <si>
    <t>https://bidplus.gem.gov.in/showbidDocument/4964770</t>
  </si>
  <si>
    <t xml:space="preserve">gem bid for ni data acquisition card 4432 (q3) , </t>
  </si>
  <si>
    <t>GEM/2023/B/3562233</t>
  </si>
  <si>
    <t>https://bidplus.gem.gov.in/showbidDocument/4891247</t>
  </si>
  <si>
    <t xml:space="preserve">gem bid for ni vision goggle (q3) , </t>
  </si>
  <si>
    <t>GEM/2023/B/3505369</t>
  </si>
  <si>
    <t>https://bidplus.gem.gov.in/showbidDocument/4830083</t>
  </si>
  <si>
    <t>gem bid for ni vision high definition ptz camera , night vision camera</t>
  </si>
  <si>
    <t>GEM/2023/B/3450999</t>
  </si>
  <si>
    <t>https://bidplus.gem.gov.in/showbidDocument/4771438</t>
  </si>
  <si>
    <t xml:space="preserve">gem bid for ni-64 in metal powder form with i.e 95.0 atom percentage  ca-44 in carbonate caco3 powder form with i.e 95.0 atom percentage  te-124 in oxide form with i.e 95.0 atom percentage  zn-68 in oxide form with i.e 95.0 atom percentage , </t>
  </si>
  <si>
    <t>GEM/2023/B/3436624</t>
  </si>
  <si>
    <t>https://bidplus.gem.gov.in/showbidDocument/4755818</t>
  </si>
  <si>
    <t xml:space="preserve">gem bid for ni-64 in metal powder form with i.e 95.0 atom percentage  ca-44 in carbonate caco3 powder form with i.e 99.9 atom percentage  te-124 in oxide form with i.e 99.9 atom percentage  zn-68 in oxide form with i.e 99.5 atom percentage , </t>
  </si>
  <si>
    <t>GEM/2023/B/3453648</t>
  </si>
  <si>
    <t>https://bidplus.gem.gov.in/showbidDocument/4774285</t>
  </si>
  <si>
    <t xml:space="preserve">gem bid for nibbler machine , </t>
  </si>
  <si>
    <t>GEM/2023/B/3479062</t>
  </si>
  <si>
    <t>https://bidplus.gem.gov.in/showbidDocument/4801643</t>
  </si>
  <si>
    <t xml:space="preserve">gem bid for nibp battery  battery for bed side monitor , </t>
  </si>
  <si>
    <t>GEM/2023/B/3634992</t>
  </si>
  <si>
    <t>https://bidplus.gem.gov.in/showbidDocument/4969958</t>
  </si>
  <si>
    <t xml:space="preserve">gem bid for ni-cd battery for ups system (q3) , </t>
  </si>
  <si>
    <t>GEM/2023/B/3605843</t>
  </si>
  <si>
    <t>https://bidplus.gem.gov.in/showbidDocument/4938235</t>
  </si>
  <si>
    <t xml:space="preserve">gem bid for nichiban transparent tape 1 inch 6 pcs  nichiban transparent tape half inch 12 pcs  gift wraping paper red  gift wraping paper green  gift wraping paper pink  gift wraping paper blue  permanent marker  staedtler permanent pen  scissor large , </t>
  </si>
  <si>
    <t>GEM/2023/B/3585428</t>
  </si>
  <si>
    <t>https://bidplus.gem.gov.in/showbidDocument/4916182</t>
  </si>
  <si>
    <t>gem bid for nickel 201 ring of size od 480mm id 450mm thickness 5 mm as per technical specification attached.  nickel 201 ring of size od 226mm id 210 mm thickness 5 mm as per technical specification attached.  nickel 201 ring of size od 190mm id 174 mm thickness 5 mm as per technical specification attached.  nickel 201 ring of size od 160mm id 155 mm thickness 3 mm as per technical specification attached.  nickel 201 ring of size od 153 mm id 145 mm thickness 3 mm as per technical specification attached.  nickel 201 ring of size od 128mm id 120 mm thickness 3 mm as per technical specification attached.  nickel 201 ring of size od 66mm id 60 mm thickness 2 mm as per technical specification attached.  nickel 201 ring of size od 56mm id 50 mm thickness 2 mm as per technical specification attached.  nickel 201 ring of size od 44mm id 40 mm thickness 2 mm as per technical specification attached.  nickel 201 ring of size od 36mm id 32 mm thickness 2 mm as per technical specification attached.  nickel 201 ring of size od 34mm id 30 mm thickness 2 mm as per technical specification attached.  nickel 201 ring of size od 32mm id 28 mm thickness 2 mm as per technical specification attached.  nickel 201 ring of size od 29 mm id 25 mm thickness 2 mm as per technical specification attached.  nickel 201 ring of size od 24mm id 20 mm thickness 2 mm as per technical specification attached.  nickel 201 ring of size od 22mm id 18 mm thickness 2 mm as per technical specification attached.  nickel 201 ring of size od 27mm id 23 mm thickness 2 mm as per technical specification attached.  nickel 201 ring of size od 19mm id 15 mm thickness 2 mm as per technical specification attached  nickel 201 ring of size od 54mm id 34 mm thickness 2.5 mm as per technical specification attached.  nickel 201 ring of size od 40mm id 34 mm thickness 2 mm as per technical specification attached.  nickel 201 ring of size od 12mm id 8 mm thickness 2 mm as per technical specification attached. , nickel gaskets</t>
  </si>
  <si>
    <t>GEM/2023/B/3380951</t>
  </si>
  <si>
    <t>https://bidplus.gem.gov.in/showbidDocument/4695785</t>
  </si>
  <si>
    <t xml:space="preserve">gem bid for nickel alloy (q3) , </t>
  </si>
  <si>
    <t>GEM/2023/B/3585746</t>
  </si>
  <si>
    <t>https://bidplus.gem.gov.in/showbidDocument/4916544</t>
  </si>
  <si>
    <t xml:space="preserve">gem bid for nickel alloy bars grade: nicr20tial (alloy 80a)  dia- 18 mm spec- hw12792 rev: 05 (q3)  nickel alloy bars grade: nicr20tial (alloy 80a)  dia- 40 mm spec- hw12792 rev: 05 (q3) , </t>
  </si>
  <si>
    <t>GEM/2023/B/3465278</t>
  </si>
  <si>
    <t>https://bidplus.gem.gov.in/showbidDocument/4786736</t>
  </si>
  <si>
    <t xml:space="preserve">gem bid for nickel alloy c1023/msrr 7046 (q3) , </t>
  </si>
  <si>
    <t>GEM/2023/B/3460402</t>
  </si>
  <si>
    <t>https://bidplus.gem.gov.in/showbidDocument/4781507</t>
  </si>
  <si>
    <t xml:space="preserve">gem bid for nickel bar msrr 7035 dia 200 mm (q3)  nickel bar nck20ta dia 125 mm nck20ta/br hr2 (q3) , </t>
  </si>
  <si>
    <t>GEM/2023/B/3637008</t>
  </si>
  <si>
    <t>https://bidplus.gem.gov.in/showbidDocument/4972155</t>
  </si>
  <si>
    <t xml:space="preserve">gem bid for nickel bar msrr 7137 / bs hr 2 dia 150 mm supplier has to quote the material specification with (q3) , </t>
  </si>
  <si>
    <t>GEM/2023/B/3557199</t>
  </si>
  <si>
    <t>https://bidplus.gem.gov.in/showbidDocument/4885772</t>
  </si>
  <si>
    <t xml:space="preserve">gem bid for nickel boron master alloy (q3) , </t>
  </si>
  <si>
    <t>GEM/2023/B/3602820</t>
  </si>
  <si>
    <t>https://bidplus.gem.gov.in/showbidDocument/4934990</t>
  </si>
  <si>
    <t xml:space="preserve">gem bid for nickel carbonate in powder form (q3) , </t>
  </si>
  <si>
    <t>GEM/2023/B/3370291</t>
  </si>
  <si>
    <t>https://bidplus.gem.gov.in/showbidDocument/4684088</t>
  </si>
  <si>
    <t xml:space="preserve">gem bid for nickel chloride (q3) , </t>
  </si>
  <si>
    <t>GEM/2023/B/3515358</t>
  </si>
  <si>
    <t>https://bidplus.gem.gov.in/showbidDocument/4840714</t>
  </si>
  <si>
    <t xml:space="preserve">gem bid for nickel chromium steel rod 65 mm dia to grade tac 16 design to is: 1762- (pt-1) - 1974 reaffirmed (q3) , </t>
  </si>
  <si>
    <t>GEM/2023/B/3600440</t>
  </si>
  <si>
    <t>https://bidplus.gem.gov.in/showbidDocument/4932466</t>
  </si>
  <si>
    <t xml:space="preserve">gem bid for nickel crucible with lid (q4) , </t>
  </si>
  <si>
    <t>GEM/2023/B/3587827</t>
  </si>
  <si>
    <t>https://bidplus.gem.gov.in/showbidDocument/4918828</t>
  </si>
  <si>
    <t xml:space="preserve">gem bid for nickel in the form of shots , </t>
  </si>
  <si>
    <t>GEM/2023/B/3562689</t>
  </si>
  <si>
    <t>https://bidplus.gem.gov.in/showbidDocument/4891747</t>
  </si>
  <si>
    <t xml:space="preserve">gem bid for nicotine gum (q3) , </t>
  </si>
  <si>
    <t>GEM/2023/B/3470366</t>
  </si>
  <si>
    <t>https://bidplus.gem.gov.in/showbidDocument/4792176</t>
  </si>
  <si>
    <t xml:space="preserve">gem bid for nicro blaze flux (q3) , </t>
  </si>
  <si>
    <t>GEM/2023/B/3614920</t>
  </si>
  <si>
    <t>https://bidplus.gem.gov.in/showbidDocument/4948085</t>
  </si>
  <si>
    <t xml:space="preserve">gem bid for niddle roller/axial cylindrical rollr bearing (q3) , </t>
  </si>
  <si>
    <t>GEM/2023/B/3615033</t>
  </si>
  <si>
    <t>https://bidplus.gem.gov.in/showbidDocument/4948226</t>
  </si>
  <si>
    <t>gem bid for night glow board for direction size 3x3 feet with fitting and ss stand  night glow board for direction size 3x2 feet with fitting and ss stand  name tally stickers size 8x6 inch  acrylic uv print 12 mm with fitment size 3x2 ft  solvent banner size 35x10 feet with metal frame and pasting in wall  motivational boards quote in sunboard 5mm and 1.5 inch frame and fitment size 4x2 feet  signages for building area night glow directions with fitting  banner 13x6 with frame and fitment above 8 feet  printing on brass signage with itching size 2x1 feet  alu eliptical self stand sg 185 with ground fitting  standee print with solvent flex size 6x3  backdrop sg 205 192x196 inch with body aluminium and fitment  72x72 inch aluminium display panel with solvent flex  traffic sign board 24 inch with 8 feet stand  outdoor sinage board with pu coated d profile with basetop plate 3x4 feet  vinyl print and pasting on wall 10 x 9 feet , procurement of misc items</t>
  </si>
  <si>
    <t>GEM/2023/B/3450594</t>
  </si>
  <si>
    <t>https://bidplus.gem.gov.in/showbidDocument/4770992</t>
  </si>
  <si>
    <t xml:space="preserve">gem bid for night sight of an assualt rifle (mha) (q3) , </t>
  </si>
  <si>
    <t>GEM/2023/B/3591700</t>
  </si>
  <si>
    <t>https://bidplus.gem.gov.in/showbidDocument/4923084</t>
  </si>
  <si>
    <t xml:space="preserve">gem bid for night signs gophers alphabets for navigation aids  folder for lesson plan  report and return form  camo and concelment of helmets  trg capsule compendium , </t>
  </si>
  <si>
    <t>GEM/2023/B/3589892</t>
  </si>
  <si>
    <t>https://bidplus.gem.gov.in/showbidDocument/4921087</t>
  </si>
  <si>
    <t xml:space="preserve">gem bid for night vision binoculars (q3) ,, </t>
  </si>
  <si>
    <t>GEM/2023/B/3547051</t>
  </si>
  <si>
    <t>https://bidplus.gem.gov.in/showbidDocument/4874832</t>
  </si>
  <si>
    <t>gem bid for night vision camera 71.46.95.855.5 , night vision hd cctv</t>
  </si>
  <si>
    <t>GEM/2023/B/3537633</t>
  </si>
  <si>
    <t>https://bidplus.gem.gov.in/showbidDocument/4864702</t>
  </si>
  <si>
    <t xml:space="preserve">gem bid for night vision device - night vision equipment (q2) , </t>
  </si>
  <si>
    <t>GEM/2023/B/3499434</t>
  </si>
  <si>
    <t>https://bidplus.gem.gov.in/showbidDocument/4823567</t>
  </si>
  <si>
    <t>GEM/2023/B/3542185</t>
  </si>
  <si>
    <t>https://bidplus.gem.gov.in/showbidDocument/4869578</t>
  </si>
  <si>
    <t>GEM/2023/B/3563734</t>
  </si>
  <si>
    <t>https://bidplus.gem.gov.in/showbidDocument/4892878</t>
  </si>
  <si>
    <t>GEM/2023/B/3599687</t>
  </si>
  <si>
    <t>https://bidplus.gem.gov.in/showbidDocument/4931639</t>
  </si>
  <si>
    <t>GEM/2023/B/3597148</t>
  </si>
  <si>
    <t>https://bidplus.gem.gov.in/showbidDocument/4928925</t>
  </si>
  <si>
    <t>GEM/2023/B/3463132</t>
  </si>
  <si>
    <t>https://bidplus.gem.gov.in/showbidDocument/4784438</t>
  </si>
  <si>
    <t>GEM/2023/B/3439793</t>
  </si>
  <si>
    <t>https://bidplus.gem.gov.in/showbidDocument/4759248</t>
  </si>
  <si>
    <t xml:space="preserve">gem bid for night vision device - night vision equipment (q2) ,, </t>
  </si>
  <si>
    <t>GEM/2023/B/3509169</t>
  </si>
  <si>
    <t>https://bidplus.gem.gov.in/showbidDocument/4834087</t>
  </si>
  <si>
    <t xml:space="preserve">gem bid for night vision device , </t>
  </si>
  <si>
    <t>GEM/2023/B/3473302</t>
  </si>
  <si>
    <t>https://bidplus.gem.gov.in/showbidDocument/4795341</t>
  </si>
  <si>
    <t>GEM/2023/B/3542328</t>
  </si>
  <si>
    <t>https://bidplus.gem.gov.in/showbidDocument/4869728</t>
  </si>
  <si>
    <t>gem bid for night vision goggle , night vision binocular</t>
  </si>
  <si>
    <t>GEM/2023/B/3532366</t>
  </si>
  <si>
    <t>https://bidplus.gem.gov.in/showbidDocument/4859081</t>
  </si>
  <si>
    <t>gem bid for night vision goggle , nightvisionbinocularsvlproj</t>
  </si>
  <si>
    <t>GEM/2023/B/3500266</t>
  </si>
  <si>
    <t>https://bidplus.gem.gov.in/showbidDocument/4824469</t>
  </si>
  <si>
    <t>gem bid for night vision goggle , procurement of night vision goggles</t>
  </si>
  <si>
    <t>GEM/2023/B/3532163</t>
  </si>
  <si>
    <t>https://bidplus.gem.gov.in/showbidDocument/4858862</t>
  </si>
  <si>
    <t>gem bid for night vision goggle with accessories , night vision device</t>
  </si>
  <si>
    <t>GEM/2023/B/3526881</t>
  </si>
  <si>
    <t>https://bidplus.gem.gov.in/showbidDocument/4853017</t>
  </si>
  <si>
    <t>GEM/2023/B/3595948</t>
  </si>
  <si>
    <t>https://bidplus.gem.gov.in/showbidDocument/4927648</t>
  </si>
  <si>
    <t xml:space="preserve">gem bid for night vision goggles with rechargeble lithium battery and helmet mounting attachment , </t>
  </si>
  <si>
    <t>GEM/2023/B/3555366</t>
  </si>
  <si>
    <t>https://bidplus.gem.gov.in/showbidDocument/4883745</t>
  </si>
  <si>
    <t>gem bid for night vision hd bullet camera 5 mp 50 mtr  nvr 32 channel  hard disk 4tb  wireless mouse  usb extender 10 mtr  8u rack with accessories  tv 32 inch with hdmi port  poe for camera 8 port  hdmi cable 20 mtr  hdmi cable 1 mtr  pvc box  utp cable cat 6 roll 305 mtr  pipes battern  iron rods poles civil works and allied works  power strip  hdmi splitter 1 plus 18  keyboard  optical to ethernet converter  rj 45 connector  ups 2 kva with battery back up of 60 min , surveilance sys</t>
  </si>
  <si>
    <t>GEM/2023/B/3528357</t>
  </si>
  <si>
    <t>https://bidplus.gem.gov.in/showbidDocument/4854634</t>
  </si>
  <si>
    <t xml:space="preserve">gem bid for night vision monocular (helmet mount) (q3) , </t>
  </si>
  <si>
    <t>GEM/2023/B/3603983</t>
  </si>
  <si>
    <t>https://bidplus.gem.gov.in/showbidDocument/4936227</t>
  </si>
  <si>
    <t>gem bid for night vision weapon sight thermal for lmg  purging kit , night vision weapon sight thermal for insag lmg</t>
  </si>
  <si>
    <t>GEM/2023/B/3384187</t>
  </si>
  <si>
    <t>https://bidplus.gem.gov.in/showbidDocument/4699284</t>
  </si>
  <si>
    <t xml:space="preserve">gem bid for nikkor lenses and accessories (q3) , </t>
  </si>
  <si>
    <t>GEM/2023/B/3453372</t>
  </si>
  <si>
    <t>rajya sabha secretariat</t>
  </si>
  <si>
    <t>https://bidplus.gem.gov.in/showbidDocument/4773991</t>
  </si>
  <si>
    <t xml:space="preserve">gem bid for nikon camera coolpix p1000 with cover (q3) , </t>
  </si>
  <si>
    <t>GEM/2023/B/3607567</t>
  </si>
  <si>
    <t>https://bidplus.gem.gov.in/showbidDocument/4940041</t>
  </si>
  <si>
    <t>GEM/2023/B/3628460</t>
  </si>
  <si>
    <t>https://bidplus.gem.gov.in/showbidDocument/4962782</t>
  </si>
  <si>
    <t>gem bid for nikon coolpix 125xoptical zoom camera , camera</t>
  </si>
  <si>
    <t>GEM/2023/B/3610140</t>
  </si>
  <si>
    <t>https://bidplus.gem.gov.in/showbidDocument/4942817</t>
  </si>
  <si>
    <t xml:space="preserve">gem bid for nikon d7500  sandisk extremesdxc uhs-i card 128 gb  camera bag , </t>
  </si>
  <si>
    <t>GEM/2023/B/3581054</t>
  </si>
  <si>
    <t>https://bidplus.gem.gov.in/showbidDocument/4911449</t>
  </si>
  <si>
    <t>gem bid for nikon dslr digital camera  duracell aa , boq5ttieg</t>
  </si>
  <si>
    <t>GEM/2023/B/3584251</t>
  </si>
  <si>
    <t>https://bidplus.gem.gov.in/showbidDocument/4914935</t>
  </si>
  <si>
    <t>gem bid for nikon dslr digital camera d-5600 spare bty  sand bags brown with dori  male switch  bty charger  key board for bfsr cdu , boq6ttieg</t>
  </si>
  <si>
    <t>GEM/2023/B/3584309</t>
  </si>
  <si>
    <t>https://bidplus.gem.gov.in/showbidDocument/4914997</t>
  </si>
  <si>
    <t xml:space="preserve">gem bid for nilkamal dust bin 160 liter (q3) , </t>
  </si>
  <si>
    <t>GEM/2023/B/3619232</t>
  </si>
  <si>
    <t>https://bidplus.gem.gov.in/showbidDocument/4952816</t>
  </si>
  <si>
    <t>gem bid for nilkamal fpo max -30 , nilkamal make plastic storage bins</t>
  </si>
  <si>
    <t>GEM/2023/B/3509141</t>
  </si>
  <si>
    <t>https://bidplus.gem.gov.in/showbidDocument/4834058</t>
  </si>
  <si>
    <t xml:space="preserve">gem bid for nilkamal twin dustbin 160 liter (q3) , </t>
  </si>
  <si>
    <t>GEM/2023/B/3627951</t>
  </si>
  <si>
    <t>https://bidplus.gem.gov.in/showbidDocument/4962231</t>
  </si>
  <si>
    <t>gem bid for nilon floor cleaning brush  mop spin set whole  mop spin refil with base  3 layer face mask with nosepin  rubber made hand gloves  reflecive tape yellow , daily uses items</t>
  </si>
  <si>
    <t>GEM/2023/B/3603864</t>
  </si>
  <si>
    <t>https://bidplus.gem.gov.in/showbidDocument/4936101</t>
  </si>
  <si>
    <t xml:space="preserve">gem bid for ni-nta agarose resin (q3) , </t>
  </si>
  <si>
    <t>GEM/2023/B/3460708</t>
  </si>
  <si>
    <t>https://bidplus.gem.gov.in/showbidDocument/4781847</t>
  </si>
  <si>
    <t>gem bid for nintedanib tab  dexamethasone  methotraxate tab , nintedanib 150 mg tab</t>
  </si>
  <si>
    <t>GEM/2023/B/3625299</t>
  </si>
  <si>
    <t>https://bidplus.gem.gov.in/showbidDocument/4959417</t>
  </si>
  <si>
    <t xml:space="preserve">gem bid for nipple 20 x 200mm  gi plug 15 mm  gi plug 20 mm  gi reducer 25 x 15mm socket  gi socket 15 mm  gi socket 20 mm  gi socket reducer 20 x 15 mm  gi socket reducer 25 x 20 mm  gi tee 15 mm  gi tee 20mm  gi tubing 15mm dia medium grade 20 ft lenth  gi union 15mm  gi union 20mm  gi union 25mm  gi wire mesh 2 ft wide  gi wire mesh 4 ft wide  glass plain 8mm thick of size 4x2 feet edges duly finished grinding  gm gate valve 20mm dia  gm gate valve 25mm dia  grating round ss floor drain trap 5 inch127mm  grating round ss floor drain trap 5 127mm with waste hole  helical door spring 150 mm  holding bracket 600mm long for whb 22 inch  hydraulic door closer classic 90 degree universal  knob decorative  lakh dana  looking mirror 450 x 600 mm aluminum frame pvc  looking mirror 5mm thick 1200x600mm in wooden frame  m-seal 100 gm pkt  nails 1 inch  oil putty  pad lock 6 lever  paint brush 100mm  paint brush 25 mm  paint brush 50 mm  paint brush 75mm  paint synthetic enamel black  paint synthetic enamel sky blue  paint synthetic enamel white  paint synthetic enamel og olive green  paint synthetic enamel smoke grey  peg set of 06  plywood commercial of size 36 inch x 78 inch x 12 mm thick  prelaminated mdf board 12mm thick 8 x 4 feet  pvc angle cock 15 mm  pvc angle cock 15 mm two way  pvc ball cock 15 mm with ball and rod  pvc ball cock 20 mm with ball and rod  pvc ball cock 25 mm with ball and rod  pvc bib cock 15 mm  pvc bib cock 15 mm long body with flanged  pvc connection 15 x 450 mm  pvc connection 15 x 600 mm  pvc flushing cistern 10 ltr cap  pvc health faucet with tube 1.5 mtr and hook  pvc jet spray with 1.5mtrs connecting tube  pvc overhead shower round 3 inch  pvc pillar cock 15 mm  pvc pillar cock 15 mm swan neck  pvc pipe 50mm dia 3 mtr long  pvc rawl plug 50 mm  pvc stop cock 15 mm  pvc tank cover lid 500 ltrs  pvc toilet seat cover for ewc  pvc urinal waste pipe 45mm dia  pvc waste coupling 32mm dia full threaded  pvc waste pipe 32mm full threaded  rubber beading 75mm wide 15mm  sand paper 100 nos  sink without drainge board made of ss 1mm thick for kitchen size 915 x 460mm  sink with drainage board made of ss 1mm thick for kitchen with plugs overall size 915 x 460mm bowl size 410mm x 330x160mm  soap dish holder  tank connection nipple 25mm  tank nipple 20mm  tapestry cover for sofa set of 10 size 21x22x4 inch  teak wood beading 20mm x 6mm x 6 ft long  thinner  toilet paper holder  touch wood  tower bolt aluminium 150 mm  tower bolt aluminium 200 mm  truckey umber golden parrot colour  turpentine oil  urinal boal flat back size 440mmx365mmx355mm  urinal white pipe 45mm  varnish best quality  viterous china wash hand basin size 530 x 425mm  vitreous china squatling pan orisa pattern of size 580 x 440mm  wall putty powder asian paints  wash hand basin 46 x 33 cm  water storage tank 500 ltr with cap  white cement  wood primer  ac single phase static energy meter capacity 5-30 amps lcd type  ac three phase static energy meter capacity 5-20 amps lcd type  aluminium lugs 150 sqmm  aluminium lugs 185 sqmm  aluminium lugs 300 sqmm  aluminium lugs 50 sqmm  aluminium lugs 70 sqmm  capacitor 2.5 mfd  ceiling fan 1200mm without regulator  door bell electric  electric copper cable 1.5 sqmm single core rol of 180 mtr  electric copper cable 2.5 sqmm single core rol of 180 mtr  electric copper cable 4 sqmm single core rol of 180 mtr  electric plug top 16 a  electric plug , </t>
  </si>
  <si>
    <t>GEM/2023/B/3523901</t>
  </si>
  <si>
    <t>https://bidplus.gem.gov.in/showbidDocument/4849814</t>
  </si>
  <si>
    <t xml:space="preserve">gem bid for nipple grease conical head straight1 8 i  lubricating nipple grease m 10x1  rubber hose radiator to thermostat  element oil filter  pre filter insert  steel jerrican empty 20ltrs  convey cross lamp  bulb for side lamp  bulb with holder 24v 2w  pump tyre foot car type  jack hyd lifting 8 ton closed height 240  lever tyre car or truck  hose radiator outlet number 2  element pre  de spanner 14x15 metric  teflon tape  terminal lug positive  lamp filament 12v 3 6w ba9s mccclear  clamp hose special shape  rubber hose radiator to elbow  ignition switch 24v  belt v  sheet cellular 37mm thick 2m x1m  secondary fuel filter 1 liter star type  jerry can 20 ltrs  valve core tr ci long short  kit cold patch for tube repair complete  sheet cellular 25mm thick 2m x 1m  patch inner tube repair , </t>
  </si>
  <si>
    <t>GEM/2023/B/3455493</t>
  </si>
  <si>
    <t>https://bidplus.gem.gov.in/showbidDocument/4776209</t>
  </si>
  <si>
    <t>gem bid for nipples ss sa312 tp321 nom.size 1by2inch sch 80s length 100 with npt male ends igc test matl code hy7242580846  hex.head bushing ss a182 f321nom.size 1inchx 3by4inch with npt male and female ends igc test matl code hy7242591465  coupling stainless steel a182f321nom.size 3by4inch pr.class ansi 6000 with npt female ends igc test matl code hy7242595509  coupling stainless steel a182f321nom.size 1inch pr.class ansi 6000 with npt female ends igc test matl code hy7242595517  nippolet ss prcl 3000 1by2inchnpt igc test matl code tc9756205318  vrtcl insert 1inchnpt 3000 igc test matl code tc9756211237  vertical insert 3by4inch 6000 sw ss igc test matl code tc9756213272  coupling stainless steel nom.size 1inch pr.class ansi3000 with socket weld ends igc test matl code aa7242520240  tee socket weldingss pr class3000lbsnominal size 2inch. igc test matl code aa7242510279  nipple ss sa312 tp321 nom. size 1by2inch sch 80s length 100 with npt and butt weld ends igc test matl code hy7242578841  nipple ss sa312 tp321 nom. size 3by4inch sch 80s length 100 with npt and butt weld ends igc test matl code hy7242578876 , nipple ss</t>
  </si>
  <si>
    <t>GEM/2023/B/3583377</t>
  </si>
  <si>
    <t>https://bidplus.gem.gov.in/showbidDocument/4913999</t>
  </si>
  <si>
    <t xml:space="preserve">gem bid for nir oil testing machine (q3) , </t>
  </si>
  <si>
    <t>GEM/2023/B/3623568</t>
  </si>
  <si>
    <t>rajasthan state agricultural marketing board</t>
  </si>
  <si>
    <t>https://bidplus.gem.gov.in/showbidDocument/4957536</t>
  </si>
  <si>
    <t xml:space="preserve">gem bid for nirs-near infra red spectrometer monitor (q3) , </t>
  </si>
  <si>
    <t>GEM/2023/B/3399056</t>
  </si>
  <si>
    <t>https://bidplus.gem.gov.in/showbidDocument/4715335</t>
  </si>
  <si>
    <t>gem bid for niti k file size 10 length 21 mm  niti kfile size 15 length 21 mm  niti k file size 20 length 21 mm  niti k file size 25 length 21 mm  niti k file size 10 length 25 mm  niti k file size 15 length 25 mm  niti k file size 20 length 25 mm  niti k file size 25 length 25 mm  surgical bur straight for shp , re 33 exp med store mdc pithoragarh</t>
  </si>
  <si>
    <t>GEM/2023/B/3593347</t>
  </si>
  <si>
    <t>https://bidplus.gem.gov.in/showbidDocument/4924840</t>
  </si>
  <si>
    <t>gem bid for nitomortars  nitoproof wb primer  nitocote cm210  proofex org  nitoproof 725  decofill  nitocote vf  nitoseal pu50 white  reebaklens  reebaklens rr  brushbond roofguard , fosroc chemicals</t>
  </si>
  <si>
    <t>GEM/2023/B/3564396</t>
  </si>
  <si>
    <t>https://bidplus.gem.gov.in/showbidDocument/4893579</t>
  </si>
  <si>
    <t xml:space="preserve">gem bid for nitric acid (q3) , </t>
  </si>
  <si>
    <t>GEM/2023/B/3633011</t>
  </si>
  <si>
    <t>https://bidplus.gem.gov.in/showbidDocument/4967792</t>
  </si>
  <si>
    <t>GEM/2023/B/3422492</t>
  </si>
  <si>
    <t>https://bidplus.gem.gov.in/showbidDocument/4740604</t>
  </si>
  <si>
    <t xml:space="preserve">gem bid for nitric acid as per is 264 (q3) , </t>
  </si>
  <si>
    <t>GEM/2023/B/3578257</t>
  </si>
  <si>
    <t>https://bidplus.gem.gov.in/showbidDocument/4908451</t>
  </si>
  <si>
    <t>GEM/2023/B/3579045</t>
  </si>
  <si>
    <t>https://bidplus.gem.gov.in/showbidDocument/4909313</t>
  </si>
  <si>
    <t xml:space="preserve">gem bid for nitric acid as per is: 264 (q3) , </t>
  </si>
  <si>
    <t>GEM/2023/B/3557388</t>
  </si>
  <si>
    <t>https://bidplus.gem.gov.in/showbidDocument/4885983</t>
  </si>
  <si>
    <t>GEM/2023/B/3565425</t>
  </si>
  <si>
    <t>https://bidplus.gem.gov.in/showbidDocument/4894665</t>
  </si>
  <si>
    <t>GEM/2023/B/3451603</t>
  </si>
  <si>
    <t>https://bidplus.gem.gov.in/showbidDocument/4772109</t>
  </si>
  <si>
    <t>GEM/2023/B/3451300</t>
  </si>
  <si>
    <t>https://bidplus.gem.gov.in/showbidDocument/4771777</t>
  </si>
  <si>
    <t>GEM/2023/B/3429891</t>
  </si>
  <si>
    <t>https://bidplus.gem.gov.in/showbidDocument/4748634</t>
  </si>
  <si>
    <t>GEM/2023/B/3437810</t>
  </si>
  <si>
    <t>https://bidplus.gem.gov.in/showbidDocument/4757097</t>
  </si>
  <si>
    <t>GEM/2023/B/3458536</t>
  </si>
  <si>
    <t>https://bidplus.gem.gov.in/showbidDocument/4779479</t>
  </si>
  <si>
    <t>GEM/2023/B/3480910</t>
  </si>
  <si>
    <t>https://bidplus.gem.gov.in/showbidDocument/4803598</t>
  </si>
  <si>
    <t>gem bid for nitric acid lr  hydrochloric acid lr  electroplating chemical  titanium heater  alminium rod  sulphuric acid  aluminium wire  plastic measuring mug  plastic measuring  copper wire  mask with cartridge  cottan hand gloves  wooden handel steel wire  rubber hand gloves , nitric acid</t>
  </si>
  <si>
    <t>GEM/2023/B/3452720</t>
  </si>
  <si>
    <t>https://bidplus.gem.gov.in/showbidDocument/4773298</t>
  </si>
  <si>
    <t xml:space="preserve">gem bid for nitrided low carbon ferro chrome (q3) , </t>
  </si>
  <si>
    <t>GEM/2023/B/3460673</t>
  </si>
  <si>
    <t>https://bidplus.gem.gov.in/showbidDocument/4781807</t>
  </si>
  <si>
    <t xml:space="preserve">gem bid for nitrile class‘ o’ insulation sheet with one side laminated with aluminum foil (q3)  fevicol sr 998 or equivalent synthetic rubber adhesive to bond nitrile rubber insulation material to (q3) , </t>
  </si>
  <si>
    <t>GEM/2023/B/3304400</t>
  </si>
  <si>
    <t>https://bidplus.gem.gov.in/showbidDocument/4612182</t>
  </si>
  <si>
    <t xml:space="preserve">gem bid for nitrile coated hand gloves (q3) ( pac only ) , </t>
  </si>
  <si>
    <t>GEM/2023/B/3454572</t>
  </si>
  <si>
    <t>https://bidplus.gem.gov.in/showbidDocument/4775250</t>
  </si>
  <si>
    <t xml:space="preserve">gem bid for nitrile coated hand gloves (q3) , </t>
  </si>
  <si>
    <t>GEM/2023/B/3609890</t>
  </si>
  <si>
    <t>dudc kolar</t>
  </si>
  <si>
    <t>https://bidplus.gem.gov.in/showbidDocument/4942538</t>
  </si>
  <si>
    <t>GEM/2023/B/3605845</t>
  </si>
  <si>
    <t>https://bidplus.gem.gov.in/showbidDocument/4938238</t>
  </si>
  <si>
    <t>GEM/2023/B/3564882</t>
  </si>
  <si>
    <t>https://bidplus.gem.gov.in/showbidDocument/4894089</t>
  </si>
  <si>
    <t>GEM/2023/B/3555253</t>
  </si>
  <si>
    <t>https://bidplus.gem.gov.in/showbidDocument/4883616</t>
  </si>
  <si>
    <t>GEM/2023/B/3492594</t>
  </si>
  <si>
    <t>https://bidplus.gem.gov.in/showbidDocument/4816209</t>
  </si>
  <si>
    <t>GEM/2023/B/3456414</t>
  </si>
  <si>
    <t>https://bidplus.gem.gov.in/showbidDocument/4777200</t>
  </si>
  <si>
    <t>GEM/2023/B/3547781</t>
  </si>
  <si>
    <t>https://bidplus.gem.gov.in/showbidDocument/4875627</t>
  </si>
  <si>
    <t>GEM/2023/B/3601330</t>
  </si>
  <si>
    <t>https://bidplus.gem.gov.in/showbidDocument/4933415</t>
  </si>
  <si>
    <t>GEM/2023/B/3623374</t>
  </si>
  <si>
    <t>https://bidplus.gem.gov.in/showbidDocument/4957320</t>
  </si>
  <si>
    <t>GEM/2023/B/3437694</t>
  </si>
  <si>
    <t>https://bidplus.gem.gov.in/showbidDocument/4756978</t>
  </si>
  <si>
    <t>GEM/2023/B/3438362</t>
  </si>
  <si>
    <t>https://bidplus.gem.gov.in/showbidDocument/4757679</t>
  </si>
  <si>
    <t>GEM/2023/B/3438502</t>
  </si>
  <si>
    <t>https://bidplus.gem.gov.in/showbidDocument/4757834</t>
  </si>
  <si>
    <t>GEM/2023/B/3497306</t>
  </si>
  <si>
    <t>https://bidplus.gem.gov.in/showbidDocument/4821272</t>
  </si>
  <si>
    <t>GEM/2023/B/3548047</t>
  </si>
  <si>
    <t>https://bidplus.gem.gov.in/showbidDocument/4875909</t>
  </si>
  <si>
    <t>GEM/2023/B/3515410</t>
  </si>
  <si>
    <t>https://bidplus.gem.gov.in/showbidDocument/4840769</t>
  </si>
  <si>
    <t xml:space="preserve">gem bid for nitrile coated hand gloves (q3) ,, </t>
  </si>
  <si>
    <t>GEM/2023/B/3552780</t>
  </si>
  <si>
    <t>https://bidplus.gem.gov.in/showbidDocument/4880937</t>
  </si>
  <si>
    <t>gem bid for nitrile gloves large pkt of 100  nitrile gloves medium pkt of 100  crown and bridge preparation kit  chlorohexidine mouth wash  temporary filling material  gauze ribbon dental  sterillium bott 500 ml  listerine mouth wash bott of 100ml  sensodyne tooth paste  n 95 mask  rvg sensor sleeves  providine iodine mouthwash  waxed dental floss  anti septic pain reliving  pmt set  gic type 1 luting cement  gic type 2  ketac molar restorative cement  antifog mouth mirror top  fixon powder  interdental brush pkt of 5  cavity liner caoh2  clove oil  etchant gel  haemostatic gelatin sponge  disposable glass  carbide bur for shp round  patients bib disposable  diamond bur inverted cone  diamond bur round  diamond bur straight fissure  cotton roll  alveogel  betadine liquid bott of 500ml  absorbent suture  non absorbent suture  d pulp devitalizing agent  plaster of paris  die stone pkt of 3 kg  green stone pkt of 3kg  miracle mix  syringe 5 ml  kenacort gel  glutraldehyde solution jar of 5 ltr  composite kit  broach size 15 40  acrylic teeth set of 28 for complete dentures  acrylic teeth set of 06 u l anterior  acrylic teeth set of 08 u l posteriors  acrylic teeth set of 08 u l posteriors zero cusp occlusion  heat cure powder liquid pink shade high impact  dental napkin  stolin gum paint , dglp re 01</t>
  </si>
  <si>
    <t>GEM/2023/B/3467623</t>
  </si>
  <si>
    <t>https://bidplus.gem.gov.in/showbidDocument/4789244</t>
  </si>
  <si>
    <t>gem bid for nitrile gloves large pkt of 100  nitrile gloves medium pkt of 100  shofu crown and bridge preparation kit  chlorohexidine mouth wash bott of 100ml  temporary filling material  gauze ribbon dental  sterillium bott 500 ml  listerine mouth wash bott of 100ml  sensodyne tooth paste 50gm  rvg sensor sleeves pkt of 500  providine iodine mouthwash 50ml  waxed dental floss  anti septic pain reliving 15mg  pmt set  gic type 1 luting cement pkt of 15gm  gic type 2 pkt of 15gm  ketac molar restorative cement 15gm  antifog mouth mirror top  fixon powder 15gm  interdental brush pkt of 5  cavity liner caoh 2  clove oil 100ml  etchant gel  haemostatic gelatin sponge  disposable glass  carbide bur for shp round  patients bib disposable  diamond bur inverted cone  diamond bur round  diamond bur straight fissure  cotton roll  alveogel  betadine liquid bott of 500ml  absorbent suture 22mm reverse cutting  non absorbent suture 22mm reverse cutting  d pulp devitalizing agent  plaster of paris  die stone pkt of 3 kg  green stone pkt of 3kg  miracle mix 15gm  syringe 5 ml  kenacort gel  glutraldehyde solution jar of 5 ltr  composite kit  broach size 15 to 40  acrylic teeth set of 28 for complete dentures shade a1  acrylic teeth set of 28 for complete dentures shade a2  acrylic teeth set of 28 for complete dentures shade a3  acrylic teeth set of 06 u l anterior shade a2  acrylic teeth set of 06 u l anterior shade a3  acrylic teeth set of 08 u l posteriors shade a2  acrylic teeth set of 08 u l posteriors shade a3  acrylic teeth set of 08 u l posteriors zero cusp occlusion shade a2  acrylic teeth set of 08 u l posteriors zero cusp occlusion shade a3  heat cure powder liquid pink shade high impact  dental napkin  stolin gum paint 15ml  bioplast sheet elastic 1 point 5 mm soft , 4cdu dglp re 01</t>
  </si>
  <si>
    <t>GEM/2023/B/3533515</t>
  </si>
  <si>
    <t>https://bidplus.gem.gov.in/showbidDocument/4860313</t>
  </si>
  <si>
    <t xml:space="preserve">gem bid for nitrile rubber sheets (q3) , </t>
  </si>
  <si>
    <t>GEM/2023/B/3609330</t>
  </si>
  <si>
    <t>https://bidplus.gem.gov.in/showbidDocument/4941932</t>
  </si>
  <si>
    <t>gem bid for nitrile rubber spider of size l-030 jaw type coupling  nitrile rubber spider of size l-035 jaw type coupling  nitrile rubber spider of size l-050 jaw type coupling  nitrile rubber spider of size l-070 jaw type coupling  nitrile rubber spider of size l-075 jaw type coupling  nitrile rubber spider of size l-095 jaw type coupling  nitrile rubber spider of size l-100 jaw type coupling  nitrile rubber spider of size l-110 jaw type coupling  nitrile rubber spider of size l-150 jaw type coupling  nitrile rubber spider of size l-190 jaw type coupling  nitrile rubber spider of size l-225 jaw type coupling  nitrile rubber spider of size sw-095 jaw type coupling  nitrile rubber spider of size sw-100 jaw type coupling  nitrile rubber spider of size sw-110 jaw type coupling  nitrile rubber spider of size sw-150 jaw type coupling  nitrile rubber spider of size sw-190 jaw type coupling  nitrile rubber spider of size sw-225 jaw type coupling  jaw flexible coupling of size l-95  jaw flexible coupling of size l-100  jaw flexible coupling of size l-110  jaw flexible coupling of size l-150  jaw flexible coupling of size l-190  jaw flexible coupling of size sw-95  jaw flexible coupling of size sw-100  jaw flexible coupling of size sw- 110  jaw flexible coupling of size sw-150  jaw flexible coupling of size sw-190  jaw flexible coupling of size sw- 225 , jaw coupling</t>
  </si>
  <si>
    <t>GEM/2023/B/3425304</t>
  </si>
  <si>
    <t>https://bidplus.gem.gov.in/showbidDocument/4743735</t>
  </si>
  <si>
    <t>gem bid for nitrite gloves -l  nitrite gloves - m  nitrite gloves - s  bio hazard plastic bags - red - 30 litre capacity - autocalvable  bio hazard plastic bags - yellow - 30 litre capacity - autocalvable  single use paper towel  sterile indicator tape autoclave  sterile indicator tape hot air oven  foot operated waste bin for general waste - black  foot operated waste bin for biomedical waste disposal - yellow  foot operated waste bin for biomedical waste disposal -red , bid 2 for lab consumables irl</t>
  </si>
  <si>
    <t>GEM/2023/B/3492481</t>
  </si>
  <si>
    <t>https://bidplus.gem.gov.in/showbidDocument/4816091</t>
  </si>
  <si>
    <t>gem bid for nitrofurantoin 100 mg tab  tab cetrizine5mg paracetamol325mg phenylephrine  cap pantoprazole40mg domperidone 30mg dsr  syp bromhexin 4mg per 5ml bott 100ml  oint chilblain cream of 30 gm  oint povidone iodine 10 percent tube 15 gm  ear drop clearwax bott 10 ml  cap omega 3fats 1250mg with epa560mg dha400mg  cap antioxidant manganes zinc betacarotene copper  knee cap large and medium  baind aid  corn cap  syp di sodioum hydrogen citrate bott 100ml  eye drop cyclopentolate bott 5ml  eye drop latanoprost 0.005 percent bott 2.5ml  eye drop homatropine 2percent bott 5ml  syp mefenamic acid 100mg per5ml bott 60ml  tab anti h pyloric kit  povidone iodine 2.5 percent mouth gargle  tab terbinafine 250 mg , re 02 dglp</t>
  </si>
  <si>
    <t>GEM/2023/B/3497565</t>
  </si>
  <si>
    <t>CHANDIGARH</t>
  </si>
  <si>
    <t>https://bidplus.gem.gov.in/showbidDocument/4821546</t>
  </si>
  <si>
    <t xml:space="preserve">gem bid for nitrogen 90% + hydrogen 10% gas (q3) , </t>
  </si>
  <si>
    <t>GEM/2023/B/3509944</t>
  </si>
  <si>
    <t>https://bidplus.gem.gov.in/showbidDocument/4834925</t>
  </si>
  <si>
    <t xml:space="preserve">gem bid for nitrogen analyzer , </t>
  </si>
  <si>
    <t>GEM/2023/B/3509680</t>
  </si>
  <si>
    <t>https://bidplus.gem.gov.in/showbidDocument/4834639</t>
  </si>
  <si>
    <t>gem bid for nitrogen blanketing system  nitrogen cylinders , nitrogen blanketing system</t>
  </si>
  <si>
    <t>GEM/2023/B/3510997</t>
  </si>
  <si>
    <t>https://bidplus.gem.gov.in/showbidDocument/4836051</t>
  </si>
  <si>
    <t>gem bid for nitrogen cylinder without regulator  co2 cylinder without regulator  mass flow controller for n2 gas  mass flow controller for co2 gas  mixingunit of n2 and co2 gas  pre heater  line heater  reactor  condensor  gas liquid separator  back pressure regulator  gas analyzer  pid based control panel and hmi  programmable high temperature muffle furnace , high pressure temperature fixed bed reactor system</t>
  </si>
  <si>
    <t>GEM/2023/B/3510118</t>
  </si>
  <si>
    <t>https://bidplus.gem.gov.in/showbidDocument/4835117</t>
  </si>
  <si>
    <t xml:space="preserve">gem bid for nitrogen gas analyser with accessories , </t>
  </si>
  <si>
    <t>GEM/2023/B/3478038</t>
  </si>
  <si>
    <t>https://bidplus.gem.gov.in/showbidDocument/4800518</t>
  </si>
  <si>
    <t xml:space="preserve">gem bid for nitrogen gas as per is: 1747 (q3) , </t>
  </si>
  <si>
    <t>GEM/2023/B/3564093</t>
  </si>
  <si>
    <t>https://bidplus.gem.gov.in/showbidDocument/4893253</t>
  </si>
  <si>
    <t>GEM/2023/B/3464012</t>
  </si>
  <si>
    <t>https://bidplus.gem.gov.in/showbidDocument/4785379</t>
  </si>
  <si>
    <t>GEM/2023/B/3461394</t>
  </si>
  <si>
    <t>https://bidplus.gem.gov.in/showbidDocument/4782589</t>
  </si>
  <si>
    <t>gem bid for nitrogen gas generator , nitrogen generator</t>
  </si>
  <si>
    <t>GEM/2023/B/3453729</t>
  </si>
  <si>
    <t>https://bidplus.gem.gov.in/showbidDocument/4774369</t>
  </si>
  <si>
    <t xml:space="preserve">gem bid for nitrogen gas high purity (q3)  nitrogen gas cylinder (q3) , </t>
  </si>
  <si>
    <t>GEM/2023/B/3470704</t>
  </si>
  <si>
    <t>https://bidplus.gem.gov.in/showbidDocument/4792534</t>
  </si>
  <si>
    <t xml:space="preserve">gem bid for nitrogen gas manifold for emergency gas supply (q3)  hydrogen gas manifold for emergency gas supply (q3) , </t>
  </si>
  <si>
    <t>GEM/2023/B/3568719</t>
  </si>
  <si>
    <t>https://bidplus.gem.gov.in/showbidDocument/4898182</t>
  </si>
  <si>
    <t xml:space="preserve">gem bid for nitrogen gas pure grade , </t>
  </si>
  <si>
    <t>GEM/2023/B/3556910</t>
  </si>
  <si>
    <t>https://bidplus.gem.gov.in/showbidDocument/4885462</t>
  </si>
  <si>
    <t xml:space="preserve">gem bid for nitrogen gas with refillable cylinder (q3)  r404a refrigerant with refillable cylinder (q3) , </t>
  </si>
  <si>
    <t>GEM/2023/B/3468549</t>
  </si>
  <si>
    <t>https://bidplus.gem.gov.in/showbidDocument/4790239</t>
  </si>
  <si>
    <t xml:space="preserve">gem bid for nitrogen generator (q3) , </t>
  </si>
  <si>
    <t>GEM/2023/B/3514410</t>
  </si>
  <si>
    <t>https://bidplus.gem.gov.in/showbidDocument/4839674</t>
  </si>
  <si>
    <t>GEM/2023/B/3583990</t>
  </si>
  <si>
    <t>https://bidplus.gem.gov.in/showbidDocument/4914658</t>
  </si>
  <si>
    <t xml:space="preserve">gem bid for nitrogen purging device with accessories , </t>
  </si>
  <si>
    <t>GEM/2023/B/3596599</t>
  </si>
  <si>
    <t>https://bidplus.gem.gov.in/showbidDocument/4928339</t>
  </si>
  <si>
    <t xml:space="preserve">gem bid for nitrogen purging nozzle set  vaccum attachment  10 wc n2 cylinder , </t>
  </si>
  <si>
    <t>GEM/2023/B/3597391</t>
  </si>
  <si>
    <t>https://bidplus.gem.gov.in/showbidDocument/4929178</t>
  </si>
  <si>
    <t>gem bid for nitrogen purging system ,, n2 purging system</t>
  </si>
  <si>
    <t>GEM/2023/B/3555790</t>
  </si>
  <si>
    <t>https://bidplus.gem.gov.in/showbidDocument/4884211</t>
  </si>
  <si>
    <t xml:space="preserve">gem bid for nitrogen station (q3) , </t>
  </si>
  <si>
    <t>GEM/2023/B/3441195</t>
  </si>
  <si>
    <t>https://bidplus.gem.gov.in/showbidDocument/4760733</t>
  </si>
  <si>
    <t xml:space="preserve">gem bid for nitrogen trolley (q3) , </t>
  </si>
  <si>
    <t>GEM/2023/B/3551002</t>
  </si>
  <si>
    <t>https://bidplus.gem.gov.in/showbidDocument/4879052</t>
  </si>
  <si>
    <t xml:space="preserve">gem bid for nitrogen tyre inflators (q3) , </t>
  </si>
  <si>
    <t>GEM/2023/B/3577134</t>
  </si>
  <si>
    <t>https://bidplus.gem.gov.in/showbidDocument/4907252</t>
  </si>
  <si>
    <t>GEM/2023/B/3560574</t>
  </si>
  <si>
    <t>https://bidplus.gem.gov.in/showbidDocument/4889465</t>
  </si>
  <si>
    <t>GEM/2023/B/3429757</t>
  </si>
  <si>
    <t>https://bidplus.gem.gov.in/showbidDocument/4748489</t>
  </si>
  <si>
    <t xml:space="preserve">gem bid for nitrogen tyre inflators machine  tyre consumption gauge , </t>
  </si>
  <si>
    <t>GEM/2023/B/3473252</t>
  </si>
  <si>
    <t>https://bidplus.gem.gov.in/showbidDocument/4795287</t>
  </si>
  <si>
    <t>gem bid for nitrogen tyre inflators machine  tyre consumption gauge , dgeme cash</t>
  </si>
  <si>
    <t>GEM/2023/B/3450689</t>
  </si>
  <si>
    <t>https://bidplus.gem.gov.in/showbidDocument/4771098</t>
  </si>
  <si>
    <t xml:space="preserve">gem bid for nitrous oxide cylinder (q3) , </t>
  </si>
  <si>
    <t>GEM/2023/B/3630389</t>
  </si>
  <si>
    <t>https://bidplus.gem.gov.in/showbidDocument/4964919</t>
  </si>
  <si>
    <t xml:space="preserve">gem bid for niv  10115  10116  10301  10314  10742  10871  11032  11638  11758  11840  12525  12711  2011 , </t>
  </si>
  <si>
    <t>GEM/2023/B/3619028</t>
  </si>
  <si>
    <t>https://bidplus.gem.gov.in/showbidDocument/4952596</t>
  </si>
  <si>
    <t xml:space="preserve">gem bid for niv , </t>
  </si>
  <si>
    <t>GEM/2023/B/3465340</t>
  </si>
  <si>
    <t>https://bidplus.gem.gov.in/showbidDocument/4786802</t>
  </si>
  <si>
    <t>GEM/2023/B/3462059</t>
  </si>
  <si>
    <t>https://bidplus.gem.gov.in/showbidDocument/4783290</t>
  </si>
  <si>
    <t>GEM/2023/B/3500351</t>
  </si>
  <si>
    <t>https://bidplus.gem.gov.in/showbidDocument/4824563</t>
  </si>
  <si>
    <t>GEM/2023/B/3472868</t>
  </si>
  <si>
    <t>https://bidplus.gem.gov.in/showbidDocument/4794865</t>
  </si>
  <si>
    <t>GEM/2023/B/3473415</t>
  </si>
  <si>
    <t>https://bidplus.gem.gov.in/showbidDocument/4795461</t>
  </si>
  <si>
    <t>GEM/2023/B/3473365</t>
  </si>
  <si>
    <t>https://bidplus.gem.gov.in/showbidDocument/4795409</t>
  </si>
  <si>
    <t>gem bid for niv , condiement</t>
  </si>
  <si>
    <t>GEM/2023/B/3513568</t>
  </si>
  <si>
    <t>https://bidplus.gem.gov.in/showbidDocument/4838773</t>
  </si>
  <si>
    <t>gem bid for niv , mirchi powde</t>
  </si>
  <si>
    <t>GEM/2023/B/3440581</t>
  </si>
  <si>
    <t>https://bidplus.gem.gov.in/showbidDocument/4760091</t>
  </si>
  <si>
    <t>gem bid for niv , niv meg</t>
  </si>
  <si>
    <t>GEM/2023/B/3575994</t>
  </si>
  <si>
    <t>https://bidplus.gem.gov.in/showbidDocument/4905979</t>
  </si>
  <si>
    <t>GEM/2023/B/3501804</t>
  </si>
  <si>
    <t>https://bidplus.gem.gov.in/showbidDocument/4826175</t>
  </si>
  <si>
    <t>GEM/2023/B/3581500</t>
  </si>
  <si>
    <t>https://bidplus.gem.gov.in/showbidDocument/4911934</t>
  </si>
  <si>
    <t>gem bid for niv , niv ttieg</t>
  </si>
  <si>
    <t>GEM/2023/B/3465395</t>
  </si>
  <si>
    <t>https://bidplus.gem.gov.in/showbidDocument/4786867</t>
  </si>
  <si>
    <t>gem bid for niv , push pin board</t>
  </si>
  <si>
    <t>GEM/2023/B/3620702</t>
  </si>
  <si>
    <t>https://bidplus.gem.gov.in/showbidDocument/4954431</t>
  </si>
  <si>
    <t>gem bid for niv , sre 01</t>
  </si>
  <si>
    <t>GEM/2023/B/3542055</t>
  </si>
  <si>
    <t>https://bidplus.gem.gov.in/showbidDocument/4869440</t>
  </si>
  <si>
    <t>gem bid for niv , ttieg</t>
  </si>
  <si>
    <t>GEM/2023/B/3566690</t>
  </si>
  <si>
    <t>https://bidplus.gem.gov.in/showbidDocument/4896018</t>
  </si>
  <si>
    <t>gem bid for niv 1  niv 2  niv 3  niv 4  niv 5  niv 6  niv 7  niv 8  niv 9  niv 10  niv 11  niv 12  niv 13 , lamination replacement</t>
  </si>
  <si>
    <t>GEM/2023/B/3500483</t>
  </si>
  <si>
    <t>https://bidplus.gem.gov.in/showbidDocument/4824723</t>
  </si>
  <si>
    <t>gem bid for niv 1  niv 2  niv 3  niv 4  niv 5  niv 6  niv 7  niv 8  niv 9 , customised items</t>
  </si>
  <si>
    <t>GEM/2023/B/3500975</t>
  </si>
  <si>
    <t>https://bidplus.gem.gov.in/showbidDocument/4825269</t>
  </si>
  <si>
    <t>gem bid for niv 1  niv 2  niv 3  niv 4  niv 5  niv 6  niv 7 ,, it computer spare parts and accessories</t>
  </si>
  <si>
    <t>GEM/2023/B/3552638</t>
  </si>
  <si>
    <t>https://bidplus.gem.gov.in/showbidDocument/4880790</t>
  </si>
  <si>
    <t>gem bid for niv 1  niv 2  niv 3  niv 4  niv 5  niv 6  niv 7 ,, machiery and equipment</t>
  </si>
  <si>
    <t>GEM/2023/B/3554448</t>
  </si>
  <si>
    <t>https://bidplus.gem.gov.in/showbidDocument/4882732</t>
  </si>
  <si>
    <t>gem bid for niv 1  niv 2  niv 3 , wooden paneling</t>
  </si>
  <si>
    <t>GEM/2023/B/3501219</t>
  </si>
  <si>
    <t>https://bidplus.gem.gov.in/showbidDocument/4825540</t>
  </si>
  <si>
    <t>gem bid for niv 1  niv 2 , thermo cooling system</t>
  </si>
  <si>
    <t>GEM/2023/B/3600927</t>
  </si>
  <si>
    <t>https://bidplus.gem.gov.in/showbidDocument/4932991</t>
  </si>
  <si>
    <t>gem bid for niv 27 619  niv 27 628  niv 27 632  niv 27 633  niv 27 640  niv 27 641  niv 27 650  niv 27 651  niv 27 662  niv 27 742  niv 27 777  niv 27 778  niv 27 729  niv 27 787  niv 27 844  niv 27 853  niv 27 854  niv 27 869  niv 27 873  niv 27 875  niv 27 877  niv 27 880  niv 27 914  niv 27 916  niv 27 926 , consumables for coagulation testing for stago sta compact max</t>
  </si>
  <si>
    <t>GEM/2023/B/3468442</t>
  </si>
  <si>
    <t>https://bidplus.gem.gov.in/showbidDocument/4790125</t>
  </si>
  <si>
    <t xml:space="preserve">gem bid for niv 2720200989350950 slip ring to uu cable (q3) , </t>
  </si>
  <si>
    <t>GEM/2023/B/3288903</t>
  </si>
  <si>
    <t>https://bidplus.gem.gov.in/showbidDocument/4595067</t>
  </si>
  <si>
    <t>gem bid for niv_6934  niv_6935  niv_6936 , digital programmable behind the ear hearing aid</t>
  </si>
  <si>
    <t>GEM/2023/B/3439477</t>
  </si>
  <si>
    <t>https://bidplus.gem.gov.in/showbidDocument/4758887</t>
  </si>
  <si>
    <t xml:space="preserve">gem bid for niv-0399 harness bpj ex-tata  7-ceniv harness bp patka , </t>
  </si>
  <si>
    <t>GEM/2023/B/3589700</t>
  </si>
  <si>
    <t>https://bidplus.gem.gov.in/showbidDocument/4920855</t>
  </si>
  <si>
    <t xml:space="preserve">gem bid for niv-1 , </t>
  </si>
  <si>
    <t>GEM/2023/B/3576104</t>
  </si>
  <si>
    <t>https://bidplus.gem.gov.in/showbidDocument/4906095</t>
  </si>
  <si>
    <t xml:space="preserve">gem bid for niv-2 , </t>
  </si>
  <si>
    <t>GEM/2023/B/3582225</t>
  </si>
  <si>
    <t>https://bidplus.gem.gov.in/showbidDocument/4912743</t>
  </si>
  <si>
    <t>gem bid for niv2094  niv2095  niv2096  niv2110  niv2113 , ortho implants</t>
  </si>
  <si>
    <t>GEM/2023/B/3446329</t>
  </si>
  <si>
    <t>https://bidplus.gem.gov.in/showbidDocument/4766301</t>
  </si>
  <si>
    <t xml:space="preserve">gem bid for niv-3 , </t>
  </si>
  <si>
    <t>GEM/2023/B/3582626</t>
  </si>
  <si>
    <t>https://bidplus.gem.gov.in/showbidDocument/4913172</t>
  </si>
  <si>
    <t>GEM/2023/B/3582160</t>
  </si>
  <si>
    <t>https://bidplus.gem.gov.in/showbidDocument/4912673</t>
  </si>
  <si>
    <t xml:space="preserve">gem bid for niv-4 , </t>
  </si>
  <si>
    <t>GEM/2023/B/3582097</t>
  </si>
  <si>
    <t>https://bidplus.gem.gov.in/showbidDocument/4912603</t>
  </si>
  <si>
    <t>gem bid for niv4500  270150  niv7999  niv4670  270742 , dialysis consumables</t>
  </si>
  <si>
    <t>GEM/2023/B/3534784</t>
  </si>
  <si>
    <t>https://bidplus.gem.gov.in/showbidDocument/4861671</t>
  </si>
  <si>
    <t xml:space="preserve">gem bid for niva volleyball  cricket stumps  niva basket ball  cricket bat , </t>
  </si>
  <si>
    <t>GEM/2023/B/3629567</t>
  </si>
  <si>
    <t>https://bidplus.gem.gov.in/showbidDocument/4964033</t>
  </si>
  <si>
    <t>gem bid for nivia spot volleyball size four  nivia pro touch basketball size seven  nivia nylon volleyball net model zero zero three , sports</t>
  </si>
  <si>
    <t>GEM/2023/B/3518538</t>
  </si>
  <si>
    <t>https://bidplus.gem.gov.in/showbidDocument/4844095</t>
  </si>
  <si>
    <t xml:space="preserve">gem bid for nivida gtx 1050 4gb graphic  dvd rom  ram ddr-iii 4gb  bty 12v 7ah , </t>
  </si>
  <si>
    <t>GEM/2023/B/3454961</t>
  </si>
  <si>
    <t>https://bidplus.gem.gov.in/showbidDocument/4775655</t>
  </si>
  <si>
    <t>gem bid for nj 317-e-xl-m1-qp-c3 bearing  6309-2rsr-l140-c3 bearing for 21hp pump  nu 206 bearing for 21hp pump  6308-2rsr-l207-c3 bearing for 12.5hp pump  6205-c- 2hrs-c3 bearing for 12.5hp pump  6305-2rs1c3 bearing for s.s pump  6004-2rshc3 bearing for s.s pump , bearings for machinery installed at stp</t>
  </si>
  <si>
    <t>GEM/2023/B/3460752</t>
  </si>
  <si>
    <t>https://bidplus.gem.gov.in/showbidDocument/4781898</t>
  </si>
  <si>
    <t xml:space="preserve">gem bid for njection moulded silent block (q3) , </t>
  </si>
  <si>
    <t>GEM/2023/B/3595444</t>
  </si>
  <si>
    <t>https://bidplus.gem.gov.in/showbidDocument/4927082</t>
  </si>
  <si>
    <t xml:space="preserve">gem bid for nk  261082400102  nk  62120400121  257354509931  27860798914  278607989916  t06560000126  261855454605 , </t>
  </si>
  <si>
    <t>GEM/2023/B/3580322</t>
  </si>
  <si>
    <t>https://bidplus.gem.gov.in/showbidDocument/4910681</t>
  </si>
  <si>
    <t xml:space="preserve">gem bid for nk  8305-000078  f-7428400  f-2600160  p3602351 , </t>
  </si>
  <si>
    <t>GEM/2023/B/3598925</t>
  </si>
  <si>
    <t>https://bidplus.gem.gov.in/showbidDocument/4930837</t>
  </si>
  <si>
    <t>gem bid for nk  x-1209714 ,, self solnoid switch</t>
  </si>
  <si>
    <t>GEM/2023/B/3554172</t>
  </si>
  <si>
    <t>https://bidplus.gem.gov.in/showbidDocument/4882427</t>
  </si>
  <si>
    <t xml:space="preserve">gem bid for nk , </t>
  </si>
  <si>
    <t>GEM/2023/B/3534725</t>
  </si>
  <si>
    <t>https://bidplus.gem.gov.in/showbidDocument/4861604</t>
  </si>
  <si>
    <t>GEM/2023/B/3456841</t>
  </si>
  <si>
    <t>https://bidplus.gem.gov.in/showbidDocument/4777662</t>
  </si>
  <si>
    <t>GEM/2023/B/3457190</t>
  </si>
  <si>
    <t>https://bidplus.gem.gov.in/showbidDocument/4778038</t>
  </si>
  <si>
    <t>GEM/2023/B/3499782</t>
  </si>
  <si>
    <t>https://bidplus.gem.gov.in/showbidDocument/4823962</t>
  </si>
  <si>
    <t>gem bid for nk , condiment item</t>
  </si>
  <si>
    <t>GEM/2023/B/3594662</t>
  </si>
  <si>
    <t>https://bidplus.gem.gov.in/showbidDocument/4926231</t>
  </si>
  <si>
    <t>gem bid for nk battery 12v 140 ah  lv7 mg side view mirror  lv7 mg combination switch  lv7 mg accelerator cable  lv7 mg suspension bush kit set  lv7 mg tubeless radial tyre  lv7 hh km head assy  lv7 2.5 ton wiper arm  lv7 2.5 ton wiper blower  lv7 2.5 ton water pump repair kit  lv7 safari turbo pipe  lv7 safari ac fan belt  lv7 mpv door control valve with adapter  lv7 2.5 ton brake booster repair kit  lv7 scorpio fan belt  lv7 2.5 ton sleeve cyl repair kit , mt boq</t>
  </si>
  <si>
    <t>GEM/2023/B/3460398</t>
  </si>
  <si>
    <t>https://bidplus.gem.gov.in/showbidDocument/4781503</t>
  </si>
  <si>
    <t>gem bid for nk logic card  nk ram ddr 5 16 gb  nk ssd 1000gb  nk power supply card  nk fuser assy , boq it maint logic card 5</t>
  </si>
  <si>
    <t>GEM/2023/B/3581703</t>
  </si>
  <si>
    <t>https://bidplus.gem.gov.in/showbidDocument/4912178</t>
  </si>
  <si>
    <t>gem bid for nk push button with element green  nk push button with element red  nk over load relay 32 amp star delta  nk over load relay 12 amp  nk electric timer pt 101 supply 230 450  nk auxiliary adopter connector , spares for hmp wilson 20 30 tph</t>
  </si>
  <si>
    <t>GEM/2023/B/3591740</t>
  </si>
  <si>
    <t>https://bidplus.gem.gov.in/showbidDocument/4923128</t>
  </si>
  <si>
    <t>gem bid for nk00001 projector with short throw , boq qm p</t>
  </si>
  <si>
    <t>GEM/2023/B/3631535</t>
  </si>
  <si>
    <t>https://bidplus.gem.gov.in/showbidDocument/4966162</t>
  </si>
  <si>
    <t xml:space="preserve">gem bid for nk000042  nk-4817  nk-3847  nk000596  nk-4841  nk000595  nk-4605  nk-4598  nk-4075  nk-4670  322- 331-0080  nk000799  me-500850  nk000801  nk-4949  82550-80082  2610-8240-0102  nk-4921  09448-m-20006  nk-3528 , </t>
  </si>
  <si>
    <t>GEM/2023/B/3635730</t>
  </si>
  <si>
    <t>https://bidplus.gem.gov.in/showbidDocument/4970784</t>
  </si>
  <si>
    <t xml:space="preserve">gem bid for nk000046  nk000065  nk000074  nk000075  nk000067  nk000076  nk000072  nk000071 ,, </t>
  </si>
  <si>
    <t>GEM/2023/B/3555800</t>
  </si>
  <si>
    <t>https://bidplus.gem.gov.in/showbidDocument/4884225</t>
  </si>
  <si>
    <t>gem bid for nk000047  nk000045  nk000056  nk000086  nk000122  nk000533  nk000544  nk000554  nk000805  nk000812  nk000911 , deskt0p computer</t>
  </si>
  <si>
    <t>GEM/2023/B/3635176</t>
  </si>
  <si>
    <t>https://bidplus.gem.gov.in/showbidDocument/4970161</t>
  </si>
  <si>
    <t>gem bid for nk000047 fuel motor gauge 10 kva kirloskar  nktractor042 fuel delivery union tractor escort 2010  nkjcb022 crank shaft oil seal jcb excavator tmx 20 m2010  nkgen052 mounting pad 5kva kirloskar  nkgen000011 air filter 15kva kirloskar g chiley , generator spares</t>
  </si>
  <si>
    <t>GEM/2023/B/3629295</t>
  </si>
  <si>
    <t>https://bidplus.gem.gov.in/showbidDocument/4963726</t>
  </si>
  <si>
    <t xml:space="preserve">gem bid for nk-000050 diode  nk000014 control panel board  nk-gen- 008 genr control unit  nk000046 voltmeter  nk-gen-017 air filter ellement , </t>
  </si>
  <si>
    <t>GEM/2023/B/3518360</t>
  </si>
  <si>
    <t>https://bidplus.gem.gov.in/showbidDocument/4843902</t>
  </si>
  <si>
    <t>gem bid for nk000070  nk000051  nk000052  nk000054  nk000859  nk000530  nk000841  nk000997 , desktop</t>
  </si>
  <si>
    <t>GEM/2023/B/3635669</t>
  </si>
  <si>
    <t>https://bidplus.gem.gov.in/showbidDocument/4970717</t>
  </si>
  <si>
    <t xml:space="preserve">gem bid for nk000079  nk000119  nk000078  nk000077  nk000080 , </t>
  </si>
  <si>
    <t>GEM/2023/B/3558476</t>
  </si>
  <si>
    <t>https://bidplus.gem.gov.in/showbidDocument/4887163</t>
  </si>
  <si>
    <t xml:space="preserve">gem bid for nk000384  nk000072  nk000381  nk-3252  nk000784 , </t>
  </si>
  <si>
    <t>GEM/2023/B/3595754</t>
  </si>
  <si>
    <t>https://bidplus.gem.gov.in/showbidDocument/4927440</t>
  </si>
  <si>
    <t>gem bid for nk000384  nk000072  nk000381  nk-3252  nk000784 , computers and accesories</t>
  </si>
  <si>
    <t>GEM/2023/B/3449786</t>
  </si>
  <si>
    <t>https://bidplus.gem.gov.in/showbidDocument/4770114</t>
  </si>
  <si>
    <t>gem bid for nk000390  nk000908  nk000909  nk000928  nk000223  nk000929 , desktop camputer</t>
  </si>
  <si>
    <t>GEM/2023/B/3568669</t>
  </si>
  <si>
    <t>https://bidplus.gem.gov.in/showbidDocument/4898128</t>
  </si>
  <si>
    <t xml:space="preserve">gem bid for nk000435  nk000229  nk000530  nk000531  nk000219  nk000529  nk000639  nk000218 , </t>
  </si>
  <si>
    <t>GEM/2023/B/3582879</t>
  </si>
  <si>
    <t>https://bidplus.gem.gov.in/showbidDocument/4913449</t>
  </si>
  <si>
    <t>gem bid for nk000657 cyl bore assy  nk000659 cyl head gasket  nk000666 godgen pin  nk000660 piston ring set  nk000667 inlet and exhaust valve set , cyl bore assy 5</t>
  </si>
  <si>
    <t>GEM/2023/B/3499702</t>
  </si>
  <si>
    <t>https://bidplus.gem.gov.in/showbidDocument/4823879</t>
  </si>
  <si>
    <t>gem bid for nk000781  6145-006332  nk000915  nk0000888  nk002234  nk002215  nk000735  nk000604  nk000846  nk-1365  nk-1366  nk002365  nk000892  nk002347  nk000898  nk000710  nk000706  nk002366  nk002367  nk002368  nk000921  nk002369  nk002370 , wheel bearing outer</t>
  </si>
  <si>
    <t>GEM/2023/B/3595120</t>
  </si>
  <si>
    <t>https://bidplus.gem.gov.in/showbidDocument/4926725</t>
  </si>
  <si>
    <t>gem bid for nk000814fuserroller  nk000700pressureroller  nk000499motherboard  nk0017dvdrw  nk0021bty12v7ah  nk00865processor  nk0043motherboard  nk0035pressureroller  nk0052tefflonsleeve  nk000038harddisk  nk0039processorcollingfan , boq bid it 01</t>
  </si>
  <si>
    <t>GEM/2023/B/3529040</t>
  </si>
  <si>
    <t>https://bidplus.gem.gov.in/showbidDocument/4855387</t>
  </si>
  <si>
    <t xml:space="preserve">gem bid for nk000879  nk000880  nk000881  nk000882  nk-4995  nk-4246  nk000883  nk000884  nk000667  nk-4247 , </t>
  </si>
  <si>
    <t>GEM/2023/B/3450125</t>
  </si>
  <si>
    <t>https://bidplus.gem.gov.in/showbidDocument/4770473</t>
  </si>
  <si>
    <t>gem bid for nk000904  nk000927  nk000907  nk000926 , wilfit</t>
  </si>
  <si>
    <t>GEM/2023/B/3568767</t>
  </si>
  <si>
    <t>https://bidplus.gem.gov.in/showbidDocument/4898237</t>
  </si>
  <si>
    <t>gem bid for nk000931  nk001268  nk002351  nk002356  nk001158  nk000149  nk001217  nk002281  nk000907  nk000024  nk001215  nk001155  nk001357  nk001218  nk000193  nk001160  nk001159  nk001358  nk001216 , heating element</t>
  </si>
  <si>
    <t>GEM/2023/B/3506666</t>
  </si>
  <si>
    <t>https://bidplus.gem.gov.in/showbidDocument/4831460</t>
  </si>
  <si>
    <t>gem bid for nk000990  nk000991  nk000992  nk000993  nk000994  nk000995  nk001007 , desktop comcputer</t>
  </si>
  <si>
    <t>GEM/2023/B/3635729</t>
  </si>
  <si>
    <t>https://bidplus.gem.gov.in/showbidDocument/4970783</t>
  </si>
  <si>
    <t>gem bid for nk001033  nk002355 , oxygen outlet</t>
  </si>
  <si>
    <t>GEM/2023/B/3573111</t>
  </si>
  <si>
    <t>https://bidplus.gem.gov.in/showbidDocument/4902891</t>
  </si>
  <si>
    <t>GEM/2023/B/3638258</t>
  </si>
  <si>
    <t>https://bidplus.gem.gov.in/showbidDocument/4973517</t>
  </si>
  <si>
    <t>gem bid for nk001045  nk000051  nk000070  nk000859  nk000045  nk000530 ,, desktop comp</t>
  </si>
  <si>
    <t>GEM/2023/B/3554207</t>
  </si>
  <si>
    <t>https://bidplus.gem.gov.in/showbidDocument/4882464</t>
  </si>
  <si>
    <t>gem bid for nk001055  nk001056  nk001057  nk001058  nk001059  nk001060  nk001061  nk001062  nk001063  nk001064  nk001065  nk001066  nk001067  nk001068  nk001069  nk001070  nk001071  nk001072  nk001073  nk001074  nk001075  nk001076  nk001078 , wilfit</t>
  </si>
  <si>
    <t>GEM/2023/B/3589817</t>
  </si>
  <si>
    <t>https://bidplus.gem.gov.in/showbidDocument/4920996</t>
  </si>
  <si>
    <t xml:space="preserve">gem bid for nk001175 cmos battery  nk001963 gdu socket , </t>
  </si>
  <si>
    <t>GEM/2023/B/3632980</t>
  </si>
  <si>
    <t>https://bidplus.gem.gov.in/showbidDocument/4967753</t>
  </si>
  <si>
    <t>gem bid for nk001732_transistor a215  nk002239_transistor 2t 203  nk002238_transistor 2t 630  nk002738 diode p237  nk002651_resistor c52 s 2 b 22k  nk002739_diode r 814b  nk002740_relay pc c100302  nk002741_resistor crs 3b  nk002742_zener diode r814a  nk002751_diode r231  nk002752_zener diode 25512a  nk002753_zener diode 25530a  nk002754_transistor 2t 825a  nk002755_transistor p210a , boq did</t>
  </si>
  <si>
    <t>GEM/2023/B/3565598</t>
  </si>
  <si>
    <t>https://bidplus.gem.gov.in/showbidDocument/4894846</t>
  </si>
  <si>
    <t>gem bid for nk002359  nk000031  nk002360  nk001269  nk002351  nk0002245  nk020279  nk000636  nk002361  nk002362  nk000159  nk002363  nk000205  nk000028  nk002364  nk000275 , air pressure stop valve</t>
  </si>
  <si>
    <t>GEM/2023/B/3563401</t>
  </si>
  <si>
    <t>https://bidplus.gem.gov.in/showbidDocument/4892511</t>
  </si>
  <si>
    <t xml:space="preserve">gem bid for nk002720 3 sec time relay  sb3306153 exhaust manifold gasket  sb3306152 exhaust manifold gasket  sb330615 gasket  172830771 jacket  432400372 collar  nk002744 sealing wire  cqahv 566034 hose assy  cqahv 532022 hose assy  tu005601680 hose 25mm  tu0056016802 hose 27mm  tu005601680 hose 22mm  765331169 ring , </t>
  </si>
  <si>
    <t>GEM/2023/B/3633007</t>
  </si>
  <si>
    <t>https://bidplus.gem.gov.in/showbidDocument/4967786</t>
  </si>
  <si>
    <t>gem bid for nk1  nk2  nk3  nk4  nk5  nk6  nk7  nk8  nk9  nk10  nk11  nk12  nk13  nk14  nk15  nk16  nk17  nk18  nk19  nk20  nk21  nk22  nk23  nk24  nk25  nk26  nk27  nk28  nk29  nk30  nk31  nk32  nk33  nk34  nk35 , cemeinsp</t>
  </si>
  <si>
    <t>GEM/2023/B/3577080</t>
  </si>
  <si>
    <t>https://bidplus.gem.gov.in/showbidDocument/4907194</t>
  </si>
  <si>
    <t>gem bid for nk1  nk2  nk3  nk4  nk5  nk6  nk7 , supply of office chair</t>
  </si>
  <si>
    <t>GEM/2023/B/3590493</t>
  </si>
  <si>
    <t>https://bidplus.gem.gov.in/showbidDocument/4921777</t>
  </si>
  <si>
    <t>gem bid for nk1  nk2  nk3  nk4  nk5  nk6 , supply of gas welding items</t>
  </si>
  <si>
    <t>GEM/2023/B/3590568</t>
  </si>
  <si>
    <t>https://bidplus.gem.gov.in/showbidDocument/4921866</t>
  </si>
  <si>
    <t>gem bid for nk1  nk2  nk3  nk4  nk5  nk6 , supply of statonary</t>
  </si>
  <si>
    <t>GEM/2023/B/3590430</t>
  </si>
  <si>
    <t>https://bidplus.gem.gov.in/showbidDocument/4921699</t>
  </si>
  <si>
    <t>gem bid for nk1  nk2  nk3  nk4  nk5 , supply of sports items</t>
  </si>
  <si>
    <t>GEM/2023/B/3590662</t>
  </si>
  <si>
    <t>https://bidplus.gem.gov.in/showbidDocument/4921968</t>
  </si>
  <si>
    <t>gem bid for nk-1  nk-2 , supply of electric scooter</t>
  </si>
  <si>
    <t>GEM/2023/B/3477456</t>
  </si>
  <si>
    <t>https://bidplus.gem.gov.in/showbidDocument/4799882</t>
  </si>
  <si>
    <t>gem bid for nk1 , emesp1</t>
  </si>
  <si>
    <t>GEM/2023/B/3606125</t>
  </si>
  <si>
    <t>https://bidplus.gem.gov.in/showbidDocument/4938545</t>
  </si>
  <si>
    <t>gem bid for nk1 , supply of camera</t>
  </si>
  <si>
    <t>GEM/2023/B/3457501</t>
  </si>
  <si>
    <t>https://bidplus.gem.gov.in/showbidDocument/4778375</t>
  </si>
  <si>
    <t>gem bid for nk1 , supply of tower ac window ac and split ac</t>
  </si>
  <si>
    <t>GEM/2023/B/3622417</t>
  </si>
  <si>
    <t>https://bidplus.gem.gov.in/showbidDocument/4956302</t>
  </si>
  <si>
    <t>gem bid for nk1 ,, fire safety products</t>
  </si>
  <si>
    <t>GEM/2023/B/3552191</t>
  </si>
  <si>
    <t>https://bidplus.gem.gov.in/showbidDocument/4880314</t>
  </si>
  <si>
    <t>gem bid for nk121 ac gas  nk000471 feviquick  8030-000084 m seal  nk000482 anabond liquide kit , boq ord ac gas 4</t>
  </si>
  <si>
    <t>GEM/2023/B/3629610</t>
  </si>
  <si>
    <t>https://bidplus.gem.gov.in/showbidDocument/4964077</t>
  </si>
  <si>
    <t xml:space="preserve">gem bid for nk135  nk230  nk237  nk160  nk18  nk04  nk07  nk171  nk71  nk05  nk68  nk246  nk154 , </t>
  </si>
  <si>
    <t>GEM/2023/B/3465950</t>
  </si>
  <si>
    <t>https://bidplus.gem.gov.in/showbidDocument/4787470</t>
  </si>
  <si>
    <t xml:space="preserve">gem bid for nk-1829  me-016833x  nk-2274  mb-302649  mb- 302233  mc-131179  ib-002926  ms-600699  mh-034189  nk-1984  nk-1808  mb-161134  nk-2704  mb-161152  mb-394711  mb-394611  mb-394501  mb-394500  mb- 295340 , </t>
  </si>
  <si>
    <t>GEM/2023/B/3601571</t>
  </si>
  <si>
    <t>https://bidplus.gem.gov.in/showbidDocument/4933662</t>
  </si>
  <si>
    <t xml:space="preserve">gem bid for nk184  nk144  nk244 , </t>
  </si>
  <si>
    <t>GEM/2023/B/3466031</t>
  </si>
  <si>
    <t>https://bidplus.gem.gov.in/showbidDocument/4787555</t>
  </si>
  <si>
    <t xml:space="preserve">gem bid for nk-2294  nk-2238  mh-36500002  nk-3615  nk-3866  nk-3865  nk-2133  nk-2265  nk-2297  nk000892  nk- 2950  nk-2514  nk-2293  nk-2134  nk-3289  nk-2395  nk000893  nk-2295  nk000894  nk-2279 , </t>
  </si>
  <si>
    <t>GEM/2023/B/3619503</t>
  </si>
  <si>
    <t>https://bidplus.gem.gov.in/showbidDocument/4953136</t>
  </si>
  <si>
    <t>gem bid for nk-3029  mb-025345  nk-4578  mc-840590  mb-394610  me-601284  mb-334041  nk-1796  nk-1824  nk-3171  mb-482308  mb-394570  ib-002018  nk-2703  nk-2592  mc-131172  me-014833  nk-3383  mb-394511  mb- 302373 , supply of spares</t>
  </si>
  <si>
    <t>GEM/2023/B/3593939</t>
  </si>
  <si>
    <t>https://bidplus.gem.gov.in/showbidDocument/4925462</t>
  </si>
  <si>
    <t xml:space="preserve">gem bid for nk-3397  0559-41-710b  nk000906  ad-0310a  nk-3800  wo-01-33-065  wa-90-55-110a  nk-3954  lp-26-60-070  nk-1415  lp-01-10-110  lp-01-23-570  lp-60-14-402  lp-60-23-802  wa91-41-920a  wo55-41-400a  se-0216- 460a  lp-01-16410a  nk-3141  9960-30-213 , </t>
  </si>
  <si>
    <t>GEM/2023/B/3622065</t>
  </si>
  <si>
    <t>https://bidplus.gem.gov.in/showbidDocument/4955914</t>
  </si>
  <si>
    <t xml:space="preserve">gem bid for nk-3398  nk-4274  me-014833  nk-3528  nk-2737  nk- 3078  nk-4973  nk-4972  nk000907  8305-000178  nk- 3873  ib-002685  mb-482805  nk-3424  nk-3876 , </t>
  </si>
  <si>
    <t>GEM/2023/B/3633875</t>
  </si>
  <si>
    <t>https://bidplus.gem.gov.in/showbidDocument/4968742</t>
  </si>
  <si>
    <t xml:space="preserve">gem bid for nk-3586  nk-2236  nk-3821  nk-4524  nk-4992  nk- 5080 , </t>
  </si>
  <si>
    <t>GEM/2023/B/3595666</t>
  </si>
  <si>
    <t>https://bidplus.gem.gov.in/showbidDocument/4927341</t>
  </si>
  <si>
    <t>gem bid for nk-3586  nk-2236  nk-3821  nk-4524  nk-4992  nk- 5080 , computer and accesories</t>
  </si>
  <si>
    <t>GEM/2023/B/3449906</t>
  </si>
  <si>
    <t>https://bidplus.gem.gov.in/showbidDocument/4770241</t>
  </si>
  <si>
    <t xml:space="preserve">gem bid for nk-3760  nk-5087  2574-5442-0104  nk-2074  nk-4830  nk-2085  nk-3771  2573-2520-0108  nk000511  2651- 1540-9915  nk-1700  nk-1299  09265m41001  nk-4600  nk-3652  nk-3612 , </t>
  </si>
  <si>
    <t>GEM/2023/B/3631985</t>
  </si>
  <si>
    <t>https://bidplus.gem.gov.in/showbidDocument/4966669</t>
  </si>
  <si>
    <t xml:space="preserve">gem bid for nk-4235  nk-3813  nk-4771  nk-5061  nk-3653  nk- 4731  nk000777  nk-4307  nk000878  nk-4630 , </t>
  </si>
  <si>
    <t>GEM/2023/B/3450051</t>
  </si>
  <si>
    <t>https://bidplus.gem.gov.in/showbidDocument/4770398</t>
  </si>
  <si>
    <t>gem bid for nk-4681  nk-4682  nk-4711  nk000564  nk000920  nk- 4679  nk000921  nk000922  nk000923  nk000924  nk- 4527  nk-5134  nk-4678  nk000925  nk000926  nk- 4418  nk000927  nk-3342  nk000681  nk000680 , supply of spares</t>
  </si>
  <si>
    <t>GEM/2023/B/3609067</t>
  </si>
  <si>
    <t>https://bidplus.gem.gov.in/showbidDocument/4941641</t>
  </si>
  <si>
    <t xml:space="preserve">gem bid for nk-4865  nk-3454  nk000867  nk-4331  nk-4399  nk000570  nk-5043  nk-3108  nk-4599  nk-4075  nk- 4270  nk-3931  nk-4663  nk-3425  nk000584  nk-4990  nk-3128  nk-4706  nk-3728  nk000886 , </t>
  </si>
  <si>
    <t>GEM/2023/B/3569073</t>
  </si>
  <si>
    <t>https://bidplus.gem.gov.in/showbidDocument/4898563</t>
  </si>
  <si>
    <t xml:space="preserve">gem bid for nk-4976  nk-4713  nk-4802  nk-4613  nk-4535  nk- 4000  nk-5025  nk000886  nk-3293  nk-4936  nk-2613  nk000887 , </t>
  </si>
  <si>
    <t>GEM/2023/B/3569331</t>
  </si>
  <si>
    <t>https://bidplus.gem.gov.in/showbidDocument/4898839</t>
  </si>
  <si>
    <t xml:space="preserve">gem bid for nk-5138  nk-5139  nk-4920  55810m55k00  nk000911  53200m75j00  nk000912  nk-3391  nk000913  nk000914  13780m55k00  nk000915  15410m75j01  nk- 4388  nk000916  nk-4411  nk000917  nk000918  nk000919 , </t>
  </si>
  <si>
    <t>GEM/2023/B/3608782</t>
  </si>
  <si>
    <t>https://bidplus.gem.gov.in/showbidDocument/4941343</t>
  </si>
  <si>
    <t xml:space="preserve">gem bid for nk-gen-046 fuel filter  nk-gen-049 piston ring set  nk- gen-043 air filter assy  nk-gen-007 spark plug  nk-gen- 050 choke cable , </t>
  </si>
  <si>
    <t>GEM/2023/B/3513354</t>
  </si>
  <si>
    <t>https://bidplus.gem.gov.in/showbidDocument/4838538</t>
  </si>
  <si>
    <t>gem bid for nl sas 18 tb each , nl sas hard disk</t>
  </si>
  <si>
    <t>GEM/2023/B/3482122</t>
  </si>
  <si>
    <t>https://bidplus.gem.gov.in/showbidDocument/4804878</t>
  </si>
  <si>
    <t>gem bid for nm type cutogen set with nozzle mixing nm250 oxy acetyline gas cutter with nozzle of anm 3 64 length 450mm angle head 90deg with bottem lever to cut steel up to 300m , nm type cutogen set with nozzle</t>
  </si>
  <si>
    <t>GEM/2023/B/3595804</t>
  </si>
  <si>
    <t>https://bidplus.gem.gov.in/showbidDocument/4927495</t>
  </si>
  <si>
    <t>gem bid for nmej 01 fully assembly  nmej 02 fully assembly  nmej 03 fully assembly  nmej 04 fully assembly  nmej 06 fully assembly  nmej 07 fully assembly  nmej 08 fabric  nmej 09 fabric  nmej 10 fabric  nmej 11 fully assembly  nmej 12 fully assembly  nmej 13 fully assembly  nmej 14 fabric  nmej 15 fabric  nmej 16 fabric  nmej 17 fabric  site supervision , nmejs for nco boiler</t>
  </si>
  <si>
    <t>GEM/2023/B/3579145</t>
  </si>
  <si>
    <t>https://bidplus.gem.gov.in/showbidDocument/4909427</t>
  </si>
  <si>
    <t xml:space="preserve">gem bid for nmr spectrometer 600mhz with solution state nmr (q3) , </t>
  </si>
  <si>
    <t>GEM/2023/B/3516240</t>
  </si>
  <si>
    <t>https://bidplus.gem.gov.in/showbidDocument/4841646</t>
  </si>
  <si>
    <t xml:space="preserve">gem bid for nnk-1022  nnk-2271 ,, </t>
  </si>
  <si>
    <t>GEM/2023/B/3552550</t>
  </si>
  <si>
    <t>https://bidplus.gem.gov.in/showbidDocument/4880698</t>
  </si>
  <si>
    <t xml:space="preserve">gem bid for nnk-2307  nnk-2321  nnk-2275 ,, </t>
  </si>
  <si>
    <t>GEM/2023/B/3552507</t>
  </si>
  <si>
    <t>https://bidplus.gem.gov.in/showbidDocument/4880646</t>
  </si>
  <si>
    <t>gem bid for nnk-2317  nnk-2308  nnk-2316 , it items</t>
  </si>
  <si>
    <t>GEM/2023/B/3589620</t>
  </si>
  <si>
    <t>https://bidplus.gem.gov.in/showbidDocument/4920763</t>
  </si>
  <si>
    <t>gem bid for no  no. , spare parts of metrohm make ion chromatograph</t>
  </si>
  <si>
    <t>GEM/2023/B/3453255</t>
  </si>
  <si>
    <t>https://bidplus.gem.gov.in/showbidDocument/4773869</t>
  </si>
  <si>
    <t>gem bid for no  set  mtr , measuring electrode for on line sodium analyzer</t>
  </si>
  <si>
    <t>GEM/2023/B/3563495</t>
  </si>
  <si>
    <t>https://bidplus.gem.gov.in/showbidDocument/4892617</t>
  </si>
  <si>
    <t xml:space="preserve">gem bid for no , </t>
  </si>
  <si>
    <t>GEM/2023/B/3494539</t>
  </si>
  <si>
    <t>https://bidplus.gem.gov.in/showbidDocument/4818296</t>
  </si>
  <si>
    <t>gem bid for no , airlock small door inflatable seal</t>
  </si>
  <si>
    <t>GEM/2023/B/3583207</t>
  </si>
  <si>
    <t>https://bidplus.gem.gov.in/showbidDocument/4913819</t>
  </si>
  <si>
    <t>gem bid for no , electronic component</t>
  </si>
  <si>
    <t>GEM/2023/B/3583328</t>
  </si>
  <si>
    <t>https://bidplus.gem.gov.in/showbidDocument/4913948</t>
  </si>
  <si>
    <t>gem bid for no , electronic motor protection relay</t>
  </si>
  <si>
    <t>GEM/2023/B/3559951</t>
  </si>
  <si>
    <t>https://bidplus.gem.gov.in/showbidDocument/4888787</t>
  </si>
  <si>
    <t xml:space="preserve">gem bid for no bake binder (q3) , </t>
  </si>
  <si>
    <t>GEM/2023/B/3521495</t>
  </si>
  <si>
    <t>https://bidplus.gem.gov.in/showbidDocument/4847268</t>
  </si>
  <si>
    <t xml:space="preserve">gem bid for no bake continuous sand mixer alongwith peripheral equipment qty. 1 set as per detail technical spec (q3) , </t>
  </si>
  <si>
    <t>GEM/2023/B/3503745</t>
  </si>
  <si>
    <t>https://bidplus.gem.gov.in/showbidDocument/4828295</t>
  </si>
  <si>
    <t>gem bid for no parking board with stand , lp of no parking board with stand</t>
  </si>
  <si>
    <t>GEM/2023/B/3473519</t>
  </si>
  <si>
    <t>https://bidplus.gem.gov.in/showbidDocument/4795575</t>
  </si>
  <si>
    <t xml:space="preserve">gem bid for noc asset managment dashboard (q3)  high end 2- in-1 oled touch laptop (q3) , </t>
  </si>
  <si>
    <t>GEM/2023/B/3597280</t>
  </si>
  <si>
    <t>gurugram metropolitan development authority</t>
  </si>
  <si>
    <t>https://bidplus.gem.gov.in/showbidDocument/4929063</t>
  </si>
  <si>
    <t>gem bid for noggin protein human recombinant 20 microgram  a 83 01 tgf beta ri kinase inhibitor iv 2 mg  y 27632 in solution 2 mg per ml  sb 202190 in solution 1ml  smoothened agonist 500ug  nicotinamide 5 gm  dexamethasone  3dgro spheroid medium 250 ml  n acetyl l cysteine 100 gm  nutlin3 1mg  rspondin1 10ug  wnt 3a cytokine 10ug  prostaglandin e2 1mg  gastrin i 1mg  forskolin 10mg  chir 99021 5mg  activin a 10ug  hepatocyte growth factor 5ug , chemicals as per enclosed specifications</t>
  </si>
  <si>
    <t>GEM/2023/B/3443125</t>
  </si>
  <si>
    <t>https://bidplus.gem.gov.in/showbidDocument/4762804</t>
  </si>
  <si>
    <t xml:space="preserve">gem bid for noise maker (q3) , </t>
  </si>
  <si>
    <t>GEM/2023/B/3579131</t>
  </si>
  <si>
    <t>https://bidplus.gem.gov.in/showbidDocument/4909410</t>
  </si>
  <si>
    <t>gem bid for noise monitoring equipmnet , procurement of noise monitoring meter</t>
  </si>
  <si>
    <t>GEM/2023/B/3453750</t>
  </si>
  <si>
    <t>https://bidplus.gem.gov.in/showbidDocument/4774390</t>
  </si>
  <si>
    <t xml:space="preserve">gem bid for noiseless suction aspirator (q3) , </t>
  </si>
  <si>
    <t>GEM/2023/B/3458954</t>
  </si>
  <si>
    <t>https://bidplus.gem.gov.in/showbidDocument/4779928</t>
  </si>
  <si>
    <t xml:space="preserve">gem bid for nomex paper 3 mil (q3)  nomex paper 5 mil (q3) , </t>
  </si>
  <si>
    <t>GEM/2023/B/3560135</t>
  </si>
  <si>
    <t>https://bidplus.gem.gov.in/showbidDocument/4888982</t>
  </si>
  <si>
    <t xml:space="preserve">gem bid for nomex polyamide adhesive tape 0.09x19 (q3) , </t>
  </si>
  <si>
    <t>GEM/2023/B/3502623</t>
  </si>
  <si>
    <t>https://bidplus.gem.gov.in/showbidDocument/4827098</t>
  </si>
  <si>
    <t xml:space="preserve">gem bid for non - compliant balloon (q3) ,, </t>
  </si>
  <si>
    <t>GEM/2023/B/3555378</t>
  </si>
  <si>
    <t>https://bidplus.gem.gov.in/showbidDocument/4883757</t>
  </si>
  <si>
    <t xml:space="preserve">gem bid for non - ferric alum as per is 260 (q3) , </t>
  </si>
  <si>
    <t>GEM/2023/B/3575263</t>
  </si>
  <si>
    <t>https://bidplus.gem.gov.in/showbidDocument/4905195</t>
  </si>
  <si>
    <t>GEM/2023/B/3587015</t>
  </si>
  <si>
    <t>https://bidplus.gem.gov.in/showbidDocument/4917957</t>
  </si>
  <si>
    <t>GEM/2023/B/3634452</t>
  </si>
  <si>
    <t>https://bidplus.gem.gov.in/showbidDocument/4969372</t>
  </si>
  <si>
    <t xml:space="preserve">gem bid for non - modular piano type domestic electrical switches as per is 3854 (q3)  piano type non modular domestic electrical sockets - is 1293 (q3)  piano type non modular domestic fan regulator as per is 11037 (q3)  ceiling rose - is 371 (q3)  bayonet lamp holders as per is - 1258 (q2) , </t>
  </si>
  <si>
    <t>GEM/2023/B/3593772</t>
  </si>
  <si>
    <t>https://bidplus.gem.gov.in/showbidDocument/4925286</t>
  </si>
  <si>
    <t xml:space="preserve">gem bid for non - rebreather oxygen mask (q2) , </t>
  </si>
  <si>
    <t>GEM/2023/B/3569647</t>
  </si>
  <si>
    <t>https://bidplus.gem.gov.in/showbidDocument/4899177</t>
  </si>
  <si>
    <t xml:space="preserve">gem bid for non absorable polypropylene mesh 6.4cm x11.4cm (q3) , </t>
  </si>
  <si>
    <t>GEM/2023/B/3578708</t>
  </si>
  <si>
    <t>https://bidplus.gem.gov.in/showbidDocument/4908945</t>
  </si>
  <si>
    <t>gem bid for non absorbable hernia mesh fixation device  absorbaole hernia mesh fixation device  absorbable hernia mesh fixation device  composite dual layer mesh1  composite dual layer mesh2  composite dual layer mesh3  composite dual layer mesh4  composite dual layer mesh5  composite dual layer mesh6  macroporous polypropylene mesh 1  macroporous polypropylene mesh 2  macroporous polypropylene mesh 3  macroporous polypropylene mesh 4  macroporous polypropylene mesh 5  3d anatomical mesh1  3d anatomical mesh2  progrip1  progrip2  progrip3  progrip4  light weight1  light weight2  light weight3 , mesh for hernia</t>
  </si>
  <si>
    <t>GEM/2023/B/3587983</t>
  </si>
  <si>
    <t>https://bidplus.gem.gov.in/showbidDocument/4918991</t>
  </si>
  <si>
    <t xml:space="preserve">gem bid for non activated r. c. solder wire 60/40 tin &amp; lead as per is 1921-75 in 0.5 kg spool size: dia 1mm (q3)  lead free (sac305) rohs compliant solder wire specification: composition: sn 96.5%  ag. 3%  cu 0.5% (q3)  double side gum tape 1 width polyester type: approx. length should be 25 mtrs in roll backing mat (q3) , </t>
  </si>
  <si>
    <t>GEM/2023/B/3516881</t>
  </si>
  <si>
    <t>https://bidplus.gem.gov.in/showbidDocument/4842329</t>
  </si>
  <si>
    <t xml:space="preserve">gem bid for non adherent dressings sterile (q3) , </t>
  </si>
  <si>
    <t>GEM/2023/B/3567081</t>
  </si>
  <si>
    <t>https://bidplus.gem.gov.in/showbidDocument/4896443</t>
  </si>
  <si>
    <t>GEM/2023/B/3582375</t>
  </si>
  <si>
    <t>https://bidplus.gem.gov.in/showbidDocument/4912901</t>
  </si>
  <si>
    <t xml:space="preserve">gem bid for non asbestos jointing sheet , </t>
  </si>
  <si>
    <t>GEM/2023/B/3612553</t>
  </si>
  <si>
    <t>https://bidplus.gem.gov.in/showbidDocument/4945477</t>
  </si>
  <si>
    <t>gem bid for non asbestos msw gasket size 6inch -cl 150 , gaskets</t>
  </si>
  <si>
    <t>GEM/2023/B/3529582</t>
  </si>
  <si>
    <t>https://bidplus.gem.gov.in/showbidDocument/4855986</t>
  </si>
  <si>
    <t>gem bid for non asbestos packing , non asbestos gasket</t>
  </si>
  <si>
    <t>GEM/2023/B/3468432</t>
  </si>
  <si>
    <t>https://bidplus.gem.gov.in/showbidDocument/4790115</t>
  </si>
  <si>
    <t>gem bid for non asbestos packing rings , non asbestos packing rings spx 2023 122</t>
  </si>
  <si>
    <t>GEM/2023/B/3607203</t>
  </si>
  <si>
    <t>https://bidplus.gem.gov.in/showbidDocument/4939663</t>
  </si>
  <si>
    <t xml:space="preserve">gem bid for non basmati rice (q2)  arhar dal or tur dal defence (q2)  turmeric whole-defence (q3) , </t>
  </si>
  <si>
    <t>GEM/2023/B/3394974</t>
  </si>
  <si>
    <t>https://bidplus.gem.gov.in/showbidDocument/4710937</t>
  </si>
  <si>
    <t xml:space="preserve">gem bid for non basmati rice (q2) , </t>
  </si>
  <si>
    <t>GEM/2023/B/3542330</t>
  </si>
  <si>
    <t>https://bidplus.gem.gov.in/showbidDocument/4869730</t>
  </si>
  <si>
    <t>GEM/2023/B/3497781</t>
  </si>
  <si>
    <t>https://bidplus.gem.gov.in/showbidDocument/4821781</t>
  </si>
  <si>
    <t>GEM/2023/B/3466683</t>
  </si>
  <si>
    <t>https://bidplus.gem.gov.in/showbidDocument/4788245</t>
  </si>
  <si>
    <t xml:space="preserve">gem bid for non carbonated beverage dispenser (q3) , </t>
  </si>
  <si>
    <t>GEM/2023/B/3515325</t>
  </si>
  <si>
    <t>https://bidplus.gem.gov.in/showbidDocument/4840680</t>
  </si>
  <si>
    <t>GEM/2023/B/3605534</t>
  </si>
  <si>
    <t>https://bidplus.gem.gov.in/showbidDocument/4937887</t>
  </si>
  <si>
    <t>GEM/2023/B/3451112</t>
  </si>
  <si>
    <t>https://bidplus.gem.gov.in/showbidDocument/4771563</t>
  </si>
  <si>
    <t>GEM/2023/B/3478361</t>
  </si>
  <si>
    <t>https://bidplus.gem.gov.in/showbidDocument/4800868</t>
  </si>
  <si>
    <t>GEM/2023/B/3466844</t>
  </si>
  <si>
    <t>https://bidplus.gem.gov.in/showbidDocument/4788414</t>
  </si>
  <si>
    <t>GEM/2023/B/3581995</t>
  </si>
  <si>
    <t>https://bidplus.gem.gov.in/showbidDocument/4912491</t>
  </si>
  <si>
    <t>GEM/2023/B/3504779</t>
  </si>
  <si>
    <t>https://bidplus.gem.gov.in/showbidDocument/4829432</t>
  </si>
  <si>
    <t>GEM/2023/B/3501491</t>
  </si>
  <si>
    <t>https://bidplus.gem.gov.in/showbidDocument/4825832</t>
  </si>
  <si>
    <t>GEM/2023/B/3542751</t>
  </si>
  <si>
    <t>https://bidplus.gem.gov.in/showbidDocument/4870185</t>
  </si>
  <si>
    <t>GEM/2023/B/3504982</t>
  </si>
  <si>
    <t>https://bidplus.gem.gov.in/showbidDocument/4829665</t>
  </si>
  <si>
    <t xml:space="preserve">gem bid for non carbonated beverage dispenser (q3) ,, </t>
  </si>
  <si>
    <t>GEM/2023/B/3553127</t>
  </si>
  <si>
    <t>https://bidplus.gem.gov.in/showbidDocument/4881317</t>
  </si>
  <si>
    <t xml:space="preserve">gem bid for non carbonated food container , </t>
  </si>
  <si>
    <t>GEM/2023/B/3619494</t>
  </si>
  <si>
    <t>https://bidplus.gem.gov.in/showbidDocument/4953127</t>
  </si>
  <si>
    <t xml:space="preserve">gem bid for non chlorinated biohazard bags , </t>
  </si>
  <si>
    <t>GEM/2023/B/3623225</t>
  </si>
  <si>
    <t>https://bidplus.gem.gov.in/showbidDocument/4957158</t>
  </si>
  <si>
    <t>gem bid for non clog electric submersible dewatering-drainage sump pump set as per attached specification.  star delta starter for pump motor set at item no-1 as per attached specification. , fast dewatering pump</t>
  </si>
  <si>
    <t>GEM/2023/B/3471579</t>
  </si>
  <si>
    <t>https://bidplus.gem.gov.in/showbidDocument/4793470</t>
  </si>
  <si>
    <t>gem bid for non comprehensive amc for computer printer , amc for computer printer</t>
  </si>
  <si>
    <t>GEM/2023/B/3559022</t>
  </si>
  <si>
    <t>https://bidplus.gem.gov.in/showbidDocument/4887778</t>
  </si>
  <si>
    <t xml:space="preserve">gem bid for non comprehensive amc for digital refractometer (q3) , </t>
  </si>
  <si>
    <t>GEM/2023/B/3573581</t>
  </si>
  <si>
    <t>https://bidplus.gem.gov.in/showbidDocument/4903400</t>
  </si>
  <si>
    <t xml:space="preserve">gem bid for non comprehensive annual maintenance contract of msb central ac , </t>
  </si>
  <si>
    <t>GEM/2023/B/3463274</t>
  </si>
  <si>
    <t>https://bidplus.gem.gov.in/showbidDocument/4784593</t>
  </si>
  <si>
    <t xml:space="preserve">gem bid for non contact biometer with swept source oct technology (q3) , </t>
  </si>
  <si>
    <t>GEM/2023/B/3621468</t>
  </si>
  <si>
    <t>https://bidplus.gem.gov.in/showbidDocument/4955240</t>
  </si>
  <si>
    <t>gem bid for non contact eddy-current sensor make shinkawa model fl-202f08a-m2-00-05-10  extension cable for non contact eddy-current sensor to driver make shinkawa model fw-202fa-40  driver for non contact eddy-current sensor make shinkawa model fk-202f-1-3 , purchase of spares for vibration monitoring system installed on each unit at power house</t>
  </si>
  <si>
    <t>GEM/2023/B/3423403</t>
  </si>
  <si>
    <t>https://bidplus.gem.gov.in/showbidDocument/4741640</t>
  </si>
  <si>
    <t xml:space="preserve">gem bid for non contact high voltage detector 33kv (q3)  megger hand driven generator type analog insulation tester 5000 volt (q3)  megger hand driven generator type analog insulation tester 2500 volt (q3)  tonge tester/clamp tester: digital testing voltage 600volt ac (q3)  digital earth tester 0-100 ohms (q3)  megger hand driven generator type analog insulation tester 1000 volt (q3) , </t>
  </si>
  <si>
    <t>GEM/2023/B/3517608</t>
  </si>
  <si>
    <t>https://bidplus.gem.gov.in/showbidDocument/4843104</t>
  </si>
  <si>
    <t xml:space="preserve">gem bid for non contact tonometer (q2) , </t>
  </si>
  <si>
    <t>GEM/2023/B/3602151</t>
  </si>
  <si>
    <t>https://bidplus.gem.gov.in/showbidDocument/4934268</t>
  </si>
  <si>
    <t>GEM/2023/B/3597015</t>
  </si>
  <si>
    <t>https://bidplus.gem.gov.in/showbidDocument/4928780</t>
  </si>
  <si>
    <t>GEM/2023/B/3366232</t>
  </si>
  <si>
    <t>https://bidplus.gem.gov.in/showbidDocument/4679736</t>
  </si>
  <si>
    <t>GEM/2023/B/3450338</t>
  </si>
  <si>
    <t>https://bidplus.gem.gov.in/showbidDocument/4770709</t>
  </si>
  <si>
    <t>GEM/2023/B/3442033</t>
  </si>
  <si>
    <t>https://bidplus.gem.gov.in/showbidDocument/4761630</t>
  </si>
  <si>
    <t xml:space="preserve">gem bid for non contact tonometer with motorized table , </t>
  </si>
  <si>
    <t>GEM/2023/B/3555938</t>
  </si>
  <si>
    <t>https://bidplus.gem.gov.in/showbidDocument/4884374</t>
  </si>
  <si>
    <t xml:space="preserve">gem bid for non contact type online od measurement system (q3) , </t>
  </si>
  <si>
    <t>GEM/2023/B/3444939</t>
  </si>
  <si>
    <t>https://bidplus.gem.gov.in/showbidDocument/4764763</t>
  </si>
  <si>
    <t xml:space="preserve">gem bid for non deteriorating fuse (q3) , </t>
  </si>
  <si>
    <t>GEM/2023/B/3374855</t>
  </si>
  <si>
    <t>https://bidplus.gem.gov.in/showbidDocument/4688997</t>
  </si>
  <si>
    <t xml:space="preserve">gem bid for non domestic lpg cylinder 19.2 kg , </t>
  </si>
  <si>
    <t>GEM/2023/B/3422037</t>
  </si>
  <si>
    <t>https://bidplus.gem.gov.in/showbidDocument/4740117</t>
  </si>
  <si>
    <t xml:space="preserve">gem bid for non electric potable water purification system gravity or inline based (q3) , </t>
  </si>
  <si>
    <t>GEM/2023/B/3462461</t>
  </si>
  <si>
    <t>https://bidplus.gem.gov.in/showbidDocument/4783714</t>
  </si>
  <si>
    <t>gem bid for non explosive chemical powder  explosive grade ii  cordex  detonator no 33  blasting cable ei cable , explosive for op tr</t>
  </si>
  <si>
    <t>GEM/2023/B/3568833</t>
  </si>
  <si>
    <t>https://bidplus.gem.gov.in/showbidDocument/4898306</t>
  </si>
  <si>
    <t xml:space="preserve">gem bid for non flammable electronic contact cleaner (q3)  electronic component cleaner (co2) (q3) , </t>
  </si>
  <si>
    <t>GEM/2023/B/3632938</t>
  </si>
  <si>
    <t>https://bidplus.gem.gov.in/showbidDocument/4967705</t>
  </si>
  <si>
    <t xml:space="preserve">gem bid for non flammable electronic contact cleaner (q3)  markin cloth (q3)  cotton yarn waste as per is 5485 (q3)  cleaning duster (version 2.0) (q4)  glass cleaner liquid as per is: 8540 (version 2.0) (q4)  rust remover solution (q3)  isopropyl alcohol - ongc (q3) , </t>
  </si>
  <si>
    <t>GEM/2023/B/3506272</t>
  </si>
  <si>
    <t>https://bidplus.gem.gov.in/showbidDocument/4831038</t>
  </si>
  <si>
    <t xml:space="preserve">gem bid for non flammable electronic contact cleaner (q3) , </t>
  </si>
  <si>
    <t>GEM/2023/B/3509846</t>
  </si>
  <si>
    <t>https://bidplus.gem.gov.in/showbidDocument/4834818</t>
  </si>
  <si>
    <t>GEM/2023/B/3607124</t>
  </si>
  <si>
    <t>https://bidplus.gem.gov.in/showbidDocument/4939582</t>
  </si>
  <si>
    <t>GEM/2023/B/3628143</t>
  </si>
  <si>
    <t>https://bidplus.gem.gov.in/showbidDocument/4962438</t>
  </si>
  <si>
    <t>GEM/2023/B/3625297</t>
  </si>
  <si>
    <t>https://bidplus.gem.gov.in/showbidDocument/4959414</t>
  </si>
  <si>
    <t>GEM/2023/B/3556949</t>
  </si>
  <si>
    <t>https://bidplus.gem.gov.in/showbidDocument/4885503</t>
  </si>
  <si>
    <t>GEM/2023/B/3620670</t>
  </si>
  <si>
    <t>https://bidplus.gem.gov.in/showbidDocument/4954399</t>
  </si>
  <si>
    <t>GEM/2023/B/3632645</t>
  </si>
  <si>
    <t>https://bidplus.gem.gov.in/showbidDocument/4967386</t>
  </si>
  <si>
    <t>GEM/2023/B/3587710</t>
  </si>
  <si>
    <t>https://bidplus.gem.gov.in/showbidDocument/4918699</t>
  </si>
  <si>
    <t>GEM/2023/B/3602189</t>
  </si>
  <si>
    <t>https://bidplus.gem.gov.in/showbidDocument/4934310</t>
  </si>
  <si>
    <t xml:space="preserve">gem bid for non invasive ventilator , </t>
  </si>
  <si>
    <t>GEM/2023/B/3630609</t>
  </si>
  <si>
    <t>https://bidplus.gem.gov.in/showbidDocument/4965153</t>
  </si>
  <si>
    <t xml:space="preserve">gem bid for non invasive ventilator bipap (q3) , </t>
  </si>
  <si>
    <t>GEM/2023/B/3537882</t>
  </si>
  <si>
    <t>https://bidplus.gem.gov.in/showbidDocument/4864975</t>
  </si>
  <si>
    <t>GEM/2023/B/3534144</t>
  </si>
  <si>
    <t>https://bidplus.gem.gov.in/showbidDocument/4860973</t>
  </si>
  <si>
    <t>GEM/2023/B/3583270</t>
  </si>
  <si>
    <t>https://bidplus.gem.gov.in/showbidDocument/4913887</t>
  </si>
  <si>
    <t>GEM/2023/B/3586130</t>
  </si>
  <si>
    <t>https://bidplus.gem.gov.in/showbidDocument/4917001</t>
  </si>
  <si>
    <t>GEM/2023/B/3583117</t>
  </si>
  <si>
    <t>https://bidplus.gem.gov.in/showbidDocument/4913714</t>
  </si>
  <si>
    <t>GEM/2023/B/3543128</t>
  </si>
  <si>
    <t>https://bidplus.gem.gov.in/showbidDocument/4870606</t>
  </si>
  <si>
    <t>GEM/2023/B/3565133</t>
  </si>
  <si>
    <t>https://bidplus.gem.gov.in/showbidDocument/4894355</t>
  </si>
  <si>
    <t>GEM/2023/B/3506449</t>
  </si>
  <si>
    <t>https://bidplus.gem.gov.in/showbidDocument/4831225</t>
  </si>
  <si>
    <t>GEM/2023/B/3506595</t>
  </si>
  <si>
    <t>https://bidplus.gem.gov.in/showbidDocument/4831384</t>
  </si>
  <si>
    <t>GEM/2023/B/3498338</t>
  </si>
  <si>
    <t>https://bidplus.gem.gov.in/showbidDocument/4822383</t>
  </si>
  <si>
    <t xml:space="preserve">gem bid for non invasive ventilator bipap machine (q3) , </t>
  </si>
  <si>
    <t>GEM/2023/B/3370147</t>
  </si>
  <si>
    <t>https://bidplus.gem.gov.in/showbidDocument/4683929</t>
  </si>
  <si>
    <t xml:space="preserve">gem bid for non ionic contrast media injection 300mg  2 percent glutaraldehyde solution , </t>
  </si>
  <si>
    <t>GEM/2023/B/3602536</t>
  </si>
  <si>
    <t>https://bidplus.gem.gov.in/showbidDocument/4934685</t>
  </si>
  <si>
    <t>GEM/2023/B/3458518</t>
  </si>
  <si>
    <t>https://bidplus.gem.gov.in/showbidDocument/4779458</t>
  </si>
  <si>
    <t xml:space="preserve">gem bid for non it professional service (version 2) - banking &amp; insurance; internal audit , </t>
  </si>
  <si>
    <t>GEM/2023/B/3533999</t>
  </si>
  <si>
    <t>https://bidplus.gem.gov.in/showbidDocument/4860819</t>
  </si>
  <si>
    <t xml:space="preserve">gem bid for non it professional service (version 2) - education; general practice lawyer , </t>
  </si>
  <si>
    <t>GEM/2023/B/3587353</t>
  </si>
  <si>
    <t>https://bidplus.gem.gov.in/showbidDocument/4918302</t>
  </si>
  <si>
    <t xml:space="preserve">gem bid for non it professional service (version 2) - finance and accounting; tax accountant , </t>
  </si>
  <si>
    <t>GEM/2023/B/3572691</t>
  </si>
  <si>
    <t>https://bidplus.gem.gov.in/showbidDocument/4902459</t>
  </si>
  <si>
    <t xml:space="preserve">gem bid for non it professional service (version 2) - telecom; project director  non it professional service (version 2) - telecom; project leader  non it professional service (version 2) - telecom; project manager  non it professional service (version 2) - finance and accounting; finance expert  non it professional service (version 2) - telecom; domain expert , </t>
  </si>
  <si>
    <t>GEM/2023/B/3467912</t>
  </si>
  <si>
    <t>https://bidplus.gem.gov.in/showbidDocument/4789557</t>
  </si>
  <si>
    <t xml:space="preserve">gem bid for non it professional service (version 2) - urban development; buyer specific , </t>
  </si>
  <si>
    <t>GEM/2023/B/3482683</t>
  </si>
  <si>
    <t>https://bidplus.gem.gov.in/showbidDocument/4805484</t>
  </si>
  <si>
    <t xml:space="preserve">gem bid for non linear editing system (q3) , </t>
  </si>
  <si>
    <t>GEM/2023/B/3534115</t>
  </si>
  <si>
    <t>https://bidplus.gem.gov.in/showbidDocument/4860943</t>
  </si>
  <si>
    <t>GEM/2023/B/3570353</t>
  </si>
  <si>
    <t>https://bidplus.gem.gov.in/showbidDocument/4899930</t>
  </si>
  <si>
    <t xml:space="preserve">gem bid for non linear field discharge resistor set for digital static excitation system of 210 mw. (q3) , </t>
  </si>
  <si>
    <t>GEM/2023/B/3570632</t>
  </si>
  <si>
    <t>https://bidplus.gem.gov.in/showbidDocument/4900242</t>
  </si>
  <si>
    <t xml:space="preserve">gem bid for non linear junction detector as per (mha) qrs (q3) , </t>
  </si>
  <si>
    <t>GEM/2023/B/3584027</t>
  </si>
  <si>
    <t>https://bidplus.gem.gov.in/showbidDocument/4914697</t>
  </si>
  <si>
    <t xml:space="preserve">gem bid for non linear junction detector as per mha qrs (q3) , </t>
  </si>
  <si>
    <t>GEM/2023/B/3489947</t>
  </si>
  <si>
    <t>https://bidplus.gem.gov.in/showbidDocument/4813349</t>
  </si>
  <si>
    <t>GEM/2023/B/3514453</t>
  </si>
  <si>
    <t>https://bidplus.gem.gov.in/showbidDocument/4839720</t>
  </si>
  <si>
    <t>GEM/2023/B/3489505</t>
  </si>
  <si>
    <t>addl. d.g.-cum-i.g. of prison &amp; d.c.s.orissabhubaneswar</t>
  </si>
  <si>
    <t>https://bidplus.gem.gov.in/showbidDocument/4812861</t>
  </si>
  <si>
    <t xml:space="preserve">gem bid for non linear junction detector for tamilnadu prison and correctional services (q3) , </t>
  </si>
  <si>
    <t>GEM/2023/B/3594277</t>
  </si>
  <si>
    <t>https://bidplus.gem.gov.in/showbidDocument/4925831</t>
  </si>
  <si>
    <t>gem bid for non liner field discharge resistor 2480 amp 900v max test voltage 3.5kv rms for 1 min  cable 1sqmm strands 32 by 0.20 tinned cu conductor 25 core voltage 1.1kv pvc insulation sheath frls pvc  triaxial cable 0.5 sqmm strands 7 by 0.3 tinned cu conductor cores 1 insulation plthn sheath frls pvc  dc voltage transducer input 0 to 60 mvdc output 4 to 20 ma dual galvanically isolated aux supply 220 vac accuracy 0.5 percent or better  isolating amplifier dual output input 0 to500 vdc output 4 to 20ma power supply 230v ac accuracy 0.5 percent or better  dc voltage transducer isolated range minus 15v to 0 to plus 15v output 4 to 30ma dual output aux supply 240 v ac  temperature surveillance unit apr103 analog supply vol 230 v temp sensor ptc alarm temp 160 deg c trip temp 180 deg c  air flow monitoring unit with measuring probe velocity 1 to 20m per sec operating vol 230 v ac aux contacts 1c o 250 v 5a  rotary switch stayput rating 16a 440vac no of poles 8 no of positions 2  control transformer 200va three phase 50hz lv1 110v hv1 390v vector group ynyno impedence 4 percent  transformer control 5 kva 3ph 50hz lv1 165v hv1 390v vector group dyn11 hv tap 05 percent  transformer dry type 4 kva 3 phase 50hz hv 415 lvi 165v 3.5kva lv2 110v 0.5 kva vector group ynyno per ynyn0  transformer control 100va single phase 50hz lv1 220v hv1 240v hv2 220v hv tap5 percent impedance  transformer control 2.5kva 3ph 50hz lv 25v hv 415v vector groupynyn0 lv tap 10v 15v 20v impedance 4 percent insulation class b insulation level 4kv 50hz cooling an  transformer pwr dry 5 kva 3phase 50hz ratio 390v 415v , procurement of control transformer and other misc spares for excitation system of rampur hps bayal</t>
  </si>
  <si>
    <t>GEM/2023/B/3523194</t>
  </si>
  <si>
    <t>https://bidplus.gem.gov.in/showbidDocument/4849059</t>
  </si>
  <si>
    <t xml:space="preserve">gem bid for non metal helmet for fireman and civil defence personnel as per is 2745 (q3) , </t>
  </si>
  <si>
    <t>GEM/2023/B/3629618</t>
  </si>
  <si>
    <t>https://bidplus.gem.gov.in/showbidDocument/4964085</t>
  </si>
  <si>
    <t xml:space="preserve">gem bid for non metallic baskets - cane basket as per is 3053 (version 2) (q4) , </t>
  </si>
  <si>
    <t>GEM/2023/B/3459677</t>
  </si>
  <si>
    <t>https://bidplus.gem.gov.in/showbidDocument/4780700</t>
  </si>
  <si>
    <t xml:space="preserve">gem bid for non paper printing services - area based - flex &amp; banners; digital; plastic , </t>
  </si>
  <si>
    <t>GEM/2023/B/3456710</t>
  </si>
  <si>
    <t>https://bidplus.gem.gov.in/showbidDocument/4777514</t>
  </si>
  <si>
    <t xml:space="preserve">gem bid for non paper printing services - area based - flex &amp; banners; digital; pvc (as per iso/iec 7810) , </t>
  </si>
  <si>
    <t>GEM/2023/B/3515158</t>
  </si>
  <si>
    <t>https://bidplus.gem.gov.in/showbidDocument/4840494</t>
  </si>
  <si>
    <t xml:space="preserve">gem bid for non paper printing services - quantity based - cghs card; digital; plastic , </t>
  </si>
  <si>
    <t>GEM/2023/B/3615201</t>
  </si>
  <si>
    <t>national institute of public cooperation and child development (nipccd)</t>
  </si>
  <si>
    <t>https://bidplus.gem.gov.in/showbidDocument/4948436</t>
  </si>
  <si>
    <t xml:space="preserve">gem bid for non paper printing services - quantity based - flex &amp; banners; digital; plastic , </t>
  </si>
  <si>
    <t>GEM/2023/B/3521721</t>
  </si>
  <si>
    <t>https://bidplus.gem.gov.in/showbidDocument/4847504</t>
  </si>
  <si>
    <t xml:space="preserve">gem bid for non paper printing services - quantity based - flex &amp; banners; digital; pvc (as per iso/iec 7810) , </t>
  </si>
  <si>
    <t>GEM/2023/B/3602114</t>
  </si>
  <si>
    <t>https://bidplus.gem.gov.in/showbidDocument/4934231</t>
  </si>
  <si>
    <t xml:space="preserve">gem bid for non paper printing services - quantity based - id card; digital; pvc (as per iso/iec 7810) , </t>
  </si>
  <si>
    <t>GEM/2023/B/3620756</t>
  </si>
  <si>
    <t>https://bidplus.gem.gov.in/showbidDocument/4954486</t>
  </si>
  <si>
    <t xml:space="preserve">gem bid for non paper printing services - quantity based - nameplates &amp; signages; digital; pvc (as per iso/iec 7810) sunboard mdf board  non paper printing services - quantity based - flex &amp; banners; digital; pvc (as per iso/iec 7810)  non paper printing services - quantity based - id card; digital; plastic , </t>
  </si>
  <si>
    <t>GEM/2023/B/3551189</t>
  </si>
  <si>
    <t>https://bidplus.gem.gov.in/showbidDocument/4879254</t>
  </si>
  <si>
    <t xml:space="preserve">gem bid for non- percolating flexible fire fighting delivery hoses isi mark as per is: 636-1988 type“ a” ( rea (q3) , </t>
  </si>
  <si>
    <t>GEM/2023/B/3550250</t>
  </si>
  <si>
    <t>https://bidplus.gem.gov.in/showbidDocument/4878255</t>
  </si>
  <si>
    <t xml:space="preserve">gem bid for non perforated release film (q3) , </t>
  </si>
  <si>
    <t>GEM/2023/B/3456019</t>
  </si>
  <si>
    <t>https://bidplus.gem.gov.in/showbidDocument/4776788</t>
  </si>
  <si>
    <t xml:space="preserve">gem bid for non refrigerated centrifuge for general purpose and research (q3) ( pac only ) , </t>
  </si>
  <si>
    <t>GEM/2023/B/3505294</t>
  </si>
  <si>
    <t>https://bidplus.gem.gov.in/showbidDocument/4830004</t>
  </si>
  <si>
    <t xml:space="preserve">gem bid for non refrigerated centrifuge for general purpose and research (q3) , </t>
  </si>
  <si>
    <t>GEM/2023/B/3540255</t>
  </si>
  <si>
    <t>https://bidplus.gem.gov.in/showbidDocument/4867513</t>
  </si>
  <si>
    <t>GEM/2023/B/3381731</t>
  </si>
  <si>
    <t>https://bidplus.gem.gov.in/showbidDocument/4696621</t>
  </si>
  <si>
    <t>GEM/2023/B/3598454</t>
  </si>
  <si>
    <t>https://bidplus.gem.gov.in/showbidDocument/4930337</t>
  </si>
  <si>
    <t>GEM/2023/B/3578430</t>
  </si>
  <si>
    <t>https://bidplus.gem.gov.in/showbidDocument/4908632</t>
  </si>
  <si>
    <t>GEM/2023/B/3469212</t>
  </si>
  <si>
    <t>https://bidplus.gem.gov.in/showbidDocument/4790938</t>
  </si>
  <si>
    <t>GEM/2023/B/3530530</t>
  </si>
  <si>
    <t>https://bidplus.gem.gov.in/showbidDocument/4857056</t>
  </si>
  <si>
    <t>GEM/2023/B/3462993</t>
  </si>
  <si>
    <t>https://bidplus.gem.gov.in/showbidDocument/4784288</t>
  </si>
  <si>
    <t>GEM/2023/B/3521659</t>
  </si>
  <si>
    <t>https://bidplus.gem.gov.in/showbidDocument/4847438</t>
  </si>
  <si>
    <t>GEM/2023/B/3456137</t>
  </si>
  <si>
    <t>https://bidplus.gem.gov.in/showbidDocument/4776912</t>
  </si>
  <si>
    <t>GEM/2023/B/3475067</t>
  </si>
  <si>
    <t>https://bidplus.gem.gov.in/showbidDocument/4797280</t>
  </si>
  <si>
    <t>GEM/2023/B/3420933</t>
  </si>
  <si>
    <t>https://bidplus.gem.gov.in/showbidDocument/4738915</t>
  </si>
  <si>
    <t>GEM/2023/B/3611542</t>
  </si>
  <si>
    <t>https://bidplus.gem.gov.in/showbidDocument/4944370</t>
  </si>
  <si>
    <t>GEM/2023/B/3512223</t>
  </si>
  <si>
    <t>https://bidplus.gem.gov.in/showbidDocument/4837353</t>
  </si>
  <si>
    <t xml:space="preserve">gem bid for non return shut off valves (w90414901509) (q3) , </t>
  </si>
  <si>
    <t>GEM/2023/B/3504774</t>
  </si>
  <si>
    <t>https://bidplus.gem.gov.in/showbidDocument/4829426</t>
  </si>
  <si>
    <t>gem bid for non return valve 150 mm  foot valve 150 mm  sluice valve 150 mm  4 inch foot valve  sluice valve 100 mm  sluice valve 75 mm , procurement of foot valve sluice valve non return valve</t>
  </si>
  <si>
    <t>GEM/2023/B/3585615</t>
  </si>
  <si>
    <t>https://bidplus.gem.gov.in/showbidDocument/4916377</t>
  </si>
  <si>
    <t xml:space="preserve">gem bid for non return valve 150mm make bir oblique biv oblique zoloto  non return valve 100mm make bir oblique biv oblique zoloto  non return valve 200mm make bir oblique biv oblique zoloto  gi reducer elbow 25mm dia make jindal oblique tata  gi reducer elbow 40mm dia make jindal oblique tata  gi reducer elbow 50mm dia make jindal oblique tata  gi nipple 25 x 450mm make jindal oblique tata  gi nipple 20 x 450mm make jindal oblique tata  gi nipple 50 x 450mm make jindal oblique tata  gate valve 40mm gm make bir oblique biv oblique zoloto  gate valve 50mm gm make bir oblique biv oblique zoloto  gi nipple 15 x 450mm make jindal oblique tata  submersible cable copper conductor flat type 16 sqmm 3 core  submersible cable copper conductor flat type 6 sqmm 3 core  submersible cable copper conductor flat type 25 sqmm 3 core  submersible cable copper conductor flat type 1 sqmm 3 core  gate valve 25 mm gm make bir oblique biv oblique zoloto  gate valve 50 mm gm make bir oblique biv oblique zoloto  gi unions 40 mm make jindal oblique tata  gi unions 50 mm make jindal oblique tata  gi unions 25mm make jindal oblique tata  pump starter 12.5 hp make jindal oblique tata  pump starter 40 hp make jindal oblique tata  pump starter mnx type 40 amp make jindal oblique tata  gi nipple 40 x 450mm make jindal oblique tata  non return valve 80mm make bir oblique biv oblique zoloto , </t>
  </si>
  <si>
    <t>GEM/2023/B/3435721</t>
  </si>
  <si>
    <t>https://bidplus.gem.gov.in/showbidDocument/4754869</t>
  </si>
  <si>
    <t xml:space="preserve">gem bid for non return valve 300 mm nb 150 class (q3) , </t>
  </si>
  <si>
    <t>GEM/2023/B/3473157</t>
  </si>
  <si>
    <t>https://bidplus.gem.gov.in/showbidDocument/4795186</t>
  </si>
  <si>
    <t>gem bid for non return valve flanged end  sluice valve flanged end  foot valve flanged end , valves</t>
  </si>
  <si>
    <t>GEM/2023/B/3540358</t>
  </si>
  <si>
    <t>https://bidplus.gem.gov.in/showbidDocument/4867622</t>
  </si>
  <si>
    <t>gem bid for non return valve for ags 500 model cgls 32000049000  coupling for ags 500 model cgls 02290319001  plunger type pump for cgl system working pressure 125 kg per cm2 ags-500  st connector comp type 18 x 1 by 2 bsp drg no 32000049000  st connector comp type 18 x 3 by 8 bspt drg no 32000049000  st connector comp type 18 x 1 by 2 bspt drg no 3200004900  comp type union 18 x 18 drg no 32000049000  comp type elbow 18 x 18 drg no 32000049000  comp type tee 18 x 18x 18 drg no 32000049000  motorized grease transfer pump with hose delivery for cgls of tps drg no 3643 00 000 , purchase of required spares of cgls system installed at tps</t>
  </si>
  <si>
    <t>GEM/2023/B/3456310</t>
  </si>
  <si>
    <t>https://bidplus.gem.gov.in/showbidDocument/4777093</t>
  </si>
  <si>
    <t>gem bid for non return valvenrv3boc edwards8in  non return valvenrv2boc edwards2in  non return valvenrv 1boc edwards10in  restrictor ringlr1541319edwards vacuum , price bid 9900260383</t>
  </si>
  <si>
    <t>GEM/2023/B/3554898</t>
  </si>
  <si>
    <t>https://bidplus.gem.gov.in/showbidDocument/4883227</t>
  </si>
  <si>
    <t>gem bid for non revolving and non tilting chair  centre tables for a set of 04 chairs , non revolving tilting chair</t>
  </si>
  <si>
    <t>GEM/2023/B/3573558</t>
  </si>
  <si>
    <t>https://bidplus.gem.gov.in/showbidDocument/4903377</t>
  </si>
  <si>
    <t xml:space="preserve">gem bid for non sparking double ended ring spanner as per is 4595 (q3) , </t>
  </si>
  <si>
    <t>GEM/2023/B/3580064</t>
  </si>
  <si>
    <t>https://bidplus.gem.gov.in/showbidDocument/4910402</t>
  </si>
  <si>
    <t xml:space="preserve">gem bid for non sparking double open ended spanner (version 2.0) (q2) , </t>
  </si>
  <si>
    <t>GEM/2023/B/3449096</t>
  </si>
  <si>
    <t>https://bidplus.gem.gov.in/showbidDocument/4769354</t>
  </si>
  <si>
    <t xml:space="preserve">gem bid for non sparking engineers files (q3) , </t>
  </si>
  <si>
    <t>GEM/2023/B/3406256</t>
  </si>
  <si>
    <t>https://bidplus.gem.gov.in/showbidDocument/4723134</t>
  </si>
  <si>
    <t>GEM/2023/B/3403962</t>
  </si>
  <si>
    <t>https://bidplus.gem.gov.in/showbidDocument/4720625</t>
  </si>
  <si>
    <t>GEM/2023/B/3609305</t>
  </si>
  <si>
    <t>https://bidplus.gem.gov.in/showbidDocument/4941903</t>
  </si>
  <si>
    <t>GEM/2023/B/3576690</t>
  </si>
  <si>
    <t>https://bidplus.gem.gov.in/showbidDocument/4906758</t>
  </si>
  <si>
    <t>GEM/2023/B/3591012</t>
  </si>
  <si>
    <t>https://bidplus.gem.gov.in/showbidDocument/4922343</t>
  </si>
  <si>
    <t>GEM/2023/B/3622144</t>
  </si>
  <si>
    <t>https://bidplus.gem.gov.in/showbidDocument/4956006</t>
  </si>
  <si>
    <t xml:space="preserve">gem bid for non stick tawa  kadhai  steel pan  pressure cooker  mixer ginder  chakla belan  tawa with wooden handle  serving handi  televison  three seater garden bench  washing machine , </t>
  </si>
  <si>
    <t>GEM/2023/B/3570937</t>
  </si>
  <si>
    <t>https://bidplus.gem.gov.in/showbidDocument/4900570</t>
  </si>
  <si>
    <t xml:space="preserve">gem bid for non thermal plasma air sterilizer (q2) , </t>
  </si>
  <si>
    <t>GEM/2023/B/3616090</t>
  </si>
  <si>
    <t>https://bidplus.gem.gov.in/showbidDocument/4949395</t>
  </si>
  <si>
    <t>GEM/2023/B/3529466</t>
  </si>
  <si>
    <t>https://bidplus.gem.gov.in/showbidDocument/4855855</t>
  </si>
  <si>
    <t xml:space="preserve">gem bid for non toxic pest repelleant treatment of warehouses victualling stores heavy cranes and samagri bhaw (q3) , </t>
  </si>
  <si>
    <t>GEM/2023/B/3308795</t>
  </si>
  <si>
    <t>https://bidplus.gem.gov.in/showbidDocument/4617294</t>
  </si>
  <si>
    <t xml:space="preserve">gem bid for non woven bags (q3) , </t>
  </si>
  <si>
    <t>GEM/2023/B/3461287</t>
  </si>
  <si>
    <t>https://bidplus.gem.gov.in/showbidDocument/4782477</t>
  </si>
  <si>
    <t>GEM/2023/B/3543948</t>
  </si>
  <si>
    <t>https://bidplus.gem.gov.in/showbidDocument/4871489</t>
  </si>
  <si>
    <t>GEM/2023/B/3559479</t>
  </si>
  <si>
    <t>https://bidplus.gem.gov.in/showbidDocument/4888276</t>
  </si>
  <si>
    <t>GEM/2023/B/3457353</t>
  </si>
  <si>
    <t>https://bidplus.gem.gov.in/showbidDocument/4778213</t>
  </si>
  <si>
    <t>GEM/2023/B/3531268</t>
  </si>
  <si>
    <t>https://bidplus.gem.gov.in/showbidDocument/4857858</t>
  </si>
  <si>
    <t>GEM/2023/B/3530465</t>
  </si>
  <si>
    <t>https://bidplus.gem.gov.in/showbidDocument/4856983</t>
  </si>
  <si>
    <t xml:space="preserve">gem bid for non woven disposable wipes (q3) , </t>
  </si>
  <si>
    <t>GEM/2023/B/3525325</t>
  </si>
  <si>
    <t>https://bidplus.gem.gov.in/showbidDocument/4851353</t>
  </si>
  <si>
    <t xml:space="preserve">gem bid for non woven disposable wipes (q3) ,, </t>
  </si>
  <si>
    <t>GEM/2023/B/3553421</t>
  </si>
  <si>
    <t>https://bidplus.gem.gov.in/showbidDocument/4881625</t>
  </si>
  <si>
    <t xml:space="preserve">gem bid for non-absorbable barbed suture (q3)  absorbable barbed suture (q3) , </t>
  </si>
  <si>
    <t>GEM/2023/B/3450803</t>
  </si>
  <si>
    <t>https://bidplus.gem.gov.in/showbidDocument/4771221</t>
  </si>
  <si>
    <t>gem bid for non-asbestos ready cut gasket for 15 mm flange  non- asbestos ready cut gasket for 20 mm flange  non- asbestos ready cut gasket for 25 mm flange  non- asbestos ready cut gasket for 50 mm flange  non- asbestos ready cut gasket for 65 mm flange  non- asbestos ready cut gasket for 80 mm flange  non- asbestos ready cut gasket for 100 mm flange  non- asbestos ready cut gasket for 150 mm flange  non- asbestos ready cut gasket for 200 mm flange  non- asbestos ready cut gasket for 250 mm flange  non- asbestos ready cut gasket for 300 mm flange  non- asbestos ready cut gasket for 350 mm flange  non- asbestos ready cut gasket for 400 mm flange  non- asbestos ready cut gasket for 450 mm flange  non- asbestos ready cut gasket for 500 mm flange  non- asbestos ready cut gasket for 600 mm flange  non- asbestos ready cut gasket for 700 mm flange  non- asbestos ready cut gasket for 800 mm flange  non- asbestos ready cut gasket for sg sampling hx flange thickness- 3 mm , non asbestos gasket</t>
  </si>
  <si>
    <t>GEM/2023/B/3592731</t>
  </si>
  <si>
    <t>https://bidplus.gem.gov.in/showbidDocument/4924183</t>
  </si>
  <si>
    <t xml:space="preserve">gem bid for non-basmati rice (q3) , </t>
  </si>
  <si>
    <t>GEM/2023/B/3580318</t>
  </si>
  <si>
    <t>https://bidplus.gem.gov.in/showbidDocument/4910677</t>
  </si>
  <si>
    <t xml:space="preserve">gem bid for non-cannulated reamer (q3)  cannulated reamer rigid (q3)  cautery machine (q3)  suction machine (q3)  pneumatic drill with reamer (battery operator) (q3)  manual battery operated drill (q3)  gigli saw handle (q3)  pneumatic tourniquet (q3)  autoclave horizontal (q3) , </t>
  </si>
  <si>
    <t>GEM/2023/B/3591446</t>
  </si>
  <si>
    <t>https://bidplus.gem.gov.in/showbidDocument/4922809</t>
  </si>
  <si>
    <t xml:space="preserve">gem bid for non-contact high voltage detector (q3) , </t>
  </si>
  <si>
    <t>GEM/2023/B/3597120</t>
  </si>
  <si>
    <t>https://bidplus.gem.gov.in/showbidDocument/4928896</t>
  </si>
  <si>
    <t>GEM/2023/B/3445978</t>
  </si>
  <si>
    <t>https://bidplus.gem.gov.in/showbidDocument/4765923</t>
  </si>
  <si>
    <t xml:space="preserve">gem bid for non-contact portable lcd thermameter range -32 deg c to 540 deg c (q3)  non-contact portable lcd thermameter range -18 deg c to 400 deg c (q3) , </t>
  </si>
  <si>
    <t>GEM/2023/B/3498705</t>
  </si>
  <si>
    <t>https://bidplus.gem.gov.in/showbidDocument/4822770</t>
  </si>
  <si>
    <t>gem bid for non-contact radar gauge  remote display  hart modem for confirguration  supervision of inst.n and comm , radar gauges for horton spheres</t>
  </si>
  <si>
    <t>GEM/2023/B/3595698</t>
  </si>
  <si>
    <t>https://bidplus.gem.gov.in/showbidDocument/4927377</t>
  </si>
  <si>
    <t xml:space="preserve">gem bid for non-contact radar type level transmitter with remote display at tank bottom (q3) , </t>
  </si>
  <si>
    <t>GEM/2023/B/3483081</t>
  </si>
  <si>
    <t>https://bidplus.gem.gov.in/showbidDocument/4805926</t>
  </si>
  <si>
    <t xml:space="preserve">gem bid for non-contact type air cooled oil free multistage roots type dry vacuum pump (q3) , </t>
  </si>
  <si>
    <t>GEM/2023/B/3579022</t>
  </si>
  <si>
    <t>https://bidplus.gem.gov.in/showbidDocument/4909288</t>
  </si>
  <si>
    <t xml:space="preserve">gem bid for non-contact voltage tester (q3) , </t>
  </si>
  <si>
    <t>GEM/2023/B/3564915</t>
  </si>
  <si>
    <t>https://bidplus.gem.gov.in/showbidDocument/4894122</t>
  </si>
  <si>
    <t>GEM/2023/B/3463441</t>
  </si>
  <si>
    <t>https://bidplus.gem.gov.in/showbidDocument/4784774</t>
  </si>
  <si>
    <t>GEM/2023/B/3523285</t>
  </si>
  <si>
    <t>https://bidplus.gem.gov.in/showbidDocument/4849155</t>
  </si>
  <si>
    <t>gem bid for nonel-10 mtr.  nonel-15 mtr.  nonel-20 mtr.  nonel-25 mtr.  nonel-30 mtr.  nonel-35 mtr.  nonel-40 mtr.  nonel-45 mtr. , nonel</t>
  </si>
  <si>
    <t>GEM/2023/B/3563754</t>
  </si>
  <si>
    <t>https://bidplus.gem.gov.in/showbidDocument/4892898</t>
  </si>
  <si>
    <t>gem bid for nonel-15 mtr.  nonel-25 mtr  nonel-30 mtr.  nonel- 35 mtr.  nonel-40 mtr.  nonel-45 mtr. , nonel</t>
  </si>
  <si>
    <t>GEM/2023/B/3502830</t>
  </si>
  <si>
    <t>https://bidplus.gem.gov.in/showbidDocument/4827332</t>
  </si>
  <si>
    <t xml:space="preserve">gem bid for non-ferric alum-is:260 (q3) , </t>
  </si>
  <si>
    <t>GEM/2023/B/3456147</t>
  </si>
  <si>
    <t>https://bidplus.gem.gov.in/showbidDocument/4776922</t>
  </si>
  <si>
    <t>GEM/2023/B/3557262</t>
  </si>
  <si>
    <t>https://bidplus.gem.gov.in/showbidDocument/4885847</t>
  </si>
  <si>
    <t>GEM/2023/B/3484461</t>
  </si>
  <si>
    <t>https://bidplus.gem.gov.in/showbidDocument/4807422</t>
  </si>
  <si>
    <t xml:space="preserve">gem bid for non-invasive radiofrequency ablation (neuromodulation) device (q3) , </t>
  </si>
  <si>
    <t>GEM/2023/B/3444747</t>
  </si>
  <si>
    <t>https://bidplus.gem.gov.in/showbidDocument/4764555</t>
  </si>
  <si>
    <t xml:space="preserve">gem bid for nonivamide (q3) , </t>
  </si>
  <si>
    <t>GEM/2023/B/3393214</t>
  </si>
  <si>
    <t>https://bidplus.gem.gov.in/showbidDocument/4708986</t>
  </si>
  <si>
    <t xml:space="preserve">gem bid for non-modular piano type domestic electrical switches - is 3854 (q3)  electrical plug (q3)  piano type non modular electrical switch socket combination - is 3854 and is 1293 (q3)  piano type non modular domestic electrical sockets - is 1293 (q3)  bayonet lamp holders as per is - 1258 (q2) , </t>
  </si>
  <si>
    <t>GEM/2023/B/3561281</t>
  </si>
  <si>
    <t>https://bidplus.gem.gov.in/showbidDocument/4890232</t>
  </si>
  <si>
    <t xml:space="preserve">gem bid for non-modular piano type domestic electrical switches - is 3854 (q3)  piano type non modular domestic electrical sockets - is 1293 (q3) , </t>
  </si>
  <si>
    <t>GEM/2023/B/3518211</t>
  </si>
  <si>
    <t>https://bidplus.gem.gov.in/showbidDocument/4843738</t>
  </si>
  <si>
    <t xml:space="preserve">gem bid for non-modular piano type domestic electrical switches - is 3854 (q3) , </t>
  </si>
  <si>
    <t>GEM/2023/B/3468677</t>
  </si>
  <si>
    <t>https://bidplus.gem.gov.in/showbidDocument/4790374</t>
  </si>
  <si>
    <t xml:space="preserve">gem bid for non-reversible wire twister (q3) , </t>
  </si>
  <si>
    <t>GEM/2023/B/3467828</t>
  </si>
  <si>
    <t>https://bidplus.gem.gov.in/showbidDocument/4789469</t>
  </si>
  <si>
    <t xml:space="preserve">gem bid for non-skid chain , </t>
  </si>
  <si>
    <t>GEM/2023/B/3501841</t>
  </si>
  <si>
    <t>https://bidplus.gem.gov.in/showbidDocument/4826218</t>
  </si>
  <si>
    <t>gem bid for non-skid chain for maruti gypsy  non-skid chain for tata strom safari , fp tg</t>
  </si>
  <si>
    <t>GEM/2023/B/3439019</t>
  </si>
  <si>
    <t>https://bidplus.gem.gov.in/showbidDocument/4758386</t>
  </si>
  <si>
    <t>gem bid for non-sparking be-cu spanner 18-19 mm  non-sparking be- cu spanner 20-22 mm  non-sparking be-cu spanner 21-23 mm  non-sparking be-cu spanner 24-27 mm  non- sparking be-cu spanner 25-28 mm  non-sparking be-cu spanner 36-38 mm  non-sparking be-cu screw driver 300mm  non-sparking be-cu screw driver 300x10 mm  non-sparking be-cu hacksaw blade 300 mm  non-sparking be-cu hacksaw frame 500mm  non-sparking be-cu nose plier 8 inch  non-sparking be-cu adjustable wrench 36x300 mm  non-sparking be-cu pipe wrench 450 mm  non- sparking be-cu pipe wrench 600 mm  non-sparking be-cu ring spanner 14-15 mm  non-sparking be-cu ring spanner 18-19 mm  non-sparking be-cu ring spanner 20-22 mm  non-sparking be-cu ring spanner 21-23 mm  non-sparking be-cu ring spanner 24-27 mm  non-sparking be-cu ring spanner 25-28 mm  non-sparking be-cu ring spanner 34- 38 mm  non-sparking be-cu lock-cutter 450 mm  non- sparking be-cu hammer 1 kg  non-sparking be-cu shoe handle brush  non-sparking be-cu 9 inch crate opener  non-sparking be-cu 16oz claw hammer with fibreglass handle  non-sparking be-cu common knife 5.75 inch blade - 1 no. 10.75 inch oal  non-sparking be-cu 12 inch groove joint plier  non-sparking be-cu 7 inch long nose pliers with cutters  non-sparking be-cu 8 inch combination pliers  non-sparking be-cu deck scrapper 1.5 inch blade x 15 inch long  non-sparking be-cu spray booth scrapper 3 inch blade x 9.25 inch long  non-sparking be-cu standard screwdriver - 0.3125 inch tip 6 inch blade  non-sparking be-cu 3 inch philips screwdriver  non-sparking be-cu 12 inch tin snips  non-sparking be-cu 8 inch adjustable wrench  non-sparking be-cu 12 inch adjustable wrench  non-sparking 14 inch pipe wrench - aluminium  non- sparking be-cu 12 inch bung wrench - fits 0.75 inch x 2 inch , procurement of non sparking tools</t>
  </si>
  <si>
    <t>GEM/2023/B/3444896</t>
  </si>
  <si>
    <t>https://bidplus.gem.gov.in/showbidDocument/4764717</t>
  </si>
  <si>
    <t>gem bid for non-stock spares for til crane , nstk spares for grove crane</t>
  </si>
  <si>
    <t>GEM/2023/B/3558219</t>
  </si>
  <si>
    <t>https://bidplus.gem.gov.in/showbidDocument/4886874</t>
  </si>
  <si>
    <t>gem bid for noodles , arc for supply of noodles to bvy mumbai</t>
  </si>
  <si>
    <t>GEM/2023/B/3512974</t>
  </si>
  <si>
    <t>https://bidplus.gem.gov.in/showbidDocument/4838130</t>
  </si>
  <si>
    <t>gem bid for nordic race ski suit complete  nordic jacket for men  nordic pant for men  nordic race ski gloves  nordic foldable 20l backpack  nordic light small face sports glassess , nordic clothing</t>
  </si>
  <si>
    <t>GEM/2023/B/3477921</t>
  </si>
  <si>
    <t>https://bidplus.gem.gov.in/showbidDocument/4800399</t>
  </si>
  <si>
    <t>gem bid for nordic roller skate set  nordic ski poles  nordic boot from roller ski skate  roller ski ferrule tip , nordic ski roller for summer trg</t>
  </si>
  <si>
    <t>GEM/2023/B/3479393</t>
  </si>
  <si>
    <t>https://bidplus.gem.gov.in/showbidDocument/4801988</t>
  </si>
  <si>
    <t>gem bid for noritsu qss green ii ink toner  noritsu qss green ii paper  noritsu qss green ii paper , noritsu make ink and paper roll</t>
  </si>
  <si>
    <t>GEM/2023/B/3496171</t>
  </si>
  <si>
    <t>https://bidplus.gem.gov.in/showbidDocument/4820038</t>
  </si>
  <si>
    <t xml:space="preserve">gem bid for normal butyl alcohol technical as per is:361 (q3) , </t>
  </si>
  <si>
    <t>GEM/2023/B/3451509</t>
  </si>
  <si>
    <t>https://bidplus.gem.gov.in/showbidDocument/4772005</t>
  </si>
  <si>
    <t>gem bid for normal photo frame  door mat  laundry basket  dustbin  combo  cloth stand  plastic bathroom stand  plastic bath stool  plastic bath mug  plastic bucket  slipper black  double bedsheet  pen stand  lizol surface cleaner  harpic toilet cleaner  mortin comb pack  brush tiolex  toilet roll  floor duster big , guest room items</t>
  </si>
  <si>
    <t>GEM/2023/B/3582189</t>
  </si>
  <si>
    <t>https://bidplus.gem.gov.in/showbidDocument/4912703</t>
  </si>
  <si>
    <t xml:space="preserve">gem bid for normal propyl acetate (q3) , </t>
  </si>
  <si>
    <t>GEM/2023/B/3596783</t>
  </si>
  <si>
    <t>https://bidplus.gem.gov.in/showbidDocument/4928538</t>
  </si>
  <si>
    <t>gem bid for normal saline  dns  metronidazole  ciprofloxacin  injection  iv cannula , injection</t>
  </si>
  <si>
    <t>GEM/2023/B/3468158</t>
  </si>
  <si>
    <t>https://bidplus.gem.gov.in/showbidDocument/4789825</t>
  </si>
  <si>
    <t>gem bid for normal workstaion desktop  desktop computer for office , procurement of normal workstation desktop and desktop computer</t>
  </si>
  <si>
    <t>GEM/2023/B/3578186</t>
  </si>
  <si>
    <t>https://bidplus.gem.gov.in/showbidDocument/4908375</t>
  </si>
  <si>
    <t xml:space="preserve">gem bid for normalised carbon steel plates 150mm (q3) , </t>
  </si>
  <si>
    <t>GEM/2023/B/3632946</t>
  </si>
  <si>
    <t>https://bidplus.gem.gov.in/showbidDocument/4967714</t>
  </si>
  <si>
    <t xml:space="preserve">gem bid for norman filter elements as per part no. 587g-2x-de along with o ring (q3) , </t>
  </si>
  <si>
    <t>GEM/2023/B/3581604</t>
  </si>
  <si>
    <t>https://bidplus.gem.gov.in/showbidDocument/4912052</t>
  </si>
  <si>
    <t xml:space="preserve">gem bid for norming point reader part number 409p034h68 make tagmaster  norming point balise part number 1prt 1008084 , </t>
  </si>
  <si>
    <t>GEM/2023/B/3501632</t>
  </si>
  <si>
    <t>https://bidplus.gem.gov.in/showbidDocument/4825981</t>
  </si>
  <si>
    <t xml:space="preserve">gem bid for nortel 32p e1 msa , </t>
  </si>
  <si>
    <t>GEM/2023/B/3571567</t>
  </si>
  <si>
    <t>https://bidplus.gem.gov.in/showbidDocument/4901264</t>
  </si>
  <si>
    <t>GEM/2023/B/3636944</t>
  </si>
  <si>
    <t>https://bidplus.gem.gov.in/showbidDocument/4972089</t>
  </si>
  <si>
    <t>gem bid for north arrow  gride plate  tree for sand model  house for sand model  mandir for sand model  mosque maszid for sand model  river name plate for sand model  village name trangle  trangle plate  red blue land sign  scale  gun area  circle  soldier fiber statue  tank  arty gun for sand model  arrow axis  halipad  formation sign  bridge , sand model of exercise for technical training</t>
  </si>
  <si>
    <t>GEM/2023/B/3585053</t>
  </si>
  <si>
    <t>https://bidplus.gem.gov.in/showbidDocument/4915789</t>
  </si>
  <si>
    <t>gem bid for nose 4 mlgpl off std  nose 4 mlgpl off long  nose 5 mlgpl off std  nose 5 mlgpl off long  nose 6 mlgpl off std  nose 6 mlgpl off long  nose 4 mlgpl strt std  nose 4 mlgpl strt long  nose 5 mlgpl strt std  nose 5 mlgpl strt long  nose 6 mlgpl strt std  nose 6 mlgpl strt long  nose 1 by 8 nas off std  nose 5 by 32 nas off std  nose 3 by 16 nas off std  nose 3 by 16 nas off long  nose 1 by 4 nas off std  nose 1 by 4 nas off long  nose 1 by 8 nas strt std  nose 5 by 32 nas strt std  nose 5 by 32 nas strt long  nose 3 by 16 nas strt std  nose 1 by 4 nas strt std  nose 5 by 32 ub strt std  nose 5 by 32 ub strt long  nose 5 by 32 ub off std  nose 5 by 32 ub off long  nose 3 by 16 ub strt std  nose 3 by 16 ub strt long  nose 3 by 16 ub off std  nose 3 by 16 ub off long  nose 1 by 4 ub strt std  nose 1 by 4 ub strt long  nose 1 by 4 ub off std  nose 1 by 4 ub off long  nose 5 by 16 ub strt std  nose 5 by 16 ub strt long  grip gate ti-matic ub  stroke limiter kit huck , nose assembly</t>
  </si>
  <si>
    <t>GEM/2023/B/3489421</t>
  </si>
  <si>
    <t>https://bidplus.gem.gov.in/showbidDocument/4812771</t>
  </si>
  <si>
    <t xml:space="preserve">gem bid for nose mask for welding , </t>
  </si>
  <si>
    <t>GEM/2023/B/3470869</t>
  </si>
  <si>
    <t>https://bidplus.gem.gov.in/showbidDocument/4792710</t>
  </si>
  <si>
    <t xml:space="preserve">gem bid for nose plier taparia  socket set taparia  cutting plier taparia  generic hand tool  three leg puller  grinding wheel  wheel cutter , </t>
  </si>
  <si>
    <t>GEM/2023/B/3615327</t>
  </si>
  <si>
    <t>https://bidplus.gem.gov.in/showbidDocument/4948587</t>
  </si>
  <si>
    <t xml:space="preserve">gem bid for nose plug[ mcd] to drg. no. arm - 1049b. [ w/o surface treated] . [ drg. enclosed] . (q3) , </t>
  </si>
  <si>
    <t>GEM/2023/B/3503208</t>
  </si>
  <si>
    <t>https://bidplus.gem.gov.in/showbidDocument/4827729</t>
  </si>
  <si>
    <t xml:space="preserve">gem bid for nose plug[ mcd] to drg. no. arm - 1049b. [ w/o surface treated] . [ drg. enclosed] . (q3) ,, </t>
  </si>
  <si>
    <t>GEM/2023/B/3553593</t>
  </si>
  <si>
    <t>https://bidplus.gem.gov.in/showbidDocument/4881813</t>
  </si>
  <si>
    <t xml:space="preserve">gem bid for nose u/c ground lock (q3) , </t>
  </si>
  <si>
    <t>GEM/2023/B/3624314</t>
  </si>
  <si>
    <t>https://bidplus.gem.gov.in/showbidDocument/4958357</t>
  </si>
  <si>
    <t xml:space="preserve">gem bid for nose under carriage ground lock (q3) , </t>
  </si>
  <si>
    <t>GEM/2023/B/3591326</t>
  </si>
  <si>
    <t>https://bidplus.gem.gov.in/showbidDocument/4922682</t>
  </si>
  <si>
    <t>gem bid for nosepliers  solderingstation  multimeter  tweezers  binoculars  anemometer  magnifier  cuttingpliers set  allenkey set  screw driver set  tool box entire set  tool trolley  wrenchers  bench vice  multimeters  ir temperature gun  assorted set of tapes  assorted sets of wires  assorted set of sleeves  assorted sets of ties  assorted sets of epoxy  assorted set of screws nuts and bolts  first aid kit  safety hazard jacket  assorted size set of propellers  assorted size set of arms for quadcopters  assorted set of connector  assorted set of heat shrink tube  assorted set of propeller nut caps  assorted set of soldering wire  assorted set of soldering paste  rubber mats or tables  safety cones  helipads  safety goggles  filter mask  esd mat  esd apron  head cap  esd shoes  esd bins  lipo safe bag  flight controler  bldc motor  propellers  esc  frame  fpv live video transmitting goggles  transmitter and reciver  gps  lipo battery  battery charger  charger cable  powermodule  powerdistributionboard  sensors  landing gear material  flightsimulator  hdmi cables  extension boards  student tables  student non revolving chair  faculty table  faculty bravo revolving chair  pegboard organizer wall control  drawers tool trolley  air blower  hot air guns  rivet gun  lidar  gimbals  videotransmitter and receiver transmitter  field repairkits  high precision wattmeter and power analyzer modulefor drones  servotester  thrustmeasurementmeter  rpaandsparepartskit  arduino uno board  ir sensors  dth11 senosrs  ultrasonic sensors  rain sensors , drone spares and classroom furniture</t>
  </si>
  <si>
    <t>GEM/2023/B/3586915</t>
  </si>
  <si>
    <t>https://bidplus.gem.gov.in/showbidDocument/4917854</t>
  </si>
  <si>
    <t xml:space="preserve">gem bid for notched coil to designer’ s ref. arde 1933 det. no. 3 part no. itv-169 dc 36529-a specn. cqa (a) 2322 (q3) ,, </t>
  </si>
  <si>
    <t>GEM/2023/B/3553262</t>
  </si>
  <si>
    <t>https://bidplus.gem.gov.in/showbidDocument/4881461</t>
  </si>
  <si>
    <t xml:space="preserve">gem bid for note books 150 page  reynolds pen blue  nataraj pencil  eraser  sharpener  paper a4 size  paper legal size  clip board  white board marker blue  white board marker black  white board marker red  white board duster  cartridge of hp laser jet plus  raw cloth for cutting  tap measure  needles for sewing machine  hand needles  tailrs marking chalk  mutli colour threads  scissors  oil for sewing machine  rulers scale  phool jhadu  wipe  wiper  phenyl 5 ltr  room freshener  door mat , </t>
  </si>
  <si>
    <t>GEM/2023/B/3556493</t>
  </si>
  <si>
    <t>https://bidplus.gem.gov.in/showbidDocument/4884964</t>
  </si>
  <si>
    <t>gem bid for note pad  register 6 qr  register 4 qr  duster cloth yellow  file binder  fevi stick 15 gm  cartridge hp  twin jute  keyboard mouse combo , proc of sty items</t>
  </si>
  <si>
    <t>GEM/2023/B/3584152</t>
  </si>
  <si>
    <t>https://bidplus.gem.gov.in/showbidDocument/4914831</t>
  </si>
  <si>
    <t xml:space="preserve">gem bid for note pads or notebooks-is 1848 (q4)  flexible transparent sheet (q3)  black lead pencils is - 1375 (rev) (q4) , </t>
  </si>
  <si>
    <t>GEM/2023/B/3386615</t>
  </si>
  <si>
    <t>https://bidplus.gem.gov.in/showbidDocument/4701884</t>
  </si>
  <si>
    <t xml:space="preserve">gem bid for note pads or notebooks-is 1848 (q4)  gift pen (q4) , </t>
  </si>
  <si>
    <t>GEM/2023/B/3507041</t>
  </si>
  <si>
    <t>https://bidplus.gem.gov.in/showbidDocument/4831860</t>
  </si>
  <si>
    <t xml:space="preserve">gem bid for note pads or notebooks-is 1848 (q4)  plain copier paper is - 14490 (version 2) (q4)  gel pen (rev) (q4)  conference folder (q4)  black lead pencils is - 1375 (rev) (q4)  manual pencil sharpener (q3)  eraser (q4)  glossy photo paper (q4)  markers- white board (q4) , </t>
  </si>
  <si>
    <t>GEM/2023/B/3459784</t>
  </si>
  <si>
    <t>https://bidplus.gem.gov.in/showbidDocument/4780815</t>
  </si>
  <si>
    <t xml:space="preserve">gem bid for note pads or notebooks-is 1848 (q4) , </t>
  </si>
  <si>
    <t>GEM/2023/B/3539856</t>
  </si>
  <si>
    <t>https://bidplus.gem.gov.in/showbidDocument/4867082</t>
  </si>
  <si>
    <t>GEM/2023/B/3562809</t>
  </si>
  <si>
    <t>https://bidplus.gem.gov.in/showbidDocument/4891872</t>
  </si>
  <si>
    <t>GEM/2023/B/3562721</t>
  </si>
  <si>
    <t>https://bidplus.gem.gov.in/showbidDocument/4891780</t>
  </si>
  <si>
    <t>GEM/2023/B/3557288</t>
  </si>
  <si>
    <t>https://bidplus.gem.gov.in/showbidDocument/4885874</t>
  </si>
  <si>
    <t>GEM/2023/B/3479161</t>
  </si>
  <si>
    <t>https://bidplus.gem.gov.in/showbidDocument/4801745</t>
  </si>
  <si>
    <t xml:space="preserve">gem bid for note pads or notebooks-is 1848 (q4) ,, </t>
  </si>
  <si>
    <t>GEM/2023/B/3552902</t>
  </si>
  <si>
    <t>https://bidplus.gem.gov.in/showbidDocument/4881074</t>
  </si>
  <si>
    <t xml:space="preserve">gem bid for note sheet block  envelop a 4 size  self stick pad  ball pen blue  ball pen red  ink for stamp pad  stamp pad blue  v7 pen blue  v7 pen red  gel pen v7 blue  gel pen v7 red  tag plastic 20.5 cm  tag plastic 30 cm  file cover  sutli  cello tape  cello tape  easy count  all pin  calculator  steel hsndle poker  permenent marker  white marker  high lighter  high lighter yellow  high lighter green  fevi stik  carbon paper blue  stapler small  stapler big  stapler pin small  stapler pin big  steel scale  paper cutter knife  wooden pencil  colour flag  register 300 pages  register 250 pages  register 200 pages  register 150 pages  pen stand  note pad  envelop small  eraser  gum bottle  paper legal size  correction pen  sharpener  colour pen  sketch pen  colour tape  flag coloured  paper weight  gel pen blue  gel pen red  pin pot  dak put-up folder  folder clip  drawing sheet  talk sheet  glossy paper , </t>
  </si>
  <si>
    <t>GEM/2023/B/3448066</t>
  </si>
  <si>
    <t>https://bidplus.gem.gov.in/showbidDocument/4768229</t>
  </si>
  <si>
    <t>gem bid for note sheets  letter head  white envelop  window envelop with print  printed envelop without window  a4 printed envelop  a3 printed envelop  gate pass book  attendance  self appraisal sheets  scribling note pad books , boq bid for prinnted stationary</t>
  </si>
  <si>
    <t>GEM/2023/B/3540261</t>
  </si>
  <si>
    <t>https://bidplus.gem.gov.in/showbidDocument/4867519</t>
  </si>
  <si>
    <t>gem bid for note sheets for bmrcl  letter head for bmrcl  white envelop for bmrcl  window envelop with print  printed envelop without window  a4 printed envelop  a3 printed envelop  gate pass book  attendance  self appraisal sheets  scribling note pad books ,, boq for printed stationary</t>
  </si>
  <si>
    <t>GEM/2023/B/3549188</t>
  </si>
  <si>
    <t>https://bidplus.gem.gov.in/showbidDocument/4877118</t>
  </si>
  <si>
    <t>gem bid for note sorting machine ,, note sorting cum authenticator machine</t>
  </si>
  <si>
    <t>GEM/2023/B/3552541</t>
  </si>
  <si>
    <t>https://bidplus.gem.gov.in/showbidDocument/4880686</t>
  </si>
  <si>
    <t xml:space="preserve">gem bid for note sorting machines (q3) ( pac only ) , </t>
  </si>
  <si>
    <t>GEM/2023/B/3539075</t>
  </si>
  <si>
    <t>https://bidplus.gem.gov.in/showbidDocument/4866243</t>
  </si>
  <si>
    <t>GEM/2023/B/3606714</t>
  </si>
  <si>
    <t>https://bidplus.gem.gov.in/showbidDocument/4939160</t>
  </si>
  <si>
    <t>GEM/2023/B/3572972</t>
  </si>
  <si>
    <t>https://bidplus.gem.gov.in/showbidDocument/4902747</t>
  </si>
  <si>
    <t>GEM/2023/B/3580553</t>
  </si>
  <si>
    <t>https://bidplus.gem.gov.in/showbidDocument/4910923</t>
  </si>
  <si>
    <t>GEM/2023/B/3574058</t>
  </si>
  <si>
    <t>https://bidplus.gem.gov.in/showbidDocument/4903923</t>
  </si>
  <si>
    <t>GEM/2023/B/3623972</t>
  </si>
  <si>
    <t>https://bidplus.gem.gov.in/showbidDocument/4957982</t>
  </si>
  <si>
    <t>GEM/2023/B/3459735</t>
  </si>
  <si>
    <t>https://bidplus.gem.gov.in/showbidDocument/4780762</t>
  </si>
  <si>
    <t>GEM/2023/B/3588516</t>
  </si>
  <si>
    <t>sarva haryana gramin bank</t>
  </si>
  <si>
    <t>https://bidplus.gem.gov.in/showbidDocument/4919564</t>
  </si>
  <si>
    <t>GEM/2023/B/3486336</t>
  </si>
  <si>
    <t>https://bidplus.gem.gov.in/showbidDocument/4809423</t>
  </si>
  <si>
    <t>GEM/2023/B/3475742</t>
  </si>
  <si>
    <t>https://bidplus.gem.gov.in/showbidDocument/4798027</t>
  </si>
  <si>
    <t>GEM/2023/B/3474681</t>
  </si>
  <si>
    <t>https://bidplus.gem.gov.in/showbidDocument/4796865</t>
  </si>
  <si>
    <t>GEM/2023/B/3521303</t>
  </si>
  <si>
    <t>https://bidplus.gem.gov.in/showbidDocument/4847061</t>
  </si>
  <si>
    <t xml:space="preserve">gem bid for note sorting machines (q3) , </t>
  </si>
  <si>
    <t>GEM/2023/B/3610274</t>
  </si>
  <si>
    <t>https://bidplus.gem.gov.in/showbidDocument/4942959</t>
  </si>
  <si>
    <t>GEM/2023/B/3625762</t>
  </si>
  <si>
    <t>https://bidplus.gem.gov.in/showbidDocument/4959903</t>
  </si>
  <si>
    <t>GEM/2023/B/3620775</t>
  </si>
  <si>
    <t>https://bidplus.gem.gov.in/showbidDocument/4954507</t>
  </si>
  <si>
    <t>GEM/2023/B/3591608</t>
  </si>
  <si>
    <t>https://bidplus.gem.gov.in/showbidDocument/4922982</t>
  </si>
  <si>
    <t>GEM/2023/B/3597450</t>
  </si>
  <si>
    <t>https://bidplus.gem.gov.in/showbidDocument/4929241</t>
  </si>
  <si>
    <t>GEM/2023/B/3564523</t>
  </si>
  <si>
    <t>https://bidplus.gem.gov.in/showbidDocument/4893711</t>
  </si>
  <si>
    <t>GEM/2023/B/3467203</t>
  </si>
  <si>
    <t>https://bidplus.gem.gov.in/showbidDocument/4788792</t>
  </si>
  <si>
    <t>GEM/2023/B/3466568</t>
  </si>
  <si>
    <t>https://bidplus.gem.gov.in/showbidDocument/4788120</t>
  </si>
  <si>
    <t>GEM/2023/B/3588936</t>
  </si>
  <si>
    <t>https://bidplus.gem.gov.in/showbidDocument/4920010</t>
  </si>
  <si>
    <t>GEM/2023/B/3591821</t>
  </si>
  <si>
    <t>https://bidplus.gem.gov.in/showbidDocument/4923212</t>
  </si>
  <si>
    <t>GEM/2023/B/3595003</t>
  </si>
  <si>
    <t>https://bidplus.gem.gov.in/showbidDocument/4926597</t>
  </si>
  <si>
    <t>GEM/2023/B/3456747</t>
  </si>
  <si>
    <t>https://bidplus.gem.gov.in/showbidDocument/4777555</t>
  </si>
  <si>
    <t>GEM/2023/B/3464403</t>
  </si>
  <si>
    <t>https://bidplus.gem.gov.in/showbidDocument/4785795</t>
  </si>
  <si>
    <t>GEM/2023/B/3603700</t>
  </si>
  <si>
    <t>https://bidplus.gem.gov.in/showbidDocument/4935927</t>
  </si>
  <si>
    <t>GEM/2023/B/3621127</t>
  </si>
  <si>
    <t>https://bidplus.gem.gov.in/showbidDocument/4954874</t>
  </si>
  <si>
    <t>GEM/2023/B/3622457</t>
  </si>
  <si>
    <t>https://bidplus.gem.gov.in/showbidDocument/4956345</t>
  </si>
  <si>
    <t>GEM/2023/B/3632279</t>
  </si>
  <si>
    <t>https://bidplus.gem.gov.in/showbidDocument/4966996</t>
  </si>
  <si>
    <t>GEM/2023/B/3631159</t>
  </si>
  <si>
    <t>https://bidplus.gem.gov.in/showbidDocument/4965742</t>
  </si>
  <si>
    <t>GEM/2023/B/3456487</t>
  </si>
  <si>
    <t>https://bidplus.gem.gov.in/showbidDocument/4777277</t>
  </si>
  <si>
    <t>GEM/2023/B/3457011</t>
  </si>
  <si>
    <t>https://bidplus.gem.gov.in/showbidDocument/4777845</t>
  </si>
  <si>
    <t>GEM/2023/B/3458086</t>
  </si>
  <si>
    <t>https://bidplus.gem.gov.in/showbidDocument/4779000</t>
  </si>
  <si>
    <t>GEM/2023/B/3466157</t>
  </si>
  <si>
    <t>https://bidplus.gem.gov.in/showbidDocument/4787687</t>
  </si>
  <si>
    <t>GEM/2023/B/3527649</t>
  </si>
  <si>
    <t>https://bidplus.gem.gov.in/showbidDocument/4853842</t>
  </si>
  <si>
    <t>GEM/2023/B/3495117</t>
  </si>
  <si>
    <t>https://bidplus.gem.gov.in/showbidDocument/4818916</t>
  </si>
  <si>
    <t>GEM/2023/B/3501938</t>
  </si>
  <si>
    <t>https://bidplus.gem.gov.in/showbidDocument/4826329</t>
  </si>
  <si>
    <t>GEM/2023/B/3477393</t>
  </si>
  <si>
    <t>https://bidplus.gem.gov.in/showbidDocument/4799810</t>
  </si>
  <si>
    <t>GEM/2023/B/3508099</t>
  </si>
  <si>
    <t>https://bidplus.gem.gov.in/showbidDocument/4832965</t>
  </si>
  <si>
    <t>GEM/2023/B/3507389</t>
  </si>
  <si>
    <t>https://bidplus.gem.gov.in/showbidDocument/4832223</t>
  </si>
  <si>
    <t>GEM/2023/B/3604915</t>
  </si>
  <si>
    <t>https://bidplus.gem.gov.in/showbidDocument/4937207</t>
  </si>
  <si>
    <t>GEM/2023/B/3458858</t>
  </si>
  <si>
    <t>https://bidplus.gem.gov.in/showbidDocument/4779817</t>
  </si>
  <si>
    <t>GEM/2023/B/3458996</t>
  </si>
  <si>
    <t>https://bidplus.gem.gov.in/showbidDocument/4779974</t>
  </si>
  <si>
    <t>GEM/2023/B/3472144</t>
  </si>
  <si>
    <t>https://bidplus.gem.gov.in/showbidDocument/4794074</t>
  </si>
  <si>
    <t>GEM/2023/B/3472667</t>
  </si>
  <si>
    <t>https://bidplus.gem.gov.in/showbidDocument/4794647</t>
  </si>
  <si>
    <t>GEM/2023/B/3450942</t>
  </si>
  <si>
    <t>https://bidplus.gem.gov.in/showbidDocument/4771376</t>
  </si>
  <si>
    <t>GEM/2023/B/3509641</t>
  </si>
  <si>
    <t>https://bidplus.gem.gov.in/showbidDocument/4834594</t>
  </si>
  <si>
    <t>GEM/2023/B/3511747</t>
  </si>
  <si>
    <t>https://bidplus.gem.gov.in/showbidDocument/4836852</t>
  </si>
  <si>
    <t>GEM/2023/B/3511171</t>
  </si>
  <si>
    <t>https://bidplus.gem.gov.in/showbidDocument/4836232</t>
  </si>
  <si>
    <t>GEM/2023/B/3548383</t>
  </si>
  <si>
    <t>https://bidplus.gem.gov.in/showbidDocument/4876268</t>
  </si>
  <si>
    <t>gem bid for notebook  ball pen , e7vd23005</t>
  </si>
  <si>
    <t>GEM/2023/B/3514948</t>
  </si>
  <si>
    <t>https://bidplus.gem.gov.in/showbidDocument/4840271</t>
  </si>
  <si>
    <t xml:space="preserve">gem bid for notebook (q3)  multicolor printed booklet (q3)  ball pen (q3)  canvas bag (q3)  banner/flex prinitng (q3)  double side tape (q3)  drawing sheet (q3) , </t>
  </si>
  <si>
    <t>GEM/2023/B/3513981</t>
  </si>
  <si>
    <t>https://bidplus.gem.gov.in/showbidDocument/4839219</t>
  </si>
  <si>
    <t xml:space="preserve">gem bid for notebook with intel core i7 processor and serial port (q3) , </t>
  </si>
  <si>
    <t>GEM/2023/B/3463117</t>
  </si>
  <si>
    <t>https://bidplus.gem.gov.in/showbidDocument/4784422</t>
  </si>
  <si>
    <t xml:space="preserve">gem bid for notebooks for department of education ut of lakshadweep (q3) , </t>
  </si>
  <si>
    <t>GEM/2023/B/3482210</t>
  </si>
  <si>
    <t>https://bidplus.gem.gov.in/showbidDocument/4804976</t>
  </si>
  <si>
    <t xml:space="preserve">gem bid for notepads or notebooks as per is 1848 (q4)  black lead pencils as per is 1375 (rev) (q4)  geometry boxes as per is 2533 (q4)  plain copier paper (v2) as per is 14490 (q4)  markers - white board (q4)  eraser (q4) , </t>
  </si>
  <si>
    <t>GEM/2023/B/3589874</t>
  </si>
  <si>
    <t>https://bidplus.gem.gov.in/showbidDocument/4921066</t>
  </si>
  <si>
    <t xml:space="preserve">gem bid for notepads or notebooks as per is 1848 (q4) , </t>
  </si>
  <si>
    <t>GEM/2023/B/3597596</t>
  </si>
  <si>
    <t>https://bidplus.gem.gov.in/showbidDocument/4929403</t>
  </si>
  <si>
    <t>GEM/2023/B/3602083</t>
  </si>
  <si>
    <t>https://bidplus.gem.gov.in/showbidDocument/4934198</t>
  </si>
  <si>
    <t>GEM/2023/B/3622409</t>
  </si>
  <si>
    <t>https://bidplus.gem.gov.in/showbidDocument/4956294</t>
  </si>
  <si>
    <t>GEM/2023/B/3569529</t>
  </si>
  <si>
    <t>https://bidplus.gem.gov.in/showbidDocument/4899052</t>
  </si>
  <si>
    <t>GEM/2023/B/3618043</t>
  </si>
  <si>
    <t>https://bidplus.gem.gov.in/showbidDocument/4951526</t>
  </si>
  <si>
    <t>gem bid for notesheet  plastic folder  ruled register  file cover  file board  file flap  plastic paper clip  aaa pencil battery  ball pen  ball pen  plain paper  ruled paper  glass tumbler  glue  turkey towel  cup saucer  permanent marker  binder clip  punching machine  duster , office stationary</t>
  </si>
  <si>
    <t>GEM/2023/B/3537892</t>
  </si>
  <si>
    <t>https://bidplus.gem.gov.in/showbidDocument/4864985</t>
  </si>
  <si>
    <t xml:space="preserve">gem bid for notesheet (azure laid) (v2) (q3) , </t>
  </si>
  <si>
    <t>GEM/2023/B/3615061</t>
  </si>
  <si>
    <t>https://bidplus.gem.gov.in/showbidDocument/4948260</t>
  </si>
  <si>
    <t xml:space="preserve">gem bid for notesheet (azure laid) (version 2) (q3)  correspondence envelopes (rev) (q4) , </t>
  </si>
  <si>
    <t>GEM/2023/B/3460513</t>
  </si>
  <si>
    <t>https://bidplus.gem.gov.in/showbidDocument/4781631</t>
  </si>
  <si>
    <t xml:space="preserve">gem bid for notesheet (azure laid) (version 2) (q3)  desktop calculator- electronics (q4)  tags for files is 8499 (rev) (q4) , </t>
  </si>
  <si>
    <t>GEM/2023/B/3501489</t>
  </si>
  <si>
    <t>https://bidplus.gem.gov.in/showbidDocument/4825830</t>
  </si>
  <si>
    <t xml:space="preserve">gem bid for notesheet (azure laid) (version 2) (q3)  file folder cover (version 2) (q4)  correspondence envelopes (rev) (q4)  file board (q4)  plain copier paper is - 14490 (version 2) (q4)  staplers (rev) (q3)  stapler pin/staples (rev) (q4)  cleaning duster (version 2.0) (q4)  plastic scale (q4)  sketch pen (fibre tip) as per is:10562 (q4) , </t>
  </si>
  <si>
    <t>GEM/2023/B/3517986</t>
  </si>
  <si>
    <t>water resources department madhya pradesh</t>
  </si>
  <si>
    <t>https://bidplus.gem.gov.in/showbidDocument/4843502</t>
  </si>
  <si>
    <t xml:space="preserve">gem bid for notesheet (azure laid) (version 2) (q3) , </t>
  </si>
  <si>
    <t>GEM/2023/B/3512435</t>
  </si>
  <si>
    <t>https://bidplus.gem.gov.in/showbidDocument/4837572</t>
  </si>
  <si>
    <t>GEM/2023/B/3455032</t>
  </si>
  <si>
    <t>https://bidplus.gem.gov.in/showbidDocument/4775729</t>
  </si>
  <si>
    <t>GEM/2023/B/3458549</t>
  </si>
  <si>
    <t>https://bidplus.gem.gov.in/showbidDocument/4779492</t>
  </si>
  <si>
    <t>GEM/2023/B/3405351</t>
  </si>
  <si>
    <t>https://bidplus.gem.gov.in/showbidDocument/4722152</t>
  </si>
  <si>
    <t xml:space="preserve">gem bid for notice board  board marker pen  duster  push pin  correction tape  note stick 3x5  paper flag coloured  envelope a4 yellow  envelope do brown , </t>
  </si>
  <si>
    <t>GEM/2023/B/3586728</t>
  </si>
  <si>
    <t>https://bidplus.gem.gov.in/showbidDocument/4917656</t>
  </si>
  <si>
    <t xml:space="preserve">gem bid for notice board 3 x 2  fly killer machine  table spoon steel  jug steel  casserole ss 3500ml  casserole ss 20 ltr  casserole ss 10 ltr  casserole ss 5 ltr  tray steel with blue cloth  fiber plate cream colour  fiber catori cream colour  first aid box  hand gloves rubber  bhatti single burner  curtain 7 x 4  khurpi  tea strainer  dustbin nilkamel 100 ltr , </t>
  </si>
  <si>
    <t>GEM/2023/B/3455742</t>
  </si>
  <si>
    <t>https://bidplus.gem.gov.in/showbidDocument/4776486</t>
  </si>
  <si>
    <t>gem bid for notice board 4x3 feet  invertor battery , notice board</t>
  </si>
  <si>
    <t>GEM/2023/B/3466402</t>
  </si>
  <si>
    <t>https://bidplus.gem.gov.in/showbidDocument/4787946</t>
  </si>
  <si>
    <t xml:space="preserve">gem bid for notice board and ahuja public address system set (q3) , </t>
  </si>
  <si>
    <t>GEM/2023/B/3477168</t>
  </si>
  <si>
    <t>https://bidplus.gem.gov.in/showbidDocument/4799557</t>
  </si>
  <si>
    <t>gem bid for notice board for dy goc sectt  appt bd gso 2 we sys  appt name plate for officer  podium with speaker mic  peg table  table lamp  borosil glass  almirah large  almirah small  water dispenser with bottle  table glass  calendar frame  humidifier , notice board</t>
  </si>
  <si>
    <t>GEM/2023/B/3477797</t>
  </si>
  <si>
    <t>https://bidplus.gem.gov.in/showbidDocument/4800266</t>
  </si>
  <si>
    <t>gem bid for notice board for dy goc sectt  appt bd gso 2 we sys  appt name plate for offr gs br  podium with speaker mic  peg table  table lamp  borosil glass  almirah large  almirah small  water dispenser with bottle  table glass  calendar frame  humidifier , notice board</t>
  </si>
  <si>
    <t>GEM/2023/B/3523646</t>
  </si>
  <si>
    <t>https://bidplus.gem.gov.in/showbidDocument/4849538</t>
  </si>
  <si>
    <t xml:space="preserve">gem bid for notice board pin  ink pad  gum bottle  pilot pen v5  colour tape green  cd marker  stapler pin small  pilot pen v7  whitner  brown tape 2 inch  pencil apsara  reynolds pen blue  100 gsm bond paper  colour flag  board duster  carbon paper  glue stick  colour tape blue  spiral binding  binder clip smallblack  colour tape red  talk sheet  stapler small size  poker large  clip board , </t>
  </si>
  <si>
    <t>GEM/2023/B/3582284</t>
  </si>
  <si>
    <t>https://bidplus.gem.gov.in/showbidDocument/4912805</t>
  </si>
  <si>
    <t>gem bid for noting sheet pad  scribbling pad 22 cm x 18 cm  register rulled 3 quire  register c ruled 6 quire  scribbling pad 29 cm x 20 cm  pocket diary  register rulled 1 quire  register rulled 2 quire  register rulled 4 quire  register c ruled 4 quire , office writing materials</t>
  </si>
  <si>
    <t>GEM/2023/B/3498724</t>
  </si>
  <si>
    <t>https://bidplus.gem.gov.in/showbidDocument/4822792</t>
  </si>
  <si>
    <t>gem bid for novaclav 625  amlopress at  arbital 40  zerodol mr  pantosec 40  cipcal 500  galvus met  glynorm od 30  pantop-dsr  uprise 60 k  l toco  zytee gel 60 k  voveran  betadine  four drem  bro zedex sf  tinxylix  wikoryl  cetrizine  augmentin duo  c one  lasix  nasal drop naselin , purchsed of medicine</t>
  </si>
  <si>
    <t>GEM/2023/B/3499811</t>
  </si>
  <si>
    <t>https://bidplus.gem.gov.in/showbidDocument/4823991</t>
  </si>
  <si>
    <t xml:space="preserve">gem bid for novafit home gym 1900 hg  novafit home gym 1100 hg  novafit ab07 sit up board  novafit abx 200 abdominal pro  nova king 6 in 1 bench nk-06 , </t>
  </si>
  <si>
    <t>GEM/2023/B/3594850</t>
  </si>
  <si>
    <t>https://bidplus.gem.gov.in/showbidDocument/4926429</t>
  </si>
  <si>
    <t>gem bid for novotechnik make potentiometric transducer lwg 150 with m12 connector cable 2 mtr  m12 connector cable 2 mtr for novotechnik make potentiometric transducer lwg 150 , spares for snubber monitoring system</t>
  </si>
  <si>
    <t>GEM/2023/B/3463023</t>
  </si>
  <si>
    <t>https://bidplus.gem.gov.in/showbidDocument/4784322</t>
  </si>
  <si>
    <t>gem bid for nozzle  distributor head  pushing electromagnet  bearing pin  roller  sealing kit  vane pump , boq 002</t>
  </si>
  <si>
    <t>GEM/2023/B/3631446</t>
  </si>
  <si>
    <t>https://bidplus.gem.gov.in/showbidDocument/4966069</t>
  </si>
  <si>
    <t xml:space="preserve">gem bid for nozzle  element  vane pump  solenoid , </t>
  </si>
  <si>
    <t>GEM/2023/B/3584795</t>
  </si>
  <si>
    <t>https://bidplus.gem.gov.in/showbidDocument/4915515</t>
  </si>
  <si>
    <t xml:space="preserve">gem bid for nozzle  fans hand  brushes lavatory  washer rubber  wire cleaning  pins iron  brushes steel  drill twist  screw drivers  wire steel  spanner  can screw  wrenches key  spanners  screwdrivers  files flat  chisel  clo sheeting  wrench key  pad locks  nails steel , </t>
  </si>
  <si>
    <t>GEM/2023/B/3617256</t>
  </si>
  <si>
    <t>https://bidplus.gem.gov.in/showbidDocument/4950690</t>
  </si>
  <si>
    <t xml:space="preserve">gem bid for nozzle  fip coupling  element ,, </t>
  </si>
  <si>
    <t>GEM/2023/B/3555319</t>
  </si>
  <si>
    <t>https://bidplus.gem.gov.in/showbidDocument/4883694</t>
  </si>
  <si>
    <t>gem bid for nozzle  flange assy  starting relay , lpmt003</t>
  </si>
  <si>
    <t>GEM/2023/B/3636314</t>
  </si>
  <si>
    <t>https://bidplus.gem.gov.in/showbidDocument/4971397</t>
  </si>
  <si>
    <t xml:space="preserve">gem bid for nozzle  handle bar switch  tool box lock  rear view mirror  break came stud  handle stud  oil seal  brush carrier plate  oil filter  armature  brush holder  fuel pump assy  fuel pump motor , </t>
  </si>
  <si>
    <t>GEM/2023/B/3619796</t>
  </si>
  <si>
    <t>https://bidplus.gem.gov.in/showbidDocument/4953469</t>
  </si>
  <si>
    <t xml:space="preserve">gem bid for nozzle  king pin assy  king pin brg  king pin kit  steering pipe  air pressure pipe large  air pressure med  viscous ac fan  arm joint assy , </t>
  </si>
  <si>
    <t>GEM/2023/B/3599657</t>
  </si>
  <si>
    <t>https://bidplus.gem.gov.in/showbidDocument/4931608</t>
  </si>
  <si>
    <t>gem bid for nozzle  large end bearing  valve air inlet  joint 0.38mm thick  copper joint 0.5mm  rubber bush top  quick fix  leather cloth black  sheet cellular 25mm thick , genr parts and expendable</t>
  </si>
  <si>
    <t>GEM/2023/B/3631809</t>
  </si>
  <si>
    <t>https://bidplus.gem.gov.in/showbidDocument/4966471</t>
  </si>
  <si>
    <t>gem bid for nozzle  nozzle 6slseries  nozzle cummins 6bt 5 9g1 125 kva  nozzle ruston 4 6 ydx  nozzle ruston mwm tbd 232v8  nozzle greaves 125 td4l4 , procurement of 07 lines if dg set spares</t>
  </si>
  <si>
    <t>GEM/2023/B/3549359</t>
  </si>
  <si>
    <t>https://bidplus.gem.gov.in/showbidDocument/4877289</t>
  </si>
  <si>
    <t>gem bid for nozzle  oil seal  bush plate  bush set , lpmt008</t>
  </si>
  <si>
    <t>GEM/2023/B/3465824</t>
  </si>
  <si>
    <t>https://bidplus.gem.gov.in/showbidDocument/4787342</t>
  </si>
  <si>
    <t>gem bid for nozzle  oil seal  distributor assy  ring bearing retainer , nozzle</t>
  </si>
  <si>
    <t>GEM/2023/B/3527468</t>
  </si>
  <si>
    <t>https://bidplus.gem.gov.in/showbidDocument/4853655</t>
  </si>
  <si>
    <t>gem bid for nozzle  oil seal  ring bearing retainer  distributor assy , nozzle</t>
  </si>
  <si>
    <t>GEM/2023/B/3533618</t>
  </si>
  <si>
    <t>https://bidplus.gem.gov.in/showbidDocument/4860421</t>
  </si>
  <si>
    <t>gem bid for nozzle  overhaul kit for pe6pas70 fip  seal oil  bolt  cartridge oil filter  cylinder block gasket kit  cylinder head gasket kit  element cartidge  gasket  hose  hose ws to valve port  nozzle piston cooling  o ring housing  o ring rotar  piston  piston ring assy  plug  switch  tappet cover gasket timing cover  v- belt cx-72  valve exhaust  valve intake  band  breather assy  connector  muffler  nipple  tube  tube over flow , bd 80 a12 engr 0063</t>
  </si>
  <si>
    <t>GEM/2023/B/3540307</t>
  </si>
  <si>
    <t>https://bidplus.gem.gov.in/showbidDocument/4867567</t>
  </si>
  <si>
    <t xml:space="preserve">gem bid for nozzle  pump element  belt v  valve inlet  valve exhaust  insert fuel filter  valve delivery  switch soloniod  fuel pipe  fuel feed pump  air filter , </t>
  </si>
  <si>
    <t>GEM/2023/B/3585437</t>
  </si>
  <si>
    <t>https://bidplus.gem.gov.in/showbidDocument/4916191</t>
  </si>
  <si>
    <t xml:space="preserve">gem bid for nozzle  pump element  delivery valve  wiper motor  brake assy  front shock absorber  clutch assy 260 dia , </t>
  </si>
  <si>
    <t>GEM/2023/B/3584799</t>
  </si>
  <si>
    <t>https://bidplus.gem.gov.in/showbidDocument/4915519</t>
  </si>
  <si>
    <t xml:space="preserve">gem bid for nozzle  relay , </t>
  </si>
  <si>
    <t>GEM/2023/B/3465511</t>
  </si>
  <si>
    <t>https://bidplus.gem.gov.in/showbidDocument/4787006</t>
  </si>
  <si>
    <t>GEM/2023/B/3462147</t>
  </si>
  <si>
    <t>https://bidplus.gem.gov.in/showbidDocument/4783383</t>
  </si>
  <si>
    <t>gem bid for nozzle  seal oil  bolt  cartridge oil filter  cylinder block gasket kit  cylinder head gasket kit  element cartidge  gasket  hose  hose 0728601963  hose w s to to valve port  key  piston  plug  switch  tappet cover gasket timing cover  main bearing us 0.25 1pai 14 no  piston ring assy  v belt c x 72  valve exhaust  valve intake , bd 80 a12 engr 0066</t>
  </si>
  <si>
    <t>GEM/2023/B/3537798</t>
  </si>
  <si>
    <t>https://bidplus.gem.gov.in/showbidDocument/4864885</t>
  </si>
  <si>
    <t>gem bid for nozzle  shaft seal , lpmt006</t>
  </si>
  <si>
    <t>GEM/2023/B/3636417</t>
  </si>
  <si>
    <t>https://bidplus.gem.gov.in/showbidDocument/4971515</t>
  </si>
  <si>
    <t>gem bid for nozzle  sleeve cylinder assy  fuel pump assy  assy kit lined shoe  lever manual control  solenoide operater valve  oil filter  fuel filter assy  wiper blade co-driver  air filter element  frt wind shield  front wind screen weather strip , boqbids</t>
  </si>
  <si>
    <t>GEM/2023/B/3448618</t>
  </si>
  <si>
    <t>https://bidplus.gem.gov.in/showbidDocument/4768825</t>
  </si>
  <si>
    <t xml:space="preserve">gem bid for nozzle  solenoid switch , </t>
  </si>
  <si>
    <t>GEM/2023/B/3501600</t>
  </si>
  <si>
    <t>https://bidplus.gem.gov.in/showbidDocument/4825949</t>
  </si>
  <si>
    <t xml:space="preserve">gem bid for nozzle  solenoid valve  centre bolt  hand brake cable  head light assy  ignition lock  relay  gasket kit  horn high tone , </t>
  </si>
  <si>
    <t>GEM/2023/B/3509645</t>
  </si>
  <si>
    <t>https://bidplus.gem.gov.in/showbidDocument/4834598</t>
  </si>
  <si>
    <t xml:space="preserve">gem bid for nozzle  turbo charger rep kit  pump assy oil , </t>
  </si>
  <si>
    <t>GEM/2023/B/3482409</t>
  </si>
  <si>
    <t>https://bidplus.gem.gov.in/showbidDocument/4805182</t>
  </si>
  <si>
    <t>gem bid for nozzle  vane pump  drive shaft  cross disc , wilfit sapres</t>
  </si>
  <si>
    <t>GEM/2023/B/3528396</t>
  </si>
  <si>
    <t>https://bidplus.gem.gov.in/showbidDocument/4854677</t>
  </si>
  <si>
    <t>gem bid for nozzle  vane pump  drive shaft  cross disc , wilfit sparces</t>
  </si>
  <si>
    <t>GEM/2023/B/3519807</t>
  </si>
  <si>
    <t>https://bidplus.gem.gov.in/showbidDocument/4845475</t>
  </si>
  <si>
    <t xml:space="preserve">gem bid for nozzle , </t>
  </si>
  <si>
    <t>GEM/2023/B/3497540</t>
  </si>
  <si>
    <t>https://bidplus.gem.gov.in/showbidDocument/4821518</t>
  </si>
  <si>
    <t>gem bid for nozzle , boq based custom bid for 02 items</t>
  </si>
  <si>
    <t>GEM/2023/B/3582471</t>
  </si>
  <si>
    <t>https://bidplus.gem.gov.in/showbidDocument/4913005</t>
  </si>
  <si>
    <t>gem bid for nozzle , nozzle to spec is</t>
  </si>
  <si>
    <t>GEM/2023/B/3464144</t>
  </si>
  <si>
    <t>https://bidplus.gem.gov.in/showbidDocument/4785512</t>
  </si>
  <si>
    <t>gem bid for nozzle , ord head</t>
  </si>
  <si>
    <t>GEM/2023/B/3606528</t>
  </si>
  <si>
    <t>https://bidplus.gem.gov.in/showbidDocument/4938967</t>
  </si>
  <si>
    <t>gem bid for nozzle 2227  cylinder head gasket  engine mountng pad front rear  oil sending unit  inector coupler , lpmt029</t>
  </si>
  <si>
    <t>GEM/2023/B/3509985</t>
  </si>
  <si>
    <t>https://bidplus.gem.gov.in/showbidDocument/4834970</t>
  </si>
  <si>
    <t>gem bid for nozzle dop 140 s 624 411868041 18  protective bag  set of gasket gear shift booster  brk cyl dia 100 repair kit  rubber wedge 5870mm , mt 07</t>
  </si>
  <si>
    <t>GEM/2023/B/3504427</t>
  </si>
  <si>
    <t>https://bidplus.gem.gov.in/showbidDocument/4829042</t>
  </si>
  <si>
    <t xml:space="preserve">gem bid for nozzle dwn: 3.20. 02.31x/70126-4203069601 (022) (q3) , </t>
  </si>
  <si>
    <t>GEM/2023/B/3569057</t>
  </si>
  <si>
    <t>https://bidplus.gem.gov.in/showbidDocument/4898547</t>
  </si>
  <si>
    <t>gem bid for nozzle f cutting torch type a 3 64 in  nozzle f cutting torch type a 1 8 in  nozzle b type f cutting torch 3 64 in  nozzle type b lpg propane 1 16 in  nozzle type b lpg propane 3 32 in  nozzle type b lpg propne 5 64 in , nozzle</t>
  </si>
  <si>
    <t>GEM/2023/B/3504186</t>
  </si>
  <si>
    <t>https://bidplus.gem.gov.in/showbidDocument/4828782</t>
  </si>
  <si>
    <t xml:space="preserve">gem bid for nozzle for edc pump  nozzle for rotary pump , </t>
  </si>
  <si>
    <t>GEM/2023/B/3466577</t>
  </si>
  <si>
    <t>https://bidplus.gem.gov.in/showbidDocument/4788129</t>
  </si>
  <si>
    <t xml:space="preserve">gem bid for nozzle for injector , </t>
  </si>
  <si>
    <t>GEM/2023/B/3599685</t>
  </si>
  <si>
    <t>https://bidplus.gem.gov.in/showbidDocument/4931637</t>
  </si>
  <si>
    <t xml:space="preserve">gem bid for nozzle injection  vane pump  sealing kit  roller  bearing pin  friction washer  woodruff key  brake lining kit  rivet for brake shoes  mud cover ft rh  support open spring  gear lever assy , </t>
  </si>
  <si>
    <t>GEM/2023/B/3587241</t>
  </si>
  <si>
    <t>https://bidplus.gem.gov.in/showbidDocument/4918184</t>
  </si>
  <si>
    <t>gem bid for nozzle injector dlla142s1332  delivery valve fip 9411038578  element fip 9412038344  feed pump rep kit 94410370014 ar  gasket fip 1421015047 , beml be 220</t>
  </si>
  <si>
    <t>GEM/2023/B/3535760</t>
  </si>
  <si>
    <t>https://bidplus.gem.gov.in/showbidDocument/4862697</t>
  </si>
  <si>
    <t xml:space="preserve">gem bid for nozzle type a1 of size 6 inch and height 310mm of nozzle id n5 a to b as per drg no 2-fw-203-01132  nozzle type a1 of size 10 inch and height 310mm of nozzle id n8 as per drg no 2-fw-203-01132  nozzle type a1 of size 4 inch and height 210mm of nozzle id n15 as per drg no 2-fw-203-01132  nozzle type a1 of size 10 inch and height 210mm of nozzle id n17 a to b as per drg no 2-fw-203-01132  nozzle type a1 of size 10 inch and height 160mm of nozzle id n21 a to b as per drg no 2-fw-203-01132  nozzle type a1 of size 10 inch and height 160mm of nozzle id n22 a to b as per drg no 2-fw-203-01132  nozzle type a1 of size 10 inch and height 160mm of nozzle id n23 a to b as per drg no 2-fw-203-01132  nozzle type a1 of size 8 inch and height 215mm of nozzle id n51 a to f as per drg no 2-fw-203-01132  nozzle type a1 of size 8 inch and height 215mm of nozzle id n52 a to f as per drg no 2-fw-203-01132  nozzle type a1 of size 8 inch and height 215mm of nozzle id n53 a to e as per drg no 2-fw-203-01132  nozzle type a1 of size 8 inch and height 215mm of nozzle id n54 a to h as per drg no 2-fw-203-01132  nozzle type a1 of size 8 inch and height 215mm of nozzle id n55 a to h as per drg no 2-fw-203-01132  nozzle type a1 of size 8 inch and height 215mm of nozzle id n56 a to d as per drg no 2-fw-203-01132  nozzle type a2 of size 2 inch and height 160mm of nozzle id s51 a to f as per drg no 2-fw-203-01132  nozzle type a2 of size 2 inch and height 160mm of nozzle id s52 a to f as per drg no 2-fw-203-01132  nozzle type b1 of size 4 inch and height 310mm of nozzle id n4 as per drg no 2-fw- 203-01132  nozzle type b1 of size 10 inch and height 310mm of nozzle id n7 as per drg no 2-fw-203-01132 ,, </t>
  </si>
  <si>
    <t>GEM/2023/B/3554998</t>
  </si>
  <si>
    <t>https://bidplus.gem.gov.in/showbidDocument/4883338</t>
  </si>
  <si>
    <t xml:space="preserve">gem bid for nozzle well filler for steel teeming ladle (q3) , </t>
  </si>
  <si>
    <t>GEM/2023/B/3632586</t>
  </si>
  <si>
    <t>https://bidplus.gem.gov.in/showbidDocument/4967321</t>
  </si>
  <si>
    <t xml:space="preserve">gem bid for nozzle-2 for spraying lubrication as per ofaj drg. no. ft (q3) , </t>
  </si>
  <si>
    <t>GEM/2023/B/3587722</t>
  </si>
  <si>
    <t>https://bidplus.gem.gov.in/showbidDocument/4918713</t>
  </si>
  <si>
    <t>gem bid for nozzleflat jet w_nipple  nozzlepn- vailwd25_11050501 or equiv  nozzlepn- vailwd25_11030301 or equiv  nozzlecross spray60219125bc or equiv  nozzleflat jetpn- 660.478.30.96  nozzleair mist f_bender 1 , spray nozzle</t>
  </si>
  <si>
    <t>GEM/2023/B/3468152</t>
  </si>
  <si>
    <t>https://bidplus.gem.gov.in/showbidDocument/4789818</t>
  </si>
  <si>
    <t>gem bid for np12000735  np12000736 , grippers for utm for round tensile specimen and grippers for utm for flat tensile specimen</t>
  </si>
  <si>
    <t>GEM/2023/B/3453532</t>
  </si>
  <si>
    <t>https://bidplus.gem.gov.in/showbidDocument/4774163</t>
  </si>
  <si>
    <t>gem bid for np25005746 , heavy duty key less drill chuck kit</t>
  </si>
  <si>
    <t>GEM/2023/B/3631412</t>
  </si>
  <si>
    <t>https://bidplus.gem.gov.in/showbidDocument/4966031</t>
  </si>
  <si>
    <t>gem bid for np25005918  np25005919 , 02 types of modern face milling cutter</t>
  </si>
  <si>
    <t>GEM/2023/B/3457975</t>
  </si>
  <si>
    <t>https://bidplus.gem.gov.in/showbidDocument/4778883</t>
  </si>
  <si>
    <t>gem bid for np3716200573  np3710628044  np3716200557  np3710627041 , tmt bar angle channel</t>
  </si>
  <si>
    <t>GEM/2023/B/3561778</t>
  </si>
  <si>
    <t>https://bidplus.gem.gov.in/showbidDocument/4890789</t>
  </si>
  <si>
    <t xml:space="preserve">gem bid for npcdcs paper cartridge (q3) , </t>
  </si>
  <si>
    <t>GEM/2023/B/3569001</t>
  </si>
  <si>
    <t>https://bidplus.gem.gov.in/showbidDocument/4898487</t>
  </si>
  <si>
    <t>gem bid for npg - 59 toner  npg - 67 toner black  110s samsung toner cartridge  epson 664 toner all one  canon 925 toner cartridge  hp 88a laser jet toner cartridge  hp 110 toner cartridge  npg - 67 toner cartridge cyan , procurement of different cartridges</t>
  </si>
  <si>
    <t>GEM/2023/B/3509139</t>
  </si>
  <si>
    <t>https://bidplus.gem.gov.in/showbidDocument/4834056</t>
  </si>
  <si>
    <t xml:space="preserve">gem bid for npg 59 black  d707l  664 black  664 magenta  664 yellow  664 cyan  665 black  665 magenta  665 yellow  665 cyan  tn2365  gi 790 black  gi 790 magenta  gi 790 yellow  gi 790 cyan  cd r 700mb  dvd r 4.7 gb  cd rw 700mb  dvd rw 4.7gb  cmos battery  screen cleaner  cleaning cloth , </t>
  </si>
  <si>
    <t>GEM/2023/B/3560852</t>
  </si>
  <si>
    <t>https://bidplus.gem.gov.in/showbidDocument/4889760</t>
  </si>
  <si>
    <t>gem bid for npg 59 toner canon ir 2006n  canon cartridge 052  epson l3250 ink  epson l3150 ink  epson l3110 ink  epson l850  hp laserjet 1020 cartridge  hp 158 x cartridge  cd r  dvd r  cd rw  dvd rw  kodak photopaper a4 , cartridge</t>
  </si>
  <si>
    <t>GEM/2023/B/3565404</t>
  </si>
  <si>
    <t>https://bidplus.gem.gov.in/showbidDocument/4894642</t>
  </si>
  <si>
    <t xml:space="preserve">gem bid for npg toner 59 black , </t>
  </si>
  <si>
    <t>GEM/2023/B/3563073</t>
  </si>
  <si>
    <t>https://bidplus.gem.gov.in/showbidDocument/4892155</t>
  </si>
  <si>
    <t>gem bid for npg-52 toner black  npg-52 toner magenta  npg-52 toner cyan  npg-52 toner yellow , canon c2030h printer cartridges</t>
  </si>
  <si>
    <t>GEM/2023/B/3631112</t>
  </si>
  <si>
    <t>https://bidplus.gem.gov.in/showbidDocument/4965693</t>
  </si>
  <si>
    <t xml:space="preserve">gem bid for npk 10: 26: 26 (q3) , </t>
  </si>
  <si>
    <t>GEM/2023/B/3609710</t>
  </si>
  <si>
    <t>https://bidplus.gem.gov.in/showbidDocument/4942343</t>
  </si>
  <si>
    <t xml:space="preserve">gem bid for npk fertilizer (q3) , </t>
  </si>
  <si>
    <t>GEM/2023/B/3603658</t>
  </si>
  <si>
    <t>https://bidplus.gem.gov.in/showbidDocument/4935882</t>
  </si>
  <si>
    <t>GEM/2023/B/3581540</t>
  </si>
  <si>
    <t>https://bidplus.gem.gov.in/showbidDocument/4911980</t>
  </si>
  <si>
    <t>GEM/2023/B/3405467</t>
  </si>
  <si>
    <t>https://bidplus.gem.gov.in/showbidDocument/4722280</t>
  </si>
  <si>
    <t xml:space="preserve">gem bid for npk10: 26: 26 (q3) , </t>
  </si>
  <si>
    <t>GEM/2023/B/3604384</t>
  </si>
  <si>
    <t>https://bidplus.gem.gov.in/showbidDocument/4936644</t>
  </si>
  <si>
    <t xml:space="preserve">gem bid for npk-i-load cell 22t (q3)  load cell dra/drb beltweigher (q3) , </t>
  </si>
  <si>
    <t>GEM/2023/B/3470191</t>
  </si>
  <si>
    <t>https://bidplus.gem.gov.in/showbidDocument/4791979</t>
  </si>
  <si>
    <t xml:space="preserve">gem bid for npn red , </t>
  </si>
  <si>
    <t>GEM/2023/B/3538501</t>
  </si>
  <si>
    <t>https://bidplus.gem.gov.in/showbidDocument/4865635</t>
  </si>
  <si>
    <t>gem bid for npn silicon switching transistor 2n3020  pnp silicon power transistor 2n5322 ,, 02 types of transistors</t>
  </si>
  <si>
    <t>GEM/2023/B/3542654</t>
  </si>
  <si>
    <t>https://bidplus.gem.gov.in/showbidDocument/4870084</t>
  </si>
  <si>
    <t>gem bid for npn transistor p.no. mjd243t4g  pnp transistor p.no. mjd253t4g  cry osc p.no. abm7-24.000mhz-d2y-t  clk osc p.no. csx-750fbc24576000t  flash memory p.no. s25fl256sagmfig01  power splitter p.no. ad4ps-1 plus  limiter p.no. rlm-43-5w plus  directional coupler p.no. adc-10-1r plus  integrated switch p.no. ksz8893mqli , 54747</t>
  </si>
  <si>
    <t>GEM/2023/B/3481875</t>
  </si>
  <si>
    <t>https://bidplus.gem.gov.in/showbidDocument/4804618</t>
  </si>
  <si>
    <t xml:space="preserve">gem bid for nq 15/30 spc diamond reamer shell (q3) , </t>
  </si>
  <si>
    <t>GEM/2023/B/3621829</t>
  </si>
  <si>
    <t>https://bidplus.gem.gov.in/showbidDocument/4955642</t>
  </si>
  <si>
    <t xml:space="preserve">gem bid for nq box to nw pin w/ tc and water channel (q3)  nq box to nw box w/ tc and water channel (q3)  nq pin to nw box (q3) , </t>
  </si>
  <si>
    <t>GEM/2023/B/3531341</t>
  </si>
  <si>
    <t>https://bidplus.gem.gov.in/showbidDocument/4857937</t>
  </si>
  <si>
    <t>gem bid for nq core barrel assembly 3m core carrying capacity with one additional inner tube assembly  bq core barrel assembly 3m core carrying capacity with one additional inner tube assembly  hq core barrel assembly 3m core carrying capacity with one additional inner tube assembly , hq nq and bq wireline double tube core barrels</t>
  </si>
  <si>
    <t>GEM/2023/B/3505487</t>
  </si>
  <si>
    <t>https://bidplus.gem.gov.in/showbidDocument/4830210</t>
  </si>
  <si>
    <t>gem bid for nq core lifter  nq core case  nq locking coupling and guide coupling , drill accessories</t>
  </si>
  <si>
    <t>GEM/2023/B/3506688</t>
  </si>
  <si>
    <t>https://bidplus.gem.gov.in/showbidDocument/4831486</t>
  </si>
  <si>
    <t>gem bid for nq core lifter conforming to longyear q series specification suitable for operation in drill rigs used in exploration drilling.  nq core lifter case with ring conforming to longyear q series specification suitable for operation in drill rigs used in exploration drilling. , nq corelifter and nq corelifter case with ring</t>
  </si>
  <si>
    <t>GEM/2023/B/3620164</t>
  </si>
  <si>
    <t>https://bidplus.gem.gov.in/showbidDocument/4953869</t>
  </si>
  <si>
    <t xml:space="preserve">gem bid for nq double tube core lifter (q3)  nq double tube core case with stop ring (q3)  hq core lifter (q3)  hq core lifter case with stop ring (q3)  nq inner tube head latches set (q3)  nq overshot lifting dog (q3)  hq overshot latche (q3)  hq inner tube latche (q3)  hq locking &amp; adaptor coupling set (q3)  nq locking coupling and guide coupling (q3)  nq landing ring (q3)  hq landing ring (q3)  nq stabilizer ring (q3)  hq stabilizer ring (q3)  nq shut off valve nylon (q3)  hq shut off valve nylon (q3)  t-10 bearing (q3)  t6 bearing (q3)  t08 thrust bearing (q3)  51115 thrust ball bearing (q3)  nw pin to nq pin adaptor (q3)  nw pin to hq pin adaptor (q3)  nq box to nw pin adaptor (q3)  nq box to hq pin adaptor (q3)  nq box to hx casing pin adaptor (q3)  nq box to bw r/h pin adaptor (q3)  conventional type water swivel wash pipe (q3)  water swivel packing (q3) , </t>
  </si>
  <si>
    <t>GEM/2023/B/3625403</t>
  </si>
  <si>
    <t>https://bidplus.gem.gov.in/showbidDocument/4959526</t>
  </si>
  <si>
    <t>gem bid for nq foot clamp jaw set of 2  foot clamp yoke set of 2  foot clamp cylinder  hoisting lever  hoisting lever cable  1500 psi hydraulic pressure guage  6000 psi hydraulic pressure guage  fleetguard tc filter kit 8261074 set of ff lf fs  hydraulic filter sc3-75  hydraulic filter sc3-50  hydraulic filter 167162  hydraulic filter cartridge 066r010p  air filter set  hoisting drum brake adapter  radiator fan belt  rubber bucket amc mud pump set of 03  amcmud pump liner set of 03  amc mud pump piston rod set of 03  amc mud pump valve and valve sheet set of 06  amc mud pump bucket carrier set of 03  heavyduty gatevalve 1.5  heavyduty gatevalve 0.5  drillhead oil seal top  drillhead oil seal bottom , kdr 1000 spare parts</t>
  </si>
  <si>
    <t>GEM/2023/B/3532026</t>
  </si>
  <si>
    <t>https://bidplus.gem.gov.in/showbidDocument/4858700</t>
  </si>
  <si>
    <t>gem bid for nq hy chuck jaw h  nq hy chuck jaw v , kores hy chuck jaw</t>
  </si>
  <si>
    <t>GEM/2023/B/3479118</t>
  </si>
  <si>
    <t>https://bidplus.gem.gov.in/showbidDocument/4801701</t>
  </si>
  <si>
    <t xml:space="preserve">gem bid for nq hydraulic chuck jaw kores (india) limited (q3)  nq hydraulic chuck screw pinion kores (india) limited (q3)  nq hydraulic chuck screw kores (india) limited (q3)  sliding gear for cmkme-1000-8 rig make: kores india (q3) , </t>
  </si>
  <si>
    <t>GEM/2023/B/3471146</t>
  </si>
  <si>
    <t>https://bidplus.gem.gov.in/showbidDocument/4793012</t>
  </si>
  <si>
    <t>gem bid for nq hydraulic chuck jaw set of 04  chuck pinion screw set of 04  hydraulic chuck t bolt  chassis skidding bolt  gps 125 mud pump liner set of 02  gps 125 mud pump piston rod set of 02  bucket carrier assy. set of 08  hydraulic pto complete assembly  cartridge kit  feed control valve  water pressure meter  feed pressure meter  i bolt for derrick pulley  gps 125 mud pump bucket  gps 125 valve insert  gps 125 piston rod packing  gps 125 flange cover packing  gps 125 valve cover packing  gps 125 liner packing set of 02  clutch segment 36 teeth  clutch segment 47 teeth  spindle hydraulic lether bucket  spindle flange cover packing  heavy duty u clamp 19 mm  ball bearing 3210  ball bearing 51113 , conventional drill rig and mud pump spare parts</t>
  </si>
  <si>
    <t>GEM/2023/B/3531119</t>
  </si>
  <si>
    <t>https://bidplus.gem.gov.in/showbidDocument/4857695</t>
  </si>
  <si>
    <t>gem bid for nq hydraulic chuck jaw v  nq hy chuck jaw h , dm chuck jaw</t>
  </si>
  <si>
    <t>GEM/2023/B/3481064</t>
  </si>
  <si>
    <t>https://bidplus.gem.gov.in/showbidDocument/4803754</t>
  </si>
  <si>
    <t>gem bid for nq ih drill rod sae 4130  hq ih drill rod sae 4130 , procurement of nq and hq drill rod</t>
  </si>
  <si>
    <t>GEM/2023/B/3572866</t>
  </si>
  <si>
    <t>https://bidplus.gem.gov.in/showbidDocument/4902639</t>
  </si>
  <si>
    <t xml:space="preserve">gem bid for nq size wooden core boxes with lid (q3) , </t>
  </si>
  <si>
    <t>GEM/2023/B/3500924</t>
  </si>
  <si>
    <t>https://bidplus.gem.gov.in/showbidDocument/4825215</t>
  </si>
  <si>
    <t xml:space="preserve">gem bid for nqwl impregnated synthetic diamond core bits 85 cts (q3) , </t>
  </si>
  <si>
    <t>GEM/2023/B/3627275</t>
  </si>
  <si>
    <t>https://bidplus.gem.gov.in/showbidDocument/4961510</t>
  </si>
  <si>
    <t xml:space="preserve">gem bid for nre for design and development of hotas (hands on throttle and stick) and test rig for lca af mk2 (q3)  design and development of side stick grip for lca af mk2 with carrying case and necessary accessorie (q3)  design and development of throttle grip with carrying case and necessary accessories for lca af mk2 (q3)  design and development of common test rig for side stick grip and throttle grip for lca af mk2 (q3) , </t>
  </si>
  <si>
    <t>GEM/2023/B/3568653</t>
  </si>
  <si>
    <t>https://bidplus.gem.gov.in/showbidDocument/4898111</t>
  </si>
  <si>
    <t xml:space="preserve">gem bid for nrivaishanavi rice seed (q3) , </t>
  </si>
  <si>
    <t>GEM/2023/B/3496393</t>
  </si>
  <si>
    <t>https://bidplus.gem.gov.in/showbidDocument/4820277</t>
  </si>
  <si>
    <t>gem bid for nrlghyadmin-stn-1  nrlghyadmin-stn-2  nrlghyadmin-stn-3  nrlghyadmin-stn-4  nrlghyadmin-stn-5  nrlghyadmin-stn-6  nrlghyadmin-stn-7  nrlghyadmin-stn-8  nrlghyadmin-stn-9  nrlghyadmin-stn-10  nrlghyadmin-stn-11  nrlghyadmin-stn-12  nrlghyadmin-stn-13  nrlghyadmin-stn-14  nrlghyadmin-stn-15  nrlghyadmin-stn-16  nrlghyadmin-stn-17  nrlghyadmin-stn-18  nrlghyadmin-stn-19  nrlghyadmin-stn-20  nrlghyadmin-stn-21  nrlghyadmin-stn-22  nrlghyadmin-stn-23  nrlghyadmin-stn-24  nrlghyadmin-stn-25  nrlghyadmin-stn-26  nrlghyadmin-stn-27  nrlghyadmin-stn-28  nrlghyadmin-stn-29  nrlghyadmin-stn-30  nrlghyadmin-stn-31  nrlghyadmin-stn-32  nrlghyadmin-stn-33  nrlghyadmin-stn-34  nrlghyadmin-stn-35  nrlghyadmin-stn-36  nrlghyadmin-stn-37  nrlghyadmin-stn-38  nrlghyadmin-stn-39  nrlghyadmin-stn-40  nrlghyadmin-stn-41  nrlghyadmin-stn-42  nrlghyadmin-stn-43  nrlghyadmin-stn-44  nrlghyadmin-stn-45  nrlghyadmin-stn-46  nrlghyadmin-stn-47  nrlghyadmin-stn-48  nrlghyadmin-stn-49  nrlghyadmin-stn-50  nrlghyadmin-stn-51  nrlghyadmin-stn-52  nrlghyadmin-stn-53  nrlghyadmin-stn-54  nrlghyadmin-stn-55  nrlghyadmin-stn-56  nrlghyadmin-stn-57  nrlghyadmin-stn-58  nrlghyadmin-stn-59  nrlghyadmin-stn-60  nrlghyadmin-stn-61  nrlghyadmin-stn-62  nrlghyadmin-stn-63  nrlghyadmin-stn-64  nrlghyadmin-stn-65  nrlghyadmin-stn-66 , contract for supply of stationary items at nrl centre guwahati 2 years</t>
  </si>
  <si>
    <t>GEM/2023/B/3476662</t>
  </si>
  <si>
    <t>https://bidplus.gem.gov.in/showbidDocument/4799027</t>
  </si>
  <si>
    <t xml:space="preserve">gem bid for nrv  valve  ssc  lead pig  lead wool  rubber sheet  gland  nut bolts  kit , </t>
  </si>
  <si>
    <t>GEM/2023/B/3510579</t>
  </si>
  <si>
    <t>https://bidplus.gem.gov.in/showbidDocument/4835600</t>
  </si>
  <si>
    <t xml:space="preserve">gem bid for nrv12 megapixal full hd 64 channel upto 4 data of 8tb  4 mp bullet camera  hard disc 4 tb with three years replasment  poe switch with 4 by 8 by 16port gigabyte  pole for supply and instalation of cctv system  networking rack professional 6 u with exhaust  poe rack  hdmi cable with 1 year waranty  labour of wiring and complete installation  pvc box 210 mm x 135 x 50 mm  extension modular board with wire  mild steel wire  power control cable  wireless computer mouse  cat 6 wire for d link  fiber cable for d link  media convertor  audio video cable balloons  circle cable nails clip , </t>
  </si>
  <si>
    <t>GEM/2023/B/3578304</t>
  </si>
  <si>
    <t>https://bidplus.gem.gov.in/showbidDocument/4908499</t>
  </si>
  <si>
    <t>GEM/2023/B/3628989</t>
  </si>
  <si>
    <t>https://bidplus.gem.gov.in/showbidDocument/4963376</t>
  </si>
  <si>
    <t>gem bid for ns1  ns2  ns3  ns4  ns5  ns6  ns7  ns8  ns9  ns10  ns11  ns12  ns13  ns14  ns15  ns16  ns17  ns18  ns19  ns20 , purchase of naval store items for icgs vijit</t>
  </si>
  <si>
    <t>GEM/2023/B/3473961</t>
  </si>
  <si>
    <t>https://bidplus.gem.gov.in/showbidDocument/4796040</t>
  </si>
  <si>
    <t xml:space="preserve">gem bid for nsert dnmg-150612 (q3) , </t>
  </si>
  <si>
    <t>GEM/2023/B/3528452</t>
  </si>
  <si>
    <t>https://bidplus.gem.gov.in/showbidDocument/4854740</t>
  </si>
  <si>
    <t xml:space="preserve">gem bid for nsn8465-720345463 nbc haversack (q3) , </t>
  </si>
  <si>
    <t>GEM/2023/B/3595590</t>
  </si>
  <si>
    <t>https://bidplus.gem.gov.in/showbidDocument/4927257</t>
  </si>
  <si>
    <t xml:space="preserve">gem bid for nstallation setting ground calibration and commissioning of precison approach path indicator at al (q3) , </t>
  </si>
  <si>
    <t>GEM/2023/B/3515656</t>
  </si>
  <si>
    <t>https://bidplus.gem.gov.in/showbidDocument/4841031</t>
  </si>
  <si>
    <t>gem bid for nsvt special frame for defence  pktspecial frame for defence , nsvt and pkt special frame for defense purpose</t>
  </si>
  <si>
    <t>GEM/2023/B/3479250</t>
  </si>
  <si>
    <t>https://bidplus.gem.gov.in/showbidDocument/4801839</t>
  </si>
  <si>
    <t xml:space="preserve">gem bid for ntep cartridge a4 paper (q3) , </t>
  </si>
  <si>
    <t>GEM/2023/B/3569803</t>
  </si>
  <si>
    <t>https://bidplus.gem.gov.in/showbidDocument/4899339</t>
  </si>
  <si>
    <t xml:space="preserve">gem bid for ntep lab consumables (q3) , </t>
  </si>
  <si>
    <t>GEM/2023/B/3506706</t>
  </si>
  <si>
    <t>https://bidplus.gem.gov.in/showbidDocument/4831505</t>
  </si>
  <si>
    <t>gem bid for ntlc75- linear cutter 75 mm  ntlc55- linear cutter 55mm  sr75- linear cutter 3d 6row universal cartridge 75mm  sr55- linear cutter 3d 6row universal cartridge 55mm  cdh29a- circular stapler 29mm  pcee45a- powered endo cutter 45mm short shaft 280mm  pce60a- powered endo cutter 60mm short shaft 280mm  gst45b- reload for endo cutter 45mm blue  gst45g- reload for endo cutter 45mm green  gst60b- reload for endo cutter 60mm blue  gst60g- reload for endo cutter 60mm green , boq linear cutter</t>
  </si>
  <si>
    <t>GEM/2023/B/3541172</t>
  </si>
  <si>
    <t>https://bidplus.gem.gov.in/showbidDocument/4868485</t>
  </si>
  <si>
    <t xml:space="preserve">gem bid for ntn make square flange four holes bearing no. ucf 208-108  ntn make square flange four holes bearing no. ucp 207  ntn make square flange four holes bearing no. ucf 211-200 , </t>
  </si>
  <si>
    <t>GEM/2023/B/3472429</t>
  </si>
  <si>
    <t>https://bidplus.gem.gov.in/showbidDocument/4794389</t>
  </si>
  <si>
    <t xml:space="preserve">gem bid for ntpc bongaigaon fgd control cable 2c 1.5 sq.mm cu conductor  5c 1.5 sq.mm cu conductor  10c 1.5 sq.mm cu conductor  12c 1.5 sq.mm cu conductor  16c 1.5 sq.mm cu conductor , </t>
  </si>
  <si>
    <t>GEM/2023/B/3531391</t>
  </si>
  <si>
    <t>https://bidplus.gem.gov.in/showbidDocument/4857990</t>
  </si>
  <si>
    <t xml:space="preserve">gem bid for ntpl tuticorin 3cx2.5sqmm cu  5cx2.5sqmm cu  10cx2.5sqmm cu  12cx2.5sqmm cu  14cx2.5sqmm cu  16cx2.5sqmm cu  19cx2.5sqmm cu , </t>
  </si>
  <si>
    <t>GEM/2023/B/3531531</t>
  </si>
  <si>
    <t>https://bidplus.gem.gov.in/showbidDocument/4858144</t>
  </si>
  <si>
    <t>gem bid for ntpl tuticorin power cable 1cx185sqmm cu  2cx6sqmm cu  2cx2.5sqmm cu  3cx2.5sqmm cu  4cx2.5sqmm cu  1cx400sqmm al  1cx630sqmm al  2cx16sqmm al  2cx25 sqmm al  2cx50 sqmm al  2cx95 sqmm al  3cx16 sqmm al  3cx25 sqmm al  3cx50 sqmm al  3cx95 sqmm al  3cx150 sqmm al  3cx240 sqmm al  3.5cx25 sqmm al  3.5cx50 sqmm al  3.5cx90 sqmm al , price bid</t>
  </si>
  <si>
    <t>GEM/2023/B/3578806</t>
  </si>
  <si>
    <t>https://bidplus.gem.gov.in/showbidDocument/4909050</t>
  </si>
  <si>
    <t xml:space="preserve">gem bid for nuclear cleaning and decontamination liquid of atantol/stanvac make (q3) , </t>
  </si>
  <si>
    <t>GEM/2023/B/3407551</t>
  </si>
  <si>
    <t>https://bidplus.gem.gov.in/showbidDocument/4724531</t>
  </si>
  <si>
    <t>gem bid for nuclear grade nickel based anti-seize compound  silicone grease  rtv silicone multipurpose sealant in 300 ml cartridge pack  rustolene , supply of nuclear grade nickel based anti seize compound</t>
  </si>
  <si>
    <t>GEM/2023/B/3402316</t>
  </si>
  <si>
    <t>https://bidplus.gem.gov.in/showbidDocument/4718864</t>
  </si>
  <si>
    <t xml:space="preserve">gem bid for nuclear grade precipitation hardened alloy special frame for fabricating sandwich fuel plates (q3) , </t>
  </si>
  <si>
    <t>GEM/2023/B/3550333</t>
  </si>
  <si>
    <t>https://bidplus.gem.gov.in/showbidDocument/4878342</t>
  </si>
  <si>
    <t>gem bid for nucleonic detector  installation , nucleonic detector fibertrac 31</t>
  </si>
  <si>
    <t>GEM/2023/B/3630017</t>
  </si>
  <si>
    <t>https://bidplus.gem.gov.in/showbidDocument/4964521</t>
  </si>
  <si>
    <t xml:space="preserve">gem bid for null modem (q3) , </t>
  </si>
  <si>
    <t>GEM/2023/B/3616669</t>
  </si>
  <si>
    <t>https://bidplus.gem.gov.in/showbidDocument/4950035</t>
  </si>
  <si>
    <t>gem bid for number , limit switch</t>
  </si>
  <si>
    <t>GEM/2023/B/3455372</t>
  </si>
  <si>
    <t>https://bidplus.gem.gov.in/showbidDocument/4776079</t>
  </si>
  <si>
    <t>gem bid for number , process measuring transmitters</t>
  </si>
  <si>
    <t>GEM/2023/B/3459909</t>
  </si>
  <si>
    <t>https://bidplus.gem.gov.in/showbidDocument/4780956</t>
  </si>
  <si>
    <t>gem bid for number , solenoid valve</t>
  </si>
  <si>
    <t>GEM/2023/B/3463017</t>
  </si>
  <si>
    <t>https://bidplus.gem.gov.in/showbidDocument/4784316</t>
  </si>
  <si>
    <t>gem bid for numbering ink black  paper punch heavy duty  punching machine small  stapler 24 by 6  paper carbon blue fool scape  marking ink pen blue  sketch pen set of 12 colours  twine jute gunny  straw board size 65 multiply 75.5 cms  plain photocopier paper a3  stamp pad size 11 multiply 7 cms , stationery items viz numbering ink black paper punch etc</t>
  </si>
  <si>
    <t>GEM/2023/B/3516382</t>
  </si>
  <si>
    <t>https://bidplus.gem.gov.in/showbidDocument/4841796</t>
  </si>
  <si>
    <t xml:space="preserve">gem bid for numeric 10kva ups , </t>
  </si>
  <si>
    <t>GEM/2023/B/3456721</t>
  </si>
  <si>
    <t>https://bidplus.gem.gov.in/showbidDocument/4777526</t>
  </si>
  <si>
    <t xml:space="preserve">gem bid for numeric type rotor earth fault relay (stage 1 &amp; 2) (q3) , </t>
  </si>
  <si>
    <t>GEM/2023/B/3453058</t>
  </si>
  <si>
    <t>https://bidplus.gem.gov.in/showbidDocument/4773651</t>
  </si>
  <si>
    <t xml:space="preserve">gem bid for numerical controlled vertical plate saw machine as per attached specifications and drawings (q3) , </t>
  </si>
  <si>
    <t>GEM/2023/B/3563500</t>
  </si>
  <si>
    <t>https://bidplus.gem.gov.in/showbidDocument/4892622</t>
  </si>
  <si>
    <t xml:space="preserve">gem bid for numerical distance relays heil make rengali  numerical distance relays heil make jeypore  numerical distance relays heil make keonjhar  numerical distance relays heil make sundargarh  numerical distance relays heil make indravati  numerical distance relays heil make pandiabili  numerical distance relays heil make baripada , </t>
  </si>
  <si>
    <t>GEM/2023/B/3455345</t>
  </si>
  <si>
    <t>https://bidplus.gem.gov.in/showbidDocument/4776052</t>
  </si>
  <si>
    <t>GEM/2023/B/3457757</t>
  </si>
  <si>
    <t>https://bidplus.gem.gov.in/showbidDocument/4778647</t>
  </si>
  <si>
    <t xml:space="preserve">gem bid for numerical realy f650bfgf1g1hi6e ge (q3)  numerical realy f650bfgf2g0hi6e ge (q3) , </t>
  </si>
  <si>
    <t>GEM/2023/B/3579018</t>
  </si>
  <si>
    <t>https://bidplus.gem.gov.in/showbidDocument/4909284</t>
  </si>
  <si>
    <t>gem bid for nursary set e dac  lkg set e dac  ukg set e dac  class 1 set e dac  class 2 set e dac  class 3 set e dac  class 4 set e dac  class 5 set e dac  class 6 set jkbose  class 7 set jkbose  class 8 set jkbose  class 9 set jkbose  class 10 set jkbose  note book for all classes practice  uniform for 166 students approx 850 to 1300 , books stationery</t>
  </si>
  <si>
    <t>GEM/2023/B/3509349</t>
  </si>
  <si>
    <t>https://bidplus.gem.gov.in/showbidDocument/4834277</t>
  </si>
  <si>
    <t xml:space="preserve">gem bid for nursery polybags (q3) , </t>
  </si>
  <si>
    <t>GEM/2023/B/3549132</t>
  </si>
  <si>
    <t>https://bidplus.gem.gov.in/showbidDocument/4877060</t>
  </si>
  <si>
    <t>gem bid for nursery red soil  black soil , procurement of nursery red soil and black soil</t>
  </si>
  <si>
    <t>GEM/2023/B/3511842</t>
  </si>
  <si>
    <t>https://bidplus.gem.gov.in/showbidDocument/4836953</t>
  </si>
  <si>
    <t xml:space="preserve">gem bid for nursing books (q3) , </t>
  </si>
  <si>
    <t>GEM/2023/B/3530624</t>
  </si>
  <si>
    <t>https://bidplus.gem.gov.in/showbidDocument/4857154</t>
  </si>
  <si>
    <t>gem bid for nursing e resources  cmc 1st year  cmc 2nd year  cmc 3rd year ,, boq nursing e resources</t>
  </si>
  <si>
    <t>GEM/2023/B/3550475</t>
  </si>
  <si>
    <t>https://bidplus.gem.gov.in/showbidDocument/4878496</t>
  </si>
  <si>
    <t xml:space="preserve">gem bid for nursing station under integrated hybrid hdu (q3)  oxygen support for each bed with manifold and copper pipeline (q3)  air handling unit (q3)  oxygen support for each bed with manifold and copper pipeline (q3)  negative pressure with sensor (q3) ,, </t>
  </si>
  <si>
    <t>GEM/2023/B/3555839</t>
  </si>
  <si>
    <t>https://bidplus.gem.gov.in/showbidDocument/4884269</t>
  </si>
  <si>
    <t>gem bid for nut  key obturating spindle screw  screw  bearing  shaft hinge  washer bearing  arm  block  catch  pin  spring  bracket  crank shaft  crank roller  body box  lever extractor  plunger  frame  lever  lever firing  collar  pin for striker lever  striker  trigger for pk lock  trigger sear  spring straight pin  mount  ring locking  arm  stop  locking nut  bushing  release lever  sc hd screw  barrel nut p1 176 1155  130 155mm ug mk i 39 cal ordnance with hdj and mb lug  155mm 45 cal ug mk iv ordnance with hdj and mb lug  155mm 45 cal soltam ordnance with hdj and mb  130mm fd gun m 46 recoil brake  130mm fd gun m 46 recuperator  105 37 fd gun e1 ifg recoil mechanism  muzzle brake for 130mm  muzzle brake for bofors  muzzle brake for up gun mk iv  muzzle brake for soltam  breech block for soltam  105mm ifg breech mechanism  105 mm ifg breech block  105 mm lfg breech mechanism  105 mm lfg breech block  40mm l 70 gun br block  40mml 70 ring br. assy.  breech block  piece operating  sc hd screw  axle printer  screw limiting br blk  stop breech block  spring lock washer  plug  housing primer  gasket primer  disc  breech ring  washer copper gas ket  adaptor  cover nut  key  deflector  plug deflector  locking plate  tab washer  hex hd screw  spring washer  securing plate piece  indicator  pin housing  latch lock bushing  side slide  gear  needle bearing no 54810  locking washer  gear bevel  worm shaft  elevating main shaft rod pinion  thrust washer  ring , pxe ofc</t>
  </si>
  <si>
    <t>GEM/2023/B/3528134</t>
  </si>
  <si>
    <t>https://bidplus.gem.gov.in/showbidDocument/4854379</t>
  </si>
  <si>
    <t>gem bid for nut  ros1  pd1  smarcb1  cd163  brg1  cmyb  alk , nut and 7 other antibodies</t>
  </si>
  <si>
    <t>GEM/2023/B/3588808</t>
  </si>
  <si>
    <t>https://bidplus.gem.gov.in/showbidDocument/4919870</t>
  </si>
  <si>
    <t xml:space="preserve">gem bid for nut 672-30-21 (q3) , </t>
  </si>
  <si>
    <t>GEM/2023/B/3579159</t>
  </si>
  <si>
    <t>https://bidplus.gem.gov.in/showbidDocument/4909442</t>
  </si>
  <si>
    <t>gem bid for nut and bolt 16mm x 40 mm  nut and bolt 16mm x 45 mm  nut and bolt 16mm x 50 mm  nut and bolt 16mm x 55 mm  nut and bolt 16mm x 65 mm  spring washer 3 mm thick for 16mm dia nuts and bolts , nut bolt and spring washer for transmission line tower</t>
  </si>
  <si>
    <t>GEM/2023/B/3412649</t>
  </si>
  <si>
    <t>https://bidplus.gem.gov.in/showbidDocument/4730007</t>
  </si>
  <si>
    <t xml:space="preserve">gem bid for nut and bolt and flat iron steel for window  figured pin headed glass sheet 3 mm thickness  ms butt hinge 100 mm medium weight  ms panel pin 25 mm long  gi tank nipple casted 20mm  gi hex nipple 20mm  gi flange 100mm  writing brush all size , </t>
  </si>
  <si>
    <t>GEM/2023/B/3588702</t>
  </si>
  <si>
    <t>https://bidplus.gem.gov.in/showbidDocument/4919760</t>
  </si>
  <si>
    <t>gem bid for nut and bolts  pump shaft mech spring seal , nuts and bolts</t>
  </si>
  <si>
    <t>GEM/2023/B/3590953</t>
  </si>
  <si>
    <t>https://bidplus.gem.gov.in/showbidDocument/4922280</t>
  </si>
  <si>
    <t>gem bid for nut bolt  welding rod or electrode  green glass  white glass  welding holder electric  araldite  m seal  emery paper  cotton waste  old dhoti  hexa blade double side  cast iron machinable rod  calcium carbide  brass rod  brass flex  taplin tap  wire brush  oil can  linch pin  blade  lock nut bolt with washer for blade  uj cross tata  yoke , nut bolt welding rod general items</t>
  </si>
  <si>
    <t>GEM/2023/B/3582262</t>
  </si>
  <si>
    <t>https://bidplus.gem.gov.in/showbidDocument/4912783</t>
  </si>
  <si>
    <t xml:space="preserve">gem bid for nut bolt , </t>
  </si>
  <si>
    <t>GEM/2023/B/3577619</t>
  </si>
  <si>
    <t>https://bidplus.gem.gov.in/showbidDocument/4907777</t>
  </si>
  <si>
    <t xml:space="preserve">gem bid for nut bolt copper 25 sq mm (q3) , </t>
  </si>
  <si>
    <t>GEM/2023/B/3447517</t>
  </si>
  <si>
    <t>https://bidplus.gem.gov.in/showbidDocument/4767647</t>
  </si>
  <si>
    <t xml:space="preserve">gem bid for nut hex  nut nozzle holder cap  pully starting  fuel on off cock  fuel pipe line  fuel pipe rubber  gen cabin mtg pad , </t>
  </si>
  <si>
    <t>GEM/2023/B/3488909</t>
  </si>
  <si>
    <t>https://bidplus.gem.gov.in/showbidDocument/4812216</t>
  </si>
  <si>
    <t xml:space="preserve">gem bid for nut hex cres m5-a4-70 (q3)  nut hex s/l cres m6-a4 w/nyl din985 p. no. 00021333n for kit installation power supply of srcg (q3)  screw cap sock cres m6x35 a4-70 din912 p. no. 200013507 for kit installation power supply of srcg (q3)  washer lock spring cres m5 din127b p. no. 99933189m for kit installation dss scp and power supply of (q3)  screw cap sock cres m5x10 a4-70 din912 p. no. 99944523m and p. no. 99944526m for kit installation dss &amp; (q3)  washer lock spring cres m6 din127b p. no. 99931938m for kit installation dss scp and power supply of (q3)  screw cap sock cres m6x16 a4-70 din912 p. no. 20001336l for kit installation dss &amp; scp of srcg (q3) , </t>
  </si>
  <si>
    <t>GEM/2023/B/3625339</t>
  </si>
  <si>
    <t>https://bidplus.gem.gov.in/showbidDocument/4959460</t>
  </si>
  <si>
    <t xml:space="preserve">gem bid for nut hex m20 x 16 - 1.5 p (q3) , </t>
  </si>
  <si>
    <t>GEM/2023/B/3466757</t>
  </si>
  <si>
    <t>https://bidplus.gem.gov.in/showbidDocument/4788326</t>
  </si>
  <si>
    <t xml:space="preserve">gem bid for nut hex. m8x1 drg. no. 520.02. 001-02. (q3) , </t>
  </si>
  <si>
    <t>GEM/2023/B/3635632</t>
  </si>
  <si>
    <t>https://bidplus.gem.gov.in/showbidDocument/4970675</t>
  </si>
  <si>
    <t xml:space="preserve">gem bid for nut m18 x 1.5 to drg. no. 351-14 (q3) , </t>
  </si>
  <si>
    <t>GEM/2023/B/3587962</t>
  </si>
  <si>
    <t>https://bidplus.gem.gov.in/showbidDocument/4918969</t>
  </si>
  <si>
    <t xml:space="preserve">gem bid for nut m6.35l gost 3032 76  nut m10 6h.8.40.019 gost 5933 73  split pin 2.0 x 12 to is 549 zinc plated 09 microns thick  split pin 2x20.019 gost 397 79 or split pin 2x20 to is 549 zinc plated 9 microns thick  lock pin 4np2 2ax25 ost 3 2234 80 hb 207 255 dia 4.2 to 3.8 , </t>
  </si>
  <si>
    <t>GEM/2023/B/3625010</t>
  </si>
  <si>
    <t>https://bidplus.gem.gov.in/showbidDocument/4959111</t>
  </si>
  <si>
    <t xml:space="preserve">gem bid for nut m8 to drg. no. 351-67 (q3) , </t>
  </si>
  <si>
    <t>GEM/2023/B/3601236</t>
  </si>
  <si>
    <t>https://bidplus.gem.gov.in/showbidDocument/4933317</t>
  </si>
  <si>
    <t xml:space="preserve">gem bid for nut to drg. no. 301-20-2 (q3) , </t>
  </si>
  <si>
    <t>GEM/2023/B/3502457</t>
  </si>
  <si>
    <t>https://bidplus.gem.gov.in/showbidDocument/4826911</t>
  </si>
  <si>
    <t xml:space="preserve">gem bid for nut to drg. no. 351-60 (q3)  nut m8 to drg. no. 351- 02b (q3)  nut m10 to drg. no. 3305-43 (q3) , </t>
  </si>
  <si>
    <t>GEM/2023/B/3591153</t>
  </si>
  <si>
    <t>https://bidplus.gem.gov.in/showbidDocument/4922498</t>
  </si>
  <si>
    <t xml:space="preserve">gem bid for nutanix component - renewal of existing nodes (q3)  memory upgrade for existing nutanix nodes (new purchase) (q3)  non nutanix component renewal (q3) , </t>
  </si>
  <si>
    <t>GEM/2023/B/3539814</t>
  </si>
  <si>
    <t>https://bidplus.gem.gov.in/showbidDocument/4867040</t>
  </si>
  <si>
    <t>GEM/2023/B/3597671</t>
  </si>
  <si>
    <t>https://bidplus.gem.gov.in/showbidDocument/4929482</t>
  </si>
  <si>
    <t>gem bid for nut-bolt 10 number  nut-bolt 15 number  plastic rope  screw  nails  foam fix  fevicol , nut and bolt</t>
  </si>
  <si>
    <t>GEM/2023/B/3502776</t>
  </si>
  <si>
    <t>https://bidplus.gem.gov.in/showbidDocument/4827272</t>
  </si>
  <si>
    <t>gem bid for nutra military profit weight per box 52gm , purchase of nutra supplements for gcs</t>
  </si>
  <si>
    <t>GEM/2023/B/3637240</t>
  </si>
  <si>
    <t>https://bidplus.gem.gov.in/showbidDocument/4972409</t>
  </si>
  <si>
    <t xml:space="preserve">gem bid for nutrition kits (q3) , </t>
  </si>
  <si>
    <t>GEM/2023/B/3495647</t>
  </si>
  <si>
    <t>https://bidplus.gem.gov.in/showbidDocument/4819484</t>
  </si>
  <si>
    <t>gem bid for nutritionist , hiring of services for nutritionist for navy teams</t>
  </si>
  <si>
    <t>GEM/2023/B/3588791</t>
  </si>
  <si>
    <t>https://bidplus.gem.gov.in/showbidDocument/4919853</t>
  </si>
  <si>
    <t xml:space="preserve">gem bid for nuts unf 2b  nuts unf 2b steel hexagon  sb el  boxes rigid collap  boxes rigid collap 305x51x76mm , </t>
  </si>
  <si>
    <t>GEM/2023/B/3551973</t>
  </si>
  <si>
    <t>https://bidplus.gem.gov.in/showbidDocument/4880076</t>
  </si>
  <si>
    <t xml:space="preserve">gem bid for nuts unf 2b precision  nuts unf 2b precision a steel hexagon  pins cotter split steel  bleaching powder stabilished  sodium hydroxide technical  boxes fibre board rigid corrugated size  boxes fibre board rigid size 375x300x300  boxes fibre board rigid size 600x450x300 , </t>
  </si>
  <si>
    <t>GEM/2023/B/3551535</t>
  </si>
  <si>
    <t>https://bidplus.gem.gov.in/showbidDocument/4879617</t>
  </si>
  <si>
    <t xml:space="preserve">gem bid for nvbdcp cartridge a4 paper (q3) , </t>
  </si>
  <si>
    <t>GEM/2023/B/3569959</t>
  </si>
  <si>
    <t>https://bidplus.gem.gov.in/showbidDocument/4899504</t>
  </si>
  <si>
    <t xml:space="preserve">gem bid for nvg compatible helipad marking light (q3) , </t>
  </si>
  <si>
    <t>GEM/2023/B/3560646</t>
  </si>
  <si>
    <t>https://bidplus.gem.gov.in/showbidDocument/4889538</t>
  </si>
  <si>
    <t>gem bid for nvidia , nviddia a100 gpu</t>
  </si>
  <si>
    <t>GEM/2023/B/3558812</t>
  </si>
  <si>
    <t>https://bidplus.gem.gov.in/showbidDocument/4887551</t>
  </si>
  <si>
    <t>gem bid for nvr  camera  display  network switch , boq bidding for cctv nvr</t>
  </si>
  <si>
    <t>GEM/2023/B/3428810</t>
  </si>
  <si>
    <t>https://bidplus.gem.gov.in/showbidDocument/4747495</t>
  </si>
  <si>
    <t>gem bid for nvr  camera  poe switch  hdd  rj45 connector  cat 6 cable  installation  pvc box  tv  wifi dongle , cctv system</t>
  </si>
  <si>
    <t>GEM/2023/B/3597952</t>
  </si>
  <si>
    <t>https://bidplus.gem.gov.in/showbidDocument/4929795</t>
  </si>
  <si>
    <t>gem bid for nvr  cctv camera  bullet camera  cable cat 6  switch poe  switch poe 24 port d link  cctv rack  rack 6u tray plus fan  hard disc  connector  pvc pipe  flexible pipe  hdmi cable  miscellaneous items  instln configuration and commissioning ch  led display  dfmd  hhmd , installation of cctv cameras and allied software incl commissioning</t>
  </si>
  <si>
    <t>GEM/2023/B/3446500</t>
  </si>
  <si>
    <t>https://bidplus.gem.gov.in/showbidDocument/4766488</t>
  </si>
  <si>
    <t>gem bid for nvr  dome camera  bullet camera  16 port poe switch  4 port poe switch  2u rack  surveillance hdd  32 inch display  9u rack  ups  indoor cat6 cable  outdoor cat6 cable  pvc conduit , installation cctv surveillance system</t>
  </si>
  <si>
    <t>GEM/2023/B/3591761</t>
  </si>
  <si>
    <t>https://bidplus.gem.gov.in/showbidDocument/4923150</t>
  </si>
  <si>
    <t xml:space="preserve">gem bid for nvr (q3)  5mp vf bullet (q3)  cat 6 outdoor cable (q3)  sm sc adapter (q3)  4mp ptz (q3)  adss fiber (q3)  fiber switch (q3)  indoor rack with accessories (q3)  6 core compact liu (q3)  24 port server maneged switch (q3)  sm sc-lc duplex patch cord (q3)  8tb (q3)  ups (q3)  8port industrial poe switch (q3)  outdoor rack (q3)  lg 65inch display (q3)  sfp module (q3)  testing and commisioning survilance system (q3) , </t>
  </si>
  <si>
    <t>GEM/2023/B/3460561</t>
  </si>
  <si>
    <t>champua nac</t>
  </si>
  <si>
    <t>https://bidplus.gem.gov.in/showbidDocument/4781688</t>
  </si>
  <si>
    <t>gem bid for nvr 16 ch  nvr 32 ch  switch poe 8 port giga  switch poe 8 port giga with sfp port  professional display 32 16x7  hdd 4tb  cat 6 cable  ofc cable 6 core with box all accessories  2 core 1mm power cable  rack 4u with accessories  pvc pipe 25mm bend with all accessories  6u rack ip55 with pdu  camera installation configuration charges with box connector ,, supply of implementation cctv</t>
  </si>
  <si>
    <t>GEM/2023/B/3504524</t>
  </si>
  <si>
    <t>https://bidplus.gem.gov.in/showbidDocument/4829146</t>
  </si>
  <si>
    <t xml:space="preserve">gem bid for nvr 16 channal with 16 cctv camera set (q3) , </t>
  </si>
  <si>
    <t>GEM/2023/B/3503249</t>
  </si>
  <si>
    <t>https://bidplus.gem.gov.in/showbidDocument/4827771</t>
  </si>
  <si>
    <t xml:space="preserve">gem bid for nvr 16 channel 5 mp  cctv camera  bullet dome camera 5 mp eth  poe single port  ote single fibre  utp cable cat 6  l2 switch 16 port  lan extender  led tv 26 inch  ofc 6 core , </t>
  </si>
  <si>
    <t>GEM/2023/B/3491674</t>
  </si>
  <si>
    <t>https://bidplus.gem.gov.in/showbidDocument/4815215</t>
  </si>
  <si>
    <t>gem bid for nvr 16ch-cp-unr-4k4162-v2  camera 1p 4mp-cp-unc- ta41l5c  hod 4tb sata toshiba , camera</t>
  </si>
  <si>
    <t>GEM/2023/B/3453123</t>
  </si>
  <si>
    <t>https://bidplus.gem.gov.in/showbidDocument/4773719</t>
  </si>
  <si>
    <t xml:space="preserve">gem bid for nvr 32 ch  4 mp hd ir bullet network camera  junction box pole mounted ip67 with inbuilt pdus for power supply manage  cat6 cat6 cable twisted pair enhance performance cable for transmission of high speed data digital analog voice and video for outdoor use  24 port gigabit switch non poe  led hd tv 55 inches or more  ofc patch cords  fiber splicing jointing kit  fiber terminal box 12f  12u rack indoor fully loaded  hdmi cable 5mtr  optical fiber cable 12f optical fiber cable armoured  power cable 2 core 1 and half sqmm power cable  internal storage device 8tb hdd  media convertor pair single mode  online ups 5kva with 15 nos 45 ah batteries  artificial intelligence box for 16 camera human intrusion detection  installation and commissiong of all cameras setting up of control room including supply and installation of accessories for laying overhead ofc and power cable , </t>
  </si>
  <si>
    <t>GEM/2023/B/3475332</t>
  </si>
  <si>
    <t>https://bidplus.gem.gov.in/showbidDocument/4797574</t>
  </si>
  <si>
    <t xml:space="preserve">gem bid for nvr 32 channel  camera 2mp ip dome  lan wire  cctv cables  media converter  pdu rack  8 port poe switch ,, </t>
  </si>
  <si>
    <t>GEM/2023/B/3550035</t>
  </si>
  <si>
    <t>https://bidplus.gem.gov.in/showbidDocument/4878025</t>
  </si>
  <si>
    <t xml:space="preserve">gem bid for nvr 32 channel 4k  4mp bullet camera upto 100 mtr ir distance  juction box pole mounted ip66 with inbuilt pdu for power supply manage  cat6 cable twisted pair enhance performance cable for transmission of high speed data digital analog voice and video for outdoor use  24 port gigabit switch non poe  led hd tv 42 inch  ofc patch cords  fiber splicing jointing kit  fiber terminal box 6f  9 u rack fully loaded  hdmi cable 5mtr  optical fiber cable 6f armoured  power cable 2 core 1 point 5 sqmm power cable  internal storage device 8 tb hdd  media convertor pair single mode 10 oblique 100 optical fiber media convertor 10 oblique 100 base distance more than 20 kms  software hardware to make existing cameras compatible with artificial intelligence box for 16 camera human intrusion detection system  installation commissiong of all cameras setting up of control room , </t>
  </si>
  <si>
    <t>GEM/2023/B/3459513</t>
  </si>
  <si>
    <t>https://bidplus.gem.gov.in/showbidDocument/4780528</t>
  </si>
  <si>
    <t>gem bid for nvr 32ch 4 sata  4mp bullet camera upto 50 mtr ir distance  juction box pole mounted with inbuilt pdus for power supply manage  cat6 cable twisted pair for enhance performance cable for transmission of digital analog voice and video data  24 port gigabit switch non poe- unmanaged switch  8 port gigabit switch non poe- unmanaged switch  led hd tv 43 inch or more  ofc patch cords  fiber splicing jointing kit  fiber terminal box 6f  9 u rack fully loaded  hdmi cable  optical fiber cable 6f underground  power cable 2 core 1.5 sqmm power cable  internal storage device 4 tb hdd  media convertor pair single mode  supply and installation of hdpe duct 40mm including trenching for laying hdpe duct underground  software and hardware to make above cameras compatible with artificial intelligence box  3kva online ups with in built batteries 12v 7ah  installation and commissiong of all cameras , surveillance camera</t>
  </si>
  <si>
    <t>GEM/2023/B/3510725</t>
  </si>
  <si>
    <t>https://bidplus.gem.gov.in/showbidDocument/4835756</t>
  </si>
  <si>
    <t xml:space="preserve">gem bid for nvr 4 channel  4 port poe  ptz camera  dc to ac converter  hdd 1tb  monitor  extension chord  lan cable  installation , </t>
  </si>
  <si>
    <t>GEM/2023/B/3504521</t>
  </si>
  <si>
    <t>https://bidplus.gem.gov.in/showbidDocument/4829143</t>
  </si>
  <si>
    <t>gem bid for nvr 8 ch  2mp done ip camera  2mp bullet ip camera  3 tb hard disk  cat 6 cable  rack 2u  5 port switch  poe switch 8 port  moniter 17 inch  2 kva inverter  150 ah battery , cct camera installation and services</t>
  </si>
  <si>
    <t>GEM/2023/B/3623967</t>
  </si>
  <si>
    <t>https://bidplus.gem.gov.in/showbidDocument/4957977</t>
  </si>
  <si>
    <t>gem bid for nvr 8 channel  cat 6 cable  8 port switch  external- 4 tb hdd  external- 12 tb hdd  installtion , it consumable</t>
  </si>
  <si>
    <t>GEM/2023/B/3496430</t>
  </si>
  <si>
    <t>office of dchl</t>
  </si>
  <si>
    <t>https://bidplus.gem.gov.in/showbidDocument/4820317</t>
  </si>
  <si>
    <t xml:space="preserve">gem bid for nvr 8 channel  media coverter 8 port  pigtail 3 mtr  junction box , </t>
  </si>
  <si>
    <t>GEM/2023/B/3473368</t>
  </si>
  <si>
    <t>https://bidplus.gem.gov.in/showbidDocument/4795412</t>
  </si>
  <si>
    <t xml:space="preserve">gem bid for nvr and cctv (q3) , </t>
  </si>
  <si>
    <t>GEM/2023/B/3471361</t>
  </si>
  <si>
    <t>https://bidplus.gem.gov.in/showbidDocument/4793240</t>
  </si>
  <si>
    <t>gem bid for nvr with 4 tb or higher hdd  ip camera  layer 2 switch manageable  ofc  ote media converter  optical patch cord  poe switch  power supply and adapter  utp cable 305 mtr roll  inverter  battery 12v with trolley  led screen with wall stand  power cable  9u rack  outdoor rack  pvc box for camera  rj 45 connector  ofc joint box  ofc joint  extension cord  hdmi cable  wireless mouse with usb extension  dc connector  installation charges , installation of cctv based network</t>
  </si>
  <si>
    <t>GEM/2023/B/3460095</t>
  </si>
  <si>
    <t>https://bidplus.gem.gov.in/showbidDocument/4781167</t>
  </si>
  <si>
    <t>gem bid for nvr-16 channel  hdd 2tb  switch 16 port  poe switch 16 port  lan cable  clipping tool  r j -45 connector- 1 box  camera- ip 4 , cctv camera</t>
  </si>
  <si>
    <t>GEM/2023/B/3470736</t>
  </si>
  <si>
    <t>https://bidplus.gem.gov.in/showbidDocument/4792570</t>
  </si>
  <si>
    <t>gem bid for nw 15 - 21.3 od x 3.25 thk gi pipe as per is 1239.  nw 20 - 26.9 od x 2.65 thk gi pipe as per is 1239 erw.  nw 50 - 60.3 od x 4.05 thk gi pipe as per is 1239.  nw 65 - 76.6 od x 3.60 thk gi pipe as per is 1239.  nw 80 - 89.5 od x 4.0 thk gi pipe as per is 1239.  nw 100 - 115.0 od x 4.50 thk gi pipe as per is 1239. , gi pipes for guard rail for vc 11190 and 91</t>
  </si>
  <si>
    <t>GEM/2023/B/3449905</t>
  </si>
  <si>
    <t>https://bidplus.gem.gov.in/showbidDocument/4770240</t>
  </si>
  <si>
    <t xml:space="preserve">gem bid for nx (unigraphics) latest academic version -perpetual license (q3) , </t>
  </si>
  <si>
    <t>GEM/2023/B/3583619</t>
  </si>
  <si>
    <t>https://bidplus.gem.gov.in/showbidDocument/4914263</t>
  </si>
  <si>
    <t xml:space="preserve">gem bid for nxp mifare rfid card memory sector readable near field communication (nfc) enabled smart mobile phone (q3) ,, </t>
  </si>
  <si>
    <t>GEM/2023/B/3517821</t>
  </si>
  <si>
    <t>https://bidplus.gem.gov.in/showbidDocument/4843328</t>
  </si>
  <si>
    <t>gem bid for nycogrease gn 3058 grease mil prf 32014 , nycogrease gn 3058 mil prf 32014</t>
  </si>
  <si>
    <t>GEM/2023/B/3402121</t>
  </si>
  <si>
    <t>https://bidplus.gem.gov.in/showbidDocument/4718640</t>
  </si>
  <si>
    <t xml:space="preserve">gem bid for nylon 6 6fabric with breathable membrane for rain cape 120+ -10gsm navy blue color width 150(+ 2 (q3) , </t>
  </si>
  <si>
    <t>GEM/2023/B/3588845</t>
  </si>
  <si>
    <t>https://bidplus.gem.gov.in/showbidDocument/4919908</t>
  </si>
  <si>
    <t xml:space="preserve">gem bid for nylon braided air hose (q3) , </t>
  </si>
  <si>
    <t>GEM/2023/B/3470838</t>
  </si>
  <si>
    <t>https://bidplus.gem.gov.in/showbidDocument/4792679</t>
  </si>
  <si>
    <t xml:space="preserve">gem bid for nylon cable tie (q3) , </t>
  </si>
  <si>
    <t>GEM/2023/B/3445682</t>
  </si>
  <si>
    <t>https://bidplus.gem.gov.in/showbidDocument/4765593</t>
  </si>
  <si>
    <t>GEM/2023/B/3626085</t>
  </si>
  <si>
    <t>https://bidplus.gem.gov.in/showbidDocument/4960251</t>
  </si>
  <si>
    <t>GEM/2023/B/3563193</t>
  </si>
  <si>
    <t>https://bidplus.gem.gov.in/showbidDocument/4892280</t>
  </si>
  <si>
    <t>GEM/2023/B/3605268</t>
  </si>
  <si>
    <t>https://bidplus.gem.gov.in/showbidDocument/4937602</t>
  </si>
  <si>
    <t>GEM/2023/B/3560167</t>
  </si>
  <si>
    <t>https://bidplus.gem.gov.in/showbidDocument/4889015</t>
  </si>
  <si>
    <t>GEM/2023/B/3437116</t>
  </si>
  <si>
    <t>https://bidplus.gem.gov.in/showbidDocument/4756348</t>
  </si>
  <si>
    <t>gem bid for nylon camoflague net 50 x 35 ft , comoflage net with garnish</t>
  </si>
  <si>
    <t>GEM/2023/B/3605852</t>
  </si>
  <si>
    <t>https://bidplus.gem.gov.in/showbidDocument/4938247</t>
  </si>
  <si>
    <t>gem bid for nylon cutter attachment autocut for fs-400  nylon cutter attachment autocut for fs-90  nylon thread roll 56 mtr  chain of chain saw model 382  chain of pole pruner model ht-75 , supply of spares of brush cutter</t>
  </si>
  <si>
    <t>GEM/2023/B/3572226</t>
  </si>
  <si>
    <t>https://bidplus.gem.gov.in/showbidDocument/4901977</t>
  </si>
  <si>
    <t xml:space="preserve">gem bid for nylon faced hammers - is 10838 (q3) , </t>
  </si>
  <si>
    <t>GEM/2023/B/3545998</t>
  </si>
  <si>
    <t>https://bidplus.gem.gov.in/showbidDocument/4873694</t>
  </si>
  <si>
    <t>gem bid for nylon hammer 500gm or 1 lbs  combination pliers 150mm  combination pliers 200mm  round nose pliers 150mm  hacksaw frame 500mm  hacksaw blade single cut 12mmx300mm  flat screwdriver 3x50mm x125mm  flat screwdriver 4x 75mmx155mm  flat screwdriver 10x300mmx420mm  flat screwdriver 12x350mmx470mm  philips screwdriver 0.3x50mmx125mm  philips screwdriver 3.8x200mmx300mm  copper titanium non sparking double ended open spanner set 13 nos  copper titanium non sparking allen key 12 pcs  single end open spanner 50mm  claw hammer 450 gms or 1lbs  round nose pliers 200mm  groove joint pliers 300mm  round chisel 18x 200mm  flat chisel 22x 200mm  pneumatic round chisel type b 12x125  common knife 185mm  common knife 250mm  deck scrapper 45x300mm  handsaw 450mm  tin snips 300mm  hook spanner 30 to 32 mm  hook spanner 34 to 36 mm  hook spanner 40 to 42 mm  hook spanner 45 to 50 mm  hook spanner 52 to 55 mm  hook spanner 58 to 62 mm  hook spanner 68 to 75 mm  hook spanner 80 to 90 mm  hook spanner 95 to 100 mm  hook spanner 110 to115 mm  hook spanner 120 to130 mm  hook spanner 135 to 145 mm  tweezer neat tip 150m  tweezer flat tip 150m  flat screwdriver 5x 100mmx 180mm  flat screwdriver 6x 125mmx 230mm  flat screwdriver 7x 150mmx 250mm  flat screwdriver 8x 200mmx 300mm  flat screwdriver 9x 250mmx 375mm  philips screwdriver 1.4x75mmx 150mm  philips screwdriver 1.5x100mmx 180mm  philips screwdriver 2.7x150mmx 250mm  philips screwdriver 4.10x300mmx 420mm  screw driver 24x 425mm  socket half inch bi hex 10mm  socket half inch bi hex 13mm  sliding t handle long half inch x 200mm x250mm  driver extension half inch x 250mm  cap opener , 55 types of non sparking tools</t>
  </si>
  <si>
    <t>GEM/2023/B/3438844</t>
  </si>
  <si>
    <t>https://bidplus.gem.gov.in/showbidDocument/4758200</t>
  </si>
  <si>
    <t xml:space="preserve">gem bid for nylon life jacket - mha (q3) , </t>
  </si>
  <si>
    <t>GEM/2023/B/3503839</t>
  </si>
  <si>
    <t>office of the district magistrate south 24 pargana</t>
  </si>
  <si>
    <t>https://bidplus.gem.gov.in/showbidDocument/4828403</t>
  </si>
  <si>
    <t xml:space="preserve">gem bid for nylon life jacket (mha) (q3) , </t>
  </si>
  <si>
    <t>GEM/2023/B/3569709</t>
  </si>
  <si>
    <t>personnel and administrative reforms department west bengal</t>
  </si>
  <si>
    <t>https://bidplus.gem.gov.in/showbidDocument/4899240</t>
  </si>
  <si>
    <t>gem bid for nylon net 1 point 5 mm thick thread 30 ply mesh size 60 mm x 60mm dimension- 14 meter x 14 meter  nylon rope 4mm thick 700 meter length , nylon net</t>
  </si>
  <si>
    <t>GEM/2023/B/3596620</t>
  </si>
  <si>
    <t>https://bidplus.gem.gov.in/showbidDocument/4928362</t>
  </si>
  <si>
    <t>gem bid for nylon net 1 point 5 mm thick thread 30 ply mesh size 60 mm x 60mm dimension 15 meter x 20 meter  nylon rope 8mm thick 200 meter length , nylon net</t>
  </si>
  <si>
    <t>GEM/2023/B/3557187</t>
  </si>
  <si>
    <t>https://bidplus.gem.gov.in/showbidDocument/4885759</t>
  </si>
  <si>
    <t xml:space="preserve">gem bid for nylon net cloth  round table cloth  square table cloth  table jhalar frill  borosil glass large  brush cutter wire , </t>
  </si>
  <si>
    <t>GEM/2023/B/3513341</t>
  </si>
  <si>
    <t>https://bidplus.gem.gov.in/showbidDocument/4838524</t>
  </si>
  <si>
    <t xml:space="preserve">gem bid for nylon reinforced neoprene rubber sheet (q3) , </t>
  </si>
  <si>
    <t>GEM/2023/B/3593834</t>
  </si>
  <si>
    <t>https://bidplus.gem.gov.in/showbidDocument/4925350</t>
  </si>
  <si>
    <t>gem bid for nylon rope  chuna  paint brush  cgi sheet  dustbin  book shelf  transparent tape  talc sheet  copier paper , ttieg</t>
  </si>
  <si>
    <t>GEM/2023/B/3631076</t>
  </si>
  <si>
    <t>https://bidplus.gem.gov.in/showbidDocument/4965655</t>
  </si>
  <si>
    <t>gem bid for nylon rope  tarpaulin  silicon  seal , tarpaulin and rope</t>
  </si>
  <si>
    <t>GEM/2023/B/3573907</t>
  </si>
  <si>
    <t>https://bidplus.gem.gov.in/showbidDocument/4903752</t>
  </si>
  <si>
    <t xml:space="preserve">gem bid for nylon rope  wood table with storage and table top  2nd gen non programmable scientific calculator 401 function and 2 line display  emergency led lantern  1 sqmm single core pvc insulated cables  150 step check and correct desktop calculator , </t>
  </si>
  <si>
    <t>GEM/2023/B/3585380</t>
  </si>
  <si>
    <t>https://bidplus.gem.gov.in/showbidDocument/4916134</t>
  </si>
  <si>
    <t xml:space="preserve">gem bid for nylon rope 10mm  stablizer 5kva , </t>
  </si>
  <si>
    <t>GEM/2023/B/3607600</t>
  </si>
  <si>
    <t>https://bidplus.gem.gov.in/showbidDocument/4940077</t>
  </si>
  <si>
    <t>gem bid for nylon rope 16mm  nylon rope 8mm  bed sheet single , lp of nylon rope and bed sheet</t>
  </si>
  <si>
    <t>GEM/2023/B/3577614</t>
  </si>
  <si>
    <t>https://bidplus.gem.gov.in/showbidDocument/4907772</t>
  </si>
  <si>
    <t xml:space="preserve">gem bid for nylon rope as per is 4572 (q3) , </t>
  </si>
  <si>
    <t>GEM/2023/B/3573459</t>
  </si>
  <si>
    <t>https://bidplus.gem.gov.in/showbidDocument/4903273</t>
  </si>
  <si>
    <t>GEM/2023/B/3598794</t>
  </si>
  <si>
    <t>https://bidplus.gem.gov.in/showbidDocument/4930700</t>
  </si>
  <si>
    <t xml:space="preserve">gem bid for nylon rope-is 4572 (q3) , </t>
  </si>
  <si>
    <t>GEM/2023/B/3546360</t>
  </si>
  <si>
    <t>https://bidplus.gem.gov.in/showbidDocument/4874091</t>
  </si>
  <si>
    <t>GEM/2023/B/3456891</t>
  </si>
  <si>
    <t>https://bidplus.gem.gov.in/showbidDocument/4777717</t>
  </si>
  <si>
    <t xml:space="preserve">gem bid for nylon rubber tyre with tube and flap of oil filtration plant , </t>
  </si>
  <si>
    <t>GEM/2023/B/3560289</t>
  </si>
  <si>
    <t>https://bidplus.gem.gov.in/showbidDocument/4889145</t>
  </si>
  <si>
    <t xml:space="preserve">gem bid for nylon shuttle barrels (q3) , </t>
  </si>
  <si>
    <t>GEM/2023/B/3632557</t>
  </si>
  <si>
    <t>https://bidplus.gem.gov.in/showbidDocument/4967291</t>
  </si>
  <si>
    <t>gem bid for nylon socks grey as per attached tps  nylon socks black as per attached tps  nylon socks white as per attached tps  woolen socks grey as per attached tps  woolen socks black as per attached tps  woolen socks white as per attached tps  saree white as per attached tps  shoes leather black as per attached tps  chappal or sandal leather black as per attached tps , shoes socks and sarees</t>
  </si>
  <si>
    <t>GEM/2023/B/3516387</t>
  </si>
  <si>
    <t>https://bidplus.gem.gov.in/showbidDocument/4841801</t>
  </si>
  <si>
    <t xml:space="preserve">gem bid for nylon tube 10mm od x 8mm (q3) , </t>
  </si>
  <si>
    <t>GEM/2023/B/3533861</t>
  </si>
  <si>
    <t>https://bidplus.gem.gov.in/showbidDocument/4860672</t>
  </si>
  <si>
    <t>gem bid for nylon tyre , nylon tyre and tube</t>
  </si>
  <si>
    <t>GEM/2023/B/3472283</t>
  </si>
  <si>
    <t>https://bidplus.gem.gov.in/showbidDocument/4794229</t>
  </si>
  <si>
    <t xml:space="preserve">gem bid for nylon washer tr20082w rev 05# 04 (q3)  nylon washer tr20082w rev 05# 06 (q3)  nylon washer tr20082w rev 05# 05 (q3) , </t>
  </si>
  <si>
    <t>GEM/2023/B/3470277</t>
  </si>
  <si>
    <t>https://bidplus.gem.gov.in/showbidDocument/4792075</t>
  </si>
  <si>
    <t xml:space="preserve">gem bid for ø 70 mm lead bronze non-ferrous alloy (q3) , </t>
  </si>
  <si>
    <t>GEM/2023/B/3496722</t>
  </si>
  <si>
    <t>https://bidplus.gem.gov.in/showbidDocument/4820629</t>
  </si>
  <si>
    <t>gem bid for o m services , operation and maintenance services</t>
  </si>
  <si>
    <t>GEM/2023/B/3561706</t>
  </si>
  <si>
    <t>https://bidplus.gem.gov.in/showbidDocument/4890713</t>
  </si>
  <si>
    <t>gem bid for o ring  gasket , spares for allweiller tushaco pump</t>
  </si>
  <si>
    <t>GEM/2023/B/3603690</t>
  </si>
  <si>
    <t>https://bidplus.gem.gov.in/showbidDocument/4935914</t>
  </si>
  <si>
    <t>gem bid for o ring  seal ring  sealing  disc inner  disc outer  driver  ball bearing  screw  spring  connector  elbow connection  oil collector  reducing nipple  hose  seal washer  washer  elbow connector  control valve , mt bid no 03</t>
  </si>
  <si>
    <t>GEM/2023/B/3508744</t>
  </si>
  <si>
    <t>https://bidplus.gem.gov.in/showbidDocument/4833635</t>
  </si>
  <si>
    <t xml:space="preserve">gem bid for o ring (q3) , </t>
  </si>
  <si>
    <t>GEM/2023/B/3455694</t>
  </si>
  <si>
    <t>https://bidplus.gem.gov.in/showbidDocument/4776434</t>
  </si>
  <si>
    <t xml:space="preserve">gem bid for o ring , </t>
  </si>
  <si>
    <t>GEM/2023/B/3633644</t>
  </si>
  <si>
    <t>https://bidplus.gem.gov.in/showbidDocument/4968498</t>
  </si>
  <si>
    <t>gem bid for o ring 040x3 viton o ring of various sizes as per tfn 305 rev 05 and as per prqa 327-02  o ring 49.2x3 viton o ring of various sizes as per tfn 305 rev 05 and as per prqa 327-02  o ring 055x3 viton o ring of various sizes as per tfn 305 rev 05 and as per prqa 327-02  o ring 065x3 viton o ring of various sizes as per tfn 305 rev 05 and as per prqa 327-02  o ring 169.2x5.7 viton o ring of various sizes as per tfn 305 rev 05 and as per pr qa 327-02  o ring 055x5 viton o ring of various sizes as per tfn 305 rev 05 and as per prqa 327-02  o ring 080x4 viton o ring of various sizes as per tfn 305 rev 05 and as per prqa 327-02  o ring 060x4 viton o ring of various sizes as per tfn 305 rev 05 and as per prqa 327-02  o ring 035x3 viton o ring of various sizes as per tfn 305 rev 05 and as per prqa 327-02  o ring 055x4 viton o ring of various sizes as per tfn 305 rev 05 and as per prqa 327-02  o ring 036x5 viton o ring of various sizes as per tfn 305 rev 05 and as per prqa 327-02  o ring 054x4 viton o ring of various sizes as per tfn 305 rev 05 and as per prqa 327-02  o ring 049x3 viton o ring of various sizes as per tfn 305 rev 05 and as per prqa 327-02  o ring 045x5 viton o ring of various sizes as per tfn 305 rev 05 and as per prqa 327-02  o ring 045x3 viton o ring of various sizes as per tfn 305 rev 05 and as per prqa 327-02  o ring 230x5 viton o ring of various sizes as per tfn 305 rev 05 and as per prqa 327-02  o ring 94.5x3 viton o ring of various si zes as per tfn 305 rev 05 and as per prqa 327-02  o ring 058x4 viton o ring of various sizes as per tfn 305 rev 05 and as per prqa 327-02  o ring 076x3 viton o ring of various sizes as per tfn 305 rev 05 and as per prqa 327-02  o ring 090x5 viton o ring of various sizes as per tfn 305 rev 05 and as per prqa 327-02  o ring 104x4 viton o ring of various sizes as per tfn 305 rev 05 and as per prqa 327-02  o ring 160x4 viton o ring of various sizes as per tfn 305 rev 05 and as per prqa 327-02  o ring 44x3 viton o ring of various sizes as per tfn 305 rev 05 and as per prqa 327-02  o ring 72x4 viton o ring of various sizes as per tfn 305 rev 05 and as per prqa 327-02  o ring 40x5 viton o ring of various sizes as per tfn 305 rev 05 and as per prqa 327-02 , viton o ring</t>
  </si>
  <si>
    <t>GEM/2023/B/3637539</t>
  </si>
  <si>
    <t>https://bidplus.gem.gov.in/showbidDocument/4972732</t>
  </si>
  <si>
    <t xml:space="preserve">gem bid for o ring 191 x 5.4 as per drg. no. 8603 02 01 09 00 003 00pa for pinaka (q3)  o ring 133 x 4 as per drg. no. 8603 02 01 12 00 003 00pa for pinaka (q3)  o ring 171.7 x 5.3 as per drg. no. 8603 02 01 03 00 002 00pa for pinaka (q3)  o ring 188x 5.4 as per drg. no. 8603 02 01 09 00 002 00pa for pinaka (q3) , </t>
  </si>
  <si>
    <t>GEM/2023/B/3523465</t>
  </si>
  <si>
    <t>https://bidplus.gem.gov.in/showbidDocument/4849348</t>
  </si>
  <si>
    <t>gem bid for o ring 2 ep drg no cwc 262 by 16e  o ring housing battery drg no cwc 262 by 16f  o ring 1 ep drg no cwc 262 by 16d , o ring</t>
  </si>
  <si>
    <t>GEM/2023/B/3603283</t>
  </si>
  <si>
    <t>https://bidplus.gem.gov.in/showbidDocument/4935483</t>
  </si>
  <si>
    <t>gem bid for o ring cord 2 and 3 and 4 and 5 and 6 and 7mm  halogen lamp 230v  desoldering wire  silicon carbide water proof emery  lip seal for fire hydrant  hacksaw blade 12 inch  coaxial cable rg 11 or equivalent  cloth hessain medium 102cm wide rod proofed  rj 45 cable  furocent tape yellow 4 inch  ear plugs  special flag 0-9  flag a to z  soldering flux  heat shrink sleeve  cable casing  wire connection lugs  rj 45 connection  wind socks  white spirit  teflon thred seal tape roll of 12 mtrs length 0.1 mm x 1.25 cm  tape transparent 1.5 inch  solder lead  soap hard yellow  sand paper isi mark  rubber latex long gloves  rope polypropylene 16mm isi mark  rope polypropylene 08 mm isi mark  rope polypropylene 06mm isi mark  rope polypropylene 04mm isi mark  rope polypropylene 20mm isi mark  rope polypropylene 14mm isi mark , procument of naval stores items</t>
  </si>
  <si>
    <t>GEM/2023/B/3462954</t>
  </si>
  <si>
    <t>https://bidplus.gem.gov.in/showbidDocument/4784248</t>
  </si>
  <si>
    <t>gem bid for o ring for diffuser ne rub for rkb 1 5222  diffuser c.i. 128  thurst bearing adoptor 125x27k rkb 272  pump shaft steel 8 stage rkb 125 by 27k rkb12527180  impeller c.i. 151  delivery casing vde moc ci 111  bearing lock nut moc c20 336  shaft sleeve suction side moc aisi 410 310  shaft sleeve delivery side moc aisi 410 311  bering housing de moc ci 240  bearing housing nde moc ci 2401  cooling chamber ms 252  distance sleev c40 317  inter stage bush for dwgv ci 355  inter stage bush for diff ci 358  compression spring steel 483  set of keys 7 stage c40 c40ssok1  liquid deflector moc ci 236  bearing cartridge nde moc ms 253  set of o ring 6 stage moc rubber ssor1  wear ring suction side ci ci190  lantern ring 227  wear ring delivery side ci rkb12527kci191 , rkb pump spares</t>
  </si>
  <si>
    <t>GEM/2023/B/3556130</t>
  </si>
  <si>
    <t>https://bidplus.gem.gov.in/showbidDocument/4884576</t>
  </si>
  <si>
    <t>gem bid for o ring for sleeve nitrile rubber  part no. - 7751  o ring for casing nitrile rubber  part no. - 775  water deflector en8 rubber part no. - 729  lip seal rubber part no. - 584  external circlip spring steel part no. - 454  internal circlip spring steel part no. - 4541  impeller nut bb part no. - 442  bearing end cover de ci part no. - 363  bearing end cover fe ci part no. - 3631  spacer sleeve ss410 part no. - 287  shaft sleeve ss410h part no. - 286  key impeller en8  part no. - 84  key coupling en8  part no. - 54  shaft en8 part no. - 49  logging ring gfn part no. - 44  neck ring bb part no. - 32  impeller lg-2 part no. - 31  casing ci part no. - 29  gland ci part no. - 26  back cover ci part no. - 11  bearing housing ci part no. - 8  key impeller  en8  part no. - 84  key coupling  en8  part no. - 54  support foot ms part no. - 23  impeller key ss 420 part no. - 9401  coupling key ss 410 part no. - 9400  impeller lock nut ltb2 part no. - 9220  sleeve ss 420 part no. - 5240  thrower nbr part no. - 5070  washer ms part no. - 5050  logging ring pps part no. - 4580  gland ci part no. - 4570  follower std part no. - 4520  stuffing box ci part no. - 4510  v-seal nbr part no. - 4220  end cover ci part no. - 3600  bearing bracket ci part no. - 3300  impeller ltb2 part no. - 2300  shaft ss 420 part no. - 2100  back cover ci part no. - 1610  support foot ms part no. - 1830  volute casing ci part no. - 1020 , supply of spares are required for m and p make pump of 4 various models</t>
  </si>
  <si>
    <t>GEM/2023/B/3541619</t>
  </si>
  <si>
    <t>https://bidplus.gem.gov.in/showbidDocument/4868966</t>
  </si>
  <si>
    <t xml:space="preserve">gem bid for o ring kit for pcp secondary seal (flow serve sanmar make) (q3) , </t>
  </si>
  <si>
    <t>GEM/2023/B/3497262</t>
  </si>
  <si>
    <t>https://bidplus.gem.gov.in/showbidDocument/4821220</t>
  </si>
  <si>
    <t>gem bid for o ring kit victor  72500 kit  cap  o ring  screw  screw cap , o ring</t>
  </si>
  <si>
    <t>GEM/2023/B/3540296</t>
  </si>
  <si>
    <t>https://bidplus.gem.gov.in/showbidDocument/4867555</t>
  </si>
  <si>
    <t>gem bid for o ring og drg no cwc 262 by 16a  washer flat drg no cwc 262 by 54  rubber washer drg no 262 by 41  o ring cell og drg no cwc 262 by 16c , o ring og</t>
  </si>
  <si>
    <t>GEM/2023/B/3603837</t>
  </si>
  <si>
    <t>https://bidplus.gem.gov.in/showbidDocument/4936074</t>
  </si>
  <si>
    <t>gem bid for o ring part no. chs0112021  differential pump assly part no. 452zz10455  collar part no. 451hp12399  hose assly part no. 452hs66092  temperature sender part no. 452eg02829  mannual battery cut off switch part no. 935eg11571 , procurement of spares for motor grader</t>
  </si>
  <si>
    <t>GEM/2023/B/3447663</t>
  </si>
  <si>
    <t>https://bidplus.gem.gov.in/showbidDocument/4767797</t>
  </si>
  <si>
    <t>gem bid for o ring pn- ms29512-04  o ring pn- ms29513-142  bolt pn- nas6703d28  fuel filter kit pn- 23061826  o ring pn- ms9967-153  screw pn- nas1992c3pt  screw pn- nas1581f4t4 pk of 20  screw pn- nas1581f4t5 pk of 20  screw pn- nas1581f4t8 pk of 20  screw pn- nas1581f3t4 pk of 20  washer pn- nas1169-10l pk of 100  valve extension pn- pc-1016  oil filter element pn- 4951420  vent test cable internal leak detector pn- 376060ltf2- 1001 , consumable spares for maintenance of emb 1451 aircraft</t>
  </si>
  <si>
    <t>GEM/2023/B/3441741</t>
  </si>
  <si>
    <t>https://bidplus.gem.gov.in/showbidDocument/4761321</t>
  </si>
  <si>
    <t>gem bid for o ring special screw 2 drg no cwc 262 by 16b  o ring special screw 1 drg no cwc 262 by 16g , o ring special screw</t>
  </si>
  <si>
    <t>GEM/2023/B/3603646</t>
  </si>
  <si>
    <t>https://bidplus.gem.gov.in/showbidDocument/4935870</t>
  </si>
  <si>
    <t xml:space="preserve">gem bid for o. g. paint for powder coating (q3) , </t>
  </si>
  <si>
    <t>GEM/2023/B/3547812</t>
  </si>
  <si>
    <t>https://bidplus.gem.gov.in/showbidDocument/4875660</t>
  </si>
  <si>
    <t>gem bid for o424315 , supply of roto seal for use on 10 and 20 cum rope shovels</t>
  </si>
  <si>
    <t>GEM/2023/B/3624060</t>
  </si>
  <si>
    <t>https://bidplus.gem.gov.in/showbidDocument/4958075</t>
  </si>
  <si>
    <t>gem bid for oats straw , oats straw or bhusha or tudi</t>
  </si>
  <si>
    <t>GEM/2023/B/3501164</t>
  </si>
  <si>
    <t>https://bidplus.gem.gov.in/showbidDocument/4825478</t>
  </si>
  <si>
    <t xml:space="preserve">gem bid for obd and data acquisition system (q3) , </t>
  </si>
  <si>
    <t>GEM/2023/B/3437779</t>
  </si>
  <si>
    <t>https://bidplus.gem.gov.in/showbidDocument/4757066</t>
  </si>
  <si>
    <t>gem bid for obd multiple vehicles scanner , eme sp</t>
  </si>
  <si>
    <t>GEM/2023/B/3623821</t>
  </si>
  <si>
    <t>https://bidplus.gem.gov.in/showbidDocument/4957820</t>
  </si>
  <si>
    <t xml:space="preserve">gem bid for obd scan tool , </t>
  </si>
  <si>
    <t>GEM/2023/B/3542103</t>
  </si>
  <si>
    <t>https://bidplus.gem.gov.in/showbidDocument/4869492</t>
  </si>
  <si>
    <t>gem bid for obd scan tool , dgeme 001</t>
  </si>
  <si>
    <t>GEM/2023/B/3588697</t>
  </si>
  <si>
    <t>https://bidplus.gem.gov.in/showbidDocument/4919755</t>
  </si>
  <si>
    <t xml:space="preserve">gem bid for obd scan tool for all vehicle scanner , </t>
  </si>
  <si>
    <t>GEM/2023/B/3504164</t>
  </si>
  <si>
    <t>https://bidplus.gem.gov.in/showbidDocument/4828757</t>
  </si>
  <si>
    <t xml:space="preserve">gem bid for obd scan tool for light and heavy vehicles , </t>
  </si>
  <si>
    <t>GEM/2023/B/3565355</t>
  </si>
  <si>
    <t>https://bidplus.gem.gov.in/showbidDocument/4894590</t>
  </si>
  <si>
    <t xml:space="preserve">gem bid for obd scan tool for light vehicles , </t>
  </si>
  <si>
    <t>GEM/2023/B/3459361</t>
  </si>
  <si>
    <t>https://bidplus.gem.gov.in/showbidDocument/4780365</t>
  </si>
  <si>
    <t>gem bid for obdii convertor cable , wksp01</t>
  </si>
  <si>
    <t>GEM/2023/B/3619423</t>
  </si>
  <si>
    <t>https://bidplus.gem.gov.in/showbidDocument/4953039</t>
  </si>
  <si>
    <t xml:space="preserve">gem bid for objective glass 60mm fixed focus as per spec-115 (q3) , </t>
  </si>
  <si>
    <t>GEM/2023/B/3611337</t>
  </si>
  <si>
    <t>https://bidplus.gem.gov.in/showbidDocument/4944150</t>
  </si>
  <si>
    <t>gem bid for obm , out board motor</t>
  </si>
  <si>
    <t>GEM/2023/B/3573564</t>
  </si>
  <si>
    <t>https://bidplus.gem.gov.in/showbidDocument/4903383</t>
  </si>
  <si>
    <t xml:space="preserve">gem bid for obm carbureter , </t>
  </si>
  <si>
    <t>GEM/2023/B/3436265</t>
  </si>
  <si>
    <t>https://bidplus.gem.gov.in/showbidDocument/4755444</t>
  </si>
  <si>
    <t>gem bid for obs_hinge washers -ss  obs_bolt - dog clip washers -ss  obs_o-rings for clip handle  obs_silicone rubber gasket_600x600  obs_silicone rubber gasket_800x800  obs_silicone rubber gasket_1200x800 , obs for wt hatches for grse yd 3029</t>
  </si>
  <si>
    <t>GEM/2023/B/3626113</t>
  </si>
  <si>
    <t>https://bidplus.gem.gov.in/showbidDocument/4960279</t>
  </si>
  <si>
    <t>gem bid for obs_hinge washers -ss  obs_bolt - dog clip washers -ss  obs_o-rings for clip handle , obs for wt hatches for grse yd 3030 3036</t>
  </si>
  <si>
    <t>GEM/2023/B/3625586</t>
  </si>
  <si>
    <t>https://bidplus.gem.gov.in/showbidDocument/4959717</t>
  </si>
  <si>
    <t xml:space="preserve">gem bid for observation dome with wiper (q3) , </t>
  </si>
  <si>
    <t>GEM/2023/B/3531456</t>
  </si>
  <si>
    <t>https://bidplus.gem.gov.in/showbidDocument/4858059</t>
  </si>
  <si>
    <t xml:space="preserve">gem bid for obstetrical (ob) manikin for child birth training (q3) , </t>
  </si>
  <si>
    <t>GEM/2023/B/3450674</t>
  </si>
  <si>
    <t>https://bidplus.gem.gov.in/showbidDocument/4771081</t>
  </si>
  <si>
    <t>GEM/2023/B/3488663</t>
  </si>
  <si>
    <t>https://bidplus.gem.gov.in/showbidDocument/4811951</t>
  </si>
  <si>
    <t xml:space="preserve">gem bid for obstruction light white (part no 022173) rosenbauer cft panther 6x6 ca 05 rbm (q3) , </t>
  </si>
  <si>
    <t>GEM/2023/B/3571607</t>
  </si>
  <si>
    <t>https://bidplus.gem.gov.in/showbidDocument/4901310</t>
  </si>
  <si>
    <t xml:space="preserve">gem bid for obturator for amk-339 made by material nitrile rubber (b14) as per drg no. c obt 125 7 601 rev 3 (q3) , </t>
  </si>
  <si>
    <t>GEM/2023/B/3561716</t>
  </si>
  <si>
    <t>https://bidplus.gem.gov.in/showbidDocument/4890724</t>
  </si>
  <si>
    <t xml:space="preserve">gem bid for ocb panel work , </t>
  </si>
  <si>
    <t>GEM/2023/B/3448771</t>
  </si>
  <si>
    <t>https://bidplus.gem.gov.in/showbidDocument/4768991</t>
  </si>
  <si>
    <t xml:space="preserve">gem bid for occ of a dc shunt generator at constant speed and determiner critical resistance (q3)  cut model of dc shunt generator 2kw (q3)  starter (3 point) (q3)  starter (4 point) (q3)  direct on line starter star-delta starter connection and running a 3-phase induction motor (q3)  auto transformer starter and rotor resistance starter connection and running a 3- phase induction m (q3)  ac squirrel cage motor with control panel (q3)  working cut model of 2hp three phase squirrel cage induction motor phase wound motor (q3)  working cut model of single phase/ three phase variac (q3)  parallel operation of two alternators and study load sharing. (q3)  heat run test of 3- phase transformer perform oc and sc test of a three phase transformer (q3)  single phase transformer and connect them in parallel. (q3)   variable resistance (1000 ohm 5 amp) 0.5 amp (q3)   variable resistance (600 ohm 5 amp) 600amp 1 amp.  (q3)   variable resistance (20 ohm 5 amp) 20ohms 5 amp.  (q3)  cut model of single phase induction motor 2hp (q3) , </t>
  </si>
  <si>
    <t>GEM/2023/B/3555720</t>
  </si>
  <si>
    <t>https://bidplus.gem.gov.in/showbidDocument/4884140</t>
  </si>
  <si>
    <t xml:space="preserve">gem bid for occupancy sensor (q3) , </t>
  </si>
  <si>
    <t>GEM/2023/B/3504024</t>
  </si>
  <si>
    <t>https://bidplus.gem.gov.in/showbidDocument/4828604</t>
  </si>
  <si>
    <t>GEM/2023/B/3451814</t>
  </si>
  <si>
    <t>https://bidplus.gem.gov.in/showbidDocument/4772330</t>
  </si>
  <si>
    <t xml:space="preserve">gem bid for oct angiography with multimodal imaging (q3) , </t>
  </si>
  <si>
    <t>GEM/2023/B/3451835</t>
  </si>
  <si>
    <t>https://bidplus.gem.gov.in/showbidDocument/4772354</t>
  </si>
  <si>
    <t xml:space="preserve">gem bid for oct spectrometer with inbuilt camera (q3) , </t>
  </si>
  <si>
    <t>GEM/2023/B/3458343</t>
  </si>
  <si>
    <t>https://bidplus.gem.gov.in/showbidDocument/4779272</t>
  </si>
  <si>
    <t xml:space="preserve">gem bid for octagonal pole 9mtr (q3) , </t>
  </si>
  <si>
    <t>GEM/2023/B/3592257</t>
  </si>
  <si>
    <t>https://bidplus.gem.gov.in/showbidDocument/4923666</t>
  </si>
  <si>
    <t>gem bid for octagonal pole type ps-1 9m including price of foundation bolt and nuts  octagonal pole type pf-1 9m including price of foundation bolt and nuts  type ps1 painted  type pf1 painted , poles for kodayar and kuttiyadi rmu</t>
  </si>
  <si>
    <t>GEM/2023/B/3608222</t>
  </si>
  <si>
    <t>https://bidplus.gem.gov.in/showbidDocument/4940757</t>
  </si>
  <si>
    <t xml:space="preserve">gem bid for octagonal pole with single arm or double arm brackets (v2) (q3) , </t>
  </si>
  <si>
    <t>GEM/2023/B/3635400</t>
  </si>
  <si>
    <t>https://bidplus.gem.gov.in/showbidDocument/4970402</t>
  </si>
  <si>
    <t xml:space="preserve">gem bid for octagonal pole with single arm or double arm brackets (version 2.0) (q3) , </t>
  </si>
  <si>
    <t>GEM/2023/B/3456819</t>
  </si>
  <si>
    <t>https://bidplus.gem.gov.in/showbidDocument/4777636</t>
  </si>
  <si>
    <t>GEM/2023/B/3504604</t>
  </si>
  <si>
    <t>https://bidplus.gem.gov.in/showbidDocument/4829237</t>
  </si>
  <si>
    <t xml:space="preserve">gem bid for octane booster (q3) , </t>
  </si>
  <si>
    <t>GEM/2023/B/3459681</t>
  </si>
  <si>
    <t>https://bidplus.gem.gov.in/showbidDocument/4780704</t>
  </si>
  <si>
    <t xml:space="preserve">gem bid for octapad spd 20 with stand and bag , </t>
  </si>
  <si>
    <t>GEM/2023/B/3584707</t>
  </si>
  <si>
    <t>https://bidplus.gem.gov.in/showbidDocument/4915424</t>
  </si>
  <si>
    <t>gem bid for octreotide , drugs and pharmaceutical product</t>
  </si>
  <si>
    <t>GEM/2023/B/3470126</t>
  </si>
  <si>
    <t>https://bidplus.gem.gov.in/showbidDocument/4791912</t>
  </si>
  <si>
    <t>gem bid for octreotide lar 30 mg inj  fludrocortisone 0point1mg tab  propylthiouracil 50mg tab  testosterone propionate 250 mg inj  orlistat 60 mg tab  fenofibrate 160mg tab , endo medicines rd 121</t>
  </si>
  <si>
    <t>GEM/2023/B/3595709</t>
  </si>
  <si>
    <t>https://bidplus.gem.gov.in/showbidDocument/4927390</t>
  </si>
  <si>
    <t>gem bid for oculus advance all in one virtual headset , headset 3d</t>
  </si>
  <si>
    <t>GEM/2023/B/3637003</t>
  </si>
  <si>
    <t>https://bidplus.gem.gov.in/showbidDocument/4972150</t>
  </si>
  <si>
    <t xml:space="preserve">gem bid for oculus rift (q3) , </t>
  </si>
  <si>
    <t>GEM/2023/B/3537653</t>
  </si>
  <si>
    <t>https://bidplus.gem.gov.in/showbidDocument/4864726</t>
  </si>
  <si>
    <t>gem bid for od 16mm x 1.0 tk avg. 90-10 cu-ni u-bend tubes to sb- 395 c-70600 of asme sec. ii part b 2021 and as per var-00 of drg.2-16222-40085 rev.01 total quantity required  1 lot u-tubes per lot 1150 nos.  od 16mm x 1.0 tk avg 90-10 cu-ni u-bend tubes to sb-395 c- 70600 of asme sec. ii part b 2021 and as per var-01 of drg. 2-16222-40085 rev.01 total quantity required 1 lotu-tubes per lot 1176 nos. , cupro nickel u bend tubes</t>
  </si>
  <si>
    <t>GEM/2023/B/3454580</t>
  </si>
  <si>
    <t>https://bidplus.gem.gov.in/showbidDocument/4775258</t>
  </si>
  <si>
    <t xml:space="preserve">gem bid for od measurement system (q3) , </t>
  </si>
  <si>
    <t>GEM/2023/B/3409923</t>
  </si>
  <si>
    <t>https://bidplus.gem.gov.in/showbidDocument/4727103</t>
  </si>
  <si>
    <t xml:space="preserve">gem bid for odd nil  vim bar  pooch  distemper  paint brush 5  paint brush 2  varnish  sliver paint  blue  colour tube green 200 ml  dettol liquid 200 ml  bathroom cleaner  mosquito coil  good knight refill  broom soft  broom hard , </t>
  </si>
  <si>
    <t>GEM/2023/B/3564557</t>
  </si>
  <si>
    <t>https://bidplus.gem.gov.in/showbidDocument/4893749</t>
  </si>
  <si>
    <t>gem bid for odonil  colin  lizol  harpic 1 ltr  mosquito repellent  mosquito repellent  phenyle white 1 ltr  nepthalin balls  room freshner  mortin kala hit odomos  sanitizer 200ml  dettol soap  dettol liquid  broom  dusting cloths  mop  dettol hand wash  pencil batteries aa  foot mat jute 2.5 x 1.5  glass borosil large  glass borosil  cup and saucer  plastic tray  plastic mug  plastic bucket , contigency items</t>
  </si>
  <si>
    <t>GEM/2023/B/3455178</t>
  </si>
  <si>
    <t>https://bidplus.gem.gov.in/showbidDocument/4775879</t>
  </si>
  <si>
    <t>gem bid for odonil  colin 500 ml  broom soft  broom cocnut  harpic 500ml  lizol 500ml  room freshener  phynyl black 1 ltr  wiper  pitambari  duating cltoh  dettol hand wash 200ml  detergent powder1 kg  all out mosquito  toilet brush  pochha ,, room freshener</t>
  </si>
  <si>
    <t>GEM/2023/B/3543026</t>
  </si>
  <si>
    <t>https://bidplus.gem.gov.in/showbidDocument/4870484</t>
  </si>
  <si>
    <t xml:space="preserve">gem bid for odonil  dettol hand wash  dettol antiseptic  air freshner odonil  colin  harpic  lizol  brasso  napthalene ball  black hit  pochha cloth  dusting cloth  all out refill  footmat  airwick refill  lifeboy soap  car polish  dash board polish  car perfume  ambi pure  hand towel , </t>
  </si>
  <si>
    <t>GEM/2023/B/3599944</t>
  </si>
  <si>
    <t>https://bidplus.gem.gov.in/showbidDocument/4931935</t>
  </si>
  <si>
    <t xml:space="preserve">gem bid for odonil  harpic 500 ml  all out mosquito machine with refil  all out refill 45ml  mortein spray 400 ml  colin 500 ml  phynyle 1 ltr  wiper large  airwick dispenser refill  godrej refill  tissue paper  lizol 500 ml  toilet brush good quality  pocha with steel rod , </t>
  </si>
  <si>
    <t>GEM/2023/B/3563208</t>
  </si>
  <si>
    <t>https://bidplus.gem.gov.in/showbidDocument/4892297</t>
  </si>
  <si>
    <t>gem bid for odonil  paper napkin  auto air freshner  silver foil rapeer  bucket with mug  polythene rapper  red polythene foil  teracotta  white chuna  floor polish  bleaching powder  dettol hand wash  gas bad big  flush cake  picker  thinner  paper cup  squezzer with handle  lizol  colin  harpic  brass work  hand bootha  spin mop  insect killer  apron  red oxide  toilet paper  cockroach gel stick , cleaning and disinfectant items</t>
  </si>
  <si>
    <t>GEM/2023/B/3417948</t>
  </si>
  <si>
    <t>https://bidplus.gem.gov.in/showbidDocument/4735658</t>
  </si>
  <si>
    <t xml:space="preserve">gem bid for odonil  vim dishwash bar  wiper  harpic red 500ml  lizol 500 ml , </t>
  </si>
  <si>
    <t>GEM/2023/B/3504458</t>
  </si>
  <si>
    <t>https://bidplus.gem.gov.in/showbidDocument/4829074</t>
  </si>
  <si>
    <t>gem bid for odonil bathroom air freshner block  dettol antiseptic disinfectant liquid 250 ml  harpic disinfectant toilet cleaner original 1 ltr  dettol liquid hand wash original 200 ml  dettol hand wash refill  lizol disinfectant surface and floor cleaner liquid red 625ml  lizol disinfectant surface and floor cleaner liquid yellow 625ml  floor cleaner liquid white phenyl 1 ltr  colin glass and surface cleaner liquid spray 500 ml  naphthalene ball white ante insect  cotton cloth floor cleaning pocha 24 x 24 inch  wet and dry cotton pad floor mop with aluminium handle , hygiene chemical items</t>
  </si>
  <si>
    <t>GEM/2023/B/3479071</t>
  </si>
  <si>
    <t>https://bidplus.gem.gov.in/showbidDocument/4801652</t>
  </si>
  <si>
    <t>gem bid for odonil room air freshener spray 550ml nature inspired fragrance for home and office  air freshner refill acer automatic spray  dettol hand wash pump 200 ml with refill liquid  good knight mosquito liquid 100 ml  good knight machine for mosquito 100ml  plastic mug 500ml milton thickness 5mm , a br bid new i</t>
  </si>
  <si>
    <t>GEM/2023/B/3592645</t>
  </si>
  <si>
    <t>https://bidplus.gem.gov.in/showbidDocument/4924093</t>
  </si>
  <si>
    <t>gem bid for odonil stick for bathroom air freshner 50gm  battery dry 1point5 volt for wall clock eveready or duracell  battery aaa 1point5 volt for remote eveready or duracell  broom narial gala or scrotch brite  broom soft gala or scrotch brite  cotton thalli 18 by 24 inch with stiching as per sample  candle big size pkt of 10 as per sample  colin spray 500 ml  doh pocha 6ft by 2ft by 6inch floor cleaning mopas per sample  liquid hand wash 200 ml dettol or savlon  liquid hand wash refill 200 ml dettol or savlon  harpic 500ml  lizol liquid  colour cubes for sanitize urinal cubes 300gm pkt wonder fresh  phenyle 500 ml doctors or swastik or gainda or chetak  refill room freshner air wick 250ml  room freshner machine air wick  room freshner odonil or godrej 200 gm 245 ml  soap dettol or savlon 100 gm  plastic rassi sutli as per sample  thread white as per sample  sanitizer 100 ml  sanitizer 500 ml  face mask premium quality  hand gloves pkt of 100 nos good quality  dusting cloth yellow 2 by 3 ft for computer good quality  dusting cloth coloured cotton 2 by 2 ft good quality  nepthline ball pkt of 500gm tiger or supreme or paradise or wonder fresh  wiper as per sample  pocha with stand handle as per sample , sanitary items</t>
  </si>
  <si>
    <t>GEM/2023/B/3578483</t>
  </si>
  <si>
    <t>https://bidplus.gem.gov.in/showbidDocument/4908693</t>
  </si>
  <si>
    <t>gem bid for oe9413354022-pinion shaft - 37 -1 by 2 inch rtry - critical  oe9413453004-pinion shaft-critical , pinion shafts for rotary</t>
  </si>
  <si>
    <t>GEM/2023/B/3453090</t>
  </si>
  <si>
    <t>https://bidplus.gem.gov.in/showbidDocument/4773683</t>
  </si>
  <si>
    <t>gem bid for oe9710742019-hold down ring bushing - a27 1 by 2 inch rotary , hold down ring bushings</t>
  </si>
  <si>
    <t>GEM/2023/B/3449732</t>
  </si>
  <si>
    <t>https://bidplus.gem.gov.in/showbidDocument/4770057</t>
  </si>
  <si>
    <t>gem bid for oe9712154009_heat exchanger , brake water cooling sys heat exchanger</t>
  </si>
  <si>
    <t>GEM/2023/B/3517751</t>
  </si>
  <si>
    <t>https://bidplus.gem.gov.in/showbidDocument/4843253</t>
  </si>
  <si>
    <t>gem bid for oe9712573001-landing gear for piperack , landing gear for pipe rack</t>
  </si>
  <si>
    <t>GEM/2023/B/3609124</t>
  </si>
  <si>
    <t>https://bidplus.gem.gov.in/showbidDocument/4941703</t>
  </si>
  <si>
    <t>gem bid for oe9712824012_handle for rotary locking  oe9716611005_hold down ring  oe9717177066_hub drum shaft hi-drive  oe9717177074_hub drum shaft lo-drum drive  oe9710013017_hub cathead adapter  oe9710273078_bearing housing air tube  oe9711872080_neutral brake drum  oe9711322021_coupling auxilary brake , carbon steel castings fully machined</t>
  </si>
  <si>
    <t>GEM/2023/B/3529906</t>
  </si>
  <si>
    <t>https://bidplus.gem.gov.in/showbidDocument/4856357</t>
  </si>
  <si>
    <t>gem bid for oe9714873037  oe9714873045  oe9751039029  oe9751049067  oe9751027136  oe9751027233  oe9751027306  oe9751027403  oe9751027500  oe9751029015  oe9751029023  oe9751030013 , fasteners</t>
  </si>
  <si>
    <t>GEM/2023/B/3631282</t>
  </si>
  <si>
    <t>https://bidplus.gem.gov.in/showbidDocument/4965884</t>
  </si>
  <si>
    <t>gem bid for oe9715413021-wash pipe packing-shelf life-minimum 3yrs , wash pipe packing self life min 3 years</t>
  </si>
  <si>
    <t>GEM/2023/B/3448624</t>
  </si>
  <si>
    <t>https://bidplus.gem.gov.in/showbidDocument/4768831</t>
  </si>
  <si>
    <t>gem bid for oe9715574092-bail pin in fully machined-critical  oe9716844000-round dia 240 x 600 long  oe9716844042-round dia 255 x 490 long  oe9716844050-round dia 255 x 820 long  oe9717172005-low speed shaft rough machined- srp 320d  oe9717334030-wear sleeve bottom , forgings for ofe</t>
  </si>
  <si>
    <t>GEM/2023/B/3458881</t>
  </si>
  <si>
    <t>https://bidplus.gem.gov.in/showbidDocument/4779841</t>
  </si>
  <si>
    <t>gem bid for oe9716641001-oil retainer , oil retainers fully machined</t>
  </si>
  <si>
    <t>GEM/2023/B/3448996</t>
  </si>
  <si>
    <t>https://bidplus.gem.gov.in/showbidDocument/4769242</t>
  </si>
  <si>
    <t>gem bid for oe9716814011_flanged concentric stud roller , flanged concentric stud roller</t>
  </si>
  <si>
    <t>GEM/2023/B/3606111</t>
  </si>
  <si>
    <t>https://bidplus.gem.gov.in/showbidDocument/4938531</t>
  </si>
  <si>
    <t>gem bid for oe9717554005_spring  oe9717554013_ext. spring , springs</t>
  </si>
  <si>
    <t>GEM/2023/B/3448512</t>
  </si>
  <si>
    <t>https://bidplus.gem.gov.in/showbidDocument/4768706</t>
  </si>
  <si>
    <t>gem bid for oe9718012087-spider-hi , spider</t>
  </si>
  <si>
    <t>GEM/2023/B/3454419</t>
  </si>
  <si>
    <t>https://bidplus.gem.gov.in/showbidDocument/4775085</t>
  </si>
  <si>
    <t>gem bid for oe9718813055-thrmo couple-duplex  oe9718813063- thrmo couple-duplex  oe9718813071-thrmo couple- duplex  oe9718813080-thrmo couple duplex l 280  oe9718813098-thrmo couple duplex l 535  oe9751334020-bmtl dial thrmtr -vert l 230  oe9751334039-bmtl dial thrmtr vert l 190  oe9751334055-bmtl dial thrmtr co-ax l 550  oe9751451019-rtd duplex-pt100 for stgb , bmtl dial and rtd and thermocouples</t>
  </si>
  <si>
    <t>GEM/2023/B/3458030</t>
  </si>
  <si>
    <t>https://bidplus.gem.gov.in/showbidDocument/4778942</t>
  </si>
  <si>
    <t>gem bid for oe9751006007-double pilot air valve 2ha2  oe9751007003-single pilot air valve 2ha1  oe9751008000-s relay valve wabco pno-p55162  oe9751011000-inter lock valve - 06-000-811  oe9751081017-control valve hc 2 sx with handle  oe9751082013-control air valve.oil well no 06 000 to 085  oe9751084016-pressure regulating valve  oe9751084113-pressure gauge 0 to 200 psi  oe9751097010-transmission valve 06 002 to 944 , valves of different types and sizes</t>
  </si>
  <si>
    <t>GEM/2023/B/3571643</t>
  </si>
  <si>
    <t>https://bidplus.gem.gov.in/showbidDocument/4901346</t>
  </si>
  <si>
    <t xml:space="preserve">gem bid for oe9751006007-double pilot air valve- 2ha-2  oe9751008000-s relay valve wabco pno-p55162.  oe9751009219-foot throttle valve p no-p50208-0002  oe9751011000-inter lock valve-06-000-811 , </t>
  </si>
  <si>
    <t>GEM/2023/B/3457005</t>
  </si>
  <si>
    <t>https://bidplus.gem.gov.in/showbidDocument/4777839</t>
  </si>
  <si>
    <t>gem bid for oe9751062020_compr. male elbow  oe9751063019_grease fitting  oe9751063060_relief fitting  oe9751070201_roll pin , compression fittings</t>
  </si>
  <si>
    <t>GEM/2023/B/3605806</t>
  </si>
  <si>
    <t>https://bidplus.gem.gov.in/showbidDocument/4938196</t>
  </si>
  <si>
    <t>gem bid for oe9751077010_ sak spinning cathead  oe9751077028_bak break out cathead  oe9751077079_quick release valve , quick release valves</t>
  </si>
  <si>
    <t>GEM/2023/B/3449897</t>
  </si>
  <si>
    <t>https://bidplus.gem.gov.in/showbidDocument/4770232</t>
  </si>
  <si>
    <t>gem bid for oe9751287936_sprocket-26t , sprockets</t>
  </si>
  <si>
    <t>GEM/2023/B/3605706</t>
  </si>
  <si>
    <t>https://bidplus.gem.gov.in/showbidDocument/4938082</t>
  </si>
  <si>
    <t>gem bid for oe9751311128_swivel lock stop  oe9751311306_latch lock pin  oe9751311314_latch lock bolt and nut  oe9751311390_dust seal  oe9751311276_dust seal  oe9751311420_swivel lock rod  oe9751311373_swivel lock rod  oe9751311241_swivel lock rod  oe9751311438_dust seal  oe9751311330_spring guide  oe9751311381_swivel lock spring  oe9751311411_spring main inner  oe9751311403_spring main  oe9751311357_latch lock pin nut  oe9751311195_latch lock  oe9751311217_latch lock spring  oe9751311543_cover gasket  oe9751311721_top bail pin  oe9751311713_swivel lock retainer  oe9751101450_mpch master bushing  oe9751101409_split casing bushing  oe9751311756_o ring  oe9751311829_swivel lock ring  oe9751311896_lower o ring  oe9751311780_swivel lock ring bolt  oe9751311870_swivel lock ring retainer  oe9751311802_lower o ring  oe9751311810_lever o ring  oe9751311845_bearing assy  oe9751311888_dust seal retainer  oe9751311918_spring pilot o ring  oe9751311764_swivel lock ring  oe9751311772_swivel lock ring retaine  oe9751311799_spring pilot o ring  oe9751311837_shank  oe9751311853_shaft-o ring  oe9751311861_swivel lock rod retainer  oe9751311900_dust seal retainer , bushing and spare of hooks and catheads</t>
  </si>
  <si>
    <t>GEM/2023/B/3442640</t>
  </si>
  <si>
    <t>https://bidplus.gem.gov.in/showbidDocument/4762286</t>
  </si>
  <si>
    <t>gem bid for oe9753347022_conc reducer  oe9753303017_hammer union  oe9753303084_hammer union  oe9753337043_gooseneck , hammer unions</t>
  </si>
  <si>
    <t>GEM/2023/B/3518009</t>
  </si>
  <si>
    <t>https://bidplus.gem.gov.in/showbidDocument/4843527</t>
  </si>
  <si>
    <t>gem bid for oe9757100080-v08-1 inch by 18 inch jaw and jaw turnbuckle  oe9757100099-v09-1-1 by 2 inch by 12 inch jaw and jaw , jaw and jaw turnbuckle</t>
  </si>
  <si>
    <t>GEM/2023/B/3448154</t>
  </si>
  <si>
    <t>https://bidplus.gem.gov.in/showbidDocument/4768324</t>
  </si>
  <si>
    <t>gem bid for oe9757122157-wire line- dia 3 by 4 inch-120 ft long  oe9757122165-wire line-dia 1 by 2 inch-145 ft long  oe9757122173-wire line dia 3 by 8 inch-140 ft long  oe9757122181-wire line dia 1 by 2 inch- 25 ft 8 inch long , wire ropes of various types</t>
  </si>
  <si>
    <t>GEM/2023/B/3452331</t>
  </si>
  <si>
    <t>https://bidplus.gem.gov.in/showbidDocument/4772885</t>
  </si>
  <si>
    <t>gem bid for oe9757144029_pillow block , bearings pillow block</t>
  </si>
  <si>
    <t>GEM/2023/B/3448680</t>
  </si>
  <si>
    <t>https://bidplus.gem.gov.in/showbidDocument/4768892</t>
  </si>
  <si>
    <t>gem bid for oe9757152005_v-belt for srp  oe9757152021_v-belt for srp  oe9757152030_v-belt for srp , v belt for srp</t>
  </si>
  <si>
    <t>GEM/2023/B/3617751</t>
  </si>
  <si>
    <t>https://bidplus.gem.gov.in/showbidDocument/4951210</t>
  </si>
  <si>
    <t xml:space="preserve">gem bid for oem / compatible cartridge / consumable (q2)  epson l- 6190 colour printe ink  epson m-100 printer ink  cd mailer ,, </t>
  </si>
  <si>
    <t>GEM/2023/B/3505999</t>
  </si>
  <si>
    <t>https://bidplus.gem.gov.in/showbidDocument/4830753</t>
  </si>
  <si>
    <t xml:space="preserve">gem bid for oem / compatible cartridge / consumable (q2)  hp 57 tri color cartridge c6657aa (q3)  canon cartridge 337 (printer-canon mf240 series) (q3)  canon npg - 57 toner bk / oth1n ( printer - canon- ir-adv-4025/4035) (q3)  canon pg-47 fine cartridge color cartridge (q3)  canon pg-47 fine cartridge b/w ( printer– canon e470 series) (q3) , </t>
  </si>
  <si>
    <t>GEM/2023/B/3409614</t>
  </si>
  <si>
    <t>https://bidplus.gem.gov.in/showbidDocument/4726771</t>
  </si>
  <si>
    <t xml:space="preserve">gem bid for oem / compatible cartridge / consumable (q2)  office consumable items (q3) , </t>
  </si>
  <si>
    <t>GEM/2023/B/3527693</t>
  </si>
  <si>
    <t>https://bidplus.gem.gov.in/showbidDocument/4853887</t>
  </si>
  <si>
    <t xml:space="preserve">gem bid for oem / compatible cartridge / consumable (q2)  toner cartridge 326 canon  toner cartridge hp 110a  toner cartridge npg 57 canon  toner cartridge ricoh mp 3554s  toner cartridge ricoh mp 2014 hs  toner cartridge npg 67 canon  toner cartridge q5949a hp , </t>
  </si>
  <si>
    <t>GEM/2023/B/3544962</t>
  </si>
  <si>
    <t>https://bidplus.gem.gov.in/showbidDocument/4872572</t>
  </si>
  <si>
    <t xml:space="preserve">gem bid for oem / compatible cartridge / consumable (q2)  xerox versa link b7035 toner (q3)  xerox nl 5928 rc venlo (q3)  tonner t– 420 for brother fax machine 2840 (q3) , </t>
  </si>
  <si>
    <t>GEM/2023/B/3550754</t>
  </si>
  <si>
    <t>https://bidplus.gem.gov.in/showbidDocument/4878787</t>
  </si>
  <si>
    <t xml:space="preserve">gem bid for oem / compatible cartridge / consumable (q2)  xerox versalink c 7025 black toner  xerox versalink c 7025 cmy toner  epson 673 no cartridge b c m y lm lc  hp toner 508xc  hp toner 416xc  canon toner npg 67  usb optical mouse  mouse pad  toner ricoh 3003 black  toner kyocera tk 1158  toner hp 119a bcmy  xerox versalink c 7025 magenta toner  kyocera tk 1158 cartridge  photocopier machine mono with radf lan and two trays  hp toner 137a  hp toner 215a black  hp toner 215a c m y  hp toner 206a black  hp toner 206 a c m y  xerox versalink c 7075 magenta toner , </t>
  </si>
  <si>
    <t>GEM/2023/B/3603248</t>
  </si>
  <si>
    <t>https://bidplus.gem.gov.in/showbidDocument/4935447</t>
  </si>
  <si>
    <t xml:space="preserve">gem bid for oem / compatible cartridge / consumable (q2) ( pac only )  oem / compatible cartridge / consumable (q2) , </t>
  </si>
  <si>
    <t>GEM/2023/B/3624604</t>
  </si>
  <si>
    <t>https://bidplus.gem.gov.in/showbidDocument/4958680</t>
  </si>
  <si>
    <t>GEM/2023/B/3627371</t>
  </si>
  <si>
    <t>https://bidplus.gem.gov.in/showbidDocument/4961611</t>
  </si>
  <si>
    <t>GEM/2023/B/3561986</t>
  </si>
  <si>
    <t>https://bidplus.gem.gov.in/showbidDocument/4891000</t>
  </si>
  <si>
    <t>GEM/2023/B/3588159</t>
  </si>
  <si>
    <t>https://bidplus.gem.gov.in/showbidDocument/4919184</t>
  </si>
  <si>
    <t>GEM/2023/B/3591478</t>
  </si>
  <si>
    <t>https://bidplus.gem.gov.in/showbidDocument/4922843</t>
  </si>
  <si>
    <t>GEM/2023/B/3621159</t>
  </si>
  <si>
    <t>https://bidplus.gem.gov.in/showbidDocument/4954910</t>
  </si>
  <si>
    <t>GEM/2023/B/3455005</t>
  </si>
  <si>
    <t>https://bidplus.gem.gov.in/showbidDocument/4775701</t>
  </si>
  <si>
    <t>GEM/2023/B/3419978</t>
  </si>
  <si>
    <t>https://bidplus.gem.gov.in/showbidDocument/4737871</t>
  </si>
  <si>
    <t>GEM/2023/B/3452478</t>
  </si>
  <si>
    <t>mumbai railway vikas corporation limited</t>
  </si>
  <si>
    <t>https://bidplus.gem.gov.in/showbidDocument/4773038</t>
  </si>
  <si>
    <t>GEM/2023/B/3485290</t>
  </si>
  <si>
    <t>https://bidplus.gem.gov.in/showbidDocument/4808324</t>
  </si>
  <si>
    <t>GEM/2023/B/3471592</t>
  </si>
  <si>
    <t>https://bidplus.gem.gov.in/showbidDocument/4793483</t>
  </si>
  <si>
    <t xml:space="preserve">gem bid for oem / compatible cartridge / consumable (q2) ( pac only ) , </t>
  </si>
  <si>
    <t>GEM/2023/B/3520638</t>
  </si>
  <si>
    <t>sahitya akademi</t>
  </si>
  <si>
    <t>https://bidplus.gem.gov.in/showbidDocument/4846359</t>
  </si>
  <si>
    <t>GEM/2023/B/3541332</t>
  </si>
  <si>
    <t>https://bidplus.gem.gov.in/showbidDocument/4868662</t>
  </si>
  <si>
    <t>GEM/2023/B/3491056</t>
  </si>
  <si>
    <t>https://bidplus.gem.gov.in/showbidDocument/4814547</t>
  </si>
  <si>
    <t>GEM/2023/B/3507582</t>
  </si>
  <si>
    <t>https://bidplus.gem.gov.in/showbidDocument/4832425</t>
  </si>
  <si>
    <t>GEM/2023/B/3508253</t>
  </si>
  <si>
    <t>https://bidplus.gem.gov.in/showbidDocument/4833124</t>
  </si>
  <si>
    <t>GEM/2023/B/3519373</t>
  </si>
  <si>
    <t>https://bidplus.gem.gov.in/showbidDocument/4845010</t>
  </si>
  <si>
    <t>GEM/2023/B/3512111</t>
  </si>
  <si>
    <t>https://bidplus.gem.gov.in/showbidDocument/4837235</t>
  </si>
  <si>
    <t>GEM/2023/B/3514390</t>
  </si>
  <si>
    <t>https://bidplus.gem.gov.in/showbidDocument/4839652</t>
  </si>
  <si>
    <t>GEM/2023/B/3507004</t>
  </si>
  <si>
    <t>https://bidplus.gem.gov.in/showbidDocument/4831821</t>
  </si>
  <si>
    <t>GEM/2023/B/3563857</t>
  </si>
  <si>
    <t>https://bidplus.gem.gov.in/showbidDocument/4893002</t>
  </si>
  <si>
    <t>GEM/2023/B/3608663</t>
  </si>
  <si>
    <t>https://bidplus.gem.gov.in/showbidDocument/4941223</t>
  </si>
  <si>
    <t>GEM/2023/B/3622769</t>
  </si>
  <si>
    <t>https://bidplus.gem.gov.in/showbidDocument/4956677</t>
  </si>
  <si>
    <t>GEM/2023/B/3542691</t>
  </si>
  <si>
    <t>https://bidplus.gem.gov.in/showbidDocument/4870123</t>
  </si>
  <si>
    <t>GEM/2023/B/3624930</t>
  </si>
  <si>
    <t>https://bidplus.gem.gov.in/showbidDocument/4959030</t>
  </si>
  <si>
    <t>GEM/2023/B/3573916</t>
  </si>
  <si>
    <t>https://bidplus.gem.gov.in/showbidDocument/4903761</t>
  </si>
  <si>
    <t>GEM/2023/B/3493209</t>
  </si>
  <si>
    <t>https://bidplus.gem.gov.in/showbidDocument/4816878</t>
  </si>
  <si>
    <t>GEM/2023/B/3484000</t>
  </si>
  <si>
    <t>https://bidplus.gem.gov.in/showbidDocument/4806920</t>
  </si>
  <si>
    <t>GEM/2023/B/3568648</t>
  </si>
  <si>
    <t>https://bidplus.gem.gov.in/showbidDocument/4898106</t>
  </si>
  <si>
    <t>GEM/2023/B/3599856</t>
  </si>
  <si>
    <t>https://bidplus.gem.gov.in/showbidDocument/4931833</t>
  </si>
  <si>
    <t>GEM/2023/B/3561767</t>
  </si>
  <si>
    <t>https://bidplus.gem.gov.in/showbidDocument/4890778</t>
  </si>
  <si>
    <t>GEM/2023/B/3561985</t>
  </si>
  <si>
    <t>https://bidplus.gem.gov.in/showbidDocument/4890999</t>
  </si>
  <si>
    <t>GEM/2023/B/3485548</t>
  </si>
  <si>
    <t>https://bidplus.gem.gov.in/showbidDocument/4808595</t>
  </si>
  <si>
    <t>GEM/2023/B/3577052</t>
  </si>
  <si>
    <t>https://bidplus.gem.gov.in/showbidDocument/4907165</t>
  </si>
  <si>
    <t>GEM/2023/B/3577946</t>
  </si>
  <si>
    <t>https://bidplus.gem.gov.in/showbidDocument/4908125</t>
  </si>
  <si>
    <t>GEM/2023/B/3578161</t>
  </si>
  <si>
    <t>https://bidplus.gem.gov.in/showbidDocument/4908348</t>
  </si>
  <si>
    <t>GEM/2023/B/3424691</t>
  </si>
  <si>
    <t>https://bidplus.gem.gov.in/showbidDocument/4743068</t>
  </si>
  <si>
    <t>GEM/2023/B/3578761</t>
  </si>
  <si>
    <t>https://bidplus.gem.gov.in/showbidDocument/4909002</t>
  </si>
  <si>
    <t>GEM/2023/B/3580698</t>
  </si>
  <si>
    <t>https://bidplus.gem.gov.in/showbidDocument/4911077</t>
  </si>
  <si>
    <t>GEM/2023/B/3567937</t>
  </si>
  <si>
    <t>https://bidplus.gem.gov.in/showbidDocument/4897345</t>
  </si>
  <si>
    <t>GEM/2023/B/3560286</t>
  </si>
  <si>
    <t>https://bidplus.gem.gov.in/showbidDocument/4889142</t>
  </si>
  <si>
    <t>GEM/2023/B/3411694</t>
  </si>
  <si>
    <t>https://bidplus.gem.gov.in/showbidDocument/4728989</t>
  </si>
  <si>
    <t>GEM/2023/B/3412072</t>
  </si>
  <si>
    <t>https://bidplus.gem.gov.in/showbidDocument/4729384</t>
  </si>
  <si>
    <t>GEM/2023/B/3410058</t>
  </si>
  <si>
    <t>https://bidplus.gem.gov.in/showbidDocument/4727247</t>
  </si>
  <si>
    <t>GEM/2023/B/3411900</t>
  </si>
  <si>
    <t>https://bidplus.gem.gov.in/showbidDocument/4729202</t>
  </si>
  <si>
    <t>GEM/2023/B/3411992</t>
  </si>
  <si>
    <t>https://bidplus.gem.gov.in/showbidDocument/4729302</t>
  </si>
  <si>
    <t>GEM/2023/B/3462430</t>
  </si>
  <si>
    <t>https://bidplus.gem.gov.in/showbidDocument/4783682</t>
  </si>
  <si>
    <t>GEM/2023/B/3452768</t>
  </si>
  <si>
    <t>https://bidplus.gem.gov.in/showbidDocument/4773347</t>
  </si>
  <si>
    <t>GEM/2023/B/3466083</t>
  </si>
  <si>
    <t>https://bidplus.gem.gov.in/showbidDocument/4787608</t>
  </si>
  <si>
    <t>GEM/2023/B/3500950</t>
  </si>
  <si>
    <t>https://bidplus.gem.gov.in/showbidDocument/4825244</t>
  </si>
  <si>
    <t>GEM/2023/B/3594862</t>
  </si>
  <si>
    <t>https://bidplus.gem.gov.in/showbidDocument/4926443</t>
  </si>
  <si>
    <t>GEM/2023/B/3528291</t>
  </si>
  <si>
    <t>https://bidplus.gem.gov.in/showbidDocument/4854560</t>
  </si>
  <si>
    <t>GEM/2023/B/3528354</t>
  </si>
  <si>
    <t>https://bidplus.gem.gov.in/showbidDocument/4854631</t>
  </si>
  <si>
    <t>GEM/2023/B/3586983</t>
  </si>
  <si>
    <t>https://bidplus.gem.gov.in/showbidDocument/4917924</t>
  </si>
  <si>
    <t>GEM/2023/B/3592513</t>
  </si>
  <si>
    <t>https://bidplus.gem.gov.in/showbidDocument/4923947</t>
  </si>
  <si>
    <t>GEM/2023/B/3602922</t>
  </si>
  <si>
    <t>https://bidplus.gem.gov.in/showbidDocument/4935096</t>
  </si>
  <si>
    <t>GEM/2023/B/3419938</t>
  </si>
  <si>
    <t>https://bidplus.gem.gov.in/showbidDocument/4737827</t>
  </si>
  <si>
    <t>GEM/2023/B/3463025</t>
  </si>
  <si>
    <t>https://bidplus.gem.gov.in/showbidDocument/4784324</t>
  </si>
  <si>
    <t>GEM/2023/B/3460842</t>
  </si>
  <si>
    <t>https://bidplus.gem.gov.in/showbidDocument/4781998</t>
  </si>
  <si>
    <t>GEM/2023/B/3622140</t>
  </si>
  <si>
    <t>https://bidplus.gem.gov.in/showbidDocument/4956000</t>
  </si>
  <si>
    <t>GEM/2023/B/3617483</t>
  </si>
  <si>
    <t>https://bidplus.gem.gov.in/showbidDocument/4950930</t>
  </si>
  <si>
    <t>GEM/2023/B/3531565</t>
  </si>
  <si>
    <t>https://bidplus.gem.gov.in/showbidDocument/4858182</t>
  </si>
  <si>
    <t>GEM/2023/B/3546057</t>
  </si>
  <si>
    <t>https://bidplus.gem.gov.in/showbidDocument/4873760</t>
  </si>
  <si>
    <t>GEM/2023/B/3634397</t>
  </si>
  <si>
    <t>https://bidplus.gem.gov.in/showbidDocument/4969311</t>
  </si>
  <si>
    <t>GEM/2023/B/3631936</t>
  </si>
  <si>
    <t>https://bidplus.gem.gov.in/showbidDocument/4966613</t>
  </si>
  <si>
    <t>GEM/2023/B/3635154</t>
  </si>
  <si>
    <t>district judge sonepur</t>
  </si>
  <si>
    <t>https://bidplus.gem.gov.in/showbidDocument/4970136</t>
  </si>
  <si>
    <t>GEM/2023/B/3635129</t>
  </si>
  <si>
    <t>https://bidplus.gem.gov.in/showbidDocument/4970109</t>
  </si>
  <si>
    <t>GEM/2023/B/3451794</t>
  </si>
  <si>
    <t>https://bidplus.gem.gov.in/showbidDocument/4772308</t>
  </si>
  <si>
    <t>GEM/2023/B/3451393</t>
  </si>
  <si>
    <t>https://bidplus.gem.gov.in/showbidDocument/4771878</t>
  </si>
  <si>
    <t>GEM/2023/B/3451320</t>
  </si>
  <si>
    <t>https://bidplus.gem.gov.in/showbidDocument/4771799</t>
  </si>
  <si>
    <t>GEM/2023/B/3447147</t>
  </si>
  <si>
    <t>https://bidplus.gem.gov.in/showbidDocument/4767217</t>
  </si>
  <si>
    <t>GEM/2023/B/3451687</t>
  </si>
  <si>
    <t>https://bidplus.gem.gov.in/showbidDocument/4772197</t>
  </si>
  <si>
    <t>GEM/2023/B/3451757</t>
  </si>
  <si>
    <t>https://bidplus.gem.gov.in/showbidDocument/4772271</t>
  </si>
  <si>
    <t>GEM/2023/B/3439515</t>
  </si>
  <si>
    <t>https://bidplus.gem.gov.in/showbidDocument/4758934</t>
  </si>
  <si>
    <t>GEM/2023/B/3439469</t>
  </si>
  <si>
    <t>https://bidplus.gem.gov.in/showbidDocument/4758876</t>
  </si>
  <si>
    <t>GEM/2023/B/3439436</t>
  </si>
  <si>
    <t>https://bidplus.gem.gov.in/showbidDocument/4758838</t>
  </si>
  <si>
    <t>GEM/2023/B/3438367</t>
  </si>
  <si>
    <t>https://bidplus.gem.gov.in/showbidDocument/4757686</t>
  </si>
  <si>
    <t>GEM/2023/B/3438279</t>
  </si>
  <si>
    <t>https://bidplus.gem.gov.in/showbidDocument/4757592</t>
  </si>
  <si>
    <t>GEM/2023/B/3437699</t>
  </si>
  <si>
    <t>https://bidplus.gem.gov.in/showbidDocument/4756983</t>
  </si>
  <si>
    <t>GEM/2023/B/3407169</t>
  </si>
  <si>
    <t>https://bidplus.gem.gov.in/showbidDocument/4724130</t>
  </si>
  <si>
    <t>GEM/2023/B/3454157</t>
  </si>
  <si>
    <t>https://bidplus.gem.gov.in/showbidDocument/4774812</t>
  </si>
  <si>
    <t>GEM/2023/B/3399146</t>
  </si>
  <si>
    <t>pakal dul he project cvpp</t>
  </si>
  <si>
    <t>https://bidplus.gem.gov.in/showbidDocument/4715436</t>
  </si>
  <si>
    <t>GEM/2023/B/3558159</t>
  </si>
  <si>
    <t>https://bidplus.gem.gov.in/showbidDocument/4886809</t>
  </si>
  <si>
    <t>GEM/2023/B/3540548</t>
  </si>
  <si>
    <t>https://bidplus.gem.gov.in/showbidDocument/4867819</t>
  </si>
  <si>
    <t>GEM/2023/B/3556967</t>
  </si>
  <si>
    <t>department of administrative reforms and public grievances (darpg)</t>
  </si>
  <si>
    <t>https://bidplus.gem.gov.in/showbidDocument/4885522</t>
  </si>
  <si>
    <t>GEM/2023/B/3480999</t>
  </si>
  <si>
    <t>https://bidplus.gem.gov.in/showbidDocument/4803688</t>
  </si>
  <si>
    <t>GEM/2023/B/3449953</t>
  </si>
  <si>
    <t>https://bidplus.gem.gov.in/showbidDocument/4770292</t>
  </si>
  <si>
    <t>GEM/2023/B/3459301</t>
  </si>
  <si>
    <t>https://bidplus.gem.gov.in/showbidDocument/4780301</t>
  </si>
  <si>
    <t>GEM/2023/B/3442400</t>
  </si>
  <si>
    <t>https://bidplus.gem.gov.in/showbidDocument/4762023</t>
  </si>
  <si>
    <t>GEM/2023/B/3579114</t>
  </si>
  <si>
    <t>https://bidplus.gem.gov.in/showbidDocument/4909390</t>
  </si>
  <si>
    <t>GEM/2023/B/3589138</t>
  </si>
  <si>
    <t>bengal gas company limited</t>
  </si>
  <si>
    <t>https://bidplus.gem.gov.in/showbidDocument/4920237</t>
  </si>
  <si>
    <t>GEM/2023/B/3588199</t>
  </si>
  <si>
    <t>https://bidplus.gem.gov.in/showbidDocument/4919225</t>
  </si>
  <si>
    <t>GEM/2023/B/3530538</t>
  </si>
  <si>
    <t>https://bidplus.gem.gov.in/showbidDocument/4857064</t>
  </si>
  <si>
    <t>GEM/2023/B/3531183</t>
  </si>
  <si>
    <t>https://bidplus.gem.gov.in/showbidDocument/4857770</t>
  </si>
  <si>
    <t>GEM/2023/B/3507043</t>
  </si>
  <si>
    <t>https://bidplus.gem.gov.in/showbidDocument/4831862</t>
  </si>
  <si>
    <t>GEM/2023/B/3528212</t>
  </si>
  <si>
    <t>https://bidplus.gem.gov.in/showbidDocument/4854471</t>
  </si>
  <si>
    <t>GEM/2023/B/3481991</t>
  </si>
  <si>
    <t>https://bidplus.gem.gov.in/showbidDocument/4804741</t>
  </si>
  <si>
    <t>GEM/2023/B/3439575</t>
  </si>
  <si>
    <t>https://bidplus.gem.gov.in/showbidDocument/4759005</t>
  </si>
  <si>
    <t>GEM/2023/B/3480694</t>
  </si>
  <si>
    <t>https://bidplus.gem.gov.in/showbidDocument/4803373</t>
  </si>
  <si>
    <t>GEM/2023/B/3452872</t>
  </si>
  <si>
    <t>https://bidplus.gem.gov.in/showbidDocument/4773454</t>
  </si>
  <si>
    <t>GEM/2023/B/3495913</t>
  </si>
  <si>
    <t>https://bidplus.gem.gov.in/showbidDocument/4819767</t>
  </si>
  <si>
    <t>GEM/2023/B/3501151</t>
  </si>
  <si>
    <t>https://bidplus.gem.gov.in/showbidDocument/4825463</t>
  </si>
  <si>
    <t>GEM/2023/B/3463745</t>
  </si>
  <si>
    <t>https://bidplus.gem.gov.in/showbidDocument/4785097</t>
  </si>
  <si>
    <t>GEM/2023/B/3485864</t>
  </si>
  <si>
    <t>https://bidplus.gem.gov.in/showbidDocument/4808925</t>
  </si>
  <si>
    <t>GEM/2023/B/3501312</t>
  </si>
  <si>
    <t>https://bidplus.gem.gov.in/showbidDocument/4825637</t>
  </si>
  <si>
    <t>GEM/2023/B/3500847</t>
  </si>
  <si>
    <t>https://bidplus.gem.gov.in/showbidDocument/4825133</t>
  </si>
  <si>
    <t>GEM/2023/B/3451084</t>
  </si>
  <si>
    <t>https://bidplus.gem.gov.in/showbidDocument/4771533</t>
  </si>
  <si>
    <t>GEM/2023/B/3399855</t>
  </si>
  <si>
    <t>https://bidplus.gem.gov.in/showbidDocument/4716192</t>
  </si>
  <si>
    <t>GEM/2023/B/3475646</t>
  </si>
  <si>
    <t>https://bidplus.gem.gov.in/showbidDocument/4797922</t>
  </si>
  <si>
    <t>GEM/2023/B/3476595</t>
  </si>
  <si>
    <t>https://bidplus.gem.gov.in/showbidDocument/4798957</t>
  </si>
  <si>
    <t>GEM/2023/B/3450251</t>
  </si>
  <si>
    <t>https://bidplus.gem.gov.in/showbidDocument/4770614</t>
  </si>
  <si>
    <t>GEM/2023/B/3581884</t>
  </si>
  <si>
    <t>https://bidplus.gem.gov.in/showbidDocument/4912365</t>
  </si>
  <si>
    <t>GEM/2023/B/3584587</t>
  </si>
  <si>
    <t>https://bidplus.gem.gov.in/showbidDocument/4915296</t>
  </si>
  <si>
    <t>GEM/2023/B/3568519</t>
  </si>
  <si>
    <t>https://bidplus.gem.gov.in/showbidDocument/4897964</t>
  </si>
  <si>
    <t>GEM/2023/B/3433638</t>
  </si>
  <si>
    <t>https://bidplus.gem.gov.in/showbidDocument/4752626</t>
  </si>
  <si>
    <t>GEM/2023/B/3434193</t>
  </si>
  <si>
    <t>https://bidplus.gem.gov.in/showbidDocument/4753216</t>
  </si>
  <si>
    <t>GEM/2023/B/3502792</t>
  </si>
  <si>
    <t>https://bidplus.gem.gov.in/showbidDocument/4827291</t>
  </si>
  <si>
    <t>GEM/2023/B/3502678</t>
  </si>
  <si>
    <t>https://bidplus.gem.gov.in/showbidDocument/4827158</t>
  </si>
  <si>
    <t>GEM/2023/B/3502540</t>
  </si>
  <si>
    <t>https://bidplus.gem.gov.in/showbidDocument/4827009</t>
  </si>
  <si>
    <t>GEM/2023/B/3502883</t>
  </si>
  <si>
    <t>https://bidplus.gem.gov.in/showbidDocument/4827389</t>
  </si>
  <si>
    <t>GEM/2023/B/3433146</t>
  </si>
  <si>
    <t>https://bidplus.gem.gov.in/showbidDocument/4752109</t>
  </si>
  <si>
    <t>GEM/2023/B/3505741</t>
  </si>
  <si>
    <t>https://bidplus.gem.gov.in/showbidDocument/4830485</t>
  </si>
  <si>
    <t>GEM/2023/B/3615078</t>
  </si>
  <si>
    <t>https://bidplus.gem.gov.in/showbidDocument/4948281</t>
  </si>
  <si>
    <t>GEM/2023/B/3598040</t>
  </si>
  <si>
    <t>https://bidplus.gem.gov.in/showbidDocument/4929891</t>
  </si>
  <si>
    <t>GEM/2023/B/3602012</t>
  </si>
  <si>
    <t>https://bidplus.gem.gov.in/showbidDocument/4934121</t>
  </si>
  <si>
    <t>GEM/2023/B/3606834</t>
  </si>
  <si>
    <t>https://bidplus.gem.gov.in/showbidDocument/4939283</t>
  </si>
  <si>
    <t>GEM/2023/B/3444146</t>
  </si>
  <si>
    <t>https://bidplus.gem.gov.in/showbidDocument/4763915</t>
  </si>
  <si>
    <t>GEM/2023/B/3472937</t>
  </si>
  <si>
    <t>https://bidplus.gem.gov.in/showbidDocument/4794944</t>
  </si>
  <si>
    <t>GEM/2023/B/3471680</t>
  </si>
  <si>
    <t>https://bidplus.gem.gov.in/showbidDocument/4793580</t>
  </si>
  <si>
    <t>GEM/2023/B/3435417</t>
  </si>
  <si>
    <t>https://bidplus.gem.gov.in/showbidDocument/4754536</t>
  </si>
  <si>
    <t>GEM/2023/B/3438944</t>
  </si>
  <si>
    <t>https://bidplus.gem.gov.in/showbidDocument/4758308</t>
  </si>
  <si>
    <t>GEM/2023/B/3418661</t>
  </si>
  <si>
    <t>https://bidplus.gem.gov.in/showbidDocument/4736416</t>
  </si>
  <si>
    <t>GEM/2023/B/3636499</t>
  </si>
  <si>
    <t>https://bidplus.gem.gov.in/showbidDocument/4971605</t>
  </si>
  <si>
    <t>GEM/2023/B/3510838</t>
  </si>
  <si>
    <t>https://bidplus.gem.gov.in/showbidDocument/4835874</t>
  </si>
  <si>
    <t>GEM/2023/B/3513131</t>
  </si>
  <si>
    <t>https://bidplus.gem.gov.in/showbidDocument/4838295</t>
  </si>
  <si>
    <t>GEM/2023/B/3507369</t>
  </si>
  <si>
    <t>https://bidplus.gem.gov.in/showbidDocument/4832202</t>
  </si>
  <si>
    <t>GEM/2023/B/3465720</t>
  </si>
  <si>
    <t>https://bidplus.gem.gov.in/showbidDocument/4787229</t>
  </si>
  <si>
    <t>GEM/2023/B/3497694</t>
  </si>
  <si>
    <t>https://bidplus.gem.gov.in/showbidDocument/4821690</t>
  </si>
  <si>
    <t>GEM/2023/B/3620028</t>
  </si>
  <si>
    <t>https://bidplus.gem.gov.in/showbidDocument/4953728</t>
  </si>
  <si>
    <t>GEM/2023/B/3535177</t>
  </si>
  <si>
    <t>https://bidplus.gem.gov.in/showbidDocument/4862088</t>
  </si>
  <si>
    <t xml:space="preserve">gem bid for oem / compatible cartridge / consumable (q2) ( pac only ) ,, </t>
  </si>
  <si>
    <t>GEM/2023/B/3555002</t>
  </si>
  <si>
    <t>https://bidplus.gem.gov.in/showbidDocument/4883342</t>
  </si>
  <si>
    <t>GEM/2023/B/3551951</t>
  </si>
  <si>
    <t>https://bidplus.gem.gov.in/showbidDocument/4880053</t>
  </si>
  <si>
    <t xml:space="preserve">gem bid for oem / compatible cartridge / consumable (q2) , </t>
  </si>
  <si>
    <t>GEM/2023/B/3497641</t>
  </si>
  <si>
    <t>national commission for scheduled castes</t>
  </si>
  <si>
    <t>https://bidplus.gem.gov.in/showbidDocument/4821633</t>
  </si>
  <si>
    <t>GEM/2023/B/3538682</t>
  </si>
  <si>
    <t>https://bidplus.gem.gov.in/showbidDocument/4865829</t>
  </si>
  <si>
    <t>GEM/2023/B/3494940</t>
  </si>
  <si>
    <t>https://bidplus.gem.gov.in/showbidDocument/4818730</t>
  </si>
  <si>
    <t>GEM/2023/B/3492798</t>
  </si>
  <si>
    <t>https://bidplus.gem.gov.in/showbidDocument/4816437</t>
  </si>
  <si>
    <t>GEM/2023/B/3541078</t>
  </si>
  <si>
    <t>https://bidplus.gem.gov.in/showbidDocument/4868379</t>
  </si>
  <si>
    <t>GEM/2023/B/3541069</t>
  </si>
  <si>
    <t>https://bidplus.gem.gov.in/showbidDocument/4868368</t>
  </si>
  <si>
    <t>GEM/2023/B/3520509</t>
  </si>
  <si>
    <t>uttar pradesh expressways industrial development</t>
  </si>
  <si>
    <t>https://bidplus.gem.gov.in/showbidDocument/4846220</t>
  </si>
  <si>
    <t>GEM/2023/B/3537896</t>
  </si>
  <si>
    <t>https://bidplus.gem.gov.in/showbidDocument/4864989</t>
  </si>
  <si>
    <t>GEM/2023/B/3538044</t>
  </si>
  <si>
    <t>https://bidplus.gem.gov.in/showbidDocument/4865147</t>
  </si>
  <si>
    <t>GEM/2023/B/3538107</t>
  </si>
  <si>
    <t>https://bidplus.gem.gov.in/showbidDocument/4865212</t>
  </si>
  <si>
    <t>GEM/2023/B/3538528</t>
  </si>
  <si>
    <t>https://bidplus.gem.gov.in/showbidDocument/4865665</t>
  </si>
  <si>
    <t>GEM/2023/B/3539078</t>
  </si>
  <si>
    <t>https://bidplus.gem.gov.in/showbidDocument/4866246</t>
  </si>
  <si>
    <t>GEM/2023/B/3538016</t>
  </si>
  <si>
    <t>https://bidplus.gem.gov.in/showbidDocument/4865118</t>
  </si>
  <si>
    <t>GEM/2023/B/3541782</t>
  </si>
  <si>
    <t>https://bidplus.gem.gov.in/showbidDocument/4869143</t>
  </si>
  <si>
    <t>GEM/2023/B/3541493</t>
  </si>
  <si>
    <t>https://bidplus.gem.gov.in/showbidDocument/4868832</t>
  </si>
  <si>
    <t>GEM/2023/B/3541484</t>
  </si>
  <si>
    <t>https://bidplus.gem.gov.in/showbidDocument/4868821</t>
  </si>
  <si>
    <t>GEM/2023/B/3539263</t>
  </si>
  <si>
    <t>https://bidplus.gem.gov.in/showbidDocument/4866445</t>
  </si>
  <si>
    <t>GEM/2023/B/3538109</t>
  </si>
  <si>
    <t>https://bidplus.gem.gov.in/showbidDocument/4865214</t>
  </si>
  <si>
    <t>GEM/2023/B/3540535</t>
  </si>
  <si>
    <t>https://bidplus.gem.gov.in/showbidDocument/4867804</t>
  </si>
  <si>
    <t>GEM/2023/B/3538326</t>
  </si>
  <si>
    <t>https://bidplus.gem.gov.in/showbidDocument/4865448</t>
  </si>
  <si>
    <t>GEM/2023/B/3528539</t>
  </si>
  <si>
    <t>https://bidplus.gem.gov.in/showbidDocument/4854836</t>
  </si>
  <si>
    <t>GEM/2023/B/3539690</t>
  </si>
  <si>
    <t>epayment system registration department</t>
  </si>
  <si>
    <t>https://bidplus.gem.gov.in/showbidDocument/4866906</t>
  </si>
  <si>
    <t>GEM/2023/B/3541221</t>
  </si>
  <si>
    <t>https://bidplus.gem.gov.in/showbidDocument/4868541</t>
  </si>
  <si>
    <t>GEM/2023/B/3541173</t>
  </si>
  <si>
    <t>https://bidplus.gem.gov.in/showbidDocument/4868487</t>
  </si>
  <si>
    <t>GEM/2023/B/3541134</t>
  </si>
  <si>
    <t>https://bidplus.gem.gov.in/showbidDocument/4868443</t>
  </si>
  <si>
    <t>GEM/2023/B/3540996</t>
  </si>
  <si>
    <t>https://bidplus.gem.gov.in/showbidDocument/4868290</t>
  </si>
  <si>
    <t>GEM/2023/B/3540701</t>
  </si>
  <si>
    <t>https://bidplus.gem.gov.in/showbidDocument/4867983</t>
  </si>
  <si>
    <t>GEM/2023/B/3540329</t>
  </si>
  <si>
    <t>https://bidplus.gem.gov.in/showbidDocument/4867592</t>
  </si>
  <si>
    <t>GEM/2023/B/3540029</t>
  </si>
  <si>
    <t>https://bidplus.gem.gov.in/showbidDocument/4867271</t>
  </si>
  <si>
    <t>GEM/2023/B/3529675</t>
  </si>
  <si>
    <t>https://bidplus.gem.gov.in/showbidDocument/4856100</t>
  </si>
  <si>
    <t>GEM/2023/B/3538600</t>
  </si>
  <si>
    <t>https://bidplus.gem.gov.in/showbidDocument/4865738</t>
  </si>
  <si>
    <t>GEM/2023/B/3531259</t>
  </si>
  <si>
    <t>https://bidplus.gem.gov.in/showbidDocument/4857849</t>
  </si>
  <si>
    <t>GEM/2023/B/3540709</t>
  </si>
  <si>
    <t>https://bidplus.gem.gov.in/showbidDocument/4867992</t>
  </si>
  <si>
    <t>GEM/2023/B/3541673</t>
  </si>
  <si>
    <t>https://bidplus.gem.gov.in/showbidDocument/4869022</t>
  </si>
  <si>
    <t>GEM/2023/B/3532322</t>
  </si>
  <si>
    <t>https://bidplus.gem.gov.in/showbidDocument/4859036</t>
  </si>
  <si>
    <t>GEM/2023/B/3539304</t>
  </si>
  <si>
    <t>https://bidplus.gem.gov.in/showbidDocument/4866489</t>
  </si>
  <si>
    <t>GEM/2023/B/3541719</t>
  </si>
  <si>
    <t>https://bidplus.gem.gov.in/showbidDocument/4869072</t>
  </si>
  <si>
    <t>GEM/2023/B/3541871</t>
  </si>
  <si>
    <t>https://bidplus.gem.gov.in/showbidDocument/4869240</t>
  </si>
  <si>
    <t>GEM/2023/B/3541956</t>
  </si>
  <si>
    <t>https://bidplus.gem.gov.in/showbidDocument/4869332</t>
  </si>
  <si>
    <t>GEM/2023/B/3538765</t>
  </si>
  <si>
    <t>https://bidplus.gem.gov.in/showbidDocument/4865914</t>
  </si>
  <si>
    <t>GEM/2023/B/3487829</t>
  </si>
  <si>
    <t>https://bidplus.gem.gov.in/showbidDocument/4811047</t>
  </si>
  <si>
    <t>GEM/2023/B/3542248</t>
  </si>
  <si>
    <t>https://bidplus.gem.gov.in/showbidDocument/4869646</t>
  </si>
  <si>
    <t>GEM/2023/B/3532939</t>
  </si>
  <si>
    <t>https://bidplus.gem.gov.in/showbidDocument/4859710</t>
  </si>
  <si>
    <t>GEM/2023/B/3540580</t>
  </si>
  <si>
    <t>https://bidplus.gem.gov.in/showbidDocument/4867852</t>
  </si>
  <si>
    <t>GEM/2023/B/3540134</t>
  </si>
  <si>
    <t>https://bidplus.gem.gov.in/showbidDocument/4867385</t>
  </si>
  <si>
    <t>GEM/2023/B/3534075</t>
  </si>
  <si>
    <t>https://bidplus.gem.gov.in/showbidDocument/4860899</t>
  </si>
  <si>
    <t>GEM/2023/B/3533797</t>
  </si>
  <si>
    <t>https://bidplus.gem.gov.in/showbidDocument/4860603</t>
  </si>
  <si>
    <t>GEM/2023/B/3534241</t>
  </si>
  <si>
    <t>https://bidplus.gem.gov.in/showbidDocument/4861082</t>
  </si>
  <si>
    <t>GEM/2023/B/3535214</t>
  </si>
  <si>
    <t>https://bidplus.gem.gov.in/showbidDocument/4862128</t>
  </si>
  <si>
    <t>GEM/2023/B/3535963</t>
  </si>
  <si>
    <t>https://bidplus.gem.gov.in/showbidDocument/4862914</t>
  </si>
  <si>
    <t>GEM/2023/B/3535547</t>
  </si>
  <si>
    <t>https://bidplus.gem.gov.in/showbidDocument/4862474</t>
  </si>
  <si>
    <t>GEM/2023/B/3520515</t>
  </si>
  <si>
    <t>https://bidplus.gem.gov.in/showbidDocument/4846226</t>
  </si>
  <si>
    <t>GEM/2023/B/3541490</t>
  </si>
  <si>
    <t>https://bidplus.gem.gov.in/showbidDocument/4868827</t>
  </si>
  <si>
    <t>GEM/2023/B/3538692</t>
  </si>
  <si>
    <t>https://bidplus.gem.gov.in/showbidDocument/4865839</t>
  </si>
  <si>
    <t>GEM/2023/B/3534667</t>
  </si>
  <si>
    <t>https://bidplus.gem.gov.in/showbidDocument/4861538</t>
  </si>
  <si>
    <t>GEM/2023/B/3493187</t>
  </si>
  <si>
    <t>https://bidplus.gem.gov.in/showbidDocument/4816855</t>
  </si>
  <si>
    <t>GEM/2023/B/3514651</t>
  </si>
  <si>
    <t>https://bidplus.gem.gov.in/showbidDocument/4839944</t>
  </si>
  <si>
    <t>GEM/2023/B/3512782</t>
  </si>
  <si>
    <t>https://bidplus.gem.gov.in/showbidDocument/4837931</t>
  </si>
  <si>
    <t>GEM/2023/B/3455720</t>
  </si>
  <si>
    <t>https://bidplus.gem.gov.in/showbidDocument/4776462</t>
  </si>
  <si>
    <t>GEM/2023/B/3514691</t>
  </si>
  <si>
    <t>https://bidplus.gem.gov.in/showbidDocument/4839988</t>
  </si>
  <si>
    <t>GEM/2023/B/3493735</t>
  </si>
  <si>
    <t>https://bidplus.gem.gov.in/showbidDocument/4817427</t>
  </si>
  <si>
    <t>GEM/2023/B/3514940</t>
  </si>
  <si>
    <t>https://bidplus.gem.gov.in/showbidDocument/4840262</t>
  </si>
  <si>
    <t>GEM/2023/B/3514681</t>
  </si>
  <si>
    <t>https://bidplus.gem.gov.in/showbidDocument/4839976</t>
  </si>
  <si>
    <t>GEM/2023/B/3517365</t>
  </si>
  <si>
    <t>https://bidplus.gem.gov.in/showbidDocument/4842848</t>
  </si>
  <si>
    <t>GEM/2023/B/3467240</t>
  </si>
  <si>
    <t>https://bidplus.gem.gov.in/showbidDocument/4788830</t>
  </si>
  <si>
    <t>GEM/2023/B/3511421</t>
  </si>
  <si>
    <t>https://bidplus.gem.gov.in/showbidDocument/4836500</t>
  </si>
  <si>
    <t>GEM/2023/B/3518771</t>
  </si>
  <si>
    <t>https://bidplus.gem.gov.in/showbidDocument/4844357</t>
  </si>
  <si>
    <t>GEM/2023/B/3515039</t>
  </si>
  <si>
    <t>https://bidplus.gem.gov.in/showbidDocument/4840368</t>
  </si>
  <si>
    <t>GEM/2023/B/3514480</t>
  </si>
  <si>
    <t>https://bidplus.gem.gov.in/showbidDocument/4839750</t>
  </si>
  <si>
    <t>GEM/2023/B/3512666</t>
  </si>
  <si>
    <t>https://bidplus.gem.gov.in/showbidDocument/4837811</t>
  </si>
  <si>
    <t>GEM/2023/B/3512498</t>
  </si>
  <si>
    <t>https://bidplus.gem.gov.in/showbidDocument/4837636</t>
  </si>
  <si>
    <t>GEM/2023/B/3517000</t>
  </si>
  <si>
    <t>https://bidplus.gem.gov.in/showbidDocument/4842464</t>
  </si>
  <si>
    <t>GEM/2023/B/3514716</t>
  </si>
  <si>
    <t>https://bidplus.gem.gov.in/showbidDocument/4840013</t>
  </si>
  <si>
    <t>GEM/2023/B/3516535</t>
  </si>
  <si>
    <t>https://bidplus.gem.gov.in/showbidDocument/4841960</t>
  </si>
  <si>
    <t>GEM/2023/B/3510645</t>
  </si>
  <si>
    <t>https://bidplus.gem.gov.in/showbidDocument/4835670</t>
  </si>
  <si>
    <t>GEM/2023/B/3518178</t>
  </si>
  <si>
    <t>https://bidplus.gem.gov.in/showbidDocument/4843704</t>
  </si>
  <si>
    <t>GEM/2023/B/3500959</t>
  </si>
  <si>
    <t>https://bidplus.gem.gov.in/showbidDocument/4825253</t>
  </si>
  <si>
    <t>GEM/2023/B/3515633</t>
  </si>
  <si>
    <t>https://bidplus.gem.gov.in/showbidDocument/4841004</t>
  </si>
  <si>
    <t>GEM/2023/B/3515504</t>
  </si>
  <si>
    <t>https://bidplus.gem.gov.in/showbidDocument/4840869</t>
  </si>
  <si>
    <t>GEM/2023/B/3513494</t>
  </si>
  <si>
    <t>https://bidplus.gem.gov.in/showbidDocument/4838691</t>
  </si>
  <si>
    <t>GEM/2023/B/3512401</t>
  </si>
  <si>
    <t>https://bidplus.gem.gov.in/showbidDocument/4837534</t>
  </si>
  <si>
    <t>GEM/2023/B/3511728</t>
  </si>
  <si>
    <t>https://bidplus.gem.gov.in/showbidDocument/4836831</t>
  </si>
  <si>
    <t>GEM/2023/B/3515068</t>
  </si>
  <si>
    <t>https://bidplus.gem.gov.in/showbidDocument/4840398</t>
  </si>
  <si>
    <t>GEM/2023/B/3491434</t>
  </si>
  <si>
    <t>https://bidplus.gem.gov.in/showbidDocument/4814949</t>
  </si>
  <si>
    <t>GEM/2023/B/3491457</t>
  </si>
  <si>
    <t>https://bidplus.gem.gov.in/showbidDocument/4814973</t>
  </si>
  <si>
    <t>GEM/2023/B/3487781</t>
  </si>
  <si>
    <t>https://bidplus.gem.gov.in/showbidDocument/4810994</t>
  </si>
  <si>
    <t>GEM/2023/B/3491262</t>
  </si>
  <si>
    <t>https://bidplus.gem.gov.in/showbidDocument/4814764</t>
  </si>
  <si>
    <t>GEM/2023/B/3493483</t>
  </si>
  <si>
    <t>https://bidplus.gem.gov.in/showbidDocument/4817166</t>
  </si>
  <si>
    <t>GEM/2023/B/3517256</t>
  </si>
  <si>
    <t>https://bidplus.gem.gov.in/showbidDocument/4842732</t>
  </si>
  <si>
    <t>GEM/2023/B/3512369</t>
  </si>
  <si>
    <t>https://bidplus.gem.gov.in/showbidDocument/4837502</t>
  </si>
  <si>
    <t>GEM/2023/B/3515722</t>
  </si>
  <si>
    <t>https://bidplus.gem.gov.in/showbidDocument/4841101</t>
  </si>
  <si>
    <t>GEM/2023/B/3511816</t>
  </si>
  <si>
    <t>https://bidplus.gem.gov.in/showbidDocument/4836924</t>
  </si>
  <si>
    <t>GEM/2023/B/3511622</t>
  </si>
  <si>
    <t>https://bidplus.gem.gov.in/showbidDocument/4836713</t>
  </si>
  <si>
    <t>GEM/2023/B/3511394</t>
  </si>
  <si>
    <t>https://bidplus.gem.gov.in/showbidDocument/4836472</t>
  </si>
  <si>
    <t>GEM/2023/B/3517468</t>
  </si>
  <si>
    <t>https://bidplus.gem.gov.in/showbidDocument/4842955</t>
  </si>
  <si>
    <t>GEM/2023/B/3514501</t>
  </si>
  <si>
    <t>https://bidplus.gem.gov.in/showbidDocument/4839772</t>
  </si>
  <si>
    <t>GEM/2023/B/3512109</t>
  </si>
  <si>
    <t>directorate of industries</t>
  </si>
  <si>
    <t>https://bidplus.gem.gov.in/showbidDocument/4837233</t>
  </si>
  <si>
    <t>GEM/2023/B/3609221</t>
  </si>
  <si>
    <t>https://bidplus.gem.gov.in/showbidDocument/4941814</t>
  </si>
  <si>
    <t>GEM/2023/B/3609020</t>
  </si>
  <si>
    <t>https://bidplus.gem.gov.in/showbidDocument/4941592</t>
  </si>
  <si>
    <t>GEM/2023/B/3608841</t>
  </si>
  <si>
    <t>https://bidplus.gem.gov.in/showbidDocument/4941402</t>
  </si>
  <si>
    <t>GEM/2023/B/3609211</t>
  </si>
  <si>
    <t>https://bidplus.gem.gov.in/showbidDocument/4941801</t>
  </si>
  <si>
    <t>GEM/2023/B/3606800</t>
  </si>
  <si>
    <t>https://bidplus.gem.gov.in/showbidDocument/4939247</t>
  </si>
  <si>
    <t>GEM/2023/B/3607641</t>
  </si>
  <si>
    <t>https://bidplus.gem.gov.in/showbidDocument/4940122</t>
  </si>
  <si>
    <t>GEM/2023/B/3608596</t>
  </si>
  <si>
    <t>https://bidplus.gem.gov.in/showbidDocument/4941153</t>
  </si>
  <si>
    <t>GEM/2023/B/3609686</t>
  </si>
  <si>
    <t>gautam buddha university</t>
  </si>
  <si>
    <t>https://bidplus.gem.gov.in/showbidDocument/4942316</t>
  </si>
  <si>
    <t>GEM/2023/B/3608242</t>
  </si>
  <si>
    <t>https://bidplus.gem.gov.in/showbidDocument/4940778</t>
  </si>
  <si>
    <t>GEM/2023/B/3606897</t>
  </si>
  <si>
    <t>https://bidplus.gem.gov.in/showbidDocument/4939347</t>
  </si>
  <si>
    <t>GEM/2023/B/3606681</t>
  </si>
  <si>
    <t>https://bidplus.gem.gov.in/showbidDocument/4939126</t>
  </si>
  <si>
    <t>GEM/2023/B/3609199</t>
  </si>
  <si>
    <t>https://bidplus.gem.gov.in/showbidDocument/4941788</t>
  </si>
  <si>
    <t>GEM/2023/B/3608808</t>
  </si>
  <si>
    <t>https://bidplus.gem.gov.in/showbidDocument/4941369</t>
  </si>
  <si>
    <t>GEM/2023/B/3609782</t>
  </si>
  <si>
    <t>https://bidplus.gem.gov.in/showbidDocument/4942422</t>
  </si>
  <si>
    <t>GEM/2023/B/3609614</t>
  </si>
  <si>
    <t>https://bidplus.gem.gov.in/showbidDocument/4942237</t>
  </si>
  <si>
    <t>GEM/2023/B/3607312</t>
  </si>
  <si>
    <t>https://bidplus.gem.gov.in/showbidDocument/4939777</t>
  </si>
  <si>
    <t>GEM/2023/B/3603888</t>
  </si>
  <si>
    <t>https://bidplus.gem.gov.in/showbidDocument/4936126</t>
  </si>
  <si>
    <t>GEM/2023/B/3608415</t>
  </si>
  <si>
    <t>https://bidplus.gem.gov.in/showbidDocument/4940962</t>
  </si>
  <si>
    <t>GEM/2023/B/3586518</t>
  </si>
  <si>
    <t>https://bidplus.gem.gov.in/showbidDocument/4917435</t>
  </si>
  <si>
    <t>GEM/2023/B/3610484</t>
  </si>
  <si>
    <t>https://bidplus.gem.gov.in/showbidDocument/4943201</t>
  </si>
  <si>
    <t>GEM/2023/B/3606987</t>
  </si>
  <si>
    <t>https://bidplus.gem.gov.in/showbidDocument/4939441</t>
  </si>
  <si>
    <t>GEM/2023/B/3591549</t>
  </si>
  <si>
    <t>https://bidplus.gem.gov.in/showbidDocument/4922920</t>
  </si>
  <si>
    <t>GEM/2023/B/3588631</t>
  </si>
  <si>
    <t>https://bidplus.gem.gov.in/showbidDocument/4919686</t>
  </si>
  <si>
    <t>GEM/2023/B/3563843</t>
  </si>
  <si>
    <t>https://bidplus.gem.gov.in/showbidDocument/4892988</t>
  </si>
  <si>
    <t>GEM/2023/B/3606428</t>
  </si>
  <si>
    <t>https://bidplus.gem.gov.in/showbidDocument/4938860</t>
  </si>
  <si>
    <t>GEM/2023/B/3605587</t>
  </si>
  <si>
    <t>https://bidplus.gem.gov.in/showbidDocument/4937943</t>
  </si>
  <si>
    <t>GEM/2023/B/3606706</t>
  </si>
  <si>
    <t>https://bidplus.gem.gov.in/showbidDocument/4939151</t>
  </si>
  <si>
    <t>GEM/2023/B/3601654</t>
  </si>
  <si>
    <t>https://bidplus.gem.gov.in/showbidDocument/4933745</t>
  </si>
  <si>
    <t>GEM/2023/B/3605951</t>
  </si>
  <si>
    <t>https://bidplus.gem.gov.in/showbidDocument/4938355</t>
  </si>
  <si>
    <t>GEM/2023/B/3605621</t>
  </si>
  <si>
    <t>https://bidplus.gem.gov.in/showbidDocument/4937981</t>
  </si>
  <si>
    <t>GEM/2023/B/3607749</t>
  </si>
  <si>
    <t>https://bidplus.gem.gov.in/showbidDocument/4940241</t>
  </si>
  <si>
    <t>GEM/2023/B/3626078</t>
  </si>
  <si>
    <t>https://bidplus.gem.gov.in/showbidDocument/4960244</t>
  </si>
  <si>
    <t>GEM/2023/B/3628911</t>
  </si>
  <si>
    <t>https://bidplus.gem.gov.in/showbidDocument/4963296</t>
  </si>
  <si>
    <t>GEM/2023/B/3627733</t>
  </si>
  <si>
    <t>ministry of new and renewable energy</t>
  </si>
  <si>
    <t>https://bidplus.gem.gov.in/showbidDocument/4962003</t>
  </si>
  <si>
    <t>GEM/2023/B/3580348</t>
  </si>
  <si>
    <t>https://bidplus.gem.gov.in/showbidDocument/4910707</t>
  </si>
  <si>
    <t>GEM/2023/B/3627234</t>
  </si>
  <si>
    <t>https://bidplus.gem.gov.in/showbidDocument/4961467</t>
  </si>
  <si>
    <t>GEM/2023/B/3616425</t>
  </si>
  <si>
    <t>https://bidplus.gem.gov.in/showbidDocument/4949761</t>
  </si>
  <si>
    <t>GEM/2023/B/3593124</t>
  </si>
  <si>
    <t>https://bidplus.gem.gov.in/showbidDocument/4924604</t>
  </si>
  <si>
    <t>GEM/2023/B/3627158</t>
  </si>
  <si>
    <t>https://bidplus.gem.gov.in/showbidDocument/4961382</t>
  </si>
  <si>
    <t>GEM/2023/B/3624585</t>
  </si>
  <si>
    <t>law justice and parliamentary affairs department jammu and kashmir</t>
  </si>
  <si>
    <t>https://bidplus.gem.gov.in/showbidDocument/4958658</t>
  </si>
  <si>
    <t>GEM/2023/B/3625023</t>
  </si>
  <si>
    <t>https://bidplus.gem.gov.in/showbidDocument/4959125</t>
  </si>
  <si>
    <t>GEM/2023/B/3611578</t>
  </si>
  <si>
    <t>https://bidplus.gem.gov.in/showbidDocument/4944415</t>
  </si>
  <si>
    <t>GEM/2023/B/3598476</t>
  </si>
  <si>
    <t>https://bidplus.gem.gov.in/showbidDocument/4930359</t>
  </si>
  <si>
    <t>GEM/2023/B/3514570</t>
  </si>
  <si>
    <t>https://bidplus.gem.gov.in/showbidDocument/4839854</t>
  </si>
  <si>
    <t>GEM/2023/B/3627044</t>
  </si>
  <si>
    <t>https://bidplus.gem.gov.in/showbidDocument/4961257</t>
  </si>
  <si>
    <t>GEM/2023/B/3619618</t>
  </si>
  <si>
    <t>https://bidplus.gem.gov.in/showbidDocument/4953269</t>
  </si>
  <si>
    <t>GEM/2023/B/3622521</t>
  </si>
  <si>
    <t>https://bidplus.gem.gov.in/showbidDocument/4956412</t>
  </si>
  <si>
    <t>GEM/2023/B/3628043</t>
  </si>
  <si>
    <t>https://bidplus.gem.gov.in/showbidDocument/4962330</t>
  </si>
  <si>
    <t>GEM/2023/B/3628081</t>
  </si>
  <si>
    <t>https://bidplus.gem.gov.in/showbidDocument/4962374</t>
  </si>
  <si>
    <t>GEM/2023/B/3627723</t>
  </si>
  <si>
    <t>https://bidplus.gem.gov.in/showbidDocument/4961993</t>
  </si>
  <si>
    <t>GEM/2023/B/3627876</t>
  </si>
  <si>
    <t>https://bidplus.gem.gov.in/showbidDocument/4962151</t>
  </si>
  <si>
    <t>GEM/2023/B/3621635</t>
  </si>
  <si>
    <t>https://bidplus.gem.gov.in/showbidDocument/4955432</t>
  </si>
  <si>
    <t>GEM/2023/B/3625519</t>
  </si>
  <si>
    <t>https://bidplus.gem.gov.in/showbidDocument/4959647</t>
  </si>
  <si>
    <t>GEM/2023/B/3626327</t>
  </si>
  <si>
    <t>https://bidplus.gem.gov.in/showbidDocument/4960501</t>
  </si>
  <si>
    <t>GEM/2023/B/3613523</t>
  </si>
  <si>
    <t>https://bidplus.gem.gov.in/showbidDocument/4946553</t>
  </si>
  <si>
    <t>GEM/2023/B/3625498</t>
  </si>
  <si>
    <t>https://bidplus.gem.gov.in/showbidDocument/4959626</t>
  </si>
  <si>
    <t>GEM/2023/B/3626599</t>
  </si>
  <si>
    <t>https://bidplus.gem.gov.in/showbidDocument/4960791</t>
  </si>
  <si>
    <t>GEM/2023/B/3626485</t>
  </si>
  <si>
    <t>https://bidplus.gem.gov.in/showbidDocument/4960666</t>
  </si>
  <si>
    <t>GEM/2023/B/3626382</t>
  </si>
  <si>
    <t>https://bidplus.gem.gov.in/showbidDocument/4960558</t>
  </si>
  <si>
    <t>GEM/2023/B/3626274</t>
  </si>
  <si>
    <t>https://bidplus.gem.gov.in/showbidDocument/4960445</t>
  </si>
  <si>
    <t>GEM/2023/B/3615595</t>
  </si>
  <si>
    <t>https://bidplus.gem.gov.in/showbidDocument/4948879</t>
  </si>
  <si>
    <t>GEM/2023/B/3609167</t>
  </si>
  <si>
    <t>https://bidplus.gem.gov.in/showbidDocument/4941746</t>
  </si>
  <si>
    <t>GEM/2023/B/3624309</t>
  </si>
  <si>
    <t>https://bidplus.gem.gov.in/showbidDocument/4958352</t>
  </si>
  <si>
    <t>GEM/2023/B/3626629</t>
  </si>
  <si>
    <t>https://bidplus.gem.gov.in/showbidDocument/4960821</t>
  </si>
  <si>
    <t>GEM/2023/B/3609607</t>
  </si>
  <si>
    <t>https://bidplus.gem.gov.in/showbidDocument/4942230</t>
  </si>
  <si>
    <t>GEM/2023/B/3505116</t>
  </si>
  <si>
    <t>https://bidplus.gem.gov.in/showbidDocument/4829811</t>
  </si>
  <si>
    <t>GEM/2023/B/3570187</t>
  </si>
  <si>
    <t>https://bidplus.gem.gov.in/showbidDocument/4899745</t>
  </si>
  <si>
    <t>GEM/2023/B/3573913</t>
  </si>
  <si>
    <t>https://bidplus.gem.gov.in/showbidDocument/4903758</t>
  </si>
  <si>
    <t>GEM/2023/B/3572467</t>
  </si>
  <si>
    <t>https://bidplus.gem.gov.in/showbidDocument/4902229</t>
  </si>
  <si>
    <t>GEM/2023/B/3570360</t>
  </si>
  <si>
    <t>https://bidplus.gem.gov.in/showbidDocument/4899937</t>
  </si>
  <si>
    <t>GEM/2023/B/3564182</t>
  </si>
  <si>
    <t>https://bidplus.gem.gov.in/showbidDocument/4893350</t>
  </si>
  <si>
    <t>GEM/2023/B/3572723</t>
  </si>
  <si>
    <t>https://bidplus.gem.gov.in/showbidDocument/4902491</t>
  </si>
  <si>
    <t>GEM/2023/B/3566743</t>
  </si>
  <si>
    <t>https://bidplus.gem.gov.in/showbidDocument/4896076</t>
  </si>
  <si>
    <t>GEM/2023/B/3573531</t>
  </si>
  <si>
    <t>https://bidplus.gem.gov.in/showbidDocument/4903348</t>
  </si>
  <si>
    <t>GEM/2023/B/3569833</t>
  </si>
  <si>
    <t>https://bidplus.gem.gov.in/showbidDocument/4899372</t>
  </si>
  <si>
    <t>GEM/2023/B/3564347</t>
  </si>
  <si>
    <t>https://bidplus.gem.gov.in/showbidDocument/4893525</t>
  </si>
  <si>
    <t>GEM/2023/B/3572715</t>
  </si>
  <si>
    <t>https://bidplus.gem.gov.in/showbidDocument/4902483</t>
  </si>
  <si>
    <t>GEM/2023/B/3572429</t>
  </si>
  <si>
    <t>https://bidplus.gem.gov.in/showbidDocument/4902189</t>
  </si>
  <si>
    <t>GEM/2023/B/3567039</t>
  </si>
  <si>
    <t>https://bidplus.gem.gov.in/showbidDocument/4896399</t>
  </si>
  <si>
    <t>GEM/2023/B/3575403</t>
  </si>
  <si>
    <t>https://bidplus.gem.gov.in/showbidDocument/4905346</t>
  </si>
  <si>
    <t>GEM/2023/B/3575239</t>
  </si>
  <si>
    <t>https://bidplus.gem.gov.in/showbidDocument/4905168</t>
  </si>
  <si>
    <t>GEM/2023/B/3565510</t>
  </si>
  <si>
    <t>https://bidplus.gem.gov.in/showbidDocument/4894753</t>
  </si>
  <si>
    <t>GEM/2023/B/3562343</t>
  </si>
  <si>
    <t>https://bidplus.gem.gov.in/showbidDocument/4891376</t>
  </si>
  <si>
    <t>GEM/2023/B/3562012</t>
  </si>
  <si>
    <t>https://bidplus.gem.gov.in/showbidDocument/4891026</t>
  </si>
  <si>
    <t>GEM/2023/B/3572447</t>
  </si>
  <si>
    <t>https://bidplus.gem.gov.in/showbidDocument/4902209</t>
  </si>
  <si>
    <t>GEM/2023/B/3573965</t>
  </si>
  <si>
    <t>https://bidplus.gem.gov.in/showbidDocument/4903818</t>
  </si>
  <si>
    <t>GEM/2023/B/3575882</t>
  </si>
  <si>
    <t>https://bidplus.gem.gov.in/showbidDocument/4905849</t>
  </si>
  <si>
    <t>GEM/2023/B/3574866</t>
  </si>
  <si>
    <t>https://bidplus.gem.gov.in/showbidDocument/4904767</t>
  </si>
  <si>
    <t>GEM/2023/B/3575111</t>
  </si>
  <si>
    <t>https://bidplus.gem.gov.in/showbidDocument/4905032</t>
  </si>
  <si>
    <t>GEM/2023/B/3575694</t>
  </si>
  <si>
    <t>https://bidplus.gem.gov.in/showbidDocument/4905649</t>
  </si>
  <si>
    <t>GEM/2023/B/3575559</t>
  </si>
  <si>
    <t>https://bidplus.gem.gov.in/showbidDocument/4905509</t>
  </si>
  <si>
    <t>GEM/2023/B/3568086</t>
  </si>
  <si>
    <t>https://bidplus.gem.gov.in/showbidDocument/4897502</t>
  </si>
  <si>
    <t>GEM/2023/B/3568507</t>
  </si>
  <si>
    <t>https://bidplus.gem.gov.in/showbidDocument/4897950</t>
  </si>
  <si>
    <t>GEM/2023/B/3571447</t>
  </si>
  <si>
    <t>https://bidplus.gem.gov.in/showbidDocument/4901127</t>
  </si>
  <si>
    <t>GEM/2023/B/3567903</t>
  </si>
  <si>
    <t>https://bidplus.gem.gov.in/showbidDocument/4897309</t>
  </si>
  <si>
    <t>GEM/2023/B/3565089</t>
  </si>
  <si>
    <t>https://bidplus.gem.gov.in/showbidDocument/4894309</t>
  </si>
  <si>
    <t>GEM/2023/B/3571836</t>
  </si>
  <si>
    <t>https://bidplus.gem.gov.in/showbidDocument/4901555</t>
  </si>
  <si>
    <t>GEM/2023/B/3598475</t>
  </si>
  <si>
    <t>https://bidplus.gem.gov.in/showbidDocument/4930358</t>
  </si>
  <si>
    <t>GEM/2023/B/3596987</t>
  </si>
  <si>
    <t>https://bidplus.gem.gov.in/showbidDocument/4928752</t>
  </si>
  <si>
    <t>GEM/2023/B/3588026</t>
  </si>
  <si>
    <t>https://bidplus.gem.gov.in/showbidDocument/4919037</t>
  </si>
  <si>
    <t>GEM/2023/B/3596509</t>
  </si>
  <si>
    <t>https://bidplus.gem.gov.in/showbidDocument/4928244</t>
  </si>
  <si>
    <t>GEM/2023/B/3572783</t>
  </si>
  <si>
    <t>https://bidplus.gem.gov.in/showbidDocument/4902554</t>
  </si>
  <si>
    <t>GEM/2023/B/3599494</t>
  </si>
  <si>
    <t>office of special court mumbai</t>
  </si>
  <si>
    <t>https://bidplus.gem.gov.in/showbidDocument/4931434</t>
  </si>
  <si>
    <t>GEM/2023/B/3597984</t>
  </si>
  <si>
    <t>https://bidplus.gem.gov.in/showbidDocument/4929827</t>
  </si>
  <si>
    <t>GEM/2023/B/3549771</t>
  </si>
  <si>
    <t>https://bidplus.gem.gov.in/showbidDocument/4877730</t>
  </si>
  <si>
    <t>GEM/2023/B/3599107</t>
  </si>
  <si>
    <t>https://bidplus.gem.gov.in/showbidDocument/4931026</t>
  </si>
  <si>
    <t>GEM/2023/B/3598687</t>
  </si>
  <si>
    <t>https://bidplus.gem.gov.in/showbidDocument/4930587</t>
  </si>
  <si>
    <t>GEM/2023/B/3598540</t>
  </si>
  <si>
    <t>https://bidplus.gem.gov.in/showbidDocument/4930426</t>
  </si>
  <si>
    <t>GEM/2023/B/3598360</t>
  </si>
  <si>
    <t>https://bidplus.gem.gov.in/showbidDocument/4930235</t>
  </si>
  <si>
    <t>GEM/2023/B/3598981</t>
  </si>
  <si>
    <t>https://bidplus.gem.gov.in/showbidDocument/4930895</t>
  </si>
  <si>
    <t>GEM/2023/B/3594232</t>
  </si>
  <si>
    <t>office of the cct</t>
  </si>
  <si>
    <t>https://bidplus.gem.gov.in/showbidDocument/4925783</t>
  </si>
  <si>
    <t>GEM/2023/B/3599020</t>
  </si>
  <si>
    <t>https://bidplus.gem.gov.in/showbidDocument/4930937</t>
  </si>
  <si>
    <t>GEM/2023/B/3596860</t>
  </si>
  <si>
    <t>https://bidplus.gem.gov.in/showbidDocument/4928617</t>
  </si>
  <si>
    <t>GEM/2023/B/3587620</t>
  </si>
  <si>
    <t>https://bidplus.gem.gov.in/showbidDocument/4918602</t>
  </si>
  <si>
    <t>GEM/2023/B/3599374</t>
  </si>
  <si>
    <t>https://bidplus.gem.gov.in/showbidDocument/4931308</t>
  </si>
  <si>
    <t>GEM/2023/B/3599242</t>
  </si>
  <si>
    <t>commissionerate of taxes</t>
  </si>
  <si>
    <t>https://bidplus.gem.gov.in/showbidDocument/4931165</t>
  </si>
  <si>
    <t>GEM/2023/B/3599168</t>
  </si>
  <si>
    <t>https://bidplus.gem.gov.in/showbidDocument/4931089</t>
  </si>
  <si>
    <t>GEM/2023/B/3591669</t>
  </si>
  <si>
    <t>https://bidplus.gem.gov.in/showbidDocument/4923049</t>
  </si>
  <si>
    <t>GEM/2023/B/3585490</t>
  </si>
  <si>
    <t>https://bidplus.gem.gov.in/showbidDocument/4916244</t>
  </si>
  <si>
    <t>GEM/2023/B/3585453</t>
  </si>
  <si>
    <t>https://bidplus.gem.gov.in/showbidDocument/4916207</t>
  </si>
  <si>
    <t>GEM/2023/B/3571362</t>
  </si>
  <si>
    <t>https://bidplus.gem.gov.in/showbidDocument/4901026</t>
  </si>
  <si>
    <t>GEM/2023/B/3599456</t>
  </si>
  <si>
    <t>https://bidplus.gem.gov.in/showbidDocument/4931392</t>
  </si>
  <si>
    <t>GEM/2023/B/3598104</t>
  </si>
  <si>
    <t>https://bidplus.gem.gov.in/showbidDocument/4929959</t>
  </si>
  <si>
    <t>GEM/2023/B/3597930</t>
  </si>
  <si>
    <t>https://bidplus.gem.gov.in/showbidDocument/4929771</t>
  </si>
  <si>
    <t>GEM/2023/B/3530972</t>
  </si>
  <si>
    <t>https://bidplus.gem.gov.in/showbidDocument/4857537</t>
  </si>
  <si>
    <t>GEM/2023/B/3563180</t>
  </si>
  <si>
    <t>haryana civil secretariat office</t>
  </si>
  <si>
    <t>https://bidplus.gem.gov.in/showbidDocument/4892267</t>
  </si>
  <si>
    <t>GEM/2023/B/3564906</t>
  </si>
  <si>
    <t>himachal pradesh board of school education</t>
  </si>
  <si>
    <t>https://bidplus.gem.gov.in/showbidDocument/4894113</t>
  </si>
  <si>
    <t>GEM/2023/B/3562220</t>
  </si>
  <si>
    <t>https://bidplus.gem.gov.in/showbidDocument/4891234</t>
  </si>
  <si>
    <t>GEM/2023/B/3565170</t>
  </si>
  <si>
    <t>roads and buildings department gujarat</t>
  </si>
  <si>
    <t>https://bidplus.gem.gov.in/showbidDocument/4894396</t>
  </si>
  <si>
    <t>GEM/2023/B/3521236</t>
  </si>
  <si>
    <t>https://bidplus.gem.gov.in/showbidDocument/4846990</t>
  </si>
  <si>
    <t>GEM/2023/B/3565869</t>
  </si>
  <si>
    <t>https://bidplus.gem.gov.in/showbidDocument/4895136</t>
  </si>
  <si>
    <t>GEM/2023/B/3520897</t>
  </si>
  <si>
    <t>https://bidplus.gem.gov.in/showbidDocument/4846629</t>
  </si>
  <si>
    <t>GEM/2023/B/3558088</t>
  </si>
  <si>
    <t>https://bidplus.gem.gov.in/showbidDocument/4886731</t>
  </si>
  <si>
    <t>GEM/2023/B/3557029</t>
  </si>
  <si>
    <t>https://bidplus.gem.gov.in/showbidDocument/4885587</t>
  </si>
  <si>
    <t>GEM/2023/B/3520910</t>
  </si>
  <si>
    <t>https://bidplus.gem.gov.in/showbidDocument/4846643</t>
  </si>
  <si>
    <t>GEM/2023/B/3563623</t>
  </si>
  <si>
    <t>https://bidplus.gem.gov.in/showbidDocument/4892753</t>
  </si>
  <si>
    <t>GEM/2023/B/3563259</t>
  </si>
  <si>
    <t>https://bidplus.gem.gov.in/showbidDocument/4892352</t>
  </si>
  <si>
    <t>GEM/2023/B/3563631</t>
  </si>
  <si>
    <t>https://bidplus.gem.gov.in/showbidDocument/4892761</t>
  </si>
  <si>
    <t>GEM/2023/B/3491001</t>
  </si>
  <si>
    <t>https://bidplus.gem.gov.in/showbidDocument/4814490</t>
  </si>
  <si>
    <t>GEM/2023/B/3490715</t>
  </si>
  <si>
    <t>https://bidplus.gem.gov.in/showbidDocument/4814191</t>
  </si>
  <si>
    <t>GEM/2023/B/3490829</t>
  </si>
  <si>
    <t>https://bidplus.gem.gov.in/showbidDocument/4814311</t>
  </si>
  <si>
    <t>GEM/2023/B/3562031</t>
  </si>
  <si>
    <t>https://bidplus.gem.gov.in/showbidDocument/4891045</t>
  </si>
  <si>
    <t>GEM/2023/B/3562375</t>
  </si>
  <si>
    <t>https://bidplus.gem.gov.in/showbidDocument/4891412</t>
  </si>
  <si>
    <t>GEM/2023/B/3562410</t>
  </si>
  <si>
    <t>https://bidplus.gem.gov.in/showbidDocument/4891448</t>
  </si>
  <si>
    <t>GEM/2023/B/3554972</t>
  </si>
  <si>
    <t>https://bidplus.gem.gov.in/showbidDocument/4883309</t>
  </si>
  <si>
    <t>GEM/2023/B/3560155</t>
  </si>
  <si>
    <t>https://bidplus.gem.gov.in/showbidDocument/4889003</t>
  </si>
  <si>
    <t>GEM/2023/B/3557391</t>
  </si>
  <si>
    <t>https://bidplus.gem.gov.in/showbidDocument/4885986</t>
  </si>
  <si>
    <t>GEM/2023/B/3549213</t>
  </si>
  <si>
    <t>https://bidplus.gem.gov.in/showbidDocument/4877143</t>
  </si>
  <si>
    <t>GEM/2023/B/3561451</t>
  </si>
  <si>
    <t>https://bidplus.gem.gov.in/showbidDocument/4890434</t>
  </si>
  <si>
    <t>GEM/2023/B/3565578</t>
  </si>
  <si>
    <t>https://bidplus.gem.gov.in/showbidDocument/4894825</t>
  </si>
  <si>
    <t>GEM/2023/B/3562216</t>
  </si>
  <si>
    <t>https://bidplus.gem.gov.in/showbidDocument/4891230</t>
  </si>
  <si>
    <t>GEM/2023/B/3564044</t>
  </si>
  <si>
    <t>https://bidplus.gem.gov.in/showbidDocument/4893198</t>
  </si>
  <si>
    <t>GEM/2023/B/3542750</t>
  </si>
  <si>
    <t>https://bidplus.gem.gov.in/showbidDocument/4870183</t>
  </si>
  <si>
    <t>GEM/2023/B/3558566</t>
  </si>
  <si>
    <t>https://bidplus.gem.gov.in/showbidDocument/4887273</t>
  </si>
  <si>
    <t>GEM/2023/B/3578009</t>
  </si>
  <si>
    <t>https://bidplus.gem.gov.in/showbidDocument/4908189</t>
  </si>
  <si>
    <t>GEM/2023/B/3572932</t>
  </si>
  <si>
    <t>https://bidplus.gem.gov.in/showbidDocument/4902706</t>
  </si>
  <si>
    <t>GEM/2023/B/3577888</t>
  </si>
  <si>
    <t>https://bidplus.gem.gov.in/showbidDocument/4908064</t>
  </si>
  <si>
    <t>GEM/2023/B/3577044</t>
  </si>
  <si>
    <t>https://bidplus.gem.gov.in/showbidDocument/4907156</t>
  </si>
  <si>
    <t>GEM/2023/B/3580234</t>
  </si>
  <si>
    <t>https://bidplus.gem.gov.in/showbidDocument/4910586</t>
  </si>
  <si>
    <t>GEM/2023/B/3578014</t>
  </si>
  <si>
    <t>https://bidplus.gem.gov.in/showbidDocument/4908194</t>
  </si>
  <si>
    <t>GEM/2023/B/3579841</t>
  </si>
  <si>
    <t>https://bidplus.gem.gov.in/showbidDocument/4910167</t>
  </si>
  <si>
    <t>GEM/2023/B/3563864</t>
  </si>
  <si>
    <t>https://bidplus.gem.gov.in/showbidDocument/4893012</t>
  </si>
  <si>
    <t>GEM/2023/B/3577595</t>
  </si>
  <si>
    <t>https://bidplus.gem.gov.in/showbidDocument/4907752</t>
  </si>
  <si>
    <t>GEM/2023/B/3575942</t>
  </si>
  <si>
    <t>https://bidplus.gem.gov.in/showbidDocument/4905921</t>
  </si>
  <si>
    <t>GEM/2023/B/3580564</t>
  </si>
  <si>
    <t>https://bidplus.gem.gov.in/showbidDocument/4910934</t>
  </si>
  <si>
    <t>GEM/2023/B/3576700</t>
  </si>
  <si>
    <t>https://bidplus.gem.gov.in/showbidDocument/4906769</t>
  </si>
  <si>
    <t>GEM/2023/B/3576601</t>
  </si>
  <si>
    <t>https://bidplus.gem.gov.in/showbidDocument/4906658</t>
  </si>
  <si>
    <t>GEM/2023/B/3567826</t>
  </si>
  <si>
    <t>https://bidplus.gem.gov.in/showbidDocument/4897231</t>
  </si>
  <si>
    <t>GEM/2023/B/3578635</t>
  </si>
  <si>
    <t>https://bidplus.gem.gov.in/showbidDocument/4908868</t>
  </si>
  <si>
    <t>GEM/2023/B/3568816</t>
  </si>
  <si>
    <t>https://bidplus.gem.gov.in/showbidDocument/4898288</t>
  </si>
  <si>
    <t>GEM/2023/B/3577932</t>
  </si>
  <si>
    <t>https://bidplus.gem.gov.in/showbidDocument/4908111</t>
  </si>
  <si>
    <t>GEM/2023/B/3578933</t>
  </si>
  <si>
    <t>revenue and land reforms department</t>
  </si>
  <si>
    <t>https://bidplus.gem.gov.in/showbidDocument/4909190</t>
  </si>
  <si>
    <t>GEM/2023/B/3579417</t>
  </si>
  <si>
    <t>https://bidplus.gem.gov.in/showbidDocument/4909718</t>
  </si>
  <si>
    <t>GEM/2023/B/3579273</t>
  </si>
  <si>
    <t>https://bidplus.gem.gov.in/showbidDocument/4909565</t>
  </si>
  <si>
    <t>GEM/2023/B/3579617</t>
  </si>
  <si>
    <t>https://bidplus.gem.gov.in/showbidDocument/4909935</t>
  </si>
  <si>
    <t>GEM/2023/B/3570023</t>
  </si>
  <si>
    <t>https://bidplus.gem.gov.in/showbidDocument/4899574</t>
  </si>
  <si>
    <t>GEM/2023/B/3577580</t>
  </si>
  <si>
    <t>https://bidplus.gem.gov.in/showbidDocument/4907737</t>
  </si>
  <si>
    <t>GEM/2023/B/3572418</t>
  </si>
  <si>
    <t>https://bidplus.gem.gov.in/showbidDocument/4902177</t>
  </si>
  <si>
    <t>GEM/2023/B/3576499</t>
  </si>
  <si>
    <t>https://bidplus.gem.gov.in/showbidDocument/4906534</t>
  </si>
  <si>
    <t>GEM/2023/B/3578395</t>
  </si>
  <si>
    <t>https://bidplus.gem.gov.in/showbidDocument/4908594</t>
  </si>
  <si>
    <t>GEM/2023/B/3547831</t>
  </si>
  <si>
    <t>https://bidplus.gem.gov.in/showbidDocument/4875680</t>
  </si>
  <si>
    <t>GEM/2023/B/3550109</t>
  </si>
  <si>
    <t>https://bidplus.gem.gov.in/showbidDocument/4878108</t>
  </si>
  <si>
    <t>GEM/2023/B/3577748</t>
  </si>
  <si>
    <t>https://bidplus.gem.gov.in/showbidDocument/4907912</t>
  </si>
  <si>
    <t>GEM/2023/B/3578987</t>
  </si>
  <si>
    <t>https://bidplus.gem.gov.in/showbidDocument/4909249</t>
  </si>
  <si>
    <t>GEM/2023/B/3569236</t>
  </si>
  <si>
    <t>https://bidplus.gem.gov.in/showbidDocument/4898739</t>
  </si>
  <si>
    <t>GEM/2023/B/3568270</t>
  </si>
  <si>
    <t>https://bidplus.gem.gov.in/showbidDocument/4897696</t>
  </si>
  <si>
    <t>GEM/2023/B/3569972</t>
  </si>
  <si>
    <t>https://bidplus.gem.gov.in/showbidDocument/4899517</t>
  </si>
  <si>
    <t>GEM/2023/B/3569037</t>
  </si>
  <si>
    <t>https://bidplus.gem.gov.in/showbidDocument/4898527</t>
  </si>
  <si>
    <t>GEM/2023/B/3563263</t>
  </si>
  <si>
    <t>https://bidplus.gem.gov.in/showbidDocument/4892356</t>
  </si>
  <si>
    <t>GEM/2023/B/3533348</t>
  </si>
  <si>
    <t>field operations division (fod) headquarters delhi</t>
  </si>
  <si>
    <t>https://bidplus.gem.gov.in/showbidDocument/4860136</t>
  </si>
  <si>
    <t>GEM/2023/B/3569525</t>
  </si>
  <si>
    <t>https://bidplus.gem.gov.in/showbidDocument/4899048</t>
  </si>
  <si>
    <t>GEM/2023/B/3571065</t>
  </si>
  <si>
    <t>https://bidplus.gem.gov.in/showbidDocument/4900705</t>
  </si>
  <si>
    <t>GEM/2023/B/3569468</t>
  </si>
  <si>
    <t>https://bidplus.gem.gov.in/showbidDocument/4898986</t>
  </si>
  <si>
    <t>GEM/2023/B/3568896</t>
  </si>
  <si>
    <t>https://bidplus.gem.gov.in/showbidDocument/4898376</t>
  </si>
  <si>
    <t>GEM/2023/B/3560041</t>
  </si>
  <si>
    <t>https://bidplus.gem.gov.in/showbidDocument/4888882</t>
  </si>
  <si>
    <t>GEM/2023/B/3525807</t>
  </si>
  <si>
    <t>https://bidplus.gem.gov.in/showbidDocument/4851868</t>
  </si>
  <si>
    <t>GEM/2023/B/3565886</t>
  </si>
  <si>
    <t>https://bidplus.gem.gov.in/showbidDocument/4895155</t>
  </si>
  <si>
    <t>GEM/2023/B/3566806</t>
  </si>
  <si>
    <t>https://bidplus.gem.gov.in/showbidDocument/4896145</t>
  </si>
  <si>
    <t>GEM/2023/B/3569329</t>
  </si>
  <si>
    <t>https://bidplus.gem.gov.in/showbidDocument/4898837</t>
  </si>
  <si>
    <t>GEM/2023/B/3530090</t>
  </si>
  <si>
    <t>https://bidplus.gem.gov.in/showbidDocument/4856565</t>
  </si>
  <si>
    <t>GEM/2023/B/3570120</t>
  </si>
  <si>
    <t>https://bidplus.gem.gov.in/showbidDocument/4899673</t>
  </si>
  <si>
    <t>GEM/2023/B/3566791</t>
  </si>
  <si>
    <t>https://bidplus.gem.gov.in/showbidDocument/4896129</t>
  </si>
  <si>
    <t>GEM/2023/B/3561551</t>
  </si>
  <si>
    <t>https://bidplus.gem.gov.in/showbidDocument/4890546</t>
  </si>
  <si>
    <t>GEM/2023/B/3567036</t>
  </si>
  <si>
    <t>https://bidplus.gem.gov.in/showbidDocument/4896396</t>
  </si>
  <si>
    <t>GEM/2023/B/3548894</t>
  </si>
  <si>
    <t>https://bidplus.gem.gov.in/showbidDocument/4876808</t>
  </si>
  <si>
    <t>GEM/2023/B/3549228</t>
  </si>
  <si>
    <t>https://bidplus.gem.gov.in/showbidDocument/4877158</t>
  </si>
  <si>
    <t>GEM/2023/B/3566466</t>
  </si>
  <si>
    <t>https://bidplus.gem.gov.in/showbidDocument/4895766</t>
  </si>
  <si>
    <t>GEM/2023/B/3567689</t>
  </si>
  <si>
    <t>https://bidplus.gem.gov.in/showbidDocument/4897091</t>
  </si>
  <si>
    <t>GEM/2023/B/3564425</t>
  </si>
  <si>
    <t>https://bidplus.gem.gov.in/showbidDocument/4893609</t>
  </si>
  <si>
    <t>GEM/2023/B/3469197</t>
  </si>
  <si>
    <t>https://bidplus.gem.gov.in/showbidDocument/4790923</t>
  </si>
  <si>
    <t>GEM/2023/B/3466029</t>
  </si>
  <si>
    <t>https://bidplus.gem.gov.in/showbidDocument/4787553</t>
  </si>
  <si>
    <t>GEM/2023/B/3467595</t>
  </si>
  <si>
    <t>https://bidplus.gem.gov.in/showbidDocument/4789212</t>
  </si>
  <si>
    <t>GEM/2023/B/3466449</t>
  </si>
  <si>
    <t>https://bidplus.gem.gov.in/showbidDocument/4787995</t>
  </si>
  <si>
    <t>GEM/2023/B/3468472</t>
  </si>
  <si>
    <t>https://bidplus.gem.gov.in/showbidDocument/4790158</t>
  </si>
  <si>
    <t>GEM/2023/B/3467941</t>
  </si>
  <si>
    <t>https://bidplus.gem.gov.in/showbidDocument/4789588</t>
  </si>
  <si>
    <t>GEM/2023/B/3467738</t>
  </si>
  <si>
    <t>https://bidplus.gem.gov.in/showbidDocument/4789369</t>
  </si>
  <si>
    <t>GEM/2023/B/3464948</t>
  </si>
  <si>
    <t>https://bidplus.gem.gov.in/showbidDocument/4786376</t>
  </si>
  <si>
    <t>GEM/2023/B/3465350</t>
  </si>
  <si>
    <t>https://bidplus.gem.gov.in/showbidDocument/4786812</t>
  </si>
  <si>
    <t>GEM/2023/B/3456831</t>
  </si>
  <si>
    <t>https://bidplus.gem.gov.in/showbidDocument/4777651</t>
  </si>
  <si>
    <t>GEM/2023/B/3467612</t>
  </si>
  <si>
    <t>https://bidplus.gem.gov.in/showbidDocument/4789231</t>
  </si>
  <si>
    <t>GEM/2023/B/3468915</t>
  </si>
  <si>
    <t>https://bidplus.gem.gov.in/showbidDocument/4790626</t>
  </si>
  <si>
    <t>GEM/2023/B/3465544</t>
  </si>
  <si>
    <t>https://bidplus.gem.gov.in/showbidDocument/4787042</t>
  </si>
  <si>
    <t>GEM/2023/B/3465456</t>
  </si>
  <si>
    <t>https://bidplus.gem.gov.in/showbidDocument/4786940</t>
  </si>
  <si>
    <t>GEM/2023/B/3466912</t>
  </si>
  <si>
    <t>https://bidplus.gem.gov.in/showbidDocument/4788485</t>
  </si>
  <si>
    <t>GEM/2023/B/3468049</t>
  </si>
  <si>
    <t>https://bidplus.gem.gov.in/showbidDocument/4789707</t>
  </si>
  <si>
    <t>GEM/2023/B/3467620</t>
  </si>
  <si>
    <t>https://bidplus.gem.gov.in/showbidDocument/4789239</t>
  </si>
  <si>
    <t>GEM/2023/B/3462968</t>
  </si>
  <si>
    <t>https://bidplus.gem.gov.in/showbidDocument/4784262</t>
  </si>
  <si>
    <t>GEM/2023/B/3469516</t>
  </si>
  <si>
    <t>https://bidplus.gem.gov.in/showbidDocument/4791265</t>
  </si>
  <si>
    <t>GEM/2023/B/3466339</t>
  </si>
  <si>
    <t>https://bidplus.gem.gov.in/showbidDocument/4787883</t>
  </si>
  <si>
    <t>GEM/2023/B/3465094</t>
  </si>
  <si>
    <t>https://bidplus.gem.gov.in/showbidDocument/4786543</t>
  </si>
  <si>
    <t>GEM/2023/B/3467790</t>
  </si>
  <si>
    <t>https://bidplus.gem.gov.in/showbidDocument/4789427</t>
  </si>
  <si>
    <t>GEM/2023/B/3463248</t>
  </si>
  <si>
    <t>https://bidplus.gem.gov.in/showbidDocument/4784567</t>
  </si>
  <si>
    <t>GEM/2023/B/3469670</t>
  </si>
  <si>
    <t>https://bidplus.gem.gov.in/showbidDocument/4791424</t>
  </si>
  <si>
    <t>GEM/2023/B/3449281</t>
  </si>
  <si>
    <t>https://bidplus.gem.gov.in/showbidDocument/4769563</t>
  </si>
  <si>
    <t>GEM/2023/B/3466964</t>
  </si>
  <si>
    <t>https://bidplus.gem.gov.in/showbidDocument/4788538</t>
  </si>
  <si>
    <t>GEM/2023/B/3434717</t>
  </si>
  <si>
    <t>https://bidplus.gem.gov.in/showbidDocument/4753776</t>
  </si>
  <si>
    <t>GEM/2023/B/3394206</t>
  </si>
  <si>
    <t>https://bidplus.gem.gov.in/showbidDocument/4710104</t>
  </si>
  <si>
    <t>GEM/2023/B/3426305</t>
  </si>
  <si>
    <t>https://bidplus.gem.gov.in/showbidDocument/4744819</t>
  </si>
  <si>
    <t>GEM/2023/B/3394194</t>
  </si>
  <si>
    <t>https://bidplus.gem.gov.in/showbidDocument/4710092</t>
  </si>
  <si>
    <t>GEM/2023/B/3469038</t>
  </si>
  <si>
    <t>https://bidplus.gem.gov.in/showbidDocument/4790758</t>
  </si>
  <si>
    <t>GEM/2023/B/3467888</t>
  </si>
  <si>
    <t>https://bidplus.gem.gov.in/showbidDocument/4789533</t>
  </si>
  <si>
    <t>GEM/2023/B/3467086</t>
  </si>
  <si>
    <t>https://bidplus.gem.gov.in/showbidDocument/4788667</t>
  </si>
  <si>
    <t>GEM/2023/B/3466212</t>
  </si>
  <si>
    <t>https://bidplus.gem.gov.in/showbidDocument/4787747</t>
  </si>
  <si>
    <t>GEM/2023/B/3467652</t>
  </si>
  <si>
    <t>https://bidplus.gem.gov.in/showbidDocument/4789275</t>
  </si>
  <si>
    <t>GEM/2023/B/3467857</t>
  </si>
  <si>
    <t>https://bidplus.gem.gov.in/showbidDocument/4789500</t>
  </si>
  <si>
    <t>GEM/2023/B/3468233</t>
  </si>
  <si>
    <t>https://bidplus.gem.gov.in/showbidDocument/4789903</t>
  </si>
  <si>
    <t>GEM/2023/B/3464872</t>
  </si>
  <si>
    <t>https://bidplus.gem.gov.in/showbidDocument/4786295</t>
  </si>
  <si>
    <t>GEM/2023/B/3468325</t>
  </si>
  <si>
    <t>https://bidplus.gem.gov.in/showbidDocument/4789997</t>
  </si>
  <si>
    <t>GEM/2023/B/3556037</t>
  </si>
  <si>
    <t>https://bidplus.gem.gov.in/showbidDocument/4884480</t>
  </si>
  <si>
    <t>GEM/2023/B/3592815</t>
  </si>
  <si>
    <t>https://bidplus.gem.gov.in/showbidDocument/4924271</t>
  </si>
  <si>
    <t>GEM/2023/B/3592300</t>
  </si>
  <si>
    <t>https://bidplus.gem.gov.in/showbidDocument/4923711</t>
  </si>
  <si>
    <t>GEM/2023/B/3594512</t>
  </si>
  <si>
    <t>https://bidplus.gem.gov.in/showbidDocument/4926075</t>
  </si>
  <si>
    <t>GEM/2023/B/3592818</t>
  </si>
  <si>
    <t>https://bidplus.gem.gov.in/showbidDocument/4924274</t>
  </si>
  <si>
    <t>GEM/2023/B/3594411</t>
  </si>
  <si>
    <t>https://bidplus.gem.gov.in/showbidDocument/4925971</t>
  </si>
  <si>
    <t>GEM/2023/B/3593783</t>
  </si>
  <si>
    <t>https://bidplus.gem.gov.in/showbidDocument/4925297</t>
  </si>
  <si>
    <t>GEM/2023/B/3593735</t>
  </si>
  <si>
    <t>https://bidplus.gem.gov.in/showbidDocument/4925248</t>
  </si>
  <si>
    <t>GEM/2023/B/3579926</t>
  </si>
  <si>
    <t>https://bidplus.gem.gov.in/showbidDocument/4910255</t>
  </si>
  <si>
    <t>GEM/2023/B/3580135</t>
  </si>
  <si>
    <t>https://bidplus.gem.gov.in/showbidDocument/4910480</t>
  </si>
  <si>
    <t>GEM/2023/B/3591134</t>
  </si>
  <si>
    <t>https://bidplus.gem.gov.in/showbidDocument/4922478</t>
  </si>
  <si>
    <t>GEM/2023/B/3578696</t>
  </si>
  <si>
    <t>https://bidplus.gem.gov.in/showbidDocument/4908933</t>
  </si>
  <si>
    <t>GEM/2023/B/3592244</t>
  </si>
  <si>
    <t>https://bidplus.gem.gov.in/showbidDocument/4923650</t>
  </si>
  <si>
    <t>GEM/2023/B/3592721</t>
  </si>
  <si>
    <t>https://bidplus.gem.gov.in/showbidDocument/4924173</t>
  </si>
  <si>
    <t>GEM/2023/B/3592043</t>
  </si>
  <si>
    <t>https://bidplus.gem.gov.in/showbidDocument/4923444</t>
  </si>
  <si>
    <t>GEM/2023/B/3558148</t>
  </si>
  <si>
    <t>https://bidplus.gem.gov.in/showbidDocument/4886797</t>
  </si>
  <si>
    <t>GEM/2023/B/3590858</t>
  </si>
  <si>
    <t>https://bidplus.gem.gov.in/showbidDocument/4922184</t>
  </si>
  <si>
    <t>GEM/2023/B/3591061</t>
  </si>
  <si>
    <t>https://bidplus.gem.gov.in/showbidDocument/4922395</t>
  </si>
  <si>
    <t>GEM/2023/B/3591226</t>
  </si>
  <si>
    <t>https://bidplus.gem.gov.in/showbidDocument/4922577</t>
  </si>
  <si>
    <t>GEM/2023/B/3592000</t>
  </si>
  <si>
    <t>https://bidplus.gem.gov.in/showbidDocument/4923401</t>
  </si>
  <si>
    <t>GEM/2023/B/3588797</t>
  </si>
  <si>
    <t>https://bidplus.gem.gov.in/showbidDocument/4919859</t>
  </si>
  <si>
    <t>GEM/2023/B/3591453</t>
  </si>
  <si>
    <t>https://bidplus.gem.gov.in/showbidDocument/4922817</t>
  </si>
  <si>
    <t>GEM/2023/B/3579789</t>
  </si>
  <si>
    <t>https://bidplus.gem.gov.in/showbidDocument/4910114</t>
  </si>
  <si>
    <t>GEM/2023/B/3583171</t>
  </si>
  <si>
    <t>https://bidplus.gem.gov.in/showbidDocument/4913769</t>
  </si>
  <si>
    <t>GEM/2023/B/3591467</t>
  </si>
  <si>
    <t>https://bidplus.gem.gov.in/showbidDocument/4922831</t>
  </si>
  <si>
    <t>GEM/2023/B/3586378</t>
  </si>
  <si>
    <t>https://bidplus.gem.gov.in/showbidDocument/4917280</t>
  </si>
  <si>
    <t>GEM/2023/B/3590701</t>
  </si>
  <si>
    <t>https://bidplus.gem.gov.in/showbidDocument/4922009</t>
  </si>
  <si>
    <t>GEM/2023/B/3593088</t>
  </si>
  <si>
    <t>https://bidplus.gem.gov.in/showbidDocument/4924566</t>
  </si>
  <si>
    <t>GEM/2023/B/3593265</t>
  </si>
  <si>
    <t>https://bidplus.gem.gov.in/showbidDocument/4924753</t>
  </si>
  <si>
    <t>GEM/2023/B/3594609</t>
  </si>
  <si>
    <t>https://bidplus.gem.gov.in/showbidDocument/4926176</t>
  </si>
  <si>
    <t>GEM/2023/B/3600637</t>
  </si>
  <si>
    <t>https://bidplus.gem.gov.in/showbidDocument/4932684</t>
  </si>
  <si>
    <t>GEM/2023/B/3601856</t>
  </si>
  <si>
    <t>https://bidplus.gem.gov.in/showbidDocument/4933959</t>
  </si>
  <si>
    <t>GEM/2023/B/3601455</t>
  </si>
  <si>
    <t>https://bidplus.gem.gov.in/showbidDocument/4933544</t>
  </si>
  <si>
    <t>GEM/2023/B/3581782</t>
  </si>
  <si>
    <t>https://bidplus.gem.gov.in/showbidDocument/4912261</t>
  </si>
  <si>
    <t>GEM/2023/B/3604401</t>
  </si>
  <si>
    <t>https://bidplus.gem.gov.in/showbidDocument/4936662</t>
  </si>
  <si>
    <t>GEM/2023/B/3602073</t>
  </si>
  <si>
    <t>https://bidplus.gem.gov.in/showbidDocument/4934187</t>
  </si>
  <si>
    <t>GEM/2023/B/3603095</t>
  </si>
  <si>
    <t>https://bidplus.gem.gov.in/showbidDocument/4935282</t>
  </si>
  <si>
    <t>GEM/2023/B/3605077</t>
  </si>
  <si>
    <t>https://bidplus.gem.gov.in/showbidDocument/4937383</t>
  </si>
  <si>
    <t>GEM/2023/B/3605053</t>
  </si>
  <si>
    <t>https://bidplus.gem.gov.in/showbidDocument/4937357</t>
  </si>
  <si>
    <t>GEM/2023/B/3604995</t>
  </si>
  <si>
    <t>https://bidplus.gem.gov.in/showbidDocument/4937292</t>
  </si>
  <si>
    <t>GEM/2023/B/3601746</t>
  </si>
  <si>
    <t>https://bidplus.gem.gov.in/showbidDocument/4933844</t>
  </si>
  <si>
    <t>GEM/2023/B/3602385</t>
  </si>
  <si>
    <t>https://bidplus.gem.gov.in/showbidDocument/4934518</t>
  </si>
  <si>
    <t>GEM/2023/B/3601502</t>
  </si>
  <si>
    <t>https://bidplus.gem.gov.in/showbidDocument/4933592</t>
  </si>
  <si>
    <t>GEM/2023/B/3600914</t>
  </si>
  <si>
    <t>https://bidplus.gem.gov.in/showbidDocument/4932977</t>
  </si>
  <si>
    <t>GEM/2023/B/3601619</t>
  </si>
  <si>
    <t>https://bidplus.gem.gov.in/showbidDocument/4933710</t>
  </si>
  <si>
    <t>GEM/2023/B/3601398</t>
  </si>
  <si>
    <t>https://bidplus.gem.gov.in/showbidDocument/4933486</t>
  </si>
  <si>
    <t>GEM/2023/B/3601698</t>
  </si>
  <si>
    <t>https://bidplus.gem.gov.in/showbidDocument/4933793</t>
  </si>
  <si>
    <t>GEM/2023/B/3601839</t>
  </si>
  <si>
    <t>https://bidplus.gem.gov.in/showbidDocument/4933940</t>
  </si>
  <si>
    <t>GEM/2023/B/3595480</t>
  </si>
  <si>
    <t>https://bidplus.gem.gov.in/showbidDocument/4927124</t>
  </si>
  <si>
    <t>GEM/2023/B/3599929</t>
  </si>
  <si>
    <t>https://bidplus.gem.gov.in/showbidDocument/4931918</t>
  </si>
  <si>
    <t>GEM/2023/B/3601128</t>
  </si>
  <si>
    <t>https://bidplus.gem.gov.in/showbidDocument/4933203</t>
  </si>
  <si>
    <t>GEM/2023/B/3413343</t>
  </si>
  <si>
    <t>https://bidplus.gem.gov.in/showbidDocument/4730751</t>
  </si>
  <si>
    <t>GEM/2023/B/3597856</t>
  </si>
  <si>
    <t>https://bidplus.gem.gov.in/showbidDocument/4929690</t>
  </si>
  <si>
    <t>GEM/2023/B/3603194</t>
  </si>
  <si>
    <t>https://bidplus.gem.gov.in/showbidDocument/4935390</t>
  </si>
  <si>
    <t>GEM/2023/B/3597320</t>
  </si>
  <si>
    <t>https://bidplus.gem.gov.in/showbidDocument/4929104</t>
  </si>
  <si>
    <t>GEM/2023/B/3598928</t>
  </si>
  <si>
    <t>https://bidplus.gem.gov.in/showbidDocument/4930840</t>
  </si>
  <si>
    <t>GEM/2023/B/3600480</t>
  </si>
  <si>
    <t>https://bidplus.gem.gov.in/showbidDocument/4932511</t>
  </si>
  <si>
    <t>GEM/2023/B/3445434</t>
  </si>
  <si>
    <t>https://bidplus.gem.gov.in/showbidDocument/4765322</t>
  </si>
  <si>
    <t>GEM/2023/B/3463740</t>
  </si>
  <si>
    <t>https://bidplus.gem.gov.in/showbidDocument/4785091</t>
  </si>
  <si>
    <t>GEM/2023/B/3460525</t>
  </si>
  <si>
    <t>https://bidplus.gem.gov.in/showbidDocument/4781645</t>
  </si>
  <si>
    <t>GEM/2023/B/3461298</t>
  </si>
  <si>
    <t>https://bidplus.gem.gov.in/showbidDocument/4782488</t>
  </si>
  <si>
    <t>GEM/2023/B/3461194</t>
  </si>
  <si>
    <t>https://bidplus.gem.gov.in/showbidDocument/4782378</t>
  </si>
  <si>
    <t>GEM/2023/B/3462893</t>
  </si>
  <si>
    <t>https://bidplus.gem.gov.in/showbidDocument/4784182</t>
  </si>
  <si>
    <t>GEM/2023/B/3462854</t>
  </si>
  <si>
    <t>https://bidplus.gem.gov.in/showbidDocument/4784138</t>
  </si>
  <si>
    <t>GEM/2023/B/3462772</t>
  </si>
  <si>
    <t>https://bidplus.gem.gov.in/showbidDocument/4784054</t>
  </si>
  <si>
    <t>GEM/2023/B/3462982</t>
  </si>
  <si>
    <t>https://bidplus.gem.gov.in/showbidDocument/4784277</t>
  </si>
  <si>
    <t>GEM/2023/B/3462930</t>
  </si>
  <si>
    <t>https://bidplus.gem.gov.in/showbidDocument/4784223</t>
  </si>
  <si>
    <t>GEM/2023/B/3374408</t>
  </si>
  <si>
    <t>biotechnology industry research assistance council (birac) new delhi</t>
  </si>
  <si>
    <t>https://bidplus.gem.gov.in/showbidDocument/4688501</t>
  </si>
  <si>
    <t>GEM/2023/B/3460773</t>
  </si>
  <si>
    <t>https://bidplus.gem.gov.in/showbidDocument/4781922</t>
  </si>
  <si>
    <t>GEM/2023/B/3456522</t>
  </si>
  <si>
    <t>https://bidplus.gem.gov.in/showbidDocument/4777315</t>
  </si>
  <si>
    <t>GEM/2023/B/3460851</t>
  </si>
  <si>
    <t>https://bidplus.gem.gov.in/showbidDocument/4782007</t>
  </si>
  <si>
    <t>GEM/2023/B/3448323</t>
  </si>
  <si>
    <t>https://bidplus.gem.gov.in/showbidDocument/4768500</t>
  </si>
  <si>
    <t>GEM/2023/B/3315655</t>
  </si>
  <si>
    <t>agriculture department andaman &amp; nicobar</t>
  </si>
  <si>
    <t>https://bidplus.gem.gov.in/showbidDocument/4624799</t>
  </si>
  <si>
    <t>GEM/2023/B/3460986</t>
  </si>
  <si>
    <t>https://bidplus.gem.gov.in/showbidDocument/4782156</t>
  </si>
  <si>
    <t>GEM/2023/B/3462494</t>
  </si>
  <si>
    <t>https://bidplus.gem.gov.in/showbidDocument/4783748</t>
  </si>
  <si>
    <t>GEM/2023/B/3598777</t>
  </si>
  <si>
    <t>https://bidplus.gem.gov.in/showbidDocument/4930682</t>
  </si>
  <si>
    <t>GEM/2023/B/3617428</t>
  </si>
  <si>
    <t>https://bidplus.gem.gov.in/showbidDocument/4950868</t>
  </si>
  <si>
    <t>GEM/2023/B/3621171</t>
  </si>
  <si>
    <t>https://bidplus.gem.gov.in/showbidDocument/4954922</t>
  </si>
  <si>
    <t>GEM/2023/B/3560513</t>
  </si>
  <si>
    <t>https://bidplus.gem.gov.in/showbidDocument/4889396</t>
  </si>
  <si>
    <t>GEM/2023/B/3555930</t>
  </si>
  <si>
    <t>https://bidplus.gem.gov.in/showbidDocument/4884366</t>
  </si>
  <si>
    <t>GEM/2023/B/3478218</t>
  </si>
  <si>
    <t>https://bidplus.gem.gov.in/showbidDocument/4800706</t>
  </si>
  <si>
    <t>GEM/2023/B/3621246</t>
  </si>
  <si>
    <t>https://bidplus.gem.gov.in/showbidDocument/4955003</t>
  </si>
  <si>
    <t>GEM/2023/B/3621659</t>
  </si>
  <si>
    <t>https://bidplus.gem.gov.in/showbidDocument/4955459</t>
  </si>
  <si>
    <t>GEM/2023/B/3561701</t>
  </si>
  <si>
    <t>https://bidplus.gem.gov.in/showbidDocument/4890707</t>
  </si>
  <si>
    <t>GEM/2023/B/3622034</t>
  </si>
  <si>
    <t>https://bidplus.gem.gov.in/showbidDocument/4955881</t>
  </si>
  <si>
    <t>GEM/2023/B/3623291</t>
  </si>
  <si>
    <t>https://bidplus.gem.gov.in/showbidDocument/4957231</t>
  </si>
  <si>
    <t>GEM/2023/B/3617988</t>
  </si>
  <si>
    <t>chandra shekhar azad university kanpur</t>
  </si>
  <si>
    <t>https://bidplus.gem.gov.in/showbidDocument/4951463</t>
  </si>
  <si>
    <t>GEM/2023/B/3620159</t>
  </si>
  <si>
    <t>https://bidplus.gem.gov.in/showbidDocument/4953864</t>
  </si>
  <si>
    <t>GEM/2023/B/3623412</t>
  </si>
  <si>
    <t>indore smart city development ltd.</t>
  </si>
  <si>
    <t>https://bidplus.gem.gov.in/showbidDocument/4957365</t>
  </si>
  <si>
    <t>GEM/2023/B/3623349</t>
  </si>
  <si>
    <t>https://bidplus.gem.gov.in/showbidDocument/4957294</t>
  </si>
  <si>
    <t>GEM/2023/B/3619582</t>
  </si>
  <si>
    <t>https://bidplus.gem.gov.in/showbidDocument/4953228</t>
  </si>
  <si>
    <t>GEM/2023/B/3618667</t>
  </si>
  <si>
    <t>https://bidplus.gem.gov.in/showbidDocument/4952210</t>
  </si>
  <si>
    <t>GEM/2023/B/3615877</t>
  </si>
  <si>
    <t>https://bidplus.gem.gov.in/showbidDocument/4949171</t>
  </si>
  <si>
    <t>GEM/2023/B/3619968</t>
  </si>
  <si>
    <t>https://bidplus.gem.gov.in/showbidDocument/4953662</t>
  </si>
  <si>
    <t>GEM/2023/B/3608781</t>
  </si>
  <si>
    <t>https://bidplus.gem.gov.in/showbidDocument/4941342</t>
  </si>
  <si>
    <t>GEM/2023/B/3621855</t>
  </si>
  <si>
    <t>https://bidplus.gem.gov.in/showbidDocument/4955672</t>
  </si>
  <si>
    <t>GEM/2023/B/3623211</t>
  </si>
  <si>
    <t>https://bidplus.gem.gov.in/showbidDocument/4957144</t>
  </si>
  <si>
    <t>GEM/2023/B/3622550</t>
  </si>
  <si>
    <t>https://bidplus.gem.gov.in/showbidDocument/4956441</t>
  </si>
  <si>
    <t>GEM/2023/B/3622537</t>
  </si>
  <si>
    <t>https://bidplus.gem.gov.in/showbidDocument/4956428</t>
  </si>
  <si>
    <t>GEM/2023/B/3587313</t>
  </si>
  <si>
    <t>https://bidplus.gem.gov.in/showbidDocument/4918258</t>
  </si>
  <si>
    <t>GEM/2023/B/3620976</t>
  </si>
  <si>
    <t>https://bidplus.gem.gov.in/showbidDocument/4954716</t>
  </si>
  <si>
    <t>GEM/2023/B/3622269</t>
  </si>
  <si>
    <t>https://bidplus.gem.gov.in/showbidDocument/4956145</t>
  </si>
  <si>
    <t>GEM/2023/B/3599234</t>
  </si>
  <si>
    <t>https://bidplus.gem.gov.in/showbidDocument/4931157</t>
  </si>
  <si>
    <t>GEM/2023/B/3612456</t>
  </si>
  <si>
    <t>https://bidplus.gem.gov.in/showbidDocument/4945366</t>
  </si>
  <si>
    <t>GEM/2023/B/3617169</t>
  </si>
  <si>
    <t>https://bidplus.gem.gov.in/showbidDocument/4950593</t>
  </si>
  <si>
    <t>GEM/2023/B/3599087</t>
  </si>
  <si>
    <t>https://bidplus.gem.gov.in/showbidDocument/4931006</t>
  </si>
  <si>
    <t>GEM/2023/B/3632315</t>
  </si>
  <si>
    <t>https://bidplus.gem.gov.in/showbidDocument/4967034</t>
  </si>
  <si>
    <t>GEM/2023/B/3623063</t>
  </si>
  <si>
    <t>https://bidplus.gem.gov.in/showbidDocument/4956989</t>
  </si>
  <si>
    <t>GEM/2023/B/3634144</t>
  </si>
  <si>
    <t>https://bidplus.gem.gov.in/showbidDocument/4969036</t>
  </si>
  <si>
    <t>GEM/2023/B/3631922</t>
  </si>
  <si>
    <t>https://bidplus.gem.gov.in/showbidDocument/4966598</t>
  </si>
  <si>
    <t>GEM/2023/B/3610325</t>
  </si>
  <si>
    <t>personnel and administrative reforms (egovernance) department karnataka</t>
  </si>
  <si>
    <t>https://bidplus.gem.gov.in/showbidDocument/4943018</t>
  </si>
  <si>
    <t>GEM/2023/B/3634844</t>
  </si>
  <si>
    <t>https://bidplus.gem.gov.in/showbidDocument/4969800</t>
  </si>
  <si>
    <t>GEM/2023/B/3633753</t>
  </si>
  <si>
    <t>https://bidplus.gem.gov.in/showbidDocument/4968613</t>
  </si>
  <si>
    <t>GEM/2023/B/3634489</t>
  </si>
  <si>
    <t>https://bidplus.gem.gov.in/showbidDocument/4969410</t>
  </si>
  <si>
    <t>GEM/2023/B/3633831</t>
  </si>
  <si>
    <t>https://bidplus.gem.gov.in/showbidDocument/4968696</t>
  </si>
  <si>
    <t>GEM/2023/B/3632886</t>
  </si>
  <si>
    <t>https://bidplus.gem.gov.in/showbidDocument/4967647</t>
  </si>
  <si>
    <t>GEM/2023/B/3633109</t>
  </si>
  <si>
    <t>https://bidplus.gem.gov.in/showbidDocument/4967906</t>
  </si>
  <si>
    <t>GEM/2023/B/3591531</t>
  </si>
  <si>
    <t>https://bidplus.gem.gov.in/showbidDocument/4922899</t>
  </si>
  <si>
    <t>GEM/2023/B/3633345</t>
  </si>
  <si>
    <t>https://bidplus.gem.gov.in/showbidDocument/4968176</t>
  </si>
  <si>
    <t>GEM/2023/B/3628270</t>
  </si>
  <si>
    <t>https://bidplus.gem.gov.in/showbidDocument/4962579</t>
  </si>
  <si>
    <t>GEM/2023/B/3633760</t>
  </si>
  <si>
    <t>https://bidplus.gem.gov.in/showbidDocument/4968621</t>
  </si>
  <si>
    <t>GEM/2023/B/3633590</t>
  </si>
  <si>
    <t>https://bidplus.gem.gov.in/showbidDocument/4968442</t>
  </si>
  <si>
    <t>GEM/2023/B/3631727</t>
  </si>
  <si>
    <t>https://bidplus.gem.gov.in/showbidDocument/4966380</t>
  </si>
  <si>
    <t>GEM/2023/B/3627434</t>
  </si>
  <si>
    <t>https://bidplus.gem.gov.in/showbidDocument/4961679</t>
  </si>
  <si>
    <t>GEM/2023/B/3625100</t>
  </si>
  <si>
    <t>https://bidplus.gem.gov.in/showbidDocument/4959207</t>
  </si>
  <si>
    <t>GEM/2023/B/3452123</t>
  </si>
  <si>
    <t>https://bidplus.gem.gov.in/showbidDocument/4772664</t>
  </si>
  <si>
    <t>GEM/2023/B/3450633</t>
  </si>
  <si>
    <t>https://bidplus.gem.gov.in/showbidDocument/4771039</t>
  </si>
  <si>
    <t>GEM/2023/B/3447725</t>
  </si>
  <si>
    <t>https://bidplus.gem.gov.in/showbidDocument/4767868</t>
  </si>
  <si>
    <t>GEM/2023/B/3416133</t>
  </si>
  <si>
    <t>https://bidplus.gem.gov.in/showbidDocument/4733709</t>
  </si>
  <si>
    <t>GEM/2023/B/3451063</t>
  </si>
  <si>
    <t>https://bidplus.gem.gov.in/showbidDocument/4771512</t>
  </si>
  <si>
    <t>GEM/2023/B/3451925</t>
  </si>
  <si>
    <t>https://bidplus.gem.gov.in/showbidDocument/4772452</t>
  </si>
  <si>
    <t>GEM/2023/B/3451850</t>
  </si>
  <si>
    <t>https://bidplus.gem.gov.in/showbidDocument/4772369</t>
  </si>
  <si>
    <t>GEM/2023/B/3452000</t>
  </si>
  <si>
    <t>https://bidplus.gem.gov.in/showbidDocument/4772536</t>
  </si>
  <si>
    <t>GEM/2023/B/3415913</t>
  </si>
  <si>
    <t>https://bidplus.gem.gov.in/showbidDocument/4733471</t>
  </si>
  <si>
    <t>GEM/2023/B/3447362</t>
  </si>
  <si>
    <t>https://bidplus.gem.gov.in/showbidDocument/4767475</t>
  </si>
  <si>
    <t>GEM/2023/B/3451849</t>
  </si>
  <si>
    <t>https://bidplus.gem.gov.in/showbidDocument/4772368</t>
  </si>
  <si>
    <t>GEM/2023/B/3452713</t>
  </si>
  <si>
    <t>https://bidplus.gem.gov.in/showbidDocument/4773291</t>
  </si>
  <si>
    <t>GEM/2023/B/3452250</t>
  </si>
  <si>
    <t>https://bidplus.gem.gov.in/showbidDocument/4772797</t>
  </si>
  <si>
    <t>GEM/2023/B/3452519</t>
  </si>
  <si>
    <t>https://bidplus.gem.gov.in/showbidDocument/4773079</t>
  </si>
  <si>
    <t>GEM/2023/B/3453389</t>
  </si>
  <si>
    <t>https://bidplus.gem.gov.in/showbidDocument/4774009</t>
  </si>
  <si>
    <t>GEM/2023/B/3453855</t>
  </si>
  <si>
    <t>https://bidplus.gem.gov.in/showbidDocument/4774500</t>
  </si>
  <si>
    <t>GEM/2023/B/3454279</t>
  </si>
  <si>
    <t>https://bidplus.gem.gov.in/showbidDocument/4774942</t>
  </si>
  <si>
    <t>GEM/2023/B/3424551</t>
  </si>
  <si>
    <t>https://bidplus.gem.gov.in/showbidDocument/4742909</t>
  </si>
  <si>
    <t>GEM/2023/B/3452265</t>
  </si>
  <si>
    <t>https://bidplus.gem.gov.in/showbidDocument/4772812</t>
  </si>
  <si>
    <t>GEM/2023/B/3453773</t>
  </si>
  <si>
    <t>https://bidplus.gem.gov.in/showbidDocument/4774414</t>
  </si>
  <si>
    <t>GEM/2023/B/3446771</t>
  </si>
  <si>
    <t>https://bidplus.gem.gov.in/showbidDocument/4766773</t>
  </si>
  <si>
    <t>GEM/2023/B/3446736</t>
  </si>
  <si>
    <t>https://bidplus.gem.gov.in/showbidDocument/4766737</t>
  </si>
  <si>
    <t>GEM/2023/B/3455417</t>
  </si>
  <si>
    <t>https://bidplus.gem.gov.in/showbidDocument/4776126</t>
  </si>
  <si>
    <t>GEM/2023/B/3452121</t>
  </si>
  <si>
    <t>https://bidplus.gem.gov.in/showbidDocument/4772662</t>
  </si>
  <si>
    <t>GEM/2023/B/3449588</t>
  </si>
  <si>
    <t>https://bidplus.gem.gov.in/showbidDocument/4769905</t>
  </si>
  <si>
    <t>GEM/2023/B/3449030</t>
  </si>
  <si>
    <t>https://bidplus.gem.gov.in/showbidDocument/4769282</t>
  </si>
  <si>
    <t>GEM/2023/B/3451587</t>
  </si>
  <si>
    <t>https://bidplus.gem.gov.in/showbidDocument/4772088</t>
  </si>
  <si>
    <t>GEM/2023/B/3451340</t>
  </si>
  <si>
    <t>https://bidplus.gem.gov.in/showbidDocument/4771820</t>
  </si>
  <si>
    <t>GEM/2023/B/3451304</t>
  </si>
  <si>
    <t>https://bidplus.gem.gov.in/showbidDocument/4771781</t>
  </si>
  <si>
    <t>GEM/2023/B/3409321</t>
  </si>
  <si>
    <t>dr. ram manohar lohia institute of medical sciences</t>
  </si>
  <si>
    <t>https://bidplus.gem.gov.in/showbidDocument/4726455</t>
  </si>
  <si>
    <t>GEM/2023/B/3453878</t>
  </si>
  <si>
    <t>https://bidplus.gem.gov.in/showbidDocument/4774524</t>
  </si>
  <si>
    <t>GEM/2023/B/3442040</t>
  </si>
  <si>
    <t>https://bidplus.gem.gov.in/showbidDocument/4761640</t>
  </si>
  <si>
    <t>GEM/2023/B/3452682</t>
  </si>
  <si>
    <t>https://bidplus.gem.gov.in/showbidDocument/4773257</t>
  </si>
  <si>
    <t>GEM/2023/B/3411223</t>
  </si>
  <si>
    <t>https://bidplus.gem.gov.in/showbidDocument/4728487</t>
  </si>
  <si>
    <t>GEM/2023/B/3453000</t>
  </si>
  <si>
    <t>https://bidplus.gem.gov.in/showbidDocument/4773590</t>
  </si>
  <si>
    <t>GEM/2023/B/3452289</t>
  </si>
  <si>
    <t>https://bidplus.gem.gov.in/showbidDocument/4772839</t>
  </si>
  <si>
    <t>GEM/2023/B/3557390</t>
  </si>
  <si>
    <t>https://bidplus.gem.gov.in/showbidDocument/4885985</t>
  </si>
  <si>
    <t>GEM/2023/B/3494143</t>
  </si>
  <si>
    <t>https://bidplus.gem.gov.in/showbidDocument/4817860</t>
  </si>
  <si>
    <t>GEM/2023/B/3551155</t>
  </si>
  <si>
    <t>https://bidplus.gem.gov.in/showbidDocument/4879216</t>
  </si>
  <si>
    <t>GEM/2023/B/3550647</t>
  </si>
  <si>
    <t>https://bidplus.gem.gov.in/showbidDocument/4878676</t>
  </si>
  <si>
    <t>GEM/2023/B/3559864</t>
  </si>
  <si>
    <t>https://bidplus.gem.gov.in/showbidDocument/4888687</t>
  </si>
  <si>
    <t>GEM/2023/B/3546509</t>
  </si>
  <si>
    <t>https://bidplus.gem.gov.in/showbidDocument/4874249</t>
  </si>
  <si>
    <t>GEM/2023/B/3560402</t>
  </si>
  <si>
    <t>https://bidplus.gem.gov.in/showbidDocument/4889267</t>
  </si>
  <si>
    <t>GEM/2023/B/3560460</t>
  </si>
  <si>
    <t>https://bidplus.gem.gov.in/showbidDocument/4889332</t>
  </si>
  <si>
    <t>GEM/2023/B/3556699</t>
  </si>
  <si>
    <t>https://bidplus.gem.gov.in/showbidDocument/4885218</t>
  </si>
  <si>
    <t>GEM/2023/B/3558477</t>
  </si>
  <si>
    <t>https://bidplus.gem.gov.in/showbidDocument/4887164</t>
  </si>
  <si>
    <t>GEM/2023/B/3534267</t>
  </si>
  <si>
    <t>https://bidplus.gem.gov.in/showbidDocument/4861108</t>
  </si>
  <si>
    <t>GEM/2023/B/3558502</t>
  </si>
  <si>
    <t>https://bidplus.gem.gov.in/showbidDocument/4887197</t>
  </si>
  <si>
    <t>GEM/2023/B/3548746</t>
  </si>
  <si>
    <t>https://bidplus.gem.gov.in/showbidDocument/4876648</t>
  </si>
  <si>
    <t>GEM/2023/B/3559419</t>
  </si>
  <si>
    <t>https://bidplus.gem.gov.in/showbidDocument/4888212</t>
  </si>
  <si>
    <t>GEM/2023/B/3551413</t>
  </si>
  <si>
    <t>https://bidplus.gem.gov.in/showbidDocument/4879489</t>
  </si>
  <si>
    <t>GEM/2023/B/3557175</t>
  </si>
  <si>
    <t>https://bidplus.gem.gov.in/showbidDocument/4885747</t>
  </si>
  <si>
    <t>GEM/2023/B/3560976</t>
  </si>
  <si>
    <t>https://bidplus.gem.gov.in/showbidDocument/4889897</t>
  </si>
  <si>
    <t>GEM/2023/B/3527163</t>
  </si>
  <si>
    <t>https://bidplus.gem.gov.in/showbidDocument/4853311</t>
  </si>
  <si>
    <t>GEM/2023/B/3540473</t>
  </si>
  <si>
    <t>fakhruddin ali ahmed medical college and hospital</t>
  </si>
  <si>
    <t>https://bidplus.gem.gov.in/showbidDocument/4867741</t>
  </si>
  <si>
    <t>GEM/2023/B/3556716</t>
  </si>
  <si>
    <t>https://bidplus.gem.gov.in/showbidDocument/4885240</t>
  </si>
  <si>
    <t>GEM/2023/B/3558202</t>
  </si>
  <si>
    <t>https://bidplus.gem.gov.in/showbidDocument/4886856</t>
  </si>
  <si>
    <t>GEM/2023/B/3558649</t>
  </si>
  <si>
    <t>https://bidplus.gem.gov.in/showbidDocument/4887373</t>
  </si>
  <si>
    <t>GEM/2023/B/3558542</t>
  </si>
  <si>
    <t>https://bidplus.gem.gov.in/showbidDocument/4887244</t>
  </si>
  <si>
    <t>GEM/2023/B/3546395</t>
  </si>
  <si>
    <t>https://bidplus.gem.gov.in/showbidDocument/4874127</t>
  </si>
  <si>
    <t>GEM/2023/B/3560557</t>
  </si>
  <si>
    <t>https://bidplus.gem.gov.in/showbidDocument/4889445</t>
  </si>
  <si>
    <t>GEM/2023/B/3557671</t>
  </si>
  <si>
    <t>https://bidplus.gem.gov.in/showbidDocument/4886288</t>
  </si>
  <si>
    <t>GEM/2023/B/3559972</t>
  </si>
  <si>
    <t>https://bidplus.gem.gov.in/showbidDocument/4888809</t>
  </si>
  <si>
    <t>GEM/2023/B/3555160</t>
  </si>
  <si>
    <t>https://bidplus.gem.gov.in/showbidDocument/4883513</t>
  </si>
  <si>
    <t>GEM/2023/B/3560148</t>
  </si>
  <si>
    <t>https://bidplus.gem.gov.in/showbidDocument/4888996</t>
  </si>
  <si>
    <t>GEM/2023/B/3460115</t>
  </si>
  <si>
    <t>https://bidplus.gem.gov.in/showbidDocument/4781192</t>
  </si>
  <si>
    <t>GEM/2023/B/3456079</t>
  </si>
  <si>
    <t>https://bidplus.gem.gov.in/showbidDocument/4776850</t>
  </si>
  <si>
    <t>GEM/2023/B/3456280</t>
  </si>
  <si>
    <t>https://bidplus.gem.gov.in/showbidDocument/4777061</t>
  </si>
  <si>
    <t>GEM/2023/B/3456489</t>
  </si>
  <si>
    <t>https://bidplus.gem.gov.in/showbidDocument/4777279</t>
  </si>
  <si>
    <t>GEM/2023/B/3451474</t>
  </si>
  <si>
    <t>https://bidplus.gem.gov.in/showbidDocument/4771967</t>
  </si>
  <si>
    <t>GEM/2023/B/3455484</t>
  </si>
  <si>
    <t>https://bidplus.gem.gov.in/showbidDocument/4776200</t>
  </si>
  <si>
    <t>GEM/2023/B/3457453</t>
  </si>
  <si>
    <t>https://bidplus.gem.gov.in/showbidDocument/4778322</t>
  </si>
  <si>
    <t>GEM/2023/B/3304093</t>
  </si>
  <si>
    <t>https://bidplus.gem.gov.in/showbidDocument/4611805</t>
  </si>
  <si>
    <t>GEM/2023/B/3453371</t>
  </si>
  <si>
    <t>https://bidplus.gem.gov.in/showbidDocument/4773990</t>
  </si>
  <si>
    <t>GEM/2023/B/3456911</t>
  </si>
  <si>
    <t>https://bidplus.gem.gov.in/showbidDocument/4777738</t>
  </si>
  <si>
    <t>GEM/2023/B/3460008</t>
  </si>
  <si>
    <t>https://bidplus.gem.gov.in/showbidDocument/4781065</t>
  </si>
  <si>
    <t>GEM/2023/B/3459548</t>
  </si>
  <si>
    <t>https://bidplus.gem.gov.in/showbidDocument/4780564</t>
  </si>
  <si>
    <t>GEM/2023/B/3457925</t>
  </si>
  <si>
    <t>https://bidplus.gem.gov.in/showbidDocument/4778830</t>
  </si>
  <si>
    <t>GEM/2023/B/3458166</t>
  </si>
  <si>
    <t>https://bidplus.gem.gov.in/showbidDocument/4779084</t>
  </si>
  <si>
    <t>GEM/2023/B/3452769</t>
  </si>
  <si>
    <t>controller of accountsorissabhubaneswar</t>
  </si>
  <si>
    <t>https://bidplus.gem.gov.in/showbidDocument/4773348</t>
  </si>
  <si>
    <t>GEM/2023/B/3453825</t>
  </si>
  <si>
    <t>https://bidplus.gem.gov.in/showbidDocument/4774467</t>
  </si>
  <si>
    <t>GEM/2023/B/3456410</t>
  </si>
  <si>
    <t>https://bidplus.gem.gov.in/showbidDocument/4777196</t>
  </si>
  <si>
    <t>GEM/2023/B/3457354</t>
  </si>
  <si>
    <t>https://bidplus.gem.gov.in/showbidDocument/4778214</t>
  </si>
  <si>
    <t>GEM/2023/B/3455833</t>
  </si>
  <si>
    <t>https://bidplus.gem.gov.in/showbidDocument/4776583</t>
  </si>
  <si>
    <t>GEM/2023/B/3457894</t>
  </si>
  <si>
    <t>https://bidplus.gem.gov.in/showbidDocument/4778795</t>
  </si>
  <si>
    <t>GEM/2023/B/3458024</t>
  </si>
  <si>
    <t>https://bidplus.gem.gov.in/showbidDocument/4778935</t>
  </si>
  <si>
    <t>GEM/2023/B/3455674</t>
  </si>
  <si>
    <t>https://bidplus.gem.gov.in/showbidDocument/4776412</t>
  </si>
  <si>
    <t>GEM/2023/B/3459577</t>
  </si>
  <si>
    <t>https://bidplus.gem.gov.in/showbidDocument/4780594</t>
  </si>
  <si>
    <t>GEM/2023/B/3417501</t>
  </si>
  <si>
    <t>https://bidplus.gem.gov.in/showbidDocument/4735168</t>
  </si>
  <si>
    <t>GEM/2023/B/3457038</t>
  </si>
  <si>
    <t>https://bidplus.gem.gov.in/showbidDocument/4777872</t>
  </si>
  <si>
    <t>GEM/2023/B/3459998</t>
  </si>
  <si>
    <t>https://bidplus.gem.gov.in/showbidDocument/4781055</t>
  </si>
  <si>
    <t>GEM/2023/B/3459942</t>
  </si>
  <si>
    <t>https://bidplus.gem.gov.in/showbidDocument/4780993</t>
  </si>
  <si>
    <t>GEM/2023/B/3459792</t>
  </si>
  <si>
    <t>https://bidplus.gem.gov.in/showbidDocument/4780824</t>
  </si>
  <si>
    <t>GEM/2023/B/3455828</t>
  </si>
  <si>
    <t>https://bidplus.gem.gov.in/showbidDocument/4776578</t>
  </si>
  <si>
    <t>GEM/2023/B/3456909</t>
  </si>
  <si>
    <t>https://bidplus.gem.gov.in/showbidDocument/4777736</t>
  </si>
  <si>
    <t>GEM/2023/B/3574637</t>
  </si>
  <si>
    <t>https://bidplus.gem.gov.in/showbidDocument/4904529</t>
  </si>
  <si>
    <t>GEM/2023/B/3582747</t>
  </si>
  <si>
    <t>https://bidplus.gem.gov.in/showbidDocument/4913299</t>
  </si>
  <si>
    <t>GEM/2023/B/3587514</t>
  </si>
  <si>
    <t>https://bidplus.gem.gov.in/showbidDocument/4918485</t>
  </si>
  <si>
    <t>GEM/2023/B/3576634</t>
  </si>
  <si>
    <t>https://bidplus.gem.gov.in/showbidDocument/4906696</t>
  </si>
  <si>
    <t>GEM/2023/B/3588115</t>
  </si>
  <si>
    <t>high court of uttarakhand at nainital</t>
  </si>
  <si>
    <t>https://bidplus.gem.gov.in/showbidDocument/4919138</t>
  </si>
  <si>
    <t>GEM/2023/B/3589205</t>
  </si>
  <si>
    <t>https://bidplus.gem.gov.in/showbidDocument/4920309</t>
  </si>
  <si>
    <t>GEM/2023/B/3586524</t>
  </si>
  <si>
    <t>https://bidplus.gem.gov.in/showbidDocument/4917443</t>
  </si>
  <si>
    <t>GEM/2023/B/3588254</t>
  </si>
  <si>
    <t>https://bidplus.gem.gov.in/showbidDocument/4919283</t>
  </si>
  <si>
    <t>GEM/2023/B/3585173</t>
  </si>
  <si>
    <t>https://bidplus.gem.gov.in/showbidDocument/4915913</t>
  </si>
  <si>
    <t>GEM/2023/B/3588229</t>
  </si>
  <si>
    <t>https://bidplus.gem.gov.in/showbidDocument/4919256</t>
  </si>
  <si>
    <t>GEM/2023/B/3588118</t>
  </si>
  <si>
    <t>https://bidplus.gem.gov.in/showbidDocument/4919141</t>
  </si>
  <si>
    <t>GEM/2023/B/3589317</t>
  </si>
  <si>
    <t>https://bidplus.gem.gov.in/showbidDocument/4920427</t>
  </si>
  <si>
    <t>GEM/2023/B/3571939</t>
  </si>
  <si>
    <t>https://bidplus.gem.gov.in/showbidDocument/4901674</t>
  </si>
  <si>
    <t>GEM/2023/B/3577366</t>
  </si>
  <si>
    <t>https://bidplus.gem.gov.in/showbidDocument/4907506</t>
  </si>
  <si>
    <t>GEM/2023/B/3543909</t>
  </si>
  <si>
    <t>https://bidplus.gem.gov.in/showbidDocument/4871448</t>
  </si>
  <si>
    <t>GEM/2023/B/3589171</t>
  </si>
  <si>
    <t>https://bidplus.gem.gov.in/showbidDocument/4920274</t>
  </si>
  <si>
    <t>GEM/2023/B/3587078</t>
  </si>
  <si>
    <t>https://bidplus.gem.gov.in/showbidDocument/4918020</t>
  </si>
  <si>
    <t>GEM/2023/B/3588489</t>
  </si>
  <si>
    <t>https://bidplus.gem.gov.in/showbidDocument/4919535</t>
  </si>
  <si>
    <t>GEM/2023/B/3586413</t>
  </si>
  <si>
    <t>https://bidplus.gem.gov.in/showbidDocument/4917320</t>
  </si>
  <si>
    <t>GEM/2023/B/3586311</t>
  </si>
  <si>
    <t>https://bidplus.gem.gov.in/showbidDocument/4917210</t>
  </si>
  <si>
    <t>GEM/2023/B/3586213</t>
  </si>
  <si>
    <t>https://bidplus.gem.gov.in/showbidDocument/4917099</t>
  </si>
  <si>
    <t>GEM/2023/B/3587360</t>
  </si>
  <si>
    <t>https://bidplus.gem.gov.in/showbidDocument/4918310</t>
  </si>
  <si>
    <t>GEM/2023/B/3581190</t>
  </si>
  <si>
    <t>https://bidplus.gem.gov.in/showbidDocument/4911597</t>
  </si>
  <si>
    <t>GEM/2023/B/3588151</t>
  </si>
  <si>
    <t>https://bidplus.gem.gov.in/showbidDocument/4919175</t>
  </si>
  <si>
    <t>GEM/2023/B/3529150</t>
  </si>
  <si>
    <t>https://bidplus.gem.gov.in/showbidDocument/4855506</t>
  </si>
  <si>
    <t>GEM/2023/B/3530815</t>
  </si>
  <si>
    <t>https://bidplus.gem.gov.in/showbidDocument/4857367</t>
  </si>
  <si>
    <t>GEM/2023/B/3531083</t>
  </si>
  <si>
    <t>https://bidplus.gem.gov.in/showbidDocument/4857657</t>
  </si>
  <si>
    <t>GEM/2023/B/3530842</t>
  </si>
  <si>
    <t>https://bidplus.gem.gov.in/showbidDocument/4857397</t>
  </si>
  <si>
    <t>GEM/2023/B/3517463</t>
  </si>
  <si>
    <t>https://bidplus.gem.gov.in/showbidDocument/4842950</t>
  </si>
  <si>
    <t>GEM/2023/B/3522536</t>
  </si>
  <si>
    <t>https://bidplus.gem.gov.in/showbidDocument/4848353</t>
  </si>
  <si>
    <t>GEM/2023/B/3522350</t>
  </si>
  <si>
    <t>https://bidplus.gem.gov.in/showbidDocument/4848160</t>
  </si>
  <si>
    <t>GEM/2023/B/3509042</t>
  </si>
  <si>
    <t>https://bidplus.gem.gov.in/showbidDocument/4833952</t>
  </si>
  <si>
    <t>GEM/2023/B/3530159</t>
  </si>
  <si>
    <t>https://bidplus.gem.gov.in/showbidDocument/4856644</t>
  </si>
  <si>
    <t>GEM/2023/B/3530183</t>
  </si>
  <si>
    <t>https://bidplus.gem.gov.in/showbidDocument/4856672</t>
  </si>
  <si>
    <t>GEM/2023/B/3530080</t>
  </si>
  <si>
    <t>https://bidplus.gem.gov.in/showbidDocument/4856551</t>
  </si>
  <si>
    <t>GEM/2023/B/3500656</t>
  </si>
  <si>
    <t>https://bidplus.gem.gov.in/showbidDocument/4824928</t>
  </si>
  <si>
    <t>GEM/2023/B/3493145</t>
  </si>
  <si>
    <t>https://bidplus.gem.gov.in/showbidDocument/4816805</t>
  </si>
  <si>
    <t>GEM/2023/B/3528553</t>
  </si>
  <si>
    <t>https://bidplus.gem.gov.in/showbidDocument/4854852</t>
  </si>
  <si>
    <t>GEM/2023/B/3528597</t>
  </si>
  <si>
    <t>https://bidplus.gem.gov.in/showbidDocument/4854902</t>
  </si>
  <si>
    <t>GEM/2023/B/3529227</t>
  </si>
  <si>
    <t>https://bidplus.gem.gov.in/showbidDocument/4855589</t>
  </si>
  <si>
    <t>GEM/2023/B/3524217</t>
  </si>
  <si>
    <t>https://bidplus.gem.gov.in/showbidDocument/4850172</t>
  </si>
  <si>
    <t>GEM/2023/B/3523428</t>
  </si>
  <si>
    <t>https://bidplus.gem.gov.in/showbidDocument/4849309</t>
  </si>
  <si>
    <t>GEM/2023/B/3507302</t>
  </si>
  <si>
    <t>https://bidplus.gem.gov.in/showbidDocument/4832134</t>
  </si>
  <si>
    <t>GEM/2023/B/3503176</t>
  </si>
  <si>
    <t>https://bidplus.gem.gov.in/showbidDocument/4827695</t>
  </si>
  <si>
    <t>GEM/2023/B/3530136</t>
  </si>
  <si>
    <t>https://bidplus.gem.gov.in/showbidDocument/4856617</t>
  </si>
  <si>
    <t>GEM/2023/B/3529108</t>
  </si>
  <si>
    <t>https://bidplus.gem.gov.in/showbidDocument/4855460</t>
  </si>
  <si>
    <t>GEM/2023/B/3532370</t>
  </si>
  <si>
    <t>https://bidplus.gem.gov.in/showbidDocument/4859086</t>
  </si>
  <si>
    <t>GEM/2023/B/3531703</t>
  </si>
  <si>
    <t>https://bidplus.gem.gov.in/showbidDocument/4858335</t>
  </si>
  <si>
    <t>GEM/2023/B/3531549</t>
  </si>
  <si>
    <t>https://bidplus.gem.gov.in/showbidDocument/4858164</t>
  </si>
  <si>
    <t>GEM/2023/B/3511378</t>
  </si>
  <si>
    <t>https://bidplus.gem.gov.in/showbidDocument/4836454</t>
  </si>
  <si>
    <t>GEM/2023/B/3478335</t>
  </si>
  <si>
    <t>https://bidplus.gem.gov.in/showbidDocument/4800837</t>
  </si>
  <si>
    <t>GEM/2023/B/3480327</t>
  </si>
  <si>
    <t>https://bidplus.gem.gov.in/showbidDocument/4802981</t>
  </si>
  <si>
    <t>GEM/2023/B/3423572</t>
  </si>
  <si>
    <t>https://bidplus.gem.gov.in/showbidDocument/4741824</t>
  </si>
  <si>
    <t>GEM/2023/B/3452239</t>
  </si>
  <si>
    <t>https://bidplus.gem.gov.in/showbidDocument/4772786</t>
  </si>
  <si>
    <t>GEM/2023/B/3478562</t>
  </si>
  <si>
    <t>https://bidplus.gem.gov.in/showbidDocument/4801088</t>
  </si>
  <si>
    <t>GEM/2023/B/3480304</t>
  </si>
  <si>
    <t>https://bidplus.gem.gov.in/showbidDocument/4802958</t>
  </si>
  <si>
    <t>GEM/2023/B/3475028</t>
  </si>
  <si>
    <t>https://bidplus.gem.gov.in/showbidDocument/4797240</t>
  </si>
  <si>
    <t>GEM/2023/B/3475141</t>
  </si>
  <si>
    <t>https://bidplus.gem.gov.in/showbidDocument/4797361</t>
  </si>
  <si>
    <t>GEM/2023/B/3475227</t>
  </si>
  <si>
    <t>https://bidplus.gem.gov.in/showbidDocument/4797454</t>
  </si>
  <si>
    <t>GEM/2023/B/3475324</t>
  </si>
  <si>
    <t>https://bidplus.gem.gov.in/showbidDocument/4797565</t>
  </si>
  <si>
    <t>GEM/2023/B/3480723</t>
  </si>
  <si>
    <t>https://bidplus.gem.gov.in/showbidDocument/4803403</t>
  </si>
  <si>
    <t>GEM/2023/B/3466656</t>
  </si>
  <si>
    <t>https://bidplus.gem.gov.in/showbidDocument/4788214</t>
  </si>
  <si>
    <t>GEM/2023/B/3480071</t>
  </si>
  <si>
    <t>https://bidplus.gem.gov.in/showbidDocument/4802698</t>
  </si>
  <si>
    <t>GEM/2023/B/3385154</t>
  </si>
  <si>
    <t>https://bidplus.gem.gov.in/showbidDocument/4700313</t>
  </si>
  <si>
    <t>GEM/2023/B/3481790</t>
  </si>
  <si>
    <t>https://bidplus.gem.gov.in/showbidDocument/4804526</t>
  </si>
  <si>
    <t>GEM/2023/B/3481379</t>
  </si>
  <si>
    <t>https://bidplus.gem.gov.in/showbidDocument/4804086</t>
  </si>
  <si>
    <t>GEM/2023/B/3481988</t>
  </si>
  <si>
    <t>https://bidplus.gem.gov.in/showbidDocument/4804738</t>
  </si>
  <si>
    <t>GEM/2023/B/3479747</t>
  </si>
  <si>
    <t>https://bidplus.gem.gov.in/showbidDocument/4802360</t>
  </si>
  <si>
    <t>GEM/2023/B/3476636</t>
  </si>
  <si>
    <t>https://bidplus.gem.gov.in/showbidDocument/4799000</t>
  </si>
  <si>
    <t>GEM/2023/B/3472519</t>
  </si>
  <si>
    <t>https://bidplus.gem.gov.in/showbidDocument/4794484</t>
  </si>
  <si>
    <t>GEM/2023/B/3481177</t>
  </si>
  <si>
    <t>https://bidplus.gem.gov.in/showbidDocument/4803873</t>
  </si>
  <si>
    <t>GEM/2023/B/3480746</t>
  </si>
  <si>
    <t>https://bidplus.gem.gov.in/showbidDocument/4803428</t>
  </si>
  <si>
    <t>GEM/2023/B/3481910</t>
  </si>
  <si>
    <t>https://bidplus.gem.gov.in/showbidDocument/4804656</t>
  </si>
  <si>
    <t>GEM/2023/B/3481788</t>
  </si>
  <si>
    <t>https://bidplus.gem.gov.in/showbidDocument/4804523</t>
  </si>
  <si>
    <t>GEM/2023/B/3481617</t>
  </si>
  <si>
    <t>https://bidplus.gem.gov.in/showbidDocument/4804340</t>
  </si>
  <si>
    <t>GEM/2023/B/3479890</t>
  </si>
  <si>
    <t>https://bidplus.gem.gov.in/showbidDocument/4802505</t>
  </si>
  <si>
    <t>GEM/2023/B/3477220</t>
  </si>
  <si>
    <t>https://bidplus.gem.gov.in/showbidDocument/4799613</t>
  </si>
  <si>
    <t>GEM/2023/B/3478645</t>
  </si>
  <si>
    <t>https://bidplus.gem.gov.in/showbidDocument/4801179</t>
  </si>
  <si>
    <t>GEM/2023/B/3478504</t>
  </si>
  <si>
    <t>https://bidplus.gem.gov.in/showbidDocument/4801024</t>
  </si>
  <si>
    <t>GEM/2023/B/3481957</t>
  </si>
  <si>
    <t>https://bidplus.gem.gov.in/showbidDocument/4804705</t>
  </si>
  <si>
    <t>GEM/2023/B/3502721</t>
  </si>
  <si>
    <t>https://bidplus.gem.gov.in/showbidDocument/4827209</t>
  </si>
  <si>
    <t>GEM/2023/B/3503271</t>
  </si>
  <si>
    <t>https://bidplus.gem.gov.in/showbidDocument/4827795</t>
  </si>
  <si>
    <t>GEM/2023/B/3500757</t>
  </si>
  <si>
    <t>https://bidplus.gem.gov.in/showbidDocument/4825038</t>
  </si>
  <si>
    <t>GEM/2023/B/3501954</t>
  </si>
  <si>
    <t>https://bidplus.gem.gov.in/showbidDocument/4826348</t>
  </si>
  <si>
    <t>GEM/2023/B/3502232</t>
  </si>
  <si>
    <t>https://bidplus.gem.gov.in/showbidDocument/4826663</t>
  </si>
  <si>
    <t>GEM/2023/B/3494398</t>
  </si>
  <si>
    <t>https://bidplus.gem.gov.in/showbidDocument/4818140</t>
  </si>
  <si>
    <t>GEM/2023/B/3501156</t>
  </si>
  <si>
    <t>https://bidplus.gem.gov.in/showbidDocument/4825468</t>
  </si>
  <si>
    <t>GEM/2023/B/3489135</t>
  </si>
  <si>
    <t>https://bidplus.gem.gov.in/showbidDocument/4812456</t>
  </si>
  <si>
    <t>GEM/2023/B/3499814</t>
  </si>
  <si>
    <t>https://bidplus.gem.gov.in/showbidDocument/4823994</t>
  </si>
  <si>
    <t>GEM/2023/B/3500784</t>
  </si>
  <si>
    <t>islamic university of science &amp; technology</t>
  </si>
  <si>
    <t>https://bidplus.gem.gov.in/showbidDocument/4825066</t>
  </si>
  <si>
    <t>GEM/2023/B/3500550</t>
  </si>
  <si>
    <t>https://bidplus.gem.gov.in/showbidDocument/4824802</t>
  </si>
  <si>
    <t>GEM/2023/B/3486590</t>
  </si>
  <si>
    <t>https://bidplus.gem.gov.in/showbidDocument/4809694</t>
  </si>
  <si>
    <t>GEM/2023/B/3496288</t>
  </si>
  <si>
    <t>https://bidplus.gem.gov.in/showbidDocument/4820166</t>
  </si>
  <si>
    <t>GEM/2023/B/3451983</t>
  </si>
  <si>
    <t>https://bidplus.gem.gov.in/showbidDocument/4772516</t>
  </si>
  <si>
    <t>GEM/2023/B/3503980</t>
  </si>
  <si>
    <t>https://bidplus.gem.gov.in/showbidDocument/4828557</t>
  </si>
  <si>
    <t>GEM/2023/B/3504122</t>
  </si>
  <si>
    <t>https://bidplus.gem.gov.in/showbidDocument/4828712</t>
  </si>
  <si>
    <t>GEM/2023/B/3504299</t>
  </si>
  <si>
    <t>https://bidplus.gem.gov.in/showbidDocument/4828904</t>
  </si>
  <si>
    <t>GEM/2023/B/3501002</t>
  </si>
  <si>
    <t>https://bidplus.gem.gov.in/showbidDocument/4825301</t>
  </si>
  <si>
    <t>GEM/2023/B/3493001</t>
  </si>
  <si>
    <t>https://bidplus.gem.gov.in/showbidDocument/4816643</t>
  </si>
  <si>
    <t>GEM/2023/B/3492485</t>
  </si>
  <si>
    <t>https://bidplus.gem.gov.in/showbidDocument/4816095</t>
  </si>
  <si>
    <t>GEM/2023/B/3502908</t>
  </si>
  <si>
    <t>https://bidplus.gem.gov.in/showbidDocument/4827415</t>
  </si>
  <si>
    <t>GEM/2023/B/3476766</t>
  </si>
  <si>
    <t>https://bidplus.gem.gov.in/showbidDocument/4799138</t>
  </si>
  <si>
    <t>GEM/2023/B/3477269</t>
  </si>
  <si>
    <t>https://bidplus.gem.gov.in/showbidDocument/4799668</t>
  </si>
  <si>
    <t>GEM/2023/B/3451468</t>
  </si>
  <si>
    <t>https://bidplus.gem.gov.in/showbidDocument/4771961</t>
  </si>
  <si>
    <t>GEM/2023/B/3451200</t>
  </si>
  <si>
    <t>https://bidplus.gem.gov.in/showbidDocument/4771660</t>
  </si>
  <si>
    <t>GEM/2023/B/3475125</t>
  </si>
  <si>
    <t>https://bidplus.gem.gov.in/showbidDocument/4797344</t>
  </si>
  <si>
    <t>GEM/2023/B/3472328</t>
  </si>
  <si>
    <t>https://bidplus.gem.gov.in/showbidDocument/4794280</t>
  </si>
  <si>
    <t>GEM/2023/B/3451223</t>
  </si>
  <si>
    <t>https://bidplus.gem.gov.in/showbidDocument/4771692</t>
  </si>
  <si>
    <t>GEM/2023/B/3451197</t>
  </si>
  <si>
    <t>https://bidplus.gem.gov.in/showbidDocument/4771655</t>
  </si>
  <si>
    <t>GEM/2023/B/3472683</t>
  </si>
  <si>
    <t>https://bidplus.gem.gov.in/showbidDocument/4794664</t>
  </si>
  <si>
    <t>GEM/2023/B/3475753</t>
  </si>
  <si>
    <t>https://bidplus.gem.gov.in/showbidDocument/4798039</t>
  </si>
  <si>
    <t>GEM/2023/B/3475696</t>
  </si>
  <si>
    <t>https://bidplus.gem.gov.in/showbidDocument/4797979</t>
  </si>
  <si>
    <t>GEM/2023/B/3454357</t>
  </si>
  <si>
    <t>https://bidplus.gem.gov.in/showbidDocument/4775022</t>
  </si>
  <si>
    <t>GEM/2023/B/3475880</t>
  </si>
  <si>
    <t>https://bidplus.gem.gov.in/showbidDocument/4798180</t>
  </si>
  <si>
    <t>GEM/2023/B/3474042</t>
  </si>
  <si>
    <t>https://bidplus.gem.gov.in/showbidDocument/4796147</t>
  </si>
  <si>
    <t>GEM/2023/B/3470817</t>
  </si>
  <si>
    <t>https://bidplus.gem.gov.in/showbidDocument/4792658</t>
  </si>
  <si>
    <t>GEM/2023/B/3477359</t>
  </si>
  <si>
    <t>https://bidplus.gem.gov.in/showbidDocument/4799771</t>
  </si>
  <si>
    <t>GEM/2023/B/3477208</t>
  </si>
  <si>
    <t>https://bidplus.gem.gov.in/showbidDocument/4799601</t>
  </si>
  <si>
    <t>GEM/2023/B/3476930</t>
  </si>
  <si>
    <t>https://bidplus.gem.gov.in/showbidDocument/4799313</t>
  </si>
  <si>
    <t>GEM/2023/B/3476600</t>
  </si>
  <si>
    <t>https://bidplus.gem.gov.in/showbidDocument/4798963</t>
  </si>
  <si>
    <t>GEM/2023/B/3461521</t>
  </si>
  <si>
    <t>https://bidplus.gem.gov.in/showbidDocument/4782723</t>
  </si>
  <si>
    <t>GEM/2023/B/3468307</t>
  </si>
  <si>
    <t>https://bidplus.gem.gov.in/showbidDocument/4789978</t>
  </si>
  <si>
    <t>GEM/2023/B/3476478</t>
  </si>
  <si>
    <t>indira gandhi rashtriya manav sangrahalaya</t>
  </si>
  <si>
    <t>https://bidplus.gem.gov.in/showbidDocument/4798832</t>
  </si>
  <si>
    <t>GEM/2023/B/3476349</t>
  </si>
  <si>
    <t>https://bidplus.gem.gov.in/showbidDocument/4798698</t>
  </si>
  <si>
    <t>GEM/2023/B/3466711</t>
  </si>
  <si>
    <t>https://bidplus.gem.gov.in/showbidDocument/4788277</t>
  </si>
  <si>
    <t>GEM/2023/B/3474249</t>
  </si>
  <si>
    <t>https://bidplus.gem.gov.in/showbidDocument/4796386</t>
  </si>
  <si>
    <t>GEM/2023/B/3475093</t>
  </si>
  <si>
    <t>https://bidplus.gem.gov.in/showbidDocument/4797306</t>
  </si>
  <si>
    <t>GEM/2023/B/3474355</t>
  </si>
  <si>
    <t>https://bidplus.gem.gov.in/showbidDocument/4796503</t>
  </si>
  <si>
    <t>GEM/2023/B/3461188</t>
  </si>
  <si>
    <t>https://bidplus.gem.gov.in/showbidDocument/4782371</t>
  </si>
  <si>
    <t>GEM/2023/B/3477209</t>
  </si>
  <si>
    <t>https://bidplus.gem.gov.in/showbidDocument/4799602</t>
  </si>
  <si>
    <t>GEM/2023/B/3477120</t>
  </si>
  <si>
    <t>https://bidplus.gem.gov.in/showbidDocument/4799507</t>
  </si>
  <si>
    <t>GEM/2023/B/3474859</t>
  </si>
  <si>
    <t>https://bidplus.gem.gov.in/showbidDocument/4797061</t>
  </si>
  <si>
    <t>GEM/2023/B/3584366</t>
  </si>
  <si>
    <t>https://bidplus.gem.gov.in/showbidDocument/4915058</t>
  </si>
  <si>
    <t>GEM/2023/B/3582929</t>
  </si>
  <si>
    <t>https://bidplus.gem.gov.in/showbidDocument/4913504</t>
  </si>
  <si>
    <t>GEM/2023/B/3580389</t>
  </si>
  <si>
    <t>https://bidplus.gem.gov.in/showbidDocument/4910751</t>
  </si>
  <si>
    <t>GEM/2023/B/3580356</t>
  </si>
  <si>
    <t>https://bidplus.gem.gov.in/showbidDocument/4910715</t>
  </si>
  <si>
    <t>GEM/2023/B/3583630</t>
  </si>
  <si>
    <t>https://bidplus.gem.gov.in/showbidDocument/4914275</t>
  </si>
  <si>
    <t>GEM/2023/B/3582697</t>
  </si>
  <si>
    <t>https://bidplus.gem.gov.in/showbidDocument/4913246</t>
  </si>
  <si>
    <t>GEM/2023/B/3583591</t>
  </si>
  <si>
    <t>https://bidplus.gem.gov.in/showbidDocument/4914234</t>
  </si>
  <si>
    <t>GEM/2023/B/3583319</t>
  </si>
  <si>
    <t>https://bidplus.gem.gov.in/showbidDocument/4913939</t>
  </si>
  <si>
    <t>GEM/2023/B/3582201</t>
  </si>
  <si>
    <t>https://bidplus.gem.gov.in/showbidDocument/4912716</t>
  </si>
  <si>
    <t>GEM/2023/B/3585207</t>
  </si>
  <si>
    <t>https://bidplus.gem.gov.in/showbidDocument/4915948</t>
  </si>
  <si>
    <t>GEM/2023/B/3582019</t>
  </si>
  <si>
    <t>https://bidplus.gem.gov.in/showbidDocument/4912518</t>
  </si>
  <si>
    <t>GEM/2023/B/3582519</t>
  </si>
  <si>
    <t>https://bidplus.gem.gov.in/showbidDocument/4913055</t>
  </si>
  <si>
    <t>GEM/2023/B/3582311</t>
  </si>
  <si>
    <t>https://bidplus.gem.gov.in/showbidDocument/4912833</t>
  </si>
  <si>
    <t>GEM/2023/B/3582223</t>
  </si>
  <si>
    <t>https://bidplus.gem.gov.in/showbidDocument/4912740</t>
  </si>
  <si>
    <t>GEM/2023/B/3582598</t>
  </si>
  <si>
    <t>https://bidplus.gem.gov.in/showbidDocument/4913141</t>
  </si>
  <si>
    <t>GEM/2023/B/3583209</t>
  </si>
  <si>
    <t>https://bidplus.gem.gov.in/showbidDocument/4913822</t>
  </si>
  <si>
    <t>GEM/2023/B/3585037</t>
  </si>
  <si>
    <t>https://bidplus.gem.gov.in/showbidDocument/4915773</t>
  </si>
  <si>
    <t>GEM/2023/B/3585009</t>
  </si>
  <si>
    <t>https://bidplus.gem.gov.in/showbidDocument/4915744</t>
  </si>
  <si>
    <t>GEM/2023/B/3584421</t>
  </si>
  <si>
    <t>https://bidplus.gem.gov.in/showbidDocument/4915115</t>
  </si>
  <si>
    <t>GEM/2023/B/3583487</t>
  </si>
  <si>
    <t>https://bidplus.gem.gov.in/showbidDocument/4914115</t>
  </si>
  <si>
    <t>GEM/2023/B/3580120</t>
  </si>
  <si>
    <t>https://bidplus.gem.gov.in/showbidDocument/4910464</t>
  </si>
  <si>
    <t>GEM/2023/B/3581645</t>
  </si>
  <si>
    <t>https://bidplus.gem.gov.in/showbidDocument/4912104</t>
  </si>
  <si>
    <t>GEM/2023/B/3570915</t>
  </si>
  <si>
    <t>https://bidplus.gem.gov.in/showbidDocument/4900545</t>
  </si>
  <si>
    <t>GEM/2023/B/3440318</t>
  </si>
  <si>
    <t>https://bidplus.gem.gov.in/showbidDocument/4759809</t>
  </si>
  <si>
    <t>GEM/2023/B/3439845</t>
  </si>
  <si>
    <t>https://bidplus.gem.gov.in/showbidDocument/4759306</t>
  </si>
  <si>
    <t>GEM/2023/B/3442603</t>
  </si>
  <si>
    <t>https://bidplus.gem.gov.in/showbidDocument/4762242</t>
  </si>
  <si>
    <t>GEM/2023/B/3442204</t>
  </si>
  <si>
    <t>https://bidplus.gem.gov.in/showbidDocument/4761815</t>
  </si>
  <si>
    <t>GEM/2023/B/3441238</t>
  </si>
  <si>
    <t>https://bidplus.gem.gov.in/showbidDocument/4760778</t>
  </si>
  <si>
    <t>GEM/2023/B/3440773</t>
  </si>
  <si>
    <t>https://bidplus.gem.gov.in/showbidDocument/4760294</t>
  </si>
  <si>
    <t>GEM/2023/B/3437456</t>
  </si>
  <si>
    <t>https://bidplus.gem.gov.in/showbidDocument/4756719</t>
  </si>
  <si>
    <t>GEM/2023/B/3441980</t>
  </si>
  <si>
    <t>https://bidplus.gem.gov.in/showbidDocument/4761574</t>
  </si>
  <si>
    <t>GEM/2023/B/3441145</t>
  </si>
  <si>
    <t>https://bidplus.gem.gov.in/showbidDocument/4760680</t>
  </si>
  <si>
    <t>GEM/2023/B/3423764</t>
  </si>
  <si>
    <t>https://bidplus.gem.gov.in/showbidDocument/4742030</t>
  </si>
  <si>
    <t>GEM/2023/B/3440266</t>
  </si>
  <si>
    <t>https://bidplus.gem.gov.in/showbidDocument/4759752</t>
  </si>
  <si>
    <t>GEM/2023/B/3439970</t>
  </si>
  <si>
    <t>https://bidplus.gem.gov.in/showbidDocument/4759437</t>
  </si>
  <si>
    <t>GEM/2023/B/3440604</t>
  </si>
  <si>
    <t>https://bidplus.gem.gov.in/showbidDocument/4760115</t>
  </si>
  <si>
    <t>GEM/2023/B/3443304</t>
  </si>
  <si>
    <t>https://bidplus.gem.gov.in/showbidDocument/4763000</t>
  </si>
  <si>
    <t>GEM/2023/B/3440574</t>
  </si>
  <si>
    <t>kerala legislature secretariat</t>
  </si>
  <si>
    <t>https://bidplus.gem.gov.in/showbidDocument/4760084</t>
  </si>
  <si>
    <t>GEM/2023/B/3441060</t>
  </si>
  <si>
    <t>https://bidplus.gem.gov.in/showbidDocument/4760589</t>
  </si>
  <si>
    <t>GEM/2023/B/3427583</t>
  </si>
  <si>
    <t>https://bidplus.gem.gov.in/showbidDocument/4746182</t>
  </si>
  <si>
    <t>GEM/2023/B/3443275</t>
  </si>
  <si>
    <t>https://bidplus.gem.gov.in/showbidDocument/4762967</t>
  </si>
  <si>
    <t>GEM/2023/B/3441542</t>
  </si>
  <si>
    <t>https://bidplus.gem.gov.in/showbidDocument/4761110</t>
  </si>
  <si>
    <t>GEM/2023/B/3439788</t>
  </si>
  <si>
    <t>https://bidplus.gem.gov.in/showbidDocument/4759243</t>
  </si>
  <si>
    <t>GEM/2023/B/3440313</t>
  </si>
  <si>
    <t>https://bidplus.gem.gov.in/showbidDocument/4759803</t>
  </si>
  <si>
    <t>GEM/2023/B/3442291</t>
  </si>
  <si>
    <t>https://bidplus.gem.gov.in/showbidDocument/4761909</t>
  </si>
  <si>
    <t>GEM/2023/B/3492117</t>
  </si>
  <si>
    <t>https://bidplus.gem.gov.in/showbidDocument/4815692</t>
  </si>
  <si>
    <t>GEM/2023/B/3505409</t>
  </si>
  <si>
    <t>https://bidplus.gem.gov.in/showbidDocument/4830129</t>
  </si>
  <si>
    <t>GEM/2023/B/3504735</t>
  </si>
  <si>
    <t>https://bidplus.gem.gov.in/showbidDocument/4829381</t>
  </si>
  <si>
    <t>GEM/2023/B/3373389</t>
  </si>
  <si>
    <t>https://bidplus.gem.gov.in/showbidDocument/4687399</t>
  </si>
  <si>
    <t>GEM/2023/B/3504948</t>
  </si>
  <si>
    <t>https://bidplus.gem.gov.in/showbidDocument/4829630</t>
  </si>
  <si>
    <t>GEM/2023/B/3487522</t>
  </si>
  <si>
    <t>https://bidplus.gem.gov.in/showbidDocument/4810716</t>
  </si>
  <si>
    <t>GEM/2023/B/3507573</t>
  </si>
  <si>
    <t>https://bidplus.gem.gov.in/showbidDocument/4832416</t>
  </si>
  <si>
    <t>GEM/2023/B/3495259</t>
  </si>
  <si>
    <t>https://bidplus.gem.gov.in/showbidDocument/4819074</t>
  </si>
  <si>
    <t>GEM/2023/B/3499185</t>
  </si>
  <si>
    <t>https://bidplus.gem.gov.in/showbidDocument/4823301</t>
  </si>
  <si>
    <t>GEM/2023/B/3499139</t>
  </si>
  <si>
    <t>https://bidplus.gem.gov.in/showbidDocument/4823250</t>
  </si>
  <si>
    <t>GEM/2023/B/3499164</t>
  </si>
  <si>
    <t>https://bidplus.gem.gov.in/showbidDocument/4823277</t>
  </si>
  <si>
    <t>GEM/2023/B/3505953</t>
  </si>
  <si>
    <t>https://bidplus.gem.gov.in/showbidDocument/4830706</t>
  </si>
  <si>
    <t>GEM/2023/B/3507279</t>
  </si>
  <si>
    <t>https://bidplus.gem.gov.in/showbidDocument/4832110</t>
  </si>
  <si>
    <t>GEM/2023/B/3494750</t>
  </si>
  <si>
    <t>https://bidplus.gem.gov.in/showbidDocument/4818524</t>
  </si>
  <si>
    <t>GEM/2023/B/3482238</t>
  </si>
  <si>
    <t>https://bidplus.gem.gov.in/showbidDocument/4805005</t>
  </si>
  <si>
    <t>GEM/2023/B/3507869</t>
  </si>
  <si>
    <t>https://bidplus.gem.gov.in/showbidDocument/4832730</t>
  </si>
  <si>
    <t>GEM/2023/B/3507391</t>
  </si>
  <si>
    <t>https://bidplus.gem.gov.in/showbidDocument/4832225</t>
  </si>
  <si>
    <t>GEM/2023/B/3489992</t>
  </si>
  <si>
    <t>https://bidplus.gem.gov.in/showbidDocument/4813402</t>
  </si>
  <si>
    <t>GEM/2023/B/3480952</t>
  </si>
  <si>
    <t>https://bidplus.gem.gov.in/showbidDocument/4803641</t>
  </si>
  <si>
    <t>GEM/2023/B/3456729</t>
  </si>
  <si>
    <t>https://bidplus.gem.gov.in/showbidDocument/4777535</t>
  </si>
  <si>
    <t>GEM/2023/B/3506462</t>
  </si>
  <si>
    <t>https://bidplus.gem.gov.in/showbidDocument/4831238</t>
  </si>
  <si>
    <t>GEM/2023/B/3458079</t>
  </si>
  <si>
    <t>https://bidplus.gem.gov.in/showbidDocument/4778993</t>
  </si>
  <si>
    <t>GEM/2023/B/3496678</t>
  </si>
  <si>
    <t>https://bidplus.gem.gov.in/showbidDocument/4820579</t>
  </si>
  <si>
    <t>GEM/2023/B/3505431</t>
  </si>
  <si>
    <t>https://bidplus.gem.gov.in/showbidDocument/4830153</t>
  </si>
  <si>
    <t>GEM/2023/B/3501631</t>
  </si>
  <si>
    <t>workshop project organization</t>
  </si>
  <si>
    <t>https://bidplus.gem.gov.in/showbidDocument/4825980</t>
  </si>
  <si>
    <t>GEM/2023/B/3505275</t>
  </si>
  <si>
    <t>https://bidplus.gem.gov.in/showbidDocument/4829981</t>
  </si>
  <si>
    <t>GEM/2023/B/3508209</t>
  </si>
  <si>
    <t>https://bidplus.gem.gov.in/showbidDocument/4833079</t>
  </si>
  <si>
    <t>GEM/2023/B/3503783</t>
  </si>
  <si>
    <t>https://bidplus.gem.gov.in/showbidDocument/4828338</t>
  </si>
  <si>
    <t>GEM/2023/B/3594063</t>
  </si>
  <si>
    <t>https://bidplus.gem.gov.in/showbidDocument/4925597</t>
  </si>
  <si>
    <t>GEM/2023/B/3601294</t>
  </si>
  <si>
    <t>https://bidplus.gem.gov.in/showbidDocument/4933378</t>
  </si>
  <si>
    <t>GEM/2023/B/3607042</t>
  </si>
  <si>
    <t>https://bidplus.gem.gov.in/showbidDocument/4939496</t>
  </si>
  <si>
    <t>GEM/2023/B/3615701</t>
  </si>
  <si>
    <t>regional centre for biotechnology (rcb) gurgaon</t>
  </si>
  <si>
    <t>https://bidplus.gem.gov.in/showbidDocument/4948992</t>
  </si>
  <si>
    <t>GEM/2023/B/3615146</t>
  </si>
  <si>
    <t>https://bidplus.gem.gov.in/showbidDocument/4948365</t>
  </si>
  <si>
    <t>GEM/2023/B/3617250</t>
  </si>
  <si>
    <t>https://bidplus.gem.gov.in/showbidDocument/4950684</t>
  </si>
  <si>
    <t>GEM/2023/B/3615830</t>
  </si>
  <si>
    <t>https://bidplus.gem.gov.in/showbidDocument/4949123</t>
  </si>
  <si>
    <t>GEM/2023/B/3618119</t>
  </si>
  <si>
    <t>https://bidplus.gem.gov.in/showbidDocument/4951608</t>
  </si>
  <si>
    <t>GEM/2023/B/3608645</t>
  </si>
  <si>
    <t>https://bidplus.gem.gov.in/showbidDocument/4941205</t>
  </si>
  <si>
    <t>GEM/2023/B/3615781</t>
  </si>
  <si>
    <t>https://bidplus.gem.gov.in/showbidDocument/4949073</t>
  </si>
  <si>
    <t>GEM/2023/B/3609770</t>
  </si>
  <si>
    <t>https://bidplus.gem.gov.in/showbidDocument/4942410</t>
  </si>
  <si>
    <t>GEM/2023/B/3613259</t>
  </si>
  <si>
    <t>directorate of stationery and printing</t>
  </si>
  <si>
    <t>https://bidplus.gem.gov.in/showbidDocument/4946263</t>
  </si>
  <si>
    <t>GEM/2023/B/3618285</t>
  </si>
  <si>
    <t>planning and research department puducherry</t>
  </si>
  <si>
    <t>https://bidplus.gem.gov.in/showbidDocument/4951790</t>
  </si>
  <si>
    <t>GEM/2023/B/3615541</t>
  </si>
  <si>
    <t>https://bidplus.gem.gov.in/showbidDocument/4948822</t>
  </si>
  <si>
    <t>GEM/2023/B/3614765</t>
  </si>
  <si>
    <t>https://bidplus.gem.gov.in/showbidDocument/4947896</t>
  </si>
  <si>
    <t>GEM/2023/B/3617124</t>
  </si>
  <si>
    <t>north eastern hill university (nehu) shillong meghalaya</t>
  </si>
  <si>
    <t>https://bidplus.gem.gov.in/showbidDocument/4950545</t>
  </si>
  <si>
    <t>GEM/2023/B/3603614</t>
  </si>
  <si>
    <t>https://bidplus.gem.gov.in/showbidDocument/4935836</t>
  </si>
  <si>
    <t>GEM/2023/B/3603719</t>
  </si>
  <si>
    <t>https://bidplus.gem.gov.in/showbidDocument/4935947</t>
  </si>
  <si>
    <t>GEM/2023/B/3603339</t>
  </si>
  <si>
    <t>https://bidplus.gem.gov.in/showbidDocument/4935544</t>
  </si>
  <si>
    <t>GEM/2023/B/3619043</t>
  </si>
  <si>
    <t>https://bidplus.gem.gov.in/showbidDocument/4952614</t>
  </si>
  <si>
    <t>GEM/2023/B/3618998</t>
  </si>
  <si>
    <t>https://bidplus.gem.gov.in/showbidDocument/4952565</t>
  </si>
  <si>
    <t>GEM/2023/B/3596728</t>
  </si>
  <si>
    <t>https://bidplus.gem.gov.in/showbidDocument/4928479</t>
  </si>
  <si>
    <t>GEM/2023/B/3471305</t>
  </si>
  <si>
    <t>https://bidplus.gem.gov.in/showbidDocument/4793179</t>
  </si>
  <si>
    <t>GEM/2023/B/3471286</t>
  </si>
  <si>
    <t>https://bidplus.gem.gov.in/showbidDocument/4793160</t>
  </si>
  <si>
    <t>GEM/2023/B/3472036</t>
  </si>
  <si>
    <t>https://bidplus.gem.gov.in/showbidDocument/4793962</t>
  </si>
  <si>
    <t>GEM/2023/B/3471227</t>
  </si>
  <si>
    <t>https://bidplus.gem.gov.in/showbidDocument/4793097</t>
  </si>
  <si>
    <t>GEM/2023/B/3345738</t>
  </si>
  <si>
    <t>https://bidplus.gem.gov.in/showbidDocument/4657522</t>
  </si>
  <si>
    <t>GEM/2023/B/3453248</t>
  </si>
  <si>
    <t>https://bidplus.gem.gov.in/showbidDocument/4773860</t>
  </si>
  <si>
    <t>GEM/2023/B/3414895</t>
  </si>
  <si>
    <t>https://bidplus.gem.gov.in/showbidDocument/4732398</t>
  </si>
  <si>
    <t>GEM/2023/B/3470040</t>
  </si>
  <si>
    <t>https://bidplus.gem.gov.in/showbidDocument/4791820</t>
  </si>
  <si>
    <t>GEM/2023/B/3471709</t>
  </si>
  <si>
    <t>https://bidplus.gem.gov.in/showbidDocument/4793612</t>
  </si>
  <si>
    <t>GEM/2023/B/3471659</t>
  </si>
  <si>
    <t>https://bidplus.gem.gov.in/showbidDocument/4793559</t>
  </si>
  <si>
    <t>GEM/2023/B/3471467</t>
  </si>
  <si>
    <t>https://bidplus.gem.gov.in/showbidDocument/4793351</t>
  </si>
  <si>
    <t>GEM/2023/B/3471308</t>
  </si>
  <si>
    <t>https://bidplus.gem.gov.in/showbidDocument/4793182</t>
  </si>
  <si>
    <t>GEM/2023/B/3471166</t>
  </si>
  <si>
    <t>https://bidplus.gem.gov.in/showbidDocument/4793033</t>
  </si>
  <si>
    <t>GEM/2023/B/3470597</t>
  </si>
  <si>
    <t>https://bidplus.gem.gov.in/showbidDocument/4792423</t>
  </si>
  <si>
    <t>GEM/2023/B/3449045</t>
  </si>
  <si>
    <t>https://bidplus.gem.gov.in/showbidDocument/4769300</t>
  </si>
  <si>
    <t>GEM/2023/B/3448402</t>
  </si>
  <si>
    <t>https://bidplus.gem.gov.in/showbidDocument/4768584</t>
  </si>
  <si>
    <t>GEM/2023/B/3444301</t>
  </si>
  <si>
    <t>https://bidplus.gem.gov.in/showbidDocument/4764080</t>
  </si>
  <si>
    <t>GEM/2023/B/3449001</t>
  </si>
  <si>
    <t>https://bidplus.gem.gov.in/showbidDocument/4769247</t>
  </si>
  <si>
    <t>GEM/2023/B/3448748</t>
  </si>
  <si>
    <t>https://bidplus.gem.gov.in/showbidDocument/4768966</t>
  </si>
  <si>
    <t>GEM/2023/B/3440149</t>
  </si>
  <si>
    <t>https://bidplus.gem.gov.in/showbidDocument/4759625</t>
  </si>
  <si>
    <t>GEM/2023/B/3450700</t>
  </si>
  <si>
    <t>https://bidplus.gem.gov.in/showbidDocument/4771110</t>
  </si>
  <si>
    <t>GEM/2023/B/3427969</t>
  </si>
  <si>
    <t>https://bidplus.gem.gov.in/showbidDocument/4746600</t>
  </si>
  <si>
    <t>GEM/2023/B/3438186</t>
  </si>
  <si>
    <t>https://bidplus.gem.gov.in/showbidDocument/4757491</t>
  </si>
  <si>
    <t>GEM/2023/B/3449814</t>
  </si>
  <si>
    <t>https://bidplus.gem.gov.in/showbidDocument/4770143</t>
  </si>
  <si>
    <t>GEM/2023/B/3448356</t>
  </si>
  <si>
    <t>https://bidplus.gem.gov.in/showbidDocument/4768534</t>
  </si>
  <si>
    <t>GEM/2023/B/3449309</t>
  </si>
  <si>
    <t>https://bidplus.gem.gov.in/showbidDocument/4769600</t>
  </si>
  <si>
    <t>GEM/2023/B/3403104</t>
  </si>
  <si>
    <t>https://bidplus.gem.gov.in/showbidDocument/4719726</t>
  </si>
  <si>
    <t>GEM/2023/B/3448110</t>
  </si>
  <si>
    <t>https://bidplus.gem.gov.in/showbidDocument/4768277</t>
  </si>
  <si>
    <t>GEM/2023/B/3413100</t>
  </si>
  <si>
    <t>https://bidplus.gem.gov.in/showbidDocument/4730483</t>
  </si>
  <si>
    <t>GEM/2023/B/3449949</t>
  </si>
  <si>
    <t>https://bidplus.gem.gov.in/showbidDocument/4770287</t>
  </si>
  <si>
    <t>GEM/2023/B/3447117</t>
  </si>
  <si>
    <t>https://bidplus.gem.gov.in/showbidDocument/4767181</t>
  </si>
  <si>
    <t>GEM/2023/B/3450069</t>
  </si>
  <si>
    <t>https://bidplus.gem.gov.in/showbidDocument/4770416</t>
  </si>
  <si>
    <t>GEM/2023/B/3449893</t>
  </si>
  <si>
    <t>https://bidplus.gem.gov.in/showbidDocument/4770228</t>
  </si>
  <si>
    <t>GEM/2023/B/3449687</t>
  </si>
  <si>
    <t>https://bidplus.gem.gov.in/showbidDocument/4770010</t>
  </si>
  <si>
    <t>GEM/2023/B/3406005</t>
  </si>
  <si>
    <t>https://bidplus.gem.gov.in/showbidDocument/4722856</t>
  </si>
  <si>
    <t>GEM/2023/B/3405927</t>
  </si>
  <si>
    <t>https://bidplus.gem.gov.in/showbidDocument/4722777</t>
  </si>
  <si>
    <t>GEM/2023/B/3448332</t>
  </si>
  <si>
    <t>https://bidplus.gem.gov.in/showbidDocument/4768509</t>
  </si>
  <si>
    <t>GEM/2023/B/3611193</t>
  </si>
  <si>
    <t>https://bidplus.gem.gov.in/showbidDocument/4943991</t>
  </si>
  <si>
    <t>GEM/2023/B/3627386</t>
  </si>
  <si>
    <t>https://bidplus.gem.gov.in/showbidDocument/4961627</t>
  </si>
  <si>
    <t>GEM/2023/B/3624610</t>
  </si>
  <si>
    <t>https://bidplus.gem.gov.in/showbidDocument/4958687</t>
  </si>
  <si>
    <t>GEM/2023/B/3637868</t>
  </si>
  <si>
    <t>https://bidplus.gem.gov.in/showbidDocument/4973088</t>
  </si>
  <si>
    <t>GEM/2023/B/3636828</t>
  </si>
  <si>
    <t>https://bidplus.gem.gov.in/showbidDocument/4971962</t>
  </si>
  <si>
    <t>GEM/2023/B/3601216</t>
  </si>
  <si>
    <t>https://bidplus.gem.gov.in/showbidDocument/4933294</t>
  </si>
  <si>
    <t>GEM/2023/B/3626727</t>
  </si>
  <si>
    <t>https://bidplus.gem.gov.in/showbidDocument/4960926</t>
  </si>
  <si>
    <t>GEM/2023/B/3636372</t>
  </si>
  <si>
    <t>https://bidplus.gem.gov.in/showbidDocument/4971455</t>
  </si>
  <si>
    <t>GEM/2023/B/3636303</t>
  </si>
  <si>
    <t>https://bidplus.gem.gov.in/showbidDocument/4971386</t>
  </si>
  <si>
    <t>GEM/2023/B/3636836</t>
  </si>
  <si>
    <t>https://bidplus.gem.gov.in/showbidDocument/4971971</t>
  </si>
  <si>
    <t>GEM/2023/B/3636718</t>
  </si>
  <si>
    <t>https://bidplus.gem.gov.in/showbidDocument/4971846</t>
  </si>
  <si>
    <t>GEM/2023/B/3635950</t>
  </si>
  <si>
    <t>https://bidplus.gem.gov.in/showbidDocument/4971026</t>
  </si>
  <si>
    <t>GEM/2023/B/3635390</t>
  </si>
  <si>
    <t>https://bidplus.gem.gov.in/showbidDocument/4970391</t>
  </si>
  <si>
    <t>GEM/2023/B/3509693</t>
  </si>
  <si>
    <t>https://bidplus.gem.gov.in/showbidDocument/4834653</t>
  </si>
  <si>
    <t>GEM/2023/B/3512923</t>
  </si>
  <si>
    <t>https://bidplus.gem.gov.in/showbidDocument/4838079</t>
  </si>
  <si>
    <t>GEM/2023/B/3512289</t>
  </si>
  <si>
    <t>https://bidplus.gem.gov.in/showbidDocument/4837422</t>
  </si>
  <si>
    <t>GEM/2023/B/3510328</t>
  </si>
  <si>
    <t>https://bidplus.gem.gov.in/showbidDocument/4835336</t>
  </si>
  <si>
    <t>GEM/2023/B/3510239</t>
  </si>
  <si>
    <t>https://bidplus.gem.gov.in/showbidDocument/4835242</t>
  </si>
  <si>
    <t>GEM/2023/B/3510115</t>
  </si>
  <si>
    <t>https://bidplus.gem.gov.in/showbidDocument/4835114</t>
  </si>
  <si>
    <t>GEM/2023/B/3510556</t>
  </si>
  <si>
    <t>https://bidplus.gem.gov.in/showbidDocument/4835576</t>
  </si>
  <si>
    <t>GEM/2023/B/3510355</t>
  </si>
  <si>
    <t>https://bidplus.gem.gov.in/showbidDocument/4835364</t>
  </si>
  <si>
    <t>GEM/2023/B/3511146</t>
  </si>
  <si>
    <t>https://bidplus.gem.gov.in/showbidDocument/4836204</t>
  </si>
  <si>
    <t>GEM/2023/B/3511405</t>
  </si>
  <si>
    <t>https://bidplus.gem.gov.in/showbidDocument/4836483</t>
  </si>
  <si>
    <t>GEM/2023/B/3510046</t>
  </si>
  <si>
    <t>https://bidplus.gem.gov.in/showbidDocument/4835041</t>
  </si>
  <si>
    <t>GEM/2023/B/3511070</t>
  </si>
  <si>
    <t>https://bidplus.gem.gov.in/showbidDocument/4836124</t>
  </si>
  <si>
    <t>GEM/2023/B/3512742</t>
  </si>
  <si>
    <t>https://bidplus.gem.gov.in/showbidDocument/4837888</t>
  </si>
  <si>
    <t>GEM/2023/B/3511122</t>
  </si>
  <si>
    <t>https://bidplus.gem.gov.in/showbidDocument/4836179</t>
  </si>
  <si>
    <t>GEM/2023/B/3457088</t>
  </si>
  <si>
    <t>https://bidplus.gem.gov.in/showbidDocument/4777924</t>
  </si>
  <si>
    <t>GEM/2023/B/3512509</t>
  </si>
  <si>
    <t>https://bidplus.gem.gov.in/showbidDocument/4837647</t>
  </si>
  <si>
    <t>GEM/2023/B/3511467</t>
  </si>
  <si>
    <t>https://bidplus.gem.gov.in/showbidDocument/4836550</t>
  </si>
  <si>
    <t>GEM/2023/B/3512275</t>
  </si>
  <si>
    <t>https://bidplus.gem.gov.in/showbidDocument/4837408</t>
  </si>
  <si>
    <t>GEM/2023/B/3495421</t>
  </si>
  <si>
    <t>https://bidplus.gem.gov.in/showbidDocument/4819243</t>
  </si>
  <si>
    <t>GEM/2023/B/3493077</t>
  </si>
  <si>
    <t>https://bidplus.gem.gov.in/showbidDocument/4816736</t>
  </si>
  <si>
    <t>GEM/2023/B/3511723</t>
  </si>
  <si>
    <t>https://bidplus.gem.gov.in/showbidDocument/4836826</t>
  </si>
  <si>
    <t>GEM/2023/B/3481153</t>
  </si>
  <si>
    <t>https://bidplus.gem.gov.in/showbidDocument/4803847</t>
  </si>
  <si>
    <t>GEM/2023/B/3498281</t>
  </si>
  <si>
    <t>https://bidplus.gem.gov.in/showbidDocument/4822321</t>
  </si>
  <si>
    <t>GEM/2023/B/3497817</t>
  </si>
  <si>
    <t>https://bidplus.gem.gov.in/showbidDocument/4821819</t>
  </si>
  <si>
    <t>GEM/2023/B/3497230</t>
  </si>
  <si>
    <t>https://bidplus.gem.gov.in/showbidDocument/4821183</t>
  </si>
  <si>
    <t>GEM/2023/B/3464093</t>
  </si>
  <si>
    <t>https://bidplus.gem.gov.in/showbidDocument/4785461</t>
  </si>
  <si>
    <t>GEM/2023/B/3467902</t>
  </si>
  <si>
    <t>https://bidplus.gem.gov.in/showbidDocument/4789547</t>
  </si>
  <si>
    <t>GEM/2023/B/3498113</t>
  </si>
  <si>
    <t>https://bidplus.gem.gov.in/showbidDocument/4822145</t>
  </si>
  <si>
    <t>GEM/2023/B/3498035</t>
  </si>
  <si>
    <t>https://bidplus.gem.gov.in/showbidDocument/4822062</t>
  </si>
  <si>
    <t>GEM/2023/B/3497988</t>
  </si>
  <si>
    <t>https://bidplus.gem.gov.in/showbidDocument/4822012</t>
  </si>
  <si>
    <t>GEM/2023/B/3497949</t>
  </si>
  <si>
    <t>https://bidplus.gem.gov.in/showbidDocument/4821967</t>
  </si>
  <si>
    <t>GEM/2023/B/3478194</t>
  </si>
  <si>
    <t>https://bidplus.gem.gov.in/showbidDocument/4800681</t>
  </si>
  <si>
    <t>GEM/2023/B/3497441</t>
  </si>
  <si>
    <t>https://bidplus.gem.gov.in/showbidDocument/4821412</t>
  </si>
  <si>
    <t>GEM/2023/B/3593054</t>
  </si>
  <si>
    <t>https://bidplus.gem.gov.in/showbidDocument/4924529</t>
  </si>
  <si>
    <t>GEM/2023/B/3624036</t>
  </si>
  <si>
    <t>https://bidplus.gem.gov.in/showbidDocument/4958050</t>
  </si>
  <si>
    <t>GEM/2023/B/3628522</t>
  </si>
  <si>
    <t>https://bidplus.gem.gov.in/showbidDocument/4962853</t>
  </si>
  <si>
    <t>GEM/2023/B/3628500</t>
  </si>
  <si>
    <t>https://bidplus.gem.gov.in/showbidDocument/4962827</t>
  </si>
  <si>
    <t>GEM/2023/B/3629128</t>
  </si>
  <si>
    <t>https://bidplus.gem.gov.in/showbidDocument/4963530</t>
  </si>
  <si>
    <t>GEM/2023/B/3629781</t>
  </si>
  <si>
    <t>https://bidplus.gem.gov.in/showbidDocument/4964264</t>
  </si>
  <si>
    <t>GEM/2023/B/3625671</t>
  </si>
  <si>
    <t>https://bidplus.gem.gov.in/showbidDocument/4959806</t>
  </si>
  <si>
    <t>GEM/2023/B/3625744</t>
  </si>
  <si>
    <t>https://bidplus.gem.gov.in/showbidDocument/4959885</t>
  </si>
  <si>
    <t>GEM/2023/B/3548065</t>
  </si>
  <si>
    <t>https://bidplus.gem.gov.in/showbidDocument/4875928</t>
  </si>
  <si>
    <t>GEM/2023/B/3548225</t>
  </si>
  <si>
    <t>https://bidplus.gem.gov.in/showbidDocument/4876101</t>
  </si>
  <si>
    <t>GEM/2023/B/3536624</t>
  </si>
  <si>
    <t>https://bidplus.gem.gov.in/showbidDocument/4863613</t>
  </si>
  <si>
    <t>GEM/2023/B/3548537</t>
  </si>
  <si>
    <t>https://bidplus.gem.gov.in/showbidDocument/4876431</t>
  </si>
  <si>
    <t>GEM/2023/B/3548997</t>
  </si>
  <si>
    <t>https://bidplus.gem.gov.in/showbidDocument/4876918</t>
  </si>
  <si>
    <t>GEM/2023/B/3548774</t>
  </si>
  <si>
    <t>https://bidplus.gem.gov.in/showbidDocument/4876678</t>
  </si>
  <si>
    <t>GEM/2023/B/3548077</t>
  </si>
  <si>
    <t>https://bidplus.gem.gov.in/showbidDocument/4875941</t>
  </si>
  <si>
    <t>GEM/2023/B/3548842</t>
  </si>
  <si>
    <t>https://bidplus.gem.gov.in/showbidDocument/4876749</t>
  </si>
  <si>
    <t>GEM/2023/B/3547894</t>
  </si>
  <si>
    <t>https://bidplus.gem.gov.in/showbidDocument/4875746</t>
  </si>
  <si>
    <t>GEM/2023/B/3519123</t>
  </si>
  <si>
    <t>https://bidplus.gem.gov.in/showbidDocument/4844727</t>
  </si>
  <si>
    <t>GEM/2023/B/3523418</t>
  </si>
  <si>
    <t>https://bidplus.gem.gov.in/showbidDocument/4849298</t>
  </si>
  <si>
    <t>GEM/2023/B/3513264</t>
  </si>
  <si>
    <t>https://bidplus.gem.gov.in/showbidDocument/4838437</t>
  </si>
  <si>
    <t xml:space="preserve">gem bid for oem / compatible cartridge / consumable (q2) ,, </t>
  </si>
  <si>
    <t>GEM/2023/B/3551946</t>
  </si>
  <si>
    <t>https://bidplus.gem.gov.in/showbidDocument/4880048</t>
  </si>
  <si>
    <t>GEM/2023/B/3552068</t>
  </si>
  <si>
    <t>https://bidplus.gem.gov.in/showbidDocument/4880176</t>
  </si>
  <si>
    <t>GEM/2023/B/3504810</t>
  </si>
  <si>
    <t>https://bidplus.gem.gov.in/showbidDocument/4829468</t>
  </si>
  <si>
    <t>GEM/2023/B/3546541</t>
  </si>
  <si>
    <t>https://bidplus.gem.gov.in/showbidDocument/4874284</t>
  </si>
  <si>
    <t>GEM/2023/B/3552145</t>
  </si>
  <si>
    <t>https://bidplus.gem.gov.in/showbidDocument/4880263</t>
  </si>
  <si>
    <t>GEM/2023/B/3551461</t>
  </si>
  <si>
    <t>https://bidplus.gem.gov.in/showbidDocument/4879538</t>
  </si>
  <si>
    <t>GEM/2023/B/3551329</t>
  </si>
  <si>
    <t>https://bidplus.gem.gov.in/showbidDocument/4879401</t>
  </si>
  <si>
    <t>GEM/2023/B/3551053</t>
  </si>
  <si>
    <t>https://bidplus.gem.gov.in/showbidDocument/4879106</t>
  </si>
  <si>
    <t>GEM/2023/B/3553384</t>
  </si>
  <si>
    <t>https://bidplus.gem.gov.in/showbidDocument/4881586</t>
  </si>
  <si>
    <t>GEM/2023/B/3555049</t>
  </si>
  <si>
    <t>https://bidplus.gem.gov.in/showbidDocument/4883392</t>
  </si>
  <si>
    <t>GEM/2023/B/3555523</t>
  </si>
  <si>
    <t>https://bidplus.gem.gov.in/showbidDocument/4883909</t>
  </si>
  <si>
    <t>GEM/2023/B/3555416</t>
  </si>
  <si>
    <t>https://bidplus.gem.gov.in/showbidDocument/4883796</t>
  </si>
  <si>
    <t>GEM/2023/B/3555913</t>
  </si>
  <si>
    <t>https://bidplus.gem.gov.in/showbidDocument/4884347</t>
  </si>
  <si>
    <t>GEM/2023/B/3467931</t>
  </si>
  <si>
    <t>https://bidplus.gem.gov.in/showbidDocument/4789576</t>
  </si>
  <si>
    <t>GEM/2023/B/3549655</t>
  </si>
  <si>
    <t>https://bidplus.gem.gov.in/showbidDocument/4877603</t>
  </si>
  <si>
    <t>GEM/2023/B/3538583</t>
  </si>
  <si>
    <t>https://bidplus.gem.gov.in/showbidDocument/4865721</t>
  </si>
  <si>
    <t>GEM/2023/B/3549684</t>
  </si>
  <si>
    <t>https://bidplus.gem.gov.in/showbidDocument/4877633</t>
  </si>
  <si>
    <t>GEM/2023/B/3550188</t>
  </si>
  <si>
    <t>https://bidplus.gem.gov.in/showbidDocument/4878191</t>
  </si>
  <si>
    <t>GEM/2023/B/3550666</t>
  </si>
  <si>
    <t>https://bidplus.gem.gov.in/showbidDocument/4878698</t>
  </si>
  <si>
    <t>GEM/2023/B/3553854</t>
  </si>
  <si>
    <t>https://bidplus.gem.gov.in/showbidDocument/4882094</t>
  </si>
  <si>
    <t>GEM/2023/B/3553293</t>
  </si>
  <si>
    <t>https://bidplus.gem.gov.in/showbidDocument/4881492</t>
  </si>
  <si>
    <t>GEM/2023/B/3553704</t>
  </si>
  <si>
    <t>https://bidplus.gem.gov.in/showbidDocument/4881936</t>
  </si>
  <si>
    <t>GEM/2023/B/3554316</t>
  </si>
  <si>
    <t>https://bidplus.gem.gov.in/showbidDocument/4882588</t>
  </si>
  <si>
    <t>GEM/2023/B/3483152</t>
  </si>
  <si>
    <t>https://bidplus.gem.gov.in/showbidDocument/4806002</t>
  </si>
  <si>
    <t>GEM/2023/B/3549847</t>
  </si>
  <si>
    <t>https://bidplus.gem.gov.in/showbidDocument/4877815</t>
  </si>
  <si>
    <t>GEM/2023/B/3554291</t>
  </si>
  <si>
    <t>https://bidplus.gem.gov.in/showbidDocument/4882560</t>
  </si>
  <si>
    <t>GEM/2023/B/3550633</t>
  </si>
  <si>
    <t>https://bidplus.gem.gov.in/showbidDocument/4878662</t>
  </si>
  <si>
    <t>GEM/2023/B/3552435</t>
  </si>
  <si>
    <t>https://bidplus.gem.gov.in/showbidDocument/4880571</t>
  </si>
  <si>
    <t>GEM/2023/B/3549244</t>
  </si>
  <si>
    <t>https://bidplus.gem.gov.in/showbidDocument/4877174</t>
  </si>
  <si>
    <t>GEM/2023/B/3551852</t>
  </si>
  <si>
    <t>https://bidplus.gem.gov.in/showbidDocument/4879950</t>
  </si>
  <si>
    <t>GEM/2023/B/3537676</t>
  </si>
  <si>
    <t>https://bidplus.gem.gov.in/showbidDocument/4864749</t>
  </si>
  <si>
    <t xml:space="preserve">gem bid for oem / compatible replacement ribbon cartridge / consumable (q2) ( pac only ) , </t>
  </si>
  <si>
    <t>GEM/2023/B/3609832</t>
  </si>
  <si>
    <t>https://bidplus.gem.gov.in/showbidDocument/4942478</t>
  </si>
  <si>
    <t>GEM/2023/B/3563359</t>
  </si>
  <si>
    <t>https://bidplus.gem.gov.in/showbidDocument/4892466</t>
  </si>
  <si>
    <t xml:space="preserve">gem bid for oem / compatible replacement ribbon cartridge / consumable (q2) , </t>
  </si>
  <si>
    <t>GEM/2023/B/3609018</t>
  </si>
  <si>
    <t>https://bidplus.gem.gov.in/showbidDocument/4941590</t>
  </si>
  <si>
    <t>GEM/2023/B/3587152</t>
  </si>
  <si>
    <t>https://bidplus.gem.gov.in/showbidDocument/4918094</t>
  </si>
  <si>
    <t xml:space="preserve">gem bid for oem brother printer cartridge tn-3478 (q3) , </t>
  </si>
  <si>
    <t>GEM/2023/B/3625336</t>
  </si>
  <si>
    <t>https://bidplus.gem.gov.in/showbidDocument/4959457</t>
  </si>
  <si>
    <t>gem bid for oem cartridge  oem cartidge , oem cartidge hp 935</t>
  </si>
  <si>
    <t>GEM/2023/B/3609223</t>
  </si>
  <si>
    <t>https://bidplus.gem.gov.in/showbidDocument/4941816</t>
  </si>
  <si>
    <t xml:space="preserve">gem bid for oem cartridge of samsung 1043s original  oem cartridge hp 36a original  oem cartridge of hp cb278a original  oem cartridge of hp cc388a original  oem cartridge of hp q2612a original  oem cartridge of canon cn 337 original  oem cartridge of sharp photostat machine mx-237at  inkjet cartridge four colour of hp design jet t830 plotter original , </t>
  </si>
  <si>
    <t>GEM/2023/B/3471317</t>
  </si>
  <si>
    <t>https://bidplus.gem.gov.in/showbidDocument/4793192</t>
  </si>
  <si>
    <t>gem bid for oem original cartridge canon 925 make-canon  oem original cartridge canon 337 make-canon  oem original cartridge canon 046 black for colour printer canon mf735x  oem original cartridge canon 046 cyan for colour printer canon mf735x  oem original cartridge canon 046 yellow for colour printer canon mf735x  oem original cartridge canon 046 magenta for colour printer canon mf735x  oem original canon ink bottle gi790 black  oem original canon ink bottle gi790 cyan  oem original canon ink bottle gi790 yellow  oem original canon ink bottle gi790 magenta , oem canon toner for printers</t>
  </si>
  <si>
    <t>GEM/2023/B/3457302</t>
  </si>
  <si>
    <t>https://bidplus.gem.gov.in/showbidDocument/4778161</t>
  </si>
  <si>
    <t>gem bid for oem original hp 130a toner black for printer hp 177fw  oem original hp 130a toner yellow for printer hp 177fw  oem original hp 130a toner cyan for printer hp 177fw  oem original hp 130a toner magenta for printer hp 177fw  oem original cartridge canon 925 make-canon  oem original cartridge canon 337 make-canon  oem original cartridge 046 black for colour printer canon mf735x  oem original cartridge 046 cyan for colour printer canon mf735x  oem original cartridge 046 yellow for colour printer canon mf735x  oem original cartridge 046 magenta for colour printer canon mf735x  oem original cartridge 278a or 78a make-hp  oem original cartridge 12a make-hp  oem original canon ink bottle gi790 black  oem original canon ink bottle gi790 cyan  oem original canon ink bottle gi790 yellow  oem original canon ink bottle gi790 magenta , oem original printer cartridges bid</t>
  </si>
  <si>
    <t>GEM/2023/B/3451385</t>
  </si>
  <si>
    <t>https://bidplus.gem.gov.in/showbidDocument/4771868</t>
  </si>
  <si>
    <t>gem bid for oem original hp 130a toner black for printer hp 177fw  oem original hp 130a toner yellow for printer hp 177fw  oem original hp 130a toner cyan for printer hp 177fw  oem original hp 130a toner magenta for printer hp 177fw  oem original hp cartridge 278a or 78a  oem original hp cartridge 12a , oem hp toner for printers</t>
  </si>
  <si>
    <t>GEM/2023/B/3456750</t>
  </si>
  <si>
    <t>https://bidplus.gem.gov.in/showbidDocument/4777559</t>
  </si>
  <si>
    <t>gem bid for oem pump spares , spares for kbl make dsm5b split casing pump from oem</t>
  </si>
  <si>
    <t>GEM/2023/B/3512936</t>
  </si>
  <si>
    <t>https://bidplus.gem.gov.in/showbidDocument/4838092</t>
  </si>
  <si>
    <t>gem bid for oem spares 90.82.87.010.5  90.82.87.017.5  90.82.87.018.5  90.82.87.011.5  90.82.87.019.5  90.82.87.012.5  90.82.87.013.5  90.82.87.020.5  90.82.78.934.5  90.82.78.935.5  90.82.87.014.5  90.82.87.016.5  90.82.87.015.5  90.82.78.949.5  90.82.87.005.5  90.82.78.953.5  90.82.78.081.5  90.82.87.001.5  90.82.87.002.5  90.82.87.003.5  90.82.87.004.5 ,, perkn elmer oem spares</t>
  </si>
  <si>
    <t>GEM/2023/B/3538735</t>
  </si>
  <si>
    <t>https://bidplus.gem.gov.in/showbidDocument/4865884</t>
  </si>
  <si>
    <t>gem bid for oem toner cartridge photocopier machine , oem toner cartridge konica minolta</t>
  </si>
  <si>
    <t>GEM/2023/B/3482456</t>
  </si>
  <si>
    <t>https://bidplus.gem.gov.in/showbidDocument/4805240</t>
  </si>
  <si>
    <t>gem bid for oem toners  ups , boq boq boq</t>
  </si>
  <si>
    <t>GEM/2023/B/3633929</t>
  </si>
  <si>
    <t>https://bidplus.gem.gov.in/showbidDocument/4968801</t>
  </si>
  <si>
    <t>gem bid for of 50 nos sheets  lamination pouches of size a4 of make bambalio texet or venus or kent packet of 100 nos sheets  lamination pouches of size legal of make bambalio or texet or venus or kent packet of 100 nos sheets  sketch pen muliti color of make faber castel or camlin  talc sheet of size 1 point 3 mtr x 50 mtr  stainless steel u type clip 30mm long in plastic box of 200 pcs  paper clip 19 mm packet of 12 pcs of make bambalio or ela or dahsha  paper clip 32mm packet of 12 pcs of make bambalio or ela or dahsha  paper clip 25mm packet of 12 pcs of make bambalio or ela or dahsha  paper clip 41mm packet of 12 pcs of make bambalio or ela or dahsha  pape clip 14 mm packet of 12 pcs of make bambalio or ela or dahsha  metal paper clips 25 or 35mm steel u clip plastic packet of 100 pcs of make kkesetko  correction pen whitner of make reynolds or faber castell or luxor  eraser non dust of make apsara or faber castell or nataraj  stapler small no 10 of make kangaro  stapler large of make kangaro hp 45 desk  fevicol mr 250 ml  fevicol mr 500 ml  permanent marker of make luxor or camlin or reynolds  white board marker of make cello whitemate or faber castell or camlin  4 color paper flag with 40 sheets of make aerotix or neon sticky  re stick pad 3 inch x 3 inch of make post it  stainless steel paper pin t type 25mm in plastic box of 100 pcs of make kesetko  sharpner of make natraj or apsara  scissor paper cutting of make scotch or mped  highlighter pack of 05 multi color of make cello or luxor or camlin  transparent tape 2 inch of make nichiban  transparent tape 1 inch of make nichiban  transperent tape half inch of make nichiban  transparent tape 3 inch of make nichiban  red tape 1 inch of make nichiban  red tape half inch of make nichiban  blue tape 1 inch of make nichiban  blue tape half inch of make nichiban  two sided tape 1 of make premium  blue pen v7 of make hi tecpoint  black pen v7 of make hi tecpoint  stapler pin small of make kangaro  stapler pin large of make kangaro  blue ink for pad 28 ml of make camlin or acgl  dusting cloth white  damper sponge pad  cartridge for hp laser jet m1005  cartridge h 2612a prodot  cartridge 2365 prodot for printer brother l2321d  cartridge 388a of make prodot  black ink powder for refill in cartridges of make prodot  epson ink 003 multi colour  epson ink 003 black colour  paper crackless clip board legal size  cd marker permanent multi color of make luxor or reynolds or camlin  re writable cd 700 mb of make hp or equivalent  file binder  spiral binding sheet blue legal size  spiral binding sheet transparent legal size  spiral spring white 02 packet small 01 packet medium and 01 packet large size  red ribbon 1 inch  red ribbon half inch  blue ribbon 1 inch  blue ribbon half inch  green ribbon 1 inch  golder ribbon 1 inch  silver ribbon 1 inch  tag large  brown tape 3 inch  colin 250ml  detol liquid 550 ml  pencil cell small size  envelope white color  do envelope white color  envelope fs cloth type  brown envelope small  brown envelope medium  brown envelope 30cm x 25cm  paper gum 700 ml of make camlin  carbon paper blue make kores  blue ink stamp pad of make faber castell  note pad medium size  tape binder  blue pen v 10 pilot of make hi tecpoint  pencil 2h plus 2b of make apsara or nataraj or doms  blue v5 pilot pen of make hi tecpoint  red v5 pilot pen of make hi tecpoint  black v5 pilot pen of make hi tecpoint  file tag  pilot pen blue ink 30 ml  pilot pen black ink 30 ml  white paper 70 gsm of size 17 inch x 27 inch  peach color paper , provision of stationary items</t>
  </si>
  <si>
    <t>GEM/2023/B/3542194</t>
  </si>
  <si>
    <t>https://bidplus.gem.gov.in/showbidDocument/4869588</t>
  </si>
  <si>
    <t>gem bid for ofc  ftb  splitter  media converter  pipe  route marker  joint enclosure  chamber  switch  structured cabling  cat6 cable  power cable  digging  fiber termination eqpt , 4 km ofc project for cias connectivity</t>
  </si>
  <si>
    <t>GEM/2023/B/3491603</t>
  </si>
  <si>
    <t>https://bidplus.gem.gov.in/showbidDocument/4815136</t>
  </si>
  <si>
    <t>gem bid for ofc  hdpe pipe  ftjb  fdf  pigtail  patch duplex cord  gi pipe  hdpe coupler  joint enclosure straight  manhole  route marker  splicing  excavation and trenching , laying of ofc 24 core single mode</t>
  </si>
  <si>
    <t>GEM/2023/B/3501828</t>
  </si>
  <si>
    <t>https://bidplus.gem.gov.in/showbidDocument/4826204</t>
  </si>
  <si>
    <t>gem bid for ofc , ofc cable</t>
  </si>
  <si>
    <t>GEM/2023/B/3542359</t>
  </si>
  <si>
    <t>https://bidplus.gem.gov.in/showbidDocument/4869761</t>
  </si>
  <si>
    <t>gem bid for ofc 4 core  utp cat 6  eight port poe switch with sfp module dual fiber port  ofc joint enclusure  pigtail  power cable  ote  pwe bd 5 or 15 amp with 02 x socket  iron pole for camera  8 port switch  iron box for ote and switch , camera accessories</t>
  </si>
  <si>
    <t>GEM/2023/B/3623997</t>
  </si>
  <si>
    <t>https://bidplus.gem.gov.in/showbidDocument/4958008</t>
  </si>
  <si>
    <t>gem bid for ofc cable  liu  patch cord  rack  8 port switch  24 port switch  module  splicing  laying  rj45 connectors  cat 6a cable  patch panel  keystone-patch panel  conduit pvc pipe  power cable 3 core 1.5 sq. mm.  dual pole mcb  cat 6 patch cord  pvc flexible conduit pipe  tools  installation charges. , sitc of ofc cable for extension of aai intranet from old building to new ats building</t>
  </si>
  <si>
    <t>GEM/2023/B/3469039</t>
  </si>
  <si>
    <t>https://bidplus.gem.gov.in/showbidDocument/4790759</t>
  </si>
  <si>
    <t xml:space="preserve">gem bid for ofc cable 4 core  ofc sleeves  ofc jointing enclosure  rj 45 jointer  utp 305 mtr  jfc jointing kit  fiber striper  telephone caller id set  testing telephone b25  cordless telephone  line lead  tele handset cord  csu-dsu , </t>
  </si>
  <si>
    <t>GEM/2023/B/3536489</t>
  </si>
  <si>
    <t>https://bidplus.gem.gov.in/showbidDocument/4863471</t>
  </si>
  <si>
    <t>gem bid for ofc cable 6 core armoured , ofc cable boq</t>
  </si>
  <si>
    <t>GEM/2023/B/3624466</t>
  </si>
  <si>
    <t>https://bidplus.gem.gov.in/showbidDocument/4958530</t>
  </si>
  <si>
    <t xml:space="preserve">gem bid for ofccu rr thermowells , </t>
  </si>
  <si>
    <t>GEM/2023/B/3449162</t>
  </si>
  <si>
    <t>https://bidplus.gem.gov.in/showbidDocument/4769429</t>
  </si>
  <si>
    <t xml:space="preserve">gem bid for ofccu ta: refractory- 2 (q3) , </t>
  </si>
  <si>
    <t>GEM/2023/B/3592442</t>
  </si>
  <si>
    <t>https://bidplus.gem.gov.in/showbidDocument/4923866</t>
  </si>
  <si>
    <t xml:space="preserve">gem bid for off - grid solar photovoltaic (pv) power plant (q3) , </t>
  </si>
  <si>
    <t>GEM/2023/B/3621822</t>
  </si>
  <si>
    <t>https://bidplus.gem.gov.in/showbidDocument/4955633</t>
  </si>
  <si>
    <t>GEM/2023/B/3609356</t>
  </si>
  <si>
    <t>https://bidplus.gem.gov.in/showbidDocument/4941958</t>
  </si>
  <si>
    <t>GEM/2023/B/3638078</t>
  </si>
  <si>
    <t>https://bidplus.gem.gov.in/showbidDocument/4973315</t>
  </si>
  <si>
    <t xml:space="preserve">gem bid for off grid 2 kv solar system gi structure 100 kg 333watt novasis solar panel qty 5 150ampire ballis b (q3) , </t>
  </si>
  <si>
    <t>GEM/2023/B/3439967</t>
  </si>
  <si>
    <t>https://bidplus.gem.gov.in/showbidDocument/4759434</t>
  </si>
  <si>
    <t xml:space="preserve">gem bid for off grid solar system 200 watt pannel qty2 26/12 battery qty2 dc fan qty2 installation and fitting (q3) , </t>
  </si>
  <si>
    <t>GEM/2023/B/3610821</t>
  </si>
  <si>
    <t>https://bidplus.gem.gov.in/showbidDocument/4943563</t>
  </si>
  <si>
    <t xml:space="preserve">gem bid for offering solid green blazer woolen fabric cloth  supreme ornate lacquered finish plastic chairs with cushion red and black  super toy led mosquito killer machine flying insect killer  hand dryer plastic  hand wash steel stainless steel with mirror  green agro net 10 ft x 50 mtr  foldable almirah , </t>
  </si>
  <si>
    <t>GEM/2023/B/3560855</t>
  </si>
  <si>
    <t>https://bidplus.gem.gov.in/showbidDocument/4889763</t>
  </si>
  <si>
    <t xml:space="preserve">gem bid for off-grid solar photovoltaic (pv) power plant (q3) , </t>
  </si>
  <si>
    <t>GEM/2023/B/3557944</t>
  </si>
  <si>
    <t>https://bidplus.gem.gov.in/showbidDocument/4886576</t>
  </si>
  <si>
    <t>GEM/2023/B/3441484</t>
  </si>
  <si>
    <t>https://bidplus.gem.gov.in/showbidDocument/4761047</t>
  </si>
  <si>
    <t>GEM/2023/B/3508690</t>
  </si>
  <si>
    <t>https://bidplus.gem.gov.in/showbidDocument/4833579</t>
  </si>
  <si>
    <t>GEM/2023/B/3468843</t>
  </si>
  <si>
    <t>https://bidplus.gem.gov.in/showbidDocument/4790551</t>
  </si>
  <si>
    <t xml:space="preserve">gem bid for off-grid solar power plants 1 kw to 10 kw (q3) , </t>
  </si>
  <si>
    <t>GEM/2023/B/3519724</t>
  </si>
  <si>
    <t>https://bidplus.gem.gov.in/showbidDocument/4845387</t>
  </si>
  <si>
    <t xml:space="preserve">gem bid for off-grid solar power plants 11 kw to 50 kw (q3) , </t>
  </si>
  <si>
    <t>GEM/2023/B/3521685</t>
  </si>
  <si>
    <t>https://bidplus.gem.gov.in/showbidDocument/4847466</t>
  </si>
  <si>
    <t xml:space="preserve">gem bid for off-grid solar power plants 51 kw to 75 kw (q3) , </t>
  </si>
  <si>
    <t>GEM/2023/B/3522557</t>
  </si>
  <si>
    <t>https://bidplus.gem.gov.in/showbidDocument/4848374</t>
  </si>
  <si>
    <t>gem bid for office  window  quick heal , fhzdncv</t>
  </si>
  <si>
    <t>GEM/2023/B/3620440</t>
  </si>
  <si>
    <t>https://bidplus.gem.gov.in/showbidDocument/4954161</t>
  </si>
  <si>
    <t xml:space="preserve">gem bid for office 19 , </t>
  </si>
  <si>
    <t>GEM/2023/B/3497151</t>
  </si>
  <si>
    <t>https://bidplus.gem.gov.in/showbidDocument/4821099</t>
  </si>
  <si>
    <t xml:space="preserve">gem bid for office 2016 microsoft , </t>
  </si>
  <si>
    <t>GEM/2023/B/3498016</t>
  </si>
  <si>
    <t>https://bidplus.gem.gov.in/showbidDocument/4822043</t>
  </si>
  <si>
    <t xml:space="preserve">gem bid for office 2019  quick heal antivirus , </t>
  </si>
  <si>
    <t>GEM/2023/B/3575296</t>
  </si>
  <si>
    <t>https://bidplus.gem.gov.in/showbidDocument/4905232</t>
  </si>
  <si>
    <t xml:space="preserve">gem bid for office 2021 pro plus  antivirus , </t>
  </si>
  <si>
    <t>GEM/2023/B/3537877</t>
  </si>
  <si>
    <t>https://bidplus.gem.gov.in/showbidDocument/4864970</t>
  </si>
  <si>
    <t>gem bid for office 365 a3 for faculty  office 365 a3 for students use benefit , office 365 a3 for faculty and students</t>
  </si>
  <si>
    <t>GEM/2023/B/3446594</t>
  </si>
  <si>
    <t>https://bidplus.gem.gov.in/showbidDocument/4766587</t>
  </si>
  <si>
    <t xml:space="preserve">gem bid for office accessories (q3) , </t>
  </si>
  <si>
    <t>GEM/2023/B/3447046</t>
  </si>
  <si>
    <t>https://bidplus.gem.gov.in/showbidDocument/4767098</t>
  </si>
  <si>
    <t xml:space="preserve">gem bid for office accessories1 (q3)  office accessories2 (q3)  office accessories3 (q3) , </t>
  </si>
  <si>
    <t>GEM/2023/B/3455943</t>
  </si>
  <si>
    <t>https://bidplus.gem.gov.in/showbidDocument/4776703</t>
  </si>
  <si>
    <t xml:space="preserve">gem bid for office almirah (classroom/seminar hall/reading room) (q3)  postar stand (classroom/seminar hall/ reading room) (q3)  class room table (classroom/seminar hall/reading room) (q3)  news paper reading stand (classroom/seminar hall/reading room) (q3)  dustbin (admin block) (q3)  office table (laboratory) (q3)  office chair (laboratory) (q3)  office almirah (laboratory) (q3)  stool for lab (laboratory) (q3)  12 cabinet locker almirah (campus developement) (q3)  dressing table (campus developement) (q3)  long table for common room (campus developement) (q3)  office almirah (campus developement) (q3)  wooden podium (modernisation of classroom/smart class) (q3)  white board (modernisation of classroom/smart class) (q3)  pinup board (modernisation of classroom/smart class (q3)  office almirah (other equipment as per college requirement) (q3) ,, </t>
  </si>
  <si>
    <t>GEM/2023/B/3556143</t>
  </si>
  <si>
    <t>https://bidplus.gem.gov.in/showbidDocument/4884589</t>
  </si>
  <si>
    <t>gem bid for office almirah powder coated 20 gauge  beetel telephone mode no m88 , boq office almirah</t>
  </si>
  <si>
    <t>GEM/2023/B/3568799</t>
  </si>
  <si>
    <t>https://bidplus.gem.gov.in/showbidDocument/4898270</t>
  </si>
  <si>
    <t xml:space="preserve">gem bid for office automation consumables and stationary items (q3) , </t>
  </si>
  <si>
    <t>GEM/2023/B/3471081</t>
  </si>
  <si>
    <t>gwalior police</t>
  </si>
  <si>
    <t>https://bidplus.gem.gov.in/showbidDocument/4792943</t>
  </si>
  <si>
    <t xml:space="preserve">gem bid for office bags (in jute materials) (q3) , </t>
  </si>
  <si>
    <t>GEM/2023/B/3509031</t>
  </si>
  <si>
    <t>centre for cultural resources and training (ccrt)</t>
  </si>
  <si>
    <t>https://bidplus.gem.gov.in/showbidDocument/4833941</t>
  </si>
  <si>
    <t xml:space="preserve">gem bid for office bags and laptop bags (q3) , </t>
  </si>
  <si>
    <t>GEM/2023/B/3505849</t>
  </si>
  <si>
    <t>https://bidplus.gem.gov.in/showbidDocument/4830599</t>
  </si>
  <si>
    <t>GEM/2023/B/3492353</t>
  </si>
  <si>
    <t>https://bidplus.gem.gov.in/showbidDocument/4815954</t>
  </si>
  <si>
    <t>GEM/2023/B/3513221</t>
  </si>
  <si>
    <t>yashwantrao chavan academy of development administration pune</t>
  </si>
  <si>
    <t>https://bidplus.gem.gov.in/showbidDocument/4838391</t>
  </si>
  <si>
    <t>GEM/2023/B/3506209</t>
  </si>
  <si>
    <t>https://bidplus.gem.gov.in/showbidDocument/4830973</t>
  </si>
  <si>
    <t>GEM/2023/B/3572466</t>
  </si>
  <si>
    <t>https://bidplus.gem.gov.in/showbidDocument/4902228</t>
  </si>
  <si>
    <t>GEM/2023/B/3596996</t>
  </si>
  <si>
    <t>https://bidplus.gem.gov.in/showbidDocument/4928761</t>
  </si>
  <si>
    <t>GEM/2023/B/3570604</t>
  </si>
  <si>
    <t>https://bidplus.gem.gov.in/showbidDocument/4900213</t>
  </si>
  <si>
    <t>GEM/2023/B/3594327</t>
  </si>
  <si>
    <t>https://bidplus.gem.gov.in/showbidDocument/4925887</t>
  </si>
  <si>
    <t>GEM/2023/B/3631632</t>
  </si>
  <si>
    <t>https://bidplus.gem.gov.in/showbidDocument/4966274</t>
  </si>
  <si>
    <t>GEM/2023/B/3452486</t>
  </si>
  <si>
    <t>https://bidplus.gem.gov.in/showbidDocument/4773046</t>
  </si>
  <si>
    <t>GEM/2023/B/3509951</t>
  </si>
  <si>
    <t>https://bidplus.gem.gov.in/showbidDocument/4834932</t>
  </si>
  <si>
    <t>GEM/2023/B/3503494</t>
  </si>
  <si>
    <t>https://bidplus.gem.gov.in/showbidDocument/4828030</t>
  </si>
  <si>
    <t>GEM/2023/B/3503480</t>
  </si>
  <si>
    <t>https://bidplus.gem.gov.in/showbidDocument/4828016</t>
  </si>
  <si>
    <t>GEM/2023/B/3435452</t>
  </si>
  <si>
    <t>https://bidplus.gem.gov.in/showbidDocument/4754574</t>
  </si>
  <si>
    <t>GEM/2023/B/3544435</t>
  </si>
  <si>
    <t>https://bidplus.gem.gov.in/showbidDocument/4872005</t>
  </si>
  <si>
    <t>GEM/2023/B/3539648</t>
  </si>
  <si>
    <t>https://bidplus.gem.gov.in/showbidDocument/4866859</t>
  </si>
  <si>
    <t>GEM/2023/B/3548646</t>
  </si>
  <si>
    <t>https://bidplus.gem.gov.in/showbidDocument/4876543</t>
  </si>
  <si>
    <t>gem bid for office chair - leatherite tapestry gp 101 geeken office chair brown , office chair leatherite tapestry gp 101 geeken office chair brown</t>
  </si>
  <si>
    <t>GEM/2023/B/3601133</t>
  </si>
  <si>
    <t>https://bidplus.gem.gov.in/showbidDocument/4933208</t>
  </si>
  <si>
    <t>gem bid for office chair  office table four by three  pad lock  fans  plastic crates , office furiniture</t>
  </si>
  <si>
    <t>GEM/2023/B/3599794</t>
  </si>
  <si>
    <t>https://bidplus.gem.gov.in/showbidDocument/4931753</t>
  </si>
  <si>
    <t>gem bid for office chair  writing table  powder coated or textured almirah steel large , furniture parts</t>
  </si>
  <si>
    <t>GEM/2023/B/3478477</t>
  </si>
  <si>
    <t>https://bidplus.gem.gov.in/showbidDocument/4800996</t>
  </si>
  <si>
    <t xml:space="preserve">gem bid for office chair (q3)  office table (q3) , </t>
  </si>
  <si>
    <t>GEM/2023/B/3609570</t>
  </si>
  <si>
    <t>https://bidplus.gem.gov.in/showbidDocument/4942192</t>
  </si>
  <si>
    <t xml:space="preserve">gem bid for office chair (q3)  officer table (q3)  computer table (q3)  curtain (q3)  scanner (q3)  printer (q3) , </t>
  </si>
  <si>
    <t>GEM/2023/B/3633182</t>
  </si>
  <si>
    <t>border areas department assam</t>
  </si>
  <si>
    <t>https://bidplus.gem.gov.in/showbidDocument/4967986</t>
  </si>
  <si>
    <t xml:space="preserve">gem bid for office chair (q3)  steel table (q3)  steel almirah (q3) , </t>
  </si>
  <si>
    <t>GEM/2023/B/3584802</t>
  </si>
  <si>
    <t>https://bidplus.gem.gov.in/showbidDocument/4915523</t>
  </si>
  <si>
    <t xml:space="preserve">gem bid for office chair , </t>
  </si>
  <si>
    <t>GEM/2023/B/3499591</t>
  </si>
  <si>
    <t>https://bidplus.gem.gov.in/showbidDocument/4823759</t>
  </si>
  <si>
    <t>gem bid for office chair , leather high back office chair</t>
  </si>
  <si>
    <t>GEM/2023/B/3460783</t>
  </si>
  <si>
    <t>https://bidplus.gem.gov.in/showbidDocument/4781932</t>
  </si>
  <si>
    <t xml:space="preserve">gem bid for office chair eezy 391b , </t>
  </si>
  <si>
    <t>GEM/2023/B/3473002</t>
  </si>
  <si>
    <t>https://bidplus.gem.gov.in/showbidDocument/4795020</t>
  </si>
  <si>
    <t xml:space="preserve">gem bid for office chair revolving  foam mattress  spring mattress , </t>
  </si>
  <si>
    <t>GEM/2023/B/3620755</t>
  </si>
  <si>
    <t>https://bidplus.gem.gov.in/showbidDocument/4954485</t>
  </si>
  <si>
    <t xml:space="preserve">gem bid for office chair visitor (q3)  revolving chair (q3)  small revolving chair (q3)  curtains (q3)  air conditioner 1.5 ton (q3)  air conditioner 2 ton (q3)  office table (q3) , </t>
  </si>
  <si>
    <t>GEM/2023/B/3587626</t>
  </si>
  <si>
    <t>https://bidplus.gem.gov.in/showbidDocument/4918608</t>
  </si>
  <si>
    <t xml:space="preserve">gem bid for office chair_ 02 (q3)  steel table_ 02 (q3)  steel almirah_ 02 (q3) , </t>
  </si>
  <si>
    <t>GEM/2023/B/3584891</t>
  </si>
  <si>
    <t>https://bidplus.gem.gov.in/showbidDocument/4915623</t>
  </si>
  <si>
    <t xml:space="preserve">gem bid for office colling system (q3) , </t>
  </si>
  <si>
    <t>GEM/2023/B/3477928</t>
  </si>
  <si>
    <t>https://bidplus.gem.gov.in/showbidDocument/4800406</t>
  </si>
  <si>
    <t xml:space="preserve">gem bid for office computer (q3) , </t>
  </si>
  <si>
    <t>GEM/2023/B/3618099</t>
  </si>
  <si>
    <t>https://bidplus.gem.gov.in/showbidDocument/4951587</t>
  </si>
  <si>
    <t>GEM/2023/B/3471016</t>
  </si>
  <si>
    <t>https://bidplus.gem.gov.in/showbidDocument/4792871</t>
  </si>
  <si>
    <t>gem bid for office computer chair black  leather five seater sofa set  steel dustbin  water dispenser plastic bottle , office chair</t>
  </si>
  <si>
    <t>GEM/2023/B/3581492</t>
  </si>
  <si>
    <t>https://bidplus.gem.gov.in/showbidDocument/4911926</t>
  </si>
  <si>
    <t xml:space="preserve">gem bid for office consumables , </t>
  </si>
  <si>
    <t>GEM/2023/B/3569876</t>
  </si>
  <si>
    <t>https://bidplus.gem.gov.in/showbidDocument/4899415</t>
  </si>
  <si>
    <t>GEM/2023/B/3449800</t>
  </si>
  <si>
    <t>https://bidplus.gem.gov.in/showbidDocument/4770129</t>
  </si>
  <si>
    <t xml:space="preserve">gem bid for office cupboard (q3) , </t>
  </si>
  <si>
    <t>GEM/2023/B/3509203</t>
  </si>
  <si>
    <t>https://bidplus.gem.gov.in/showbidDocument/4834123</t>
  </si>
  <si>
    <t>gem bid for office document disposer , procurement of office document disposer</t>
  </si>
  <si>
    <t>GEM/2023/B/3562576</t>
  </si>
  <si>
    <t>https://bidplus.gem.gov.in/showbidDocument/4891624</t>
  </si>
  <si>
    <t xml:space="preserve">gem bid for office electronics equipments (q3) , </t>
  </si>
  <si>
    <t>GEM/2023/B/3460884</t>
  </si>
  <si>
    <t>https://bidplus.gem.gov.in/showbidDocument/4782043</t>
  </si>
  <si>
    <t xml:space="preserve">gem bid for office electronics item (q3) , </t>
  </si>
  <si>
    <t>GEM/2023/B/3602215</t>
  </si>
  <si>
    <t>https://bidplus.gem.gov.in/showbidDocument/4934338</t>
  </si>
  <si>
    <t xml:space="preserve">gem bid for office equipment (q3) , </t>
  </si>
  <si>
    <t>GEM/2023/B/3605362</t>
  </si>
  <si>
    <t>https://bidplus.gem.gov.in/showbidDocument/4937705</t>
  </si>
  <si>
    <t xml:space="preserve">gem bid for office equipment (q3) ,, </t>
  </si>
  <si>
    <t>GEM/2023/B/3552421</t>
  </si>
  <si>
    <t>https://bidplus.gem.gov.in/showbidDocument/4880555</t>
  </si>
  <si>
    <t xml:space="preserve">gem bid for office equipments day to day consumables (q3) , </t>
  </si>
  <si>
    <t>GEM/2023/B/3478308</t>
  </si>
  <si>
    <t>https://bidplus.gem.gov.in/showbidDocument/4800809</t>
  </si>
  <si>
    <t xml:space="preserve">gem bid for office equipments miscellaneous (q3) ,, </t>
  </si>
  <si>
    <t>GEM/2023/B/3549856</t>
  </si>
  <si>
    <t>https://bidplus.gem.gov.in/showbidDocument/4877825</t>
  </si>
  <si>
    <t xml:space="preserve">gem bid for office file in out tray with 3 partitions made from plywood 19mm thick and sunmica  wooden center table with glass top dimensions 42 inch x 22 inch x 16 inch  hydraulic operated bar stool leatherette material , </t>
  </si>
  <si>
    <t>GEM/2023/B/3596943</t>
  </si>
  <si>
    <t>https://bidplus.gem.gov.in/showbidDocument/4928704</t>
  </si>
  <si>
    <t>gem bid for office file with printing pasting and punching as per sample  case file with printing pasting and punching as per sample  printing of supply order register 400 pages as per sample  printing of crv register 600 page as per sample  printing and hard binding of brief  printing of certificate as pe sample  printing and binding of ships log book as per sample  printing of i card form as per sample , printing of office file</t>
  </si>
  <si>
    <t>GEM/2023/B/3516909</t>
  </si>
  <si>
    <t>https://bidplus.gem.gov.in/showbidDocument/4842358</t>
  </si>
  <si>
    <t xml:space="preserve">gem bid for office furnishing reacreational (q3) , </t>
  </si>
  <si>
    <t>GEM/2023/B/3629310</t>
  </si>
  <si>
    <t>https://bidplus.gem.gov.in/showbidDocument/4963743</t>
  </si>
  <si>
    <t>GEM/2023/B/3630683</t>
  </si>
  <si>
    <t>https://bidplus.gem.gov.in/showbidDocument/4965235</t>
  </si>
  <si>
    <t xml:space="preserve">gem bid for office furniture &amp; installation work etc (q3) , </t>
  </si>
  <si>
    <t>GEM/2023/B/3630191</t>
  </si>
  <si>
    <t>https://bidplus.gem.gov.in/showbidDocument/4964708</t>
  </si>
  <si>
    <t xml:space="preserve">gem bid for office furniture (q3) , </t>
  </si>
  <si>
    <t>GEM/2023/B/3514976</t>
  </si>
  <si>
    <t>https://bidplus.gem.gov.in/showbidDocument/4840300</t>
  </si>
  <si>
    <t>GEM/2023/B/3621695</t>
  </si>
  <si>
    <t>https://bidplus.gem.gov.in/showbidDocument/4955495</t>
  </si>
  <si>
    <t>GEM/2023/B/3361166</t>
  </si>
  <si>
    <t>https://bidplus.gem.gov.in/showbidDocument/4674277</t>
  </si>
  <si>
    <t>GEM/2023/B/3472384</t>
  </si>
  <si>
    <t>https://bidplus.gem.gov.in/showbidDocument/4794341</t>
  </si>
  <si>
    <t xml:space="preserve">gem bid for office furniture and fixtures (q3) , </t>
  </si>
  <si>
    <t>GEM/2023/B/3348283</t>
  </si>
  <si>
    <t>https://bidplus.gem.gov.in/showbidDocument/4660252</t>
  </si>
  <si>
    <t xml:space="preserve">gem bid for office furniture chair manager cabin (q3) , </t>
  </si>
  <si>
    <t>GEM/2023/B/3615173</t>
  </si>
  <si>
    <t>https://bidplus.gem.gov.in/showbidDocument/4948403</t>
  </si>
  <si>
    <t>GEM/2023/B/3614818</t>
  </si>
  <si>
    <t>https://bidplus.gem.gov.in/showbidDocument/4947950</t>
  </si>
  <si>
    <t xml:space="preserve">gem bid for office furnuture (q3) , </t>
  </si>
  <si>
    <t>GEM/2023/B/3593517</t>
  </si>
  <si>
    <t>https://bidplus.gem.gov.in/showbidDocument/4925019</t>
  </si>
  <si>
    <t xml:space="preserve">gem bid for office infrastructure (q3) , </t>
  </si>
  <si>
    <t>GEM/2023/B/3597612</t>
  </si>
  <si>
    <t>https://bidplus.gem.gov.in/showbidDocument/4929422</t>
  </si>
  <si>
    <t xml:space="preserve">gem bid for office interior modification of dao , </t>
  </si>
  <si>
    <t>GEM/2023/B/3461409</t>
  </si>
  <si>
    <t>https://bidplus.gem.gov.in/showbidDocument/4782604</t>
  </si>
  <si>
    <t xml:space="preserve">gem bid for office item (q3) , </t>
  </si>
  <si>
    <t>GEM/2023/B/3607951</t>
  </si>
  <si>
    <t>https://bidplus.gem.gov.in/showbidDocument/4940463</t>
  </si>
  <si>
    <t xml:space="preserve">gem bid for office items (q3) , </t>
  </si>
  <si>
    <t>GEM/2023/B/3472731</t>
  </si>
  <si>
    <t>social welfare department</t>
  </si>
  <si>
    <t>https://bidplus.gem.gov.in/showbidDocument/4794714</t>
  </si>
  <si>
    <t xml:space="preserve">gem bid for office items , </t>
  </si>
  <si>
    <t>GEM/2023/B/3474377</t>
  </si>
  <si>
    <t>https://bidplus.gem.gov.in/showbidDocument/4796527</t>
  </si>
  <si>
    <t xml:space="preserve">gem bid for office material (q3) , </t>
  </si>
  <si>
    <t>GEM/2023/B/3447454</t>
  </si>
  <si>
    <t>directorate of art</t>
  </si>
  <si>
    <t>https://bidplus.gem.gov.in/showbidDocument/4767583</t>
  </si>
  <si>
    <t>GEM/2023/B/3466179</t>
  </si>
  <si>
    <t>https://bidplus.gem.gov.in/showbidDocument/4787709</t>
  </si>
  <si>
    <t xml:space="preserve">gem bid for office miscellaneous items , </t>
  </si>
  <si>
    <t>GEM/2023/B/3630108</t>
  </si>
  <si>
    <t>https://bidplus.gem.gov.in/showbidDocument/4964619</t>
  </si>
  <si>
    <t>gem bid for office optimiser  rack slotted heavy duty  rack slotted normal  hand pallet  personal lockers 6 cabinet  executive table , furniture</t>
  </si>
  <si>
    <t>GEM/2023/B/3542200</t>
  </si>
  <si>
    <t>https://bidplus.gem.gov.in/showbidDocument/4869594</t>
  </si>
  <si>
    <t>gem bid for office partition  installation of electrical connection with switch board , office partition</t>
  </si>
  <si>
    <t>GEM/2023/B/3572059</t>
  </si>
  <si>
    <t>https://bidplus.gem.gov.in/showbidDocument/4901799</t>
  </si>
  <si>
    <t xml:space="preserve">gem bid for office productivity suite - microsoft office 365; more than 300 , </t>
  </si>
  <si>
    <t>GEM/2023/B/3526917</t>
  </si>
  <si>
    <t>https://bidplus.gem.gov.in/showbidDocument/4853053</t>
  </si>
  <si>
    <t xml:space="preserve">gem bid for office reqmt , </t>
  </si>
  <si>
    <t>GEM/2023/B/3477649</t>
  </si>
  <si>
    <t>https://bidplus.gem.gov.in/showbidDocument/4800099</t>
  </si>
  <si>
    <t>GEM/2023/B/3477563</t>
  </si>
  <si>
    <t>https://bidplus.gem.gov.in/showbidDocument/4800002</t>
  </si>
  <si>
    <t>GEM/2023/B/3477416</t>
  </si>
  <si>
    <t>https://bidplus.gem.gov.in/showbidDocument/4799838</t>
  </si>
  <si>
    <t xml:space="preserve">gem bid for office revolving chair  red cushion visiting chair  kero heater  heat pillar  borosil glass medium  ice bucket  appointment board , </t>
  </si>
  <si>
    <t>GEM/2023/B/3473816</t>
  </si>
  <si>
    <t>https://bidplus.gem.gov.in/showbidDocument/4795888</t>
  </si>
  <si>
    <t xml:space="preserve">gem bid for office shelter (q3) , </t>
  </si>
  <si>
    <t>GEM/2023/B/3578095</t>
  </si>
  <si>
    <t>https://bidplus.gem.gov.in/showbidDocument/4908278</t>
  </si>
  <si>
    <t>GEM/2023/B/3474914</t>
  </si>
  <si>
    <t>https://bidplus.gem.gov.in/showbidDocument/4797120</t>
  </si>
  <si>
    <t xml:space="preserve">gem bid for office shelter , </t>
  </si>
  <si>
    <t>GEM/2023/B/3440965</t>
  </si>
  <si>
    <t>https://bidplus.gem.gov.in/showbidDocument/4760492</t>
  </si>
  <si>
    <t>gem bid for office software , ms office 2021</t>
  </si>
  <si>
    <t>GEM/2023/B/3474773</t>
  </si>
  <si>
    <t>https://bidplus.gem.gov.in/showbidDocument/4796965</t>
  </si>
  <si>
    <t xml:space="preserve">gem bid for office stationaries (q3) , </t>
  </si>
  <si>
    <t>GEM/2023/B/3480788</t>
  </si>
  <si>
    <t>principal secy. to govt.energy deptt. bhubaneswar</t>
  </si>
  <si>
    <t>https://bidplus.gem.gov.in/showbidDocument/4803470</t>
  </si>
  <si>
    <t xml:space="preserve">gem bid for office stationaries for departmental use (q3) , </t>
  </si>
  <si>
    <t>GEM/2023/B/3565666</t>
  </si>
  <si>
    <t>https://bidplus.gem.gov.in/showbidDocument/4894918</t>
  </si>
  <si>
    <t xml:space="preserve">gem bid for office stationary (q3) , </t>
  </si>
  <si>
    <t>GEM/2023/B/3496464</t>
  </si>
  <si>
    <t>https://bidplus.gem.gov.in/showbidDocument/4820351</t>
  </si>
  <si>
    <t xml:space="preserve">gem bid for office stationary , </t>
  </si>
  <si>
    <t>GEM/2023/B/3610052</t>
  </si>
  <si>
    <t>https://bidplus.gem.gov.in/showbidDocument/4942718</t>
  </si>
  <si>
    <t xml:space="preserve">gem bid for office stationary and consumables (q3) , </t>
  </si>
  <si>
    <t>GEM/2023/B/3562298</t>
  </si>
  <si>
    <t>commissioner of land records &amp; settlement (mp- bhuabhilekh) gwalior</t>
  </si>
  <si>
    <t>https://bidplus.gem.gov.in/showbidDocument/4891327</t>
  </si>
  <si>
    <t xml:space="preserve">gem bid for office stationery (q3) , </t>
  </si>
  <si>
    <t>GEM/2023/B/3540027</t>
  </si>
  <si>
    <t>https://bidplus.gem.gov.in/showbidDocument/4867269</t>
  </si>
  <si>
    <t>GEM/2023/B/3511758</t>
  </si>
  <si>
    <t>https://bidplus.gem.gov.in/showbidDocument/4836863</t>
  </si>
  <si>
    <t>GEM/2023/B/3610234</t>
  </si>
  <si>
    <t>https://bidplus.gem.gov.in/showbidDocument/4942917</t>
  </si>
  <si>
    <t>GEM/2023/B/3610096</t>
  </si>
  <si>
    <t>assistant superintending engineer</t>
  </si>
  <si>
    <t>https://bidplus.gem.gov.in/showbidDocument/4942769</t>
  </si>
  <si>
    <t>GEM/2023/B/3628848</t>
  </si>
  <si>
    <t>https://bidplus.gem.gov.in/showbidDocument/4963231</t>
  </si>
  <si>
    <t>GEM/2023/B/3467473</t>
  </si>
  <si>
    <t>https://bidplus.gem.gov.in/showbidDocument/4789080</t>
  </si>
  <si>
    <t>GEM/2023/B/3467490</t>
  </si>
  <si>
    <t>https://bidplus.gem.gov.in/showbidDocument/4789098</t>
  </si>
  <si>
    <t>GEM/2023/B/3614232</t>
  </si>
  <si>
    <t>https://bidplus.gem.gov.in/showbidDocument/4947319</t>
  </si>
  <si>
    <t xml:space="preserve">gem bid for office stationery (q3) ,, </t>
  </si>
  <si>
    <t>GEM/2023/B/3513801</t>
  </si>
  <si>
    <t>https://bidplus.gem.gov.in/showbidDocument/4839020</t>
  </si>
  <si>
    <t xml:space="preserve">gem bid for office stationery , </t>
  </si>
  <si>
    <t>GEM/2023/B/3448173</t>
  </si>
  <si>
    <t>https://bidplus.gem.gov.in/showbidDocument/4768344</t>
  </si>
  <si>
    <t xml:space="preserve">gem bid for office stationery material (q3) , </t>
  </si>
  <si>
    <t>GEM/2023/B/3610168</t>
  </si>
  <si>
    <t>https://bidplus.gem.gov.in/showbidDocument/4942847</t>
  </si>
  <si>
    <t xml:space="preserve">gem bid for office steel almirah (q3) , </t>
  </si>
  <si>
    <t>GEM/2023/B/3482104</t>
  </si>
  <si>
    <t>https://bidplus.gem.gov.in/showbidDocument/4804860</t>
  </si>
  <si>
    <t>gem bid for office suite academic professional  office suite academic standard , office suite</t>
  </si>
  <si>
    <t>GEM/2023/B/3482296</t>
  </si>
  <si>
    <t>https://bidplus.gem.gov.in/showbidDocument/4805064</t>
  </si>
  <si>
    <t xml:space="preserve">gem bid for office suite software (v2) (q2) ( pac only ) , </t>
  </si>
  <si>
    <t>GEM/2023/B/3600884</t>
  </si>
  <si>
    <t>https://bidplus.gem.gov.in/showbidDocument/4932946</t>
  </si>
  <si>
    <t>GEM/2023/B/3577598</t>
  </si>
  <si>
    <t>https://bidplus.gem.gov.in/showbidDocument/4907755</t>
  </si>
  <si>
    <t>GEM/2023/B/3592795</t>
  </si>
  <si>
    <t>https://bidplus.gem.gov.in/showbidDocument/4924251</t>
  </si>
  <si>
    <t>GEM/2023/B/3578973</t>
  </si>
  <si>
    <t>https://bidplus.gem.gov.in/showbidDocument/4909232</t>
  </si>
  <si>
    <t>GEM/2023/B/3620039</t>
  </si>
  <si>
    <t>https://bidplus.gem.gov.in/showbidDocument/4953739</t>
  </si>
  <si>
    <t xml:space="preserve">gem bid for office suite software (v2) (q2) , </t>
  </si>
  <si>
    <t>GEM/2023/B/3595596</t>
  </si>
  <si>
    <t>https://bidplus.gem.gov.in/showbidDocument/4927263</t>
  </si>
  <si>
    <t>GEM/2023/B/3625863</t>
  </si>
  <si>
    <t>https://bidplus.gem.gov.in/showbidDocument/4960010</t>
  </si>
  <si>
    <t>GEM/2023/B/3575107</t>
  </si>
  <si>
    <t>https://bidplus.gem.gov.in/showbidDocument/4905027</t>
  </si>
  <si>
    <t>GEM/2023/B/3571418</t>
  </si>
  <si>
    <t>https://bidplus.gem.gov.in/showbidDocument/4901092</t>
  </si>
  <si>
    <t>GEM/2023/B/3599248</t>
  </si>
  <si>
    <t>https://bidplus.gem.gov.in/showbidDocument/4931171</t>
  </si>
  <si>
    <t>GEM/2023/B/3591265</t>
  </si>
  <si>
    <t>https://bidplus.gem.gov.in/showbidDocument/4922619</t>
  </si>
  <si>
    <t>GEM/2023/B/3580218</t>
  </si>
  <si>
    <t>https://bidplus.gem.gov.in/showbidDocument/4910570</t>
  </si>
  <si>
    <t>GEM/2023/B/3570190</t>
  </si>
  <si>
    <t>https://bidplus.gem.gov.in/showbidDocument/4899748</t>
  </si>
  <si>
    <t>GEM/2023/B/3601406</t>
  </si>
  <si>
    <t>https://bidplus.gem.gov.in/showbidDocument/4933495</t>
  </si>
  <si>
    <t>GEM/2023/B/3603097</t>
  </si>
  <si>
    <t>https://bidplus.gem.gov.in/showbidDocument/4935284</t>
  </si>
  <si>
    <t>GEM/2023/B/3602949</t>
  </si>
  <si>
    <t>https://bidplus.gem.gov.in/showbidDocument/4935125</t>
  </si>
  <si>
    <t>GEM/2023/B/3577467</t>
  </si>
  <si>
    <t>https://bidplus.gem.gov.in/showbidDocument/4907621</t>
  </si>
  <si>
    <t xml:space="preserve">gem bid for office suite software (version 2.0) (q2)  security and protective software including antivirus (q2) , </t>
  </si>
  <si>
    <t>GEM/2023/B/3474700</t>
  </si>
  <si>
    <t>https://bidplus.gem.gov.in/showbidDocument/4796886</t>
  </si>
  <si>
    <t xml:space="preserve">gem bid for office suite software (version 2.0) (q2) ( pac only ) , </t>
  </si>
  <si>
    <t>GEM/2023/B/3541644</t>
  </si>
  <si>
    <t>https://bidplus.gem.gov.in/showbidDocument/4868992</t>
  </si>
  <si>
    <t>GEM/2023/B/3561326</t>
  </si>
  <si>
    <t>https://bidplus.gem.gov.in/showbidDocument/4890292</t>
  </si>
  <si>
    <t>GEM/2023/B/3454416</t>
  </si>
  <si>
    <t>https://bidplus.gem.gov.in/showbidDocument/4775082</t>
  </si>
  <si>
    <t>GEM/2023/B/3528644</t>
  </si>
  <si>
    <t>https://bidplus.gem.gov.in/showbidDocument/4854955</t>
  </si>
  <si>
    <t>GEM/2023/B/3457297</t>
  </si>
  <si>
    <t>https://bidplus.gem.gov.in/showbidDocument/4778155</t>
  </si>
  <si>
    <t>GEM/2023/B/3531141</t>
  </si>
  <si>
    <t>https://bidplus.gem.gov.in/showbidDocument/4857720</t>
  </si>
  <si>
    <t>GEM/2023/B/3510050</t>
  </si>
  <si>
    <t>https://bidplus.gem.gov.in/showbidDocument/4835045</t>
  </si>
  <si>
    <t xml:space="preserve">gem bid for office suite software (version 2.0) (q2) , </t>
  </si>
  <si>
    <t>GEM/2023/B/3493505</t>
  </si>
  <si>
    <t>https://bidplus.gem.gov.in/showbidDocument/4817189</t>
  </si>
  <si>
    <t>GEM/2023/B/3510828</t>
  </si>
  <si>
    <t>https://bidplus.gem.gov.in/showbidDocument/4835864</t>
  </si>
  <si>
    <t>GEM/2023/B/3513926</t>
  </si>
  <si>
    <t>https://bidplus.gem.gov.in/showbidDocument/4839162</t>
  </si>
  <si>
    <t>GEM/2023/B/3493524</t>
  </si>
  <si>
    <t>https://bidplus.gem.gov.in/showbidDocument/4817208</t>
  </si>
  <si>
    <t>GEM/2023/B/3520341</t>
  </si>
  <si>
    <t>https://bidplus.gem.gov.in/showbidDocument/4846044</t>
  </si>
  <si>
    <t>GEM/2023/B/3565147</t>
  </si>
  <si>
    <t>https://bidplus.gem.gov.in/showbidDocument/4894370</t>
  </si>
  <si>
    <t>GEM/2023/B/3466258</t>
  </si>
  <si>
    <t>https://bidplus.gem.gov.in/showbidDocument/4787795</t>
  </si>
  <si>
    <t>GEM/2023/B/3383565</t>
  </si>
  <si>
    <t>https://bidplus.gem.gov.in/showbidDocument/4698622</t>
  </si>
  <si>
    <t>GEM/2023/B/3466437</t>
  </si>
  <si>
    <t>https://bidplus.gem.gov.in/showbidDocument/4787982</t>
  </si>
  <si>
    <t>GEM/2023/B/3449993</t>
  </si>
  <si>
    <t>https://bidplus.gem.gov.in/showbidDocument/4770335</t>
  </si>
  <si>
    <t>GEM/2023/B/3557172</t>
  </si>
  <si>
    <t>https://bidplus.gem.gov.in/showbidDocument/4885744</t>
  </si>
  <si>
    <t>GEM/2023/B/3559534</t>
  </si>
  <si>
    <t>https://bidplus.gem.gov.in/showbidDocument/4888338</t>
  </si>
  <si>
    <t>GEM/2023/B/3516797</t>
  </si>
  <si>
    <t>https://bidplus.gem.gov.in/showbidDocument/4842242</t>
  </si>
  <si>
    <t>GEM/2023/B/3495685</t>
  </si>
  <si>
    <t>https://bidplus.gem.gov.in/showbidDocument/4819525</t>
  </si>
  <si>
    <t>GEM/2023/B/3531694</t>
  </si>
  <si>
    <t>https://bidplus.gem.gov.in/showbidDocument/4858323</t>
  </si>
  <si>
    <t>GEM/2023/B/3512395</t>
  </si>
  <si>
    <t>https://bidplus.gem.gov.in/showbidDocument/4837528</t>
  </si>
  <si>
    <t>GEM/2023/B/3468131</t>
  </si>
  <si>
    <t>https://bidplus.gem.gov.in/showbidDocument/4789793</t>
  </si>
  <si>
    <t>GEM/2023/B/3499315</t>
  </si>
  <si>
    <t>https://bidplus.gem.gov.in/showbidDocument/4823439</t>
  </si>
  <si>
    <t>GEM/2023/B/3477465</t>
  </si>
  <si>
    <t>https://bidplus.gem.gov.in/showbidDocument/4799893</t>
  </si>
  <si>
    <t>GEM/2023/B/3410750</t>
  </si>
  <si>
    <t>https://bidplus.gem.gov.in/showbidDocument/4727992</t>
  </si>
  <si>
    <t>GEM/2023/B/3438406</t>
  </si>
  <si>
    <t>https://bidplus.gem.gov.in/showbidDocument/4757728</t>
  </si>
  <si>
    <t>GEM/2023/B/3504915</t>
  </si>
  <si>
    <t>https://bidplus.gem.gov.in/showbidDocument/4829593</t>
  </si>
  <si>
    <t>GEM/2023/B/3506326</t>
  </si>
  <si>
    <t>https://bidplus.gem.gov.in/showbidDocument/4831096</t>
  </si>
  <si>
    <t>GEM/2023/B/3471585</t>
  </si>
  <si>
    <t>https://bidplus.gem.gov.in/showbidDocument/4793476</t>
  </si>
  <si>
    <t>GEM/2023/B/3512965</t>
  </si>
  <si>
    <t>https://bidplus.gem.gov.in/showbidDocument/4838121</t>
  </si>
  <si>
    <t>GEM/2023/B/3510224</t>
  </si>
  <si>
    <t>https://bidplus.gem.gov.in/showbidDocument/4835227</t>
  </si>
  <si>
    <t xml:space="preserve">gem bid for office suite software (version 2.0) (q2) ,, </t>
  </si>
  <si>
    <t>GEM/2023/B/3541257</t>
  </si>
  <si>
    <t>https://bidplus.gem.gov.in/showbidDocument/4868581</t>
  </si>
  <si>
    <t>GEM/2023/B/3551678</t>
  </si>
  <si>
    <t>https://bidplus.gem.gov.in/showbidDocument/4879767</t>
  </si>
  <si>
    <t>GEM/2023/B/3514540</t>
  </si>
  <si>
    <t>https://bidplus.gem.gov.in/showbidDocument/4839816</t>
  </si>
  <si>
    <t>GEM/2023/B/3555153</t>
  </si>
  <si>
    <t>https://bidplus.gem.gov.in/showbidDocument/4883504</t>
  </si>
  <si>
    <t>GEM/2023/B/3550579</t>
  </si>
  <si>
    <t>https://bidplus.gem.gov.in/showbidDocument/4878605</t>
  </si>
  <si>
    <t xml:space="preserve">gem bid for office supplies , </t>
  </si>
  <si>
    <t>GEM/2023/B/3511587</t>
  </si>
  <si>
    <t>https://bidplus.gem.gov.in/showbidDocument/4836678</t>
  </si>
  <si>
    <t>gem bid for office table  chair , chair</t>
  </si>
  <si>
    <t>GEM/2023/B/3451007</t>
  </si>
  <si>
    <t>https://bidplus.gem.gov.in/showbidDocument/4771450</t>
  </si>
  <si>
    <t>gem bid for office table  office chairs  conference chairs  visitor chair  three seater visitor chair  desk cum bench  chair with writing pad  steel almirah  book shelf  book rack  cot  single cot  study table  study chair  dinning table granite top  reading chair  table  executive visitor chair  canteen chair  training desk cum bench  auditorium chair , furniture purchase for niepmd g7 building</t>
  </si>
  <si>
    <t>GEM/2023/B/3522428</t>
  </si>
  <si>
    <t>https://bidplus.gem.gov.in/showbidDocument/4848241</t>
  </si>
  <si>
    <t xml:space="preserve">gem bid for office table  runners  executive chair  visitor chair , </t>
  </si>
  <si>
    <t>GEM/2023/B/3610676</t>
  </si>
  <si>
    <t>https://bidplus.gem.gov.in/showbidDocument/4943408</t>
  </si>
  <si>
    <t xml:space="preserve">gem bid for office table (q3)  table (q3)  laboratory table with basin (q3)  office chair for doctor (q3)  chair (q3)  stool (q3)  examination table with footstep (q3)  cup board (q3)  small table (q3)  benach 3 seater (q3) , </t>
  </si>
  <si>
    <t>GEM/2023/B/3516771</t>
  </si>
  <si>
    <t>https://bidplus.gem.gov.in/showbidDocument/4842214</t>
  </si>
  <si>
    <t xml:space="preserve">gem bid for office table (q3)  vertical fan (q3)  officers chairs (q3)  visitors chairs (q3) , </t>
  </si>
  <si>
    <t>GEM/2023/B/3454552</t>
  </si>
  <si>
    <t>https://bidplus.gem.gov.in/showbidDocument/4775227</t>
  </si>
  <si>
    <t xml:space="preserve">gem bid for office table (q3)  visitor chair (q3)  steel almirah (q3) , </t>
  </si>
  <si>
    <t>GEM/2023/B/3560589</t>
  </si>
  <si>
    <t>https://bidplus.gem.gov.in/showbidDocument/4889480</t>
  </si>
  <si>
    <t xml:space="preserve">gem bid for office table (q3) , </t>
  </si>
  <si>
    <t>GEM/2023/B/3561037</t>
  </si>
  <si>
    <t>https://bidplus.gem.gov.in/showbidDocument/4889967</t>
  </si>
  <si>
    <t>GEM/2023/B/3439720</t>
  </si>
  <si>
    <t>https://bidplus.gem.gov.in/showbidDocument/4759167</t>
  </si>
  <si>
    <t>gem bid for office table , office furniture</t>
  </si>
  <si>
    <t>GEM/2023/B/3480072</t>
  </si>
  <si>
    <t>https://bidplus.gem.gov.in/showbidDocument/4802699</t>
  </si>
  <si>
    <t xml:space="preserve">gem bid for office table 5x2 5 feet , </t>
  </si>
  <si>
    <t>GEM/2023/B/3593077</t>
  </si>
  <si>
    <t>https://bidplus.gem.gov.in/showbidDocument/4924554</t>
  </si>
  <si>
    <t xml:space="preserve">gem bid for office table chamber (q3) , </t>
  </si>
  <si>
    <t>GEM/2023/B/3474262</t>
  </si>
  <si>
    <t>https://bidplus.gem.gov.in/showbidDocument/4796403</t>
  </si>
  <si>
    <t xml:space="preserve">gem bid for office table plastic supreme  plastic stool  brief case small  brief case large  oxygen flowmeter  matting floor non woon febric  table glass 5x3x8mm  table glass 4x2.5mm  mat plastic 2x3 durosoft  pipe plastic 3 by 4 inch  pve flooring 1 point 5 mm  tarpaulin 24x18  tarpaulin 36x24 , </t>
  </si>
  <si>
    <t>GEM/2023/B/3563215</t>
  </si>
  <si>
    <t>https://bidplus.gem.gov.in/showbidDocument/4892304</t>
  </si>
  <si>
    <t>gem bid for office table with peg table file sorter and computer table , office table</t>
  </si>
  <si>
    <t>GEM/2023/B/3532851</t>
  </si>
  <si>
    <t>https://bidplus.gem.gov.in/showbidDocument/4859612</t>
  </si>
  <si>
    <t xml:space="preserve">gem bid for office table wooden 5 x 2.5 feet  l shape table 6 x 5 x 3 feet  physics lab table , </t>
  </si>
  <si>
    <t>GEM/2023/B/3457734</t>
  </si>
  <si>
    <t>https://bidplus.gem.gov.in/showbidDocument/4778622</t>
  </si>
  <si>
    <t xml:space="preserve">gem bid for office table-2 chair-20 almirah-2 steel chair-8 a4 paper- 100 sound system-1 book self-1 inogration l (q3) , </t>
  </si>
  <si>
    <t>GEM/2023/B/3497386</t>
  </si>
  <si>
    <t>https://bidplus.gem.gov.in/showbidDocument/4821356</t>
  </si>
  <si>
    <t>gem bid for office table-executive table with one side pedestal unit and e.r.u , office table executive table with one side pedestal unit and e r u</t>
  </si>
  <si>
    <t>GEM/2023/B/3600730</t>
  </si>
  <si>
    <t>https://bidplus.gem.gov.in/showbidDocument/4932782</t>
  </si>
  <si>
    <t>gem bid for office use , purchase of consumable items</t>
  </si>
  <si>
    <t>GEM/2023/B/3607809</t>
  </si>
  <si>
    <t>https://bidplus.gem.gov.in/showbidDocument/4940306</t>
  </si>
  <si>
    <t>gem bid for office use , purchase of stationery items</t>
  </si>
  <si>
    <t>GEM/2023/B/3607591</t>
  </si>
  <si>
    <t>https://bidplus.gem.gov.in/showbidDocument/4940065</t>
  </si>
  <si>
    <t xml:space="preserve">gem bid for office use product and stationery item (q3) , </t>
  </si>
  <si>
    <t>GEM/2023/B/3487174</t>
  </si>
  <si>
    <t>https://bidplus.gem.gov.in/showbidDocument/4810336</t>
  </si>
  <si>
    <t xml:space="preserve">gem bid for office use stationery items (q3) ,, </t>
  </si>
  <si>
    <t>GEM/2023/B/3502676</t>
  </si>
  <si>
    <t>https://bidplus.gem.gov.in/showbidDocument/4827156</t>
  </si>
  <si>
    <t>gem bid for office utility software  operating system for workstation , utility software</t>
  </si>
  <si>
    <t>GEM/2023/B/3475772</t>
  </si>
  <si>
    <t>https://bidplus.gem.gov.in/showbidDocument/4798060</t>
  </si>
  <si>
    <t>gem bid for office with toilet  office , procurement of porta cabin for airline offices for cargo terminal at chial</t>
  </si>
  <si>
    <t>GEM/2023/B/3628220</t>
  </si>
  <si>
    <t>https://bidplus.gem.gov.in/showbidDocument/4962524</t>
  </si>
  <si>
    <t>gem bid for officeco lamination film roll  officeco compatible cartidges , laminating film roll boq</t>
  </si>
  <si>
    <t>GEM/2023/B/3513614</t>
  </si>
  <si>
    <t>https://bidplus.gem.gov.in/showbidDocument/4838822</t>
  </si>
  <si>
    <t xml:space="preserve">gem bid for officeeqpt , </t>
  </si>
  <si>
    <t>GEM/2023/B/3636764</t>
  </si>
  <si>
    <t>chattisgarh</t>
  </si>
  <si>
    <t>https://bidplus.gem.gov.in/showbidDocument/4971893</t>
  </si>
  <si>
    <t>gem bid for officeeqpt , staionary</t>
  </si>
  <si>
    <t>GEM/2023/B/3633848</t>
  </si>
  <si>
    <t>https://bidplus.gem.gov.in/showbidDocument/4968713</t>
  </si>
  <si>
    <t xml:space="preserve">gem bid for officer incharge table set  almirah steel  drawer  lecture stand  guard porta cabin  reception table set  staff medium locker cabinet with double lock  centre head executive chair  lecturer chair  student study chair with foldable writing pad  almirah big  common area chair 3 seating in one  sofa set  corner table  executive chairs  student study chair  student study table for 2 , </t>
  </si>
  <si>
    <t>GEM/2023/B/3456454</t>
  </si>
  <si>
    <t>https://bidplus.gem.gov.in/showbidDocument/4777243</t>
  </si>
  <si>
    <t>gem bid for offline valve changing unit for 47.5 and 425kg cylinder  supervision erection and commissioning of offline valve changing unit , offline valve changing machine</t>
  </si>
  <si>
    <t>GEM/2023/B/3510543</t>
  </si>
  <si>
    <t>https://bidplus.gem.gov.in/showbidDocument/4835562</t>
  </si>
  <si>
    <t xml:space="preserve">gem bid for offr jco living shelter , </t>
  </si>
  <si>
    <t>GEM/2023/B/3584636</t>
  </si>
  <si>
    <t>https://bidplus.gem.gov.in/showbidDocument/4915347</t>
  </si>
  <si>
    <t>gem bid for offr jcos living shelter , 02 x offr jcos living sheleter at udhampur</t>
  </si>
  <si>
    <t>GEM/2023/B/3465231</t>
  </si>
  <si>
    <t>https://bidplus.gem.gov.in/showbidDocument/4786685</t>
  </si>
  <si>
    <t xml:space="preserve">gem bid for offr/jco living shelter (q3) , </t>
  </si>
  <si>
    <t>GEM/2023/B/3565643</t>
  </si>
  <si>
    <t>https://bidplus.gem.gov.in/showbidDocument/4894894</t>
  </si>
  <si>
    <t xml:space="preserve">gem bid for offr/jcos living shelter with toilet block (q3) , </t>
  </si>
  <si>
    <t>GEM/2023/B/3632023</t>
  </si>
  <si>
    <t>https://bidplus.gem.gov.in/showbidDocument/4966712</t>
  </si>
  <si>
    <t xml:space="preserve">gem bid for offset flex banner printing (q3) , </t>
  </si>
  <si>
    <t>GEM/2023/B/3587985</t>
  </si>
  <si>
    <t>https://bidplus.gem.gov.in/showbidDocument/4918993</t>
  </si>
  <si>
    <t xml:space="preserve">gem bid for offset ink black as per is 6830 (q4) , </t>
  </si>
  <si>
    <t>GEM/2023/B/3594055</t>
  </si>
  <si>
    <t>https://bidplus.gem.gov.in/showbidDocument/4925588</t>
  </si>
  <si>
    <t xml:space="preserve">gem bid for offset paper as per is 1060 is 1848 is 6211 (q4) , </t>
  </si>
  <si>
    <t>GEM/2023/B/3595185</t>
  </si>
  <si>
    <t>https://bidplus.gem.gov.in/showbidDocument/4926801</t>
  </si>
  <si>
    <t xml:space="preserve">gem bid for offset printing cleaning chemical (q3) , </t>
  </si>
  <si>
    <t>GEM/2023/B/3578803</t>
  </si>
  <si>
    <t>https://bidplus.gem.gov.in/showbidDocument/4909047</t>
  </si>
  <si>
    <t>GEM/2023/B/3569341</t>
  </si>
  <si>
    <t>infrastructure and industrial development department uttar pradesh</t>
  </si>
  <si>
    <t>https://bidplus.gem.gov.in/showbidDocument/4898849</t>
  </si>
  <si>
    <t xml:space="preserve">gem bid for offset printing ink (q3) ,, </t>
  </si>
  <si>
    <t>GEM/2023/B/3550761</t>
  </si>
  <si>
    <t>https://bidplus.gem.gov.in/showbidDocument/4878794</t>
  </si>
  <si>
    <t>gem bid for ofmh pcb , pcb fabrication for ofmh pcb</t>
  </si>
  <si>
    <t>GEM/2023/B/3578976</t>
  </si>
  <si>
    <t>https://bidplus.gem.gov.in/showbidDocument/4909235</t>
  </si>
  <si>
    <t xml:space="preserve">gem bid for ofsd , </t>
  </si>
  <si>
    <t>GEM/2023/B/3523584</t>
  </si>
  <si>
    <t>https://bidplus.gem.gov.in/showbidDocument/4849473</t>
  </si>
  <si>
    <t>gem bid for oft module 120 km  24 ports d-link gigabit switch , boq8ttieg</t>
  </si>
  <si>
    <t>GEM/2023/B/3584465</t>
  </si>
  <si>
    <t>https://bidplus.gem.gov.in/showbidDocument/4915166</t>
  </si>
  <si>
    <t xml:space="preserve">gem bid for og green paint  thinner  talk sheet roll 15mmss  black paint  agro net  paint black  paint red  paint golden  paint yellow  paint green  paint brown  paint blue  paint white  tarpin oil  plywood 8 x 6 mm  primer  white paint  flex board with frame 3 by 3  wall clock  pedestal fan , </t>
  </si>
  <si>
    <t>GEM/2023/B/3616954</t>
  </si>
  <si>
    <t>https://bidplus.gem.gov.in/showbidDocument/4950354</t>
  </si>
  <si>
    <t xml:space="preserve">gem bid for og housing assy. (mech. component) (q3) , </t>
  </si>
  <si>
    <t>GEM/2023/B/3633333</t>
  </si>
  <si>
    <t>https://bidplus.gem.gov.in/showbidDocument/4968164</t>
  </si>
  <si>
    <t xml:space="preserve">gem bid for ogep (q3)  s w d (q3) , </t>
  </si>
  <si>
    <t>GEM/2023/B/3506855</t>
  </si>
  <si>
    <t>https://bidplus.gem.gov.in/showbidDocument/4831661</t>
  </si>
  <si>
    <t xml:space="preserve">gem bid for ogep (q3) , </t>
  </si>
  <si>
    <t>GEM/2023/B/3492907</t>
  </si>
  <si>
    <t>https://bidplus.gem.gov.in/showbidDocument/4816549</t>
  </si>
  <si>
    <t xml:space="preserve">gem bid for oh kit for horn  oh kit for acm  oh kit for bic  oh kit for bpic  oh kit for mr , </t>
  </si>
  <si>
    <t>GEM/2023/B/3592882</t>
  </si>
  <si>
    <t>https://bidplus.gem.gov.in/showbidDocument/4924343</t>
  </si>
  <si>
    <t xml:space="preserve">gem bid for ohp marker  lamination roll 12 inch  lamination pouch a3  lamination pouch fs  tracking paper  lamination roll 9 inch , </t>
  </si>
  <si>
    <t>GEM/2023/B/3576068</t>
  </si>
  <si>
    <t>https://bidplus.gem.gov.in/showbidDocument/4906058</t>
  </si>
  <si>
    <t xml:space="preserve">gem bid for ohp markers  tracing paper roll  glue stick  display folders a4 size  talc sheet for map marking  bond paper  sand model stores kit  radio log pad  physical trg flex bds  charts for wpn trg , </t>
  </si>
  <si>
    <t>GEM/2023/B/3582771</t>
  </si>
  <si>
    <t>https://bidplus.gem.gov.in/showbidDocument/4913329</t>
  </si>
  <si>
    <t>gem bid for ohp soluble marker  ohp permanent marker  white board marker  permanent marker  car diary  mileage card  envelope 10x16 with jali  envelope 12x16 with jali  envelope 9x4 brown  stamp pad ink  stamp pad  paper cutter  paper cutter blade  calculator  cd marker  gift paper  lamination sheet , ohp marker set soluble marvy</t>
  </si>
  <si>
    <t>GEM/2023/B/3527368</t>
  </si>
  <si>
    <t>https://bidplus.gem.gov.in/showbidDocument/4853548</t>
  </si>
  <si>
    <t>gem bid for oil  grease , supply of synthetic oil and grease</t>
  </si>
  <si>
    <t>GEM/2023/B/3515090</t>
  </si>
  <si>
    <t>https://bidplus.gem.gov.in/showbidDocument/4840422</t>
  </si>
  <si>
    <t xml:space="preserve">gem bid for oil (klubersynth gem 4-220n) (q3) , </t>
  </si>
  <si>
    <t>GEM/2023/B/3624118</t>
  </si>
  <si>
    <t>https://bidplus.gem.gov.in/showbidDocument/4958135</t>
  </si>
  <si>
    <t xml:space="preserve">gem bid for oil 15w40 brake oil , </t>
  </si>
  <si>
    <t>GEM/2023/B/3475758</t>
  </si>
  <si>
    <t>https://bidplus.gem.gov.in/showbidDocument/4798045</t>
  </si>
  <si>
    <t xml:space="preserve">gem bid for oil 15w50 , </t>
  </si>
  <si>
    <t>GEM/2023/B/3541576</t>
  </si>
  <si>
    <t>https://bidplus.gem.gov.in/showbidDocument/4868922</t>
  </si>
  <si>
    <t>gem bid for oil 2 t supreme  oil om 58  tvs girilling dot 4  hp force gear oil 80w90 gl 4  grease lg 320  servo hydrex 100 , oil 2 t supreme</t>
  </si>
  <si>
    <t>GEM/2023/B/3638327</t>
  </si>
  <si>
    <t>https://bidplus.gem.gov.in/showbidDocument/4973607</t>
  </si>
  <si>
    <t>gem bid for oil 2 t supreme  oil om 58  tvs girilling dot 4  hp force gear oil 80w90 gl-4  grease lg 320  servo hydrex 100 , oil om 58</t>
  </si>
  <si>
    <t>GEM/2023/B/3581904</t>
  </si>
  <si>
    <t>https://bidplus.gem.gov.in/showbidDocument/4912386</t>
  </si>
  <si>
    <t>gem bid for oil 2 t supreme  oil om 58  tvs grilling dot 4  hp force gear oil 80w90 gl 4  grease lg 320  servo hydrex 100 , oil lubs and grease items</t>
  </si>
  <si>
    <t>GEM/2023/B/3506585</t>
  </si>
  <si>
    <t>https://bidplus.gem.gov.in/showbidDocument/4831372</t>
  </si>
  <si>
    <t xml:space="preserve">gem bid for oil 2t supreme , </t>
  </si>
  <si>
    <t>GEM/2023/B/3599440</t>
  </si>
  <si>
    <t>https://bidplus.gem.gov.in/showbidDocument/4931376</t>
  </si>
  <si>
    <t>GEM/2023/B/3474619</t>
  </si>
  <si>
    <t>https://bidplus.gem.gov.in/showbidDocument/4796798</t>
  </si>
  <si>
    <t xml:space="preserve">gem bid for oil 5w 50 engine oil  dafc 50 percent  oil 80w 90 gear oil  oil 10 w 30 red coolant  distilled water , </t>
  </si>
  <si>
    <t>GEM/2023/B/3477136</t>
  </si>
  <si>
    <t>https://bidplus.gem.gov.in/showbidDocument/4799523</t>
  </si>
  <si>
    <t xml:space="preserve">gem bid for oil 75w90 synthetic , </t>
  </si>
  <si>
    <t>GEM/2023/B/3541675</t>
  </si>
  <si>
    <t>https://bidplus.gem.gov.in/showbidDocument/4869025</t>
  </si>
  <si>
    <t>gem bid for oil absorbent kit at vadinar  oil absorbent kit at thamna  oil absorbent kit at bawdi  oil absorbent kit at bina  oil spill dispersants at vadinar  oil spill dispersants at thamna  oil spill dispersants at bawdi  oil spill dispersants at bina , procurement of oil absorbent kits and oil spill dispersants at bpcl</t>
  </si>
  <si>
    <t>GEM/2023/B/3575136</t>
  </si>
  <si>
    <t>https://bidplus.gem.gov.in/showbidDocument/4905059</t>
  </si>
  <si>
    <t xml:space="preserve">gem bid for oil absorbent pads (q3) , </t>
  </si>
  <si>
    <t>GEM/2023/B/3590778</t>
  </si>
  <si>
    <t>https://bidplus.gem.gov.in/showbidDocument/4922098</t>
  </si>
  <si>
    <t>gem bid for oil and grease remover  paint sigmarin 48 green 4199 , lp of paints against nac</t>
  </si>
  <si>
    <t>GEM/2023/B/3607264</t>
  </si>
  <si>
    <t>https://bidplus.gem.gov.in/showbidDocument/4939725</t>
  </si>
  <si>
    <t xml:space="preserve">gem bid for oil awh 15 , </t>
  </si>
  <si>
    <t>GEM/2023/B/3541734</t>
  </si>
  <si>
    <t>https://bidplus.gem.gov.in/showbidDocument/4869088</t>
  </si>
  <si>
    <t xml:space="preserve">gem bid for oil base forging lubricant. make: - mosil od-825 or equivalent as per anexure-a. (q3) , </t>
  </si>
  <si>
    <t>GEM/2023/B/3523937</t>
  </si>
  <si>
    <t>https://bidplus.gem.gov.in/showbidDocument/4849851</t>
  </si>
  <si>
    <t>gem bid for oil boom w net5x10in25 to 30l boom , procurement of oil absorbent booms at bpcl bina refinery</t>
  </si>
  <si>
    <t>GEM/2023/B/3449024</t>
  </si>
  <si>
    <t>https://bidplus.gem.gov.in/showbidDocument/4769276</t>
  </si>
  <si>
    <t>gem bid for oil burner hose pipe , procurement of oil burner hose pipe</t>
  </si>
  <si>
    <t>GEM/2023/B/3588532</t>
  </si>
  <si>
    <t>https://bidplus.gem.gov.in/showbidDocument/4919582</t>
  </si>
  <si>
    <t>gem bid for oil c 600  mobil pegasus 1 eng oil 15w40 , mobil pegasus 1 eng oil 15w40</t>
  </si>
  <si>
    <t>GEM/2023/B/3509387</t>
  </si>
  <si>
    <t>https://bidplus.gem.gov.in/showbidDocument/4834319</t>
  </si>
  <si>
    <t xml:space="preserve">gem bid for oil c-600 (q3) , </t>
  </si>
  <si>
    <t>GEM/2023/B/3479034</t>
  </si>
  <si>
    <t>https://bidplus.gem.gov.in/showbidDocument/4801610</t>
  </si>
  <si>
    <t xml:space="preserve">gem bid for oil can (q3) , </t>
  </si>
  <si>
    <t>GEM/2023/B/3537888</t>
  </si>
  <si>
    <t>https://bidplus.gem.gov.in/showbidDocument/4864981</t>
  </si>
  <si>
    <t xml:space="preserve">gem bid for oil castor to first special grade to specn-is-435- 1973 (2nd revision) (reaffirmed 2015) dc no. 5227-m (q3) , </t>
  </si>
  <si>
    <t>GEM/2023/B/3566638</t>
  </si>
  <si>
    <t>https://bidplus.gem.gov.in/showbidDocument/4895960</t>
  </si>
  <si>
    <t>gem bid for oil chiller 6000 kcal per hour  oil chiller 4500 kcal per hour ,, oil chillers</t>
  </si>
  <si>
    <t>GEM/2023/B/3548772</t>
  </si>
  <si>
    <t>https://bidplus.gem.gov.in/showbidDocument/4876676</t>
  </si>
  <si>
    <t xml:space="preserve">gem bid for oil content analyser (q3) , </t>
  </si>
  <si>
    <t>GEM/2023/B/3470846</t>
  </si>
  <si>
    <t>https://bidplus.gem.gov.in/showbidDocument/4792687</t>
  </si>
  <si>
    <t xml:space="preserve">gem bid for oil cooled rectifier (q3)  air cooled rectifier (q3) , </t>
  </si>
  <si>
    <t>GEM/2023/B/3528263</t>
  </si>
  <si>
    <t>https://bidplus.gem.gov.in/showbidDocument/4854527</t>
  </si>
  <si>
    <t>gem bid for oil cooled transformer , oil cooled potential transformer</t>
  </si>
  <si>
    <t>GEM/2023/B/3497350</t>
  </si>
  <si>
    <t>https://bidplus.gem.gov.in/showbidDocument/4821319</t>
  </si>
  <si>
    <t xml:space="preserve">gem bid for oil cooled transformer based 800amps ac-tig welding machine (q3) , </t>
  </si>
  <si>
    <t>GEM/2023/B/3512756</t>
  </si>
  <si>
    <t>https://bidplus.gem.gov.in/showbidDocument/4837902</t>
  </si>
  <si>
    <t xml:space="preserve">gem bid for oil cooler  clutch booster  vane pump  universal joint cross  assy door lock  pump assy fuel  combination switch , </t>
  </si>
  <si>
    <t>GEM/2023/B/3594743</t>
  </si>
  <si>
    <t>https://bidplus.gem.gov.in/showbidDocument/4926314</t>
  </si>
  <si>
    <t xml:space="preserve">gem bid for oil cooler  fly wheel ring  pump capling  brake booster  hand brake arm assy  air pressure pipe  power pressure switch  clutch slave cylinder  clutch master cylinder  relay  gear lever kit  fly wheel engine  brg ball jnl s row , </t>
  </si>
  <si>
    <t>GEM/2023/B/3537092</t>
  </si>
  <si>
    <t>https://bidplus.gem.gov.in/showbidDocument/4864120</t>
  </si>
  <si>
    <t xml:space="preserve">gem bid for oil cooler  radiator  water pump assy  door glass  door hand rest  door glass right regulator  set screw  door opener  door trim lhs  door beeding  door glass handle regulator rh  door lock with handle assy , </t>
  </si>
  <si>
    <t>GEM/2023/B/3566828</t>
  </si>
  <si>
    <t>https://bidplus.gem.gov.in/showbidDocument/4896168</t>
  </si>
  <si>
    <t xml:space="preserve">gem bid for oil cooler (q3) , </t>
  </si>
  <si>
    <t>GEM/2023/B/3588398</t>
  </si>
  <si>
    <t>https://bidplus.gem.gov.in/showbidDocument/4919438</t>
  </si>
  <si>
    <t xml:space="preserve">gem bid for oil cooler assy , </t>
  </si>
  <si>
    <t>GEM/2023/B/3465747</t>
  </si>
  <si>
    <t>https://bidplus.gem.gov.in/showbidDocument/4787261</t>
  </si>
  <si>
    <t xml:space="preserve">gem bid for oil cutting zx 1 , </t>
  </si>
  <si>
    <t>GEM/2023/B/3514937</t>
  </si>
  <si>
    <t>https://bidplus.gem.gov.in/showbidDocument/4840257</t>
  </si>
  <si>
    <t xml:space="preserve">gem bid for oil dispensing panel (q3) , </t>
  </si>
  <si>
    <t>GEM/2023/B/3473979</t>
  </si>
  <si>
    <t>https://bidplus.gem.gov.in/showbidDocument/4796061</t>
  </si>
  <si>
    <t xml:space="preserve">gem bid for oil durablend 10w-40 (oil synpower 10w40) (q3) , </t>
  </si>
  <si>
    <t>GEM/2023/B/3572736</t>
  </si>
  <si>
    <t>https://bidplus.gem.gov.in/showbidDocument/4902505</t>
  </si>
  <si>
    <t xml:space="preserve">gem bid for oil elgi airlube plus (p. no. 00099805c) /servopress xl plus 68 iocl (q3) , </t>
  </si>
  <si>
    <t>GEM/2023/B/3497382</t>
  </si>
  <si>
    <t>https://bidplus.gem.gov.in/showbidDocument/4821351</t>
  </si>
  <si>
    <t>gem bid for oil filled heater , purchase of oil fin heater</t>
  </si>
  <si>
    <t>GEM/2023/B/3536356</t>
  </si>
  <si>
    <t>https://bidplus.gem.gov.in/showbidDocument/4863333</t>
  </si>
  <si>
    <t xml:space="preserve">gem bid for oil filled transformer (q3) , </t>
  </si>
  <si>
    <t>GEM/2023/B/3451656</t>
  </si>
  <si>
    <t>https://bidplus.gem.gov.in/showbidDocument/4772163</t>
  </si>
  <si>
    <t xml:space="preserve">gem bid for oil filter  air filter  controller assy  engine mounting pad  fuel pipe 1 mtr  fuel filter , </t>
  </si>
  <si>
    <t>GEM/2023/B/3523567</t>
  </si>
  <si>
    <t>https://bidplus.gem.gov.in/showbidDocument/4849456</t>
  </si>
  <si>
    <t xml:space="preserve">gem bid for oil filter  air filter  fuel filter  regulator generator  plywood gen purpose , </t>
  </si>
  <si>
    <t>GEM/2023/B/3621245</t>
  </si>
  <si>
    <t>https://bidplus.gem.gov.in/showbidDocument/4955002</t>
  </si>
  <si>
    <t>gem bid for oil filter  air filter  fuel filter  rod spring  accelerator cable  rear wheel oil seal  front wheel oil seal  rear wheel oil seal outer  rear wheel oil seal inner  omni patch  bulb double filament 12v  bulb double filament 24v  power fuse 60amp  headlight bulb 12v  headlight bulb 24v  wiper blade  differential oil seal  tube vualve pin  propeller shaft dash cover rubber , motor parts</t>
  </si>
  <si>
    <t>GEM/2023/B/3569097</t>
  </si>
  <si>
    <t>https://bidplus.gem.gov.in/showbidDocument/4898589</t>
  </si>
  <si>
    <t xml:space="preserve">gem bid for oil filter  air filter  fuel pipe  meter  fuel pipe 19x19  fuel pipe 19xadopter 36 inch , </t>
  </si>
  <si>
    <t>GEM/2023/B/3626341</t>
  </si>
  <si>
    <t>https://bidplus.gem.gov.in/showbidDocument/4960515</t>
  </si>
  <si>
    <t>gem bid for oil filter  air filter  spark plug  hose pipe  fuel filter  supply pump  cam plate  drive shaft  nozzle , crv mt 016</t>
  </si>
  <si>
    <t>GEM/2023/B/3500096</t>
  </si>
  <si>
    <t>https://bidplus.gem.gov.in/showbidDocument/4824291</t>
  </si>
  <si>
    <t>gem bid for oil filter  air filter assembly  spark plugs  engine oil  coolant  gear oil  service charges , atv all terrain vehicle</t>
  </si>
  <si>
    <t>GEM/2023/B/3566086</t>
  </si>
  <si>
    <t>https://bidplus.gem.gov.in/showbidDocument/4895366</t>
  </si>
  <si>
    <t xml:space="preserve">gem bid for oil filter  assy fuel filter  fuel module assy  clutch cyl assy  system protection valve  bearing clutch release 2326670c00  temp gauge 24 v  brake shoe assy front  hose assy air  oil separator element , </t>
  </si>
  <si>
    <t>GEM/2023/B/3581008</t>
  </si>
  <si>
    <t>https://bidplus.gem.gov.in/showbidDocument/4911401</t>
  </si>
  <si>
    <t>gem bid for oil filter  bonnet cable  rubber hose  abs sensor , oil filter</t>
  </si>
  <si>
    <t>GEM/2023/B/3571530</t>
  </si>
  <si>
    <t>https://bidplus.gem.gov.in/showbidDocument/4901223</t>
  </si>
  <si>
    <t xml:space="preserve">gem bid for oil filter  brake pad front  brake shoe rear  clutch plate drive  clutch plate driven  chain sprocket set  indicator front  indicator rear  fuel filter  engine mounting front  spark plug  rear brake shoe  front brake pad  uj cross  brake pad  filter fuel  mobil filter  air filter  fan belt  air compressure belt  shoe rear  diesel filter  filter m oil  filter mobil oil  m oil filter mobil  air filter element  brake shoe rear assy  brake pad front assy  diesel filter set  fan belt fan  belt air compressor  mobil oil filter assy  m oil filter 278610139902  water seperator  baby filter  belt fan , </t>
  </si>
  <si>
    <t>GEM/2023/B/3591954</t>
  </si>
  <si>
    <t>https://bidplus.gem.gov.in/showbidDocument/4923350</t>
  </si>
  <si>
    <t xml:space="preserve">gem bid for oil filter  clutch cyl repair kit  sleev cyl repair kit  t master cyl repair kit  wheel cyl repair kit front  wheel cyl repair kit rear  wiper blade  oil seal 75  oil seal 100  oil seal 70  indicater relay 12v  air cleaner filter  check nut lock front  fuel filter  shuckle washer  fuel filter cartridge  fuel filter electronic , </t>
  </si>
  <si>
    <t>GEM/2023/B/3527610</t>
  </si>
  <si>
    <t>https://bidplus.gem.gov.in/showbidDocument/4853803</t>
  </si>
  <si>
    <t>gem bid for oil filter  cyl head gasket  field coil  relay 24v  fan belt , oil filter boq bid</t>
  </si>
  <si>
    <t>GEM/2023/B/3607460</t>
  </si>
  <si>
    <t>https://bidplus.gem.gov.in/showbidDocument/4939930</t>
  </si>
  <si>
    <t xml:space="preserve">gem bid for oil filter  d nut washer  fuel filter  air filter  a c filter  front disc pad  rear disc pad  disc plate rear  sport rod bush front  sport rod bush rear  wheel nut  bolt  lock bolt  rear shocker , </t>
  </si>
  <si>
    <t>GEM/2023/B/3624207</t>
  </si>
  <si>
    <t>https://bidplus.gem.gov.in/showbidDocument/4958232</t>
  </si>
  <si>
    <t xml:space="preserve">gem bid for oil filter  disc pad  brake shoe rear  disc pad frt  gear lever shifting  oil seal  clutch spring  dumper spring  eng mtg pad  combination swt , </t>
  </si>
  <si>
    <t>GEM/2023/B/3629210</t>
  </si>
  <si>
    <t>https://bidplus.gem.gov.in/showbidDocument/4963631</t>
  </si>
  <si>
    <t xml:space="preserve">gem bid for oil filter  drive assy  spark plug  oil seal  pad  timing chest cover  feed pump  frt wheel brg  crank shaft oil seal  sprg assy rr  sprg assy front , </t>
  </si>
  <si>
    <t>GEM/2023/B/3581203</t>
  </si>
  <si>
    <t>https://bidplus.gem.gov.in/showbidDocument/4911611</t>
  </si>
  <si>
    <t xml:space="preserve">gem bid for oil filter  filter  fuel filter  belt drive , </t>
  </si>
  <si>
    <t>GEM/2023/B/3459105</t>
  </si>
  <si>
    <t>https://bidplus.gem.gov.in/showbidDocument/4780087</t>
  </si>
  <si>
    <t>gem bid for oil filter  filter element  coil assy ignition  tensioner assy timing belt  cable speedometer  pump assy fuel  mounting engine front  spark plug , oil filter124</t>
  </si>
  <si>
    <t>GEM/2023/B/3462142</t>
  </si>
  <si>
    <t>https://bidplus.gem.gov.in/showbidDocument/4783378</t>
  </si>
  <si>
    <t>gem bid for oil filter  frequency meter with convertor  injector complete , rdr enq no 48</t>
  </si>
  <si>
    <t>GEM/2023/B/3534931</t>
  </si>
  <si>
    <t>https://bidplus.gem.gov.in/showbidDocument/4861826</t>
  </si>
  <si>
    <t xml:space="preserve">gem bid for oil filter  front strut assy  filter primary  filter secondary  air filter  beark oil  steering oil  key repair  wheel balancing  wheel alignment  labour change , </t>
  </si>
  <si>
    <t>GEM/2023/B/3530083</t>
  </si>
  <si>
    <t>https://bidplus.gem.gov.in/showbidDocument/4856555</t>
  </si>
  <si>
    <t>GEM/2023/B/3507892</t>
  </si>
  <si>
    <t>https://bidplus.gem.gov.in/showbidDocument/4832753</t>
  </si>
  <si>
    <t xml:space="preserve">gem bid for oil filter  fuel filter  air filter  fan belt  fuel pipe  eng mtg pad  fuel tank cap  oil filter , </t>
  </si>
  <si>
    <t>GEM/2023/B/3604822</t>
  </si>
  <si>
    <t>https://bidplus.gem.gov.in/showbidDocument/4937107</t>
  </si>
  <si>
    <t xml:space="preserve">gem bid for oil filter  fuel filter  air filter  mcb  fan belt  frequency meter  air cleaner element  diesel filter  diesel filter micro  amp meter , </t>
  </si>
  <si>
    <t>GEM/2023/B/3575627</t>
  </si>
  <si>
    <t>https://bidplus.gem.gov.in/showbidDocument/4905581</t>
  </si>
  <si>
    <t>gem bid for oil filter  fuel filter  air filter inner  air filter outer  drive belt  glass door  limit switch , tital</t>
  </si>
  <si>
    <t>GEM/2023/B/3604955</t>
  </si>
  <si>
    <t>https://bidplus.gem.gov.in/showbidDocument/4937249</t>
  </si>
  <si>
    <t>gem bid for oil filter  fuel filter  cartage filter  water seprator  fuel hose  blade lifting jack seal  track adjusting seal  filter fuel assy  filter fuel gauge hose  oil prture gauge hose  pin blade  washer  pin cotter  bolt u frame  nut  starter 11 teeth  switch starting  bolt end bit  nut end bit  end bit rh  end bit lh  lamp assambely  starting filter assy  alternator 45a  universal joint assy  inertia break assy  water pump assy  screen magnet  magnet filter  steering element filter  bolt and bit  strainer fuel tank  fuel filter 15 micro  fuel filter 30 micro  tube turbo cross over  bolt x 10mm  bolt  tooth bucket  side cutter lh  side cutter rh  grease nipple  grease gun adapter  thermosted walve  water supply assy  fan belt  fuel slow night valve  o ring set  air cleaner filter  master pin , spare parts</t>
  </si>
  <si>
    <t>GEM/2023/B/3610257</t>
  </si>
  <si>
    <t>https://bidplus.gem.gov.in/showbidDocument/4942941</t>
  </si>
  <si>
    <t>gem bid for oil filter  fuel filter  cartage filter  water seprator  fuel hose  blade lifting jack seal  track adjusting seal  filter fuel assy  filter fuel gauge hose  oil prture gauge hose  pin blade  washer  pin cotter  bolt u frame  nut  starter 11 teeth  switch starting  bolt end bit  nut end bit  end bit rh  end bit lh  lamp assambely  starting filter assy  alternator 45a  universal joint assy  inertia break assy  water pump assy  screen magnet  magnet filter  steering element filter  bolt and bit  strainer fuel tank  fuel filter 15 micro  fuel filter 30 micro  tube turbo cross over  bolt x 10mm  bolt  tooth bucket  side cutter lh  side cutter rh  grease nipple  grease gun adapter  thermosted walve  water supply assy  fan belt  fuel slow night valve  o ring set  air cleaner filter  master pin , oil filter</t>
  </si>
  <si>
    <t>GEM/2023/B/3455438</t>
  </si>
  <si>
    <t>https://bidplus.gem.gov.in/showbidDocument/4776149</t>
  </si>
  <si>
    <t xml:space="preserve">gem bid for oil filter  fuel filter  fan belt  suspension bush kit  door beeding  radiator hose  rear brk lining  mirror assy rear view  cable assy clutch , </t>
  </si>
  <si>
    <t>GEM/2023/B/3630616</t>
  </si>
  <si>
    <t>https://bidplus.gem.gov.in/showbidDocument/4965161</t>
  </si>
  <si>
    <t xml:space="preserve">gem bid for oil filter  fuel filter  fuel flexible pipe  fuel pipe type  fuel filter , </t>
  </si>
  <si>
    <t>GEM/2023/B/3575610</t>
  </si>
  <si>
    <t>https://bidplus.gem.gov.in/showbidDocument/4905563</t>
  </si>
  <si>
    <t>gem bid for oil filter  fuel filter  fuel pipe 19 x19  big and brg cell  tappet cover gasket  piston ring set  push tube seal  cyl head gasket  fan belt  rocker arm assy , oil filter</t>
  </si>
  <si>
    <t>GEM/2023/B/3561244</t>
  </si>
  <si>
    <t>https://bidplus.gem.gov.in/showbidDocument/4890188</t>
  </si>
  <si>
    <t xml:space="preserve">gem bid for oil filter  fuel filter  oil sump gasket  push tube seal  exhaust fan assy  sleeve  piston  piston ring  clutch  rotor  spark plug  crank shaft  carburator , </t>
  </si>
  <si>
    <t>GEM/2023/B/3584807</t>
  </si>
  <si>
    <t>https://bidplus.gem.gov.in/showbidDocument/4915528</t>
  </si>
  <si>
    <t>gem bid for oil filter  fuel filter  push rod  tappet gasket  air filter  air cleaner  alternator 12v  piston ring  all packing seal  over flow pipe  injector nozzle  exhaust fan  fuel pipe line  oil cooler  sleeve  cylinder head  bty lead positive  bty lead negative  cylinder gasket  push rod seal upper and lower  feed pump  air cleaner assy  piston  oil pump  fan belt  valve seal  big end cell  small end cell  fan belt avx10x1500la  fan belt 1204  fan belt 1208  fan belt 1500  amp meter  hours meter  avr  silencer  fuel pipe  big end bearing  seal kit  anabond red  main general bearing  oil pressure pipe  fuel flexible pipe  overhauling gasket  alternator fan belt  self starter  cylinder head gasket  cylinde head with valve  tapper cover gasket  olp sensor  fuel pipe 2 ft 19 x 19mm  fuel pipe 1mtr 19 x 19mm  banjo washer 19mm  banjo washer 17mm  banjo washer 10mm  banjo bolt 19mm  banjo bolt 17mm  banjo bolt 10mm  feed pump assy  fuel filter primary  fuel filter fine  bty terminal positive and negative  thread tape  valve grinding paste  cylinder head adapter  injector washer  fan belt 13x1335  blower assy with mounting 3cyl  packing kit  crank shaft seal  wire 10sqmm 4 core copper  fuel feed pump  tappet cover seal  water seperator with hand priming pump  fuel pipe water seperator to rotary pump  water seperator  fuel filter cloth type  fuel pipe 19 x 17mm  fan belt for alternator  fuse 20 amp  mcb 40 amp 3 phase comb  rotary pump  copper cable 2 core 6 sqmm  fan belt 1265 and ca 1500  benjo washer 19mm  fuel level sending unit  over hauling gasket  cooling fan  fuel cut off electro magnet  oil pressure switch  cylinder head with valve  air cleaner element  crank shaft  thrust washer  main bearing cell  fan belt 1325  inlet manifold seal  sleeves  small end bearing  fip fuel returning pipe  change over 100 amp  tiles 2ft x 2 ft  paver block 8 inch x 8 inch , stores</t>
  </si>
  <si>
    <t>GEM/2023/B/3629636</t>
  </si>
  <si>
    <t>https://bidplus.gem.gov.in/showbidDocument/4964107</t>
  </si>
  <si>
    <t xml:space="preserve">gem bid for oil filter  fuel filter  rope assy  carburetor assy  clutch assy  water pump assy  oil filter  diesel filter , </t>
  </si>
  <si>
    <t>GEM/2023/B/3578214</t>
  </si>
  <si>
    <t>https://bidplus.gem.gov.in/showbidDocument/4908404</t>
  </si>
  <si>
    <t xml:space="preserve">gem bid for oil filter  fuel filter  side mirror  clutch boster  accelerator cable  shelf overall  shleeve cyl  bearing  pvc connector  seat repair both , </t>
  </si>
  <si>
    <t>GEM/2023/B/3511886</t>
  </si>
  <si>
    <t>https://bidplus.gem.gov.in/showbidDocument/4837000</t>
  </si>
  <si>
    <t xml:space="preserve">gem bid for oil filter  fuel filter cloth  fuel filter paper  air cleaner assy steel type , </t>
  </si>
  <si>
    <t>GEM/2023/B/3527399</t>
  </si>
  <si>
    <t>https://bidplus.gem.gov.in/showbidDocument/4853584</t>
  </si>
  <si>
    <t>gem bid for oil filter  fuel filter cum water seperator  fuel filter  fuel strainer  element safety  element primary , supply of spares for payloader</t>
  </si>
  <si>
    <t>GEM/2023/B/3592282</t>
  </si>
  <si>
    <t>https://bidplus.gem.gov.in/showbidDocument/4923693</t>
  </si>
  <si>
    <t xml:space="preserve">gem bid for oil filter  gasket set  pressure pipe  air filter  suspension bush kit  rear view mirror , </t>
  </si>
  <si>
    <t>GEM/2023/B/3556266</t>
  </si>
  <si>
    <t>https://bidplus.gem.gov.in/showbidDocument/4884721</t>
  </si>
  <si>
    <t xml:space="preserve">gem bid for oil filter  hose assy  armature  roller brg  wheel cyl assy  spark plug  bearing ,, </t>
  </si>
  <si>
    <t>GEM/2023/B/3552895</t>
  </si>
  <si>
    <t>https://bidplus.gem.gov.in/showbidDocument/4881067</t>
  </si>
  <si>
    <t>gem bid for oil filter  journal and needle kit set  shock observer front  body assy throttle  pad  centre bearing assy  silencer assy  silencer tail pipe  kit rear lining set std  suspention bush kit , veh mt spares parts</t>
  </si>
  <si>
    <t>GEM/2023/B/3582751</t>
  </si>
  <si>
    <t>https://bidplus.gem.gov.in/showbidDocument/4913303</t>
  </si>
  <si>
    <t>gem bid for oil filter  oil filer lfao 1020 tc  filter delphi tvs r6353430  fuel filter tata bs4 f002h22095  fuel filter lfaf 3024  oil filte sumo gold o11 ofa-g  oil filter 709 by 497 by 712 by 1109 lfao 1075  air filter kit packing lfkt 6060  oil filter id 321716 of of 165 lf 16341  filter kit packing lfkt 6060  air filter lfaa 5085 safari  head light bulb 12v p43  2441 tail lamp bulb 9339  1141 bulb 12c 2w 114 1tr  h l bulb h4 p43t 24v 100 90 w lhb 4090  fuse maruti  bulb holder ceramic h4 roots  air filter baleno diesel 133 afc blno d  strainer fuel  air filter 1613 turbo f002h21295 8f8  primary fuel filter  cr pre filter stallion 28391150  gasket maker blue 85g db85gmb , procurement of mt spare items</t>
  </si>
  <si>
    <t>GEM/2023/B/3559489</t>
  </si>
  <si>
    <t>https://bidplus.gem.gov.in/showbidDocument/4888287</t>
  </si>
  <si>
    <t xml:space="preserve">gem bid for oil filter  solenoid valve  oil sending unit  fan belt  fuel filter  fuel pipe  armature assy  bendix drive  winding starter  mounting pad , </t>
  </si>
  <si>
    <t>GEM/2023/B/3624489</t>
  </si>
  <si>
    <t>https://bidplus.gem.gov.in/showbidDocument/4958555</t>
  </si>
  <si>
    <t xml:space="preserve">gem bid for oil filter  sprinkle mechanism  door trim pad  door machanism  mud flap  clutch cyl assy  sleeve cyl assy  hand brake assy  tappet cover gasket  door regulator handle  dor inner catch  cabin lifting pump  fan belt 1250  km cable  stopper cable  selector shaft rep kit , </t>
  </si>
  <si>
    <t>GEM/2023/B/3565683</t>
  </si>
  <si>
    <t>https://bidplus.gem.gov.in/showbidDocument/4894938</t>
  </si>
  <si>
    <t xml:space="preserve">gem bid for oil filter (q3)  mobile pump unit (q3)  fuel pre filter (q3)  fuel filter (q3)  pump filter (q3)  fume filter (q3)  air filter (q3)  piston with o rings and seal (q3)  crank shaft (q3)  cylinder liner (q3)  oil injection valve (q3)  sealsk o rings &amp; gaskets (q3)  gear box assembly (q3) , </t>
  </si>
  <si>
    <t>GEM/2023/B/3425263</t>
  </si>
  <si>
    <t>https://bidplus.gem.gov.in/showbidDocument/4743692</t>
  </si>
  <si>
    <t xml:space="preserve">gem bid for oil filter (q3) , </t>
  </si>
  <si>
    <t>GEM/2023/B/3609800</t>
  </si>
  <si>
    <t>https://bidplus.gem.gov.in/showbidDocument/4942441</t>
  </si>
  <si>
    <t xml:space="preserve">gem bid for oil filter ,, </t>
  </si>
  <si>
    <t>GEM/2023/B/3555255</t>
  </si>
  <si>
    <t>https://bidplus.gem.gov.in/showbidDocument/4883618</t>
  </si>
  <si>
    <t>gem bid for oil filter 15kva  air filter  fan belt  fuel filter cloth  fuel filter paper  ignition switch  amp meter 7.5kva  volt meter 7.5kva  dc voltmeter 7.5kva  clamp  clamp 1 , air filter</t>
  </si>
  <si>
    <t>GEM/2023/B/3560893</t>
  </si>
  <si>
    <t>https://bidplus.gem.gov.in/showbidDocument/4889802</t>
  </si>
  <si>
    <t>gem bid for oil filter 19 kva  fan belt 19 kva  turbo charger 19 kva  fuel filter 19 kva  oil fitler 25 kva  fan belt 25 kva  fuel filter 25 kva  fuel pipe 25 kva  fuel feed pump 25 kva  self startor 25 kva  gasket icvs  hose assembly icvs  bushing sleeve icvs , boq ord</t>
  </si>
  <si>
    <t>GEM/2023/B/3571197</t>
  </si>
  <si>
    <t>https://bidplus.gem.gov.in/showbidDocument/4900848</t>
  </si>
  <si>
    <t>gem bid for oil filter 2.5 ton tata  clutch master cylinder repair kit 2.5 ton tata  fuel feed pump 2.5 ton tata  gear lever repair kit 2.5 ton tata  air compressor piston ring 2.5 ton tata  clutch plate 2.5 ton tata  clutch release brg 2.5 ton tata  fuel cum water sewperator 2.5 ton tata  fuel cutoff solenoid 2.5 ton tata  wiper motor 2.5 ton tata  tie rod end 2.5 ton tata  air dryer with sp valve 2.5 ton tata  throttle cleaner mg  pilot bearing mg  rear hub seal mg  rear hub brg cone mg  spark plug mg  oil filter mg  fuel filter mg  disc pad clip front mg  release brg mg  suspension bush kit mg  eng mounting pad mg  shock absorber front mg  shock absorber rear mg  hand brake lever mg  front brake pad mg  air filter mg  front hub seal mg  shackle pin with bush mg  ignition switch mg  universal joint spider brg mg  water pump mg mpfi  front half shaft rh drive shaft tata sumo ,, oil filter tata</t>
  </si>
  <si>
    <t>GEM/2023/B/3550024</t>
  </si>
  <si>
    <t>https://bidplus.gem.gov.in/showbidDocument/4878010</t>
  </si>
  <si>
    <t xml:space="preserve">gem bid for oil filter assy  air filter assy  eng mtg pad  fuel pipe line  spark plug , </t>
  </si>
  <si>
    <t>GEM/2023/B/3481584</t>
  </si>
  <si>
    <t>https://bidplus.gem.gov.in/showbidDocument/4804302</t>
  </si>
  <si>
    <t>gem bid for oil filter assy  brake hose front side  reservoir complete , vehicle spare parts</t>
  </si>
  <si>
    <t>GEM/2023/B/3624685</t>
  </si>
  <si>
    <t>https://bidplus.gem.gov.in/showbidDocument/4958768</t>
  </si>
  <si>
    <t xml:space="preserve">gem bid for oil filter bobcat  fuel filterbobcat , </t>
  </si>
  <si>
    <t>GEM/2023/B/3619077</t>
  </si>
  <si>
    <t>https://bidplus.gem.gov.in/showbidDocument/4952650</t>
  </si>
  <si>
    <t xml:space="preserve">gem bid for oil filter cartridge  right front door glass  rear door glass  side glass  air filter safety  regulator b box assy  latch assy back door  assy wiper blade  assy handle door inner  frt axle shaft universal joint  str knuckle ball joint assy , </t>
  </si>
  <si>
    <t>GEM/2023/B/3580250</t>
  </si>
  <si>
    <t>https://bidplus.gem.gov.in/showbidDocument/4910606</t>
  </si>
  <si>
    <t>gem bid for oil filter dozer bd 80  fuel filter primary dozer bd 80  fuel filter secondary dozer bd 80  hyd filter dozer bd 80  fan belt dozer bd 80  air cleaner filter inner dozer bd 80  air cleaner filter outer dozer bd 80  fuel filter dozer d 80  oil filter dozer d 80  hyd filter dozer d 80  air cleaner filter inner dozer d 80  air cleaner filter outer dozer d 80  bottom screen filter dozer d 80  fuel cock dozer d 80  connecting lead dozer d 80  bty terminal plus and minus dozer d 80  nut bolt 18 and 19 dozer d 80  fuel stainer dozer d 80  bulb 24 volt dozer d 80  head light dozer d 80  dc wire dozer d 80  temp meter dozer d 80  amp meter dozer d 80  guard plate nut bolt 30mm dozer d 80  drive engine oil filter de mining hydrema  power engine oil filter de mining hydrema  hyd filter de mining hydrema  air cleaner filter inner de mining hydrema  air cleaner filter outer de mining hydrema  fan belt de mining hydrema  indicator assy de mining hydrema ,, r1 spares of dozer and hydrema</t>
  </si>
  <si>
    <t>GEM/2023/B/3554646</t>
  </si>
  <si>
    <t>https://bidplus.gem.gov.in/showbidDocument/4882945</t>
  </si>
  <si>
    <t>gem bid for oil filter element  air filter element  oil seperator element  oil elgi air lube xd  bdv kit  intake valve kit  mpv kit  solenoid volve  thermal valve  pre filter element  fine filter element  auto drain valve , spares and consumable items for elgi make compressor</t>
  </si>
  <si>
    <t>GEM/2023/B/3550477</t>
  </si>
  <si>
    <t>https://bidplus.gem.gov.in/showbidDocument/4878498</t>
  </si>
  <si>
    <t xml:space="preserve">gem bid for oil filter element  clutch plate assy  ignition coil  fuel pump assy  cord set high tension  relay main and fuel  fuel filter  filter assy oil  fog light bulb 12v  pressure plate assy  assy clutch disc pressure plate ,, </t>
  </si>
  <si>
    <t>GEM/2023/B/3555983</t>
  </si>
  <si>
    <t>https://bidplus.gem.gov.in/showbidDocument/4884423</t>
  </si>
  <si>
    <t xml:space="preserve">gem bid for oil filter element  element filter  air filter element  water separator  engine mtg pad  coil ignition  fuel pump mototr  spider brg  fly wheel sensor  gear shifter rod  spark plug  fuel flexible pipe , </t>
  </si>
  <si>
    <t>GEM/2023/B/3540555</t>
  </si>
  <si>
    <t>https://bidplus.gem.gov.in/showbidDocument/4867826</t>
  </si>
  <si>
    <t>gem bid for oil filter element  fuel flexible pipe  fuel filter  pipe filter to pump  automatic voltage regulator  over flow pipe , ordnance store of bid</t>
  </si>
  <si>
    <t>GEM/2023/B/3502348</t>
  </si>
  <si>
    <t>https://bidplus.gem.gov.in/showbidDocument/4826789</t>
  </si>
  <si>
    <t xml:space="preserve">gem bid for oil filter element  fuel flexible pipe  fuel filter  pipe filter to pump  automatic voltage regulator  over flow pipe ,, </t>
  </si>
  <si>
    <t>GEM/2023/B/3554501</t>
  </si>
  <si>
    <t>https://bidplus.gem.gov.in/showbidDocument/4882787</t>
  </si>
  <si>
    <t xml:space="preserve">gem bid for oil filter element  sheel ring  hazard switch  pump switch  water body ,, </t>
  </si>
  <si>
    <t>GEM/2023/B/3556177</t>
  </si>
  <si>
    <t>https://bidplus.gem.gov.in/showbidDocument/4884623</t>
  </si>
  <si>
    <t>gem bid for oil filter element escort part no d10017600a  fuel filter escort part no 10406180  primary element escort part no d10400230  safety element escort part no d10400240  lube oil filter escort part no d10657110  fine filter part no f002h20364  oil filter assy escort part no d10198830  oil filter assy turbo charger escort part no d 10198880  air filter primary escort part no d10560220.9  air filter secondary escort part no d1056023.9  oil filter assy escort part no d10657110aa  lube oil filter escort part no d10222790a  filter assembly hydraulic escort part no d10222790.9 , supply of spare parts for gen set and tractor farmtrac 6065 ultramaxx</t>
  </si>
  <si>
    <t>GEM/2023/B/3515644</t>
  </si>
  <si>
    <t>https://bidplus.gem.gov.in/showbidDocument/4841018</t>
  </si>
  <si>
    <t xml:space="preserve">gem bid for oil filter element part no. 1625840180 (spares for m/s atlas copco make screw air compressors) . (q3)  air filter element part no. 1613740800 (for screw air compressors as per item no. 1) . (q3)  separator element part no. 2901162600 (for screw air compressors as per item no. 1) . (q3)  check valve kit part no. 2901050301 (for screw air compressors as per item no. 1) . (q3)  kit oil stop valve part no. 2901021701 (for screw air compressors as per item no. 1) . (q3)  non return valve part no. 1613900501 (for screw air compressors as per item no. 1) . (q3)  hose assembly oil output part no. 574991818 (for screw air compressors as per item no. 1) . (q3)  oil rs ultra 20 ltr can part no. 1630204120 (for screw air compressors as per item no. 1) . (q3) , </t>
  </si>
  <si>
    <t>GEM/2023/B/3554724</t>
  </si>
  <si>
    <t>https://bidplus.gem.gov.in/showbidDocument/4883034</t>
  </si>
  <si>
    <t>gem bid for oil filter element spin on 253418130169  assy. fuel filter 253409110117  clutch disc 260 dia. 272425200220  clutch cover 260 dia. 272425400188  assy. clutch rel. bearing w pl.slv. 272425600157  master cylinder w bottle 289529100120  assy. clutch slave cylinder 269929100296  assy. ball joint lower 270432100126  assy. ball joint -upper w b 265932100114  leaf spring assy rear 289732400130  kit-universal joint 269841100101  kit pad front 287042100120  kit-lined shoe 551142300103  wheel cylinder assy 289542309904  primary element air filter 253409130356  assy pre filter fuel water separator with valve 253409110120  dtvs.filter-cr filter 9188-506  suspension bush kit 885532020008 , tata xenon</t>
  </si>
  <si>
    <t>GEM/2023/B/3510958</t>
  </si>
  <si>
    <t>https://bidplus.gem.gov.in/showbidDocument/4836005</t>
  </si>
  <si>
    <t xml:space="preserve">gem bid for oil filter element truck (q3) , </t>
  </si>
  <si>
    <t>GEM/2023/B/3566403</t>
  </si>
  <si>
    <t>https://bidplus.gem.gov.in/showbidDocument/4895698</t>
  </si>
  <si>
    <t>gem bid for oil filter for gen  fan belt  fuel pipe 19x19 1 mtr long  fuel pipe19x19 1 mtr long  fuel pipe gen 19x19 1 mtr long  fuel pipe 19x17 1mtr  fuel filter gen  oil filter  fuel pipe flexible gen  spark plug  fuel cock  fan belt gen set  flat file 200mm  round file  nose payertaparia inner  plug spanner m g  bench grander  welding rod  cutter blade  hand gloveswelding , oil filter</t>
  </si>
  <si>
    <t>GEM/2023/B/3537552</t>
  </si>
  <si>
    <t>https://bidplus.gem.gov.in/showbidDocument/4864616</t>
  </si>
  <si>
    <t xml:space="preserve">gem bid for oil filter for ssl 10x226  fuel filter for ssl 3d0049  seal kit pump for ssl 130000161  motor seal kit for ssl 130000162  cylinder seal kit for ssl 3c0120  cylinder seal kit for ssl 3c0129  cylinder seal kit for ssl 3c0137  cylinder seal kit for ssl 3c0144  valve guide for ssl niv-04  valve seat for ssl niv-03 , </t>
  </si>
  <si>
    <t>GEM/2023/B/3584270</t>
  </si>
  <si>
    <t>https://bidplus.gem.gov.in/showbidDocument/4914955</t>
  </si>
  <si>
    <t>gem bid for oil filter maruti gypsy  fuel filter maruti gypsy  oil filter innova  fuel filter innova  oil filter scorpio  fuel filter scorpio  oil filter bollero 2015  oil filter bollero lx 2007  fuel filter bollero lx 2007  oil filter bollero power plus sle  oil filter tata 407 2015 bs iii  fuel water seprator tata 407 2015 bs iii  fuel stainer tata 407 2015 bs iii  oilfilter new holland  fuel filter primary secondary holland  fuel filter primary and secondary half ltr  fuel filter cloth 1 ltr  oil filter sml bsvi new modle  fuel water seprator sml bs vi new modle  oilfilter tata 207  fuel filter tata 207  oil filter tata xenon  fuel filter main  fuel filter pri  oil filter indigo  fuel filter tata indigo  oil filter ashok leyland 2008  fuel water seprator ashok leyland 2008  fuel stainer ashok leyland 2008  oil filter tata 1212 tc  fuel filter tata 1212 tc  fuel water seprator tata 1212 tc  fuel stainer tata 1212 2008  oil filter sml old modle 2004  by pass oil filter sml old modle 2004  streering oil filter tata 1212 tc up 2009  oil filter sml ambulance 2015  by pass oil filter sml ambulance 2015  oil filter sml minibus2011  by pass oil filter sml mini bus 2011  air filter tata 1212 tc  air filter maruti gypsy  air filter sml 2015  air filter tata xenon  air filter bollero 2015  air filter scorpio s 11  air filter innova  oil filter tata 1613 373148 tc  air filter 1613 tc 373148  air filter ashok leyland , filter items</t>
  </si>
  <si>
    <t>GEM/2023/B/3599623</t>
  </si>
  <si>
    <t>https://bidplus.gem.gov.in/showbidDocument/4931573</t>
  </si>
  <si>
    <t xml:space="preserve">gem bid for oil filter mh139413  air cleaner mhde0063 18  rubber hoseair intake mh798719 094  panalfa starter mhde0062 50 , </t>
  </si>
  <si>
    <t>GEM/2023/B/3604325</t>
  </si>
  <si>
    <t>https://bidplus.gem.gov.in/showbidDocument/4936582</t>
  </si>
  <si>
    <t>gem bid for oil filter of 80 kva dg set , oil filter of 80 kva deutz dg set</t>
  </si>
  <si>
    <t>GEM/2023/B/3577771</t>
  </si>
  <si>
    <t>https://bidplus.gem.gov.in/showbidDocument/4907937</t>
  </si>
  <si>
    <t xml:space="preserve">gem bid for oil filter tata tc 1212  fuel filter ii pin tata 407  rear hub oil seal tata tc 1212  front hub oil seal tata tc 1212  wiper arm tc 1212  fuel filter safty 1212 tc  fuel strainer tata tc 1212  regulator tata tc 1212 left  regulator tata tc 1212 right  air cleaner service indicator  wiper blade tc 1212  fuel filter primary 1212 tc  steering uj cross tata tc 1212  rear hub oil seal inner tata 407  rear hub oil seal tata 407  axle tube oil seal tata 407  hub oil seal front tata 407  steering uj cross tata 407  check nut tata 407  check nut lock tata 407  wheel cylinder both side tata 407  wheel cylinder repair kit tata 407  clutch master cylinder cylinder tata 407 upper  slave cylinder assy tata 407  assy thrust rod slave cyl 407  uj cross small tata 407  uj cross big tata 407  oil filter tc 1212 sa  oil filter tata 407 bs4  air filter element xenon  assy fuel pre-filter delphi tata xenon  oil filter xenon  assy fuel filter xenon , </t>
  </si>
  <si>
    <t>GEM/2023/B/3447305</t>
  </si>
  <si>
    <t>https://bidplus.gem.gov.in/showbidDocument/4767406</t>
  </si>
  <si>
    <t>gem bid for oil filter tvs  air filter tvs  m oil filter mg  air filter mg  fuel filter mg  m oil filter xenon  fuel filter xenon  air filter xenon  ac filter xenon  m oil filter rakshak plus  fuel filter rakshak plus  air filter rakshak plus  moil filter bolero old  fuel filter bolero old  air filter bolero old  ac filter bolero old  m oil filter bolero new  fuel filer bolero new  air filter bolero new  ac filter bolero new  m oil filter 407  fuel filter 407  air filter 407  main filter smt truck  by pass sml truck  air filter sml truck  moil filter sml bus 52 seater  fuel filter sml bus 52 seater  oil filer casper  fuel filter casper  air filter casper  filter set tata 5 ton  air filter tata 5 ton  moil filter tata bus old  fuel filter tata bus old  oil filter sonalika  hydrolic filter sonalika  air filter sonalika  fuel filter sonalika  fuel stainer sonalika  oil filter holland  hydrolic filter holland  air filter holland  fuel filter holland  fuel stainer holland  oil filter escort  hydrolic filter escort  air filter escort  fuel filter escort  fuel stainer escort , filter</t>
  </si>
  <si>
    <t>GEM/2023/B/3482453</t>
  </si>
  <si>
    <t>https://bidplus.gem.gov.in/showbidDocument/4805236</t>
  </si>
  <si>
    <t>gem bid for oil filter with gasket  fuel filter  fuel filter no 308  fuel filter no 364  lubricating oil filter  seperator water filter  water seperator  dg controller 15 kva , gen spare</t>
  </si>
  <si>
    <t>GEM/2023/B/3628517</t>
  </si>
  <si>
    <t>https://bidplus.gem.gov.in/showbidDocument/4962848</t>
  </si>
  <si>
    <t>gem bid for oil filteration coalescer cartridges eg-316-2m12 , oil filteration coalescer cartridges</t>
  </si>
  <si>
    <t>GEM/2023/B/3409387</t>
  </si>
  <si>
    <t>https://bidplus.gem.gov.in/showbidDocument/4726532</t>
  </si>
  <si>
    <t xml:space="preserve">gem bid for oil filteration unit of main transformer (q3) ,, </t>
  </si>
  <si>
    <t>GEM/2023/B/3551856</t>
  </si>
  <si>
    <t>https://bidplus.gem.gov.in/showbidDocument/4879954</t>
  </si>
  <si>
    <t xml:space="preserve">gem bid for oil flow indicator (100 mm pipe dia top to bottom 1100 lpm flow) as per annexure enclosed (q3)  water oil flow indicator (80 mm pipe dia right to left 700 lpm flow) as per annexure enclosed (q3) , </t>
  </si>
  <si>
    <t>GEM/2023/B/3601242</t>
  </si>
  <si>
    <t>https://bidplus.gem.gov.in/showbidDocument/4933324</t>
  </si>
  <si>
    <t xml:space="preserve">gem bid for oil flow indicator (100 mm pipe dia top to bottom 1100 lpm flow) as per enclosed annexure 240660123 (q3)  oil flow indicator (flow rate 900 lmp &amp; 100 nb pipe size) as per enclosed annexure 240664381. (q3) , </t>
  </si>
  <si>
    <t>GEM/2023/B/3598642</t>
  </si>
  <si>
    <t>https://bidplus.gem.gov.in/showbidDocument/4930538</t>
  </si>
  <si>
    <t xml:space="preserve">gem bid for oil for screw compressor compatible with r-134a refrigerant as per specification (q3) , </t>
  </si>
  <si>
    <t>GEM/2023/B/3498004</t>
  </si>
  <si>
    <t>https://bidplus.gem.gov.in/showbidDocument/4822029</t>
  </si>
  <si>
    <t xml:space="preserve">gem bid for oil free air compressor motor head 1 hp  nrv wall compressor  airotor hand piece  airotor hand piece with light  suction holder 4 pc  hand piece holder 5 pc  adjusting valve  solenoid valve , </t>
  </si>
  <si>
    <t>GEM/2023/B/3628924</t>
  </si>
  <si>
    <t>https://bidplus.gem.gov.in/showbidDocument/4963309</t>
  </si>
  <si>
    <t xml:space="preserve">gem bid for oil free compressor with air dryer pre filter as per the scope of work (q3) , </t>
  </si>
  <si>
    <t>GEM/2023/B/3513783</t>
  </si>
  <si>
    <t>https://bidplus.gem.gov.in/showbidDocument/4839001</t>
  </si>
  <si>
    <t>gem bid for oil handling and purification system  spares of oil handling and purification systemand  installation and commissioning of oil handling and purification  lvdh , oil handling and purification system</t>
  </si>
  <si>
    <t>GEM/2023/B/3625723</t>
  </si>
  <si>
    <t>https://bidplus.gem.gov.in/showbidDocument/4959863</t>
  </si>
  <si>
    <t xml:space="preserve">gem bid for oil hydraulic as per is 10522 (q2)  industrial gear oil as per is 8406 (q2) , </t>
  </si>
  <si>
    <t>GEM/2023/B/3598943</t>
  </si>
  <si>
    <t>https://bidplus.gem.gov.in/showbidDocument/4930856</t>
  </si>
  <si>
    <t xml:space="preserve">gem bid for oil hydraulic as per is 10522 (q2)  lubricating oils for refrigeration machinery as per is 4578 (q3) , </t>
  </si>
  <si>
    <t>GEM/2023/B/3568368</t>
  </si>
  <si>
    <t>https://bidplus.gem.gov.in/showbidDocument/4897801</t>
  </si>
  <si>
    <t xml:space="preserve">gem bid for oil hydraulic as per is 10522 (q2) ( pac only )  turbine lubricating oil as per is 1012 (q2) ( pac only )  anti wear hydraulic oil as per is 11656 is 11656 (q2) ( pac only ) , </t>
  </si>
  <si>
    <t>GEM/2023/B/3636861</t>
  </si>
  <si>
    <t>https://bidplus.gem.gov.in/showbidDocument/4971998</t>
  </si>
  <si>
    <t xml:space="preserve">gem bid for oil hydraulic as per is 10522 (q2) , </t>
  </si>
  <si>
    <t>GEM/2023/B/3606001</t>
  </si>
  <si>
    <t>https://bidplus.gem.gov.in/showbidDocument/4938410</t>
  </si>
  <si>
    <t>GEM/2023/B/3579239</t>
  </si>
  <si>
    <t>https://bidplus.gem.gov.in/showbidDocument/4909529</t>
  </si>
  <si>
    <t>GEM/2023/B/3587042</t>
  </si>
  <si>
    <t>https://bidplus.gem.gov.in/showbidDocument/4917984</t>
  </si>
  <si>
    <t>GEM/2023/B/3629321</t>
  </si>
  <si>
    <t>https://bidplus.gem.gov.in/showbidDocument/4963758</t>
  </si>
  <si>
    <t>gem bid for oil hydraulic as per is: 10522 (q2)  industrial gear oil as per is: 8406 (q2)  93850341670 servo rr 606 mg plus ii or balmerol rr513m_uom-ltr , lubricants</t>
  </si>
  <si>
    <t>GEM/2023/B/3456052</t>
  </si>
  <si>
    <t>https://bidplus.gem.gov.in/showbidDocument/4776823</t>
  </si>
  <si>
    <t xml:space="preserve">gem bid for oil hydraulic as per is: 10522 (q2)  industrial gear oil as per is: 8406 (q2) , </t>
  </si>
  <si>
    <t>GEM/2023/B/3470997</t>
  </si>
  <si>
    <t>https://bidplus.gem.gov.in/showbidDocument/4792849</t>
  </si>
  <si>
    <t xml:space="preserve">gem bid for oil hydraulic as per is: 10522 (q2) , </t>
  </si>
  <si>
    <t>GEM/2023/B/3454694</t>
  </si>
  <si>
    <t>https://bidplus.gem.gov.in/showbidDocument/4775376</t>
  </si>
  <si>
    <t>GEM/2023/B/3530647</t>
  </si>
  <si>
    <t>https://bidplus.gem.gov.in/showbidDocument/4857177</t>
  </si>
  <si>
    <t>GEM/2023/B/3455709</t>
  </si>
  <si>
    <t>https://bidplus.gem.gov.in/showbidDocument/4776451</t>
  </si>
  <si>
    <t>GEM/2023/B/3466748</t>
  </si>
  <si>
    <t>https://bidplus.gem.gov.in/showbidDocument/4788315</t>
  </si>
  <si>
    <t>GEM/2023/B/3502959</t>
  </si>
  <si>
    <t>https://bidplus.gem.gov.in/showbidDocument/4827471</t>
  </si>
  <si>
    <t>GEM/2023/B/3441919</t>
  </si>
  <si>
    <t>https://bidplus.gem.gov.in/showbidDocument/4761513</t>
  </si>
  <si>
    <t>GEM/2023/B/3378477</t>
  </si>
  <si>
    <t>https://bidplus.gem.gov.in/showbidDocument/4692910</t>
  </si>
  <si>
    <t>GEM/2023/B/3537952</t>
  </si>
  <si>
    <t>https://bidplus.gem.gov.in/showbidDocument/4865050</t>
  </si>
  <si>
    <t xml:space="preserve">gem bid for oil hydraulic mineral oil type to specn is-3098-1983 (2 nd revision) gr. vg-68 (q3) , </t>
  </si>
  <si>
    <t>GEM/2023/B/3591351</t>
  </si>
  <si>
    <t>https://bidplus.gem.gov.in/showbidDocument/4922710</t>
  </si>
  <si>
    <t xml:space="preserve">gem bid for oil hydraulic px 26 severe duty low temperature , </t>
  </si>
  <si>
    <t>GEM/2023/B/3515270</t>
  </si>
  <si>
    <t>https://bidplus.gem.gov.in/showbidDocument/4840621</t>
  </si>
  <si>
    <t xml:space="preserve">gem bid for oil hydraulic servo system 68 indian oil make or bharat hydral -68 of bharat petroleum or enklo-68 o (q3) , </t>
  </si>
  <si>
    <t>GEM/2023/B/3394389</t>
  </si>
  <si>
    <t>https://bidplus.gem.gov.in/showbidDocument/4710309</t>
  </si>
  <si>
    <t xml:space="preserve">gem bid for oil hydrex th46 make: iocl / bpcl / hpcl (q3) , </t>
  </si>
  <si>
    <t>GEM/2023/B/3636547</t>
  </si>
  <si>
    <t>https://bidplus.gem.gov.in/showbidDocument/4971657</t>
  </si>
  <si>
    <t xml:space="preserve">gem bid for oil immersion electric heater (q3) , </t>
  </si>
  <si>
    <t>GEM/2023/B/3603457</t>
  </si>
  <si>
    <t>https://bidplus.gem.gov.in/showbidDocument/4935668</t>
  </si>
  <si>
    <t xml:space="preserve">gem bid for oil in water analyzer (q3) , </t>
  </si>
  <si>
    <t>GEM/2023/B/3609190</t>
  </si>
  <si>
    <t>https://bidplus.gem.gov.in/showbidDocument/4941778</t>
  </si>
  <si>
    <t xml:space="preserve">gem bid for oil kerosene superior (kero sup) to specn. is-1459 of 74. (q3) , </t>
  </si>
  <si>
    <t>GEM/2023/B/3609081</t>
  </si>
  <si>
    <t>https://bidplus.gem.gov.in/showbidDocument/4941655</t>
  </si>
  <si>
    <t xml:space="preserve">gem bid for oil kerosine superior is: 1459: 2018 (q3) , </t>
  </si>
  <si>
    <t>GEM/2023/B/3505872</t>
  </si>
  <si>
    <t>https://bidplus.gem.gov.in/showbidDocument/4830622</t>
  </si>
  <si>
    <t>gem bid for oil klubersynth gem 4 220n  glue ca1010  grease mobilith shc 220  grease lubrimoly m1rb orapi 639  grease fluostar sg2  solvent lubrilog sf14  glue loctite 222  lamp 15 watt e 27 base , oil and grease for lltr</t>
  </si>
  <si>
    <t>GEM/2023/B/3505236</t>
  </si>
  <si>
    <t>https://bidplus.gem.gov.in/showbidDocument/4829941</t>
  </si>
  <si>
    <t xml:space="preserve">gem bid for oil level controller crude oil (q3)  interface liquid level controller (q3)  low level shut down controller (q3)  temperature controller (q3)  russian type oil level controller (q3) , </t>
  </si>
  <si>
    <t>GEM/2023/B/3539080</t>
  </si>
  <si>
    <t>https://bidplus.gem.gov.in/showbidDocument/4866248</t>
  </si>
  <si>
    <t xml:space="preserve">gem bid for oil lubricant (q3) , </t>
  </si>
  <si>
    <t>GEM/2023/B/3615479</t>
  </si>
  <si>
    <t>https://bidplus.gem.gov.in/showbidDocument/4948752</t>
  </si>
  <si>
    <t>gem bid for oil m3-52 , oil m3 52</t>
  </si>
  <si>
    <t>GEM/2023/B/3541631</t>
  </si>
  <si>
    <t>https://bidplus.gem.gov.in/showbidDocument/4868978</t>
  </si>
  <si>
    <t xml:space="preserve">gem bid for oil machinery / general purpose machinery oil vg - 32 and vg - 100 as per is 493 (q2) , </t>
  </si>
  <si>
    <t>GEM/2023/B/3574807</t>
  </si>
  <si>
    <t>https://bidplus.gem.gov.in/showbidDocument/4904708</t>
  </si>
  <si>
    <t xml:space="preserve">gem bid for oil machinery / general purpose machinery oil vg-32 &amp; vg- 100 as per is: 493 (q2) , </t>
  </si>
  <si>
    <t>GEM/2023/B/3414441</t>
  </si>
  <si>
    <t>https://bidplus.gem.gov.in/showbidDocument/4731911</t>
  </si>
  <si>
    <t>GEM/2023/B/3466027</t>
  </si>
  <si>
    <t>https://bidplus.gem.gov.in/showbidDocument/4787551</t>
  </si>
  <si>
    <t>GEM/2023/B/3470550</t>
  </si>
  <si>
    <t>https://bidplus.gem.gov.in/showbidDocument/4792375</t>
  </si>
  <si>
    <t>GEM/2023/B/3447756</t>
  </si>
  <si>
    <t>https://bidplus.gem.gov.in/showbidDocument/4767903</t>
  </si>
  <si>
    <t>gem bid for oil om 16  75w90 synthetic  dextron iii  awh 15 , oil om 16</t>
  </si>
  <si>
    <t>GEM/2023/B/3581974</t>
  </si>
  <si>
    <t>https://bidplus.gem.gov.in/showbidDocument/4912465</t>
  </si>
  <si>
    <t xml:space="preserve">gem bid for oil om 16 , </t>
  </si>
  <si>
    <t>GEM/2023/B/3605395</t>
  </si>
  <si>
    <t>https://bidplus.gem.gov.in/showbidDocument/4937740</t>
  </si>
  <si>
    <t xml:space="preserve">gem bid for oil om 58 ,, </t>
  </si>
  <si>
    <t>GEM/2023/B/3551070</t>
  </si>
  <si>
    <t>https://bidplus.gem.gov.in/showbidDocument/4879125</t>
  </si>
  <si>
    <t xml:space="preserve">gem bid for oil om 65 , </t>
  </si>
  <si>
    <t>GEM/2023/B/3542058</t>
  </si>
  <si>
    <t>https://bidplus.gem.gov.in/showbidDocument/4869443</t>
  </si>
  <si>
    <t>GEM/2023/B/3561457</t>
  </si>
  <si>
    <t>https://bidplus.gem.gov.in/showbidDocument/4890441</t>
  </si>
  <si>
    <t>gem bid for oil om-16 , oil om 16</t>
  </si>
  <si>
    <t>GEM/2023/B/3541994</t>
  </si>
  <si>
    <t>https://bidplus.gem.gov.in/showbidDocument/4869372</t>
  </si>
  <si>
    <t>GEM/2023/B/3496861</t>
  </si>
  <si>
    <t>https://bidplus.gem.gov.in/showbidDocument/4820774</t>
  </si>
  <si>
    <t>gem bid for oil om-58 , oil om 58</t>
  </si>
  <si>
    <t>GEM/2023/B/3477862</t>
  </si>
  <si>
    <t>https://bidplus.gem.gov.in/showbidDocument/4800336</t>
  </si>
  <si>
    <t>GEM/2023/B/3496838</t>
  </si>
  <si>
    <t>https://bidplus.gem.gov.in/showbidDocument/4820749</t>
  </si>
  <si>
    <t xml:space="preserve">gem bid for oil omd-113 (0-277)  patt no. 0725/220-3088 or 224/2540 hp omd-113. (q3) , </t>
  </si>
  <si>
    <t>GEM/2023/B/3489762</t>
  </si>
  <si>
    <t>https://bidplus.gem.gov.in/showbidDocument/4813152</t>
  </si>
  <si>
    <t>gem bid for oil operated double acting guide vane servomotor with lock  oil operated double acting guide vane servomotor without lock  set of spares for item 1 and 2  set of tools for item 1 and 2  paint for item 1 and 2  set of spares for item 6 and 7  set of tools for item 6 ans 7  paint for item 6 and 7  oil operated double acting clevis mounted type miv servomotor  set of spares for item 11  set of tools for item 11  paint for item 11  oil operated double acting clevis mounted type bfv servomotor  set of spares for item 15  set of tools for item 15  paint for item 15 , servomotor for polavaram and loktak</t>
  </si>
  <si>
    <t>GEM/2023/B/3505713</t>
  </si>
  <si>
    <t>https://bidplus.gem.gov.in/showbidDocument/4830456</t>
  </si>
  <si>
    <t>gem bid for oil ox 13  oil c 70  protective px 6 , protective px 6 oil ox 13 oil c 70</t>
  </si>
  <si>
    <t>GEM/2023/B/3600903</t>
  </si>
  <si>
    <t>https://bidplus.gem.gov.in/showbidDocument/4932966</t>
  </si>
  <si>
    <t xml:space="preserve">gem bid for oil ox 320 , </t>
  </si>
  <si>
    <t>GEM/2023/B/3515364</t>
  </si>
  <si>
    <t>https://bidplus.gem.gov.in/showbidDocument/4840720</t>
  </si>
  <si>
    <t>gem bid for oil ox 38 oil as per derd 2487 ox 38 , oil ox 38</t>
  </si>
  <si>
    <t>GEM/2023/B/3544486</t>
  </si>
  <si>
    <t>https://bidplus.gem.gov.in/showbidDocument/4872059</t>
  </si>
  <si>
    <t>gem bid for oil paint smoke grey  oil paint black  turpine  ready putty  roller 6  ape paint 20lit  asian applock 20lit  stainer 100ml  stone crush sand  cement 53 grade  chamber cover with frame md  brick big size  sea sand  swr 110mm door bend  tee 110mm  pvc 110mm plain tee  swr 110mm shoe 45  swr 110mm s s 10 ft  75mm pvc plug bend isi  75mm pvc plain bend isi  swr 110mm reducer 110 75  11 4 sh40 easyfit pipe  0 upvc 1  1 4 easyfit elbow  1 4 upvc end cap  pillar cock  fle ible hose heavy  fle ible waste pipe nylon  ewc soft closing seat  1 gi clip pcs  teflon tape  wash basin  s s waste coupling  long body bib cock h  upvc 1 2 brass mta  3 upvc brass ft  upvc pipes  upuc elbow  upvc solution 250ml  extension nipple 3  extension nipple 2  wash basin fastner  orissa pan 23 v852wt pan  p trap  1 2 upuc brass elbow  hose connection pvc 30  24 pvc connection pipe  1 2 u pvc tee  swr 75mm plain tee  swr 75mm d s x 10 ft  shower with bend  white cistren  pillar cock m  angle cock  upvcelbow  upvc  upvc 1  upvc brass fta  eg flo teflon tape  upvc solution 237ml tin hp  wire nails , miscellaneous sanitary and hardware</t>
  </si>
  <si>
    <t>GEM/2023/B/3574515</t>
  </si>
  <si>
    <t>https://bidplus.gem.gov.in/showbidDocument/4904403</t>
  </si>
  <si>
    <t xml:space="preserve">gem bid for oil pastel 50s (q3)  col pencil fsc-12 (q3)  sketch pen 424a (q3)  stu sparkel (t-6) 5ml (q3)  glue stick 8 gms (q3)  supreme writing &amp; drawing pencil (q3)  math inst box scholar (q3)  drawing book a4 36 page (q3)  scale exam 30cms plastic (q3)  camlin scrap book (q3)  camlin graph book (q3)  brush pen 12 shades (q3)  modelling clay 100gm (q3)  clay 12 shade 200 gm (q3)  wax crayon 1000-j 24+ 2 gl (q3)  students poster col 18 shades (q3)  double klick 0.7mm pen pencil (q3)  0.7 mm klick pencil lead-10 (q3)  fabrica acry col t-10-15ml (q3)  sr-66 4 brushes pack (q3)  math inst box nova (q3)  office hilighter pen pack-5(set) (q3)  white board marker pen black (q3)  white board marker pen - ink black 100 ml (q3)  stamp pad big violet (q3)  stamp pad ink violet 100 ml (q3)  carbon paper packet (q3)  permanent marker black (q3) , </t>
  </si>
  <si>
    <t>GEM/2023/B/3442732</t>
  </si>
  <si>
    <t>https://bidplus.gem.gov.in/showbidDocument/4762383</t>
  </si>
  <si>
    <t>gem bid for oil preservative sae 30px16 , oil preservative sae 30</t>
  </si>
  <si>
    <t>GEM/2023/B/3542033</t>
  </si>
  <si>
    <t>https://bidplus.gem.gov.in/showbidDocument/4869415</t>
  </si>
  <si>
    <t>gem bid for oil pressure gauge range 0-600 psi  oil pressure gauge range 0-1000 psi  oil pressure guage -range 0-220 psi , oil pressure gauge</t>
  </si>
  <si>
    <t>GEM/2023/B/3523965</t>
  </si>
  <si>
    <t>https://bidplus.gem.gov.in/showbidDocument/4849882</t>
  </si>
  <si>
    <t>gem bid for oil pressure guage 0 to 70 kg per cm2 , supply of pressure gauges</t>
  </si>
  <si>
    <t>GEM/2023/B/3468394</t>
  </si>
  <si>
    <t>https://bidplus.gem.gov.in/showbidDocument/4790069</t>
  </si>
  <si>
    <t xml:space="preserve">gem bid for oil pressure pipe  fan belt  liner o ring  fuel pipe  oil filter  fuel filter  fuel paper filter ,, </t>
  </si>
  <si>
    <t>GEM/2023/B/3553867</t>
  </si>
  <si>
    <t>https://bidplus.gem.gov.in/showbidDocument/4882107</t>
  </si>
  <si>
    <t>gem bid for oil pressure sending unit  pinion self starter  ignition switch , gen and fork lifter spares</t>
  </si>
  <si>
    <t>GEM/2023/B/3626207</t>
  </si>
  <si>
    <t>https://bidplus.gem.gov.in/showbidDocument/4960375</t>
  </si>
  <si>
    <t xml:space="preserve">gem bid for oil pump body to drg. no. 3312-96-4 (q3) , </t>
  </si>
  <si>
    <t>GEM/2023/B/3501217</t>
  </si>
  <si>
    <t>https://bidplus.gem.gov.in/showbidDocument/4825538</t>
  </si>
  <si>
    <t xml:space="preserve">gem bid for oil pump cover (casting blank) to drg. no. 3312-97-1 (q3) , </t>
  </si>
  <si>
    <t>GEM/2023/B/3501279</t>
  </si>
  <si>
    <t>https://bidplus.gem.gov.in/showbidDocument/4825602</t>
  </si>
  <si>
    <t xml:space="preserve">gem bid for oil pump drive gear axle to drg. no. 20-08-245 (q3) ,, </t>
  </si>
  <si>
    <t>GEM/2023/B/3550179</t>
  </si>
  <si>
    <t>https://bidplus.gem.gov.in/showbidDocument/4878181</t>
  </si>
  <si>
    <t xml:space="preserve">gem bid for oil pump gear to drg. no. 3312-98 (q3) , </t>
  </si>
  <si>
    <t>GEM/2023/B/3592658</t>
  </si>
  <si>
    <t>https://bidplus.gem.gov.in/showbidDocument/4924106</t>
  </si>
  <si>
    <t xml:space="preserve">gem bid for oil purifier heater (ntpc) (q3) , </t>
  </si>
  <si>
    <t>GEM/2023/B/3588421</t>
  </si>
  <si>
    <t>https://bidplus.gem.gov.in/showbidDocument/4919462</t>
  </si>
  <si>
    <t>gem bid for oil resistance rubber flooring  angle grinder machine  socket wrench 55 mm with handle  cutting wheel 4 inch , floor mat</t>
  </si>
  <si>
    <t>GEM/2023/B/3634515</t>
  </si>
  <si>
    <t>https://bidplus.gem.gov.in/showbidDocument/4969437</t>
  </si>
  <si>
    <t>gem bid for oil resistance rubber flooring  angle grinder machine , angle grinders</t>
  </si>
  <si>
    <t>GEM/2023/B/3632879</t>
  </si>
  <si>
    <t>https://bidplus.gem.gov.in/showbidDocument/4967640</t>
  </si>
  <si>
    <t>gem bid for oil ring  valve plate  set of gasket  crankcase heater  suction strainer  oil filter screen  piston  piston ring  piston pin  piston pin lock ring  crankshaft  connecting rod  main bearing  discharge reed  discharge spring  suction spring  suction reed  oil pump assly , spares for reciprocating compressor</t>
  </si>
  <si>
    <t>GEM/2023/B/3559519</t>
  </si>
  <si>
    <t>https://bidplus.gem.gov.in/showbidDocument/4888321</t>
  </si>
  <si>
    <t>gem bid for oil rs ultra 20l  oil filter element  oil separator  air filter  filter kit dd ddp 160  filter  oil filter  overhaul kit , air compressor spares</t>
  </si>
  <si>
    <t>GEM/2023/B/3564497</t>
  </si>
  <si>
    <t>https://bidplus.gem.gov.in/showbidDocument/4893684</t>
  </si>
  <si>
    <t>GEM/2023/B/3580463</t>
  </si>
  <si>
    <t>https://bidplus.gem.gov.in/showbidDocument/4910828</t>
  </si>
  <si>
    <t xml:space="preserve">gem bid for oil seal  assy blade wipper  assy condenser complete 24v  hydraulic cylinder hm  hydraulic aggregate  clutch master cylinder  speedometer assy  pump assy fuel  pto shaft universal joint  pto shaft  tci unit , </t>
  </si>
  <si>
    <t>GEM/2023/B/3604510</t>
  </si>
  <si>
    <t>https://bidplus.gem.gov.in/showbidDocument/4936777</t>
  </si>
  <si>
    <t xml:space="preserve">gem bid for oil seal  ball joint  link rod  tie rod end , </t>
  </si>
  <si>
    <t>GEM/2023/B/3592042</t>
  </si>
  <si>
    <t>https://bidplus.gem.gov.in/showbidDocument/4923443</t>
  </si>
  <si>
    <t xml:space="preserve">gem bid for oil seal  bearing clutch release  bushing self startor  lock washer  speedometer cable  head light bulb 12v  bulb 12 h7 55w  spark plug  horn sprial cable clock  eng mtg pad front  needle roller bearing  kit pad assy front , </t>
  </si>
  <si>
    <t>GEM/2023/B/3561915</t>
  </si>
  <si>
    <t>https://bidplus.gem.gov.in/showbidDocument/4890929</t>
  </si>
  <si>
    <t>gem bid for oil seal  bearing clutch release  bushing self startor  lock washer  speedometer cable  head light bulb 12v  bulb 12 h7 55w  spark plug  horn sprial cable clock  eng mtg pad front  needle roller bearing  kit pad assy front , mt sapres</t>
  </si>
  <si>
    <t>GEM/2023/B/3518762</t>
  </si>
  <si>
    <t>https://bidplus.gem.gov.in/showbidDocument/4844347</t>
  </si>
  <si>
    <t xml:space="preserve">gem bid for oil seal  bearing knuckle  minor rep kit for clutch m cyl consisting of seal  major kit slave cyl  kit pad assy front  assy universal joint  rr brake pad  caliper pad front  element air cleaner , </t>
  </si>
  <si>
    <t>GEM/2023/B/3575538</t>
  </si>
  <si>
    <t>https://bidplus.gem.gov.in/showbidDocument/4905487</t>
  </si>
  <si>
    <t xml:space="preserve">gem bid for oil seal  belt v  pipe leak off end  poly v belt  hose pipe to filter , </t>
  </si>
  <si>
    <t>GEM/2023/B/3565880</t>
  </si>
  <si>
    <t>https://bidplus.gem.gov.in/showbidDocument/4895148</t>
  </si>
  <si>
    <t xml:space="preserve">gem bid for oil seal  exhaust solonid  brack shoe front  staring pump  rpm meter  assy window regulator lh  door lock  repair kit control valve  engine mounting valve  fuel pump motor , </t>
  </si>
  <si>
    <t>GEM/2023/B/3600411</t>
  </si>
  <si>
    <t>https://bidplus.gem.gov.in/showbidDocument/4932434</t>
  </si>
  <si>
    <t xml:space="preserve">gem bid for oil seal  fan belt  ac fan belt  rear brake shoe , </t>
  </si>
  <si>
    <t>GEM/2023/B/3599799</t>
  </si>
  <si>
    <t>https://bidplus.gem.gov.in/showbidDocument/4931759</t>
  </si>
  <si>
    <t xml:space="preserve">gem bid for oil seal  field coil with thermal cut out  roller  stud  glass wind screen  door glass rh front  switch stop light  stem cap  handle door  reverse light switch  lens tail lamp light assy  pilot lamp with bulb  head lamp assy  bonet cable  relay valve  bendex drive  isolator switch  knuckle bearing  rear view mirror  stator assy  rectifier  bearing front  pad  steering pipe , </t>
  </si>
  <si>
    <t>GEM/2023/B/3500208</t>
  </si>
  <si>
    <t>https://bidplus.gem.gov.in/showbidDocument/4824410</t>
  </si>
  <si>
    <t xml:space="preserve">gem bid for oil seal  fuel pump motor  front wheel brg  door regulator mech lh  knuckle bush  speedometer head  pressure pipe set , </t>
  </si>
  <si>
    <t>GEM/2023/B/3463682</t>
  </si>
  <si>
    <t>https://bidplus.gem.gov.in/showbidDocument/4785032</t>
  </si>
  <si>
    <t>gem bid for oil seal  gasket timing belt cover  air drayer r kit  pad  distributor head  td piston  cam plate  nozzle  fuel filter  cover assy pressure plate  solenoid operated valve  regulator sr 40  lock asy gate side  uj kit  pump fuel tfr ,, boq 0003</t>
  </si>
  <si>
    <t>GEM/2023/B/3555600</t>
  </si>
  <si>
    <t>https://bidplus.gem.gov.in/showbidDocument/4883995</t>
  </si>
  <si>
    <t>gem bid for oil seal  radiator assy  suspension bush kit  door beeding  hd fuel filter  brake shoe rr  water filter  pad  spark plug  gear lever kit  lens indicator , crv mt 018</t>
  </si>
  <si>
    <t>GEM/2023/B/3532113</t>
  </si>
  <si>
    <t>https://bidplus.gem.gov.in/showbidDocument/4858803</t>
  </si>
  <si>
    <t>gem bid for oil seal  regulator  spring brake actuator w adoptor , mt head</t>
  </si>
  <si>
    <t>GEM/2023/B/3636511</t>
  </si>
  <si>
    <t>https://bidplus.gem.gov.in/showbidDocument/4971618</t>
  </si>
  <si>
    <t>gem bid for oil seal  ring set piston std  equalizer repair kit  bearing set conncecting rod  valve kit  seal valve stem  oil seal viton  carburator bs 29  piston cw rings gudgaon pin and circlip  speedo drive complete , oil seal</t>
  </si>
  <si>
    <t>GEM/2023/B/3547828</t>
  </si>
  <si>
    <t>https://bidplus.gem.gov.in/showbidDocument/4875676</t>
  </si>
  <si>
    <t xml:space="preserve">gem bid for oil seal  roh rh black  ecuassy bcm  pinion assy  armature , </t>
  </si>
  <si>
    <t>GEM/2023/B/3473207</t>
  </si>
  <si>
    <t>https://bidplus.gem.gov.in/showbidDocument/4795239</t>
  </si>
  <si>
    <t xml:space="preserve">gem bid for oil seal  speedo cable jis 4300 lg  pump set water  cover timing bel outside  hinge door lower rh  needle bearing  assy cable comp  hose non metallic  compressor assy  water pump ,, </t>
  </si>
  <si>
    <t>GEM/2023/B/3554093</t>
  </si>
  <si>
    <t>https://bidplus.gem.gov.in/showbidDocument/4882344</t>
  </si>
  <si>
    <t xml:space="preserve">gem bid for oil seal  switch assy , </t>
  </si>
  <si>
    <t>GEM/2023/B/3583277</t>
  </si>
  <si>
    <t>https://bidplus.gem.gov.in/showbidDocument/4913895</t>
  </si>
  <si>
    <t>gem bid for oil seal  vacuum gauge  foam sensor  comp guage  temp.  vacuum oil  preliminar strainer  solenoid valve  filter  filter cartridge  solenoid valve 1 inch  heater element , spares of transformer oil filtration machine</t>
  </si>
  <si>
    <t>GEM/2023/B/3625617</t>
  </si>
  <si>
    <t>https://bidplus.gem.gov.in/showbidDocument/4959748</t>
  </si>
  <si>
    <t>gem bid for oil seal , high pressure oil seal for mill grs assembly</t>
  </si>
  <si>
    <t>GEM/2023/B/3614902</t>
  </si>
  <si>
    <t>https://bidplus.gem.gov.in/showbidDocument/4948064</t>
  </si>
  <si>
    <t>gem bid for oil seal , oil seal for grs assembly</t>
  </si>
  <si>
    <t>GEM/2023/B/3565887</t>
  </si>
  <si>
    <t>https://bidplus.gem.gov.in/showbidDocument/4895156</t>
  </si>
  <si>
    <t>gem bid for oil seal , oil seal ss 32 23</t>
  </si>
  <si>
    <t>GEM/2023/B/3591306</t>
  </si>
  <si>
    <t>https://bidplus.gem.gov.in/showbidDocument/4922662</t>
  </si>
  <si>
    <t>gem bid for oil seal 0701110080  oil seal 0701200100  packing 1753024242 , oil seal</t>
  </si>
  <si>
    <t>GEM/2023/B/3470860</t>
  </si>
  <si>
    <t>https://bidplus.gem.gov.in/showbidDocument/4792701</t>
  </si>
  <si>
    <t>gem bid for oil seal blower end turbo detailed description as per attached annexure a  oil seal special turbo end detailed description as per attached annexure a , oil seal blower end turbo</t>
  </si>
  <si>
    <t>GEM/2023/B/3447976</t>
  </si>
  <si>
    <t>https://bidplus.gem.gov.in/showbidDocument/4768135</t>
  </si>
  <si>
    <t xml:space="preserve">gem bid for oil seal camshaft  brake lining set  hose assy  field coil assy  drive pinion , </t>
  </si>
  <si>
    <t>GEM/2023/B/3635196</t>
  </si>
  <si>
    <t>https://bidplus.gem.gov.in/showbidDocument/4970184</t>
  </si>
  <si>
    <t xml:space="preserve">gem bid for oil seal di 137  oil seal a 110x130x12  o ring 50x5  u packing 50x40x7 , </t>
  </si>
  <si>
    <t>GEM/2023/B/3564138</t>
  </si>
  <si>
    <t>https://bidplus.gem.gov.in/showbidDocument/4893302</t>
  </si>
  <si>
    <t>gem bid for oil seal for feed motor d138633b3196  shaft seal for hydraulic drill motor 142040410173  coupling shank 264207003  duplex roller chain 5901v03000  duplex chain sprocket 5901v04000  element for pressure filter 8010002  filter elements low pr 22206060301  filter element return line 9010001  shaft seal for drill motor d13863383196 d138633b3175  feed motor shaft seal d138633b175  drill motor 22206062100 , procurement of udm spares for simplex make for kanhan area</t>
  </si>
  <si>
    <t>GEM/2023/B/3606273</t>
  </si>
  <si>
    <t>https://bidplus.gem.gov.in/showbidDocument/4938701</t>
  </si>
  <si>
    <t>gem bid for oil seal for reduction gear box sisco part no b1sr00297  fixed jaw 22 teeth sisco part no r3sn0i176  swing jaw 21 teeth sisco part no r3sn0i177  toggle plate sisco part no a2sc0i284  impact idler sisco part no 500ii0002  carring idler sisco part no 500ci0003  return idler sisco part no 500ri0001  guide idler sisco part no 500gi0024  belt fastner sisco part no 500bf0021 , spare parts for stone crusher 20 tph make sisco</t>
  </si>
  <si>
    <t>GEM/2023/B/3626652</t>
  </si>
  <si>
    <t>https://bidplus.gem.gov.in/showbidDocument/4960845</t>
  </si>
  <si>
    <t xml:space="preserve">gem bid for oil seal front axle tube  pipe brake no 8  gear box oil seal  fuel pump motor  cable parking brake no 2  oil seal steering  oil seal  rear axle drum  rear axle plate  field coil assy  assy tapper roller brg  element air cleaner  hose front flexible , </t>
  </si>
  <si>
    <t>GEM/2023/B/3623552</t>
  </si>
  <si>
    <t>https://bidplus.gem.gov.in/showbidDocument/4957520</t>
  </si>
  <si>
    <t xml:space="preserve">gem bid for oil seal kit comp  hose clamp  y connection  lock collor  outlet pressure guage  filter gasket  non return valve  flat gasket , </t>
  </si>
  <si>
    <t>GEM/2023/B/3509626</t>
  </si>
  <si>
    <t>https://bidplus.gem.gov.in/showbidDocument/4834578</t>
  </si>
  <si>
    <t>gem bid for oil sealed compact rotary vane pump type 1 as per detailed specifications in annexure  oil sealed compact rotary vane pump type 2 as per detailed specifications in annexure  iso kf 10 coupling  iso kf 16 coupling  iso kf 25 coupling  iso kf 40 coupling  iso kf 50 coupling  iso kf 10 elbow 90degree  iso kf 16 elbow 90degree  iso kf 25 elbow 90degree  viton o ring for kf 10 coupling  viton o ring for kf 16 coupling  viton o ring for kf 25 coupling  viton o ring for kf 40 coupling  viton o ring for kf 50 coupling , supply of pumps and accessories</t>
  </si>
  <si>
    <t>GEM/2023/B/3422983</t>
  </si>
  <si>
    <t>https://bidplus.gem.gov.in/showbidDocument/4741170</t>
  </si>
  <si>
    <t>gem bid for oil sealneoprene rubber62x48x7mm  oil sealsingle lipviton 35x25x7 mm  oil sealsingle lipviton100x55x13 mm  oil seal vitonsize 60 x 80 x 10 mm  oil sealviton42x63x10  oil sealviton25x42x7  oil sealsingle lipviton130x110x13 mm  oil sealsingle lipviton130x105x12 mm  oil sealsingle lipviton125x100x12 mm  oil sealsingle lipviton 55x42x8 mm  oil sealsingle lipviton 47x35x7 mm  oil sealsingle lipviton 90x50x10 mm  oil sealsingle lipviton 80x58x10 mm  oil sealsingle lipviton 45x25x6 mm  oil sealsingle lipviton 38x19x10 mm  oil sealsingle lipviton 30x15x10 mm  oil sealneoprene rubber105x85x13mm  oil sealneoprene rubber50x70x10mm  oil sealneoprene rubber20x35x07mm  oil sealneoprene rubber40x25x07mm  cordo-ring viton rubber 1 mm  cordo-ring viton rubber 1.5 mm  cordo-ring viton rubber 1.8 mm  cordo- ringviton rubber2mm  cordo-ring viton rubber 2.5 mm  cordo-ringviton rubber3mm  cordo- ringviton rubber3.5mm  cordo-ringviton rubber 3.53 mm  cordo-ringviton rubber4mm  cordo- ringviton rubber4.5mm  cordo-ringviton rubber5mm  cordo-ringviton rubber 5.33 mm  cordo-ringviton rubber5.5mm  cordo-ringviton rubber6mm  cordo-ringviton rubber6.5mm  cordo-ringviton rubber6.3 mm  cordo- ringviton7mm  cordo-ringviton7.5mm  cordo- ringviton rubber8mm , oil seal and rubber cord</t>
  </si>
  <si>
    <t>GEM/2023/B/3513013</t>
  </si>
  <si>
    <t>https://bidplus.gem.gov.in/showbidDocument/4838171</t>
  </si>
  <si>
    <t>gem bid for oil seals in nitrile rubber , oil seals in nitrile rubber spx 2023 143</t>
  </si>
  <si>
    <t>GEM/2023/B/3635644</t>
  </si>
  <si>
    <t>https://bidplus.gem.gov.in/showbidDocument/4970689</t>
  </si>
  <si>
    <t>gem bid for oil servo mesh sp 220  oil servo super multi gr 20w40 , 061180 servi mesh so 20 and supper multi gr 1110707771</t>
  </si>
  <si>
    <t>GEM/2023/B/3453480</t>
  </si>
  <si>
    <t>https://bidplus.gem.gov.in/showbidDocument/4774108</t>
  </si>
  <si>
    <t xml:space="preserve">gem bid for oil servo transmission c4 sae30 make: iocl / bpcl / hpcl (q3) , </t>
  </si>
  <si>
    <t>GEM/2023/B/3636725</t>
  </si>
  <si>
    <t>https://bidplus.gem.gov.in/showbidDocument/4971853</t>
  </si>
  <si>
    <t xml:space="preserve">gem bid for oil servopress– 100 as per iso-015-6521 or equivalent. (q3) , </t>
  </si>
  <si>
    <t>GEM/2023/B/3468176</t>
  </si>
  <si>
    <t>https://bidplus.gem.gov.in/showbidDocument/4789844</t>
  </si>
  <si>
    <t xml:space="preserve">gem bid for oil servopress- 68 or equivalent compressor oil. (q3) , </t>
  </si>
  <si>
    <t>GEM/2023/B/3615739</t>
  </si>
  <si>
    <t>https://bidplus.gem.gov.in/showbidDocument/4949030</t>
  </si>
  <si>
    <t xml:space="preserve">gem bid for oil shell turbo 27 , </t>
  </si>
  <si>
    <t>GEM/2023/B/3541754</t>
  </si>
  <si>
    <t>https://bidplus.gem.gov.in/showbidDocument/4869112</t>
  </si>
  <si>
    <t>gem bid for oil spill dispersant  sorbent booms  sorbent pads , purchase of three items of oil spill response consumables</t>
  </si>
  <si>
    <t>GEM/2023/B/3633401</t>
  </si>
  <si>
    <t>https://bidplus.gem.gov.in/showbidDocument/4968238</t>
  </si>
  <si>
    <t xml:space="preserve">gem bid for oil spill dispersant (q3) , </t>
  </si>
  <si>
    <t>GEM/2023/B/3506794</t>
  </si>
  <si>
    <t>https://bidplus.gem.gov.in/showbidDocument/4831597</t>
  </si>
  <si>
    <t xml:space="preserve">gem bid for oil spindle au , </t>
  </si>
  <si>
    <t>GEM/2023/B/3482129</t>
  </si>
  <si>
    <t>https://bidplus.gem.gov.in/showbidDocument/4804885</t>
  </si>
  <si>
    <t xml:space="preserve">gem bid for oil sump gasket  push tube seal  fuel feed pump  diesel pipe  rubber coupling  oil filter  fuel filter , </t>
  </si>
  <si>
    <t>GEM/2023/B/3616007</t>
  </si>
  <si>
    <t>https://bidplus.gem.gov.in/showbidDocument/4949305</t>
  </si>
  <si>
    <t xml:space="preserve">gem bid for oil synthetic servo syngear 680 (q3) , </t>
  </si>
  <si>
    <t>GEM/2023/B/3463068</t>
  </si>
  <si>
    <t>https://bidplus.gem.gov.in/showbidDocument/4784372</t>
  </si>
  <si>
    <t xml:space="preserve">gem bid for oil tanker (q3) , </t>
  </si>
  <si>
    <t>GEM/2023/B/3514619</t>
  </si>
  <si>
    <t>https://bidplus.gem.gov.in/showbidDocument/4839909</t>
  </si>
  <si>
    <t xml:space="preserve">gem bid for oil thrower (inner) (q3)  oil thrower (outer) (q3) , </t>
  </si>
  <si>
    <t>GEM/2023/B/3442407</t>
  </si>
  <si>
    <t>https://bidplus.gem.gov.in/showbidDocument/4762031</t>
  </si>
  <si>
    <t xml:space="preserve">gem bid for oil tight mushroom head push button actuator 30.5mm turn to release red colour type: tmhl-r make (q3) , </t>
  </si>
  <si>
    <t>GEM/2023/B/3571531</t>
  </si>
  <si>
    <t>https://bidplus.gem.gov.in/showbidDocument/4901224</t>
  </si>
  <si>
    <t xml:space="preserve">gem bid for oil tight terminal brass for insulated terminal (q3) , </t>
  </si>
  <si>
    <t>GEM/2023/B/3620001</t>
  </si>
  <si>
    <t>https://bidplus.gem.gov.in/showbidDocument/4953698</t>
  </si>
  <si>
    <t>gem bid for oil tripnol b or cut 945 or trimosin 32 , neat cutting oil</t>
  </si>
  <si>
    <t>GEM/2023/B/3556103</t>
  </si>
  <si>
    <t>https://bidplus.gem.gov.in/showbidDocument/4884548</t>
  </si>
  <si>
    <t>gem bid for oil1  oil2  oilk3 , hsd for jnpa</t>
  </si>
  <si>
    <t>GEM/2023/B/3506328</t>
  </si>
  <si>
    <t>https://bidplus.gem.gov.in/showbidDocument/4831098</t>
  </si>
  <si>
    <t>gem bid for oilbrgmobil glygoyle30exxon lub  oilbrgmobil glygoyle80exxon lub  greasemobilgrease28nlgi- 1.5exxonmobil , mouda lubricants</t>
  </si>
  <si>
    <t>GEM/2023/B/3553531</t>
  </si>
  <si>
    <t>https://bidplus.gem.gov.in/showbidDocument/4881748</t>
  </si>
  <si>
    <t>gem bid for oilfilter  airfilterassy  iscmotor  4x4cableassy , oil filter</t>
  </si>
  <si>
    <t>GEM/2023/B/3466108</t>
  </si>
  <si>
    <t>https://bidplus.gem.gov.in/showbidDocument/4787636</t>
  </si>
  <si>
    <t>gem bid for oilmineralrefrigerationpoe5gsvg100 , procurement of refrigeration lube oil for bpcl bina refinery</t>
  </si>
  <si>
    <t>GEM/2023/B/3502834</t>
  </si>
  <si>
    <t>https://bidplus.gem.gov.in/showbidDocument/4827337</t>
  </si>
  <si>
    <t xml:space="preserve">gem bid for oilomatic saw chain , </t>
  </si>
  <si>
    <t>GEM/2023/B/3562767</t>
  </si>
  <si>
    <t>https://bidplus.gem.gov.in/showbidDocument/4891829</t>
  </si>
  <si>
    <t>gem bid for oint silverex  inj pan 40 mg  tab sorbitrate 5 mg  tab dispirin  electral powder  cefpodoxime syp cv  syp grillinctus p 60 ml  oflox oz syp  syp combiflame  resp duolin  resp asthalin  tab zerodol sp  syp ascoril d  cap pan d  tab gudcef cv 200 mg  cap evion 400 mg  cap becosule z  syp digene  syp clavam  tab metrogyl 400 mg  tab albendazole 400 mg  oint orasore  syp macbery  cap antioxid-hc  oint ducray plus anaphase  oint kera fm 5 percent  tretinoin point 1percent topical creame  tab zinc sulphate 20 mg  corn cap , tab zerodol sp</t>
  </si>
  <si>
    <t>GEM/2023/B/3455344</t>
  </si>
  <si>
    <t>https://bidplus.gem.gov.in/showbidDocument/4776051</t>
  </si>
  <si>
    <t xml:space="preserve">gem bid for oint soframyciine  otrivin  eye drop moxifloxacin  eye drop cmc  dewax clear wax drops  syp cough 100 ml  surgicalgloves  n 95 mask  injection anti rabies vaccine 1 ml  anorexon bolus  syp ostocalcion , </t>
  </si>
  <si>
    <t>GEM/2023/B/3504506</t>
  </si>
  <si>
    <t>https://bidplus.gem.gov.in/showbidDocument/4829128</t>
  </si>
  <si>
    <t xml:space="preserve">gem bid for oint soframycin tube of 100gm  tab para formaldehyde bott of 100 tab  haemostatic sponge gelatin 80 mm long 50 mm broad 10 mm thick  tab amoxy 500 mg plus clavulanic acid 125 mg  cap doxycycline 100 mg  syrup ibuprofen 100 mg 5 ml bott of 50 ml  tab ketorolac dt 10 mg  tab tinidazole 500 mg  tab serratio peptidase 5mg  tab chymoral forte  knife bard parker blade size 1fitting packet of 6 commercial no 10  knife bard parker blade size 1fitting packet of 100 commercial no 15  adhesive plaster micro porous tape 3 inch box of 12  tab pantoprazole 40mg  periodontal pack non eugenol two paste system of base and catalyst 90 gm each.  dressing medicated gauze paraffin 10 cm square tin of 24  chlorohexidine hand scrub wash  surgical bur tapered fissure no 701 for shp  cap lyrica 75 mg strip of 14  tab type 2 collagen peptide with glucosamine and chondroitin etc , </t>
  </si>
  <si>
    <t>GEM/2023/B/3439988</t>
  </si>
  <si>
    <t>https://bidplus.gem.gov.in/showbidDocument/4759456</t>
  </si>
  <si>
    <t>gem bid for oint triamcilone acetate 1percent kenakort  abrasive white acrylic fig 04 for shp  articulating paper pkt of 10 book  root canal absorbent paper point assorted size pkt of 60  chlorhexidine gluconate gel 15 gms hexi gel  wax seprator cold mould seal  choline salicylate and lignocaine gel  n95 mask  disposable dental drape set of 10 piece  desensitiser gluma  unifloss box of 50 nos  general purpose disinfectant cleaner liquied bott of 5 ltr  multivitamin multiminerals and anti oxidant soft gelatin capsules  crown preparation kit kit of 14 burs  root canal sealer base 12gm and catalyst 18gm  disposable sterile plastic syringe 05 ml  disposable sterile plastic syringe 02 ml  metapex pkt of 02 tubes , dental consumable</t>
  </si>
  <si>
    <t>GEM/2023/B/3504946</t>
  </si>
  <si>
    <t>https://bidplus.gem.gov.in/showbidDocument/4829628</t>
  </si>
  <si>
    <t xml:space="preserve">gem bid for okra kit (q3) , </t>
  </si>
  <si>
    <t>GEM/2023/B/3602896</t>
  </si>
  <si>
    <t>https://bidplus.gem.gov.in/showbidDocument/4935068</t>
  </si>
  <si>
    <t>gem bid for oks brand electrical contact cleaner , oks make contact cleaner</t>
  </si>
  <si>
    <t>GEM/2023/B/3462556</t>
  </si>
  <si>
    <t>https://bidplus.gem.gov.in/showbidDocument/4783820</t>
  </si>
  <si>
    <t xml:space="preserve">gem bid for ol efm single brush holder as per drg. 31450431056 rev: 00 (q3)  plug in brush holder as per drg. 31390331032 rev: 00 (q3) , </t>
  </si>
  <si>
    <t>GEM/2023/B/3571586</t>
  </si>
  <si>
    <t>https://bidplus.gem.gov.in/showbidDocument/4901287</t>
  </si>
  <si>
    <t xml:space="preserve">gem bid for ol filter  eng ntg pad  universal joint  pressure plate  fuel feed pump  brg tapper roller  oil seal  clutch cyl  brake shoe , </t>
  </si>
  <si>
    <t>GEM/2023/B/3473717</t>
  </si>
  <si>
    <t>https://bidplus.gem.gov.in/showbidDocument/4795786</t>
  </si>
  <si>
    <t xml:space="preserve">gem bid for old bathroom repair , </t>
  </si>
  <si>
    <t>GEM/2023/B/3573189</t>
  </si>
  <si>
    <t>https://bidplus.gem.gov.in/showbidDocument/4902972</t>
  </si>
  <si>
    <t xml:space="preserve">gem bid for old dhoti  emmery paper  hsd flexible pipe length 1.5 feet  benzo bolt  benzo washer  cutting wheel  araldite tube  m seal  anabond tube  hose clamp  air hose cleaner  rubber canvas patta  hex bolt  hex head screw with nut  hex bolt with nut  grinding wheel rough  grinding wheel fine  lock nut  rivet  gib head key  rubber bush preet combine  master link  hex nut  hex bolt 5 sut with nut  cleaning pad elevator chain  m. s sheet , </t>
  </si>
  <si>
    <t>GEM/2023/B/3452541</t>
  </si>
  <si>
    <t>https://bidplus.gem.gov.in/showbidDocument/4773105</t>
  </si>
  <si>
    <t xml:space="preserve">gem bid for old fym coir pith gypsum chicken manure wheat bhusa poly bag 20x26 (q3) , </t>
  </si>
  <si>
    <t>GEM/2023/B/3475117</t>
  </si>
  <si>
    <t>https://bidplus.gem.gov.in/showbidDocument/4797335</t>
  </si>
  <si>
    <t xml:space="preserve">gem bid for oleum (q3) , </t>
  </si>
  <si>
    <t>GEM/2023/B/3481144</t>
  </si>
  <si>
    <t>https://bidplus.gem.gov.in/showbidDocument/4803837</t>
  </si>
  <si>
    <t xml:space="preserve">gem bid for oleum (t) grade for explosive as specification is: 1089-1986(rev-02) reaffirmed in 2020 with special (q3) , </t>
  </si>
  <si>
    <t>GEM/2023/B/3567120</t>
  </si>
  <si>
    <t>https://bidplus.gem.gov.in/showbidDocument/4896486</t>
  </si>
  <si>
    <t xml:space="preserve">gem bid for oleum 21 (± ) 1% (q3) ,, </t>
  </si>
  <si>
    <t>GEM/2023/B/3551483</t>
  </si>
  <si>
    <t>https://bidplus.gem.gov.in/showbidDocument/4879562</t>
  </si>
  <si>
    <t>gem bid for olg item , proc of olg item</t>
  </si>
  <si>
    <t>GEM/2023/B/3521840</t>
  </si>
  <si>
    <t>https://bidplus.gem.gov.in/showbidDocument/4847631</t>
  </si>
  <si>
    <t>gem bid for olg item , procurement of olg items</t>
  </si>
  <si>
    <t>GEM/2023/B/3521483</t>
  </si>
  <si>
    <t>https://bidplus.gem.gov.in/showbidDocument/4847255</t>
  </si>
  <si>
    <t xml:space="preserve">gem bid for oligonucleotides dna 0 point 01umol hpsf purufied eurofins , </t>
  </si>
  <si>
    <t>GEM/2023/B/3591390</t>
  </si>
  <si>
    <t>https://bidplus.gem.gov.in/showbidDocument/4922751</t>
  </si>
  <si>
    <t xml:space="preserve">gem bid for oligonucleotides dna 0 point 01umol hpsf purufied eurofins ,, </t>
  </si>
  <si>
    <t>GEM/2023/B/3551041</t>
  </si>
  <si>
    <t>https://bidplus.gem.gov.in/showbidDocument/4879094</t>
  </si>
  <si>
    <t>gem bid for oltp ,, oltp energ1665163</t>
  </si>
  <si>
    <t>GEM/2023/B/3552669</t>
  </si>
  <si>
    <t>https://bidplus.gem.gov.in/showbidDocument/4880823</t>
  </si>
  <si>
    <t>gem bid for olympic decline bench  super bench  lat pull down with rowing , gym items</t>
  </si>
  <si>
    <t>GEM/2023/B/3627990</t>
  </si>
  <si>
    <t>https://bidplus.gem.gov.in/showbidDocument/4962274</t>
  </si>
  <si>
    <t xml:space="preserve">gem bid for olympic rod 6 ft shoulder  olympic rod 4 ft biceps  olympic rod zig-zag  gym ball  skipping rope  punching bag  gym belt  olympic weight plates 140 kg , </t>
  </si>
  <si>
    <t>GEM/2023/B/3482548</t>
  </si>
  <si>
    <t>https://bidplus.gem.gov.in/showbidDocument/4805341</t>
  </si>
  <si>
    <t xml:space="preserve">gem bid for olympic weight tree (version 2) (q3) , </t>
  </si>
  <si>
    <t>GEM/2023/B/3607272</t>
  </si>
  <si>
    <t>https://bidplus.gem.gov.in/showbidDocument/4939733</t>
  </si>
  <si>
    <t xml:space="preserve">gem bid for olympus motorized inverted microscope (model ix83) with accessories (q3) , </t>
  </si>
  <si>
    <t>GEM/2023/B/3603619</t>
  </si>
  <si>
    <t>https://bidplus.gem.gov.in/showbidDocument/4935841</t>
  </si>
  <si>
    <t xml:space="preserve">gem bid for omega 77 ep bearing and chasis grease (q3) ( pac only ) , </t>
  </si>
  <si>
    <t>GEM/2023/B/3509999</t>
  </si>
  <si>
    <t>https://bidplus.gem.gov.in/showbidDocument/4834985</t>
  </si>
  <si>
    <t xml:space="preserve">gem bid for omega 85 shear sensation multipurpose grease (q3) , </t>
  </si>
  <si>
    <t>GEM/2023/B/3622497</t>
  </si>
  <si>
    <t>https://bidplus.gem.gov.in/showbidDocument/4956386</t>
  </si>
  <si>
    <t xml:space="preserve">gem bid for on board cooling system controller (q3) , </t>
  </si>
  <si>
    <t>GEM/2023/B/3547711</t>
  </si>
  <si>
    <t>https://bidplus.gem.gov.in/showbidDocument/4875546</t>
  </si>
  <si>
    <t>gem bid for on board diagnostic all light veh , procurement of testing equipment</t>
  </si>
  <si>
    <t>GEM/2023/B/3625552</t>
  </si>
  <si>
    <t>https://bidplus.gem.gov.in/showbidDocument/4959681</t>
  </si>
  <si>
    <t xml:space="preserve">gem bid for on call visit for maintenance of m/s. keltron make equipments at kgs 1&amp;2 by oem personnel (q3) , </t>
  </si>
  <si>
    <t>GEM/2023/B/3328126</t>
  </si>
  <si>
    <t>https://bidplus.gem.gov.in/showbidDocument/4638434</t>
  </si>
  <si>
    <t>GEM/2023/B/3599093</t>
  </si>
  <si>
    <t>https://bidplus.gem.gov.in/showbidDocument/4931012</t>
  </si>
  <si>
    <t>gem bid for on delay type electronic timer  relay  electromagnetic relay  relay-1  soft starter control card , supply of electrical items</t>
  </si>
  <si>
    <t>GEM/2023/B/3599511</t>
  </si>
  <si>
    <t>https://bidplus.gem.gov.in/showbidDocument/4931452</t>
  </si>
  <si>
    <t xml:space="preserve">gem bid for on grid solar inverter (q3) ,, </t>
  </si>
  <si>
    <t>GEM/2023/B/3554764</t>
  </si>
  <si>
    <t>https://bidplus.gem.gov.in/showbidDocument/4883076</t>
  </si>
  <si>
    <t xml:space="preserve">gem bid for on grid solar inverter , </t>
  </si>
  <si>
    <t>GEM/2023/B/3451689</t>
  </si>
  <si>
    <t>https://bidplus.gem.gov.in/showbidDocument/4772199</t>
  </si>
  <si>
    <t xml:space="preserve">gem bid for on grid solar system (q3) , </t>
  </si>
  <si>
    <t>GEM/2023/B/3503373</t>
  </si>
  <si>
    <t>https://bidplus.gem.gov.in/showbidDocument/4827903</t>
  </si>
  <si>
    <t xml:space="preserve">gem bid for on line ups (q3) ,, </t>
  </si>
  <si>
    <t>GEM/2023/B/3548490</t>
  </si>
  <si>
    <t>https://bidplus.gem.gov.in/showbidDocument/4876382</t>
  </si>
  <si>
    <t>gem bid for on off valves group 1  on off valves group 2  on off valves group 3  on off valves group 4 , on off valves for ongc hazira</t>
  </si>
  <si>
    <t>GEM/2023/B/3467344</t>
  </si>
  <si>
    <t>https://bidplus.gem.gov.in/showbidDocument/4788940</t>
  </si>
  <si>
    <t xml:space="preserve">gem bid for on site repair of chapati making machine (q3) , </t>
  </si>
  <si>
    <t>GEM/2023/B/3465273</t>
  </si>
  <si>
    <t>https://bidplus.gem.gov.in/showbidDocument/4786731</t>
  </si>
  <si>
    <t xml:space="preserve">gem bid for on site repair of floor cleaner machine light duty (make-root scrub/e-350) (q3)  on site repair of dry masala grinder machine (q3)  on site repair of vegetable cutter machine (q3)  on site repair of atta kneading machine (q3)  on site repair of bush cutter machine (make-kisankraft-8640) (q3)  on site repair of coffee vending machine (make-nescafe 3/4 coin operated) (q3)  on site repair of heavy duty floor cleaner machine (make-karcher-bd530 ep classic (q3) , </t>
  </si>
  <si>
    <t>GEM/2023/B/3455723</t>
  </si>
  <si>
    <t>https://bidplus.gem.gov.in/showbidDocument/4776465</t>
  </si>
  <si>
    <t xml:space="preserve">gem bid for onboard analog data acquisition system (q3) , </t>
  </si>
  <si>
    <t>GEM/2023/B/3627586</t>
  </si>
  <si>
    <t>https://bidplus.gem.gov.in/showbidDocument/4961841</t>
  </si>
  <si>
    <t xml:space="preserve">gem bid for on-board housekeeping service(obhs) for railways - ac , </t>
  </si>
  <si>
    <t>GEM/2023/B/3537985</t>
  </si>
  <si>
    <t>https://bidplus.gem.gov.in/showbidDocument/4865087</t>
  </si>
  <si>
    <t>GEM/2023/B/3599546</t>
  </si>
  <si>
    <t>https://bidplus.gem.gov.in/showbidDocument/4931492</t>
  </si>
  <si>
    <t xml:space="preserve">gem bid for ondansetron injection 2mg/ml (q3) , </t>
  </si>
  <si>
    <t>GEM/2023/B/3514346</t>
  </si>
  <si>
    <t>https://bidplus.gem.gov.in/showbidDocument/4839606</t>
  </si>
  <si>
    <t>gem bid for ondansetron two ml injection  amlodipine two point five mg tablet  rabies per pvrv two point five iu ampule  tt zero point five ml injection  gabapentin hundred mg tablet , ondansetron 2 ml injection</t>
  </si>
  <si>
    <t>GEM/2023/B/3559661</t>
  </si>
  <si>
    <t>https://bidplus.gem.gov.in/showbidDocument/4888475</t>
  </si>
  <si>
    <t>gem bid for one assembled computer required as per following configuration alongwith laser jet printer canon 3010 i5 ivth generation 1tb hdd 8gb ram 22 inch led , one assembled computer required as per following configuration alongwith laser jet printer canon</t>
  </si>
  <si>
    <t>GEM/2023/B/3591729</t>
  </si>
  <si>
    <t>https://bidplus.gem.gov.in/showbidDocument/4923117</t>
  </si>
  <si>
    <t xml:space="preserve">gem bid for one exhibition display board set consisting of 03 x (2ft x 2ft) panels &amp; 03 x (3ft x 3ft) panels att (q3) ,, </t>
  </si>
  <si>
    <t>GEM/2023/B/3550139</t>
  </si>
  <si>
    <t>https://bidplus.gem.gov.in/showbidDocument/4878140</t>
  </si>
  <si>
    <t xml:space="preserve">gem bid for one i3 desktop computer  two i3 desktop computer  three i3 desktop computer  four i3 desktop computer  five i5 all in one  six i7 all in one  seven i5 all in one  eaight i5 all in one  nine i3 all in one  ten i3 all in one , </t>
  </si>
  <si>
    <t>GEM/2023/B/3510670</t>
  </si>
  <si>
    <t>https://bidplus.gem.gov.in/showbidDocument/4835697</t>
  </si>
  <si>
    <t>gem bid for one job of upgradation 1g module to 10g module and sitc of the ma sfp 10gb lr module for the cisco mx450 firewall at nit andhra pradesh , supply and installation of ma sfp 10gb lr module for the cisco mx450 firewall</t>
  </si>
  <si>
    <t>GEM/2023/B/3602861</t>
  </si>
  <si>
    <t>https://bidplus.gem.gov.in/showbidDocument/4935032</t>
  </si>
  <si>
    <t>gem bid for one long rail made of gi pipe of dia 32mm duly threaded with both ends suitable for gi charpoy of drg no fd 220 make tata jindal swastik prakash  cane plastic 2mm of standard quality  cane plastic 4mm of standard quality  fevicol  pvc shoes for chair dining as per map furniture drawing  pvc shoes for chair varandha as per map furniture drawing  pvc shoes for table bed side size 1 inch by 1 inch  pvc beading of 20mm width  teak wood beading 6mm thick and 18mm width  teak wood beading 6mm thick and 15mm width  wooden hand rest made of second class wood for chair cb steel with arm  cloth malmal of good quality  good quality tapestry cloth for sofa  good quality cloth rexene , supply of goods</t>
  </si>
  <si>
    <t>GEM/2023/B/3513205</t>
  </si>
  <si>
    <t>https://bidplus.gem.gov.in/showbidDocument/4838374</t>
  </si>
  <si>
    <t xml:space="preserve">gem bid for one plus led tv 55 inches wall mounted  v guard voltage stabilizer 2 kva  v guard voltage stabilizer 1 kva  water dispenser mini  laser pointer green pencil type large  laser pointer red pencil type large  white board with stand 4 feet x 3 feet  white board with stand 3 feet x 2 feet  uniball roller pen .7mm blue  uniball roller pen .7mm red  uniball eye ub 150 roller red  uniball eye ub 150 roller blue  unball eye ub 150 roller green  room refresher  hand sanitizer  reynolds blue pen  reynolds black pen  reynolds red pen  office key chain with marking for office stores barracks and institutes  amaron quanta battery 12 v 42 a , </t>
  </si>
  <si>
    <t>GEM/2023/B/3560734</t>
  </si>
  <si>
    <t>https://bidplus.gem.gov.in/showbidDocument/4889636</t>
  </si>
  <si>
    <t xml:space="preserve">gem bid for one set compressor and refrigerant (q3) , </t>
  </si>
  <si>
    <t>GEM/2023/B/3627121</t>
  </si>
  <si>
    <t>https://bidplus.gem.gov.in/showbidDocument/4961342</t>
  </si>
  <si>
    <t xml:space="preserve">gem bid for one set of wss2 w beam length of beam 4318mm width of beam 311mm and thickness of beam 3mm , </t>
  </si>
  <si>
    <t>GEM/2023/B/3541556</t>
  </si>
  <si>
    <t>https://bidplus.gem.gov.in/showbidDocument/4868900</t>
  </si>
  <si>
    <t>gem bid for one side pvc coated awning with aluminium frame 110 sq feet  one side pvc coated awning with aluminium frame 70 sq feet , one side pvc coated awning with aluminium frame</t>
  </si>
  <si>
    <t>GEM/2023/B/3460135</t>
  </si>
  <si>
    <t>https://bidplus.gem.gov.in/showbidDocument/4781215</t>
  </si>
  <si>
    <t>gem bid for one side pvc coated awning with powder coated aluminium frame 110 sq feet  one side pvc coated awning with powder coated aluminium frame 70 sq feet , one side pvc coated awning with powder coated aluminium frame</t>
  </si>
  <si>
    <t>GEM/2023/B/3453126</t>
  </si>
  <si>
    <t>https://bidplus.gem.gov.in/showbidDocument/4773722</t>
  </si>
  <si>
    <t>gem bid for one station one product trolley , supply and installation of one station one product trolley</t>
  </si>
  <si>
    <t>GEM/2023/B/3627285</t>
  </si>
  <si>
    <t>https://bidplus.gem.gov.in/showbidDocument/4961521</t>
  </si>
  <si>
    <t xml:space="preserve">gem bid for one time ac repair (q3) , </t>
  </si>
  <si>
    <t>GEM/2023/B/3564537</t>
  </si>
  <si>
    <t>https://bidplus.gem.gov.in/showbidDocument/4893727</t>
  </si>
  <si>
    <t>gem bid for one time cost  annual recurring charges for internet lease line , sitc of 100 mbps ill</t>
  </si>
  <si>
    <t>GEM/2023/B/3454777</t>
  </si>
  <si>
    <t>https://bidplus.gem.gov.in/showbidDocument/4775464</t>
  </si>
  <si>
    <t>gem bid for one time development cost with drawing  prototype samples two nos including testing trials and quality certification charges  approved bulk tube safety device , boq tube safety device</t>
  </si>
  <si>
    <t>GEM/2023/B/3373552</t>
  </si>
  <si>
    <t>https://bidplus.gem.gov.in/showbidDocument/4687573</t>
  </si>
  <si>
    <t xml:space="preserve">gem bid for one time high security seals (q3) , </t>
  </si>
  <si>
    <t>GEM/2023/B/3440239</t>
  </si>
  <si>
    <t>https://bidplus.gem.gov.in/showbidDocument/4759722</t>
  </si>
  <si>
    <t>gem bid for one way per km for outstation  night halt for outstation , chtt hy vehicles</t>
  </si>
  <si>
    <t>GEM/2023/B/3425989</t>
  </si>
  <si>
    <t>https://bidplus.gem.gov.in/showbidDocument/4744470</t>
  </si>
  <si>
    <t>gem bid for one way per km for outstation  night halt for outstation , transportation</t>
  </si>
  <si>
    <t>GEM/2023/B/3430449</t>
  </si>
  <si>
    <t>https://bidplus.gem.gov.in/showbidDocument/4749216</t>
  </si>
  <si>
    <t>gem bid for onetime cost to service and repair of the hardware  onsiteannual comprehensive maintenance cost for 433 smart classes in 29 schools for 03 years amc charges , amc of 433 smart classes in 29 ndmc schools</t>
  </si>
  <si>
    <t>GEM/2023/B/3632009</t>
  </si>
  <si>
    <t>https://bidplus.gem.gov.in/showbidDocument/4966695</t>
  </si>
  <si>
    <t>gem bid for onion  potato  beans  ladyfinger  pumpkin  cucumber  tomato ripe  bitter gourd  corriender green  ginger green  chillies green  mint green  coconut whole  fresh lime  parwal  bottle gourd  tori jhinga  banana  mango dashahari  mango safeda  musk melon  sweet orange  litchi , lp of combined item muzaferpur</t>
  </si>
  <si>
    <t>GEM/2023/B/3594651</t>
  </si>
  <si>
    <t>https://bidplus.gem.gov.in/showbidDocument/4926219</t>
  </si>
  <si>
    <t>gem bid for onion  potato  beans cluster gowar broad bakla sem french vilayti  lady finger bhindi  pumpkin petha kaddu  cucumber khira  tomato ripe  bitter gourd  corriander green dhania sabz  ginger green adrak  chilies green  mint green podina  coconut whole  fresh lime kagzi nimbu  parwal oarwar  bottle gourd ghia  tori jhinga  banana  mango dahsehari  mango all varieties  musk melon  sweet orange mussambies  litchi , lp of veg and fruit for jamalpur</t>
  </si>
  <si>
    <t>GEM/2023/B/3580642</t>
  </si>
  <si>
    <t>https://bidplus.gem.gov.in/showbidDocument/4911015</t>
  </si>
  <si>
    <t>gem bid for onion  potato  bread  brown bread  milk fresh  milk tetra  butter  apple  mango  grapes  orange  watermelon  pineapple  banana  pomegranate  papaya  guava  chikoo  mutton  chicken  fish rohu  fish katla  tiger prawns  eggs  tomato  carrot  cauliflower  cabbage  bringal  ladys finger  beet root  french beans  long beans  capsicum  radish  green peas fresh  parwal  lemon  loki  red pumpkin  arvi  bitter guard  drum stick  cucumber  palak  mushroom , lp of fresh provisions</t>
  </si>
  <si>
    <t>GEM/2023/B/3504201</t>
  </si>
  <si>
    <t>https://bidplus.gem.gov.in/showbidDocument/4828798</t>
  </si>
  <si>
    <t xml:space="preserve">gem bid for onion dehydrated , </t>
  </si>
  <si>
    <t>GEM/2023/B/3499443</t>
  </si>
  <si>
    <t>https://bidplus.gem.gov.in/showbidDocument/4823582</t>
  </si>
  <si>
    <t xml:space="preserve">gem bid for onion dehydrated ,, </t>
  </si>
  <si>
    <t>GEM/2023/B/3549894</t>
  </si>
  <si>
    <t>https://bidplus.gem.gov.in/showbidDocument/4877866</t>
  </si>
  <si>
    <t xml:space="preserve">gem bid for online co monitor (q3) , </t>
  </si>
  <si>
    <t>GEM/2023/B/3535600</t>
  </si>
  <si>
    <t>https://bidplus.gem.gov.in/showbidDocument/4862531</t>
  </si>
  <si>
    <t xml:space="preserve">gem bid for online double conversion ups 15kva and 10 kva (q3) , </t>
  </si>
  <si>
    <t>GEM/2023/B/3480062</t>
  </si>
  <si>
    <t>https://bidplus.gem.gov.in/showbidDocument/4802687</t>
  </si>
  <si>
    <t xml:space="preserve">gem bid for online effluent quality monitoring system for sewage treatment plant. (q3) , </t>
  </si>
  <si>
    <t>GEM/2023/B/3598305</t>
  </si>
  <si>
    <t>https://bidplus.gem.gov.in/showbidDocument/4930176</t>
  </si>
  <si>
    <t xml:space="preserve">gem bid for online gas chromatograph (q3) , </t>
  </si>
  <si>
    <t>GEM/2023/B/3597416</t>
  </si>
  <si>
    <t>https://bidplus.gem.gov.in/showbidDocument/4929205</t>
  </si>
  <si>
    <t xml:space="preserve">gem bid for online insulating oil drying system (cartridge type) as per annexure enclosed (q3) , </t>
  </si>
  <si>
    <t>GEM/2023/B/3465712</t>
  </si>
  <si>
    <t>https://bidplus.gem.gov.in/showbidDocument/4787221</t>
  </si>
  <si>
    <t>gem bid for online meeting application  storage space , cisco webex meeting suite with 5 hosts and 100 gb cloud storage for a period of 03 years</t>
  </si>
  <si>
    <t>GEM/2023/B/3559291</t>
  </si>
  <si>
    <t>https://bidplus.gem.gov.in/showbidDocument/4888073</t>
  </si>
  <si>
    <t>gem bid for online spm analyzer , online spm analyzer and stack dust monitor</t>
  </si>
  <si>
    <t>GEM/2023/B/3444532</t>
  </si>
  <si>
    <t>https://bidplus.gem.gov.in/showbidDocument/4764324</t>
  </si>
  <si>
    <t>gem bid for online temperature and humidity meter_schedule 1 _ item_10_m9438990136_100223114 , online rh meter and wet bulb temperature transmitter</t>
  </si>
  <si>
    <t>GEM/2023/B/3467213</t>
  </si>
  <si>
    <t>https://bidplus.gem.gov.in/showbidDocument/4788802</t>
  </si>
  <si>
    <t xml:space="preserve">gem bid for online training on customised recruiting software erecruitx and edmass (q3) , </t>
  </si>
  <si>
    <t>GEM/2023/B/3444763</t>
  </si>
  <si>
    <t>https://bidplus.gem.gov.in/showbidDocument/4764574</t>
  </si>
  <si>
    <t>gem bid for online ups  batteries , onliine ups</t>
  </si>
  <si>
    <t>GEM/2023/B/3633701</t>
  </si>
  <si>
    <t>https://bidplus.gem.gov.in/showbidDocument/4968560</t>
  </si>
  <si>
    <t>gem bid for online ups  battery  installation , online ups</t>
  </si>
  <si>
    <t>GEM/2023/B/3581010</t>
  </si>
  <si>
    <t>https://bidplus.gem.gov.in/showbidDocument/4911403</t>
  </si>
  <si>
    <t xml:space="preserve">gem bid for online ups  iron cabinet  white board size 3x4  hdmi switcher  hdmi cable 20mtr , </t>
  </si>
  <si>
    <t>GEM/2023/B/3529817</t>
  </si>
  <si>
    <t>https://bidplus.gem.gov.in/showbidDocument/4856258</t>
  </si>
  <si>
    <t xml:space="preserve">gem bid for online ups  rechargeable smf battery  electric wire  cable tie  flexible pipe  rack for battery , </t>
  </si>
  <si>
    <t>GEM/2023/B/3595529</t>
  </si>
  <si>
    <t>https://bidplus.gem.gov.in/showbidDocument/4927181</t>
  </si>
  <si>
    <t xml:space="preserve">gem bid for online ups (v2) (q2)  computer printers (q2)  laptop - notebook (q2) , </t>
  </si>
  <si>
    <t>GEM/2023/B/3619769</t>
  </si>
  <si>
    <t>https://bidplus.gem.gov.in/showbidDocument/4953440</t>
  </si>
  <si>
    <t xml:space="preserve">gem bid for online ups (v2) (q2)  desktop computers (q2)  computer printers (q2) , </t>
  </si>
  <si>
    <t>GEM/2023/B/3581407</t>
  </si>
  <si>
    <t>https://bidplus.gem.gov.in/showbidDocument/4911825</t>
  </si>
  <si>
    <t xml:space="preserve">gem bid for online ups (v2) (q2)  line interactive ups with avr (v2) (q2) , </t>
  </si>
  <si>
    <t>GEM/2023/B/3595423</t>
  </si>
  <si>
    <t>https://bidplus.gem.gov.in/showbidDocument/4927057</t>
  </si>
  <si>
    <t xml:space="preserve">gem bid for online ups (v2) (q2) ( pac only ) , </t>
  </si>
  <si>
    <t>GEM/2023/B/3606365</t>
  </si>
  <si>
    <t>https://bidplus.gem.gov.in/showbidDocument/4938797</t>
  </si>
  <si>
    <t>GEM/2023/B/3586520</t>
  </si>
  <si>
    <t>https://bidplus.gem.gov.in/showbidDocument/4917438</t>
  </si>
  <si>
    <t>GEM/2023/B/3600237</t>
  </si>
  <si>
    <t>https://bidplus.gem.gov.in/showbidDocument/4932249</t>
  </si>
  <si>
    <t>GEM/2023/B/3601879</t>
  </si>
  <si>
    <t>https://bidplus.gem.gov.in/showbidDocument/4933984</t>
  </si>
  <si>
    <t>GEM/2023/B/3619875</t>
  </si>
  <si>
    <t>https://bidplus.gem.gov.in/showbidDocument/4953559</t>
  </si>
  <si>
    <t xml:space="preserve">gem bid for online ups (v2) (q2) , </t>
  </si>
  <si>
    <t>GEM/2023/B/3609220</t>
  </si>
  <si>
    <t>https://bidplus.gem.gov.in/showbidDocument/4941813</t>
  </si>
  <si>
    <t>GEM/2023/B/3609502</t>
  </si>
  <si>
    <t>https://bidplus.gem.gov.in/showbidDocument/4942115</t>
  </si>
  <si>
    <t>GEM/2023/B/3610512</t>
  </si>
  <si>
    <t>https://bidplus.gem.gov.in/showbidDocument/4943231</t>
  </si>
  <si>
    <t>GEM/2023/B/3609840</t>
  </si>
  <si>
    <t>https://bidplus.gem.gov.in/showbidDocument/4942486</t>
  </si>
  <si>
    <t>GEM/2023/B/3609459</t>
  </si>
  <si>
    <t>https://bidplus.gem.gov.in/showbidDocument/4942070</t>
  </si>
  <si>
    <t>GEM/2023/B/3609086</t>
  </si>
  <si>
    <t>https://bidplus.gem.gov.in/showbidDocument/4941665</t>
  </si>
  <si>
    <t>GEM/2023/B/3627778</t>
  </si>
  <si>
    <t>https://bidplus.gem.gov.in/showbidDocument/4962051</t>
  </si>
  <si>
    <t>GEM/2023/B/3616407</t>
  </si>
  <si>
    <t>https://bidplus.gem.gov.in/showbidDocument/4949741</t>
  </si>
  <si>
    <t>GEM/2023/B/3627082</t>
  </si>
  <si>
    <t>https://bidplus.gem.gov.in/showbidDocument/4961298</t>
  </si>
  <si>
    <t>GEM/2023/B/3628364</t>
  </si>
  <si>
    <t>https://bidplus.gem.gov.in/showbidDocument/4962682</t>
  </si>
  <si>
    <t>GEM/2023/B/3570044</t>
  </si>
  <si>
    <t>https://bidplus.gem.gov.in/showbidDocument/4899596</t>
  </si>
  <si>
    <t>GEM/2023/B/3628148</t>
  </si>
  <si>
    <t>https://bidplus.gem.gov.in/showbidDocument/4962445</t>
  </si>
  <si>
    <t>GEM/2023/B/3578712</t>
  </si>
  <si>
    <t>https://bidplus.gem.gov.in/showbidDocument/4908949</t>
  </si>
  <si>
    <t>GEM/2023/B/3619532</t>
  </si>
  <si>
    <t>https://bidplus.gem.gov.in/showbidDocument/4953172</t>
  </si>
  <si>
    <t>GEM/2023/B/3575476</t>
  </si>
  <si>
    <t>https://bidplus.gem.gov.in/showbidDocument/4905424</t>
  </si>
  <si>
    <t>GEM/2023/B/3597749</t>
  </si>
  <si>
    <t>https://bidplus.gem.gov.in/showbidDocument/4929570</t>
  </si>
  <si>
    <t>GEM/2023/B/3572876</t>
  </si>
  <si>
    <t>https://bidplus.gem.gov.in/showbidDocument/4902649</t>
  </si>
  <si>
    <t>GEM/2023/B/3598332</t>
  </si>
  <si>
    <t>https://bidplus.gem.gov.in/showbidDocument/4930207</t>
  </si>
  <si>
    <t>GEM/2023/B/3582231</t>
  </si>
  <si>
    <t>https://bidplus.gem.gov.in/showbidDocument/4912750</t>
  </si>
  <si>
    <t>GEM/2023/B/3599940</t>
  </si>
  <si>
    <t>https://bidplus.gem.gov.in/showbidDocument/4931930</t>
  </si>
  <si>
    <t>GEM/2023/B/3593865</t>
  </si>
  <si>
    <t>https://bidplus.gem.gov.in/showbidDocument/4925381</t>
  </si>
  <si>
    <t>GEM/2023/B/3596894</t>
  </si>
  <si>
    <t>https://bidplus.gem.gov.in/showbidDocument/4928651</t>
  </si>
  <si>
    <t>GEM/2023/B/3567740</t>
  </si>
  <si>
    <t>https://bidplus.gem.gov.in/showbidDocument/4897144</t>
  </si>
  <si>
    <t>GEM/2023/B/3579448</t>
  </si>
  <si>
    <t>https://bidplus.gem.gov.in/showbidDocument/4909750</t>
  </si>
  <si>
    <t>GEM/2023/B/3580958</t>
  </si>
  <si>
    <t>https://bidplus.gem.gov.in/showbidDocument/4911349</t>
  </si>
  <si>
    <t>GEM/2023/B/3580305</t>
  </si>
  <si>
    <t>https://bidplus.gem.gov.in/showbidDocument/4910664</t>
  </si>
  <si>
    <t>GEM/2023/B/3569463</t>
  </si>
  <si>
    <t>https://bidplus.gem.gov.in/showbidDocument/4898981</t>
  </si>
  <si>
    <t>GEM/2023/B/3578548</t>
  </si>
  <si>
    <t>https://bidplus.gem.gov.in/showbidDocument/4908769</t>
  </si>
  <si>
    <t>GEM/2023/B/3570921</t>
  </si>
  <si>
    <t>https://bidplus.gem.gov.in/showbidDocument/4900552</t>
  </si>
  <si>
    <t>GEM/2023/B/3567878</t>
  </si>
  <si>
    <t>https://bidplus.gem.gov.in/showbidDocument/4897284</t>
  </si>
  <si>
    <t>GEM/2023/B/3567985</t>
  </si>
  <si>
    <t>https://bidplus.gem.gov.in/showbidDocument/4897397</t>
  </si>
  <si>
    <t>GEM/2023/B/3594295</t>
  </si>
  <si>
    <t>https://bidplus.gem.gov.in/showbidDocument/4925851</t>
  </si>
  <si>
    <t>GEM/2023/B/3593558</t>
  </si>
  <si>
    <t>https://bidplus.gem.gov.in/showbidDocument/4925062</t>
  </si>
  <si>
    <t>GEM/2023/B/3595159</t>
  </si>
  <si>
    <t>https://bidplus.gem.gov.in/showbidDocument/4926773</t>
  </si>
  <si>
    <t>GEM/2023/B/3592864</t>
  </si>
  <si>
    <t>https://bidplus.gem.gov.in/showbidDocument/4924323</t>
  </si>
  <si>
    <t>GEM/2023/B/3601485</t>
  </si>
  <si>
    <t>https://bidplus.gem.gov.in/showbidDocument/4933574</t>
  </si>
  <si>
    <t>GEM/2023/B/3576831</t>
  </si>
  <si>
    <t>https://bidplus.gem.gov.in/showbidDocument/4906930</t>
  </si>
  <si>
    <t>GEM/2023/B/3598792</t>
  </si>
  <si>
    <t>https://bidplus.gem.gov.in/showbidDocument/4930698</t>
  </si>
  <si>
    <t>GEM/2023/B/3599684</t>
  </si>
  <si>
    <t>https://bidplus.gem.gov.in/showbidDocument/4931636</t>
  </si>
  <si>
    <t>GEM/2023/B/3603770</t>
  </si>
  <si>
    <t>https://bidplus.gem.gov.in/showbidDocument/4936001</t>
  </si>
  <si>
    <t>GEM/2023/B/3573921</t>
  </si>
  <si>
    <t>https://bidplus.gem.gov.in/showbidDocument/4903767</t>
  </si>
  <si>
    <t>GEM/2023/B/3615441</t>
  </si>
  <si>
    <t>https://bidplus.gem.gov.in/showbidDocument/4948712</t>
  </si>
  <si>
    <t>GEM/2023/B/3615509</t>
  </si>
  <si>
    <t>science and technology (information technology) department madhya pradesh</t>
  </si>
  <si>
    <t>https://bidplus.gem.gov.in/showbidDocument/4948786</t>
  </si>
  <si>
    <t>GEM/2023/B/3613359</t>
  </si>
  <si>
    <t>https://bidplus.gem.gov.in/showbidDocument/4946370</t>
  </si>
  <si>
    <t>GEM/2023/B/3622957</t>
  </si>
  <si>
    <t>https://bidplus.gem.gov.in/showbidDocument/4956874</t>
  </si>
  <si>
    <t>GEM/2023/B/3619122</t>
  </si>
  <si>
    <t>https://bidplus.gem.gov.in/showbidDocument/4952697</t>
  </si>
  <si>
    <t>GEM/2023/B/3616798</t>
  </si>
  <si>
    <t>https://bidplus.gem.gov.in/showbidDocument/4950181</t>
  </si>
  <si>
    <t>GEM/2023/B/3619921</t>
  </si>
  <si>
    <t>https://bidplus.gem.gov.in/showbidDocument/4953611</t>
  </si>
  <si>
    <t>GEM/2023/B/3633336</t>
  </si>
  <si>
    <t>https://bidplus.gem.gov.in/showbidDocument/4968167</t>
  </si>
  <si>
    <t>GEM/2023/B/3631319</t>
  </si>
  <si>
    <t>https://bidplus.gem.gov.in/showbidDocument/4965924</t>
  </si>
  <si>
    <t>GEM/2023/B/3632608</t>
  </si>
  <si>
    <t>https://bidplus.gem.gov.in/showbidDocument/4967346</t>
  </si>
  <si>
    <t>GEM/2023/B/3632778</t>
  </si>
  <si>
    <t>https://bidplus.gem.gov.in/showbidDocument/4967531</t>
  </si>
  <si>
    <t>GEM/2023/B/3572869</t>
  </si>
  <si>
    <t>https://bidplus.gem.gov.in/showbidDocument/4902642</t>
  </si>
  <si>
    <t>GEM/2023/B/3579047</t>
  </si>
  <si>
    <t>https://bidplus.gem.gov.in/showbidDocument/4909316</t>
  </si>
  <si>
    <t>GEM/2023/B/3569555</t>
  </si>
  <si>
    <t>https://bidplus.gem.gov.in/showbidDocument/4899079</t>
  </si>
  <si>
    <t>GEM/2023/B/3579593</t>
  </si>
  <si>
    <t>https://bidplus.gem.gov.in/showbidDocument/4909911</t>
  </si>
  <si>
    <t>GEM/2023/B/3583490</t>
  </si>
  <si>
    <t>https://bidplus.gem.gov.in/showbidDocument/4914119</t>
  </si>
  <si>
    <t>GEM/2023/B/3600969</t>
  </si>
  <si>
    <t>https://bidplus.gem.gov.in/showbidDocument/4933037</t>
  </si>
  <si>
    <t>GEM/2023/B/3609310</t>
  </si>
  <si>
    <t>https://bidplus.gem.gov.in/showbidDocument/4941909</t>
  </si>
  <si>
    <t>GEM/2023/B/3618124</t>
  </si>
  <si>
    <t>https://bidplus.gem.gov.in/showbidDocument/4951613</t>
  </si>
  <si>
    <t>GEM/2023/B/3567931</t>
  </si>
  <si>
    <t>north east postal circle shillong meghalaya</t>
  </si>
  <si>
    <t>https://bidplus.gem.gov.in/showbidDocument/4897339</t>
  </si>
  <si>
    <t>GEM/2023/B/3633977</t>
  </si>
  <si>
    <t>https://bidplus.gem.gov.in/showbidDocument/4968855</t>
  </si>
  <si>
    <t>GEM/2023/B/3635345</t>
  </si>
  <si>
    <t>https://bidplus.gem.gov.in/showbidDocument/4970345</t>
  </si>
  <si>
    <t>GEM/2023/B/3630434</t>
  </si>
  <si>
    <t>https://bidplus.gem.gov.in/showbidDocument/4964965</t>
  </si>
  <si>
    <t>GEM/2023/B/3630540</t>
  </si>
  <si>
    <t>https://bidplus.gem.gov.in/showbidDocument/4965079</t>
  </si>
  <si>
    <t xml:space="preserve">gem bid for online ups (version 2.0) (q2)  desktop computers (q2)  computer printers (q2) , </t>
  </si>
  <si>
    <t>GEM/2023/B/3537878</t>
  </si>
  <si>
    <t>https://bidplus.gem.gov.in/showbidDocument/4864971</t>
  </si>
  <si>
    <t xml:space="preserve">gem bid for online ups (version 2.0) (q2)  line interactive ups with avr (version 2.0) (q2) , </t>
  </si>
  <si>
    <t>GEM/2023/B/3464828</t>
  </si>
  <si>
    <t>https://bidplus.gem.gov.in/showbidDocument/4786249</t>
  </si>
  <si>
    <t xml:space="preserve">gem bid for online ups (version 2.0) (q2) ( pac only ) , </t>
  </si>
  <si>
    <t>GEM/2023/B/3518720</t>
  </si>
  <si>
    <t>https://bidplus.gem.gov.in/showbidDocument/4844299</t>
  </si>
  <si>
    <t xml:space="preserve">gem bid for online ups (version 2.0) (q2) , </t>
  </si>
  <si>
    <t>GEM/2023/B/3503055</t>
  </si>
  <si>
    <t>https://bidplus.gem.gov.in/showbidDocument/4827567</t>
  </si>
  <si>
    <t>GEM/2023/B/3539955</t>
  </si>
  <si>
    <t>https://bidplus.gem.gov.in/showbidDocument/4867189</t>
  </si>
  <si>
    <t>GEM/2023/B/3539412</t>
  </si>
  <si>
    <t>https://bidplus.gem.gov.in/showbidDocument/4866604</t>
  </si>
  <si>
    <t>GEM/2023/B/3541012</t>
  </si>
  <si>
    <t>https://bidplus.gem.gov.in/showbidDocument/4868306</t>
  </si>
  <si>
    <t>GEM/2023/B/3533813</t>
  </si>
  <si>
    <t>https://bidplus.gem.gov.in/showbidDocument/4860620</t>
  </si>
  <si>
    <t>GEM/2023/B/3538591</t>
  </si>
  <si>
    <t>https://bidplus.gem.gov.in/showbidDocument/4865729</t>
  </si>
  <si>
    <t>GEM/2023/B/3494029</t>
  </si>
  <si>
    <t>https://bidplus.gem.gov.in/showbidDocument/4817739</t>
  </si>
  <si>
    <t>GEM/2023/B/3538378</t>
  </si>
  <si>
    <t>https://bidplus.gem.gov.in/showbidDocument/4865503</t>
  </si>
  <si>
    <t>GEM/2023/B/3510511</t>
  </si>
  <si>
    <t>https://bidplus.gem.gov.in/showbidDocument/4835527</t>
  </si>
  <si>
    <t>GEM/2023/B/3510989</t>
  </si>
  <si>
    <t>https://bidplus.gem.gov.in/showbidDocument/4836043</t>
  </si>
  <si>
    <t>GEM/2023/B/3515005</t>
  </si>
  <si>
    <t>https://bidplus.gem.gov.in/showbidDocument/4840330</t>
  </si>
  <si>
    <t>GEM/2023/B/3516413</t>
  </si>
  <si>
    <t>https://bidplus.gem.gov.in/showbidDocument/4841830</t>
  </si>
  <si>
    <t>GEM/2023/B/3500525</t>
  </si>
  <si>
    <t>https://bidplus.gem.gov.in/showbidDocument/4824772</t>
  </si>
  <si>
    <t>GEM/2023/B/3515700</t>
  </si>
  <si>
    <t>https://bidplus.gem.gov.in/showbidDocument/4841075</t>
  </si>
  <si>
    <t>GEM/2023/B/3508539</t>
  </si>
  <si>
    <t>https://bidplus.gem.gov.in/showbidDocument/4833424</t>
  </si>
  <si>
    <t>GEM/2023/B/3502447</t>
  </si>
  <si>
    <t>https://bidplus.gem.gov.in/showbidDocument/4826900</t>
  </si>
  <si>
    <t>GEM/2023/B/3546007</t>
  </si>
  <si>
    <t>https://bidplus.gem.gov.in/showbidDocument/4873704</t>
  </si>
  <si>
    <t>GEM/2023/B/3561858</t>
  </si>
  <si>
    <t>https://bidplus.gem.gov.in/showbidDocument/4890872</t>
  </si>
  <si>
    <t>GEM/2023/B/3534492</t>
  </si>
  <si>
    <t>https://bidplus.gem.gov.in/showbidDocument/4861346</t>
  </si>
  <si>
    <t>GEM/2023/B/3544935</t>
  </si>
  <si>
    <t>https://bidplus.gem.gov.in/showbidDocument/4872544</t>
  </si>
  <si>
    <t>GEM/2023/B/3565350</t>
  </si>
  <si>
    <t>https://bidplus.gem.gov.in/showbidDocument/4894585</t>
  </si>
  <si>
    <t>GEM/2023/B/3441245</t>
  </si>
  <si>
    <t>https://bidplus.gem.gov.in/showbidDocument/4760788</t>
  </si>
  <si>
    <t>GEM/2023/B/3519047</t>
  </si>
  <si>
    <t>https://bidplus.gem.gov.in/showbidDocument/4844648</t>
  </si>
  <si>
    <t>GEM/2023/B/3549346</t>
  </si>
  <si>
    <t>https://bidplus.gem.gov.in/showbidDocument/4877276</t>
  </si>
  <si>
    <t>GEM/2023/B/3553119</t>
  </si>
  <si>
    <t>https://bidplus.gem.gov.in/showbidDocument/4881308</t>
  </si>
  <si>
    <t>GEM/2023/B/3564542</t>
  </si>
  <si>
    <t>https://bidplus.gem.gov.in/showbidDocument/4893733</t>
  </si>
  <si>
    <t>GEM/2023/B/3501535</t>
  </si>
  <si>
    <t>https://bidplus.gem.gov.in/showbidDocument/4825878</t>
  </si>
  <si>
    <t>GEM/2023/B/3455697</t>
  </si>
  <si>
    <t>https://bidplus.gem.gov.in/showbidDocument/4776437</t>
  </si>
  <si>
    <t>GEM/2023/B/3464525</t>
  </si>
  <si>
    <t>https://bidplus.gem.gov.in/showbidDocument/4785925</t>
  </si>
  <si>
    <t>GEM/2023/B/3464365</t>
  </si>
  <si>
    <t>https://bidplus.gem.gov.in/showbidDocument/4785754</t>
  </si>
  <si>
    <t>GEM/2023/B/3443023</t>
  </si>
  <si>
    <t>https://bidplus.gem.gov.in/showbidDocument/4762694</t>
  </si>
  <si>
    <t>GEM/2023/B/3419175</t>
  </si>
  <si>
    <t>https://bidplus.gem.gov.in/showbidDocument/4736988</t>
  </si>
  <si>
    <t>GEM/2023/B/3464545</t>
  </si>
  <si>
    <t>https://bidplus.gem.gov.in/showbidDocument/4785945</t>
  </si>
  <si>
    <t>GEM/2023/B/3461485</t>
  </si>
  <si>
    <t>https://bidplus.gem.gov.in/showbidDocument/4782683</t>
  </si>
  <si>
    <t>GEM/2023/B/3461343</t>
  </si>
  <si>
    <t>https://bidplus.gem.gov.in/showbidDocument/4782536</t>
  </si>
  <si>
    <t>GEM/2023/B/3462957</t>
  </si>
  <si>
    <t>https://bidplus.gem.gov.in/showbidDocument/4784251</t>
  </si>
  <si>
    <t>GEM/2023/B/3433867</t>
  </si>
  <si>
    <t>https://bidplus.gem.gov.in/showbidDocument/4752870</t>
  </si>
  <si>
    <t>GEM/2023/B/3427617</t>
  </si>
  <si>
    <t>https://bidplus.gem.gov.in/showbidDocument/4746220</t>
  </si>
  <si>
    <t>GEM/2023/B/3507684</t>
  </si>
  <si>
    <t>https://bidplus.gem.gov.in/showbidDocument/4832534</t>
  </si>
  <si>
    <t>GEM/2023/B/3454744</t>
  </si>
  <si>
    <t>https://bidplus.gem.gov.in/showbidDocument/4775428</t>
  </si>
  <si>
    <t>GEM/2023/B/3440501</t>
  </si>
  <si>
    <t>https://bidplus.gem.gov.in/showbidDocument/4760003</t>
  </si>
  <si>
    <t>GEM/2023/B/3444587</t>
  </si>
  <si>
    <t>https://bidplus.gem.gov.in/showbidDocument/4764382</t>
  </si>
  <si>
    <t>GEM/2023/B/3454020</t>
  </si>
  <si>
    <t>https://bidplus.gem.gov.in/showbidDocument/4774673</t>
  </si>
  <si>
    <t>GEM/2023/B/3454295</t>
  </si>
  <si>
    <t>https://bidplus.gem.gov.in/showbidDocument/4774958</t>
  </si>
  <si>
    <t>GEM/2023/B/3437165</t>
  </si>
  <si>
    <t>https://bidplus.gem.gov.in/showbidDocument/4756400</t>
  </si>
  <si>
    <t>GEM/2023/B/3452981</t>
  </si>
  <si>
    <t>https://bidplus.gem.gov.in/showbidDocument/4773570</t>
  </si>
  <si>
    <t>GEM/2023/B/3433423</t>
  </si>
  <si>
    <t>https://bidplus.gem.gov.in/showbidDocument/4752399</t>
  </si>
  <si>
    <t>GEM/2023/B/3560302</t>
  </si>
  <si>
    <t>https://bidplus.gem.gov.in/showbidDocument/4889160</t>
  </si>
  <si>
    <t>GEM/2023/B/3396808</t>
  </si>
  <si>
    <t>https://bidplus.gem.gov.in/showbidDocument/4712895</t>
  </si>
  <si>
    <t>GEM/2023/B/3559182</t>
  </si>
  <si>
    <t>https://bidplus.gem.gov.in/showbidDocument/4887952</t>
  </si>
  <si>
    <t>GEM/2023/B/3559948</t>
  </si>
  <si>
    <t>https://bidplus.gem.gov.in/showbidDocument/4888783</t>
  </si>
  <si>
    <t>GEM/2023/B/3556751</t>
  </si>
  <si>
    <t>https://bidplus.gem.gov.in/showbidDocument/4885278</t>
  </si>
  <si>
    <t>GEM/2023/B/3453569</t>
  </si>
  <si>
    <t>https://bidplus.gem.gov.in/showbidDocument/4774203</t>
  </si>
  <si>
    <t>GEM/2023/B/3459579</t>
  </si>
  <si>
    <t>https://bidplus.gem.gov.in/showbidDocument/4780596</t>
  </si>
  <si>
    <t>GEM/2023/B/3458657</t>
  </si>
  <si>
    <t>https://bidplus.gem.gov.in/showbidDocument/4779607</t>
  </si>
  <si>
    <t>GEM/2023/B/3524387</t>
  </si>
  <si>
    <t>https://bidplus.gem.gov.in/showbidDocument/4850355</t>
  </si>
  <si>
    <t>GEM/2023/B/3529612</t>
  </si>
  <si>
    <t>thikkodi gramapanchayath</t>
  </si>
  <si>
    <t>https://bidplus.gem.gov.in/showbidDocument/4856020</t>
  </si>
  <si>
    <t>GEM/2023/B/3528550</t>
  </si>
  <si>
    <t>https://bidplus.gem.gov.in/showbidDocument/4854849</t>
  </si>
  <si>
    <t>GEM/2023/B/3480601</t>
  </si>
  <si>
    <t>https://bidplus.gem.gov.in/showbidDocument/4803277</t>
  </si>
  <si>
    <t>GEM/2023/B/3478919</t>
  </si>
  <si>
    <t>https://bidplus.gem.gov.in/showbidDocument/4801488</t>
  </si>
  <si>
    <t>GEM/2023/B/3475425</t>
  </si>
  <si>
    <t>https://bidplus.gem.gov.in/showbidDocument/4797676</t>
  </si>
  <si>
    <t>GEM/2023/B/3446044</t>
  </si>
  <si>
    <t>https://bidplus.gem.gov.in/showbidDocument/4765993</t>
  </si>
  <si>
    <t>GEM/2023/B/3456121</t>
  </si>
  <si>
    <t>https://bidplus.gem.gov.in/showbidDocument/4776895</t>
  </si>
  <si>
    <t>GEM/2023/B/3469375</t>
  </si>
  <si>
    <t>https://bidplus.gem.gov.in/showbidDocument/4791114</t>
  </si>
  <si>
    <t>GEM/2023/B/3504258</t>
  </si>
  <si>
    <t>https://bidplus.gem.gov.in/showbidDocument/4828859</t>
  </si>
  <si>
    <t>GEM/2023/B/3501060</t>
  </si>
  <si>
    <t>https://bidplus.gem.gov.in/showbidDocument/4825361</t>
  </si>
  <si>
    <t>GEM/2023/B/3486103</t>
  </si>
  <si>
    <t>https://bidplus.gem.gov.in/showbidDocument/4809176</t>
  </si>
  <si>
    <t>GEM/2023/B/3475648</t>
  </si>
  <si>
    <t>https://bidplus.gem.gov.in/showbidDocument/4797924</t>
  </si>
  <si>
    <t>GEM/2023/B/3475203</t>
  </si>
  <si>
    <t>https://bidplus.gem.gov.in/showbidDocument/4797428</t>
  </si>
  <si>
    <t>GEM/2023/B/3380118</t>
  </si>
  <si>
    <t>https://bidplus.gem.gov.in/showbidDocument/4694821</t>
  </si>
  <si>
    <t>GEM/2023/B/3497408</t>
  </si>
  <si>
    <t>https://bidplus.gem.gov.in/showbidDocument/4821378</t>
  </si>
  <si>
    <t>GEM/2023/B/3558216</t>
  </si>
  <si>
    <t>https://bidplus.gem.gov.in/showbidDocument/4886871</t>
  </si>
  <si>
    <t>GEM/2023/B/3441038</t>
  </si>
  <si>
    <t>https://bidplus.gem.gov.in/showbidDocument/4760566</t>
  </si>
  <si>
    <t>GEM/2023/B/3412816</t>
  </si>
  <si>
    <t>https://bidplus.gem.gov.in/showbidDocument/4730180</t>
  </si>
  <si>
    <t>GEM/2023/B/3442723</t>
  </si>
  <si>
    <t>https://bidplus.gem.gov.in/showbidDocument/4762374</t>
  </si>
  <si>
    <t>GEM/2023/B/3419177</t>
  </si>
  <si>
    <t>https://bidplus.gem.gov.in/showbidDocument/4736991</t>
  </si>
  <si>
    <t>GEM/2023/B/3437600</t>
  </si>
  <si>
    <t>https://bidplus.gem.gov.in/showbidDocument/4756876</t>
  </si>
  <si>
    <t>GEM/2023/B/3441272</t>
  </si>
  <si>
    <t>https://bidplus.gem.gov.in/showbidDocument/4760817</t>
  </si>
  <si>
    <t>GEM/2023/B/3439447</t>
  </si>
  <si>
    <t>indira gandhi institute of technology sarang</t>
  </si>
  <si>
    <t>https://bidplus.gem.gov.in/showbidDocument/4758850</t>
  </si>
  <si>
    <t>GEM/2023/B/3505554</t>
  </si>
  <si>
    <t>https://bidplus.gem.gov.in/showbidDocument/4830283</t>
  </si>
  <si>
    <t>GEM/2023/B/3507514</t>
  </si>
  <si>
    <t>https://bidplus.gem.gov.in/showbidDocument/4832352</t>
  </si>
  <si>
    <t>GEM/2023/B/3507591</t>
  </si>
  <si>
    <t>https://bidplus.gem.gov.in/showbidDocument/4832434</t>
  </si>
  <si>
    <t>GEM/2023/B/3503898</t>
  </si>
  <si>
    <t>shri guru gobind singhji institute of engineering and technology (sggs) nanded</t>
  </si>
  <si>
    <t>https://bidplus.gem.gov.in/showbidDocument/4828466</t>
  </si>
  <si>
    <t>GEM/2023/B/3508934</t>
  </si>
  <si>
    <t>https://bidplus.gem.gov.in/showbidDocument/4833836</t>
  </si>
  <si>
    <t>GEM/2023/B/3507486</t>
  </si>
  <si>
    <t>https://bidplus.gem.gov.in/showbidDocument/4832324</t>
  </si>
  <si>
    <t>GEM/2023/B/3506713</t>
  </si>
  <si>
    <t>https://bidplus.gem.gov.in/showbidDocument/4831513</t>
  </si>
  <si>
    <t>GEM/2023/B/3506469</t>
  </si>
  <si>
    <t>https://bidplus.gem.gov.in/showbidDocument/4831245</t>
  </si>
  <si>
    <t>GEM/2023/B/3495084</t>
  </si>
  <si>
    <t>https://bidplus.gem.gov.in/showbidDocument/4818883</t>
  </si>
  <si>
    <t>GEM/2023/B/3428107</t>
  </si>
  <si>
    <t>https://bidplus.gem.gov.in/showbidDocument/4746752</t>
  </si>
  <si>
    <t>GEM/2023/B/3470439</t>
  </si>
  <si>
    <t>https://bidplus.gem.gov.in/showbidDocument/4792259</t>
  </si>
  <si>
    <t>GEM/2023/B/3449106</t>
  </si>
  <si>
    <t>https://bidplus.gem.gov.in/showbidDocument/4769364</t>
  </si>
  <si>
    <t>GEM/2023/B/3447210</t>
  </si>
  <si>
    <t>https://bidplus.gem.gov.in/showbidDocument/4767295</t>
  </si>
  <si>
    <t>GEM/2023/B/3449183</t>
  </si>
  <si>
    <t>https://bidplus.gem.gov.in/showbidDocument/4769452</t>
  </si>
  <si>
    <t>GEM/2023/B/3448839</t>
  </si>
  <si>
    <t>https://bidplus.gem.gov.in/showbidDocument/4769065</t>
  </si>
  <si>
    <t>GEM/2023/B/3511477</t>
  </si>
  <si>
    <t>https://bidplus.gem.gov.in/showbidDocument/4836563</t>
  </si>
  <si>
    <t>GEM/2023/B/3509300</t>
  </si>
  <si>
    <t>https://bidplus.gem.gov.in/showbidDocument/4834225</t>
  </si>
  <si>
    <t>GEM/2023/B/3458732</t>
  </si>
  <si>
    <t>https://bidplus.gem.gov.in/showbidDocument/4779686</t>
  </si>
  <si>
    <t>GEM/2023/B/3548161</t>
  </si>
  <si>
    <t>https://bidplus.gem.gov.in/showbidDocument/4876031</t>
  </si>
  <si>
    <t>GEM/2023/B/3549193</t>
  </si>
  <si>
    <t>https://bidplus.gem.gov.in/showbidDocument/4877123</t>
  </si>
  <si>
    <t>GEM/2023/B/3549100</t>
  </si>
  <si>
    <t>https://bidplus.gem.gov.in/showbidDocument/4877027</t>
  </si>
  <si>
    <t>GEM/2023/B/3505818</t>
  </si>
  <si>
    <t>https://bidplus.gem.gov.in/showbidDocument/4830567</t>
  </si>
  <si>
    <t>GEM/2023/B/3506412</t>
  </si>
  <si>
    <t>https://bidplus.gem.gov.in/showbidDocument/4831186</t>
  </si>
  <si>
    <t xml:space="preserve">gem bid for online ups (version 2.0) (q2) ,, </t>
  </si>
  <si>
    <t>GEM/2023/B/3551727</t>
  </si>
  <si>
    <t>https://bidplus.gem.gov.in/showbidDocument/4879817</t>
  </si>
  <si>
    <t>GEM/2023/B/3556162</t>
  </si>
  <si>
    <t>https://bidplus.gem.gov.in/showbidDocument/4884608</t>
  </si>
  <si>
    <t>GEM/2023/B/3553086</t>
  </si>
  <si>
    <t>andhra pradesh social welfare residential educational institutions society (apswrei) hyderabad</t>
  </si>
  <si>
    <t>https://bidplus.gem.gov.in/showbidDocument/4881268</t>
  </si>
  <si>
    <t>GEM/2023/B/3551044</t>
  </si>
  <si>
    <t>https://bidplus.gem.gov.in/showbidDocument/4879097</t>
  </si>
  <si>
    <t>GEM/2023/B/3550049</t>
  </si>
  <si>
    <t>https://bidplus.gem.gov.in/showbidDocument/4878039</t>
  </si>
  <si>
    <t>GEM/2023/B/3550805</t>
  </si>
  <si>
    <t>minister for transport</t>
  </si>
  <si>
    <t>https://bidplus.gem.gov.in/showbidDocument/4878838</t>
  </si>
  <si>
    <t>GEM/2023/B/3549578</t>
  </si>
  <si>
    <t>https://bidplus.gem.gov.in/showbidDocument/4877521</t>
  </si>
  <si>
    <t>GEM/2023/B/3549778</t>
  </si>
  <si>
    <t>https://bidplus.gem.gov.in/showbidDocument/4877739</t>
  </si>
  <si>
    <t>GEM/2023/B/3553662</t>
  </si>
  <si>
    <t>https://bidplus.gem.gov.in/showbidDocument/4881891</t>
  </si>
  <si>
    <t xml:space="preserve">gem bid for online ups , </t>
  </si>
  <si>
    <t>GEM/2023/B/3587757</t>
  </si>
  <si>
    <t>https://bidplus.gem.gov.in/showbidDocument/4918754</t>
  </si>
  <si>
    <t>GEM/2023/B/3622921</t>
  </si>
  <si>
    <t>https://bidplus.gem.gov.in/showbidDocument/4956836</t>
  </si>
  <si>
    <t>GEM/2023/B/3452773</t>
  </si>
  <si>
    <t>https://bidplus.gem.gov.in/showbidDocument/4773353</t>
  </si>
  <si>
    <t>GEM/2023/B/3527975</t>
  </si>
  <si>
    <t>https://bidplus.gem.gov.in/showbidDocument/4854179</t>
  </si>
  <si>
    <t>GEM/2023/B/3548984</t>
  </si>
  <si>
    <t>https://bidplus.gem.gov.in/showbidDocument/4876905</t>
  </si>
  <si>
    <t>gem bid for online ups , 1 kva online ups</t>
  </si>
  <si>
    <t>GEM/2023/B/3434403</t>
  </si>
  <si>
    <t>https://bidplus.gem.gov.in/showbidDocument/4753436</t>
  </si>
  <si>
    <t>gem bid for online ups , lp of online ups</t>
  </si>
  <si>
    <t>GEM/2023/B/3585735</t>
  </si>
  <si>
    <t>https://bidplus.gem.gov.in/showbidDocument/4916531</t>
  </si>
  <si>
    <t xml:space="preserve">gem bid for online ups 10 kva  bty 12v 65 ah , </t>
  </si>
  <si>
    <t>GEM/2023/B/3460376</t>
  </si>
  <si>
    <t>https://bidplus.gem.gov.in/showbidDocument/4781480</t>
  </si>
  <si>
    <t xml:space="preserve">gem bid for online ups 10 kva  ups battery make exide 12v 65 ah  battery rack and joint customised , </t>
  </si>
  <si>
    <t>GEM/2023/B/3628670</t>
  </si>
  <si>
    <t>https://bidplus.gem.gov.in/showbidDocument/4963023</t>
  </si>
  <si>
    <t>gem bid for online ups 10 kva , supplying and installation of online ups 10 kva</t>
  </si>
  <si>
    <t>GEM/2023/B/3514319</t>
  </si>
  <si>
    <t>https://bidplus.gem.gov.in/showbidDocument/4839578</t>
  </si>
  <si>
    <t xml:space="preserve">gem bid for online ups 10 kva with battery backup time 240 min (q3) , </t>
  </si>
  <si>
    <t>GEM/2023/B/3517715</t>
  </si>
  <si>
    <t>https://bidplus.gem.gov.in/showbidDocument/4843214</t>
  </si>
  <si>
    <t>gem bid for online ups 10kva with batteries  batteries smf , online ups</t>
  </si>
  <si>
    <t>GEM/2023/B/3476464</t>
  </si>
  <si>
    <t>https://bidplus.gem.gov.in/showbidDocument/4798818</t>
  </si>
  <si>
    <t>gem bid for online ups 1kva 1hrs backup with 2 nos 40ah tabular batterie  ups 1kva with 30 minutes backup through maint. free battery  deskjet printer a4 size  multifunctional network printer copier  dot matrix printer  laser printer black and white  5 kva ups  laserjet printer colour , 23p01c001</t>
  </si>
  <si>
    <t>GEM/2023/B/3460558</t>
  </si>
  <si>
    <t>https://bidplus.gem.gov.in/showbidDocument/4781685</t>
  </si>
  <si>
    <t>gem bid for online ups 2kva with bty  usp 1kva  desktop hp i5  desktop acer i5 , it hardwere</t>
  </si>
  <si>
    <t>GEM/2023/B/3469379</t>
  </si>
  <si>
    <t>https://bidplus.gem.gov.in/showbidDocument/4791119</t>
  </si>
  <si>
    <t xml:space="preserve">gem bid for online ups 3kva w/battery backup 30min (q3) , </t>
  </si>
  <si>
    <t>GEM/2023/B/3551271</t>
  </si>
  <si>
    <t>https://bidplus.gem.gov.in/showbidDocument/4879341</t>
  </si>
  <si>
    <t>gem bid for online ups 5 kva with 2 hrs backup  online ups 2 kva with 2 hrs backup  fcbc 48 v , procurement of power mgt eqpt</t>
  </si>
  <si>
    <t>GEM/2023/B/3508625</t>
  </si>
  <si>
    <t>https://bidplus.gem.gov.in/showbidDocument/4833512</t>
  </si>
  <si>
    <t xml:space="preserve">gem bid for online ups 6 kva ,, </t>
  </si>
  <si>
    <t>GEM/2023/B/3552515</t>
  </si>
  <si>
    <t>https://bidplus.gem.gov.in/showbidDocument/4880657</t>
  </si>
  <si>
    <t>gem bid for online ups along with battery , online ups with battery</t>
  </si>
  <si>
    <t>GEM/2023/B/3622695</t>
  </si>
  <si>
    <t>https://bidplus.gem.gov.in/showbidDocument/4956594</t>
  </si>
  <si>
    <t xml:space="preserve">gem bid for online ups battery (q3) , </t>
  </si>
  <si>
    <t>GEM/2023/B/3561284</t>
  </si>
  <si>
    <t>https://bidplus.gem.gov.in/showbidDocument/4890235</t>
  </si>
  <si>
    <t>gem bid for online ups battery , tital1</t>
  </si>
  <si>
    <t>GEM/2023/B/3464373</t>
  </si>
  <si>
    <t>https://bidplus.gem.gov.in/showbidDocument/4785763</t>
  </si>
  <si>
    <t>gem bid for online ups battery for 26 amp , procurement of online ups battery</t>
  </si>
  <si>
    <t>GEM/2023/B/3619653</t>
  </si>
  <si>
    <t>https://bidplus.gem.gov.in/showbidDocument/4953307</t>
  </si>
  <si>
    <t xml:space="preserve">gem bid for online ups fr smf vrla battery , </t>
  </si>
  <si>
    <t>GEM/2023/B/3458811</t>
  </si>
  <si>
    <t>https://bidplus.gem.gov.in/showbidDocument/4779769</t>
  </si>
  <si>
    <t xml:space="preserve">gem bid for online ups modular type-is:13947 (q3) , </t>
  </si>
  <si>
    <t>GEM/2023/B/3541199</t>
  </si>
  <si>
    <t>https://bidplus.gem.gov.in/showbidDocument/4868514</t>
  </si>
  <si>
    <t>GEM/2023/B/3460370</t>
  </si>
  <si>
    <t>https://bidplus.gem.gov.in/showbidDocument/4781471</t>
  </si>
  <si>
    <t xml:space="preserve">gem bid for online viscosity meter , </t>
  </si>
  <si>
    <t>GEM/2023/B/3622494</t>
  </si>
  <si>
    <t>https://bidplus.gem.gov.in/showbidDocument/4956383</t>
  </si>
  <si>
    <t xml:space="preserve">gem bid for online water and hydrocarbon dew point analyzer as per detailed scope of work scc &amp; specification (q3)  installation &amp; commissioning charges for 3 mandays for online water &amp; hydrocarbon dewpoint analyser (q3) , </t>
  </si>
  <si>
    <t>GEM/2023/B/3558854</t>
  </si>
  <si>
    <t>https://bidplus.gem.gov.in/showbidDocument/4887597</t>
  </si>
  <si>
    <t xml:space="preserve">gem bid for online wellness program development and designing (q3) , </t>
  </si>
  <si>
    <t>GEM/2023/B/3588015</t>
  </si>
  <si>
    <t>https://bidplus.gem.gov.in/showbidDocument/4919025</t>
  </si>
  <si>
    <t xml:space="preserve">gem bid for on-off ball valve complete assembly 6in- 8355912654 (q3)  on-off ball valve complete assembly 12in - 8371132644 (q3) , </t>
  </si>
  <si>
    <t>GEM/2023/B/3503087</t>
  </si>
  <si>
    <t>https://bidplus.gem.gov.in/showbidDocument/4827603</t>
  </si>
  <si>
    <t xml:space="preserve">gem bid for onsemi sipm microfc-30035-smt-tr1 as per attached specifications (q3) , </t>
  </si>
  <si>
    <t>GEM/2023/B/3595336</t>
  </si>
  <si>
    <t>https://bidplus.gem.gov.in/showbidDocument/4926961</t>
  </si>
  <si>
    <t xml:space="preserve">gem bid for onsite comprehensive amc of radio data terminals (rdts) at 6 terminals of concor (q3) , </t>
  </si>
  <si>
    <t>GEM/2023/B/3557598</t>
  </si>
  <si>
    <t>https://bidplus.gem.gov.in/showbidDocument/4886213</t>
  </si>
  <si>
    <t xml:space="preserve">gem bid for op panel  guide roller , </t>
  </si>
  <si>
    <t>GEM/2023/B/3622202</t>
  </si>
  <si>
    <t>https://bidplus.gem.gov.in/showbidDocument/4956071</t>
  </si>
  <si>
    <t>GEM/2023/B/3622820</t>
  </si>
  <si>
    <t>https://bidplus.gem.gov.in/showbidDocument/4956730</t>
  </si>
  <si>
    <t xml:space="preserve">gem bid for op sadbhabana book  posting med exam slip  rtc register  register book 300 pages  car diary  daily parade state  history card  fs paper  envelop small  paper a3  paper a4 , </t>
  </si>
  <si>
    <t>GEM/2023/B/3576994</t>
  </si>
  <si>
    <t>https://bidplus.gem.gov.in/showbidDocument/4907101</t>
  </si>
  <si>
    <t>gem bid for op track 5 km  op track 2 km , op track</t>
  </si>
  <si>
    <t>GEM/2023/B/3499487</t>
  </si>
  <si>
    <t>https://bidplus.gem.gov.in/showbidDocument/4823632</t>
  </si>
  <si>
    <t>gem bid for opacity mtr measuring d r 290 m durag  opacity mtr reflector d r 290 r durag  opacity mtr purge air di r 290 durag  brnr igntr burner cont d gf 150 durag , supply of opacity meter</t>
  </si>
  <si>
    <t>GEM/2023/B/3537012</t>
  </si>
  <si>
    <t>https://bidplus.gem.gov.in/showbidDocument/4864032</t>
  </si>
  <si>
    <t>gem bid for opc cement  white cement ,, procurement of cement</t>
  </si>
  <si>
    <t>GEM/2023/B/3550016</t>
  </si>
  <si>
    <t>https://bidplus.gem.gov.in/showbidDocument/4878002</t>
  </si>
  <si>
    <t xml:space="preserve">gem bid for opc drum  cleaning blade  gear set  bp augar spring  adapter  capacitor , </t>
  </si>
  <si>
    <t>GEM/2023/B/3472781</t>
  </si>
  <si>
    <t>https://bidplus.gem.gov.in/showbidDocument/4794771</t>
  </si>
  <si>
    <t>gem bid for opc drum  devloper  hot roller  cleaning blade  tharmoster  fusing brackrt  gear set  charger roller , boq it 3</t>
  </si>
  <si>
    <t>GEM/2023/B/3460066</t>
  </si>
  <si>
    <t>https://bidplus.gem.gov.in/showbidDocument/4781133</t>
  </si>
  <si>
    <t xml:space="preserve">gem bid for opc drum  heating element  paper pick up roller , </t>
  </si>
  <si>
    <t>GEM/2023/B/3489018</t>
  </si>
  <si>
    <t>https://bidplus.gem.gov.in/showbidDocument/4812329</t>
  </si>
  <si>
    <t>gem bid for opc drum and blade  comb pack of key board and mouse wirless , it 03</t>
  </si>
  <si>
    <t>GEM/2023/B/3560692</t>
  </si>
  <si>
    <t>https://bidplus.gem.gov.in/showbidDocument/4889589</t>
  </si>
  <si>
    <t xml:space="preserve">gem bid for opc drum canon 200  ddr 3 ram  pcr canon 2004n  logic card ups  printer head l380  heat roller toshiba  opc drum canon 2309  gear set toshiba , </t>
  </si>
  <si>
    <t>GEM/2023/B/3576376</t>
  </si>
  <si>
    <t>https://bidplus.gem.gov.in/showbidDocument/4906396</t>
  </si>
  <si>
    <t xml:space="preserve">gem bid for opc drum for brother 2365  print head for epson l3110  ink pad asembly for epson l3110  head cable for epson l3110  sensor cable for epson l3110  power supply card for 1 kva ups microtek  internal dvd drive  pci lan card  flat cable set of printer hp 226dn  logic card lexmark ms312dn ,, </t>
  </si>
  <si>
    <t>GEM/2023/B/3555963</t>
  </si>
  <si>
    <t>https://bidplus.gem.gov.in/showbidDocument/4884400</t>
  </si>
  <si>
    <t>gem bid for opc drum for canon priinter 2004  blade for canon printer 2004  pcr for canon printer 2004  internal dvd writer  intex random access memory 4 gb  adopter 12v dc  dual fan of server pc , opc drum</t>
  </si>
  <si>
    <t>GEM/2023/B/3591691</t>
  </si>
  <si>
    <t>https://bidplus.gem.gov.in/showbidDocument/4923075</t>
  </si>
  <si>
    <t xml:space="preserve">gem bid for opd screening machine with 8 parameters (q3) , </t>
  </si>
  <si>
    <t>GEM/2023/B/3524167</t>
  </si>
  <si>
    <t>https://bidplus.gem.gov.in/showbidDocument/4850121</t>
  </si>
  <si>
    <t xml:space="preserve">gem bid for open air gym equipment (q3) , </t>
  </si>
  <si>
    <t>GEM/2023/B/3446103</t>
  </si>
  <si>
    <t>https://bidplus.gem.gov.in/showbidDocument/4766057</t>
  </si>
  <si>
    <t>gem bid for open canal water levelflood sensor  major road junctionsflood sensor  operations and maintenance for open canal water level  operations and maintenance for major road junctions  annual sim card charges per devicerecurring charges  annual cloud subscription chargesrecurring charges  installation and commissioning , flood monitoring sensors</t>
  </si>
  <si>
    <t>GEM/2023/B/3505439</t>
  </si>
  <si>
    <t>https://bidplus.gem.gov.in/showbidDocument/4830161</t>
  </si>
  <si>
    <t xml:space="preserve">gem bid for open cup flash point tester (q3) , </t>
  </si>
  <si>
    <t>GEM/2023/B/3568344</t>
  </si>
  <si>
    <t>https://bidplus.gem.gov.in/showbidDocument/4897777</t>
  </si>
  <si>
    <t xml:space="preserve">gem bid for open drain desilting machine mounted on trailer chassis (q3) , </t>
  </si>
  <si>
    <t>GEM/2023/B/3515575</t>
  </si>
  <si>
    <t>https://bidplus.gem.gov.in/showbidDocument/4840944</t>
  </si>
  <si>
    <t>gem bid for open end spanners -6 to 32 mm - make groz  ring spanners - make groz  box spanners set .5 inch drive box-8 to 32 mm sockets - make groz  combination plier - make groz  nose plier - make groz  circlip plier straight internal expanding - make groz  circlip plier straight external expanding - make groz  circlip plier bent internal expanding - make groz  circlip plier bent external expanding - make groz  ball pin hammer -indestructable hammer - make groz  flat screw driver - make groz  moblie multi-screw driver - make groz  monkey plier - make groz  small adjustable - make groz  big adjustable - make groz  plastic hammer - make groz  allen key set - make groz  metal tool box for mechanical use with trolley - make groz  open end spanners make groz  open end spanners - make groz  mobile multi-screw driver - make groz  adjustable spanners - make groz  ball pin hammer - indestructable hammer - make groz  metal hand tool box for electrical use - make groz  deep box spanner set - .5 inch drive - 8 to 32 mm sockets - make groz  pipe wrench - make groz  ratchet wrench - make groz  0.25 in socket set box - make groz , procurement of tools and tool box</t>
  </si>
  <si>
    <t>GEM/2023/B/3526329</t>
  </si>
  <si>
    <t>https://bidplus.gem.gov.in/showbidDocument/4852427</t>
  </si>
  <si>
    <t xml:space="preserve">gem bid for open excercise equipments (q3) , </t>
  </si>
  <si>
    <t>GEM/2023/B/3564834</t>
  </si>
  <si>
    <t>https://bidplus.gem.gov.in/showbidDocument/4894038</t>
  </si>
  <si>
    <t>GEM/2023/B/3564411</t>
  </si>
  <si>
    <t>https://bidplus.gem.gov.in/showbidDocument/4893594</t>
  </si>
  <si>
    <t>GEM/2023/B/3568469</t>
  </si>
  <si>
    <t>https://bidplus.gem.gov.in/showbidDocument/4897909</t>
  </si>
  <si>
    <t>GEM/2023/B/3568104</t>
  </si>
  <si>
    <t>https://bidplus.gem.gov.in/showbidDocument/4897520</t>
  </si>
  <si>
    <t>GEM/2023/B/3568554</t>
  </si>
  <si>
    <t>https://bidplus.gem.gov.in/showbidDocument/4898004</t>
  </si>
  <si>
    <t>GEM/2023/B/3585078</t>
  </si>
  <si>
    <t>https://bidplus.gem.gov.in/showbidDocument/4915814</t>
  </si>
  <si>
    <t>GEM/2023/B/3581508</t>
  </si>
  <si>
    <t>https://bidplus.gem.gov.in/showbidDocument/4911943</t>
  </si>
  <si>
    <t xml:space="preserve">gem bid for open gear oil , </t>
  </si>
  <si>
    <t>GEM/2023/B/3630573</t>
  </si>
  <si>
    <t>https://bidplus.gem.gov.in/showbidDocument/4965114</t>
  </si>
  <si>
    <t xml:space="preserve">gem bid for open gym (q3) , </t>
  </si>
  <si>
    <t>GEM/2023/B/3576442</t>
  </si>
  <si>
    <t>https://bidplus.gem.gov.in/showbidDocument/4906465</t>
  </si>
  <si>
    <t>GEM/2023/B/3498122</t>
  </si>
  <si>
    <t>https://bidplus.gem.gov.in/showbidDocument/4822154</t>
  </si>
  <si>
    <t xml:space="preserve">gem bid for open gym category (q3) , </t>
  </si>
  <si>
    <t>GEM/2023/B/3447037</t>
  </si>
  <si>
    <t>https://bidplus.gem.gov.in/showbidDocument/4767086</t>
  </si>
  <si>
    <t xml:space="preserve">gem bid for open gym equipment as per specifications attached in the bid (q3) , </t>
  </si>
  <si>
    <t>GEM/2023/B/3479778</t>
  </si>
  <si>
    <t>https://bidplus.gem.gov.in/showbidDocument/4802392</t>
  </si>
  <si>
    <t xml:space="preserve">gem bid for open gym equipments (q3) , </t>
  </si>
  <si>
    <t>GEM/2023/B/3499246</t>
  </si>
  <si>
    <t>https://bidplus.gem.gov.in/showbidDocument/4823365</t>
  </si>
  <si>
    <t xml:space="preserve">gem bid for open gym product (q3) , </t>
  </si>
  <si>
    <t>GEM/2023/B/3480125</t>
  </si>
  <si>
    <t>general administration department bihar</t>
  </si>
  <si>
    <t>https://bidplus.gem.gov.in/showbidDocument/4802763</t>
  </si>
  <si>
    <t xml:space="preserve">gem bid for open gym work (q3) , </t>
  </si>
  <si>
    <t>GEM/2023/B/3630558</t>
  </si>
  <si>
    <t>https://bidplus.gem.gov.in/showbidDocument/4965098</t>
  </si>
  <si>
    <t xml:space="preserve">gem bid for open gym work ward no 64 agra (q3) , </t>
  </si>
  <si>
    <t>GEM/2023/B/3630629</t>
  </si>
  <si>
    <t>https://bidplus.gem.gov.in/showbidDocument/4965175</t>
  </si>
  <si>
    <t xml:space="preserve">gem bid for open instrument sets (department of open instrument sets) (q3) , </t>
  </si>
  <si>
    <t>GEM/2023/B/3508802</t>
  </si>
  <si>
    <t>https://bidplus.gem.gov.in/showbidDocument/4833695</t>
  </si>
  <si>
    <t xml:space="preserve">gem bid for open jaw wrenches (spanners) - as per is 2028 (q3) , </t>
  </si>
  <si>
    <t>GEM/2023/B/3559757</t>
  </si>
  <si>
    <t>https://bidplus.gem.gov.in/showbidDocument/4888577</t>
  </si>
  <si>
    <t>GEM/2023/B/3559548</t>
  </si>
  <si>
    <t>https://bidplus.gem.gov.in/showbidDocument/4888352</t>
  </si>
  <si>
    <t xml:space="preserve">gem bid for open jaw wrenches (spanners) as per is 2028 (q3) , </t>
  </si>
  <si>
    <t>GEM/2023/B/3633869</t>
  </si>
  <si>
    <t>https://bidplus.gem.gov.in/showbidDocument/4968735</t>
  </si>
  <si>
    <t>GEM/2023/B/3626982</t>
  </si>
  <si>
    <t>https://bidplus.gem.gov.in/showbidDocument/4961192</t>
  </si>
  <si>
    <t>GEM/2023/B/3630860</t>
  </si>
  <si>
    <t>https://bidplus.gem.gov.in/showbidDocument/4965422</t>
  </si>
  <si>
    <t xml:space="preserve">gem bid for open park gym (q3)  rickshaw with 300 ltrs (q3) , </t>
  </si>
  <si>
    <t>GEM/2023/B/3594226</t>
  </si>
  <si>
    <t>https://bidplus.gem.gov.in/showbidDocument/4925776</t>
  </si>
  <si>
    <t xml:space="preserve">gem bid for open spanner 14 x 17  hose radiator  comb screw driver  lamp assy combination lh  o ring spark plug  oil seal extension  bulb 12v 1.4w , </t>
  </si>
  <si>
    <t>GEM/2023/B/3614276</t>
  </si>
  <si>
    <t>https://bidplus.gem.gov.in/showbidDocument/4947368</t>
  </si>
  <si>
    <t>gem bid for opening dismantiling complete self starter cleaning wasing repairing replacement  switch kit starter magnetic  armature assy  field coil  armature bearing  holder assy starter bush  labour charge for opening front suspension spring dismantling removing cleaning and repairing re fixing  bushing front suspension spring  shackle front suspension spring  pin front suspension spring  plate suspension spring shackle  shock absorber front suspension  center bolt front suspension spring  center bolt rear suspension spring  servicing incl cleaning of complete vehicle with replacement of following u or s parts  coolant  engine oil  fuel filter  mat  gear oil  differential oil  oil filter  side mirror  opening the front bonut and replacement of following u or s parts  fan belt  water pump belt  opening of all wheels for complete and replacing of following items  brake pad  brake shoe  front hub oil seal  rear hub oil seal  welding repairing incl cleaning of complete silencer with replacement of bushes  m and l for cleaning of fuel tank and replacement of following u or s parts  fuel tank cap , repair toveh ba no 17d 203417l under ge 867 ews</t>
  </si>
  <si>
    <t>GEM/2023/B/3443450</t>
  </si>
  <si>
    <t>https://bidplus.gem.gov.in/showbidDocument/4763162</t>
  </si>
  <si>
    <t>gem bid for opening dismantling removing repairing with the replacement of the following new spares refitting and testing complete  injectors assy  fuel pump assy  belt water pump  water pump assy  opening of all wheels for complete and replacing of following items  brake pad  brake shoe  front hub oil seal  rear hub oil seal  brake oil  opening the gear box and replacement of followng u or s parts  clutch plate  pressure plate  release bearing  opening and replacing the both wiper blades on front screen  servicing incl cleaning of complete vehicle with replacement of following u or s parts  coolant  engine oil  fuel filter  mat  gear oil  differential oil  oil filter  grease  opening dismantling complete driving system universal removing clearing washing repairing refixing with the replacement of fwg items  uj cross  driving shaft yoke and teeth  cupling  opening dismantling complete self starter cleaning washing repairing replacement of following necessarynew spare parts and testing complete  switch kit starter magnetic  armature assy  armature bearing  field coil  holder assy  m and l for cleaning of fuel tank and replacement of following us parts  fuel tank cap  opening the complete silencer cleaning and repairing refixing with the replacement of the following us spares and testing  muffler box , repair to veh ba no 13b 113359l maruti gypsy under ge 867 ews</t>
  </si>
  <si>
    <t>GEM/2023/B/3469742</t>
  </si>
  <si>
    <t>https://bidplus.gem.gov.in/showbidDocument/4791501</t>
  </si>
  <si>
    <t xml:space="preserve">gem bid for openlab cds workstation software as per attached specifications (q3) , </t>
  </si>
  <si>
    <t>GEM/2023/B/3616881</t>
  </si>
  <si>
    <t>https://bidplus.gem.gov.in/showbidDocument/4950273</t>
  </si>
  <si>
    <t xml:space="preserve">gem bid for operating headlight with recording system (department of endocrine surgery) (q3) , </t>
  </si>
  <si>
    <t>GEM/2023/B/3480171</t>
  </si>
  <si>
    <t>https://bidplus.gem.gov.in/showbidDocument/4802815</t>
  </si>
  <si>
    <t xml:space="preserve">gem bid for operating microscope for micro vascular surgery (high -end) (q3) , </t>
  </si>
  <si>
    <t>GEM/2023/B/3566459</t>
  </si>
  <si>
    <t>https://bidplus.gem.gov.in/showbidDocument/4895759</t>
  </si>
  <si>
    <t>gem bid for operating software  antivirous softwar  ms office  language software  editing software , language software</t>
  </si>
  <si>
    <t>GEM/2023/B/3453805</t>
  </si>
  <si>
    <t>https://bidplus.gem.gov.in/showbidDocument/4774446</t>
  </si>
  <si>
    <t xml:space="preserve">gem bid for operating system  antivirus , </t>
  </si>
  <si>
    <t>GEM/2023/B/3464931</t>
  </si>
  <si>
    <t>https://bidplus.gem.gov.in/showbidDocument/4786359</t>
  </si>
  <si>
    <t xml:space="preserve">gem bid for operating system  office software  server software  antivirus  video editor software ,, </t>
  </si>
  <si>
    <t>GEM/2023/B/3552828</t>
  </si>
  <si>
    <t>https://bidplus.gem.gov.in/showbidDocument/4880986</t>
  </si>
  <si>
    <t>gem bid for operating system , boq win 10</t>
  </si>
  <si>
    <t>GEM/2023/B/3471079</t>
  </si>
  <si>
    <t>https://bidplus.gem.gov.in/showbidDocument/4792941</t>
  </si>
  <si>
    <t>gem bid for operating system , operarting system</t>
  </si>
  <si>
    <t>GEM/2023/B/3567843</t>
  </si>
  <si>
    <t>https://bidplus.gem.gov.in/showbidDocument/4897249</t>
  </si>
  <si>
    <t>gem bid for operating system , window 10 pro 64 bit</t>
  </si>
  <si>
    <t>GEM/2023/B/3463733</t>
  </si>
  <si>
    <t>https://bidplus.gem.gov.in/showbidDocument/4785084</t>
  </si>
  <si>
    <t>gem bid for operating system , windows 10 pro</t>
  </si>
  <si>
    <t>GEM/2023/B/3560297</t>
  </si>
  <si>
    <t>registrar of newspapers for india (rni)</t>
  </si>
  <si>
    <t>https://bidplus.gem.gov.in/showbidDocument/4889154</t>
  </si>
  <si>
    <t>gem bid for operating system ,, operating system window 10 pro 64 bit</t>
  </si>
  <si>
    <t>GEM/2023/B/3526549</t>
  </si>
  <si>
    <t>https://bidplus.gem.gov.in/showbidDocument/4852662</t>
  </si>
  <si>
    <t>gem bid for operating system customization and upgradation  isoc and repository server hosting ,, extension of re support for three years of boss os</t>
  </si>
  <si>
    <t>GEM/2023/B/3550292</t>
  </si>
  <si>
    <t>https://bidplus.gem.gov.in/showbidDocument/4878301</t>
  </si>
  <si>
    <t>gem bid for operating system software  microsoft office 2021 ,, operating system software</t>
  </si>
  <si>
    <t>GEM/2023/B/3551438</t>
  </si>
  <si>
    <t>https://bidplus.gem.gov.in/showbidDocument/4879514</t>
  </si>
  <si>
    <t xml:space="preserve">gem bid for operating system software (v2) (q2) ( pac only ) , </t>
  </si>
  <si>
    <t>GEM/2023/B/3625512</t>
  </si>
  <si>
    <t>https://bidplus.gem.gov.in/showbidDocument/4959640</t>
  </si>
  <si>
    <t>GEM/2023/B/3593018</t>
  </si>
  <si>
    <t>https://bidplus.gem.gov.in/showbidDocument/4924491</t>
  </si>
  <si>
    <t xml:space="preserve">gem bid for operating system software (v2) (q2) , </t>
  </si>
  <si>
    <t>GEM/2023/B/3607475</t>
  </si>
  <si>
    <t>https://bidplus.gem.gov.in/showbidDocument/4939945</t>
  </si>
  <si>
    <t>GEM/2023/B/3572678</t>
  </si>
  <si>
    <t>https://bidplus.gem.gov.in/showbidDocument/4902446</t>
  </si>
  <si>
    <t>GEM/2023/B/3579416</t>
  </si>
  <si>
    <t>https://bidplus.gem.gov.in/showbidDocument/4909717</t>
  </si>
  <si>
    <t>GEM/2023/B/3591521</t>
  </si>
  <si>
    <t>https://bidplus.gem.gov.in/showbidDocument/4922889</t>
  </si>
  <si>
    <t>GEM/2023/B/3593131</t>
  </si>
  <si>
    <t>https://bidplus.gem.gov.in/showbidDocument/4924611</t>
  </si>
  <si>
    <t>GEM/2023/B/3590977</t>
  </si>
  <si>
    <t>https://bidplus.gem.gov.in/showbidDocument/4922305</t>
  </si>
  <si>
    <t>GEM/2023/B/3592020</t>
  </si>
  <si>
    <t>https://bidplus.gem.gov.in/showbidDocument/4923421</t>
  </si>
  <si>
    <t>GEM/2023/B/3588473</t>
  </si>
  <si>
    <t>https://bidplus.gem.gov.in/showbidDocument/4919518</t>
  </si>
  <si>
    <t>GEM/2023/B/3587787</t>
  </si>
  <si>
    <t>https://bidplus.gem.gov.in/showbidDocument/4918785</t>
  </si>
  <si>
    <t>GEM/2023/B/3586478</t>
  </si>
  <si>
    <t>https://bidplus.gem.gov.in/showbidDocument/4917391</t>
  </si>
  <si>
    <t>GEM/2023/B/3583896</t>
  </si>
  <si>
    <t>https://bidplus.gem.gov.in/showbidDocument/4914550</t>
  </si>
  <si>
    <t>GEM/2023/B/3603609</t>
  </si>
  <si>
    <t>https://bidplus.gem.gov.in/showbidDocument/4935830</t>
  </si>
  <si>
    <t>GEM/2023/B/3614776</t>
  </si>
  <si>
    <t>https://bidplus.gem.gov.in/showbidDocument/4947908</t>
  </si>
  <si>
    <t xml:space="preserve">gem bid for operating system software (version 2.0) (q2)  security and protective software including antivirus (q2) , </t>
  </si>
  <si>
    <t>GEM/2023/B/3562617</t>
  </si>
  <si>
    <t>https://bidplus.gem.gov.in/showbidDocument/4891668</t>
  </si>
  <si>
    <t xml:space="preserve">gem bid for operating system software (version 2.0) (q2) ( pac only ) , </t>
  </si>
  <si>
    <t>GEM/2023/B/3539016</t>
  </si>
  <si>
    <t>https://bidplus.gem.gov.in/showbidDocument/4866183</t>
  </si>
  <si>
    <t>GEM/2023/B/3508480</t>
  </si>
  <si>
    <t>https://bidplus.gem.gov.in/showbidDocument/4833365</t>
  </si>
  <si>
    <t>GEM/2023/B/3508723</t>
  </si>
  <si>
    <t>https://bidplus.gem.gov.in/showbidDocument/4833613</t>
  </si>
  <si>
    <t>GEM/2023/B/3516263</t>
  </si>
  <si>
    <t>https://bidplus.gem.gov.in/showbidDocument/4841670</t>
  </si>
  <si>
    <t>GEM/2023/B/3425753</t>
  </si>
  <si>
    <t>https://bidplus.gem.gov.in/showbidDocument/4744220</t>
  </si>
  <si>
    <t>GEM/2023/B/3461366</t>
  </si>
  <si>
    <t>https://bidplus.gem.gov.in/showbidDocument/4782559</t>
  </si>
  <si>
    <t>GEM/2023/B/3455984</t>
  </si>
  <si>
    <t>https://bidplus.gem.gov.in/showbidDocument/4776747</t>
  </si>
  <si>
    <t>GEM/2023/B/3456200</t>
  </si>
  <si>
    <t>https://bidplus.gem.gov.in/showbidDocument/4776977</t>
  </si>
  <si>
    <t>GEM/2023/B/3454785</t>
  </si>
  <si>
    <t>https://bidplus.gem.gov.in/showbidDocument/4775473</t>
  </si>
  <si>
    <t>GEM/2023/B/3483327</t>
  </si>
  <si>
    <t>https://bidplus.gem.gov.in/showbidDocument/4806201</t>
  </si>
  <si>
    <t>GEM/2023/B/3511556</t>
  </si>
  <si>
    <t>https://bidplus.gem.gov.in/showbidDocument/4836645</t>
  </si>
  <si>
    <t>GEM/2023/B/3444852</t>
  </si>
  <si>
    <t>https://bidplus.gem.gov.in/showbidDocument/4764668</t>
  </si>
  <si>
    <t>GEM/2023/B/3441108</t>
  </si>
  <si>
    <t>https://bidplus.gem.gov.in/showbidDocument/4760639</t>
  </si>
  <si>
    <t xml:space="preserve">gem bid for operating system software (version 2.0) (q2) , </t>
  </si>
  <si>
    <t>GEM/2023/B/3540195</t>
  </si>
  <si>
    <t>https://bidplus.gem.gov.in/showbidDocument/4867451</t>
  </si>
  <si>
    <t>GEM/2023/B/3536732</t>
  </si>
  <si>
    <t>https://bidplus.gem.gov.in/showbidDocument/4863728</t>
  </si>
  <si>
    <t>GEM/2023/B/3467494</t>
  </si>
  <si>
    <t>https://bidplus.gem.gov.in/showbidDocument/4789102</t>
  </si>
  <si>
    <t>GEM/2023/B/3462682</t>
  </si>
  <si>
    <t>https://bidplus.gem.gov.in/showbidDocument/4783953</t>
  </si>
  <si>
    <t>GEM/2023/B/3461370</t>
  </si>
  <si>
    <t>https://bidplus.gem.gov.in/showbidDocument/4782563</t>
  </si>
  <si>
    <t>GEM/2023/B/3448553</t>
  </si>
  <si>
    <t>https://bidplus.gem.gov.in/showbidDocument/4768749</t>
  </si>
  <si>
    <t>GEM/2023/B/3513453</t>
  </si>
  <si>
    <t>https://bidplus.gem.gov.in/showbidDocument/4838647</t>
  </si>
  <si>
    <t>GEM/2023/B/3499416</t>
  </si>
  <si>
    <t>https://bidplus.gem.gov.in/showbidDocument/4823545</t>
  </si>
  <si>
    <t>GEM/2023/B/3474553</t>
  </si>
  <si>
    <t>https://bidplus.gem.gov.in/showbidDocument/4796728</t>
  </si>
  <si>
    <t>GEM/2023/B/3505717</t>
  </si>
  <si>
    <t>https://bidplus.gem.gov.in/showbidDocument/4830460</t>
  </si>
  <si>
    <t>GEM/2023/B/3468268</t>
  </si>
  <si>
    <t>https://bidplus.gem.gov.in/showbidDocument/4789938</t>
  </si>
  <si>
    <t>GEM/2023/B/3516367</t>
  </si>
  <si>
    <t>https://bidplus.gem.gov.in/showbidDocument/4841780</t>
  </si>
  <si>
    <t>gem bid for operating system software media  office utility software media  portable document format software media  designing software media , cots software</t>
  </si>
  <si>
    <t>GEM/2023/B/3589902</t>
  </si>
  <si>
    <t>https://bidplus.gem.gov.in/showbidDocument/4921098</t>
  </si>
  <si>
    <t>gem bid for operating system software media  office utility software media  portable document format software media  designing software media , operating system</t>
  </si>
  <si>
    <t>GEM/2023/B/3584909</t>
  </si>
  <si>
    <t>https://bidplus.gem.gov.in/showbidDocument/4915642</t>
  </si>
  <si>
    <t>gem bid for operating system software microsoft windows 11 pro , operating system for pc</t>
  </si>
  <si>
    <t>GEM/2023/B/3548824</t>
  </si>
  <si>
    <t>https://bidplus.gem.gov.in/showbidDocument/4876730</t>
  </si>
  <si>
    <t xml:space="preserve">gem bid for operating system window 11 pro  microsoft office 2021 profesional  quick heal antivirus  adobe photoshop cc , </t>
  </si>
  <si>
    <t>GEM/2023/B/3541808</t>
  </si>
  <si>
    <t>https://bidplus.gem.gov.in/showbidDocument/4869171</t>
  </si>
  <si>
    <t>gem bid for operating system windows 10 pro 64 bit life time license  quick heal total shield 10 user 3 year antivirus , it sw</t>
  </si>
  <si>
    <t>GEM/2023/B/3570356</t>
  </si>
  <si>
    <t>https://bidplus.gem.gov.in/showbidDocument/4899933</t>
  </si>
  <si>
    <t>gem bid for operating system windows -9322057464 , supply of server os for virtualization at mathura refinery rmrm230043</t>
  </si>
  <si>
    <t>GEM/2023/B/3566813</t>
  </si>
  <si>
    <t>https://bidplus.gem.gov.in/showbidDocument/4896152</t>
  </si>
  <si>
    <t xml:space="preserve">gem bid for operating table with orthopaedic attachments , </t>
  </si>
  <si>
    <t>GEM/2023/B/3571438</t>
  </si>
  <si>
    <t>https://bidplus.gem.gov.in/showbidDocument/4901118</t>
  </si>
  <si>
    <t xml:space="preserve">gem bid for operation &amp; comprehensive annual maintenance contract for up keeping of telephone epabx mtnl lines (q3) , </t>
  </si>
  <si>
    <t>GEM/2023/B/3529502</t>
  </si>
  <si>
    <t>https://bidplus.gem.gov.in/showbidDocument/4855897</t>
  </si>
  <si>
    <t xml:space="preserve">gem bid for operation &amp; maintenance (o&amp;m) charges of message panel (q3) , </t>
  </si>
  <si>
    <t>GEM/2023/B/3619860</t>
  </si>
  <si>
    <t>madhya pradesh pollution control board (mpccb) bhopal</t>
  </si>
  <si>
    <t>https://bidplus.gem.gov.in/showbidDocument/4953540</t>
  </si>
  <si>
    <t xml:space="preserve">gem bid for operation and maintenance of effluent/sewage treatment plant - complete system , </t>
  </si>
  <si>
    <t>GEM/2023/B/3506137</t>
  </si>
  <si>
    <t>https://bidplus.gem.gov.in/showbidDocument/4830897</t>
  </si>
  <si>
    <t>GEM/2023/B/3511328</t>
  </si>
  <si>
    <t>https://bidplus.gem.gov.in/showbidDocument/4836397</t>
  </si>
  <si>
    <t>GEM/2023/B/3563777</t>
  </si>
  <si>
    <t>https://bidplus.gem.gov.in/showbidDocument/4892921</t>
  </si>
  <si>
    <t>GEM/2023/B/3469404</t>
  </si>
  <si>
    <t>https://bidplus.gem.gov.in/showbidDocument/4791144</t>
  </si>
  <si>
    <t>GEM/2023/B/3456295</t>
  </si>
  <si>
    <t>https://bidplus.gem.gov.in/showbidDocument/4777076</t>
  </si>
  <si>
    <t>GEM/2023/B/3585986</t>
  </si>
  <si>
    <t>https://bidplus.gem.gov.in/showbidDocument/4916842</t>
  </si>
  <si>
    <t xml:space="preserve">gem bid for operation and maintenance of effluent/sewage treatment plant - partial , </t>
  </si>
  <si>
    <t>GEM/2023/B/3540876</t>
  </si>
  <si>
    <t>technical education department uttar pradesh</t>
  </si>
  <si>
    <t>https://bidplus.gem.gov.in/showbidDocument/4868167</t>
  </si>
  <si>
    <t>GEM/2023/B/3423706</t>
  </si>
  <si>
    <t>https://bidplus.gem.gov.in/showbidDocument/4741967</t>
  </si>
  <si>
    <t xml:space="preserve">gem bid for operation and maintenance of electrical systems/electrical installations - 1 , </t>
  </si>
  <si>
    <t>GEM/2023/B/3381425</t>
  </si>
  <si>
    <t>https://bidplus.gem.gov.in/showbidDocument/4696300</t>
  </si>
  <si>
    <t xml:space="preserve">gem bid for operation and maintenance of electrical systems/electrical installations - 8 , </t>
  </si>
  <si>
    <t>GEM/2023/B/3602454</t>
  </si>
  <si>
    <t>https://bidplus.gem.gov.in/showbidDocument/4934593</t>
  </si>
  <si>
    <t xml:space="preserve">gem bid for operation and maintenance of electrical systems/electrical installations - annual maintenance contract amc for electrical installations at cmpdi exploration camp kosla dist angul odisha , </t>
  </si>
  <si>
    <t>GEM/2023/B/3499174</t>
  </si>
  <si>
    <t>https://bidplus.gem.gov.in/showbidDocument/4823290</t>
  </si>
  <si>
    <t xml:space="preserve">gem bid for operation and maintenance of electrical systems/electrical installations - annual maintenance of existing lt 415v approx 10km overhead line for a period of one year excluding of new installation work of overhead line of amrapali ocp under ac area , </t>
  </si>
  <si>
    <t>GEM/2023/B/3563921</t>
  </si>
  <si>
    <t>https://bidplus.gem.gov.in/showbidDocument/4893069</t>
  </si>
  <si>
    <t xml:space="preserve">gem bid for operation and maintenance of electrical systems/electrical installations - complete system , </t>
  </si>
  <si>
    <t>GEM/2023/B/3537902</t>
  </si>
  <si>
    <t>https://bidplus.gem.gov.in/showbidDocument/4864995</t>
  </si>
  <si>
    <t>GEM/2023/B/3621612</t>
  </si>
  <si>
    <t>https://bidplus.gem.gov.in/showbidDocument/4955404</t>
  </si>
  <si>
    <t>GEM/2023/B/3561742</t>
  </si>
  <si>
    <t>indian institute of mass communication (iimc)</t>
  </si>
  <si>
    <t>https://bidplus.gem.gov.in/showbidDocument/4890752</t>
  </si>
  <si>
    <t>GEM/2023/B/3578682</t>
  </si>
  <si>
    <t>electronics test and development centre</t>
  </si>
  <si>
    <t>https://bidplus.gem.gov.in/showbidDocument/4908918</t>
  </si>
  <si>
    <t>GEM/2023/B/3578431</t>
  </si>
  <si>
    <t>https://bidplus.gem.gov.in/showbidDocument/4908633</t>
  </si>
  <si>
    <t>GEM/2023/B/3550958</t>
  </si>
  <si>
    <t>https://bidplus.gem.gov.in/showbidDocument/4879002</t>
  </si>
  <si>
    <t>GEM/2023/B/3455374</t>
  </si>
  <si>
    <t>https://bidplus.gem.gov.in/showbidDocument/4776081</t>
  </si>
  <si>
    <t>GEM/2023/B/3443597</t>
  </si>
  <si>
    <t>https://bidplus.gem.gov.in/showbidDocument/4763323</t>
  </si>
  <si>
    <t xml:space="preserve">gem bid for operation and maintenance of electrical systems/electrical installations - day to day repair maintenance fault rectification work of 33 kv 3 point 3 kv 11 kv 6 point 6 kv transformer panes breakers installed at main substation shnatinagar field su.. , </t>
  </si>
  <si>
    <t>GEM/2023/B/3455020</t>
  </si>
  <si>
    <t>https://bidplus.gem.gov.in/showbidDocument/4775716</t>
  </si>
  <si>
    <t xml:space="preserve">gem bid for operation and maintenance of electrical systems/electrical installations - electrical cable replacement , </t>
  </si>
  <si>
    <t>GEM/2023/B/3393475</t>
  </si>
  <si>
    <t>https://bidplus.gem.gov.in/showbidDocument/4709278</t>
  </si>
  <si>
    <t xml:space="preserve">gem bid for operation and maintenance of electrical systems/electrical installations - servicing and maintenance of air and oil circuit breaker and transformer and servo and servo bypass panel , </t>
  </si>
  <si>
    <t>GEM/2023/B/3515176</t>
  </si>
  <si>
    <t>https://bidplus.gem.gov.in/showbidDocument/4840514</t>
  </si>
  <si>
    <t xml:space="preserve">gem bid for operation and maintenance of electrical systems/electrical installations - skilled electrician at 33 11 kv new mrs electric supply installation  operation and maintenance of electrical systems/electrical installations - semi skilled helper at 33 11 kv new mrs electric supply installation , </t>
  </si>
  <si>
    <t>GEM/2023/B/3537833</t>
  </si>
  <si>
    <t>https://bidplus.gem.gov.in/showbidDocument/4864922</t>
  </si>
  <si>
    <t xml:space="preserve">gem bid for operation and maintenance of electro-mechanical installations - comd hosp poly clinic emergency dg set installation  operation and maintenance of electro- mechanical installations - comd hosp med store radiology dg set installation  operation and maintenance of electro-mechanical installations - comd hosp cardio lab mri urology dg set installation  operation and maintenance of electro-mechanical installations - comd hosp blood bank ladb dg set installation  operation and maintenance of electro- mechanical installations - base hosp ot dg set installation  operation and maintenance of electro- mechanical installations - fire fighting dg set installation  operation and maintenance of electro- mechanical installations - comd hosp dailysis center dg set installation  operation and maintenance of electro- mechanical installations - base hosp surgical dg set installation  operation and maintenance of electro- mechanical installations - comd hosp otc dg set installation  operation and maintenance of electro- mechanical installations - comd hosp cold storage dg set installation  operation and maintenance of electro- mechanical installations - base hosp covid skin ward dg set installation  operation and maintenance of electro- mechanical installations - comd hosp ro plant installation , </t>
  </si>
  <si>
    <t>GEM/2023/B/3472518</t>
  </si>
  <si>
    <t>https://bidplus.gem.gov.in/showbidDocument/4794483</t>
  </si>
  <si>
    <t xml:space="preserve">gem bid for operation and maintenance of electro-mechanical installations - complete system , </t>
  </si>
  <si>
    <t>GEM/2023/B/3540310</t>
  </si>
  <si>
    <t>https://bidplus.gem.gov.in/showbidDocument/4867570</t>
  </si>
  <si>
    <t>GEM/2023/B/3439958</t>
  </si>
  <si>
    <t>https://bidplus.gem.gov.in/showbidDocument/4759425</t>
  </si>
  <si>
    <t xml:space="preserve">gem bid for operation and maintenance of electro-mechanical installations - heater coil of walk in freezer unit , </t>
  </si>
  <si>
    <t>GEM/2023/B/3449218</t>
  </si>
  <si>
    <t>https://bidplus.gem.gov.in/showbidDocument/4769494</t>
  </si>
  <si>
    <t xml:space="preserve">gem bid for operation and maintenance of electro-mechanical installations - refer scc technical , </t>
  </si>
  <si>
    <t>GEM/2023/B/3487783</t>
  </si>
  <si>
    <t>https://bidplus.gem.gov.in/showbidDocument/4810996</t>
  </si>
  <si>
    <t xml:space="preserve">gem bid for operation and maintenance of fire fighting system - complete system , </t>
  </si>
  <si>
    <t>GEM/2023/B/3608931</t>
  </si>
  <si>
    <t>https://bidplus.gem.gov.in/showbidDocument/4941498</t>
  </si>
  <si>
    <t>GEM/2023/B/3606795</t>
  </si>
  <si>
    <t>https://bidplus.gem.gov.in/showbidDocument/4939242</t>
  </si>
  <si>
    <t>GEM/2023/B/3597861</t>
  </si>
  <si>
    <t>https://bidplus.gem.gov.in/showbidDocument/4929696</t>
  </si>
  <si>
    <t>GEM/2023/B/3619959</t>
  </si>
  <si>
    <t>https://bidplus.gem.gov.in/showbidDocument/4953653</t>
  </si>
  <si>
    <t>GEM/2023/B/3538200</t>
  </si>
  <si>
    <t>https://bidplus.gem.gov.in/showbidDocument/4865314</t>
  </si>
  <si>
    <t xml:space="preserve">gem bid for operation and maintenance of gas compressor station - complete system , </t>
  </si>
  <si>
    <t>GEM/2023/B/3630208</t>
  </si>
  <si>
    <t>https://bidplus.gem.gov.in/showbidDocument/4964728</t>
  </si>
  <si>
    <t xml:space="preserve">gem bid for operation and maintenance of hvac system (heating ventilation and air conditioning system) - complete system , </t>
  </si>
  <si>
    <t>GEM/2023/B/3535347</t>
  </si>
  <si>
    <t>https://bidplus.gem.gov.in/showbidDocument/4862263</t>
  </si>
  <si>
    <t>GEM/2023/B/3540005</t>
  </si>
  <si>
    <t>https://bidplus.gem.gov.in/showbidDocument/4867244</t>
  </si>
  <si>
    <t>GEM/2023/B/3534566</t>
  </si>
  <si>
    <t>https://bidplus.gem.gov.in/showbidDocument/4861425</t>
  </si>
  <si>
    <t>GEM/2023/B/3534662</t>
  </si>
  <si>
    <t>https://bidplus.gem.gov.in/showbidDocument/4861533</t>
  </si>
  <si>
    <t>GEM/2023/B/3405928</t>
  </si>
  <si>
    <t>https://bidplus.gem.gov.in/showbidDocument/4722778</t>
  </si>
  <si>
    <t>GEM/2023/B/3474533</t>
  </si>
  <si>
    <t>https://bidplus.gem.gov.in/showbidDocument/4796704</t>
  </si>
  <si>
    <t>GEM/2023/B/3580459</t>
  </si>
  <si>
    <t>https://bidplus.gem.gov.in/showbidDocument/4910824</t>
  </si>
  <si>
    <t xml:space="preserve">gem bid for operation and maintenance of lifts (elevators) - 02 nos of elevators , </t>
  </si>
  <si>
    <t>GEM/2023/B/3441811</t>
  </si>
  <si>
    <t>https://bidplus.gem.gov.in/showbidDocument/4761395</t>
  </si>
  <si>
    <t xml:space="preserve">gem bid for operation and maintenance of lifts (elevators) - 3 nos of goods cum passanger lifts maintenance only , </t>
  </si>
  <si>
    <t>GEM/2023/B/3559473</t>
  </si>
  <si>
    <t>https://bidplus.gem.gov.in/showbidDocument/4888270</t>
  </si>
  <si>
    <t xml:space="preserve">gem bid for operation and maintenance of lifts (elevators) - annual maintenance with license renewal contract , </t>
  </si>
  <si>
    <t>GEM/2023/B/3477682</t>
  </si>
  <si>
    <t>https://bidplus.gem.gov.in/showbidDocument/4800138</t>
  </si>
  <si>
    <t xml:space="preserve">gem bid for operation and maintenance of lifts (elevators) - complete system , </t>
  </si>
  <si>
    <t>GEM/2023/B/3539162</t>
  </si>
  <si>
    <t>https://bidplus.gem.gov.in/showbidDocument/4866336</t>
  </si>
  <si>
    <t>GEM/2023/B/3541016</t>
  </si>
  <si>
    <t>https://bidplus.gem.gov.in/showbidDocument/4868311</t>
  </si>
  <si>
    <t>GEM/2023/B/3517924</t>
  </si>
  <si>
    <t>https://bidplus.gem.gov.in/showbidDocument/4843435</t>
  </si>
  <si>
    <t>GEM/2023/B/3513226</t>
  </si>
  <si>
    <t>indian council of historical research (ichr) new delhi</t>
  </si>
  <si>
    <t>https://bidplus.gem.gov.in/showbidDocument/4838396</t>
  </si>
  <si>
    <t>GEM/2023/B/3567759</t>
  </si>
  <si>
    <t>gujarat home guards</t>
  </si>
  <si>
    <t>https://bidplus.gem.gov.in/showbidDocument/4897163</t>
  </si>
  <si>
    <t>GEM/2023/B/3557509</t>
  </si>
  <si>
    <t>https://bidplus.gem.gov.in/showbidDocument/4886113</t>
  </si>
  <si>
    <t>GEM/2023/B/3617260</t>
  </si>
  <si>
    <t>https://bidplus.gem.gov.in/showbidDocument/4950694</t>
  </si>
  <si>
    <t>GEM/2023/B/3580877</t>
  </si>
  <si>
    <t>https://bidplus.gem.gov.in/showbidDocument/4911263</t>
  </si>
  <si>
    <t>GEM/2023/B/3571849</t>
  </si>
  <si>
    <t>https://bidplus.gem.gov.in/showbidDocument/4901573</t>
  </si>
  <si>
    <t>GEM/2023/B/3597312</t>
  </si>
  <si>
    <t>commissioner fcsca uttarakhand</t>
  </si>
  <si>
    <t>https://bidplus.gem.gov.in/showbidDocument/4929096</t>
  </si>
  <si>
    <t>GEM/2023/B/3598977</t>
  </si>
  <si>
    <t>https://bidplus.gem.gov.in/showbidDocument/4930891</t>
  </si>
  <si>
    <t>GEM/2023/B/3561744</t>
  </si>
  <si>
    <t>https://bidplus.gem.gov.in/showbidDocument/4890754</t>
  </si>
  <si>
    <t>GEM/2023/B/3563279</t>
  </si>
  <si>
    <t>https://bidplus.gem.gov.in/showbidDocument/4892372</t>
  </si>
  <si>
    <t>GEM/2023/B/3538644</t>
  </si>
  <si>
    <t>https://bidplus.gem.gov.in/showbidDocument/4865787</t>
  </si>
  <si>
    <t>GEM/2023/B/3577714</t>
  </si>
  <si>
    <t>https://bidplus.gem.gov.in/showbidDocument/4907875</t>
  </si>
  <si>
    <t>GEM/2023/B/3570013</t>
  </si>
  <si>
    <t>https://bidplus.gem.gov.in/showbidDocument/4899562</t>
  </si>
  <si>
    <t>GEM/2023/B/3469600</t>
  </si>
  <si>
    <t>https://bidplus.gem.gov.in/showbidDocument/4791351</t>
  </si>
  <si>
    <t>GEM/2023/B/3593901</t>
  </si>
  <si>
    <t>https://bidplus.gem.gov.in/showbidDocument/4925420</t>
  </si>
  <si>
    <t>GEM/2023/B/3603411</t>
  </si>
  <si>
    <t>https://bidplus.gem.gov.in/showbidDocument/4935619</t>
  </si>
  <si>
    <t>GEM/2023/B/3463547</t>
  </si>
  <si>
    <t>https://bidplus.gem.gov.in/showbidDocument/4784884</t>
  </si>
  <si>
    <t>GEM/2023/B/3458268</t>
  </si>
  <si>
    <t>https://bidplus.gem.gov.in/showbidDocument/4779191</t>
  </si>
  <si>
    <t>GEM/2023/B/3462853</t>
  </si>
  <si>
    <t>https://bidplus.gem.gov.in/showbidDocument/4784137</t>
  </si>
  <si>
    <t>GEM/2023/B/3567572</t>
  </si>
  <si>
    <t>gujarat matikam kalakari and rural technology inst</t>
  </si>
  <si>
    <t>https://bidplus.gem.gov.in/showbidDocument/4896969</t>
  </si>
  <si>
    <t>GEM/2023/B/3633843</t>
  </si>
  <si>
    <t>https://bidplus.gem.gov.in/showbidDocument/4968708</t>
  </si>
  <si>
    <t>GEM/2023/B/3454296</t>
  </si>
  <si>
    <t>https://bidplus.gem.gov.in/showbidDocument/4774959</t>
  </si>
  <si>
    <t>GEM/2023/B/3429128</t>
  </si>
  <si>
    <t>https://bidplus.gem.gov.in/showbidDocument/4747830</t>
  </si>
  <si>
    <t>GEM/2023/B/3530312</t>
  </si>
  <si>
    <t>https://bidplus.gem.gov.in/showbidDocument/4856818</t>
  </si>
  <si>
    <t>GEM/2023/B/3477055</t>
  </si>
  <si>
    <t>https://bidplus.gem.gov.in/showbidDocument/4799441</t>
  </si>
  <si>
    <t>GEM/2023/B/3478405</t>
  </si>
  <si>
    <t>https://bidplus.gem.gov.in/showbidDocument/4800919</t>
  </si>
  <si>
    <t>GEM/2023/B/3500944</t>
  </si>
  <si>
    <t>https://bidplus.gem.gov.in/showbidDocument/4825237</t>
  </si>
  <si>
    <t>GEM/2023/B/3449103</t>
  </si>
  <si>
    <t>https://bidplus.gem.gov.in/showbidDocument/4769361</t>
  </si>
  <si>
    <t>GEM/2023/B/3439037</t>
  </si>
  <si>
    <t>https://bidplus.gem.gov.in/showbidDocument/4758404</t>
  </si>
  <si>
    <t>GEM/2023/B/3505641</t>
  </si>
  <si>
    <t>https://bidplus.gem.gov.in/showbidDocument/4830378</t>
  </si>
  <si>
    <t>GEM/2023/B/3511504</t>
  </si>
  <si>
    <t>https://bidplus.gem.gov.in/showbidDocument/4836592</t>
  </si>
  <si>
    <t>GEM/2023/B/3472214</t>
  </si>
  <si>
    <t>directorate of hospitality &amp; protocol ladakh</t>
  </si>
  <si>
    <t>https://bidplus.gem.gov.in/showbidDocument/4794149</t>
  </si>
  <si>
    <t>GEM/2023/B/3471559</t>
  </si>
  <si>
    <t>https://bidplus.gem.gov.in/showbidDocument/4793449</t>
  </si>
  <si>
    <t>GEM/2023/B/3513208</t>
  </si>
  <si>
    <t>https://bidplus.gem.gov.in/showbidDocument/4838377</t>
  </si>
  <si>
    <t>GEM/2023/B/3517188</t>
  </si>
  <si>
    <t>https://bidplus.gem.gov.in/showbidDocument/4842661</t>
  </si>
  <si>
    <t>GEM/2023/B/3523080</t>
  </si>
  <si>
    <t>https://bidplus.gem.gov.in/showbidDocument/4848935</t>
  </si>
  <si>
    <t xml:space="preserve">gem bid for operation and maintenance of lifts (elevators) - complete system ,, </t>
  </si>
  <si>
    <t>GEM/2023/B/3553523</t>
  </si>
  <si>
    <t>https://bidplus.gem.gov.in/showbidDocument/4881740</t>
  </si>
  <si>
    <t>GEM/2023/B/3550950</t>
  </si>
  <si>
    <t>https://bidplus.gem.gov.in/showbidDocument/4878994</t>
  </si>
  <si>
    <t xml:space="preserve">gem bid for operation and maintenance of lifts (elevators) - operation and annual maintenance contract for maintenance of 03 numbers of kone make elevators each having capacity of 680kg installed in admin building as complete system at rapp 7 and 8 for two year , </t>
  </si>
  <si>
    <t>GEM/2023/B/3490168</t>
  </si>
  <si>
    <t>https://bidplus.gem.gov.in/showbidDocument/4813595</t>
  </si>
  <si>
    <t xml:space="preserve">gem bid for operation and maintenance of other machines and plants - assistance in operation of plant at section i section ii and section iii for operational work for a period of 180 days at chp jayant projectii , </t>
  </si>
  <si>
    <t>GEM/2023/B/3556203</t>
  </si>
  <si>
    <t>https://bidplus.gem.gov.in/showbidDocument/4884651</t>
  </si>
  <si>
    <t xml:space="preserve">gem bid for operation and maintenance of other machines and plants - assistance in various day to day mechanical preventive as well as breakdown maintenance works conveyor system and plough feeders at section iii chp jayant for a period of two years ie 730 days ,, </t>
  </si>
  <si>
    <t>GEM/2023/B/3555231</t>
  </si>
  <si>
    <t>https://bidplus.gem.gov.in/showbidDocument/4883593</t>
  </si>
  <si>
    <t xml:space="preserve">gem bid for operation and maintenance of other machines and plants - bsnl bts sites  operation and maintenance of other machines and plants - non bsnl bts sites  operation and maintenance of other machines and plants - bsnl bts ip sites  operation and maintenance of other machines and plants - rf optimization and rigger services , </t>
  </si>
  <si>
    <t>GEM/2023/B/3536332</t>
  </si>
  <si>
    <t>https://bidplus.gem.gov.in/showbidDocument/4863305</t>
  </si>
  <si>
    <t xml:space="preserve">gem bid for operation and maintenance of other machines and plants - complete system , </t>
  </si>
  <si>
    <t>GEM/2023/B/3537871</t>
  </si>
  <si>
    <t>https://bidplus.gem.gov.in/showbidDocument/4864963</t>
  </si>
  <si>
    <t>GEM/2023/B/3596004</t>
  </si>
  <si>
    <t>https://bidplus.gem.gov.in/showbidDocument/4927708</t>
  </si>
  <si>
    <t>GEM/2023/B/3563331</t>
  </si>
  <si>
    <t>https://bidplus.gem.gov.in/showbidDocument/4892428</t>
  </si>
  <si>
    <t>GEM/2023/B/3566961</t>
  </si>
  <si>
    <t>https://bidplus.gem.gov.in/showbidDocument/4896313</t>
  </si>
  <si>
    <t>GEM/2023/B/3447151</t>
  </si>
  <si>
    <t>https://bidplus.gem.gov.in/showbidDocument/4767222</t>
  </si>
  <si>
    <t>GEM/2023/B/3479236</t>
  </si>
  <si>
    <t>https://bidplus.gem.gov.in/showbidDocument/4801824</t>
  </si>
  <si>
    <t>GEM/2023/B/3444981</t>
  </si>
  <si>
    <t>https://bidplus.gem.gov.in/showbidDocument/4764809</t>
  </si>
  <si>
    <t xml:space="preserve">gem bid for operation and maintenance of other machines and plants - repair of 48 v 25a50a100a200a smps power plant modules and control panels of different makes including replacement of faulty components etc at various bts telephone exchange sites in jalandha.. , </t>
  </si>
  <si>
    <t>GEM/2023/B/3621158</t>
  </si>
  <si>
    <t>https://bidplus.gem.gov.in/showbidDocument/4954909</t>
  </si>
  <si>
    <t xml:space="preserve">gem bid for operation and maintenance of other machines and plants - repair of varat make hsd pump at bpcl koyali installation , </t>
  </si>
  <si>
    <t>GEM/2023/B/3558414</t>
  </si>
  <si>
    <t>https://bidplus.gem.gov.in/showbidDocument/4887084</t>
  </si>
  <si>
    <t xml:space="preserve">gem bid for operation and maintenance of substation - complete system , </t>
  </si>
  <si>
    <t>GEM/2023/B/3466359</t>
  </si>
  <si>
    <t>https://bidplus.gem.gov.in/showbidDocument/4787903</t>
  </si>
  <si>
    <t>GEM/2023/B/3618865</t>
  </si>
  <si>
    <t>https://bidplus.gem.gov.in/showbidDocument/4952423</t>
  </si>
  <si>
    <t>GEM/2023/B/3482174</t>
  </si>
  <si>
    <t>https://bidplus.gem.gov.in/showbidDocument/4804933</t>
  </si>
  <si>
    <t>GEM/2023/B/3476171</t>
  </si>
  <si>
    <t>https://bidplus.gem.gov.in/showbidDocument/4798508</t>
  </si>
  <si>
    <t xml:space="preserve">gem bid for operation and maintenance of water supply systems - complete system , </t>
  </si>
  <si>
    <t>GEM/2023/B/3534450</t>
  </si>
  <si>
    <t>https://bidplus.gem.gov.in/showbidDocument/4861301</t>
  </si>
  <si>
    <t xml:space="preserve">gem bid for operation and maintenance of water supply systems - maintenance and management of water supply 60 hp motor pump and 125 kva genset , </t>
  </si>
  <si>
    <t>GEM/2023/B/3506661</t>
  </si>
  <si>
    <t>https://bidplus.gem.gov.in/showbidDocument/4831455</t>
  </si>
  <si>
    <t xml:space="preserve">gem bid for operation and maintenance power house / power plant - complete system ,, </t>
  </si>
  <si>
    <t>GEM/2023/B/3549931</t>
  </si>
  <si>
    <t>https://bidplus.gem.gov.in/showbidDocument/4877908</t>
  </si>
  <si>
    <t xml:space="preserve">gem bid for operation and maintenance services of power generator(dg-set) , </t>
  </si>
  <si>
    <t>GEM/2023/B/3374896</t>
  </si>
  <si>
    <t>https://bidplus.gem.gov.in/showbidDocument/4689039</t>
  </si>
  <si>
    <t>GEM/2023/B/3529441</t>
  </si>
  <si>
    <t>https://bidplus.gem.gov.in/showbidDocument/4855828</t>
  </si>
  <si>
    <t>GEM/2023/B/3516844</t>
  </si>
  <si>
    <t>https://bidplus.gem.gov.in/showbidDocument/4842290</t>
  </si>
  <si>
    <t>GEM/2023/B/3620134</t>
  </si>
  <si>
    <t>https://bidplus.gem.gov.in/showbidDocument/4953837</t>
  </si>
  <si>
    <t>GEM/2023/B/3573993</t>
  </si>
  <si>
    <t>https://bidplus.gem.gov.in/showbidDocument/4903849</t>
  </si>
  <si>
    <t>GEM/2023/B/3532869</t>
  </si>
  <si>
    <t>https://bidplus.gem.gov.in/showbidDocument/4859630</t>
  </si>
  <si>
    <t>GEM/2023/B/3569717</t>
  </si>
  <si>
    <t>https://bidplus.gem.gov.in/showbidDocument/4899248</t>
  </si>
  <si>
    <t>GEM/2023/B/3399788</t>
  </si>
  <si>
    <t>https://bidplus.gem.gov.in/showbidDocument/4716121</t>
  </si>
  <si>
    <t>GEM/2023/B/3578511</t>
  </si>
  <si>
    <t>uttarakhand human rights commission</t>
  </si>
  <si>
    <t>https://bidplus.gem.gov.in/showbidDocument/4908726</t>
  </si>
  <si>
    <t>GEM/2023/B/3580316</t>
  </si>
  <si>
    <t>https://bidplus.gem.gov.in/showbidDocument/4910675</t>
  </si>
  <si>
    <t>GEM/2023/B/3535626</t>
  </si>
  <si>
    <t>https://bidplus.gem.gov.in/showbidDocument/4862560</t>
  </si>
  <si>
    <t>GEM/2023/B/3567810</t>
  </si>
  <si>
    <t>https://bidplus.gem.gov.in/showbidDocument/4897214</t>
  </si>
  <si>
    <t>GEM/2023/B/3458040</t>
  </si>
  <si>
    <t>https://bidplus.gem.gov.in/showbidDocument/4778954</t>
  </si>
  <si>
    <t>GEM/2023/B/3467065</t>
  </si>
  <si>
    <t>https://bidplus.gem.gov.in/showbidDocument/4788644</t>
  </si>
  <si>
    <t>GEM/2023/B/3591861</t>
  </si>
  <si>
    <t>https://bidplus.gem.gov.in/showbidDocument/4923253</t>
  </si>
  <si>
    <t>GEM/2023/B/3580616</t>
  </si>
  <si>
    <t>https://bidplus.gem.gov.in/showbidDocument/4910987</t>
  </si>
  <si>
    <t>GEM/2023/B/3557088</t>
  </si>
  <si>
    <t>https://bidplus.gem.gov.in/showbidDocument/4885653</t>
  </si>
  <si>
    <t>GEM/2023/B/3603188</t>
  </si>
  <si>
    <t>https://bidplus.gem.gov.in/showbidDocument/4935384</t>
  </si>
  <si>
    <t>GEM/2023/B/3602334</t>
  </si>
  <si>
    <t>https://bidplus.gem.gov.in/showbidDocument/4934461</t>
  </si>
  <si>
    <t>GEM/2023/B/3429309</t>
  </si>
  <si>
    <t>https://bidplus.gem.gov.in/showbidDocument/4748020</t>
  </si>
  <si>
    <t>GEM/2023/B/3422731</t>
  </si>
  <si>
    <t>https://bidplus.gem.gov.in/showbidDocument/4740878</t>
  </si>
  <si>
    <t>GEM/2023/B/3620773</t>
  </si>
  <si>
    <t>https://bidplus.gem.gov.in/showbidDocument/4954505</t>
  </si>
  <si>
    <t>GEM/2023/B/3634142</t>
  </si>
  <si>
    <t>https://bidplus.gem.gov.in/showbidDocument/4969034</t>
  </si>
  <si>
    <t>GEM/2023/B/3634230</t>
  </si>
  <si>
    <t>https://bidplus.gem.gov.in/showbidDocument/4969131</t>
  </si>
  <si>
    <t>GEM/2023/B/3452933</t>
  </si>
  <si>
    <t>https://bidplus.gem.gov.in/showbidDocument/4773516</t>
  </si>
  <si>
    <t>GEM/2023/B/3452941</t>
  </si>
  <si>
    <t>https://bidplus.gem.gov.in/showbidDocument/4773524</t>
  </si>
  <si>
    <t>GEM/2023/B/3553134</t>
  </si>
  <si>
    <t>https://bidplus.gem.gov.in/showbidDocument/4881324</t>
  </si>
  <si>
    <t>GEM/2023/B/3458317</t>
  </si>
  <si>
    <t>https://bidplus.gem.gov.in/showbidDocument/4779245</t>
  </si>
  <si>
    <t>GEM/2023/B/3589150</t>
  </si>
  <si>
    <t>https://bidplus.gem.gov.in/showbidDocument/4920251</t>
  </si>
  <si>
    <t>GEM/2023/B/3450104</t>
  </si>
  <si>
    <t>https://bidplus.gem.gov.in/showbidDocument/4770451</t>
  </si>
  <si>
    <t>GEM/2023/B/3497734</t>
  </si>
  <si>
    <t>https://bidplus.gem.gov.in/showbidDocument/4821732</t>
  </si>
  <si>
    <t>GEM/2023/B/3495636</t>
  </si>
  <si>
    <t>https://bidplus.gem.gov.in/showbidDocument/4819473</t>
  </si>
  <si>
    <t>GEM/2023/B/3502543</t>
  </si>
  <si>
    <t>https://bidplus.gem.gov.in/showbidDocument/4827012</t>
  </si>
  <si>
    <t>GEM/2023/B/3503490</t>
  </si>
  <si>
    <t>https://bidplus.gem.gov.in/showbidDocument/4828026</t>
  </si>
  <si>
    <t>GEM/2023/B/3474409</t>
  </si>
  <si>
    <t>https://bidplus.gem.gov.in/showbidDocument/4796565</t>
  </si>
  <si>
    <t>GEM/2023/B/3474063</t>
  </si>
  <si>
    <t>https://bidplus.gem.gov.in/showbidDocument/4796173</t>
  </si>
  <si>
    <t>GEM/2023/B/3445081</t>
  </si>
  <si>
    <t>https://bidplus.gem.gov.in/showbidDocument/4764916</t>
  </si>
  <si>
    <t>GEM/2023/B/3442608</t>
  </si>
  <si>
    <t>https://bidplus.gem.gov.in/showbidDocument/4762247</t>
  </si>
  <si>
    <t>GEM/2023/B/3505911</t>
  </si>
  <si>
    <t>https://bidplus.gem.gov.in/showbidDocument/4830661</t>
  </si>
  <si>
    <t>GEM/2023/B/3507216</t>
  </si>
  <si>
    <t>https://bidplus.gem.gov.in/showbidDocument/4832040</t>
  </si>
  <si>
    <t>GEM/2023/B/3594234</t>
  </si>
  <si>
    <t>https://bidplus.gem.gov.in/showbidDocument/4925785</t>
  </si>
  <si>
    <t>GEM/2023/B/3617470</t>
  </si>
  <si>
    <t>https://bidplus.gem.gov.in/showbidDocument/4950917</t>
  </si>
  <si>
    <t>GEM/2023/B/3616201</t>
  </si>
  <si>
    <t>https://bidplus.gem.gov.in/showbidDocument/4949516</t>
  </si>
  <si>
    <t>GEM/2023/B/3447185</t>
  </si>
  <si>
    <t>https://bidplus.gem.gov.in/showbidDocument/4767262</t>
  </si>
  <si>
    <t>GEM/2023/B/3349945</t>
  </si>
  <si>
    <t>https://bidplus.gem.gov.in/showbidDocument/4662012</t>
  </si>
  <si>
    <t>GEM/2023/B/3523000</t>
  </si>
  <si>
    <t>https://bidplus.gem.gov.in/showbidDocument/4848847</t>
  </si>
  <si>
    <t xml:space="preserve">gem bid for operation and maintenance services of power generator(dg-set) ,, </t>
  </si>
  <si>
    <t>GEM/2023/B/3532454</t>
  </si>
  <si>
    <t>https://bidplus.gem.gov.in/showbidDocument/4859172</t>
  </si>
  <si>
    <t xml:space="preserve">gem bid for operation and management service of electrical buses - --; type iv; standard; 9 meter; with; 23 to 34 , </t>
  </si>
  <si>
    <t>GEM/2023/B/3559686</t>
  </si>
  <si>
    <t>https://bidplus.gem.gov.in/showbidDocument/4888501</t>
  </si>
  <si>
    <t>gem bid for operation asst in new bath system as per scope of work  housekeeping in new bath system as per scope of work  cleaning of pits in new bath system and monitoring of anode dispatch on pm days as per scope of work  segregation bagging and stacking of aluminum as per scope of work  bath pallet preparation as per scope of work  tilting of bath pallets as per scope of work  feeding of bath by operating hpl as per scope of work  cleaning of waste material bin as per scope of work  preparation of spent anode pallets as per scope of work  diesel lubricant filling as per scope of work  operation of system from control room and mill emptying as per scope of work  deployment of driver for operation of tipper as per scope of work  deployment of helper for tipper as per scope of work  loosening of bath from spent anode as per scope of work  cleaning of free space of anode storage area as per scope of work  cleaning and removal of bath from tanker loading area as per scope of work  feeding of reject green and baked anode by forklift as per scope of work  miscellaneous jobs connected with butt system as per scope of work  transportation of loose debris as per scope of work  transportation of bagged debris as per scope of work  bagging stacking and shifting of carbon dust generated from slot cutting machine as per scope  operation of additional bath storage mgm ,, operational assistance in new bath system</t>
  </si>
  <si>
    <t>GEM/2023/B/3552286</t>
  </si>
  <si>
    <t>https://bidplus.gem.gov.in/showbidDocument/4880413</t>
  </si>
  <si>
    <t>gem bid for operation cleaning sweeping watch and ward of toilets blocks in ndmc area , operation cleaning sweeping watch and ward of toilets blocks in ndmc</t>
  </si>
  <si>
    <t>GEM/2023/B/3508475</t>
  </si>
  <si>
    <t>https://bidplus.gem.gov.in/showbidDocument/4833360</t>
  </si>
  <si>
    <t xml:space="preserve">gem bid for operation cleaning sweeping watch and ward of toilets blocks in ndmc area. (q3) , </t>
  </si>
  <si>
    <t>GEM/2023/B/3499181</t>
  </si>
  <si>
    <t>https://bidplus.gem.gov.in/showbidDocument/4823297</t>
  </si>
  <si>
    <t>gem bid for operation of cargo handling services by deputing skilled manpower  operation of cargo handling services by deputing un-skilled manpower , operation of cargo handling services at sbsia chandigarh</t>
  </si>
  <si>
    <t>GEM/2023/B/3558875</t>
  </si>
  <si>
    <t>https://bidplus.gem.gov.in/showbidDocument/4887619</t>
  </si>
  <si>
    <t xml:space="preserve">gem bid for operation of conventional machines as pe spec no , </t>
  </si>
  <si>
    <t>GEM/2023/B/3516806</t>
  </si>
  <si>
    <t>https://bidplus.gem.gov.in/showbidDocument/4842251</t>
  </si>
  <si>
    <t xml:space="preserve">gem bid for operative hysteroscope set with monitor camera light sorce and hysteromat and all accessories (q3) , </t>
  </si>
  <si>
    <t>GEM/2023/B/3505594</t>
  </si>
  <si>
    <t>https://bidplus.gem.gov.in/showbidDocument/4830329</t>
  </si>
  <si>
    <t xml:space="preserve">gem bid for operative microscope (q3) , </t>
  </si>
  <si>
    <t>GEM/2023/B/3560399</t>
  </si>
  <si>
    <t>https://bidplus.gem.gov.in/showbidDocument/4889263</t>
  </si>
  <si>
    <t xml:space="preserve">gem bid for operator if unit (q3) , </t>
  </si>
  <si>
    <t>GEM/2023/B/3567880</t>
  </si>
  <si>
    <t>https://bidplus.gem.gov.in/showbidDocument/4897286</t>
  </si>
  <si>
    <t>gem bid for operator panel  guide roller , operator panel</t>
  </si>
  <si>
    <t>GEM/2023/B/3558918</t>
  </si>
  <si>
    <t>https://bidplus.gem.gov.in/showbidDocument/4887670</t>
  </si>
  <si>
    <t xml:space="preserve">gem bid for operator seat 955os02066  driver seat 935os01018  operator seat assembly 125os01009  complete seat assembly for ekg shovel 5a 1040100601  driver seat n8430  chairswivel 2670827019 , </t>
  </si>
  <si>
    <t>GEM/2023/B/3426947</t>
  </si>
  <si>
    <t>https://bidplus.gem.gov.in/showbidDocument/4745510</t>
  </si>
  <si>
    <t xml:space="preserve">gem bid for operator seat p/n: 451os02294 (q3) , </t>
  </si>
  <si>
    <t>GEM/2023/B/3461065</t>
  </si>
  <si>
    <t>https://bidplus.gem.gov.in/showbidDocument/4782245</t>
  </si>
  <si>
    <t>gem bid for operator training simulator  computing platform  engineering services  simulation software course  simulation instructor course  annual maintenance charges , operator training simulator</t>
  </si>
  <si>
    <t>GEM/2023/B/3467002</t>
  </si>
  <si>
    <t>https://bidplus.gem.gov.in/showbidDocument/4788579</t>
  </si>
  <si>
    <t xml:space="preserve">gem bid for opg unit (q3) , </t>
  </si>
  <si>
    <t>GEM/2023/B/3619763</t>
  </si>
  <si>
    <t>https://bidplus.gem.gov.in/showbidDocument/4953432</t>
  </si>
  <si>
    <t>GEM/2023/B/3480347</t>
  </si>
  <si>
    <t>https://bidplus.gem.gov.in/showbidDocument/4803002</t>
  </si>
  <si>
    <t xml:space="preserve">gem bid for ophthalmic auto refractometer (q3)  slit lamp (q3) , </t>
  </si>
  <si>
    <t>GEM/2023/B/3550612</t>
  </si>
  <si>
    <t>https://bidplus.gem.gov.in/showbidDocument/4878640</t>
  </si>
  <si>
    <t xml:space="preserve">gem bid for ophthalmic auto refractometer (q3) , </t>
  </si>
  <si>
    <t>GEM/2023/B/3524733</t>
  </si>
  <si>
    <t>https://bidplus.gem.gov.in/showbidDocument/4850721</t>
  </si>
  <si>
    <t>GEM/2023/B/3606580</t>
  </si>
  <si>
    <t>https://bidplus.gem.gov.in/showbidDocument/4939020</t>
  </si>
  <si>
    <t>GEM/2023/B/3463013</t>
  </si>
  <si>
    <t>https://bidplus.gem.gov.in/showbidDocument/4784312</t>
  </si>
  <si>
    <t>GEM/2023/B/3568339</t>
  </si>
  <si>
    <t>https://bidplus.gem.gov.in/showbidDocument/4897771</t>
  </si>
  <si>
    <t>GEM/2023/B/3488488</t>
  </si>
  <si>
    <t>https://bidplus.gem.gov.in/showbidDocument/4811765</t>
  </si>
  <si>
    <t>GEM/2023/B/3459771</t>
  </si>
  <si>
    <t>https://bidplus.gem.gov.in/showbidDocument/4780802</t>
  </si>
  <si>
    <t>GEM/2023/B/3612881</t>
  </si>
  <si>
    <t>https://bidplus.gem.gov.in/showbidDocument/4945852</t>
  </si>
  <si>
    <t xml:space="preserve">gem bid for ophthalmic balanced salt solution (sterile ophthalmic irrigation solution) (q3) , </t>
  </si>
  <si>
    <t>GEM/2023/B/3498719</t>
  </si>
  <si>
    <t>https://bidplus.gem.gov.in/showbidDocument/4822785</t>
  </si>
  <si>
    <t xml:space="preserve">gem bid for ophthalmic nd yag laser (q2) , </t>
  </si>
  <si>
    <t>GEM/2023/B/3607348</t>
  </si>
  <si>
    <t>https://bidplus.gem.gov.in/showbidDocument/4939816</t>
  </si>
  <si>
    <t>GEM/2023/B/3475137</t>
  </si>
  <si>
    <t>https://bidplus.gem.gov.in/showbidDocument/4797357</t>
  </si>
  <si>
    <t>GEM/2023/B/3510376</t>
  </si>
  <si>
    <t>https://bidplus.gem.gov.in/showbidDocument/4835386</t>
  </si>
  <si>
    <t>GEM/2023/B/3513091</t>
  </si>
  <si>
    <t>https://bidplus.gem.gov.in/showbidDocument/4838253</t>
  </si>
  <si>
    <t xml:space="preserve">gem bid for ophthalmic nd yag laser (q2) ,, </t>
  </si>
  <si>
    <t>GEM/2023/B/3550029</t>
  </si>
  <si>
    <t>https://bidplus.gem.gov.in/showbidDocument/4878015</t>
  </si>
  <si>
    <t xml:space="preserve">gem bid for ophthalmic operating microscopes (q3) , </t>
  </si>
  <si>
    <t>GEM/2023/B/3567065</t>
  </si>
  <si>
    <t>https://bidplus.gem.gov.in/showbidDocument/4896427</t>
  </si>
  <si>
    <t>GEM/2023/B/3587534</t>
  </si>
  <si>
    <t>https://bidplus.gem.gov.in/showbidDocument/4918507</t>
  </si>
  <si>
    <t>GEM/2023/B/3470605</t>
  </si>
  <si>
    <t>gadag institute of medical sciences</t>
  </si>
  <si>
    <t>https://bidplus.gem.gov.in/showbidDocument/4792431</t>
  </si>
  <si>
    <t>GEM/2023/B/3489963</t>
  </si>
  <si>
    <t>https://bidplus.gem.gov.in/showbidDocument/4813367</t>
  </si>
  <si>
    <t>GEM/2023/B/3466220</t>
  </si>
  <si>
    <t>https://bidplus.gem.gov.in/showbidDocument/4787755</t>
  </si>
  <si>
    <t>gem bid for ophthalmoscope  retinoscope  automated perimeter  90 d lens  quad 160 lens  area centralis lens , opthalmic equipments</t>
  </si>
  <si>
    <t>GEM/2023/B/3601416</t>
  </si>
  <si>
    <t>https://bidplus.gem.gov.in/showbidDocument/4933505</t>
  </si>
  <si>
    <t xml:space="preserve">gem bid for ops  antivirus , </t>
  </si>
  <si>
    <t>GEM/2023/B/3608073</t>
  </si>
  <si>
    <t>https://bidplus.gem.gov.in/showbidDocument/4940596</t>
  </si>
  <si>
    <t xml:space="preserve">gem bid for ops room 48 ft x 48ft round sand side wall with tetroon 320 mtr waterproof cloth sand color  inner cloth heavy quality sand color  black strip 1inches  black strip 38mm  well crow both sides strip 1inches  stitching charge outer and inner 48 ft x 48 ft , </t>
  </si>
  <si>
    <t>GEM/2023/B/3632863</t>
  </si>
  <si>
    <t>https://bidplus.gem.gov.in/showbidDocument/4967623</t>
  </si>
  <si>
    <t>gem bid for ops room sliders fab  track light  focus light  led board excel , ops room sliders fab</t>
  </si>
  <si>
    <t>GEM/2023/B/3531933</t>
  </si>
  <si>
    <t>https://bidplus.gem.gov.in/showbidDocument/4858597</t>
  </si>
  <si>
    <t>gem bid for opswat-client meta access end user  opswat central management , end point posture check solution</t>
  </si>
  <si>
    <t>GEM/2023/B/3518478</t>
  </si>
  <si>
    <t>https://bidplus.gem.gov.in/showbidDocument/4844028</t>
  </si>
  <si>
    <t>gem bid for opswat-client meta access end user agent  opswat central management ,, end point posture check solution</t>
  </si>
  <si>
    <t>GEM/2023/B/3548612</t>
  </si>
  <si>
    <t>https://bidplus.gem.gov.in/showbidDocument/4876508</t>
  </si>
  <si>
    <t>gem bid for opt fxo fxs with e1 port  l2 switches manageble 24 port  ups 1 kva line interactive , adcr comn eqpt</t>
  </si>
  <si>
    <t>GEM/2023/B/3568342</t>
  </si>
  <si>
    <t>https://bidplus.gem.gov.in/showbidDocument/4897775</t>
  </si>
  <si>
    <t xml:space="preserve">gem bid for opthalmic equipment (q3) , </t>
  </si>
  <si>
    <t>GEM/2023/B/3582996</t>
  </si>
  <si>
    <t>https://bidplus.gem.gov.in/showbidDocument/4913585</t>
  </si>
  <si>
    <t xml:space="preserve">gem bid for opthalmic trial frame-(rbsk) (q3) , </t>
  </si>
  <si>
    <t>GEM/2023/B/3604481</t>
  </si>
  <si>
    <t>https://bidplus.gem.gov.in/showbidDocument/4936748</t>
  </si>
  <si>
    <t xml:space="preserve">gem bid for optic colposcope (q3) , </t>
  </si>
  <si>
    <t>GEM/2023/B/3509664</t>
  </si>
  <si>
    <t>https://bidplus.gem.gov.in/showbidDocument/4834622</t>
  </si>
  <si>
    <t xml:space="preserve">gem bid for optic fiber scope (q3) , </t>
  </si>
  <si>
    <t>GEM/2023/B/3464839</t>
  </si>
  <si>
    <t>https://bidplus.gem.gov.in/showbidDocument/4786260</t>
  </si>
  <si>
    <t>gem bid for optical , plano convex mirror</t>
  </si>
  <si>
    <t>GEM/2023/B/3455902</t>
  </si>
  <si>
    <t>https://bidplus.gem.gov.in/showbidDocument/4776659</t>
  </si>
  <si>
    <t xml:space="preserve">gem bid for optical autocorrelator (q3) , </t>
  </si>
  <si>
    <t>GEM/2023/B/3512654</t>
  </si>
  <si>
    <t>https://bidplus.gem.gov.in/showbidDocument/4837798</t>
  </si>
  <si>
    <t xml:space="preserve">gem bid for optical coherence tomography (q3) , </t>
  </si>
  <si>
    <t>GEM/2023/B/3559201</t>
  </si>
  <si>
    <t>https://bidplus.gem.gov.in/showbidDocument/4887975</t>
  </si>
  <si>
    <t>GEM/2023/B/3582118</t>
  </si>
  <si>
    <t>https://bidplus.gem.gov.in/showbidDocument/4912628</t>
  </si>
  <si>
    <t xml:space="preserve">gem bid for optical connection speakers (q3) , </t>
  </si>
  <si>
    <t>GEM/2023/B/3572901</t>
  </si>
  <si>
    <t>mahatma phule krishi college of agriculture pune</t>
  </si>
  <si>
    <t>https://bidplus.gem.gov.in/showbidDocument/4902674</t>
  </si>
  <si>
    <t>gem bid for optical esb bus master module  optical esb bus repeater  modulepart no-aab841-s50 m4a00  elco board-digital i o card  analog input module with 16 channel , procurement of dcs spares</t>
  </si>
  <si>
    <t>GEM/2023/B/3598158</t>
  </si>
  <si>
    <t>https://bidplus.gem.gov.in/showbidDocument/4930015</t>
  </si>
  <si>
    <t>GEM/2023/B/3505586</t>
  </si>
  <si>
    <t>https://bidplus.gem.gov.in/showbidDocument/4830321</t>
  </si>
  <si>
    <t>gem bid for optical fiber claver ct-50 , 88r original std package accessories</t>
  </si>
  <si>
    <t>GEM/2023/B/3577761</t>
  </si>
  <si>
    <t>https://bidplus.gem.gov.in/showbidDocument/4907927</t>
  </si>
  <si>
    <t>gem bid for optical fiber fusion splicer , splicer machine</t>
  </si>
  <si>
    <t>GEM/2023/B/3509666</t>
  </si>
  <si>
    <t>https://bidplus.gem.gov.in/showbidDocument/4834624</t>
  </si>
  <si>
    <t>gem bid for optical fiber fussion splicing kit_schedule 1 _ item_10_m9680050811_700068270  optical time domain refelectometer_schedule 2 _ item_20_m9680050802_700068270 , optical fiber splicing kit and optical time domain refelectometer</t>
  </si>
  <si>
    <t>GEM/2023/B/3545187</t>
  </si>
  <si>
    <t>https://bidplus.gem.gov.in/showbidDocument/4872820</t>
  </si>
  <si>
    <t>gem bid for optical fiber om5 jelly outdoor steel armoured multi mode 12 core dimensions 13mm 0.512 in  liu ofc 1u pigtail adopter full loaded multi mode  multimode fiber om5 ofc patch cord sc to lc sm 5 mtr  10gbase sr sfp 1000base sx multi mode sfp 10 giga transciver 10g sfp transceiver lc lr 10 km smf  utp cat 6 patch panel 1u full loaded 24 port  cat 6 utp 23 awg utp cable solid 305 mtr per box  legrand 9u wall mount rack 650 x 500 l x d with standard accessories  keystone rj 45 socket lcs category 6 utp tool less connection  utp cat 6 patch cord 1 mtr blue  utp cat 6 patch cord 2 mtr blue  hdpe 25mm black roll pipe  casing patti 25mm white pvc 2mtr per no.  installation cabling network configuration , optical fibre cable and supporting accessories</t>
  </si>
  <si>
    <t>GEM/2023/B/3556770</t>
  </si>
  <si>
    <t>https://bidplus.gem.gov.in/showbidDocument/4885298</t>
  </si>
  <si>
    <t xml:space="preserve">gem bid for optical fiber splicing machine bm-97 , </t>
  </si>
  <si>
    <t>GEM/2023/B/3455855</t>
  </si>
  <si>
    <t>https://bidplus.gem.gov.in/showbidDocument/4776606</t>
  </si>
  <si>
    <t xml:space="preserve">gem bid for optical fibre cable (ofc) under ground laying work (q3) , </t>
  </si>
  <si>
    <t>GEM/2023/B/3633238</t>
  </si>
  <si>
    <t>https://bidplus.gem.gov.in/showbidDocument/4968047</t>
  </si>
  <si>
    <t xml:space="preserve">gem bid for optical fibre splicing machine as per tec specification (q2) , </t>
  </si>
  <si>
    <t>GEM/2023/B/3578901</t>
  </si>
  <si>
    <t>https://bidplus.gem.gov.in/showbidDocument/4909155</t>
  </si>
  <si>
    <t>GEM/2023/B/3597000</t>
  </si>
  <si>
    <t>https://bidplus.gem.gov.in/showbidDocument/4928765</t>
  </si>
  <si>
    <t>GEM/2023/B/3593493</t>
  </si>
  <si>
    <t>https://bidplus.gem.gov.in/showbidDocument/4924994</t>
  </si>
  <si>
    <t>GEM/2023/B/3566268</t>
  </si>
  <si>
    <t>https://bidplus.gem.gov.in/showbidDocument/4895558</t>
  </si>
  <si>
    <t>GEM/2023/B/3452375</t>
  </si>
  <si>
    <t>https://bidplus.gem.gov.in/showbidDocument/4772929</t>
  </si>
  <si>
    <t>GEM/2023/B/3529732</t>
  </si>
  <si>
    <t>https://bidplus.gem.gov.in/showbidDocument/4856165</t>
  </si>
  <si>
    <t>GEM/2023/B/3484484</t>
  </si>
  <si>
    <t>https://bidplus.gem.gov.in/showbidDocument/4807446</t>
  </si>
  <si>
    <t>GEM/2023/B/3597658</t>
  </si>
  <si>
    <t>https://bidplus.gem.gov.in/showbidDocument/4929469</t>
  </si>
  <si>
    <t>GEM/2023/B/3576473</t>
  </si>
  <si>
    <t>https://bidplus.gem.gov.in/showbidDocument/4906499</t>
  </si>
  <si>
    <t xml:space="preserve">gem bid for optical glass bak4 569561 in cylindrical shape dia 28mm plus 1mm 0 point 5mm blank thickness 11mm plus 0 point 5mm 0mm is 1400 1960  optical glass bak4 569561 in cylindrical shape dia 28mm plus 1mm 0 point 5mm blank thickness 7mm plus 0 point 5mm 0mm is 1400 1960  opt glass bsc 510644 slab size 300 400 multiply 120 180 multiply 30 75 mm is 1400 1960  optical glass dedf 755276 sf 4 slab size 300 400 multiply 120 180 multiply 30 75 mm is 1400 1960  optical glass f 6 df 636353 slab size 300 400 multiply 120 180 multiply 30 75 mm , </t>
  </si>
  <si>
    <t>GEM/2023/B/3507614</t>
  </si>
  <si>
    <t>https://bidplus.gem.gov.in/showbidDocument/4832458</t>
  </si>
  <si>
    <t xml:space="preserve">gem bid for optical glass edf 648338 slab size 300 400 multiply 120 180 multiply 30 75 mm  optical glass mould to drg no odd by c by 920 by 1 for tnpa-65a , </t>
  </si>
  <si>
    <t>GEM/2023/B/3507793</t>
  </si>
  <si>
    <t>https://bidplus.gem.gov.in/showbidDocument/4832645</t>
  </si>
  <si>
    <t>gem bid for optical glass edf 648338 slab size 300 400 multiply 120 180 multiply 30 75 mm striae grd a  optical glass dbc 613568 in cylindrical shape dia 45mm plus 1mm 0 point 5mm blank thickness 18mm , optical glass</t>
  </si>
  <si>
    <t>GEM/2023/B/3503061</t>
  </si>
  <si>
    <t>https://bidplus.gem.gov.in/showbidDocument/4827574</t>
  </si>
  <si>
    <t>gem bid for optical isolator  optical circulator  optical attenuator  wdm or dwdm  optical detectors  photodiode for power sensor  power and energy meter console  optical spectrum analyser  optical table  optical source  intensity modulator  phase modulator  iq modulator  optical noise generator  edfa  optical loss test set  optical multimeter  fibre inspection scope  optical media converters ethernet  usb to fibre optic converter  rs232 to fibre optic converter  optical time domain reflectometer  optical network terminal  visual fault locator , fiber optic test setup</t>
  </si>
  <si>
    <t>GEM/2023/B/3409217</t>
  </si>
  <si>
    <t>https://bidplus.gem.gov.in/showbidDocument/4726345</t>
  </si>
  <si>
    <t xml:space="preserve">gem bid for optical light source (q3) , </t>
  </si>
  <si>
    <t>GEM/2023/B/3473056</t>
  </si>
  <si>
    <t>https://bidplus.gem.gov.in/showbidDocument/4795077</t>
  </si>
  <si>
    <t>gem bid for optical microscope  camera compatible to microscope  software for microscope operation with computer and accessories  vibration isolation table , optical microscope and accessories</t>
  </si>
  <si>
    <t>GEM/2023/B/3625164</t>
  </si>
  <si>
    <t>https://bidplus.gem.gov.in/showbidDocument/4959273</t>
  </si>
  <si>
    <t>gem bid for optical mouse for computer  key board and multimedia key board  ups battery 12 v  ups 600 va  cd re writable  dvd re writable  mouse pad  external hard disk 1 tb  quick heal total security antivirus 03 user pack  hp laserjet 1020 plus  smps  led monitor 22 inch  printer all in one with scanner with ink tank make epson  speaker set bt , computer and its peripherals</t>
  </si>
  <si>
    <t>GEM/2023/B/3567709</t>
  </si>
  <si>
    <t>https://bidplus.gem.gov.in/showbidDocument/4897111</t>
  </si>
  <si>
    <t>gem bid for optical mouse usb  thyristors ics  patch cords for multimeters  ipa solution 500ml  heat sink agent  dvds  transistors  glue stick for smd soldering  ic 7809  flight controler  bldc motor  propellers  sets of wires one feet  set of arms for quadcopters  frame  transmitter and reciver  gps  lipo battery  battery  ic 7490  resistors 1 k ohm 1 by 2 watt  ardino uno boards  9 pin d connector male to usb connector  pcb cleaning brush  general purpose pc  rma flux  test probes pvc insulated 10nn length 5 mm diameter banana pins at both ends 100 red 100 black  wifi dongle to download software programs required to run ac dc drivers  electrical line tester for checking live wires  3 phase contactor four no 415v 12a type mnx12 or equivalent  auxilary contact 1no plus 1nc type mnx a2 or equivalent , raw material</t>
  </si>
  <si>
    <t>GEM/2023/B/3579701</t>
  </si>
  <si>
    <t>https://bidplus.gem.gov.in/showbidDocument/4910023</t>
  </si>
  <si>
    <t xml:space="preserve">gem bid for optical power meter and optical laser source , </t>
  </si>
  <si>
    <t>GEM/2023/B/3507945</t>
  </si>
  <si>
    <t>https://bidplus.gem.gov.in/showbidDocument/4832807</t>
  </si>
  <si>
    <t xml:space="preserve">gem bid for optical sending unit od1-1c/drg. no. od1-1c. 000ty (q3) , </t>
  </si>
  <si>
    <t>GEM/2023/B/3558449</t>
  </si>
  <si>
    <t>https://bidplus.gem.gov.in/showbidDocument/4887119</t>
  </si>
  <si>
    <t xml:space="preserve">gem bid for optical spectrum analyzer (q3) , </t>
  </si>
  <si>
    <t>GEM/2023/B/3600777</t>
  </si>
  <si>
    <t>https://bidplus.gem.gov.in/showbidDocument/4932834</t>
  </si>
  <si>
    <t xml:space="preserve">gem bid for optical spectrum analyzer , </t>
  </si>
  <si>
    <t>GEM/2023/B/3458454</t>
  </si>
  <si>
    <t>https://bidplus.gem.gov.in/showbidDocument/4779390</t>
  </si>
  <si>
    <t xml:space="preserve">gem bid for optical splicing machine (q3) , </t>
  </si>
  <si>
    <t>GEM/2023/B/3451231</t>
  </si>
  <si>
    <t>https://bidplus.gem.gov.in/showbidDocument/4771701</t>
  </si>
  <si>
    <t xml:space="preserve">gem bid for optical substrates from corning hpfs 7979 ir grade glass (q3) , </t>
  </si>
  <si>
    <t>GEM/2023/B/3551589</t>
  </si>
  <si>
    <t>https://bidplus.gem.gov.in/showbidDocument/4879674</t>
  </si>
  <si>
    <t xml:space="preserve">gem bid for optical table and necessary accessories (q3) , </t>
  </si>
  <si>
    <t>GEM/2023/B/3617386</t>
  </si>
  <si>
    <t>https://bidplus.gem.gov.in/showbidDocument/4950825</t>
  </si>
  <si>
    <t xml:space="preserve">gem bid for optical table system (q3) , </t>
  </si>
  <si>
    <t>GEM/2023/B/3467899</t>
  </si>
  <si>
    <t>https://bidplus.gem.gov.in/showbidDocument/4789544</t>
  </si>
  <si>
    <t xml:space="preserve">gem bid for optical time domain reflectometer (otdr) (q3) , </t>
  </si>
  <si>
    <t>GEM/2023/B/3594092</t>
  </si>
  <si>
    <t>https://bidplus.gem.gov.in/showbidDocument/4925629</t>
  </si>
  <si>
    <t>GEM/2023/B/3405577</t>
  </si>
  <si>
    <t>https://bidplus.gem.gov.in/showbidDocument/4722394</t>
  </si>
  <si>
    <t>GEM/2023/B/3484763</t>
  </si>
  <si>
    <t>https://bidplus.gem.gov.in/showbidDocument/4807744</t>
  </si>
  <si>
    <t>GEM/2023/B/3616871</t>
  </si>
  <si>
    <t>https://bidplus.gem.gov.in/showbidDocument/4950263</t>
  </si>
  <si>
    <t>gem bid for optical trocar 5mm with bilateral tissue separators optical blunt tip stability threads universal seal system lower profile housing and compatible with 5mm instruments.  optical trocar 11mm with bilateral tissue separators optical blunt tip stability threads universal seal system lower profile housing and compatible upto 12mm instruments.  optical trocar 12mm with bilateral tissue separators optical blunt tip stability threads universal seal system lower profile housing and compatible upto 12mm instruments.  endoloop 5mm made of catgut  surgical clipper blade for surgical clipper with ixp-7 waterproof rated fully submersibleusable in wet and dry clipping50 clipper cartridge with clipper  absorbable haemostat powder with microporus polysaccharide haemospheres in sterile pack 3g  absorbable mesh fixation device 15 polylactidcoglycolide spikes 5mm , laparoscopic set accesories</t>
  </si>
  <si>
    <t>GEM/2023/B/3532585</t>
  </si>
  <si>
    <t>https://bidplus.gem.gov.in/showbidDocument/4859316</t>
  </si>
  <si>
    <t xml:space="preserve">gem bid for optical unit evaluation system (q3) , </t>
  </si>
  <si>
    <t>GEM/2023/B/3577409</t>
  </si>
  <si>
    <t>https://bidplus.gem.gov.in/showbidDocument/4907553</t>
  </si>
  <si>
    <t xml:space="preserve">gem bid for optical windows of single crystal lif oriented along[ 100] plane (q3) , </t>
  </si>
  <si>
    <t>GEM/2023/B/3617183</t>
  </si>
  <si>
    <t>https://bidplus.gem.gov.in/showbidDocument/4950609</t>
  </si>
  <si>
    <t xml:space="preserve">gem bid for optically stimulated luminescence (osl) / thermo- luminescence (tl) research reader system (q3) , </t>
  </si>
  <si>
    <t>GEM/2023/B/3458633</t>
  </si>
  <si>
    <t>https://bidplus.gem.gov.in/showbidDocument/4779581</t>
  </si>
  <si>
    <t xml:space="preserve">gem bid for optimizer 1  optimizer 2  optimizer 3 , </t>
  </si>
  <si>
    <t>GEM/2023/B/3602437</t>
  </si>
  <si>
    <t>https://bidplus.gem.gov.in/showbidDocument/4934573</t>
  </si>
  <si>
    <t xml:space="preserve">gem bid for optimizer plus- drive type(1200w x 400dx 1980h) (q3) , </t>
  </si>
  <si>
    <t>GEM/2023/B/3513627</t>
  </si>
  <si>
    <t>veer surendra sai university of technology(vssut)</t>
  </si>
  <si>
    <t>https://bidplus.gem.gov.in/showbidDocument/4838835</t>
  </si>
  <si>
    <t>gem bid for optimizer ss1  optimizer sl1  optimizer tm1  optimizer rail 1600mm  optimizer rail 2400mm , procurement of optimizer</t>
  </si>
  <si>
    <t>GEM/2023/B/3395323</t>
  </si>
  <si>
    <t>https://bidplus.gem.gov.in/showbidDocument/4711315</t>
  </si>
  <si>
    <t>gem bid for optimux 8port e1 4 ethernet port , optimux 8 port boq</t>
  </si>
  <si>
    <t>GEM/2023/B/3457633</t>
  </si>
  <si>
    <t>https://bidplus.gem.gov.in/showbidDocument/4778513</t>
  </si>
  <si>
    <t xml:space="preserve">gem bid for optiplex 3000 micro form factor (q3) , </t>
  </si>
  <si>
    <t>GEM/2023/B/3517888</t>
  </si>
  <si>
    <t>https://bidplus.gem.gov.in/showbidDocument/4843397</t>
  </si>
  <si>
    <t>gem bid for opto coupler 817 a  on off switch spdt  fuse 7 amp for super light  fuse holder small super light  halogen lamp for super light  ic top 244 yn  glass beam super light  round glass for beam reflector  charging socket super light  switch guard for super light  ac lead 2 pin super light  knob for function switch  battery leg with clip  vga cable for dvr  ac dc adopter 12 v 2 amp for dvr  6 core wire roll for hhti router  bell switch for hhti controler  ac dc adopter 12 v 5 amp for hhti , spare parts of search light and hhmd</t>
  </si>
  <si>
    <t>GEM/2023/B/3569817</t>
  </si>
  <si>
    <t>https://bidplus.gem.gov.in/showbidDocument/4899355</t>
  </si>
  <si>
    <t xml:space="preserve">gem bid for or living shelter (20 men/solar) as specified (q3) , </t>
  </si>
  <si>
    <t>GEM/2023/B/3561242</t>
  </si>
  <si>
    <t>https://bidplus.gem.gov.in/showbidDocument/4890185</t>
  </si>
  <si>
    <t>gem bid for or living shelter , 02 x or living shelter 10 men at udhampur</t>
  </si>
  <si>
    <t>GEM/2023/B/3465336</t>
  </si>
  <si>
    <t>https://bidplus.gem.gov.in/showbidDocument/4786798</t>
  </si>
  <si>
    <t>gem bid for or living shelter 20 men , or living shelter supply and construction</t>
  </si>
  <si>
    <t>GEM/2023/B/3502251</t>
  </si>
  <si>
    <t>https://bidplus.gem.gov.in/showbidDocument/4826684</t>
  </si>
  <si>
    <t xml:space="preserve">gem bid for or living shelter 20 men with solar , </t>
  </si>
  <si>
    <t>GEM/2023/B/3600183</t>
  </si>
  <si>
    <t>https://bidplus.gem.gov.in/showbidDocument/4932191</t>
  </si>
  <si>
    <t>GEM/2023/B/3595148</t>
  </si>
  <si>
    <t>https://bidplus.gem.gov.in/showbidDocument/4926760</t>
  </si>
  <si>
    <t>GEM/2023/B/3504549</t>
  </si>
  <si>
    <t>https://bidplus.gem.gov.in/showbidDocument/4829175</t>
  </si>
  <si>
    <t>gem bid for or living shelter double story , double story living shelter supply and construction</t>
  </si>
  <si>
    <t>GEM/2023/B/3502522</t>
  </si>
  <si>
    <t>https://bidplus.gem.gov.in/showbidDocument/4826989</t>
  </si>
  <si>
    <t>gem bid for or living shelter hybrid  double sleeping bunk  cup board  plastic folding chair  alumnium folding table , or living shelter hybrid</t>
  </si>
  <si>
    <t>GEM/2023/B/3469803</t>
  </si>
  <si>
    <t>https://bidplus.gem.gov.in/showbidDocument/4791567</t>
  </si>
  <si>
    <t xml:space="preserve">gem bid for or living shelter with toilet block (q3) , </t>
  </si>
  <si>
    <t>GEM/2023/B/3626635</t>
  </si>
  <si>
    <t>https://bidplus.gem.gov.in/showbidDocument/4960827</t>
  </si>
  <si>
    <t>gem bid for oracle sparc t8-1 server for dc with one year warranty  oracle sparc t8-1 server for dr with one year warranty  oracle sparc t8-2 server for dc with one year warranty  oracle sparc t8-2 server for dr with one year warranty  oracle sparc m8-8 server for dc with one year warranty  oracle sparc m8-8 server for dr with one year warranty  yearly amc cost for oracle sparc t8-1 servers for dc for 2nd and 3rd year  yearly amc cost for oracle sparc t8-1 servers for dr for 2nd and 3rd year  yearly amc cost for oracle sparc t8-2 servers for dc for 2nd and 3rd year  yearly amc cost for oracle sparc t8-2 servers for dr for 2nd and 3rd year  yearly amc cost for oracle sparc m8-8 servers for dc for 2nd and 3rd year  yearly amc cost for oracle sparc m8-8 servers for dr for 2nd and 3rd year , rfp for procurement of oracle sparc servers</t>
  </si>
  <si>
    <t>GEM/2023/B/3501757</t>
  </si>
  <si>
    <t>https://bidplus.gem.gov.in/showbidDocument/4826122</t>
  </si>
  <si>
    <t xml:space="preserve">gem bid for oral rehydration salt (q3) , </t>
  </si>
  <si>
    <t>GEM/2023/B/3591003</t>
  </si>
  <si>
    <t>https://bidplus.gem.gov.in/showbidDocument/4922333</t>
  </si>
  <si>
    <t xml:space="preserve">gem bid for orange colour pp bag 122cm x 45.5cm x 45.5cm (q3) , </t>
  </si>
  <si>
    <t>GEM/2023/B/3279714</t>
  </si>
  <si>
    <t>https://bidplus.gem.gov.in/showbidDocument/4584822</t>
  </si>
  <si>
    <t>gem bid for orbital incubator shaker , culture incubator shaker</t>
  </si>
  <si>
    <t>GEM/2023/B/3539356</t>
  </si>
  <si>
    <t>https://bidplus.gem.gov.in/showbidDocument/4866543</t>
  </si>
  <si>
    <t xml:space="preserve">gem bid for orbital shaker (q3) , </t>
  </si>
  <si>
    <t>GEM/2023/B/3597262</t>
  </si>
  <si>
    <t>https://bidplus.gem.gov.in/showbidDocument/4929043</t>
  </si>
  <si>
    <t xml:space="preserve">gem bid for orbital shaking incubator , </t>
  </si>
  <si>
    <t>GEM/2023/B/3602235</t>
  </si>
  <si>
    <t>https://bidplus.gem.gov.in/showbidDocument/4934358</t>
  </si>
  <si>
    <t xml:space="preserve">gem bid for orbital shaking incubators (q3) , </t>
  </si>
  <si>
    <t>GEM/2023/B/3596904</t>
  </si>
  <si>
    <t>https://bidplus.gem.gov.in/showbidDocument/4928664</t>
  </si>
  <si>
    <t>GEM/2023/B/3597244</t>
  </si>
  <si>
    <t>https://bidplus.gem.gov.in/showbidDocument/4929025</t>
  </si>
  <si>
    <t>GEM/2023/B/3562251</t>
  </si>
  <si>
    <t>https://bidplus.gem.gov.in/showbidDocument/4891274</t>
  </si>
  <si>
    <t>GEM/2023/B/3558724</t>
  </si>
  <si>
    <t>https://bidplus.gem.gov.in/showbidDocument/4887454</t>
  </si>
  <si>
    <t>GEM/2023/B/3458971</t>
  </si>
  <si>
    <t>https://bidplus.gem.gov.in/showbidDocument/4779946</t>
  </si>
  <si>
    <t>GEM/2023/B/3501070</t>
  </si>
  <si>
    <t>national centre of organic farming</t>
  </si>
  <si>
    <t>https://bidplus.gem.gov.in/showbidDocument/4825371</t>
  </si>
  <si>
    <t>GEM/2023/B/3475723</t>
  </si>
  <si>
    <t>https://bidplus.gem.gov.in/showbidDocument/4798008</t>
  </si>
  <si>
    <t>GEM/2023/B/3460788</t>
  </si>
  <si>
    <t>https://bidplus.gem.gov.in/showbidDocument/4781937</t>
  </si>
  <si>
    <t>gem bid for orcad pspice and pcb design software  pcb prototyping milling machine  machines related to chemical based pcb fabrication lab , supply and setup of pcb design and fabrication lab</t>
  </si>
  <si>
    <t>GEM/2023/B/3478708</t>
  </si>
  <si>
    <t>https://bidplus.gem.gov.in/showbidDocument/4801252</t>
  </si>
  <si>
    <t xml:space="preserve">gem bid for ord b1  ord w8  ord k7 , </t>
  </si>
  <si>
    <t>GEM/2023/B/3504635</t>
  </si>
  <si>
    <t>https://bidplus.gem.gov.in/showbidDocument/4829270</t>
  </si>
  <si>
    <t xml:space="preserve">gem bid for ord item , </t>
  </si>
  <si>
    <t>GEM/2023/B/3542964</t>
  </si>
  <si>
    <t>https://bidplus.gem.gov.in/showbidDocument/4870415</t>
  </si>
  <si>
    <t xml:space="preserve">gem bid for ord items , </t>
  </si>
  <si>
    <t>GEM/2023/B/3559354</t>
  </si>
  <si>
    <t>https://bidplus.gem.gov.in/showbidDocument/4888142</t>
  </si>
  <si>
    <t>GEM/2023/B/3556008</t>
  </si>
  <si>
    <t>https://bidplus.gem.gov.in/showbidDocument/4884451</t>
  </si>
  <si>
    <t>GEM/2023/B/3605834</t>
  </si>
  <si>
    <t>https://bidplus.gem.gov.in/showbidDocument/4938226</t>
  </si>
  <si>
    <t>GEM/2023/B/3607474</t>
  </si>
  <si>
    <t>https://bidplus.gem.gov.in/showbidDocument/4939944</t>
  </si>
  <si>
    <t>GEM/2023/B/3556178</t>
  </si>
  <si>
    <t>https://bidplus.gem.gov.in/showbidDocument/4884624</t>
  </si>
  <si>
    <t>GEM/2023/B/3559711</t>
  </si>
  <si>
    <t>https://bidplus.gem.gov.in/showbidDocument/4888528</t>
  </si>
  <si>
    <t>GEM/2023/B/3560779</t>
  </si>
  <si>
    <t>https://bidplus.gem.gov.in/showbidDocument/4889683</t>
  </si>
  <si>
    <t xml:space="preserve">gem bid for ord k6  ord h5  ord k3 , </t>
  </si>
  <si>
    <t>GEM/2023/B/3477978</t>
  </si>
  <si>
    <t>https://bidplus.gem.gov.in/showbidDocument/4800457</t>
  </si>
  <si>
    <t xml:space="preserve">gem bid for ord store , </t>
  </si>
  <si>
    <t>GEM/2023/B/3504188</t>
  </si>
  <si>
    <t>https://bidplus.gem.gov.in/showbidDocument/4828784</t>
  </si>
  <si>
    <t>GEM/2023/B/3504251</t>
  </si>
  <si>
    <t>https://bidplus.gem.gov.in/showbidDocument/4828852</t>
  </si>
  <si>
    <t>gem bid for ordinary portland cement  pulverized sand  river sand  hollow block , requirement of laxmipur</t>
  </si>
  <si>
    <t>GEM/2023/B/3441943</t>
  </si>
  <si>
    <t>https://bidplus.gem.gov.in/showbidDocument/4761537</t>
  </si>
  <si>
    <t>gem bid for ordinary portland cement  pulverized sand  white cement  quarry metal , conference hall of divisional forest office</t>
  </si>
  <si>
    <t>GEM/2023/B/3442298</t>
  </si>
  <si>
    <t>https://bidplus.gem.gov.in/showbidDocument/4761916</t>
  </si>
  <si>
    <t xml:space="preserve">gem bid for ordinary portland cement ( 43 grade or 43-s grade) for bulk buying as per is: 269 (q2)  ordinary portland cement grade 53 (q3) , </t>
  </si>
  <si>
    <t>GEM/2023/B/3406074</t>
  </si>
  <si>
    <t>https://bidplus.gem.gov.in/showbidDocument/4722933</t>
  </si>
  <si>
    <t xml:space="preserve">gem bid for ordinary portland cement ( 43 grade or 43-s grade) for bulk buying as per is: 269 (q2) , </t>
  </si>
  <si>
    <t>GEM/2023/B/3593467</t>
  </si>
  <si>
    <t>https://bidplus.gem.gov.in/showbidDocument/4924966</t>
  </si>
  <si>
    <t>GEM/2023/B/3593648</t>
  </si>
  <si>
    <t>https://bidplus.gem.gov.in/showbidDocument/4925157</t>
  </si>
  <si>
    <t>GEM/2023/B/3463329</t>
  </si>
  <si>
    <t>https://bidplus.gem.gov.in/showbidDocument/4784650</t>
  </si>
  <si>
    <t>GEM/2023/B/3624098</t>
  </si>
  <si>
    <t>https://bidplus.gem.gov.in/showbidDocument/4958115</t>
  </si>
  <si>
    <t>GEM/2023/B/3453298</t>
  </si>
  <si>
    <t>https://bidplus.gem.gov.in/showbidDocument/4773914</t>
  </si>
  <si>
    <t>GEM/2023/B/3583936</t>
  </si>
  <si>
    <t>https://bidplus.gem.gov.in/showbidDocument/4914592</t>
  </si>
  <si>
    <t>GEM/2023/B/3440932</t>
  </si>
  <si>
    <t>https://bidplus.gem.gov.in/showbidDocument/4760459</t>
  </si>
  <si>
    <t>GEM/2023/B/3472487</t>
  </si>
  <si>
    <t>https://bidplus.gem.gov.in/showbidDocument/4794451</t>
  </si>
  <si>
    <t>GEM/2023/B/3635911</t>
  </si>
  <si>
    <t>https://bidplus.gem.gov.in/showbidDocument/4970982</t>
  </si>
  <si>
    <t xml:space="preserve">gem bid for ordinary portland cement ( 53 grade or 53-s grade) for bulk buying as per is: 269 (q2) , </t>
  </si>
  <si>
    <t>GEM/2023/B/3568728</t>
  </si>
  <si>
    <t>https://bidplus.gem.gov.in/showbidDocument/4898191</t>
  </si>
  <si>
    <t>GEM/2023/B/3469483</t>
  </si>
  <si>
    <t>https://bidplus.gem.gov.in/showbidDocument/4791228</t>
  </si>
  <si>
    <t xml:space="preserve">gem bid for ordinary portland cement 43 grade as per is 269 (q2) , </t>
  </si>
  <si>
    <t>GEM/2023/B/3591524</t>
  </si>
  <si>
    <t>https://bidplus.gem.gov.in/showbidDocument/4922892</t>
  </si>
  <si>
    <t>GEM/2023/B/3585676</t>
  </si>
  <si>
    <t>https://bidplus.gem.gov.in/showbidDocument/4916455</t>
  </si>
  <si>
    <t>GEM/2023/B/3587159</t>
  </si>
  <si>
    <t>https://bidplus.gem.gov.in/showbidDocument/4918102</t>
  </si>
  <si>
    <t xml:space="preserve">gem bid for ordinary portland cement 43 grade as per is: 269 (q2) , </t>
  </si>
  <si>
    <t>GEM/2023/B/3553066</t>
  </si>
  <si>
    <t>https://bidplus.gem.gov.in/showbidDocument/4881245</t>
  </si>
  <si>
    <t>GEM/2023/B/3461138</t>
  </si>
  <si>
    <t>https://bidplus.gem.gov.in/showbidDocument/4782319</t>
  </si>
  <si>
    <t>GEM/2023/B/3462499</t>
  </si>
  <si>
    <t>https://bidplus.gem.gov.in/showbidDocument/4783753</t>
  </si>
  <si>
    <t>GEM/2023/B/3556755</t>
  </si>
  <si>
    <t>https://bidplus.gem.gov.in/showbidDocument/4885282</t>
  </si>
  <si>
    <t>GEM/2023/B/3556975</t>
  </si>
  <si>
    <t>https://bidplus.gem.gov.in/showbidDocument/4885531</t>
  </si>
  <si>
    <t>GEM/2023/B/3477585</t>
  </si>
  <si>
    <t>https://bidplus.gem.gov.in/showbidDocument/4800025</t>
  </si>
  <si>
    <t>gem bid for ordinary portland cement 43 grade for bgc location  ordinary portland cement 43 grade for khemkaran location  ordinary portland cement 43 grade for fazilka location  ordinary portland cement 43 grade for attari location , ordinary portland cement 43 gde as per is 269</t>
  </si>
  <si>
    <t>GEM/2023/B/3488029</t>
  </si>
  <si>
    <t>https://bidplus.gem.gov.in/showbidDocument/4811272</t>
  </si>
  <si>
    <t xml:space="preserve">gem bid for ordinary portland cement 43 grade for general use &amp; conforming to specification is: 8112 (latest) (q3) , </t>
  </si>
  <si>
    <t>GEM/2023/B/3464022</t>
  </si>
  <si>
    <t>https://bidplus.gem.gov.in/showbidDocument/4785389</t>
  </si>
  <si>
    <t xml:space="preserve">gem bid for ordinary portland cement 53 grade as per is:269 (q2) , </t>
  </si>
  <si>
    <t>GEM/2023/B/3561313</t>
  </si>
  <si>
    <t>https://bidplus.gem.gov.in/showbidDocument/4890274</t>
  </si>
  <si>
    <t>GEM/2023/B/3553171</t>
  </si>
  <si>
    <t>https://bidplus.gem.gov.in/showbidDocument/4881361</t>
  </si>
  <si>
    <t>GEM/2023/B/3578819</t>
  </si>
  <si>
    <t>https://bidplus.gem.gov.in/showbidDocument/4909065</t>
  </si>
  <si>
    <t>GEM/2023/B/3596263</t>
  </si>
  <si>
    <t>https://bidplus.gem.gov.in/showbidDocument/4927985</t>
  </si>
  <si>
    <t>GEM/2023/B/3585937</t>
  </si>
  <si>
    <t>https://bidplus.gem.gov.in/showbidDocument/4916782</t>
  </si>
  <si>
    <t>gem bid for ordinary portland cement grade 43  coarse sand  20mm stone aggregates  40mm stone aggregates  hardcore 63 mm stone aggregates  pcc solid block 400x200x200mm  pcc brick of size 400x100x100mm  tiles non skid of size 300 x 300 x 7 to 8mm thick ivory colour  vetrified tile of size 600mm x 600mm x 10mm thick  8 mm dia tmt bar  10 mm dia tmt bar  25 mm dia tmt bar  20 mm dia tmt bar  16 mm dia tmt bar  drapery curtain rod 5 feet long 20mm dia.  drapery curtain rod 7 feet long 20mm dia.  drapery curtain rod 4 feet long 20mm dia.  drapery curtain rod 3 feet long 20mm dia.  bracket for curtain rod  wash hand basin with cp waste coupling and pvc waste pipe enclosed with stand along with ms bracket suitable for fixing of whb.  europeon type water closet colored ewc of size 500 x 345 x 390mm with jet and accessories  pvc flushing cistern of 10 ltr capacity with complete fitting  cp brass angle cock 15 mm dia  stainless steel peg set of five pegs  soap tray chromium plated  cp toilet paper holder  cp brass shower rose 15mm dia  cp towel rail with complete fittings  pvc frame looking mirror of size 1200mm x 600 mm  pvc frame looking mirror of size 450mm x 600 mm  pvc connection pipe 450mm long with both side of neat of size 15mm dia  cp pillar cock 15mm  cp brass bib cock 15mm dia  cp brass bib cock long body 15mm dia  cp brass stop cock 15mm dia  interlocking cement concrete blocks of grade m35 of size 230 x 115 x 60 mm  nails 1 inch 2 inch 3 inch 4 inch long  formwork shuttering ms plain block sheet 0.30 x 0.30 x 1.0 m  balli 100 mm dia  wooden runners 2 inch x 2 inch  staging for water storage tank 1000 ltr capacity of ms angle iron of size 1200mm x 1200mm of height 3000mm  triple layer hdpe water storage tank cylindrical verticle with closed top 1000 ltrs capacity.  ppr tank connector 25 mm dia  ppr tank connector 20 mm dia  float volve brass 25 mm dia with complete set  ppr pipe 25 mm dia  ppr elbow 25mm female threaded  ppr 25mm elbow 90 digree  ppr tee 25 mm dia  ppr socket 25 mm dia  ppr gate valve 25 mm dia  ppr union 25mm dia  ppr reducing elbow 20 to 25 mm dia  ppr tee 20mm dia  ppr elbow 20mm female threaded  ppr elbow 20mm 90 digree  ppr socket 20 mm dia female threaded  ppr clamp suitable for fixing of 20 mm dia ppr pipe  ppr clamp suitable for fixing of 25 mm dia ppr pipe  ppr end cap 20 mm dia  ppr end cap 25 mm dia  ppr pipe 20 mm dia 3 layerrs outer green uv stabilized  pvc pipe of 100mm dia 2 mtr long  pvc cowl 100mm dia for air extension pipe.  pvc elbow 100mm dia  pvc tee 100mm dia  pvc coupler 100mm dia  pvc bend 100mm dia  pvc floor trap 75 mm dia with grating  pvc tee 75mm dia  pvc elbow 75mm dia  pvc coupler 75mm dia  water proofing compound  white cement  lime unslaked of best quality  adhesive for pvc pipe fixing  anaerobic frp lldpe septic tank 1000 ltr capacity including all fittings  soak pit chamber ready made pvc or frp pe  pvc swr pipe of 100mm dia 6 mtr long with collar for sewage disposal to septic tank  pvc swr pipe of 75mm dia 6 mtr long  binding wire 20 gauge  thread gola  taflon tape 2 mtr long  lc set electric earthing set  pvc strips of size 38mm x 3mm  plywood 12mm thick size 8 feet x 4 feet , constr mtrl for ojl and mt shed</t>
  </si>
  <si>
    <t>GEM/2023/B/3474682</t>
  </si>
  <si>
    <t>https://bidplus.gem.gov.in/showbidDocument/4796866</t>
  </si>
  <si>
    <t>gem bid for ordinary portland cement opc 53 grade in 50 kg bags  sand fine best quality  stone aggregate graded 10 to 20 mm  stone aggregate graded 20 to 40 mm  stone aggregate graded 40 to 63mm hardcore  precast cement concrete brick of size 400x200x200mm  400 microns thick polythene film membrane  chloride free accelerating admixture conplast nc  water reducing admixtures super plasticisers  wet hasseing cloth for curing high range curing compound fosroc lp90  12 mm dia polyethelene backu rod for construction joints  10 mm dia polyethelene backup rod  primer for sealing compound  polyurethane based ceiling compuned for joint filling  acrylic based pavement road marking paint white color  vibrator needle 60mm with 2 hp motor petrol start diesel operated  needle 60mm for vibrator  pan mortar  spade medimum size  shovel  hammer 500 gm  hammer 1 kgs  mason hammer  bucket plastic 20 ltr  measuring tape 30 mtr  measuring tape 5 mtr  water pipe three layer for curing 20mm  trawler bricks  trawler rectangular iron  aluminimum rectanglepipe 2 mtr  mason thread  water level  plum bob  mason square  sprit level  leather hand gloves  gum boots of size 7 comma 8 and 9  cutting plier  hdpe drum 200 ltr  groove cutting machine with diamond blades 10 nos  nails all sizes  cube moulds of size 150mmx150mmx150mm  wheel barrow 0.25cum , constr mtl</t>
  </si>
  <si>
    <t>GEM/2023/B/3532469</t>
  </si>
  <si>
    <t>https://bidplus.gem.gov.in/showbidDocument/4859189</t>
  </si>
  <si>
    <t xml:space="preserve">gem bid for organic cotton fabric (q3) , </t>
  </si>
  <si>
    <t>GEM/2023/B/3572477</t>
  </si>
  <si>
    <t>https://bidplus.gem.gov.in/showbidDocument/4902239</t>
  </si>
  <si>
    <t xml:space="preserve">gem bid for organic digester machine (q3) , </t>
  </si>
  <si>
    <t>GEM/2023/B/3628183</t>
  </si>
  <si>
    <t>amritsar municipal corporation</t>
  </si>
  <si>
    <t>https://bidplus.gem.gov.in/showbidDocument/4962486</t>
  </si>
  <si>
    <t xml:space="preserve">gem bid for organic manure , </t>
  </si>
  <si>
    <t>GEM/2023/B/3601810</t>
  </si>
  <si>
    <t>https://bidplus.gem.gov.in/showbidDocument/4933909</t>
  </si>
  <si>
    <t xml:space="preserve">gem bid for organic photo conductive drum suitable for kip plotter 7970 model. (q3) , </t>
  </si>
  <si>
    <t>GEM/2023/B/3399755</t>
  </si>
  <si>
    <t>https://bidplus.gem.gov.in/showbidDocument/4716085</t>
  </si>
  <si>
    <t xml:space="preserve">gem bid for organic socks hosiery (q3) , </t>
  </si>
  <si>
    <t>GEM/2023/B/3577270</t>
  </si>
  <si>
    <t>https://bidplus.gem.gov.in/showbidDocument/4907403</t>
  </si>
  <si>
    <t>GEM/2023/B/3502869</t>
  </si>
  <si>
    <t>https://bidplus.gem.gov.in/showbidDocument/4827375</t>
  </si>
  <si>
    <t>GEM/2023/B/3638023</t>
  </si>
  <si>
    <t>https://bidplus.gem.gov.in/showbidDocument/4973256</t>
  </si>
  <si>
    <t xml:space="preserve">gem bid for organic socks hosiery (q3) ,, </t>
  </si>
  <si>
    <t>GEM/2023/B/3550749</t>
  </si>
  <si>
    <t>https://bidplus.gem.gov.in/showbidDocument/4878782</t>
  </si>
  <si>
    <t xml:space="preserve">gem bid for organic waste composting machine , </t>
  </si>
  <si>
    <t>GEM/2023/B/3519094</t>
  </si>
  <si>
    <t>https://bidplus.gem.gov.in/showbidDocument/4844697</t>
  </si>
  <si>
    <t>gem bid for organisationalbehaviouri  communicationformanagers1  informationtechnologyforbusinessanddevelopment  quantitativeanalysismgt1  managerialeconomics  marketingmgt1  financialaccounting  principalforagribusiness  suuplychainmgt  bankinginsurance  derivatives  strategicmgt  salesand distributionmgt  businesslaws  retailingmgt , pgdm books</t>
  </si>
  <si>
    <t>GEM/2023/B/3604101</t>
  </si>
  <si>
    <t>https://bidplus.gem.gov.in/showbidDocument/4936350</t>
  </si>
  <si>
    <t xml:space="preserve">gem bid for organize event for 20-30 students confessionary item and 15 banner location dachhan kishtwar ramban (q3) , </t>
  </si>
  <si>
    <t>GEM/2023/B/3470283</t>
  </si>
  <si>
    <t>https://bidplus.gem.gov.in/showbidDocument/4792081</t>
  </si>
  <si>
    <t xml:space="preserve">gem bid for orient electric cloud 3 cooling fan with revolutionary cloud chill brand orient electric collour white or black electric fan design floor fan power source corded electric product 45d 40w 143h , </t>
  </si>
  <si>
    <t>GEM/2023/B/3441519</t>
  </si>
  <si>
    <t>https://bidplus.gem.gov.in/showbidDocument/4761086</t>
  </si>
  <si>
    <t>gem bid for orient electrical wall fan 16 inches white 3 blade  800mm dia top mounted sand filter with 2 inch mpv  stp 200 1 phase 2 hp pump  telescopic pole aluminium polished size 5 mtr  10 inch wide brush with stainless steel bristles  heavy duty 17.5 inch aluminium weighted vaccuum head on wheels  water hose pipe 15 mtr heavy duty 3 layered braided  one plus 108 cm 43 inches y series full hd smart android led tv 43y 1s black  200 ltr iron drum tandoor bhatti 20 tandoor roti capacity  34 inches size iron kadai 39 kgs weight 300 pers capacity  cane stand wooden size 14 inch x 6.5 inch  brass sheet 1.5 kg weight  brass jimmy 9 inches  nylon trimmer wire for brush cutter machine  asian paint golden brown  silver paint 200 ml  paint brush no 10 , orient electrical fan</t>
  </si>
  <si>
    <t>GEM/2023/B/3446163</t>
  </si>
  <si>
    <t>https://bidplus.gem.gov.in/showbidDocument/4766122</t>
  </si>
  <si>
    <t xml:space="preserve">gem bid for orientia tsutsugamushi ifa igm antibody kit with 100 tests to detect from serum samples (q3) , </t>
  </si>
  <si>
    <t>GEM/2023/B/3551559</t>
  </si>
  <si>
    <t>https://bidplus.gem.gov.in/showbidDocument/4879641</t>
  </si>
  <si>
    <t xml:space="preserve">gem bid for orifice plate 250mm flow: 600cu. m/hr 101a (q3)  orifice plate 250mm flow: 600cu. m/hr 201a (q3) , </t>
  </si>
  <si>
    <t>GEM/2023/B/3498823</t>
  </si>
  <si>
    <t>https://bidplus.gem.gov.in/showbidDocument/4822898</t>
  </si>
  <si>
    <t xml:space="preserve">gem bid for orificemeter apparatus (q3) , </t>
  </si>
  <si>
    <t>GEM/2023/B/3598755</t>
  </si>
  <si>
    <t>https://bidplus.gem.gov.in/showbidDocument/4930658</t>
  </si>
  <si>
    <t xml:space="preserve">gem bid for original brother tonner tn-2365 (q3)  orignal brother drum-2365 (q3)  original brother tonner tn 2465 (q3)  dr 2465 original brother (q3)  original tn 2280 made brother (q3)  dcp-t710w ink tonner full make brother (q3)  original brother toner tn-2260 (q3)  original brother drum 2255 (q3)  brother original tn-b021 (q3)  tn3428 (q3) , </t>
  </si>
  <si>
    <t>GEM/2023/B/3501087</t>
  </si>
  <si>
    <t>https://bidplus.gem.gov.in/showbidDocument/4825390</t>
  </si>
  <si>
    <t>gem bid for original canon cartridge npg 67 black  original canon cartridge npg 67 cyan  original canon cartridge npg 67 yellow  original canon cartridge npg 67 magenta  original canon cartridge npg 87 black , canon toner cartridges</t>
  </si>
  <si>
    <t>GEM/2023/B/3590227</t>
  </si>
  <si>
    <t>https://bidplus.gem.gov.in/showbidDocument/4921460</t>
  </si>
  <si>
    <t xml:space="preserve">gem bid for original cartridge  epson ink  battery , </t>
  </si>
  <si>
    <t>GEM/2023/B/3570079</t>
  </si>
  <si>
    <t>https://bidplus.gem.gov.in/showbidDocument/4899632</t>
  </si>
  <si>
    <t>gem bid for original cartridges brand-samsung  original toner kit brand-kyocera , supply of toner cartridge and toner kit</t>
  </si>
  <si>
    <t>GEM/2023/B/3607560</t>
  </si>
  <si>
    <t>https://bidplus.gem.gov.in/showbidDocument/4940034</t>
  </si>
  <si>
    <t xml:space="preserve">gem bid for originlab professional v2023  endnote x 20 , </t>
  </si>
  <si>
    <t>GEM/2023/B/3599181</t>
  </si>
  <si>
    <t>https://bidplus.gem.gov.in/showbidDocument/4931102</t>
  </si>
  <si>
    <t>gem bid for o-ring , oring for zf gear box</t>
  </si>
  <si>
    <t>GEM/2023/B/3540675</t>
  </si>
  <si>
    <t>https://bidplus.gem.gov.in/showbidDocument/4867952</t>
  </si>
  <si>
    <t>gem bid for o-ring 2.89 x 1.78 vito 70  o-ring 3.68 x 1.78 vito 70  o-ring 4.47x1.78 vito 70  o-ring 5.28x1.78 vito 70  o- ring 6x1.78 vito 70  o-ring 7.64x1.70 vito 70  o-ring 9.24x1.78 vito 70  o-ring 9.19x2.62 vito 70  o-ring 10.76x2.62 vito 70  o-ring 12.36x2.62 vito 70  o-ring 13.94x2.62 vito 70  o-ring 15.54x2.62 vito 70  o-ring 17.11x2.62 vito 70  o-ring 18.71x2.62 vito 70  o-ring 18.64x3.53 vito 70  o-ring 20.21x3.53 vito 70  o-ring 21.81x3.53 vito 70  o-ring 23.39x3.53 vito 70  o-ring 24.99x3.59 vito 70  o-ring 26.56x3.58 vito 70  o-ring 28.16x3.53 vito 70  o-ring 29.74x3.53 vito 70  o-ring 31.34x3.53 vito 70  o-ring 35.91x3.53 vito 70  o-ring 34.51x3.53 vito 70  o-ring 36x3.53 vito 70  o-ring 37.46x5.33 vito 70  o-ring 40.46x5.33 vito 70  o-ring 43.81x5.33 vito 70  o-ring 50x5.40 vito 70  o-ring 55x5.55 vito 70 , o rings sp 1689</t>
  </si>
  <si>
    <t>GEM/2023/B/3618434</t>
  </si>
  <si>
    <t>https://bidplus.gem.gov.in/showbidDocument/4951957</t>
  </si>
  <si>
    <t xml:space="preserve">gem bid for o-ring id 2.487xw. 103 in material buna-n part no. 2-144/no67 4-70(as per attached specification: n067 (q3) , </t>
  </si>
  <si>
    <t>GEM/2023/B/3528232</t>
  </si>
  <si>
    <t>https://bidplus.gem.gov.in/showbidDocument/4854495</t>
  </si>
  <si>
    <t>gem bid for o-ring id 37.7 x 3.5 part no- 015402283  o-ring id 47.2 x 3.5 part no- 015400891  grease-em unirex n3 390 gm part no -015404151  filter element-f5 part no - b004700770029  air oil separator 90-110 kw part no - b006700770023  oil filter element-75 lpm part no- b004800770001  solenoid valve nc 24 v 50 hz part no - b007300990004  elgi airlube ut synthetic plus 20l part no -000998102 , spare parts of screw type air compressors</t>
  </si>
  <si>
    <t>GEM/2023/B/3581924</t>
  </si>
  <si>
    <t>https://bidplus.gem.gov.in/showbidDocument/4912408</t>
  </si>
  <si>
    <t xml:space="preserve">gem bid for o-ring id3.237xw. 103in buna-n 00147418n 58046-2- 152/n0674-70. (q3) , </t>
  </si>
  <si>
    <t>GEM/2023/B/3532604</t>
  </si>
  <si>
    <t>https://bidplus.gem.gov.in/showbidDocument/4859336</t>
  </si>
  <si>
    <t>gem bid for o-ring kit for auma actuator model no. sa 3 to sa 6  o-ring kit for auma actuator model no. sa 12 to sa 15  o-ring kit for auma actuator model no. sa 25 to sa 60  o-ring kit for auma actuator model no. sa 100  circlip kit for auma actuator model no. sa 3 to sa 6  circlip kit for auma actuator model no. sa 12 to sa 15  circlip kit for auma actuator model no. sa 25 to sa 60  circlip kit for auma actuator model no. sa 100  oil seal kit for auma actuator model no. sa 3 to sa 6  oil seal kit for auma actuator model no. sa 12 to sa 15  oil seal kit for auma actuator model no. sa 25 to sa 60  oil seal kit for auma actuator model no. sa 100  retainer ring for auma actuator model no. sa 6  retainer ring for auma actuator model no. sa 25  grease for auma sai actuator , o ring circlip oil kits etc</t>
  </si>
  <si>
    <t>GEM/2023/B/3607777</t>
  </si>
  <si>
    <t>https://bidplus.gem.gov.in/showbidDocument/4940272</t>
  </si>
  <si>
    <t xml:space="preserve">gem bid for o-ring to std. no. n9-64-designation n9-64-(4) article no. 10341361. (q3)  pipe clip n16-49-11 part no. 10351549 (q3)  v ring 6354486d (q3)  sealing ring to article no. 10326290 std. no. n9-9014d-99. (q3)  o-ring n9-8-79.5x3 to bof article no. 10403428. (q3)  o-ring to drg no. 6354247d. (q3)  o-ring std. no. n9- 8-designation n9-8-(59.5x3) article no. 104 03420. (q3)  o-ring std. no. n9-8-designation n9-8-(89.1x5.7) article no. 1 0403519 (q3)  o-rings n9-8-54.5x3 to bof article no. 10403418. (q3) , </t>
  </si>
  <si>
    <t>GEM/2023/B/3588052</t>
  </si>
  <si>
    <t>https://bidplus.gem.gov.in/showbidDocument/4919067</t>
  </si>
  <si>
    <t xml:space="preserve">gem bid for orion 510 , </t>
  </si>
  <si>
    <t>GEM/2023/B/3576903</t>
  </si>
  <si>
    <t>https://bidplus.gem.gov.in/showbidDocument/4907007</t>
  </si>
  <si>
    <t xml:space="preserve">gem bid for ornate chair  rocking chair  plastic bucket with mug  door curtain brown  bed sheet with pillow cover  paint white 01 ltrs pack  asian paint white 04 ltr pack  asian paint red 04 ltrs pack  asian paint red 01 ltrs pack  teracota 04 ltrs pack  teracota 01 ltrs pack  painting brush 03 inch  painting brush 01 inch  chuna bag 09 kg , </t>
  </si>
  <si>
    <t>GEM/2023/B/3509316</t>
  </si>
  <si>
    <t>https://bidplus.gem.gov.in/showbidDocument/4834242</t>
  </si>
  <si>
    <t xml:space="preserve">gem bid for ornidazole  carboxy methylcelluose  cream luliconazole tube  moxifloxicin hcl  syp diphenydramine  syp cyproheptadine hcl  vitamin b complex with a minimum concentration  calcium carbonate  azelastine  tab amoxycillin trihydrate ip equivalent to amoxycillin  azithromycin dehydrate  cefoperazone sodium inj  azithromycin tab  tube endotracheal  paracetamol  common cold tab , </t>
  </si>
  <si>
    <t>GEM/2023/B/3509161</t>
  </si>
  <si>
    <t>https://bidplus.gem.gov.in/showbidDocument/4834079</t>
  </si>
  <si>
    <t>gem bid for ors powder 21 gm orange flavour  sumo gel  syp ambrodyl s 100 ml  syp ambrodyl plus  tab pantocid 40 mg  tab cetcip l  tab oflatas oz  inj monocef 1 gm  cap becasules  tab amlopress 5 mg  tab tarjenta 5 mg linagliptin  ecg roll bpl  tab disprin  tab sorbitrate  tab amlopress at  inj avil  liq alkasul  tab meftal spas  bandage roller 7.5 cm  tab emset 4 mg  tab naxdom 500  tab doxinate  cap vitamin d3 60 k , medicine items</t>
  </si>
  <si>
    <t>GEM/2023/B/3459562</t>
  </si>
  <si>
    <t>https://bidplus.gem.gov.in/showbidDocument/4780578</t>
  </si>
  <si>
    <t xml:space="preserve">gem bid for ortho - phosphoric acid as per is 798 (q3) , </t>
  </si>
  <si>
    <t>GEM/2023/B/3576810</t>
  </si>
  <si>
    <t>https://bidplus.gem.gov.in/showbidDocument/4906906</t>
  </si>
  <si>
    <t>gem bid for ortho implant , orthopedics implants</t>
  </si>
  <si>
    <t>GEM/2023/B/3457478</t>
  </si>
  <si>
    <t>https://bidplus.gem.gov.in/showbidDocument/4778352</t>
  </si>
  <si>
    <t>gem bid for ortho phosphoric acid  sodium hydroxide pellets  potassium chloride  boric acid , chemicals himedia boq</t>
  </si>
  <si>
    <t>GEM/2023/B/3632120</t>
  </si>
  <si>
    <t>https://bidplus.gem.gov.in/showbidDocument/4966824</t>
  </si>
  <si>
    <t xml:space="preserve">gem bid for orthochord or fiberwire no 2 suture on needle sterile disposable , </t>
  </si>
  <si>
    <t>GEM/2023/B/3487457</t>
  </si>
  <si>
    <t>https://bidplus.gem.gov.in/showbidDocument/4810647</t>
  </si>
  <si>
    <t xml:space="preserve">gem bid for orthodontic boxes 16x8x8  universal bonding agent  plastic wedges  protaper gp f2 gp point packing in size 60 in box  abrasive diamond bur long tapered fissure pkt of 5  chlorhexidine mouth wash bottle of 100 ml  posterior composite material  stainless steel k-file no 8 length 21 mm set of 06  stainless steel k-file no 8 length 25 mm set of 06  normale saline bottle of 500 ml  gum paint bott of 15 ml  protaper paper point f1 packing in size 60 in box  protaper paper point f2 packing in size 60 in box  protaper paper point f3 packing in size 60 in box  hand protaper gold set of 06 25 mm  diamond bur straight fissure pkt of 05  4 persent6 persent gp points pkt of 120 pellets  stainless steel k-files 15-40 size 21mm set of 06  stainless steel k-files 15-40 size 25mm set of 06  stainless steel h- files 15-40 size 25mm set of 06  stainless steel h-files 15- 40 size 21mm set of 06 , </t>
  </si>
  <si>
    <t>GEM/2023/B/3533558</t>
  </si>
  <si>
    <t>https://bidplus.gem.gov.in/showbidDocument/4860357</t>
  </si>
  <si>
    <t xml:space="preserve">gem bid for orthopantomograph x ray machine (department of oral medicine and radiology) (q3) , </t>
  </si>
  <si>
    <t>GEM/2023/B/3515119</t>
  </si>
  <si>
    <t>https://bidplus.gem.gov.in/showbidDocument/4840452</t>
  </si>
  <si>
    <t xml:space="preserve">gem bid for orthopedic battery operated drill system (q3) , </t>
  </si>
  <si>
    <t>GEM/2023/B/3633117</t>
  </si>
  <si>
    <t>https://bidplus.gem.gov.in/showbidDocument/4967914</t>
  </si>
  <si>
    <t>GEM/2023/B/3479645</t>
  </si>
  <si>
    <t>https://bidplus.gem.gov.in/showbidDocument/4802256</t>
  </si>
  <si>
    <t>gem bid for orthopedic coir restpads , procurement of arthopaedic coir rest pads</t>
  </si>
  <si>
    <t>GEM/2023/B/3598858</t>
  </si>
  <si>
    <t>https://bidplus.gem.gov.in/showbidDocument/4930767</t>
  </si>
  <si>
    <t>gem bid for orthopedic general instruments set , procurement of orthopedic general instruments</t>
  </si>
  <si>
    <t>GEM/2023/B/3475362</t>
  </si>
  <si>
    <t>https://bidplus.gem.gov.in/showbidDocument/4797606</t>
  </si>
  <si>
    <t xml:space="preserve">gem bid for orthopedic implants &amp; surgical instruments (q3) ,, </t>
  </si>
  <si>
    <t>GEM/2023/B/3552005</t>
  </si>
  <si>
    <t>https://bidplus.gem.gov.in/showbidDocument/4880110</t>
  </si>
  <si>
    <t xml:space="preserve">gem bid for orthopedic implants and others (q3) , </t>
  </si>
  <si>
    <t>GEM/2023/B/3476834</t>
  </si>
  <si>
    <t>https://bidplus.gem.gov.in/showbidDocument/4799214</t>
  </si>
  <si>
    <t xml:space="preserve">gem bid for orthopedic instruments - periosteal elevators (q3) , </t>
  </si>
  <si>
    <t>GEM/2023/B/3631323</t>
  </si>
  <si>
    <t>https://bidplus.gem.gov.in/showbidDocument/4965928</t>
  </si>
  <si>
    <t>GEM/2023/B/3612183</t>
  </si>
  <si>
    <t>https://bidplus.gem.gov.in/showbidDocument/4945063</t>
  </si>
  <si>
    <t xml:space="preserve">gem bid for orthopedic pop bandage (q3) , </t>
  </si>
  <si>
    <t>GEM/2023/B/3510943</t>
  </si>
  <si>
    <t>https://bidplus.gem.gov.in/showbidDocument/4835989</t>
  </si>
  <si>
    <t>GEM/2023/B/3625074</t>
  </si>
  <si>
    <t>https://bidplus.gem.gov.in/showbidDocument/4959179</t>
  </si>
  <si>
    <t>GEM/2023/B/3571282</t>
  </si>
  <si>
    <t>https://bidplus.gem.gov.in/showbidDocument/4900937</t>
  </si>
  <si>
    <t>GEM/2023/B/3561375</t>
  </si>
  <si>
    <t>https://bidplus.gem.gov.in/showbidDocument/4890351</t>
  </si>
  <si>
    <t>GEM/2023/B/3553022</t>
  </si>
  <si>
    <t>https://bidplus.gem.gov.in/showbidDocument/4881196</t>
  </si>
  <si>
    <t>GEM/2023/B/3542745</t>
  </si>
  <si>
    <t>https://bidplus.gem.gov.in/showbidDocument/4870178</t>
  </si>
  <si>
    <t>GEM/2023/B/3453314</t>
  </si>
  <si>
    <t>https://bidplus.gem.gov.in/showbidDocument/4773930</t>
  </si>
  <si>
    <t>GEM/2023/B/3504990</t>
  </si>
  <si>
    <t>https://bidplus.gem.gov.in/showbidDocument/4829674</t>
  </si>
  <si>
    <t>GEM/2023/B/3505525</t>
  </si>
  <si>
    <t>https://bidplus.gem.gov.in/showbidDocument/4830252</t>
  </si>
  <si>
    <t>GEM/2023/B/3505562</t>
  </si>
  <si>
    <t>https://bidplus.gem.gov.in/showbidDocument/4830291</t>
  </si>
  <si>
    <t xml:space="preserve">gem bid for ortho-phosphoric acid as per is: 798 (q3)  hydrochloric acid as per is:265 (q3) , </t>
  </si>
  <si>
    <t>GEM/2023/B/3451778</t>
  </si>
  <si>
    <t>https://bidplus.gem.gov.in/showbidDocument/4772292</t>
  </si>
  <si>
    <t xml:space="preserve">gem bid for ortho-phosphoric acid as per is: 798 (q3) , </t>
  </si>
  <si>
    <t>GEM/2023/B/3432048</t>
  </si>
  <si>
    <t>https://bidplus.gem.gov.in/showbidDocument/4750938</t>
  </si>
  <si>
    <t xml:space="preserve">gem bid for os (q3) , </t>
  </si>
  <si>
    <t>GEM/2023/B/3435707</t>
  </si>
  <si>
    <t>https://bidplus.gem.gov.in/showbidDocument/4754855</t>
  </si>
  <si>
    <t xml:space="preserve">gem bid for os system (q3)  quick heal total security 10u1y (q3)  ms office (q3) , </t>
  </si>
  <si>
    <t>GEM/2023/B/3561211</t>
  </si>
  <si>
    <t>https://bidplus.gem.gov.in/showbidDocument/4890149</t>
  </si>
  <si>
    <t>gem bid for os windows 10 pro  antivirus , os windows 10</t>
  </si>
  <si>
    <t>GEM/2023/B/3552707</t>
  </si>
  <si>
    <t>https://bidplus.gem.gov.in/showbidDocument/4880861</t>
  </si>
  <si>
    <t>gem bid for os windows 10 pro  quick heal total security antivirus 10 user , os window 10 pro</t>
  </si>
  <si>
    <t>GEM/2023/B/3497666</t>
  </si>
  <si>
    <t>https://bidplus.gem.gov.in/showbidDocument/4821660</t>
  </si>
  <si>
    <t>gem bid for oscilating block assy dwg 3b 16502  arm feed dog drive dwg 3b 14587  strap feed dog dwg 3b 14581  looper strap arrangement dwg 3b 14586  bush needle bar pn 2714 e  bar needle pn 2714a  needle drive arm end pn 2714 r  eyelet needle bar thd pn 2714d  needle drive arm end pn 2714m  foot assy press dwg 3b 9764  feed dog 8 teeth dwg 2 b 10674  looper dwg 3b1542 pn 3010j  needle drive link pn 2703 aa  drive link looper dwg 1b2196 pn as3010c  nut needle clamp pn 2714 c j  needle pn 3 d  nut special dwg 1b1966 pn 131  plate throat dwg 3b 20145  pin taper dwg 3b16502-1b2197 pn as3010ca  taper pin needle drive link pn 2703 ab  screw needle drive arm end pn 2714 q  sleeve looper dwg 1b2198 pn as3010d  screw special dwg 1b2194 pn 3010 db  screw osciallating dwg 1b2192 pn 3010e  screw foot hinge dwg 1b2003 pn 2703 ja  shaft feed dog arm pn 2710 af  screw plate dwg 2b 23473 item no 126  screw needle drive sleeve dwg 1b 1250  screw special item no 122  screw special dwg 1b2001 pn 76  washer special dwg 1b1971 pn 68  bell crank needle dwg 2b 14620  strap needle dwg 2b14618 , reed medway spares</t>
  </si>
  <si>
    <t>GEM/2023/B/3571542</t>
  </si>
  <si>
    <t>https://bidplus.gem.gov.in/showbidDocument/4901236</t>
  </si>
  <si>
    <t xml:space="preserve">gem bid for oscillating , </t>
  </si>
  <si>
    <t>GEM/2023/B/3463865</t>
  </si>
  <si>
    <t>https://bidplus.gem.gov.in/showbidDocument/4785226</t>
  </si>
  <si>
    <t xml:space="preserve">gem bid for oscillating unit assly dwn: pd/r-169469 (q3) , </t>
  </si>
  <si>
    <t>GEM/2023/B/3564294</t>
  </si>
  <si>
    <t>https://bidplus.gem.gov.in/showbidDocument/4893471</t>
  </si>
  <si>
    <t>gem bid for oscilloscope  arbitrary function generator  source measure unit , oscilloscope arbitrary function generator source measure unit</t>
  </si>
  <si>
    <t>GEM/2023/B/3453680</t>
  </si>
  <si>
    <t>https://bidplus.gem.gov.in/showbidDocument/4774318</t>
  </si>
  <si>
    <t>gem bid for oscilloscope , mixed signal digital storage oscilloscope</t>
  </si>
  <si>
    <t>GEM/2023/B/3563639</t>
  </si>
  <si>
    <t>https://bidplus.gem.gov.in/showbidDocument/4892772</t>
  </si>
  <si>
    <t>GEM/2023/B/3511357</t>
  </si>
  <si>
    <t>https://bidplus.gem.gov.in/showbidDocument/4836431</t>
  </si>
  <si>
    <t>gem bid for oscilloscope , mixed signal oscilloscope</t>
  </si>
  <si>
    <t>GEM/2023/B/3481183</t>
  </si>
  <si>
    <t>https://bidplus.gem.gov.in/showbidDocument/4803879</t>
  </si>
  <si>
    <t>gem bid for oscilloscope please see detailed technical specification in pdf file , oscilloscope</t>
  </si>
  <si>
    <t>GEM/2023/B/3453230</t>
  </si>
  <si>
    <t>https://bidplus.gem.gov.in/showbidDocument/4773837</t>
  </si>
  <si>
    <t xml:space="preserve">gem bid for oscilloscope(1 ghz) (q3) , </t>
  </si>
  <si>
    <t>GEM/2023/B/3440278</t>
  </si>
  <si>
    <t>https://bidplus.gem.gov.in/showbidDocument/4759765</t>
  </si>
  <si>
    <t>gem bid for osd type ii and iii combined , oil spill dispersant type ii and iii combined</t>
  </si>
  <si>
    <t>GEM/2023/B/3495083</t>
  </si>
  <si>
    <t>https://bidplus.gem.gov.in/showbidDocument/4818882</t>
  </si>
  <si>
    <t>gem bid for oseal 37_82x1_78  oseal 21_95x1_78  b and d one repairing kit for b and d and on , procurement of b and d spares for pressure limiter nd25</t>
  </si>
  <si>
    <t>GEM/2023/B/3505337</t>
  </si>
  <si>
    <t>https://bidplus.gem.gov.in/showbidDocument/4830048</t>
  </si>
  <si>
    <t xml:space="preserve">gem bid for ostomy appliance adhesive (q3) , </t>
  </si>
  <si>
    <t>GEM/2023/B/3596268</t>
  </si>
  <si>
    <t>https://bidplus.gem.gov.in/showbidDocument/4927991</t>
  </si>
  <si>
    <t xml:space="preserve">gem bid for ot c-arm (q3) , </t>
  </si>
  <si>
    <t>GEM/2023/B/3507017</t>
  </si>
  <si>
    <t>https://bidplus.gem.gov.in/showbidDocument/4831834</t>
  </si>
  <si>
    <t xml:space="preserve">gem bid for ot light (q3)  e. d. t. a tube( k3 edta vail) (q3)  serum tube (plain vail) (q3)  fluoride tube (flouride vail) (q3)  urine pot (urine container) (q3)  hemoglobil strip (q3)  hemoglobino meter (q3) , </t>
  </si>
  <si>
    <t>GEM/2023/B/3474189</t>
  </si>
  <si>
    <t>https://bidplus.gem.gov.in/showbidDocument/4796319</t>
  </si>
  <si>
    <t xml:space="preserve">gem bid for ot light double dome (department of general surgery) (q3) , </t>
  </si>
  <si>
    <t>GEM/2023/B/3507886</t>
  </si>
  <si>
    <t>https://bidplus.gem.gov.in/showbidDocument/4832747</t>
  </si>
  <si>
    <t xml:space="preserve">gem bid for ot light with overhead camera ,, </t>
  </si>
  <si>
    <t>GEM/2023/B/3555136</t>
  </si>
  <si>
    <t>https://bidplus.gem.gov.in/showbidDocument/4883485</t>
  </si>
  <si>
    <t>gem bid for ot pendants  anaesthesia pendants , pendants for operation theatre and anaesthesia pendants</t>
  </si>
  <si>
    <t>GEM/2023/B/3609095</t>
  </si>
  <si>
    <t>https://bidplus.gem.gov.in/showbidDocument/4941674</t>
  </si>
  <si>
    <t>gem bid for ot table  osmometer  urine semi autoanalyzer  compound microscope  plasma thawer  blood transport box , medical equipment</t>
  </si>
  <si>
    <t>GEM/2023/B/3506199</t>
  </si>
  <si>
    <t>https://bidplus.gem.gov.in/showbidDocument/4830962</t>
  </si>
  <si>
    <t xml:space="preserve">gem bid for ot table ( c arm compatible) (q3) , </t>
  </si>
  <si>
    <t>GEM/2023/B/3547639</t>
  </si>
  <si>
    <t>https://bidplus.gem.gov.in/showbidDocument/4875470</t>
  </si>
  <si>
    <t xml:space="preserve">gem bid for ot table (department of plastic surgery) (q3) , </t>
  </si>
  <si>
    <t>GEM/2023/B/3479279</t>
  </si>
  <si>
    <t>https://bidplus.gem.gov.in/showbidDocument/4801869</t>
  </si>
  <si>
    <t>gem bid for ot table electro hydraulic  app anaesthesia basic  aspiration unit double bottle vaccum suction  diathermy machine monopolar biopolar  c arm ortho  sterilizer high steam pressure ss horizontal  patient trolley  autoclaving drum  fibre optic single puncture laproscope and gynecological laproscope  general instrument  gynae instrument  ortho instrument  shadowless light ceiling , boq bid for procurement of equipment for set up operation theatre</t>
  </si>
  <si>
    <t>GEM/2023/B/3476738</t>
  </si>
  <si>
    <t>https://bidplus.gem.gov.in/showbidDocument/4799107</t>
  </si>
  <si>
    <t xml:space="preserve">gem bid for ot wear kit prevention for hiv (q3) , </t>
  </si>
  <si>
    <t>GEM/2023/B/3508329</t>
  </si>
  <si>
    <t>https://bidplus.gem.gov.in/showbidDocument/4833205</t>
  </si>
  <si>
    <t>gem bid for otdr  splicing machine  ups 2kva  ups 2kva online  ups 5kva  1kva online ups  ups 1kva  ups 20kva  gen set 15kva  30 kva gen set  125 kva gen set  solar inverter  stm 1  l2 switch  l3 switch  display panel 46  printer ljpro , repair of tag equipments</t>
  </si>
  <si>
    <t>GEM/2023/B/3538084</t>
  </si>
  <si>
    <t>https://bidplus.gem.gov.in/showbidDocument/4865189</t>
  </si>
  <si>
    <t>gem bid for otdr  target bamboo , tt ieg store</t>
  </si>
  <si>
    <t>GEM/2023/B/3600861</t>
  </si>
  <si>
    <t>https://bidplus.gem.gov.in/showbidDocument/4932922</t>
  </si>
  <si>
    <t>gem bid for otdr , otdr boq</t>
  </si>
  <si>
    <t>GEM/2023/B/3455267</t>
  </si>
  <si>
    <t>https://bidplus.gem.gov.in/showbidDocument/4775971</t>
  </si>
  <si>
    <t>gem bid for otdr battery ,, otdr lithium battery</t>
  </si>
  <si>
    <t>GEM/2023/B/3555438</t>
  </si>
  <si>
    <t>https://bidplus.gem.gov.in/showbidDocument/4883819</t>
  </si>
  <si>
    <t>gem bid for ote  ote media converter  kansole digital phone 510  surge protection  mcb 6 and 32 amp  jali 4 x 4  nails 2 inch  white cement  cpu card , boq9ttieg</t>
  </si>
  <si>
    <t>GEM/2023/B/3605459</t>
  </si>
  <si>
    <t>https://bidplus.gem.gov.in/showbidDocument/4937810</t>
  </si>
  <si>
    <t>gem bid for ote single fibre  e1 to ethernet converter 40 km  analog tele adapter , ote single fibre ata</t>
  </si>
  <si>
    <t>GEM/2023/B/3556364</t>
  </si>
  <si>
    <t>https://bidplus.gem.gov.in/showbidDocument/4884824</t>
  </si>
  <si>
    <t xml:space="preserve">gem bid for otg (oven) (q3) , </t>
  </si>
  <si>
    <t>GEM/2023/B/3564672</t>
  </si>
  <si>
    <t>https://bidplus.gem.gov.in/showbidDocument/4893868</t>
  </si>
  <si>
    <t xml:space="preserve">gem bid for other indirect labour for it for 1 year (q3) , </t>
  </si>
  <si>
    <t>GEM/2023/B/3569289</t>
  </si>
  <si>
    <t>https://bidplus.gem.gov.in/showbidDocument/4898795</t>
  </si>
  <si>
    <t xml:space="preserve">gem bid for others; staff nurse  manpower outsourcing services - minimum wage - skilled; others; audiometry technician  manpower outsourcing services - minimum wage - skilled; others; ct scan technician  manpower outsourcing services - minimum wage - skilled; others; mri technician  manpower outsourcing services - minimum wage - skilled; others; xray technician  manpower outsourcing services - minimum wage - unskilled; others; xray assistant  manpower outsourcing services - minimum wage - skilled; others; dialysis technician  manpower outsourcing services - minimum wage - skilled; others; ecg technician  manpower outsourcing services - minimum wage - skilled; others; eeg technician  manpower outsourcing services - minimum wage - skilled; others; lab technician  manpower outsourcing services - minimum wage - semi- skilled; others; lab assistant  manpower outsourcing services - minimum wage - skilled; others; anesthesia technician ot technician  manpower outsourcing services - minimum wage - skilled; others; cssd technical assistant  manpower outsourcing services - minimum wage - skilled; others; cssd technician  manpower outsourcing services - minimum wage - semi- skilled; others; dental technician  manpower outsourcing services - minimum wage - skilled; others; pft technician  manpower outsourcing services - minimum wage - skilled; others; autoclave technician  manpower outsourcing services - minimum wage - skilled; others; senior pharmacist  manpower outsourcing services - minimum wage - skilled; others; junior pharmacist  manpower outsourcing services - minimum wage - skilled; others; sanitary inspector  manpower outsourcing services - minimum wage - skilled; others; sanitary supervisor  manpower outsourcing services - minimum wage - skilled; others; social worker  manpower outsourcing services - minimum wage - semi-skilled; others; anm fhw  manpower outsourcing services - minimum wage - skilled; others; senior linen keeper  manpower outsourcing services - minimum wage - semi- skilled; others; junior linen keeper  manpower outsourcing services - minimum wage - skilled; others; head clerk store keeper  manpower outsourcing services - minimum wage - skilled; others; sr clerk  manpower outsourcing services - minimum wage - skilled; others; jr clerk  manpower outsourcing services - minimum wage - skilled; others; store keeper  manpower outsourcing services - minimum wage - skilled; others; clerk cum typist engguj  manpower outsourcing services - minimum wage - skilled; others; data entry operator computer operator  manpower outsourcing services - minimum wage - semi-skilled; others; medical record clerk  manpower outsourcing services - minimum wage - skilled; others; oxygen plant operator  manpower outsourcing services - minimum wage - unskilled; others; ot assistant  manpower outsourcing services - minimum wage - semi-skilled; others; patient guide  manpower outsourcing services - minimum wage - semi-skilled; others; workshop foreman  manpower outsourcing services - minimum wage - semi-skilled; others; maternity assitant  manpower outsourcing services - minimum wage - unskilled; others; field worker  manpower outsourcing services - minimum wage - skilled; others; health visitor  manpower outsourcing services - minimum wage - skilled; others; bio , </t>
  </si>
  <si>
    <t>GEM/2023/B/3509493</t>
  </si>
  <si>
    <t>https://bidplus.gem.gov.in/showbidDocument/4834433</t>
  </si>
  <si>
    <t xml:space="preserve">gem bid for others; staff nurse  manpower outsourcing services - minimum wage - skilled; others; audiometry technician  manpower outsourcing services - minimum wage - skilled; others; ct scan technician  manpower outsourcing services - minimum wage - skilled; others; mri technician  manpower outsourcing services - minimum wage - skilled; others; xray technician  manpower outsourcing services - minimum wage - unskilled; others; xray assistant  manpower outsourcing services - minimum wage - skilled; others; dialysis technician  manpower outsourcing services - minimum wage - skilled; others; ecg technician  manpower outsourcing services - minimum wage - skilled; others; eeg technician  manpower outsourcing services - minimum wage - skilled; others; lab technician  manpower outsourcing services - minimum wage - semi- skilled; others; lab assistant  manpower outsourcing services - minimum wage - skilled; others; anesthesia technician ot technician  manpower outsourcing services - minimum wage - skilled; others; cssd technical assistant  manpower outsourcing services - minimum wage - skilled; others; cssd technician  manpower outsourcing services - minimum wage - semi- skilled; others; dental technician  manpower outsourcing services - minimum wage - skilled; others; pft technician  manpower outsourcing services - minimum wage - skilled; others; autoclave technician  manpower outsourcing services - minimum wage - skilled; others; senior pharmacist  manpower outsourcing services - minimum wage - skilled; others; junior pharmacist  manpower outsourcing services - minimum wage - skilled; others; sanitary inspector  manpower outsourcing services - minimum wage - skilled; others; sanitary supervisor  manpower outsourcing services - minimum wage - skilled; others; social worker  manpower outsourcing services - minimum wage - semi-skilled; others; anmfhw  manpower outsourcing services - minimum wage - skilled; others; senior linen keeper  manpower outsourcing services - minimum wage - semi- skilled; others; junior linen keeper  manpower outsourcing services - minimum wage - skilled; others; store keeper  manpower outsourcing services - minimum wage - skilled; others; head clerkstore keeper  manpower outsourcing services - minimum wage - skilled; others; sr clerk  manpower outsourcing services - minimum wage - skilled; others; jr clerk  manpower outsourcing services - minimum wage - skilled; others; clerk cum typist engguj  manpower outsourcing services - minimum wage - skilled; others; data entry operator computer operator  manpower outsourcing services - minimum wage - semi-skilled; others; medical record clerk  manpower outsourcing services - minimum wage - skilled; others; oxygen plant operator  manpower outsourcing services - minimum wage - unskilled; others; ot assistant  manpower outsourcing services - minimum wage - semi-skilled; others; patient guide  manpower outsourcing services - minimum wage - semi-skilled; others; workshop foreman  manpower outsourcing services - minimum wage - semi-skilled; others; maternity assitant  manpower outsourcing services - minimum wage - unskilled; others; field worker  manpower outsourcing services - minimum wage - skilled; others; health visitor  manpower outsourcing services - minimum wage - skilled; others; , </t>
  </si>
  <si>
    <t>GEM/2023/B/3508422</t>
  </si>
  <si>
    <t>https://bidplus.gem.gov.in/showbidDocument/4833306</t>
  </si>
  <si>
    <t xml:space="preserve">gem bid for oto - acoustic emissions (oae) instrument for new born infant and children - rbsk (q3) , </t>
  </si>
  <si>
    <t>GEM/2023/B/3572317</t>
  </si>
  <si>
    <t>https://bidplus.gem.gov.in/showbidDocument/4902072</t>
  </si>
  <si>
    <t xml:space="preserve">gem bid for oto-acoustic emissions (oae) instrument for new born infant and children -rbsk (q3) , </t>
  </si>
  <si>
    <t>GEM/2023/B/3563108</t>
  </si>
  <si>
    <t>https://bidplus.gem.gov.in/showbidDocument/4892194</t>
  </si>
  <si>
    <t>GEM/2023/B/3424352</t>
  </si>
  <si>
    <t>https://bidplus.gem.gov.in/showbidDocument/4742691</t>
  </si>
  <si>
    <t>GEM/2023/B/3513437</t>
  </si>
  <si>
    <t>https://bidplus.gem.gov.in/showbidDocument/4838628</t>
  </si>
  <si>
    <t xml:space="preserve">gem bid for oto-acoustic emissions (oae) instrument for new born infant and children -rbsk (q3) ,, </t>
  </si>
  <si>
    <t>GEM/2023/B/3554286</t>
  </si>
  <si>
    <t>https://bidplus.gem.gov.in/showbidDocument/4882554</t>
  </si>
  <si>
    <t xml:space="preserve">gem bid for otoacoustic emissions system , </t>
  </si>
  <si>
    <t>GEM/2023/B/3549039</t>
  </si>
  <si>
    <t>https://bidplus.gem.gov.in/showbidDocument/4876964</t>
  </si>
  <si>
    <t>gem bid for otoscope rechareable led , otoscope recharbeale led blub</t>
  </si>
  <si>
    <t>GEM/2023/B/3583170</t>
  </si>
  <si>
    <t>https://bidplus.gem.gov.in/showbidDocument/4913768</t>
  </si>
  <si>
    <t>gem bid for otoscope rechareable led bulb , otoscope recharbeale led blub</t>
  </si>
  <si>
    <t>GEM/2023/B/3441012</t>
  </si>
  <si>
    <t>https://bidplus.gem.gov.in/showbidDocument/4760539</t>
  </si>
  <si>
    <t>gem bid for otp box  96f optical fiber cable  40mm hdpe pipe  joint closure  otb with accessories  65mm gi pipe  40 mm plb pvc pipe  12f optical fiber cable  lan cable cat 6 1830m  ofc cable laying  rack installation  patch panel installation  rj45 crimping  marking lebelling feruling and rack dressing  io fixing and crimbing  switch configuration and installation  cat 6 1 mtr patch cord  cat 6 2 mtr patch cord  cat 6 3 mtr patch cord  pvc trunk  50 mm flexible pipe  ups installation  45 sqmm 3 core cable  12 core ofc 200 mtr  12 port liu sm lc type  24 port liu sm lc type  lc lc patch cord 3 mtr full duplex  spelicing and otdr report per core  l3 managable 48 port switch  io box  cat 6 cable laying  excavation laying and backfilling and reinstetmant of trench  ofc blowing  supply and installation of chamber  supply and installation of rcc route marker  termination jointing of 96f joint closure  termination jointing of otb  testing of ofc link  supply of pvc conduit with installation  praforated cable tray with installation , procurement of ncn peripherals</t>
  </si>
  <si>
    <t>GEM/2023/B/3353920</t>
  </si>
  <si>
    <t>https://bidplus.gem.gov.in/showbidDocument/4666317</t>
  </si>
  <si>
    <t xml:space="preserve">gem bid for otr (off the road) tyre tubeless 36 pr e4 pattern along with o ring size-18.00 x 33 (q3) , </t>
  </si>
  <si>
    <t>GEM/2023/B/3384562</t>
  </si>
  <si>
    <t>https://bidplus.gem.gov.in/showbidDocument/4699687</t>
  </si>
  <si>
    <t xml:space="preserve">gem bid for otr tyre (tubeless cross/bias)  size-18.00 x 25 e4 32 pr along with o ring. (q3) , </t>
  </si>
  <si>
    <t>GEM/2023/B/3409610</t>
  </si>
  <si>
    <t>https://bidplus.gem.gov.in/showbidDocument/4726767</t>
  </si>
  <si>
    <t xml:space="preserve">gem bid for otr tyre size-9.00– 20 with tube &amp; flap suitable for underground mine loader application lug pattern (q3) , </t>
  </si>
  <si>
    <t>GEM/2023/B/3497348</t>
  </si>
  <si>
    <t>https://bidplus.gem.gov.in/showbidDocument/4821317</t>
  </si>
  <si>
    <t xml:space="preserve">gem bid for otr tyres for hemms (q3) , </t>
  </si>
  <si>
    <t>GEM/2023/B/3437451</t>
  </si>
  <si>
    <t>https://bidplus.gem.gov.in/showbidDocument/4756714</t>
  </si>
  <si>
    <t>GEM/2023/B/3560590</t>
  </si>
  <si>
    <t>https://bidplus.gem.gov.in/showbidDocument/4889481</t>
  </si>
  <si>
    <t>GEM/2023/B/3586705</t>
  </si>
  <si>
    <t>https://bidplus.gem.gov.in/showbidDocument/4917631</t>
  </si>
  <si>
    <t xml:space="preserve">gem bid for out board motor for rescue boats (marine propellers) (q3) ( pac only ) , </t>
  </si>
  <si>
    <t>GEM/2023/B/3614297</t>
  </si>
  <si>
    <t>https://bidplus.gem.gov.in/showbidDocument/4947394</t>
  </si>
  <si>
    <t>GEM/2023/B/3634673</t>
  </si>
  <si>
    <t>https://bidplus.gem.gov.in/showbidDocument/4969608</t>
  </si>
  <si>
    <t xml:space="preserve">gem bid for out board motor for rescue boats (marine propellers) (q3) , </t>
  </si>
  <si>
    <t>GEM/2023/B/3562100</t>
  </si>
  <si>
    <t>https://bidplus.gem.gov.in/showbidDocument/4891114</t>
  </si>
  <si>
    <t>GEM/2023/B/3587470</t>
  </si>
  <si>
    <t>irrigation and flood control department delhi</t>
  </si>
  <si>
    <t>https://bidplus.gem.gov.in/showbidDocument/4918435</t>
  </si>
  <si>
    <t>GEM/2023/B/3502545</t>
  </si>
  <si>
    <t>https://bidplus.gem.gov.in/showbidDocument/4827014</t>
  </si>
  <si>
    <t>GEM/2023/B/3581149</t>
  </si>
  <si>
    <t>https://bidplus.gem.gov.in/showbidDocument/4911550</t>
  </si>
  <si>
    <t>gem bid for out door cabinet 600w x 800d x 32u h ip55  out door cabinet 600w x 1000d x 24u h ip65 , racks boq</t>
  </si>
  <si>
    <t>GEM/2023/B/3440943</t>
  </si>
  <si>
    <t>https://bidplus.gem.gov.in/showbidDocument/4760470</t>
  </si>
  <si>
    <t xml:space="preserve">gem bid for out fit water steriling (q3) , </t>
  </si>
  <si>
    <t>GEM/2023/B/3474065</t>
  </si>
  <si>
    <t>https://bidplus.gem.gov.in/showbidDocument/4796175</t>
  </si>
  <si>
    <t xml:space="preserve">gem bid for out of gujarat - cost of one day of arrival and departure for 300km (q3)  bus hiring service -cost of one day of arrival and departure in the state for 300km (q3)  bus hiring service -cost of one day of arrival and departure in the state (with food) (q3)  out of gujarat - cost of one day of arrival and departure for 300km (with food) (q3)  bus hiring service -cost of one day of arrival and departure in the state (with food stay) (q3)  out of gujarat - cost of one day of arrival and departure for 300km (with food stay) (q3) , </t>
  </si>
  <si>
    <t>GEM/2023/B/3581240</t>
  </si>
  <si>
    <t>https://bidplus.gem.gov.in/showbidDocument/4911650</t>
  </si>
  <si>
    <t xml:space="preserve">gem bid for out/in brief board (glass board) 2x3 feet qty-5 (q3) , </t>
  </si>
  <si>
    <t>GEM/2023/B/3470629</t>
  </si>
  <si>
    <t>https://bidplus.gem.gov.in/showbidDocument/4792456</t>
  </si>
  <si>
    <t xml:space="preserve">gem bid for outdoor advertisement service - boq mode , </t>
  </si>
  <si>
    <t>GEM/2023/B/3603082</t>
  </si>
  <si>
    <t>https://bidplus.gem.gov.in/showbidDocument/4935269</t>
  </si>
  <si>
    <t>GEM/2023/B/3459750</t>
  </si>
  <si>
    <t>https://bidplus.gem.gov.in/showbidDocument/4780779</t>
  </si>
  <si>
    <t>GEM/2023/B/3531490</t>
  </si>
  <si>
    <t>https://bidplus.gem.gov.in/showbidDocument/4858099</t>
  </si>
  <si>
    <t>GEM/2023/B/3499312</t>
  </si>
  <si>
    <t>https://bidplus.gem.gov.in/showbidDocument/4823436</t>
  </si>
  <si>
    <t xml:space="preserve">gem bid for outdoor advertisement service - item wise procurement - jammu &amp; kashmir; hoarding , </t>
  </si>
  <si>
    <t>GEM/2023/B/3621641</t>
  </si>
  <si>
    <t>cable tv monitoring committee</t>
  </si>
  <si>
    <t>https://bidplus.gem.gov.in/showbidDocument/4955438</t>
  </si>
  <si>
    <t>gem bid for outdoor bullet camera  indoor dome camera  rf link  cat 6 unarmoured cable  g.i pole  supply of foundation materials for making pole support  supply of outdoor box 9u size  supply of indoor rack 9u size  supply of network switch 8 port  supply of online ups 1 kva  supply of chemical earthing materials  supply of surge lighting arrestor  supply of 3 core x 1.5sqmm copper cable  supply of single core 25sq.mm multistrand copper cable  supply of dwc hdpe pipe  supply of gi pipe  supply of pvc pipe  installation testing commissioning , sitc of additional scctv cameras at kolhapur airport</t>
  </si>
  <si>
    <t>GEM/2023/B/3620551</t>
  </si>
  <si>
    <t>https://bidplus.gem.gov.in/showbidDocument/4954275</t>
  </si>
  <si>
    <t xml:space="preserve">gem bid for outdoor digital led display (q3) , </t>
  </si>
  <si>
    <t>GEM/2023/B/3599674</t>
  </si>
  <si>
    <t>https://bidplus.gem.gov.in/showbidDocument/4931625</t>
  </si>
  <si>
    <t xml:space="preserve">gem bid for outdoor digital led screen (q3) , </t>
  </si>
  <si>
    <t>GEM/2023/B/3504935</t>
  </si>
  <si>
    <t>https://bidplus.gem.gov.in/showbidDocument/4829615</t>
  </si>
  <si>
    <t>GEM/2023/B/3470369</t>
  </si>
  <si>
    <t>https://bidplus.gem.gov.in/showbidDocument/4792179</t>
  </si>
  <si>
    <t>gem bid for outdoor display board or led display system etc ,, supply instalation of outdoor led or display board</t>
  </si>
  <si>
    <t>GEM/2023/B/3555336</t>
  </si>
  <si>
    <t>https://bidplus.gem.gov.in/showbidDocument/4883713</t>
  </si>
  <si>
    <t>gem bid for outdoor fixed colour bullet camera  indoor fixed colour dome camera  outdoor ptz colour camera  indoor ptz colour camera  nvr 32 channel  ntp server  hdd  24port-l2 switch  08port-l2 switch  sfp  display  hdmi cable  cat-6 utp cable  cat-6 armoured cable  armourred power cable  cat-6 patch panel  cat-6 io patch panel  rj45 connector  cat-6 utp patch cord  rack  monotioring client  monitor  ups  fiber  liu  patch cord cable  pvc pipe  metal hose  hdpepipe  junction box  pole  pole - base plate  mcb box -10 way  mcb 32 amp  power board  pvc casing  installation integration testing commissioning of the complete scctv system  provision of one skilled manpower during warranty period ,, sitc and camc of scctv system at vellore airport</t>
  </si>
  <si>
    <t>GEM/2023/B/3552456</t>
  </si>
  <si>
    <t>https://bidplus.gem.gov.in/showbidDocument/4880592</t>
  </si>
  <si>
    <t xml:space="preserve">gem bid for outdoor gym (q3) , </t>
  </si>
  <si>
    <t>GEM/2023/B/3503443</t>
  </si>
  <si>
    <t>https://bidplus.gem.gov.in/showbidDocument/4827979</t>
  </si>
  <si>
    <t xml:space="preserve">gem bid for outdoor gym 7nos set (q3) , </t>
  </si>
  <si>
    <t>GEM/2023/B/3473680</t>
  </si>
  <si>
    <t>https://bidplus.gem.gov.in/showbidDocument/4795748</t>
  </si>
  <si>
    <t>GEM/2023/B/3472108</t>
  </si>
  <si>
    <t>https://bidplus.gem.gov.in/showbidDocument/4794038</t>
  </si>
  <si>
    <t>GEM/2023/B/3473932</t>
  </si>
  <si>
    <t>https://bidplus.gem.gov.in/showbidDocument/4796005</t>
  </si>
  <si>
    <t xml:space="preserve">gem bid for outdoor gym equipment (q3) , </t>
  </si>
  <si>
    <t>GEM/2023/B/3460413</t>
  </si>
  <si>
    <t>https://bidplus.gem.gov.in/showbidDocument/4781520</t>
  </si>
  <si>
    <t>GEM/2023/B/3476642</t>
  </si>
  <si>
    <t>https://bidplus.gem.gov.in/showbidDocument/4799006</t>
  </si>
  <si>
    <t>GEM/2023/B/3474934</t>
  </si>
  <si>
    <t>https://bidplus.gem.gov.in/showbidDocument/4797140</t>
  </si>
  <si>
    <t xml:space="preserve">gem bid for outdoor gym equipment for garden (q3) , </t>
  </si>
  <si>
    <t>GEM/2023/B/3523557</t>
  </si>
  <si>
    <t>https://bidplus.gem.gov.in/showbidDocument/4849445</t>
  </si>
  <si>
    <t>GEM/2023/B/3523528</t>
  </si>
  <si>
    <t>https://bidplus.gem.gov.in/showbidDocument/4849415</t>
  </si>
  <si>
    <t>GEM/2023/B/3523504</t>
  </si>
  <si>
    <t>https://bidplus.gem.gov.in/showbidDocument/4849389</t>
  </si>
  <si>
    <t xml:space="preserve">gem bid for outdoor gym equipments (q3) ,, </t>
  </si>
  <si>
    <t>GEM/2023/B/3513701</t>
  </si>
  <si>
    <t>https://bidplus.gem.gov.in/showbidDocument/4838913</t>
  </si>
  <si>
    <t xml:space="preserve">gem bid for outdoor gym equipments (slider swing marigoround cross trainer shoulder down airwalk puspup legpres (q3) , </t>
  </si>
  <si>
    <t>GEM/2023/B/3558767</t>
  </si>
  <si>
    <t>https://bidplus.gem.gov.in/showbidDocument/4887502</t>
  </si>
  <si>
    <t xml:space="preserve">gem bid for outdoor led , </t>
  </si>
  <si>
    <t>GEM/2023/B/3602998</t>
  </si>
  <si>
    <t>https://bidplus.gem.gov.in/showbidDocument/4935181</t>
  </si>
  <si>
    <t>GEM/2023/B/3623241</t>
  </si>
  <si>
    <t>https://bidplus.gem.gov.in/showbidDocument/4957176</t>
  </si>
  <si>
    <t xml:space="preserve">gem bid for outdoor led screen 5m* 3m and 3m* 2m for mandi (q3) , </t>
  </si>
  <si>
    <t>GEM/2023/B/3539324</t>
  </si>
  <si>
    <t>https://bidplus.gem.gov.in/showbidDocument/4866509</t>
  </si>
  <si>
    <t xml:space="preserve">gem bid for outdoor led video wall size 12 feet x 7 feet (q3) , </t>
  </si>
  <si>
    <t>GEM/2023/B/3551174</t>
  </si>
  <si>
    <t>https://bidplus.gem.gov.in/showbidDocument/4879236</t>
  </si>
  <si>
    <t xml:space="preserve">gem bid for outdoor rf antenna (q3) , </t>
  </si>
  <si>
    <t>GEM/2023/B/3516607</t>
  </si>
  <si>
    <t>https://bidplus.gem.gov.in/showbidDocument/4842037</t>
  </si>
  <si>
    <t>GEM/2023/B/3589640</t>
  </si>
  <si>
    <t>https://bidplus.gem.gov.in/showbidDocument/4920787</t>
  </si>
  <si>
    <t>GEM/2023/B/3481227</t>
  </si>
  <si>
    <t>https://bidplus.gem.gov.in/showbidDocument/4803926</t>
  </si>
  <si>
    <t xml:space="preserve">gem bid for outdoor rotating laser instrument (q3) , </t>
  </si>
  <si>
    <t>GEM/2023/B/3565874</t>
  </si>
  <si>
    <t>https://bidplus.gem.gov.in/showbidDocument/4895141</t>
  </si>
  <si>
    <t>gem bid for outdoor signage , procurement of outdoor signage</t>
  </si>
  <si>
    <t>GEM/2023/B/3621577</t>
  </si>
  <si>
    <t>https://bidplus.gem.gov.in/showbidDocument/4955362</t>
  </si>
  <si>
    <t>gem bid for outdoor sofas  outdoor pation garden furniture , outdoor sofa and garden furniture</t>
  </si>
  <si>
    <t>GEM/2023/B/3487489</t>
  </si>
  <si>
    <t>https://bidplus.gem.gov.in/showbidDocument/4810682</t>
  </si>
  <si>
    <t xml:space="preserve">gem bid for outdoor steel twinbin dustbin (q3) , </t>
  </si>
  <si>
    <t>GEM/2023/B/3624786</t>
  </si>
  <si>
    <t>https://bidplus.gem.gov.in/showbidDocument/4958877</t>
  </si>
  <si>
    <t xml:space="preserve">gem bid for outdoor three sitting twister (q3)  outdoor air walker (q3)  outdoor surf board (q3)  outdoor leg press (q3)  outdoor situp board (q3) , </t>
  </si>
  <si>
    <t>GEM/2023/B/3463840</t>
  </si>
  <si>
    <t>https://bidplus.gem.gov.in/showbidDocument/4785199</t>
  </si>
  <si>
    <t xml:space="preserve">gem bid for outdoor trg camp office table , </t>
  </si>
  <si>
    <t>GEM/2023/B/3496723</t>
  </si>
  <si>
    <t>https://bidplus.gem.gov.in/showbidDocument/4820630</t>
  </si>
  <si>
    <t xml:space="preserve">gem bid for outdoor twin waste bin (q3)  community dustbin (q3) , </t>
  </si>
  <si>
    <t>GEM/2023/B/3584892</t>
  </si>
  <si>
    <t>https://bidplus.gem.gov.in/showbidDocument/4915624</t>
  </si>
  <si>
    <t xml:space="preserve">gem bid for outdoor twin waste bin (q3) , </t>
  </si>
  <si>
    <t>GEM/2023/B/3539430</t>
  </si>
  <si>
    <t>https://bidplus.gem.gov.in/showbidDocument/4866622</t>
  </si>
  <si>
    <t>GEM/2023/B/3539583</t>
  </si>
  <si>
    <t>https://bidplus.gem.gov.in/showbidDocument/4866791</t>
  </si>
  <si>
    <t>GEM/2023/B/3538610</t>
  </si>
  <si>
    <t>https://bidplus.gem.gov.in/showbidDocument/4865749</t>
  </si>
  <si>
    <t>GEM/2023/B/3516912</t>
  </si>
  <si>
    <t>https://bidplus.gem.gov.in/showbidDocument/4842363</t>
  </si>
  <si>
    <t>GEM/2023/B/3514339</t>
  </si>
  <si>
    <t>https://bidplus.gem.gov.in/showbidDocument/4839599</t>
  </si>
  <si>
    <t>GEM/2023/B/3512349</t>
  </si>
  <si>
    <t>https://bidplus.gem.gov.in/showbidDocument/4837482</t>
  </si>
  <si>
    <t>GEM/2023/B/3628810</t>
  </si>
  <si>
    <t>https://bidplus.gem.gov.in/showbidDocument/4963188</t>
  </si>
  <si>
    <t>GEM/2023/B/3627187</t>
  </si>
  <si>
    <t>https://bidplus.gem.gov.in/showbidDocument/4961415</t>
  </si>
  <si>
    <t>GEM/2023/B/3627312</t>
  </si>
  <si>
    <t>https://bidplus.gem.gov.in/showbidDocument/4961548</t>
  </si>
  <si>
    <t>GEM/2023/B/3624236</t>
  </si>
  <si>
    <t>https://bidplus.gem.gov.in/showbidDocument/4958265</t>
  </si>
  <si>
    <t>GEM/2023/B/3504417</t>
  </si>
  <si>
    <t>https://bidplus.gem.gov.in/showbidDocument/4829030</t>
  </si>
  <si>
    <t>GEM/2023/B/3535662</t>
  </si>
  <si>
    <t>https://bidplus.gem.gov.in/showbidDocument/4862597</t>
  </si>
  <si>
    <t>GEM/2023/B/3591728</t>
  </si>
  <si>
    <t>https://bidplus.gem.gov.in/showbidDocument/4923116</t>
  </si>
  <si>
    <t>GEM/2023/B/3592291</t>
  </si>
  <si>
    <t>https://bidplus.gem.gov.in/showbidDocument/4923702</t>
  </si>
  <si>
    <t>GEM/2023/B/3598882</t>
  </si>
  <si>
    <t>https://bidplus.gem.gov.in/showbidDocument/4930793</t>
  </si>
  <si>
    <t>GEM/2023/B/3595391</t>
  </si>
  <si>
    <t>https://bidplus.gem.gov.in/showbidDocument/4927018</t>
  </si>
  <si>
    <t>GEM/2023/B/3598111</t>
  </si>
  <si>
    <t>https://bidplus.gem.gov.in/showbidDocument/4929966</t>
  </si>
  <si>
    <t>GEM/2023/B/3598230</t>
  </si>
  <si>
    <t>https://bidplus.gem.gov.in/showbidDocument/4930092</t>
  </si>
  <si>
    <t>GEM/2023/B/3597380</t>
  </si>
  <si>
    <t>https://bidplus.gem.gov.in/showbidDocument/4929166</t>
  </si>
  <si>
    <t>GEM/2023/B/3564780</t>
  </si>
  <si>
    <t>https://bidplus.gem.gov.in/showbidDocument/4893979</t>
  </si>
  <si>
    <t>GEM/2023/B/3536235</t>
  </si>
  <si>
    <t>https://bidplus.gem.gov.in/showbidDocument/4863206</t>
  </si>
  <si>
    <t>GEM/2023/B/3569265</t>
  </si>
  <si>
    <t>https://bidplus.gem.gov.in/showbidDocument/4898769</t>
  </si>
  <si>
    <t>GEM/2023/B/3567882</t>
  </si>
  <si>
    <t>https://bidplus.gem.gov.in/showbidDocument/4897288</t>
  </si>
  <si>
    <t>GEM/2023/B/3465303</t>
  </si>
  <si>
    <t>https://bidplus.gem.gov.in/showbidDocument/4786763</t>
  </si>
  <si>
    <t>GEM/2023/B/3460822</t>
  </si>
  <si>
    <t>https://bidplus.gem.gov.in/showbidDocument/4781976</t>
  </si>
  <si>
    <t>GEM/2023/B/3468560</t>
  </si>
  <si>
    <t>zila panchayat dewas</t>
  </si>
  <si>
    <t>https://bidplus.gem.gov.in/showbidDocument/4790250</t>
  </si>
  <si>
    <t>GEM/2023/B/3467437</t>
  </si>
  <si>
    <t>https://bidplus.gem.gov.in/showbidDocument/4789038</t>
  </si>
  <si>
    <t>GEM/2023/B/3468635</t>
  </si>
  <si>
    <t>https://bidplus.gem.gov.in/showbidDocument/4790329</t>
  </si>
  <si>
    <t>GEM/2023/B/3467724</t>
  </si>
  <si>
    <t>https://bidplus.gem.gov.in/showbidDocument/4789354</t>
  </si>
  <si>
    <t>GEM/2023/B/3460786</t>
  </si>
  <si>
    <t>https://bidplus.gem.gov.in/showbidDocument/4781935</t>
  </si>
  <si>
    <t>GEM/2023/B/3590845</t>
  </si>
  <si>
    <t>https://bidplus.gem.gov.in/showbidDocument/4922171</t>
  </si>
  <si>
    <t>GEM/2023/B/3590721</t>
  </si>
  <si>
    <t>https://bidplus.gem.gov.in/showbidDocument/4922034</t>
  </si>
  <si>
    <t>GEM/2023/B/3590796</t>
  </si>
  <si>
    <t>https://bidplus.gem.gov.in/showbidDocument/4922117</t>
  </si>
  <si>
    <t>GEM/2023/B/3592468</t>
  </si>
  <si>
    <t>https://bidplus.gem.gov.in/showbidDocument/4923896</t>
  </si>
  <si>
    <t>GEM/2023/B/3600897</t>
  </si>
  <si>
    <t>https://bidplus.gem.gov.in/showbidDocument/4932960</t>
  </si>
  <si>
    <t>GEM/2023/B/3464174</t>
  </si>
  <si>
    <t>https://bidplus.gem.gov.in/showbidDocument/4785545</t>
  </si>
  <si>
    <t>GEM/2023/B/3436431</t>
  </si>
  <si>
    <t>https://bidplus.gem.gov.in/showbidDocument/4755616</t>
  </si>
  <si>
    <t>GEM/2023/B/3460348</t>
  </si>
  <si>
    <t>https://bidplus.gem.gov.in/showbidDocument/4781449</t>
  </si>
  <si>
    <t>GEM/2023/B/3617937</t>
  </si>
  <si>
    <t>https://bidplus.gem.gov.in/showbidDocument/4951407</t>
  </si>
  <si>
    <t>GEM/2023/B/3621412</t>
  </si>
  <si>
    <t>https://bidplus.gem.gov.in/showbidDocument/4955178</t>
  </si>
  <si>
    <t>GEM/2023/B/3634910</t>
  </si>
  <si>
    <t>https://bidplus.gem.gov.in/showbidDocument/4969872</t>
  </si>
  <si>
    <t>GEM/2023/B/3625407</t>
  </si>
  <si>
    <t>https://bidplus.gem.gov.in/showbidDocument/4959531</t>
  </si>
  <si>
    <t>GEM/2023/B/3520301</t>
  </si>
  <si>
    <t>https://bidplus.gem.gov.in/showbidDocument/4846003</t>
  </si>
  <si>
    <t>GEM/2023/B/3630252</t>
  </si>
  <si>
    <t>https://bidplus.gem.gov.in/showbidDocument/4964776</t>
  </si>
  <si>
    <t>GEM/2023/B/3631236</t>
  </si>
  <si>
    <t>https://bidplus.gem.gov.in/showbidDocument/4965834</t>
  </si>
  <si>
    <t>GEM/2023/B/3451082</t>
  </si>
  <si>
    <t>https://bidplus.gem.gov.in/showbidDocument/4771531</t>
  </si>
  <si>
    <t>GEM/2023/B/3451183</t>
  </si>
  <si>
    <t>https://bidplus.gem.gov.in/showbidDocument/4771638</t>
  </si>
  <si>
    <t>GEM/2023/B/3451265</t>
  </si>
  <si>
    <t>https://bidplus.gem.gov.in/showbidDocument/4771737</t>
  </si>
  <si>
    <t>GEM/2023/B/3446128</t>
  </si>
  <si>
    <t>https://bidplus.gem.gov.in/showbidDocument/4766087</t>
  </si>
  <si>
    <t>GEM/2023/B/3451572</t>
  </si>
  <si>
    <t>https://bidplus.gem.gov.in/showbidDocument/4772071</t>
  </si>
  <si>
    <t>GEM/2023/B/3457996</t>
  </si>
  <si>
    <t>https://bidplus.gem.gov.in/showbidDocument/4778906</t>
  </si>
  <si>
    <t>GEM/2023/B/3458534</t>
  </si>
  <si>
    <t>https://bidplus.gem.gov.in/showbidDocument/4779476</t>
  </si>
  <si>
    <t>GEM/2023/B/3455504</t>
  </si>
  <si>
    <t>https://bidplus.gem.gov.in/showbidDocument/4776221</t>
  </si>
  <si>
    <t>GEM/2023/B/3459715</t>
  </si>
  <si>
    <t>https://bidplus.gem.gov.in/showbidDocument/4780739</t>
  </si>
  <si>
    <t>GEM/2023/B/3455654</t>
  </si>
  <si>
    <t>https://bidplus.gem.gov.in/showbidDocument/4776392</t>
  </si>
  <si>
    <t>GEM/2023/B/3458266</t>
  </si>
  <si>
    <t>https://bidplus.gem.gov.in/showbidDocument/4779189</t>
  </si>
  <si>
    <t>GEM/2023/B/3455829</t>
  </si>
  <si>
    <t>https://bidplus.gem.gov.in/showbidDocument/4776579</t>
  </si>
  <si>
    <t>GEM/2023/B/3457866</t>
  </si>
  <si>
    <t>https://bidplus.gem.gov.in/showbidDocument/4778766</t>
  </si>
  <si>
    <t>GEM/2023/B/3444550</t>
  </si>
  <si>
    <t>https://bidplus.gem.gov.in/showbidDocument/4764342</t>
  </si>
  <si>
    <t>GEM/2023/B/3459151</t>
  </si>
  <si>
    <t>https://bidplus.gem.gov.in/showbidDocument/4780135</t>
  </si>
  <si>
    <t>GEM/2023/B/3460031</t>
  </si>
  <si>
    <t>https://bidplus.gem.gov.in/showbidDocument/4781094</t>
  </si>
  <si>
    <t>GEM/2023/B/3585189</t>
  </si>
  <si>
    <t>https://bidplus.gem.gov.in/showbidDocument/4915929</t>
  </si>
  <si>
    <t>GEM/2023/B/3568754</t>
  </si>
  <si>
    <t>https://bidplus.gem.gov.in/showbidDocument/4898222</t>
  </si>
  <si>
    <t>GEM/2023/B/3585539</t>
  </si>
  <si>
    <t>https://bidplus.gem.gov.in/showbidDocument/4916296</t>
  </si>
  <si>
    <t>GEM/2023/B/3585492</t>
  </si>
  <si>
    <t>https://bidplus.gem.gov.in/showbidDocument/4916246</t>
  </si>
  <si>
    <t>GEM/2023/B/3588979</t>
  </si>
  <si>
    <t>https://bidplus.gem.gov.in/showbidDocument/4920057</t>
  </si>
  <si>
    <t>GEM/2023/B/3589100</t>
  </si>
  <si>
    <t>https://bidplus.gem.gov.in/showbidDocument/4920191</t>
  </si>
  <si>
    <t>GEM/2023/B/3589255</t>
  </si>
  <si>
    <t>https://bidplus.gem.gov.in/showbidDocument/4920360</t>
  </si>
  <si>
    <t>GEM/2023/B/3589183</t>
  </si>
  <si>
    <t>https://bidplus.gem.gov.in/showbidDocument/4920287</t>
  </si>
  <si>
    <t>GEM/2023/B/3524013</t>
  </si>
  <si>
    <t>https://bidplus.gem.gov.in/showbidDocument/4849943</t>
  </si>
  <si>
    <t>GEM/2023/B/3532147</t>
  </si>
  <si>
    <t>https://bidplus.gem.gov.in/showbidDocument/4858844</t>
  </si>
  <si>
    <t>GEM/2023/B/3531992</t>
  </si>
  <si>
    <t>https://bidplus.gem.gov.in/showbidDocument/4858664</t>
  </si>
  <si>
    <t>GEM/2023/B/3446561</t>
  </si>
  <si>
    <t>https://bidplus.gem.gov.in/showbidDocument/4766550</t>
  </si>
  <si>
    <t>GEM/2023/B/3479917</t>
  </si>
  <si>
    <t>https://bidplus.gem.gov.in/showbidDocument/4802532</t>
  </si>
  <si>
    <t>GEM/2023/B/3482341</t>
  </si>
  <si>
    <t>https://bidplus.gem.gov.in/showbidDocument/4805110</t>
  </si>
  <si>
    <t>GEM/2023/B/3501475</t>
  </si>
  <si>
    <t>https://bidplus.gem.gov.in/showbidDocument/4825815</t>
  </si>
  <si>
    <t>GEM/2023/B/3486175</t>
  </si>
  <si>
    <t>https://bidplus.gem.gov.in/showbidDocument/4809253</t>
  </si>
  <si>
    <t>GEM/2023/B/3473099</t>
  </si>
  <si>
    <t>https://bidplus.gem.gov.in/showbidDocument/4795122</t>
  </si>
  <si>
    <t>GEM/2023/B/3475040</t>
  </si>
  <si>
    <t>https://bidplus.gem.gov.in/showbidDocument/4797252</t>
  </si>
  <si>
    <t>GEM/2023/B/3473820</t>
  </si>
  <si>
    <t>https://bidplus.gem.gov.in/showbidDocument/4795892</t>
  </si>
  <si>
    <t>GEM/2023/B/3473852</t>
  </si>
  <si>
    <t>https://bidplus.gem.gov.in/showbidDocument/4795924</t>
  </si>
  <si>
    <t>GEM/2023/B/3569874</t>
  </si>
  <si>
    <t>https://bidplus.gem.gov.in/showbidDocument/4899413</t>
  </si>
  <si>
    <t>GEM/2023/B/3582776</t>
  </si>
  <si>
    <t>https://bidplus.gem.gov.in/showbidDocument/4913334</t>
  </si>
  <si>
    <t>GEM/2023/B/3584709</t>
  </si>
  <si>
    <t>https://bidplus.gem.gov.in/showbidDocument/4915426</t>
  </si>
  <si>
    <t>GEM/2023/B/3584758</t>
  </si>
  <si>
    <t>https://bidplus.gem.gov.in/showbidDocument/4915475</t>
  </si>
  <si>
    <t>GEM/2023/B/3442289</t>
  </si>
  <si>
    <t>https://bidplus.gem.gov.in/showbidDocument/4761906</t>
  </si>
  <si>
    <t>GEM/2023/B/3438626</t>
  </si>
  <si>
    <t>https://bidplus.gem.gov.in/showbidDocument/4757971</t>
  </si>
  <si>
    <t>GEM/2023/B/3508238</t>
  </si>
  <si>
    <t>https://bidplus.gem.gov.in/showbidDocument/4833109</t>
  </si>
  <si>
    <t>GEM/2023/B/3472700</t>
  </si>
  <si>
    <t>https://bidplus.gem.gov.in/showbidDocument/4794683</t>
  </si>
  <si>
    <t>GEM/2023/B/3471194</t>
  </si>
  <si>
    <t>https://bidplus.gem.gov.in/showbidDocument/4793062</t>
  </si>
  <si>
    <t>GEM/2023/B/3472639</t>
  </si>
  <si>
    <t>https://bidplus.gem.gov.in/showbidDocument/4794617</t>
  </si>
  <si>
    <t>GEM/2023/B/3470041</t>
  </si>
  <si>
    <t>https://bidplus.gem.gov.in/showbidDocument/4791821</t>
  </si>
  <si>
    <t>GEM/2023/B/3465837</t>
  </si>
  <si>
    <t>https://bidplus.gem.gov.in/showbidDocument/4787355</t>
  </si>
  <si>
    <t>GEM/2023/B/3470019</t>
  </si>
  <si>
    <t>https://bidplus.gem.gov.in/showbidDocument/4791799</t>
  </si>
  <si>
    <t>GEM/2023/B/3467386</t>
  </si>
  <si>
    <t>https://bidplus.gem.gov.in/showbidDocument/4788984</t>
  </si>
  <si>
    <t>GEM/2023/B/3447190</t>
  </si>
  <si>
    <t>https://bidplus.gem.gov.in/showbidDocument/4767272</t>
  </si>
  <si>
    <t>GEM/2023/B/3449553</t>
  </si>
  <si>
    <t>https://bidplus.gem.gov.in/showbidDocument/4769868</t>
  </si>
  <si>
    <t>GEM/2023/B/3446678</t>
  </si>
  <si>
    <t>https://bidplus.gem.gov.in/showbidDocument/4766676</t>
  </si>
  <si>
    <t>GEM/2023/B/3446311</t>
  </si>
  <si>
    <t>https://bidplus.gem.gov.in/showbidDocument/4766282</t>
  </si>
  <si>
    <t>GEM/2023/B/3446789</t>
  </si>
  <si>
    <t>https://bidplus.gem.gov.in/showbidDocument/4766793</t>
  </si>
  <si>
    <t>GEM/2023/B/3572705</t>
  </si>
  <si>
    <t>https://bidplus.gem.gov.in/showbidDocument/4902473</t>
  </si>
  <si>
    <t>GEM/2023/B/3635457</t>
  </si>
  <si>
    <t>https://bidplus.gem.gov.in/showbidDocument/4970469</t>
  </si>
  <si>
    <t>GEM/2023/B/3636771</t>
  </si>
  <si>
    <t>https://bidplus.gem.gov.in/showbidDocument/4971900</t>
  </si>
  <si>
    <t>GEM/2023/B/3509571</t>
  </si>
  <si>
    <t>https://bidplus.gem.gov.in/showbidDocument/4834514</t>
  </si>
  <si>
    <t>GEM/2023/B/3510534</t>
  </si>
  <si>
    <t>https://bidplus.gem.gov.in/showbidDocument/4835553</t>
  </si>
  <si>
    <t>GEM/2023/B/3510634</t>
  </si>
  <si>
    <t>https://bidplus.gem.gov.in/showbidDocument/4835658</t>
  </si>
  <si>
    <t>GEM/2023/B/3510017</t>
  </si>
  <si>
    <t>https://bidplus.gem.gov.in/showbidDocument/4835008</t>
  </si>
  <si>
    <t>GEM/2023/B/3496885</t>
  </si>
  <si>
    <t>https://bidplus.gem.gov.in/showbidDocument/4820798</t>
  </si>
  <si>
    <t>GEM/2023/B/3496889</t>
  </si>
  <si>
    <t>https://bidplus.gem.gov.in/showbidDocument/4820802</t>
  </si>
  <si>
    <t>GEM/2023/B/3496877</t>
  </si>
  <si>
    <t>https://bidplus.gem.gov.in/showbidDocument/4820790</t>
  </si>
  <si>
    <t>GEM/2023/B/3496878</t>
  </si>
  <si>
    <t>https://bidplus.gem.gov.in/showbidDocument/4820791</t>
  </si>
  <si>
    <t>GEM/2023/B/3482480</t>
  </si>
  <si>
    <t>https://bidplus.gem.gov.in/showbidDocument/4805266</t>
  </si>
  <si>
    <t>GEM/2023/B/3497966</t>
  </si>
  <si>
    <t>https://bidplus.gem.gov.in/showbidDocument/4821987</t>
  </si>
  <si>
    <t>GEM/2023/B/3498707</t>
  </si>
  <si>
    <t>https://bidplus.gem.gov.in/showbidDocument/4822772</t>
  </si>
  <si>
    <t>GEM/2023/B/3498268</t>
  </si>
  <si>
    <t>https://bidplus.gem.gov.in/showbidDocument/4822308</t>
  </si>
  <si>
    <t>GEM/2023/B/3631116</t>
  </si>
  <si>
    <t>https://bidplus.gem.gov.in/showbidDocument/4965697</t>
  </si>
  <si>
    <t>GEM/2023/B/3629170</t>
  </si>
  <si>
    <t>https://bidplus.gem.gov.in/showbidDocument/4963582</t>
  </si>
  <si>
    <t>GEM/2023/B/3630266</t>
  </si>
  <si>
    <t>https://bidplus.gem.gov.in/showbidDocument/4964791</t>
  </si>
  <si>
    <t>GEM/2023/B/3629696</t>
  </si>
  <si>
    <t>https://bidplus.gem.gov.in/showbidDocument/4964173</t>
  </si>
  <si>
    <t>GEM/2023/B/3630007</t>
  </si>
  <si>
    <t>https://bidplus.gem.gov.in/showbidDocument/4964510</t>
  </si>
  <si>
    <t>GEM/2023/B/3630969</t>
  </si>
  <si>
    <t>https://bidplus.gem.gov.in/showbidDocument/4965536</t>
  </si>
  <si>
    <t>GEM/2023/B/3631000</t>
  </si>
  <si>
    <t>https://bidplus.gem.gov.in/showbidDocument/4965572</t>
  </si>
  <si>
    <t>GEM/2023/B/3544419</t>
  </si>
  <si>
    <t>https://bidplus.gem.gov.in/showbidDocument/4871989</t>
  </si>
  <si>
    <t>GEM/2023/B/3523833</t>
  </si>
  <si>
    <t>https://bidplus.gem.gov.in/showbidDocument/4849746</t>
  </si>
  <si>
    <t xml:space="preserve">gem bid for outdoor twin waste bin (q3) ,, </t>
  </si>
  <si>
    <t>GEM/2023/B/3549686</t>
  </si>
  <si>
    <t>https://bidplus.gem.gov.in/showbidDocument/4877635</t>
  </si>
  <si>
    <t>GEM/2023/B/3556158</t>
  </si>
  <si>
    <t>https://bidplus.gem.gov.in/showbidDocument/4884604</t>
  </si>
  <si>
    <t>GEM/2023/B/3554886</t>
  </si>
  <si>
    <t>https://bidplus.gem.gov.in/showbidDocument/4883214</t>
  </si>
  <si>
    <t>GEM/2023/B/3546317</t>
  </si>
  <si>
    <t>https://bidplus.gem.gov.in/showbidDocument/4874043</t>
  </si>
  <si>
    <t xml:space="preserve">gem bid for outdoor type wheel mounted distribution panel (q3)  single phase multi point cable reel drum (q3)  three phase multi point cable reel drum (q3)  16 sq mm 5-core pvc insulated copper flexible power cable 1100 v (q3)  2.5 sq 3-core pvc insulated copper flexible power cable 1100v grade (q3) , </t>
  </si>
  <si>
    <t>GEM/2023/B/3445629</t>
  </si>
  <si>
    <t>https://bidplus.gem.gov.in/showbidDocument/4765538</t>
  </si>
  <si>
    <t xml:space="preserve">gem bid for outdoor unit of 1.5 tr split a/c (q3)  outdoor unit of 2.0 tr split a/c (q3) , </t>
  </si>
  <si>
    <t>GEM/2023/B/3472209</t>
  </si>
  <si>
    <t>https://bidplus.gem.gov.in/showbidDocument/4794144</t>
  </si>
  <si>
    <t xml:space="preserve">gem bid for outdoor unit of package air conditioner capacity 8.5tr (q3)  outdoor unit of package air conditioner of capacity 5.5tr (q3)  outdoor unit of package air conditioner capacity 11tr (q3) , </t>
  </si>
  <si>
    <t>GEM/2023/B/3537968</t>
  </si>
  <si>
    <t>https://bidplus.gem.gov.in/showbidDocument/4865069</t>
  </si>
  <si>
    <t xml:space="preserve">gem bid for outdoor unlicensed band rf radios (q2) , </t>
  </si>
  <si>
    <t>GEM/2023/B/3604623</t>
  </si>
  <si>
    <t>https://bidplus.gem.gov.in/showbidDocument/4936895</t>
  </si>
  <si>
    <t xml:space="preserve">gem bid for outdoor vmd screen (q3) , </t>
  </si>
  <si>
    <t>GEM/2023/B/3464364</t>
  </si>
  <si>
    <t>https://bidplus.gem.gov.in/showbidDocument/4785753</t>
  </si>
  <si>
    <t>GEM/2023/B/3464555</t>
  </si>
  <si>
    <t>https://bidplus.gem.gov.in/showbidDocument/4785955</t>
  </si>
  <si>
    <t xml:space="preserve">gem bid for outdoor wifi 1080p motorized pan tilt camera color night vision with amc  19 inch hd backlit led , </t>
  </si>
  <si>
    <t>GEM/2023/B/3626300</t>
  </si>
  <si>
    <t>https://bidplus.gem.gov.in/showbidDocument/4960472</t>
  </si>
  <si>
    <t xml:space="preserve">gem bid for outer carry bag for mother and baby care kit (q3) , </t>
  </si>
  <si>
    <t>GEM/2023/B/3566127</t>
  </si>
  <si>
    <t>https://bidplus.gem.gov.in/showbidDocument/4895408</t>
  </si>
  <si>
    <t xml:space="preserve">gem bid for outer clutch disc for tata jd  inner clutch disc for tata jd  turbo hose for tata jd  oil pressure switch for tata jd  eng mtg pad front for tata jd  eng mtg pad rear for tata jd  radiator hose for tata jd  bty cut off switch for tata jd  oil pump assy for tata jd  compressor head valve for tata jd  horn assy 12v for tata jd  spider bearing for tata jd ,, </t>
  </si>
  <si>
    <t>GEM/2023/B/3551570</t>
  </si>
  <si>
    <t>https://bidplus.gem.gov.in/showbidDocument/4879653</t>
  </si>
  <si>
    <t>gem bid for outer jump suit  inner jump suit  modular jump suit , mcps jump suits</t>
  </si>
  <si>
    <t>GEM/2023/B/3454184</t>
  </si>
  <si>
    <t>https://bidplus.gem.gov.in/showbidDocument/4774839</t>
  </si>
  <si>
    <t xml:space="preserve">gem bid for outer layer fabric  inner layer fabric  focus lights  foldable chairs  aluminium sec  silicone gum  latches  acp white sheet  steel stand  automatic rollers , </t>
  </si>
  <si>
    <t>GEM/2023/B/3537544</t>
  </si>
  <si>
    <t>https://bidplus.gem.gov.in/showbidDocument/4864606</t>
  </si>
  <si>
    <t>gem bid for outgoing dak  filed service docu  packing tape  stamp pad medium  printer cartridge 2612a  post pad 3inch 4 inch , stamp pad</t>
  </si>
  <si>
    <t>GEM/2023/B/3576094</t>
  </si>
  <si>
    <t>https://bidplus.gem.gov.in/showbidDocument/4906085</t>
  </si>
  <si>
    <t>gem bid for outlet angle template  outlet angle template ss  outlet angle measurement  outlet angle template suction  outlet nose template  inlet nose template  inlet angle template , outlet angle template</t>
  </si>
  <si>
    <t>GEM/2023/B/3528052</t>
  </si>
  <si>
    <t>https://bidplus.gem.gov.in/showbidDocument/4854277</t>
  </si>
  <si>
    <t xml:space="preserve">gem bid for outlet expansion joint (metallic ss 304)  for 2340 mm dia. pa fan (q3) , </t>
  </si>
  <si>
    <t>GEM/2023/B/3516744</t>
  </si>
  <si>
    <t>https://bidplus.gem.gov.in/showbidDocument/4842182</t>
  </si>
  <si>
    <t>gem bid for output choke for vfd  input choke for vfd , input and output choke for vfd</t>
  </si>
  <si>
    <t>GEM/2023/B/3450062</t>
  </si>
  <si>
    <t>https://bidplus.gem.gov.in/showbidDocument/4770409</t>
  </si>
  <si>
    <t>gem bid for output module dc 16  valve b1803  proximity switch tl  auxilary contact block cad503bl  auxiliary contact block ladn113  auxiliary contact block cad 323  auxiliary contact block ladn403  bus interface ek  input module dc  plug socket rxz  folding mirror  end mirror kompl  rubber spring urelast  roller chain part  4 by 3 way solenoid valve  check valve srez  bellows bystar ii 4025  bellows bystar ii  bellows bystar 4020  filter 96541300000  timing relals re8  relay rxm 4ab1bd part no  circuit breaker c60n-ul 10a  circuit breaker c60nul 6a  circuit breaker c60n-ul 1a  lcs cpu bylaser  stop buffer  clamping unit  telescopic mirror ,, consumable spares for bystronic laser cuting machine</t>
  </si>
  <si>
    <t>GEM/2023/B/3554955</t>
  </si>
  <si>
    <t>https://bidplus.gem.gov.in/showbidDocument/4883290</t>
  </si>
  <si>
    <t>gem bid for outside caliper  inside caliper  divider  feeler gauge  outside micro -meterinch  universal bevel protractor  screw pitch gauge  combination drill set 1 to 13mm  hss metal drill set 14na  drill chucks nominal size 13mm  radius gauge  try square  steel letter punch set  steel number punch set  unbranded mild steel round drill sleeve ds0-3  led display caliper 00530096  graduated vernier caliper  dial vernier caliper  stainless steel magnetic stand  digital outside micro-meter  dial test indicator  lab straight edge  vernier micrometer 0-25 outside  surface gauge  steel rule  combination set with sprit  micrometer inside 50-150  flate chesel  tap and die set 6 to 18mm  niddle file set  cant file  outside vernier caliper 0-25 inch  outside vernier caliper 25-50 inch  flate file dead smooth , tools and equipments</t>
  </si>
  <si>
    <t>GEM/2023/B/3569467</t>
  </si>
  <si>
    <t>https://bidplus.gem.gov.in/showbidDocument/4898985</t>
  </si>
  <si>
    <t xml:space="preserve">gem bid for outsourcing conservancy services and vehicle for lifting and disposal (4.2 ton daily) (q3) , </t>
  </si>
  <si>
    <t>GEM/2023/B/3488709</t>
  </si>
  <si>
    <t>https://bidplus.gem.gov.in/showbidDocument/4812001</t>
  </si>
  <si>
    <t xml:space="preserve">gem bid for outsourcing of adhoc services (q3) , </t>
  </si>
  <si>
    <t>GEM/2023/B/3427016</t>
  </si>
  <si>
    <t>https://bidplus.gem.gov.in/showbidDocument/4745584</t>
  </si>
  <si>
    <t>gem bid for outsourcing of instructional services on guest faculty for teaching it subjects for attachment courses , outsourcing of instructional services for attachment courses</t>
  </si>
  <si>
    <t>GEM/2023/B/3447484</t>
  </si>
  <si>
    <t>https://bidplus.gem.gov.in/showbidDocument/4767614</t>
  </si>
  <si>
    <t>gem bid for outsourcing of services for conduct of high tea , outsourcing services for conduct of high tea</t>
  </si>
  <si>
    <t>GEM/2023/B/3465489</t>
  </si>
  <si>
    <t>https://bidplus.gem.gov.in/showbidDocument/4786980</t>
  </si>
  <si>
    <t>gem bid for outsourcing of services for operation of central ac plant at mh and ssa , job work for outsourcing of services for operation of central ac plant at mh and ssa</t>
  </si>
  <si>
    <t>GEM/2023/B/3472695</t>
  </si>
  <si>
    <t>https://bidplus.gem.gov.in/showbidDocument/4794676</t>
  </si>
  <si>
    <t xml:space="preserve">gem bid for outsourcing of services for utilization of common bio medical waste treatment facility (cbmwtf) (q3) , </t>
  </si>
  <si>
    <t>GEM/2023/B/3587448</t>
  </si>
  <si>
    <t>https://bidplus.gem.gov.in/showbidDocument/4918408</t>
  </si>
  <si>
    <t xml:space="preserve">gem bid for outsourcing of work for machining of forged blank for heat 551 mk iii shell body to drg no. f– 566f (q3) , </t>
  </si>
  <si>
    <t>GEM/2023/B/3601127</t>
  </si>
  <si>
    <t>https://bidplus.gem.gov.in/showbidDocument/4933202</t>
  </si>
  <si>
    <t xml:space="preserve">gem bid for outsourcingof safai karmik (q3)  outsourcingof vahanchalak (q3)  outsourcingof pumpoperater (q3)  outsourcingof plumber (q3)  outsourcingof electrician (q3)  outsourcingof asst. electrician (q3)  outsourcingof vasooli sahayak (q3)  outsourcingof computeroperater (q3)  outsourcingof enviornment planner (q3)  outsourcingof asst. enviornment planner (q3) , </t>
  </si>
  <si>
    <t>GEM/2023/B/3575847</t>
  </si>
  <si>
    <t>https://bidplus.gem.gov.in/showbidDocument/4905813</t>
  </si>
  <si>
    <t xml:space="preserve">gem bid for ovber head work station (q3) , </t>
  </si>
  <si>
    <t>GEM/2023/B/3484411</t>
  </si>
  <si>
    <t>https://bidplus.gem.gov.in/showbidDocument/4807370</t>
  </si>
  <si>
    <t>gem bid for oven  insect killer  stablizer  agaro stand mixer  red cheque book  inviation card with envelope  tracing paper a4 size oddy , acg store</t>
  </si>
  <si>
    <t>GEM/2023/B/3632399</t>
  </si>
  <si>
    <t>https://bidplus.gem.gov.in/showbidDocument/4967120</t>
  </si>
  <si>
    <t>gem bid for oven , lab oven</t>
  </si>
  <si>
    <t>GEM/2023/B/3366793</t>
  </si>
  <si>
    <t>https://bidplus.gem.gov.in/showbidDocument/4680344</t>
  </si>
  <si>
    <t xml:space="preserve">gem bid for oven for radome (q3) , </t>
  </si>
  <si>
    <t>GEM/2023/B/3494205</t>
  </si>
  <si>
    <t>https://bidplus.gem.gov.in/showbidDocument/4817926</t>
  </si>
  <si>
    <t xml:space="preserve">gem bid for oven for traction motor armature heating (q3) , </t>
  </si>
  <si>
    <t>GEM/2023/B/3441765</t>
  </si>
  <si>
    <t>https://bidplus.gem.gov.in/showbidDocument/4761345</t>
  </si>
  <si>
    <t xml:space="preserve">gem bid for over flow container pallets (q3) , </t>
  </si>
  <si>
    <t>GEM/2023/B/3465697</t>
  </si>
  <si>
    <t>https://bidplus.gem.gov.in/showbidDocument/4787205</t>
  </si>
  <si>
    <t>GEM/2023/B/3473263</t>
  </si>
  <si>
    <t>https://bidplus.gem.gov.in/showbidDocument/4795298</t>
  </si>
  <si>
    <t xml:space="preserve">gem bid for over flow pipe  fuel pipe  cyl head gasket set  bty 6v  bty lead  diode  fat  bty 9v  fuel pump assy  fuel pump coil  frequency controller , </t>
  </si>
  <si>
    <t>GEM/2023/B/3570676</t>
  </si>
  <si>
    <t>https://bidplus.gem.gov.in/showbidDocument/4900289</t>
  </si>
  <si>
    <t xml:space="preserve">gem bid for over flow pipe  fuel pipe  cyl head gasket set  bty 6v  diode  fat  fuel pump assy  fuel pump coil  frequency controller  bty lead , </t>
  </si>
  <si>
    <t>GEM/2023/B/3518579</t>
  </si>
  <si>
    <t>https://bidplus.gem.gov.in/showbidDocument/4844139</t>
  </si>
  <si>
    <t xml:space="preserve">gem bid for over head fiber extenssion for command post  false ceiling for command post , </t>
  </si>
  <si>
    <t>GEM/2023/B/3542216</t>
  </si>
  <si>
    <t>https://bidplus.gem.gov.in/showbidDocument/4869613</t>
  </si>
  <si>
    <t>gem bid for over head mesh , over head</t>
  </si>
  <si>
    <t>GEM/2023/B/3618752</t>
  </si>
  <si>
    <t>https://bidplus.gem.gov.in/showbidDocument/4952302</t>
  </si>
  <si>
    <t xml:space="preserve">gem bid for over head scanner , </t>
  </si>
  <si>
    <t>GEM/2023/B/3632730</t>
  </si>
  <si>
    <t>https://bidplus.gem.gov.in/showbidDocument/4967480</t>
  </si>
  <si>
    <t xml:space="preserve">gem bid for over voltage protector 240-360 vdc to spec no cee /03001 rev 02 (q3) , </t>
  </si>
  <si>
    <t>GEM/2023/B/3455767</t>
  </si>
  <si>
    <t>https://bidplus.gem.gov.in/showbidDocument/4776513</t>
  </si>
  <si>
    <t xml:space="preserve">gem bid for over voltage relay (q3) , </t>
  </si>
  <si>
    <t>GEM/2023/B/3514530</t>
  </si>
  <si>
    <t>https://bidplus.gem.gov.in/showbidDocument/4839804</t>
  </si>
  <si>
    <t xml:space="preserve">gem bid for overall ( ground crew ) - iaf (q2) , </t>
  </si>
  <si>
    <t>GEM/2023/B/3537995</t>
  </si>
  <si>
    <t>https://bidplus.gem.gov.in/showbidDocument/4865097</t>
  </si>
  <si>
    <t xml:space="preserve">gem bid for overall (ground crew) (iaf) (q2) , </t>
  </si>
  <si>
    <t>GEM/2023/B/3570994</t>
  </si>
  <si>
    <t>https://bidplus.gem.gov.in/showbidDocument/4900633</t>
  </si>
  <si>
    <t xml:space="preserve">gem bid for overall ce- indian navy specification (q2) , </t>
  </si>
  <si>
    <t>GEM/2023/B/3519472</t>
  </si>
  <si>
    <t>https://bidplus.gem.gov.in/showbidDocument/4845118</t>
  </si>
  <si>
    <t>gem bid for overall patch 1  overall patch 2  overall patch 3 , overall patches</t>
  </si>
  <si>
    <t>GEM/2023/B/3534595</t>
  </si>
  <si>
    <t>https://bidplus.gem.gov.in/showbidDocument/4861461</t>
  </si>
  <si>
    <t xml:space="preserve">gem bid for overall size of 31x30x10  plywood commercial 8 x 4 x12mm  plywood commercial 8 x 4 x6mm  plywood , </t>
  </si>
  <si>
    <t>GEM/2023/B/3493597</t>
  </si>
  <si>
    <t>https://bidplus.gem.gov.in/showbidDocument/4817283</t>
  </si>
  <si>
    <t>GEM/2023/B/3494033</t>
  </si>
  <si>
    <t>https://bidplus.gem.gov.in/showbidDocument/4817743</t>
  </si>
  <si>
    <t xml:space="preserve">gem bid for overall winter -defence (q2) , </t>
  </si>
  <si>
    <t>GEM/2023/B/3457586</t>
  </si>
  <si>
    <t>civil aviation department uttar pradesh</t>
  </si>
  <si>
    <t>https://bidplus.gem.gov.in/showbidDocument/4778462</t>
  </si>
  <si>
    <t xml:space="preserve">gem bid for overflow dam for wagstaff casting machine as per drg. no. fdy-219a. (q3) , </t>
  </si>
  <si>
    <t>GEM/2023/B/3551067</t>
  </si>
  <si>
    <t>https://bidplus.gem.gov.in/showbidDocument/4879121</t>
  </si>
  <si>
    <t xml:space="preserve">gem bid for overflow pipe clip (q3) , </t>
  </si>
  <si>
    <t>GEM/2023/B/3626934</t>
  </si>
  <si>
    <t>https://bidplus.gem.gov.in/showbidDocument/4961142</t>
  </si>
  <si>
    <t>GEM/2023/B/3626883</t>
  </si>
  <si>
    <t>https://bidplus.gem.gov.in/showbidDocument/4961089</t>
  </si>
  <si>
    <t xml:space="preserve">gem bid for overhaul kit of hermetic canned motor pump (cnf 80-50-200 n34xls) . 1 set consist of (1) bearing s (q3) , </t>
  </si>
  <si>
    <t>GEM/2023/B/3497636</t>
  </si>
  <si>
    <t>https://bidplus.gem.gov.in/showbidDocument/4821625</t>
  </si>
  <si>
    <t>gem bid for overhauling , overhauling of vehicle</t>
  </si>
  <si>
    <t>GEM/2023/B/3473817</t>
  </si>
  <si>
    <t>https://bidplus.gem.gov.in/showbidDocument/4795889</t>
  </si>
  <si>
    <t>gem bid for overhauling and maintenance of 2.5 mva 6.6 kv 415 v distribution transformer  overhauling and maintenance of 1.6 mva 6.6 kv 415 v distribution transformer  supply of breather 2.5mva 6.6 0.433kv t f rima  supply of buchholz relay 2.5mva 6.6 0.433 kv t f  supply of bushing hv 250a 2500kva 6.6 0.433 kv t  supply of epoxy support insulator 11kv  supply of bushing lv 4000a 6.6 0.433 kv t f rima  supply of bushing lv 3000a 1600 kva 6.6kv 433 v  supply of bushing neutral lv 2000a 6.6 0.433kv t  supply of ind oiltemp 2.5mva 6.6 0.433kv t f rima  supply of ind wdg temp 2.5mva 6.6 0.433kvt f rima  supply of vlv pr. relief t r 6.6 0.433kv 2.5mva  supply of gauge magnetic oil 6.6 0.433 kv rima  suypply of teflon washer f brelay radia 1600 2500kv  supply of plain oil level gauge for conservator  supply of sampling valve 15mm 6.6 0.433kv rima  supply of t filter valve 25mm 6.6 0.433kv rima  supply of drain valve 50mm 6.6 0.433kv t f rima  supply of oil cup bottom f silica gel  supply of conservator aircell 6.6 0.433kv rima  supply of pressure guaze 25mm 6.6 0.433kv rima , overhauling and maintenance of rima make distribution transformers</t>
  </si>
  <si>
    <t>GEM/2023/B/3564925</t>
  </si>
  <si>
    <t>https://bidplus.gem.gov.in/showbidDocument/4894132</t>
  </si>
  <si>
    <t>gem bid for overhauling and servicing of 1250 amp 11 kv ht vcbs siemens make  inspection or overhauling or servicing of acbs of omega or ge make of 800 amps  calibration of releases provided in various acbs in various lt panels testing of tripping timing etc  calibration of relays electro mechanical or static provided in hv panels testing of insulation values pick-up value timing burden etc.  calibration of auxillary relaystesting of insulation values pick-up value drop off burden etc.  testing of oltc 11 kv cts  filtration of transformer oil  supply of transformer oil  servicing of tap changer panel available for 250 kva 11 or 0.433 kv transformer  sitc of dc power pack providing 30v dc supply 10amps load  sitc of ac ct operated three phase three wire tamper proof static energy meter  sitc of cast resin 3 no set of dual core dual ratio 3 cts  supply of high voltage detector nominal range 10 kv to 36 kv  providing and fixing mv danger notice plate of 200 mm x 150 mm  supply of borewell type submersible pumpset-7.5 hp submersiable pump  supply of borewell type submersible pumpset-5hp submersiable pump  supply of hardness test kit  supply of chloridetest kit  supply of pedestal fan of size 400 mm  supply of 4 feet led tube  supply of 2 x 2 feet square led light fitting  supply of led ball lamp of 9w b22.  supply of led ball lamp of 18w b22.  supply of mirror led light , calibration servicing and filtration of substation equipment and supply of spares</t>
  </si>
  <si>
    <t>GEM/2023/B/3452679</t>
  </si>
  <si>
    <t>https://bidplus.gem.gov.in/showbidDocument/4773254</t>
  </si>
  <si>
    <t xml:space="preserve">gem bid for overhauling and servicing of fuel injection pump electronic diesel control of als ser no 41914064  overhauling and servicing of fuel injection pump electronic diesel control of als ser no 07705288 , </t>
  </si>
  <si>
    <t>GEM/2023/B/3499762</t>
  </si>
  <si>
    <t>https://bidplus.gem.gov.in/showbidDocument/4823942</t>
  </si>
  <si>
    <t>gem bid for overhauling gasket  engine oil filter  complete suspension bush  shock absorber -front  shock absorber - rear  rear view mirror  floor mat  wheel cap  rear spring assy  front spring assy  u bolt  tank floater  thermostat valve  accelerator cable  glass channel  door weather strip  differential oil seal  map sensor  relay  white paint  nc thinner , supply of spare parts for maruti gypsy king</t>
  </si>
  <si>
    <t>GEM/2023/B/3622880</t>
  </si>
  <si>
    <t>https://bidplus.gem.gov.in/showbidDocument/4956792</t>
  </si>
  <si>
    <t xml:space="preserve">gem bid for overhauling of 5 kva gen set , </t>
  </si>
  <si>
    <t>GEM/2023/B/3595179</t>
  </si>
  <si>
    <t>https://bidplus.gem.gov.in/showbidDocument/4926795</t>
  </si>
  <si>
    <t>gem bid for overhauling of drive shaft assy of safari with replacementry drive shaft comma ball joint lower and upper comma bush kit comma obj assy comma mud flap including labour charge , overhauling of drive shaft assy</t>
  </si>
  <si>
    <t>GEM/2023/B/3591715</t>
  </si>
  <si>
    <t>https://bidplus.gem.gov.in/showbidDocument/4923102</t>
  </si>
  <si>
    <t xml:space="preserve">gem bid for overhauling of ejector &amp; air cleaner to drg no. 675-10-cd2 (q3) ,, </t>
  </si>
  <si>
    <t>GEM/2023/B/3550991</t>
  </si>
  <si>
    <t>https://bidplus.gem.gov.in/showbidDocument/4879039</t>
  </si>
  <si>
    <t>gem bid for overhauling of fuel inj pump and injector , proc of mt spare</t>
  </si>
  <si>
    <t>GEM/2023/B/3473387</t>
  </si>
  <si>
    <t>https://bidplus.gem.gov.in/showbidDocument/4795432</t>
  </si>
  <si>
    <t>gem bid for overhauling of generator set 30 kva mahindra , overhauling of generator set 30 kva</t>
  </si>
  <si>
    <t>GEM/2023/B/3499797</t>
  </si>
  <si>
    <t>https://bidplus.gem.gov.in/showbidDocument/4823977</t>
  </si>
  <si>
    <t xml:space="preserve">gem bid for overhauling of genr set 15 kva regd no d4-1100052 , </t>
  </si>
  <si>
    <t>GEM/2023/B/3555798</t>
  </si>
  <si>
    <t>https://bidplus.gem.gov.in/showbidDocument/4884221</t>
  </si>
  <si>
    <t xml:space="preserve">gem bid for overhauling of high pressure pump  overhauling of gear box , </t>
  </si>
  <si>
    <t>GEM/2023/B/3499816</t>
  </si>
  <si>
    <t>https://bidplus.gem.gov.in/showbidDocument/4823996</t>
  </si>
  <si>
    <t>gem bid for overhauling of jyoti cnc machine as per annexure , overhauling of jyoti cnc machine</t>
  </si>
  <si>
    <t>GEM/2023/B/3591269</t>
  </si>
  <si>
    <t>https://bidplus.gem.gov.in/showbidDocument/4922623</t>
  </si>
  <si>
    <t xml:space="preserve">gem bid for overhauling of mpvy rotary pump with labor charge , </t>
  </si>
  <si>
    <t>GEM/2023/B/3580801</t>
  </si>
  <si>
    <t>https://bidplus.gem.gov.in/showbidDocument/4911182</t>
  </si>
  <si>
    <t>gem bid for overhauling of rotary pump , overhauling of rotary pump assy of tata 2 point 5 ton</t>
  </si>
  <si>
    <t>GEM/2023/B/3560601</t>
  </si>
  <si>
    <t>https://bidplus.gem.gov.in/showbidDocument/4889492</t>
  </si>
  <si>
    <t xml:space="preserve">gem bid for overhauling of rotary pump assy , </t>
  </si>
  <si>
    <t>GEM/2023/B/3587457</t>
  </si>
  <si>
    <t>https://bidplus.gem.gov.in/showbidDocument/4918421</t>
  </si>
  <si>
    <t xml:space="preserve">gem bid for overhauling of rotary pump of 2.5 ton veh ba no 15c 102839e , </t>
  </si>
  <si>
    <t>GEM/2023/B/3465731</t>
  </si>
  <si>
    <t>https://bidplus.gem.gov.in/showbidDocument/4787243</t>
  </si>
  <si>
    <t xml:space="preserve">gem bid for overhauling of rotary pump of edc of als s.no 41737231  repair and servicing of injector noozle of als , </t>
  </si>
  <si>
    <t>GEM/2023/B/3610684</t>
  </si>
  <si>
    <t>https://bidplus.gem.gov.in/showbidDocument/4943416</t>
  </si>
  <si>
    <t xml:space="preserve">gem bid for overhauling of rotary pump of tata 2 5 ton veh ba no 12c 94287e , </t>
  </si>
  <si>
    <t>GEM/2023/B/3497871</t>
  </si>
  <si>
    <t>https://bidplus.gem.gov.in/showbidDocument/4821878</t>
  </si>
  <si>
    <t xml:space="preserve">gem bid for overhauling of rotory pump , </t>
  </si>
  <si>
    <t>GEM/2023/B/3473366</t>
  </si>
  <si>
    <t>https://bidplus.gem.gov.in/showbidDocument/4795410</t>
  </si>
  <si>
    <t xml:space="preserve">gem bid for overhauling of steering gear box repairing of complete mounting steering assy and labor charges , </t>
  </si>
  <si>
    <t>GEM/2023/B/3536859</t>
  </si>
  <si>
    <t>https://bidplus.gem.gov.in/showbidDocument/4863865</t>
  </si>
  <si>
    <t xml:space="preserve">gem bid for overhauling of vehicle , </t>
  </si>
  <si>
    <t>GEM/2023/B/3472958</t>
  </si>
  <si>
    <t>https://bidplus.gem.gov.in/showbidDocument/4794969</t>
  </si>
  <si>
    <t>gem bid for overhault kit 955br03069  seal kit 955br03077  seal and lining kit bf1837  rebuild kit bf1838  brake liner bf1842 , break spares for hemm dumpers</t>
  </si>
  <si>
    <t>GEM/2023/B/3442321</t>
  </si>
  <si>
    <t>https://bidplus.gem.gov.in/showbidDocument/4761941</t>
  </si>
  <si>
    <t xml:space="preserve">gem bid for overhead projector as per annexure-a (q3) , </t>
  </si>
  <si>
    <t>GEM/2023/B/3495632</t>
  </si>
  <si>
    <t>https://bidplus.gem.gov.in/showbidDocument/4819469</t>
  </si>
  <si>
    <t xml:space="preserve">gem bid for overhead sign board (q3) , </t>
  </si>
  <si>
    <t>GEM/2023/B/3537580</t>
  </si>
  <si>
    <t>https://bidplus.gem.gov.in/showbidDocument/4864647</t>
  </si>
  <si>
    <t>GEM/2023/B/3539458</t>
  </si>
  <si>
    <t>https://bidplus.gem.gov.in/showbidDocument/4866656</t>
  </si>
  <si>
    <t>GEM/2023/B/3628742</t>
  </si>
  <si>
    <t>https://bidplus.gem.gov.in/showbidDocument/4963106</t>
  </si>
  <si>
    <t>GEM/2023/B/3450019</t>
  </si>
  <si>
    <t>https://bidplus.gem.gov.in/showbidDocument/4770362</t>
  </si>
  <si>
    <t>GEM/2023/B/3456787</t>
  </si>
  <si>
    <t>https://bidplus.gem.gov.in/showbidDocument/4777600</t>
  </si>
  <si>
    <t>GEM/2023/B/3580830</t>
  </si>
  <si>
    <t>https://bidplus.gem.gov.in/showbidDocument/4911212</t>
  </si>
  <si>
    <t>GEM/2023/B/3583653</t>
  </si>
  <si>
    <t>https://bidplus.gem.gov.in/showbidDocument/4914301</t>
  </si>
  <si>
    <t>GEM/2023/B/3504857</t>
  </si>
  <si>
    <t>https://bidplus.gem.gov.in/showbidDocument/4829522</t>
  </si>
  <si>
    <t>GEM/2023/B/3617408</t>
  </si>
  <si>
    <t>https://bidplus.gem.gov.in/showbidDocument/4950848</t>
  </si>
  <si>
    <t>GEM/2023/B/3473346</t>
  </si>
  <si>
    <t>https://bidplus.gem.gov.in/showbidDocument/4795388</t>
  </si>
  <si>
    <t>GEM/2023/B/3636191</t>
  </si>
  <si>
    <t>https://bidplus.gem.gov.in/showbidDocument/4971274</t>
  </si>
  <si>
    <t>GEM/2023/B/3523086</t>
  </si>
  <si>
    <t>https://bidplus.gem.gov.in/showbidDocument/4848943</t>
  </si>
  <si>
    <t xml:space="preserve">gem bid for overhead sign board (q3) ,, </t>
  </si>
  <si>
    <t>GEM/2023/B/3551027</t>
  </si>
  <si>
    <t>https://bidplus.gem.gov.in/showbidDocument/4879080</t>
  </si>
  <si>
    <t xml:space="preserve">gem bid for overhead sign boards 13 miter (q3)  overhead sign boards 8 miter (q3) , </t>
  </si>
  <si>
    <t>GEM/2023/B/3462225</t>
  </si>
  <si>
    <t>https://bidplus.gem.gov.in/showbidDocument/4783466</t>
  </si>
  <si>
    <t xml:space="preserve">gem bid for overhead sign/welcome board (30 feet) (q3) , </t>
  </si>
  <si>
    <t>GEM/2023/B/3489501</t>
  </si>
  <si>
    <t>https://bidplus.gem.gov.in/showbidDocument/4812857</t>
  </si>
  <si>
    <t>gem bid for overhead travel cleaner ohtc , supply and erection of overhead travel cleaner to csp kvic kuttur</t>
  </si>
  <si>
    <t>GEM/2023/B/3467539</t>
  </si>
  <si>
    <t>https://bidplus.gem.gov.in/showbidDocument/4789152</t>
  </si>
  <si>
    <t xml:space="preserve">gem bid for overload relay (q3) ( pac only ) , </t>
  </si>
  <si>
    <t>GEM/2023/B/3476025</t>
  </si>
  <si>
    <t>https://bidplus.gem.gov.in/showbidDocument/4798340</t>
  </si>
  <si>
    <t xml:space="preserve">gem bid for owc (q3) , </t>
  </si>
  <si>
    <t>GEM/2023/B/3571295</t>
  </si>
  <si>
    <t>https://bidplus.gem.gov.in/showbidDocument/4900950</t>
  </si>
  <si>
    <t>GEM/2023/B/3581102</t>
  </si>
  <si>
    <t>https://bidplus.gem.gov.in/showbidDocument/4911499</t>
  </si>
  <si>
    <t xml:space="preserve">gem bid for owc machine (q3) , </t>
  </si>
  <si>
    <t>GEM/2023/B/3542480</t>
  </si>
  <si>
    <t>https://bidplus.gem.gov.in/showbidDocument/4869883</t>
  </si>
  <si>
    <t>gem bid for ows feed pump for wtp  electric control panel  activated glass media filtration  ion exchange softener , water softner plant</t>
  </si>
  <si>
    <t>GEM/2023/B/3447352</t>
  </si>
  <si>
    <t>dr babasaheb ambedkar open university ahmedabad</t>
  </si>
  <si>
    <t>https://bidplus.gem.gov.in/showbidDocument/4767463</t>
  </si>
  <si>
    <t>gem bid for ox scvger consum kit 09186 a0300 hach  conduct cntrlr 9500.99.00662 hach  sensor cable indcb 83xx 20 hach l 20m  mnt kit 6788310 hach 9611 , hach make conductivity phosphate and hydrazene analysers</t>
  </si>
  <si>
    <t>GEM/2023/B/3543142</t>
  </si>
  <si>
    <t>https://bidplus.gem.gov.in/showbidDocument/4870623</t>
  </si>
  <si>
    <t xml:space="preserve">gem bid for oxalic acid as per is: 501 (q3) , </t>
  </si>
  <si>
    <t>GEM/2023/B/3529008</t>
  </si>
  <si>
    <t>https://bidplus.gem.gov.in/showbidDocument/4855352</t>
  </si>
  <si>
    <t xml:space="preserve">gem bid for oxalic acid crystals technical grade 99.5% is 501-1976 (q3) ,, </t>
  </si>
  <si>
    <t>GEM/2023/B/3550367</t>
  </si>
  <si>
    <t>https://bidplus.gem.gov.in/showbidDocument/4878376</t>
  </si>
  <si>
    <t xml:space="preserve">gem bid for oxford textbook of medicine (4 vol) (q3)  goldman-cecil medicine (q3)  john patten: neurological differential diagnosis (q3)  hurst: the heart (q3)  kelly’ s text book of rheumatology (q3)  slesenger &amp; fordtan: gastrointestinal and liver disease (q3) , </t>
  </si>
  <si>
    <t>GEM/2023/B/3595335</t>
  </si>
  <si>
    <t>https://bidplus.gem.gov.in/showbidDocument/4926960</t>
  </si>
  <si>
    <t xml:space="preserve">gem bid for oxgen regulator with gauge  nitrogen regulator with gauge , </t>
  </si>
  <si>
    <t>GEM/2023/B/3541896</t>
  </si>
  <si>
    <t>https://bidplus.gem.gov.in/showbidDocument/4869267</t>
  </si>
  <si>
    <t xml:space="preserve">gem bid for oxidation furnace for dry and wet oxidation (q3) , </t>
  </si>
  <si>
    <t>GEM/2023/B/3502571</t>
  </si>
  <si>
    <t>https://bidplus.gem.gov.in/showbidDocument/4827041</t>
  </si>
  <si>
    <t xml:space="preserve">gem bid for oxy fuel gas cutting system (q3) , </t>
  </si>
  <si>
    <t>GEM/2023/B/3635432</t>
  </si>
  <si>
    <t>https://bidplus.gem.gov.in/showbidDocument/4970438</t>
  </si>
  <si>
    <t>gem bid for oxy_acetylene gas cuttng nozzle 1 by 32 inch_0.8mm  oxy_acetylene gas cutting nozzle 1 by 16 inch 1.5mm , oxy acetylene gas cutting nozzle</t>
  </si>
  <si>
    <t>GEM/2023/B/3526796</t>
  </si>
  <si>
    <t>https://bidplus.gem.gov.in/showbidDocument/4852921</t>
  </si>
  <si>
    <t>gem bid for oxygen  da gas , oxygen and da gas</t>
  </si>
  <si>
    <t>GEM/2023/B/3522585</t>
  </si>
  <si>
    <t>https://bidplus.gem.gov.in/showbidDocument/4848404</t>
  </si>
  <si>
    <t xml:space="preserve">gem bid for oxygen analyser (q3) , </t>
  </si>
  <si>
    <t>GEM/2023/B/3460490</t>
  </si>
  <si>
    <t>https://bidplus.gem.gov.in/showbidDocument/4781605</t>
  </si>
  <si>
    <t>gem bid for oxygen canister 10 ltr  fire stop fire extinguisher 500 ml  godrej air wick , oxygen canister</t>
  </si>
  <si>
    <t>GEM/2023/B/3541731</t>
  </si>
  <si>
    <t>https://bidplus.gem.gov.in/showbidDocument/4869084</t>
  </si>
  <si>
    <t xml:space="preserve">gem bid for oxygen charging hose (q3) , </t>
  </si>
  <si>
    <t>GEM/2023/B/3515849</t>
  </si>
  <si>
    <t>https://bidplus.gem.gov.in/showbidDocument/4841233</t>
  </si>
  <si>
    <t xml:space="preserve">gem bid for oxygen charging hose with both end adapter (q3)  cylinders to manifold air hose (q3)  air cyl. pressure regulator (q3) , </t>
  </si>
  <si>
    <t>GEM/2023/B/3460506</t>
  </si>
  <si>
    <t>https://bidplus.gem.gov.in/showbidDocument/4781624</t>
  </si>
  <si>
    <t>gem bid for oxygen concentrator  bipap  cpap , respiratory consumables</t>
  </si>
  <si>
    <t>GEM/2023/B/3537849</t>
  </si>
  <si>
    <t>https://bidplus.gem.gov.in/showbidDocument/4864940</t>
  </si>
  <si>
    <t xml:space="preserve">gem bid for oxygen concentrator  wall paper  glue  gun scenary  wall hanging knife medium  wall hanging knife big  table plant big  table plant small ,, </t>
  </si>
  <si>
    <t>GEM/2023/B/3552565</t>
  </si>
  <si>
    <t>https://bidplus.gem.gov.in/showbidDocument/4880715</t>
  </si>
  <si>
    <t xml:space="preserve">gem bid for oxygen concentrator (q3) , </t>
  </si>
  <si>
    <t>GEM/2023/B/3515822</t>
  </si>
  <si>
    <t>https://bidplus.gem.gov.in/showbidDocument/4841206</t>
  </si>
  <si>
    <t>GEM/2023/B/3597446</t>
  </si>
  <si>
    <t>https://bidplus.gem.gov.in/showbidDocument/4929237</t>
  </si>
  <si>
    <t>GEM/2023/B/3570948</t>
  </si>
  <si>
    <t>https://bidplus.gem.gov.in/showbidDocument/4900584</t>
  </si>
  <si>
    <t>GEM/2023/B/3505350</t>
  </si>
  <si>
    <t>https://bidplus.gem.gov.in/showbidDocument/4830062</t>
  </si>
  <si>
    <t>GEM/2023/B/3635891</t>
  </si>
  <si>
    <t>https://bidplus.gem.gov.in/showbidDocument/4970960</t>
  </si>
  <si>
    <t>GEM/2023/B/3548087</t>
  </si>
  <si>
    <t>https://bidplus.gem.gov.in/showbidDocument/4875954</t>
  </si>
  <si>
    <t xml:space="preserve">gem bid for oxygen concentrator , </t>
  </si>
  <si>
    <t>GEM/2023/B/3456239</t>
  </si>
  <si>
    <t>https://bidplus.gem.gov.in/showbidDocument/4777020</t>
  </si>
  <si>
    <t>GEM/2023/B/3529211</t>
  </si>
  <si>
    <t>https://bidplus.gem.gov.in/showbidDocument/4855571</t>
  </si>
  <si>
    <t>gem bid for oxygen concentrator 10 ltr  rack pharmacy  multi purpose plastic container box  suction apparatus  bp monitor with all accessories  bio medical  hospital tray  first aid suitcase  ice box , medical store</t>
  </si>
  <si>
    <t>GEM/2023/B/3625692</t>
  </si>
  <si>
    <t>https://bidplus.gem.gov.in/showbidDocument/4959830</t>
  </si>
  <si>
    <t xml:space="preserve">gem bid for oxygen concentrator bottle  smps power supply card oxygen concentrator bpl  u v tube dental carnet ultraviolet tube  steemliser element 1000w  waste pipe for dental chair 5 mtrs  dental chair 6 led light , </t>
  </si>
  <si>
    <t>GEM/2023/B/3619692</t>
  </si>
  <si>
    <t>https://bidplus.gem.gov.in/showbidDocument/4953349</t>
  </si>
  <si>
    <t>gem bid for oxygen concentrator model neumolite hka9050  ecg nibp spo2 temp monitor model-neclife  opthamalscope direct model welch allyn  portable light weight computerised multichannel ecg machine model contec-1200g , med spares</t>
  </si>
  <si>
    <t>GEM/2023/B/3578265</t>
  </si>
  <si>
    <t>https://bidplus.gem.gov.in/showbidDocument/4908459</t>
  </si>
  <si>
    <t xml:space="preserve">gem bid for oxygen cylender b type (q3)  chair (q3)  table (q3)  almirah (q3)  stool (q3)  biowaste item (q3) , </t>
  </si>
  <si>
    <t>GEM/2023/B/3568501</t>
  </si>
  <si>
    <t>https://bidplus.gem.gov.in/showbidDocument/4897943</t>
  </si>
  <si>
    <t xml:space="preserve">gem bid for oxygen cylender b type (q3)  stool (q3)  almirah (q3)  table (q3)  chair (q3) , </t>
  </si>
  <si>
    <t>GEM/2023/B/3580097</t>
  </si>
  <si>
    <t>https://bidplus.gem.gov.in/showbidDocument/4910437</t>
  </si>
  <si>
    <t>gem bid for oxygen cylinder  breath alchohal analyser , medical equipments</t>
  </si>
  <si>
    <t>GEM/2023/B/3638239</t>
  </si>
  <si>
    <t>https://bidplus.gem.gov.in/showbidDocument/4973495</t>
  </si>
  <si>
    <t xml:space="preserve">gem bid for oxygen cylinder  pulse oximeter  bp monitoring machine  garden umbrella  artificial grass  bed sheets  electric blanket  tea set  dinner set  humidifier small  humidifier big  cable manager duct  steel measuring tape  roller measuring tape , </t>
  </si>
  <si>
    <t>GEM/2023/B/3629992</t>
  </si>
  <si>
    <t>https://bidplus.gem.gov.in/showbidDocument/4964495</t>
  </si>
  <si>
    <t>gem bid for oxygen delivery system  manifold and oxygen gas piping  accessories and consumables , oxygen delivery system</t>
  </si>
  <si>
    <t>GEM/2023/B/3540226</t>
  </si>
  <si>
    <t>https://bidplus.gem.gov.in/showbidDocument/4867484</t>
  </si>
  <si>
    <t xml:space="preserve">gem bid for oxygen electrode system (q3) , </t>
  </si>
  <si>
    <t>GEM/2023/B/3431372</t>
  </si>
  <si>
    <t>https://bidplus.gem.gov.in/showbidDocument/4750211</t>
  </si>
  <si>
    <t xml:space="preserve">gem bid for oxygen flow meter  bty 12v  on off switch , </t>
  </si>
  <si>
    <t>GEM/2023/B/3570633</t>
  </si>
  <si>
    <t>https://bidplus.gem.gov.in/showbidDocument/4900243</t>
  </si>
  <si>
    <t xml:space="preserve">gem bid for oxygen flow meter (q3) , </t>
  </si>
  <si>
    <t>GEM/2023/B/3425683</t>
  </si>
  <si>
    <t>https://bidplus.gem.gov.in/showbidDocument/4744145</t>
  </si>
  <si>
    <t>gem bid for oxygen flow meter regulator  bp cuff , medical stores</t>
  </si>
  <si>
    <t>GEM/2023/B/3609738</t>
  </si>
  <si>
    <t>https://bidplus.gem.gov.in/showbidDocument/4942376</t>
  </si>
  <si>
    <t xml:space="preserve">gem bid for oxygen free high conductivity copper rod diameter 8 inch and length 4 inch (q3)  oxygen free high conductivity copper rod diameter 7 inch and length 4 inch (q3)  ce core iron rod diameter 7 inch and length 4 inch (q3)  ce core iron rod diameter 8 inch and length 4 inch (q3)  oxygen free high conductivity copper rod diameter 1.25 inch and length 12 inch (q3)  ce core iron plate 1/4 inch thickness 4 inch x 12 inch (q3) , </t>
  </si>
  <si>
    <t>GEM/2023/B/3458073</t>
  </si>
  <si>
    <t>https://bidplus.gem.gov.in/showbidDocument/4778987</t>
  </si>
  <si>
    <t>gem bid for oxygen gas  acetylene gas , oxygen gas</t>
  </si>
  <si>
    <t>GEM/2023/B/3436088</t>
  </si>
  <si>
    <t>https://bidplus.gem.gov.in/showbidDocument/4755257</t>
  </si>
  <si>
    <t>gem bid for oxygen gas  replacement of valve  hydro testing of cylinder  replacement of spindle  painting of cylinders , compressed oxygen gas</t>
  </si>
  <si>
    <t>GEM/2023/B/3586371</t>
  </si>
  <si>
    <t>https://bidplus.gem.gov.in/showbidDocument/4917273</t>
  </si>
  <si>
    <t xml:space="preserve">gem bid for oxygen gas (q3) , </t>
  </si>
  <si>
    <t>GEM/2023/B/3588925</t>
  </si>
  <si>
    <t>https://bidplus.gem.gov.in/showbidDocument/4919998</t>
  </si>
  <si>
    <t>gem bid for oxygen gas cylinders  argon gas cylinders , oxyegn and argon gas cylinders</t>
  </si>
  <si>
    <t>GEM/2023/B/3570236</t>
  </si>
  <si>
    <t>https://bidplus.gem.gov.in/showbidDocument/4899794</t>
  </si>
  <si>
    <t xml:space="preserve">gem bid for oxygen gas pipeline and ot light with wifi camera (q3) , </t>
  </si>
  <si>
    <t>GEM/2023/B/3453355</t>
  </si>
  <si>
    <t>https://bidplus.gem.gov.in/showbidDocument/4773974</t>
  </si>
  <si>
    <t xml:space="preserve">gem bid for oxygen gas regulators (q3) , </t>
  </si>
  <si>
    <t>GEM/2023/B/3631429</t>
  </si>
  <si>
    <t>https://bidplus.gem.gov.in/showbidDocument/4966049</t>
  </si>
  <si>
    <t>GEM/2023/B/3560393</t>
  </si>
  <si>
    <t>https://bidplus.gem.gov.in/showbidDocument/4889256</t>
  </si>
  <si>
    <t xml:space="preserve">gem bid for oxygen gas regulators (version 2) (q2) , </t>
  </si>
  <si>
    <t>GEM/2023/B/3609203</t>
  </si>
  <si>
    <t>https://bidplus.gem.gov.in/showbidDocument/4941792</t>
  </si>
  <si>
    <t>GEM/2023/B/3562937</t>
  </si>
  <si>
    <t>https://bidplus.gem.gov.in/showbidDocument/4892009</t>
  </si>
  <si>
    <t xml:space="preserve">gem bid for oxygen hood (q3) , </t>
  </si>
  <si>
    <t>GEM/2023/B/3558779</t>
  </si>
  <si>
    <t>https://bidplus.gem.gov.in/showbidDocument/4887515</t>
  </si>
  <si>
    <t xml:space="preserve">gem bid for oxygen purity meter for oxygen concentrator (q3) , </t>
  </si>
  <si>
    <t>GEM/2023/B/3460852</t>
  </si>
  <si>
    <t>https://bidplus.gem.gov.in/showbidDocument/4782008</t>
  </si>
  <si>
    <t xml:space="preserve">gem bid for oxygen refill , </t>
  </si>
  <si>
    <t>GEM/2023/B/3470136</t>
  </si>
  <si>
    <t>https://bidplus.gem.gov.in/showbidDocument/4791922</t>
  </si>
  <si>
    <t xml:space="preserve">gem bid for oxygen regulator (q3) , </t>
  </si>
  <si>
    <t>GEM/2023/B/3556404</t>
  </si>
  <si>
    <t>https://bidplus.gem.gov.in/showbidDocument/4884870</t>
  </si>
  <si>
    <t>gem bid for oxygen regulator two sage h.p.  accetyline regulator two stage h.p.  argon regulator double stage , oxygen regulator two stage h p</t>
  </si>
  <si>
    <t>GEM/2023/B/3477032</t>
  </si>
  <si>
    <t>https://bidplus.gem.gov.in/showbidDocument/4799416</t>
  </si>
  <si>
    <t xml:space="preserve">gem bid for oxygen sensor zirconia 900mm length 870mm useable outer seat h sandvik 253 ma dia 2 (q3) , </t>
  </si>
  <si>
    <t>GEM/2023/B/3451146</t>
  </si>
  <si>
    <t>https://bidplus.gem.gov.in/showbidDocument/4771599</t>
  </si>
  <si>
    <t>gem bid for oxygen single stage regulator esab  acetylene single stage regualtor esab , gas regulator oxygen</t>
  </si>
  <si>
    <t>GEM/2023/B/3620076</t>
  </si>
  <si>
    <t>https://bidplus.gem.gov.in/showbidDocument/4953776</t>
  </si>
  <si>
    <t xml:space="preserve">gem bid for oxygenator membrane with hard shell reservoir (q3) , </t>
  </si>
  <si>
    <t>GEM/2023/B/3515244</t>
  </si>
  <si>
    <t>https://bidplus.gem.gov.in/showbidDocument/4840588</t>
  </si>
  <si>
    <t>GEM/2023/B/3514825</t>
  </si>
  <si>
    <t>https://bidplus.gem.gov.in/showbidDocument/4840134</t>
  </si>
  <si>
    <t>GEM/2023/B/3515149</t>
  </si>
  <si>
    <t>https://bidplus.gem.gov.in/showbidDocument/4840484</t>
  </si>
  <si>
    <t>GEM/2023/B/3515346</t>
  </si>
  <si>
    <t>https://bidplus.gem.gov.in/showbidDocument/4840701</t>
  </si>
  <si>
    <t>GEM/2023/B/3628393</t>
  </si>
  <si>
    <t>https://bidplus.gem.gov.in/showbidDocument/4962715</t>
  </si>
  <si>
    <t>GEM/2023/B/3441422</t>
  </si>
  <si>
    <t>https://bidplus.gem.gov.in/showbidDocument/4760978</t>
  </si>
  <si>
    <t>GEM/2023/B/3433957</t>
  </si>
  <si>
    <t>https://bidplus.gem.gov.in/showbidDocument/4752965</t>
  </si>
  <si>
    <t xml:space="preserve">gem bid for ozone meter (q3) , </t>
  </si>
  <si>
    <t>GEM/2023/B/3451130</t>
  </si>
  <si>
    <t>https://bidplus.gem.gov.in/showbidDocument/4771583</t>
  </si>
  <si>
    <t>gem bid for p 2004 wash water circulating pump assembly , p 2004 wash water circulating pump assembly complete</t>
  </si>
  <si>
    <t>GEM/2023/B/3609350</t>
  </si>
  <si>
    <t>https://bidplus.gem.gov.in/showbidDocument/4941952</t>
  </si>
  <si>
    <t xml:space="preserve">gem bid for p a mixer pro  cardioid singing mic  speaker 1000w ,, </t>
  </si>
  <si>
    <t>GEM/2023/B/3526248</t>
  </si>
  <si>
    <t>https://bidplus.gem.gov.in/showbidDocument/4852342</t>
  </si>
  <si>
    <t xml:space="preserve">gem bid for p and f of 16mm ms sq bar 4 in number on back side of exisiting grill  providing and fixing of ms gate  p and a mud coating over the area around pits  p and f of direction boards , </t>
  </si>
  <si>
    <t>GEM/2023/B/3589450</t>
  </si>
  <si>
    <t>https://bidplus.gem.gov.in/showbidDocument/4920575</t>
  </si>
  <si>
    <t>gem bid for p b index plate  pb index plate  name plate  index plate 66 a6  plate for index 66a6  pb index plate anodised al blank  name plate grc 55x2500x1point2t  nondgram plate  symbol plate  symbol plate drg no ma610686  index plate 66 grinding wheel  marking digit 18  digit plate  digite plate  digite plate ls1 , index plate</t>
  </si>
  <si>
    <t>GEM/2023/B/3580702</t>
  </si>
  <si>
    <t>https://bidplus.gem.gov.in/showbidDocument/4911081</t>
  </si>
  <si>
    <t>gem bid for p engine 1  obs prv 1  obs hose 1  obs s p 1  obs a f 1  p engine 2  obs prv 2  obs hose 2  obs s p 2  obs a f 2  p engine 3  obs prv 3  obs hose 3  obs s p 3  obs a f 3  p engine 4  obs prv 4  obs hose 4  obs s p 4  obs a f 4 , petrol driven pump assly with obs and installation for yd 12704 to 07</t>
  </si>
  <si>
    <t>GEM/2023/B/3562294</t>
  </si>
  <si>
    <t>https://bidplus.gem.gov.in/showbidDocument/4891322</t>
  </si>
  <si>
    <t xml:space="preserve">gem bid for p l h b m (q3) , </t>
  </si>
  <si>
    <t>GEM/2023/B/3441488</t>
  </si>
  <si>
    <t>https://bidplus.gem.gov.in/showbidDocument/4761052</t>
  </si>
  <si>
    <t xml:space="preserve">gem bid for p l t p (q3) , </t>
  </si>
  <si>
    <t>GEM/2023/B/3441453</t>
  </si>
  <si>
    <t>https://bidplus.gem.gov.in/showbidDocument/4761014</t>
  </si>
  <si>
    <t xml:space="preserve">gem bid for p r p r m (q3) , </t>
  </si>
  <si>
    <t>GEM/2023/B/3441572</t>
  </si>
  <si>
    <t>https://bidplus.gem.gov.in/showbidDocument/4761140</t>
  </si>
  <si>
    <t xml:space="preserve">gem bid for p s learning kit 2 (q3) ,, </t>
  </si>
  <si>
    <t>GEM/2023/B/3554850</t>
  </si>
  <si>
    <t>https://bidplus.gem.gov.in/showbidDocument/4883172</t>
  </si>
  <si>
    <t xml:space="preserve">gem bid for p t s b m (q3) , </t>
  </si>
  <si>
    <t>GEM/2023/B/3441504</t>
  </si>
  <si>
    <t>https://bidplus.gem.gov.in/showbidDocument/4761070</t>
  </si>
  <si>
    <t xml:space="preserve">gem bid for p&amp;f of play equipment bench dustbin and open gym (q3) , </t>
  </si>
  <si>
    <t>GEM/2023/B/3504393</t>
  </si>
  <si>
    <t>https://bidplus.gem.gov.in/showbidDocument/4829004</t>
  </si>
  <si>
    <t xml:space="preserve">gem bid for p&amp;f prefabricated anganawadi in various 60 places in western suburbs of mumbai suburban district (q3) , </t>
  </si>
  <si>
    <t>GEM/2023/B/3635139</t>
  </si>
  <si>
    <t>maharashtra housing and area development authority</t>
  </si>
  <si>
    <t>https://bidplus.gem.gov.in/showbidDocument/4970120</t>
  </si>
  <si>
    <t xml:space="preserve">gem bid for p. b. hollow bar 135mm o/d x 95mm i/d is: 28-1985 grade 2 continuous cast (q3) , </t>
  </si>
  <si>
    <t>GEM/2023/B/3601289</t>
  </si>
  <si>
    <t>https://bidplus.gem.gov.in/showbidDocument/4933373</t>
  </si>
  <si>
    <t xml:space="preserve">gem bid for p. i. v. chain type as per drg. no. ofba/rk/414 dt. 18.09. 99 (q3) , </t>
  </si>
  <si>
    <t>GEM/2023/B/3589158</t>
  </si>
  <si>
    <t>https://bidplus.gem.gov.in/showbidDocument/4920259</t>
  </si>
  <si>
    <t xml:space="preserve">gem bid for p. o. t. e (q3) , </t>
  </si>
  <si>
    <t>GEM/2023/B/3440135</t>
  </si>
  <si>
    <t>https://bidplus.gem.gov.in/showbidDocument/4759610</t>
  </si>
  <si>
    <t xml:space="preserve">gem bid for p. u. foam arm rest for wheel chair flat type (with screw) as per drg. enclosed. (q3) , </t>
  </si>
  <si>
    <t>GEM/2023/B/3617469</t>
  </si>
  <si>
    <t>https://bidplus.gem.gov.in/showbidDocument/4950916</t>
  </si>
  <si>
    <t xml:space="preserve">gem bid for p. v. a. gum powder gr. 173 in 20 kg packing (q3) , </t>
  </si>
  <si>
    <t>GEM/2023/B/3435043</t>
  </si>
  <si>
    <t>https://bidplus.gem.gov.in/showbidDocument/4754121</t>
  </si>
  <si>
    <t xml:space="preserve">gem bid for p. v. c water tank (q3) , </t>
  </si>
  <si>
    <t>GEM/2023/B/3441794</t>
  </si>
  <si>
    <t>https://bidplus.gem.gov.in/showbidDocument/4761374</t>
  </si>
  <si>
    <t>gem bid for p.t. 3.3 kv  550 va  epoxy resin cast c.t. , pt epoxy cast ct</t>
  </si>
  <si>
    <t>GEM/2023/B/3624360</t>
  </si>
  <si>
    <t>https://bidplus.gem.gov.in/showbidDocument/4958409</t>
  </si>
  <si>
    <t xml:space="preserve">gem bid for p006-04-14a  2267a-192  2262a-179-2  2625c55-15  h8f-192-0.7  k-5128a-9-2-51-1434  k-gp 21.019  2625c55-11 , </t>
  </si>
  <si>
    <t>GEM/2023/B/3465790</t>
  </si>
  <si>
    <t>https://bidplus.gem.gov.in/showbidDocument/4787307</t>
  </si>
  <si>
    <t xml:space="preserve">gem bid for p-1008451  2530-72-0306882  b-4383951  2520-72- 0000552 , </t>
  </si>
  <si>
    <t>GEM/2023/B/3515680</t>
  </si>
  <si>
    <t>https://bidplus.gem.gov.in/showbidDocument/4841055</t>
  </si>
  <si>
    <t>gem bid for p10130  p10106  p10202  p10203  p10716  p20606  p10701  p10482  p10485  p10115  p10903  9100d01  9115r02  3160081  3160077  1501021  1501024  1501016  1000d21  70101  71301  12408  8x10  vwri612-3700  vwri612-3698  vwri612-3702  p20230  p11133  p20613  na  9831007  9820u18  4984021  3021006  3021016  3021024  labc8888sc1  larr8888003  larb8888h06  lars8888500  166024  1665b19  2480090  4380c16  4380c21  4380c24  fpb604040090  5647006  6140071  6400021  6402021 , purchase of chemicals and consumables 11</t>
  </si>
  <si>
    <t>GEM/2023/B/3561712</t>
  </si>
  <si>
    <t>https://bidplus.gem.gov.in/showbidDocument/4890720</t>
  </si>
  <si>
    <t xml:space="preserve">gem bid for p-1304951  p-2a00001  6220-004486  4320-004063  3110-099669 f-0233010 , </t>
  </si>
  <si>
    <t>GEM/2023/B/3619287</t>
  </si>
  <si>
    <t>https://bidplus.gem.gov.in/showbidDocument/4952874</t>
  </si>
  <si>
    <t xml:space="preserve">gem bid for p14 belt fastening hook , </t>
  </si>
  <si>
    <t>GEM/2023/B/3630069</t>
  </si>
  <si>
    <t>https://bidplus.gem.gov.in/showbidDocument/4964577</t>
  </si>
  <si>
    <t>gem bid for p15b_iff 2430_b and d_ifft-2430 nv transponder material description- ifft-2430 nv transponder part no. r100.32.0000  p15b_iff 2430_b and d_iff mkxii- s control unit material description- iff mkxii-s control unit part no. d iff-01-nv-01  p15b_iff 2430_b and d_power supply unit material description -power supply unit part no. pws1510ms- 220-28gp  p15b_iff 2430_b and d_transmitter material description- transmitter part no. 149460  p15b_iff 2430_b and d_ifft power supply material description- ifft power supply part no. 149461  p15b_iff 2430_b and d_message processor assy material description- message processor assy part no. r100.32.0200  p15b_iff 2430_b and d_dual channel digital receiver material description- dual channel digital receiver part no. r100.16.0400  p15b_iff 2430_b and d_crypto unit material description- crypto unit part no. 143032598681 , b and d iff transponder</t>
  </si>
  <si>
    <t>GEM/2023/B/3438103</t>
  </si>
  <si>
    <t>https://bidplus.gem.gov.in/showbidDocument/4757405</t>
  </si>
  <si>
    <t xml:space="preserve">gem bid for p165659 spin on assy filter oil (part no-m81069) rosenbauer cft panther 6x6 ca 05 rbm (q3) , </t>
  </si>
  <si>
    <t>GEM/2023/B/3567158</t>
  </si>
  <si>
    <t>https://bidplus.gem.gov.in/showbidDocument/4896528</t>
  </si>
  <si>
    <t>gem bid for p-2a00001  2520-72-0000552  f-786500  2540-72- 0000645  5340-2-0466957  p-3109851  2724-2520-0163  2920-005202  2610-5440-0120  6220-004428  2154- 3010-0107  22400m83060  278650110399 ,, crv mt 002</t>
  </si>
  <si>
    <t>GEM/2023/B/3488523</t>
  </si>
  <si>
    <t>https://bidplus.gem.gov.in/showbidDocument/4811800</t>
  </si>
  <si>
    <t>gem bid for p2p wimax devices along with poe adapters  cat-6 sf-utp cable  pvc conduit  single core multistrand copper grounding cable  pvc flexible  accessories  fixing installation integration testing and commissioning of entire wimax network  laying and fixing of pvc conduit and flexible through wall raceway cable tray existing trench false ceiling mast etc. and laying of sf-utp cable inside pvc conduit flexible etc.  documentation and training , sitc of wimax network at bhubaneshwar airport</t>
  </si>
  <si>
    <t>GEM/2023/B/3504084</t>
  </si>
  <si>
    <t>https://bidplus.gem.gov.in/showbidDocument/4828669</t>
  </si>
  <si>
    <t>gem bid for p3101540 element oil filter for engine  f000700 fuel filter cloth type  9095951500 air filter complete eng  9095951600 air filter complete comp  1202641400 separator element  0581210802 tee connection  0574971237 flex tube tank to lift pump , air compr cp 370 cfm</t>
  </si>
  <si>
    <t>GEM/2023/B/3556740</t>
  </si>
  <si>
    <t>https://bidplus.gem.gov.in/showbidDocument/4885266</t>
  </si>
  <si>
    <t>gem bid for p3713239 26247141  p3713139 26242812  p3713339 26242473  p3707351  p3702620 26240792  26925113a 1466100401  26258785  26253397  2625271048 26242661 26256953  26259078  26259489 26243124  26242255  f002g20486  f002g20413  f002g20415  f002g20888  f002g20280  f002g20358  2000301000  2000301043  26024426b  26240792  26247140  26243549 t3 26240945  26256379 26242473  26253323  26253312  26254627  26250417  26254887 26244619  26252743  2692537a 26925149a  26240289 26253312  26252868 26254627  26253837 26243124 26256379  f002g70022 303401000  26253125 f002g70024  26253078 f002g70029  26241556 f002g70026  26243128 26253323 , lucas self stater items</t>
  </si>
  <si>
    <t>GEM/2023/B/3456309</t>
  </si>
  <si>
    <t>https://bidplus.gem.gov.in/showbidDocument/4777092</t>
  </si>
  <si>
    <t xml:space="preserve">gem bid for p4mm indoor led video wall ,, </t>
  </si>
  <si>
    <t>GEM/2023/B/3536788</t>
  </si>
  <si>
    <t>https://bidplus.gem.gov.in/showbidDocument/4863787</t>
  </si>
  <si>
    <t xml:space="preserve">gem bid for p-75 blanking of oxy sys for cockpit pr ckeck (q3) , </t>
  </si>
  <si>
    <t>GEM/2023/B/3582550</t>
  </si>
  <si>
    <t>https://bidplus.gem.gov.in/showbidDocument/4913088</t>
  </si>
  <si>
    <t>gem bid for p90 nf55 spares  gear set 2014 richo  usb connection , it maint</t>
  </si>
  <si>
    <t>GEM/2023/B/3506064</t>
  </si>
  <si>
    <t>https://bidplus.gem.gov.in/showbidDocument/4830821</t>
  </si>
  <si>
    <t xml:space="preserve">gem bid for p9f 000 54 / f45 069 10-1 1st leaf front spring for leyland 4/186 bs iii &amp; vk 1611. d4r bs-iv (q3)  p9f 000 55 / f45 069 10-2 2nd leaf front spring for leyland 4/186 bs iii &amp; vk 1611. d4r bs-iv (q3)  p9f 000 56 / f45 069 10-3 3rd leaf front spring for leyland 4/186 bs iii &amp; vk 1611. d4r bs-iv (q3)  p9f 000 57 / f45 069 10-4 4th leaf front spring for leyland 4/186 bs iii &amp; vk 1611. d4r bs-iv (q3)  p9f 000 58 / f45 069 10-5 5th leaf front spring for leyland 4/186 bs iii &amp; vk 1611. d4r bs-iv (q3)  p9f 000 59/ f45 069 10-6 7th leaf front spring for leyland 4/186 bs iii &amp; vk 1611. d4r bs-iv (q3)  5506 3210 0126 assy. 1st leaf with bushes for front suspension for tata ultra mini (q3)  5506 3210 7134 2 nd leaf front spring front suspension for tata ultra mini (q3)  5506 3210 7135 3 rd leaf front spring front suspension for tata ultra mini (q3) , </t>
  </si>
  <si>
    <t>GEM/2023/B/3583321</t>
  </si>
  <si>
    <t>https://bidplus.gem.gov.in/showbidDocument/4913941</t>
  </si>
  <si>
    <t xml:space="preserve">gem bid for pa amplifier (q3)  audio amplifier (q3)  pa mixer (q3) , </t>
  </si>
  <si>
    <t>GEM/2023/B/3570733</t>
  </si>
  <si>
    <t>https://bidplus.gem.gov.in/showbidDocument/4900354</t>
  </si>
  <si>
    <t xml:space="preserve">gem bid for pa amplifier (q3)  microphone (q2)  pa speaker (q2) , </t>
  </si>
  <si>
    <t>GEM/2023/B/3464408</t>
  </si>
  <si>
    <t>https://bidplus.gem.gov.in/showbidDocument/4785802</t>
  </si>
  <si>
    <t xml:space="preserve">gem bid for pa amplifier (q3)  pa speaker (q2) , </t>
  </si>
  <si>
    <t>GEM/2023/B/3510316</t>
  </si>
  <si>
    <t>https://bidplus.gem.gov.in/showbidDocument/4835324</t>
  </si>
  <si>
    <t xml:space="preserve">gem bid for pa amplifier (q3) , </t>
  </si>
  <si>
    <t>GEM/2023/B/3537260</t>
  </si>
  <si>
    <t>https://bidplus.gem.gov.in/showbidDocument/4864300</t>
  </si>
  <si>
    <t>GEM/2023/B/3562644</t>
  </si>
  <si>
    <t>https://bidplus.gem.gov.in/showbidDocument/4891697</t>
  </si>
  <si>
    <t>GEM/2023/B/3600317</t>
  </si>
  <si>
    <t>https://bidplus.gem.gov.in/showbidDocument/4932335</t>
  </si>
  <si>
    <t>GEM/2023/B/3605278</t>
  </si>
  <si>
    <t>https://bidplus.gem.gov.in/showbidDocument/4937613</t>
  </si>
  <si>
    <t>GEM/2023/B/3452009</t>
  </si>
  <si>
    <t>https://bidplus.gem.gov.in/showbidDocument/4772545</t>
  </si>
  <si>
    <t>GEM/2023/B/3471515</t>
  </si>
  <si>
    <t>https://bidplus.gem.gov.in/showbidDocument/4793403</t>
  </si>
  <si>
    <t>GEM/2023/B/3412503</t>
  </si>
  <si>
    <t>https://bidplus.gem.gov.in/showbidDocument/4729848</t>
  </si>
  <si>
    <t>GEM/2023/B/3637124</t>
  </si>
  <si>
    <t>https://bidplus.gem.gov.in/showbidDocument/4972286</t>
  </si>
  <si>
    <t>GEM/2023/B/3548695</t>
  </si>
  <si>
    <t>https://bidplus.gem.gov.in/showbidDocument/4876594</t>
  </si>
  <si>
    <t xml:space="preserve">gem bid for pa amplifier , </t>
  </si>
  <si>
    <t>GEM/2023/B/3459496</t>
  </si>
  <si>
    <t>https://bidplus.gem.gov.in/showbidDocument/4780509</t>
  </si>
  <si>
    <t>gem bid for pa electric lectern stand , stand</t>
  </si>
  <si>
    <t>GEM/2023/B/3610579</t>
  </si>
  <si>
    <t>https://bidplus.gem.gov.in/showbidDocument/4943305</t>
  </si>
  <si>
    <t xml:space="preserve">gem bid for pa emergency voice evacuation system with 1 year amc , </t>
  </si>
  <si>
    <t>GEM/2023/B/3573753</t>
  </si>
  <si>
    <t>https://bidplus.gem.gov.in/showbidDocument/4903576</t>
  </si>
  <si>
    <t xml:space="preserve">gem bid for pa eqpt 80 watt  speaker 150 watt  gooseneck mic  gooseneck base , </t>
  </si>
  <si>
    <t>GEM/2023/B/3509234</t>
  </si>
  <si>
    <t>https://bidplus.gem.gov.in/showbidDocument/4834156</t>
  </si>
  <si>
    <t xml:space="preserve">gem bid for pa equipment , </t>
  </si>
  <si>
    <t>GEM/2023/B/3581513</t>
  </si>
  <si>
    <t>https://bidplus.gem.gov.in/showbidDocument/4911949</t>
  </si>
  <si>
    <t>gem bid for pa equpment ahuja model tza 7000 with usb port  speaker ahuja 600w  gooseenex microphone ahuja model gm615gm611m  gooseenex microphone base ahuja model gmb6c  mic pro plus 3200 with lead  cordless mic 2 channel professional  color mic  mic stand standing , pa equpments</t>
  </si>
  <si>
    <t>GEM/2023/B/3499759</t>
  </si>
  <si>
    <t>https://bidplus.gem.gov.in/showbidDocument/4823939</t>
  </si>
  <si>
    <t>gem bid for pa for conference hall_schedule 1 _ item_10_m9611250019_700068464 , pa for conference hall</t>
  </si>
  <si>
    <t>GEM/2023/B/3574239</t>
  </si>
  <si>
    <t>https://bidplus.gem.gov.in/showbidDocument/4904114</t>
  </si>
  <si>
    <t>gem bid for pa lecture system podium pa amplifier with mic and connections  wall mounting coloum speaker  podium mic with mic holder  coller and hand held mic  pa amplifier 120 w  pure copper audio cable with casing caping fixing and testing , pa lecture system</t>
  </si>
  <si>
    <t>GEM/2023/B/3442545</t>
  </si>
  <si>
    <t>https://bidplus.gem.gov.in/showbidDocument/4762180</t>
  </si>
  <si>
    <t xml:space="preserve">gem bid for pa mixer (q3) ( pac only ) , </t>
  </si>
  <si>
    <t>GEM/2023/B/3548105</t>
  </si>
  <si>
    <t>https://bidplus.gem.gov.in/showbidDocument/4875972</t>
  </si>
  <si>
    <t xml:space="preserve">gem bid for pa mixer (q3) , </t>
  </si>
  <si>
    <t>GEM/2023/B/3509743</t>
  </si>
  <si>
    <t>https://bidplus.gem.gov.in/showbidDocument/4834707</t>
  </si>
  <si>
    <t>GEM/2023/B/3603394</t>
  </si>
  <si>
    <t>https://bidplus.gem.gov.in/showbidDocument/4935601</t>
  </si>
  <si>
    <t>GEM/2023/B/3634639</t>
  </si>
  <si>
    <t>https://bidplus.gem.gov.in/showbidDocument/4969571</t>
  </si>
  <si>
    <t>GEM/2023/B/3455830</t>
  </si>
  <si>
    <t>https://bidplus.gem.gov.in/showbidDocument/4776580</t>
  </si>
  <si>
    <t>GEM/2023/B/3440593</t>
  </si>
  <si>
    <t>https://bidplus.gem.gov.in/showbidDocument/4760103</t>
  </si>
  <si>
    <t>GEM/2023/B/3471458</t>
  </si>
  <si>
    <t>https://bidplus.gem.gov.in/showbidDocument/4793342</t>
  </si>
  <si>
    <t>GEM/2023/B/3448733</t>
  </si>
  <si>
    <t>https://bidplus.gem.gov.in/showbidDocument/4768951</t>
  </si>
  <si>
    <t xml:space="preserve">gem bid for pa mixer amplifier  pa speaker 250w  pa wireless microphone  pa microphone acm 96  pa microphone aud 99xlr  microphone standard dgs  microphone standard ats 5 ,, </t>
  </si>
  <si>
    <t>GEM/2023/B/3555415</t>
  </si>
  <si>
    <t>https://bidplus.gem.gov.in/showbidDocument/4883795</t>
  </si>
  <si>
    <t>gem bid for pa speaker  pa amplifier  pa wired microphone  1 sq mm cable  2.5 sq mm cable  pvc pipe bend and accessories  pa central mixer amplifier  pa microphone  audio interphase  sitc , pa system and conference system</t>
  </si>
  <si>
    <t>GEM/2023/B/3478979</t>
  </si>
  <si>
    <t>https://bidplus.gem.gov.in/showbidDocument/4801553</t>
  </si>
  <si>
    <t xml:space="preserve">gem bid for pa speaker  water filter for aquarium  glass table top  wall paper , </t>
  </si>
  <si>
    <t>GEM/2023/B/3473344</t>
  </si>
  <si>
    <t>https://bidplus.gem.gov.in/showbidDocument/4795386</t>
  </si>
  <si>
    <t xml:space="preserve">gem bid for pa speaker (q2)  audio amplifier (q3)  microphone (q2) , </t>
  </si>
  <si>
    <t>GEM/2023/B/3455885</t>
  </si>
  <si>
    <t>https://bidplus.gem.gov.in/showbidDocument/4776637</t>
  </si>
  <si>
    <t xml:space="preserve">gem bid for pa speaker (q2) , </t>
  </si>
  <si>
    <t>GEM/2023/B/3515141</t>
  </si>
  <si>
    <t>https://bidplus.gem.gov.in/showbidDocument/4840476</t>
  </si>
  <si>
    <t>GEM/2023/B/3605653</t>
  </si>
  <si>
    <t>https://bidplus.gem.gov.in/showbidDocument/4938018</t>
  </si>
  <si>
    <t>GEM/2023/B/3574534</t>
  </si>
  <si>
    <t>https://bidplus.gem.gov.in/showbidDocument/4904423</t>
  </si>
  <si>
    <t>GEM/2023/B/3567947</t>
  </si>
  <si>
    <t>https://bidplus.gem.gov.in/showbidDocument/4897356</t>
  </si>
  <si>
    <t>GEM/2023/B/3605337</t>
  </si>
  <si>
    <t>https://bidplus.gem.gov.in/showbidDocument/4937678</t>
  </si>
  <si>
    <t>GEM/2023/B/3622137</t>
  </si>
  <si>
    <t>https://bidplus.gem.gov.in/showbidDocument/4955997</t>
  </si>
  <si>
    <t>GEM/2023/B/3453450</t>
  </si>
  <si>
    <t>https://bidplus.gem.gov.in/showbidDocument/4774072</t>
  </si>
  <si>
    <t>GEM/2023/B/3451079</t>
  </si>
  <si>
    <t>https://bidplus.gem.gov.in/showbidDocument/4771528</t>
  </si>
  <si>
    <t>GEM/2023/B/3451067</t>
  </si>
  <si>
    <t>https://bidplus.gem.gov.in/showbidDocument/4771516</t>
  </si>
  <si>
    <t>GEM/2023/B/3559908</t>
  </si>
  <si>
    <t>https://bidplus.gem.gov.in/showbidDocument/4888738</t>
  </si>
  <si>
    <t>GEM/2023/B/3460275</t>
  </si>
  <si>
    <t>https://bidplus.gem.gov.in/showbidDocument/4781375</t>
  </si>
  <si>
    <t>GEM/2023/B/3482034</t>
  </si>
  <si>
    <t>https://bidplus.gem.gov.in/showbidDocument/4804785</t>
  </si>
  <si>
    <t>GEM/2023/B/3471685</t>
  </si>
  <si>
    <t>https://bidplus.gem.gov.in/showbidDocument/4793585</t>
  </si>
  <si>
    <t>GEM/2023/B/3446169</t>
  </si>
  <si>
    <t>https://bidplus.gem.gov.in/showbidDocument/4766128</t>
  </si>
  <si>
    <t>GEM/2023/B/3450403</t>
  </si>
  <si>
    <t>https://bidplus.gem.gov.in/showbidDocument/4770781</t>
  </si>
  <si>
    <t>GEM/2023/B/3486939</t>
  </si>
  <si>
    <t>https://bidplus.gem.gov.in/showbidDocument/4810081</t>
  </si>
  <si>
    <t>GEM/2023/B/3548952</t>
  </si>
  <si>
    <t>https://bidplus.gem.gov.in/showbidDocument/4876870</t>
  </si>
  <si>
    <t xml:space="preserve">gem bid for pa speaker , </t>
  </si>
  <si>
    <t>GEM/2023/B/3635937</t>
  </si>
  <si>
    <t>https://bidplus.gem.gov.in/showbidDocument/4971012</t>
  </si>
  <si>
    <t xml:space="preserve">gem bid for pa speaker system  power amplifiers  gooseneck microphone base  gooseneck microphone  wireless microphone  pa mixers  speaker wire  xlr m and f  speaker connector  tsj  mic cable , </t>
  </si>
  <si>
    <t>GEM/2023/B/3479740</t>
  </si>
  <si>
    <t>https://bidplus.gem.gov.in/showbidDocument/4802353</t>
  </si>
  <si>
    <t>gem bid for pa sub woofer  carrying case for  wireless coller mic  xlr mic with lead  speaker 1000 watt  mic stand  voltage stablizer 5 kva , pa eqpt</t>
  </si>
  <si>
    <t>GEM/2023/B/3366016</t>
  </si>
  <si>
    <t>https://bidplus.gem.gov.in/showbidDocument/4679498</t>
  </si>
  <si>
    <t>gem bid for pa system  cabinet speaker  pa all in one amplifier project series big  speaker wire along with require accessories  cordless microphone  corded microphone  installationtestingcommissoning along with one year support , microphone</t>
  </si>
  <si>
    <t>GEM/2023/B/3448700</t>
  </si>
  <si>
    <t>https://bidplus.gem.gov.in/showbidDocument/4768913</t>
  </si>
  <si>
    <t>gem bid for pa system  digital audio microphone  speaker system 15 w  sos box  electrical wire  cat 6 cable  installation charges , 2 way audio broadcast system</t>
  </si>
  <si>
    <t>GEM/2023/B/3493955</t>
  </si>
  <si>
    <t>https://bidplus.gem.gov.in/showbidDocument/4817659</t>
  </si>
  <si>
    <t>gem bid for pa system  under vehicle scanning mirror , pa system and under vehicle scanning mirror</t>
  </si>
  <si>
    <t>GEM/2023/B/3594793</t>
  </si>
  <si>
    <t>https://bidplus.gem.gov.in/showbidDocument/4926368</t>
  </si>
  <si>
    <t xml:space="preserve">gem bid for pa system (q3) , </t>
  </si>
  <si>
    <t>GEM/2023/B/3487327</t>
  </si>
  <si>
    <t>https://bidplus.gem.gov.in/showbidDocument/4810495</t>
  </si>
  <si>
    <t>gem bid for pa system , repair of pa system</t>
  </si>
  <si>
    <t>GEM/2023/B/3586861</t>
  </si>
  <si>
    <t>https://bidplus.gem.gov.in/showbidDocument/4917800</t>
  </si>
  <si>
    <t xml:space="preserve">gem bid for pa system 2400 watts with 4 portable speakers and microphones (q3) , </t>
  </si>
  <si>
    <t>GEM/2023/B/3460600</t>
  </si>
  <si>
    <t>https://bidplus.gem.gov.in/showbidDocument/4781728</t>
  </si>
  <si>
    <t xml:space="preserve">gem bid for pa system for conveyor belt safety system. (q3) , </t>
  </si>
  <si>
    <t>GEM/2023/B/3531283</t>
  </si>
  <si>
    <t>https://bidplus.gem.gov.in/showbidDocument/4857874</t>
  </si>
  <si>
    <t xml:space="preserve">gem bid for pa system mhc v13 , </t>
  </si>
  <si>
    <t>GEM/2023/B/3503870</t>
  </si>
  <si>
    <t>https://bidplus.gem.gov.in/showbidDocument/4828435</t>
  </si>
  <si>
    <t xml:space="preserve">gem bid for pa system portable 160 watt with 12 hrs battery backup (q3) , </t>
  </si>
  <si>
    <t>GEM/2023/B/3460685</t>
  </si>
  <si>
    <t>https://bidplus.gem.gov.in/showbidDocument/4781821</t>
  </si>
  <si>
    <t>gem bid for pa system with accessories , public address system with accessorises</t>
  </si>
  <si>
    <t>GEM/2023/B/3465641</t>
  </si>
  <si>
    <t>https://bidplus.gem.gov.in/showbidDocument/4787147</t>
  </si>
  <si>
    <t xml:space="preserve">gem bid for pa system with all kind of stuff fifting (q3) , </t>
  </si>
  <si>
    <t>GEM/2023/B/3603735</t>
  </si>
  <si>
    <t>https://bidplus.gem.gov.in/showbidDocument/4935963</t>
  </si>
  <si>
    <t xml:space="preserve">gem bid for pa system with projector and accessories (q3) , </t>
  </si>
  <si>
    <t>GEM/2023/B/3584431</t>
  </si>
  <si>
    <t>https://bidplus.gem.gov.in/showbidDocument/4915130</t>
  </si>
  <si>
    <t xml:space="preserve">gem bid for pa system with speaker 1100 watt output (q3) , </t>
  </si>
  <si>
    <t>GEM/2023/B/3391874</t>
  </si>
  <si>
    <t>https://bidplus.gem.gov.in/showbidDocument/4707531</t>
  </si>
  <si>
    <t xml:space="preserve">gem bid for pa systems all-in-one battery-powered column pa with built-in mixer and dsp  pa systems with 7-channel mixer  wireless vocal microphone  online ups 2 kva 72 volt with 6 nos battery smf with backup 2 hour . , </t>
  </si>
  <si>
    <t>GEM/2023/B/3441447</t>
  </si>
  <si>
    <t>https://bidplus.gem.gov.in/showbidDocument/4761008</t>
  </si>
  <si>
    <t xml:space="preserve">gem bid for pa sytem with accessories and installation (q3) , </t>
  </si>
  <si>
    <t>GEM/2023/B/3501034</t>
  </si>
  <si>
    <t>https://bidplus.gem.gov.in/showbidDocument/4825335</t>
  </si>
  <si>
    <t xml:space="preserve">gem bid for pabx system - epabx (v2) (q2) , </t>
  </si>
  <si>
    <t>GEM/2023/B/3603131</t>
  </si>
  <si>
    <t>https://bidplus.gem.gov.in/showbidDocument/4935320</t>
  </si>
  <si>
    <t>GEM/2023/B/3596924</t>
  </si>
  <si>
    <t>https://bidplus.gem.gov.in/showbidDocument/4928685</t>
  </si>
  <si>
    <t>GEM/2023/B/3618038</t>
  </si>
  <si>
    <t>https://bidplus.gem.gov.in/showbidDocument/4951520</t>
  </si>
  <si>
    <t xml:space="preserve">gem bid for pabx system-epabx (version 2.0) (q2) , </t>
  </si>
  <si>
    <t>GEM/2023/B/3555517</t>
  </si>
  <si>
    <t>https://bidplus.gem.gov.in/showbidDocument/4883903</t>
  </si>
  <si>
    <t>GEM/2023/B/3538435</t>
  </si>
  <si>
    <t>https://bidplus.gem.gov.in/showbidDocument/4865564</t>
  </si>
  <si>
    <t>GEM/2023/B/3419101</t>
  </si>
  <si>
    <t>https://bidplus.gem.gov.in/showbidDocument/4736905</t>
  </si>
  <si>
    <t>GEM/2023/B/3455477</t>
  </si>
  <si>
    <t>https://bidplus.gem.gov.in/showbidDocument/4776191</t>
  </si>
  <si>
    <t>GEM/2023/B/3382184</t>
  </si>
  <si>
    <t>https://bidplus.gem.gov.in/showbidDocument/4697120</t>
  </si>
  <si>
    <t>GEM/2023/B/3426001</t>
  </si>
  <si>
    <t>https://bidplus.gem.gov.in/showbidDocument/4744485</t>
  </si>
  <si>
    <t>GEM/2023/B/3378272</t>
  </si>
  <si>
    <t>https://bidplus.gem.gov.in/showbidDocument/4692699</t>
  </si>
  <si>
    <t>gem bid for pac form  ecg observation card  treatment card rupees thirty yellow books  order form  investigation form  case sheet paper  injury report register  casualty performa  case sheet cover  blood donor card  proforma for medical history  proforma for operation record  diet chart for dietician both side printing  meditation chart , printing and binding</t>
  </si>
  <si>
    <t>GEM/2023/B/3510656</t>
  </si>
  <si>
    <t>https://bidplus.gem.gov.in/showbidDocument/4835681</t>
  </si>
  <si>
    <t xml:space="preserve">gem bid for pacemaker (q3) , </t>
  </si>
  <si>
    <t>GEM/2023/B/3605298</t>
  </si>
  <si>
    <t>https://bidplus.gem.gov.in/showbidDocument/4937634</t>
  </si>
  <si>
    <t xml:space="preserve">gem bid for pack carburizing mixture. suitable for case hardening of mechanical components. composition: (q3)  lhl-x100 urea grease lube (q3)  mig/gas metal arc welding (gmaw) wire electrode aws a5.10-99 er4043 en iso 18273-s al 4043a (alsi5( (q3) , </t>
  </si>
  <si>
    <t>GEM/2023/B/3598756</t>
  </si>
  <si>
    <t>https://bidplus.gem.gov.in/showbidDocument/4930659</t>
  </si>
  <si>
    <t xml:space="preserve">gem bid for package 1 (q3)  package 4 (q3) , </t>
  </si>
  <si>
    <t>GEM/2023/B/3447276</t>
  </si>
  <si>
    <t>https://bidplus.gem.gov.in/showbidDocument/4767371</t>
  </si>
  <si>
    <t>GEM/2023/B/3479068</t>
  </si>
  <si>
    <t>https://bidplus.gem.gov.in/showbidDocument/4801649</t>
  </si>
  <si>
    <t xml:space="preserve">gem bid for package 155 mm loading 8 &amp; 9 (q3) , </t>
  </si>
  <si>
    <t>GEM/2023/B/3524653</t>
  </si>
  <si>
    <t>https://bidplus.gem.gov.in/showbidDocument/4850631</t>
  </si>
  <si>
    <t xml:space="preserve">gem bid for package 2 (q3)  package 3 (q3) , </t>
  </si>
  <si>
    <t>GEM/2023/B/3448101</t>
  </si>
  <si>
    <t>https://bidplus.gem.gov.in/showbidDocument/4768268</t>
  </si>
  <si>
    <t>GEM/2023/B/3479244</t>
  </si>
  <si>
    <t>https://bidplus.gem.gov.in/showbidDocument/4801833</t>
  </si>
  <si>
    <t xml:space="preserve">gem bid for package items (complete skid) (q3)  mandatory spares of package items (complete skid) (q3) , </t>
  </si>
  <si>
    <t>GEM/2023/B/3604432</t>
  </si>
  <si>
    <t>https://bidplus.gem.gov.in/showbidDocument/4936697</t>
  </si>
  <si>
    <t>gem bid for package mineral drinking water 20 liters  package drinking cold water 15 liters  service water supply by tanker , supply of potable water</t>
  </si>
  <si>
    <t>GEM/2023/B/3629013</t>
  </si>
  <si>
    <t>https://bidplus.gem.gov.in/showbidDocument/4963402</t>
  </si>
  <si>
    <t xml:space="preserve">gem bid for package no 4 - atal tinkering lab of niti aayog power supply and accessories and safety equipment (q3) ( pac only ) , </t>
  </si>
  <si>
    <t>GEM/2023/B/3627622</t>
  </si>
  <si>
    <t>https://bidplus.gem.gov.in/showbidDocument/4961882</t>
  </si>
  <si>
    <t>GEM/2023/B/3578717</t>
  </si>
  <si>
    <t>https://bidplus.gem.gov.in/showbidDocument/4908954</t>
  </si>
  <si>
    <t>GEM/2023/B/3575078</t>
  </si>
  <si>
    <t>https://bidplus.gem.gov.in/showbidDocument/4904998</t>
  </si>
  <si>
    <t>GEM/2023/B/3602571</t>
  </si>
  <si>
    <t>https://bidplus.gem.gov.in/showbidDocument/4934724</t>
  </si>
  <si>
    <t>GEM/2023/B/3583534</t>
  </si>
  <si>
    <t>https://bidplus.gem.gov.in/showbidDocument/4914167</t>
  </si>
  <si>
    <t xml:space="preserve">gem bid for package no 4 - atal tinkering lab of niti aayog power supply and accessories and safety equipment (q3) , </t>
  </si>
  <si>
    <t>GEM/2023/B/3617022</t>
  </si>
  <si>
    <t>https://bidplus.gem.gov.in/showbidDocument/4950431</t>
  </si>
  <si>
    <t>GEM/2023/B/3629800</t>
  </si>
  <si>
    <t>https://bidplus.gem.gov.in/showbidDocument/4964283</t>
  </si>
  <si>
    <t xml:space="preserve">gem bid for package no. 1 - atal tinkering lab of niti aayog electronics development robotics internet of things and sensors (q3)  package no.2: atal tinkering lab of niti aayog rapid prototyping tools (q3)  package no.3 atal tinkering lab of niti aayog mechanical electrical and measurement tools (q3)  package no. 4 - atal tinkering lab of niti aayog power supply and accessories and safety equipment (q3) , </t>
  </si>
  <si>
    <t>GEM/2023/B/3548606</t>
  </si>
  <si>
    <t>https://bidplus.gem.gov.in/showbidDocument/4876502</t>
  </si>
  <si>
    <t xml:space="preserve">gem bid for package no. 1 - atal tinkering lab of niti aayog electronics development robotics internet of things and sensors (q3) ( pac only ) , </t>
  </si>
  <si>
    <t>GEM/2023/B/3517948</t>
  </si>
  <si>
    <t>https://bidplus.gem.gov.in/showbidDocument/4843462</t>
  </si>
  <si>
    <t>GEM/2023/B/3596494</t>
  </si>
  <si>
    <t>https://bidplus.gem.gov.in/showbidDocument/4928229</t>
  </si>
  <si>
    <t>GEM/2023/B/3598325</t>
  </si>
  <si>
    <t>https://bidplus.gem.gov.in/showbidDocument/4930197</t>
  </si>
  <si>
    <t>GEM/2023/B/3516248</t>
  </si>
  <si>
    <t>https://bidplus.gem.gov.in/showbidDocument/4841654</t>
  </si>
  <si>
    <t>GEM/2023/B/3579015</t>
  </si>
  <si>
    <t>https://bidplus.gem.gov.in/showbidDocument/4909280</t>
  </si>
  <si>
    <t>GEM/2023/B/3577922</t>
  </si>
  <si>
    <t>https://bidplus.gem.gov.in/showbidDocument/4908100</t>
  </si>
  <si>
    <t>GEM/2023/B/3601841</t>
  </si>
  <si>
    <t>https://bidplus.gem.gov.in/showbidDocument/4933942</t>
  </si>
  <si>
    <t>GEM/2023/B/3457900</t>
  </si>
  <si>
    <t>https://bidplus.gem.gov.in/showbidDocument/4778801</t>
  </si>
  <si>
    <t>GEM/2023/B/3585546</t>
  </si>
  <si>
    <t>https://bidplus.gem.gov.in/showbidDocument/4916303</t>
  </si>
  <si>
    <t>GEM/2023/B/3504139</t>
  </si>
  <si>
    <t>https://bidplus.gem.gov.in/showbidDocument/4828731</t>
  </si>
  <si>
    <t>GEM/2023/B/3582736</t>
  </si>
  <si>
    <t>https://bidplus.gem.gov.in/showbidDocument/4913288</t>
  </si>
  <si>
    <t>GEM/2023/B/3616801</t>
  </si>
  <si>
    <t>https://bidplus.gem.gov.in/showbidDocument/4950185</t>
  </si>
  <si>
    <t>GEM/2023/B/3619018</t>
  </si>
  <si>
    <t>https://bidplus.gem.gov.in/showbidDocument/4952586</t>
  </si>
  <si>
    <t>GEM/2023/B/3517324</t>
  </si>
  <si>
    <t>https://bidplus.gem.gov.in/showbidDocument/4842807</t>
  </si>
  <si>
    <t>GEM/2023/B/3622604</t>
  </si>
  <si>
    <t>https://bidplus.gem.gov.in/showbidDocument/4956496</t>
  </si>
  <si>
    <t xml:space="preserve">gem bid for package no. 1 - atal tinkering lab of niti aayog electronics development robotics internet of things and sensors (q3) ( pac only ) ,, </t>
  </si>
  <si>
    <t>GEM/2023/B/3550692</t>
  </si>
  <si>
    <t>https://bidplus.gem.gov.in/showbidDocument/4878724</t>
  </si>
  <si>
    <t xml:space="preserve">gem bid for package no. 1 - atal tinkering lab of niti aayog electronics development robotics internet of things and sensors (q3) , </t>
  </si>
  <si>
    <t>GEM/2023/B/3516303</t>
  </si>
  <si>
    <t>https://bidplus.gem.gov.in/showbidDocument/4841715</t>
  </si>
  <si>
    <t>GEM/2023/B/3579123</t>
  </si>
  <si>
    <t>https://bidplus.gem.gov.in/showbidDocument/4909400</t>
  </si>
  <si>
    <t>GEM/2023/B/3558429</t>
  </si>
  <si>
    <t>https://bidplus.gem.gov.in/showbidDocument/4887099</t>
  </si>
  <si>
    <t>GEM/2023/B/3629623</t>
  </si>
  <si>
    <t>https://bidplus.gem.gov.in/showbidDocument/4964090</t>
  </si>
  <si>
    <t xml:space="preserve">gem bid for package no. 2 atal tinkering lab of niti aayog rapid prototyping tools (q3)  package no. 3 atal tinkering lab of niti aayog mechanical electrical and measurement tools (q3)  package no 4 - atal tinkering lab of niti aayog power supply and accessories and safety equipment (q3) , </t>
  </si>
  <si>
    <t>GEM/2023/B/3580000</t>
  </si>
  <si>
    <t>https://bidplus.gem.gov.in/showbidDocument/4910335</t>
  </si>
  <si>
    <t xml:space="preserve">gem bid for package no. 2 atal tinkering lab of niti aayog rapid prototyping tools (q3) ( pac only ) , </t>
  </si>
  <si>
    <t>GEM/2023/B/3626601</t>
  </si>
  <si>
    <t>https://bidplus.gem.gov.in/showbidDocument/4960793</t>
  </si>
  <si>
    <t>GEM/2023/B/3599819</t>
  </si>
  <si>
    <t>https://bidplus.gem.gov.in/showbidDocument/4931782</t>
  </si>
  <si>
    <t>GEM/2023/B/3586633</t>
  </si>
  <si>
    <t>https://bidplus.gem.gov.in/showbidDocument/4917558</t>
  </si>
  <si>
    <t>GEM/2023/B/3578545</t>
  </si>
  <si>
    <t>https://bidplus.gem.gov.in/showbidDocument/4908766</t>
  </si>
  <si>
    <t>GEM/2023/B/3577772</t>
  </si>
  <si>
    <t>https://bidplus.gem.gov.in/showbidDocument/4907938</t>
  </si>
  <si>
    <t>GEM/2023/B/3602123</t>
  </si>
  <si>
    <t>https://bidplus.gem.gov.in/showbidDocument/4934240</t>
  </si>
  <si>
    <t>GEM/2023/B/3583439</t>
  </si>
  <si>
    <t>https://bidplus.gem.gov.in/showbidDocument/4914064</t>
  </si>
  <si>
    <t xml:space="preserve">gem bid for package no. 2 atal tinkering lab of niti aayog rapid prototyping tools (q3) , </t>
  </si>
  <si>
    <t>GEM/2023/B/3629751</t>
  </si>
  <si>
    <t>https://bidplus.gem.gov.in/showbidDocument/4964233</t>
  </si>
  <si>
    <t xml:space="preserve">gem bid for package no. 3 atal tinkering lab of niti aayog mechanical electrical and measurement tools (q3) ( pac only ) , </t>
  </si>
  <si>
    <t>GEM/2023/B/3605469</t>
  </si>
  <si>
    <t>https://bidplus.gem.gov.in/showbidDocument/4937820</t>
  </si>
  <si>
    <t>GEM/2023/B/3595961</t>
  </si>
  <si>
    <t>https://bidplus.gem.gov.in/showbidDocument/4927664</t>
  </si>
  <si>
    <t>GEM/2023/B/3599094</t>
  </si>
  <si>
    <t>https://bidplus.gem.gov.in/showbidDocument/4931013</t>
  </si>
  <si>
    <t>GEM/2023/B/3578645</t>
  </si>
  <si>
    <t>https://bidplus.gem.gov.in/showbidDocument/4908878</t>
  </si>
  <si>
    <t>GEM/2023/B/3575208</t>
  </si>
  <si>
    <t>https://bidplus.gem.gov.in/showbidDocument/4905137</t>
  </si>
  <si>
    <t>GEM/2023/B/3602298</t>
  </si>
  <si>
    <t>https://bidplus.gem.gov.in/showbidDocument/4934423</t>
  </si>
  <si>
    <t>GEM/2023/B/3586976</t>
  </si>
  <si>
    <t>https://bidplus.gem.gov.in/showbidDocument/4917917</t>
  </si>
  <si>
    <t>GEM/2023/B/3583494</t>
  </si>
  <si>
    <t>https://bidplus.gem.gov.in/showbidDocument/4914123</t>
  </si>
  <si>
    <t>GEM/2023/B/3617004</t>
  </si>
  <si>
    <t>https://bidplus.gem.gov.in/showbidDocument/4950410</t>
  </si>
  <si>
    <t xml:space="preserve">gem bid for package no. 3 atal tinkering lab of niti aayog mechanical electrical and measurement tools (q3) , </t>
  </si>
  <si>
    <t>GEM/2023/B/3629777</t>
  </si>
  <si>
    <t>https://bidplus.gem.gov.in/showbidDocument/4964260</t>
  </si>
  <si>
    <t xml:space="preserve">gem bid for package no. 4 - atal tinkering lab of niti aayog power supply and accessories and safety equipment (q3) ( pac only ) , </t>
  </si>
  <si>
    <t>GEM/2023/B/3517669</t>
  </si>
  <si>
    <t>https://bidplus.gem.gov.in/showbidDocument/4843167</t>
  </si>
  <si>
    <t>GEM/2023/B/3562911</t>
  </si>
  <si>
    <t>https://bidplus.gem.gov.in/showbidDocument/4891981</t>
  </si>
  <si>
    <t>GEM/2023/B/3458374</t>
  </si>
  <si>
    <t>https://bidplus.gem.gov.in/showbidDocument/4779305</t>
  </si>
  <si>
    <t>GEM/2023/B/3504228</t>
  </si>
  <si>
    <t>https://bidplus.gem.gov.in/showbidDocument/4828826</t>
  </si>
  <si>
    <t xml:space="preserve">gem bid for package no. 4 - atal tinkering lab of niti aayog power supply and accessories and safety equipment (q3) ( pac only ) ,, </t>
  </si>
  <si>
    <t>GEM/2023/B/3551263</t>
  </si>
  <si>
    <t>https://bidplus.gem.gov.in/showbidDocument/4879333</t>
  </si>
  <si>
    <t xml:space="preserve">gem bid for package no. 4 - atal tinkering lab of niti aayog power supply and accessories and safety equipment (q3) , </t>
  </si>
  <si>
    <t>GEM/2023/B/3516604</t>
  </si>
  <si>
    <t>https://bidplus.gem.gov.in/showbidDocument/4842034</t>
  </si>
  <si>
    <t xml:space="preserve">gem bid for package no.2: atal tinkering lab of niti aayog rapid prototyping tools (q3) ( pac only ) , </t>
  </si>
  <si>
    <t>GEM/2023/B/3518163</t>
  </si>
  <si>
    <t>https://bidplus.gem.gov.in/showbidDocument/4843688</t>
  </si>
  <si>
    <t>GEM/2023/B/3563266</t>
  </si>
  <si>
    <t>https://bidplus.gem.gov.in/showbidDocument/4892359</t>
  </si>
  <si>
    <t>GEM/2023/B/3559422</t>
  </si>
  <si>
    <t>https://bidplus.gem.gov.in/showbidDocument/4888216</t>
  </si>
  <si>
    <t>GEM/2023/B/3457985</t>
  </si>
  <si>
    <t>https://bidplus.gem.gov.in/showbidDocument/4778893</t>
  </si>
  <si>
    <t>GEM/2023/B/3504168</t>
  </si>
  <si>
    <t>https://bidplus.gem.gov.in/showbidDocument/4828761</t>
  </si>
  <si>
    <t>GEM/2023/B/3517494</t>
  </si>
  <si>
    <t>https://bidplus.gem.gov.in/showbidDocument/4842982</t>
  </si>
  <si>
    <t xml:space="preserve">gem bid for package no.2: atal tinkering lab of niti aayog rapid prototyping tools (q3) ( pac only ) ,, </t>
  </si>
  <si>
    <t>GEM/2023/B/3551078</t>
  </si>
  <si>
    <t>https://bidplus.gem.gov.in/showbidDocument/4879133</t>
  </si>
  <si>
    <t xml:space="preserve">gem bid for package no.2: atal tinkering lab of niti aayog rapid prototyping tools (q3) , </t>
  </si>
  <si>
    <t>GEM/2023/B/3516410</t>
  </si>
  <si>
    <t>https://bidplus.gem.gov.in/showbidDocument/4841827</t>
  </si>
  <si>
    <t xml:space="preserve">gem bid for package no.3 atal tinkering lab of niti aayog mechanical electrical and measurement tools (q3) ( pac only ) , </t>
  </si>
  <si>
    <t>GEM/2023/B/3517564</t>
  </si>
  <si>
    <t>https://bidplus.gem.gov.in/showbidDocument/4843057</t>
  </si>
  <si>
    <t>GEM/2023/B/3458043</t>
  </si>
  <si>
    <t>https://bidplus.gem.gov.in/showbidDocument/4778957</t>
  </si>
  <si>
    <t>GEM/2023/B/3504203</t>
  </si>
  <si>
    <t>https://bidplus.gem.gov.in/showbidDocument/4828800</t>
  </si>
  <si>
    <t xml:space="preserve">gem bid for package no.3 atal tinkering lab of niti aayog mechanical electrical and measurement tools (q3) ( pac only ) ,, </t>
  </si>
  <si>
    <t>GEM/2023/B/3551202</t>
  </si>
  <si>
    <t>https://bidplus.gem.gov.in/showbidDocument/4879268</t>
  </si>
  <si>
    <t xml:space="preserve">gem bid for package no.3 atal tinkering lab of niti aayog mechanical electrical and measurement tools (q3) , </t>
  </si>
  <si>
    <t>GEM/2023/B/3516493</t>
  </si>
  <si>
    <t>https://bidplus.gem.gov.in/showbidDocument/4841918</t>
  </si>
  <si>
    <t xml:space="preserve">gem bid for package substation (q3) ,, </t>
  </si>
  <si>
    <t>GEM/2023/B/3547268</t>
  </si>
  <si>
    <t>https://bidplus.gem.gov.in/showbidDocument/4875069</t>
  </si>
  <si>
    <t xml:space="preserve">gem bid for packaged drinking water service , </t>
  </si>
  <si>
    <t>GEM/2023/B/3540061</t>
  </si>
  <si>
    <t>https://bidplus.gem.gov.in/showbidDocument/4867305</t>
  </si>
  <si>
    <t>GEM/2023/B/3540740</t>
  </si>
  <si>
    <t>https://bidplus.gem.gov.in/showbidDocument/4868026</t>
  </si>
  <si>
    <t>GEM/2023/B/3517844</t>
  </si>
  <si>
    <t>https://bidplus.gem.gov.in/showbidDocument/4843351</t>
  </si>
  <si>
    <t>GEM/2023/B/3517439</t>
  </si>
  <si>
    <t>https://bidplus.gem.gov.in/showbidDocument/4842925</t>
  </si>
  <si>
    <t>GEM/2023/B/3626729</t>
  </si>
  <si>
    <t>https://bidplus.gem.gov.in/showbidDocument/4960929</t>
  </si>
  <si>
    <t>GEM/2023/B/3574474</t>
  </si>
  <si>
    <t>https://bidplus.gem.gov.in/showbidDocument/4904361</t>
  </si>
  <si>
    <t>GEM/2023/B/3544945</t>
  </si>
  <si>
    <t>https://bidplus.gem.gov.in/showbidDocument/4872555</t>
  </si>
  <si>
    <t>GEM/2023/B/3634448</t>
  </si>
  <si>
    <t>https://bidplus.gem.gov.in/showbidDocument/4969368</t>
  </si>
  <si>
    <t>GEM/2023/B/3452054</t>
  </si>
  <si>
    <t>https://bidplus.gem.gov.in/showbidDocument/4772590</t>
  </si>
  <si>
    <t>GEM/2023/B/3546083</t>
  </si>
  <si>
    <t>https://bidplus.gem.gov.in/showbidDocument/4873787</t>
  </si>
  <si>
    <t>GEM/2023/B/3559851</t>
  </si>
  <si>
    <t>https://bidplus.gem.gov.in/showbidDocument/4888673</t>
  </si>
  <si>
    <t>GEM/2023/B/3587817</t>
  </si>
  <si>
    <t>https://bidplus.gem.gov.in/showbidDocument/4918817</t>
  </si>
  <si>
    <t>GEM/2023/B/3501698</t>
  </si>
  <si>
    <t>https://bidplus.gem.gov.in/showbidDocument/4826059</t>
  </si>
  <si>
    <t>GEM/2023/B/3493701</t>
  </si>
  <si>
    <t>https://bidplus.gem.gov.in/showbidDocument/4817392</t>
  </si>
  <si>
    <t>GEM/2023/B/3456220</t>
  </si>
  <si>
    <t>https://bidplus.gem.gov.in/showbidDocument/4776999</t>
  </si>
  <si>
    <t>GEM/2023/B/3477494</t>
  </si>
  <si>
    <t>https://bidplus.gem.gov.in/showbidDocument/4799924</t>
  </si>
  <si>
    <t>GEM/2023/B/3477274</t>
  </si>
  <si>
    <t>https://bidplus.gem.gov.in/showbidDocument/4799673</t>
  </si>
  <si>
    <t>GEM/2023/B/3428563</t>
  </si>
  <si>
    <t>https://bidplus.gem.gov.in/showbidDocument/4747238</t>
  </si>
  <si>
    <t>GEM/2023/B/3433153</t>
  </si>
  <si>
    <t>https://bidplus.gem.gov.in/showbidDocument/4752116</t>
  </si>
  <si>
    <t>GEM/2023/B/3392760</t>
  </si>
  <si>
    <t>https://bidplus.gem.gov.in/showbidDocument/4708497</t>
  </si>
  <si>
    <t>GEM/2023/B/3441055</t>
  </si>
  <si>
    <t>https://bidplus.gem.gov.in/showbidDocument/4760584</t>
  </si>
  <si>
    <t>GEM/2023/B/3494270</t>
  </si>
  <si>
    <t>https://bidplus.gem.gov.in/showbidDocument/4817995</t>
  </si>
  <si>
    <t>GEM/2023/B/3545670</t>
  </si>
  <si>
    <t>gujarat energy training and research institute (getri) vadodara</t>
  </si>
  <si>
    <t>https://bidplus.gem.gov.in/showbidDocument/4873342</t>
  </si>
  <si>
    <t>GEM/2023/B/3450299</t>
  </si>
  <si>
    <t>https://bidplus.gem.gov.in/showbidDocument/4770667</t>
  </si>
  <si>
    <t>GEM/2023/B/3448430</t>
  </si>
  <si>
    <t>https://bidplus.gem.gov.in/showbidDocument/4768614</t>
  </si>
  <si>
    <t>GEM/2023/B/3511085</t>
  </si>
  <si>
    <t>https://bidplus.gem.gov.in/showbidDocument/4836140</t>
  </si>
  <si>
    <t xml:space="preserve">gem bid for packaged drinking water( other than packaged natural mineral water ) as per is 14543 (q4) , </t>
  </si>
  <si>
    <t>GEM/2023/B/3623913</t>
  </si>
  <si>
    <t>https://bidplus.gem.gov.in/showbidDocument/4957923</t>
  </si>
  <si>
    <t>GEM/2023/B/3459818</t>
  </si>
  <si>
    <t>https://bidplus.gem.gov.in/showbidDocument/4780853</t>
  </si>
  <si>
    <t xml:space="preserve">gem bid for packaging screening and qualification of ccd image sensors (q3) , </t>
  </si>
  <si>
    <t>GEM/2023/B/3452997</t>
  </si>
  <si>
    <t>https://bidplus.gem.gov.in/showbidDocument/4773587</t>
  </si>
  <si>
    <t xml:space="preserve">gem bid for packaging tape (q4)  transparent tape (v2) (q4)  fluid correction pen (v2) (q4)  writing chalk as per is 2694 (q4)  report cover (q4)  gel pen (v2) (q4)  paper clips as per is 5650 (q4)  glue stick (v2) (q4)  paper adhesive liquid gum and office paste type as per is 2257 (rev) (q3)  knife blades (q4)  paper weights (q4)  pen or pencil holders (q4)  black lead pencils as per is 1375 (rev) (q4)  permanent marker pen (q4)  scales (steel scale) as per is 1481 (q4)  stapler pin / staples (v2) (q4)  self adhesive paper note (q4)  tape dispensers (q3)  markers - white board (q4)  inks (q4)  binder clips (q3)  ball point pens as per is 3705 (q4) , </t>
  </si>
  <si>
    <t>GEM/2023/B/3619789</t>
  </si>
  <si>
    <t>https://bidplus.gem.gov.in/showbidDocument/4953462</t>
  </si>
  <si>
    <t xml:space="preserve">gem bid for packaging tape (q4)  transparent tape (version 2.0) (q4)  stamp pads (q4)  binder clips (q3)  file board (q4)  paper clips as per is:5650 (q4)  black lead pencils is - 1375 (rev) (q4)  eraser (q4)  manual pencil sharpener (q3)  permanent marker pen (q4)  self adhesive flags (version 2) (q4)  knife blades (q4)  ball point pens as per is: 3705 (q4)  glue stick (version 2.0) (q4)  tags for files is 8499 (rev) (q4)  dak pad (version 2) (q4)  flexible transparent sheet (q3)  stapler pin/staples (rev) (q4)  paper adhesive liquid gum and office paste type is - 2257 (rev) (q3)  scales (steel scale) as per is:1481 (q4)  scissors (q4)  diaries printed-plain-register (q4)  gel pen (rev) (q4)  ink refills (q4)  compact disk cases-cd-dvd case (q4)  plain copier paper is - 14490 (version 2) (q4) , </t>
  </si>
  <si>
    <t>GEM/2023/B/3513758</t>
  </si>
  <si>
    <t>https://bidplus.gem.gov.in/showbidDocument/4838975</t>
  </si>
  <si>
    <t xml:space="preserve">gem bid for packaging tape (q4) , </t>
  </si>
  <si>
    <t>GEM/2023/B/3545781</t>
  </si>
  <si>
    <t>https://bidplus.gem.gov.in/showbidDocument/4873460</t>
  </si>
  <si>
    <t>GEM/2023/B/3595631</t>
  </si>
  <si>
    <t>https://bidplus.gem.gov.in/showbidDocument/4927301</t>
  </si>
  <si>
    <t>GEM/2023/B/3558600</t>
  </si>
  <si>
    <t>https://bidplus.gem.gov.in/showbidDocument/4887314</t>
  </si>
  <si>
    <t>GEM/2023/B/3515029</t>
  </si>
  <si>
    <t>https://bidplus.gem.gov.in/showbidDocument/4840358</t>
  </si>
  <si>
    <t>GEM/2023/B/3603530</t>
  </si>
  <si>
    <t>https://bidplus.gem.gov.in/showbidDocument/4935747</t>
  </si>
  <si>
    <t xml:space="preserve">gem bid for packed bed bioreactor (q3) , </t>
  </si>
  <si>
    <t>GEM/2023/B/3504341</t>
  </si>
  <si>
    <t>https://bidplus.gem.gov.in/showbidDocument/4828949</t>
  </si>
  <si>
    <t>gem bid for packet1 , packet</t>
  </si>
  <si>
    <t>GEM/2023/B/3621788</t>
  </si>
  <si>
    <t>https://bidplus.gem.gov.in/showbidDocument/4955595</t>
  </si>
  <si>
    <t xml:space="preserve">gem bid for packing  gasket  frame 1  rubber boot , </t>
  </si>
  <si>
    <t>GEM/2023/B/3511088</t>
  </si>
  <si>
    <t>https://bidplus.gem.gov.in/showbidDocument/4836143</t>
  </si>
  <si>
    <t xml:space="preserve">gem bid for packing  gasket  frame 1  rubber boot ,, </t>
  </si>
  <si>
    <t>GEM/2023/B/3555424</t>
  </si>
  <si>
    <t>https://bidplus.gem.gov.in/showbidDocument/4883805</t>
  </si>
  <si>
    <t xml:space="preserve">gem bid for packing  gasket  seal rubber strip  packing material  gasket special , </t>
  </si>
  <si>
    <t>GEM/2023/B/3481933</t>
  </si>
  <si>
    <t>https://bidplus.gem.gov.in/showbidDocument/4804681</t>
  </si>
  <si>
    <t xml:space="preserve">gem bid for packing &amp;stitching of all small arms brass cups in jute bags as per scope of work enclosed. (q3) , </t>
  </si>
  <si>
    <t>GEM/2023/B/3624465</t>
  </si>
  <si>
    <t>https://bidplus.gem.gov.in/showbidDocument/4958529</t>
  </si>
  <si>
    <t xml:space="preserve">gem bid for packing (q3) , </t>
  </si>
  <si>
    <t>GEM/2023/B/3497016</t>
  </si>
  <si>
    <t>https://bidplus.gem.gov.in/showbidDocument/4820944</t>
  </si>
  <si>
    <t xml:space="preserve">gem bid for packing asbestos round 6.4 mm  cloth canvs cott og 680 gms  cloth duck cottan 475 gm og wp 91 cm  leather cloth white , </t>
  </si>
  <si>
    <t>GEM/2023/B/3556254</t>
  </si>
  <si>
    <t>https://bidplus.gem.gov.in/showbidDocument/4884708</t>
  </si>
  <si>
    <t xml:space="preserve">gem bid for packing box for 10 nos as per drg no k -9024* with firms material (q3) , </t>
  </si>
  <si>
    <t>GEM/2023/B/3564907</t>
  </si>
  <si>
    <t>https://bidplus.gem.gov.in/showbidDocument/4894114</t>
  </si>
  <si>
    <t xml:space="preserve">gem bid for packing box for delay holder &amp; base plug (q3) , </t>
  </si>
  <si>
    <t>GEM/2023/B/3548550</t>
  </si>
  <si>
    <t>https://bidplus.gem.gov.in/showbidDocument/4876446</t>
  </si>
  <si>
    <t xml:space="preserve">gem bid for packing box for mine a. p. 1b directional to drg no. p-230(a) in finished condition. (q3)  packing box(cartoon) for magazine 20 round to drg. no. p- 186(a) in finished condition (q3) , </t>
  </si>
  <si>
    <t>GEM/2023/B/3582631</t>
  </si>
  <si>
    <t>https://bidplus.gem.gov.in/showbidDocument/4913177</t>
  </si>
  <si>
    <t xml:space="preserve">gem bid for packing box for pinaka mk-1(enhanced) rocket accessories arde drg no. 1905 01 03 00 00 000 00da. exce (q3) , </t>
  </si>
  <si>
    <t>GEM/2023/B/3581693</t>
  </si>
  <si>
    <t>https://bidplus.gem.gov.in/showbidDocument/4912167</t>
  </si>
  <si>
    <t xml:space="preserve">gem bid for packing box for revolver 0.32 side swing drg no. sk-6263 r/sw. (q3) , </t>
  </si>
  <si>
    <t>GEM/2023/B/3590760</t>
  </si>
  <si>
    <t>https://bidplus.gem.gov.in/showbidDocument/4922077</t>
  </si>
  <si>
    <t xml:space="preserve">gem bid for packing box for rgb-60 as per drg no. h rgb 060 1 057 rev(4) (q3) , </t>
  </si>
  <si>
    <t>GEM/2023/B/3462661</t>
  </si>
  <si>
    <t>https://bidplus.gem.gov.in/showbidDocument/4783930</t>
  </si>
  <si>
    <t>gem bid for packing cover , procurement of packing cover</t>
  </si>
  <si>
    <t>GEM/2023/B/3600924</t>
  </si>
  <si>
    <t>https://bidplus.gem.gov.in/showbidDocument/4932988</t>
  </si>
  <si>
    <t xml:space="preserve">gem bid for packing fitment foam size-938x170x13mm det. 2-qty. 2no.  845x 170x12mm det. 3-qty. 2no.  938x320x13mm det (q3) , </t>
  </si>
  <si>
    <t>GEM/2023/B/3456301</t>
  </si>
  <si>
    <t>https://bidplus.gem.gov.in/showbidDocument/4777084</t>
  </si>
  <si>
    <t>gem bid for packing for pipe clamp for su make pump sr no.59843 part no.8093.  packing for stuffing box sr no.59843 part no. 8087.  lantern ring sr no.59843 part no. 8058  shaft sleeve sr no.59843 part no. 8059  bearing sleeve sr no. 59843 part no. 8059-a  bearing sleeve in upper stuffing box sr no. 59843 part no. 8059-b  screw for bearing sleeve sr no.59843 part no. 8059-e.  bush sr no. 59843 part no. 8060.  bush in upper stuffing box sr no.59843 part no. 8060-a.  set of oil seal sr no.59843 part no. as per uploaded  gasket for casing sr no-59843 part no. 8090.  gasket for pipe clamp sr no.59843 part no. 8090- b.  gasket for bend integral sr no.59843 part no.8090-c.  nut for impeller sr no.59843 part no.8057.  shaft coupling sr no. 59843 part no. 8095  upper shaft sr no. 59843 part no.8056-b  impeller shaft sr no. 59843 part no.8056  intermediate shaft sr no. 59843 part no.8056-a  thrust bearing sr no. 59843 part no. 8083 , su motors pvt ltd make fuel transfer pump spares</t>
  </si>
  <si>
    <t>GEM/2023/B/3492131</t>
  </si>
  <si>
    <t>https://bidplus.gem.gov.in/showbidDocument/4815709</t>
  </si>
  <si>
    <t>gem bid for packing gland graphited soft cotton square 3x8inch  packing gland graphited soft cotton square 1x2inch  packing gland graphited soft cotton square 5x8inch  packing gland graphited 3x4inch  packing gland graphited 1inch , jointing jopinting</t>
  </si>
  <si>
    <t>GEM/2023/B/3497996</t>
  </si>
  <si>
    <t>https://bidplus.gem.gov.in/showbidDocument/4822020</t>
  </si>
  <si>
    <t>gem bid for packing half inch gland  packing 5by8 inch gland  packing 19mm gland  packing asbestos 1 inch  packing asbestos 5by8 inch  packing asbestos half inch , procurement of packing gland asbestos</t>
  </si>
  <si>
    <t>GEM/2023/B/3568888</t>
  </si>
  <si>
    <t>https://bidplus.gem.gov.in/showbidDocument/4898367</t>
  </si>
  <si>
    <t>gem bid for packing kit  bearing , boath items of fork lifter</t>
  </si>
  <si>
    <t>GEM/2023/B/3471416</t>
  </si>
  <si>
    <t>https://bidplus.gem.gov.in/showbidDocument/4793298</t>
  </si>
  <si>
    <t xml:space="preserve">gem bid for packing kit  self starter  avr  feed pump , </t>
  </si>
  <si>
    <t>GEM/2023/B/3559758</t>
  </si>
  <si>
    <t>https://bidplus.gem.gov.in/showbidDocument/4888578</t>
  </si>
  <si>
    <t xml:space="preserve">gem bid for packing list envelope (q4)  customised envelopes (q3)  cleaning duster (v2) (q4) , </t>
  </si>
  <si>
    <t>GEM/2023/B/3581618</t>
  </si>
  <si>
    <t>https://bidplus.gem.gov.in/showbidDocument/4912070</t>
  </si>
  <si>
    <t xml:space="preserve">gem bid for packing list envelope (q4) , </t>
  </si>
  <si>
    <t>GEM/2023/B/3532942</t>
  </si>
  <si>
    <t>https://bidplus.gem.gov.in/showbidDocument/4859715</t>
  </si>
  <si>
    <t>GEM/2023/B/3478739</t>
  </si>
  <si>
    <t>https://bidplus.gem.gov.in/showbidDocument/4801285</t>
  </si>
  <si>
    <t xml:space="preserve">gem bid for packing material , </t>
  </si>
  <si>
    <t>GEM/2023/B/3504775</t>
  </si>
  <si>
    <t>https://bidplus.gem.gov.in/showbidDocument/4829427</t>
  </si>
  <si>
    <t>gem bid for packing material , packing materials steel trunks 15</t>
  </si>
  <si>
    <t>GEM/2023/B/3628849</t>
  </si>
  <si>
    <t>https://bidplus.gem.gov.in/showbidDocument/4963232</t>
  </si>
  <si>
    <t xml:space="preserve">gem bid for packing material or gunny cloth (q3) , </t>
  </si>
  <si>
    <t>GEM/2023/B/3596042</t>
  </si>
  <si>
    <t>https://bidplus.gem.gov.in/showbidDocument/4927749</t>
  </si>
  <si>
    <t>gem bid for packing of plc at hpcl meerut ird  loading and transportation of plc  fire engine , shifting of mbcl equipment</t>
  </si>
  <si>
    <t>GEM/2023/B/3539786</t>
  </si>
  <si>
    <t>https://bidplus.gem.gov.in/showbidDocument/4867010</t>
  </si>
  <si>
    <t>gem bid for packing one to one fittment with part no. 4264612251 for wd-600-3 komatsu wheel dozer slno-50417  support rear one to one fittment with part no. 4264612173 for wd- 600-3 komatsu wheel dozer slno-50417  bushing one to one fittment with part no. 4264612221 for wd-600-3 komatsu wheel dozer slno-50417  washer thrust one to one fittment with part no. 4264612211 for wd-600-3 komatsu wheel dozer slno-50417  plate thrust one to one fittment with part no. 4264612191 for wd-600-3 komatsu wheel dozer slno-50417  support one to one fittment with part no. 4262313311 for wd-600-3 komatsu wheel dozer slno-50417  bolt one to one fittment with part no. 0101061680 for wd-600-3 komatsu wheel dozer slno-50417  washer one to one fittment with part no. 0164331645 for wd-600-3 komatsu wheel dozer slno-50417  bolt one to one fittment with part no. 0101081670 for wd-600-3 komatsu wheel dozer slno-50417  connector one to one fittment with part no. 0723810628 for wd-600-3 komatsu wheel dozer slno-50417  tube one to one fittment with part no. 41e1621660 for wd-600-3 komatsu wheel dozer slno-50417 , procurement of spares for wd 600 3 komatsu make wheel dozer slno 50417 under pac only</t>
  </si>
  <si>
    <t>GEM/2023/B/3431260</t>
  </si>
  <si>
    <t>https://bidplus.gem.gov.in/showbidDocument/4750094</t>
  </si>
  <si>
    <t xml:space="preserve">gem bid for packing paper (q3) , </t>
  </si>
  <si>
    <t>GEM/2023/B/3534771</t>
  </si>
  <si>
    <t>https://bidplus.gem.gov.in/showbidDocument/4861656</t>
  </si>
  <si>
    <t xml:space="preserve">gem bid for packing piece mill board (108 mm x 108 mm x 3 mm thick) as per jss 9310-01-2014 (revision no-3) and (q3) ,, </t>
  </si>
  <si>
    <t>GEM/2023/B/3550527</t>
  </si>
  <si>
    <t>https://bidplus.gem.gov.in/showbidDocument/4878550</t>
  </si>
  <si>
    <t>gem bid for packing plate f bending block 6442805005  packing plate f bending block 6442805006 , packing plate f bending block 6442805005</t>
  </si>
  <si>
    <t>GEM/2023/B/3565058</t>
  </si>
  <si>
    <t>https://bidplus.gem.gov.in/showbidDocument/4894275</t>
  </si>
  <si>
    <t xml:space="preserve">gem bid for packing right hand  packing material  gasket  rubber boot  boot dust moisture seal  packing performed , </t>
  </si>
  <si>
    <t>GEM/2023/B/3584770</t>
  </si>
  <si>
    <t>https://bidplus.gem.gov.in/showbidDocument/4915488</t>
  </si>
  <si>
    <t>gem bid for packing ring  packing performed , ord spares</t>
  </si>
  <si>
    <t>GEM/2023/B/3538567</t>
  </si>
  <si>
    <t>https://bidplus.gem.gov.in/showbidDocument/4865705</t>
  </si>
  <si>
    <t xml:space="preserve">gem bid for packing ring to drg no: 317-22-1 (q3) , </t>
  </si>
  <si>
    <t>GEM/2023/B/3576625</t>
  </si>
  <si>
    <t>https://bidplus.gem.gov.in/showbidDocument/4906686</t>
  </si>
  <si>
    <t>gem bid for packing ropes-100220455 m0540153526  m0540151468  m0540153322  m0540153437  m0540153252  m0540153207  m0540153146  m0540151255  m0540151325  m0540151431  m0540153464  m0540211327  m0540393146  m0540393207  m0540393252  m0540393322  m0540863435  m0540863462  m0540863471  m0540863523  m0540883141  m0540883202  m0540883257  m0540883318  m0540883327  m0540883433  m0540883460  m0540883479  m0540883521  m0540883567  m0540873142  m0540873203  m0540873258  m0540873328  m0540873434  m0540873461  m0540873470  m0540873522 , packing ropes 100220455</t>
  </si>
  <si>
    <t>GEM/2023/B/3589548</t>
  </si>
  <si>
    <t>https://bidplus.gem.gov.in/showbidDocument/4920683</t>
  </si>
  <si>
    <t>gem bid for packing size 20 liter packing  roller size 9 inch length plush sleeve cover usage or application wall painting rod length 9inches  silicon tube product name silicone sealant color gray flow rate slump 0p2 inch where p stands for point  drill bit 6 mm material hss metal drill size 6 mm drill bit type hole saw set  sanitary items cpvc pipe 3 by 4 inches  cpvc pipe 1 inches material cpvc and nominal pipe size 1 inch operating temperature deg by f 73 to 200 threading unthreaded outer diameter 24 mm specifications confirmation as per is standard  cpvc elbow 1inch nominal size 1 inch type 90 degree elbow material cpvc specifications confirmation as per is standard  cpvc tee 1inch nominal size 1 inch type tee specifications confirmation as per as per is standard material cpvc  cpvc socket 1inch nominal size 1 inch type coupling socket specifications confirmation as per astm f 439 material cpvc  cpvc reducer tee 1x3by4 inches nominal size 1 inch x 3by4 inch type reducing tee specifications confirmation as per astm f 439 material cpvc  cpvc reducer socket 1x 3by4 inches nominal size 1inch x 3by4 inch type reducing coupler socket specifications confirmation as per astm f 439 material cpvc  cpvc end cap or stopper 1inches nominal size 1 inch type end cap stopper specifications confirmation as per astm f 439 material cpvc  cpvc elbow 3by4 inches nominal size 3by4 inch type 90 degree elbow specifications confirmation as per astm f 439 material cpvc  cpvc tee 3by4 inches nominal size 3by4 inch type tee specifications confirmation as per astm f 439 material cpvc  cpvc socket 3by4 inches nominal size 3by4 inch type coupling socket specifications confirmation as per astm f 439 material cpvc  cpvc end cap or stopper 3by4 inches nominal size 3by4 inch type end cap stopper specifications confirmation as per astm f 439 and material cpvc  pvc pipe 3inches 10 ft length  pvc pipe 4inches 10 ft length  pvc elbow 3inches type elbow material pvc nominal size in inches 3 type of elbow bend angle 90 degree conforming to indian standard is latest  pvc tee 3 inches type tee material pvc nominal size in inches 3 conforming to is latest  pvc socket 3 inches type socket material pvc nominal size in inches 3 conforming to is latest  pvc elbow 4inches type elbow material pvc nominal size in inches 4 type of elbow bend angle 90 degree conforming to is latest  pvc tap short body type bib tap material pvc nominal size in mm 15 color white conforming to is latest  pvc tap long body type bib tap long body material pvc nominal size in mm 15 color white conforming to is latest  pvc angle valve type angle valve material ptmt nominal size in mm 15 color white or ivory conforming to is latest  ss angle valve type angle stop valve material copper alloy brass nominal size in mm 15 finish nickel chromium plated conforming to is 8931 latest  ss shot body tap type angle stop valve material copper alloy brass nominal size in mm 15 finish nickel chromium plated conforming to is 8931 latest  pvc connection pipe 24 inches  pvc connection pipe 18 inches  pvc connection pipe 15 inches  wash basin type wash basin vitreous china material vitreous china nominal size in cm 60x40x40 cm shape rectangle color white pattern flat back conforming to indian standard is 2556 part 4 latest  wash basin waste pipe type of pipe collapsible waste pipe material pvc nominal length in mm 750 mm pipe outer dia 25 mm color off white  indian wc seattype orissa pattern squatting pan size of pan 580 x440 ,, purchase of various construction material like civil electrical and sanitary items</t>
  </si>
  <si>
    <t>GEM/2023/B/3549949</t>
  </si>
  <si>
    <t>https://bidplus.gem.gov.in/showbidDocument/4877928</t>
  </si>
  <si>
    <t xml:space="preserve">gem bid for packing tape  bubble sheet  lamination roll  corrugated sheet hard  lashing rope plastic  packing wire , </t>
  </si>
  <si>
    <t>GEM/2023/B/3638139</t>
  </si>
  <si>
    <t>https://bidplus.gem.gov.in/showbidDocument/4973389</t>
  </si>
  <si>
    <t xml:space="preserve">gem bid for packing tape (brown) 3 (q3)  transparent tape(white) 3 * 100 (q3)  stretch wrap (plastic film roll) 6 (q3)  stretch wrap (plastic film roll) 8 (q3)  stretch wrap (plastic film roll) 12 (q3) , </t>
  </si>
  <si>
    <t>GEM/2023/B/3457464</t>
  </si>
  <si>
    <t>https://bidplus.gem.gov.in/showbidDocument/4778335</t>
  </si>
  <si>
    <t xml:space="preserve">gem bid for packing to drg. no. 34997000012 it-01 (size= w= 374 b= 6 t= 29 p= 133 n= 18 l= 2640 volume= 28633.4cu (q3)  packing drg no. -34527000256 it-03 25tk x 72 x 1960 v= 3528cucm (spec. -aa 22001) (q3)  packing drg no. -34527000256 it-04 (size-25tk x 72 x 860 v= 1224 cucm (spec. -aa 22001) (q3) , </t>
  </si>
  <si>
    <t>GEM/2023/B/3476359</t>
  </si>
  <si>
    <t>https://bidplus.gem.gov.in/showbidDocument/4798708</t>
  </si>
  <si>
    <t xml:space="preserve">gem bid for packing to drg.no.765 10 2390  packing 675 50 116  packing left drg no 765 50 1428 to spec.sponge rubber cb 105 ty005216 75 as per extract qai rubber cqa icv 006 dec.2003  packing right to drg no 765 50 1429 to spec.sponge rubber cb 105 ty005.216 75 as per extract qai rubber cqa icv 006 dec.2003  packing performed 765 50 2008 extract of ty 38.105817 81 as per qai rubber cqa icv 007 oct.2003  packing performed 765 50 2016  packing to drg no 675 73 381 as per extract of specn qai rubber cqa icv 005 dec.2003 , </t>
  </si>
  <si>
    <t>GEM/2023/B/3587382</t>
  </si>
  <si>
    <t>https://bidplus.gem.gov.in/showbidDocument/4918334</t>
  </si>
  <si>
    <t xml:space="preserve">gem bid for packing wood 3” x 2” x 3’ (q3) ,, </t>
  </si>
  <si>
    <t>GEM/2023/B/3554280</t>
  </si>
  <si>
    <t>https://bidplus.gem.gov.in/showbidDocument/4882548</t>
  </si>
  <si>
    <t xml:space="preserve">gem bid for packing wood 3” x 2” x 7’ (q3) , </t>
  </si>
  <si>
    <t>GEM/2023/B/3617090</t>
  </si>
  <si>
    <t>https://bidplus.gem.gov.in/showbidDocument/4950509</t>
  </si>
  <si>
    <t xml:space="preserve">gem bid for packing wood 4” x 4” x 4½ ’ (q3) , </t>
  </si>
  <si>
    <t>GEM/2023/B/3597086</t>
  </si>
  <si>
    <t>https://bidplus.gem.gov.in/showbidDocument/4928856</t>
  </si>
  <si>
    <t>gem bid for packing wraps rolls  refrigerator  lab scale ovens  bread slicer machine  baking sheet  cacke decorative tools  display racks  commercial mixers  wire whiskers  drdo water testing kit  digital water test kit  choker resonator  fryer  cooling racks  cake adorning tools  knives  spatula  utensils  mixing bowl  working table  sinks  measuring cup and spoon  thermometer  timer  digital hygrometer  aprons  floor mop  plastic crate  fire extinguishers  weighing balance digital  induction stove  protective gloves  high speed exhausts  masks  teaching learning material  first aid box  extension board electric  cutter  rubber mate  head cap , skill lab food equipment</t>
  </si>
  <si>
    <t>GEM/2023/B/3469443</t>
  </si>
  <si>
    <t>https://bidplus.gem.gov.in/showbidDocument/4791185</t>
  </si>
  <si>
    <t>GEM/2023/B/3508207</t>
  </si>
  <si>
    <t>https://bidplus.gem.gov.in/showbidDocument/4833077</t>
  </si>
  <si>
    <t>GEM/2023/B/3472194</t>
  </si>
  <si>
    <t>https://bidplus.gem.gov.in/showbidDocument/4794128</t>
  </si>
  <si>
    <t xml:space="preserve">gem bid for pad  camera  ac to dc converter  light  face paint  multi digging  survical  flint stone  emergency blanket  multi purpose  knce cap  elbow cap  water bag  goggle  goggle with  energy gel  illumination  burner  ptz camera , </t>
  </si>
  <si>
    <t>GEM/2023/B/3625532</t>
  </si>
  <si>
    <t>https://bidplus.gem.gov.in/showbidDocument/4959661</t>
  </si>
  <si>
    <t xml:space="preserve">gem bid for pad  fan belt dimensional details oc length  oil filter assy  lock assy gate side lh  pump housing  pump major service kit  t d piston  rotary switch iec make 16a 24v rotary  cam plate  assy cable complete  bushing sleeve  assy kit lined shoe rear  hand brake cable  assy rear door latch rh  assy rear door latch lh , </t>
  </si>
  <si>
    <t>GEM/2023/B/3618997</t>
  </si>
  <si>
    <t>https://bidplus.gem.gov.in/showbidDocument/4952564</t>
  </si>
  <si>
    <t xml:space="preserve">gem bid for pad  joint assy universal  pump assy fuel , </t>
  </si>
  <si>
    <t>GEM/2023/B/3477512</t>
  </si>
  <si>
    <t>https://bidplus.gem.gov.in/showbidDocument/4799944</t>
  </si>
  <si>
    <t xml:space="preserve">gem bid for pad  starter kit  assy universal joint  brake actuator  piston ring set  air filter  bush king pin  ignition coil  fuel feed pump , </t>
  </si>
  <si>
    <t>GEM/2023/B/3619419</t>
  </si>
  <si>
    <t>https://bidplus.gem.gov.in/showbidDocument/4953035</t>
  </si>
  <si>
    <t xml:space="preserve">gem bid for pad (20 leaves) (q3)  ball pen (q3)  clear bag (q3)  i-card (standard size) with strips (q3)  vehicle pass (q3)  pamphlets depicting achievements of tribal affairs department (q3)  mementos for felicitation (crystal) (q3)  certificate a-4 size with frame for felicitation (q3)  t-shirt for students with logo of mota for hostel students (q3)  invitation cards (q3) , </t>
  </si>
  <si>
    <t>GEM/2023/B/3568933</t>
  </si>
  <si>
    <t>https://bidplus.gem.gov.in/showbidDocument/4898416</t>
  </si>
  <si>
    <t xml:space="preserve">gem bid for pad (q3)  file (q3)  basta (q3)  pen (q3)  carbon big (q3)  lace (q3)  tag (q3)  sooja (q3)  tape (q3)  allpin (q3)  stapler (q3)  stapler pin (q3)  gum bottle (q3)  highlighter (q3) ,, </t>
  </si>
  <si>
    <t>GEM/2023/B/3552754</t>
  </si>
  <si>
    <t>https://bidplus.gem.gov.in/showbidDocument/4880909</t>
  </si>
  <si>
    <t>gem bid for pad abdominal swab 25 x 25 cm with tape 30 cm  pad abdominal swab 40 x 25 cm with tape 30 cm , pad abdominal swab</t>
  </si>
  <si>
    <t>GEM/2023/B/3448781</t>
  </si>
  <si>
    <t>https://bidplus.gem.gov.in/showbidDocument/4769001</t>
  </si>
  <si>
    <t>gem bid for pad abdominal swab 25 x 25 cm with tape 30 cm  picc catheter size 24g oblique 2f  pico dressing set size 15x15 cm  pmo line  powder free latex surgical gloves non sterile 6.5  primapore 20cmx10cm  primapore 8.3cmx06 cm , surg items 39</t>
  </si>
  <si>
    <t>GEM/2023/B/3610559</t>
  </si>
  <si>
    <t>https://bidplus.gem.gov.in/showbidDocument/4943280</t>
  </si>
  <si>
    <t xml:space="preserve">gem bid for pad abdominal swab 25 x 25 cm with tape 30 cm (q3)  disposable gown aami level ii (q3)  disposable gown aami level 4 (q3)  sterile powder free micro optic gloves with composition of epoxy brown art technology or dermashield (q3)  elastomeric multi-rate infusion pump 2 3 5 ml/h (q3)  sterilization wraps 121 x 121 cm (packs of 200) (q3)  nitrile non sterile gloves small (s) (q3)  pad abdominal swab 40 x 25 cm with tape 30 cm (q3) , </t>
  </si>
  <si>
    <t>GEM/2023/B/3379445</t>
  </si>
  <si>
    <t>https://bidplus.gem.gov.in/showbidDocument/4694059</t>
  </si>
  <si>
    <t>gem bid for pad abdominal swab 40 x 25 cm  pad abdominal swab 25 x 25 cm with radio opaque line  ultrasound jelly bottle of 250 ml  sterile gauze 10 x 10cm 16 ply with radio opaque marker pack of  sterile suction tubing set yankur length 3.6 mtr  sharo coilector 9 gallon , d 274 med store</t>
  </si>
  <si>
    <t>GEM/2023/B/3500494</t>
  </si>
  <si>
    <t>https://bidplus.gem.gov.in/showbidDocument/4824735</t>
  </si>
  <si>
    <t>gem bid for pad abdominal swab 40 x 25 cm with tape 30 cm  pds no 1 round body heavy pointed needle 90 cm ethicon  pencil duracell aaa  perasafe 810gm powder , surg items 38</t>
  </si>
  <si>
    <t>GEM/2023/B/3608462</t>
  </si>
  <si>
    <t>https://bidplus.gem.gov.in/showbidDocument/4941011</t>
  </si>
  <si>
    <t>gem bid for pad abdominal swab 40x25cm with tape 30cm  pad abdominal swab 25x25cm with tape 30cm , pad abdomial swab</t>
  </si>
  <si>
    <t>GEM/2023/B/3398701</t>
  </si>
  <si>
    <t>https://bidplus.gem.gov.in/showbidDocument/4714940</t>
  </si>
  <si>
    <t xml:space="preserve">gem bid for pad assy  assy latch front door  back palte assy frt door  bezel assy door frt rh  tie rod end  speed sensor agb , </t>
  </si>
  <si>
    <t>GEM/2023/B/3585406</t>
  </si>
  <si>
    <t>https://bidplus.gem.gov.in/showbidDocument/4916160</t>
  </si>
  <si>
    <t xml:space="preserve">gem bid for pad foot rest for whhel chair (q3) , </t>
  </si>
  <si>
    <t>GEM/2023/B/3593947</t>
  </si>
  <si>
    <t>https://bidplus.gem.gov.in/showbidDocument/4925470</t>
  </si>
  <si>
    <t>gem bid for pad for buffer hopper and silo-100222317 m5679016027  pad for buffer hopper and silo- 100222317 m5678000100 , pad for buffer hopper and silo</t>
  </si>
  <si>
    <t>GEM/2023/B/3423733</t>
  </si>
  <si>
    <t>https://bidplus.gem.gov.in/showbidDocument/4741996</t>
  </si>
  <si>
    <t xml:space="preserve">gem bid for pad ink  jk bond paper  fs paper  do pad  white file cover print  white file plane  envlop  register and pad int  a4 paper  uniball pen  uniball pen red  uniball pen refill  ups battery  digital weight scale  table top  land line telephone panasonic ,, </t>
  </si>
  <si>
    <t>GEM/2023/B/3547475</t>
  </si>
  <si>
    <t>https://bidplus.gem.gov.in/showbidDocument/4875297</t>
  </si>
  <si>
    <t xml:space="preserve">gem bid for pad ink  jk bond paper  fs paper  do pad  white file cover print  white file plane  envlop  register and pad int  a4 paper  uniball pen  uniball pen red  uniball pen refill  ups battery  digital weight scale  table top  land line telephone panasonic , </t>
  </si>
  <si>
    <t>GEM/2023/B/3556109</t>
  </si>
  <si>
    <t>https://bidplus.gem.gov.in/showbidDocument/4884555</t>
  </si>
  <si>
    <t>gem bid for pad lock  bucket plastic 20 ltr  dust bin minimum 10 ltr with lid  remote bell  door curtain size 7x4 ft  window curtain size 5x4 ft  door mat or foot mat  lithium battery cr 2032 3v  pencil cell aa  pencil cell aaa  nylon rope 12mm thick 100 ft  cotton rope 10 mm thickness 50 ft , pad lock</t>
  </si>
  <si>
    <t>GEM/2023/B/3585851</t>
  </si>
  <si>
    <t>https://bidplus.gem.gov.in/showbidDocument/4916678</t>
  </si>
  <si>
    <t>gem bid for pad lock  do page  airwick room freshner  drafting pad  pilot v7 rt  cd -r  hp dvd writer , drafting pad</t>
  </si>
  <si>
    <t>GEM/2023/B/3497980</t>
  </si>
  <si>
    <t>https://bidplus.gem.gov.in/showbidDocument/4822004</t>
  </si>
  <si>
    <t>gem bid for pad lock  weighing machine  heavey duty weighing machine 200 kg  bubble sheet  steel box 820 x 410 x 300 , pad lock</t>
  </si>
  <si>
    <t>GEM/2023/B/3614165</t>
  </si>
  <si>
    <t>https://bidplus.gem.gov.in/showbidDocument/4947243</t>
  </si>
  <si>
    <t>gem bid for pad lock 7 lever  table spoon 6 nos  quarter plates 6 nos  dak folder vip  dak folder br  water bottle 20 ltrs  spiral binding machine  umbrella  tea pan  emergency light  extension cord 15 amp  extension cord 05 amp  air fresher dispenser auto spray  tata sky dth  foot mat , pad lock</t>
  </si>
  <si>
    <t>GEM/2023/B/3570589</t>
  </si>
  <si>
    <t>https://bidplus.gem.gov.in/showbidDocument/4900195</t>
  </si>
  <si>
    <t>gem bid for pad lock 7 levers  metal book ends 08 inch  metal book ends 6 point 8 inch  metal book ends 5 point 5 inch  sofa set  table top 9 acrylic planners stand  lan cable 305 mtr  landline handst phone  laptop  almirah  pen drive 128 gb  battery model number lp e17  lens for canon 850d wide angle  sd card chs for dslr 128 gb for 4k video speed 180 mb per sheet 180ms oblique s wire  pvc pipe 1 inch  reducer 1.5 x 1  cutter gulab  scissor gardner  plant water shower  plier cutting pye  screw driver kit pye  wrench pipe medium  allen key kit  hammer 02 kg  hammer 01 kg  garbage hand cart trolley  walkie-talkie communication  measuring tape 15 ft  wall clock , miscellaneious items</t>
  </si>
  <si>
    <t>GEM/2023/B/3619682</t>
  </si>
  <si>
    <t>https://bidplus.gem.gov.in/showbidDocument/4953338</t>
  </si>
  <si>
    <t xml:space="preserve">gem bid for pad lock various (as per defence specification) (q3) , </t>
  </si>
  <si>
    <t>GEM/2023/B/3541807</t>
  </si>
  <si>
    <t>https://bidplus.gem.gov.in/showbidDocument/4869170</t>
  </si>
  <si>
    <t>GEM/2023/B/3515224</t>
  </si>
  <si>
    <t>https://bidplus.gem.gov.in/showbidDocument/4840567</t>
  </si>
  <si>
    <t>GEM/2023/B/3573510</t>
  </si>
  <si>
    <t>https://bidplus.gem.gov.in/showbidDocument/4903327</t>
  </si>
  <si>
    <t>GEM/2023/B/3531940</t>
  </si>
  <si>
    <t>https://bidplus.gem.gov.in/showbidDocument/4858605</t>
  </si>
  <si>
    <t>GEM/2023/B/3472828</t>
  </si>
  <si>
    <t>https://bidplus.gem.gov.in/showbidDocument/4794822</t>
  </si>
  <si>
    <t>GEM/2023/B/3470758</t>
  </si>
  <si>
    <t>https://bidplus.gem.gov.in/showbidDocument/4792592</t>
  </si>
  <si>
    <t xml:space="preserve">gem bid for pad lock various (as per defence specification) (q3) ,, </t>
  </si>
  <si>
    <t>GEM/2023/B/3555045</t>
  </si>
  <si>
    <t>https://bidplus.gem.gov.in/showbidDocument/4883388</t>
  </si>
  <si>
    <t>gem bid for pad rubber  body assy throttle  knuckle brg  king pin  dust cover  pipe brake no3  fuel feed pump  brake lining rear wheel  differentical gear kit  minor repair kit air compressor , pad rubber</t>
  </si>
  <si>
    <t>GEM/2023/B/3560841</t>
  </si>
  <si>
    <t>https://bidplus.gem.gov.in/showbidDocument/4889749</t>
  </si>
  <si>
    <t>gem bid for padastrial fan  water dispenser with bottle  coller voltas  water camper 15 ltr , boq itmes</t>
  </si>
  <si>
    <t>GEM/2023/B/3615155</t>
  </si>
  <si>
    <t>https://bidplus.gem.gov.in/showbidDocument/4948380</t>
  </si>
  <si>
    <t xml:space="preserve">gem bid for paddle operated (hands free) dispensing stand (q4) , </t>
  </si>
  <si>
    <t>GEM/2023/B/3634405</t>
  </si>
  <si>
    <t>https://bidplus.gem.gov.in/showbidDocument/4969319</t>
  </si>
  <si>
    <t xml:space="preserve">gem bid for paddle rickshaw and others products (5593) (q3) , </t>
  </si>
  <si>
    <t>GEM/2023/B/3441013</t>
  </si>
  <si>
    <t>https://bidplus.gem.gov.in/showbidDocument/4760540</t>
  </si>
  <si>
    <t xml:space="preserve">gem bid for paddle type water flow-switch (q3) , </t>
  </si>
  <si>
    <t>GEM/2023/B/3452217</t>
  </si>
  <si>
    <t>https://bidplus.gem.gov.in/showbidDocument/4772764</t>
  </si>
  <si>
    <t>gem bid for paddy  gram whole  gur jaggery  tamarind  salt , elephant ration</t>
  </si>
  <si>
    <t>GEM/2023/B/3453516</t>
  </si>
  <si>
    <t>https://bidplus.gem.gov.in/showbidDocument/4774147</t>
  </si>
  <si>
    <t xml:space="preserve">gem bid for paddy transplanting (q3) , </t>
  </si>
  <si>
    <t>GEM/2023/B/3559261</t>
  </si>
  <si>
    <t>https://bidplus.gem.gov.in/showbidDocument/4888038</t>
  </si>
  <si>
    <t xml:space="preserve">gem bid for padel boat four seater (q3) , </t>
  </si>
  <si>
    <t>GEM/2023/B/3390178</t>
  </si>
  <si>
    <t>https://bidplus.gem.gov.in/showbidDocument/4705694</t>
  </si>
  <si>
    <t xml:space="preserve">gem bid for padel rickshaw (q3)  e cart for garbbage (q3)  dustbin 10l (q3)  safety kit (q3)  tool kit (q3)  community bin (q3) , </t>
  </si>
  <si>
    <t>GEM/2023/B/3579676</t>
  </si>
  <si>
    <t>https://bidplus.gem.gov.in/showbidDocument/4909996</t>
  </si>
  <si>
    <t>gem bid for padestal 3 drawer size 406lx459dx685h  metal file storage rack size 2175h x 915w x 300d  fabwild executive table with runner size 1800x950x750mm  ms rack 1875hx900wx300d six self , furniture</t>
  </si>
  <si>
    <t>GEM/2023/B/3592302</t>
  </si>
  <si>
    <t>https://bidplus.gem.gov.in/showbidDocument/4923713</t>
  </si>
  <si>
    <t xml:space="preserve">gem bid for padestal fan  fire ball  digital clock  water bottle  hanger  paper stand  a three size paper  heat pillar  dust bin steel  bucket  mug  door mat  tray  towel big size  hand towel  table mat  photo frame  plastic pots  coaster , </t>
  </si>
  <si>
    <t>GEM/2023/B/3513787</t>
  </si>
  <si>
    <t>https://bidplus.gem.gov.in/showbidDocument/4839005</t>
  </si>
  <si>
    <t xml:space="preserve">gem bid for padlock (general use) (q3) ( pac only ) , </t>
  </si>
  <si>
    <t>GEM/2023/B/3459438</t>
  </si>
  <si>
    <t>https://bidplus.gem.gov.in/showbidDocument/4780447</t>
  </si>
  <si>
    <t xml:space="preserve">gem bid for padlock (general use) (q3) , </t>
  </si>
  <si>
    <t>GEM/2023/B/3609899</t>
  </si>
  <si>
    <t>https://bidplus.gem.gov.in/showbidDocument/4942549</t>
  </si>
  <si>
    <t>GEM/2023/B/3565256</t>
  </si>
  <si>
    <t>https://bidplus.gem.gov.in/showbidDocument/4894484</t>
  </si>
  <si>
    <t>GEM/2023/B/3602253</t>
  </si>
  <si>
    <t>https://bidplus.gem.gov.in/showbidDocument/4934376</t>
  </si>
  <si>
    <t>GEM/2023/B/3602390</t>
  </si>
  <si>
    <t>https://bidplus.gem.gov.in/showbidDocument/4934523</t>
  </si>
  <si>
    <t>GEM/2023/B/3595531</t>
  </si>
  <si>
    <t>https://bidplus.gem.gov.in/showbidDocument/4927183</t>
  </si>
  <si>
    <t>GEM/2023/B/3461905</t>
  </si>
  <si>
    <t>https://bidplus.gem.gov.in/showbidDocument/4783125</t>
  </si>
  <si>
    <t>GEM/2023/B/3622052</t>
  </si>
  <si>
    <t>https://bidplus.gem.gov.in/showbidDocument/4955899</t>
  </si>
  <si>
    <t>GEM/2023/B/3619475</t>
  </si>
  <si>
    <t>https://bidplus.gem.gov.in/showbidDocument/4953103</t>
  </si>
  <si>
    <t>GEM/2023/B/3625743</t>
  </si>
  <si>
    <t>https://bidplus.gem.gov.in/showbidDocument/4959884</t>
  </si>
  <si>
    <t>GEM/2023/B/3501328</t>
  </si>
  <si>
    <t>https://bidplus.gem.gov.in/showbidDocument/4825654</t>
  </si>
  <si>
    <t>GEM/2023/B/3556649</t>
  </si>
  <si>
    <t>https://bidplus.gem.gov.in/showbidDocument/4885159</t>
  </si>
  <si>
    <t>GEM/2023/B/3436447</t>
  </si>
  <si>
    <t>https://bidplus.gem.gov.in/showbidDocument/4755632</t>
  </si>
  <si>
    <t>GEM/2023/B/3528554</t>
  </si>
  <si>
    <t>https://bidplus.gem.gov.in/showbidDocument/4854853</t>
  </si>
  <si>
    <t>GEM/2023/B/3385534</t>
  </si>
  <si>
    <t>https://bidplus.gem.gov.in/showbidDocument/4700712</t>
  </si>
  <si>
    <t>GEM/2023/B/3472614</t>
  </si>
  <si>
    <t>https://bidplus.gem.gov.in/showbidDocument/4794590</t>
  </si>
  <si>
    <t>GEM/2023/B/3509805</t>
  </si>
  <si>
    <t>https://bidplus.gem.gov.in/showbidDocument/4834776</t>
  </si>
  <si>
    <t xml:space="preserve">gem bid for padlock 75mm  padlock 65mm  padlock 50mm  calling bell  torch  emergency light 5watt  serving tray , </t>
  </si>
  <si>
    <t>GEM/2023/B/3585421</t>
  </si>
  <si>
    <t>https://bidplus.gem.gov.in/showbidDocument/4916175</t>
  </si>
  <si>
    <t xml:space="preserve">gem bid for padlock seal hand pressed , </t>
  </si>
  <si>
    <t>GEM/2023/B/3578048</t>
  </si>
  <si>
    <t>https://bidplus.gem.gov.in/showbidDocument/4908231</t>
  </si>
  <si>
    <t>gem bid for padrubber981x250x75mm  padrubber676x250x75mm  padrubber700x160x75mm  padrubber1160x295x75mm w steel plate  padrbr1160x295x75mm w steel plate mk-b , procurement of rubber pad for wagon tippler for cpp at bpcl bina refinery</t>
  </si>
  <si>
    <t>GEM/2023/B/3454631</t>
  </si>
  <si>
    <t>https://bidplus.gem.gov.in/showbidDocument/4775310</t>
  </si>
  <si>
    <t xml:space="preserve">gem bid for padstal handpump repair (q3)  head box handpump repair (q3)  front cover handpump repair (q3)  bearing 6204z no handpump repair (q3)  distance piece 150 x 30 chain handpump repair (q3) , </t>
  </si>
  <si>
    <t>GEM/2023/B/3546064</t>
  </si>
  <si>
    <t>https://bidplus.gem.gov.in/showbidDocument/4873767</t>
  </si>
  <si>
    <t>gem bid for paediatric hhfnc nasal cannula compatible with airvo-2 assorted sizes ojr410-ojr418 ,, paediatric consumables</t>
  </si>
  <si>
    <t>GEM/2023/B/3550172</t>
  </si>
  <si>
    <t>https://bidplus.gem.gov.in/showbidDocument/4878174</t>
  </si>
  <si>
    <t>gem bid for paediatric rigid bronchoscopy set  camc for sixth year  camc for seventh year  camc for eighth year  camc for nineth year  camc for tenth year , paediatric rigid bronchoscopy set</t>
  </si>
  <si>
    <t>GEM/2023/B/3529920</t>
  </si>
  <si>
    <t>https://bidplus.gem.gov.in/showbidDocument/4856374</t>
  </si>
  <si>
    <t>gem bid for pag table wooden  tray wooden  induction stove versal  condiment container  patila alluminium  kadai iron  small size patila for tea aluminium  chhani for tea steel  karachee steel  bathroom mirror plastic body  full plate boin china  quater plate boin china , acg13</t>
  </si>
  <si>
    <t>GEM/2023/B/3578294</t>
  </si>
  <si>
    <t>https://bidplus.gem.gov.in/showbidDocument/4908489</t>
  </si>
  <si>
    <t>gem bid for pagre red cotton 06 mtr  kullha red zari  pagri patti zari  turrah red golden zari  pagri jhalar zari  pagri badge zari  scarf with bsf monogram  kamar bhandh  anklet white rexine special  title shoulder zari in hindi  flap shoulder red zari  formation sign zari  lanyard golden zari  name plate zari  duty nco patta  chevron hc golden zari  belt leather black with buckle  ammunition pouch leather  frog byonet leather black  siling leather , special guard items on bsf pattern</t>
  </si>
  <si>
    <t>GEM/2023/B/3581875</t>
  </si>
  <si>
    <t>https://bidplus.gem.gov.in/showbidDocument/4912356</t>
  </si>
  <si>
    <t>gem bid for pagri complete  force motto shaurya-dridhata-karm nishtha  i t b p shoulder badge shaurya dridhata karm nishtha  scarf with badge  dori green yello  kamar band jhallar with badge  sling insas jarri  gaitter white , ceremonial dress</t>
  </si>
  <si>
    <t>GEM/2023/B/3620665</t>
  </si>
  <si>
    <t>https://bidplus.gem.gov.in/showbidDocument/4954393</t>
  </si>
  <si>
    <t>gem bid for pagri red 6 mtr  kullah red golden zari  pagri patti zari  turah red golden zari  pagri jhalar zari  pagri badge zari  scarf with badge bsf  anklet white  tittle shoulder  lanyard golden zari  formation sign zari  chavarn hc golden zari , ceremonial dress</t>
  </si>
  <si>
    <t>GEM/2023/B/3456824</t>
  </si>
  <si>
    <t>https://bidplus.gem.gov.in/showbidDocument/4777642</t>
  </si>
  <si>
    <t xml:space="preserve">gem bid for paint  blue laundry  cloth dasooti  insulating tape  cable , </t>
  </si>
  <si>
    <t>GEM/2023/B/3585732</t>
  </si>
  <si>
    <t>https://bidplus.gem.gov.in/showbidDocument/4916528</t>
  </si>
  <si>
    <t xml:space="preserve">gem bid for paint  cartridge a 12  lrc book  grass cutter rope plastic  6 inch glass light with holder  foot mat  flex  touch wood , </t>
  </si>
  <si>
    <t>GEM/2023/B/3616704</t>
  </si>
  <si>
    <t>https://bidplus.gem.gov.in/showbidDocument/4950072</t>
  </si>
  <si>
    <t xml:space="preserve">gem bid for paint  emulsion  primer  tarpin oil  brushes  rollers  reg mark  colour tube  yellow oxide  orange oxide  putty , </t>
  </si>
  <si>
    <t>GEM/2023/B/3529796</t>
  </si>
  <si>
    <t>https://bidplus.gem.gov.in/showbidDocument/4856236</t>
  </si>
  <si>
    <t xml:space="preserve">gem bid for paint  lime  geru , </t>
  </si>
  <si>
    <t>GEM/2023/B/3533530</t>
  </si>
  <si>
    <t>https://bidplus.gem.gov.in/showbidDocument/4860328</t>
  </si>
  <si>
    <t xml:space="preserve">gem bid for paint  paint , </t>
  </si>
  <si>
    <t>GEM/2023/B/3516060</t>
  </si>
  <si>
    <t>https://bidplus.gem.gov.in/showbidDocument/4841457</t>
  </si>
  <si>
    <t xml:space="preserve">gem bid for paint  primer  tarpin oil  brushes  rollers  reg mark  colour tube  yellow oxide  orange oxide  putty , </t>
  </si>
  <si>
    <t>GEM/2023/B/3516135</t>
  </si>
  <si>
    <t>https://bidplus.gem.gov.in/showbidDocument/4841536</t>
  </si>
  <si>
    <t>gem bid for paint  rope , lp of paint and rope for icgs c426</t>
  </si>
  <si>
    <t>GEM/2023/B/3559605</t>
  </si>
  <si>
    <t>https://bidplus.gem.gov.in/showbidDocument/4888416</t>
  </si>
  <si>
    <t>gem bid for paint  thinner , procurement of paints and thinner</t>
  </si>
  <si>
    <t>GEM/2023/B/3522724</t>
  </si>
  <si>
    <t>https://bidplus.gem.gov.in/showbidDocument/4848552</t>
  </si>
  <si>
    <t xml:space="preserve">gem bid for paint (q3)  identity card (q3)  photocopier machine (q3)  ground benches (q3)  laptop (q3) , </t>
  </si>
  <si>
    <t>GEM/2023/B/3477544</t>
  </si>
  <si>
    <t>https://bidplus.gem.gov.in/showbidDocument/4799980</t>
  </si>
  <si>
    <t>gem bid for paint , enamel paint</t>
  </si>
  <si>
    <t>GEM/2023/B/3636040</t>
  </si>
  <si>
    <t>https://bidplus.gem.gov.in/showbidDocument/4971123</t>
  </si>
  <si>
    <t>gem bid for paint , paint for iac vikrant</t>
  </si>
  <si>
    <t>GEM/2023/B/3569388</t>
  </si>
  <si>
    <t>https://bidplus.gem.gov.in/showbidDocument/4898899</t>
  </si>
  <si>
    <t>gem bid for paint , procurement of paints</t>
  </si>
  <si>
    <t>GEM/2023/B/3608950</t>
  </si>
  <si>
    <t>https://bidplus.gem.gov.in/showbidDocument/4941519</t>
  </si>
  <si>
    <t xml:space="preserve">gem bid for paint ,, </t>
  </si>
  <si>
    <t>GEM/2023/B/3555667</t>
  </si>
  <si>
    <t>https://bidplus.gem.gov.in/showbidDocument/4884075</t>
  </si>
  <si>
    <t>gem bid for paint ,, jotun paints for iac vikrant</t>
  </si>
  <si>
    <t>GEM/2023/B/3550482</t>
  </si>
  <si>
    <t>https://bidplus.gem.gov.in/showbidDocument/4878503</t>
  </si>
  <si>
    <t xml:space="preserve">gem bid for paint 1  paint 2  paint 3  paint 4  paint 5  paint 6  paint 7  paint 8  paint 9  paint 10  paint 11  paint 12  paint 13  paint 14 ,, </t>
  </si>
  <si>
    <t>GEM/2023/B/3549009</t>
  </si>
  <si>
    <t>https://bidplus.gem.gov.in/showbidDocument/4876931</t>
  </si>
  <si>
    <t>gem bid for paint 1  paint 2  paint 3  paint 4  paint 5  paint 6  paint 7  paint 8  paint 9  paint 10  paint 11  paint 12  paint 13 , paint</t>
  </si>
  <si>
    <t>GEM/2023/B/3623985</t>
  </si>
  <si>
    <t>https://bidplus.gem.gov.in/showbidDocument/4957995</t>
  </si>
  <si>
    <t>gem bid for paint 1  paint 2  paint 3  paint 4  paint 5  paint 6  paint 7  paint 8 , paints all types</t>
  </si>
  <si>
    <t>GEM/2023/B/3469532</t>
  </si>
  <si>
    <t>https://bidplus.gem.gov.in/showbidDocument/4791282</t>
  </si>
  <si>
    <t>gem bid for paint aluminium brushing  50 mm brush , paint enamel</t>
  </si>
  <si>
    <t>GEM/2023/B/3576390</t>
  </si>
  <si>
    <t>https://bidplus.gem.gov.in/showbidDocument/4906412</t>
  </si>
  <si>
    <t xml:space="preserve">gem bid for paint ammunition finishing stoving spraying and dipping types: matt to spec defence standard-def- (q3) , </t>
  </si>
  <si>
    <t>GEM/2023/B/3604172</t>
  </si>
  <si>
    <t>https://bidplus.gem.gov.in/showbidDocument/4936423</t>
  </si>
  <si>
    <t>gem bid for paint ball gun , paint ball gun and complete accessories</t>
  </si>
  <si>
    <t>GEM/2023/B/3501442</t>
  </si>
  <si>
    <t>https://bidplus.gem.gov.in/showbidDocument/4825778</t>
  </si>
  <si>
    <t>GEM/2023/B/3449087</t>
  </si>
  <si>
    <t>https://bidplus.gem.gov.in/showbidDocument/4769345</t>
  </si>
  <si>
    <t xml:space="preserve">gem bid for paint black  paint busgreen  paint golden brown  paint navy blue  paint red  paint white  thinner  touch wwod , </t>
  </si>
  <si>
    <t>GEM/2023/B/3604349</t>
  </si>
  <si>
    <t>https://bidplus.gem.gov.in/showbidDocument/4936606</t>
  </si>
  <si>
    <t>gem bid for paint black  paint green  red oxide  paint maroon  paint white  paint yellow  water colour professional  painting brush 3 inch  painting brush 2 inch  writing brush  clay for sand model room , paint</t>
  </si>
  <si>
    <t>GEM/2023/B/3523480</t>
  </si>
  <si>
    <t>https://bidplus.gem.gov.in/showbidDocument/4849363</t>
  </si>
  <si>
    <t xml:space="preserve">gem bid for paint black  paint white  paint olive green  paint brown  paint red  red oxide , </t>
  </si>
  <si>
    <t>GEM/2023/B/3499503</t>
  </si>
  <si>
    <t>https://bidplus.gem.gov.in/showbidDocument/4823648</t>
  </si>
  <si>
    <t xml:space="preserve">gem bid for paint black asian  paint black duco  paint golden brown asian  paint og bus green asian  paint white asian  paint red asian  paint blue asian  paint yellow asian  paint silver asian  grease  fevicol  varnish ofr paint  tarpin oil  thinner duco  emery paper fine smooth zero number  painting brush 25mm  painting brush 50mm  painting brush  thinner normal  silka gel , </t>
  </si>
  <si>
    <t>GEM/2023/B/3517768</t>
  </si>
  <si>
    <t>https://bidplus.gem.gov.in/showbidDocument/4843271</t>
  </si>
  <si>
    <t>gem bid for paint black asian  paint black duco  paint golden brown asian  paint og bus green asian  paint white asian  paint red asian  paint blue asian  paint yellow asian  paint silver asian  grease  fevicol  varnish ofr paint  tarpin oil  thinner duco  emery paper fine smooth zero number  painting brush 25mm  painting brush 50mm  painting brush  thinner normal  silka gel , asian paints</t>
  </si>
  <si>
    <t>GEM/2023/B/3634544</t>
  </si>
  <si>
    <t>https://bidplus.gem.gov.in/showbidDocument/4969468</t>
  </si>
  <si>
    <t xml:space="preserve">gem bid for paint black bitumin ready mixed branded  paint se sky blue branded  paint se azure blue branded  paint se sea green branded  paint se bus green branded  paint se smoke grey branded  paint se po red branded  paint se can yellow branded  paint synthetic enamel black branded  paint se pale cream branded  paint se deep orange branded  paint se gulf red branded  paint synthetic enamel white branded  aluminium paint general purpose , </t>
  </si>
  <si>
    <t>GEM/2023/B/3442875</t>
  </si>
  <si>
    <t>https://bidplus.gem.gov.in/showbidDocument/4762540</t>
  </si>
  <si>
    <t xml:space="preserve">gem bid for paint black duco  duco thinner  duco red oxide  paint og duco  paint og asian  paint black asian  paint red asian  thinner normal  paint golden brown  paint white asian  paint silver  paint golden  painting brush 2 inch and 4 inch  emery paper  spray shine for smg  linced oil  emery paste fine  emery paste crozen  silka gel  hand gloves  mask  silver metalic pen  niddle file  file smoth blasted 5 inch and 6 inch  hand wash  copper rod 5 mm 3.5 fit long  amonium carbonet  potacium bi carbonet  blade hacksaw big small  feviquick  writing brush 01 n0 - 10 n0 , </t>
  </si>
  <si>
    <t>GEM/2023/B/3452589</t>
  </si>
  <si>
    <t>https://bidplus.gem.gov.in/showbidDocument/4773157</t>
  </si>
  <si>
    <t xml:space="preserve">gem bid for paint black duco  thinner duco  olive green duco  red oxide duco  bus green asian aqua light  thinner superior quality asian paint  paint white asian  paint red asian  paint blue asian oxford blue  paint black asian  paint yellow asian  paint golden brown  paint asian gold  silver paint  normal thinner  silica gel with container packed  white cotton cloth  fevicol sr  fevicol gum  emery paper zero number  emery paper no 150  emery paper no 180  boot polish brown  motomax dashbord polish  painting brush size half inch  painting brush size 0 inch  painting brush size 1 inch  art line metallic silver pen 99xfsilver  clear wariness  dendrite  paint remover spray for metal , </t>
  </si>
  <si>
    <t>GEM/2023/B/3499046</t>
  </si>
  <si>
    <t>https://bidplus.gem.gov.in/showbidDocument/4823145</t>
  </si>
  <si>
    <t>gem bid for paint black duco  thinner duco  paint bus green  paint black  paint white  paint red  paint blue  paint golden brown  thinner normal  painting brush no.1  writing brush no.12  paint remover  silver paint , paints</t>
  </si>
  <si>
    <t>GEM/2023/B/3602601</t>
  </si>
  <si>
    <t>https://bidplus.gem.gov.in/showbidDocument/4934757</t>
  </si>
  <si>
    <t>gem bid for paint black duco 4 litre each  thinner duco 20 litre each duco brand required only  red oxide asian 1 litre each  paint og duco 1 litre each  paint og asian 4 litre each  paint black asian 1 litre each  paint asian red 1 litre each  thinner normal 20 litre each  paint golden brown asian 4 litre each  paint white asian 1 litre each  paint silver asian 1 litre each  paint golden asian 200 gram each  painting brush 2 inch  painting brush 4 inch  emery cloth for iron 10 metre  spray shine polish for smg  linced oil 1 litre each  emery paste fine  emery paste crozen  silka gel 1 kg each  hand gloves  mask  silver metalic pen  niddle file 1 set each  file smoth blasted 5 inch  file smoth blasted 6 inch  hand wash  copper rod 5 mm 3.5 fit long  amonium carbonet 500 gram each  potassium bi carbonate 500 gram each  blade hacksaw small  blade hacksaw big  feviquick  writing brush 01 to 10 nos , paint</t>
  </si>
  <si>
    <t>GEM/2023/B/3473355</t>
  </si>
  <si>
    <t>https://bidplus.gem.gov.in/showbidDocument/4795397</t>
  </si>
  <si>
    <t>gem bid for paint black heat resistance  paint golden yellow  paint fluorescent red  paint fluorescent green  paint fluorescent yellow  paint aluminium heat resistance  paint azure blue  thinner anti chilled shalithane  paint navy blue  paint dark grey  paint white synthetic  paint black enamel  paint signal red  paint silver  paint epoxy aluminium primer  turpentine oil solvent  paint epoxy red oxide primer  oil and grease remover  paint finishing for inter deck white  paint green  paint red oxide  paint rfu priming red lead  paint terracotta red  terracotta paint white , general paints</t>
  </si>
  <si>
    <t>GEM/2023/B/3530104</t>
  </si>
  <si>
    <t>https://bidplus.gem.gov.in/showbidDocument/4856581</t>
  </si>
  <si>
    <t>gem bid for paint black jet duco  paint black asian apcolite enamel  paint og duco  paint og asian apcolite enamel  paint golden brown asian asian apcolite enamel  thinner duco  thinner normal  red oxide asian  paint red asian apcolite enamel  paint ox blue asian apcolite enamel  paint yellow asian apcolite enamel  paint white asian apcolite enamel  paint silver  paint golden asian apcolite enamel  painting brush 50 mm  painting brush 75 mm  painting brush 18 no  painting brush 16 no  writing brush 0 no  writing brush 01 no  cherry blossom polish brown 40 gm  waxpol vinyl and leather polish black 125 gm  emery metal paper  silver pen normal , paints</t>
  </si>
  <si>
    <t>GEM/2023/B/3559707</t>
  </si>
  <si>
    <t>https://bidplus.gem.gov.in/showbidDocument/4888524</t>
  </si>
  <si>
    <t xml:space="preserve">gem bid for paint black matt finish spraying (q3) ,, </t>
  </si>
  <si>
    <t>GEM/2023/B/3550444</t>
  </si>
  <si>
    <t>https://bidplus.gem.gov.in/showbidDocument/4878460</t>
  </si>
  <si>
    <t xml:space="preserve">gem bid for paint blcak duco  paint olive green duco  red oxide duco  thinner duco  paint golden brown  paint bus green  paint black asian  paint white asian  silver paint  yellow paint  thinner normal  red polish  white cloth  grease surbo  alsi oil  golden paint  painting brush half inch synthetic  painting brush two inch synthetic  painting brush one point half inch  writing brush  emery paper one hundred fifty no  emery paper fine iron  emery paper rough iron 120 nos  favicol marine  flex kwik 15 gm pack favi quick  leather strip for binocular  red paint  paint blue  magentic tray steel  paint remover  fevicol sr 505 ,, </t>
  </si>
  <si>
    <t>GEM/2023/B/3555857</t>
  </si>
  <si>
    <t>https://bidplus.gem.gov.in/showbidDocument/4884287</t>
  </si>
  <si>
    <t xml:space="preserve">gem bid for paint blue  paint white  paint green  paint yellow  paint red  paint black , </t>
  </si>
  <si>
    <t>GEM/2023/B/3533255</t>
  </si>
  <si>
    <t>https://bidplus.gem.gov.in/showbidDocument/4860039</t>
  </si>
  <si>
    <t xml:space="preserve">gem bid for paint booth for tool room (q3) , </t>
  </si>
  <si>
    <t>GEM/2023/B/3581560</t>
  </si>
  <si>
    <t>https://bidplus.gem.gov.in/showbidDocument/4912002</t>
  </si>
  <si>
    <t>gem bid for paint brush 4  paint brush 1by2 13 mm  paint brush 1  polythene bag 14x18x75 micron  petroleum jelly  cloth emery bs 87by61 grade 1  clip jubilee 5  clip jubilee 4  clip jubilee 3.5 to 4by8 x 7by8  clip jubilee 2 2.750  bucket plastic 15 ltrs capacity  araldite adhesive  clip jubilee 2  clip jubilee 1 1by2  clip jubilee 0.65.0.875  bucket plastic 20 ltrs capacity  brush steel wire  brush scrubbung large hard brush  bleaching powder stablised  antirust spray  paint green as per paint scheme  paint yellow zinc choromate  paint olive green primer  interthane 990 grey  paint golden yellow  paint fluorescent green  paint epoxy alluminium primer  epoxy red oxide primer  paint dark grey  paint signal red  paint red oxide  paint navy blue  paint fluorescent yellow  paint fluorescent red  paint priming coal tar epoxy black  paint black heat resistance  paint black enamel  paint alluminium heat resistant , lp of general ns items c 158</t>
  </si>
  <si>
    <t>GEM/2023/B/3464327</t>
  </si>
  <si>
    <t>https://bidplus.gem.gov.in/showbidDocument/4785715</t>
  </si>
  <si>
    <t>gem bid for paint brush 4  paint brush 3  paint brush 2  paint roller 4  paint roller 9  paint roller 12  paint brush 1 2 13 mm  paint brush 1  thinner 91 84  paint navy blue  paint fluorescent yellow  paint black enamel  paint azure blue  paint signal red  paint golden yellow , procurement of naval store items</t>
  </si>
  <si>
    <t>GEM/2023/B/3516502</t>
  </si>
  <si>
    <t>https://bidplus.gem.gov.in/showbidDocument/4841927</t>
  </si>
  <si>
    <t>gem bid for paint brush 50 mm  paint brush 75 mm  paint brush 100 mm  paint brush 150 mm  paint 1 ltr  thinner  bleaching powder  lime  geru , maint items</t>
  </si>
  <si>
    <t>GEM/2023/B/3510193</t>
  </si>
  <si>
    <t>https://bidplus.gem.gov.in/showbidDocument/4835195</t>
  </si>
  <si>
    <t>gem bid for paint brush two inch  paint brush four inch  paint roller six inch  paint roller nine inch  distemper white  paint roller twelve inch  paint roller seven inch  paint roller four inch , brushes</t>
  </si>
  <si>
    <t>GEM/2023/B/3475152</t>
  </si>
  <si>
    <t>https://bidplus.gem.gov.in/showbidDocument/4797374</t>
  </si>
  <si>
    <t>gem bid for paint brush1  paint brush2  paint brush3  paint brush4  paint brush5  paint brush6  paint brush7  paint brush8  paint brush9  paint brush10  paint brush11  paint brush12  paint brush13  paint brush14  paint brush15  paint brush16  paint brush17  paint brush18  paint brush19  paint brush20  paint brush21  paint brush22  paint brush23  paint brush24  paint brush25  paint brush26  paint brush27  paint brush28  paint brush29  paint brush30  paint brush31  paint brush32  paint brush33  paint brush34  paint brush35  paint brush36  paint brush37  paint brush38 , paint brush</t>
  </si>
  <si>
    <t>GEM/2023/B/3455759</t>
  </si>
  <si>
    <t>https://bidplus.gem.gov.in/showbidDocument/4776504</t>
  </si>
  <si>
    <t xml:space="preserve">gem bid for paint brushes (q3)  ready mixed paint air drying red oxide zinc chrome priming-is:2074 (q3)  paint  rfufinishingair drying brushing /sprying (q3)  enamel synthetic exterior: (a) under coating (b) finishing paint-is:2932 (version 2.0) (q3) , </t>
  </si>
  <si>
    <t>GEM/2023/B/3411359</t>
  </si>
  <si>
    <t>https://bidplus.gem.gov.in/showbidDocument/4728636</t>
  </si>
  <si>
    <t xml:space="preserve">gem bid for paint brushes (q3) , </t>
  </si>
  <si>
    <t>GEM/2023/B/3538843</t>
  </si>
  <si>
    <t>https://bidplus.gem.gov.in/showbidDocument/4866001</t>
  </si>
  <si>
    <t>GEM/2023/B/3573134</t>
  </si>
  <si>
    <t>https://bidplus.gem.gov.in/showbidDocument/4902916</t>
  </si>
  <si>
    <t>GEM/2023/B/3468457</t>
  </si>
  <si>
    <t>https://bidplus.gem.gov.in/showbidDocument/4790140</t>
  </si>
  <si>
    <t>GEM/2023/B/3468338</t>
  </si>
  <si>
    <t>https://bidplus.gem.gov.in/showbidDocument/4790010</t>
  </si>
  <si>
    <t>GEM/2023/B/3468156</t>
  </si>
  <si>
    <t>https://bidplus.gem.gov.in/showbidDocument/4789823</t>
  </si>
  <si>
    <t>GEM/2023/B/3587278</t>
  </si>
  <si>
    <t>https://bidplus.gem.gov.in/showbidDocument/4918222</t>
  </si>
  <si>
    <t>GEM/2023/B/3530148</t>
  </si>
  <si>
    <t>https://bidplus.gem.gov.in/showbidDocument/4856633</t>
  </si>
  <si>
    <t>GEM/2023/B/3440169</t>
  </si>
  <si>
    <t>https://bidplus.gem.gov.in/showbidDocument/4759647</t>
  </si>
  <si>
    <t>GEM/2023/B/3635883</t>
  </si>
  <si>
    <t>https://bidplus.gem.gov.in/showbidDocument/4970951</t>
  </si>
  <si>
    <t xml:space="preserve">gem bid for paint brushes (q3) ,, </t>
  </si>
  <si>
    <t>GEM/2023/B/3551724</t>
  </si>
  <si>
    <t>https://bidplus.gem.gov.in/showbidDocument/4879814</t>
  </si>
  <si>
    <t>GEM/2023/B/3555046</t>
  </si>
  <si>
    <t>https://bidplus.gem.gov.in/showbidDocument/4883389</t>
  </si>
  <si>
    <t>GEM/2023/B/3554877</t>
  </si>
  <si>
    <t>https://bidplus.gem.gov.in/showbidDocument/4883204</t>
  </si>
  <si>
    <t xml:space="preserve">gem bid for paint bus green ap colite  paint golden brown ap colite  paint black ab colite  paint white ap colite  paint ox blue ap colite  paint yellow ap colite  metal primer ap colite  paint silver 200ml pack  paint golden 200ml pack  paint orange  n c thinner 5 ltr pack  paint black duco 1ltr pack original 1ltr pack  paint og duco live green original 1 ltr pack  thinner duco original 5 ltr pack  tuch wood  castic soda  paintiing brush 1 inch  paintiing brush haff inch  emery paper 0 size metal  silica gel blue 500gm pkt  polish wax pol 100ml pack  metalick pen silver color  polish brown  leather pice size 4x3 feet , </t>
  </si>
  <si>
    <t>GEM/2023/B/3499109</t>
  </si>
  <si>
    <t>https://bidplus.gem.gov.in/showbidDocument/4823216</t>
  </si>
  <si>
    <t xml:space="preserve">gem bid for paint bus green asian apcolite  paint black asian apcolite  paint smoke grey apcolite  thinner  paint white asian apcolite  paint silver asian apcolite  paint red asian apcolite  paint blue asian apcolite  paint yellow asian apcolite , </t>
  </si>
  <si>
    <t>GEM/2023/B/3636305</t>
  </si>
  <si>
    <t>https://bidplus.gem.gov.in/showbidDocument/4971388</t>
  </si>
  <si>
    <t>gem bid for paint bus green asian apcolite  paint golden brown asian apcolite  paint black asian apcolite  paint white nerolac ist quality  paint yellow asian apcolite  paint silver nerolac  paint red asian apcolite  paint olive green ici duco  paint jet black ici duco  red oxide oil primer ici duco  thinner auto color ici duco  thinner auto color normal  water proof emari paper no 150 no 180  dendrite solution  fevicol  writing brush no various type brand mayur sudha  painting brush1 inch 2inch 3inch  paint orange  paint blue  touch wood primer , arms paint</t>
  </si>
  <si>
    <t>GEM/2023/B/3527866</t>
  </si>
  <si>
    <t>https://bidplus.gem.gov.in/showbidDocument/4854069</t>
  </si>
  <si>
    <t>gem bid for paint coal tar epoxy black  paint black heat resistant  paint black enamel  paint azure blue  paint finishing or aluminium heat resistance  epoxy red oxide primer  turpentine oil  thinner  oil and grease remover , procurement of paints</t>
  </si>
  <si>
    <t>GEM/2023/B/3576181</t>
  </si>
  <si>
    <t>https://bidplus.gem.gov.in/showbidDocument/4906175</t>
  </si>
  <si>
    <t>gem bid for paint coffee colour  tarpin oil  varnish spray  varnish liquid  brush 2 inch  hanging holder  led bulb philips 9w warm light , paint</t>
  </si>
  <si>
    <t>GEM/2023/B/3502213</t>
  </si>
  <si>
    <t>https://bidplus.gem.gov.in/showbidDocument/4826641</t>
  </si>
  <si>
    <t>gem bid for paint dark grey  paint priming coal tar epoxy black  paint black heat resistant  paint black enamel  paint azure blue  paint aluminium heat resistant  epoxy red oxide primer , boq based bidding</t>
  </si>
  <si>
    <t>GEM/2023/B/3559748</t>
  </si>
  <si>
    <t>https://bidplus.gem.gov.in/showbidDocument/4888567</t>
  </si>
  <si>
    <t>gem bid for paint dark grey synthetic  paint black heat resistance  paint aluminium heat resistance  paint black enamel  paint interthane 990 grey light grey  interthane 990 signal green phl 549a  interthane 990 phb 008a white finish coat  non skid aggregate  inter tuff 262 kha 303a red  intergard 269 epoxy priimer ega088a red , procurement of paints</t>
  </si>
  <si>
    <t>GEM/2023/B/3463494</t>
  </si>
  <si>
    <t>https://bidplus.gem.gov.in/showbidDocument/4784828</t>
  </si>
  <si>
    <t xml:space="preserve">gem bid for paint duco automatic red shade  paint duco automatic green ltr pack  paint duco automatic black jet black shade no.03012272 ltr pack  3 mangoes aluminium paint  red oxide metal primer duco  duco thinner shade no.60000676 5 ltr pack  apcolite gloss premium enamel black 4 ltr pack  og is 220qd paint glossy finish indo kote olive green 4 ltr pack  apcolite gloss premium enamel red 1 ltr pack  apcolite gloss premium enamel white  apcolite gloss premium enamel yellow 4 ltr pack  apcolite gloss premium enamel blue  apcolite gloss premium enamel golden brown 1 ltr pack  thinner normal 1 ltr pack  silcagel 1 kg plastic jar  flint paper emery paper 80 no.  flint paper emery paper 100 no.  flint paper emery paper 120 no.  k oil  fevi quick  writing brush nevla hair good quality 0 to 12 no.  painting brush 1 inch  painting brush 3 inch  seal fix tube lock tight  touch wood  paint remover  metallic silver pen normal  pilot silver market extra fine pen  waxpol polish vinyl leather polish , </t>
  </si>
  <si>
    <t>GEM/2023/B/3570268</t>
  </si>
  <si>
    <t>https://bidplus.gem.gov.in/showbidDocument/4899830</t>
  </si>
  <si>
    <t xml:space="preserve">gem bid for paint duco balck  paint duco olive green  duco primer  duco thinner , </t>
  </si>
  <si>
    <t>GEM/2023/B/3606530</t>
  </si>
  <si>
    <t>https://bidplus.gem.gov.in/showbidDocument/4938969</t>
  </si>
  <si>
    <t>gem bid for paint duco black  paint duco og  thinner duco  paint golden broun asian  metal primer duco  paint white asian  red oxide asian w primer  red paint asian  golden paint asian 200 gm  bus green paint asian  black paint asian  thinner asian  wood police or warmish  paint remover  yellow paint asian  blue paint asian  brush no 0 02 04 and 12 each  brush for painting 1 inch  emery paper rough soft  kerosine oil  white cloth cotton for silica gel  brown polish liquid  metallic colour paint marker , paint</t>
  </si>
  <si>
    <t>GEM/2023/B/3477036</t>
  </si>
  <si>
    <t>https://bidplus.gem.gov.in/showbidDocument/4799421</t>
  </si>
  <si>
    <t xml:space="preserve">gem bid for paint enamel  iron box  tata safari seat cover , </t>
  </si>
  <si>
    <t>GEM/2023/B/3473604</t>
  </si>
  <si>
    <t>https://bidplus.gem.gov.in/showbidDocument/4795668</t>
  </si>
  <si>
    <t>gem bid for paint epoxy semi-glossy finish  thinner for epoxy paint- semi-glossy finish , epoxy paint and thinner for epoxy paint</t>
  </si>
  <si>
    <t>GEM/2023/B/3375042</t>
  </si>
  <si>
    <t>https://bidplus.gem.gov.in/showbidDocument/4689195</t>
  </si>
  <si>
    <t>gem bid for paint exterior cool roof , exterior paint</t>
  </si>
  <si>
    <t>GEM/2023/B/3502272</t>
  </si>
  <si>
    <t>https://bidplus.gem.gov.in/showbidDocument/4826706</t>
  </si>
  <si>
    <t xml:space="preserve">gem bid for paint finishing chlorinated rubber type spraying to specn. def stan 80-72/1. colour deep bronze green (q3) , </t>
  </si>
  <si>
    <t>GEM/2023/B/3473973</t>
  </si>
  <si>
    <t>https://bidplus.gem.gov.in/showbidDocument/4796054</t>
  </si>
  <si>
    <t>gem bid for paint glossy chemical resistant anti corrosive sea green  paint glossy chemical resistant anti corrosive french blue  paint glossy chemical resistant anti corrosive cannay yellow  paint glossy chemical resistant anti corrosive smoke grey  paint glossy chemical resistant anti corrosive violet  paint glossy chemical resistant anti corrosive black  paint glossy chemical resistant anti corrosive post office red , manufacture inspection testing packing and supply of anti corrosive paints</t>
  </si>
  <si>
    <t>GEM/2023/B/3497517</t>
  </si>
  <si>
    <t>https://bidplus.gem.gov.in/showbidDocument/4821494</t>
  </si>
  <si>
    <t xml:space="preserve">gem bid for paint golden brown  paint black  paint green  paint red  paint blue  paint white  paint aluminium  paint black duco  thinner  turpentine oil  permanent silver marker  painting brush 2 inch  painting brush half inch  painting brush 20 number  silica gel  paint remover  hand gloves  caustic soda  soda ash  steel scarf  emery paper fine ,, </t>
  </si>
  <si>
    <t>GEM/2023/B/3554870</t>
  </si>
  <si>
    <t>https://bidplus.gem.gov.in/showbidDocument/4883196</t>
  </si>
  <si>
    <t xml:space="preserve">gem bid for paint golden brown  paint black  paint olive green og  paint white for marking  paint red  paint brush no 02  paint brush no 01  thinner  yellow paint  silver paint  solution glue  brush 3inch  writing brush  floor mat jute  wooden tray  thermacol foam sheet  leather hand bag  brown tape  burner for pressure stove no 10  katori for pressure sotve no 10  burner for pressure stove no 4  tata belcha  burner oil cooker modified  pump for pressure stove no 10  washer for pressure stove no 10 , </t>
  </si>
  <si>
    <t>GEM/2023/B/3583964</t>
  </si>
  <si>
    <t>https://bidplus.gem.gov.in/showbidDocument/4914625</t>
  </si>
  <si>
    <t xml:space="preserve">gem bid for paint golden brown  paint og or olive green  paint black  paint white  paint red  paint silver  paint yellow  primer red oxide  thinner  painting brush inch hair made  painting brush 1 inch hair made  painting brush 2 inch hair made , </t>
  </si>
  <si>
    <t>GEM/2023/B/3581650</t>
  </si>
  <si>
    <t>https://bidplus.gem.gov.in/showbidDocument/4912110</t>
  </si>
  <si>
    <t>gem bid for paint green  paint grey  paint black  radium liner  surface protection , procurement of fire retardent of antiskid polyaspartic coating</t>
  </si>
  <si>
    <t>GEM/2023/B/3474118</t>
  </si>
  <si>
    <t>https://bidplus.gem.gov.in/showbidDocument/4796238</t>
  </si>
  <si>
    <t xml:space="preserve">gem bid for paint green  paint off white  paint red  paint white  paint silver 500 ml  thinner  brush 3 inch  brush 6 inch  wooden beading 1 x 2 inch , </t>
  </si>
  <si>
    <t>GEM/2023/B/3628962</t>
  </si>
  <si>
    <t>https://bidplus.gem.gov.in/showbidDocument/4963349</t>
  </si>
  <si>
    <t>gem bid for paint green  paint red  paint brown  paint black  paint blue  paint white  paint brush  inverter  exhaust fan  dp mcb  mcb 10  profile sheet  hinges with screw  tapping screw  iron cutter blade  screw bit  nail 4  nail 2  nail 1  pvc bend  pvc elbow  pvc pipe  angular holder  casing capping 25  nails for casing  agg 20  plywood  tape insulation  pvc t 110  pvc elbow 65  pvc bend 65  pvc t 65  pvc box 4  pvc box 6  switch piano 5  15 amp switch  ro membrane  ro sendimentation  ro carbon filter  candle for water  towel ring  soap disk  looking mirror  outer cover  kero heater wick  motion sensor light  pvc copper cable  angle stope cock  piller cock  connection pipe  socket 5 amp  bib cock  fuel filter  oil filter  change over switch  fan belt  emergency stopper , mta 64 items</t>
  </si>
  <si>
    <t>GEM/2023/B/3581501</t>
  </si>
  <si>
    <t>https://bidplus.gem.gov.in/showbidDocument/4911935</t>
  </si>
  <si>
    <t>gem bid for paint green  paint terracotta red  paint silver  paint signal red  paint red oxide  paint navy blue  paint golden yellow  paint fluorescent yellow  paint fluorescent red  paint fluorescent green  paint white enamel , lp of consumable ns items</t>
  </si>
  <si>
    <t>GEM/2023/B/3589867</t>
  </si>
  <si>
    <t>https://bidplus.gem.gov.in/showbidDocument/4921055</t>
  </si>
  <si>
    <t xml:space="preserve">gem bid for paint green colour  red oxide paint  iron pipe  thinner  fabrication  kabja  scrow 55 mm , </t>
  </si>
  <si>
    <t>GEM/2023/B/3533550</t>
  </si>
  <si>
    <t>https://bidplus.gem.gov.in/showbidDocument/4860349</t>
  </si>
  <si>
    <t>gem bid for paint gun  painting mask , spray paint gun and mask</t>
  </si>
  <si>
    <t>GEM/2023/B/3512700</t>
  </si>
  <si>
    <t>https://bidplus.gem.gov.in/showbidDocument/4837845</t>
  </si>
  <si>
    <t>gem bid for paint international , lp of international paints for icgs sujeet</t>
  </si>
  <si>
    <t>GEM/2023/B/3436548</t>
  </si>
  <si>
    <t>https://bidplus.gem.gov.in/showbidDocument/4755735</t>
  </si>
  <si>
    <t xml:space="preserve">gem bid for paint items , </t>
  </si>
  <si>
    <t>GEM/2023/B/3481013</t>
  </si>
  <si>
    <t>https://bidplus.gem.gov.in/showbidDocument/4803703</t>
  </si>
  <si>
    <t xml:space="preserve">gem bid for paint markers - permanent - ink (q4) , </t>
  </si>
  <si>
    <t>GEM/2023/B/3619463</t>
  </si>
  <si>
    <t>https://bidplus.gem.gov.in/showbidDocument/4953088</t>
  </si>
  <si>
    <t>gem bid for paint non slip epoxy d a grey with hardner , 23pqec001</t>
  </si>
  <si>
    <t>GEM/2023/B/3458809</t>
  </si>
  <si>
    <t>https://bidplus.gem.gov.in/showbidDocument/4779767</t>
  </si>
  <si>
    <t>gem bid for paint non slip epoxy d a grey with hardner , 23pqel001</t>
  </si>
  <si>
    <t>GEM/2023/B/3450024</t>
  </si>
  <si>
    <t>https://bidplus.gem.gov.in/showbidDocument/4770367</t>
  </si>
  <si>
    <t>GEM/2023/B/3632185</t>
  </si>
  <si>
    <t>https://bidplus.gem.gov.in/showbidDocument/4966895</t>
  </si>
  <si>
    <t>gem bid for paint og  black paint p  paint red po  paint white  paint safron  paint green  paint alluminium  paint dove grey  paint sky blue , boqpaint</t>
  </si>
  <si>
    <t>GEM/2023/B/3470542</t>
  </si>
  <si>
    <t>https://bidplus.gem.gov.in/showbidDocument/4792367</t>
  </si>
  <si>
    <t xml:space="preserve">gem bid for paint og  paint black  paint sky blue  paint white  red oxide metal primer  thinner  painting brush 2 inch  sand paper ,, </t>
  </si>
  <si>
    <t>GEM/2023/B/3554374</t>
  </si>
  <si>
    <t>https://bidplus.gem.gov.in/showbidDocument/4882653</t>
  </si>
  <si>
    <t xml:space="preserve">gem bid for paint og  paint black  pencil  pen  balli length 10 mtr , </t>
  </si>
  <si>
    <t>GEM/2023/B/3608020</t>
  </si>
  <si>
    <t>https://bidplus.gem.gov.in/showbidDocument/4940537</t>
  </si>
  <si>
    <t xml:space="preserve">gem bid for paint og  paint golden brown  paint white  paint black  paint red oxide  paint orange 500 ml  paint red  duco primer  paint black duco  paint og duco  thinner duco  thinner normal  paint ox blue  touch wood  aluminium paint 50 gm tin  writing brush  painting brush half inch  emery paper 0 no  paint remover , </t>
  </si>
  <si>
    <t>GEM/2023/B/3583466</t>
  </si>
  <si>
    <t>https://bidplus.gem.gov.in/showbidDocument/4914092</t>
  </si>
  <si>
    <t>gem bid for paint og  paint white  fevicol 1 ltr  toilet brush  dusting cloth  paint brush  spider broom , paint og</t>
  </si>
  <si>
    <t>GEM/2023/B/3506436</t>
  </si>
  <si>
    <t>https://bidplus.gem.gov.in/showbidDocument/4831212</t>
  </si>
  <si>
    <t>gem bid for paint og  pipe for wash basin 24 inch  pvc waste pipe 110 mm x 6 mtr length  led bulb 9 watt  water pump 0 point5 hp  linoleum footmat  adhesive fevicol  led tube lights 18 watt  bib cock 15mm  looking mirror with cabinet , purchase of items for mobile field toilet</t>
  </si>
  <si>
    <t>GEM/2023/B/3534799</t>
  </si>
  <si>
    <t>https://bidplus.gem.gov.in/showbidDocument/4861686</t>
  </si>
  <si>
    <t xml:space="preserve">gem bid for paint og or olive green  paint black  paint navy blue  paint white  thinner  painting brush 2 inch  painting brush 3 inch , </t>
  </si>
  <si>
    <t>GEM/2023/B/3581766</t>
  </si>
  <si>
    <t>https://bidplus.gem.gov.in/showbidDocument/4912244</t>
  </si>
  <si>
    <t xml:space="preserve">gem bid for paint olive green  surf excel  powder cleansing , </t>
  </si>
  <si>
    <t>GEM/2023/B/3631993</t>
  </si>
  <si>
    <t>https://bidplus.gem.gov.in/showbidDocument/4966677</t>
  </si>
  <si>
    <t xml:space="preserve">gem bid for paint olive green ,, </t>
  </si>
  <si>
    <t>GEM/2023/B/3554037</t>
  </si>
  <si>
    <t>https://bidplus.gem.gov.in/showbidDocument/4882283</t>
  </si>
  <si>
    <t>gem bid for paint olive green asian  paint black asian  paint golden brown asian  paint white asian  paint purple red asain  paint golden metallic leaf 100 ml  paint black duco  paint olive green duco  thinner duco  normal thinner  kerosene oil  emery paper 180 no  emery paper 120 no  painting brush no. 12  painting brush 2  fevicol  caustic soda  cheery polish black  silver mettallic pen  writing brush  emery paste grinder paste fine or coarse 100 gm , paints and thinner</t>
  </si>
  <si>
    <t>GEM/2023/B/3601572</t>
  </si>
  <si>
    <t>https://bidplus.gem.gov.in/showbidDocument/4933663</t>
  </si>
  <si>
    <t>gem bid for paint post office red 4 ltr pack  paint black 4 ltr pack  paint apple white 20 ltr pack  oil bound distemper colour white 10 ltr pack  thinner for enamel paint 20 ltr pack  paint bus green 4 ltr pack  enamel paint sky blue , purchase of paint material for tps</t>
  </si>
  <si>
    <t>GEM/2023/B/3464504</t>
  </si>
  <si>
    <t>https://bidplus.gem.gov.in/showbidDocument/4785903</t>
  </si>
  <si>
    <t xml:space="preserve">gem bid for paint ready mixed air drying brushing mat-finish deep bronzegreen isc-224 of is-5-2007(6th rev) (rea (q3) , </t>
  </si>
  <si>
    <t>GEM/2023/B/3572385</t>
  </si>
  <si>
    <t>https://bidplus.gem.gov.in/showbidDocument/4902141</t>
  </si>
  <si>
    <t xml:space="preserve">gem bid for paint ready mixed air drying marking special requirement: gloss value 31 to 50 at 45 deg celcious (q3) , </t>
  </si>
  <si>
    <t>GEM/2023/B/3474537</t>
  </si>
  <si>
    <t>https://bidplus.gem.gov.in/showbidDocument/4796709</t>
  </si>
  <si>
    <t xml:space="preserve">gem bid for paint ready mixed air drying semi-glossy finish spraying for general purpose buff middle isc-359 (q3) , </t>
  </si>
  <si>
    <t>GEM/2023/B/3447379</t>
  </si>
  <si>
    <t>https://bidplus.gem.gov.in/showbidDocument/4767495</t>
  </si>
  <si>
    <t xml:space="preserve">gem bid for paint ready mixed airdrying mattfinish red oxide for generalpurpose isc 446 of is: 5-2007to specn is (q3) , </t>
  </si>
  <si>
    <t>GEM/2023/B/3564797</t>
  </si>
  <si>
    <t>https://bidplus.gem.gov.in/showbidDocument/4893997</t>
  </si>
  <si>
    <t xml:space="preserve">gem bid for paint ready mixed ammn. air drying brushing semi- glossy for general purpose turquioise blue isc no. - (q3) , </t>
  </si>
  <si>
    <t>GEM/2023/B/3566707</t>
  </si>
  <si>
    <t>https://bidplus.gem.gov.in/showbidDocument/4896037</t>
  </si>
  <si>
    <t xml:space="preserve">gem bid for paint ready mixed marking matt finish for packages &amp; petrol container stenciling golden yellow isc n (q3) , </t>
  </si>
  <si>
    <t>GEM/2023/B/3504852</t>
  </si>
  <si>
    <t>https://bidplus.gem.gov.in/showbidDocument/4829516</t>
  </si>
  <si>
    <t xml:space="preserve">gem bid for paint red  paint green  paint black  paint blue  cement bag  cgi sheet  gili suit  construction sand  camonet nylon , </t>
  </si>
  <si>
    <t>GEM/2023/B/3630494</t>
  </si>
  <si>
    <t>https://bidplus.gem.gov.in/showbidDocument/4965029</t>
  </si>
  <si>
    <t>gem bid for paint red  paint white  paint green  paint black  touch wood paint  silver paint  tarpin oil  thinner  sand bag  cement bag  chunna bag  green cloth  branch sec name plate for office  radium strip  white tape 60 f for marking of almirah  register 500 pages  pen v5  name plate  hdmi cable  flex board with tube light 4 x 14  flex board with tube light 6 x 2  glow sign board 2 x 3  flex bd with iron frame 2 x 3  flex pft pmt 3 x 6  flex 12 x 4  flex pmt pft 10 x 3  iron pole with chain , paint</t>
  </si>
  <si>
    <t>GEM/2023/B/3576008</t>
  </si>
  <si>
    <t>https://bidplus.gem.gov.in/showbidDocument/4905993</t>
  </si>
  <si>
    <t xml:space="preserve">gem bid for paint red 1 ltr  paint blue 1 ltr  paint yellow 1 ltr  paint white 1 ltr  paint black 1 ltr  brush 4 inch  phynyle 5 ltr  lizol 1 ltr  phul jhadu  coconut jhadu  stick jhadu , </t>
  </si>
  <si>
    <t>GEM/2023/B/3538830</t>
  </si>
  <si>
    <t>https://bidplus.gem.gov.in/showbidDocument/4865985</t>
  </si>
  <si>
    <t>gem bid for paint red apex  paint yellow  paint blue  paint black  paint water apex  paint white  paint red  paint green  paint copper  paint golden  paint silver , paint</t>
  </si>
  <si>
    <t>GEM/2023/B/3632774</t>
  </si>
  <si>
    <t>https://bidplus.gem.gov.in/showbidDocument/4967527</t>
  </si>
  <si>
    <t xml:space="preserve">gem bid for paint red colour  paint green colour  paint black colour  paint yellow colour , </t>
  </si>
  <si>
    <t>GEM/2023/B/3497924</t>
  </si>
  <si>
    <t>https://bidplus.gem.gov.in/showbidDocument/4821936</t>
  </si>
  <si>
    <t xml:space="preserve">gem bid for paint red gp 1 ltr  black paint gp 1 ltr  paint yellow gp 1 ltr  automotive paint red signal  paint dove grey automotive  thinner gp  paint golden yellow  paint remover , </t>
  </si>
  <si>
    <t>GEM/2023/B/3605617</t>
  </si>
  <si>
    <t>https://bidplus.gem.gov.in/showbidDocument/4937977</t>
  </si>
  <si>
    <t>gem bid for paint red lead red oxide  paint pale cream fire retardant  paint olive green primer  paint navy blue  paint green isc 220  paint golden yellow  paint flouroscent yellow  paint flouroscent red  paint flouroscent green , procurment of paints</t>
  </si>
  <si>
    <t>GEM/2023/B/3461489</t>
  </si>
  <si>
    <t>https://bidplus.gem.gov.in/showbidDocument/4782687</t>
  </si>
  <si>
    <t>gem bid for paint red signal , paint</t>
  </si>
  <si>
    <t>GEM/2023/B/3561337</t>
  </si>
  <si>
    <t>https://bidplus.gem.gov.in/showbidDocument/4890306</t>
  </si>
  <si>
    <t xml:space="preserve">gem bid for paint remover  hand gloves  steel wool  long handle brush  brush 20 number  brush 14 number  brush 2 inch  brush 14 number synthetic  wire brush  tarpin oil  black asian  golden brown  bush green asian  clear wornis  white asian  yellow asian  red asian  gold colour  silver colour  thinner asian  red primmer  emery paper  washing pdr  grease 280  duco thinner  silica gel  rubber band  wax polish  paint duco black  red oxide primer  duco olive green  linseed oil  bee wax  white gel pen , </t>
  </si>
  <si>
    <t>GEM/2023/B/3585740</t>
  </si>
  <si>
    <t>https://bidplus.gem.gov.in/showbidDocument/4916536</t>
  </si>
  <si>
    <t xml:space="preserve">gem bid for paint remover  paint oil primer red oxide  blue paint enamel  p o red paint enamel  white paint enamel  turpentine oil  emery paper  brush 1 inch  rubber hand gloves size big  fluorescent powder - white  m s sheet 4 feet x 8 feet 18 swg  cutter wheel 4  welding rod 10 no 3.15x350  m s rod 8mm  m s flat patti 3mmx1 inch  nut and bolt with washer  drill bit for metal , </t>
  </si>
  <si>
    <t>GEM/2023/B/3559753</t>
  </si>
  <si>
    <t>https://bidplus.gem.gov.in/showbidDocument/4888573</t>
  </si>
  <si>
    <t xml:space="preserve">gem bid for paint remover (q3)  grease and carbon aqueous cleaner (q3)  hand cleanser (q3)  bearing solvent (q3)  corrosion aerosol (q3) , </t>
  </si>
  <si>
    <t>GEM/2023/B/3634672</t>
  </si>
  <si>
    <t>https://bidplus.gem.gov.in/showbidDocument/4969607</t>
  </si>
  <si>
    <t xml:space="preserve">gem bid for paint remover inflammable  paint black acid alk  10018098  10018139 , </t>
  </si>
  <si>
    <t>GEM/2023/B/3550757</t>
  </si>
  <si>
    <t>https://bidplus.gem.gov.in/showbidDocument/4878790</t>
  </si>
  <si>
    <t xml:space="preserve">gem bid for paint remover orion 86 (q3) , </t>
  </si>
  <si>
    <t>GEM/2023/B/3455656</t>
  </si>
  <si>
    <t>https://bidplus.gem.gov.in/showbidDocument/4776394</t>
  </si>
  <si>
    <t>gem bid for paint retarder bansilal make ,, procurement of paint remover</t>
  </si>
  <si>
    <t>GEM/2023/B/3553372</t>
  </si>
  <si>
    <t>https://bidplus.gem.gov.in/showbidDocument/4881574</t>
  </si>
  <si>
    <t>gem bid for paint rfu air drying black  paint rfu enamel exterior navy blue  paint rfu finishing exterior spray white  paint finishing spraying white  plastic mug 1 ltr  polythene film 112x18x75  powder cleaning  tape adhesive transparent 51mm  turpentine oil  tape adhesive transparent 38mm  bucket plastic 20 ltr capacity  epoxy red oxide primer  paint finishing heat resisting aluminium  naphthalene balls  paint remover  paint rfu air drying azure blue  paint rfu air drying golden yellow  paint rfu air drying signal red , procurement of ars items of 1st qtr 2023</t>
  </si>
  <si>
    <t>GEM/2023/B/3386873</t>
  </si>
  <si>
    <t>https://bidplus.gem.gov.in/showbidDocument/4702161</t>
  </si>
  <si>
    <t xml:space="preserve">gem bid for paint rfu ammn anti corrosive black (q3) , </t>
  </si>
  <si>
    <t>GEM/2023/B/3517871</t>
  </si>
  <si>
    <t>https://bidplus.gem.gov.in/showbidDocument/4843380</t>
  </si>
  <si>
    <t>GEM/2023/B/3585969</t>
  </si>
  <si>
    <t>https://bidplus.gem.gov.in/showbidDocument/4916820</t>
  </si>
  <si>
    <t xml:space="preserve">gem bid for paint rfu enamel ext syn bru white  paint rfu fin syn ena br spr signal red  ecsg 75 mm mb green  ec bamboo support small  ecsg 50mm dark brown  cover water proof 5.5x4.5mtrs , </t>
  </si>
  <si>
    <t>GEM/2023/B/3541746</t>
  </si>
  <si>
    <t>https://bidplus.gem.gov.in/showbidDocument/4869100</t>
  </si>
  <si>
    <t xml:space="preserve">gem bid for paint rfu finish synthetic white  paint rfu finish blue  paint rfu finish red  paint rfu finish olive green  paint rfu finish yellow , </t>
  </si>
  <si>
    <t>GEM/2023/B/3636686</t>
  </si>
  <si>
    <t>https://bidplus.gem.gov.in/showbidDocument/4971811</t>
  </si>
  <si>
    <t xml:space="preserve">gem bid for paint rfu finishing air drying brushing / sprying (q3) , </t>
  </si>
  <si>
    <t>GEM/2023/B/3597629</t>
  </si>
  <si>
    <t>https://bidplus.gem.gov.in/showbidDocument/4929440</t>
  </si>
  <si>
    <t>GEM/2023/B/3584935</t>
  </si>
  <si>
    <t>https://bidplus.gem.gov.in/showbidDocument/4915669</t>
  </si>
  <si>
    <t>gem bid for paint rfu green  pvc cloth green  sheet cellular  leather cloth black  foam sheet  l t wire  matt faux leather , paint r f u green</t>
  </si>
  <si>
    <t>GEM/2023/B/3585966</t>
  </si>
  <si>
    <t>https://bidplus.gem.gov.in/showbidDocument/4916817</t>
  </si>
  <si>
    <t xml:space="preserve">gem bid for paint rfu marking black  abrasive cloth emery  soda ash tech  napthalene balls  desiccant silica gel  soap woollen  nails steel wire round 25x2 mm  nails steel wire round 40x2 mm  nails steel wire round 50x2.8 mm  acid sulphuric pure , </t>
  </si>
  <si>
    <t>GEM/2023/B/3471139</t>
  </si>
  <si>
    <t>https://bidplus.gem.gov.in/showbidDocument/4793005</t>
  </si>
  <si>
    <t xml:space="preserve">gem bid for paint rfu olive green  paint rfu smoke grey  paint rfu brown  paint rfu bus green  paint rfu red  paint rfu yellow  paint rfu blue  paint rfu black  paint alluminium  paint rfu white , </t>
  </si>
  <si>
    <t>GEM/2023/B/3594834</t>
  </si>
  <si>
    <t>https://bidplus.gem.gov.in/showbidDocument/4926410</t>
  </si>
  <si>
    <t>GEM/2023/B/3531960</t>
  </si>
  <si>
    <t>https://bidplus.gem.gov.in/showbidDocument/4858630</t>
  </si>
  <si>
    <t>GEM/2023/B/3482243</t>
  </si>
  <si>
    <t>https://bidplus.gem.gov.in/showbidDocument/4805010</t>
  </si>
  <si>
    <t>gem bid for paint rfu olive green  paint syn enamel black  paint syn enamel red signal  paint syn enamel white ,, engr 0074</t>
  </si>
  <si>
    <t>GEM/2023/B/3552367</t>
  </si>
  <si>
    <t>https://bidplus.gem.gov.in/showbidDocument/4880499</t>
  </si>
  <si>
    <t xml:space="preserve">gem bid for paint rfu olive greenpaint rfu olive green , </t>
  </si>
  <si>
    <t>GEM/2023/B/3589865</t>
  </si>
  <si>
    <t>https://bidplus.gem.gov.in/showbidDocument/4921053</t>
  </si>
  <si>
    <t>gem bid for paint roller 4  envelope cloth coated 9x12  envelope size 10x14  envelope size 6x12  envelope size 4x10  toilet paper  paint roller 7 artificial fur and handle  xerox paper sizes 210 x 297 mm a4 75 gsm  brown sheet laminated , lp of naval stoore items</t>
  </si>
  <si>
    <t>GEM/2023/B/3586681</t>
  </si>
  <si>
    <t>https://bidplus.gem.gov.in/showbidDocument/4917607</t>
  </si>
  <si>
    <t>gem bid for paint roller 4  paint roller 6  paint roller 7  paint roller 9  rat stacking gel  ncml solution phospheric acid  ncml solution teepol  ncml solution thiourec  paint brush 2 , paint roller</t>
  </si>
  <si>
    <t>GEM/2023/B/3514428</t>
  </si>
  <si>
    <t>https://bidplus.gem.gov.in/showbidDocument/4839692</t>
  </si>
  <si>
    <t>gem bid for paint roller 4 inch  handle for 4 inch roller , paint roller</t>
  </si>
  <si>
    <t>GEM/2023/B/3626999</t>
  </si>
  <si>
    <t>https://bidplus.gem.gov.in/showbidDocument/4961210</t>
  </si>
  <si>
    <t xml:space="preserve">gem bid for paint roller 4inch  paint roller 12inch  paint brush 4inch  paint brush 2inch  ncml solution thiouric  ncmlsolution phosphoric acid  ncml solution oxalic acid  ncml solution teepol  naphtelene ball  mosquito repellent machine with liquid  torch cell 1 5 v medium size  toilet paper  telephone cable 4 core  teflon tape  tape transparent 2inch  tape transparent 1inch  tape insulation 25 steel grip  super spin mop refill  steel cleaning liquid  starter for tube light 220v 240v 40w  wonder tape 2inch  wiper long handle  wet surface putty  varnish touch wood  tube fluorescent led cfl  starter for tube light 110v 220v 20w  spray hand liquid insecticide  spin mop set  soap liquid toilet  scrubber with handle  safety gloves cloth  room freshner roo spray  refill for automatic air refreshener 250ml  rat stiking gel  quick dry steel putty , </t>
  </si>
  <si>
    <t>GEM/2023/B/3587698</t>
  </si>
  <si>
    <t>https://bidplus.gem.gov.in/showbidDocument/4918686</t>
  </si>
  <si>
    <t>gem bid for paint roller 7 inch c w artificial fur and handle  cloth stocknitte  tape adhesive transparent water proof 25mm wide  plastic mug 1 ltr capacity  pen torch cells 1.5v  soap toilet  detergent powder in one kg packing  paint rfu airdrying brushing sprayingsi gnal red isc537  paint rfu airdrying brushing spraying azure blue isc 104  paint rfu enamel exterior synthetic brushing navy blue jsc n  paint rfu finishing matt synthetic brushing spraying white  paint rfu finishing exterior synthetic brushing spray white  paint remover non inflamable  mop , procurement of ars items against nac</t>
  </si>
  <si>
    <t>GEM/2023/B/3608706</t>
  </si>
  <si>
    <t>https://bidplus.gem.gov.in/showbidDocument/4941267</t>
  </si>
  <si>
    <t xml:space="preserve">gem bid for paint roller 9 inch  mosquito repellent gel odomos 100 gms pack  mosquito repellent machine with liquid  toilet paper  paint roller 4 inch  paint roller 7 inch  paint roller 12 inch  roller paint 6 inch  paint brush 4 inch  paint brush 2 inch  alkaline battery aa 1.5v  foot mat 3 feet x 2 feet  safety gloves cloth white  paper napkin  varnish 01 ltr tin  polythene film length 112 width 18 thick 0.007  bag gunny 27 x 21  m seal 01 kg pack  candle wax dia 19 mm  battery dry 1.5v size small dura cell 1.5v aaa , </t>
  </si>
  <si>
    <t>GEM/2023/B/3536138</t>
  </si>
  <si>
    <t>https://bidplus.gem.gov.in/showbidDocument/4863100</t>
  </si>
  <si>
    <t>gem bid for paint roller refill 9 inch  paint roller refill 6 inch  fevicol movicol  clothhessain medium 102cm wide  cotton rags  cotton waste  super mob refills  polish metal brass  duster cloth  feather broom phool jhadu  cloth stocknite mutton cloth  sponge cloth  cleaner white toilet harpic  broom country  dust bin  detergent powder in 01 kg pack  deodriser odonil refill  room freshner  pest seal  hand wash liquid  glass cleaner 500 ml  disinfectant fluid white black phenol  hand towel  spin mop set  paint roller 4 inch  paint roller 7 inch  paint roller 9 inch  paint brush 4 inch  paint brush 2 inch  mosquito repellent machine with liquid  refill for automatic air freshener 250 ml  napthalene balls  plastic mug  garbage bags gash bag  pencil cell 1.5 v  m seal  paper napkin  candle wax  tape transparent 2 inch  tape transparent 1 inch  toilet paper  xerox paper 215 x 325mm 80 gsm  photocopier paper sizes 210x 297mm a4 80 gsm  brown paper sheet laminated  door mat foot mat mat floor synthetic  anti rust spray  paint yellow zinc chromate  interthane 990 phb 000 pha 046 white  thinner anti chilled shalithane  distemper white , lp of naval store items</t>
  </si>
  <si>
    <t>GEM/2023/B/3616015</t>
  </si>
  <si>
    <t>https://bidplus.gem.gov.in/showbidDocument/4949315</t>
  </si>
  <si>
    <t>gem bid for paint sigma 550 green ,, boq based bidding</t>
  </si>
  <si>
    <t>GEM/2023/B/3550521</t>
  </si>
  <si>
    <t>https://bidplus.gem.gov.in/showbidDocument/4878544</t>
  </si>
  <si>
    <t>gem bid for paint sigmadur 550 white  paint thinner 91-92 , boq based bidding</t>
  </si>
  <si>
    <t>GEM/2023/B/3539789</t>
  </si>
  <si>
    <t>https://bidplus.gem.gov.in/showbidDocument/4867013</t>
  </si>
  <si>
    <t>gem bid for paint silver  paint rfu priming red lead  paint signal red  paint navy blue  paint flourscent yellow  paint flourscent red  paint flourscent green  paint dark grey  paint black enamel  paint azure blue , lp of paints</t>
  </si>
  <si>
    <t>GEM/2023/B/3606900</t>
  </si>
  <si>
    <t>https://bidplus.gem.gov.in/showbidDocument/4939350</t>
  </si>
  <si>
    <t>gem bid for paint silver  sr 998  paint white  paint red  thinner  brush 3 inch  thermocol 1 inch  lvory sheet  thumb pin  calling bell  revolving chair  sky blue paint  dark blue paint  green paint  brush 4 inch  lime  geru  samocem goldy white , painting items</t>
  </si>
  <si>
    <t>GEM/2023/B/3605123</t>
  </si>
  <si>
    <t>https://bidplus.gem.gov.in/showbidDocument/4937433</t>
  </si>
  <si>
    <t>gem bid for paint silver nerolac  paint bus green asian apcolite  thinner auto coolor normal  paint red asian apcolite  paint orange  paint golden asian apcolite  water proof emari paper no 150 no 180  paint olive green ici duco  paint blue  paint black asian apcolite  dendrite solution  paint jet black ici duco  paint white nerolac ist quality  fevi col  red oxide oil primer ici duco  paint yellow asian apcolite  writing brush various type brand mayur sudha  thinner auto color ici duco , paint all type</t>
  </si>
  <si>
    <t>GEM/2023/B/3628605</t>
  </si>
  <si>
    <t>https://bidplus.gem.gov.in/showbidDocument/4962949</t>
  </si>
  <si>
    <t xml:space="preserve">gem bid for paint spray gun  solding stn 80w machine  garder router machine bosch  drill bit set wood iron  carpenter mask , </t>
  </si>
  <si>
    <t>GEM/2023/B/3446760</t>
  </si>
  <si>
    <t>https://bidplus.gem.gov.in/showbidDocument/4766762</t>
  </si>
  <si>
    <t xml:space="preserve">gem bid for paint spray gun (q3)  random orbital sander (q3) , </t>
  </si>
  <si>
    <t>GEM/2023/B/3451097</t>
  </si>
  <si>
    <t>https://bidplus.gem.gov.in/showbidDocument/4771548</t>
  </si>
  <si>
    <t xml:space="preserve">gem bid for paint stripper  locktite  sealing wire  gulika 15.8mm  splire pin  cotter pin  gulika 9.0mm  collar , </t>
  </si>
  <si>
    <t>GEM/2023/B/3549452</t>
  </si>
  <si>
    <t>https://bidplus.gem.gov.in/showbidDocument/4877382</t>
  </si>
  <si>
    <t>gem bid for paint synthetic enamel white make - asian burger nerolac in 4 ltr pack  paint synthetic enamel golden yellow make - asian burger nerolac in 4 ltr pack  paint synthetic enamel po red make - asian burger nerolac in 4 ltr pack  paint synthetic enamel red oxide make - asian burger nerolac in 4 ltr pack  paint synthetic enamel black make - asian burger nerolac in 4 ltr pack  paint synthetic enamel phiroze blue make - asian burger nerolac in 4 ltr pack  paint synthetic enamel bus green make - asian burger nerolac in 4 ltr pack  paint synthetic enamel pale cream make - asian burger nerolac in 4 ltr pack  paint synthetic enamel blue make - asian burger nerolac in 4 ltr pack  thinner ordinary make - asian burger nerolac in 4 ltr pack  wood primer make - asianberger nerolac 10 ltr pack  oil bound distemper pale cream off white make - asian berger nerolac in 10 ltr pack  geru lal mitti  fevicol sr in 1 ltr pack  fevicol sh in 1 ltr pack  painting brush nylon bristles size 2 inch  painting brush nylon bristles size 3 inch  painting brush nylon bristles size 4 inch  painting brush nylon bristles size 5 inch  painting brush nylon bristles size 6 inch  writing brush 0 to 10 no  robin blue ,, paints and brushes</t>
  </si>
  <si>
    <t>GEM/2023/B/3550828</t>
  </si>
  <si>
    <t>https://bidplus.gem.gov.in/showbidDocument/4878865</t>
  </si>
  <si>
    <t xml:space="preserve">gem bid for paint terracotta red  national flag 4bd 180cm x 120cm  paint white synthetic  paint silver  paint signal red  paint red oxide  paint navy blue  paint golden yellow  paint fluorescent yellow  paint fluorescent red , </t>
  </si>
  <si>
    <t>GEM/2023/B/3635281</t>
  </si>
  <si>
    <t>https://bidplus.gem.gov.in/showbidDocument/4970279</t>
  </si>
  <si>
    <t xml:space="preserve">gem bid for paint terrocato asian  paint brush 1 inch  paint brush 2 inch  paint brush 3 inch  paint brush 4 inch  chuna  paint black asian  paint brown asian  paint blue asian  paint white asian  paint green asian  paint red asian  paint silver asian  paint yellow asian  paint olive green  tarpine oil  iron brush  paint ace  white cement  food container 4 men set  steel plate heavy quality  steel glass  steel spoon  tongs  regimental flag size 6x4 , </t>
  </si>
  <si>
    <t>GEM/2023/B/3590052</t>
  </si>
  <si>
    <t>https://bidplus.gem.gov.in/showbidDocument/4921267</t>
  </si>
  <si>
    <t xml:space="preserve">gem bid for paint w b g y  brush  screw 1 inch  gheru  chuna  harpic  napthene ball  washing powder  broom  handwash , </t>
  </si>
  <si>
    <t>GEM/2023/B/3601159</t>
  </si>
  <si>
    <t>https://bidplus.gem.gov.in/showbidDocument/4933236</t>
  </si>
  <si>
    <t>gem bid for paint white  paint black  packing wire  ac gas r 134a  sewing cotton  ms sheet  square pipe 2x2 inch , boq ord paint white item 7</t>
  </si>
  <si>
    <t>GEM/2023/B/3509260</t>
  </si>
  <si>
    <t>https://bidplus.gem.gov.in/showbidDocument/4834183</t>
  </si>
  <si>
    <t xml:space="preserve">gem bid for paint white  paint black  paint og  electric rod  spray wd-40  loom wire  piston ring  gasket set  liner piston with ring set , </t>
  </si>
  <si>
    <t>GEM/2023/B/3531673</t>
  </si>
  <si>
    <t>https://bidplus.gem.gov.in/showbidDocument/4858301</t>
  </si>
  <si>
    <t>gem bid for paint white  paint black  paint red  paint green  paint grey  red signal  turpentine oil  soft broom  dettol liquid  lizol floor cleaner  white distemper , distemper</t>
  </si>
  <si>
    <t>GEM/2023/B/3499322</t>
  </si>
  <si>
    <t>https://bidplus.gem.gov.in/showbidDocument/4823446</t>
  </si>
  <si>
    <t xml:space="preserve">gem bid for paint white  paint black  paint yellow  paint red  paint brown  paint golden  paint smoke grey  terracotta  thinner , </t>
  </si>
  <si>
    <t>GEM/2023/B/3635495</t>
  </si>
  <si>
    <t>https://bidplus.gem.gov.in/showbidDocument/4970509</t>
  </si>
  <si>
    <t>gem bid for paint white  paint bus green  paint yellow  paint golden  paint red  paint black  paint oxford blue  paint sky blue  paint silver  paint smoke grey  paint orange  thinner  painting brush 2 inch  painting brush 4 inch , paint</t>
  </si>
  <si>
    <t>GEM/2023/B/3469285</t>
  </si>
  <si>
    <t>https://bidplus.gem.gov.in/showbidDocument/4791016</t>
  </si>
  <si>
    <t>gem bid for paint white enamel  paint red enamel  paint black enamel  paint blue enamel  paint green enamel  paint yellow enamel  tarpin oil  writing brush 2 no  writing brush 1 no  paint brush 3 inch , paint items</t>
  </si>
  <si>
    <t>GEM/2023/B/3601008</t>
  </si>
  <si>
    <t>https://bidplus.gem.gov.in/showbidDocument/4933077</t>
  </si>
  <si>
    <t xml:space="preserve">gem bid for paint white marking stenciling sgf (q3) , </t>
  </si>
  <si>
    <t>GEM/2023/B/3622348</t>
  </si>
  <si>
    <t>https://bidplus.gem.gov.in/showbidDocument/4956231</t>
  </si>
  <si>
    <t xml:space="preserve">gem bid for paint work for divider public toilet chauraha etc. (q3)  wall painting - swachhta related slogan &amp; pictures (q3) , </t>
  </si>
  <si>
    <t>GEM/2023/B/3549114</t>
  </si>
  <si>
    <t>madhya pradesh housing board department of housing and environment government of madhya pradesh</t>
  </si>
  <si>
    <t>https://bidplus.gem.gov.in/showbidDocument/4877042</t>
  </si>
  <si>
    <t>gem bid for paint_1  paint_2 , epoxy red oxide primer with compatible thinner</t>
  </si>
  <si>
    <t>GEM/2023/B/3512469</t>
  </si>
  <si>
    <t>https://bidplus.gem.gov.in/showbidDocument/4837606</t>
  </si>
  <si>
    <t>gem bid for paint_1  paint_2 , intumescent fire retardant paint with thinner</t>
  </si>
  <si>
    <t>GEM/2023/B/3467833</t>
  </si>
  <si>
    <t>https://bidplus.gem.gov.in/showbidDocument/4789475</t>
  </si>
  <si>
    <t>gem bid for paint_enamel_yellow  paint_enamel_orange  paint_enamel_signal_red  paint_enamel_aircraft_blue  paint_enamel_black  paint_enamel_green  paint_enamel_white  paint_enamel_smoke_grey  paint_enamel_silver  primer_red_oxide  zinc_primer  thinner  paint_brush_1_inch  paint_brush_2_inch  paint_brush_4_inch  paint_roller_2_inch_3_piece  paint_roller_4_inch_3_piece  distemper  limestone  metrobond  size_280x230mm_grit_150 , supply of paints</t>
  </si>
  <si>
    <t>GEM/2023/B/3511595</t>
  </si>
  <si>
    <t>https://bidplus.gem.gov.in/showbidDocument/4836686</t>
  </si>
  <si>
    <t>gem bid for paint1  paint2  paint3  paint4  paint5  paint6  paint7  paint8  paint9  paint10  paint11  paint12  paint13 , lp of paints</t>
  </si>
  <si>
    <t>GEM/2023/B/3439388</t>
  </si>
  <si>
    <t>https://bidplus.gem.gov.in/showbidDocument/4758786</t>
  </si>
  <si>
    <t xml:space="preserve">gem bid for painting (q3) , </t>
  </si>
  <si>
    <t>GEM/2023/B/3572588</t>
  </si>
  <si>
    <t>https://bidplus.gem.gov.in/showbidDocument/4902355</t>
  </si>
  <si>
    <t>gem bid for painting , site inspection and painting</t>
  </si>
  <si>
    <t>GEM/2023/B/3621609</t>
  </si>
  <si>
    <t>https://bidplus.gem.gov.in/showbidDocument/4955399</t>
  </si>
  <si>
    <t xml:space="preserve">gem bid for painting and art work in divider as per project estimat (q3)  painting and art work in pole as per project estimate (q3) , </t>
  </si>
  <si>
    <t>GEM/2023/B/3453195</t>
  </si>
  <si>
    <t>https://bidplus.gem.gov.in/showbidDocument/4773796</t>
  </si>
  <si>
    <t>gem bid for painting and refixation of racks 05 shelves each  painting and refixation of racks 04 shelves each , painting and maintenance work</t>
  </si>
  <si>
    <t>GEM/2023/B/3559045</t>
  </si>
  <si>
    <t>https://bidplus.gem.gov.in/showbidDocument/4887805</t>
  </si>
  <si>
    <t>gem bid for painting brush  acrylic transparent sheet  emery cloth paper  hard broom  broom soft  square head bolt m10  square head bolt m8  square head bolt m12  cotten waste , general items</t>
  </si>
  <si>
    <t>GEM/2023/B/3603501</t>
  </si>
  <si>
    <t>https://bidplus.gem.gov.in/showbidDocument/4935716</t>
  </si>
  <si>
    <t>gem bid for painting compressure machine  washing machine 7 kg  food warmer  lg 32 inch tv , washing machine</t>
  </si>
  <si>
    <t>GEM/2023/B/3581170</t>
  </si>
  <si>
    <t>https://bidplus.gem.gov.in/showbidDocument/4911572</t>
  </si>
  <si>
    <t xml:space="preserve">gem bid for painting frame (q3) , </t>
  </si>
  <si>
    <t>GEM/2023/B/3465714</t>
  </si>
  <si>
    <t>https://bidplus.gem.gov.in/showbidDocument/4787223</t>
  </si>
  <si>
    <t>GEM/2023/B/3465613</t>
  </si>
  <si>
    <t>https://bidplus.gem.gov.in/showbidDocument/4787119</t>
  </si>
  <si>
    <t>GEM/2023/B/3465526</t>
  </si>
  <si>
    <t>https://bidplus.gem.gov.in/showbidDocument/4787023</t>
  </si>
  <si>
    <t xml:space="preserve">gem bid for painting of 08 boiler chimneys at boiler house as per specification sm/031/boiler chimney/ofi/22 (q3) , </t>
  </si>
  <si>
    <t>GEM/2023/B/3497480</t>
  </si>
  <si>
    <t>https://bidplus.gem.gov.in/showbidDocument/4821455</t>
  </si>
  <si>
    <t xml:space="preserve">gem bid for painting of anganwadi centre (q3) , </t>
  </si>
  <si>
    <t>GEM/2023/B/3541363</t>
  </si>
  <si>
    <t>https://bidplus.gem.gov.in/showbidDocument/4868693</t>
  </si>
  <si>
    <t>GEM/2023/B/3541478</t>
  </si>
  <si>
    <t>https://bidplus.gem.gov.in/showbidDocument/4868814</t>
  </si>
  <si>
    <t xml:space="preserve">gem bid for painting of antenna (q3) , </t>
  </si>
  <si>
    <t>GEM/2023/B/3548663</t>
  </si>
  <si>
    <t>https://bidplus.gem.gov.in/showbidDocument/4876561</t>
  </si>
  <si>
    <t xml:space="preserve">gem bid for painting of bmp vehicles , </t>
  </si>
  <si>
    <t>GEM/2023/B/3444252</t>
  </si>
  <si>
    <t>https://bidplus.gem.gov.in/showbidDocument/4764025</t>
  </si>
  <si>
    <t xml:space="preserve">gem bid for painting of bmp vehicles as per annexure a , </t>
  </si>
  <si>
    <t>GEM/2023/B/3556918</t>
  </si>
  <si>
    <t>https://bidplus.gem.gov.in/showbidDocument/4885470</t>
  </si>
  <si>
    <t xml:space="preserve">gem bid for painting of dg set 75 kva kcl (q3) , </t>
  </si>
  <si>
    <t>GEM/2023/B/3457753</t>
  </si>
  <si>
    <t>https://bidplus.gem.gov.in/showbidDocument/4778643</t>
  </si>
  <si>
    <t xml:space="preserve">gem bid for painting of ground power unit 40 kva (q3) , </t>
  </si>
  <si>
    <t>GEM/2023/B/3497557</t>
  </si>
  <si>
    <t>https://bidplus.gem.gov.in/showbidDocument/4821538</t>
  </si>
  <si>
    <t xml:space="preserve">gem bid for painting of mig a/c airframe (q3) , </t>
  </si>
  <si>
    <t>GEM/2023/B/3628493</t>
  </si>
  <si>
    <t>https://bidplus.gem.gov.in/showbidDocument/4962820</t>
  </si>
  <si>
    <t xml:space="preserve">gem bid for painting of mt vehicle (q3) , </t>
  </si>
  <si>
    <t>GEM/2023/B/3439924</t>
  </si>
  <si>
    <t>https://bidplus.gem.gov.in/showbidDocument/4759390</t>
  </si>
  <si>
    <t xml:space="preserve">gem bid for painting of radar and associated equipment (painting of mt vehicle) (q3) , </t>
  </si>
  <si>
    <t>GEM/2023/B/3539600</t>
  </si>
  <si>
    <t>https://bidplus.gem.gov.in/showbidDocument/4866809</t>
  </si>
  <si>
    <t xml:space="preserve">gem bid for painting of shed and support frame of triple basketball court , </t>
  </si>
  <si>
    <t>GEM/2023/B/3466434</t>
  </si>
  <si>
    <t>https://bidplus.gem.gov.in/showbidDocument/4787979</t>
  </si>
  <si>
    <t xml:space="preserve">gem bid for painting of sre static radar phase ii , </t>
  </si>
  <si>
    <t>GEM/2023/B/3587085</t>
  </si>
  <si>
    <t>https://bidplus.gem.gov.in/showbidDocument/4918027</t>
  </si>
  <si>
    <t xml:space="preserve">gem bid for painting of stm-1 radio link antenna tower structure (q3) , </t>
  </si>
  <si>
    <t>GEM/2023/B/3452665</t>
  </si>
  <si>
    <t>https://bidplus.gem.gov.in/showbidDocument/4773240</t>
  </si>
  <si>
    <t xml:space="preserve">gem bid for painting of tropo and los antenna system (q3) , </t>
  </si>
  <si>
    <t>GEM/2023/B/3437339</t>
  </si>
  <si>
    <t>https://bidplus.gem.gov.in/showbidDocument/4756586</t>
  </si>
  <si>
    <t>gem bid for painting of vehicles , painting and iaf marking of vehicles</t>
  </si>
  <si>
    <t>GEM/2023/B/3628855</t>
  </si>
  <si>
    <t>https://bidplus.gem.gov.in/showbidDocument/4963238</t>
  </si>
  <si>
    <t xml:space="preserve">gem bid for painting work , </t>
  </si>
  <si>
    <t>GEM/2023/B/3514674</t>
  </si>
  <si>
    <t>https://bidplus.gem.gov.in/showbidDocument/4839968</t>
  </si>
  <si>
    <t xml:space="preserve">gem bid for painting works to be carried (q3) , </t>
  </si>
  <si>
    <t>GEM/2023/B/3604248</t>
  </si>
  <si>
    <t>https://bidplus.gem.gov.in/showbidDocument/4936500</t>
  </si>
  <si>
    <t xml:space="preserve">gem bid for paintings with frame  refrigerator  chandelier - medium  chandelier - big  chandelier - small  wooden fencing  steel name plates  mirrors  curtain 7 feet - medium  curtain 7 feet - standard  curtain 7 feet - superior  acrylic plate name slider  steel etching plate with stud fitting , </t>
  </si>
  <si>
    <t>GEM/2023/B/3587859</t>
  </si>
  <si>
    <t>https://bidplus.gem.gov.in/showbidDocument/4918864</t>
  </si>
  <si>
    <t xml:space="preserve">gem bid for paints blue colour (q3)  grease waxpol ep grease (q3)  movie oil (q3) , </t>
  </si>
  <si>
    <t>GEM/2023/B/3573473</t>
  </si>
  <si>
    <t>https://bidplus.gem.gov.in/showbidDocument/4903287</t>
  </si>
  <si>
    <t>gem bid for paints for underwater hull area and boot top area as per the paint scheme , procurement of underwater paints for icgs veera</t>
  </si>
  <si>
    <t>GEM/2023/B/3466995</t>
  </si>
  <si>
    <t>https://bidplus.gem.gov.in/showbidDocument/4788570</t>
  </si>
  <si>
    <t xml:space="preserve">gem bid for paints red  paint olive blue  ply wood  bolts  screw  nuts  cabinet box for spare storage , </t>
  </si>
  <si>
    <t>GEM/2023/B/3466077</t>
  </si>
  <si>
    <t>https://bidplus.gem.gov.in/showbidDocument/4787602</t>
  </si>
  <si>
    <t>gem bid for paints white synthetic enamel make asianpaint or akzonobel or berger  paints red signal make asianpaint or akzonobel or berger  paints red lead red oxide make asianpaint or akzonobel or berger  paints navy blue make asianpaint or akzonobel or berger  paints green make asianpaint or akzonobel or berger  paints dark grey make asianpaint or akzonobel or berger  thinner make asianpaint or akzonobel or berger  water proof paints make asianpaint or akzonobel or berger  paint black enamel make asianpaint or akzonobel or berger  paint azure blue make asianpaint or akzonobel or berger  teracota paint yellow make asianpaint or akzonobel or berger , local purchase of paints</t>
  </si>
  <si>
    <t>GEM/2023/B/3576761</t>
  </si>
  <si>
    <t>https://bidplus.gem.gov.in/showbidDocument/4906848</t>
  </si>
  <si>
    <t>gem bid for pair of basketball fibre glass acrylic board 30 mm with poles and dunking rings , purchase and installation of basketball fibre glass acrylic board with poles and dunking rings</t>
  </si>
  <si>
    <t>GEM/2023/B/3622262</t>
  </si>
  <si>
    <t>https://bidplus.gem.gov.in/showbidDocument/4956138</t>
  </si>
  <si>
    <t xml:space="preserve">gem bid for palakhi chitrarath (q3) , </t>
  </si>
  <si>
    <t>GEM/2023/B/3450348</t>
  </si>
  <si>
    <t>https://bidplus.gem.gov.in/showbidDocument/4770719</t>
  </si>
  <si>
    <t xml:space="preserve">gem bid for palastic file folder 2d ring binder a4 size color blue  kilometer card iafz 2212 as per sample  carbon paper bule fs size  whitener make luxor comma cello comma camlin  note pad as per sample  pokhar with wooden handle make national  pencil natraj 621 hb  eraser 20 nos in a packet make apsara  glue stick make kores  luxor sign pen black  black ink bottle epson 003  scissor kangaro 151.09 mm  natraj large cutter plastic grip hand hold paper  distbin plastic strong small make kuber comma princeware comma cello  borosil glass set set of 6 transparent glass  pencil cell aaa eveready  u clip steel as per sample  transparent tape 2 inch  blank cd make writex cd r  white tag best quality length 10 inch , </t>
  </si>
  <si>
    <t>GEM/2023/B/3451558</t>
  </si>
  <si>
    <t>https://bidplus.gem.gov.in/showbidDocument/4772056</t>
  </si>
  <si>
    <t xml:space="preserve">gem bid for palkhi chitrarath 2023 (q3) , </t>
  </si>
  <si>
    <t>GEM/2023/B/3461474</t>
  </si>
  <si>
    <t>employment guarantee scheme department</t>
  </si>
  <si>
    <t>https://bidplus.gem.gov.in/showbidDocument/4782672</t>
  </si>
  <si>
    <t xml:space="preserve">gem bid for palkhi sohala 2023 (q3) , </t>
  </si>
  <si>
    <t>GEM/2023/B/3498161</t>
  </si>
  <si>
    <t>https://bidplus.gem.gov.in/showbidDocument/4822195</t>
  </si>
  <si>
    <t>gem bid for pall make acrodisc one psf syringe filters ww ptfe membrane product code. ap 4916_200 per pkg  pall make acropak 500 capsules with supor membrane product code. _1 per pkg , pall make acropak 500 capsules nad acrodisc filters</t>
  </si>
  <si>
    <t>GEM/2023/B/3556460</t>
  </si>
  <si>
    <t>https://bidplus.gem.gov.in/showbidDocument/4884926</t>
  </si>
  <si>
    <t xml:space="preserve">gem bid for pall make high eefficiency absolute rated 5 micron (q3) , </t>
  </si>
  <si>
    <t>GEM/2023/B/3428290</t>
  </si>
  <si>
    <t>https://bidplus.gem.gov.in/showbidDocument/4746950</t>
  </si>
  <si>
    <t xml:space="preserve">gem bid for pall rings for water wash column (q3) , </t>
  </si>
  <si>
    <t>GEM/2023/B/3461515</t>
  </si>
  <si>
    <t>https://bidplus.gem.gov.in/showbidDocument/4782717</t>
  </si>
  <si>
    <t xml:space="preserve">gem bid for palladium 5.6 antenna  palladium 5.6 battery 9v duracell , </t>
  </si>
  <si>
    <t>GEM/2023/B/3542080</t>
  </si>
  <si>
    <t>https://bidplus.gem.gov.in/showbidDocument/4869468</t>
  </si>
  <si>
    <t xml:space="preserve">gem bid for palladium membrane based hydrogen purifier o/p flow rate: 12 slpm nominal (q3) , </t>
  </si>
  <si>
    <t>GEM/2023/B/3625720</t>
  </si>
  <si>
    <t>https://bidplus.gem.gov.in/showbidDocument/4959860</t>
  </si>
  <si>
    <t>GEM/2023/B/3616677</t>
  </si>
  <si>
    <t>https://bidplus.gem.gov.in/showbidDocument/4950044</t>
  </si>
  <si>
    <t xml:space="preserve">gem bid for pallet assy f/sinter machine (q3) , </t>
  </si>
  <si>
    <t>GEM/2023/B/3447651</t>
  </si>
  <si>
    <t>https://bidplus.gem.gov.in/showbidDocument/4767785</t>
  </si>
  <si>
    <t>gem bid for pallet crane - 3 tonnes , pallet crane</t>
  </si>
  <si>
    <t>GEM/2023/B/3467784</t>
  </si>
  <si>
    <t>https://bidplus.gem.gov.in/showbidDocument/4789421</t>
  </si>
  <si>
    <t>gem bid for pallet press dwi 0-1494-81087-1 50 6in  pallet vacuum dwi 0-1494-81087-1 60 6in  seal kit f tag 27- pvrv-1201  pallet press f tag 28-pvrv-1152  pallet vacuum f tag 28-pvrv-1152  seal kit f tag 28-pvrv- 1152 , procurement of ev and pvrv at bina refinery</t>
  </si>
  <si>
    <t>GEM/2023/B/3510123</t>
  </si>
  <si>
    <t>https://bidplus.gem.gov.in/showbidDocument/4835122</t>
  </si>
  <si>
    <t xml:space="preserve">gem bid for pallet truck (q2) , </t>
  </si>
  <si>
    <t>GEM/2023/B/3540098</t>
  </si>
  <si>
    <t>https://bidplus.gem.gov.in/showbidDocument/4867344</t>
  </si>
  <si>
    <t>GEM/2023/B/3605970</t>
  </si>
  <si>
    <t>https://bidplus.gem.gov.in/showbidDocument/4938375</t>
  </si>
  <si>
    <t>GEM/2023/B/3544308</t>
  </si>
  <si>
    <t>https://bidplus.gem.gov.in/showbidDocument/4871874</t>
  </si>
  <si>
    <t>GEM/2023/B/3567230</t>
  </si>
  <si>
    <t>https://bidplus.gem.gov.in/showbidDocument/4896604</t>
  </si>
  <si>
    <t>GEM/2023/B/3507238</t>
  </si>
  <si>
    <t>https://bidplus.gem.gov.in/showbidDocument/4832066</t>
  </si>
  <si>
    <t>GEM/2023/B/3568555</t>
  </si>
  <si>
    <t>https://bidplus.gem.gov.in/showbidDocument/4898005</t>
  </si>
  <si>
    <t>GEM/2023/B/3456110</t>
  </si>
  <si>
    <t>https://bidplus.gem.gov.in/showbidDocument/4776883</t>
  </si>
  <si>
    <t>GEM/2023/B/3478791</t>
  </si>
  <si>
    <t>https://bidplus.gem.gov.in/showbidDocument/4801345</t>
  </si>
  <si>
    <t>GEM/2023/B/3623509</t>
  </si>
  <si>
    <t>https://bidplus.gem.gov.in/showbidDocument/4957472</t>
  </si>
  <si>
    <t>GEM/2023/B/3480550</t>
  </si>
  <si>
    <t>https://bidplus.gem.gov.in/showbidDocument/4803221</t>
  </si>
  <si>
    <t>GEM/2023/B/3479419</t>
  </si>
  <si>
    <t>https://bidplus.gem.gov.in/showbidDocument/4802015</t>
  </si>
  <si>
    <t>GEM/2023/B/3479452</t>
  </si>
  <si>
    <t>https://bidplus.gem.gov.in/showbidDocument/4802051</t>
  </si>
  <si>
    <t>GEM/2023/B/3476319</t>
  </si>
  <si>
    <t>https://bidplus.gem.gov.in/showbidDocument/4798666</t>
  </si>
  <si>
    <t>GEM/2023/B/3583166</t>
  </si>
  <si>
    <t>https://bidplus.gem.gov.in/showbidDocument/4913764</t>
  </si>
  <si>
    <t>GEM/2023/B/3583309</t>
  </si>
  <si>
    <t>https://bidplus.gem.gov.in/showbidDocument/4913929</t>
  </si>
  <si>
    <t>GEM/2023/B/3427781</t>
  </si>
  <si>
    <t>https://bidplus.gem.gov.in/showbidDocument/4746400</t>
  </si>
  <si>
    <t>GEM/2023/B/3440700</t>
  </si>
  <si>
    <t>https://bidplus.gem.gov.in/showbidDocument/4760217</t>
  </si>
  <si>
    <t>GEM/2023/B/3460768</t>
  </si>
  <si>
    <t>https://bidplus.gem.gov.in/showbidDocument/4781917</t>
  </si>
  <si>
    <t>GEM/2023/B/3540903</t>
  </si>
  <si>
    <t>https://bidplus.gem.gov.in/showbidDocument/4868195</t>
  </si>
  <si>
    <t>GEM/2023/B/3617464</t>
  </si>
  <si>
    <t>https://bidplus.gem.gov.in/showbidDocument/4950910</t>
  </si>
  <si>
    <t>GEM/2023/B/3483532</t>
  </si>
  <si>
    <t>https://bidplus.gem.gov.in/showbidDocument/4806422</t>
  </si>
  <si>
    <t>GEM/2023/B/3542794</t>
  </si>
  <si>
    <t>https://bidplus.gem.gov.in/showbidDocument/4870232</t>
  </si>
  <si>
    <t xml:space="preserve">gem bid for pallet truck (q2) ,, </t>
  </si>
  <si>
    <t>GEM/2023/B/3553750</t>
  </si>
  <si>
    <t>https://bidplus.gem.gov.in/showbidDocument/4881984</t>
  </si>
  <si>
    <t xml:space="preserve">gem bid for pallet truck , </t>
  </si>
  <si>
    <t>GEM/2023/B/3619067</t>
  </si>
  <si>
    <t>https://bidplus.gem.gov.in/showbidDocument/4952640</t>
  </si>
  <si>
    <t xml:space="preserve">gem bid for pallet with digital balance (q3) , </t>
  </si>
  <si>
    <t>GEM/2023/B/3539664</t>
  </si>
  <si>
    <t>https://bidplus.gem.gov.in/showbidDocument/4866876</t>
  </si>
  <si>
    <t xml:space="preserve">gem bid for palm fatty (q3) , </t>
  </si>
  <si>
    <t>GEM/2023/B/3580029</t>
  </si>
  <si>
    <t>https://bidplus.gem.gov.in/showbidDocument/4910365</t>
  </si>
  <si>
    <t xml:space="preserve">gem bid for palta for cook house  jarna for cook house  extension board for office  golden fish plate with bowl , </t>
  </si>
  <si>
    <t>GEM/2023/B/3608521</t>
  </si>
  <si>
    <t>https://bidplus.gem.gov.in/showbidDocument/4941072</t>
  </si>
  <si>
    <t xml:space="preserve">gem bid for pamphlet printing and transportation with distribution (q3) , </t>
  </si>
  <si>
    <t>GEM/2023/B/3472546</t>
  </si>
  <si>
    <t>https://bidplus.gem.gov.in/showbidDocument/4794514</t>
  </si>
  <si>
    <t xml:space="preserve">gem bid for pamphlets (version 2) (q4) , </t>
  </si>
  <si>
    <t>GEM/2023/B/3540589</t>
  </si>
  <si>
    <t>https://bidplus.gem.gov.in/showbidDocument/4867861</t>
  </si>
  <si>
    <t>GEM/2023/B/3529666</t>
  </si>
  <si>
    <t>https://bidplus.gem.gov.in/showbidDocument/4856090</t>
  </si>
  <si>
    <t>GEM/2023/B/3471901</t>
  </si>
  <si>
    <t>https://bidplus.gem.gov.in/showbidDocument/4793813</t>
  </si>
  <si>
    <t xml:space="preserve">gem bid for pan cake gm detectors as per attached specifications (q3) ,, </t>
  </si>
  <si>
    <t>GEM/2023/B/3536134</t>
  </si>
  <si>
    <t>https://bidplus.gem.gov.in/showbidDocument/4863095</t>
  </si>
  <si>
    <t xml:space="preserve">gem bid for pan with iron handle / chapati tawa (handel cover with wood) / dosa tawa (q3) , </t>
  </si>
  <si>
    <t>GEM/2023/B/3609676</t>
  </si>
  <si>
    <t>https://bidplus.gem.gov.in/showbidDocument/4942305</t>
  </si>
  <si>
    <t xml:space="preserve">gem bid for panasonic 15watt led bulb  1 and half sqmm anchor wire 90 mtr  roti making machine burner  400 page bn parade state register  washing machine tap  led bulb  square rubber bush 1x1 inch  plain glass 30cm x 30cm  water pipe 1 inch  self drilling screw 1inch  self drilling screw 2 inch  heating coil for water dispenser  brass board letter for office board  plastic letters for office board  harpic toilet cleaner 500ml  brass board letter date month and year , </t>
  </si>
  <si>
    <t>GEM/2023/B/3584611</t>
  </si>
  <si>
    <t>https://bidplus.gem.gov.in/showbidDocument/4915321</t>
  </si>
  <si>
    <t xml:space="preserve">gem bid for panasonic 15watt led bulb  1.5 sqmm anchor wire 90mtr  roti making machine burner  400 page bn parade state register  washing machine tab  led bulb  square rubber bush  pain glass  water pipe  self drilling screw  self screw  heating coil for water dispenser  brass board letter for office board  plastic latters for office board  harpic toilet cleaner 500ml  brass board letter date month and year , </t>
  </si>
  <si>
    <t>GEM/2023/B/3515320</t>
  </si>
  <si>
    <t>https://bidplus.gem.gov.in/showbidDocument/4840674</t>
  </si>
  <si>
    <t>gem bid for panasonic 55 inch led tv  water jet machine  t flag  flex board 10 x 8 ft with installation  eco letex vinyle 14 x7 ft with installation  water dispenser with bottle  2in retro reflective 3m sticker  eco letex vinyl with acp board 47x37 in  inveter battery  red megimat roll 4 ft x 12 mtr  6x4 flag  goc car flag  8x3 flex with gum , panasonic 55 inch led tv</t>
  </si>
  <si>
    <t>GEM/2023/B/3581212</t>
  </si>
  <si>
    <t>https://bidplus.gem.gov.in/showbidDocument/4911620</t>
  </si>
  <si>
    <t xml:space="preserve">gem bid for panasonic ac (inverter) _ zu24zkyf (q3)  panasonic ac (inverter) _ au12zky5f (q3) , </t>
  </si>
  <si>
    <t>GEM/2023/B/3601735</t>
  </si>
  <si>
    <t>nadia district central cooperative bank ltd.</t>
  </si>
  <si>
    <t>https://bidplus.gem.gov.in/showbidDocument/4933833</t>
  </si>
  <si>
    <t xml:space="preserve">gem bid for panasonic alkaline battery 9volt  ultimate lithium battery  calligraphy pen  dunbar pad , </t>
  </si>
  <si>
    <t>GEM/2023/B/3573646</t>
  </si>
  <si>
    <t>https://bidplus.gem.gov.in/showbidDocument/4903465</t>
  </si>
  <si>
    <t>gem bid for panasonic cordless  curtain  bed cover  cushion cover  bath mat  bed sheet  table runner  golden vas with metal stand  dustbin  glass container  chair , home decorator</t>
  </si>
  <si>
    <t>GEM/2023/B/3541595</t>
  </si>
  <si>
    <t>https://bidplus.gem.gov.in/showbidDocument/4868941</t>
  </si>
  <si>
    <t>gem bid for panasonic cordless abs telephone kx-tg3811x  sonitel abs telephone instrument single push button lineman testing phone , sig bid telephone</t>
  </si>
  <si>
    <t>GEM/2023/B/3539749</t>
  </si>
  <si>
    <t>https://bidplus.gem.gov.in/showbidDocument/4866972</t>
  </si>
  <si>
    <t>gem bid for panasonic corless phone  dish tv with complete set , telephone</t>
  </si>
  <si>
    <t>GEM/2023/B/3539847</t>
  </si>
  <si>
    <t>https://bidplus.gem.gov.in/showbidDocument/4867073</t>
  </si>
  <si>
    <t xml:space="preserve">gem bid for panasonic exchange ns300 , </t>
  </si>
  <si>
    <t>GEM/2023/B/3561936</t>
  </si>
  <si>
    <t>https://bidplus.gem.gov.in/showbidDocument/4890950</t>
  </si>
  <si>
    <t>gem bid for panasonic hd camcorder model no hc 180  60 inch lightweight tripod with bad  memory card , panasonic hd camcorder</t>
  </si>
  <si>
    <t>GEM/2023/B/3633086</t>
  </si>
  <si>
    <t>https://bidplus.gem.gov.in/showbidDocument/4967876</t>
  </si>
  <si>
    <t>gem bid for panasonic kx tg 3811 sx  m88 plan phone  m 71 n beetel phone , ttieg 003</t>
  </si>
  <si>
    <t>GEM/2023/B/3500235</t>
  </si>
  <si>
    <t>https://bidplus.gem.gov.in/showbidDocument/4824437</t>
  </si>
  <si>
    <t>gem bid for panasonic kx tg 3811 sx  m88 plan phone  m 71 n beetel phone , ttieg 3</t>
  </si>
  <si>
    <t>GEM/2023/B/3496705</t>
  </si>
  <si>
    <t>https://bidplus.gem.gov.in/showbidDocument/4820609</t>
  </si>
  <si>
    <t>gem bid for panasonic kx-tgf382m  tele set 2 line , boqboq</t>
  </si>
  <si>
    <t>GEM/2023/B/3556067</t>
  </si>
  <si>
    <t>https://bidplus.gem.gov.in/showbidDocument/4884512</t>
  </si>
  <si>
    <t>gem bid for panasonic landline phone , panasonic landline telephone</t>
  </si>
  <si>
    <t>GEM/2023/B/3597581</t>
  </si>
  <si>
    <t>https://bidplus.gem.gov.in/showbidDocument/4929388</t>
  </si>
  <si>
    <t>gem bid for panasonic single line cordless phone  panasonic two line cordless phone  panasonic battery backup  beetel telephone m71  beetel telephone m52 or m500 , line telephone set panasonic and beetel</t>
  </si>
  <si>
    <t>GEM/2023/B/3589928</t>
  </si>
  <si>
    <t>https://bidplus.gem.gov.in/showbidDocument/4921126</t>
  </si>
  <si>
    <t xml:space="preserve">gem bid for panasonic tg38115x cordless phone  ups 1 kva  inverter luminous 1650w  electric board 16 amp , </t>
  </si>
  <si>
    <t>GEM/2023/B/3563549</t>
  </si>
  <si>
    <t>https://bidplus.gem.gov.in/showbidDocument/4892676</t>
  </si>
  <si>
    <t xml:space="preserve">gem bid for panasonic toughbook fz-40 (q3) , </t>
  </si>
  <si>
    <t>GEM/2023/B/3564439</t>
  </si>
  <si>
    <t>https://bidplus.gem.gov.in/showbidDocument/4893623</t>
  </si>
  <si>
    <t xml:space="preserve">gem bid for panasonic video conferencing system model no. kx- vc1300 sx with pc peripheral kit (q3) , </t>
  </si>
  <si>
    <t>GEM/2023/B/3496015</t>
  </si>
  <si>
    <t>https://bidplus.gem.gov.in/showbidDocument/4819874</t>
  </si>
  <si>
    <t xml:space="preserve">gem bid for panchayat samiti asset maintenance and accessories purchase (q3) ,, </t>
  </si>
  <si>
    <t>GEM/2023/B/3555110</t>
  </si>
  <si>
    <t>https://bidplus.gem.gov.in/showbidDocument/4883459</t>
  </si>
  <si>
    <t>gem bid for panck  mdm2  cdk4  nse  satb2  chromogranin a  snaptophysin  p40  stat-6  alk  ck 5 6  igg4 , boq bid for antibodies</t>
  </si>
  <si>
    <t>GEM/2023/B/3526236</t>
  </si>
  <si>
    <t>https://bidplus.gem.gov.in/showbidDocument/4852326</t>
  </si>
  <si>
    <t>gem bid for pand p , plastering and painting of compound wall at jnpa sez</t>
  </si>
  <si>
    <t>GEM/2023/B/3622010</t>
  </si>
  <si>
    <t>https://bidplus.gem.gov.in/showbidDocument/4955854</t>
  </si>
  <si>
    <t xml:space="preserve">gem bid for paneer masala  sambar masala  chana masala  chicken masala  biryani masala  garam masala  sabji masala  bay leaf  turmeric powder  coriander powder  chilli powder  cardamom  cumin  black peeper  cloves  cinnamon , </t>
  </si>
  <si>
    <t>GEM/2023/B/3632209</t>
  </si>
  <si>
    <t>https://bidplus.gem.gov.in/showbidDocument/4966920</t>
  </si>
  <si>
    <t>gem bid for paneer masala 100 gm  ajwain  baking powder 100 gm  bada elachi  black pepper whole  amchoor powder 100 gm  chana masala 100 gm  chat masala 100 gm  chicken masala 100 gm  chicken masala  chilli souce 680 gm  cloves  dalchini  dhania  dhania powder 100 gm  elachi small  imli  garam masala  garam masala 100 gm  garlic  hing powder 50 gm  meat masala 100 gm  jeera  jeera powder 100 gm  mirchi powder 100 gm  kashmiri mirch 100 gm  methi kasoori  methi kasoori 100 gm  methi seeds  mitha soda  orange red food colour  lemon yellow food colour  papad 200 gm  pickle 5 kgs  mustard seeds  red chillies whole  sambar powder 100 gm  sambar powder  tatri  tej patta  turmeric whole  turmeric powder 100 gm  semian 850 gm  gulab jamun mix  soyabean  sabudana  sabji masala  rajmah masala , condiments for the month of jul 2023</t>
  </si>
  <si>
    <t>GEM/2023/B/3616686</t>
  </si>
  <si>
    <t>https://bidplus.gem.gov.in/showbidDocument/4950054</t>
  </si>
  <si>
    <t>gem bid for panel  smoke detectors  mcp  hooter  others , smoke alarm battery operated</t>
  </si>
  <si>
    <t>GEM/2023/B/3460681</t>
  </si>
  <si>
    <t>https://bidplus.gem.gov.in/showbidDocument/4781816</t>
  </si>
  <si>
    <t xml:space="preserve">gem bid for panel , </t>
  </si>
  <si>
    <t>GEM/2023/B/3574353</t>
  </si>
  <si>
    <t>https://bidplus.gem.gov.in/showbidDocument/4904233</t>
  </si>
  <si>
    <t>gem bid for panel ac , panel air conditioner</t>
  </si>
  <si>
    <t>GEM/2023/B/3578839</t>
  </si>
  <si>
    <t>https://bidplus.gem.gov.in/showbidDocument/4909085</t>
  </si>
  <si>
    <t xml:space="preserve">gem bid for panel air conditioner (q3) , </t>
  </si>
  <si>
    <t>GEM/2023/B/3579240</t>
  </si>
  <si>
    <t>https://bidplus.gem.gov.in/showbidDocument/4909531</t>
  </si>
  <si>
    <t>GEM/2023/B/3465329</t>
  </si>
  <si>
    <t>https://bidplus.gem.gov.in/showbidDocument/4786791</t>
  </si>
  <si>
    <t>gem bid for panel bailey bridge qty 141 numbers one job , job order maintenance care preservation and painting to panel bb</t>
  </si>
  <si>
    <t>GEM/2023/B/3511267</t>
  </si>
  <si>
    <t>https://bidplus.gem.gov.in/showbidDocument/4836331</t>
  </si>
  <si>
    <t>GEM/2023/B/3547921</t>
  </si>
  <si>
    <t>https://bidplus.gem.gov.in/showbidDocument/4875776</t>
  </si>
  <si>
    <t>gem bid for panel crowd excitation control  contactor dipper trip  relay propel field loss , procurement of spares for be 195 rb exc 1075 shovel working at kathara ocp</t>
  </si>
  <si>
    <t>GEM/2023/B/3459821</t>
  </si>
  <si>
    <t>https://bidplus.gem.gov.in/showbidDocument/4780856</t>
  </si>
  <si>
    <t xml:space="preserve">gem bid for panel for surveillance of viruses using next generation sequencing (q3) , </t>
  </si>
  <si>
    <t>GEM/2023/B/3572832</t>
  </si>
  <si>
    <t>https://bidplus.gem.gov.in/showbidDocument/4902605</t>
  </si>
  <si>
    <t xml:space="preserve">gem bid for panel front  cover timing belt  sensor throttle  clutch release bearing  clutch fork operating  air filter  charcoal container  rep kit front spring  solonoid switch , </t>
  </si>
  <si>
    <t>GEM/2023/B/3460795</t>
  </si>
  <si>
    <t>https://bidplus.gem.gov.in/showbidDocument/4781945</t>
  </si>
  <si>
    <t>gem bid for panel light 12x12  d link cable cat 6 utp  2.5mm 2 core copper cable  sycrotech media converter  spiral binding machine  nvr 16ch-7600 series hicknsium  kra board 3x2  hdmi cable 03 mtrs  camera bag d-5300 p-100  camera p100 tripod stand , int store</t>
  </si>
  <si>
    <t>GEM/2023/B/3576223</t>
  </si>
  <si>
    <t>https://bidplus.gem.gov.in/showbidDocument/4906223</t>
  </si>
  <si>
    <t>gem bid for panel mp 26  profile mp 26 u  profile mp 26 l , panel mp 26</t>
  </si>
  <si>
    <t>GEM/2023/B/3618986</t>
  </si>
  <si>
    <t>https://bidplus.gem.gov.in/showbidDocument/4952551</t>
  </si>
  <si>
    <t>gem bid for panel plate to part number 130ip11502  plate to part number 130ip02071  plate to part number 130ip02082 , panel plates</t>
  </si>
  <si>
    <t>GEM/2023/B/3528463</t>
  </si>
  <si>
    <t>https://bidplus.gem.gov.in/showbidDocument/4854753</t>
  </si>
  <si>
    <t xml:space="preserve">gem bid for panel to drg. no. bg29-4s. 210-01 (lf 7440201445) (q3) , </t>
  </si>
  <si>
    <t>GEM/2023/B/3603472</t>
  </si>
  <si>
    <t>https://bidplus.gem.gov.in/showbidDocument/4935684</t>
  </si>
  <si>
    <t xml:space="preserve">gem bid for panel tv screen 55inch for training , </t>
  </si>
  <si>
    <t>GEM/2023/B/3558924</t>
  </si>
  <si>
    <t>https://bidplus.gem.gov.in/showbidDocument/4887676</t>
  </si>
  <si>
    <t xml:space="preserve">gem bid for panel tv training jig (dvet) (q3) , </t>
  </si>
  <si>
    <t>GEM/2023/B/3605074</t>
  </si>
  <si>
    <t>https://bidplus.gem.gov.in/showbidDocument/4937380</t>
  </si>
  <si>
    <t>GEM/2023/B/3601617</t>
  </si>
  <si>
    <t>https://bidplus.gem.gov.in/showbidDocument/4933708</t>
  </si>
  <si>
    <t>GEM/2023/B/3598244</t>
  </si>
  <si>
    <t>https://bidplus.gem.gov.in/showbidDocument/4930107</t>
  </si>
  <si>
    <t>GEM/2023/B/3581133</t>
  </si>
  <si>
    <t>https://bidplus.gem.gov.in/showbidDocument/4911531</t>
  </si>
  <si>
    <t>GEM/2023/B/3587201</t>
  </si>
  <si>
    <t>https://bidplus.gem.gov.in/showbidDocument/4918144</t>
  </si>
  <si>
    <t>GEM/2023/B/3584584</t>
  </si>
  <si>
    <t>https://bidplus.gem.gov.in/showbidDocument/4915293</t>
  </si>
  <si>
    <t>GEM/2023/B/3616219</t>
  </si>
  <si>
    <t>https://bidplus.gem.gov.in/showbidDocument/4949534</t>
  </si>
  <si>
    <t>GEM/2023/B/3615281</t>
  </si>
  <si>
    <t>https://bidplus.gem.gov.in/showbidDocument/4948529</t>
  </si>
  <si>
    <t>GEM/2023/B/3616974</t>
  </si>
  <si>
    <t>https://bidplus.gem.gov.in/showbidDocument/4950374</t>
  </si>
  <si>
    <t xml:space="preserve">gem bid for panel tv training jig(dvet) (q3) , </t>
  </si>
  <si>
    <t>GEM/2023/B/3500520</t>
  </si>
  <si>
    <t>https://bidplus.gem.gov.in/showbidDocument/4824766</t>
  </si>
  <si>
    <t xml:space="preserve">gem bid for panel tv training jig(dvet) (q3) ,, </t>
  </si>
  <si>
    <t>GEM/2023/B/3552439</t>
  </si>
  <si>
    <t>https://bidplus.gem.gov.in/showbidDocument/4880575</t>
  </si>
  <si>
    <t>GEM/2023/B/3537059</t>
  </si>
  <si>
    <t>https://bidplus.gem.gov.in/showbidDocument/4864083</t>
  </si>
  <si>
    <t>gem bid for paneling  polishing , pvc painling</t>
  </si>
  <si>
    <t>GEM/2023/B/3577246</t>
  </si>
  <si>
    <t>https://bidplus.gem.gov.in/showbidDocument/4907378</t>
  </si>
  <si>
    <t xml:space="preserve">gem bid for paneling , </t>
  </si>
  <si>
    <t>GEM/2023/B/3563795</t>
  </si>
  <si>
    <t>https://bidplus.gem.gov.in/showbidDocument/4892940</t>
  </si>
  <si>
    <t xml:space="preserve">gem bid for panhala nagar parishad yethe 1-5 ton sukha kachara vilagikaran prakalp puravane basavane tasech anu (q3)  supply of cable s (q3)  led luminaire for flood light flame proof (v2) (q2) , </t>
  </si>
  <si>
    <t>GEM/2023/B/3627322</t>
  </si>
  <si>
    <t>https://bidplus.gem.gov.in/showbidDocument/4961559</t>
  </si>
  <si>
    <t>gem bid for panorma board , procurement of acg items</t>
  </si>
  <si>
    <t>GEM/2023/B/3548867</t>
  </si>
  <si>
    <t>https://bidplus.gem.gov.in/showbidDocument/4876778</t>
  </si>
  <si>
    <t xml:space="preserve">gem bid for panox carbon fibre (t-700) (q3) , </t>
  </si>
  <si>
    <t>GEM/2023/B/3502610</t>
  </si>
  <si>
    <t>https://bidplus.gem.gov.in/showbidDocument/4827083</t>
  </si>
  <si>
    <t xml:space="preserve">gem bid for pant cloth as per aai specifications. (q3) , </t>
  </si>
  <si>
    <t>GEM/2023/B/3620217</t>
  </si>
  <si>
    <t>https://bidplus.gem.gov.in/showbidDocument/4953924</t>
  </si>
  <si>
    <t xml:space="preserve">gem bid for pantoon boats or floating jetty under rescue ships or boats (q3) , </t>
  </si>
  <si>
    <t>GEM/2023/B/3553706</t>
  </si>
  <si>
    <t>https://bidplus.gem.gov.in/showbidDocument/4881938</t>
  </si>
  <si>
    <t>gem bid for pantoprazole 40 mg tab  co trimoxazole sulphamethoxazole 800mg and trimethoprim 160mg tab  amikacin sulphate 250mg per 2ml inj  amoxycillin 1 g and clavulanic acid 200mg 1.2 gm inj  inj meropenem 500 mg  piperacillin 4gm and tazobactum 500mg inj  glimepiride 1mg tab  glimepiride 2mg tab  inj cefataxine sodium 1000 mg  cetriaxone 1 gm inj  inj cefatazidime 1 gm  amoxycillin 500mg and clavulanic acid 125mg tab , medicine</t>
  </si>
  <si>
    <t>GEM/2023/B/3591523</t>
  </si>
  <si>
    <t>https://bidplus.gem.gov.in/showbidDocument/4922891</t>
  </si>
  <si>
    <t xml:space="preserve">gem bid for pantum ctl 1100 color catridge set with refilling (q3)  pantum ctl 1100 black toner with refilling (q3)  hp 88a black toner with refilling (q3) , </t>
  </si>
  <si>
    <t>GEM/2023/B/3633577</t>
  </si>
  <si>
    <t>up legislative council secretariat lucknow</t>
  </si>
  <si>
    <t>https://bidplus.gem.gov.in/showbidDocument/4968428</t>
  </si>
  <si>
    <t>gem bid for pantum m7102dn  xerox versa link c7100  hp laser jet 329 dw  canon lbp2900  hp 305 dn  epson l3250  epson l805  toshiba e studio 2007 , cartridge</t>
  </si>
  <si>
    <t>GEM/2023/B/3581742</t>
  </si>
  <si>
    <t>https://bidplus.gem.gov.in/showbidDocument/4912219</t>
  </si>
  <si>
    <t>gem bid for pantum pc-210ek  hp 56a  hp w9005mc  epson 664 ink set epson  epson 003 ink set  hp 88a  hp 12a , b o q bid</t>
  </si>
  <si>
    <t>GEM/2023/B/3593539</t>
  </si>
  <si>
    <t>https://bidplus.gem.gov.in/showbidDocument/4925042</t>
  </si>
  <si>
    <t xml:space="preserve">gem bid for pantum toner cartridge p-210 series class oem (q3) , </t>
  </si>
  <si>
    <t>GEM/2023/B/3437477</t>
  </si>
  <si>
    <t>https://bidplus.gem.gov.in/showbidDocument/4756742</t>
  </si>
  <si>
    <t>gem bid for pap smear kits  syringes 5ml  k2 edta tubes 3ml  ss 903 filter paper  dbs dried blood spot filter paper  slide box of 100 nos slides capacity , hpv project</t>
  </si>
  <si>
    <t>GEM/2023/B/3597570</t>
  </si>
  <si>
    <t>https://bidplus.gem.gov.in/showbidDocument/4929377</t>
  </si>
  <si>
    <t xml:space="preserve">gem bid for papad  copra  pickle , </t>
  </si>
  <si>
    <t>GEM/2023/B/3581416</t>
  </si>
  <si>
    <t>https://bidplus.gem.gov.in/showbidDocument/4911835</t>
  </si>
  <si>
    <t xml:space="preserve">gem bid for papad  dry big chilli  jeera sabot  mustard sabot  black paper  chilli powder  coriander powder  turmeric powder  sambar powder  chicken masala  garam masala  cloves lavanga  vinegar  garlic  tamarind without seeds  vermecilli  cardamom illachi  hing  sabudana  rasam powder  food colour  cinnamom dalhini  corn flour  kabab powder  kasturi methi  coconut powder  bason  biryani masala  ground nut  mutton masala  fennel sauf , </t>
  </si>
  <si>
    <t>GEM/2023/B/3441617</t>
  </si>
  <si>
    <t>https://bidplus.gem.gov.in/showbidDocument/4761189</t>
  </si>
  <si>
    <t xml:space="preserve">gem bid for 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 </t>
  </si>
  <si>
    <t>GEM/2023/B/3632346</t>
  </si>
  <si>
    <t>https://bidplus.gem.gov.in/showbidDocument/4967065</t>
  </si>
  <si>
    <t>gem bid for 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 condiments</t>
  </si>
  <si>
    <t>GEM/2023/B/3498260</t>
  </si>
  <si>
    <t>https://bidplus.gem.gov.in/showbidDocument/4822298</t>
  </si>
  <si>
    <t>gem bid for papad  dry big chilli  jeera sabot  mustard sabot  black pepper  chilli powder  daniya coriander powder  haldi turmeric powder  sambar powder  chicken masala  garam masala  cloves lavanga  vinegar  garlic  tamarind without seeds  vermecilli  cardamom ilaichi  hing  sabudana  rasam powder  food colour red  cinnamom dalhini  corn flour  kabab powder  kasthuri methi  coconut powder  bason  biriyani masala  ground nut  mutton masala  fennel sauf , condiment</t>
  </si>
  <si>
    <t>GEM/2023/B/3499414</t>
  </si>
  <si>
    <t>https://bidplus.gem.gov.in/showbidDocument/4823543</t>
  </si>
  <si>
    <t xml:space="preserve">gem bid for papad  mix pickle  copra , </t>
  </si>
  <si>
    <t>GEM/2023/B/3527580</t>
  </si>
  <si>
    <t>https://bidplus.gem.gov.in/showbidDocument/4853773</t>
  </si>
  <si>
    <t>GEM/2023/B/3499249</t>
  </si>
  <si>
    <t>https://bidplus.gem.gov.in/showbidDocument/4823368</t>
  </si>
  <si>
    <t>gem bid for papad  mix pickle  copra , mix pickle</t>
  </si>
  <si>
    <t>GEM/2023/B/3501154</t>
  </si>
  <si>
    <t>https://bidplus.gem.gov.in/showbidDocument/4825466</t>
  </si>
  <si>
    <t xml:space="preserve">gem bid for papad  pickel  naryal powder , </t>
  </si>
  <si>
    <t>GEM/2023/B/3634755</t>
  </si>
  <si>
    <t>https://bidplus.gem.gov.in/showbidDocument/4969700</t>
  </si>
  <si>
    <t>gem bid for papad  pickle  copra , papad</t>
  </si>
  <si>
    <t>GEM/2023/B/3605497</t>
  </si>
  <si>
    <t>https://bidplus.gem.gov.in/showbidDocument/4937849</t>
  </si>
  <si>
    <t xml:space="preserve">gem bid for papad  pickle 5 kg  nariyal giri , </t>
  </si>
  <si>
    <t>GEM/2023/B/3565644</t>
  </si>
  <si>
    <t>https://bidplus.gem.gov.in/showbidDocument/4894895</t>
  </si>
  <si>
    <t>GEM/2023/B/3629931</t>
  </si>
  <si>
    <t>https://bidplus.gem.gov.in/showbidDocument/4964430</t>
  </si>
  <si>
    <t xml:space="preserve">gem bid for papad  pickle 5 kg  nariyan giri , </t>
  </si>
  <si>
    <t>GEM/2023/B/3468426</t>
  </si>
  <si>
    <t>https://bidplus.gem.gov.in/showbidDocument/4790109</t>
  </si>
  <si>
    <t xml:space="preserve">gem bid for papad  pickle mix  copra , </t>
  </si>
  <si>
    <t>GEM/2023/B/3527892</t>
  </si>
  <si>
    <t>https://bidplus.gem.gov.in/showbidDocument/4854095</t>
  </si>
  <si>
    <t xml:space="preserve">gem bid for papad  pickle5kg  nariyal giri , </t>
  </si>
  <si>
    <t>GEM/2023/B/3585943</t>
  </si>
  <si>
    <t>https://bidplus.gem.gov.in/showbidDocument/4916789</t>
  </si>
  <si>
    <t>gem bid for papad  salt , annual rate contract for supply of papad and salt to base victualling yard mumbai</t>
  </si>
  <si>
    <t>GEM/2023/B/3570267</t>
  </si>
  <si>
    <t>https://bidplus.gem.gov.in/showbidDocument/4899829</t>
  </si>
  <si>
    <t xml:space="preserve">gem bid for papad (q2) , </t>
  </si>
  <si>
    <t>GEM/2023/B/3630270</t>
  </si>
  <si>
    <t>https://bidplus.gem.gov.in/showbidDocument/4964795</t>
  </si>
  <si>
    <t>gem bid for papad f  pickle 1 kg  copra  papad madrasi , purchase of ppc</t>
  </si>
  <si>
    <t>GEM/2023/B/3616482</t>
  </si>
  <si>
    <t>https://bidplus.gem.gov.in/showbidDocument/4949818</t>
  </si>
  <si>
    <t>GEM/2023/B/3548307</t>
  </si>
  <si>
    <t>https://bidplus.gem.gov.in/showbidDocument/4876189</t>
  </si>
  <si>
    <t xml:space="preserve">gem bid for papain lr 100gm  l-cysteline hydrochloride , </t>
  </si>
  <si>
    <t>GEM/2023/B/3537861</t>
  </si>
  <si>
    <t>https://bidplus.gem.gov.in/showbidDocument/4864952</t>
  </si>
  <si>
    <t xml:space="preserve">gem bid for pape computer interleaved with carbon in sheets confirming to is: 12766/97 gsm 3 ply (pre-printed-mat (q3) , </t>
  </si>
  <si>
    <t>GEM/2023/B/3514131</t>
  </si>
  <si>
    <t>https://bidplus.gem.gov.in/showbidDocument/4839374</t>
  </si>
  <si>
    <t>gem bid for paper  colin  room fresner  glue stick  stapler pin  do envelope  pen  cloth  fevicol  pencil  scale  marker , sty items</t>
  </si>
  <si>
    <t>GEM/2023/B/3476442</t>
  </si>
  <si>
    <t>https://bidplus.gem.gov.in/showbidDocument/4798792</t>
  </si>
  <si>
    <t xml:space="preserve">gem bid for paper  file , </t>
  </si>
  <si>
    <t>GEM/2023/B/3473773</t>
  </si>
  <si>
    <t>https://bidplus.gem.gov.in/showbidDocument/4795844</t>
  </si>
  <si>
    <t xml:space="preserve">gem bid for paper  file cover  fevi sticks  pencil  tag  u clip  register  gum tube  fevocol tube  marker pen  board marker pen  stapler  coloured cello tape  paper cutter  ball pen  stapler pin  envelop  stick flag  scissors  stamp pad  thump pin  pencil sharpner  pencil eraser  pokhar  calculator , </t>
  </si>
  <si>
    <t>GEM/2023/B/3462708</t>
  </si>
  <si>
    <t>https://bidplus.gem.gov.in/showbidDocument/4783979</t>
  </si>
  <si>
    <t>gem bid for paper  file cover  register  uniball pen  add gel  car diary  mileage card  job card  photo paper  spiral binding  glue stick  writing note pad  ledger  envelope  talksheet  rubber stamp ,, acg stationary</t>
  </si>
  <si>
    <t>GEM/2023/B/3553817</t>
  </si>
  <si>
    <t>https://bidplus.gem.gov.in/showbidDocument/4882056</t>
  </si>
  <si>
    <t>gem bid for paper  glue  pencil  stapler  clip board  carbon paper  colour flag  pen  toner  whitener pen  highlighter pen  duster  dak folder  white board markers  tape  steel scissor  envelop  paper weight  v5 pen , sty items</t>
  </si>
  <si>
    <t>GEM/2023/B/3587530</t>
  </si>
  <si>
    <t>https://bidplus.gem.gov.in/showbidDocument/4918502</t>
  </si>
  <si>
    <t xml:space="preserve">gem bid for paper  paper yellow colour  nothing sheet  paper ream  blue pen v7  green pen v7  red pen v7  black pen v7  ball pen  pencil  sharpener  eraser non dust  stapler hd-10  stapler pin hd-10  stapler pin hd-45  cello tape inch  cello tape 1 inch  cello tape 1.5 inch  glue stick 15gram  highlighter yellow  highlighter orange  file tag white  file tag green big  paper pin  stick note pad post pad 1.5x2  stick note pad post pad 3x2  stick note pad post pad 3x3  stick flag 5 multi colour 15mmx76mm  stick flag 3 multi colour  scale big steel  register small 288 pages  metal clip binder  envelopes s9  envelopes s11  envelopes a4 size  envelopes a3 size  slip pad  paper cutter small  cleaner 500ml  dustbin plastic  permanent marker blue and black  marker pen  stick file  tap dispenser small  dak pad legal size  punch single  scissor large sg 1140  mail bag  legal size display file  handloom cotton turkish honeycomb and huckaback towels (v2) as per is 854 (q2) , </t>
  </si>
  <si>
    <t>GEM/2023/B/3615344</t>
  </si>
  <si>
    <t>https://bidplus.gem.gov.in/showbidDocument/4948605</t>
  </si>
  <si>
    <t xml:space="preserve">gem bid for paper  pen  cuter  tape  glue  u  photo  epson printer  cart  canon , </t>
  </si>
  <si>
    <t>GEM/2023/B/3460212</t>
  </si>
  <si>
    <t>https://bidplus.gem.gov.in/showbidDocument/4781298</t>
  </si>
  <si>
    <t>gem bid for paper  pen  tape  naote pad  pencil  stepler pins  stamp pad , paper</t>
  </si>
  <si>
    <t>GEM/2023/B/3531154</t>
  </si>
  <si>
    <t>https://bidplus.gem.gov.in/showbidDocument/4857735</t>
  </si>
  <si>
    <t>gem bid for paper  pencil  files  eraser  sharpner  whitener  binding clip  ball pen  add gel pen  board marker pen  jems clip  paper cutter  cello tape  fevicol  epson l130 printer ink , stationery itmes</t>
  </si>
  <si>
    <t>GEM/2023/B/3560987</t>
  </si>
  <si>
    <t>https://bidplus.gem.gov.in/showbidDocument/4889909</t>
  </si>
  <si>
    <t xml:space="preserve">gem bid for paper  register  bond paper  pencil  pilot hi tecpoint v7  pilot hi tecpoint v10  pilot hi tecpoint v5  uniball ub 150  drawing sheet  pvc roll  glue stick  eraser non dust  tape transparent  tape  cd cover  paper cutter blade  cloth lined envelope  envelope  tracing paper  glossy paper  lamination sheet  sharpner  scale steel  spiral sheet transparent  spiral sheet  sticky pad  register thin  hp 88a cartridge  konika minolta xerox machine cartridge  konika minolta xerox machine powder  epson 003 black  epson 774 black  pixma g 3000  file binder  customized technical insp report form , </t>
  </si>
  <si>
    <t>GEM/2023/B/3511259</t>
  </si>
  <si>
    <t>https://bidplus.gem.gov.in/showbidDocument/4836323</t>
  </si>
  <si>
    <t>gem bid for paper  register  calculator  pencil  fevistick  fevi coal  u clip  sticky note flag  sticky note pad  high lighter  marker permanent  pilot pen  pen  tape  stapler  cell  sheet  stapler pin  scissor  ledger book binded  pages  scale  sharpener  envelop  pad , plain paper</t>
  </si>
  <si>
    <t>GEM/2023/B/3623597</t>
  </si>
  <si>
    <t>https://bidplus.gem.gov.in/showbidDocument/4957568</t>
  </si>
  <si>
    <t xml:space="preserve">gem bid for paper  register  envelope  board marker  file cover  pen pilot  pilot pen  reynold  pen  sonic gel  stapler  transparent tape  brown tape 2 inch  colour tape  u clip  writing pad  pencil  tag bundle large  correction fluid pen  binder clip  paper cutter large  glue stick  drawing sheet  stamp pad  permt marker pen  stamp pad ink  do envelop  sticky pad  dak folder  gum bottle  fevicol tube  marker pen  colour flag  carbon paper  scale steel  glossy photopaper  jk bond paper  pokar wooden handle  leaf binders  milage card  dusting cloth  binder file  clip board  pen stand , </t>
  </si>
  <si>
    <t>GEM/2023/B/3619258</t>
  </si>
  <si>
    <t>https://bidplus.gem.gov.in/showbidDocument/4952844</t>
  </si>
  <si>
    <t xml:space="preserve">gem bid for paper  register , </t>
  </si>
  <si>
    <t>GEM/2023/B/3625363</t>
  </si>
  <si>
    <t>https://bidplus.gem.gov.in/showbidDocument/4959486</t>
  </si>
  <si>
    <t>GEM/2023/B/3585787</t>
  </si>
  <si>
    <t>https://bidplus.gem.gov.in/showbidDocument/4916594</t>
  </si>
  <si>
    <t>GEM/2023/B/3439870</t>
  </si>
  <si>
    <t>https://bidplus.gem.gov.in/showbidDocument/4759333</t>
  </si>
  <si>
    <t>gem bid for paper  stapler  pin  clip  scale  poker  stick  tape  fevicol  pen  glass  balls  odonil  harpic  marker  cd  cutter  pencil  glue  towel  calculater  feviquick , e3 procurement</t>
  </si>
  <si>
    <t>GEM/2023/B/3447456</t>
  </si>
  <si>
    <t>https://bidplus.gem.gov.in/showbidDocument/4767585</t>
  </si>
  <si>
    <t>gem bid for paper  stapler  stapler pin  pencil  sharpner  rubber  pen  pen  highlighter  cutter blades  cutter  marker pen  ink  ink pad  file  envelope  pin  clip  glue  flag  fevicol  clothes  note book  register  sheet  tape  stick pad  sheet  folder  lamination , staionery items</t>
  </si>
  <si>
    <t>GEM/2023/B/3537726</t>
  </si>
  <si>
    <t>https://bidplus.gem.gov.in/showbidDocument/4864801</t>
  </si>
  <si>
    <t xml:space="preserve">gem bid for paper  steel scale  file cover  paper weight  register  paper clip  drawing sheet  sharpner  paper knife  flore sent paper  sheet protector  information folder  tape  pen stand  pen  pen  ink  clip board  diary  ink stamp pad  pencil  all pin  water damper  fevi stick  galaxy paper  carbon paper  office bell  calculator  stamp pad  engagement pad  poker  court paper  talk sheet  marker pen  chart paper  tracing paper , </t>
  </si>
  <si>
    <t>GEM/2023/B/3586814</t>
  </si>
  <si>
    <t>https://bidplus.gem.gov.in/showbidDocument/4917747</t>
  </si>
  <si>
    <t xml:space="preserve">gem bid for paper , </t>
  </si>
  <si>
    <t>GEM/2023/B/3477796</t>
  </si>
  <si>
    <t>https://bidplus.gem.gov.in/showbidDocument/4800264</t>
  </si>
  <si>
    <t>GEM/2023/B/3509365</t>
  </si>
  <si>
    <t>https://bidplus.gem.gov.in/showbidDocument/4834296</t>
  </si>
  <si>
    <t>gem bid for paper , a4 paper</t>
  </si>
  <si>
    <t>GEM/2023/B/3526472</t>
  </si>
  <si>
    <t>https://bidplus.gem.gov.in/showbidDocument/4852578</t>
  </si>
  <si>
    <t>gem bid for paper ,, paper a4</t>
  </si>
  <si>
    <t>GEM/2023/B/3554135</t>
  </si>
  <si>
    <t>https://bidplus.gem.gov.in/showbidDocument/4882388</t>
  </si>
  <si>
    <t>gem bid for paper 100 gsm  paper a4  dak pad  re stick note big  re stick note small  flags  calculator 12 digit  permanent marker black  highlighter  ring folder  brown file  paper weight  note pad  niting pad  l folder  clear bag or button folder  black pen  red pen  blue pen  trimax blue pen  trimax red pen  trimax black pen  pilot pen v5  glue stick  bond paper  pen blue  tag small  tag big  glossy photo paper  white chart paper  double tape  board pin  scissor  sketch colour  poster colour 12 shades  pen jetters  binding sheets  red ribbon 2 inches  safety pins  attendance register  photopaper pack of 50  cellophane paper  hand paper cardboard  register 200 pages  pin box and cushion  ring folder big size  files  box file  white clip board  scale steel  cash book 300 pages  executive folder  planner  name plate acrylic 12 inch  tape dispenser  holder arcylic  round up 250 ml  rosagrass oil 10ml  lavender oil 10 ml  lemongrass oil 10 ml  lemongrass cleaner 1000 ml  rosagrass cleaner 1000 ml  lemongrass oil 1000 ml  harpic 1 ltr  lizol 1 ltr  odonil  room spray 220 ml  phenyl 5 ltr  floor cleaner 5 ltr  toilet roll  premier tissue  all out refill  air wick refill  napkin paper  collin spray  nirma 1kg pack  napthalene balls 500 gsm  lakshman rekha  garbage bags  broom  bansi jharu  bucket 20 ltr  mug  pocha large  dusting cloth pack of 12  wiper  dustbin big  dustbin small  rat trapper  dustbin 30 ltrs  full size white towel  hand sanitizer 50 ml  hand sanitizer 500 ml  power acid  flexible pipe point 75 inches 25 mtr  tea spoon 12 pcs  coffee spoon 12 pcs  water bottle 20 ltr  treu cup set  napkin  bottle borosil  transparent coaster  wooden coaster  lemon squeezer  tea stariner  tea container 10 ltr  tea container 5 ltr  dispossable glass , miscelaneous items</t>
  </si>
  <si>
    <t>GEM/2023/B/3545618</t>
  </si>
  <si>
    <t>https://bidplus.gem.gov.in/showbidDocument/4873287</t>
  </si>
  <si>
    <t xml:space="preserve">gem bid for paper a  paper pin  fevicol  blue tape  red tape  car dairy  glue stick  bond paper  clip u  paper cutter  reynold pen blue , </t>
  </si>
  <si>
    <t>GEM/2023/B/3567013</t>
  </si>
  <si>
    <t>https://bidplus.gem.gov.in/showbidDocument/4896372</t>
  </si>
  <si>
    <t xml:space="preserve">gem bid for paper a 4  file cover white laminated  tape half inch coloured  tape cello 2 inch  tape cello1inch  ohp marker  white board marker  ivory sheet  drawing sheet blue 28 inch 24 inch  drawing sheet green 28 inch 24 inch  drawing sheet red 28 inch 24 inch  drawing sheet white 28 inch 24 inch  envelopes 12x16 cloth type  envelopes 10 inch 12 inch cloth type , </t>
  </si>
  <si>
    <t>GEM/2023/B/3499607</t>
  </si>
  <si>
    <t>https://bidplus.gem.gov.in/showbidDocument/4823775</t>
  </si>
  <si>
    <t xml:space="preserve">gem bid for paper a four  es paper  jk bond paper  computer paper two ply  dak folder  file cover coloured printed with fmn logo  white file cover with bde crest  white file cover without logo  flair carbonixball pen blue  reynolds pen blue  reynolds refill blue  reynolds pen black  reynolds pen red  pen schneider zero point six mm blue  uniball eye micro  pilot pen v seven  pen uniball v ten blue  pen uniball v ten black  pen uniball v ten red  pen uniball v ten green  refill uniball v ten blue  pilot pen v five  staedlter pen set zero point three mm  ink bottle stamp pad  pencil  black sketch pen  cd marker ohp black  white board marker black  highlighter yellow  permanent marker  whitener  eraser  sharpener  register hundred pages  register two hundred pages  register three hundred pages  register eight hundred pages  colour flag  sticky pad three inch bi five inch  sticky pad three inch bi three inch  binder clip fifteen mm  binder clip nineteen mm  binder clip twenty five mm  binder clip thirty two mm  binder clip forty one mm  binder clip fifty one mm  u clip sheet  paper pin t shape  yellow envelop with cloth sixteen inch bi twelve inch  yellow envelop laminated sixteen inch bi twelve inch  yellow envelop laminated twelve inch bi ten inch  yellow envelop laminated eleven inch bi five inch  yellow envelop laminated nine inch bi four inch  do pad envelop  talc sheet  transparent tape two inch  transparent tape one inch  transparent tape one inch bi two inch  brown packing tape two inch  glue stick  fevicol hundred gms  mouse pad  calculator  stapler small for pin no ten one m  stapler pin no ten one m  stapler pin no twenty four bi six one m  scale steel  ribbon red  clip board fifteen inch multiply nine inch  clip board small nine inch multiply six inch  spiral binding springs dia one point five inch  spiral binding springs dia two inch , </t>
  </si>
  <si>
    <t>GEM/2023/B/3628711</t>
  </si>
  <si>
    <t>https://bidplus.gem.gov.in/showbidDocument/4963071</t>
  </si>
  <si>
    <t>gem bid for paper a four size  paper fs size  lamination roll  floroscent paper  talc roll  drawing roll , acg stationery</t>
  </si>
  <si>
    <t>GEM/2023/B/3527413</t>
  </si>
  <si>
    <t>https://bidplus.gem.gov.in/showbidDocument/4853599</t>
  </si>
  <si>
    <t xml:space="preserve">gem bid for paper a3 size isi marked 75 gsmmake-jk copier  register 270pages  register 364 pages duly hard core binding as per user reqt  cartridge epson model l3110 bottle type-set of 4  canon g-7070 printer tonner set of 4 all colour  cartridge pantum p2500 oem pc- 210ek  tonner for brother fax machine dr 2260  hp laser jet pro mfp m226 dn tonner 88a  tonner npg 59 for xerox machine  pitney bowes blue pbi postal ink cartridge for franking machine model no dm-140i  white file cover glossy thick sheet a4 size as per user requirement  file binder best quality  uniball pen blue  pencil extra dark make-apsara  stapler kangaro big size hp-45  room freshner218ml  make- godrej aer  harpic 1 ltr  broom soft as per user reqt  lizol for surface cleaning 1 ltr  hit black kala hit 320ml  vim liquid 250 ml  disposal face mask 3 layer 50 pcs in each pkt best quality as per user reqt  cotton mop 6 inch wide with stick  wiper with handle for surface cleaning  adjustable slant bd for writing as per user reqt  rubber hand gloves as per user reqt  borosil glass large size 300ml set of 6 nos  dust bin plastic small size as per user reqt  spoon 3x tea spoon and 3x table spoon-as per user reqt  self ink stamp for adg dy dir- pers aad- pers and aad - contractas per user reqt  spiral binding plastic spring big size  laser pointer green light as per user reqt  laser pointer red light as per user reqt  usb cable 3 mtr long as per user reqt  do pad printed with logo design screen printingfor adg as per user reqt , </t>
  </si>
  <si>
    <t>GEM/2023/B/3446584</t>
  </si>
  <si>
    <t>https://bidplus.gem.gov.in/showbidDocument/4766577</t>
  </si>
  <si>
    <t xml:space="preserve">gem bid for paper a4  binder clip  cartidge  paper legal  whitrener  cartridge 88a  pen unibal air  pencil celll  stapler small  copy book  u clip  stapler large ,, </t>
  </si>
  <si>
    <t>GEM/2023/B/3556042</t>
  </si>
  <si>
    <t>https://bidplus.gem.gov.in/showbidDocument/4884485</t>
  </si>
  <si>
    <t xml:space="preserve">gem bid for paper a4  cartidge 12a  cartidge 88a  epson 380 ink  epson 3210 ink  epson 3110 ink  epson 3150 ink , </t>
  </si>
  <si>
    <t>GEM/2023/B/3620564</t>
  </si>
  <si>
    <t>https://bidplus.gem.gov.in/showbidDocument/4954288</t>
  </si>
  <si>
    <t xml:space="preserve">gem bid for paper a4  cartridge 12a  sharp cartridge mx237at  epson 664  cartridge m2071f  toner tk 1178  cartridge 53a  cartridge 101s  epson m205 ink  cd  cartridge 88a  cartridge 55a , </t>
  </si>
  <si>
    <t>GEM/2023/B/3513691</t>
  </si>
  <si>
    <t>https://bidplus.gem.gov.in/showbidDocument/4838903</t>
  </si>
  <si>
    <t xml:space="preserve">gem bid for paper a4  cartridge 88a  cartridge 247a  cartridge 56a  cartridge 110a ,, </t>
  </si>
  <si>
    <t>GEM/2023/B/3553635</t>
  </si>
  <si>
    <t>https://bidplus.gem.gov.in/showbidDocument/4881862</t>
  </si>
  <si>
    <t xml:space="preserve">gem bid for paper a4  cartridge refilling brother  black pen  red pen  blue pen  tap red half inch  tap yellow half inch  tap blue half inch  permt marker small  register 200 pages  file cover printed  file cover white , </t>
  </si>
  <si>
    <t>GEM/2023/B/3627286</t>
  </si>
  <si>
    <t>https://bidplus.gem.gov.in/showbidDocument/4961522</t>
  </si>
  <si>
    <t xml:space="preserve">gem bid for paper a4  drawing paper 140 gsm  cd  photo paper  cd mailer  register 150 pages  register 200 pages  register 300 pages  register 400 pages  paper fs  telephone log book  selling wax  thinner  balli 10 ft  balli 8 ft , </t>
  </si>
  <si>
    <t>GEM/2023/B/3538672</t>
  </si>
  <si>
    <t>https://bidplus.gem.gov.in/showbidDocument/4865816</t>
  </si>
  <si>
    <t>GEM/2023/B/3590004</t>
  </si>
  <si>
    <t>https://bidplus.gem.gov.in/showbidDocument/4921212</t>
  </si>
  <si>
    <t>gem bid for paper a4  drawing paper 140 gsm  cd  photo paper  cd mailer  register 150 pages  register 200 pages  register 300 pages  register 400 pages  paper fs  telephone log book  selling wax  thinner  balli 10 ft  balli 8 ft , 8 ft balli</t>
  </si>
  <si>
    <t>GEM/2023/B/3585385</t>
  </si>
  <si>
    <t>https://bidplus.gem.gov.in/showbidDocument/4916139</t>
  </si>
  <si>
    <t xml:space="preserve">gem bid for paper a4  file cover  tag long , </t>
  </si>
  <si>
    <t>GEM/2023/B/3473875</t>
  </si>
  <si>
    <t>https://bidplus.gem.gov.in/showbidDocument/4795947</t>
  </si>
  <si>
    <t xml:space="preserve">gem bid for paper a4  file cover brown  register 200 page  correcting fluid pen  gems clip  paper pin  tag large good quality  binder clip 6mm  binder  fevi stick  color flag  stapler pin 26 by 6-1m  stapler pin no 10..1m  stick notes  tvs-e computer printer ribbon for hd  highlighter markers  epson lq-1310 cartridge  hp ink tank 319 printer ink  tape dispenser  cello tape transparent 3 inch  cello tape transparent 2 inch  paper a3  cello tape transparent 1 inch  ball pen blue  ball pen red  ball pen black  stapler big  register 300 pages  stamp pad  stamp pad ink blue  in lieu of iafo-1398  application for leave  gate pass  packing note  job folder  mustering in out 100 pages  complete ledger with 200 pages each  loose ledger page iafz 3056  ledger cover  hp cartridge printer 88a  drawing sheet  dot matrix printer ribbon  legal paper  transparent sheet a4  file cover printed  file cover without printed  white board marker blue temporary  white board marker black temporary  green envelope 18 inch x14 inch thread net pasted inside  cd mailer  rw dvd  cd marker pen permanent  gel pen blue red black  refill add gel  toner cartridge 88a  talk sheet  color tape blue yellow red  2 ply paper  engagement pad  3 ply paper  4ply paper  epson color printer ink  brother l2320 cartridges  brother hl-l2361dn printer cartridges  hb pencil  brother hl-l2361dn printer drum unit  01 ply paper  thumb pin , </t>
  </si>
  <si>
    <t>GEM/2023/B/3625390</t>
  </si>
  <si>
    <t>https://bidplus.gem.gov.in/showbidDocument/4959513</t>
  </si>
  <si>
    <t>gem bid for paper a4  file cover coloured yellow red  file cover normal brown  pencil black  pen pilot v5 blue  pen unibal black  pen unibal  pen cello blue  pen cello red  pen reyonalds  envelop file size  envelop 4 by 7 brown  envelop 4 by 7 white  do envelop  paper cutter medium  paper cutter small  stapler pin small no 10  stapler pin medium  glue sticks  sketch pen black  permanent marker  transparent tape half inch  tape 2 inch brown  coloured tape half blue  paper pin  paper clip u clip  whitener  white board marker temp  sticky pad medium  colour flag  talk sheet roll big  drawing sheet sky blue  drawing sheet brown  tags  register 360 pages  register 160 pages  register 384 pages  highlighter pen  photo paper  stamp pad ink  binder clip 32 mm  binder clip 25 mm  binder clip 19 mm  fevicol 200gm  tags green  visit pgme card  eraser  sharpner  leave certifiate , title</t>
  </si>
  <si>
    <t>GEM/2023/B/3473360</t>
  </si>
  <si>
    <t>https://bidplus.gem.gov.in/showbidDocument/4795403</t>
  </si>
  <si>
    <t>gem bid for paper a4  file cover normal  file cover white , paper</t>
  </si>
  <si>
    <t>GEM/2023/B/3575697</t>
  </si>
  <si>
    <t>https://bidplus.gem.gov.in/showbidDocument/4905653</t>
  </si>
  <si>
    <t xml:space="preserve">gem bid for paper a4  fs typing paper  register 300 page  register 200 page  tag white  parade state register printed  cello tape transparent 2 inch  paper flag  pencil  pen v7 blue  glue stick  mail folder red  mail folder green  mov order blank 200 pages  signal register cover pink  signal register cover light green  signal register cover yellow  glue gum  paper cutter large with blade  pen refill reynolds red  info folder  pen stand leather , </t>
  </si>
  <si>
    <t>GEM/2023/B/3474008</t>
  </si>
  <si>
    <t>https://bidplus.gem.gov.in/showbidDocument/4796100</t>
  </si>
  <si>
    <t xml:space="preserve">gem bid for paper a4  legal paper  chart paper green  drawing paper  lamination roll  pvc talc roll  glossy paper  gift walpaper  tracing roll 40 inch  highlighter  uniball pen  reynolds pen  achiever pen  board marker  fevicol 1 kg  fevistick 15 grm  post tt 3x3 sticky note  post tt 3x5 sticky note  spiral binding  spiral binding coil  copy  cashbook  calculator  push pin  stapler no 10  stapler pin no 10  transparent tape 2 inch  black tape 2 inch  envelop with cloth 10 x 12  envelop with cloth 16 x 12  scissor , </t>
  </si>
  <si>
    <t>GEM/2023/B/3500224</t>
  </si>
  <si>
    <t>https://bidplus.gem.gov.in/showbidDocument/4824426</t>
  </si>
  <si>
    <t xml:space="preserve">gem bid for paper a4  legal paper fs  a3 paper  draft pad  drawaing pin  stapler pin  thumb pin  u clip small  u clip big  tag bundle big  tag bundle small  ledger folder  stapler  highlighter  pen reylonds  pencil  eraser  sharperner  glue stick  fevicol  file cover blue yellow and red  file cover white  cd marker  colour flag  note pad  register  binder clip  bond paper  paper cutter  cutter blade  poker  stick pad  damper  stamp ink pad  soluble sketch marker  sketch pen  paper pin  scale 30 cm  whitener  dak folder  do envelop  envelop  envelope  envelope with cloth liner  calculator  stedler pen lumocolour permenant  stedler triplus fine liner  board marker  uniball pen  ragzine black  talc roll  drawing sheet pink blue and white  spiral  spiral white ring  spiral biding sheet a4  tape red  tape blue  tape transparent  packing brown tape  aaa battery for pointer  florescent paper all colour  thinner  pin for gun tacker  pin for kangaroo 23 17 hd gun tacker  map ledger book  colour glitter tap  ribbon red blue yellow and white  flower ribbon for gift wrap multicolour  punching machine  part ii order folder  permanent marker  ledger paper  steel pointer  clip board , </t>
  </si>
  <si>
    <t>GEM/2023/B/3626147</t>
  </si>
  <si>
    <t>https://bidplus.gem.gov.in/showbidDocument/4960314</t>
  </si>
  <si>
    <t>gem bid for paper a4  marker pen  register 100 pages  register 200 pages  notebook copy  glue stick  u clip  paper cutter knife  ball pen blue  ball pen refill blue  ball pen black  envelope legal size  envelop a4 size  envelop letter size  pencil  stapler small  stapler pin no 10  stapler pin no 24 by 6  paper flags sticky notes  eraser  sharpener  brown tape 2 inch  red tape half inch  blue tape half inch  battery pencil cell  remote battery cell  sketch pen black  white board marker pen  whitner pen  lrc book  highlighter  binder clip 30 mm  binder clip 32 mm  binder clip 35 mm  paper pin  talc sheet roll  carbon paper a4 size blue  carbon paper a4 size black  adhesive liquid  cello tape 1 inch  drivers car diary , stationary item</t>
  </si>
  <si>
    <t>GEM/2023/B/3565585</t>
  </si>
  <si>
    <t>https://bidplus.gem.gov.in/showbidDocument/4894832</t>
  </si>
  <si>
    <t>gem bid for paper a4  paepr legal  bond paper  file cover  white file cover  envelope large  envelope medium  envelope brown  reynolds pen blue black red  colour flag  fevistick  register 200 pages  register 100 pages  register 300 pages  printed register 300 pages  transparent tape 1 inch  transparent tape 2 inch  car diary  fevicol 200 gm  permanent marker  leave pad  do pad small  do pad large  do envelope white  fdl packing bag small  pilot hi tech v10 blue  pilot hi tech v10 red black  schneider pen blue  pilot hi tech v5 rt blue green  pilot v7 blue  pilot v5 blue  brown tape 2 inch , office sty</t>
  </si>
  <si>
    <t>GEM/2023/B/3461101</t>
  </si>
  <si>
    <t>https://bidplus.gem.gov.in/showbidDocument/4782281</t>
  </si>
  <si>
    <t>gem bid for paper a4  pancil wooden  eraser  sketch pen  marker pen blue temporary  marker pen blue parmasnent  all colour paper  staple big  staple small  file cover  scale  thump pin  blue pen reynold  pen add gel blue  pen add gel red  pen refile add gel blue  pen refile add gel red  pen reynold red  pen stand  pen stand pen set  whitner  highlihter  register 200 page  cello tape big  sharpener  duster  all colourtape  cd marker  glossy paper  ohp paper  crocodile clop  dak folder , paper a4</t>
  </si>
  <si>
    <t>GEM/2023/B/3473586</t>
  </si>
  <si>
    <t>https://bidplus.gem.gov.in/showbidDocument/4795650</t>
  </si>
  <si>
    <t xml:space="preserve">gem bid for paper a4  paper a3  colour paper a4 pink  paper  green paper sheet legal size  register  envelope  stapler pin  file cover  cello tape  white board marker  duster  gum bottle  gum tube  pen  duster cloth  marker  attendance register  stapler  stamp pad  peon book  box file  all pin  punch machine  mouse  pen drive  hard disk  tag file , </t>
  </si>
  <si>
    <t>GEM/2023/B/3595174</t>
  </si>
  <si>
    <t>https://bidplus.gem.gov.in/showbidDocument/4926790</t>
  </si>
  <si>
    <t>gem bid for paper a4  paper a5  paper a6  register  pen  binder clip  pencil  stapler  paper pin  file cover  duster  tag  file binder  eraser  paper cutter  hinghlighter  cd writer  marker  paper weight  sharpener  pen stand  flags  glustic  correcting  stapler pins  tape  pad ink  sketch pen  sticky pad  note pad  pencil cell  envelope  rope  pad  glue  poker  glass  doormat  fevistic  paper  table top  scale  car dairy  freshner  collin  wall clock  dustbin  harpic  lizol  handwash  napthelene ball  mop  toner  card  cartridge , supply of office stationery and toners</t>
  </si>
  <si>
    <t>GEM/2023/B/3480018</t>
  </si>
  <si>
    <t>https://bidplus.gem.gov.in/showbidDocument/4802638</t>
  </si>
  <si>
    <t xml:space="preserve">gem bid for paper a4  paper fs  a4 paper jk  white file printed  clip board  bussiness book register , </t>
  </si>
  <si>
    <t>GEM/2023/B/3587242</t>
  </si>
  <si>
    <t>https://bidplus.gem.gov.in/showbidDocument/4918185</t>
  </si>
  <si>
    <t xml:space="preserve">gem bid for paper a4  paper fs  a4 paper jk  white file printed  clip board  stamp  frame  ream a4 jk paper  12 a toner cartridge  epson m2140 printer black ink  uniball gel impact blue  uniball gel impact refil , </t>
  </si>
  <si>
    <t>GEM/2023/B/3619609</t>
  </si>
  <si>
    <t>https://bidplus.gem.gov.in/showbidDocument/4953257</t>
  </si>
  <si>
    <t xml:space="preserve">gem bid for paper a4  paper fs  computer paper 10x12x01 ply  kiosk roll , </t>
  </si>
  <si>
    <t>GEM/2023/B/3461472</t>
  </si>
  <si>
    <t>https://bidplus.gem.gov.in/showbidDocument/4782670</t>
  </si>
  <si>
    <t xml:space="preserve">gem bid for paper a4  paper fs  eraser  hand made sheet  plastic ribbon  certain ribbon  curley flower  spiral wire  spiral sheet  drawing sheet  register cover  transparent tape 2 inch  transparent tape 1 inch  transparent tape half inch  both side tape  writing brush flat  pen gel 0.7  sparkle pen  ohp sheet  envelope  cutter steel  glue gun stick  heavy gun stapler , </t>
  </si>
  <si>
    <t>GEM/2023/B/3584211</t>
  </si>
  <si>
    <t>https://bidplus.gem.gov.in/showbidDocument/4914892</t>
  </si>
  <si>
    <t xml:space="preserve">gem bid for paper a4  paper fs  file cover white  penv7  register 300 pages  register 200 pages  envelope large  envelope small  ball pen use and throw  stapler pin small  ball pen black  bal pen red  drawing sheet  eraser  stick pad small  stick pad medium  binding folder  stapler big  carbon paper  pen stand  stamp pad  tag  pencil  normal file cover  colour flag  board marker pen  transparent tape  brown tape  gum  fevicol  glue stick , </t>
  </si>
  <si>
    <t>GEM/2023/B/3547677</t>
  </si>
  <si>
    <t>https://bidplus.gem.gov.in/showbidDocument/4875510</t>
  </si>
  <si>
    <t>gem bid for paper a4  paper fs  paper  glue  pencil  stapler  clip board  carbon paper  colour flag  pen  tonar  whitener pen  highlighter  duster  paper weight  dak folder  white board marker  tape 1 inch  tape 2 inch  brown tape  steel scissor  pen blue  envelope , misc sty items</t>
  </si>
  <si>
    <t>GEM/2023/B/3632529</t>
  </si>
  <si>
    <t>https://bidplus.gem.gov.in/showbidDocument/4967261</t>
  </si>
  <si>
    <t>gem bid for paper a4  paper fs  paper a3  ohp marker soluble  calculator  tisco transparent 1inch  tisco transparent 2inch  tisco transparent half inch  register 232 pages  register 280 pages  register 388 pages  paper cutter blade  eraser , paper a4</t>
  </si>
  <si>
    <t>GEM/2023/B/3509484</t>
  </si>
  <si>
    <t>https://bidplus.gem.gov.in/showbidDocument/4834424</t>
  </si>
  <si>
    <t xml:space="preserve">gem bid for paper a4  paper fs  pen blue  pen black  pen red  glue stick 15 g  pencil  eraser  sharpner  reynolds pen blue  reynolds pen red  reynolds pen black  flag different colours  sticky note pad med  transparent tape half inch  transparent tape one inch  transparent tape two inch  brown tape  bond paper  fevicol 500g  envelop do  envelop small  envelop a four  room freshner  tonner 88a  dustbin small  hardsheet white  drawing sheet different colours  white board marker different colours  double side tape  colour tape half inch  colour tape one inch  gift paper different type  slide paper transparent a four  binding sheet a four size  fibre castle size s  lamination roll 18 inch  lamination paper a four size  pidilite flex quick fifty gram  fevibond pidilite  talc roll fifty mtr  thinner  floroscent paper diffrent colour  flower for gift different size  gun tracker pin different size  drawing roll , </t>
  </si>
  <si>
    <t>GEM/2023/B/3585887</t>
  </si>
  <si>
    <t>https://bidplus.gem.gov.in/showbidDocument/4916722</t>
  </si>
  <si>
    <t xml:space="preserve">gem bid for paper a4  paper fs  pen use and through  gel pen blue and red  refill add gel blue and red  transparent tape one inch  transparent tape two inch  laminated envelope fs  laminated envelope a4  envelope small brown  glue stick  blank register 200 pages  blank register 150 pages  stick pad large  stick pad small  blank file cover colour with crest  blank file cover white with crest  stapler pin small  stapler pin large  whitener  pencil  eraser  steel scale  photoglossy paper  bond paper  paper pin  black clip small  black clip large  plastic flag colour , </t>
  </si>
  <si>
    <t>GEM/2023/B/3629309</t>
  </si>
  <si>
    <t>https://bidplus.gem.gov.in/showbidDocument/4963742</t>
  </si>
  <si>
    <t>gem bid for paper a4  paper fs  register  file cover  pencil soft  eraser  sharpner  highlighter  pen blue  ball pen  stapler pin  correction pen  fevistick  paper pin  uclip  talc roll , boq acg</t>
  </si>
  <si>
    <t>GEM/2023/B/3590661</t>
  </si>
  <si>
    <t>https://bidplus.gem.gov.in/showbidDocument/4921967</t>
  </si>
  <si>
    <t xml:space="preserve">gem bid for paper a4  paper fs  register  file cover printed  file cover white  liquid gum  envelope , </t>
  </si>
  <si>
    <t>GEM/2023/B/3634884</t>
  </si>
  <si>
    <t>https://bidplus.gem.gov.in/showbidDocument/4969845</t>
  </si>
  <si>
    <t xml:space="preserve">gem bid for paper a4  paper fs  register 200 pages  pen v7 blue  pen v5 blue  ball pen blue  ball pen red  pencil  printer cartridge 12a  cartridge photocopier hp 335  glue stick  l3110 ink  maintenance box color printer  tonner 59 npg  talc roll , </t>
  </si>
  <si>
    <t>GEM/2023/B/3608641</t>
  </si>
  <si>
    <t>https://bidplus.gem.gov.in/showbidDocument/4941201</t>
  </si>
  <si>
    <t xml:space="preserve">gem bid for paper a4  paper fs  register 200 pages  printed white file cover  pen v7 , </t>
  </si>
  <si>
    <t>GEM/2023/B/3477628</t>
  </si>
  <si>
    <t>https://bidplus.gem.gov.in/showbidDocument/4800075</t>
  </si>
  <si>
    <t>gem bid for paper a4  paper fs  register 200 pages  register 300 pages  register 400 pages  ohp sheets a4 size  ohp soluble marker  file cover printed normal  binder clip black small 15mm  binder clip black small 52 mm  uniball pen 157 blue and red  reynolds pen blue  reynolds refill blue  white board marker blue  white board marker black  transparent tape 2 inch  brown tape 2 inch  tape blue half inch  tape red half inch  tape transparent half inch  tape transparent 1 inch  fevicol 200gm  chart paper white  chart paper red  chart paper blue  chart paper yellow  brown sheet  glue stick 15gm  colin 500ml  dusting cloth yellow  permanent marker black  cd marker black  sketch pen black  photo paper glossy  white file cover printed with logo as per buyer reqmt  u clip plastic coated  sketch pen colour  talc sheet 100 mtr  envelope brown 11inch 5inch  envelope cloth a4 size  envelope cloth fs size  dusted for white board  tag small  do pad a4 size  do envelope white  spiral binding sheet a4 size  bond paper a4 , boq for office stationery items</t>
  </si>
  <si>
    <t>GEM/2023/B/3566154</t>
  </si>
  <si>
    <t>https://bidplus.gem.gov.in/showbidDocument/4895437</t>
  </si>
  <si>
    <t>gem bid for paper a4  paper fs  register 200 pages  register 300 pages  register 400 pages  register 160 pages  ohp sheets a4 size  ohp soluble marker  file cover printed normal  binder clip black small 15mm  binder clip black small 52 mm  uniball pen 157 red  reynolds pen blue  reynolds refill blue  white board marker blue  white board marker black  transparent tape 2 inch  brown tape 2 inch  tape blue half inch  tape red half inch  tape transparent half inch  tape transparent 1 inch  fevicol 200gm  chart paper white  chart paper red  chart paper blue  chart paper yellow  brown sheet  glue stick 15gm  colin 500ml  dusting cloth yellow  permanent marker black  cd marker black  sketch pen black  car diary as per buyer requirement  photo paper glossy  white file cover printed with logo as per buyer reqmt  u clip plastic coated  sketch pen colour  talc sheet 100 mtr  envelope brown 11inch 5inch  dusted for white board market  tag small  extension cord 4 socket 4 mtr power cord length  do envelope white  spiral binding sheet a4 size  bond paper a4 , boq for office stationery items</t>
  </si>
  <si>
    <t>GEM/2023/B/3447138</t>
  </si>
  <si>
    <t>https://bidplus.gem.gov.in/showbidDocument/4767205</t>
  </si>
  <si>
    <t xml:space="preserve">gem bid for paper a4  paper fs , </t>
  </si>
  <si>
    <t>GEM/2023/B/3464529</t>
  </si>
  <si>
    <t>https://bidplus.gem.gov.in/showbidDocument/4785929</t>
  </si>
  <si>
    <t>GEM/2023/B/3500952</t>
  </si>
  <si>
    <t>https://bidplus.gem.gov.in/showbidDocument/4825246</t>
  </si>
  <si>
    <t xml:space="preserve">gem bid for paper a4  paper leagal  white file plain  colour file cover printed  register 300 pages  register 200 pages  register 400 pages  white bd marker  paper flag tri colour  fevicol  reynolds pen  pencil  stapler pin 10 no  paper clip u type  sticky pad  fevi stick  tape 1 inch tranperant  tape 0.5 inch blue  stapler pin medium  target sheet iron 11 no , </t>
  </si>
  <si>
    <t>GEM/2023/B/3560111</t>
  </si>
  <si>
    <t>https://bidplus.gem.gov.in/showbidDocument/4888956</t>
  </si>
  <si>
    <t>gem bid for paper a4  paper legal  bond paper  talc sheet  file cover 61 engineer regiment  white file cover 61 engineer regiment  morning book register  roll call register  arms sanction register  arms statement register  daily arms in out register  out going arms register  clothing ledger register  job card  long roll register  lrc pad  leave pad  ledger cover , sty paper qe jun 23</t>
  </si>
  <si>
    <t>GEM/2023/B/3440349</t>
  </si>
  <si>
    <t>https://bidplus.gem.gov.in/showbidDocument/4759842</t>
  </si>
  <si>
    <t>gem bid for paper a4  paper legal  file cover  file cover printed  pen  pen reynold  vip folder  clip board white  pen blue gel  register 400 pages  register 300 pages  file binder  three pad system  stepler pin  note book plane  envelope  envelope file  dak register  gum bottle  leave record register  register  long roll rigister  car diary  mileage card  work order book  sanitary rigister  veh road worthness rigister , boq 1</t>
  </si>
  <si>
    <t>GEM/2023/B/3600863</t>
  </si>
  <si>
    <t>https://bidplus.gem.gov.in/showbidDocument/4932924</t>
  </si>
  <si>
    <t xml:space="preserve">gem bid for paper a4  paper legal  paper a3  register 390 pages  register 300 pages  register 200 pages  scale steel  pen unibal blue  pen unibal black  pen unibal red  pencil apsara , </t>
  </si>
  <si>
    <t>GEM/2023/B/3590003</t>
  </si>
  <si>
    <t>https://bidplus.gem.gov.in/showbidDocument/4921211</t>
  </si>
  <si>
    <t xml:space="preserve">gem bid for paper a4  paper legal  refill blue  flag coloured  pencil  stapler pin 23 10  fevi stick  u clip  whitener  transparent tape transparent 1  transparent tape transparent  transparent tape transparent 2  pilot pen v- 5 red  pilot pen v-5 green  pilot pen v-5 blue  cd marker  dvd rw  board marker  tag large size  tag small size  dusting cloth  cd rw  sizer med  sizer large  renault pen  paper cutter small  tape blue  steel scale  drawing sheet  highlighter  register 480 pages  paper cutter large  paper cutter blade large  eraser  paper cutter blade small  photo glossy paper  envelop a4  envelop yellow small  envelop brown small  board pin  bond paper  pen colour  cutter steel  tag small  tag large , </t>
  </si>
  <si>
    <t>GEM/2023/B/3505624</t>
  </si>
  <si>
    <t>https://bidplus.gem.gov.in/showbidDocument/4830359</t>
  </si>
  <si>
    <t>gem bid for paper a4  paper legal  register 200 pages  register 300 pages  reynolds pen red  reynolds pen blue  reynolds pen black  stapler pin large  eraser  drawing sheet pink  drawing sheet yellow  pencil  paper flag  paper pin t type  paper cutter  paper cutter blade  binder clip 19mm  permanent marker , stataionary</t>
  </si>
  <si>
    <t>GEM/2023/B/3624090</t>
  </si>
  <si>
    <t>https://bidplus.gem.gov.in/showbidDocument/4958107</t>
  </si>
  <si>
    <t xml:space="preserve">gem bid for paper a4  paper legal  uniball pen blue  uniball pen red  trimax pen blue  ball pen blue  pilot v sign blur pen  permanent marker black  colour paper flag  apsara pencil  glue stick  do letter pad big  do letter pad small  calculator  cd-r  envelops a4 size  envelops large  log book print 500 pages  weapon register print 500 pages  scissor  pen stand ceramic  parker ink fountain pen  white file cover with eme logo  mi room diagnosis pad ,, </t>
  </si>
  <si>
    <t>GEM/2023/B/3555779</t>
  </si>
  <si>
    <t>https://bidplus.gem.gov.in/showbidDocument/4884200</t>
  </si>
  <si>
    <t xml:space="preserve">gem bid for paper a4  paper legal  white file plain  colour file cover printed normal  register 300 pages  register 400 pages  register 200 pages  chart paper yellow sheet  fanta glide gel pen  normal pen  v 5pen  reynolds pen  white bd marker  eraser  fevi stick  tape 2 inch transperants  tape 1 inch tranperants  tape small tranperants  tape small blue  tape small green  stapler pin 10 no  stapler pin 24 no  gum bottle  fevicol  paper flag tri colour  binder clip 41 mm  binder clip 32 mm  binder clip 19 mm  stamp pad ink  sticky pad small  sticky pad medium  sticky pad large  pencil  paper clip u type  cutter blade  lamination roll  multi colour binding sheet  stapler no 10  comb binding machine , </t>
  </si>
  <si>
    <t>GEM/2023/B/3516593</t>
  </si>
  <si>
    <t>https://bidplus.gem.gov.in/showbidDocument/4842023</t>
  </si>
  <si>
    <t xml:space="preserve">gem bid for paper a4  paper ligel  register 200 pages  register 300 pages  white board marker pen  permanent marker pen  talk sheet  pilot pen blue  pilot pen red  ball pen blue  colour tape 2 inch blue and red , </t>
  </si>
  <si>
    <t>GEM/2023/B/3539015</t>
  </si>
  <si>
    <t>https://bidplus.gem.gov.in/showbidDocument/4866182</t>
  </si>
  <si>
    <t xml:space="preserve">gem bid for paper a4  pen black v7  file tag slip  white glue blue  stock register 300 pg  stock register 200 pg , </t>
  </si>
  <si>
    <t>GEM/2023/B/3473878</t>
  </si>
  <si>
    <t>https://bidplus.gem.gov.in/showbidDocument/4795950</t>
  </si>
  <si>
    <t xml:space="preserve">gem bid for paper a4  photo paper  pen v5  single side adhesive sheet  colour flag  ledger cover  fevicol 500gms , </t>
  </si>
  <si>
    <t>GEM/2023/B/3620478</t>
  </si>
  <si>
    <t>https://bidplus.gem.gov.in/showbidDocument/4954200</t>
  </si>
  <si>
    <t>gem bid for paper a4  register 400 pages , paper a4</t>
  </si>
  <si>
    <t>GEM/2023/B/3513344</t>
  </si>
  <si>
    <t>https://bidplus.gem.gov.in/showbidDocument/4838527</t>
  </si>
  <si>
    <t>gem bid for paper a4  u clip plastic  paper pin t type  stick on pad 3x3  binder clip 19mm  binder clip 25mm  pen trimex blue  stapler pin no 10  stapler pin no 24 by 6  pencil  do envelop white  envelop brown 11 by 4  envelop brown 09 by 4  scale steel  stapler medium  fevi stick 20 grm  eraser  white file cover  normal file yellow  whitner  stamp pad  reynolds pen black  reynolds pen red , paper a4</t>
  </si>
  <si>
    <t>GEM/2023/B/3636694</t>
  </si>
  <si>
    <t>https://bidplus.gem.gov.in/showbidDocument/4971820</t>
  </si>
  <si>
    <t>gem bid for paper a4 , paper a4 size from acg</t>
  </si>
  <si>
    <t>GEM/2023/B/3504535</t>
  </si>
  <si>
    <t>https://bidplus.gem.gov.in/showbidDocument/4829158</t>
  </si>
  <si>
    <t xml:space="preserve">gem bid for paper a4 2ply  paper legal 2ply  paper a4 3ply  paper legal 3ply  paper a4 4ply , </t>
  </si>
  <si>
    <t>GEM/2023/B/3537194</t>
  </si>
  <si>
    <t>https://bidplus.gem.gov.in/showbidDocument/4864229</t>
  </si>
  <si>
    <t xml:space="preserve">gem bid for paper a4 70 gsm  pencil  reynold pen blue  reynold pen black  reynold pen red  v5 pen blue  v5 pen black  v5 pen red  glue stick koras  permanent marker black fine tip  register 288 pages  register 392 pages  crocodile clip small  crocodile clip medium  crocodile clip large  refill reynolds blue  refill reynolds black  refill reynolds red  duster cloth  file cover with print , </t>
  </si>
  <si>
    <t>GEM/2023/B/3623949</t>
  </si>
  <si>
    <t>https://bidplus.gem.gov.in/showbidDocument/4957959</t>
  </si>
  <si>
    <t xml:space="preserve">gem bid for paper a4 70 gsm  printed file cover  white file cover  cello tape transprint 1 inch  colour tape  binder clip 19 mm  pen uniball  reynolds pen gel  envelope a4 size  fevi stick  reynolds pen  tag small  colour flag  scisores  whitner small  white board marker  cutter blade , </t>
  </si>
  <si>
    <t>GEM/2023/B/3633289</t>
  </si>
  <si>
    <t>https://bidplus.gem.gov.in/showbidDocument/4968103</t>
  </si>
  <si>
    <t>gem bid for paper a4 75 gsm  paper fs 75 gsm  bond paper 110 gsm  file cover printed  white file cover printed  pen reynolds red  pen reynolds blue  pen reynolds black  pilot luxor v 5 pen hi techpoint blue  pilot luxor v 5 pen hi techpoint red  pilot luxor v 5 pen hi techpoint black  pilot hi techpoint v7 grip blue  pilot hi techpoint v7 grip red  pilot hi techpoint v7 grip black  pilot hi techpoint v7 grip green  unibal pen eye point  ball pen disposal  blue ink for pilot hi techpoint v7 grip blue  pencil  eraser  sharpner  glue stick  tumb pin  colour flag  paper cutter  blade for paper cutter  tape 1 inch transparent  tape half inch transparent  tape 2 inch transparent  tag large  white board marker  permanent marker  non-permanent marker  sketch pen black  highlighter  poker with plastic handle  paper pin  clip board plastic  u clip  binder clip 32 mm  binder clip 15 mm  binder clip 19 mm  stamp pad  stamp pad ink  stapler small  stapler pin small  stapler pin big  ohp marker set temporary  steel scale 30 cm  brown tape packing  duster  dustbin steel small plastic  whitener  aer matic fresh lush green automatic spray refill  damper pad  colin  envelope brown 9 inch x 4 inch  envelope brown 9.5 inch x 4.5 inch  envelope with inner cloth size fs  envelope with inner cloth size a4  talc sheet  note pad stick pad  dusting cloth  folders a4 size , stationaries</t>
  </si>
  <si>
    <t>GEM/2023/B/3452272</t>
  </si>
  <si>
    <t>https://bidplus.gem.gov.in/showbidDocument/4772819</t>
  </si>
  <si>
    <t>gem bid for paper a4 75 gsm  paper fs 75 gsm  tape 0.5 inch transparent  tape 1 inch transparent  tape 2 inch transparent  tape 2 inch brown  red tape 0.5inch  drawing sheet  colour flag  pen pilot v5  pen reynolds  use and through pen  pen cello techno tip  pencil apsara  eraser  sharpner  stapler pin small  tag  envelope cloth lined fs  envelope cloth lined a4  envelope 9x4  envelope 11x5  u clip  t pin  highlighter sketch  binding clip 15mm  binding clip 25mm  binding clip 32mm  binding clip 50mm  fevistick  paper cutter  scissors  gum bottle  talk sheet  calculator  bin card  file cover normal  white file cover  car diary  cd mailer  collin  room freshner  note book small , items as per boq</t>
  </si>
  <si>
    <t>GEM/2023/B/3542133</t>
  </si>
  <si>
    <t>https://bidplus.gem.gov.in/showbidDocument/4869523</t>
  </si>
  <si>
    <t xml:space="preserve">gem bid for paper a4 75 gsm  register big 200 pages , </t>
  </si>
  <si>
    <t>GEM/2023/B/3624249</t>
  </si>
  <si>
    <t>https://bidplus.gem.gov.in/showbidDocument/4958281</t>
  </si>
  <si>
    <t xml:space="preserve">gem bid for paper a4 75 gsm spectra  file cover colour printed with unit logo  file cover laminated white printed with unit logo in blue colour , </t>
  </si>
  <si>
    <t>GEM/2023/B/3502045</t>
  </si>
  <si>
    <t>https://bidplus.gem.gov.in/showbidDocument/4826452</t>
  </si>
  <si>
    <t xml:space="preserve">gem bid for paper a4 75 gsm spectra  paper fs spectra  pen blue normal reynolds  pencil  binder clip 19mm  binder clip 25mm  white file  envelope 11x5  envelope 9x4  envelope fs cloth  envelope a4 cloth , </t>
  </si>
  <si>
    <t>GEM/2023/B/3497643</t>
  </si>
  <si>
    <t>https://bidplus.gem.gov.in/showbidDocument/4821635</t>
  </si>
  <si>
    <t xml:space="preserve">gem bid for paper a4 75gsm (q3)  paper legal size 75gsm (q3)  box file (q3)  pencil (q3)  tape (q3)  conference pad (q3)  gluestick (q3)  fluid pen (q3)  button folder (q3)  l shape plastic folder a4 (q3)  l shape folder legal size (q3)  paper flag (q3)  file cover (q3)  permanent marker (q3)  pilot pen v5/v7 (q3)  narbound regsiter (q3)  scissor (q3)  note pad (q3)  flapper (q3)  ball pen (q3) , </t>
  </si>
  <si>
    <t>GEM/2023/B/3618209</t>
  </si>
  <si>
    <t>https://bidplus.gem.gov.in/showbidDocument/4951708</t>
  </si>
  <si>
    <t xml:space="preserve">gem bid for paper a4 75gsm spectra  paper fs spectra  pen blue v7  pen red v7  pen blue normal reynold  talc sheet 100 mtr  pencil  binder clip 41mm  white file  envelope 11x5 normal  envelope 9x4 normal  envelope cloth a4 size , </t>
  </si>
  <si>
    <t>GEM/2023/B/3498183</t>
  </si>
  <si>
    <t>https://bidplus.gem.gov.in/showbidDocument/4822218</t>
  </si>
  <si>
    <t xml:space="preserve">gem bid for paper a4 75gsm spectra  paper fs spectra  register 100pages  register 200pages  register 300pages  register 400pages  board marker thick  soluble marker  glue stick  ivory sheet  pen blue v5  sketch pen  gift paper , </t>
  </si>
  <si>
    <t>GEM/2023/B/3465760</t>
  </si>
  <si>
    <t>https://bidplus.gem.gov.in/showbidDocument/4787275</t>
  </si>
  <si>
    <t xml:space="preserve">gem bid for paper a4 j k red  sealing wax  white blank files  use and through pen  soluble marker  water bottle 20 litters  self inking stamps  water dispenser voltas  air conditioner window  a4 white file duly printed  ledger cover  parade state register  authority letter register , </t>
  </si>
  <si>
    <t>GEM/2023/B/3636940</t>
  </si>
  <si>
    <t>https://bidplus.gem.gov.in/showbidDocument/4972085</t>
  </si>
  <si>
    <t xml:space="preserve">gem bid for paper a4 jk  paper fs jk  uniball air micro pen blue  uniball air micro pen black  uniball air micro pen red  uniball air micro pen green  register 200 pages classmate  sharpner , </t>
  </si>
  <si>
    <t>GEM/2023/B/3595274</t>
  </si>
  <si>
    <t>https://bidplus.gem.gov.in/showbidDocument/4926899</t>
  </si>
  <si>
    <t>GEM/2023/B/3527141</t>
  </si>
  <si>
    <t>https://bidplus.gem.gov.in/showbidDocument/4853289</t>
  </si>
  <si>
    <t xml:space="preserve">gem bid for paper a4 jk 75 gsm  register no 20  register no 30  register no 40  paper century green a4  pilot pen v7 cartridge system blue  laminated envelop a4  laminated envelop fs  brown envelop  brown envelop big  pencil aspara platinum  oddy colour flag  do pad printed assorted with unit logo , </t>
  </si>
  <si>
    <t>GEM/2023/B/3584734</t>
  </si>
  <si>
    <t>https://bidplus.gem.gov.in/showbidDocument/4915451</t>
  </si>
  <si>
    <t xml:space="preserve">gem bid for paper a4 jk 75 gsm , </t>
  </si>
  <si>
    <t>GEM/2023/B/3589673</t>
  </si>
  <si>
    <t>https://bidplus.gem.gov.in/showbidDocument/4920824</t>
  </si>
  <si>
    <t xml:space="preserve">gem bid for paper a4 photo copier (q3)  ups battery 12v (q3)  ssd 500gb (q3)  usb hdd 2tb (q3)  hdd 1tb (q3) , </t>
  </si>
  <si>
    <t>GEM/2023/B/3502581</t>
  </si>
  <si>
    <t>https://bidplus.gem.gov.in/showbidDocument/4827052</t>
  </si>
  <si>
    <t>gem bid for paper a4 royal touch  paper fs spectra legal , stat boq</t>
  </si>
  <si>
    <t>GEM/2023/B/3561349</t>
  </si>
  <si>
    <t>https://bidplus.gem.gov.in/showbidDocument/4890320</t>
  </si>
  <si>
    <t xml:space="preserve">gem bid for paper a4 size  cartridge 12a  highlighter pen yellow colour  stapler small  stapler pin small  tag small  tag large  register 100 page  register 250 page  register 500 page  file cover normal  pencil apsara  eraser apsara  sharpener apsara  binder clip butterfly small  binder clip butterfly med  binder clip butterfly large  stamp pad  paper cutter steel large  paper cutter blade large  flag all colour 1x3  whitner  paper pin t type  uniball gel impact red  pen v5 blue  pen v7 blue  sketch pen luxer  quick fix  transparent gift packing paper  luxer fine writer pen  talc sheet dgt 50 mtr  lvory sheet  hardsheet a4 size  stapler pin  stapler pin 10mm  fevicol 250 ml  red tape  blue tape  black tape  green tape nichiban  yellow tape nichiban  silicon tape  thumb pin small size  fluorescent paper b y g r p  ohp soluble marker permt  ohp soluble marker non permt  logbook register 500 page  stick notes large  u clips  add gel blue  add gel red  reynolds blue  uniball air pen blue  lamination roll a4 size  lamination roll legal size  glue stick kores  dusting cloth  duster  tape dispenser  paper legal  file cover white  calculator  ledger page  acr page  drawing sheet  bond paper 100 gsm  slide sheet  drawing role  thermocol 2 inch  glossy paper a4 size  transparent tape half inch nichiban  transparent tape 1 inch nichiban  transparent tape 2 inch nichiban  white board marker all colour  epson l3116 ink no 003  epson l3116 ink no 003 black only  epson l805 ink no 673 set  epson l805 ink no 673 black only  solifen paper yellow colour  car diary  milage card  clothing register 300 page  mag register 300 page , </t>
  </si>
  <si>
    <t>GEM/2023/B/3556274</t>
  </si>
  <si>
    <t>https://bidplus.gem.gov.in/showbidDocument/4884730</t>
  </si>
  <si>
    <t xml:space="preserve">gem bid for paper a4 size  paper a3 size  bond paper a4 size  cartridge 12a  cartridge 88a  epson ink colour code 664  epson colour ink code 0001  epson black ink code 0001  epson black ink code 0005  epson ink l380  sharp photocopier machine cartriadge modal ar 6020nv  cd recordable  dvd rewritable  cd re writable , </t>
  </si>
  <si>
    <t>GEM/2023/B/3576611</t>
  </si>
  <si>
    <t>https://bidplus.gem.gov.in/showbidDocument/4906670</t>
  </si>
  <si>
    <t xml:space="preserve">gem bid for paper a4 size  paper fs  white file cover  coloured file cover  pilot pen v7  transparent tape big size  pencil  envelope brown a4  envelope brown fs  register 500 pages  register 300 pages  dak folder  reyonld pen  room freshner  refill automatic , </t>
  </si>
  <si>
    <t>GEM/2023/B/3498029</t>
  </si>
  <si>
    <t>https://bidplus.gem.gov.in/showbidDocument/4822056</t>
  </si>
  <si>
    <t>gem bid for paper a4 size  paper fs size  bond paper a4  register large 400 pages  register medium 200 pages  register 100 pages  notebook  reynold pen blue  glue stick  photo paper  cello tape 2 inch  pilot v7 blue pen  envelope large size  envelope a4 size  highlighter  pencil  correction fluid , boqq12</t>
  </si>
  <si>
    <t>GEM/2023/B/3556383</t>
  </si>
  <si>
    <t>https://bidplus.gem.gov.in/showbidDocument/4884845</t>
  </si>
  <si>
    <t xml:space="preserve">gem bid for paper a4 size  paper fs size  clip board  pencil  non dust pencil eraser  clip black large 41 mm  clip black large 52 mm  sticky colour flag  pencil sharpener  u paper clip  bond paper  file tag  4 flap folder , </t>
  </si>
  <si>
    <t>GEM/2023/B/3478769</t>
  </si>
  <si>
    <t>https://bidplus.gem.gov.in/showbidDocument/4801320</t>
  </si>
  <si>
    <t xml:space="preserve">gem bid for paper a4 size  paper fs size  fevistick 9gm  u clip plastic  binder clip 51mm  colour flag  fevicol 500 gm  pencil apsara  eraser  paper a3  do printed  ball pen  uniball pen  whitener  highlighter yellow  coloured tape  envelope 9x4  envelope a4  envelope fs  transparent tape 1  transparent tape  register 240 pages  register 384 pages  register 288 pages  white file printed , </t>
  </si>
  <si>
    <t>GEM/2023/B/3475894</t>
  </si>
  <si>
    <t>https://bidplus.gem.gov.in/showbidDocument/4798194</t>
  </si>
  <si>
    <t xml:space="preserve">gem bid for paper a4 size  paper fs size  photo paper  colour paper a4 size  blue pen  stapler small  stapler large  stapler pin no 10  stapler pin 24-6  register page 200  register page 300  paper pin t type  tranprant tape2 inch  tranprant tape1 inch  tranprant tape0.5 inch  colour tape  pencil  steel scale 30cm  paper cutter large  paper punching machine  v5 pen  jk bond paper  file cover printed  file cover plain  glu stick 25gm  fevicol 200 ml  add gel pen  colour flags  file tag  u clip  enveloup small size  envelope medium size  envelope large size  printed register  dak folder  ledger tag  car diary  file binder  talc sheet  calculator  part two order folder  pin remover  printed form , </t>
  </si>
  <si>
    <t>GEM/2023/B/3442245</t>
  </si>
  <si>
    <t>https://bidplus.gem.gov.in/showbidDocument/4761858</t>
  </si>
  <si>
    <t>gem bid for paper a4 size  paper fs size  register 100 pages hard cover  register 200 pages hard cover  register 300 pages hard cover  register 600 pages hard cover  note book 100 pages  talc sheet 50 mtr  royal executive bond 100 gsm a4 sheet 100 pages light yellow colour  highlighter parrot colour  white file cover on glossy sheet  luxor hi tech pilot pen v5 biue-15red-03 black-02  normal gel pen  pen reynolds 045 blue-17 pkt black-03 red-05  white bd marker camlin black-10  blue-10  luxor cd marker  permanent marker black camlin  stapler pin no 10 kangaro  stapler pin 24 oblique 6 kangaro  correcting fluid erazex  t pin  envelope 16inch 12inch clothlined  envlope size 10inch 14inch clothlined  envlope 9inch 4inch pkt of 250 orange colour  envelope 6.5inch 4.5inch pkt of 250  stamp pad  glue stick kores 15 gm  pencil apsara  eraser  carbon paper  transparent tape 0.5inch large  transparent tape 1inch large  transparent tape 2inch large  red tape 0.5 inch large  brown tape 2inch  flag stick note pad 3inch oblique 3inch  gum bottle  plastic u clip  binder clip 19 mm 3 4 inch  binder clip 25 mm  binder clip 41 mm  drawing pin large  laminated cover for registers  blade for paper cutter large  tag large  fevicol 200 gm  steel scale  tag small  sketch pen black pkt of 10  plain file cover different colour thick , stationary item</t>
  </si>
  <si>
    <t>GEM/2023/B/3445999</t>
  </si>
  <si>
    <t>https://bidplus.gem.gov.in/showbidDocument/4765945</t>
  </si>
  <si>
    <t xml:space="preserve">gem bid for paper a4 size  paper fs size  reynlods pen  stapler small hd 10d  stapler pin no 10  stapler pin 24-6  register page 200  register page 300  paper pin t type  transprant tape 0.5 inch  pencil  steel scale  v5 pen  jk bond paper  hylighter pen  fevicol 200 ml  fevi stick 25gm  add gel pen  colour flag  binder clip small  binder clip medium  file cover printed  file cover normal  envelope small brown  envelope a4 size laminated  envelope fs size cloth  talc sheet , </t>
  </si>
  <si>
    <t>GEM/2023/B/3629100</t>
  </si>
  <si>
    <t>https://bidplus.gem.gov.in/showbidDocument/4963495</t>
  </si>
  <si>
    <t xml:space="preserve">gem bid for paper a4 size  paper fs size  reynold pen blue  colour flag  stapler pin  glue stick , </t>
  </si>
  <si>
    <t>GEM/2023/B/3635342</t>
  </si>
  <si>
    <t>https://bidplus.gem.gov.in/showbidDocument/4970341</t>
  </si>
  <si>
    <t>gem bid for paper a4 size  paper legal  talac sheet , crv meg 001</t>
  </si>
  <si>
    <t>GEM/2023/B/3461260</t>
  </si>
  <si>
    <t>https://bidplus.gem.gov.in/showbidDocument/4782449</t>
  </si>
  <si>
    <t xml:space="preserve">gem bid for paper a4 size  paper legal size  drawing sheet pink  glue stick  register 200 pages  register 300 pages , </t>
  </si>
  <si>
    <t>GEM/2023/B/3571254</t>
  </si>
  <si>
    <t>https://bidplus.gem.gov.in/showbidDocument/4900908</t>
  </si>
  <si>
    <t>gem bid for paper a4 size  paper legal size  drawing sheet pink  glue stick  register 200 pages  register 300 pages , boq based bid2</t>
  </si>
  <si>
    <t>GEM/2023/B/3513119</t>
  </si>
  <si>
    <t>https://bidplus.gem.gov.in/showbidDocument/4838282</t>
  </si>
  <si>
    <t xml:space="preserve">gem bid for paper a-4 size  paper legal size  file cover printed  file cover white  pencil  ball pen  sharpener  eraser  glue stick  sketch pen  tag  colour flag  u clip  stapler pin  cello tape  whitener  pilot pen  highlighter  register  envelop big  envelop medium  envelop small  envelop white  tape red  tape blue  pilot pen refill  chart paper  paper cutter  note pad  scale  paper pin  dak folder  sticky notes  pencil cell  stapler small , </t>
  </si>
  <si>
    <t>GEM/2023/B/3589847</t>
  </si>
  <si>
    <t>https://bidplus.gem.gov.in/showbidDocument/4921030</t>
  </si>
  <si>
    <t xml:space="preserve">gem bid for paper a4 size  paper legal size  paper a5 size with carbon 500 sheets  sketch pen black pack of 10  reynolds blue pen pack of 10  gel pen red pack of 5  normal gel pen blue pack of 10  uniball eye ball point pen blue pack of 10  uniball eye ball point pen red pack of 10  uniball eye ball point pen black pack of 10  ball pen use and throw pack of 10  pen black reynolds pack of 10  pen red reynolds pack of 10  pilot high tech v7 pen blue red green and black pack of 4  eraser pack of 10  fevi stick 15gm pack of 5  permanent marker pack of 10  binder clips pack of 36  u paper clip pack of 200  paper pin pack of 250  pencil pack of 10  register 100 pages  register 200 pages  register 300 pages  register 400 pages  stapler pin large pack of 20  stapler pin small pack of 20  stapler small hd10d  stapler big hp45  tag large 24 inch 100 tags bundle  tag small 6 inch 100 tags  brown paper 20 mtr roll 26 inch  cello tape transparent 2inch  brown tape 2 inch  cello tape transparent half inch  cello tape blue half inch  cello tape red half inch  clip board  colour flag pack of 10 pads  chart paper pink blue yellow  highlighter pack of 10  notice board marker black pack of 10  notice board marker red pack of 10  notice board marker blue pack of 10  scale iron 30 cms pack of 3  scale plastic 30 cms pack of 3  sharpner pack of 20  stick pad small yellow one and half inch x two inch  stick pad medium yellow 3inch x 3inch  talc sheet 25 mtr roll  stamp pad ink blue 28 ml  white board duster  notepad pack of 12  fevi gum bottle 50ml  answer sheet a4 ruled white pack of 100  dlp envelope pack of 50  envelope 9x4 size pack of 50  envelope 11x5 size pack of 50  envelope 12x10 pack of 50  envelope 12x16 size pack of 50  envelope with inner cloth 12x16 pack of 50  spiral binding white and blue sheet pack of 100 sheets each  file folder index cover pack of 4  paper cutter 9mm steel blade snap off blade  paper cutter blade 9mm pack of 100  scissor medium  whitener 7ml set of 5  thermal lamination roll 9inch 20mm a4 size compatible  notebook 100 pages pack of 4 , </t>
  </si>
  <si>
    <t>GEM/2023/B/3570859</t>
  </si>
  <si>
    <t>https://bidplus.gem.gov.in/showbidDocument/4900487</t>
  </si>
  <si>
    <t>gem bid for paper a4 size  paper legal size  register for parade state  register 300 page  register 200 page  register 100 page  white file cover  printed file cover  talk sheet  drawing sheet  calculator  scale steel , paper a4 size</t>
  </si>
  <si>
    <t>GEM/2023/B/3587305</t>
  </si>
  <si>
    <t>https://bidplus.gem.gov.in/showbidDocument/4918250</t>
  </si>
  <si>
    <t>gem bid for paper a4 size  paper legal size  reynolds pen blue  pencil  eraser  sharpner  permit marker  white file cover  highlighter  transparent tape 2 inch  brown tape 2 inch  glue sticks  envelops legal size  envelops a4 size  pen stand  clip board  v7 pen  use and through pen  whitener  sketch pen  register 100 pages  register 200 pages  lrc pad  kilometer card  daily parade register 400 pages  trg register , boq5acg</t>
  </si>
  <si>
    <t>GEM/2023/B/3599141</t>
  </si>
  <si>
    <t>https://bidplus.gem.gov.in/showbidDocument/4931062</t>
  </si>
  <si>
    <t xml:space="preserve">gem bid for paper a4 size  photo glossy paper  pencil  eraser  sharpener  ball pen red  ball pen black  add gel pen blue pilot  uni ball pen blue  uni ball pen green  calligraphy pen  eraser pen password blocker  register 100 pages  register 200 pages  register 400 pages , </t>
  </si>
  <si>
    <t>GEM/2023/B/3576873</t>
  </si>
  <si>
    <t>https://bidplus.gem.gov.in/showbidDocument/4906975</t>
  </si>
  <si>
    <t>gem bid for paper a4 size  register 100 pages  register 200 pages  register 300 pages  executive bond paper  gum bottle 500ml  gum bottle 200ml  glue stick  envelope a4 size  envelope 10 x 4  envelope 10 x 3  envelope 14 x 10 file cover  do envelope  colour flags  drawing sheet all colours  dak folder executive  correction pen white  carbon paper  binder clip large  binder clip medium  cello tape brown 2 inch  cello tape transparent 2 inch , purchase of stationery</t>
  </si>
  <si>
    <t>GEM/2023/B/3518631</t>
  </si>
  <si>
    <t>https://bidplus.gem.gov.in/showbidDocument/4844196</t>
  </si>
  <si>
    <t>GEM/2023/B/3500159</t>
  </si>
  <si>
    <t>https://bidplus.gem.gov.in/showbidDocument/4824358</t>
  </si>
  <si>
    <t>gem bid for paper a4 size  reynolds pen blue  reynolds pen black  talc sheet  eraser  reynolds refil blue  stapler pin small  stapler pin large  sticky note pad  lamination sheet  register 200 pages  register 100 pages  register 400 pages  favi stick  tag large  colour flag  cello tape 2 inch  file cover laminated  fevicol 100 gm  pencil hb  u clip  binder clip small  binder clip large , stationry items</t>
  </si>
  <si>
    <t>GEM/2023/B/3446201</t>
  </si>
  <si>
    <t>https://bidplus.gem.gov.in/showbidDocument/4766164</t>
  </si>
  <si>
    <t xml:space="preserve">gem bid for paper a4 size , </t>
  </si>
  <si>
    <t>GEM/2023/B/3607287</t>
  </si>
  <si>
    <t>https://bidplus.gem.gov.in/showbidDocument/4939749</t>
  </si>
  <si>
    <t>gem bid for paper a4 size- 210 x 297mm 75 gsm  paper fs size - 215 x 345 mm75 gsm  paper a3 size -297 x 420 mm 75 gsm , proc of sty</t>
  </si>
  <si>
    <t>GEM/2023/B/3597617</t>
  </si>
  <si>
    <t>https://bidplus.gem.gov.in/showbidDocument/4929428</t>
  </si>
  <si>
    <t>gem bid for paper a4 size 70 gsm 500 sheet jk easy copier  ink for stamp pad 100 ml  stapler small no 10 kangaro  sealing wax type ii grade i 8 stick of 200 gm  colin sparkling shine 500 ml  borocil glass set 06 nos medium  cup set 06 nos  ball pen blue renold  refill for pen blue , supply of sty and misc items</t>
  </si>
  <si>
    <t>GEM/2023/B/3595798</t>
  </si>
  <si>
    <t>https://bidplus.gem.gov.in/showbidDocument/4927488</t>
  </si>
  <si>
    <t xml:space="preserve">gem bid for paper a4 size 75 gsm  paper fs  paper a3  paper 100 gsm  talc sheet 50 mtr  register 200 pages  guard book  pilot pen v5 blue  pilot pen v7 red  glue stick  transparent tape 2 inch  brown tape 2 inch  fevicol 500 gm  binder clip 32 mm  colour flag  tab large  register 300 page  ohp marker , </t>
  </si>
  <si>
    <t>GEM/2023/B/3584751</t>
  </si>
  <si>
    <t>https://bidplus.gem.gov.in/showbidDocument/4915468</t>
  </si>
  <si>
    <t xml:space="preserve">gem bid for paper a4 size 75 gsm (q3)  pilot pen (q3)  stapler (q3)  paper punch big (q3)  stapler pins (q3)  fiel tag (q3)  fevi stick (q3)  gum liquid (q3)  tape (q3)  cleaning clothes (q3)  note pad (q3)  ink pad (q3)  pencil ( hb) (q3)  sharpener and rubber (q3)  correction pen (q3)  colour pencil (q3)  pencil pen 0.7 mm (q3)  pencil refill (q3) , </t>
  </si>
  <si>
    <t>GEM/2023/B/3586905</t>
  </si>
  <si>
    <t>jammu development authority</t>
  </si>
  <si>
    <t>https://bidplus.gem.gov.in/showbidDocument/4917844</t>
  </si>
  <si>
    <t xml:space="preserve">gem bid for paper a4 size gsm 70  paper legal size  envelope 11x5 inch  do envelope  envelope a4 size  envelope legal size  stapler pin small 10 no  u clip  paper pin  ball pen black  ball pen blue  ball pen red  pen v7 blue  pencil  eraser  sketch pen black  file binder  binder clip 15mm 20mm 25mm  talc sheet 50 mtr  stamp pad ink  stamp pad small  drawing sheet white sky blue pink  transparent tape 1 inch  transparent tape 2 inch  file cover normal with print  file cover white with print  file cover normal  favicol 250 ml , </t>
  </si>
  <si>
    <t>GEM/2023/B/3623881</t>
  </si>
  <si>
    <t>https://bidplus.gem.gov.in/showbidDocument/4957887</t>
  </si>
  <si>
    <t xml:space="preserve">gem bid for paper a4 size isi marked 75 gsm 500 sheets 3400gram make-jk copier red  drawing sheet mobilitho sheet 440 guage all colours  pen pilot v10 hitech blue colour  pen pilot v10 hitech blue colour refill  unomax ultron 2x blue pen  plastic tread as per user reqt  canon ir c 3120 black toner cartridge large capacity volume metric 1800grams  canon ir c 3120 yellow toner cartridge large capacity volume metric 1800grams  canon ir c 3120 cyantoner cartridge large capacity volume metric 1800grams  canon ir c 3120 magenta toner cartridge large capacity volume metric 1800grams , </t>
  </si>
  <si>
    <t>GEM/2023/B/3561110</t>
  </si>
  <si>
    <t>https://bidplus.gem.gov.in/showbidDocument/4890045</t>
  </si>
  <si>
    <t xml:space="preserve">gem bid for paper a4 size jk copier set of 10  paper legal size jk copier set of 10  jk executive bond paper a4 size  uniball eye micro pen blue  uniball eye micro pen black  pen trimax blue  pen reynolds blue  pen reynolds black  pen reynolds red  register 500 pages  register 400 pages  register 300 pages  register 250 pages  flag coloured 13 and 45mm  sticky note pad yellow 76 and 76mm  sticky note pad yellow 76 and 127mm  sticky note pad coloured 76 and 127mm  sticky note pad coloured 76 and 76mm  sticky note pad yellow small size  stickey note pad coloured small size  binder clips 19mm  binder clips 25mm  binder clips 32mm  binder clips 41mm  pencil apsara  eraser apsara  transparent tape 2 inch  transparent tape brown inch  u clips plastic  highlighter faberc astell  glue stick oddy company  cutter  stamp pad ink 100 ml  fevicol 200gm  ledger sheet  computer dusting cloth  envelope size 4 point 5 inch into 6 inch  colour file cover crested  long roll 400 pages  log book 400 pages  prescription slip mi room  incoming dak register 400 pages , </t>
  </si>
  <si>
    <t>GEM/2023/B/3581620</t>
  </si>
  <si>
    <t>https://bidplus.gem.gov.in/showbidDocument/4912072</t>
  </si>
  <si>
    <t xml:space="preserve">gem bid for paper a4 size milky white  jk easy copier 70 gsm fs paper  paper a3 size super quality  paper a3 ultra glossy paper 180 gsm  cleaning cloth dotted fabric cloth  catridge of hp neverstop printer 1000a  colour ink bottle 673 m lm c lc b y epson l 1800  colour ink bottle 003 m c y epson l3115 , </t>
  </si>
  <si>
    <t>GEM/2023/B/3467365</t>
  </si>
  <si>
    <t>https://bidplus.gem.gov.in/showbidDocument/4788961</t>
  </si>
  <si>
    <t xml:space="preserve">gem bid for paper a4 size milky white  jk easy copier 70 gsm fs paper  paper a3 size super quality  paper a3 ultra glossy paper 180 gsm  cleaning cloth dotted fabric cloth  cleaning liquid for multi surface  catridge of hp neverstop printer 1000a  colour ink bottle 673 m lm c lc b y epson l 1800  colour ink bottle 003 m c y epson l3115 , </t>
  </si>
  <si>
    <t>GEM/2023/B/3467770</t>
  </si>
  <si>
    <t>https://bidplus.gem.gov.in/showbidDocument/4789407</t>
  </si>
  <si>
    <t>gem bid for paper a4 size spectra  paper fs size spectra  paper a3 size spectra  jk bond paper  lever arch file  uniball pen impact  pilot pen v7  pilot pen v5  add gel pen  drafting pad  favi stick  u clip plastic , acg 001</t>
  </si>
  <si>
    <t>GEM/2023/B/3500195</t>
  </si>
  <si>
    <t>https://bidplus.gem.gov.in/showbidDocument/4824396</t>
  </si>
  <si>
    <t>gem bid for paper a4 size trident spectra  paper size trident spectra  reynolds pen  pilot pen v5 with cartridge  pilot pen v7 with cartridge  uniball pen  pilot pen v10  register 300 pages  envelope 16 x 12  file cover normal printed as per specification  envelope 9 x 4  file cover white printed as per specification  glue stick  envelope a4  transparent tape 2 inch  transparent tape 1 inch  transparent tape half inch  do envelope  stick on pad 3 x 5  stick on pad 3 x 4  stick on pad 3 x 2  pencil natraj  fevicol 200 ml  binder clip 19 mm  colour flag  u clip plastic  stapler pin small  talc sheet 50 mtr roll  binding cover plastic blue and transparent  eraser apsara  file binder  permanent marker cd marker  drawing sheet all colour  highlighter pen yelllow  paper cutter large size  paperp cutter blade large size  scissors  gun stapler  draft pad as per specification  index folder  packing roll 18 inch  plastic roll 12 inch  dusting cloth white  dusting cloth yellow  white phenyle 1 ltr  colin 500 ml  lizol 500 ml  broom soft  broom coconut  pocha cloth large  air room freshener 240 ml  harpic 500 ml  dettol hand wash 250 ml  black hit 320 ml  good night all out machine  good night all out refill  air wick refill 250 ml  air wick machine  odonil air freshner  acid 1 ltr , paper a4 size</t>
  </si>
  <si>
    <t>GEM/2023/B/3396091</t>
  </si>
  <si>
    <t>https://bidplus.gem.gov.in/showbidDocument/4712123</t>
  </si>
  <si>
    <t xml:space="preserve">gem bid for paper a4 spectra  paper legal size spectra  servicing of ro gd and mi room  split ac hitachi 1.5 ton 5 star for bbr shop  stand for ac  incoming mail register printed 400 pages , </t>
  </si>
  <si>
    <t>GEM/2023/B/3578340</t>
  </si>
  <si>
    <t>https://bidplus.gem.gov.in/showbidDocument/4908538</t>
  </si>
  <si>
    <t>gem bid for paper a5 size  paper a4 100gsm  paper a4 80gsm  lock and key  poker  lakh  candle large  cd mailer  stamp pad with ink  permt marker pen  photo signature pen  sanitizer  calculator  u clip  pilot v7 pen  pencil  envelope large  brown tape 2  transparent tape 2  cutter  blade cutter  file cover  tag  pen reynolds  fevicol  register  fevi stick  clip board  eraser  sharpener  dusting cloth  cd marker  binder clip large  binder clip medium  binder clip small  stapler large  stapler small  stapler pin large  stapler pin small  flag  highlighter  paper weight , office sty items</t>
  </si>
  <si>
    <t>GEM/2023/B/3583169</t>
  </si>
  <si>
    <t>https://bidplus.gem.gov.in/showbidDocument/4913767</t>
  </si>
  <si>
    <t>gem bid for paper a5 size  paper a4 size  file tag small size  pecil cell aa  pencil cell aaa  pen marker permanent black  ball pen blue black red  envelop 10x4  whitener  apsara pencil  register 100 page  paper cutter  glue stick  notice board 3x4  brown sheet  u clip  talc sheet  stapler pin no 10  stamp pad ink blue  12a cartridge  ink for epson 6460printer , paper a5</t>
  </si>
  <si>
    <t>GEM/2023/B/3433759</t>
  </si>
  <si>
    <t>https://bidplus.gem.gov.in/showbidDocument/4752755</t>
  </si>
  <si>
    <t xml:space="preserve">gem bid for paper adhesive liquid gum and office paste type as per is 2257 (rev) (q3)  display file (q4)  battery cell as per is 9128 is 8144 (q4) , </t>
  </si>
  <si>
    <t>GEM/2023/B/3596089</t>
  </si>
  <si>
    <t>https://bidplus.gem.gov.in/showbidDocument/4927798</t>
  </si>
  <si>
    <t xml:space="preserve">gem bid for paper adhesive liquid gum and office paste type as per is 2257 (rev) (q3)  knife blades (q4)  plain copier paper (v2) as per is 14490 (q4)  ball point pens as per is 3705 (q4)  fluid correction pen (v2) (q4)  gel pen (v2) (q4)  scales (steel scale) as per is 1481 (q4)  thermal ribbon (q3)  scissors (q4)  highlighter pen (q4)  permanent marker pen (q4)  sketch pen (fibre tip) as per is 10562 (q4)  markers - white board (q4)  staplers (v2) (q3)  stapler pin / staples (v2) (q4)  sticky notepad (q3)  self adhesive flags (v2) (q4) , </t>
  </si>
  <si>
    <t>GEM/2023/B/3596813</t>
  </si>
  <si>
    <t>https://bidplus.gem.gov.in/showbidDocument/4928570</t>
  </si>
  <si>
    <t xml:space="preserve">gem bid for paper adhesive liquid gum and office paste type as per is 2257 (rev) (q3)  stapler pin / staples (v2) (q4)  paint markers - permanent - ink (q4)  permanent marker pen (q4)  paper or eyelet punches (q4)  staplers (v2) (q3)  spring file (q3)  lever arch file (q4)  glue stick (v2) (q4)  fluid correction pen (v2) (q4)  black lead pencils as per is 1375 (rev) (q4)  eraser (q4)  carbon papers as per is 1551 (q4)  stamp pads (q4)  ink for stamp pads as per is 393 (q4)  pins or tacks as per is 5653 (q4)  diaries printed - plain - register (q4)  writing chalk as per is 2694 (q4)  whiteboard erasers and dusters (q3)  markers - white board (q4)  inks (q4)  highlighter pen (q4)  scales (steel scale) as per is 1481 (q4)  paper weights (q4)  tags for files as per is 8499 (rev) (q4)  transparent tape (v2) (q4)  self adhesive flags (v2) (q4)  knife blades (q4)  rubber bands (q4)  scissors (q4)  correspondence envelopes (v2) (q4)  customised envelopes (q3)  ball point pens as per is 3705 (q4)  document folder (q4)  report cover (q4)  read only digital versatile disc dvd (q3)  compact disk cases - cd - dvd case (q4) , </t>
  </si>
  <si>
    <t>GEM/2023/B/3617608</t>
  </si>
  <si>
    <t>https://bidplus.gem.gov.in/showbidDocument/4951061</t>
  </si>
  <si>
    <t xml:space="preserve">gem bid for paper adhesive liquid gum and office paste type as per is 2257 (rev) (q3) , </t>
  </si>
  <si>
    <t>GEM/2023/B/3598754</t>
  </si>
  <si>
    <t>https://bidplus.gem.gov.in/showbidDocument/4930657</t>
  </si>
  <si>
    <t>GEM/2023/B/3623101</t>
  </si>
  <si>
    <t>https://bidplus.gem.gov.in/showbidDocument/4957028</t>
  </si>
  <si>
    <t xml:space="preserve">gem bid for paper adhesive liquid gum and office paste type is - 2257 (rev) (q3)  binder clips (q3)  packaging tape (q4)  carbon papers-is 1551 (q4)  transparent tape (version 2.0) (q4)  fluid correction pen (version 2) (q4)  diaries printed- plain-register (q4)  cleaning duster (version 2.0) (q4)  eraser (q4)  conference folder (q4)  glue stick (version 2.0) (q4)  file folder cover (version 2) (q4)  note pads or notebooks-is 1848 (q4)  permanent marker pen (q4)  knife blades (q4)  markers- white board (q4)  gift pen (q4)  roller ball pen (version 2) (q4)  ink refills (q4)  battery cell as per is:9128 and is:8144 (q4)  manual pencil sharpener (q3)  drawing pin (q4)  spring file (q3)  paper or eyelet punches (q4)  scales (steel scale) as per is:1481 (q4)  scissors (q4)  stamp pads (q4)  staplers (rev) (q3)  stapler pin/staples (rev) (q4)  sticky notepad (q3)  tags for files is 8499 (rev) (q4)  black lead pencils is - 1375 (rev) (q4)  desk pads-writing (q4)  flat - file with normal &amp; cobra clips (bhel) (q4) , </t>
  </si>
  <si>
    <t>GEM/2023/B/3468009</t>
  </si>
  <si>
    <t>https://bidplus.gem.gov.in/showbidDocument/4789667</t>
  </si>
  <si>
    <t xml:space="preserve">gem bid for paper adhesive liquid gum and office paste type is - 2257 (rev) (q3)  tags for files is 8499 (rev) (q4)  fluid correction pen (version 2) (q4)  dak pad (version 2) (q4)  stamp pads (q4)  desktop calculator-electronics (q4)  ball point pens as per is: 3705 (q4)  scales (steel scale) as per is:1481 (q4)  permanent marker pen (q4)  battery cell as per is:9128 and is:8144 (q4)  diaries printed- plain-register (q4)  correspondence envelopes (rev) (q4) , </t>
  </si>
  <si>
    <t>GEM/2023/B/3522434</t>
  </si>
  <si>
    <t>https://bidplus.gem.gov.in/showbidDocument/4848247</t>
  </si>
  <si>
    <t xml:space="preserve">gem bid for paper adhesive liquid gum and office paste type is - 2257 (rev) (q3) , </t>
  </si>
  <si>
    <t>GEM/2023/B/3458134</t>
  </si>
  <si>
    <t>https://bidplus.gem.gov.in/showbidDocument/4779051</t>
  </si>
  <si>
    <t>GEM/2023/B/3528261</t>
  </si>
  <si>
    <t>https://bidplus.gem.gov.in/showbidDocument/4854525</t>
  </si>
  <si>
    <t>GEM/2023/B/3440351</t>
  </si>
  <si>
    <t>https://bidplus.gem.gov.in/showbidDocument/4759844</t>
  </si>
  <si>
    <t xml:space="preserve">gem bid for paper bag , </t>
  </si>
  <si>
    <t>GEM/2023/B/3580238</t>
  </si>
  <si>
    <t>https://bidplus.gem.gov.in/showbidDocument/4910592</t>
  </si>
  <si>
    <t>gem bid for paper carbon  rulled book 6q  rulled book 5q  rulled book 4q  rulled book 3q  rulled book 2q  rulled book 1q  exercise book rulled  exercise book plain  envelop se 4 90x140 mm  envelop se-7 162x229mm  envelop se-7a 229x324mm  envelop se 8 324x458 mm  envelope se8a 324x458mm  short hand book  scribing pad  pencil soft  ink violet  rubber stamp pad  pin packet  scissor  tag cotton 12.5 cm  waste paper basket  synthetic gum tube  glue stick  cello tape 12mmx10mtrs  cello tape 24mmx20mtrs  plastic folder  file cover  pin box fitted with magnet  punching machine double  permanent market pen  white board market pen  cd marker  file channel  eraser  stapler pin no.10  plastic scale , stny itms</t>
  </si>
  <si>
    <t>GEM/2023/B/3455137</t>
  </si>
  <si>
    <t>https://bidplus.gem.gov.in/showbidDocument/4775836</t>
  </si>
  <si>
    <t>gem bid for paper carbon black  scissor  cd blank  stamp pad blue  stamp pad ink red  whitener  pocker wooden  u clip  all pin  parker ink  stapler pin 10mm  stapler pin 24mm  talc sheet  calculator casio  cd marker  gum bottle  glue stick  drawing sheet pink  board pin  a4 paper  fs paper  pilot pen v7  rubber  pencil  steel scale  sharpener  pen blue  refill blue  pen black  refill back  pen red  permanent marker  white board maker  brown tape 2 inch  red tape 1 inch  red tape 2 inch  blue tape 1 inch  transparent tape 1 inch  highlighter pen  envelop brown  flag colour , stationery demand sho roorkee</t>
  </si>
  <si>
    <t>GEM/2023/B/3602780</t>
  </si>
  <si>
    <t>https://bidplus.gem.gov.in/showbidDocument/4934948</t>
  </si>
  <si>
    <t xml:space="preserve">gem bid for paper carry bag (q3) , </t>
  </si>
  <si>
    <t>GEM/2023/B/3454613</t>
  </si>
  <si>
    <t>https://bidplus.gem.gov.in/showbidDocument/4775292</t>
  </si>
  <si>
    <t xml:space="preserve">gem bid for paper cartridge bell cells gum bottle etc (q3) , </t>
  </si>
  <si>
    <t>GEM/2023/B/3540665</t>
  </si>
  <si>
    <t>https://bidplus.gem.gov.in/showbidDocument/4867941</t>
  </si>
  <si>
    <t xml:space="preserve">gem bid for paper clips as per is 5650 (q4) , </t>
  </si>
  <si>
    <t>GEM/2023/B/3603219</t>
  </si>
  <si>
    <t>https://bidplus.gem.gov.in/showbidDocument/4935417</t>
  </si>
  <si>
    <t>GEM/2023/B/3617858</t>
  </si>
  <si>
    <t>https://bidplus.gem.gov.in/showbidDocument/4951324</t>
  </si>
  <si>
    <t xml:space="preserve">gem bid for paper clips as per is:5650 (q4)  pins or tacks as per is: 5653 (q4)  paper or eyelet punches (q4)  scissors (q4)  diaries printed-plain-register (q4)  stapler pin/staples (rev) (q4)  writing chalk-is 2694 (q4) , </t>
  </si>
  <si>
    <t>GEM/2023/B/3537607</t>
  </si>
  <si>
    <t>https://bidplus.gem.gov.in/showbidDocument/4864676</t>
  </si>
  <si>
    <t xml:space="preserve">gem bid for paper clips as per is:5650 (q4)  pins or tacks as per is: 5653 (q4)  speed post envelope(large) (q4) , </t>
  </si>
  <si>
    <t>GEM/2023/B/3516798</t>
  </si>
  <si>
    <t>https://bidplus.gem.gov.in/showbidDocument/4842243</t>
  </si>
  <si>
    <t xml:space="preserve">gem bid for paper clips as per is:5650 (q4)  scissors (q4)  carbon papers-is 1551 (q4) , </t>
  </si>
  <si>
    <t>GEM/2023/B/3459763</t>
  </si>
  <si>
    <t>https://bidplus.gem.gov.in/showbidDocument/4780794</t>
  </si>
  <si>
    <t xml:space="preserve">gem bid for paper clips as per is:5650 (q4)  stapler pin/staples (rev) (q4)  staplers (rev) (q3)  note pads or notebooks-is 1848 (q4)  paper or eyelet punches (q4)  scales (steel scale) as per is:1481 (q4) , </t>
  </si>
  <si>
    <t>GEM/2023/B/3562982</t>
  </si>
  <si>
    <t>https://bidplus.gem.gov.in/showbidDocument/4892057</t>
  </si>
  <si>
    <t xml:space="preserve">gem bid for paper clips as per is:5650 (q4)  transparent tape (version 2.0) (q4)  paper adhesive liquid gum and office paste type is - 2257 (rev) (q3)  glue stick (version 2.0) (q4)  note pads or notebooks-is 1848 (q4)  scales (steel scale) as per is:1481 (q4)  binder clips (q3) , </t>
  </si>
  <si>
    <t>GEM/2023/B/3475033</t>
  </si>
  <si>
    <t>https://bidplus.gem.gov.in/showbidDocument/4797245</t>
  </si>
  <si>
    <t xml:space="preserve">gem bid for paper computer interleaved with carbon conforming to is specn. 12766/97 size 38.1 x 30.5cm 3 ply 70 g (q3) , </t>
  </si>
  <si>
    <t>GEM/2023/B/3511623</t>
  </si>
  <si>
    <t>https://bidplus.gem.gov.in/showbidDocument/4836715</t>
  </si>
  <si>
    <t xml:space="preserve">gem bid for paper computer interleaved with carbon conforming to is specn. 12766: 1997 with latest amendments size (q3) , </t>
  </si>
  <si>
    <t>GEM/2023/B/3479577</t>
  </si>
  <si>
    <t>https://bidplus.gem.gov.in/showbidDocument/4802184</t>
  </si>
  <si>
    <t xml:space="preserve">gem bid for paper computer interleaved with carbon in heets conforming to is specn. 12766/97 size 38.1 x 30.5 cm (q3) , </t>
  </si>
  <si>
    <t>GEM/2023/B/3547728</t>
  </si>
  <si>
    <t>https://bidplus.gem.gov.in/showbidDocument/4875567</t>
  </si>
  <si>
    <t xml:space="preserve">gem bid for paper computer interleaved with carbon in sheets conforming to is specn 12766: 1997 with latest amend (q3) , </t>
  </si>
  <si>
    <t>GEM/2023/B/3480248</t>
  </si>
  <si>
    <t>https://bidplus.gem.gov.in/showbidDocument/4802897</t>
  </si>
  <si>
    <t xml:space="preserve">gem bid for paper computer size 25.5 x 30.5 cm single ply 70 gsm conforming to is specn 12677: 1997 with latest a (q3) , </t>
  </si>
  <si>
    <t>GEM/2023/B/3479271</t>
  </si>
  <si>
    <t>https://bidplus.gem.gov.in/showbidDocument/4801860</t>
  </si>
  <si>
    <t xml:space="preserve">gem bid for paper computer size 38.1 x 30.5 cm single ply 70 gsm conforming to is specn. 12766/97(tnpl brand/jk (q3) , </t>
  </si>
  <si>
    <t>GEM/2023/B/3480690</t>
  </si>
  <si>
    <t>https://bidplus.gem.gov.in/showbidDocument/4803369</t>
  </si>
  <si>
    <t xml:space="preserve">gem bid for paper copier a4  paper copier fs  pencil  paper pin  tag  reynolds pen blue  reynolds pen red  reynolds pen green  reynolds pen black  register 300 pages  do envelope  fevicol bottle 200 ml  white transparent tape half inch  brown tape two inch  highlighter pen yellow and orange  eraser  stapler pin small size  drafting pad  glue stick  four colour flag  sketch pen black  envelope fs size  stick pad yellow  envelope a4  dak folder  pen stand  clip board  stamp pad  envelope small  car diary  mileage card  talc sheet  spiral ring  drawing roll  colour paper a4  tracing paper  double side tape  fluorescent colored sheet  pencil cell  board marker  red tape half inch  spiral binding a4 sheet  spiral binding sheet large  whitener pen  cutter blade  drawing sheet  msg book register ,, </t>
  </si>
  <si>
    <t>GEM/2023/B/3552683</t>
  </si>
  <si>
    <t>https://bidplus.gem.gov.in/showbidDocument/4880837</t>
  </si>
  <si>
    <t xml:space="preserve">gem bid for paper core tube ,, </t>
  </si>
  <si>
    <t>GEM/2023/B/3536718</t>
  </si>
  <si>
    <t>https://bidplus.gem.gov.in/showbidDocument/4863714</t>
  </si>
  <si>
    <t xml:space="preserve">gem bid for paper creasing machine (q3) , </t>
  </si>
  <si>
    <t>GEM/2023/B/3452208</t>
  </si>
  <si>
    <t>https://bidplus.gem.gov.in/showbidDocument/4772755</t>
  </si>
  <si>
    <t xml:space="preserve">gem bid for paper cup (dona) cum paper disc machine kit (grimco gujarat govt) (q4) , </t>
  </si>
  <si>
    <t>GEM/2023/B/3468743</t>
  </si>
  <si>
    <t>https://bidplus.gem.gov.in/showbidDocument/4790443</t>
  </si>
  <si>
    <t xml:space="preserve">gem bid for paper cup (dona) cum paper disc machine kit (gujarat govt) (q3) , </t>
  </si>
  <si>
    <t>GEM/2023/B/3469799</t>
  </si>
  <si>
    <t>https://bidplus.gem.gov.in/showbidDocument/4791563</t>
  </si>
  <si>
    <t>gem bid for paper cutter  ball pen  glue stick 25 gam  stapler small  stapler large  ink bottle eposen  tag large size  gum bottle  stamp pad  binder clip large  paper pin  cello tape  highlighter  gel pen , meg 06</t>
  </si>
  <si>
    <t>GEM/2023/B/3509299</t>
  </si>
  <si>
    <t>https://bidplus.gem.gov.in/showbidDocument/4834224</t>
  </si>
  <si>
    <t xml:space="preserve">gem bid for paper cutter  cutter blade  tape various colour 1 inch  tape brown 2 inch  tape transparent 5 inch  ball pen red  ball pen black  scale plastic  punching machine  binder clip 25 mm  calculator  fevicol 150 ml  re stick pad 75x75 mm  glue stick  stamp pad  mouse pad  poker  bond paper  steel scale 30 cm  correction pen  pen stand  stapler no 10  stapler no 24 obliue 6  envelope a4 size  envelope 9 inch x 4and half inch  chalk coloured  spl part i order  envelope 8inchx5inch white  ceme e03 form  hp coloured ink gt-51  hp coloured ink gt-52 , </t>
  </si>
  <si>
    <t>GEM/2023/B/3518388</t>
  </si>
  <si>
    <t>https://bidplus.gem.gov.in/showbidDocument/4843931</t>
  </si>
  <si>
    <t xml:space="preserve">gem bid for paper cutter  cutter blade  tape various colour 1 inch  tape brown 2 inch  tape transparent 5 inch  ball pen red  ball pen black  scale plastic  punching machine  binder clip 25 mm  calculator  fevicol 150 ml  re stick pad 75x75 mm  glue stick  stamp pad  mouse pad  poker  bond paper  steel scale 30 cm  correction pen  pen stand  stapler no 10  stapler no 24 obliue 6  envelope a4 size  envelope 9 inch x4and half inch  chalk coloured , </t>
  </si>
  <si>
    <t>GEM/2023/B/3502324</t>
  </si>
  <si>
    <t>https://bidplus.gem.gov.in/showbidDocument/4826763</t>
  </si>
  <si>
    <t>gem bid for paper cutter  dusting cloth  jug steel 2 ltrs  kent ro filter sediment  cello tape  cello tape 2 inch  cello tape 1 inch  cello tape inch  spiral binding cover  floor duster pochha  cello tape brown  tally sheet  shutdown register  prb register  complaint register  usr register  gate pass  contractor ledger  service book cover , stationary item</t>
  </si>
  <si>
    <t>GEM/2023/B/3454558</t>
  </si>
  <si>
    <t>https://bidplus.gem.gov.in/showbidDocument/4775234</t>
  </si>
  <si>
    <t>gem bid for paper cutter  ordinary pen black  scissors medium  pencil  sharpener  eraser  1 feet ss scale  marker pen ohp blue  single punch  brown packing tape  double punch  glue stick  uniball pen blue  highlighter  blue pen pentonic  register 4q  register 3q  register 2q  divisional record sheet  exam board pad  100 gsm paper  lamination sheet  white board mrker blue  uniball black red  colour paper multi  strip file  cd marker blue  envelope a4 size  envelope a3  envelope legal size  correction pen  signature flag plastic  l folder a4  divisional folder  pernanent marker blue  signature folder  cell aa  cell aaa  d ring folder  duster  cello tape dispenser  piolot v5 v7 blue  signal pad  scribbling pad  calculator  brown roll  fevistick  thumb pin  ribbon mix colours  photopaper  double tape  masking tape  stapler pin small  stapler pin large  stapler big  white board marker black  ink pads  file covers , stationery items for office</t>
  </si>
  <si>
    <t>GEM/2023/B/3455589</t>
  </si>
  <si>
    <t>https://bidplus.gem.gov.in/showbidDocument/4776325</t>
  </si>
  <si>
    <t>gem bid for paper cutting machine  board stand , paper cutting machine</t>
  </si>
  <si>
    <t>GEM/2023/B/3450929</t>
  </si>
  <si>
    <t>https://bidplus.gem.gov.in/showbidDocument/4771363</t>
  </si>
  <si>
    <t xml:space="preserve">gem bid for paper feed scanner (q3) , </t>
  </si>
  <si>
    <t>GEM/2023/B/3557062</t>
  </si>
  <si>
    <t>https://bidplus.gem.gov.in/showbidDocument/4885626</t>
  </si>
  <si>
    <t xml:space="preserve">gem bid for paper flag 4 colour  gel pen v7  gel pen uni-ball um-153s  cartridge for gel pen  ball pen clk  highlighter  glue 200ml  register 200 pages  register 400 pages  sticky pad 3x4  paper cutter large  tag small  colour tape  binder clip small  bibder clip medium  glue stick  eraser  pencil  white board marker  correction pen  permanent marker  envelope for do letter  spiral cover  file binder  u clip large  envelope 10x12  cd marker pen  talc sheet  envelope 12x16  scale steel  cd recordable  tag large green  sticky pad 2x3  stapler small  stapler large  stapler pin small  stapler pin large  sharpner  tape transparent 2 inch  tape transparent 1 inch  paper pin  file cover colored with printed logo  file cover white with printed logo  cd rewritable  envelope brown size-9x4  envelope brown size-11x5  poker  sketch pen black  clip board white  bond paper  scissor  ink pad  blue ink for ink pad  calculator  ink bottle epson 664  paper weight , </t>
  </si>
  <si>
    <t>GEM/2023/B/3450237</t>
  </si>
  <si>
    <t>https://bidplus.gem.gov.in/showbidDocument/4770600</t>
  </si>
  <si>
    <t>gem bid for paper flag laminated multiculor  sticky note medium  sticky note big  lexi ball pen blue  lexi ball pen red  lexi ball pen black  reynolds gel pen blue  pilot pen blue  pencil  uniball pen blue 0.5mm micro  uniball pen red 0.5mm micro  uniball pen black 0.5mm micro  eraser  sharpner  cello tape 1 inch  cello tape 4 inch  permanent marker  white board marker  highlighter pen  ohp marker  double side tape  glue stick  a4 lamination sheet  l folder  binder clip medium  binder clip small  page clips 25x7mm  stapler pin small  file tag small  red tag  calculator  correction pen  stapler small  fevicol 200gm  a3 paper 80 gsm  clip board  paper cutter  register 3 core  spiral spring big  register 4 core  note pad size 18 cmsx11 cms 100 page each  envelopes brown 27 cm x 11.5 cm  envelope white 25.5 cm x 10.5 cm  cloth envelope green a4 size  box file  plastic a4 ring folder  book cover orange laminated  plastic a4 clip folder , procurement of stationery items</t>
  </si>
  <si>
    <t>GEM/2023/B/3454511</t>
  </si>
  <si>
    <t>https://bidplus.gem.gov.in/showbidDocument/4775182</t>
  </si>
  <si>
    <t xml:space="preserve">gem bid for paper for usg (q3)  power supply (q3)  usg machine (q3)  electrical fitting (q3)  usg machine printer (q3) , </t>
  </si>
  <si>
    <t>GEM/2023/B/3466372</t>
  </si>
  <si>
    <t>https://bidplus.gem.gov.in/showbidDocument/4787916</t>
  </si>
  <si>
    <t xml:space="preserve">gem bid for paper four  cello tape one  cello tape two  tape brown size two  pencil  sharpener  eraser  reynold jetter pen  riffle reynold jetter  file cover plain , </t>
  </si>
  <si>
    <t>GEM/2023/B/3475995</t>
  </si>
  <si>
    <t>https://bidplus.gem.gov.in/showbidDocument/4798307</t>
  </si>
  <si>
    <t xml:space="preserve">gem bid for paper fs  air freshener automatic refill only  room freshener  hp printer toner 79a  bartan bar 200gm  naphthalene balls pkt of 500gm  envelop 11x5  highlighter pack of 5  detol hand wash 200ml  colin  envelop 10x12  pen reynolds pkt of 10  do pad 100 page  soap lifebuoy or detol  cd-r writable  sanitizer 100ml  envelop 12x16  sketch pen pkt  brush  floor wiper  odonil , </t>
  </si>
  <si>
    <t>GEM/2023/B/3565453</t>
  </si>
  <si>
    <t>https://bidplus.gem.gov.in/showbidDocument/4894695</t>
  </si>
  <si>
    <t>gem bid for paper fs  note book 300 pages  register 200 pages  register large 100 pages  register large 300 pages  pencil  ball pen blue 0.6mm tip  ball pen black 0.6mm tip  ball pen blue 045 fine carbure  ball pen black 045 fine carbure  ball pen red 045 fine carbure  ball pen refill blue 045 fine carbure  ball roller gel pen blue 0.7mm  ball roller gel pen bleck 0.7mm  ball roller gel pen red 0.7mm  steel scale 30cm  scale plastic 30cm  u clip plastic steel  transparent tape 1 2 inch  transparent tape 1 inch  transparent tape 2 inch  brown tape 2 inch  green tape 1 2 inch  white tape 1 2 inch  tixo tape red 1 2 inch  tixo tape black  blue colour tape , paper fs size</t>
  </si>
  <si>
    <t>GEM/2023/B/3537158</t>
  </si>
  <si>
    <t>https://bidplus.gem.gov.in/showbidDocument/4864189</t>
  </si>
  <si>
    <t>gem bid for paper fs  paper a4 , paper</t>
  </si>
  <si>
    <t>GEM/2023/B/3505180</t>
  </si>
  <si>
    <t>https://bidplus.gem.gov.in/showbidDocument/4829879</t>
  </si>
  <si>
    <t xml:space="preserve">gem bid for paper fs 75 gsm spectra  register 100 pages diamond  register 200 pages diamond  register 300 pages diamond  register 400 pages diamond  register 600 pages diamond  bond paper a4  answer sheet  board marker colour  binder clip 19mm  binder clip 25mm  glue stick 15gm oddy ,, </t>
  </si>
  <si>
    <t>GEM/2023/B/3555623</t>
  </si>
  <si>
    <t>https://bidplus.gem.gov.in/showbidDocument/4884024</t>
  </si>
  <si>
    <t>gem bid for paper fs jk  paper a4 jk  drawing white sheet  fig 11 tgt paper combat , sty items</t>
  </si>
  <si>
    <t>GEM/2023/B/3520077</t>
  </si>
  <si>
    <t>https://bidplus.gem.gov.in/showbidDocument/4845764</t>
  </si>
  <si>
    <t>gem bid for paper fs size  a4 size paper  glossy paper  lamination roll  cutter blade , paper</t>
  </si>
  <si>
    <t>GEM/2023/B/3576458</t>
  </si>
  <si>
    <t>https://bidplus.gem.gov.in/showbidDocument/4906482</t>
  </si>
  <si>
    <t xml:space="preserve">gem bid for paper fs size  paper a4 size  pen uniball gel impact vip  pen pilot v5 blue  pen blue reynold  pencil  register 200 pages  register 100 pages  epson printer refill ink 774 black  hp laser jet refill ink powder 12a black  hp laser jet refill ink powder 88a black , </t>
  </si>
  <si>
    <t>GEM/2023/B/3566014</t>
  </si>
  <si>
    <t>https://bidplus.gem.gov.in/showbidDocument/4895289</t>
  </si>
  <si>
    <t xml:space="preserve">gem bid for paper fs size , </t>
  </si>
  <si>
    <t>GEM/2023/B/3607418</t>
  </si>
  <si>
    <t>https://bidplus.gem.gov.in/showbidDocument/4939888</t>
  </si>
  <si>
    <t xml:space="preserve">gem bid for paper fs size legal  paper a4  bond paper  glossy paper  register 300 pages  register 200 pages  register 100 pages  talk sheet 350 meter  envelope yellow medium  envelope brown a4  envelope large cloth coated  envelope brown small  envelope white small  file cover printed  file cover white printed  pen reynolds blue  pen reynolds black  pen v7 blue  pen v7 red  pen v7 green  eraser  pencil  stapler pin small  stapler pin large  whitener  highlighter  glue stick  flag different colours  tape brown 5  tape transparent 1  fevicol 1 ltr  dak folder , </t>
  </si>
  <si>
    <t>GEM/2023/B/3605204</t>
  </si>
  <si>
    <t>https://bidplus.gem.gov.in/showbidDocument/4937530</t>
  </si>
  <si>
    <t xml:space="preserve">gem bid for paper jk copier a4 size  paper jk copier fs size legal  cello transparent tape white 1 inches  cello tape brown 2 inches  cello tape blue half inches  cello tape yellow half inches  cello tape red half inches  pencil apsara  eraser  sharpener  register 300 pages good quality  register 200 pages good quality  register 100 pages good quality  uniball pen blue fine  v5 pen blue  v5 pen red  pen blue reynolds  reynolds pen red  reynolds pen black  whitener pen  permanent marker blue  permanent marker black  multi colour flag  cloth envelope yellow legal size  white envelope 5 x 11 inches  photo paper 20 sheets per pkt  casio dj-120d calculator  gate pass book printing as per buyer choice  stapler pin kangaro no 24 by 6 1m  brown sheet  drawing sheet yellow  tag good quality  pooker  stapler kangaro small  u clip plastic  binder clip 12 mm  binder clip 25 mm  binder clip 32 mm  paper pin  glue stick 50 gm  gum bottle mohni 700 ml  stamp pad large  stick pad yellow size 2 x 5 inches  highlighter camlin  brown envelope 5 inches x 11 inches  stapler big size  esl register format as per appx , </t>
  </si>
  <si>
    <t>GEM/2023/B/3576365</t>
  </si>
  <si>
    <t>https://bidplus.gem.gov.in/showbidDocument/4906381</t>
  </si>
  <si>
    <t xml:space="preserve">gem bid for paper jk legal  paper jk a4  transparent tape med brown  transparent tape large brown  tape yellow  tape red  tape blue  transparent tape med large  phokar with wooden handle  reynold pen blue  reynold pen red  reynold pen black  binder clip small  binder clip med  binder clip large  tag small white  tag large green  envelope brown 9x4 qty 4000  do envelope qty 1000  bty cell aa  sharpner  glue stick  fevicol sr-98  file cover printed yellow green pink  yellow envelop a4  yellow envelope large  white envelope small  eraser packing of 10 pce  white file cover  pencil natraj  v7 pen blue  v5 pen blue  v10 pen blue  pen red v7  drafting noting pad large  cutter blade  coloured flag packing of 10  register 400 page  register 300 pages  dak folder  glocy paper for photo printing packing of 100 pages  spiral binder  stapler pin  stapler small  talk sheet  drawing sheet yellow pink blue  paper pin  permanent marker  cd marker  board marker  correction pen  highlighter all colour  bty cell aaa  stamp pad , </t>
  </si>
  <si>
    <t>GEM/2023/B/3450680</t>
  </si>
  <si>
    <t>https://bidplus.gem.gov.in/showbidDocument/4771088</t>
  </si>
  <si>
    <t xml:space="preserve">gem bid for paper kraft ammn size 482.6 x 635 mm width bursting strength 308.9 kpa substance 125+ /-5 g/m2 to spe (q3) , </t>
  </si>
  <si>
    <t>GEM/2023/B/3586272</t>
  </si>
  <si>
    <t>https://bidplus.gem.gov.in/showbidDocument/4917167</t>
  </si>
  <si>
    <t xml:space="preserve">gem bid for paper kraft ammn. 580 x 530 x 0.5 mm to specification no. jss 8135-017: 2016 (rev. no. 1) for chem par (q3) , </t>
  </si>
  <si>
    <t>GEM/2023/B/3562333</t>
  </si>
  <si>
    <t>https://bidplus.gem.gov.in/showbidDocument/4891365</t>
  </si>
  <si>
    <t xml:space="preserve">gem bid for paper laminated gr. i size 0.25 to 0.33mm thick x 108mm wide in roll to specn: - ind/me/786(d) /2013 dc (q3) , </t>
  </si>
  <si>
    <t>GEM/2023/B/3572846</t>
  </si>
  <si>
    <t>https://bidplus.gem.gov.in/showbidDocument/4902619</t>
  </si>
  <si>
    <t xml:space="preserve">gem bid for paper laminated gr-iii 0.65 to 0.73 mm x thick 91.44cms widein roll to specn: -ind/me/786(d) : 2013 dc (q3) , </t>
  </si>
  <si>
    <t>GEM/2023/B/3575047</t>
  </si>
  <si>
    <t>https://bidplus.gem.gov.in/showbidDocument/4904963</t>
  </si>
  <si>
    <t>gem bid for paper legal  file cover coloured printed  identity card register printed 400 pages  air freshener  binder clip 51mm  carbon paper  pen v5 blue  pen v5 red , paper legal</t>
  </si>
  <si>
    <t>GEM/2023/B/3499622</t>
  </si>
  <si>
    <t>https://bidplus.gem.gov.in/showbidDocument/4823792</t>
  </si>
  <si>
    <t xml:space="preserve">gem bid for paper legal  stapler pin  colour flag  binder clip  black pen  red pen  blue pen  gum bottle  cello tape  glue stick  cutter blade  paper cutter  steel scale  highlighter  drawing sheet yellow  drawing sheet pink  drawing sheet blue  white file printed  printed file cover  cartridge powder  hp cartridge  photo paper  envelope  cd w  gel pen blue  gel pen red  printer ink  cartridge  machine cartridge  part two order folder  binding ring  fevicol  acr sheet  lamnation sheet  envelope  gel pen black , </t>
  </si>
  <si>
    <t>GEM/2023/B/3596716</t>
  </si>
  <si>
    <t>https://bidplus.gem.gov.in/showbidDocument/4928467</t>
  </si>
  <si>
    <t xml:space="preserve">gem bid for paper legal isi marked 75 gsm make-jk copier  register 172 pages duly hard core binding as per user reqt  register 760 pages duly leatherier hard core binding as per user reqt  cartridge hp laser jet 12 a for 1020-1020a printer  cartridge laser jet pro m 203dn  hp 56 x black toner cartridge for printer hp laser jet m436nda  hp deskjet ink advantage 2645 black and colour tonner  file cover printed with office logo and office address mabilitho sheet 480 gsm with duly printing  green cloth envelope large 300x250mm as per user reqt  brown envelops 4 x 6 as per user reqt  green cloth envelops a4 size as per user reqt  brown envelops 9 x 4as per user reqt  white envelops small size as per user reqt  brown envelops small size as per user reqt  dak folder executive four flap folder with leatherlite inner velvets cloth  blades for paper cutter medium width 100mm make-ikon  brown sheet 180 gsm as per user reqt  talc sheet 4 feet thickness as per user reqt  sketch penmake-camlinfabercastell  hand wash make- dettol 220ml  dettol soap 125 gms  hand towel best quality as per user reqt  phenyl liquid 1 ltr pack as per user reqt  naphthalene ball 500 gms as per user reqt  duster cloth yellow as per user reqt  colin glass cleaner 500ml  odonil 75gm as per user reqt  all out machine with liquid 65ml  broom coconut bamboo  bty dry 1.5 v aa size for wall clocks  bty dry 1.5 v aaa size for remote and calling bell  napkins as per user reqt  dettol liquid 500 ml  hand rub sanitizer 500ml make-sterillg  hand rub sanitizer 100 ml  make-sterillg  polymer rubber stamp for offg os  spiral binding plastic spring small size as per user reqt  spiral binding plastic spring medium size as per user reqt , </t>
  </si>
  <si>
    <t>GEM/2023/B/3446577</t>
  </si>
  <si>
    <t>https://bidplus.gem.gov.in/showbidDocument/4766568</t>
  </si>
  <si>
    <t>gem bid for paper legal size  colour file printed  white file  pen uniball fine eye blue  pen uniball fine eye red  pen uniball fine eye black  uniball air micro blue  uniball air micro black  fevicol 100 gm  bond paper a4 jk bond  photo paper , bond paper</t>
  </si>
  <si>
    <t>GEM/2023/B/3478393</t>
  </si>
  <si>
    <t>https://bidplus.gem.gov.in/showbidDocument/4800903</t>
  </si>
  <si>
    <t xml:space="preserve">gem bid for paper legal size 75 gsm  paper pin  part ii order folder  pencil  permt marker black  plain register 300 pages  plain register 200 pages  plain register 400 pages  poker  refill blue  refill red  scale steel  sharpener  sketch pen black  sketch pen blue , </t>
  </si>
  <si>
    <t>GEM/2023/B/3631599</t>
  </si>
  <si>
    <t>https://bidplus.gem.gov.in/showbidDocument/4966237</t>
  </si>
  <si>
    <t xml:space="preserve">gem bid for paper masking tape (q3) , </t>
  </si>
  <si>
    <t>GEM/2023/B/3587559</t>
  </si>
  <si>
    <t>https://bidplus.gem.gov.in/showbidDocument/4918537</t>
  </si>
  <si>
    <t xml:space="preserve">gem bid for paper or eyelet punches (q4)  staplers (v2) (q3)  stapler pin / staples (v2) (q4)  paper adhesive liquid gum and office paste type as per is 2257 (rev) (q3)  stamp pads (q4)  paper weights (q4)  pins or tacks as per is 5653 (q4)  fluid correction pen (v2) (q4)  carbon papers as per is 1551 (q4)  gift pen (q4) , </t>
  </si>
  <si>
    <t>GEM/2023/B/3568927</t>
  </si>
  <si>
    <t>https://bidplus.gem.gov.in/showbidDocument/4898409</t>
  </si>
  <si>
    <t xml:space="preserve">gem bid for paper or eyelet punches (q4) , </t>
  </si>
  <si>
    <t>GEM/2023/B/3603820</t>
  </si>
  <si>
    <t>https://bidplus.gem.gov.in/showbidDocument/4936053</t>
  </si>
  <si>
    <t>GEM/2023/B/3603852</t>
  </si>
  <si>
    <t>https://bidplus.gem.gov.in/showbidDocument/4936089</t>
  </si>
  <si>
    <t xml:space="preserve">gem bid for paper photocopier a4 size  pen v7  pen v10  reynold pen blue  reynold pen red black  file cover yellow  sharpner  eraser  drawing sheet yellow white  photo gloss paper  pencil natraj  file cover white without unit logo  tag white  tag big green  envolope 16 12 legal  envolope 10 12 a4  envolope 9 4  envolope 6 4  colour flag  tape transparent 1 inch  tape transparent 2 inch  brawn tap 2 inch  glue stick  stepller pin small  stepller pin big  binder clip 32mm  fevicol 500gm  200 page register  perment marker pen  permanent marker  cutter blade  highlighter pen all colour  whitener pen  laminatio roll  ink pad , </t>
  </si>
  <si>
    <t>GEM/2023/B/3444744</t>
  </si>
  <si>
    <t>https://bidplus.gem.gov.in/showbidDocument/4764552</t>
  </si>
  <si>
    <t>gem bid for paper photostat a4 , 021183 paper pohotostat a4 1110710715</t>
  </si>
  <si>
    <t>GEM/2023/B/3578344</t>
  </si>
  <si>
    <t>https://bidplus.gem.gov.in/showbidDocument/4908542</t>
  </si>
  <si>
    <t xml:space="preserve">gem bid for paper pick up roller  open card door link  scanner assy 237  mother board h 81  ram ddr 4 4gb  mother board tpc  power supply card  epson head l3150  logic card 1020  logic card l3150  head cable l3110 , </t>
  </si>
  <si>
    <t>GEM/2023/B/3560255</t>
  </si>
  <si>
    <t>https://bidplus.gem.gov.in/showbidDocument/4889108</t>
  </si>
  <si>
    <t xml:space="preserve">gem bid for paper pick up roller  open card door link  scanner assy 237  mother board h81  ram ddr 4 4gb  mother board tcp  power supply hp  epson head l3150  logic card 1020  logic card l3150  head cable l3110 , </t>
  </si>
  <si>
    <t>GEM/2023/B/3556284</t>
  </si>
  <si>
    <t>https://bidplus.gem.gov.in/showbidDocument/4884742</t>
  </si>
  <si>
    <t xml:space="preserve">gem bid for paper pickup roller  lamp panasonic dlp  motherboard b460 , </t>
  </si>
  <si>
    <t>GEM/2023/B/3506817</t>
  </si>
  <si>
    <t>https://bidplus.gem.gov.in/showbidDocument/4831620</t>
  </si>
  <si>
    <t>gem bid for paper pickup roller  pci lan card  logic card  dvd writer  pc adapter  mouse  monitor adapter  ups  pressure roller  teflon sleeve  drum  cleaning blade  ink pad re-setter chip  power supply card  ink tank chip  24 port switch , it maintenance spares</t>
  </si>
  <si>
    <t>GEM/2023/B/3528836</t>
  </si>
  <si>
    <t>https://bidplus.gem.gov.in/showbidDocument/4855167</t>
  </si>
  <si>
    <t>gem bid for paper pin  u clip  transparent tape  glue stick  pencil natraj  highlighter pen  stapler small  stapler big  fevicol 500 gm  permanent pen black and blue  blue ink for stamp pad  paper cutter  eraser  sharpner  scale steel  register 200 pages  register 300 pages  add gel pen blue  add gen pen red  add gel refile blue  add gen refile red  colour paper flag  cello tape brown  stapler pin small  envelop fs size  paper weight  ink pilot pen  glue bottle 700 ml , acg 002</t>
  </si>
  <si>
    <t>GEM/2023/B/3594993</t>
  </si>
  <si>
    <t>https://bidplus.gem.gov.in/showbidDocument/4926587</t>
  </si>
  <si>
    <t xml:space="preserve">gem bid for paper pin  unbranded type b paper adhesive liquid gum  paper roll  gift packing paper  print paper  tracing paper , </t>
  </si>
  <si>
    <t>GEM/2023/B/3577011</t>
  </si>
  <si>
    <t>https://bidplus.gem.gov.in/showbidDocument/4907119</t>
  </si>
  <si>
    <t xml:space="preserve">gem bid for paper pin 10 no  sketch pen  uniball pen  parker pen blue  register 300 pages  register 100 pages  lamination roll  clip board omega  reynold pen  reynold reffil  pen stand  tape 1 inch transparenrt  tape 2 inch  pad  paper cutter  fevicol  highlighter  white file  envelope 16x12  envelope 9x4  calculator  pilot ink  toner 337 a  box file  clip board normal  sharpner  canon 790  9vot bty , </t>
  </si>
  <si>
    <t>GEM/2023/B/3631711</t>
  </si>
  <si>
    <t>https://bidplus.gem.gov.in/showbidDocument/4966363</t>
  </si>
  <si>
    <t xml:space="preserve">gem bid for paper pin kesetko  pencil  register ruled 400 pages  tag bundle small size  tag bundle big size green colour  reynolds ball pen blue  reynolds ball pen red  stapler pin 24 6 1m  cello tape white comma red comma blue and brown 2 inch tape 65m  super glue 8g  sketch pen black and blue  correcting fluid  flag  broom nice  cocunut broom  bathroom acid bottle  harpic 650 ml  permanent marker colored black and blue  printer brother cartridge no tn 1020  printer brother mfc l2700 dw series cartridge no tn 2365  hp laser jet p 1108 88a crtridge original  hp laser jet p 1020 12a cartridge original  cartridge lexmark unsion toner mx 321 original  hp 110a cartridge original  v7 gel pen blue  v7 gel pen black  v5 gel pen blue  v5 gel pen red  colin glass cleaner , </t>
  </si>
  <si>
    <t>GEM/2023/B/3508863</t>
  </si>
  <si>
    <t>https://bidplus.gem.gov.in/showbidDocument/4833759</t>
  </si>
  <si>
    <t xml:space="preserve">gem bid for paper pin super quality zebra brand non rust  pin cushion superior quality magenetic  duster cotton 24x24 standerd quality  stapler no 10 kangaru brand eqivelent  stapler 24by6 kangaru brand equivelent  stapler pin no 10 kangaru brand equivelent  stapler pin 24by6 kangaru brand equivelent  pencil erazer non dust equivelent  pencil hb kohinoor brand equivelent  pencil sharpner natraj brand equivelent  james clip  iron scale 12 long  waste paper basket plastic  stamp pad medium ashok brand  file tag 18 long 100pcs each bandal  dot pen brand cello gripper 05 blue black red  file tag small size 6 bandal 100 pcs each  reynolds marker pen blue black  file board  punching machine kangaroo brand  gum tube 20ml  flagging sticker falcon brand size 2x3 3x3 9x6  cello tape 10 meter long size 3by4  paper weight glass  knife steel standard quality  clip file cobra  arch file size 13 1 by 2x11 x3 classic brand  tag file size 13 3by4 printed in hindi english in side cloth pasted diffrent colour  correction pen white kores brand eraz ex with diluter kores brand  fevi stick pidilite  envelop printed with ncl address hindi english cil mono plastic coated brown colour size 11 x5  ordinary uncut raxine bound register 70 or 72gsv size 32x40 cm qr2 192pages  ordinary uncut raxine bound register 70 or 72gsm size 32x40 cm qr3 288 pages  ordinary uncut raxine bound register 70 or 72gsm size 32x40 cm qr4 384 pages  writing pad each 25pages size 01x8 plastic coated cover  photo copy paper jk brand fs 215x345mm gsm 75 light olive green  highlighter  pen stand standard quality for hod  orpat calculator  wooden pen stand no  envelop a 4 size  oddy sponge moisteners with lid , </t>
  </si>
  <si>
    <t>GEM/2023/B/3614150</t>
  </si>
  <si>
    <t>https://bidplus.gem.gov.in/showbidDocument/4947227</t>
  </si>
  <si>
    <t xml:space="preserve">gem bid for paper plate 6 round  paper plate 10 round  paper water glass  paper tea glass  wooden fork  wooden spoon  trash bag  aluminum foil box with lid  wrapping roll  hand wash  urinal screen mat  harpic  colin  lizol  toilet brush  air freshener  soft broom  hard stick broom , </t>
  </si>
  <si>
    <t>GEM/2023/B/3635510</t>
  </si>
  <si>
    <t>https://bidplus.gem.gov.in/showbidDocument/4970526</t>
  </si>
  <si>
    <t xml:space="preserve">gem bid for paper printing white and creamwove-is: 1060 (q3) , </t>
  </si>
  <si>
    <t>GEM/2023/B/3433740</t>
  </si>
  <si>
    <t>transport department delhi</t>
  </si>
  <si>
    <t>https://bidplus.gem.gov.in/showbidDocument/4752734</t>
  </si>
  <si>
    <t>gem bid for paper ream  envelope large  reynolds pen  glue stick  white board marker  tp tape  color tape  paper cutter  stapler pin small  stapler pin medium  correcting pen  pencil  book cover  eraser  office file  register 300 pages  cd mailer  highlighter  permanent marker  ohp marker  uni ball pen  scale stainless steel  brown sheet  pen stand ceremonial  signature folder  scissor small  flag plastic  binder clip  fevicol bottle small  drawing sheet  sharpner  paper clip medium  u clip  talc roll  sticky note  clip folder  lmination sheet  carbon paper  clip board  photo paper  l folder  double side tape  board pin  signal folder  cart paper pink  plastic book cover  vip folder  hand note book  colour paper  ribbon  white board duster ,, a4 paper</t>
  </si>
  <si>
    <t>GEM/2023/B/3556022</t>
  </si>
  <si>
    <t>https://bidplus.gem.gov.in/showbidDocument/4884465</t>
  </si>
  <si>
    <t xml:space="preserve">gem bid for paper ream  pen pilot  ball pen  dampner  marker  calculator  highlighter  flag  gum bottle  fevi stick  whitener  register  notepad  scale  cutter  tag large  stamp pad  notesheet green  pin cushion  paper weight , </t>
  </si>
  <si>
    <t>GEM/2023/B/3465170</t>
  </si>
  <si>
    <t>integrated grievance redress mechanism (ingram) by department of consumer affairs</t>
  </si>
  <si>
    <t>https://bidplus.gem.gov.in/showbidDocument/4786624</t>
  </si>
  <si>
    <t>gem bid for paper reams  ball pens blue  sketch pens black  cartidges 88a  odonil  phenyle liquid gainda black 5ltr  naphthene balls  brooms phool long  brooms coconut strips long  mops large  dusters for table cleansing  mouse pads  officers pen stand  officer table riser  hit black large  mosquito repeller refills  file covers to be printed from local market , office</t>
  </si>
  <si>
    <t>GEM/2023/B/3460041</t>
  </si>
  <si>
    <t>https://bidplus.gem.gov.in/showbidDocument/4781106</t>
  </si>
  <si>
    <t xml:space="preserve">gem bid for paper rim  file cover  tag , </t>
  </si>
  <si>
    <t>GEM/2023/B/3542297</t>
  </si>
  <si>
    <t>https://bidplus.gem.gov.in/showbidDocument/4869696</t>
  </si>
  <si>
    <t xml:space="preserve">gem bid for paper rim a four size  paper rim legal size  token paper roll three inch x fifteen mtr  glue sticks fifteen grm  ball pen blue  ball pen red  pilot pen blue v five  pencil natraz  blade for paper cutter  tag cotton whte  whitener correction pen  transparent tape one inch  transparent tape two inch  tape red one inch  tape red two inch  file cover  highlightener  u clips  clip boards  binder clips one inch  push pin  thumb pin colour  sticky paper note  permanent marker pen black  white board marker blue  dvd cd marker pen blue and black  register four hundred pages  register two hundred pages  dettol liquid soap hand wash  toilet soap  dish bar soap  room freshener  dusting cloths  odonil  toilet brush flexible  mob with handle pocha  toilet cleaner liquid harpic one thousand ml  chemists napthalene balls  floor cleaner antibacterial  harpic blue  harpic red  lizol  colin  broom large with handle  garbage bag  hand towel , </t>
  </si>
  <si>
    <t>GEM/2023/B/3472186</t>
  </si>
  <si>
    <t>https://bidplus.gem.gov.in/showbidDocument/4794120</t>
  </si>
  <si>
    <t xml:space="preserve">gem bid for paper rim a4  paper rim a3  blue pen  red pen  black pen  towel big  cup set  box file  room freshner with machine  call bell  glass lid  pin remover  aa battery  aaa battery  big stapler  big punching machine  toner canon mf 244 dw  toner brother 2540  tea set  glass  spoon  small bowls  toilet cleaner  phenyl  tissue paper  calculator non scientific  towel small  damper pad  water camper  file tag big green lace  file folder bunch with tag  stapler pin small  stapler pin medium  stapler pin big  antivirus  hard disk 1 tb with 3 year data recovery  hard disk 2 tb with 3 year data recovery  pen drive 32 gb  pen drive 64 gb , </t>
  </si>
  <si>
    <t>GEM/2023/B/3634343</t>
  </si>
  <si>
    <t>https://bidplus.gem.gov.in/showbidDocument/4969252</t>
  </si>
  <si>
    <t>gem bid for paper rim a4  register  scale  kharata  zhadu  phenyl  odonil  cell  room freshener  pen drive  file cover ,, consumables materials</t>
  </si>
  <si>
    <t>GEM/2023/B/3550760</t>
  </si>
  <si>
    <t>https://bidplus.gem.gov.in/showbidDocument/4878793</t>
  </si>
  <si>
    <t xml:space="preserve">gem bid for paper rim a4 (q3)  large scale (q3)  dustbin (q3)  pen v-7(blue) (q3)  pen ball (blue) (q3)  glue bottle small (q3)  note sheet yellow (q3) , </t>
  </si>
  <si>
    <t>GEM/2023/B/3528995</t>
  </si>
  <si>
    <t>https://bidplus.gem.gov.in/showbidDocument/4855337</t>
  </si>
  <si>
    <t xml:space="preserve">gem bid for paper rim a4 (q3)  page flag (q3)  ball pen (q3)  register (q3)  register small (q3)  note pad (q3)  pen v5 (q3)  marker pen (q3)  glue stick (q3)  tonner 12a (q3)  tonner 110a (q3)  stapler big (q3)  stapler pin (q3)  tag large (q3)  paper weight (q3)  flag stand (q3)  room freshner (q3) , </t>
  </si>
  <si>
    <t>GEM/2023/B/3616335</t>
  </si>
  <si>
    <t>https://bidplus.gem.gov.in/showbidDocument/4949663</t>
  </si>
  <si>
    <t xml:space="preserve">gem bid for paper roll 80 or 90 gsm (q3) , </t>
  </si>
  <si>
    <t>GEM/2023/B/3466564</t>
  </si>
  <si>
    <t>https://bidplus.gem.gov.in/showbidDocument/4788116</t>
  </si>
  <si>
    <t>gem bid for paper shredder  fire extinguisher  cealing light  fly killer  extension cord  light both side  laser pointer  light with adfapter  light  acrylic board  call bell  soft board , paper shredder</t>
  </si>
  <si>
    <t>GEM/2023/B/3514442</t>
  </si>
  <si>
    <t>https://bidplus.gem.gov.in/showbidDocument/4839708</t>
  </si>
  <si>
    <t xml:space="preserve">gem bid for paper shredder  in out tray glass , </t>
  </si>
  <si>
    <t>GEM/2023/B/3583135</t>
  </si>
  <si>
    <t>https://bidplus.gem.gov.in/showbidDocument/4913733</t>
  </si>
  <si>
    <t xml:space="preserve">gem bid for paper shredder  steel dustbin small  table lamp  jute mat  water dispenser blue star  amn requisition pad  ply wood fitting in window for desert cooler  photo glossy paper 130 gsm  tape half inch  eraser apsara  sharpener natraj  chair cover white  varnish polish for office furniture one letter bottle , </t>
  </si>
  <si>
    <t>GEM/2023/B/3563593</t>
  </si>
  <si>
    <t>https://bidplus.gem.gov.in/showbidDocument/4892721</t>
  </si>
  <si>
    <t>GEM/2023/B/3500540</t>
  </si>
  <si>
    <t>https://bidplus.gem.gov.in/showbidDocument/4824790</t>
  </si>
  <si>
    <t xml:space="preserve">gem bid for paper shredder machine  hanging lights  weight scale machine  sunboard , </t>
  </si>
  <si>
    <t>GEM/2023/B/3583055</t>
  </si>
  <si>
    <t>https://bidplus.gem.gov.in/showbidDocument/4913651</t>
  </si>
  <si>
    <t>gem bid for paper shredder machine multiple type  computer chair  pedestal fan  wall fan  white bucket with mug  umbrella  fire extinguisher ball  electric kettle  study table with chair  peg table  slippers  dustbin steel , paper shedder machine</t>
  </si>
  <si>
    <t>GEM/2023/B/3557792</t>
  </si>
  <si>
    <t>https://bidplus.gem.gov.in/showbidDocument/4886417</t>
  </si>
  <si>
    <t xml:space="preserve">gem bid for paper shredding machine  plastic water dispenser bottle  mini wireless n usb adapter  rj 45 connectors , </t>
  </si>
  <si>
    <t>GEM/2023/B/3624409</t>
  </si>
  <si>
    <t>https://bidplus.gem.gov.in/showbidDocument/4958467</t>
  </si>
  <si>
    <t>gem bid for paper shredding machine  writing board 1200 mm x 1800 mm  sreel almirah with glass door  wall hanging steel almirah with glass door  metal shelving racks  writing board 1200 mm x 2400 mm , paper shredding machine</t>
  </si>
  <si>
    <t>GEM/2023/B/3458083</t>
  </si>
  <si>
    <t>https://bidplus.gem.gov.in/showbidDocument/4778997</t>
  </si>
  <si>
    <t xml:space="preserve">gem bid for paper shredding machines (v2) (q3) ( pac only ) , </t>
  </si>
  <si>
    <t>GEM/2023/B/3634744</t>
  </si>
  <si>
    <t>https://bidplus.gem.gov.in/showbidDocument/4969689</t>
  </si>
  <si>
    <t xml:space="preserve">gem bid for paper shredding machines (v2) (q3) , </t>
  </si>
  <si>
    <t>GEM/2023/B/3628498</t>
  </si>
  <si>
    <t>https://bidplus.gem.gov.in/showbidDocument/4962825</t>
  </si>
  <si>
    <t>GEM/2023/B/3598189</t>
  </si>
  <si>
    <t>https://bidplus.gem.gov.in/showbidDocument/4930046</t>
  </si>
  <si>
    <t>GEM/2023/B/3615695</t>
  </si>
  <si>
    <t>https://bidplus.gem.gov.in/showbidDocument/4948986</t>
  </si>
  <si>
    <t>GEM/2023/B/3621666</t>
  </si>
  <si>
    <t>https://bidplus.gem.gov.in/showbidDocument/4955466</t>
  </si>
  <si>
    <t>GEM/2023/B/3634576</t>
  </si>
  <si>
    <t>https://bidplus.gem.gov.in/showbidDocument/4969503</t>
  </si>
  <si>
    <t>GEM/2023/B/3585309</t>
  </si>
  <si>
    <t>https://bidplus.gem.gov.in/showbidDocument/4916057</t>
  </si>
  <si>
    <t>GEM/2023/B/3584865</t>
  </si>
  <si>
    <t>https://bidplus.gem.gov.in/showbidDocument/4915593</t>
  </si>
  <si>
    <t>GEM/2023/B/3637067</t>
  </si>
  <si>
    <t>gujarat state eligibility test</t>
  </si>
  <si>
    <t>https://bidplus.gem.gov.in/showbidDocument/4972226</t>
  </si>
  <si>
    <t>GEM/2023/B/3630599</t>
  </si>
  <si>
    <t>https://bidplus.gem.gov.in/showbidDocument/4965143</t>
  </si>
  <si>
    <t xml:space="preserve">gem bid for paper shredding machines (version 2.0) (q3) , </t>
  </si>
  <si>
    <t>GEM/2023/B/3537797</t>
  </si>
  <si>
    <t>https://bidplus.gem.gov.in/showbidDocument/4864883</t>
  </si>
  <si>
    <t>GEM/2023/B/3558516</t>
  </si>
  <si>
    <t>https://bidplus.gem.gov.in/showbidDocument/4887211</t>
  </si>
  <si>
    <t>GEM/2023/B/3565602</t>
  </si>
  <si>
    <t>https://bidplus.gem.gov.in/showbidDocument/4894850</t>
  </si>
  <si>
    <t>GEM/2023/B/3524534</t>
  </si>
  <si>
    <t>https://bidplus.gem.gov.in/showbidDocument/4850506</t>
  </si>
  <si>
    <t>GEM/2023/B/3561991</t>
  </si>
  <si>
    <t>https://bidplus.gem.gov.in/showbidDocument/4891005</t>
  </si>
  <si>
    <t>GEM/2023/B/3465667</t>
  </si>
  <si>
    <t>https://bidplus.gem.gov.in/showbidDocument/4787174</t>
  </si>
  <si>
    <t>GEM/2023/B/3467590</t>
  </si>
  <si>
    <t>https://bidplus.gem.gov.in/showbidDocument/4789207</t>
  </si>
  <si>
    <t>GEM/2023/B/3421069</t>
  </si>
  <si>
    <t>https://bidplus.gem.gov.in/showbidDocument/4739061</t>
  </si>
  <si>
    <t>GEM/2023/B/3556724</t>
  </si>
  <si>
    <t>https://bidplus.gem.gov.in/showbidDocument/4885248</t>
  </si>
  <si>
    <t>GEM/2023/B/3482611</t>
  </si>
  <si>
    <t>https://bidplus.gem.gov.in/showbidDocument/4805409</t>
  </si>
  <si>
    <t>GEM/2023/B/3500819</t>
  </si>
  <si>
    <t>https://bidplus.gem.gov.in/showbidDocument/4825103</t>
  </si>
  <si>
    <t>GEM/2023/B/3470090</t>
  </si>
  <si>
    <t>https://bidplus.gem.gov.in/showbidDocument/4791871</t>
  </si>
  <si>
    <t>GEM/2023/B/3449663</t>
  </si>
  <si>
    <t>https://bidplus.gem.gov.in/showbidDocument/4769986</t>
  </si>
  <si>
    <t>GEM/2023/B/3505626</t>
  </si>
  <si>
    <t>https://bidplus.gem.gov.in/showbidDocument/4830361</t>
  </si>
  <si>
    <t>GEM/2023/B/3439537</t>
  </si>
  <si>
    <t>https://bidplus.gem.gov.in/showbidDocument/4758961</t>
  </si>
  <si>
    <t xml:space="preserve">gem bid for paper shredding machines (version 2.0) (q3) ,, </t>
  </si>
  <si>
    <t>GEM/2023/B/3553875</t>
  </si>
  <si>
    <t>https://bidplus.gem.gov.in/showbidDocument/4882115</t>
  </si>
  <si>
    <t>GEM/2023/B/3439413</t>
  </si>
  <si>
    <t>https://bidplus.gem.gov.in/showbidDocument/4758813</t>
  </si>
  <si>
    <t xml:space="preserve">gem bid for paper weight  matting with foam  green foot matt net  hand ball medal , </t>
  </si>
  <si>
    <t>GEM/2023/B/3446255</t>
  </si>
  <si>
    <t>https://bidplus.gem.gov.in/showbidDocument/4766224</t>
  </si>
  <si>
    <t xml:space="preserve">gem bid for paper weights (q4)  parliamentary special folder (q4)  markers - white board (q4)  moisteners (q3)  ball point pens as per is 3705 (q4)  roller ball pen (v2) (q4) , </t>
  </si>
  <si>
    <t>GEM/2023/B/3623567</t>
  </si>
  <si>
    <t>https://bidplus.gem.gov.in/showbidDocument/4957535</t>
  </si>
  <si>
    <t xml:space="preserve">gem bid for paper white fine ammunition. | to specn: -jss: 9310- 06; 2021(second revision) dc. no. 6052-me dt. 08.0 (q3) , </t>
  </si>
  <si>
    <t>GEM/2023/B/3621806</t>
  </si>
  <si>
    <t>https://bidplus.gem.gov.in/showbidDocument/4955616</t>
  </si>
  <si>
    <t xml:space="preserve">gem bid for paper white fine ammuntion to specn. jss-9310-06: 2016(rev. no. 1) (size 762 mmx508mmx0.089mm+ /-0.009 m (q3) , </t>
  </si>
  <si>
    <t>GEM/2023/B/3592761</t>
  </si>
  <si>
    <t>https://bidplus.gem.gov.in/showbidDocument/4924216</t>
  </si>
  <si>
    <t>gem bid for paper white legel  a4 size colour paper  file cover  talk sheet  drawing sheet pink colour  pilot pen blue  pilot pen red  pilot pen black  ball pen blue  ball pen red  wooden pencil  eraser  sharpner  paint white  paint red  paint ox blue  paint black  paint yellow  paint silver  paint orange  thinner  painting brush big size  painting brush small size  permanent marker pen red  permanent marker pen blue  permanent marker pen black  cd marker pen black red and blue  white board marker pen blue red and black  battery cell  chuna or lime  geru  spiral binding ring small  spiral sheet white and blue  lamination roll  glossy paper  colour tap all colour half inch  tape  colour chouk  fevicol bottle  gum bottle  carbon paper  scale steel  calculator  a4 paper white  stepler with pin  correction fluid , stationary items procurement</t>
  </si>
  <si>
    <t>GEM/2023/B/3575822</t>
  </si>
  <si>
    <t>https://bidplus.gem.gov.in/showbidDocument/4905786</t>
  </si>
  <si>
    <t>gem bid for paper wrapping , boq 03 14abou</t>
  </si>
  <si>
    <t>GEM/2023/B/3460036</t>
  </si>
  <si>
    <t>https://bidplus.gem.gov.in/showbidDocument/4781101</t>
  </si>
  <si>
    <t>gem bid for paper wrapping , bou 4 abou</t>
  </si>
  <si>
    <t>GEM/2023/B/3462746</t>
  </si>
  <si>
    <t>https://bidplus.gem.gov.in/showbidDocument/4784025</t>
  </si>
  <si>
    <t xml:space="preserve">gem bid for paper wrapping 735 1120 mm 0.04 mm  cork sheet 1.6mm thick  cork sheet thick 2.4mm  cork sheet thick 3.2mm  cork sheet thick 6.4mm  jointing asb f comp gr 0.8mm 100x100cm  jointing asb f comp gr 1.6mm 100x100cm  jointing asb fcomp gr 3.2mm thick  packing asbestos round 6.4 mm  packing asb braided yarn core rd 9.5mm  asbestos mill board 1.6 mm  asbestos mill board 3.2 mm  chg fire ext mech foam 50 ltr capacity  charge fire ext dry powder 25 kg dry  foam protin liquid for fire fighting in  charge fire ext mech foam 9 ltr plain  charge fire ext water type carbon  charge fire ext dry powder 10kg  charge fire ext dry powder carbon diox  blade hack saw hand flexible fine nomina , </t>
  </si>
  <si>
    <t>GEM/2023/B/3624113</t>
  </si>
  <si>
    <t>https://bidplus.gem.gov.in/showbidDocument/4958130</t>
  </si>
  <si>
    <t xml:space="preserve">gem bid for paper wrapping 735 x 1120 mm x 0.04 mm  cork sheet 1.6mm thick  cork sheet thick 2.4mm  cork sheet thick 3.2mm  cork sheet thick 6.4mm  jointing asb f comp gr 0.8mm 100x100cm  jointing asb f comp gr 1.6mm 100x100cm  jointing asb f comp gr 3.2mm thick  packing asbestos round 6.4 mm  packing asb braided yarn core rd 9.5mm  asbestos mill board 1.6 mm  asbestos mill board 3.2 mm  chg fire ext mech foam 50 ltr capacity  charge fire ext dry powder 25 kg dry  foam protin liquid for fire fighting in  charge fire ext mech foam 9 ltr plain  charge fire ext water type carbon  charge fire ext dry powder 10kg  charge fire ext dry powder carbon diox  blade hack saw hand flexible fine nomina , </t>
  </si>
  <si>
    <t>GEM/2023/B/3624164</t>
  </si>
  <si>
    <t>https://bidplus.gem.gov.in/showbidDocument/4958186</t>
  </si>
  <si>
    <t>gem bid for paper wrapping brown unglazed 445mm  paper wrapping brown unglazed 560mm  paper wrapping kraft 1189mm  paper wrapping reinforced with hessian  paper wrapping water proof plain 841mm  paper wrapping waterproof plain 1189mm  paper wrapping waxed 841mmx100 mtr  charge fire ext water type  charge fire ext co2 gas  charge fire ext dry powder 75kg , bid boq</t>
  </si>
  <si>
    <t>GEM/2023/B/3548361</t>
  </si>
  <si>
    <t>https://bidplus.gem.gov.in/showbidDocument/4876246</t>
  </si>
  <si>
    <t xml:space="preserve">gem bid for papera4  paper fs  i card register  bond paper  do pad  white file cover plain  while file cover printed  invitation card with evvelope ,, </t>
  </si>
  <si>
    <t>GEM/2023/B/3553491</t>
  </si>
  <si>
    <t>https://bidplus.gem.gov.in/showbidDocument/4881705</t>
  </si>
  <si>
    <t>gem bid for papera4  paper fs , plain copier paper</t>
  </si>
  <si>
    <t>GEM/2023/B/3575734</t>
  </si>
  <si>
    <t>https://bidplus.gem.gov.in/showbidDocument/4905691</t>
  </si>
  <si>
    <t xml:space="preserve">gem bid for paper-based printing services - as per buyer attached scope of work; as per buyer attached scope of work; as per buyer attached scope of work , </t>
  </si>
  <si>
    <t>GEM/2023/B/3609027</t>
  </si>
  <si>
    <t>https://bidplus.gem.gov.in/showbidDocument/4941601</t>
  </si>
  <si>
    <t xml:space="preserve">gem bid for paper-based printing services - brochure folder speaker profile note pad with branding pen with branding agenda minute to minute program; brochure folder speaker profile note pad with branding pen with branding agenda minute to minute program; offset , </t>
  </si>
  <si>
    <t>GEM/2023/B/3625895</t>
  </si>
  <si>
    <t>https://bidplus.gem.gov.in/showbidDocument/4960044</t>
  </si>
  <si>
    <t xml:space="preserve">gem bid for paper-based printing services - fcc or toposheet printing a1 for field survey 2023; fcc or toposheet printing a1 for field survey 2023; digital , </t>
  </si>
  <si>
    <t>GEM/2023/B/3563275</t>
  </si>
  <si>
    <t>https://bidplus.gem.gov.in/showbidDocument/4892368</t>
  </si>
  <si>
    <t xml:space="preserve">gem bid for paper-based printing services - number of pages and other details shall be as per the scope of work attached by buyer; book/booklet; offset , </t>
  </si>
  <si>
    <t>GEM/2023/B/3506507</t>
  </si>
  <si>
    <t>https://bidplus.gem.gov.in/showbidDocument/4831288</t>
  </si>
  <si>
    <t xml:space="preserve">gem bid for paper-based printing services - printing with material; answer book; offset , </t>
  </si>
  <si>
    <t>GEM/2023/B/3541813</t>
  </si>
  <si>
    <t>https://bidplus.gem.gov.in/showbidDocument/4869176</t>
  </si>
  <si>
    <t>GEM/2023/B/3476949</t>
  </si>
  <si>
    <t>https://bidplus.gem.gov.in/showbidDocument/4799332</t>
  </si>
  <si>
    <t>GEM/2023/B/3469835</t>
  </si>
  <si>
    <t>https://bidplus.gem.gov.in/showbidDocument/4791601</t>
  </si>
  <si>
    <t xml:space="preserve">gem bid for paper-based printing services - printing with material; answer booklet with barcode; offset  paper-based printing services - printing with material; answer book; offset  paper-based printing services - printing with material; gumming sticker; offset , </t>
  </si>
  <si>
    <t>GEM/2023/B/3609788</t>
  </si>
  <si>
    <t>https://bidplus.gem.gov.in/showbidDocument/4942428</t>
  </si>
  <si>
    <t xml:space="preserve">gem bid for paper-based printing services - printing with material; answer booklet with omr; digital , </t>
  </si>
  <si>
    <t>GEM/2023/B/3448388</t>
  </si>
  <si>
    <t>https://bidplus.gem.gov.in/showbidDocument/4768569</t>
  </si>
  <si>
    <t xml:space="preserve">gem bid for paper-based printing services - printing with material; as per tender document; offset , </t>
  </si>
  <si>
    <t>GEM/2023/B/3476900</t>
  </si>
  <si>
    <t>https://bidplus.gem.gov.in/showbidDocument/4799282</t>
  </si>
  <si>
    <t>GEM/2023/B/3472633</t>
  </si>
  <si>
    <t>https://bidplus.gem.gov.in/showbidDocument/4794609</t>
  </si>
  <si>
    <t xml:space="preserve">gem bid for paper-based printing services - printing with material; bht medicine; offset  paper-based printing services - printing with material; bht obs and gyne; offset  paper-based printing services - printing with material; bht ortho; offset  paper-based printing services - printing with material; medicine slip booklet 200 page; offset  paper-based printing services - printing with material; dead certificate booklet; offset  paper-based printing services - printing with material; emergency parcha opda4 70 gsm; offset  paper-based printing services - printing with material; discharge book booklet; offset  paper-based printing services - printing with material; birth certificate booklet; offset  paper-based printing services - printing with material; plain paper a4 size; offset  paper-based printing services - printing with material; opd parcha a4 size75 gsm; offset  paper-based printing services - printing with material; medicine stock book 500 pg; offset  paper-based printing services - printing with material; medicine stock book 200 pg; offset  paper- based printing services - printing with material; register 500 pg; offset  paper-based printing services - printing with material; register 200 pg; offset  paper-based printing services - printing with material; student attandence register 180; offset  paper-based printing services - printing with material; register 100 pg; offset , </t>
  </si>
  <si>
    <t>GEM/2023/B/3583902</t>
  </si>
  <si>
    <t>https://bidplus.gem.gov.in/showbidDocument/4914556</t>
  </si>
  <si>
    <t xml:space="preserve">gem bid for paper-based printing services - printing with material; bill and notice; black and white , </t>
  </si>
  <si>
    <t>GEM/2023/B/3523371</t>
  </si>
  <si>
    <t>https://bidplus.gem.gov.in/showbidDocument/4849250</t>
  </si>
  <si>
    <t xml:space="preserve">gem bid for paper-based printing services - printing with material; book/booklet; digital , </t>
  </si>
  <si>
    <t>GEM/2023/B/3596451</t>
  </si>
  <si>
    <t>planning department delhi</t>
  </si>
  <si>
    <t>https://bidplus.gem.gov.in/showbidDocument/4928186</t>
  </si>
  <si>
    <t>GEM/2023/B/3561926</t>
  </si>
  <si>
    <t>https://bidplus.gem.gov.in/showbidDocument/4890940</t>
  </si>
  <si>
    <t>GEM/2023/B/3594219</t>
  </si>
  <si>
    <t>https://bidplus.gem.gov.in/showbidDocument/4925768</t>
  </si>
  <si>
    <t>GEM/2023/B/3603642</t>
  </si>
  <si>
    <t>https://bidplus.gem.gov.in/showbidDocument/4935866</t>
  </si>
  <si>
    <t>GEM/2023/B/3632418</t>
  </si>
  <si>
    <t>https://bidplus.gem.gov.in/showbidDocument/4967139</t>
  </si>
  <si>
    <t>GEM/2023/B/3452565</t>
  </si>
  <si>
    <t>https://bidplus.gem.gov.in/showbidDocument/4773130</t>
  </si>
  <si>
    <t>GEM/2023/B/3452429</t>
  </si>
  <si>
    <t>https://bidplus.gem.gov.in/showbidDocument/4772987</t>
  </si>
  <si>
    <t>GEM/2023/B/3558043</t>
  </si>
  <si>
    <t>national institute of urban affairs (niua)</t>
  </si>
  <si>
    <t>https://bidplus.gem.gov.in/showbidDocument/4886682</t>
  </si>
  <si>
    <t>GEM/2023/B/3456755</t>
  </si>
  <si>
    <t>https://bidplus.gem.gov.in/showbidDocument/4777565</t>
  </si>
  <si>
    <t>GEM/2023/B/3428293</t>
  </si>
  <si>
    <t>https://bidplus.gem.gov.in/showbidDocument/4746953</t>
  </si>
  <si>
    <t xml:space="preserve">gem bid for paper-based printing services - printing with material; book/booklet; digital ,, </t>
  </si>
  <si>
    <t>GEM/2023/B/3551641</t>
  </si>
  <si>
    <t>https://bidplus.gem.gov.in/showbidDocument/4879729</t>
  </si>
  <si>
    <t>GEM/2023/B/3555285</t>
  </si>
  <si>
    <t>https://bidplus.gem.gov.in/showbidDocument/4883657</t>
  </si>
  <si>
    <t xml:space="preserve">gem bid for paper-based printing services - printing with material; book/booklet; digital uv printing , </t>
  </si>
  <si>
    <t>GEM/2023/B/3458833</t>
  </si>
  <si>
    <t>https://bidplus.gem.gov.in/showbidDocument/4779792</t>
  </si>
  <si>
    <t xml:space="preserve">gem bid for paper-based printing services - printing with material; book/booklet; offset  paper-based printing services - printing with material; forms; offset  paper-based printing services - printing with material; xerox; offset  paper- based printing services - printing with material; pamphlet; offset  non paper printing services - area based - flex &amp; banners; not required; plastic  non paper printing services - area based - flex &amp; banners; not required; metallic , </t>
  </si>
  <si>
    <t>GEM/2023/B/3471472</t>
  </si>
  <si>
    <t>https://bidplus.gem.gov.in/showbidDocument/4793356</t>
  </si>
  <si>
    <t xml:space="preserve">gem bid for paper-based printing services - printing with material; book/booklet; offset , </t>
  </si>
  <si>
    <t>GEM/2023/B/3538747</t>
  </si>
  <si>
    <t>https://bidplus.gem.gov.in/showbidDocument/4865896</t>
  </si>
  <si>
    <t>GEM/2023/B/3538668</t>
  </si>
  <si>
    <t>https://bidplus.gem.gov.in/showbidDocument/4865812</t>
  </si>
  <si>
    <t>GEM/2023/B/3538577</t>
  </si>
  <si>
    <t>https://bidplus.gem.gov.in/showbidDocument/4865715</t>
  </si>
  <si>
    <t>GEM/2023/B/3538463</t>
  </si>
  <si>
    <t>https://bidplus.gem.gov.in/showbidDocument/4865594</t>
  </si>
  <si>
    <t>GEM/2023/B/3538357</t>
  </si>
  <si>
    <t>https://bidplus.gem.gov.in/showbidDocument/4865481</t>
  </si>
  <si>
    <t>GEM/2023/B/3538213</t>
  </si>
  <si>
    <t>https://bidplus.gem.gov.in/showbidDocument/4865327</t>
  </si>
  <si>
    <t>GEM/2023/B/3538089</t>
  </si>
  <si>
    <t>https://bidplus.gem.gov.in/showbidDocument/4865194</t>
  </si>
  <si>
    <t>GEM/2023/B/3538011</t>
  </si>
  <si>
    <t>https://bidplus.gem.gov.in/showbidDocument/4865113</t>
  </si>
  <si>
    <t>GEM/2023/B/3537943</t>
  </si>
  <si>
    <t>https://bidplus.gem.gov.in/showbidDocument/4865041</t>
  </si>
  <si>
    <t>GEM/2023/B/3541304</t>
  </si>
  <si>
    <t>https://bidplus.gem.gov.in/showbidDocument/4868632</t>
  </si>
  <si>
    <t>GEM/2023/B/3517550</t>
  </si>
  <si>
    <t>https://bidplus.gem.gov.in/showbidDocument/4843040</t>
  </si>
  <si>
    <t>GEM/2023/B/3515759</t>
  </si>
  <si>
    <t>https://bidplus.gem.gov.in/showbidDocument/4841140</t>
  </si>
  <si>
    <t>GEM/2023/B/3510687</t>
  </si>
  <si>
    <t>https://bidplus.gem.gov.in/showbidDocument/4835714</t>
  </si>
  <si>
    <t>GEM/2023/B/3515604</t>
  </si>
  <si>
    <t>https://bidplus.gem.gov.in/showbidDocument/4840974</t>
  </si>
  <si>
    <t>GEM/2023/B/3510928</t>
  </si>
  <si>
    <t>https://bidplus.gem.gov.in/showbidDocument/4835973</t>
  </si>
  <si>
    <t>GEM/2023/B/3609141</t>
  </si>
  <si>
    <t>directorate of advertising and visual publicity (davp)</t>
  </si>
  <si>
    <t>https://bidplus.gem.gov.in/showbidDocument/4941720</t>
  </si>
  <si>
    <t>GEM/2023/B/3606387</t>
  </si>
  <si>
    <t>https://bidplus.gem.gov.in/showbidDocument/4938819</t>
  </si>
  <si>
    <t>GEM/2023/B/3606488</t>
  </si>
  <si>
    <t>https://bidplus.gem.gov.in/showbidDocument/4938923</t>
  </si>
  <si>
    <t>GEM/2023/B/3606274</t>
  </si>
  <si>
    <t>https://bidplus.gem.gov.in/showbidDocument/4938702</t>
  </si>
  <si>
    <t>GEM/2023/B/3606204</t>
  </si>
  <si>
    <t>https://bidplus.gem.gov.in/showbidDocument/4938628</t>
  </si>
  <si>
    <t>GEM/2023/B/3609451</t>
  </si>
  <si>
    <t>https://bidplus.gem.gov.in/showbidDocument/4942062</t>
  </si>
  <si>
    <t>GEM/2023/B/3609342</t>
  </si>
  <si>
    <t>https://bidplus.gem.gov.in/showbidDocument/4941944</t>
  </si>
  <si>
    <t>GEM/2023/B/3609245</t>
  </si>
  <si>
    <t>https://bidplus.gem.gov.in/showbidDocument/4941838</t>
  </si>
  <si>
    <t>GEM/2023/B/3609085</t>
  </si>
  <si>
    <t>https://bidplus.gem.gov.in/showbidDocument/4941664</t>
  </si>
  <si>
    <t>GEM/2023/B/3608937</t>
  </si>
  <si>
    <t>https://bidplus.gem.gov.in/showbidDocument/4941504</t>
  </si>
  <si>
    <t>GEM/2023/B/3608723</t>
  </si>
  <si>
    <t>https://bidplus.gem.gov.in/showbidDocument/4941284</t>
  </si>
  <si>
    <t>GEM/2023/B/3608631</t>
  </si>
  <si>
    <t>https://bidplus.gem.gov.in/showbidDocument/4941189</t>
  </si>
  <si>
    <t>GEM/2023/B/3608564</t>
  </si>
  <si>
    <t>https://bidplus.gem.gov.in/showbidDocument/4941119</t>
  </si>
  <si>
    <t>GEM/2023/B/3608477</t>
  </si>
  <si>
    <t>https://bidplus.gem.gov.in/showbidDocument/4941026</t>
  </si>
  <si>
    <t>GEM/2023/B/3625568</t>
  </si>
  <si>
    <t>https://bidplus.gem.gov.in/showbidDocument/4959698</t>
  </si>
  <si>
    <t>GEM/2023/B/3625451</t>
  </si>
  <si>
    <t>https://bidplus.gem.gov.in/showbidDocument/4959578</t>
  </si>
  <si>
    <t>GEM/2023/B/3625341</t>
  </si>
  <si>
    <t>https://bidplus.gem.gov.in/showbidDocument/4959462</t>
  </si>
  <si>
    <t>GEM/2023/B/3625174</t>
  </si>
  <si>
    <t>https://bidplus.gem.gov.in/showbidDocument/4959284</t>
  </si>
  <si>
    <t>GEM/2023/B/3627137</t>
  </si>
  <si>
    <t>assam science technology and environment council</t>
  </si>
  <si>
    <t>https://bidplus.gem.gov.in/showbidDocument/4961360</t>
  </si>
  <si>
    <t>GEM/2023/B/3576019</t>
  </si>
  <si>
    <t>https://bidplus.gem.gov.in/showbidDocument/4906006</t>
  </si>
  <si>
    <t>GEM/2023/B/3575978</t>
  </si>
  <si>
    <t>https://bidplus.gem.gov.in/showbidDocument/4905962</t>
  </si>
  <si>
    <t>GEM/2023/B/3539367</t>
  </si>
  <si>
    <t>https://bidplus.gem.gov.in/showbidDocument/4866555</t>
  </si>
  <si>
    <t>GEM/2023/B/3497748</t>
  </si>
  <si>
    <t>https://bidplus.gem.gov.in/showbidDocument/4821746</t>
  </si>
  <si>
    <t>GEM/2023/B/3497584</t>
  </si>
  <si>
    <t>https://bidplus.gem.gov.in/showbidDocument/4821567</t>
  </si>
  <si>
    <t>GEM/2023/B/3497442</t>
  </si>
  <si>
    <t>https://bidplus.gem.gov.in/showbidDocument/4821413</t>
  </si>
  <si>
    <t>GEM/2023/B/3497685</t>
  </si>
  <si>
    <t>https://bidplus.gem.gov.in/showbidDocument/4821680</t>
  </si>
  <si>
    <t>GEM/2023/B/3497823</t>
  </si>
  <si>
    <t>https://bidplus.gem.gov.in/showbidDocument/4821826</t>
  </si>
  <si>
    <t>GEM/2023/B/3569479</t>
  </si>
  <si>
    <t>https://bidplus.gem.gov.in/showbidDocument/4898998</t>
  </si>
  <si>
    <t>GEM/2023/B/3572677</t>
  </si>
  <si>
    <t>https://bidplus.gem.gov.in/showbidDocument/4902445</t>
  </si>
  <si>
    <t>GEM/2023/B/3497049</t>
  </si>
  <si>
    <t>https://bidplus.gem.gov.in/showbidDocument/4820984</t>
  </si>
  <si>
    <t>GEM/2023/B/3597735</t>
  </si>
  <si>
    <t>https://bidplus.gem.gov.in/showbidDocument/4929554</t>
  </si>
  <si>
    <t>GEM/2023/B/3597699</t>
  </si>
  <si>
    <t>https://bidplus.gem.gov.in/showbidDocument/4929511</t>
  </si>
  <si>
    <t>GEM/2023/B/3597618</t>
  </si>
  <si>
    <t>https://bidplus.gem.gov.in/showbidDocument/4929429</t>
  </si>
  <si>
    <t>GEM/2023/B/3577307</t>
  </si>
  <si>
    <t>https://bidplus.gem.gov.in/showbidDocument/4907443</t>
  </si>
  <si>
    <t>GEM/2023/B/3599233</t>
  </si>
  <si>
    <t>https://bidplus.gem.gov.in/showbidDocument/4931156</t>
  </si>
  <si>
    <t>GEM/2023/B/3563486</t>
  </si>
  <si>
    <t>https://bidplus.gem.gov.in/showbidDocument/4892608</t>
  </si>
  <si>
    <t>GEM/2023/B/3565551</t>
  </si>
  <si>
    <t>https://bidplus.gem.gov.in/showbidDocument/4894796</t>
  </si>
  <si>
    <t>GEM/2023/B/3565516</t>
  </si>
  <si>
    <t>https://bidplus.gem.gov.in/showbidDocument/4894759</t>
  </si>
  <si>
    <t>GEM/2023/B/3565475</t>
  </si>
  <si>
    <t>https://bidplus.gem.gov.in/showbidDocument/4894717</t>
  </si>
  <si>
    <t>GEM/2023/B/3563618</t>
  </si>
  <si>
    <t>https://bidplus.gem.gov.in/showbidDocument/4892747</t>
  </si>
  <si>
    <t>GEM/2023/B/3580847</t>
  </si>
  <si>
    <t>https://bidplus.gem.gov.in/showbidDocument/4911232</t>
  </si>
  <si>
    <t>GEM/2023/B/3580795</t>
  </si>
  <si>
    <t>https://bidplus.gem.gov.in/showbidDocument/4911176</t>
  </si>
  <si>
    <t>GEM/2023/B/3569943</t>
  </si>
  <si>
    <t>https://bidplus.gem.gov.in/showbidDocument/4899487</t>
  </si>
  <si>
    <t>GEM/2023/B/3564352</t>
  </si>
  <si>
    <t>https://bidplus.gem.gov.in/showbidDocument/4893531</t>
  </si>
  <si>
    <t>GEM/2023/B/3469262</t>
  </si>
  <si>
    <t>https://bidplus.gem.gov.in/showbidDocument/4790992</t>
  </si>
  <si>
    <t>GEM/2023/B/3467979</t>
  </si>
  <si>
    <t>https://bidplus.gem.gov.in/showbidDocument/4789630</t>
  </si>
  <si>
    <t>GEM/2023/B/3469068</t>
  </si>
  <si>
    <t>https://bidplus.gem.gov.in/showbidDocument/4790790</t>
  </si>
  <si>
    <t>GEM/2023/B/3468572</t>
  </si>
  <si>
    <t>https://bidplus.gem.gov.in/showbidDocument/4790262</t>
  </si>
  <si>
    <t>GEM/2023/B/3595052</t>
  </si>
  <si>
    <t>https://bidplus.gem.gov.in/showbidDocument/4926648</t>
  </si>
  <si>
    <t>GEM/2023/B/3591057</t>
  </si>
  <si>
    <t>https://bidplus.gem.gov.in/showbidDocument/4922391</t>
  </si>
  <si>
    <t>GEM/2023/B/3590946</t>
  </si>
  <si>
    <t>https://bidplus.gem.gov.in/showbidDocument/4922273</t>
  </si>
  <si>
    <t>GEM/2023/B/3590854</t>
  </si>
  <si>
    <t>https://bidplus.gem.gov.in/showbidDocument/4922180</t>
  </si>
  <si>
    <t>GEM/2023/B/3565305</t>
  </si>
  <si>
    <t>https://bidplus.gem.gov.in/showbidDocument/4894538</t>
  </si>
  <si>
    <t>GEM/2023/B/3586912</t>
  </si>
  <si>
    <t>https://bidplus.gem.gov.in/showbidDocument/4917851</t>
  </si>
  <si>
    <t>GEM/2023/B/3592659</t>
  </si>
  <si>
    <t>https://bidplus.gem.gov.in/showbidDocument/4924107</t>
  </si>
  <si>
    <t>GEM/2023/B/3601224</t>
  </si>
  <si>
    <t>https://bidplus.gem.gov.in/showbidDocument/4933302</t>
  </si>
  <si>
    <t>GEM/2023/B/3604878</t>
  </si>
  <si>
    <t>https://bidplus.gem.gov.in/showbidDocument/4937167</t>
  </si>
  <si>
    <t>GEM/2023/B/3600893</t>
  </si>
  <si>
    <t>https://bidplus.gem.gov.in/showbidDocument/4932955</t>
  </si>
  <si>
    <t>GEM/2023/B/3461450</t>
  </si>
  <si>
    <t>https://bidplus.gem.gov.in/showbidDocument/4782648</t>
  </si>
  <si>
    <t>GEM/2023/B/3547407</t>
  </si>
  <si>
    <t>https://bidplus.gem.gov.in/showbidDocument/4875216</t>
  </si>
  <si>
    <t>GEM/2023/B/3605309</t>
  </si>
  <si>
    <t>https://bidplus.gem.gov.in/showbidDocument/4937646</t>
  </si>
  <si>
    <t>GEM/2023/B/3453931</t>
  </si>
  <si>
    <t>https://bidplus.gem.gov.in/showbidDocument/4774579</t>
  </si>
  <si>
    <t>GEM/2023/B/3452492</t>
  </si>
  <si>
    <t>https://bidplus.gem.gov.in/showbidDocument/4773052</t>
  </si>
  <si>
    <t>GEM/2023/B/3557312</t>
  </si>
  <si>
    <t>https://bidplus.gem.gov.in/showbidDocument/4885901</t>
  </si>
  <si>
    <t>GEM/2023/B/3557129</t>
  </si>
  <si>
    <t>https://bidplus.gem.gov.in/showbidDocument/4885701</t>
  </si>
  <si>
    <t>GEM/2023/B/3560874</t>
  </si>
  <si>
    <t>https://bidplus.gem.gov.in/showbidDocument/4889783</t>
  </si>
  <si>
    <t>GEM/2023/B/3560701</t>
  </si>
  <si>
    <t>https://bidplus.gem.gov.in/showbidDocument/4889599</t>
  </si>
  <si>
    <t>GEM/2023/B/3458998</t>
  </si>
  <si>
    <t>https://bidplus.gem.gov.in/showbidDocument/4779976</t>
  </si>
  <si>
    <t>GEM/2023/B/3588045</t>
  </si>
  <si>
    <t>https://bidplus.gem.gov.in/showbidDocument/4919059</t>
  </si>
  <si>
    <t>GEM/2023/B/3587770</t>
  </si>
  <si>
    <t>https://bidplus.gem.gov.in/showbidDocument/4918767</t>
  </si>
  <si>
    <t>GEM/2023/B/3589489</t>
  </si>
  <si>
    <t>https://bidplus.gem.gov.in/showbidDocument/4920617</t>
  </si>
  <si>
    <t>GEM/2023/B/3589449</t>
  </si>
  <si>
    <t>https://bidplus.gem.gov.in/showbidDocument/4920573</t>
  </si>
  <si>
    <t>GEM/2023/B/3589405</t>
  </si>
  <si>
    <t>https://bidplus.gem.gov.in/showbidDocument/4920521</t>
  </si>
  <si>
    <t>GEM/2023/B/3589119</t>
  </si>
  <si>
    <t>https://bidplus.gem.gov.in/showbidDocument/4920216</t>
  </si>
  <si>
    <t>GEM/2023/B/3589001</t>
  </si>
  <si>
    <t>https://bidplus.gem.gov.in/showbidDocument/4920080</t>
  </si>
  <si>
    <t>GEM/2023/B/3588873</t>
  </si>
  <si>
    <t>https://bidplus.gem.gov.in/showbidDocument/4919940</t>
  </si>
  <si>
    <t>GEM/2023/B/3586107</t>
  </si>
  <si>
    <t>https://bidplus.gem.gov.in/showbidDocument/4916974</t>
  </si>
  <si>
    <t>GEM/2023/B/3468227</t>
  </si>
  <si>
    <t>https://bidplus.gem.gov.in/showbidDocument/4789896</t>
  </si>
  <si>
    <t>GEM/2023/B/3528503</t>
  </si>
  <si>
    <t>https://bidplus.gem.gov.in/showbidDocument/4854798</t>
  </si>
  <si>
    <t>GEM/2023/B/3482258</t>
  </si>
  <si>
    <t>https://bidplus.gem.gov.in/showbidDocument/4805025</t>
  </si>
  <si>
    <t>GEM/2023/B/3482141</t>
  </si>
  <si>
    <t>https://bidplus.gem.gov.in/showbidDocument/4804897</t>
  </si>
  <si>
    <t>GEM/2023/B/3482094</t>
  </si>
  <si>
    <t>https://bidplus.gem.gov.in/showbidDocument/4804849</t>
  </si>
  <si>
    <t>GEM/2023/B/3482068</t>
  </si>
  <si>
    <t>https://bidplus.gem.gov.in/showbidDocument/4804823</t>
  </si>
  <si>
    <t>GEM/2023/B/3482038</t>
  </si>
  <si>
    <t>https://bidplus.gem.gov.in/showbidDocument/4804789</t>
  </si>
  <si>
    <t>GEM/2023/B/3481998</t>
  </si>
  <si>
    <t>https://bidplus.gem.gov.in/showbidDocument/4804748</t>
  </si>
  <si>
    <t>GEM/2023/B/3481661</t>
  </si>
  <si>
    <t>https://bidplus.gem.gov.in/showbidDocument/4804388</t>
  </si>
  <si>
    <t>GEM/2023/B/3479914</t>
  </si>
  <si>
    <t>https://bidplus.gem.gov.in/showbidDocument/4802529</t>
  </si>
  <si>
    <t>GEM/2023/B/3473785</t>
  </si>
  <si>
    <t>https://bidplus.gem.gov.in/showbidDocument/4795856</t>
  </si>
  <si>
    <t>GEM/2023/B/3577834</t>
  </si>
  <si>
    <t>https://bidplus.gem.gov.in/showbidDocument/4908001</t>
  </si>
  <si>
    <t>GEM/2023/B/3582062</t>
  </si>
  <si>
    <t>https://bidplus.gem.gov.in/showbidDocument/4912566</t>
  </si>
  <si>
    <t>GEM/2023/B/3441671</t>
  </si>
  <si>
    <t>https://bidplus.gem.gov.in/showbidDocument/4761246</t>
  </si>
  <si>
    <t>GEM/2023/B/3441776</t>
  </si>
  <si>
    <t>https://bidplus.gem.gov.in/showbidDocument/4761356</t>
  </si>
  <si>
    <t>GEM/2023/B/3439983</t>
  </si>
  <si>
    <t>https://bidplus.gem.gov.in/showbidDocument/4759451</t>
  </si>
  <si>
    <t>GEM/2023/B/3443143</t>
  </si>
  <si>
    <t>https://bidplus.gem.gov.in/showbidDocument/4762822</t>
  </si>
  <si>
    <t>GEM/2023/B/3438330</t>
  </si>
  <si>
    <t>https://bidplus.gem.gov.in/showbidDocument/4757644</t>
  </si>
  <si>
    <t>GEM/2023/B/3442885</t>
  </si>
  <si>
    <t>https://bidplus.gem.gov.in/showbidDocument/4762550</t>
  </si>
  <si>
    <t>GEM/2023/B/3441112</t>
  </si>
  <si>
    <t>https://bidplus.gem.gov.in/showbidDocument/4760644</t>
  </si>
  <si>
    <t>GEM/2023/B/3505952</t>
  </si>
  <si>
    <t>https://bidplus.gem.gov.in/showbidDocument/4830705</t>
  </si>
  <si>
    <t>GEM/2023/B/3468841</t>
  </si>
  <si>
    <t>https://bidplus.gem.gov.in/showbidDocument/4790549</t>
  </si>
  <si>
    <t>GEM/2023/B/3466942</t>
  </si>
  <si>
    <t>https://bidplus.gem.gov.in/showbidDocument/4788515</t>
  </si>
  <si>
    <t>GEM/2023/B/3618509</t>
  </si>
  <si>
    <t>https://bidplus.gem.gov.in/showbidDocument/4952041</t>
  </si>
  <si>
    <t>GEM/2023/B/3615795</t>
  </si>
  <si>
    <t>https://bidplus.gem.gov.in/showbidDocument/4949087</t>
  </si>
  <si>
    <t>GEM/2023/B/3450679</t>
  </si>
  <si>
    <t>https://bidplus.gem.gov.in/showbidDocument/4771087</t>
  </si>
  <si>
    <t>GEM/2023/B/3463143</t>
  </si>
  <si>
    <t>https://bidplus.gem.gov.in/showbidDocument/4784452</t>
  </si>
  <si>
    <t>GEM/2023/B/3461911</t>
  </si>
  <si>
    <t>https://bidplus.gem.gov.in/showbidDocument/4783131</t>
  </si>
  <si>
    <t>GEM/2023/B/3463511</t>
  </si>
  <si>
    <t>https://bidplus.gem.gov.in/showbidDocument/4784846</t>
  </si>
  <si>
    <t>GEM/2023/B/3472647</t>
  </si>
  <si>
    <t>https://bidplus.gem.gov.in/showbidDocument/4794625</t>
  </si>
  <si>
    <t>GEM/2023/B/3450686</t>
  </si>
  <si>
    <t>https://bidplus.gem.gov.in/showbidDocument/4771095</t>
  </si>
  <si>
    <t>GEM/2023/B/3450650</t>
  </si>
  <si>
    <t>https://bidplus.gem.gov.in/showbidDocument/4771057</t>
  </si>
  <si>
    <t>GEM/2023/B/3450570</t>
  </si>
  <si>
    <t>https://bidplus.gem.gov.in/showbidDocument/4770967</t>
  </si>
  <si>
    <t>GEM/2023/B/3450484</t>
  </si>
  <si>
    <t>https://bidplus.gem.gov.in/showbidDocument/4770865</t>
  </si>
  <si>
    <t>GEM/2023/B/3449947</t>
  </si>
  <si>
    <t>https://bidplus.gem.gov.in/showbidDocument/4770285</t>
  </si>
  <si>
    <t>GEM/2023/B/3449774</t>
  </si>
  <si>
    <t>https://bidplus.gem.gov.in/showbidDocument/4770102</t>
  </si>
  <si>
    <t>GEM/2023/B/3450655</t>
  </si>
  <si>
    <t>https://bidplus.gem.gov.in/showbidDocument/4771062</t>
  </si>
  <si>
    <t>GEM/2023/B/3498519</t>
  </si>
  <si>
    <t>https://bidplus.gem.gov.in/showbidDocument/4822570</t>
  </si>
  <si>
    <t>GEM/2023/B/3498849</t>
  </si>
  <si>
    <t>https://bidplus.gem.gov.in/showbidDocument/4822927</t>
  </si>
  <si>
    <t>GEM/2023/B/3499349</t>
  </si>
  <si>
    <t>https://bidplus.gem.gov.in/showbidDocument/4823473</t>
  </si>
  <si>
    <t>GEM/2023/B/3499325</t>
  </si>
  <si>
    <t>https://bidplus.gem.gov.in/showbidDocument/4823449</t>
  </si>
  <si>
    <t>GEM/2023/B/3499288</t>
  </si>
  <si>
    <t>https://bidplus.gem.gov.in/showbidDocument/4823410</t>
  </si>
  <si>
    <t>GEM/2023/B/3499247</t>
  </si>
  <si>
    <t>https://bidplus.gem.gov.in/showbidDocument/4823366</t>
  </si>
  <si>
    <t>GEM/2023/B/3499136</t>
  </si>
  <si>
    <t>https://bidplus.gem.gov.in/showbidDocument/4823247</t>
  </si>
  <si>
    <t>GEM/2023/B/3496863</t>
  </si>
  <si>
    <t>https://bidplus.gem.gov.in/showbidDocument/4820776</t>
  </si>
  <si>
    <t>GEM/2023/B/3625717</t>
  </si>
  <si>
    <t>https://bidplus.gem.gov.in/showbidDocument/4959856</t>
  </si>
  <si>
    <t>GEM/2023/B/3520587</t>
  </si>
  <si>
    <t>https://bidplus.gem.gov.in/showbidDocument/4846306</t>
  </si>
  <si>
    <t>GEM/2023/B/3523628</t>
  </si>
  <si>
    <t>https://bidplus.gem.gov.in/showbidDocument/4849519</t>
  </si>
  <si>
    <t xml:space="preserve">gem bid for paper-based printing services - printing with material; book/booklet; offset ,, </t>
  </si>
  <si>
    <t>GEM/2023/B/3546178</t>
  </si>
  <si>
    <t>https://bidplus.gem.gov.in/showbidDocument/4873889</t>
  </si>
  <si>
    <t>GEM/2023/B/3548213</t>
  </si>
  <si>
    <t>https://bidplus.gem.gov.in/showbidDocument/4876089</t>
  </si>
  <si>
    <t>GEM/2023/B/3546900</t>
  </si>
  <si>
    <t>https://bidplus.gem.gov.in/showbidDocument/4874673</t>
  </si>
  <si>
    <t>GEM/2023/B/3546850</t>
  </si>
  <si>
    <t>https://bidplus.gem.gov.in/showbidDocument/4874616</t>
  </si>
  <si>
    <t>GEM/2023/B/3546721</t>
  </si>
  <si>
    <t>https://bidplus.gem.gov.in/showbidDocument/4874478</t>
  </si>
  <si>
    <t xml:space="preserve">gem bid for paper-based printing services - printing with material; brochure; offset  paper-based printing services - printing with material; leaflet; offset , </t>
  </si>
  <si>
    <t>GEM/2023/B/3583788</t>
  </si>
  <si>
    <t>https://bidplus.gem.gov.in/showbidDocument/4914441</t>
  </si>
  <si>
    <t xml:space="preserve">gem bid for paper-based printing services - printing with material; brochure; offset , </t>
  </si>
  <si>
    <t>GEM/2023/B/3540181</t>
  </si>
  <si>
    <t>https://bidplus.gem.gov.in/showbidDocument/4867436</t>
  </si>
  <si>
    <t>GEM/2023/B/3588095</t>
  </si>
  <si>
    <t>https://bidplus.gem.gov.in/showbidDocument/4919115</t>
  </si>
  <si>
    <t xml:space="preserve">gem bid for paper-based printing services - printing with material; card (2 fold); digital , </t>
  </si>
  <si>
    <t>GEM/2023/B/3453739</t>
  </si>
  <si>
    <t>https://bidplus.gem.gov.in/showbidDocument/4774379</t>
  </si>
  <si>
    <t xml:space="preserve">gem bid for paper-based printing services - printing with material; case sheet; offset , </t>
  </si>
  <si>
    <t>GEM/2023/B/3372941</t>
  </si>
  <si>
    <t>https://bidplus.gem.gov.in/showbidDocument/4686931</t>
  </si>
  <si>
    <t xml:space="preserve">gem bid for paper-based printing services - printing with material; certificate; offset , </t>
  </si>
  <si>
    <t>GEM/2023/B/3515012</t>
  </si>
  <si>
    <t>national institute of rural development (nird)</t>
  </si>
  <si>
    <t>https://bidplus.gem.gov.in/showbidDocument/4840338</t>
  </si>
  <si>
    <t xml:space="preserve">gem bid for paper-based printing services - printing with material; chart without sticking from back; digital ,, </t>
  </si>
  <si>
    <t>GEM/2023/B/3553289</t>
  </si>
  <si>
    <t>https://bidplus.gem.gov.in/showbidDocument/4881488</t>
  </si>
  <si>
    <t xml:space="preserve">gem bid for paper-based printing services - printing with material; coffee table books; offset , </t>
  </si>
  <si>
    <t>GEM/2023/B/3622142</t>
  </si>
  <si>
    <t>https://bidplus.gem.gov.in/showbidDocument/4956004</t>
  </si>
  <si>
    <t>GEM/2023/B/3454727</t>
  </si>
  <si>
    <t>https://bidplus.gem.gov.in/showbidDocument/4775410</t>
  </si>
  <si>
    <t>GEM/2023/B/3556773</t>
  </si>
  <si>
    <t>https://bidplus.gem.gov.in/showbidDocument/4885301</t>
  </si>
  <si>
    <t>GEM/2023/B/3560772</t>
  </si>
  <si>
    <t>https://bidplus.gem.gov.in/showbidDocument/4889676</t>
  </si>
  <si>
    <t>GEM/2023/B/3588733</t>
  </si>
  <si>
    <t>https://bidplus.gem.gov.in/showbidDocument/4919792</t>
  </si>
  <si>
    <t>GEM/2023/B/3477605</t>
  </si>
  <si>
    <t>https://bidplus.gem.gov.in/showbidDocument/4800046</t>
  </si>
  <si>
    <t xml:space="preserve">gem bid for paper-based printing services - printing with material; docket folder; offset , </t>
  </si>
  <si>
    <t>GEM/2023/B/3561023</t>
  </si>
  <si>
    <t>https://bidplus.gem.gov.in/showbidDocument/4889952</t>
  </si>
  <si>
    <t xml:space="preserve">gem bid for paper-based printing services - printing with material; dot matrix computer continous stationary; offset , </t>
  </si>
  <si>
    <t>GEM/2023/B/3558873</t>
  </si>
  <si>
    <t>https://bidplus.gem.gov.in/showbidDocument/4887617</t>
  </si>
  <si>
    <t xml:space="preserve">gem bid for paper-based printing services - printing with material; envelope plain; offset  paper-based printing services - printing with material; envelope window cellophane; offset , </t>
  </si>
  <si>
    <t>GEM/2023/B/3620747</t>
  </si>
  <si>
    <t>https://bidplus.gem.gov.in/showbidDocument/4954476</t>
  </si>
  <si>
    <t xml:space="preserve">gem bid for paper-based printing services - printing with material; file cover; digital  paper-based printing services - printing with material; case sheet; digital  paper-based printing services - printing with material; forms; digital  paper-based printing services - printing with material; register; digital  paper- based printing services - printing with material; gate pass; digital  paper-based printing services - printing with material; receipts; digital ,, </t>
  </si>
  <si>
    <t>GEM/2023/B/3516889</t>
  </si>
  <si>
    <t>https://bidplus.gem.gov.in/showbidDocument/4842337</t>
  </si>
  <si>
    <t xml:space="preserve">gem bid for paper-based printing services - printing with material; flyer(3/4 fold); offset , </t>
  </si>
  <si>
    <t>GEM/2023/B/3517926</t>
  </si>
  <si>
    <t>https://bidplus.gem.gov.in/showbidDocument/4843437</t>
  </si>
  <si>
    <t xml:space="preserve">gem bid for paper-based printing services - printing with material; flyer(3/4 fold); offset ,, </t>
  </si>
  <si>
    <t>GEM/2023/B/3552317</t>
  </si>
  <si>
    <t>https://bidplus.gem.gov.in/showbidDocument/4880446</t>
  </si>
  <si>
    <t xml:space="preserve">gem bid for paper-based printing services - printing with material; folder; offset  paper-based printing services - printing with material; forms; offset , </t>
  </si>
  <si>
    <t>GEM/2023/B/3554629</t>
  </si>
  <si>
    <t>https://bidplus.gem.gov.in/showbidDocument/4882926</t>
  </si>
  <si>
    <t>GEM/2023/B/3508057</t>
  </si>
  <si>
    <t>https://bidplus.gem.gov.in/showbidDocument/4832922</t>
  </si>
  <si>
    <t xml:space="preserve">gem bid for paper-based printing services - printing with material; folder; offset , </t>
  </si>
  <si>
    <t>GEM/2023/B/3576050</t>
  </si>
  <si>
    <t>https://bidplus.gem.gov.in/showbidDocument/4906038</t>
  </si>
  <si>
    <t>GEM/2023/B/3580576</t>
  </si>
  <si>
    <t>https://bidplus.gem.gov.in/showbidDocument/4910947</t>
  </si>
  <si>
    <t>GEM/2023/B/3450715</t>
  </si>
  <si>
    <t>https://bidplus.gem.gov.in/showbidDocument/4771127</t>
  </si>
  <si>
    <t>GEM/2023/B/3450610</t>
  </si>
  <si>
    <t>https://bidplus.gem.gov.in/showbidDocument/4771010</t>
  </si>
  <si>
    <t>GEM/2023/B/3450211</t>
  </si>
  <si>
    <t>https://bidplus.gem.gov.in/showbidDocument/4770569</t>
  </si>
  <si>
    <t>GEM/2023/B/3498370</t>
  </si>
  <si>
    <t>https://bidplus.gem.gov.in/showbidDocument/4822417</t>
  </si>
  <si>
    <t>GEM/2023/B/3499077</t>
  </si>
  <si>
    <t>https://bidplus.gem.gov.in/showbidDocument/4823180</t>
  </si>
  <si>
    <t>GEM/2023/B/3499409</t>
  </si>
  <si>
    <t>https://bidplus.gem.gov.in/showbidDocument/4823538</t>
  </si>
  <si>
    <t>GEM/2023/B/3499193</t>
  </si>
  <si>
    <t>https://bidplus.gem.gov.in/showbidDocument/4823309</t>
  </si>
  <si>
    <t xml:space="preserve">gem bid for paper-based printing services - printing with material; forms registers envelopes certificates etc; offset , </t>
  </si>
  <si>
    <t>GEM/2023/B/3481421</t>
  </si>
  <si>
    <t>https://bidplus.gem.gov.in/showbidDocument/4804131</t>
  </si>
  <si>
    <t xml:space="preserve">gem bid for paper-based printing services - printing with material; forms; offset  paper-based printing services - printing with material; dye cut folder including pocket; offset , </t>
  </si>
  <si>
    <t>GEM/2023/B/3569396</t>
  </si>
  <si>
    <t>https://bidplus.gem.gov.in/showbidDocument/4898909</t>
  </si>
  <si>
    <t xml:space="preserve">gem bid for paper-based printing services - printing with material; forms; offset , </t>
  </si>
  <si>
    <t>GEM/2023/B/3427147</t>
  </si>
  <si>
    <t>https://bidplus.gem.gov.in/showbidDocument/4745718</t>
  </si>
  <si>
    <t>GEM/2023/B/3493776</t>
  </si>
  <si>
    <t>https://bidplus.gem.gov.in/showbidDocument/4817469</t>
  </si>
  <si>
    <t>GEM/2023/B/3577296</t>
  </si>
  <si>
    <t>https://bidplus.gem.gov.in/showbidDocument/4907432</t>
  </si>
  <si>
    <t>GEM/2023/B/3622815</t>
  </si>
  <si>
    <t>https://bidplus.gem.gov.in/showbidDocument/4956725</t>
  </si>
  <si>
    <t>GEM/2023/B/3601829</t>
  </si>
  <si>
    <t>https://bidplus.gem.gov.in/showbidDocument/4933929</t>
  </si>
  <si>
    <t>GEM/2023/B/3479453</t>
  </si>
  <si>
    <t>https://bidplus.gem.gov.in/showbidDocument/4802052</t>
  </si>
  <si>
    <t>GEM/2023/B/3500744</t>
  </si>
  <si>
    <t>https://bidplus.gem.gov.in/showbidDocument/4825023</t>
  </si>
  <si>
    <t>GEM/2023/B/3488248</t>
  </si>
  <si>
    <t>https://bidplus.gem.gov.in/showbidDocument/4811504</t>
  </si>
  <si>
    <t>GEM/2023/B/3507048</t>
  </si>
  <si>
    <t>https://bidplus.gem.gov.in/showbidDocument/4831867</t>
  </si>
  <si>
    <t>GEM/2023/B/3504657</t>
  </si>
  <si>
    <t>https://bidplus.gem.gov.in/showbidDocument/4829292</t>
  </si>
  <si>
    <t>GEM/2023/B/3507408</t>
  </si>
  <si>
    <t>https://bidplus.gem.gov.in/showbidDocument/4832242</t>
  </si>
  <si>
    <t>GEM/2023/B/3449797</t>
  </si>
  <si>
    <t>https://bidplus.gem.gov.in/showbidDocument/4770125</t>
  </si>
  <si>
    <t xml:space="preserve">gem bid for paper-based printing services - printing with material; gate pass; any , </t>
  </si>
  <si>
    <t>GEM/2023/B/3538655</t>
  </si>
  <si>
    <t>https://bidplus.gem.gov.in/showbidDocument/4865799</t>
  </si>
  <si>
    <t>GEM/2023/B/3551760</t>
  </si>
  <si>
    <t>https://bidplus.gem.gov.in/showbidDocument/4879851</t>
  </si>
  <si>
    <t xml:space="preserve">gem bid for paper-based printing services - printing with material; gate pass; offset , </t>
  </si>
  <si>
    <t>GEM/2023/B/3498632</t>
  </si>
  <si>
    <t>https://bidplus.gem.gov.in/showbidDocument/4822688</t>
  </si>
  <si>
    <t xml:space="preserve">gem bid for paper-based printing services - printing with material; journal; digital , </t>
  </si>
  <si>
    <t>GEM/2023/B/3507399</t>
  </si>
  <si>
    <t>https://bidplus.gem.gov.in/showbidDocument/4832233</t>
  </si>
  <si>
    <t xml:space="preserve">gem bid for paper-based printing services - printing with material; magazine; digital , </t>
  </si>
  <si>
    <t>GEM/2023/B/3576117</t>
  </si>
  <si>
    <t>https://bidplus.gem.gov.in/showbidDocument/4906108</t>
  </si>
  <si>
    <t>GEM/2023/B/3602432</t>
  </si>
  <si>
    <t>https://bidplus.gem.gov.in/showbidDocument/4934568</t>
  </si>
  <si>
    <t>GEM/2023/B/3588121</t>
  </si>
  <si>
    <t>https://bidplus.gem.gov.in/showbidDocument/4919144</t>
  </si>
  <si>
    <t>GEM/2023/B/3480823</t>
  </si>
  <si>
    <t>https://bidplus.gem.gov.in/showbidDocument/4803507</t>
  </si>
  <si>
    <t xml:space="preserve">gem bid for paper-based printing services - printing with material; magazine; offset , </t>
  </si>
  <si>
    <t>GEM/2023/B/3483202</t>
  </si>
  <si>
    <t>https://bidplus.gem.gov.in/showbidDocument/4806057</t>
  </si>
  <si>
    <t>GEM/2023/B/3460959</t>
  </si>
  <si>
    <t>https://bidplus.gem.gov.in/showbidDocument/4782126</t>
  </si>
  <si>
    <t>GEM/2023/B/3633319</t>
  </si>
  <si>
    <t>https://bidplus.gem.gov.in/showbidDocument/4968144</t>
  </si>
  <si>
    <t>GEM/2023/B/3454023</t>
  </si>
  <si>
    <t>lahdc kargil</t>
  </si>
  <si>
    <t>https://bidplus.gem.gov.in/showbidDocument/4774676</t>
  </si>
  <si>
    <t>GEM/2023/B/3448578</t>
  </si>
  <si>
    <t>https://bidplus.gem.gov.in/showbidDocument/4768778</t>
  </si>
  <si>
    <t>GEM/2023/B/3497907</t>
  </si>
  <si>
    <t>https://bidplus.gem.gov.in/showbidDocument/4821917</t>
  </si>
  <si>
    <t>GEM/2023/B/3496669</t>
  </si>
  <si>
    <t>https://bidplus.gem.gov.in/showbidDocument/4820567</t>
  </si>
  <si>
    <t xml:space="preserve">gem bid for paper-based printing services - printing with material; magazine; offset ,, </t>
  </si>
  <si>
    <t>GEM/2023/B/3551813</t>
  </si>
  <si>
    <t>https://bidplus.gem.gov.in/showbidDocument/4879908</t>
  </si>
  <si>
    <t xml:space="preserve">gem bid for paper-based printing services - printing with material; mcp cards; offset , </t>
  </si>
  <si>
    <t>GEM/2023/B/3438619</t>
  </si>
  <si>
    <t>https://bidplus.gem.gov.in/showbidDocument/4757964</t>
  </si>
  <si>
    <t xml:space="preserve">gem bid for paper-based printing services - printing with material; opd card; offset , </t>
  </si>
  <si>
    <t>GEM/2023/B/3559406</t>
  </si>
  <si>
    <t>https://bidplus.gem.gov.in/showbidDocument/4888198</t>
  </si>
  <si>
    <t xml:space="preserve">gem bid for paper-based printing services - printing with material; pads; offset  paper-based printing services - printing with material; visiting card; offset  paper-based printing services - printing with material; identity card; digital , </t>
  </si>
  <si>
    <t>GEM/2023/B/3543844</t>
  </si>
  <si>
    <t>https://bidplus.gem.gov.in/showbidDocument/4871383</t>
  </si>
  <si>
    <t xml:space="preserve">gem bid for paper-based printing services - printing with material; pamphlet; digital , </t>
  </si>
  <si>
    <t>GEM/2023/B/3602823</t>
  </si>
  <si>
    <t>https://bidplus.gem.gov.in/showbidDocument/4934993</t>
  </si>
  <si>
    <t xml:space="preserve">gem bid for paper-based printing services - printing with material; pamphlet; offset  paper-based printing services - printing with material; book/booklet; offset , </t>
  </si>
  <si>
    <t>GEM/2023/B/3531670</t>
  </si>
  <si>
    <t>https://bidplus.gem.gov.in/showbidDocument/4858298</t>
  </si>
  <si>
    <t xml:space="preserve">gem bid for paper-based printing services - printing with material; pamphlet; offset , </t>
  </si>
  <si>
    <t>GEM/2023/B/3542188</t>
  </si>
  <si>
    <t>https://bidplus.gem.gov.in/showbidDocument/4869582</t>
  </si>
  <si>
    <t>GEM/2023/B/3475410</t>
  </si>
  <si>
    <t>https://bidplus.gem.gov.in/showbidDocument/4797657</t>
  </si>
  <si>
    <t>GEM/2023/B/3473464</t>
  </si>
  <si>
    <t>https://bidplus.gem.gov.in/showbidDocument/4795515</t>
  </si>
  <si>
    <t xml:space="preserve">gem bid for paper-based printing services - printing with material; poster; offset , </t>
  </si>
  <si>
    <t>GEM/2023/B/3637909</t>
  </si>
  <si>
    <t>logistics &amp; infrastructure department</t>
  </si>
  <si>
    <t>https://bidplus.gem.gov.in/showbidDocument/4973138</t>
  </si>
  <si>
    <t>GEM/2023/B/3637218</t>
  </si>
  <si>
    <t>https://bidplus.gem.gov.in/showbidDocument/4972386</t>
  </si>
  <si>
    <t xml:space="preserve">gem bid for paper-based printing services - printing with material; receipts; offset , </t>
  </si>
  <si>
    <t>GEM/2023/B/3615369</t>
  </si>
  <si>
    <t>https://bidplus.gem.gov.in/showbidDocument/4948631</t>
  </si>
  <si>
    <t>GEM/2023/B/3494727</t>
  </si>
  <si>
    <t>https://bidplus.gem.gov.in/showbidDocument/4818501</t>
  </si>
  <si>
    <t xml:space="preserve">gem bid for paper-based printing services - printing with material; register; offset  paper-based printing services - printing with material; case sheet; offset  paper-based printing services - printing with material; report/year book; offset  paper-based printing services - printing with material; forms; offset  paper-based printing services - printing with material; book/booklet; offset , </t>
  </si>
  <si>
    <t>GEM/2023/B/3614466</t>
  </si>
  <si>
    <t>https://bidplus.gem.gov.in/showbidDocument/4947572</t>
  </si>
  <si>
    <t xml:space="preserve">gem bid for paper-based printing services - printing with material; register; offset  paper-based printing services - printing with material; forms; offset  paper-based printing services - printing with material; secured pre printed sheets with variable data; offset , </t>
  </si>
  <si>
    <t>GEM/2023/B/3589286</t>
  </si>
  <si>
    <t>https://bidplus.gem.gov.in/showbidDocument/4920394</t>
  </si>
  <si>
    <t xml:space="preserve">gem bid for paper-based printing services - printing with material; register; offset  paper-based printing services - printing with material; report/year book; offset  paper-based printing services - printing with material; card (2 fold); offset  paper-based printing services - printing with material; forms; offset  paper-based printing services - printing with material; opd card; offset  paper-based printing services - printing with material; book/booklet; offset , </t>
  </si>
  <si>
    <t>GEM/2023/B/3622847</t>
  </si>
  <si>
    <t>https://bidplus.gem.gov.in/showbidDocument/4956758</t>
  </si>
  <si>
    <t xml:space="preserve">gem bid for paper-based printing services - printing with material; register; offset , </t>
  </si>
  <si>
    <t>GEM/2023/B/3519242</t>
  </si>
  <si>
    <t>https://bidplus.gem.gov.in/showbidDocument/4844857</t>
  </si>
  <si>
    <t xml:space="preserve">gem bid for paper-based printing services - printing with material; report/year book; as per bid terms  paper-based printing services - printing with material; report/year book; as per bid terms , </t>
  </si>
  <si>
    <t>GEM/2023/B/3425627</t>
  </si>
  <si>
    <t>https://bidplus.gem.gov.in/showbidDocument/4744086</t>
  </si>
  <si>
    <t xml:space="preserve">gem bid for paper-based printing services - printing with material; report/year book; digital , </t>
  </si>
  <si>
    <t>GEM/2023/B/3540220</t>
  </si>
  <si>
    <t>https://bidplus.gem.gov.in/showbidDocument/4867478</t>
  </si>
  <si>
    <t>GEM/2023/B/3627267</t>
  </si>
  <si>
    <t>https://bidplus.gem.gov.in/showbidDocument/4961501</t>
  </si>
  <si>
    <t>GEM/2023/B/3575839</t>
  </si>
  <si>
    <t>national lnstitute of pharmaceutical education and research (niper)hajipur</t>
  </si>
  <si>
    <t>https://bidplus.gem.gov.in/showbidDocument/4905804</t>
  </si>
  <si>
    <t>GEM/2023/B/3577309</t>
  </si>
  <si>
    <t>https://bidplus.gem.gov.in/showbidDocument/4907445</t>
  </si>
  <si>
    <t>GEM/2023/B/3580484</t>
  </si>
  <si>
    <t>https://bidplus.gem.gov.in/showbidDocument/4910850</t>
  </si>
  <si>
    <t>GEM/2023/B/3480689</t>
  </si>
  <si>
    <t>https://bidplus.gem.gov.in/showbidDocument/4803368</t>
  </si>
  <si>
    <t xml:space="preserve">gem bid for paper-based printing services - printing with material; report/year book; offset , </t>
  </si>
  <si>
    <t>GEM/2023/B/3490348</t>
  </si>
  <si>
    <t>https://bidplus.gem.gov.in/showbidDocument/4813789</t>
  </si>
  <si>
    <t>GEM/2023/B/3626812</t>
  </si>
  <si>
    <t>https://bidplus.gem.gov.in/showbidDocument/4961016</t>
  </si>
  <si>
    <t>GEM/2023/B/3549933</t>
  </si>
  <si>
    <t>https://bidplus.gem.gov.in/showbidDocument/4877911</t>
  </si>
  <si>
    <t>GEM/2023/B/3563192</t>
  </si>
  <si>
    <t>https://bidplus.gem.gov.in/showbidDocument/4892279</t>
  </si>
  <si>
    <t xml:space="preserve">gem bid for paper-based printing services - printing with material; report/year book; offset ,, </t>
  </si>
  <si>
    <t>GEM/2023/B/3539425</t>
  </si>
  <si>
    <t>https://bidplus.gem.gov.in/showbidDocument/4866617</t>
  </si>
  <si>
    <t>GEM/2023/B/3541984</t>
  </si>
  <si>
    <t>https://bidplus.gem.gov.in/showbidDocument/4869360</t>
  </si>
  <si>
    <t xml:space="preserve">gem bid for paper-based printing services - printing with material; tracer card; offset ,, </t>
  </si>
  <si>
    <t>GEM/2023/B/3551839</t>
  </si>
  <si>
    <t>https://bidplus.gem.gov.in/showbidDocument/4879937</t>
  </si>
  <si>
    <t xml:space="preserve">gem bid for paper-based printing services - printing with material; voucher; offset , </t>
  </si>
  <si>
    <t>GEM/2023/B/3442699</t>
  </si>
  <si>
    <t>https://bidplus.gem.gov.in/showbidDocument/4762348</t>
  </si>
  <si>
    <t xml:space="preserve">gem bid for paper-based printing services - printing without material; report/year book; digital , </t>
  </si>
  <si>
    <t>GEM/2023/B/3512069</t>
  </si>
  <si>
    <t>accountant general maharashtra</t>
  </si>
  <si>
    <t>https://bidplus.gem.gov.in/showbidDocument/4837193</t>
  </si>
  <si>
    <t xml:space="preserve">gem bid for paper-based printing services - variable data security printing; certificate; digital , </t>
  </si>
  <si>
    <t>GEM/2023/B/3512620</t>
  </si>
  <si>
    <t>https://bidplus.gem.gov.in/showbidDocument/4837761</t>
  </si>
  <si>
    <t>gem bid for paper-based printing services -printing with material , supply of dispatch envelopes</t>
  </si>
  <si>
    <t>GEM/2023/B/3604173</t>
  </si>
  <si>
    <t>https://bidplus.gem.gov.in/showbidDocument/4936424</t>
  </si>
  <si>
    <t xml:space="preserve">gem bid for paperless recorder (q3) ( pac only ) , </t>
  </si>
  <si>
    <t>GEM/2023/B/3543694</t>
  </si>
  <si>
    <t>https://bidplus.gem.gov.in/showbidDocument/4871220</t>
  </si>
  <si>
    <t xml:space="preserve">gem bid for paperless recorder (q3) , </t>
  </si>
  <si>
    <t>GEM/2023/B/3539819</t>
  </si>
  <si>
    <t>https://bidplus.gem.gov.in/showbidDocument/4867045</t>
  </si>
  <si>
    <t xml:space="preserve">gem bid for paperless temperature recorder for furnace. (q3) , </t>
  </si>
  <si>
    <t>GEM/2023/B/3534716</t>
  </si>
  <si>
    <t>https://bidplus.gem.gov.in/showbidDocument/4861593</t>
  </si>
  <si>
    <t>gem bid for paperpaper  paper clip  whitener  sticky pad large  sticky pad medium  sticky pad small  binder clip large  binder clip medium  binder clip small  drawing pin  stamp pad large  stamp pad small  stamp pad ink  tape transparent  packing tape  ball pen normal  uniball pen  lamination roll  white board marker  white board marker ink  permanent marker  fevicol  gum tube  prompts  staedtler marker pen set  staedtler soluble marker pen set  paper cutter large  paper cutter small  cutter blade large  cutter blade small  laser pointer , paper clip</t>
  </si>
  <si>
    <t>GEM/2023/B/3623870</t>
  </si>
  <si>
    <t>https://bidplus.gem.gov.in/showbidDocument/4957874</t>
  </si>
  <si>
    <t>gem bid for papershredding machine  paper shredding machine  paper cutter or photo cutter  lamination machine  spiral binding machine  comb binding machine , office equipment</t>
  </si>
  <si>
    <t>GEM/2023/B/3579291</t>
  </si>
  <si>
    <t>https://bidplus.gem.gov.in/showbidDocument/4909585</t>
  </si>
  <si>
    <t xml:space="preserve">gem bid for papier mache - odop (q6) , </t>
  </si>
  <si>
    <t>GEM/2023/B/3559631</t>
  </si>
  <si>
    <t>https://bidplus.gem.gov.in/showbidDocument/4888444</t>
  </si>
  <si>
    <t>GEM/2023/B/3559750</t>
  </si>
  <si>
    <t>https://bidplus.gem.gov.in/showbidDocument/4888569</t>
  </si>
  <si>
    <t>gem bid for pappad  pickle  copra ,, ppc stores</t>
  </si>
  <si>
    <t>GEM/2023/B/3555594</t>
  </si>
  <si>
    <t>https://bidplus.gem.gov.in/showbidDocument/4883988</t>
  </si>
  <si>
    <t xml:space="preserve">gem bid for para motors single seat (q3) , </t>
  </si>
  <si>
    <t>GEM/2023/B/3556698</t>
  </si>
  <si>
    <t>https://bidplus.gem.gov.in/showbidDocument/4885217</t>
  </si>
  <si>
    <t xml:space="preserve">gem bid for para motors tandem seat (q3) , </t>
  </si>
  <si>
    <t>GEM/2023/B/3556803</t>
  </si>
  <si>
    <t>https://bidplus.gem.gov.in/showbidDocument/4885337</t>
  </si>
  <si>
    <t>gem bid for paracetamol 500 mg  paracetamol 650 mg  acelo-para acelofenac plus pcm  diclopara diclofenac plus pcm  amlodipine 5 mg  roxid 150  amoxicillin 500 mg  sneezy  cetirizine  norflox tz  spasmonil  pantoprazole  ondansetron 4 mg  betadine ointment 20 gm  cotton bandaids  bandaids  t.t. injections  disposable syringes 1cc  savlon 100 ml  burn heal 15 gm  surgical spirit , medicines</t>
  </si>
  <si>
    <t>GEM/2023/B/3602098</t>
  </si>
  <si>
    <t>https://bidplus.gem.gov.in/showbidDocument/4934214</t>
  </si>
  <si>
    <t>gem bid for paracetamol infusion bottle  infusion paracetamol bottle , paracetamol infusion bottle</t>
  </si>
  <si>
    <t>GEM/2023/B/3564035</t>
  </si>
  <si>
    <t>https://bidplus.gem.gov.in/showbidDocument/4893189</t>
  </si>
  <si>
    <t xml:space="preserve">gem bid for parachute  weight  hurdles  hurdle  javelin  badminton  gforce superlite  badminton kit bag  suttle  spike  cricketball tennis  high jump cross bar  footballn net  line marking machine  disc  arm blaster  iron rod  medicine ball  take off board  ro plant  installation of ro plant , </t>
  </si>
  <si>
    <t>GEM/2023/B/3636599</t>
  </si>
  <si>
    <t>https://bidplus.gem.gov.in/showbidDocument/4971716</t>
  </si>
  <si>
    <t xml:space="preserve">gem bid for parade state register  kote register printed  bond paper  photo glossy paper  gift packing paper  fevistick  fs paper  resgiter ruled hard bound cover  envelope brown  envelope yellow with cloth  car diary  cd mailer  key in out register , </t>
  </si>
  <si>
    <t>GEM/2023/B/3590099</t>
  </si>
  <si>
    <t>https://bidplus.gem.gov.in/showbidDocument/4921316</t>
  </si>
  <si>
    <t xml:space="preserve">gem bid for parade state register  rubber stamp  do pad printed small  do pad printed med  pilot pen  special order of the day print with envelope  oddy slide sheet 100 micr  register printed 200 pages  fs paper ,, </t>
  </si>
  <si>
    <t>GEM/2023/B/3555935</t>
  </si>
  <si>
    <t>https://bidplus.gem.gov.in/showbidDocument/4884371</t>
  </si>
  <si>
    <t>gem bid for parade state register agniveers  clothing card  dry day red tcp  tpt requisition  lrc book  b veh rect dvr record card  dak book  red cheque book  bpet ppt register  progress card agniveers , printing of register</t>
  </si>
  <si>
    <t>GEM/2023/B/3614874</t>
  </si>
  <si>
    <t>https://bidplus.gem.gov.in/showbidDocument/4948028</t>
  </si>
  <si>
    <t>gem bid for parade statement register  fresh ration register  dry ration register  weekly progress register  individual kit register  stock register  stock ledger of clothing and equiptments  long roll register  cash book  mess attendance register , registers</t>
  </si>
  <si>
    <t>GEM/2023/B/3626290</t>
  </si>
  <si>
    <t>https://bidplus.gem.gov.in/showbidDocument/4960461</t>
  </si>
  <si>
    <t xml:space="preserve">gem bid for parade sword (q3) , </t>
  </si>
  <si>
    <t>GEM/2023/B/3522444</t>
  </si>
  <si>
    <t>https://bidplus.gem.gov.in/showbidDocument/4848257</t>
  </si>
  <si>
    <t xml:space="preserve">gem bid for paraffin oil (q4) , </t>
  </si>
  <si>
    <t>GEM/2023/B/3635502</t>
  </si>
  <si>
    <t>https://bidplus.gem.gov.in/showbidDocument/4970517</t>
  </si>
  <si>
    <t xml:space="preserve">gem bid for paraffin wax special to specn: - jss-9160-06: 2016 (rev. no. 3) dc no. -6029-me. dt. 01/04/2017. (q3) , </t>
  </si>
  <si>
    <t>GEM/2023/B/3603691</t>
  </si>
  <si>
    <t>https://bidplus.gem.gov.in/showbidDocument/4935916</t>
  </si>
  <si>
    <t xml:space="preserve">gem bid for paraformaldehyde (q3) , </t>
  </si>
  <si>
    <t>GEM/2023/B/3505615</t>
  </si>
  <si>
    <t>https://bidplus.gem.gov.in/showbidDocument/4830350</t>
  </si>
  <si>
    <t xml:space="preserve">gem bid for parallel bar - outdoor gym equipment (q3) , </t>
  </si>
  <si>
    <t>GEM/2023/B/3558589</t>
  </si>
  <si>
    <t>https://bidplus.gem.gov.in/showbidDocument/4887299</t>
  </si>
  <si>
    <t>GEM/2023/B/3559792</t>
  </si>
  <si>
    <t>https://bidplus.gem.gov.in/showbidDocument/4888614</t>
  </si>
  <si>
    <t xml:space="preserve">gem bid for parallel bar (q3)  surfing board (q3)  arm wheel (q3)  twister (q3)  ab board (q3)  leg press (q3)  air walker (q3)  cycle (q3)  chest press (q3)  deep chain (q3) , </t>
  </si>
  <si>
    <t>GEM/2023/B/3453459</t>
  </si>
  <si>
    <t>https://bidplus.gem.gov.in/showbidDocument/4774081</t>
  </si>
  <si>
    <t xml:space="preserve">gem bid for parallel bars - gymnastics (q3) , </t>
  </si>
  <si>
    <t>GEM/2023/B/3443280</t>
  </si>
  <si>
    <t>https://bidplus.gem.gov.in/showbidDocument/4762973</t>
  </si>
  <si>
    <t>gem bid for parallel polished glass plate by sheet 0 point 06  soft soda glass tubing 9mm plus 0 by 0 point 25  glass tube 7 point 00 mm outside dia multiply 0 point 75 mm wall thickness  s by soda glass tube 14 point 73mm to 15 point 49 mmo  red filter glass chance type  soft soda glass tubing 7 to 8 mm o  soft soda glass tube 7 point 0mm , soft soda glass tubing</t>
  </si>
  <si>
    <t>GEM/2023/B/3516852</t>
  </si>
  <si>
    <t>https://bidplus.gem.gov.in/showbidDocument/4842298</t>
  </si>
  <si>
    <t xml:space="preserve">gem bid for parallel shank diamond dressor (q3) , </t>
  </si>
  <si>
    <t>GEM/2023/B/3498928</t>
  </si>
  <si>
    <t>https://bidplus.gem.gov.in/showbidDocument/4823014</t>
  </si>
  <si>
    <t>gem bid for parallel shank twist drill  twist drills  twist drill  hss drill  drills countersink combined  drills countersink , hss twist drills</t>
  </si>
  <si>
    <t>GEM/2023/B/3456830</t>
  </si>
  <si>
    <t>https://bidplus.gem.gov.in/showbidDocument/4777650</t>
  </si>
  <si>
    <t xml:space="preserve">gem bid for paramagnetic oxygen analyser (q3) , </t>
  </si>
  <si>
    <t>GEM/2023/B/3521858</t>
  </si>
  <si>
    <t>https://bidplus.gem.gov.in/showbidDocument/4847649</t>
  </si>
  <si>
    <t xml:space="preserve">gem bid for paraquat dichloride (q3)  mancozeb 75 wp(0.3% ) (q3)  sticker apsa 80 (q3)  carbofuran 3% g (q3)  znso4(zinc sulphate (q3) , </t>
  </si>
  <si>
    <t>GEM/2023/B/3439497</t>
  </si>
  <si>
    <t>https://bidplus.gem.gov.in/showbidDocument/4758911</t>
  </si>
  <si>
    <t xml:space="preserve">gem bid for paraquat dichloride (q3)  mancozeb 75 wp(0.3% ) (q3)  sticker apsa 80 (q3)  carbofuran 3% g (q3)  znso4(zinc sulphate) (q3) , </t>
  </si>
  <si>
    <t>GEM/2023/B/3436715</t>
  </si>
  <si>
    <t>https://bidplus.gem.gov.in/showbidDocument/4755914</t>
  </si>
  <si>
    <t>gem bid for paraquate dichloride 24 percent sl weedicide , weedicide</t>
  </si>
  <si>
    <t>GEM/2023/B/3615188</t>
  </si>
  <si>
    <t>https://bidplus.gem.gov.in/showbidDocument/4948419</t>
  </si>
  <si>
    <t xml:space="preserve">gem bid for parathon ep 150 oil (q3) , </t>
  </si>
  <si>
    <t>GEM/2023/B/3561895</t>
  </si>
  <si>
    <t>https://bidplus.gem.gov.in/showbidDocument/4890909</t>
  </si>
  <si>
    <t xml:space="preserve">gem bid for parcel bag labels of cbd/ced series (q3) , </t>
  </si>
  <si>
    <t>GEM/2023/B/3457008</t>
  </si>
  <si>
    <t>https://bidplus.gem.gov.in/showbidDocument/4777842</t>
  </si>
  <si>
    <t>GEM/2023/B/3388623</t>
  </si>
  <si>
    <t>uttarakhand postal circle</t>
  </si>
  <si>
    <t>https://bidplus.gem.gov.in/showbidDocument/4704045</t>
  </si>
  <si>
    <t>GEM/2023/B/3464362</t>
  </si>
  <si>
    <t>https://bidplus.gem.gov.in/showbidDocument/4785751</t>
  </si>
  <si>
    <t>GEM/2023/B/3495719</t>
  </si>
  <si>
    <t>https://bidplus.gem.gov.in/showbidDocument/4819559</t>
  </si>
  <si>
    <t>GEM/2023/B/3376339</t>
  </si>
  <si>
    <t>https://bidplus.gem.gov.in/showbidDocument/4690606</t>
  </si>
  <si>
    <t>GEM/2023/B/3441798</t>
  </si>
  <si>
    <t>https://bidplus.gem.gov.in/showbidDocument/4761381</t>
  </si>
  <si>
    <t xml:space="preserve">gem bid for parchement paper  staedtler pen set  a4 lamination film  glitter tape  colour fabric tape  radium tape  colour paper  craft paper  dasmat paper  map marker permanent  map marker solube , </t>
  </si>
  <si>
    <t>GEM/2023/B/3447811</t>
  </si>
  <si>
    <t>https://bidplus.gem.gov.in/showbidDocument/4767967</t>
  </si>
  <si>
    <t xml:space="preserve">gem bid for parchment paper as per is: 7161 (q4) , </t>
  </si>
  <si>
    <t>GEM/2023/B/3477290</t>
  </si>
  <si>
    <t>https://bidplus.gem.gov.in/showbidDocument/4799691</t>
  </si>
  <si>
    <t xml:space="preserve">gem bid for parectmol  mabendazole  benzyl  ciprofloxacin  povidone  absorbent cotton rolls  gauze roll bandage  ors  complex syrup  syrup , </t>
  </si>
  <si>
    <t>GEM/2023/B/3569542</t>
  </si>
  <si>
    <t>woman and child development services</t>
  </si>
  <si>
    <t>https://bidplus.gem.gov.in/showbidDocument/4899066</t>
  </si>
  <si>
    <t xml:space="preserve">gem bid for parectmol  mabendazole  benzyl  ciprofloxacin  povidone  absorbent cotton rolls  gauze roll bandage  ors  complex syrup  syrup ,, </t>
  </si>
  <si>
    <t>GEM/2023/B/3554436</t>
  </si>
  <si>
    <t>https://bidplus.gem.gov.in/showbidDocument/4882719</t>
  </si>
  <si>
    <t xml:space="preserve">gem bid for pariyavarni anukool thali 6 x9 x200g (q3) , </t>
  </si>
  <si>
    <t>GEM/2023/B/3621857</t>
  </si>
  <si>
    <t>https://bidplus.gem.gov.in/showbidDocument/4955674</t>
  </si>
  <si>
    <t>GEM/2023/B/3622552</t>
  </si>
  <si>
    <t>https://bidplus.gem.gov.in/showbidDocument/4956443</t>
  </si>
  <si>
    <t xml:space="preserve">gem bid for park brake cage casting to part no 778ax45776 , </t>
  </si>
  <si>
    <t>GEM/2023/B/3471392</t>
  </si>
  <si>
    <t>https://bidplus.gem.gov.in/showbidDocument/4793272</t>
  </si>
  <si>
    <t>gem bid for parker hi pro series 2 way ball valve  hnv series globetype bar stock needle valve , spare for fm200 gas cylinders</t>
  </si>
  <si>
    <t>GEM/2023/B/3431500</t>
  </si>
  <si>
    <t>https://bidplus.gem.gov.in/showbidDocument/4750348</t>
  </si>
  <si>
    <t>gem bid for parker make ball valve as per attached specification  seal kit for valve parker as per attached specification , pneumatic operate ball valves</t>
  </si>
  <si>
    <t>GEM/2023/B/3599822</t>
  </si>
  <si>
    <t>https://bidplus.gem.gov.in/showbidDocument/4931786</t>
  </si>
  <si>
    <t>gem bid for parker make gear pump for ball mill  seal kit for lp pump , gear pump</t>
  </si>
  <si>
    <t>GEM/2023/B/3583533</t>
  </si>
  <si>
    <t>https://bidplus.gem.gov.in/showbidDocument/4914166</t>
  </si>
  <si>
    <t>gem bid for parker make o-ring. part no -or 18.64 x 3.53 vitx  parker make o-ring. part no -or 25.00 x 3.53 vitx  parker make o-ring. part no -or 32.92 x 3.53 vitx  parker make o-ring. part no -or 37.69 x 3.53 vitx  parker make o-ring. part no -or 47.22 x 3.53 vitx  parker make o-ring. part no -or 56.75 x 3.53 vitx  parker make o-ring. part no -or 69.44 x 3.53 vitx  parker make o-ring. part no -or 85.32 x 3.53 vitx  parker make o-ring. part no -or 98.02 x 3.53 vitx  parker make o-ring. part no -or 110.72 x 3.53 vitx  parker make o-ring. part no -or 136.12 x 3.53 vitx , parker o ring</t>
  </si>
  <si>
    <t>GEM/2023/B/3442553</t>
  </si>
  <si>
    <t>https://bidplus.gem.gov.in/showbidDocument/4762189</t>
  </si>
  <si>
    <t>gem bid for parking brake cable front  parking brake cable rear  bearing  bush kit , parking brake spares</t>
  </si>
  <si>
    <t>GEM/2023/B/3619299</t>
  </si>
  <si>
    <t>https://bidplus.gem.gov.in/showbidDocument/4952888</t>
  </si>
  <si>
    <t>gem bid for parking brake switch 61161 escou 73001010  padal pad 61161 escou 12240900  throttle cable 61161 escou 91028300  stop cable 61161 escou 91028400  inner cable 61161 escou 91024901  inner cable 61161 escou 13014022  spring 61161 escou 81400229  bearing 61161 escou 83100063  adapter return 61161 escou 13006908  adapter 61161 escou 16040008  hose 61161 escou 61202300  o ring 61161 escou 82800249  hose 61161 escou 61200800  hose 61161 escou 61302500  hose 61161 escou 61101200  hose 61161 escou 61402200  hose 61161 escou 61305700  hose 61161 escou 61305500  hose 61161 escou 61302900  hose 61161 escou 61100100  hose 61161 escou 61101500  seal 61161 escou 14060018  seal 61161 escou 14060011  kit seal 61161 escou 25606504  o ring 61161 escou 25606133  back up ring 61161 escou 25606134  seal 61161 escou 58105603  seal 61161 escou 58105604  packing ring 61161 escou 58105605  kit spider 61161 escou 40300660  dual lip seal 61161 escou 90450000  seal 61161 escou 45010202  bearing 61161 escou 90750000  gasket 61161 escou 81300323  dowel 61161 escou 21051505  seal 61161 escou90408200  gasket 61161 escou 8100317  ring sealing for bolow x31xckr 48190010  bearing 61161 escou 90709000 , repair of vehicle</t>
  </si>
  <si>
    <t>GEM/2023/B/3499545</t>
  </si>
  <si>
    <t>https://bidplus.gem.gov.in/showbidDocument/4823701</t>
  </si>
  <si>
    <t xml:space="preserve">gem bid for parking light bulb 5w  seal plain encased  air cyl head gasket consisting of 7  roller  injector nozzle , </t>
  </si>
  <si>
    <t>GEM/2023/B/3614286</t>
  </si>
  <si>
    <t>https://bidplus.gem.gov.in/showbidDocument/4947379</t>
  </si>
  <si>
    <t>gem bid for parking tile  paint  distemper  wireless bell  queue stand  red oxide , tiles</t>
  </si>
  <si>
    <t>GEM/2023/B/3600595</t>
  </si>
  <si>
    <t>https://bidplus.gem.gov.in/showbidDocument/4932639</t>
  </si>
  <si>
    <t xml:space="preserve">gem bid for parryware johnson  fancy tap 15mm make prayag parco prima  grating cp 125mm cat no ft 71m make prayag cera prima  steel rod curtain 15ft  refelective tape  towel rail cp 600mm make prima marc hindware prayag  stop cock cp 15mm make prayag hindware prima  tee equal gi med grade screwed 15mm make new unik  brackets for curtain rod  aluminium sliding door bolt 200mm  towel rail cp 750mm make prima marc hindware prayag  door stopper aluminium  glass frosted 4ft x 3ft of 4mm thick make saintgobin modi guard  pvc angle cock 15mm make prayag  aluminium sliding door bolt 250mm  pvc tank nipple 15mm make prayag  gi socket 15mm x 20mm make new unik  hard rubber shoe 25mm square for tables  cp bib cock long nose 15mm make prayag jaguar prima  angle valve cp brass 1500 make prayag jaguar  ms tower bolt 125mm  pvc push cock 15mm prayag jaguar  ms tower bolt 200mm  water storage tank tripple layer 1000ltr capacity make sintex polywell spl  pvc reducer 110 x 75mm prince  wire mesh  binding sealing compound of resin and hardener m seal in 100gms packet  bend pvc l cistern make prince prayag  socket reducing gi med grade complete secrewed 15mm make unik new naike  glass self assembly 450 x 124 x36mm make prayag  pvc tank nipple 20mm make prayag  nahanl trap 110mm  pvc grating round 4in make prayag  cp extension nipple 3in make prayag  cp extension nipple 2point5in make prayag  pvc reducer 110 x 75mm make prince  pvc crockroach grating make prayag  pvc urinal waste coupling make prayag  snocem make birla jk berger  pvc grating 150 square make prayag  butt hinges size 100mm  cable copper conductor circular size 2point5sqmm 3 core make plaza finolex havells  switch socket combination 5-6 amp make havells anchor  mcb sp of capacity 20 amp make abb hpl havells  cable flexible multistandard wire size 6sqmm single core make plaza finolex havells  mcb sp of capacity 6 amp make abb hpl havells  mcb sp of capacity 16 amp make abb hpl havells  mcb 40 amp spn make abb hpl havells  heating element 1500w triangular type make theeta venus usha havells  direct online submersible pump starter for 7point5 hp make havells cg  gate valve gm 40mm make sant leader kirloskar zoloto  isi galvanized steel tube med class 25mm make tata jindal swastic prakash  nipple 20mm diax 50mm isi marked make unik new  nipple 20mm diax 75mm isi marked make unik prakash surya jindal  elbow gi 25mm med grade screwed make unik new jindal  gi tee 25mm make unik new  non return valve 100mm dia make zoloto kirloskar venus kartar  elbow gi 20mm med grade screwed make unik new jindal  gi tubing 15mm dia make tata jindal prakash surya  switch socket combination 15-16 amp make havells anchor  distribution board 8 way make adhunik abb havells  lamp holder angular type code 38538 make anchor havells  mccb 415v 250 amp 35kva 4 pole make abb hpl havells  cable submersible 10 sqmm 3 core 1100v copper conductor make plaza finolex havells ,, </t>
  </si>
  <si>
    <t>GEM/2023/B/3555057</t>
  </si>
  <si>
    <t>https://bidplus.gem.gov.in/showbidDocument/4883400</t>
  </si>
  <si>
    <t xml:space="preserve">gem bid for parshad board (q3) , </t>
  </si>
  <si>
    <t>GEM/2023/B/3575181</t>
  </si>
  <si>
    <t>https://bidplus.gem.gov.in/showbidDocument/4905108</t>
  </si>
  <si>
    <t>gem bid for part a - complete system design and implementation  part b - enrolment of machines at ntpc  part c- authentication machines- at hospitals  part d -amc of entire solution , biometric and aadhar based authentication system for treatment at empaneled hospitals</t>
  </si>
  <si>
    <t>GEM/2023/B/3425538</t>
  </si>
  <si>
    <t>https://bidplus.gem.gov.in/showbidDocument/4743989</t>
  </si>
  <si>
    <t>gem bid for part a  part b , design engineering and supply of cctv system</t>
  </si>
  <si>
    <t>GEM/2023/B/3535370</t>
  </si>
  <si>
    <t>https://bidplus.gem.gov.in/showbidDocument/4862288</t>
  </si>
  <si>
    <t>gem bid for part a  part b , supply of lpg cylinders including installation</t>
  </si>
  <si>
    <t>GEM/2023/B/3441769</t>
  </si>
  <si>
    <t>https://bidplus.gem.gov.in/showbidDocument/4761349</t>
  </si>
  <si>
    <t xml:space="preserve">gem bid for part kit camp unloaded  cabin lifting pipe  ram hydraulic  de ration tank  driven plate for clutch  24v dc 12vdc converter ached  clutch pinion assy , </t>
  </si>
  <si>
    <t>GEM/2023/B/3616469</t>
  </si>
  <si>
    <t>https://bidplus.gem.gov.in/showbidDocument/4949805</t>
  </si>
  <si>
    <t xml:space="preserve">gem bid for part kit hydraulic ram ram service kit  accelerator paddle with sensor  gear leaver bush kit  self starter bush  bush brg drive end starter , </t>
  </si>
  <si>
    <t>GEM/2023/B/3528701</t>
  </si>
  <si>
    <t>https://bidplus.gem.gov.in/showbidDocument/4855019</t>
  </si>
  <si>
    <t xml:space="preserve">gem bid for part kit universal joint  cylinder assembly actuating liner  cross  clutch master cylinder 19.5 dia  bush king pin  spring assy front  bearing  coil assy ignition  mounting engine frt , </t>
  </si>
  <si>
    <t>GEM/2023/B/3473500</t>
  </si>
  <si>
    <t>https://bidplus.gem.gov.in/showbidDocument/4795554</t>
  </si>
  <si>
    <t xml:space="preserve">gem bid for part no 1344-1705-01 wire( white) (q3)  part no 1344- 1705-02 wire( yellow) (q3)  part no 1344-1705-07 wire (red) (q3)  part no 1344-1705-11 wire (green) (q3)  part no 1344-1705-12 wire (blue) (q3)  part no 1344-1705-15 wire (black) (q3)  part no 21/19/36-brown ptfe wire (q3)  part no 21/19/36-orange ptfe wire (q3)  part no 21/19/36-red ptfe wire (q3)  part no 21/19/36-yellow ptfe wire (q3)  part no 790105-0318 sleeve (q3)  part no 790105-1618 sleeve (q3)  part no hal-std-6053 24 swg copper wirelcso (q3) , </t>
  </si>
  <si>
    <t>GEM/2023/B/3605820</t>
  </si>
  <si>
    <t>https://bidplus.gem.gov.in/showbidDocument/4938210</t>
  </si>
  <si>
    <t xml:space="preserve">gem bid for part no 4530 119 101 66 radio frequency interference filter (q3) , </t>
  </si>
  <si>
    <t>GEM/2023/B/3593379</t>
  </si>
  <si>
    <t>https://bidplus.gem.gov.in/showbidDocument/4924876</t>
  </si>
  <si>
    <t xml:space="preserve">gem bid for part no 49u2mlm130p012m000000 12 mhz parallel resonant crystal (q3)  part no cxo600lkn001m843200 1.8432 mhz crystal oscillator (q3)  part no cxo600lkn012m288000 12.288 mhz ttl 100ppm crystal oscil oscillaror (q3)  part no cxo600lkn016m000000 16 mhz clock crystal oscillator (q3)  part no cxo600lkn025m000000 25 mhz clock crystal oscillator (q3)  part no cxo600lkn033m000000 clock for dsp 33 mhz ttl 100ppm crystal oscillator (q3) , </t>
  </si>
  <si>
    <t>GEM/2023/B/3607947</t>
  </si>
  <si>
    <t>https://bidplus.gem.gov.in/showbidDocument/4940459</t>
  </si>
  <si>
    <t>gem bid for part no 601 473f cal t f cube 4m 10 x60  part no 601 474s cal t f cube 9m 25 x70  part no 605 605s cal t f 12m plastic 40 x70  part no.605 606s cal t f 23m plastic 40 x70  part no 601 480s cal t f 50m plastic 38 x70  part no 605 337s cal t f 75m plastic 40 x70  part no 602 249 cal s fe base 38 x 71 mm  part no 602 248 cal s al base 38 x71 mm , spares of coating thickness measurement device of central lab</t>
  </si>
  <si>
    <t>GEM/2023/B/3625821</t>
  </si>
  <si>
    <t>https://bidplus.gem.gov.in/showbidDocument/4959966</t>
  </si>
  <si>
    <t xml:space="preserve">gem bid for part no d38999/33-w-15-r dust cover for test connector (q3) , </t>
  </si>
  <si>
    <t>GEM/2023/B/3616885</t>
  </si>
  <si>
    <t>https://bidplus.gem.gov.in/showbidDocument/4950277</t>
  </si>
  <si>
    <t>gem bid for part no ff450r17me4 make infineon or equivalent  part no spm6g140-060d make sensitron or equivalent  part no spm6g120-120d make sensitron or equivalent , part ff450r17me4 120d make infineon or equivalent</t>
  </si>
  <si>
    <t>GEM/2023/B/3532856</t>
  </si>
  <si>
    <t>https://bidplus.gem.gov.in/showbidDocument/4859617</t>
  </si>
  <si>
    <t xml:space="preserve">gem bid for part no gj000402-013 memory board (q3) , </t>
  </si>
  <si>
    <t>GEM/2023/B/3579958</t>
  </si>
  <si>
    <t>https://bidplus.gem.gov.in/showbidDocument/4910288</t>
  </si>
  <si>
    <t xml:space="preserve">gem bid for part no gl010700 acquisition and processing board (q3)  part no gl020700 connector protector board (q3)  part no gl030700 mother board (q3) , </t>
  </si>
  <si>
    <t>GEM/2023/B/3476125</t>
  </si>
  <si>
    <t>https://bidplus.gem.gov.in/showbidDocument/4798456</t>
  </si>
  <si>
    <t xml:space="preserve">gem bid for part no sml-1084-12-001/1.00 glass epoxy multilayer (q3)  part no sml-1084-12-002/1.00 glass epoxy multilayer (q3)  part no sml-1084-12-003/1.00 glass epoxy multilayer (q3)  part no sml-1084-12-004/1.00 glass epoxy multilayer (q3)  part no sml-1084-12- 005/1.00 glass epoxy fr4 pcb (q3) , </t>
  </si>
  <si>
    <t>GEM/2023/B/3605883</t>
  </si>
  <si>
    <t>https://bidplus.gem.gov.in/showbidDocument/4938281</t>
  </si>
  <si>
    <t xml:space="preserve">gem bid for part no stdn0300-01 m2.5 nut stainless steel (q3)  part no stdn0400-01 m3 nut (q3)  part no stds 0512-41 screw m4 x 12 st. st. screw (q3)  part no stds0306-41 cross recess csk headed (q3)  part no stds0308-51 screw m2.5 x 8 mm (q3)  part no stds0310-51 m2.5* 10 stainless steel pan head (cross recess) screw (q3)  part no stds0312-41 csk head screw (q3)  part no stds0312-51 m2.5* 12 stainless steel pan head (cross recess) screw (q3)  part no stds0318-41 cross recess csk headed screw m2.5 x 18 stainless steel (q3)  part no stds0410-41 cross recess csk headed screw m3 x 10 st. steel. (q3)  part no stds0412-41 cross recess csk headed screw m3 x 12 (q3)  part no stds0412-51 cross pan headed screw (q3)  part no stds0412-51-b pan headed screw m3 x12 (cross recess) st. steel (q3)  part no stds0608-41 cross recess cs headed screw m5 x 8 st. steel (q3)  part no stds0612-41 m5x 12 cross recess csk headed st. steel screw (q3)  part no stdt0306-91 helicoil thread insert m2.5x0.45x6 st. steel (q3)  part no stdt0308-91 helicoil thread insert m2.5x8 st. steel (q3)  part no stdt0406-91 st. st. helicoil thread insert m3x0.5x6 (q3)  part no stdt0408-91 thread inserts m3x0.5x8 helicoil thread insert (q3)  art no stdw 0300-71 st. steel plain washer m2.5 (q3)  part no stdw0400-71 washer (plain) m3 st. steel (q3)  part no stdw0400-81 m3 spring washer (q3) , </t>
  </si>
  <si>
    <t>GEM/2023/B/3600398</t>
  </si>
  <si>
    <t>https://bidplus.gem.gov.in/showbidDocument/4932420</t>
  </si>
  <si>
    <t xml:space="preserve">gem bid for part no. 185486900 disc. adhesive adhesive epoxy thixo eq: 18547754-7 3m usa(dp490)  trois m(dp490)  t (q3) , </t>
  </si>
  <si>
    <t>GEM/2023/B/3478176</t>
  </si>
  <si>
    <t>https://bidplus.gem.gov.in/showbidDocument/4800661</t>
  </si>
  <si>
    <t>gem bid for part no.2-8507-01700 vf - 2000 ii stage fan side jack shaft assy. comprising with jack shaft - medium carbone steel - 1 no plumber block c.i. make grade 20 - 2 nos  part no.2-8507-02000 vf - 2000 ii stage motor side jack shaft assy. comprising with jack shaft - medium carbone steel - 1 no plumber block c.i. make grade 20 - 2 nos  part no.2- 8507-02301 brake shoe  part no.2-8507-02304 brakewheel , vantilation fan 0073</t>
  </si>
  <si>
    <t>GEM/2023/B/3571805</t>
  </si>
  <si>
    <t>https://bidplus.gem.gov.in/showbidDocument/4901523</t>
  </si>
  <si>
    <t xml:space="preserve">gem bid for part set of seals  nozzle  vane pump  positioner assy  rollers  bearing pin  friction washer  nozzle injection  valve guide seal cr seal  brake pad  assy release bearing 1.75 dia  bearing taper roller gb , </t>
  </si>
  <si>
    <t>GEM/2023/B/3574809</t>
  </si>
  <si>
    <t>https://bidplus.gem.gov.in/showbidDocument/4904710</t>
  </si>
  <si>
    <t xml:space="preserve">gem bid for parted shell billet as per drg. no. sk-9719/a steel to specn: jss 9510-1 2013 grade– ss/b-27 for 1 (q3) , </t>
  </si>
  <si>
    <t>GEM/2023/B/3472318</t>
  </si>
  <si>
    <t>https://bidplus.gem.gov.in/showbidDocument/4794269</t>
  </si>
  <si>
    <t xml:space="preserve">gem bid for parted steel billet to ofaj drg. no. f-467d &amp; ofaj drg/specn f-345 g for 125 mm he shell (q3) , </t>
  </si>
  <si>
    <t>GEM/2023/B/3468492</t>
  </si>
  <si>
    <t>https://bidplus.gem.gov.in/showbidDocument/4790179</t>
  </si>
  <si>
    <t xml:space="preserve">gem bid for parted steel billet to ofaj drg. no. f-498 f and specn. as per ofaj specn no. f-466 (latest issue) . (q3) , </t>
  </si>
  <si>
    <t>GEM/2023/B/3514263</t>
  </si>
  <si>
    <t>https://bidplus.gem.gov.in/showbidDocument/4839519</t>
  </si>
  <si>
    <t xml:space="preserve">gem bid for partial form threading (q3) , </t>
  </si>
  <si>
    <t>GEM/2023/B/3547940</t>
  </si>
  <si>
    <t>https://bidplus.gem.gov.in/showbidDocument/4875796</t>
  </si>
  <si>
    <t xml:space="preserve">gem bid for particle count machine (q3) , </t>
  </si>
  <si>
    <t>GEM/2023/B/3554394</t>
  </si>
  <si>
    <t>https://bidplus.gem.gov.in/showbidDocument/4882675</t>
  </si>
  <si>
    <t xml:space="preserve">gem bid for particle counting measuring facility (q3) , </t>
  </si>
  <si>
    <t>GEM/2023/B/3600832</t>
  </si>
  <si>
    <t>https://bidplus.gem.gov.in/showbidDocument/4932893</t>
  </si>
  <si>
    <t xml:space="preserve">gem bid for particle size analyzer (q3) , </t>
  </si>
  <si>
    <t>GEM/2023/B/3502156</t>
  </si>
  <si>
    <t>https://bidplus.gem.gov.in/showbidDocument/4826574</t>
  </si>
  <si>
    <t xml:space="preserve">gem bid for particulate contamination filtration assembly as per astm d5452 with all essential accessories , </t>
  </si>
  <si>
    <t>GEM/2023/B/3528589</t>
  </si>
  <si>
    <t>https://bidplus.gem.gov.in/showbidDocument/4854894</t>
  </si>
  <si>
    <t xml:space="preserve">gem bid for particulate respiratory mask - ffp as per is 9473:2002 (q2) , </t>
  </si>
  <si>
    <t>GEM/2023/B/3588338</t>
  </si>
  <si>
    <t>https://bidplus.gem.gov.in/showbidDocument/4919375</t>
  </si>
  <si>
    <t>GEM/2023/B/3581893</t>
  </si>
  <si>
    <t>https://bidplus.gem.gov.in/showbidDocument/4912374</t>
  </si>
  <si>
    <t xml:space="preserve">gem bid for particulate respiratory mask ffp (q2) ( pac only ) , </t>
  </si>
  <si>
    <t>GEM/2023/B/3456878</t>
  </si>
  <si>
    <t>https://bidplus.gem.gov.in/showbidDocument/4777702</t>
  </si>
  <si>
    <t xml:space="preserve">gem bid for particulate respiratory mask ffp (q2) , </t>
  </si>
  <si>
    <t>GEM/2023/B/3457539</t>
  </si>
  <si>
    <t>https://bidplus.gem.gov.in/showbidDocument/4778413</t>
  </si>
  <si>
    <t>GEM/2023/B/3476848</t>
  </si>
  <si>
    <t>https://bidplus.gem.gov.in/showbidDocument/4799228</t>
  </si>
  <si>
    <t>gem bid for parting insert 4 mm , parting insert 4 mm pi 820220031</t>
  </si>
  <si>
    <t>GEM/2023/B/3427132</t>
  </si>
  <si>
    <t>https://bidplus.gem.gov.in/showbidDocument/4745702</t>
  </si>
  <si>
    <t xml:space="preserve">gem bid for parting inserts tdj-3 tt8020 for hd. turning operation in cnc m/c on 105mm ifg cartg. cases in ncc sec (q3) , </t>
  </si>
  <si>
    <t>GEM/2023/B/3590350</t>
  </si>
  <si>
    <t>https://bidplus.gem.gov.in/showbidDocument/4921598</t>
  </si>
  <si>
    <t xml:space="preserve">gem bid for parting set as per sandvik make consists of: a) 01 no. tool h older lf123e15-1616b b) 10 nos. insert (q3)  double end parting insert as per m/s. applitec key code no. cut 31 - rp width 3.1 mm to suit applitec (q3)  ext. parting tooling set for machining of steel as per m/s t aegutec make: a) t/h: tter 2525-5t32= 2 (q3) , </t>
  </si>
  <si>
    <t>GEM/2023/B/3440111</t>
  </si>
  <si>
    <t>https://bidplus.gem.gov.in/showbidDocument/4759584</t>
  </si>
  <si>
    <t xml:space="preserve">gem bid for parting tool holder gndl2525 (q3) , </t>
  </si>
  <si>
    <t>GEM/2023/B/3485953</t>
  </si>
  <si>
    <t>https://bidplus.gem.gov.in/showbidDocument/4809020</t>
  </si>
  <si>
    <t xml:space="preserve">gem bid for parting tool holder kgdr 2525m to suit 3 mm parting insert t dc 3 k10 of teagutec make or its equiva (q3)  threading tool holder dia-32mm sir 0032 s22-01 nos. 2) specia l insert 22ir tool flo make non topping (q3) , </t>
  </si>
  <si>
    <t>GEM/2023/B/3439434</t>
  </si>
  <si>
    <t>https://bidplus.gem.gov.in/showbidDocument/4758836</t>
  </si>
  <si>
    <t xml:space="preserve">gem bid for parting tooling set of sandvik make (a) lkf j32 2525 bm= 02 nos holder (b) l123 j2 0500 0504 cr gc1 (q3)  profile milling insert to maintain 90 degree bottom surface finish tungaloy make dia. 16 mm width- (q3) , </t>
  </si>
  <si>
    <t>GEM/2023/B/3478398</t>
  </si>
  <si>
    <t>https://bidplus.gem.gov.in/showbidDocument/4800911</t>
  </si>
  <si>
    <t>gem bid for partition of office 18 x 10  flag stand iron  window and door glass  window iron repair  flex fitting  flex stand repair , partition</t>
  </si>
  <si>
    <t>GEM/2023/B/3575984</t>
  </si>
  <si>
    <t>https://bidplus.gem.gov.in/showbidDocument/4905968</t>
  </si>
  <si>
    <t xml:space="preserve">gem bid for partitions-handcrafted (q3) , </t>
  </si>
  <si>
    <t>GEM/2023/B/3471747</t>
  </si>
  <si>
    <t>https://bidplus.gem.gov.in/showbidDocument/4793653</t>
  </si>
  <si>
    <t xml:space="preserve">gem bid for parts kit brk chamber  cyl assy hydraulic brk wheel  s a of trailer hose  buzzer  ring retaining  pipe nylon  cylinder assy front door rh  carpet floor tunnel rear  pipe brake no 6  cover boot  o ring spark plug  shim king pin no  adjusting eccentric with hex nut  fly weight assy  gasket  oil seal  stood bm  rubber seal  seal valve stem , </t>
  </si>
  <si>
    <t>GEM/2023/B/3497002</t>
  </si>
  <si>
    <t>https://bidplus.gem.gov.in/showbidDocument/4820930</t>
  </si>
  <si>
    <t xml:space="preserve">gem bid for parts kit mechanical eqpt  repair kit quadrulpe sys  valve brake pneumatic  rotary switch  assy spring brake actuator type  assy ball joints upper wishbone  front lower suspension bush set  hex bolt  ibj assy  obj assy  rear front ball joint  mounting pin lower wishbone rear , </t>
  </si>
  <si>
    <t>GEM/2023/B/3560158</t>
  </si>
  <si>
    <t>https://bidplus.gem.gov.in/showbidDocument/4889006</t>
  </si>
  <si>
    <t xml:space="preserve">gem bid for parturition set with accessories kits (q3) , </t>
  </si>
  <si>
    <t>GEM/2023/B/3530553</t>
  </si>
  <si>
    <t>https://bidplus.gem.gov.in/showbidDocument/4857080</t>
  </si>
  <si>
    <t>gem bid for parwal  bitter gourd  tori jhinga  bottle gourd  kundru  tomato  ginger green  chillies green  banana  mango all varities  pine apple  papaya  potato fresh  onion fresh , lp of combined items at badmal</t>
  </si>
  <si>
    <t>GEM/2023/B/3630280</t>
  </si>
  <si>
    <t>https://bidplus.gem.gov.in/showbidDocument/4964806</t>
  </si>
  <si>
    <t xml:space="preserve">gem bid for paseco kerosene room heater model ps 22g , </t>
  </si>
  <si>
    <t>GEM/2023/B/3589181</t>
  </si>
  <si>
    <t>https://bidplus.gem.gov.in/showbidDocument/4920285</t>
  </si>
  <si>
    <t xml:space="preserve">gem bid for pashu vahan (q3) , </t>
  </si>
  <si>
    <t>GEM/2023/B/3437185</t>
  </si>
  <si>
    <t>https://bidplus.gem.gov.in/showbidDocument/4756421</t>
  </si>
  <si>
    <t>gem bid for pass book , binding of pass book</t>
  </si>
  <si>
    <t>GEM/2023/B/3504950</t>
  </si>
  <si>
    <t>https://bidplus.gem.gov.in/showbidDocument/4829632</t>
  </si>
  <si>
    <t xml:space="preserve">gem bid for passage beautification and ladies restroom (q3) , </t>
  </si>
  <si>
    <t>GEM/2023/B/3468292</t>
  </si>
  <si>
    <t>https://bidplus.gem.gov.in/showbidDocument/4789963</t>
  </si>
  <si>
    <t>gem bid for passenger cum goods elevator unit 1  passenger cum goods elevator unit 2 ,, elevators for absorber building sipat fgd project</t>
  </si>
  <si>
    <t>GEM/2023/B/3553659</t>
  </si>
  <si>
    <t>https://bidplus.gem.gov.in/showbidDocument/4881888</t>
  </si>
  <si>
    <t xml:space="preserve">gem bid for passenger cum goods lift (q3) , </t>
  </si>
  <si>
    <t>GEM/2023/B/3512371</t>
  </si>
  <si>
    <t>https://bidplus.gem.gov.in/showbidDocument/4837504</t>
  </si>
  <si>
    <t xml:space="preserve">gem bid for passenger driver fan 24 v  change over switch  assy wiper motor  calling bell 24 v  bty cut off switch  led roof light  rear view mirror  assy combination switch  part kit power steering , </t>
  </si>
  <si>
    <t>GEM/2023/B/3549713</t>
  </si>
  <si>
    <t>https://bidplus.gem.gov.in/showbidDocument/4877666</t>
  </si>
  <si>
    <t xml:space="preserve">gem bid for passenger driver fan 24 v  change over switch  assy wiper motor  calling bell 24 v  bty cut off switch  led roof light ,, </t>
  </si>
  <si>
    <t>GEM/2023/B/3549791</t>
  </si>
  <si>
    <t>https://bidplus.gem.gov.in/showbidDocument/4877752</t>
  </si>
  <si>
    <t xml:space="preserve">gem bid for passenger driver fan 24v  driven plate for clutch  hub oil seal  desiccant activated  battery cut off switch , </t>
  </si>
  <si>
    <t>GEM/2023/B/3542313</t>
  </si>
  <si>
    <t>https://bidplus.gem.gov.in/showbidDocument/4869713</t>
  </si>
  <si>
    <t xml:space="preserve">gem bid for passenger driver fan 24v  isolator switch  gasket  generator assy  repair kit spring brake actuator  armature assy  field coil assy 12v  drive assy  fan belt  clutch release bearing  assy pipe  door lock front rh  tank coolant veh , </t>
  </si>
  <si>
    <t>GEM/2023/B/3542301</t>
  </si>
  <si>
    <t>https://bidplus.gem.gov.in/showbidDocument/4869700</t>
  </si>
  <si>
    <t>gem bid for passenger fan  wiper arm  wiper blade  spark plug  oil filter  tail light assy  drum assy  chain spocket  clutch plate  stem comp strg  elbow adapter on compressor out  assy pump to from strg pump to strg gear box  link rod  assy pipe stg pump to power stg tank  wiper timer , passanger fan</t>
  </si>
  <si>
    <t>GEM/2023/B/3564768</t>
  </si>
  <si>
    <t>https://bidplus.gem.gov.in/showbidDocument/4893967</t>
  </si>
  <si>
    <t>gem bid for passenger fan 24v  bush g s l ball seat  indicator glass  joint rubber  gear worm  assy oil filter  wiper blade rear  lamp indicator  cab  pipe clamp  assy pipe 6x880  bracket clutch lever  fuse 10 amp  wiring harness tail  bush column  bearing  selector  needle bearing  shifting rod , pipe clamp</t>
  </si>
  <si>
    <t>GEM/2023/B/3575514</t>
  </si>
  <si>
    <t>https://bidplus.gem.gov.in/showbidDocument/4905462</t>
  </si>
  <si>
    <t xml:space="preserve">gem bid for passenger lift capacity 10 passengers 680 kg approx (q3) , </t>
  </si>
  <si>
    <t>GEM/2023/B/3538081</t>
  </si>
  <si>
    <t>https://bidplus.gem.gov.in/showbidDocument/4865186</t>
  </si>
  <si>
    <t xml:space="preserve">gem bid for passivation agent (q3) , </t>
  </si>
  <si>
    <t>GEM/2023/B/3540712</t>
  </si>
  <si>
    <t>https://bidplus.gem.gov.in/showbidDocument/4867995</t>
  </si>
  <si>
    <t xml:space="preserve">gem bid for passive air sampling kit (q3) , </t>
  </si>
  <si>
    <t>GEM/2023/B/3571476</t>
  </si>
  <si>
    <t>https://bidplus.gem.gov.in/showbidDocument/4901161</t>
  </si>
  <si>
    <t xml:space="preserve">gem bid for passive networking flexible pipe (q3) , </t>
  </si>
  <si>
    <t>GEM/2023/B/3568278</t>
  </si>
  <si>
    <t>https://bidplus.gem.gov.in/showbidDocument/4897704</t>
  </si>
  <si>
    <t>GEM/2023/B/3441262</t>
  </si>
  <si>
    <t>https://bidplus.gem.gov.in/showbidDocument/4760805</t>
  </si>
  <si>
    <t xml:space="preserve">gem bid for passive night vision binoculars as per (mha) qrs (q2) , </t>
  </si>
  <si>
    <t>GEM/2023/B/3601480</t>
  </si>
  <si>
    <t>https://bidplus.gem.gov.in/showbidDocument/4933569</t>
  </si>
  <si>
    <t xml:space="preserve">gem bid for passive night vision binoculars as per mha qrs (q2) , </t>
  </si>
  <si>
    <t>GEM/2023/B/3361199</t>
  </si>
  <si>
    <t>https://bidplus.gem.gov.in/showbidDocument/4674314</t>
  </si>
  <si>
    <t xml:space="preserve">gem bid for passive night vision monoculars as per mha qrs (q2) , </t>
  </si>
  <si>
    <t>GEM/2023/B/3397006</t>
  </si>
  <si>
    <t>https://bidplus.gem.gov.in/showbidDocument/4713104</t>
  </si>
  <si>
    <t xml:space="preserve">gem bid for passive optical network power meter (q3) , </t>
  </si>
  <si>
    <t>GEM/2023/B/3595353</t>
  </si>
  <si>
    <t>https://bidplus.gem.gov.in/showbidDocument/4926978</t>
  </si>
  <si>
    <t>GEM/2023/B/3586784</t>
  </si>
  <si>
    <t>https://bidplus.gem.gov.in/showbidDocument/4917716</t>
  </si>
  <si>
    <t xml:space="preserve">gem bid for passive piezo sensor (q3)  data acquisition system (q3) , </t>
  </si>
  <si>
    <t>GEM/2023/B/3579858</t>
  </si>
  <si>
    <t>https://bidplus.gem.gov.in/showbidDocument/4910184</t>
  </si>
  <si>
    <t>gem bid for past to persuasion  bullseyes balancing the wheel of life  nine mantras of happiness and success by maj gen anand saxena  the life divine by sri arvindos  attitude is everything by jelf keller  the power of self discipline by brain tracy  the power of sub conscious mind by joseph murphy  twenty five greatest speech of swami vivekanand  ssc cgl mans mathematics by gagan pratap  ssc cgl practice sets by pinnacle publication  ikigai the japanese secret to a long and happy life by francesc miralles  speaking english guru english speaking kit by pooja rana  verbal and non verbal reasoning by dr rs agarwal  lucent general science by sunil kumar singh , book for library</t>
  </si>
  <si>
    <t>GEM/2023/B/3518609</t>
  </si>
  <si>
    <t>https://bidplus.gem.gov.in/showbidDocument/4844172</t>
  </si>
  <si>
    <t xml:space="preserve">gem bid for pasteurized butter as per is: 13690- is: 13690 (q4) , </t>
  </si>
  <si>
    <t>GEM/2023/B/3506047</t>
  </si>
  <si>
    <t>https://bidplus.gem.gov.in/showbidDocument/4830804</t>
  </si>
  <si>
    <t>gem bid for patch antenna  mtg bush for gps , patch antenna for gps</t>
  </si>
  <si>
    <t>GEM/2023/B/3576551</t>
  </si>
  <si>
    <t>https://bidplus.gem.gov.in/showbidDocument/4906596</t>
  </si>
  <si>
    <t xml:space="preserve">gem bid for patch cord  hdmi cable  dvr 4 channel 5 mp  krone tool  clamp meter digital  multimeter digital  laser up to ofc  odv connector  ofc sleeves  ofc 6 core cable , </t>
  </si>
  <si>
    <t>GEM/2023/B/3510292</t>
  </si>
  <si>
    <t>https://bidplus.gem.gov.in/showbidDocument/4835299</t>
  </si>
  <si>
    <t xml:space="preserve">gem bid for patch work kit (q3) , </t>
  </si>
  <si>
    <t>GEM/2023/B/3448567</t>
  </si>
  <si>
    <t>https://bidplus.gem.gov.in/showbidDocument/4768764</t>
  </si>
  <si>
    <t>gem bid for patch work of artificial grass as per actual damage  making of 6 inch 6 inch drain 5 feet away from the court all around size 18 x 9 mtr  repair of lights  painting of light and net poles  one mason and two labour charges , maintenence of volleyball court at sonamarg mil stn</t>
  </si>
  <si>
    <t>GEM/2023/B/3514553</t>
  </si>
  <si>
    <t>https://bidplus.gem.gov.in/showbidDocument/4839833</t>
  </si>
  <si>
    <t xml:space="preserve">gem bid for patchcable for p109p104 and p119 temperature sensors  patch cable for insulation check on dpi- 1500  cable of tester system for t1 oarameter calibration , </t>
  </si>
  <si>
    <t>GEM/2023/B/3570736</t>
  </si>
  <si>
    <t>https://bidplus.gem.gov.in/showbidDocument/4900357</t>
  </si>
  <si>
    <t xml:space="preserve">gem bid for patching paper  target paper 50 percentage combat colour no 11  target paper combat colour fig 11  target paper combat colour fig 12  target paper 4  target paper 1 , </t>
  </si>
  <si>
    <t>GEM/2023/B/3628668</t>
  </si>
  <si>
    <t>https://bidplus.gem.gov.in/showbidDocument/4963020</t>
  </si>
  <si>
    <t xml:space="preserve">gem bid for patela hammer (q3) , </t>
  </si>
  <si>
    <t>GEM/2023/B/3589962</t>
  </si>
  <si>
    <t>https://bidplus.gem.gov.in/showbidDocument/4921164</t>
  </si>
  <si>
    <t xml:space="preserve">gem bid for patella hammer (q3) , </t>
  </si>
  <si>
    <t>GEM/2023/B/3588801</t>
  </si>
  <si>
    <t>https://bidplus.gem.gov.in/showbidDocument/4919863</t>
  </si>
  <si>
    <t>GEM/2023/B/3542304</t>
  </si>
  <si>
    <t>https://bidplus.gem.gov.in/showbidDocument/4869703</t>
  </si>
  <si>
    <t xml:space="preserve">gem bid for patented 4k handheld icg (spy-phi) (q3) , </t>
  </si>
  <si>
    <t>GEM/2023/B/3468099</t>
  </si>
  <si>
    <t>https://bidplus.gem.gov.in/showbidDocument/4789760</t>
  </si>
  <si>
    <t xml:space="preserve">gem bid for pathadive (q3) , </t>
  </si>
  <si>
    <t>GEM/2023/B/3478044</t>
  </si>
  <si>
    <t>panchayat samiti daund</t>
  </si>
  <si>
    <t>https://bidplus.gem.gov.in/showbidDocument/4800524</t>
  </si>
  <si>
    <t xml:space="preserve">gem bid for pathi with handle  khurpa  green sword , </t>
  </si>
  <si>
    <t>GEM/2023/B/3616607</t>
  </si>
  <si>
    <t>https://bidplus.gem.gov.in/showbidDocument/4949964</t>
  </si>
  <si>
    <t xml:space="preserve">gem bid for pathology items (q3) , </t>
  </si>
  <si>
    <t>GEM/2023/B/3585347</t>
  </si>
  <si>
    <t>https://bidplus.gem.gov.in/showbidDocument/4916099</t>
  </si>
  <si>
    <t>gem bid for pathway , construction of concrete pathway along the pipeline corridor in jn port area</t>
  </si>
  <si>
    <t>GEM/2023/B/3569699</t>
  </si>
  <si>
    <t>https://bidplus.gem.gov.in/showbidDocument/4899230</t>
  </si>
  <si>
    <t xml:space="preserve">gem bid for patient ambulance (q3) ,, </t>
  </si>
  <si>
    <t>GEM/2023/B/3550632</t>
  </si>
  <si>
    <t>https://bidplus.gem.gov.in/showbidDocument/4878661</t>
  </si>
  <si>
    <t xml:space="preserve">gem bid for patient bed (fowler and semi fowler) (q3)  icu bed (q3) , </t>
  </si>
  <si>
    <t>GEM/2023/B/3409765</t>
  </si>
  <si>
    <t>https://bidplus.gem.gov.in/showbidDocument/4726927</t>
  </si>
  <si>
    <t xml:space="preserve">gem bid for patient bed (fowler and semi fowler) (q3) , </t>
  </si>
  <si>
    <t>GEM/2023/B/3626965</t>
  </si>
  <si>
    <t>https://bidplus.gem.gov.in/showbidDocument/4961175</t>
  </si>
  <si>
    <t>GEM/2023/B/3463265</t>
  </si>
  <si>
    <t>https://bidplus.gem.gov.in/showbidDocument/4784584</t>
  </si>
  <si>
    <t>GEM/2023/B/3459262</t>
  </si>
  <si>
    <t>https://bidplus.gem.gov.in/showbidDocument/4780257</t>
  </si>
  <si>
    <t>GEM/2023/B/3505150</t>
  </si>
  <si>
    <t>https://bidplus.gem.gov.in/showbidDocument/4829847</t>
  </si>
  <si>
    <t>GEM/2023/B/3537506</t>
  </si>
  <si>
    <t>https://bidplus.gem.gov.in/showbidDocument/4864563</t>
  </si>
  <si>
    <t xml:space="preserve">gem bid for patient bed with cot (q3)  computer (q3)  printer (q3)  led tv 43” with dish (q3)  chair executive (q3)  office table (q3)  cupboard (q3)  led bp apparatus (q3)  water purifier uv+ ro (q3)  emergency tray (q3)  stretcher (q3)  walker (q3) , </t>
  </si>
  <si>
    <t>GEM/2023/B/3465155</t>
  </si>
  <si>
    <t>https://bidplus.gem.gov.in/showbidDocument/4786609</t>
  </si>
  <si>
    <t xml:space="preserve">gem bid for patient care mattresses (q3) , </t>
  </si>
  <si>
    <t>GEM/2023/B/3491114</t>
  </si>
  <si>
    <t>https://bidplus.gem.gov.in/showbidDocument/4814608</t>
  </si>
  <si>
    <t xml:space="preserve">gem bid for patient diagnosis equipment consumable and others (q3) , </t>
  </si>
  <si>
    <t>GEM/2023/B/3507307</t>
  </si>
  <si>
    <t>https://bidplus.gem.gov.in/showbidDocument/4832139</t>
  </si>
  <si>
    <t xml:space="preserve">gem bid for patient monitor (q3) , </t>
  </si>
  <si>
    <t>GEM/2023/B/3447221</t>
  </si>
  <si>
    <t>https://bidplus.gem.gov.in/showbidDocument/4767308</t>
  </si>
  <si>
    <t xml:space="preserve">gem bid for patient monitor with agm ,, </t>
  </si>
  <si>
    <t>GEM/2023/B/3554672</t>
  </si>
  <si>
    <t>https://bidplus.gem.gov.in/showbidDocument/4882977</t>
  </si>
  <si>
    <t xml:space="preserve">gem bid for patient monitors and infusion pump (department of plastic surgery) (q3) , </t>
  </si>
  <si>
    <t>GEM/2023/B/3480065</t>
  </si>
  <si>
    <t>https://bidplus.gem.gov.in/showbidDocument/4802692</t>
  </si>
  <si>
    <t>gem bid for patient specific 3d model and patient specific titanium implant  titanium cranial mesh 12x18cm straight  titanium cranial mesh 12x18cm contoured  titanium cranial mesh 12x15cm straight  titanium cranial mesh 12x15cm contoured , dental consumable</t>
  </si>
  <si>
    <t>GEM/2023/B/3557885</t>
  </si>
  <si>
    <t>https://bidplus.gem.gov.in/showbidDocument/4886515</t>
  </si>
  <si>
    <t xml:space="preserve">gem bid for patient stretcher trolley (q4) , </t>
  </si>
  <si>
    <t>GEM/2023/B/3574606</t>
  </si>
  <si>
    <t>https://bidplus.gem.gov.in/showbidDocument/4904497</t>
  </si>
  <si>
    <t>GEM/2023/B/3440802</t>
  </si>
  <si>
    <t>https://bidplus.gem.gov.in/showbidDocument/4760325</t>
  </si>
  <si>
    <t>GEM/2023/B/3515660</t>
  </si>
  <si>
    <t>https://bidplus.gem.gov.in/showbidDocument/4841035</t>
  </si>
  <si>
    <t>GEM/2023/B/3497548</t>
  </si>
  <si>
    <t>https://bidplus.gem.gov.in/showbidDocument/4821527</t>
  </si>
  <si>
    <t>GEM/2023/B/3549450</t>
  </si>
  <si>
    <t>https://bidplus.gem.gov.in/showbidDocument/4877380</t>
  </si>
  <si>
    <t xml:space="preserve">gem bid for patient urinals (q3) , </t>
  </si>
  <si>
    <t>GEM/2023/B/3620386</t>
  </si>
  <si>
    <t>https://bidplus.gem.gov.in/showbidDocument/4954101</t>
  </si>
  <si>
    <t xml:space="preserve">gem bid for patient warmer (q3) , </t>
  </si>
  <si>
    <t>GEM/2023/B/3507036</t>
  </si>
  <si>
    <t>https://bidplus.gem.gov.in/showbidDocument/4831854</t>
  </si>
  <si>
    <t xml:space="preserve">gem bid for patient warming system (q2) ( pac only ) , </t>
  </si>
  <si>
    <t>GEM/2023/B/3444125</t>
  </si>
  <si>
    <t>https://bidplus.gem.gov.in/showbidDocument/4763892</t>
  </si>
  <si>
    <t xml:space="preserve">gem bid for patient warming system (q2) , </t>
  </si>
  <si>
    <t>GEM/2023/B/3556450</t>
  </si>
  <si>
    <t>https://bidplus.gem.gov.in/showbidDocument/4884916</t>
  </si>
  <si>
    <t>GEM/2023/B/3480353</t>
  </si>
  <si>
    <t>https://bidplus.gem.gov.in/showbidDocument/4803008</t>
  </si>
  <si>
    <t>gem bid for patila aluminum  aluminum patila  utencil aluminum  presure cooker1  presure cooker  gas bhatti stainless steel  thermos  dongas with lid big size  chapatti hot case 25 ltr  steel jug 1.5 kg  composite steel thali  steel glass  steel spoon  prat aluminum big  steel bhalti 11no size  rice stainer aluminum 50no. , utencil items</t>
  </si>
  <si>
    <t>GEM/2023/B/3624338</t>
  </si>
  <si>
    <t>https://bidplus.gem.gov.in/showbidDocument/4958385</t>
  </si>
  <si>
    <t>gem bid for patila steel with lid 15 inch without handle 2 mm thickness  patila steel with lid 16 inch without handle 2 mm thickness  patila steel with lid 18 inch with handle 2 mm thickness  patila steel with lid 21 inch with handle 3 mm thickness  kadai iron 18 inch , asha brand steel item</t>
  </si>
  <si>
    <t>GEM/2023/B/3482106</t>
  </si>
  <si>
    <t>https://bidplus.gem.gov.in/showbidDocument/4804862</t>
  </si>
  <si>
    <t>gem bid for patratu 3x800mw tps main plant and fgd project 5 x 2000 kva emergency dg set and accessories boq given in unpriced bid and tech spec all inclusive of p and f freight etc and gst , dg sets for patratu project</t>
  </si>
  <si>
    <t>GEM/2023/B/3616555</t>
  </si>
  <si>
    <t>https://bidplus.gem.gov.in/showbidDocument/4949905</t>
  </si>
  <si>
    <t xml:space="preserve">gem bid for patratu power cable 1c 300 sqmm un armoured xlpe al. cable  3c 16 sq.mm un armoured pvc al. cable  3c 70 sq.mm un armoured pvc al. cable  3c 35 sq.mm un armoured pvc al. cable  2c 2.5 sq.mm un armoured pvc cu. cable  3c 2.5 sq.mm un armoured pvc cu. cable , </t>
  </si>
  <si>
    <t>GEM/2023/B/3540799</t>
  </si>
  <si>
    <t>https://bidplus.gem.gov.in/showbidDocument/4868086</t>
  </si>
  <si>
    <t xml:space="preserve">gem bid for patrolling boat (q3) , </t>
  </si>
  <si>
    <t>GEM/2023/B/3477362</t>
  </si>
  <si>
    <t>https://bidplus.gem.gov.in/showbidDocument/4799774</t>
  </si>
  <si>
    <t xml:space="preserve">gem bid for pattal making machine with installation (q3) , </t>
  </si>
  <si>
    <t>GEM/2023/B/3595094</t>
  </si>
  <si>
    <t>https://bidplus.gem.gov.in/showbidDocument/4926695</t>
  </si>
  <si>
    <t xml:space="preserve">gem bid for pattern for imp mock up (m-60-1257) (q3)  attern for imp mock up(m-60-1258) (q3)  pattern for imp mock up (m-60-1259) (q3)  pattern for imp mock up (m-60-1260) (q3) , </t>
  </si>
  <si>
    <t>GEM/2023/B/3478253</t>
  </si>
  <si>
    <t>https://bidplus.gem.gov.in/showbidDocument/4800746</t>
  </si>
  <si>
    <t xml:space="preserve">gem bid for pattern multi-sopt green laser with integrated slit lamp and laser indirect ophthalmoscope (q3) , </t>
  </si>
  <si>
    <t>GEM/2023/B/3413334</t>
  </si>
  <si>
    <t>https://bidplus.gem.gov.in/showbidDocument/4730742</t>
  </si>
  <si>
    <t xml:space="preserve">gem bid for paudho ke liye jali (q3) , </t>
  </si>
  <si>
    <t>GEM/2023/B/3451467</t>
  </si>
  <si>
    <t>https://bidplus.gem.gov.in/showbidDocument/4771960</t>
  </si>
  <si>
    <t>GEM/2023/B/3457709</t>
  </si>
  <si>
    <t>https://bidplus.gem.gov.in/showbidDocument/4778593</t>
  </si>
  <si>
    <t>GEM/2023/B/3457854</t>
  </si>
  <si>
    <t>https://bidplus.gem.gov.in/showbidDocument/4778753</t>
  </si>
  <si>
    <t xml:space="preserve">gem bid for paudho ke liye surkha hetu jali (q3) , </t>
  </si>
  <si>
    <t>GEM/2023/B/3471701</t>
  </si>
  <si>
    <t>https://bidplus.gem.gov.in/showbidDocument/4793604</t>
  </si>
  <si>
    <t>GEM/2023/B/3471603</t>
  </si>
  <si>
    <t>https://bidplus.gem.gov.in/showbidDocument/4793496</t>
  </si>
  <si>
    <t>GEM/2023/B/3471651</t>
  </si>
  <si>
    <t>https://bidplus.gem.gov.in/showbidDocument/4793550</t>
  </si>
  <si>
    <t>GEM/2023/B/3471398</t>
  </si>
  <si>
    <t>https://bidplus.gem.gov.in/showbidDocument/4793278</t>
  </si>
  <si>
    <t>GEM/2023/B/3471554</t>
  </si>
  <si>
    <t>https://bidplus.gem.gov.in/showbidDocument/4793443</t>
  </si>
  <si>
    <t>GEM/2023/B/3471477</t>
  </si>
  <si>
    <t>https://bidplus.gem.gov.in/showbidDocument/4793361</t>
  </si>
  <si>
    <t xml:space="preserve">gem bid for pauna basmati rice (q3) , </t>
  </si>
  <si>
    <t>GEM/2023/B/3588860</t>
  </si>
  <si>
    <t>https://bidplus.gem.gov.in/showbidDocument/4919926</t>
  </si>
  <si>
    <t xml:space="preserve">gem bid for paver block 60mm (q3) , </t>
  </si>
  <si>
    <t>GEM/2023/B/3593201</t>
  </si>
  <si>
    <t>https://bidplus.gem.gov.in/showbidDocument/4924683</t>
  </si>
  <si>
    <t xml:space="preserve">gem bid for paver block road dormitory to type 5 (q3) , </t>
  </si>
  <si>
    <t>GEM/2023/B/3530632</t>
  </si>
  <si>
    <t>https://bidplus.gem.gov.in/showbidDocument/4857162</t>
  </si>
  <si>
    <t xml:space="preserve">gem bid for paving bitumen as per is:73 (q3) , </t>
  </si>
  <si>
    <t>GEM/2023/B/3500629</t>
  </si>
  <si>
    <t>https://bidplus.gem.gov.in/showbidDocument/4824895</t>
  </si>
  <si>
    <t xml:space="preserve">gem bid for paving bitumen as per is:73 (q3) ,, </t>
  </si>
  <si>
    <t>GEM/2023/B/3551701</t>
  </si>
  <si>
    <t>https://bidplus.gem.gov.in/showbidDocument/4879790</t>
  </si>
  <si>
    <t xml:space="preserve">gem bid for pawl for cutting machine as per drawing no. ofba/nr/298 (q3) , </t>
  </si>
  <si>
    <t>GEM/2023/B/3467762</t>
  </si>
  <si>
    <t>https://bidplus.gem.gov.in/showbidDocument/4789398</t>
  </si>
  <si>
    <t xml:space="preserve">gem bid for pawl to drg no. 2a42.01. 033. (c1033) ds cat no. 3040-003621 dc no: 19451-w dt. 01-10-15. required fo (q3) , </t>
  </si>
  <si>
    <t>GEM/2023/B/3453403</t>
  </si>
  <si>
    <t>https://bidplus.gem.gov.in/showbidDocument/4774024</t>
  </si>
  <si>
    <t xml:space="preserve">gem bid for pay loader in auto workshop for handling of sulphur at sulphur silo of sulphuric acid plant (q3) , </t>
  </si>
  <si>
    <t>GEM/2023/B/3585820</t>
  </si>
  <si>
    <t>https://bidplus.gem.gov.in/showbidDocument/4916634</t>
  </si>
  <si>
    <t xml:space="preserve">gem bid for payload electronic module (q3) , </t>
  </si>
  <si>
    <t>GEM/2023/B/3600624</t>
  </si>
  <si>
    <t>https://bidplus.gem.gov.in/showbidDocument/4932671</t>
  </si>
  <si>
    <t>gem bid for payload storage cases type 1  payload storage cases type 2  payload storage cases type 3 , storage cases as per annexure</t>
  </si>
  <si>
    <t>GEM/2023/B/3495565</t>
  </si>
  <si>
    <t>https://bidplus.gem.gov.in/showbidDocument/4819396</t>
  </si>
  <si>
    <t xml:space="preserve">gem bid for pb1  pb2  pb3  pb4  pb5  pb6  pb7  pb8  pb9  pb10  pb11  pb12  pb13  pb14  pb15  pb16  pb17  pb18  pb19  pb20 , </t>
  </si>
  <si>
    <t>GEM/2023/B/3555402</t>
  </si>
  <si>
    <t>https://bidplus.gem.gov.in/showbidDocument/4883782</t>
  </si>
  <si>
    <t xml:space="preserve">gem bid for pb-li eutectic alloy ingot (q3) , </t>
  </si>
  <si>
    <t>GEM/2023/B/3577607</t>
  </si>
  <si>
    <t>https://bidplus.gem.gov.in/showbidDocument/4907765</t>
  </si>
  <si>
    <t xml:space="preserve">gem bid for pbs 10x ph 7.4 without calcium magnesium and phenol red make gibco , </t>
  </si>
  <si>
    <t>GEM/2023/B/3459030</t>
  </si>
  <si>
    <t>https://bidplus.gem.gov.in/showbidDocument/4780009</t>
  </si>
  <si>
    <t xml:space="preserve">gem bid for pbs roll , </t>
  </si>
  <si>
    <t>GEM/2023/B/3594378</t>
  </si>
  <si>
    <t>https://bidplus.gem.gov.in/showbidDocument/4925938</t>
  </si>
  <si>
    <t>gem bid for pbt beetel m71  pbt beetel c51  pbt beetel c11 , pbt beetel</t>
  </si>
  <si>
    <t>GEM/2023/B/3457571</t>
  </si>
  <si>
    <t>https://bidplus.gem.gov.in/showbidDocument/4778446</t>
  </si>
  <si>
    <t>gem bid for pc  laptop  printer  ups  software , supply of all in one pc laptop printers ups and ms office at udaipur airport</t>
  </si>
  <si>
    <t>GEM/2023/B/3464124</t>
  </si>
  <si>
    <t>https://bidplus.gem.gov.in/showbidDocument/4785492</t>
  </si>
  <si>
    <t xml:space="preserve">gem bid for pc  mfd  ups  inkjet , </t>
  </si>
  <si>
    <t>GEM/2023/B/3504468</t>
  </si>
  <si>
    <t>https://bidplus.gem.gov.in/showbidDocument/4829086</t>
  </si>
  <si>
    <t xml:space="preserve">gem bid for pc  ups  server  kiosks  printer laser mono type  online ups  vps short throw  vps std throw , </t>
  </si>
  <si>
    <t>GEM/2023/B/3586465</t>
  </si>
  <si>
    <t>https://bidplus.gem.gov.in/showbidDocument/4917377</t>
  </si>
  <si>
    <t xml:space="preserve">gem bid for pc  ups , </t>
  </si>
  <si>
    <t>GEM/2023/B/3583903</t>
  </si>
  <si>
    <t>https://bidplus.gem.gov.in/showbidDocument/4914557</t>
  </si>
  <si>
    <t xml:space="preserve">gem bid for pc , </t>
  </si>
  <si>
    <t>GEM/2023/B/3436972</t>
  </si>
  <si>
    <t>https://bidplus.gem.gov.in/showbidDocument/4756197</t>
  </si>
  <si>
    <t>gem bid for pc , all in one pc</t>
  </si>
  <si>
    <t>GEM/2023/B/3549138</t>
  </si>
  <si>
    <t>https://bidplus.gem.gov.in/showbidDocument/4877066</t>
  </si>
  <si>
    <t>gem bid for pc 12th generation 27 inch , computing device</t>
  </si>
  <si>
    <t>GEM/2023/B/3601293</t>
  </si>
  <si>
    <t>https://bidplus.gem.gov.in/showbidDocument/4933377</t>
  </si>
  <si>
    <t>gem bid for pc adapter  hard disk  4 gb ram ddr 3 , list of boq items from it maint</t>
  </si>
  <si>
    <t>GEM/2023/B/3471095</t>
  </si>
  <si>
    <t>https://bidplus.gem.gov.in/showbidDocument/4792958</t>
  </si>
  <si>
    <t xml:space="preserve">gem bid for pc all in one  heavy duty multi function device , </t>
  </si>
  <si>
    <t>GEM/2023/B/3601799</t>
  </si>
  <si>
    <t>https://bidplus.gem.gov.in/showbidDocument/4933898</t>
  </si>
  <si>
    <t xml:space="preserve">gem bid for pc based carbon-sulphur determinator as along with respective accessories standards crms consumable (q3) , </t>
  </si>
  <si>
    <t>GEM/2023/B/3518352</t>
  </si>
  <si>
    <t>https://bidplus.gem.gov.in/showbidDocument/4843894</t>
  </si>
  <si>
    <t>gem bid for pc based xbt recording system  deck mounted launcher  additional cables set for launcher 200 meters length with loose connector and junction box , procurement of weapon spares</t>
  </si>
  <si>
    <t>GEM/2023/B/3592547</t>
  </si>
  <si>
    <t>https://bidplus.gem.gov.in/showbidDocument/4923985</t>
  </si>
  <si>
    <t xml:space="preserve">gem bid for pc core i5 processor 10th generation 8 gb ram 1 tb hdd windows 10 pro  photocopier machine digital black and white multi function  microtek ups 1 kva , </t>
  </si>
  <si>
    <t>GEM/2023/B/3459993</t>
  </si>
  <si>
    <t>https://bidplus.gem.gov.in/showbidDocument/4781050</t>
  </si>
  <si>
    <t xml:space="preserve">gem bid for pc desktop , </t>
  </si>
  <si>
    <t>GEM/2023/B/3584389</t>
  </si>
  <si>
    <t>https://bidplus.gem.gov.in/showbidDocument/4915082</t>
  </si>
  <si>
    <t xml:space="preserve">gem bid for pc desktop acer veriton  printer hp 1008  printere hp laser mfp 138fnw , </t>
  </si>
  <si>
    <t>GEM/2023/B/3592751</t>
  </si>
  <si>
    <t>https://bidplus.gem.gov.in/showbidDocument/4924206</t>
  </si>
  <si>
    <t xml:space="preserve">gem bid for pc desktop computer oblique all in one pc  ups , </t>
  </si>
  <si>
    <t>GEM/2023/B/3625550</t>
  </si>
  <si>
    <t>https://bidplus.gem.gov.in/showbidDocument/4959679</t>
  </si>
  <si>
    <t xml:space="preserve">gem bid for pc for desktop (q3) , </t>
  </si>
  <si>
    <t>GEM/2023/B/3450122</t>
  </si>
  <si>
    <t>https://bidplus.gem.gov.in/showbidDocument/4770470</t>
  </si>
  <si>
    <t>gem bid for pc i3 dell optiplex 7010mt with windows  desktop computer optiplex 9020 mt dell with ic i7 ms win 8 q8 seies , repair of mother board and smps</t>
  </si>
  <si>
    <t>GEM/2023/B/3478856</t>
  </si>
  <si>
    <t>https://bidplus.gem.gov.in/showbidDocument/4801416</t>
  </si>
  <si>
    <t xml:space="preserve">gem bid for pc i5  nas drive  aux wire , </t>
  </si>
  <si>
    <t>GEM/2023/B/3596571</t>
  </si>
  <si>
    <t>https://bidplus.gem.gov.in/showbidDocument/4928310</t>
  </si>
  <si>
    <t>gem bid for pc i5 11th generation 08 gb ram ddr 4 with accessories  epson a3 printer  hp laser jet108a else 100 printer  cd writer hp , it hardware</t>
  </si>
  <si>
    <t>GEM/2023/B/3504999</t>
  </si>
  <si>
    <t>https://bidplus.gem.gov.in/showbidDocument/4829683</t>
  </si>
  <si>
    <t xml:space="preserve">gem bid for pc i7  colour printer cum scanner  speaker  ups , </t>
  </si>
  <si>
    <t>GEM/2023/B/3577076</t>
  </si>
  <si>
    <t>https://bidplus.gem.gov.in/showbidDocument/4907189</t>
  </si>
  <si>
    <t>gem bid for pc reputated brand  printer bw , deskt0p computer</t>
  </si>
  <si>
    <t>GEM/2023/B/3608178</t>
  </si>
  <si>
    <t>https://bidplus.gem.gov.in/showbidDocument/4940709</t>
  </si>
  <si>
    <t xml:space="preserve">gem bid for pc strand 7 ply 12.9 mm dia  corrugated hdpe type sheathing pipe of 75mm dia  cable profiler single hole 12t13  gray cast iron anchorage tube unit 12t13  end bearing plate steel for anchoring 12t13  master wedges for multi pull jack 1800 mtr 12.9 mm 3 pair  live wedges 12.9mm  sheathing tape 4 wide 50 mtr length 40 micron thick  abrasive cutting blade 14 inch bosch , </t>
  </si>
  <si>
    <t>GEM/2023/B/3557289</t>
  </si>
  <si>
    <t>https://bidplus.gem.gov.in/showbidDocument/4885876</t>
  </si>
  <si>
    <t>GEM/2023/B/3559121</t>
  </si>
  <si>
    <t>https://bidplus.gem.gov.in/showbidDocument/4887888</t>
  </si>
  <si>
    <t>gem bid for pc strand 7 ply 12.9 mm dia 19t 13 with specifications as per table-1 of is 14268-2022 make as mentioned in atc  end bearing plate for 19t 13 confirming to irc 18-2000 make as mentioned in atc  profilers for 19t 13 prestressing cable confirming to irc 18-2000 make as mentioned in atc  supply of strip seal expansion joint having length 11.70 m set includes 2 nos 5.85 m each as per irc sp 69-2011 clause 2606 of morth specifications and drawing attached  grey cast iron anchorage tube unit for 19t 13 prestressing system make as mentioned in atc  ms drainage spout of size 100 mm dia and depth 600 mm as per morth specifications and morth standard drg no sd 303  joint piece for ms sheathing ducts 85 mm dia for 19t 13 prestressing system as per clause 1803-2-2 and table 1800-1 of morth specifications make as mentioned in atc  ms sheathing ducts 85 mm dia for 19t 13 prestressing system as per clause 1803-2-2 and table 1800-1 of morth specifications make as mentioned in atc  mono jack 10 ton mono strand oblique stand saver jack for pc strand of designation 12.9 mm dia 1860-p as per table-1 of is 14268- 2022 make as mentioned in atc  multi pull prestressing hydraulic jack of capacity 4000 kn multi strand required for 19 t 13 pc strand of 12.9 mm dia as per is 14268-2022 with power operated hydraulic pump make as mentioned in atc , prestressing items</t>
  </si>
  <si>
    <t>GEM/2023/B/3481829</t>
  </si>
  <si>
    <t>https://bidplus.gem.gov.in/showbidDocument/4804565</t>
  </si>
  <si>
    <t>gem bid for pc upgradation stdn pc  pc upgradation biometric pc  pc upgradation codification , pc repair</t>
  </si>
  <si>
    <t>GEM/2023/B/3588841</t>
  </si>
  <si>
    <t>https://bidplus.gem.gov.in/showbidDocument/4919904</t>
  </si>
  <si>
    <t xml:space="preserve">gem bid for pc with accessories  projector sony  projector screen  speakers  amplifier  inverter with battery exide  online ups  computer table  chairs  mouse and key board , </t>
  </si>
  <si>
    <t>GEM/2023/B/3479225</t>
  </si>
  <si>
    <t>https://bidplus.gem.gov.in/showbidDocument/4801813</t>
  </si>
  <si>
    <t>gem bid for pc with all accessoried , pc with accessories</t>
  </si>
  <si>
    <t>GEM/2023/B/3566793</t>
  </si>
  <si>
    <t>https://bidplus.gem.gov.in/showbidDocument/4896132</t>
  </si>
  <si>
    <t>gem bid for pc with dual monitor , desktop pc with dual monitor with 3 year warranty</t>
  </si>
  <si>
    <t>GEM/2023/B/3427664</t>
  </si>
  <si>
    <t>https://bidplus.gem.gov.in/showbidDocument/4746271</t>
  </si>
  <si>
    <t xml:space="preserve">gem bid for pc with key &amp; mouse (q3) , </t>
  </si>
  <si>
    <t>GEM/2023/B/3532995</t>
  </si>
  <si>
    <t>https://bidplus.gem.gov.in/showbidDocument/4859770</t>
  </si>
  <si>
    <t>gem bid for pc with ups  laptop  multifunction printer  projector , supply and installation of boq items</t>
  </si>
  <si>
    <t>GEM/2023/B/3562256</t>
  </si>
  <si>
    <t>https://bidplus.gem.gov.in/showbidDocument/4891281</t>
  </si>
  <si>
    <t>gem bid for pc without monitor for mt simulator , purchase of pc for mt simulator</t>
  </si>
  <si>
    <t>GEM/2023/B/3583249</t>
  </si>
  <si>
    <t>https://bidplus.gem.gov.in/showbidDocument/4913865</t>
  </si>
  <si>
    <t xml:space="preserve">gem bid for pc-10 resin with hardener (q3) , </t>
  </si>
  <si>
    <t>GEM/2023/B/3539508</t>
  </si>
  <si>
    <t>https://bidplus.gem.gov.in/showbidDocument/4866712</t>
  </si>
  <si>
    <t>gem bid for pc68-101-00296  pc68-101-00297  pc68-101-00298 , inter leaving kraft paper rolls</t>
  </si>
  <si>
    <t>GEM/2023/B/3480638</t>
  </si>
  <si>
    <t>https://bidplus.gem.gov.in/showbidDocument/4803314</t>
  </si>
  <si>
    <t>gem bid for pc84-100-00933  pc84-100-00796 , hot top sleeves for m9 type and ingot mould</t>
  </si>
  <si>
    <t>GEM/2023/B/3444659</t>
  </si>
  <si>
    <t>https://bidplus.gem.gov.in/showbidDocument/4764463</t>
  </si>
  <si>
    <t>gem bid for pca inverter control card  capacitor aluminum electrolytic panel  fan axial  igbt dual module  thyristor  pca dc converter  pca fuse fail card  pca static switch control card  pca manis feedback and syncronisation supply  pca dc converter card  pca driver square wave supply card  pca input and output voltage feedback card  pca half control rectifier driver card  pca igbt driver card  pca rc snubber card  pca micro proceessor based smd buck boost control card  pca bought out pcb bom for computer interface card  pca pc interface board for ups system  hall effect sensor  cap panel mounted  pca data logger  fan centrifugal  pca rectifier pulse amplifier and rc card  capacitor metallized polypropylene film  pca mov card  scr diode module  fuse stud mount  pca hybride card  keypad  pca resistor pcb  pca capacitor pcb  capacitor panel mounted  pca bypass synchronisation card  pca opto card , spare for vertiv ups panel</t>
  </si>
  <si>
    <t>GEM/2023/B/3580662</t>
  </si>
  <si>
    <t>https://bidplus.gem.gov.in/showbidDocument/4911036</t>
  </si>
  <si>
    <t>gem bid for pcb  interface harness  sensor harness  mechanical enclosure , health monitoring electronics</t>
  </si>
  <si>
    <t>GEM/2023/B/3564496</t>
  </si>
  <si>
    <t>https://bidplus.gem.gov.in/showbidDocument/4893683</t>
  </si>
  <si>
    <t xml:space="preserve">gem bid for pcb 10-layered with depth controlled cavity (q3)  interface board (q3) , </t>
  </si>
  <si>
    <t>GEM/2023/B/3570349</t>
  </si>
  <si>
    <t>https://bidplus.gem.gov.in/showbidDocument/4899926</t>
  </si>
  <si>
    <t>gem bid for pcb 2 card , bel tested pcb cards</t>
  </si>
  <si>
    <t>GEM/2023/B/3561594</t>
  </si>
  <si>
    <t>https://bidplus.gem.gov.in/showbidDocument/4890590</t>
  </si>
  <si>
    <t>gem bid for pcb assembly for ubimote sez 2v2  pcb assembly for ubisense 1v1 , boq bidding for pcb assembly with component procurement</t>
  </si>
  <si>
    <t>GEM/2023/B/3515728</t>
  </si>
  <si>
    <t>https://bidplus.gem.gov.in/showbidDocument/4841107</t>
  </si>
  <si>
    <t>gem bid for pcb assy system i o device  base board pcc2100 without can , procurement of controller card for genset 625 kva on oem basis</t>
  </si>
  <si>
    <t>GEM/2023/B/3561700</t>
  </si>
  <si>
    <t>https://bidplus.gem.gov.in/showbidDocument/4890706</t>
  </si>
  <si>
    <t>gem bid for pcb card , pcb cards</t>
  </si>
  <si>
    <t>GEM/2023/B/3637346</t>
  </si>
  <si>
    <t>https://bidplus.gem.gov.in/showbidDocument/4972522</t>
  </si>
  <si>
    <t xml:space="preserve">gem bid for pcb card iq series (q3)  fcu card of iq actuator (q3)  main pcb card k series (q3)  oil seal kit (q3)  fcu card k150 10e (q3)  synchropack assembly (q3)  centre column (q3)  lsd shaft (q3)  power module assembly (q3) , </t>
  </si>
  <si>
    <t>GEM/2023/B/3570893</t>
  </si>
  <si>
    <t>https://bidplus.gem.gov.in/showbidDocument/4900523</t>
  </si>
  <si>
    <t xml:space="preserve">gem bid for pcb chan  pcb dchon  fuse hrc 100 amps  fuse hrc 06 amps 500v  pfc card suton board , </t>
  </si>
  <si>
    <t>GEM/2023/B/3570344</t>
  </si>
  <si>
    <t>https://bidplus.gem.gov.in/showbidDocument/4899920</t>
  </si>
  <si>
    <t xml:space="preserve">gem bid for pcb control module of small size gyro as per drg no. 7194.03. 01.000 (lf 7441121235) (q3)  pcb control module as per drg no. 7084.32. 03.100 (lf 7441121236) (q3)  pcb adapter as per drg no. 7064.03. 03.000 (lf 7441121237) (q3)  pcb phase sensitive rectifire as per drg no. 7084.32. 02.400-01 (lf 7441121238) (q3)  pcb adjustment board as pre drg no. 7064.03. 01.600 (lf 7441121239) (q3) , </t>
  </si>
  <si>
    <t>GEM/2023/B/3599719</t>
  </si>
  <si>
    <t>https://bidplus.gem.gov.in/showbidDocument/4931672</t>
  </si>
  <si>
    <t>GEM/2023/B/3599692</t>
  </si>
  <si>
    <t>https://bidplus.gem.gov.in/showbidDocument/4931644</t>
  </si>
  <si>
    <t>gem bid for pcb fabrication , fabrication of pcb</t>
  </si>
  <si>
    <t>GEM/2023/B/3498666</t>
  </si>
  <si>
    <t>https://bidplus.gem.gov.in/showbidDocument/4822730</t>
  </si>
  <si>
    <t xml:space="preserve">gem bid for pcb panel (q3) , </t>
  </si>
  <si>
    <t>GEM/2023/B/3568089</t>
  </si>
  <si>
    <t>https://bidplus.gem.gov.in/showbidDocument/4897505</t>
  </si>
  <si>
    <t xml:space="preserve">gem bid for pcb prototype machine (q3) , </t>
  </si>
  <si>
    <t>GEM/2023/B/3615543</t>
  </si>
  <si>
    <t>https://bidplus.gem.gov.in/showbidDocument/4948824</t>
  </si>
  <si>
    <t>gem bid for pcc bricks  cement bag  thar steel 8mm 10mm and 12mm  sand river  aggregate 10 20 mm  bolster  cgi sheet  angle iron  iron window  iron door complete with fitting and frame  water tank 500 ltr  pipe line 1  wash basin with base and fitting  plumbing with complete accessories  white wash  electrical work with complete accessories , bricks</t>
  </si>
  <si>
    <t>GEM/2023/B/3551954</t>
  </si>
  <si>
    <t>https://bidplus.gem.gov.in/showbidDocument/4880056</t>
  </si>
  <si>
    <t xml:space="preserve">gem bid for pcc bricks of size 230 mm x 115 mm x 75 mm for poonch  interlocking paver block 40 mm thickness for poonch  interlocking paver block 80 mm thickness for poonch  hard core of size 40 to 63 mm broken stone boulder for poonch  interlocking paver block 40 mm thickness for krishana ghati  hard core of size 40 to 63 mm broken stone boulder for krishana ghati  interlocking paver block 40 mm thickness for bhimber gali  hard core of size 40 to 63 mm broken stone boulder for bhimber gali  interlocking paver block 80 mm thickness for bhimber gali  pcc bricks of size 230 mm x 115 mm x 75 mm for naushera  interlocking paver block 40 mm thickness for naushera  hard core of size 40 to 63 mm broken stone boulder for naushera  pcc bricks of size 230 mm x 115 mm x 75 mm for rajouri  concrete block of size 0.30 x 0.20 x 0.15 mtr for rajouri  hard core of size 40 to 63 mm broken stone boulder for rajouri , </t>
  </si>
  <si>
    <t>GEM/2023/B/3632683</t>
  </si>
  <si>
    <t>https://bidplus.gem.gov.in/showbidDocument/4967425</t>
  </si>
  <si>
    <t>gem bid for pcc tt 6x8 086060203 1  pcc tt 10x16 086100406 1  pcc tt 12x16 086120406 1 , supply of power cylinder pctt</t>
  </si>
  <si>
    <t>GEM/2023/B/3478996</t>
  </si>
  <si>
    <t>https://bidplus.gem.gov.in/showbidDocument/4801571</t>
  </si>
  <si>
    <t xml:space="preserve">gem bid for pccontrolled 660 nm 100mw diode pump solid state single frequency laser source with cleanup filter (q3) , </t>
  </si>
  <si>
    <t>GEM/2023/B/3585941</t>
  </si>
  <si>
    <t>https://bidplus.gem.gov.in/showbidDocument/4916787</t>
  </si>
  <si>
    <t>gem bid for pcd 6x8 structure assy 0800102 1  pcd 8x16 structure assy 0800094 1 , supply of structure assy</t>
  </si>
  <si>
    <t>GEM/2023/B/3478707</t>
  </si>
  <si>
    <t>https://bidplus.gem.gov.in/showbidDocument/4801251</t>
  </si>
  <si>
    <t>gem bid for pcde 10x16 structure assy 0800191 1 , supply of stucture assy</t>
  </si>
  <si>
    <t>GEM/2023/B/3478889</t>
  </si>
  <si>
    <t>https://bidplus.gem.gov.in/showbidDocument/4801455</t>
  </si>
  <si>
    <t xml:space="preserve">gem bid for pci based irig 106 chapter 4 pcm decoder and simulator card (q3) ,, </t>
  </si>
  <si>
    <t>GEM/2023/B/3550237</t>
  </si>
  <si>
    <t>https://bidplus.gem.gov.in/showbidDocument/4878241</t>
  </si>
  <si>
    <t xml:space="preserve">gem bid for pci vga card , </t>
  </si>
  <si>
    <t>GEM/2023/B/3523206</t>
  </si>
  <si>
    <t>https://bidplus.gem.gov.in/showbidDocument/4849074</t>
  </si>
  <si>
    <t xml:space="preserve">gem bid for pcie based data acquisition system data acquisition system (q3) , </t>
  </si>
  <si>
    <t>GEM/2023/B/3585149</t>
  </si>
  <si>
    <t>https://bidplus.gem.gov.in/showbidDocument/4915888</t>
  </si>
  <si>
    <t xml:space="preserve">gem bid for pcle ssd write blocker (q3) , </t>
  </si>
  <si>
    <t>GEM/2023/B/3577342</t>
  </si>
  <si>
    <t>https://bidplus.gem.gov.in/showbidDocument/4907481</t>
  </si>
  <si>
    <t>GEM/2023/B/3557698</t>
  </si>
  <si>
    <t>https://bidplus.gem.gov.in/showbidDocument/4886316</t>
  </si>
  <si>
    <t>gem bid for pclt 8x16 0800049 3  pclt 6x8 0800062 4 , supply of power cylinder assy</t>
  </si>
  <si>
    <t>GEM/2023/B/3478613</t>
  </si>
  <si>
    <t>https://bidplus.gem.gov.in/showbidDocument/4801141</t>
  </si>
  <si>
    <t xml:space="preserve">gem bid for pcmcia card reader writer (q3)  flash cards (q3)  indigenised portable ncdc reader (q3) , </t>
  </si>
  <si>
    <t>GEM/2023/B/3606867</t>
  </si>
  <si>
    <t>https://bidplus.gem.gov.in/showbidDocument/4939317</t>
  </si>
  <si>
    <t xml:space="preserve">gem bid for pcmcia flash cards (q3) , </t>
  </si>
  <si>
    <t>GEM/2023/B/3595801</t>
  </si>
  <si>
    <t>https://bidplus.gem.gov.in/showbidDocument/4927491</t>
  </si>
  <si>
    <t xml:space="preserve">gem bid for pcp motor upper bearing finned copper coil heat exchanger (q3) , </t>
  </si>
  <si>
    <t>GEM/2023/B/3561938</t>
  </si>
  <si>
    <t>https://bidplus.gem.gov.in/showbidDocument/4890952</t>
  </si>
  <si>
    <t>gem bid for pcr barcoding  sequencing kit  flow cell kit  module  blunt or ta ligase master mix  longamp taq 2x master mix  priming kit  wash kit , kit and consumables</t>
  </si>
  <si>
    <t>GEM/2023/B/3617010</t>
  </si>
  <si>
    <t>https://bidplus.gem.gov.in/showbidDocument/4950418</t>
  </si>
  <si>
    <t xml:space="preserve">gem bid for pcr change (q3)  blade change (q3)  magnet rod change (q3)  heat roller (q3)  scanner change (q3)  tharmester change (q3)  presser roller change (q3)  main drive gear (q3)  pcb/ power supply (q3)  wifi router (q3) , </t>
  </si>
  <si>
    <t>GEM/2023/B/3462419</t>
  </si>
  <si>
    <t>https://bidplus.gem.gov.in/showbidDocument/4783671</t>
  </si>
  <si>
    <t xml:space="preserve">gem bid for pcr kit realstar dengue rt-pcr kit3 cat no. 283013 , </t>
  </si>
  <si>
    <t>GEM/2023/B/3591496</t>
  </si>
  <si>
    <t>https://bidplus.gem.gov.in/showbidDocument/4922862</t>
  </si>
  <si>
    <t xml:space="preserve">gem bid for pcr machine ( semi quantitative ) (q3) ( pac only ) , </t>
  </si>
  <si>
    <t>GEM/2023/B/3565039</t>
  </si>
  <si>
    <t>https://bidplus.gem.gov.in/showbidDocument/4894252</t>
  </si>
  <si>
    <t xml:space="preserve">gem bid for pcr machine (semi quantitative) (q3) , </t>
  </si>
  <si>
    <t>GEM/2023/B/3606531</t>
  </si>
  <si>
    <t>https://bidplus.gem.gov.in/showbidDocument/4938970</t>
  </si>
  <si>
    <t>GEM/2023/B/3599400</t>
  </si>
  <si>
    <t>https://bidplus.gem.gov.in/showbidDocument/4931334</t>
  </si>
  <si>
    <t xml:space="preserve">gem bid for pcr master mix (q3) ( pac only ) , </t>
  </si>
  <si>
    <t>GEM/2023/B/3538465</t>
  </si>
  <si>
    <t>https://bidplus.gem.gov.in/showbidDocument/4865597</t>
  </si>
  <si>
    <t xml:space="preserve">gem bid for pcr master mix (q3) , </t>
  </si>
  <si>
    <t>GEM/2023/B/3529073</t>
  </si>
  <si>
    <t>https://bidplus.gem.gov.in/showbidDocument/4855423</t>
  </si>
  <si>
    <t xml:space="preserve">gem bid for pcr master mix (q3) ,, </t>
  </si>
  <si>
    <t>GEM/2023/B/3546934</t>
  </si>
  <si>
    <t>https://bidplus.gem.gov.in/showbidDocument/4874708</t>
  </si>
  <si>
    <t>gem bid for pcr master mix 100 reactions  ethidium bromide  6x gel loading buffer  ctab  potassium nitrate  calcium nitrate  magnesium sulphate  glycerol  low eeo special agarose  50 lanes dna ladder-100bp  dodecyl sulphate sodium salt  proteinase k  phenol crystal  parafilm thermoplastic  autoclave empty tip box 200ul  autoclave empty tip box  rnase a  micro centrifuge tube-b  micro centrifuge tube-c  pcr tube flat lid with graduation  mortar and pestle  2- mercaptoethanol  chloroform  chloroform_ isoamyl alcohol  plant dna isolation kit  50x tae  50x tbe  taq polymerase  ready to use dntp mix 40mm  alpha numerical grid marking  nuclease free micropipettes  nuclease free micropipettes  neutral colour pipette tips  dna synthesis kit  depc treated water 10 of 100 ml  plant genomic dna miniprep kit  multisample dna purification kit  yellow dots freeze tag  plant rna miniprep kit 50  autoclavable plastic disposable bags  phenol saturated , molecular biology kits and reagents</t>
  </si>
  <si>
    <t>GEM/2023/B/3594997</t>
  </si>
  <si>
    <t>https://bidplus.gem.gov.in/showbidDocument/4926591</t>
  </si>
  <si>
    <t xml:space="preserve">gem bid for pcr mini cooler (q4) , </t>
  </si>
  <si>
    <t>GEM/2023/B/3531576</t>
  </si>
  <si>
    <t>https://bidplus.gem.gov.in/showbidDocument/4858193</t>
  </si>
  <si>
    <t xml:space="preserve">gem bid for pcr product purification kit 50 rx details in the attached annex file  biofilm rna isolation kit 50 rx  gel extraction kit 50 rx  plasmid extraction kit 50 rx  long range pcr master mix 100 rx  pcr master mix 100 rx  real time pcr master mix 200 rx  soil dna isolation kit 50 rx  molecular biology grade agarose 100gm  lambda dna per hind iii marker  supercoiled dna ladder  combo dye assay kit 20 rx  tetracycline hydrochloride 5 gm  streptomycin sulfate 250 mg  gentamicin sulfate 250 mg  ampicillin sodium salt 5 gm  imipenem 200 mg  carbenicillin 250 mg  tetracycline antibiotic discs 100 disc per pack  streptomycin antibiotic disc 100 disc per pack  gentamycin antibiotic disc 100 disc per pack  ampicillin antibiotic disc  rifampicin antibiotic disc 100 disc per pack  kanamycin antibiotic disc 100 disc per pack  erythromycin antibiotic disc 100 disc per pack  chloramphenicol antibiotic disc 100 disc per pack  antifungal fluconazole 100 mg  antifungal amphotericin b 100 mg  rnase inhibitor 100 l  phenylmethylsulfonyl fluoride 10 gm  dna binding columns 100 per pack  isopropyl d thiogalactopyranoside 10 gm  pre stained rainbow protein ladder 250 l x 2  phage dna isolation kit 50 rx , </t>
  </si>
  <si>
    <t>GEM/2023/B/3480301</t>
  </si>
  <si>
    <t>https://bidplus.gem.gov.in/showbidDocument/4802955</t>
  </si>
  <si>
    <t xml:space="preserve">gem bid for pcr tubes (q3) , </t>
  </si>
  <si>
    <t>GEM/2023/B/3484075</t>
  </si>
  <si>
    <t>https://bidplus.gem.gov.in/showbidDocument/4807001</t>
  </si>
  <si>
    <t xml:space="preserve">gem bid for pcr work station (q3) , </t>
  </si>
  <si>
    <t>GEM/2023/B/3453170</t>
  </si>
  <si>
    <t>https://bidplus.gem.gov.in/showbidDocument/4773770</t>
  </si>
  <si>
    <t xml:space="preserve">gem bid for pcr workstation , </t>
  </si>
  <si>
    <t>GEM/2023/B/3448999</t>
  </si>
  <si>
    <t>https://bidplus.gem.gov.in/showbidDocument/4769245</t>
  </si>
  <si>
    <t xml:space="preserve">gem bid for pcr workstation with accessories diagnostic kit (q3) , </t>
  </si>
  <si>
    <t>GEM/2023/B/3539466</t>
  </si>
  <si>
    <t>https://bidplus.gem.gov.in/showbidDocument/4866664</t>
  </si>
  <si>
    <t>gem bid for pcs  ups , purchase of computers and accessories</t>
  </si>
  <si>
    <t>GEM/2023/B/3568628</t>
  </si>
  <si>
    <t>https://bidplus.gem.gov.in/showbidDocument/4898081</t>
  </si>
  <si>
    <t xml:space="preserve">gem bid for pctfe bush , </t>
  </si>
  <si>
    <t>GEM/2023/B/3470664</t>
  </si>
  <si>
    <t>https://bidplus.gem.gov.in/showbidDocument/4792492</t>
  </si>
  <si>
    <t xml:space="preserve">gem bid for pctfe rod and bush item no-219821055  pctfe rod and bush item no-219822095050  pctfe rod and bush item no-219822110085 , </t>
  </si>
  <si>
    <t>GEM/2023/B/3635922</t>
  </si>
  <si>
    <t>https://bidplus.gem.gov.in/showbidDocument/4970997</t>
  </si>
  <si>
    <t xml:space="preserve">gem bid for pd (3d) (q3) , </t>
  </si>
  <si>
    <t>GEM/2023/B/3631556</t>
  </si>
  <si>
    <t>https://bidplus.gem.gov.in/showbidDocument/4966188</t>
  </si>
  <si>
    <t xml:space="preserve">gem bid for pdf editor (q3) , </t>
  </si>
  <si>
    <t>GEM/2023/B/3530190</t>
  </si>
  <si>
    <t>https://bidplus.gem.gov.in/showbidDocument/4856679</t>
  </si>
  <si>
    <t xml:space="preserve">gem bid for pdf writer software (q3) ,, </t>
  </si>
  <si>
    <t>GEM/2023/B/3551178</t>
  </si>
  <si>
    <t>https://bidplus.gem.gov.in/showbidDocument/4879240</t>
  </si>
  <si>
    <t xml:space="preserve">gem bid for pds (rcc) (q3) , </t>
  </si>
  <si>
    <t>GEM/2023/B/3446817</t>
  </si>
  <si>
    <t>https://bidplus.gem.gov.in/showbidDocument/4766827</t>
  </si>
  <si>
    <t>GEM/2023/B/3448519</t>
  </si>
  <si>
    <t>https://bidplus.gem.gov.in/showbidDocument/4768714</t>
  </si>
  <si>
    <t xml:space="preserve">gem bid for pds rcc with rcc ohp , </t>
  </si>
  <si>
    <t>GEM/2023/B/3614744</t>
  </si>
  <si>
    <t>https://bidplus.gem.gov.in/showbidDocument/4947874</t>
  </si>
  <si>
    <t xml:space="preserve">gem bid for pds sampler &amp; piston based liquid sampling bottles (q3) , </t>
  </si>
  <si>
    <t>GEM/2023/B/3576474</t>
  </si>
  <si>
    <t>https://bidplus.gem.gov.in/showbidDocument/4906500</t>
  </si>
  <si>
    <t>gem bid for pdu horizontal c13 type  pdu horizontal c19-c13 type  pdu vertical c19-c13 type , rack pdu for mumbai dc</t>
  </si>
  <si>
    <t>GEM/2023/B/3448138</t>
  </si>
  <si>
    <t>https://bidplus.gem.gov.in/showbidDocument/4768306</t>
  </si>
  <si>
    <t>gem bid for pe foam adhbacked sht 50mm  pe foam adh backed sheet 30 mm  pe foam adh backed sheet 15 mm , pe foam adh backed sheet</t>
  </si>
  <si>
    <t>GEM/2023/B/3505353</t>
  </si>
  <si>
    <t>https://bidplus.gem.gov.in/showbidDocument/4830065</t>
  </si>
  <si>
    <t>gem bid for pe43712  tqp3m9008  tqp3m9007  smt1206 alnf  cmx14q20 , 54819 digi step attenuator</t>
  </si>
  <si>
    <t>GEM/2023/B/3602223</t>
  </si>
  <si>
    <t>https://bidplus.gem.gov.in/showbidDocument/4934346</t>
  </si>
  <si>
    <t xml:space="preserve">gem bid for pea gravel (q3) , </t>
  </si>
  <si>
    <t>GEM/2023/B/3527543</t>
  </si>
  <si>
    <t>https://bidplus.gem.gov.in/showbidDocument/4853734</t>
  </si>
  <si>
    <t>GEM/2023/B/3526649</t>
  </si>
  <si>
    <t>https://bidplus.gem.gov.in/showbidDocument/4852765</t>
  </si>
  <si>
    <t>GEM/2023/B/3526751</t>
  </si>
  <si>
    <t>https://bidplus.gem.gov.in/showbidDocument/4852873</t>
  </si>
  <si>
    <t xml:space="preserve">gem bid for pea gravel for borewell (q3) , </t>
  </si>
  <si>
    <t>GEM/2023/B/3594331</t>
  </si>
  <si>
    <t>https://bidplus.gem.gov.in/showbidDocument/4925891</t>
  </si>
  <si>
    <t>GEM/2023/B/3594448</t>
  </si>
  <si>
    <t>https://bidplus.gem.gov.in/showbidDocument/4926008</t>
  </si>
  <si>
    <t xml:space="preserve">gem bid for pea greavel (q3) , </t>
  </si>
  <si>
    <t>GEM/2023/B/3605505</t>
  </si>
  <si>
    <t>https://bidplus.gem.gov.in/showbidDocument/4937857</t>
  </si>
  <si>
    <t>GEM/2023/B/3605441</t>
  </si>
  <si>
    <t>https://bidplus.gem.gov.in/showbidDocument/4937792</t>
  </si>
  <si>
    <t>GEM/2023/B/3527638</t>
  </si>
  <si>
    <t>https://bidplus.gem.gov.in/showbidDocument/4853831</t>
  </si>
  <si>
    <t>GEM/2023/B/3527648</t>
  </si>
  <si>
    <t>https://bidplus.gem.gov.in/showbidDocument/4853841</t>
  </si>
  <si>
    <t>GEM/2023/B/3527298</t>
  </si>
  <si>
    <t>https://bidplus.gem.gov.in/showbidDocument/4853473</t>
  </si>
  <si>
    <t>GEM/2023/B/3527314</t>
  </si>
  <si>
    <t>https://bidplus.gem.gov.in/showbidDocument/4853490</t>
  </si>
  <si>
    <t>GEM/2023/B/3527585</t>
  </si>
  <si>
    <t>https://bidplus.gem.gov.in/showbidDocument/4853778</t>
  </si>
  <si>
    <t>GEM/2023/B/3527578</t>
  </si>
  <si>
    <t>https://bidplus.gem.gov.in/showbidDocument/4853771</t>
  </si>
  <si>
    <t>GEM/2023/B/3496940</t>
  </si>
  <si>
    <t>https://bidplus.gem.gov.in/showbidDocument/4820857</t>
  </si>
  <si>
    <t>GEM/2023/B/3496929</t>
  </si>
  <si>
    <t>https://bidplus.gem.gov.in/showbidDocument/4820846</t>
  </si>
  <si>
    <t>GEM/2023/B/3496916</t>
  </si>
  <si>
    <t>https://bidplus.gem.gov.in/showbidDocument/4820831</t>
  </si>
  <si>
    <t>GEM/2023/B/3496508</t>
  </si>
  <si>
    <t>https://bidplus.gem.gov.in/showbidDocument/4820396</t>
  </si>
  <si>
    <t xml:space="preserve">gem bid for pea greavel for borewell (q3) , </t>
  </si>
  <si>
    <t>GEM/2023/B/3516006</t>
  </si>
  <si>
    <t>https://bidplus.gem.gov.in/showbidDocument/4841400</t>
  </si>
  <si>
    <t xml:space="preserve">gem bid for peado extraction forceps kit set of 7  crown and bridge removal kit , </t>
  </si>
  <si>
    <t>GEM/2023/B/3457921</t>
  </si>
  <si>
    <t>https://bidplus.gem.gov.in/showbidDocument/4778826</t>
  </si>
  <si>
    <t xml:space="preserve">gem bid for peagreavel (q3) , </t>
  </si>
  <si>
    <t>GEM/2023/B/3521241</t>
  </si>
  <si>
    <t>https://bidplus.gem.gov.in/showbidDocument/4846995</t>
  </si>
  <si>
    <t>gem bid for peak cap - 22 inch  peak cap - 22.5 inch  epaulettes  black belt - 1.25 m  white belt - 1.25m  belt buckle , naval officer uniform accessories</t>
  </si>
  <si>
    <t>GEM/2023/B/3461713</t>
  </si>
  <si>
    <t>https://bidplus.gem.gov.in/showbidDocument/4782927</t>
  </si>
  <si>
    <t xml:space="preserve">gem bid for peak cap (q3) , </t>
  </si>
  <si>
    <t>GEM/2023/B/3535588</t>
  </si>
  <si>
    <t>https://bidplus.gem.gov.in/showbidDocument/4862518</t>
  </si>
  <si>
    <t>GEM/2023/B/3593110</t>
  </si>
  <si>
    <t>https://bidplus.gem.gov.in/showbidDocument/4924590</t>
  </si>
  <si>
    <t>GEM/2023/B/3560201</t>
  </si>
  <si>
    <t>https://bidplus.gem.gov.in/showbidDocument/4889054</t>
  </si>
  <si>
    <t>GEM/2023/B/3456250</t>
  </si>
  <si>
    <t>https://bidplus.gem.gov.in/showbidDocument/4777031</t>
  </si>
  <si>
    <t>GEM/2023/B/3503766</t>
  </si>
  <si>
    <t>https://bidplus.gem.gov.in/showbidDocument/4828321</t>
  </si>
  <si>
    <t>gem bid for peak load indicator with sensor  contactor assy aps  air pressure gauge 0 300ib lim2  air pressure gauge 0 7 kgs cm2  nozzle aps compress reciprocating eng driven  master cylinder  cogged belt a 42  water pump assy with hose and clip  coolent green  wheel cylinder lh and rh  brake shoes aps  hub seal  hub seal shaft  tapper roller bearing x 33013 , fork lifter 3 ton and aps misc items</t>
  </si>
  <si>
    <t>GEM/2023/B/3513279</t>
  </si>
  <si>
    <t>https://bidplus.gem.gov.in/showbidDocument/4838455</t>
  </si>
  <si>
    <t xml:space="preserve">gem bid for peak power meter , </t>
  </si>
  <si>
    <t>GEM/2023/B/3502329</t>
  </si>
  <si>
    <t>https://bidplus.gem.gov.in/showbidDocument/4826770</t>
  </si>
  <si>
    <t xml:space="preserve">gem bid for pearl millet bajra flour 5 kg  sorghum flour jowar flour 5 kg  millet flour ragi flour 1 kg , </t>
  </si>
  <si>
    <t>GEM/2023/B/3566112</t>
  </si>
  <si>
    <t>https://bidplus.gem.gov.in/showbidDocument/4895392</t>
  </si>
  <si>
    <t>GEM/2023/B/3594815</t>
  </si>
  <si>
    <t>https://bidplus.gem.gov.in/showbidDocument/4926391</t>
  </si>
  <si>
    <t>GEM/2023/B/3605104</t>
  </si>
  <si>
    <t>https://bidplus.gem.gov.in/showbidDocument/4937413</t>
  </si>
  <si>
    <t>GEM/2023/B/3605049</t>
  </si>
  <si>
    <t>https://bidplus.gem.gov.in/showbidDocument/4937352</t>
  </si>
  <si>
    <t>GEM/2023/B/3621391</t>
  </si>
  <si>
    <t>https://bidplus.gem.gov.in/showbidDocument/4955156</t>
  </si>
  <si>
    <t>GEM/2023/B/3621349</t>
  </si>
  <si>
    <t>https://bidplus.gem.gov.in/showbidDocument/4955113</t>
  </si>
  <si>
    <t>GEM/2023/B/3614927</t>
  </si>
  <si>
    <t>https://bidplus.gem.gov.in/showbidDocument/4948093</t>
  </si>
  <si>
    <t>GEM/2023/B/3618858</t>
  </si>
  <si>
    <t>https://bidplus.gem.gov.in/showbidDocument/4952415</t>
  </si>
  <si>
    <t>gem bid for pearl millet bajra flour 5 kg  sorghum flour jowar flour 5 kg  millet flour ragi flour 1 kg , dry ration</t>
  </si>
  <si>
    <t>GEM/2023/B/3628404</t>
  </si>
  <si>
    <t>https://bidplus.gem.gov.in/showbidDocument/4962726</t>
  </si>
  <si>
    <t>gem bid for pearl millet bajra flour 5 kg  sorghum flour jowar flour 5 kg  millet flour ragi flour 1 kg , dry ration items</t>
  </si>
  <si>
    <t>GEM/2023/B/3570595</t>
  </si>
  <si>
    <t>https://bidplus.gem.gov.in/showbidDocument/4900202</t>
  </si>
  <si>
    <t xml:space="preserve">gem bid for pearl millet bajra flour 5 kg , </t>
  </si>
  <si>
    <t>GEM/2023/B/3566074</t>
  </si>
  <si>
    <t>https://bidplus.gem.gov.in/showbidDocument/4895353</t>
  </si>
  <si>
    <t>GEM/2023/B/3570533</t>
  </si>
  <si>
    <t>https://bidplus.gem.gov.in/showbidDocument/4900127</t>
  </si>
  <si>
    <t>GEM/2023/B/3594772</t>
  </si>
  <si>
    <t>https://bidplus.gem.gov.in/showbidDocument/4926347</t>
  </si>
  <si>
    <t>GEM/2023/B/3605103</t>
  </si>
  <si>
    <t>https://bidplus.gem.gov.in/showbidDocument/4937412</t>
  </si>
  <si>
    <t>gem bid for pearl millet bajra flour 5 kg , dry ration items</t>
  </si>
  <si>
    <t>GEM/2023/B/3605025</t>
  </si>
  <si>
    <t>https://bidplus.gem.gov.in/showbidDocument/4937325</t>
  </si>
  <si>
    <t xml:space="preserve">gem bid for pearl millet flour , </t>
  </si>
  <si>
    <t>GEM/2023/B/3496962</t>
  </si>
  <si>
    <t>https://bidplus.gem.gov.in/showbidDocument/4820886</t>
  </si>
  <si>
    <t>gem bid for pearl millet flour , local purchase of pearl millet flour or bajra flour</t>
  </si>
  <si>
    <t>GEM/2023/B/3634721</t>
  </si>
  <si>
    <t>https://bidplus.gem.gov.in/showbidDocument/4969662</t>
  </si>
  <si>
    <t>gem bid for pearl millet flour , pearl millet flour bajra flour</t>
  </si>
  <si>
    <t>GEM/2023/B/3628996</t>
  </si>
  <si>
    <t>https://bidplus.gem.gov.in/showbidDocument/4963384</t>
  </si>
  <si>
    <t xml:space="preserve">gem bid for pearl millet flour bajra flour  sorghum flour jowar flour  finger millet flour ragi flour , </t>
  </si>
  <si>
    <t>GEM/2023/B/3518665</t>
  </si>
  <si>
    <t>https://bidplus.gem.gov.in/showbidDocument/4844237</t>
  </si>
  <si>
    <t>GEM/2023/B/3518657</t>
  </si>
  <si>
    <t>https://bidplus.gem.gov.in/showbidDocument/4844227</t>
  </si>
  <si>
    <t>GEM/2023/B/3518604</t>
  </si>
  <si>
    <t>https://bidplus.gem.gov.in/showbidDocument/4844167</t>
  </si>
  <si>
    <t>GEM/2023/B/3518643</t>
  </si>
  <si>
    <t>https://bidplus.gem.gov.in/showbidDocument/4844209</t>
  </si>
  <si>
    <t>GEM/2023/B/3518627</t>
  </si>
  <si>
    <t>https://bidplus.gem.gov.in/showbidDocument/4844192</t>
  </si>
  <si>
    <t>GEM/2023/B/3623794</t>
  </si>
  <si>
    <t>https://bidplus.gem.gov.in/showbidDocument/4957784</t>
  </si>
  <si>
    <t>GEM/2023/B/3623923</t>
  </si>
  <si>
    <t>https://bidplus.gem.gov.in/showbidDocument/4957933</t>
  </si>
  <si>
    <t>GEM/2023/B/3623943</t>
  </si>
  <si>
    <t>https://bidplus.gem.gov.in/showbidDocument/4957953</t>
  </si>
  <si>
    <t>GEM/2023/B/3623965</t>
  </si>
  <si>
    <t>https://bidplus.gem.gov.in/showbidDocument/4957975</t>
  </si>
  <si>
    <t>GEM/2023/B/3623983</t>
  </si>
  <si>
    <t>https://bidplus.gem.gov.in/showbidDocument/4957993</t>
  </si>
  <si>
    <t xml:space="preserve">gem bid for pearl millet flour bajra flour  sorghum flour jowar flour  finger millet flour ragi flour ,, </t>
  </si>
  <si>
    <t>GEM/2023/B/3553434</t>
  </si>
  <si>
    <t>https://bidplus.gem.gov.in/showbidDocument/4881639</t>
  </si>
  <si>
    <t>GEM/2023/B/3553395</t>
  </si>
  <si>
    <t>https://bidplus.gem.gov.in/showbidDocument/4881597</t>
  </si>
  <si>
    <t>GEM/2023/B/3553334</t>
  </si>
  <si>
    <t>https://bidplus.gem.gov.in/showbidDocument/4881536</t>
  </si>
  <si>
    <t>GEM/2023/B/3553277</t>
  </si>
  <si>
    <t>https://bidplus.gem.gov.in/showbidDocument/4881476</t>
  </si>
  <si>
    <t>GEM/2023/B/3553168</t>
  </si>
  <si>
    <t>https://bidplus.gem.gov.in/showbidDocument/4881358</t>
  </si>
  <si>
    <t>GEM/2023/B/3552784</t>
  </si>
  <si>
    <t>https://bidplus.gem.gov.in/showbidDocument/4880941</t>
  </si>
  <si>
    <t>GEM/2023/B/3552762</t>
  </si>
  <si>
    <t>https://bidplus.gem.gov.in/showbidDocument/4880917</t>
  </si>
  <si>
    <t xml:space="preserve">gem bid for pearl millet flour bajra flour , </t>
  </si>
  <si>
    <t>GEM/2023/B/3514156</t>
  </si>
  <si>
    <t>https://bidplus.gem.gov.in/showbidDocument/4839400</t>
  </si>
  <si>
    <t>GEM/2023/B/3515429</t>
  </si>
  <si>
    <t>https://bidplus.gem.gov.in/showbidDocument/4840792</t>
  </si>
  <si>
    <t>GEM/2023/B/3604094</t>
  </si>
  <si>
    <t>https://bidplus.gem.gov.in/showbidDocument/4936343</t>
  </si>
  <si>
    <t>GEM/2023/B/3603586</t>
  </si>
  <si>
    <t>https://bidplus.gem.gov.in/showbidDocument/4935806</t>
  </si>
  <si>
    <t>GEM/2023/B/3582838</t>
  </si>
  <si>
    <t>https://bidplus.gem.gov.in/showbidDocument/4913402</t>
  </si>
  <si>
    <t>GEM/2023/B/3617108</t>
  </si>
  <si>
    <t>https://bidplus.gem.gov.in/showbidDocument/4950529</t>
  </si>
  <si>
    <t>gem bid for pearl millet flour bajra flour , local purchase bajra flour</t>
  </si>
  <si>
    <t>GEM/2023/B/3566042</t>
  </si>
  <si>
    <t>https://bidplus.gem.gov.in/showbidDocument/4895317</t>
  </si>
  <si>
    <t>gem bid for pearl millet flour bajra flour , local purchase of bajra flour</t>
  </si>
  <si>
    <t>GEM/2023/B/3628433</t>
  </si>
  <si>
    <t>https://bidplus.gem.gov.in/showbidDocument/4962755</t>
  </si>
  <si>
    <t>GEM/2023/B/3597224</t>
  </si>
  <si>
    <t>https://bidplus.gem.gov.in/showbidDocument/4929004</t>
  </si>
  <si>
    <t>gem bid for pearl millet flour bajra flour , local purchase of millet flour bajra flour</t>
  </si>
  <si>
    <t>GEM/2023/B/3602969</t>
  </si>
  <si>
    <t>https://bidplus.gem.gov.in/showbidDocument/4935147</t>
  </si>
  <si>
    <t>gem bid for pearl millet flour bajra flour , local purchase of pearl millet flour or bajra flour</t>
  </si>
  <si>
    <t>GEM/2023/B/3624091</t>
  </si>
  <si>
    <t>https://bidplus.gem.gov.in/showbidDocument/4958108</t>
  </si>
  <si>
    <t>gem bid for pearl millet flour bajra flour , lp of pearl millet flour bajra flour</t>
  </si>
  <si>
    <t>GEM/2023/B/3557313</t>
  </si>
  <si>
    <t>https://bidplus.gem.gov.in/showbidDocument/4885902</t>
  </si>
  <si>
    <t>gem bid for pearl millet flour bajra flour , lp of pearl millet flour or bajra flour</t>
  </si>
  <si>
    <t>GEM/2023/B/3518648</t>
  </si>
  <si>
    <t>https://bidplus.gem.gov.in/showbidDocument/4844215</t>
  </si>
  <si>
    <t>gem bid for pearl millet flour or bajra flour , local purchase of pearl millet flour or bajra flour</t>
  </si>
  <si>
    <t>GEM/2023/B/3589380</t>
  </si>
  <si>
    <t>https://bidplus.gem.gov.in/showbidDocument/4920495</t>
  </si>
  <si>
    <t>GEM/2023/B/3480359</t>
  </si>
  <si>
    <t>https://bidplus.gem.gov.in/showbidDocument/4803015</t>
  </si>
  <si>
    <t>GEM/2023/B/3616628</t>
  </si>
  <si>
    <t>https://bidplus.gem.gov.in/showbidDocument/4949990</t>
  </si>
  <si>
    <t>GEM/2023/B/3630900</t>
  </si>
  <si>
    <t>https://bidplus.gem.gov.in/showbidDocument/4965463</t>
  </si>
  <si>
    <t>gem bid for pearl millet flour or bajra flour delivery location srinagar  pearl millet flour or bajra flour delivery location pattan  pearl millet flour or bajra flour delivery location kupwara  pearl millet flour or bajra flour delivery location bandipur  pearl millet flour or bajra flour delivery location khanabal , conclusion of contract for procurement of pearl millet flour or bajra flour</t>
  </si>
  <si>
    <t>GEM/2023/B/3505269</t>
  </si>
  <si>
    <t>https://bidplus.gem.gov.in/showbidDocument/4829975</t>
  </si>
  <si>
    <t xml:space="preserve">gem bid for pearl millet grains (q3) , </t>
  </si>
  <si>
    <t>GEM/2023/B/3516522</t>
  </si>
  <si>
    <t>https://bidplus.gem.gov.in/showbidDocument/4841947</t>
  </si>
  <si>
    <t xml:space="preserve">gem bid for pears body wash  wiper small  airwick rifil small  harpic  lizol  acid  airwick rifil large  brasso  broom hard  broom soft  brush toilet  cloths for dusting  colin  dettol liquid 10ml  good knight refill  hand wash dettol 200ml  hit  naphthlene ball 100 gms  napkin paper  odonil  phenyl  vim liquid 200ml  room freshener  scotch brite sponge  scotch brite steel  rin bar 200 gms  surfexcel powder 1 kg  vim bar  wiper  vacplus toilet cleaner  cloths for sweeping , </t>
  </si>
  <si>
    <t>GEM/2023/B/3469481</t>
  </si>
  <si>
    <t>https://bidplus.gem.gov.in/showbidDocument/4791225</t>
  </si>
  <si>
    <t>gem bid for pears body wash  wiper small  airwick rifil small  harpic  lizol  acid  airwick rifil large  brasso  broom hard  broom soft  brush toilet  cloths for dusting  colin  dettol liquid 10ml  good knight refill  hand wash dettol 200ml  hit  naphthlene ball 100 gms  napkin paper  odonil  phenyl  vim liquid 200ml  room freshener  scotch brite sponge  scotch brite steel  rin bar 200 gms  surfexcel powder 1 kg  vim bar  wiper  vacplus toilet cleaner  cloths for sweeping , hyg chem</t>
  </si>
  <si>
    <t>GEM/2023/B/3459967</t>
  </si>
  <si>
    <t>https://bidplus.gem.gov.in/showbidDocument/4781018</t>
  </si>
  <si>
    <t xml:space="preserve">gem bid for pebbles for softener plant size: 1½ ” x (q3)  pebbles for softener plant size: 1” x¾ (q3)  pebbles for softener plant size: ¾ ” x½ (q3)  coarse silex for softener plant (q3)  fine silex for softener plant (q3)  resin for softener plant (q3) , </t>
  </si>
  <si>
    <t>GEM/2023/B/3632262</t>
  </si>
  <si>
    <t>https://bidplus.gem.gov.in/showbidDocument/4966975</t>
  </si>
  <si>
    <t xml:space="preserve">gem bid for ped seal putty (q3) , </t>
  </si>
  <si>
    <t>GEM/2023/B/3508933</t>
  </si>
  <si>
    <t>https://bidplus.gem.gov.in/showbidDocument/4833835</t>
  </si>
  <si>
    <t xml:space="preserve">gem bid for pedal rickshsaw (q3)  e cart for garbbage (q3)  community bin (q3)  safety kit (q3)  dustbin10l (q3)  tool kit (q3) , </t>
  </si>
  <si>
    <t>GEM/2023/B/3585358</t>
  </si>
  <si>
    <t>https://bidplus.gem.gov.in/showbidDocument/4916111</t>
  </si>
  <si>
    <t xml:space="preserve">gem bid for pedestal (q3) , </t>
  </si>
  <si>
    <t>GEM/2023/B/3562595</t>
  </si>
  <si>
    <t>https://bidplus.gem.gov.in/showbidDocument/4891644</t>
  </si>
  <si>
    <t xml:space="preserve">gem bid for pedestal (q3) ,, </t>
  </si>
  <si>
    <t>GEM/2023/B/3555005</t>
  </si>
  <si>
    <t>https://bidplus.gem.gov.in/showbidDocument/4883345</t>
  </si>
  <si>
    <t xml:space="preserve">gem bid for pedestal fan  cooler  folding bed  split ac , </t>
  </si>
  <si>
    <t>GEM/2023/B/3608143</t>
  </si>
  <si>
    <t>https://bidplus.gem.gov.in/showbidDocument/4940671</t>
  </si>
  <si>
    <t xml:space="preserve">gem bid for pedestal fan  desert cooler  coir mat  steel box med  emergency light  steel almirah large  lamination machine  plastic table  plastic chair  water camper  paper shreder  water dispenser  computer chair  executive chair  box steel for dtmn  laser pointer , </t>
  </si>
  <si>
    <t>GEM/2023/B/3473395</t>
  </si>
  <si>
    <t>https://bidplus.gem.gov.in/showbidDocument/4795440</t>
  </si>
  <si>
    <t xml:space="preserve">gem bid for pedestal fan  fire extingusihers cylinder , </t>
  </si>
  <si>
    <t>GEM/2023/B/3599079</t>
  </si>
  <si>
    <t>https://bidplus.gem.gov.in/showbidDocument/4930998</t>
  </si>
  <si>
    <t xml:space="preserve">gem bid for pedestal fan  flexible wire roll 10mm  pedestal fan mist  side table size 3 x 4 feet  computer table size one and a half x 3 feet  solar road studs , </t>
  </si>
  <si>
    <t>GEM/2023/B/3625277</t>
  </si>
  <si>
    <t>https://bidplus.gem.gov.in/showbidDocument/4959392</t>
  </si>
  <si>
    <t>gem bid for pedestal fan  wall mount fan , bldc fans</t>
  </si>
  <si>
    <t>GEM/2023/B/3466376</t>
  </si>
  <si>
    <t>https://bidplus.gem.gov.in/showbidDocument/4787920</t>
  </si>
  <si>
    <t xml:space="preserve">gem bid for pedestal fan (q3) , </t>
  </si>
  <si>
    <t>GEM/2023/B/3465920</t>
  </si>
  <si>
    <t>https://bidplus.gem.gov.in/showbidDocument/4787439</t>
  </si>
  <si>
    <t xml:space="preserve">gem bid for pedestal fan , </t>
  </si>
  <si>
    <t>GEM/2023/B/3513693</t>
  </si>
  <si>
    <t>https://bidplus.gem.gov.in/showbidDocument/4838905</t>
  </si>
  <si>
    <t>gem bid for pedestal fan , pedestal fan crompton</t>
  </si>
  <si>
    <t>GEM/2023/B/3623755</t>
  </si>
  <si>
    <t>https://bidplus.gem.gov.in/showbidDocument/4957737</t>
  </si>
  <si>
    <t>gem bid for pedestal fan 24 inch  farata fan 600mm 90 watt  dustbin steel small size  water camper 20 ltr  electric kettle 1 point 5 ltr in 5amp switch  emergency light , pedestal fan</t>
  </si>
  <si>
    <t>GEM/2023/B/3618974</t>
  </si>
  <si>
    <t>https://bidplus.gem.gov.in/showbidDocument/4952539</t>
  </si>
  <si>
    <t>gem bid for pedestal fan bajaj  sofa set five seater  water dispenser voltas  national flag 20 ft 30 ft  iron bench  potato peeler 10 kg  steel box 5 ft 3 ft 60mm , pedestal fan bajaj</t>
  </si>
  <si>
    <t>GEM/2023/B/3601896</t>
  </si>
  <si>
    <t>https://bidplus.gem.gov.in/showbidDocument/4934002</t>
  </si>
  <si>
    <t>gem bid for pedestal fan of 400mm sweep make orient bajaj  pedestal fan farata of 500mm sweep make orient bajaj  tower fan model no rtf 4800 ,, pedestal fan</t>
  </si>
  <si>
    <t>GEM/2023/B/3555820</t>
  </si>
  <si>
    <t>https://bidplus.gem.gov.in/showbidDocument/4884249</t>
  </si>
  <si>
    <t>gem bid for pedestal fans , item as per boq</t>
  </si>
  <si>
    <t>GEM/2023/B/3625649</t>
  </si>
  <si>
    <t>https://bidplus.gem.gov.in/showbidDocument/4959784</t>
  </si>
  <si>
    <t>gem bid for pedestal flp fans  junction box flp  sply and fixg of rotary switch  cable 3cx2.5sqmm  flp gland , pedestal flp fans</t>
  </si>
  <si>
    <t>GEM/2023/B/3630015</t>
  </si>
  <si>
    <t>https://bidplus.gem.gov.in/showbidDocument/4964518</t>
  </si>
  <si>
    <t>gem bid for pedestal for 1.9 mtr long saddle as per drg. no.597-a.  pedestal for 2.1 mtr long saddle as per drg. no. 596-a.  saddle for full side 64 mm dia track rope saddle 2.1 mtr long as per drg. no. 596.  saddle for empty side 40 mm dia track rope saddle 1.9 mtr long as per drg. no. 597. , pedestal and saddle for track rope</t>
  </si>
  <si>
    <t>GEM/2023/B/3372422</t>
  </si>
  <si>
    <t>https://bidplus.gem.gov.in/showbidDocument/4686390</t>
  </si>
  <si>
    <t xml:space="preserve">gem bid for pedestal grinder (q3) , </t>
  </si>
  <si>
    <t>GEM/2023/B/3510878</t>
  </si>
  <si>
    <t>https://bidplus.gem.gov.in/showbidDocument/4835917</t>
  </si>
  <si>
    <t>GEM/2023/B/3606540</t>
  </si>
  <si>
    <t>https://bidplus.gem.gov.in/showbidDocument/4938979</t>
  </si>
  <si>
    <t>GEM/2023/B/3607142</t>
  </si>
  <si>
    <t>https://bidplus.gem.gov.in/showbidDocument/4939600</t>
  </si>
  <si>
    <t>GEM/2023/B/3533221</t>
  </si>
  <si>
    <t>https://bidplus.gem.gov.in/showbidDocument/4860004</t>
  </si>
  <si>
    <t>GEM/2023/B/3559084</t>
  </si>
  <si>
    <t>https://bidplus.gem.gov.in/showbidDocument/4887849</t>
  </si>
  <si>
    <t>GEM/2023/B/3602206</t>
  </si>
  <si>
    <t>https://bidplus.gem.gov.in/showbidDocument/4934329</t>
  </si>
  <si>
    <t>GEM/2023/B/3632659</t>
  </si>
  <si>
    <t>https://bidplus.gem.gov.in/showbidDocument/4967401</t>
  </si>
  <si>
    <t>GEM/2023/B/3631853</t>
  </si>
  <si>
    <t>https://bidplus.gem.gov.in/showbidDocument/4966516</t>
  </si>
  <si>
    <t>GEM/2023/B/3498229</t>
  </si>
  <si>
    <t>https://bidplus.gem.gov.in/showbidDocument/4822265</t>
  </si>
  <si>
    <t>gem bid for pedestal mist fan , mist fan</t>
  </si>
  <si>
    <t>GEM/2023/B/3635285</t>
  </si>
  <si>
    <t>https://bidplus.gem.gov.in/showbidDocument/4970283</t>
  </si>
  <si>
    <t xml:space="preserve">gem bid for pedestal mounted din standard bearing assy. insulated gnlq 22-250-280-12-12 as per drg. no. 44035442011 rev.00. , </t>
  </si>
  <si>
    <t>GEM/2023/B/3468235</t>
  </si>
  <si>
    <t>https://bidplus.gem.gov.in/showbidDocument/4789905</t>
  </si>
  <si>
    <t xml:space="preserve">gem bid for pedestal post (q3)  pedestal fork (q3)  pedestal shims (q3)  post (q3) , </t>
  </si>
  <si>
    <t>GEM/2023/B/3461297</t>
  </si>
  <si>
    <t>https://bidplus.gem.gov.in/showbidDocument/4782487</t>
  </si>
  <si>
    <t xml:space="preserve">gem bid for pedestal safety lock (q3) , </t>
  </si>
  <si>
    <t>GEM/2023/B/3442330</t>
  </si>
  <si>
    <t>https://bidplus.gem.gov.in/showbidDocument/4761951</t>
  </si>
  <si>
    <t>gem bid for pedestal type mist fan , mist fan</t>
  </si>
  <si>
    <t>GEM/2023/B/3450799</t>
  </si>
  <si>
    <t>https://bidplus.gem.gov.in/showbidDocument/4771217</t>
  </si>
  <si>
    <t xml:space="preserve">gem bid for pedestral lamp (q4) , </t>
  </si>
  <si>
    <t>GEM/2023/B/3461486</t>
  </si>
  <si>
    <t>https://bidplus.gem.gov.in/showbidDocument/4782684</t>
  </si>
  <si>
    <t xml:space="preserve">gem bid for pediatric dental chairs with accessories (department of pediatric preventive dentistry) (q3) , </t>
  </si>
  <si>
    <t>GEM/2023/B/3608517</t>
  </si>
  <si>
    <t>https://bidplus.gem.gov.in/showbidDocument/4941068</t>
  </si>
  <si>
    <t xml:space="preserve">gem bid for pediatric general surgery instrument set (q3) , </t>
  </si>
  <si>
    <t>GEM/2023/B/3471795</t>
  </si>
  <si>
    <t>https://bidplus.gem.gov.in/showbidDocument/4793703</t>
  </si>
  <si>
    <t xml:space="preserve">gem bid for pediatric neuroendoscope (q3) , </t>
  </si>
  <si>
    <t>GEM/2023/B/3557658</t>
  </si>
  <si>
    <t>https://bidplus.gem.gov.in/showbidDocument/4886275</t>
  </si>
  <si>
    <t xml:space="preserve">gem bid for pediatric open surgery instruments (q3) , </t>
  </si>
  <si>
    <t>GEM/2023/B/3557057</t>
  </si>
  <si>
    <t>https://bidplus.gem.gov.in/showbidDocument/4885619</t>
  </si>
  <si>
    <t xml:space="preserve">gem bid for pediatric ot table (q3) , </t>
  </si>
  <si>
    <t>GEM/2023/B/3558367</t>
  </si>
  <si>
    <t>https://bidplus.gem.gov.in/showbidDocument/4887034</t>
  </si>
  <si>
    <t xml:space="preserve">gem bid for pediatric rigid oesophagoscope set (q3) , </t>
  </si>
  <si>
    <t>GEM/2023/B/3597142</t>
  </si>
  <si>
    <t>https://bidplus.gem.gov.in/showbidDocument/4928919</t>
  </si>
  <si>
    <t xml:space="preserve">gem bid for pediatrics regional anaesthesia and central line ultrasound training model (q3) , </t>
  </si>
  <si>
    <t>GEM/2023/B/3528833</t>
  </si>
  <si>
    <t>https://bidplus.gem.gov.in/showbidDocument/4855164</t>
  </si>
  <si>
    <t xml:space="preserve">gem bid for peek ring_ 310014808_ rcf (q3) , </t>
  </si>
  <si>
    <t>GEM/2023/B/3608249</t>
  </si>
  <si>
    <t>https://bidplus.gem.gov.in/showbidDocument/4940785</t>
  </si>
  <si>
    <t>gem bid for peel and sticker type fire extinguisher zebra sticker , sticker fire extinguisher sty 2023 33</t>
  </si>
  <si>
    <t>GEM/2023/B/3500662</t>
  </si>
  <si>
    <t>https://bidplus.gem.gov.in/showbidDocument/4824935</t>
  </si>
  <si>
    <t>gem bid for peeling machine  ice making machine  marine grade deep freezer  industrial mixer  industrial vegetable dicing machine , procurement of marinised and industrial grade cooking appliances</t>
  </si>
  <si>
    <t>GEM/2023/B/3590198</t>
  </si>
  <si>
    <t>https://bidplus.gem.gov.in/showbidDocument/4921428</t>
  </si>
  <si>
    <t xml:space="preserve">gem bid for peep hole cover (q3) ,, </t>
  </si>
  <si>
    <t>GEM/2023/B/3553275</t>
  </si>
  <si>
    <t>https://bidplus.gem.gov.in/showbidDocument/4881474</t>
  </si>
  <si>
    <t>gem bid for peep hole glass , supply of peep hole glass</t>
  </si>
  <si>
    <t>GEM/2023/B/3442269</t>
  </si>
  <si>
    <t>https://bidplus.gem.gov.in/showbidDocument/4761884</t>
  </si>
  <si>
    <t xml:space="preserve">gem bid for peg board with alphabets , </t>
  </si>
  <si>
    <t>GEM/2023/B/3506763</t>
  </si>
  <si>
    <t>https://bidplus.gem.gov.in/showbidDocument/4831566</t>
  </si>
  <si>
    <t>gem bid for peg table wooden top  peg table glass top  centre table wooden top  separator wooden  visitor chair with table 01 chair and 01 table each set , peg talbe wooden top</t>
  </si>
  <si>
    <t>GEM/2023/B/3502133</t>
  </si>
  <si>
    <t>https://bidplus.gem.gov.in/showbidDocument/4826548</t>
  </si>
  <si>
    <t xml:space="preserve">gem bid for pegs night line mg mk-i to ds cat no. 1005-000755 dc (i) no. 24576-sa dt. 01.11. 99 in finished conditio (q3) , </t>
  </si>
  <si>
    <t>GEM/2023/B/3581489</t>
  </si>
  <si>
    <t>https://bidplus.gem.gov.in/showbidDocument/4911921</t>
  </si>
  <si>
    <t>gem bid for pelican box , procurement of pelican box for carrying of special equipment</t>
  </si>
  <si>
    <t>GEM/2023/B/3441323</t>
  </si>
  <si>
    <t>https://bidplus.gem.gov.in/showbidDocument/4760871</t>
  </si>
  <si>
    <t xml:space="preserve">gem bid for pem based hydrogen generator (q3) , </t>
  </si>
  <si>
    <t>GEM/2023/B/3484158</t>
  </si>
  <si>
    <t>https://bidplus.gem.gov.in/showbidDocument/4807094</t>
  </si>
  <si>
    <t>gem bid for pen  bind  paper  roll  pen 2  sheet  paper 2  register  envelope  pen 3  cloth  photo  register 2  fevicol  pen 4  pad  refile  pen 5  register 3  lamination  reynolds  blade  tape  air fresh  reynolds 2  bond  tracing  pocha  broom  air week  slide paper  slide paper 2  drawing  bathroom roll  marker , stationery related items</t>
  </si>
  <si>
    <t>GEM/2023/B/3450861</t>
  </si>
  <si>
    <t>https://bidplus.gem.gov.in/showbidDocument/4771285</t>
  </si>
  <si>
    <t xml:space="preserve">gem bid for pen  envelop , </t>
  </si>
  <si>
    <t>GEM/2023/B/3440483</t>
  </si>
  <si>
    <t>https://bidplus.gem.gov.in/showbidDocument/4759984</t>
  </si>
  <si>
    <t xml:space="preserve">gem bid for pen  pencil  eraser  sharpner  stapler  stapler pin  single punch  room-freshner  tissue paper  borosil water glass  water bottle  crockery set  plates spoons  tray  fancy towel  white towel  duster  lunch box  electric kettle  thermos flask  diary  bell  photocopies paper  green sheet  uni- ball pens  pilot v5 pen  highlighter  writing pads  sticky note pads  handmade writing pad  calculator  coaster  white fluid  water jug  heavy duty stapler machine  glue stick  jute folder bag  spiral pad , </t>
  </si>
  <si>
    <t>GEM/2023/B/3591760</t>
  </si>
  <si>
    <t>https://bidplus.gem.gov.in/showbidDocument/4923149</t>
  </si>
  <si>
    <t>gem bid for pen  refill  permanent marker  white board marker  cd marker pen  glue stick  fevicol  register hard cover  sticky pad 7.5 x 5 cm  sticky pad 7.5 x 7.5 cm  sticky pad 12.5 x 7.5 cm  paper flag five colour  paper flag three colour  plastic flag five colour  u clip steel  photostate a4 paper  photostate fs paper  executive bond paper  bond paper  file cover printed  highlighter  box file  pencil  eraser  sharpner  cello tape red 65 m x 1 cm  cello tape yellow 65 m x 1 cm  cello tape blue 65 m x 1 cm  cello tape green 65 m x 1 cm  transparent tape 65 m x 1 inch  transparent tape 65 m x 2 inch  tansparent tape 65 m x 3 inch  brown tape 65 m x 1 inch  brown tape 65 m x 2 inch  brown tape 65 m x 3 inch  paper cutter 1  paper cutter blade 1  stapler pin small  staper pin larger  stapler big  stapler small  sketch pen black  stamp pad blue  scissors sl-1173  ledger pages legal size  scale steel 12  tape dispenser 3  tape dispenser 1  envelop brown 23 x 10 cm  envelop white 23 x 10 cm  envelop yellow 28 x 12 cm  envelop cloth knitted yellow 28 x 12 cm  envelop cloth knittedyellow 30 x 25 cm  envelop cloth knittedyellow 40 x 30 cm  envelop yellow laminated 28 x 12 cm  envelop yellow laminated 30 x 25 cm  envelop yellow laminated 40 x 30 cm  do envelop 11.5 x 15.5 cm  brown sheet  drawing sheet blue  drawing sheet yellow  binder clip 25 mm  binder clip 32 mm  binder clip 41 mm  talc sheet 50 meter x 54 inch  pen stand  pokar  drivers car diary  kilometer card  rubber stamp  carbon paper  incoming dak register  out going dak register , stationarey items</t>
  </si>
  <si>
    <t>GEM/2023/B/3475445</t>
  </si>
  <si>
    <t>https://bidplus.gem.gov.in/showbidDocument/4797697</t>
  </si>
  <si>
    <t xml:space="preserve">gem bid for pen  transparent tape  permanent marker  glue stick  envelope  cloth envelope  highlighter pen  pen  orange sheet  paper pin , </t>
  </si>
  <si>
    <t>GEM/2023/B/3502095</t>
  </si>
  <si>
    <t>https://bidplus.gem.gov.in/showbidDocument/4826506</t>
  </si>
  <si>
    <t>gem bid for pen  writing pad  plastic folder  backpack , stn boq</t>
  </si>
  <si>
    <t>GEM/2023/B/3620047</t>
  </si>
  <si>
    <t>https://bidplus.gem.gov.in/showbidDocument/4953747</t>
  </si>
  <si>
    <t xml:space="preserve">gem bid for pen add gel  pen cello gripper  pen pilot  pen pilot v7  pen reynolds  pen shining  pen sign  pen uniball  pen uniball air  pen uniball impact  pencil  permanent marker black  permanent marker for cd  plastic 20 pocket folder for document a4 size  poker wooden handle  pull flower ribbons colourful  punch machine for filling  refill pen uniball gel impact  register 100 pages  register 200 pages  register 300 pages  register 400 pages  scale steel  scissor  sharpner  spiral binding ring 0.5 inch  spiral binding ring 1 inch  spiral binding ring 2.5 inch  spiral binding ring 2.0 inch  stamp pad big  stamp pad ink  stapler big  stapler pin large  stapler pin small  stapler small  stick flag paper colour  stick flag plastic  stick pad large yellow  stick pad medium yellow  stick pad small yellow  tag large  tag small  talc sheet  tape red  tape brown 2 inch  tape dispenser big  tape dispenser small  tape double side  tape transparent 1 inch  tape transparent 0.5 inch  tape transparent 2 inch  u clip steel  whitener  writing pad printed 26 x 18 cm , </t>
  </si>
  <si>
    <t>GEM/2023/B/3630675</t>
  </si>
  <si>
    <t>https://bidplus.gem.gov.in/showbidDocument/4965227</t>
  </si>
  <si>
    <t xml:space="preserve">gem bid for pen blue  pencil  file cover printed  sketch pen  cello tape coloured  colour flag  paper cutter with blade  cd marker  white file cover printed  drawing sheet  tape transparent 2 inch  tape transparent half inch  register 200 pg  register 400 pg  register 500 pg  engagement pad  cash ledger  envelope large  envelope medium  envelope small  talc sheet w2 x l90 mtr  gum bottle small  glue stick  whitener  bin card  file binder  stapler large  stapler small  steel scale  tag small  tag large  stapler pin large  stapler pin small  dak folder with crest  highlighter  calculator  pen gel  bond paper  glossy paper  table elevator  brown paper , </t>
  </si>
  <si>
    <t>GEM/2023/B/3547963</t>
  </si>
  <si>
    <t>https://bidplus.gem.gov.in/showbidDocument/4875821</t>
  </si>
  <si>
    <t>gem bid for pen blue make - uniball  pen black make - uniball  pen red make - uniball  pilot pen green for officer  add gel pen blue make - achiever  add gel pen green make - achiever  045 reynold pen blue make - reynold  binder clip 19mm large bests quality  binder clip 25mm large bests quality  binder clip 32mm large bests quality  binder clip 40 mm large best quality  bucket 20 ltr best quality  broom soft  brown sheets 500gm as per sample  calculator small make casio  clip board make - omega  carbon paper blue sheet make - kores  paper cutter best quality  cd r make sony or equivalent  cd cover make - sony or equivalent  cello tape white 3  cello tape brown 3 , pen blue</t>
  </si>
  <si>
    <t>GEM/2023/B/3441864</t>
  </si>
  <si>
    <t>https://bidplus.gem.gov.in/showbidDocument/4761454</t>
  </si>
  <si>
    <t>gem bid for pen drive  mouse wired  keyboard wired  mouse pad  cat- 6 female to female rj-45 connector  cat-6 female rj-45 connector  cat-6 male rj-45 connector  rj-45 cable crimping tools 3 in 1  multitec stainless steel cutter 150 b ss  multitec stainless steel cutter 200 ss  multitec stainless steel cutter 06 ss  plier tool set  screw driver full set  9v battery  1.5 v battery  cable tester machine  cmos battery  unmanaged networking 5-port switches  cat-6 lan cable 300 meter  cat-6 female to male connector  cat-6 female puching tools , networking</t>
  </si>
  <si>
    <t>GEM/2023/B/3469389</t>
  </si>
  <si>
    <t>https://bidplus.gem.gov.in/showbidDocument/4791129</t>
  </si>
  <si>
    <t xml:space="preserve">gem bid for pen drive (q3) ( pac only )  pen drive (q3) , </t>
  </si>
  <si>
    <t>GEM/2023/B/3503642</t>
  </si>
  <si>
    <t>https://bidplus.gem.gov.in/showbidDocument/4828182</t>
  </si>
  <si>
    <t xml:space="preserve">gem bid for pen drive (q3) ( pac only ) , </t>
  </si>
  <si>
    <t>GEM/2023/B/3429288</t>
  </si>
  <si>
    <t>https://bidplus.gem.gov.in/showbidDocument/4747998</t>
  </si>
  <si>
    <t xml:space="preserve">gem bid for pen drive (q3) , </t>
  </si>
  <si>
    <t>GEM/2023/B/3513969</t>
  </si>
  <si>
    <t>https://bidplus.gem.gov.in/showbidDocument/4839207</t>
  </si>
  <si>
    <t>GEM/2023/B/3503878</t>
  </si>
  <si>
    <t>https://bidplus.gem.gov.in/showbidDocument/4828443</t>
  </si>
  <si>
    <t>GEM/2023/B/3601344</t>
  </si>
  <si>
    <t>https://bidplus.gem.gov.in/showbidDocument/4933429</t>
  </si>
  <si>
    <t>GEM/2023/B/3624997</t>
  </si>
  <si>
    <t>https://bidplus.gem.gov.in/showbidDocument/4959098</t>
  </si>
  <si>
    <t>GEM/2023/B/3567098</t>
  </si>
  <si>
    <t>https://bidplus.gem.gov.in/showbidDocument/4896461</t>
  </si>
  <si>
    <t>GEM/2023/B/3587578</t>
  </si>
  <si>
    <t>https://bidplus.gem.gov.in/showbidDocument/4918558</t>
  </si>
  <si>
    <t>GEM/2023/B/3573681</t>
  </si>
  <si>
    <t>https://bidplus.gem.gov.in/showbidDocument/4903504</t>
  </si>
  <si>
    <t>GEM/2023/B/3459997</t>
  </si>
  <si>
    <t>https://bidplus.gem.gov.in/showbidDocument/4781054</t>
  </si>
  <si>
    <t>GEM/2023/B/3458888</t>
  </si>
  <si>
    <t>https://bidplus.gem.gov.in/showbidDocument/4779849</t>
  </si>
  <si>
    <t>GEM/2023/B/3479919</t>
  </si>
  <si>
    <t>https://bidplus.gem.gov.in/showbidDocument/4802534</t>
  </si>
  <si>
    <t>GEM/2023/B/3477343</t>
  </si>
  <si>
    <t>https://bidplus.gem.gov.in/showbidDocument/4799750</t>
  </si>
  <si>
    <t>GEM/2023/B/3583673</t>
  </si>
  <si>
    <t>https://bidplus.gem.gov.in/showbidDocument/4914321</t>
  </si>
  <si>
    <t>GEM/2023/B/3471988</t>
  </si>
  <si>
    <t>https://bidplus.gem.gov.in/showbidDocument/4793906</t>
  </si>
  <si>
    <t xml:space="preserve">gem bid for pen drive (q3) ,, </t>
  </si>
  <si>
    <t>GEM/2023/B/3552201</t>
  </si>
  <si>
    <t>https://bidplus.gem.gov.in/showbidDocument/4880324</t>
  </si>
  <si>
    <t xml:space="preserve">gem bid for pen hi tecpoint v7 blue  pen hi tecpoint v7 black  pen hi tecpoint v7 green  pen hi tecpoint v7 red  pen add gel blue  pen add gel red  pen add gel black  pen trimax blue  pen reynolds 0.45 blue  pen reynolds 0.45 black  pen reynolds 0.45 red  refill reynolds 0.45blue  refill reynolds 0.45 black  refill reynolds 0.45 red  photo paper glossy 180 gsm  file cover printed different colours  white file cover with 21 engr logo  ivory sheet  glue stick  highlighter pen orange yellow pink  register 300 pages  register 200 pages  register 100 pages  tixo tape 0.5 inch blue colour tape  tixo tape 1 inch blue colour tape  tape transparent 1 inch  tape transparent 2 inch  tape brown 2 inch  drawing sheet different color inch  scale steel 12 inch  white fluid correction pen  paper cutter small blade  paper cutter blade small  paper cutter large blade  paper cutter blade large  slide sheet a 4 size  spiral ring 6mm to 40mm mix , </t>
  </si>
  <si>
    <t>GEM/2023/B/3610608</t>
  </si>
  <si>
    <t>https://bidplus.gem.gov.in/showbidDocument/4943335</t>
  </si>
  <si>
    <t xml:space="preserve">gem bid for pen oil (q3)  corrosion preventive cum cleaning spray 500ml (q3)  varnish colourless (q3) , </t>
  </si>
  <si>
    <t>GEM/2023/B/3618600</t>
  </si>
  <si>
    <t>https://bidplus.gem.gov.in/showbidDocument/4952139</t>
  </si>
  <si>
    <t xml:space="preserve">gem bid for pen or pencil holders (q4)  scissors (q4)  paper adhesive liquid gum and office paste type is - 2257 (rev) (q3)  stamp pads (q4)  glue stick (version 2.0) (q4)  binding punch machine (q3)  self adhesive flags (version 2) (q4)  sticky notepad (q3)  binder clips (q3)  roller ball pen (version 2) (q4)  box file (q4)  staplers (rev) (q3)  diaries printed-plain-register (q4)  stapler pin/staples (rev) (q4)  desktop calculator-electronics (q4)  tags for files is 8499 (rev) (q4)  highlighter pen (q4)  exam pad (q3)  file board (q4)  log books or pads-is 1848 (q4)  moisteners (q3) , </t>
  </si>
  <si>
    <t>GEM/2023/B/3491663</t>
  </si>
  <si>
    <t>https://bidplus.gem.gov.in/showbidDocument/4815203</t>
  </si>
  <si>
    <t xml:space="preserve">gem bid for pen or pencil holders (q4) , </t>
  </si>
  <si>
    <t>GEM/2023/B/3574465</t>
  </si>
  <si>
    <t>https://bidplus.gem.gov.in/showbidDocument/4904351</t>
  </si>
  <si>
    <t xml:space="preserve">gem bid for pen parker  pen v 7  pen v 5  do pad printed  paper a 4  envelope a 4 10 x 12  envelope file size 12 x 16  envelope 8 x 10  pen reynolds  register 200 pages  register 400 pages , </t>
  </si>
  <si>
    <t>GEM/2023/B/3605231</t>
  </si>
  <si>
    <t>https://bidplus.gem.gov.in/showbidDocument/4937564</t>
  </si>
  <si>
    <t xml:space="preserve">gem bid for pen reynolds  pen v7 pilot  pen uniball fine  pencil soft by apsara  permanent marker by cd marker  glue stick 15 gms by fevi stick  stamp pad by large  stapler medium  stapler large  stapler pin small  pencil cell aa by dura cell  pencil cell aaa by dura cell  drawing sheet by blue and white colour  calculator  cartridge 12 a  cartridge mts 110  cartridge 78a  cannon ink 790 by black  cannon ink 664 by set  cannon ink 003 by set  hp ink tank 316 black gt51 or gt51 xl  hp ink tank 316 gt52 cyan yellow and magenta each colour  talk sheet  tag large  paper cutter  whitener pen  cannon tonner npg 59  konika tonner bizhub 226i  v5 pilot blue pen  spiral binding wire small  a4 size lamination sheet by best quality  glossy photo paper high quality a4 size , </t>
  </si>
  <si>
    <t>GEM/2023/B/3621389</t>
  </si>
  <si>
    <t>https://bidplus.gem.gov.in/showbidDocument/4955154</t>
  </si>
  <si>
    <t>gem bid for pen reynolds blue  stapler pin small no 10  stapler pin big  envelope normal a4 size  envelope normal large  colour flag small  colour flag medium  stick pad large 5 x 3  stick pad medium 3 x 3  pencil apsara  dak folder red  dak folder blue  drafting pad large  paper cutter small  paper cutter blade small  binder clip small 15mm  binder clip medium 25mm  binder clip large 42mm  glue stick  transparent 1 inch  transparent 2 inch  uniball pen blue  uniball pen black , dak folders</t>
  </si>
  <si>
    <t>GEM/2023/B/3561020</t>
  </si>
  <si>
    <t>https://bidplus.gem.gov.in/showbidDocument/4889949</t>
  </si>
  <si>
    <t xml:space="preserve">gem bid for pen stand  brown sheet roll  polythene film roll  fevistick  cello tape 2 inch  post it pad colour  l folder  patti folder  stamp pad  signature folder  double sided tape  file separator  paper pin  sealing wax  magnetic duster  correcting pen  highlighter  white board marker black  white board marker blue  white board marker red  white board marker green  fevicol bottle  sketch pen  pen v7  double punch  single punch  paper weight  paper cutter  envelope size a4 , </t>
  </si>
  <si>
    <t>GEM/2023/B/3548483</t>
  </si>
  <si>
    <t>https://bidplus.gem.gov.in/showbidDocument/4876375</t>
  </si>
  <si>
    <t xml:space="preserve">gem bid for pen stand  lamination roll  talc sheet roll 100 mtr  photo paper , </t>
  </si>
  <si>
    <t>GEM/2023/B/3469879</t>
  </si>
  <si>
    <t>https://bidplus.gem.gov.in/showbidDocument/4791647</t>
  </si>
  <si>
    <t xml:space="preserve">gem bid for pen stand  paper a4  paper fs , </t>
  </si>
  <si>
    <t>GEM/2023/B/3542543</t>
  </si>
  <si>
    <t>https://bidplus.gem.gov.in/showbidDocument/4869959</t>
  </si>
  <si>
    <t>gem bid for pen stand  paper shreder  talc sheet  uniball pen  parker pen  parker pen ink  v7 pen  v7 pen ink  fevistick  envelop yellow 12 x 10  envelop yellow 12 x 16  glossy paper  brown tape 2 inch  cello transparent tape 2inch  binder clip 32 mm  binder clip 41 mm  stapler 10d  highlighter  color flag  sticky note , pen stand</t>
  </si>
  <si>
    <t>GEM/2023/B/3504326</t>
  </si>
  <si>
    <t>https://bidplus.gem.gov.in/showbidDocument/4828934</t>
  </si>
  <si>
    <t>gem bid for pen stand  punching machine dp-480  punching machine dp-500  notice board pin  cello tape 1 inch  brown tape 2 inch  brown tape 3 inch  long note book-100 pages  long note book-200 pages  long note book-300pages  spiral bind note book  pocket diary  plastic punch folder a4  box file , office stationary</t>
  </si>
  <si>
    <t>GEM/2023/B/3570138</t>
  </si>
  <si>
    <t>https://bidplus.gem.gov.in/showbidDocument/4899691</t>
  </si>
  <si>
    <t>gem bid for pen stand  stapler pin no 1o small  stapler small  paper cutter steel  paper cutter blade 9 mm  do envelope white  white envelope size 11 x 5 inch  white envelope size 9 x 4 inch  ball pen blue  ball pen black  ball pen red  paper a4 size  pencil  drawing sheet  talk sheet  lamination sheet roll  register 200 pages  glue stick medium  plastic folder  file binders  tag white , sty items</t>
  </si>
  <si>
    <t>GEM/2023/B/3472930</t>
  </si>
  <si>
    <t>https://bidplus.gem.gov.in/showbidDocument/4794934</t>
  </si>
  <si>
    <t xml:space="preserve">gem bid for pen stand (version 2) (q4) , </t>
  </si>
  <si>
    <t>GEM/2023/B/3470066</t>
  </si>
  <si>
    <t>https://bidplus.gem.gov.in/showbidDocument/4791846</t>
  </si>
  <si>
    <t>gem bid for pen stand mesh type round leather  serving tray  dak in out tray floor mounted  laser pointed  tea coffee maker machine  induction stove  pencil cell aa  pencil cell aaa , pen stand</t>
  </si>
  <si>
    <t>GEM/2023/B/3570557</t>
  </si>
  <si>
    <t>https://bidplus.gem.gov.in/showbidDocument/4900155</t>
  </si>
  <si>
    <t>gem bid for pen stands  keyboard stand  office table 8 ft x 3 ft  side cabinet  3 seater bench , office table</t>
  </si>
  <si>
    <t>GEM/2023/B/3578256</t>
  </si>
  <si>
    <t>https://bidplus.gem.gov.in/showbidDocument/4908450</t>
  </si>
  <si>
    <t>gem bid for pen strength test equipment  peel strength test equipment  static rolling test equipment , testing instruments</t>
  </si>
  <si>
    <t>GEM/2023/B/3553577</t>
  </si>
  <si>
    <t>https://bidplus.gem.gov.in/showbidDocument/4881796</t>
  </si>
  <si>
    <t>gem bid for pen v10 grip blue  pen v10 grip red  pen v10 grip black  eye fine blue  pen v5 blue  pen v7 blue  pen reynolds blue  pen reynolds red  pen reynolds black  pencil soft  bond paper a4  binder clip 15mm  binder clip 19mm  binder clip 25mm  binder clip 32mm  cutter blade small  cutter blade large  colin  room freshner small  room freshner large  u clips steel  u clips fibre  colour flag  register 100 pages  register 200 pages  register 300 pages  register 400 pages  dusting cloth  cello tape size 3  cello tape size 2  cello tape size 1  packing tape brown 2  glue stick 15gm  glue stick 25gm  highlighter yellow colour only  talc sheet  envelope cloth 20 x 25 med size  envelope laminated 20 x 25 size  envelope laminated 25 x 30 size  envelope cloth 30 x 40 size  register cover in 3 colours  fevicol 500 ml  daily parade state hq coy  daily parade state rif coy  leave register for all coys  ration account register for all coys  lrc pad single  lrc pad party  daily arms in out register hq  calculator  stamp pad  part ii order folder  file covers 17 rr in 5 colours  file covers 17 rr white  file covers plain white  file covers plain colour  scribling pad for clerks  prescription pad for mi room  parker pen blue ink bottle  desk stand with pen holder  batteries small  car diary , stationary items boq</t>
  </si>
  <si>
    <t>GEM/2023/B/3456331</t>
  </si>
  <si>
    <t>https://bidplus.gem.gov.in/showbidDocument/4777115</t>
  </si>
  <si>
    <t xml:space="preserve">gem bid for pencil  binder clip  glue stick  ball pen  register  notebook  file cover  pilot pen  sticky pad  carbon paper  fevicol  drafting pad  tape transparent  bond paper  envelope  talc sheet , </t>
  </si>
  <si>
    <t>GEM/2023/B/3509348</t>
  </si>
  <si>
    <t>https://bidplus.gem.gov.in/showbidDocument/4834276</t>
  </si>
  <si>
    <t>gem bid for pencil  brown tape  small stapler  u clip 30 mm  gel pen hauser  v5 pen  uniball blue 0.7mm  cello butterflow pen  short hand note book  highlighter  paper cutter  permanent marker  scissor small  paper a4  paper legal  sharpener  tag flag colour  file cover  car dairy  kilometer card  stapler pin small  feviquick 8 gm  board pin small  envelope 12 x 10  envelope 16 x 10  liquid handwash  dusting cloth  phenol 1 ltr  broom hard  broom soft  toilet cleaner  floor scrubber poocha  towel handwash , stationaery</t>
  </si>
  <si>
    <t>GEM/2023/B/3616410</t>
  </si>
  <si>
    <t>https://bidplus.gem.gov.in/showbidDocument/4949744</t>
  </si>
  <si>
    <t>gem bid for pencil  eraser  sharpener  uniball pen blue  uniball pen black  uniball pen green  ball pen blue  ball pen black  stapler small  stapler pin small  u clip  binder clip 15mm  binder clip 19mm  binder clip 25mm  file tag  fevicol 200gm  whitener  transparent tape 1.5 inch  highlighter  blue pilot pen v5  pilot pen v7  sketch pen  permanent marker  plastic scale  steel scale  add gel pen  paper punch  scissor big  paper cutter small  cello tape  packing tape  glue stick  stamp pad  transparent sheet  reynolds pen blue  reynolds pen black  reynolds pen red  paper pin  stapler pin large  calculator  pen stand  stapler large  trimax pen  refills trimax  register cover  stamp ink  paper cuter blade  stick note pad  white board marker  dusting cloth  yellow pad  tape dispenser  tape transparent 3 inch  gel pen  cello pen  slip pad  tag large  register cover laminated  cd marker  a4 paper ,, pencil and other stationery</t>
  </si>
  <si>
    <t>GEM/2023/B/3554547</t>
  </si>
  <si>
    <t>https://bidplus.gem.gov.in/showbidDocument/4882836</t>
  </si>
  <si>
    <t xml:space="preserve">gem bid for pencil  glue stick  do pad large  do pad small  sketch pen black  stapler no 24 large  highlighter  colour flag  paper weight  uniball pen  sticky pad medium  transparent tape 2 inch  spiral sheet blue and white  tape cello half inch inch red blue green white  tag large  stick note pad large  drawing sheet pink yellow blue  spiral binding medium small large  lamination sheet  lamination sheet fs  photo glossy paper  cd marker  stapler no 10  binder clip 32mm , </t>
  </si>
  <si>
    <t>GEM/2023/B/3477737</t>
  </si>
  <si>
    <t>https://bidplus.gem.gov.in/showbidDocument/4800202</t>
  </si>
  <si>
    <t xml:space="preserve">gem bid for pencil  lizol  harpic  stapler small  car dairy  whitener  milage card  talk sheet  tap dispenser large  do pad blank  good knight riffil  tissu paper  soft broom  pencil cell aa  pencil cell aaa  white file printed  erassor  sharpener  stapler large  colour paper  table top planer  pen uniball blue eye  pen uniball impact gel  scissor large  writing not pad  paper weight  add gel pen blue  add gel pen red  add gel pen black  colour flag  glue stick  yellow sticks pad l and m  envelope m and l  envelope do size  brown sheet  air week machine , </t>
  </si>
  <si>
    <t>GEM/2023/B/3589121</t>
  </si>
  <si>
    <t>https://bidplus.gem.gov.in/showbidDocument/4920218</t>
  </si>
  <si>
    <t>gem bid for pencil  pens  scales  cd and dvd  cd rw and dvd rw  scissors  flages  l folder  note book  calculator , pens and pencils</t>
  </si>
  <si>
    <t>GEM/2023/B/3474497</t>
  </si>
  <si>
    <t>https://bidplus.gem.gov.in/showbidDocument/4796663</t>
  </si>
  <si>
    <t>gem bid for pencil  register  binding cloth  peon book  cello tape  gel pen  gems clip  pen  register copy  duracell battery aa  towel for office chair  adhesive gum 700 ml  plastic l folder  a-4 size  folder  a4 paper  cartridge  high back office chair  big almirah godrej nilkamal etc  compatible cartridge  pfi 8110 bk  pfi 8110b c  pfi 8110 y  pfi 8110 m  bt-5000 bk  executive folder with button  a3 size photocopier paper  a4 size photocopier paper  ball pen jetter  glossy paper roll for plotter  pencil  duracell battery aaa , office staionary item</t>
  </si>
  <si>
    <t>GEM/2023/B/3608018</t>
  </si>
  <si>
    <t>https://bidplus.gem.gov.in/showbidDocument/4940535</t>
  </si>
  <si>
    <t>gem bid for pencil  rubber  sharpener  pen reynolds blue  pen reynolds black  pen reynolds red  refill reynolds blue  refill reynolds black  sketch pen black  highlighter pen yellowgreenredblue  board marker  permanent marker  permanent marker pen for cd  permanent white marker pen  flag coloured  fevicol 200 ml  glue stick  whitener  stapler small  stapler medium  stapler pin small size  stapler pin big size  paper pin  u clip medium  u clip large  bond paper  cutter  paper cutter blade  transparent cello tape 2 inch  transparent cello tape 2 inch white  transparent cello tape 1 inch  tape colour blue red green  brown tape 2 inch  tape colour  glossy photo paper  binder clip 19 mm  binder clip 25 mm  binder clip 32mm  sticky note small  sticky note medium  sticky note large  tag colour  visitor pen stand with pen  stamp pad  writing pad clip board  steel scale  stamp pad ink  envelope 12 x 16 inch  envelope 10 x 14 inch  envelope 9 x 4 inch  envelope 5 x 11 inch  poker  file binder  duster for white board  blue plastic folder  pilot pen v5 blue  black  red  pilot pen v7 blue  black  red , pencil</t>
  </si>
  <si>
    <t>GEM/2023/B/3604250</t>
  </si>
  <si>
    <t>https://bidplus.gem.gov.in/showbidDocument/4936502</t>
  </si>
  <si>
    <t>gem bid for pencil  sharpener  plastic folder  reynolds pen  ball pen blue  pilot pen  highlighter  punch machine single hole  punch machine double hole  scissors  pen stand  fine quality ruled register  cell aa size  fevi stick  tissue paper  stick flag  whitener  white board marker  label paper  parmanent marker  alluminium foil  index file  wooden duster  room freshner  duster cloth  transparent tape  brown tape  u shape pin  file thread approx , store and purchase stationery items</t>
  </si>
  <si>
    <t>GEM/2023/B/3628432</t>
  </si>
  <si>
    <t>https://bidplus.gem.gov.in/showbidDocument/4962754</t>
  </si>
  <si>
    <t>gem bid for pencil  sketch pen black  flag coloured  xerox paper a4 size  xerox paper fs size  paper pin t type  pidilite glue stick set of 06  duster cloth yellow  air fly room freshner  correction whitener  stpler pin kangaro manual no 10-m set of 20 gray  stpler pin kangaro manual no 24.6 set of 10 blue  uniball pen eye 0.6 blue  uniball pen eye 0.6 red  pilot v7 pen blue  cello octan gel pen blue set of 10  cello octan gel pen red set of 10  tag bundle 12 long long green  highlighter luxer set of 6  cell for wall clock as per sample  u clip  bond paper  brown pencil  eraser non dust pkt of 20 nos  cd marker  sutali  fevicol 45 gm  camel paste 0.5 ltr  dettol liqued hand wash  coline 500 ml  harpic toilet cleaner  lizol  phenyl 05 ltr bottle  neptaline ball  broom stick with long handle  broom soft phool jharu with plastic handle  binder clip large  binder clip small content 12 boxes of 12 clips  poker  paper cutter blade  envelope 5 x 11 yellow  envelope 5 x 11 yellow laminated  envelope 8 x 10 yellow laminated  envelope 9 x 4 brown  envelope 7 x 4 brown  envelope 6 x 4 brown  white enelope  drawing sheet colored  cartidge hp 12a  cartidage brother tn-2365  cartidge richo sp 200  file cover white , supply of stationary items</t>
  </si>
  <si>
    <t>GEM/2023/B/3604845</t>
  </si>
  <si>
    <t>https://bidplus.gem.gov.in/showbidDocument/4937131</t>
  </si>
  <si>
    <t xml:space="preserve">gem bid for pencil 2h (q3)  progress card non technical (q3)  progress card technical (q3)  register 200page (q3)  dispatch register (q3)  cell aa (q3)  cell aaa (q3)  dead stock register (q3)  board pin (q3)  whitner (q3)  plastic file (q3)  soap 75gm (q3)  highlighter pen (q3)  tarpin oil 1ltr (q3)  brush 2 (q3)  old dhoti (q3)  duster cloth (q3)  ms round rod 40mm per mtr (q3)  hs tool bit 1/x6 (q3)  grinding wheel 125mm (q3)  pen blue (q3)  ms flats 75 x 8 per mtr (q3)  ms flats 65 x 8 per mtr (q3)  angle holder (q3)  2 pin plug top 6amp (q3)  pvc board 4 x 4 (q3)  acid 5ltr (q3)  harpic 600ml (q3)  phenyl 1ltr (q3)  phool jhadu (q3)  seek jhadu (q3)  odonil (q3)  room freshner (q3)  hand wash (q3)  colin cleaner (q3)  wiper big (q3)  wiper small (q3)  grass cutter talwar (q3)  black hit (q3)  street light 45w (q3)  all out liquied (q3)  mcb 6amp 1pole (q3)  mcb 10amp 1pole (q3)  mcb 25a 2pole (q3)  mcb 32a 2pole (q3)  mcb 32a 3pole (q3)  led tubelight 20w (q3)  pvc tape 3/4 (q3)  switch 6amp (q3)  socket 6amp (q3)  socket 16amp (q3)  switch 16amp (q3)  pvc board open type 4module (q3)  return book (q3)  drawing sheet (q3)  penchi hb (q3)  eraser apsara (q3)  white board marker (q3)  brown paper (q3)  colour fabric (q3)  pencil brush (q3)  celo tape 1/5 (q3)  celo tape 1 (q3)  celo tape 2 (q3) , </t>
  </si>
  <si>
    <t>GEM/2023/B/3573462</t>
  </si>
  <si>
    <t>https://bidplus.gem.gov.in/showbidDocument/4903276</t>
  </si>
  <si>
    <t xml:space="preserve">gem bid for pencil box (q4)  colour pencil (q4)  manual pencil sharpener (q3)  eraser (q4)  crayons (q4)  sketch pen (fibre tip) as per is:10562 (q4)  colour printing paper as per is : 1848(part 1) (q4)  sparkle sheet (q4)  modelling clay (q3)  sparkle pen (q4)  stapler pin/staples (rev) (q4)  poster colours as per is: 8101 (q4)  double sided tape (q4)  transparent tape (version 2.0) (q4)  coloured cover paper as per is 6956 (q4)  writing chalk-is 2694 (q4)  paper adhesive liquid gum and office paste type is - 2257 (rev) (q3)  glue stick (version 2.0) (q4)  markers- white board (q4)  letter writing brush (q3)  fluid correction pen (version 2) (q4)  kraft paper for packing and wrapping is 1397 (version 2) (q3)  scissors (q4)  satin ribbon (q4)  drawing pin (q4)  file folder cover (version 2) (q4)  highlighter pen (q4)  self inking rubber stamp (q3)  staplers (rev) (q3)  coated paper and board (art and chromo) is 4658 (version 2) (q3) , </t>
  </si>
  <si>
    <t>GEM/2023/B/3427588</t>
  </si>
  <si>
    <t>https://bidplus.gem.gov.in/showbidDocument/4746188</t>
  </si>
  <si>
    <t xml:space="preserve">gem bid for pencil box (q4)  roller ball pen (v2) (q4)  transparent tape (v2) (q4)  manual pencil sharpener (q3)  eraser (q4)  markers - white board (q4)  staplers (v2) (q3)  stapler pin / staples (v2) (q4)  self adhesive flags (v2) (q4)  sticky notepad (q3)  paper clips as per is 5650 (q4)  carbon papers as per is 1551 (q4) , </t>
  </si>
  <si>
    <t>GEM/2023/B/3626817</t>
  </si>
  <si>
    <t>https://bidplus.gem.gov.in/showbidDocument/4961021</t>
  </si>
  <si>
    <t xml:space="preserve">gem bid for pencil box (q4) , </t>
  </si>
  <si>
    <t>GEM/2023/B/3482155</t>
  </si>
  <si>
    <t>https://bidplus.gem.gov.in/showbidDocument/4804912</t>
  </si>
  <si>
    <t>GEM/2023/B/3505107</t>
  </si>
  <si>
    <t>https://bidplus.gem.gov.in/showbidDocument/4829802</t>
  </si>
  <si>
    <t>gem bid for pencil cell  file cover  hard sheet  tracing roll  drawing roll  tisco tape  tisco half inch  fevi stick  colour paper  cutter blade  soluble marker  photo paper  eraser  highlighter  sketch pen  register 150 pages  permanent  cpsf pad  register  talc sheet , bid tra</t>
  </si>
  <si>
    <t>GEM/2023/B/3590554</t>
  </si>
  <si>
    <t>https://bidplus.gem.gov.in/showbidDocument/4921850</t>
  </si>
  <si>
    <t>gem bid for pencil cell aa size  glass or screen cleaner 500ml  room freshner 400 ml  washing pdr 1 kg  napthalene ball 250gm  mosquito killer spray 400 ml  mosquito refill 45 ml  phenyl 1ltr plastic bottle  toilet soap 125 gm  hand wash bathroom liquid 250ml  air freshener blocks 50 gm  dusting cloth 18 inches by 18 inches  soft broom 500 gm  coconut broom 450 gm  disinfectant toilet cleaner  hockey toilet brush  bathroom wiper  mopper floor cleaner  air fresher sachets 50 gm , purchase of office items</t>
  </si>
  <si>
    <t>GEM/2023/B/3568147</t>
  </si>
  <si>
    <t>https://bidplus.gem.gov.in/showbidDocument/4897567</t>
  </si>
  <si>
    <t xml:space="preserve">gem bid for pencil cell medium  pencil cell small  cello tape  adgel pen blue  reynolds pen blue  reynolds pen red  reynolds pen black  poilet pen blue v7  poilet pen blue v5  glue stick  permanent marker black large  permanent marker black small  refil reynolds  talk sheet  cello tape red smal  gum bottle  paper pin  fevi col  whitner  stappler pin smal  stappler pin large  staplar small  staplar larg , </t>
  </si>
  <si>
    <t>GEM/2023/B/3448565</t>
  </si>
  <si>
    <t>https://bidplus.gem.gov.in/showbidDocument/4768762</t>
  </si>
  <si>
    <t xml:space="preserve">gem bid for pencil grinder stone a11 6mm shank , </t>
  </si>
  <si>
    <t>GEM/2023/B/3442505</t>
  </si>
  <si>
    <t>https://bidplus.gem.gov.in/showbidDocument/4762135</t>
  </si>
  <si>
    <t xml:space="preserve">gem bid for pencil pkt  file cover  exercise note book  envelope 1  envelope 2  enveloper 3  permanent marker  paper cutter  scissor  highlighter pen  glue stick  correction pen metal tip  cello tape 24 mm  cello tape 48 mm  brown tape 24 mm  brown tape 48 mm  t- pin  carbon paper pkt  binding clip  paper duplicating  stamp pad  ink for stamp pad  scribbling pad  index file  refill 1  refill 2  file board  ohp marker  paper a4  register 5 qr ruled  register 4 qr ruled  register 6 qr ruled , </t>
  </si>
  <si>
    <t>GEM/2023/B/3530514</t>
  </si>
  <si>
    <t>https://bidplus.gem.gov.in/showbidDocument/4857037</t>
  </si>
  <si>
    <t>gem bid for pencil sharpener  fevicol tube 200 gm  signature folder with clip  glue stick  ball pen  add gel pen  uniball pen  highlighter  white board marker  self adhesive flags  fluorescent paper or colour paper  permanent marker  ring folder  l folder  transparent pvc sheet a4 size  paper cutter  uniball air pen  writing note pad , lp of stationary item</t>
  </si>
  <si>
    <t>GEM/2023/B/3589787</t>
  </si>
  <si>
    <t>https://bidplus.gem.gov.in/showbidDocument/4920958</t>
  </si>
  <si>
    <t>gem bid for pencils  blue pens  dictionaries  geometry boxes  pouches  chart  sketch colours  markers  tape  ribbons  balloons  buntings  flags  garland  registers  sheets  talc sheet  thumb pins  tapes  stapler pins  fevicol , pencils</t>
  </si>
  <si>
    <t>GEM/2023/B/3530609</t>
  </si>
  <si>
    <t>https://bidplus.gem.gov.in/showbidDocument/4857136</t>
  </si>
  <si>
    <t>gem bid for pendant motor jewellers kit quick release system  pendant motor jewellers kit fixed system  pendant motor jewellers kit low speed  pendant motor jewellers kit motor slip joint  pendant motor jewellers kit stone setting system  buffing set for shaft drill machine  mandrels rings  mandrels bangle  dapping and doming set  jewellers saw kit  blades for jewellers saw  induction furnance  tweezers length-4  tweezers length-6  tweezers length-9  sand casting kit  assorted shapes needle file set  epoxy resin crystal clear kit  resin craft kit  carving wax  wax carving tool  jewellery soldering kit  rolling machine  motor buff  precision hand drill tools for jewellery work  jewellery plier set  jump ring tool opener  ring sizer  rawhide mallet  zigzag machine  side cutters  wire cutters  anvil and bench peg  sanding paper  stone setting tool kit  wire tube forming draw plate type 1  wire tube forming draw plate type 2  wire tube forming draw plate type 3  wire tube forming draw plate type 4  wire tube forming draw plate type 5  wire tube forming draw plate type 6  wire tube forming draw plate type 7  wire tube forming draw plate type 8  ring mandrel set and stand  dust collector polishing machine double operate  3 in one vaccum casting machine  burnout furnance digital with stand  vulcanizing machine  digital wax injector  double head rolling mill  metal melting unit furnnace  multipurpose weighing scale  electroplating machine  ultrasonic cleaning machine  digital weighing scale  muffle furnance kiln  silicone mold making kit  magnetic polisher  portable fiber laser marking machine  lazer welding machine 230 watt  bench multi grinder polisher and flexshaft , supply of jewellery worshop machines and tools</t>
  </si>
  <si>
    <t>GEM/2023/B/3545733</t>
  </si>
  <si>
    <t>https://bidplus.gem.gov.in/showbidDocument/4873409</t>
  </si>
  <si>
    <t>gem bid for pendent holder 5 or 6amp 240v  piano type 1 way switch 15 or 16 amp  bell push switch piano type 5 or 6 amp  flush type socket 6 pin 15 or 16 amp  plug top 3 pin 5 or 6 amp  piano type 1way switch 5 or 6 amp  flush type socket 5 pin 5 or 6 amp  plug top 3 pin 15 or 16 amp  rotary step 4 or 5 type fan regulator  2.5 mfd capacitor  led bulb 7w  led bulb9w , electric switch and sockets</t>
  </si>
  <si>
    <t>GEM/2023/B/3574872</t>
  </si>
  <si>
    <t>https://bidplus.gem.gov.in/showbidDocument/4904773</t>
  </si>
  <si>
    <t>gem bid for pendrive storage capacity -32 gb interface-3.0 warranty-1 yr  antivirus software for computer total security with 10 users license and single license for multi device warranty-3 yr  computer mouse of optical movement detection technology with wired connectivity and warranty 1 yr  computer keyboard -standarad keyboard wired plug and play  brother toner print color -black from oem model no- printer-hl-b2080dw and cartridge model no -tn-b021  brother cartridge - drum model cartridge no-dr-b021 with model no. printer-hl -b2080dw  epson brand m1170 or m3170 printer ink - black color  epson brand l6170 printer black ink  hp brand 12a cartridge toner of black color  canon brand toner of black ink model no-lbp 912 cartridge  lipi brand oem ribbon cartridge 70 meter model no-6306 or 6312 black color  lipi brand oem ribbon cartridge 45 meter model no-6805 or 6605 or 6610 black color  portable hard disk external type of 1 tb with wired connectivity with water resistant and shock resistant with warranty on site for 3 yr  ups battery for 1 kv ups with nominal volt 12 v lead acid battery and nominal capacity 7 ah and c20 rating  computer paper gsm 70 dimension width into length 381 mm into 305 mm designation 1 part blank with 1p per 1000 sheets  computer paper gsm 70 dimension width into length 381 mm into 305 mm designation 2 part blank with 2p per 1000 sheets  computer paper gsm 70 dimension width into length 381 mm into 305 mm designation 3 part blank with 3p per 1000 sheets , consumables for computer</t>
  </si>
  <si>
    <t>GEM/2023/B/3541826</t>
  </si>
  <si>
    <t>https://bidplus.gem.gov.in/showbidDocument/4869190</t>
  </si>
  <si>
    <t xml:space="preserve">gem bid for penetrant skl-wp magnaflux make or equivalent. water washable type area coverage-30 sq. mtr. /ltr. fla (q3) , </t>
  </si>
  <si>
    <t>GEM/2023/B/3422732</t>
  </si>
  <si>
    <t>https://bidplus.gem.gov.in/showbidDocument/4740879</t>
  </si>
  <si>
    <t>gem bid for peneumatic tyre with tube and flap of size 9 x 20 and 16pr lug type  tube for peneumatic tyre of size 9 x 20 class a , lhd tyre tube flap</t>
  </si>
  <si>
    <t>GEM/2023/B/3454763</t>
  </si>
  <si>
    <t>https://bidplus.gem.gov.in/showbidDocument/4775449</t>
  </si>
  <si>
    <t>GEM/2023/B/3450168</t>
  </si>
  <si>
    <t>https://bidplus.gem.gov.in/showbidDocument/4770522</t>
  </si>
  <si>
    <t xml:space="preserve">gem bid for penguard primer (n8010-p063126) (q3)  paint jotacote universal n10 aluminium (n8010-p031654) (q3)  paint jotacote universal n10 grey (n8010- p031655) (q3)  safeguard universal es buff (n8010- p031656) (q3)  paint sea quantum pro u light red (n8010-p031657) (q3)  paint sea quantum pro u dark red (n8010-p031658) (q3)  paint sea queen black (n8010-p031659) (q3)  thinner no 07 - jotun paint (n8010-p031660) (q3)  thinner no 17 - jotun paint (for epoxies for ekms) (n8010-p061691) (q3)  paint finishing (ral 7040) grey (n8010-007507) (q3)  paint finishing (ral 9011) black (n8010-007508) (q3)  paint polyurethane grey (n8010-007509) (q3)  paint polyurethane red (n8010-007510) (q3)  balloxy hb light beige (jotun) (n8010-p063010) (q3)  balloxy hb light green (jotun) (n8010-p063011) (q3)  penguard hb white (n8010-p032272) (q3)  penguard hb grey (n8010-p032273) (q3)  tankguard hb light grey (n8010-p032274) (q3)  tankguard hb light green (n8010-p032275) (q3)  thinner no. 23 - jotun paint (n8010-p032276) (q3)  penguard topcoat (n8010- p063128) (q3)  jota armour as (n8010-p063233) (q3)  jota mastic 87 alluminium (n8010-p063232) (q3) , </t>
  </si>
  <si>
    <t>GEM/2023/B/3571287</t>
  </si>
  <si>
    <t>https://bidplus.gem.gov.in/showbidDocument/4900942</t>
  </si>
  <si>
    <t xml:space="preserve">gem bid for penholderstand  transparenttape2inchwide  transparenttapw1inchwide  ballpengelpensdisposable  leadpencils2bgrade  rubbererasersbigsize  staplerbig  staplersmallsize10  staplerpin  staplerpinsmallsize10  slippadbigno  slippadsmall  post it pad  papercuttingscissors  stampad  doublepunchmachine  singlepunchmachine  filetagsthread  pinsfornoticeboard  papercutterlarge  papercuttersmall  spongepad  tablebellsprigtype  gluesticks , </t>
  </si>
  <si>
    <t>GEM/2023/B/3583015</t>
  </si>
  <si>
    <t>https://bidplus.gem.gov.in/showbidDocument/4913606</t>
  </si>
  <si>
    <t>gem bid for penicillin streptomycin 10000 uml  antibiotic antimycotic solution , chemicals</t>
  </si>
  <si>
    <t>GEM/2023/B/3520155</t>
  </si>
  <si>
    <t>https://bidplus.gem.gov.in/showbidDocument/4845849</t>
  </si>
  <si>
    <t xml:space="preserve">gem bid for penny &amp; giles make single turn rotary potentiometer (q3) , </t>
  </si>
  <si>
    <t>GEM/2023/B/3543611</t>
  </si>
  <si>
    <t>https://bidplus.gem.gov.in/showbidDocument/4871136</t>
  </si>
  <si>
    <t xml:space="preserve">gem bid for pensil  reynolds pen blue  reynolds pen red  reynolds pen black  sharpner  tag small  tag large  register 400 pages  register 200 pages  stapler small  calculator  stamp pad  stamp pad ink  scale steel large  file binder  pen pilot v7 blue  pen uniball blue  pen uniball red  pen unibal black  royal bond paper 85 gms  writing pad small  carbon paper blue  u clip  paper pin  white board marker blue  permanent marker black  white board marker black  envelope a4 size  envelope 5 inch x 8 inch yellow  envelope 5 inch x 8 inch brown  cutter blade  glue stick  paper flag 5 colour 15mm x 76mm  highlighter  dak folder vip ss , </t>
  </si>
  <si>
    <t>GEM/2023/B/3571021</t>
  </si>
  <si>
    <t>https://bidplus.gem.gov.in/showbidDocument/4900660</t>
  </si>
  <si>
    <t xml:space="preserve">gem bid for pent house fan with motor &amp; cable as per specn tfn: 362 rev 01 (q3)  socket &amp; plug for pent house fan as per tfn: 344 rev02 (q3) , </t>
  </si>
  <si>
    <t>GEM/2023/B/3497083</t>
  </si>
  <si>
    <t>https://bidplus.gem.gov.in/showbidDocument/4821021</t>
  </si>
  <si>
    <t xml:space="preserve">gem bid for penta 10 kg economy hand operated grease dispenser e1a , </t>
  </si>
  <si>
    <t>GEM/2023/B/3611645</t>
  </si>
  <si>
    <t>https://bidplus.gem.gov.in/showbidDocument/4944496</t>
  </si>
  <si>
    <t xml:space="preserve">gem bid for penta 12 ton fabricated tubular frame axle stand with hardened pin e-15 , </t>
  </si>
  <si>
    <t>GEM/2023/B/3613474</t>
  </si>
  <si>
    <t>https://bidplus.gem.gov.in/showbidDocument/4946498</t>
  </si>
  <si>
    <t xml:space="preserve">gem bid for penta 20 kg economy hand operated grease dispenser e1a , </t>
  </si>
  <si>
    <t>GEM/2023/B/3613392</t>
  </si>
  <si>
    <t>https://bidplus.gem.gov.in/showbidDocument/4946407</t>
  </si>
  <si>
    <t xml:space="preserve">gem bid for penta erythritol (q3) , </t>
  </si>
  <si>
    <t>GEM/2023/B/3606255</t>
  </si>
  <si>
    <t>https://bidplus.gem.gov.in/showbidDocument/4938683</t>
  </si>
  <si>
    <t xml:space="preserve">gem bid for penta head microscope (q3) , </t>
  </si>
  <si>
    <t>GEM/2023/B/3583182</t>
  </si>
  <si>
    <t>https://bidplus.gem.gov.in/showbidDocument/4913790</t>
  </si>
  <si>
    <t xml:space="preserve">gem bid for pentafluorobenzyl alcohol  trichloroacetonitrile  trifluoromethanesulfonic acid  trimethylsilyl trifluoromethanesulfonate  chlorosulfonic acid  benzyl trichloroacetimidate  methoxybenzyl trichloroacetimidate  heptafluoro 1 butanol  iso butyl chloroformate  phosphoryl chloride  phosphorus pentachloride  phosphorus trichloride  tetrabutylammonium bisulfate  methyl benzoate  benzaldehyde  methylenedioxybenzaldehyde piperonal  o acetylsalicylic acid  butanediol  cellulose powder , </t>
  </si>
  <si>
    <t>GEM/2023/B/3588120</t>
  </si>
  <si>
    <t>https://bidplus.gem.gov.in/showbidDocument/4919143</t>
  </si>
  <si>
    <t>gem bid for pentax gnss system g2u made in japan one set comprising with complete set , pentax gnss system</t>
  </si>
  <si>
    <t>GEM/2023/B/3572548</t>
  </si>
  <si>
    <t>https://bidplus.gem.gov.in/showbidDocument/4902313</t>
  </si>
  <si>
    <t>gem bid for people link i camera hd 1080p 10x h point 264  usb 2 point 0 a to mini 5 pin b cable  ote digisol  microphone set  microphone wireless with speaker  speaker set  hdmi cable  usb extn cable  pc  led sony smart , people link i cam</t>
  </si>
  <si>
    <t>GEM/2023/B/3635233</t>
  </si>
  <si>
    <t>https://bidplus.gem.gov.in/showbidDocument/4970222</t>
  </si>
  <si>
    <t xml:space="preserve">gem bid for peps software (q3) , </t>
  </si>
  <si>
    <t>GEM/2023/B/3577153</t>
  </si>
  <si>
    <t>https://bidplus.gem.gov.in/showbidDocument/4907273</t>
  </si>
  <si>
    <t>gem bid for per diem charges for supervision including to and fro air fare lodging and boarding and lodging local conveyance , supervision alfa laval</t>
  </si>
  <si>
    <t>GEM/2023/B/3439944</t>
  </si>
  <si>
    <t>https://bidplus.gem.gov.in/showbidDocument/4759411</t>
  </si>
  <si>
    <t xml:space="preserve">gem bid for perchloric acid (q3) , </t>
  </si>
  <si>
    <t>GEM/2023/B/3604164</t>
  </si>
  <si>
    <t>https://bidplus.gem.gov.in/showbidDocument/4936415</t>
  </si>
  <si>
    <t>gem bid for perchloric acid ar 500 ml  thioglycolic acid ar 500 ml  cyclohexanone ar 500 ml  dodecyl sodium sulphate ar 500 gm  zink toluene -3 4 dithiol ar 500 gm  toluene-3 4- dithiol ar 500 ml  sodium hydroxide ar 500 gm  thioglycollic acid ar 500 ml  anhydrous sodium sulphate ar 500 gm  iodine resublimed 99.8 percent ar 500 gm  toluene 99.percent ar 500 ml  silver nitrate 99.9 ar or acs 10 gm  mercuric chloride ar 500 gm  ammonium tablet phosphide ar 50 nos  xylene ar 500 ml  carbonic acid ar 500 ml  ammonia solution 500 ml  n n dimethyl acetamide 500 ml  diethyl ether 500 ml  magnesium perchlorate 100 gm  lead 100 ml  mercury 100 ml  cadmium 100 ml  tin sn  manganese mn  kel-f hub needles for lt and tll syringes  1100 tll 86020 hanuktib gastight syringe  beaker 100 ml  beaker 1000 ml  beaker 2000 ml  beaker 250 ml  ublehodde viscometer  measuring cylinder  glass boat _cbc  oswalt viscometer  silica crucible 50 ml  capillary tube  burette 50 ml  pipette 10 ml  silica boat 1 ml , chemical and glassware</t>
  </si>
  <si>
    <t>GEM/2023/B/3531768</t>
  </si>
  <si>
    <t>https://bidplus.gem.gov.in/showbidDocument/4858410</t>
  </si>
  <si>
    <t>gem bid for percutaneoues tracheotomy set 7 mm  inj dexmedetomidine 50 mcg per 0.5 ml  silicon head ring adult 8 inches  silicon head ring pediatric  etco2 sampling line with t connector m 1920 a  descosept sensitive wipes  20g spinal needle  pressure infusion bag 500 ml reusable  pediatric bougie size 7 mm  polypropylene mesh size 6 cm x 11 cm , dglp re 19</t>
  </si>
  <si>
    <t>GEM/2023/B/3619629</t>
  </si>
  <si>
    <t>https://bidplus.gem.gov.in/showbidDocument/4953281</t>
  </si>
  <si>
    <t xml:space="preserve">gem bid for percutaneous tracheostomy dilation set (q3) , </t>
  </si>
  <si>
    <t>GEM/2023/B/3608252</t>
  </si>
  <si>
    <t>https://bidplus.gem.gov.in/showbidDocument/4940788</t>
  </si>
  <si>
    <t xml:space="preserve">gem bid for perforatd add. liner w/disc120fsapds (q3) , </t>
  </si>
  <si>
    <t>GEM/2023/B/3597135</t>
  </si>
  <si>
    <t>https://bidplus.gem.gov.in/showbidDocument/4928912</t>
  </si>
  <si>
    <t xml:space="preserve">gem bid for perforated carbon steel galvanised rose box (q3) , </t>
  </si>
  <si>
    <t>GEM/2023/B/3587999</t>
  </si>
  <si>
    <t>https://bidplus.gem.gov.in/showbidDocument/4919007</t>
  </si>
  <si>
    <t xml:space="preserve">gem bid for performance mfm printer (q3) , </t>
  </si>
  <si>
    <t>GEM/2023/B/3593391</t>
  </si>
  <si>
    <t>tamilnadu state agricultural marketing board (tnsamb)</t>
  </si>
  <si>
    <t>https://bidplus.gem.gov.in/showbidDocument/4924888</t>
  </si>
  <si>
    <t>gem bid for perfume dispenser 200ml  liquid hand wash  liquid floor cleaner lizol  liquid toilet cleaner harpic  broom soft broom  spray glass cleaner  brasso  room freshener  duster cloth yellow  wiper  phenyl white and orange  antiseptic liquid dettol  pitambari  vim bar  beauty soap  duster cloth  odonil  toilet cleaner brush  wonder floor cleaner , hygiene and sanitation</t>
  </si>
  <si>
    <t>GEM/2023/B/3582740</t>
  </si>
  <si>
    <t>https://bidplus.gem.gov.in/showbidDocument/4913292</t>
  </si>
  <si>
    <t xml:space="preserve">gem bid for perimeter fencing fibre sheet green  transparant tape  pilot gel pen v7  glue stick  blue ball pen  pencil hb , </t>
  </si>
  <si>
    <t>GEM/2023/B/3501950</t>
  </si>
  <si>
    <t>https://bidplus.gem.gov.in/showbidDocument/4826344</t>
  </si>
  <si>
    <t xml:space="preserve">gem bid for periodontal pack (non eugenol) two paste system of base &amp; catalyst 90 gm each (q3) , </t>
  </si>
  <si>
    <t>GEM/2023/B/3514105</t>
  </si>
  <si>
    <t>https://bidplus.gem.gov.in/showbidDocument/4839347</t>
  </si>
  <si>
    <t xml:space="preserve">gem bid for peripheral devices for shooting and svl simulator system , </t>
  </si>
  <si>
    <t>GEM/2023/B/3454162</t>
  </si>
  <si>
    <t>https://bidplus.gem.gov.in/showbidDocument/4774817</t>
  </si>
  <si>
    <t xml:space="preserve">gem bid for peripheral nerve stimulator (q3) , </t>
  </si>
  <si>
    <t>GEM/2023/B/3606171</t>
  </si>
  <si>
    <t>https://bidplus.gem.gov.in/showbidDocument/4938593</t>
  </si>
  <si>
    <t>GEM/2023/B/3497227</t>
  </si>
  <si>
    <t>https://bidplus.gem.gov.in/showbidDocument/4821180</t>
  </si>
  <si>
    <t>gem bid for periprosthetic fracture femur plating system with 8 to 12 holes locking attachment plate with cable attachment  hydroxyapatite coated schanz pin size 6 or 5 mm  oscillating saw blade , orthopedic consumables</t>
  </si>
  <si>
    <t>GEM/2023/B/3406829</t>
  </si>
  <si>
    <t>https://bidplus.gem.gov.in/showbidDocument/4723762</t>
  </si>
  <si>
    <t>gem bid for permanent black marker  plastic buckets 25 ltrs  green cloth 1 mtr width  room carpet 10 feet width  notic board 3 feet 4feet width and length  white board 2 feet 3 feet width and length  padlock 60 mm dia  fevicol mr 100 gms  tag large size blue 100 of each  pilot v5 red pen  pilot v5 green pen  pilot v7 green pen  pilot v7 red pen  pilot v7 black pen  soft broom  battery aa  battery aaa  vim liquid 500 ml  godrej air freshner  colin glass cleaner 500 ml  usb cable for printer  outdoor door mat artificial grass type  plastic dustbin 10 ltrs  pilot v7 blue pen  add gel pen rifill blue  add gel pen blue  add gel pen black  heat piller 2 rod vertical oscillating type 2kw  add gel pen red  yellow envelope 24cm 30 cm width and length  white envelope 11cm 14 cm width and length  thermosteel 24 hrs hot and cold water bottle with bag 1000ml make milton cello borosil usha  phynol 1000ml  harpic 1000ml  lizol 1000ml  cartridge for kyocera tk 4140 212t010  nepthalin balls 250 gm  urinal screen  u clip  color tap red 10 mtr roll  color tap blue 10 mtr roll  color tap green 10 mtr roll  binder clip 32 mm each 12 nos  binder clip 25 mm each 12 nos  binder clip 19 mm each 12 nos  water jug pvc 2000 ml  cardboard file cover white  paper a3 size 75 gsm  long register 500 pages of size 21cm 29 cm width and length  long register ledger for store 400 pages  attendance long register 120 pages , stationary items</t>
  </si>
  <si>
    <t>GEM/2023/B/3616351</t>
  </si>
  <si>
    <t>https://bidplus.gem.gov.in/showbidDocument/4949680</t>
  </si>
  <si>
    <t>gem bid for permanent magnet for conveyor system as per attached technical specification , permanent hanging magnet</t>
  </si>
  <si>
    <t>GEM/2023/B/3473226</t>
  </si>
  <si>
    <t>https://bidplus.gem.gov.in/showbidDocument/4795259</t>
  </si>
  <si>
    <t>gem bid for permanent marker  erasable marker  adhesive tape 12 mm  adhesive tape 24 mm  glue stick  brass head pin  coloured paper  lamination pouch a4  lamination pouch legal  lamination pouch a3  colour sheet  cutter  permt marker 2.0 mm  erasable marker 2.0 mm  binding sheet  both side adhesive tape  cutter blade , trg sty</t>
  </si>
  <si>
    <t>GEM/2023/B/3571030</t>
  </si>
  <si>
    <t>https://bidplus.gem.gov.in/showbidDocument/4900669</t>
  </si>
  <si>
    <t xml:space="preserve">gem bid for permanent marker pen  highlighter pen  ohp marker pen  white board marker pen  eraser apsara  paper cutter big  paper cutter small  packaging tape 2  cello tape half inch  excel bond paper 90 gsm 100 sh  glossy photo paper pkt of 50 sh  sutli plastic  box file  xerox copier papera4size  xerox copier paper fs size  xerox copier paper a3 size  file cover printed as per sample  envelop clothlined 10x14 pkt of 100  envelop clothlined 12x16 pkt of 100  envelop 9x4 white pkt of 100  envelop 6x4 white pkt of 100  envelop 11x5 pkt of 100  envelop clothlined 11x5 pkt of 100  plotter paper roll 36  cardsheet 17 sheet  rullen register 2qr  rullen register 3qr  rullen register 4qr  rullen register 1qr  harpic  lizol  phenyl white and rose  duster cloth cotton checks  air room freshner godrej  dettol or lifeboy hnad wash 200ml  colin spray 500ml  all out liquid  panasonic gold plus cell ap  every day battery cell 1.5v  alluminium handle wiper mopes  plastic dust bin  dettol soap  calculator 12 digit  nephthalene ball pkt of 200 gms  cloth majarpath for packing  towel long turkish good quality  towel hand turkish  mug plastic half ltr  coconut broom big size  soft broom  detergent powder 1 kg  towel turkish large good quality  scissors large  plastic water bottle 20 ltr  rubber pipe half dia  plastic water jug 1.5 ltr  drinking water glass borosil set of6  binder clips 19mm  binder clips 25mm  binder clips 41mm  tshape paper pins  liquid gum 200 gms  stapler small no 10 kangaro  desk pad writing 220mm  glass paper weight 100 gms  punching machine kangaroo  stapler pin small  sponge damper 10 pcs box  green lase 72 pcs bd  cd mailer  ball pen maxwriter  add gel achiever pen blue  pilot hitecpoint v7 rt blue  pilot hitecpoint v5 rt blue  pilot hitecpoint v5 rt red  pilot hitecpoint v5 rt black  add gelrefill  cdr  steel poker  steel scale 12  glue stick set of 5 pcs  self adhesive flags  sketch pen set  gem clip plastic coated  fluid correction pen  pencil apsara pktof10pcs  bucket plastic 20l bright or equivalent  toilet brush std quality  godrej pocket air , </t>
  </si>
  <si>
    <t>GEM/2023/B/3480812</t>
  </si>
  <si>
    <t>https://bidplus.gem.gov.in/showbidDocument/4803494</t>
  </si>
  <si>
    <t xml:space="preserve">gem bid for permanent marker pen (q4)  file folder cover (version 2) (q4)  note pads or notebooks-is 1848 (q4)  gel pen (rev) (q4)  plain copier paper is - 14490 (version 2) (q4)  roller ball pen (version 2) (q4)  binding punch machine (q3)  battery cell as per is:9128 and is:8144 (q4)  conference folder (q4)  self adhesive flags (version 2) (q4)  sticky notepad (q3)  stapler pin/staples (rev) (q4)  paper clips as per is:5650 (q4)  tags for files is 8499 (rev) (q4)  diaries printed-plain-register (q4)  stamp pads (q4)  fluid correction pen (version 2) (q4)  highlighter pen (q4)  paper adhesive liquid gum and office paste type is - 2257 (rev) (q3)  black lead pencils is - 1375 (rev) (q4)  speed post envelope(large) (q4)  transparent tape (version 2.0) (q4) , </t>
  </si>
  <si>
    <t>GEM/2023/B/3512859</t>
  </si>
  <si>
    <t>https://bidplus.gem.gov.in/showbidDocument/4838013</t>
  </si>
  <si>
    <t xml:space="preserve">gem bid for permanent marker pen (q4)  markers - white board (q4)  paper clips as per is 5650 (q4)  stapler pin / staples (v2) (q4)  staplers (v2) (q3)  scales (steel scale) as per is 1481 (q4)  glue stick (v2) (q4)  paper adhesive liquid gum and office paste type as per is 2257 (rev) (q3)  stamp pads (q4)  ink for stamp pads as per is 393 (q4)  poker or awl as per is 10375 (q4)  self adhesive flags (v2) (q4)  carbon papers as per is 1551 (q4)  highlighter pen (q4)  desktop calculator - electronics (q4)  pins or tacks as per is 5653 (q4)  scissors (q4)  notepads or notebooks as per is 1848 (q4)  colour printing paper as per is 1848 (part 1) (q4)  eraser (q4)  black lead pencils as per is 1375 (rev) (q4)  sparkle pen (q4)  packaging tape (q4)  transparent tape (v2) (q4)  inks (q4)  knife blades (q4) , </t>
  </si>
  <si>
    <t>GEM/2023/B/3584491</t>
  </si>
  <si>
    <t>https://bidplus.gem.gov.in/showbidDocument/4915194</t>
  </si>
  <si>
    <t xml:space="preserve">gem bid for permanent marker pen (q4)  markers- white board (q4) , </t>
  </si>
  <si>
    <t>GEM/2023/B/3471414</t>
  </si>
  <si>
    <t>https://bidplus.gem.gov.in/showbidDocument/4793296</t>
  </si>
  <si>
    <t xml:space="preserve">gem bid for permanent marker pen (q4)  sparkle pen (q4)  compact disk cases-cd-dvd case (q4)  read write digital versatile disc dvd (q3)  stapler pin/staples (rev) (q4)  file cover for postal department (q3)  gift pen (q4)  desk pads-writing (q4)  correspondence envelopes (rev) (q4)  diaries printed-plain-register (q4)  note pads or notebooks-is 1848 (q4)  pin cushions (q4)  colour pencil (q4)  glue stick (version 2.0) (q4)  exam pad (q3) , </t>
  </si>
  <si>
    <t>GEM/2023/B/3498352</t>
  </si>
  <si>
    <t>https://bidplus.gem.gov.in/showbidDocument/4822397</t>
  </si>
  <si>
    <t xml:space="preserve">gem bid for permanent marker pen (q4) , </t>
  </si>
  <si>
    <t>GEM/2023/B/3606336</t>
  </si>
  <si>
    <t>https://bidplus.gem.gov.in/showbidDocument/4938768</t>
  </si>
  <si>
    <t>GEM/2023/B/3623454</t>
  </si>
  <si>
    <t>https://bidplus.gem.gov.in/showbidDocument/4957412</t>
  </si>
  <si>
    <t>GEM/2023/B/3623337</t>
  </si>
  <si>
    <t>https://bidplus.gem.gov.in/showbidDocument/4957280</t>
  </si>
  <si>
    <t>gem bid for permanent markers lumo color  envelopes  registers rolled 200 pages  registers rolled 300 pages  registers 400 pages  doube side tapes  index tabs arrow flags_plastic  post it notes 1x3 inch  post it notes 2x3 inch  post it notes 4x4 inch  writing pens_blueblack  ordinary pens  scissors  stappler small  thermos tea flask stainless steel 2 ltr  binder clips each size x 5 box  highlighter pens all colours  punching machine  pokers  sheet protector  photo paper 150 microns  lamination sheet a4  lamination sheet a3  steel blade cutter  id card lamination sheet  stappler big size  steel scale 300mm  correction pens  aaa batteries  aa batteries  pencil box  cello tape half inch , stationary ms</t>
  </si>
  <si>
    <t>GEM/2023/B/3569500</t>
  </si>
  <si>
    <t>https://bidplus.gem.gov.in/showbidDocument/4899023</t>
  </si>
  <si>
    <t xml:space="preserve">gem bid for permanent pacemaker vvir complete set with lifetime warranty (mri compatible) (q3)  3t mri compatible single chamber vvir with wireless telemetry with remote monitoring with chf alert (q3)  single chamber aicd vrt- dx-icd mr conditional with complete atrial diagnostic+ hf monitoring+ av opt (q3)  single chamber aicd complete with accessories (mri compatible) (q3)  dual chamber aicd complete with accessories (mri comapatible) (q3)  amplatzer asd occluder device (aso ii) usfda approved with delivery system (q3)  temporary bipolar pacing catherer - assorted sizes (q3)  3t mri compatible dddr with autodetect and vp suppression hf and home monitoring lifetime warranty (q3) , </t>
  </si>
  <si>
    <t>GEM/2023/B/3602217</t>
  </si>
  <si>
    <t>https://bidplus.gem.gov.in/showbidDocument/4934340</t>
  </si>
  <si>
    <t>gem bid for permanent packer item 1  permanent packer item 2  permanent packer item 3  permanent packer item 4  permanent packer item 5  permanent packer item 6  permanent packer item 7  permanent packer item 8  permanent packer item 9  permanent packer item 10  permanent packer item 11  permanent packer item 12  permanent packer item 13  permanent packer item 14 , permanent packers</t>
  </si>
  <si>
    <t>GEM/2023/B/3593446</t>
  </si>
  <si>
    <t>https://bidplus.gem.gov.in/showbidDocument/4924945</t>
  </si>
  <si>
    <t xml:space="preserve">gem bid for permanent sealed cell caf2 window path (q3) , </t>
  </si>
  <si>
    <t>GEM/2023/B/3528266</t>
  </si>
  <si>
    <t>https://bidplus.gem.gov.in/showbidDocument/4854531</t>
  </si>
  <si>
    <t xml:space="preserve">gem bid for permanent tunneled catheter (q3) , </t>
  </si>
  <si>
    <t>GEM/2023/B/3618967</t>
  </si>
  <si>
    <t>https://bidplus.gem.gov.in/showbidDocument/4952532</t>
  </si>
  <si>
    <t>gem bid for permanet market  gum bottle  register  stapler pin no.10  reynolds ball pen  add gel pen  stamp pad  stamp pad ink bottle  stapler small  stapler large  pencil box  erasser  sharpner  binder clip small  binder clip medium  binder clip large  paper pin  u clip  paper flag  pilot pen blue  scale  highlighter  use and throw pen  stapler pin large  cellow tape half inch  transparent tape half inch  brown tape  drawing pencil  whitener pen , sty items 02</t>
  </si>
  <si>
    <t>GEM/2023/B/3461019</t>
  </si>
  <si>
    <t>https://bidplus.gem.gov.in/showbidDocument/4782194</t>
  </si>
  <si>
    <t xml:space="preserve">gem bid for permeation test setup (q3) , </t>
  </si>
  <si>
    <t>GEM/2023/B/3523665</t>
  </si>
  <si>
    <t>https://bidplus.gem.gov.in/showbidDocument/4849559</t>
  </si>
  <si>
    <t xml:space="preserve">gem bid for permethrin 5 percent tube  terbinafine 1 percent cream tube  terbinafine hcl tab of  domeridon tab  carboxy methyle cellulose 1 percent e drop  fluticasone propinate drop  betahistine tab  cough lozenges for throat containing amylmetacresol dichlorobenzyl alchol  tab linezolid  vit e 200mg  tab ofloxacin 400mg  tab serratiopeptidase 5mg  cefuroxime 250mg tab  acyclovir 800mg tab  hepatitis b vaccine 10ml  purified vero cell rabies vaccine monopack  dressing shell compressed  chitosan haemostatic dressing 8x8cm non absorbed sterile dressing sterile  tab montelukask levocetrizine  10 percent povidone iodine bott of 500ml  band aid water proof  analgesic spray contains diclofena  clotrimazole soap 1 percent 125gm  silver sulphadiazine cream 1 percent 50gm  gabapentin methycobalamine , </t>
  </si>
  <si>
    <t>GEM/2023/B/3590705</t>
  </si>
  <si>
    <t>https://bidplus.gem.gov.in/showbidDocument/4922015</t>
  </si>
  <si>
    <t>gem bid for personal computer  personal computer all in one  multi function device mfd  ups 1 kva  cat 6 utp cable , procurement of it hw against ber and defi</t>
  </si>
  <si>
    <t>GEM/2023/B/3634642</t>
  </si>
  <si>
    <t>https://bidplus.gem.gov.in/showbidDocument/4969574</t>
  </si>
  <si>
    <t xml:space="preserve">gem bid for personal computer (q3)  uninterruptible power supply (q3)  printing device (q3) , </t>
  </si>
  <si>
    <t>GEM/2023/B/3478000</t>
  </si>
  <si>
    <t>https://bidplus.gem.gov.in/showbidDocument/4800480</t>
  </si>
  <si>
    <t xml:space="preserve">gem bid for personal computer , </t>
  </si>
  <si>
    <t>GEM/2023/B/3536816</t>
  </si>
  <si>
    <t>https://bidplus.gem.gov.in/showbidDocument/4863816</t>
  </si>
  <si>
    <t>gem bid for personal computer , 22p01c002</t>
  </si>
  <si>
    <t>GEM/2023/B/3393131</t>
  </si>
  <si>
    <t>https://bidplus.gem.gov.in/showbidDocument/4708897</t>
  </si>
  <si>
    <t>gem bid for personal computer , procurement of personal computer</t>
  </si>
  <si>
    <t>GEM/2023/B/3462802</t>
  </si>
  <si>
    <t>https://bidplus.gem.gov.in/showbidDocument/4784084</t>
  </si>
  <si>
    <t xml:space="preserve">gem bid for personal computer and dot matrix printer. item no- 282058008081  personal computer and dot matrix printer. item no-502111018010 , </t>
  </si>
  <si>
    <t>GEM/2023/B/3596655</t>
  </si>
  <si>
    <t>https://bidplus.gem.gov.in/showbidDocument/4928398</t>
  </si>
  <si>
    <t>gem bid for personal desktop computer , purchase of personal desktop computer</t>
  </si>
  <si>
    <t>GEM/2023/B/3469530</t>
  </si>
  <si>
    <t>https://bidplus.gem.gov.in/showbidDocument/4791280</t>
  </si>
  <si>
    <t xml:space="preserve">gem bid for personal diving kit (scuba) or diving instruments (q3) , </t>
  </si>
  <si>
    <t>GEM/2023/B/3563240</t>
  </si>
  <si>
    <t>https://bidplus.gem.gov.in/showbidDocument/4892331</t>
  </si>
  <si>
    <t>GEM/2023/B/3443075</t>
  </si>
  <si>
    <t>https://bidplus.gem.gov.in/showbidDocument/4762750</t>
  </si>
  <si>
    <t xml:space="preserve">gem bid for personal dust sampler (q3) , </t>
  </si>
  <si>
    <t>GEM/2023/B/3573195</t>
  </si>
  <si>
    <t>https://bidplus.gem.gov.in/showbidDocument/4902978</t>
  </si>
  <si>
    <t xml:space="preserve">gem bid for personal floatation device(life jacket made of polyurethane foam) (q3) , </t>
  </si>
  <si>
    <t>GEM/2023/B/3577320</t>
  </si>
  <si>
    <t>https://bidplus.gem.gov.in/showbidDocument/4907457</t>
  </si>
  <si>
    <t xml:space="preserve">gem bid for personal laptop , </t>
  </si>
  <si>
    <t>GEM/2023/B/3633612</t>
  </si>
  <si>
    <t>https://bidplus.gem.gov.in/showbidDocument/4968465</t>
  </si>
  <si>
    <t>GEM/2023/B/3452695</t>
  </si>
  <si>
    <t>https://bidplus.gem.gov.in/showbidDocument/4773272</t>
  </si>
  <si>
    <t>GEM/2023/B/3480232</t>
  </si>
  <si>
    <t>https://bidplus.gem.gov.in/showbidDocument/4802881</t>
  </si>
  <si>
    <t>GEM/2023/B/3512310</t>
  </si>
  <si>
    <t>https://bidplus.gem.gov.in/showbidDocument/4837443</t>
  </si>
  <si>
    <t>gem bid for personal laptop model 1  personal laptop model 2 , procurement of peronal laptop</t>
  </si>
  <si>
    <t>GEM/2023/B/3421100</t>
  </si>
  <si>
    <t>https://bidplus.gem.gov.in/showbidDocument/4739094</t>
  </si>
  <si>
    <t xml:space="preserve">gem bid for personal noise dosimeter including dms software (q3) , </t>
  </si>
  <si>
    <t>GEM/2023/B/3568043</t>
  </si>
  <si>
    <t>https://bidplus.gem.gov.in/showbidDocument/4897458</t>
  </si>
  <si>
    <t xml:space="preserve">gem bid for personal protective decontamination unit , </t>
  </si>
  <si>
    <t>GEM/2023/B/3585609</t>
  </si>
  <si>
    <t>https://bidplus.gem.gov.in/showbidDocument/4916370</t>
  </si>
  <si>
    <t xml:space="preserve">gem bid for personal protective equpment as per specifications (q3) , </t>
  </si>
  <si>
    <t>GEM/2023/B/3519872</t>
  </si>
  <si>
    <t>https://bidplus.gem.gov.in/showbidDocument/4845548</t>
  </si>
  <si>
    <t>gem bid for personal routine kit  water bottle small  water bottle big  mosquito coil branded  roasted peanuts small branded  roasted chana small branded  dates big brand lion  biscuits branded  ready to eat  energy bar chocolates branded , emergency ration for gsarp team</t>
  </si>
  <si>
    <t>GEM/2023/B/3466055</t>
  </si>
  <si>
    <t>https://bidplus.gem.gov.in/showbidDocument/4787580</t>
  </si>
  <si>
    <t xml:space="preserve">gem bid for personal safety kit reflective luminous garments (q3) , </t>
  </si>
  <si>
    <t>GEM/2023/B/3538076</t>
  </si>
  <si>
    <t>https://bidplus.gem.gov.in/showbidDocument/4865181</t>
  </si>
  <si>
    <t>GEM/2023/B/3514760</t>
  </si>
  <si>
    <t>https://bidplus.gem.gov.in/showbidDocument/4840061</t>
  </si>
  <si>
    <t>GEM/2023/B/3549242</t>
  </si>
  <si>
    <t>https://bidplus.gem.gov.in/showbidDocument/4877172</t>
  </si>
  <si>
    <t>GEM/2023/B/3587121</t>
  </si>
  <si>
    <t>https://bidplus.gem.gov.in/showbidDocument/4918063</t>
  </si>
  <si>
    <t>GEM/2023/B/3563038</t>
  </si>
  <si>
    <t>https://bidplus.gem.gov.in/showbidDocument/4892116</t>
  </si>
  <si>
    <t>GEM/2023/B/3569691</t>
  </si>
  <si>
    <t>https://bidplus.gem.gov.in/showbidDocument/4899222</t>
  </si>
  <si>
    <t>GEM/2023/B/3437710</t>
  </si>
  <si>
    <t>https://bidplus.gem.gov.in/showbidDocument/4756994</t>
  </si>
  <si>
    <t>GEM/2023/B/3617240</t>
  </si>
  <si>
    <t>https://bidplus.gem.gov.in/showbidDocument/4950672</t>
  </si>
  <si>
    <t>GEM/2023/B/3440296</t>
  </si>
  <si>
    <t>https://bidplus.gem.gov.in/showbidDocument/4759784</t>
  </si>
  <si>
    <t>GEM/2023/B/3580488</t>
  </si>
  <si>
    <t>https://bidplus.gem.gov.in/showbidDocument/4910854</t>
  </si>
  <si>
    <t>GEM/2023/B/3503213</t>
  </si>
  <si>
    <t>https://bidplus.gem.gov.in/showbidDocument/4827734</t>
  </si>
  <si>
    <t xml:space="preserve">gem bid for personal safety kit reflective luminous garments (q3) ,, </t>
  </si>
  <si>
    <t>GEM/2023/B/3550734</t>
  </si>
  <si>
    <t>https://bidplus.gem.gov.in/showbidDocument/4878766</t>
  </si>
  <si>
    <t>GEM/2023/B/3555557</t>
  </si>
  <si>
    <t>https://bidplus.gem.gov.in/showbidDocument/4883946</t>
  </si>
  <si>
    <t xml:space="preserve">gem bid for personnel computer (q3) , </t>
  </si>
  <si>
    <t>GEM/2023/B/3534057</t>
  </si>
  <si>
    <t>https://bidplus.gem.gov.in/showbidDocument/4860881</t>
  </si>
  <si>
    <t xml:space="preserve">gem bid for peso atex certified digital handheld transceiver set handheld radio uhf , </t>
  </si>
  <si>
    <t>GEM/2023/B/3573548</t>
  </si>
  <si>
    <t>https://bidplus.gem.gov.in/showbidDocument/4903367</t>
  </si>
  <si>
    <t xml:space="preserve">gem bid for pessengener shed (q3) , </t>
  </si>
  <si>
    <t>GEM/2023/B/3602930</t>
  </si>
  <si>
    <t>nagar palika parishad sahaswan budaun</t>
  </si>
  <si>
    <t>https://bidplus.gem.gov.in/showbidDocument/4935104</t>
  </si>
  <si>
    <t xml:space="preserve">gem bid for pest and animal control service - maintenance contract; 1 month; bedbug control  pest and animal control service - maintenance contract; twice in a week; general pests/insects control  pest and animal control service - maintenance contract; 1 month; rodent control  pest and animal control service - maintenance contract; 1 month; pigeon &amp; birds’ control , </t>
  </si>
  <si>
    <t>GEM/2023/B/3538669</t>
  </si>
  <si>
    <t>https://bidplus.gem.gov.in/showbidDocument/4865813</t>
  </si>
  <si>
    <t xml:space="preserve">gem bid for pest and animal control service - maintenance contract; 1 month; dis-infestation  pest and animal control service - maintenance contract; 1 month; vector control (mosquitoes/insects)  pest and animal control service - maintenance contract; 01 week; vector control (mosquitoes/insects)  pest and animal control service - maintenance contract; 1 month; rodent control  pest and animal control service - maintenance contract; 1 month; snake control , </t>
  </si>
  <si>
    <t>GEM/2023/B/3500564</t>
  </si>
  <si>
    <t>https://bidplus.gem.gov.in/showbidDocument/4824821</t>
  </si>
  <si>
    <t xml:space="preserve">gem bid for pest and animal control service - maintenance contract; 1 month; fumigation  pest and animal control service - maintenance contract; 1 month; weed management  pest and animal control service - maintenance contract; 1 month; bee management  pest and animal control service - maintenance contract; 1 month; snake control  pest and animal control service - maintenance contract; 1 month; ants control  pest and animal control service - maintenance contract; 1 month; vector control (mosquitoes/insects)  pest and animal control service - maintenance contract; 1 month; rodent control  pest and animal control service - maintenance contract; 1 month; general pests/insects control , </t>
  </si>
  <si>
    <t>GEM/2023/B/3417024</t>
  </si>
  <si>
    <t>https://bidplus.gem.gov.in/showbidDocument/4734666</t>
  </si>
  <si>
    <t xml:space="preserve">gem bid for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3 months; general pests/insects control  pest and animal control service - maintenance contract; 3 months; rodent control  pest and animal control service - maintenance contract; 3 months; termite control (spot treatment/drilling treatment) , </t>
  </si>
  <si>
    <t>GEM/2023/B/3467014</t>
  </si>
  <si>
    <t>delhi public library</t>
  </si>
  <si>
    <t>https://bidplus.gem.gov.in/showbidDocument/4788591</t>
  </si>
  <si>
    <t xml:space="preserve">gem bid for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 </t>
  </si>
  <si>
    <t>GEM/2023/B/3623733</t>
  </si>
  <si>
    <t>https://bidplus.gem.gov.in/showbidDocument/4957713</t>
  </si>
  <si>
    <t xml:space="preserve">gem bid for pest and animal control service - maintenance contract; 1 month; general pests/insects control  pest and animal control service - maintenance contract; 1 month; rodent control  pest and animal control service - maintenance contract; 1 month; vector control (mosquitoes/insects)  pest and animal control service - maintenance contract; 3 months; bedbug control , </t>
  </si>
  <si>
    <t>GEM/2023/B/3585983</t>
  </si>
  <si>
    <t>https://bidplus.gem.gov.in/showbidDocument/4916838</t>
  </si>
  <si>
    <t xml:space="preserve">gem bid for pest and animal control service - maintenance contract; 1 month; general pests/insects control  pest and animal control service - maintenance contract; 1 month; snake control  pest and animal control service - maintenance contract; 1 month; bee management  pest and animal control service - maintenance contract; 1 month; pigeon &amp; birds’ control  pest and animal control service - maintenance contract; 1 month; rodent control  pest and animal control service - maintenance contract; 3 months; termite control (spot treatment/drilling treatment) , </t>
  </si>
  <si>
    <t>GEM/2023/B/3483911</t>
  </si>
  <si>
    <t>https://bidplus.gem.gov.in/showbidDocument/4806826</t>
  </si>
  <si>
    <t xml:space="preserve">gem bid for pest and animal control service - maintenance contract; 1 month; general pests/insects control  pest and animal control service - maintenance contract; 1 month; vector control (mosquitoes/insects)  pest and animal control service - maintenance contract; 1 month; rodent control  pest and animal control service - maintenance contract; 3 months; termite control (spot treatment/drilling treatment) , </t>
  </si>
  <si>
    <t>GEM/2023/B/3604049</t>
  </si>
  <si>
    <t>https://bidplus.gem.gov.in/showbidDocument/4936294</t>
  </si>
  <si>
    <t xml:space="preserve">gem bid for pest and animal control service - maintenance contract; 1 month; general pests/insects control  pest and animal control service - one time; once; termite control (spot treatment/drilling treatment)  pest and animal control service - maintenance contract; 3 months; rodent control , </t>
  </si>
  <si>
    <t>GEM/2023/B/3528319</t>
  </si>
  <si>
    <t>https://bidplus.gem.gov.in/showbidDocument/4854590</t>
  </si>
  <si>
    <t xml:space="preserve">gem bid for pest and animal control service - maintenance contract; 1 month; general pests/insects control , </t>
  </si>
  <si>
    <t>GEM/2023/B/3487869</t>
  </si>
  <si>
    <t>https://bidplus.gem.gov.in/showbidDocument/4811093</t>
  </si>
  <si>
    <t>GEM/2023/B/3511934</t>
  </si>
  <si>
    <t>https://bidplus.gem.gov.in/showbidDocument/4837052</t>
  </si>
  <si>
    <t>GEM/2023/B/3516484</t>
  </si>
  <si>
    <t>https://bidplus.gem.gov.in/showbidDocument/4841909</t>
  </si>
  <si>
    <t>GEM/2023/B/3594372</t>
  </si>
  <si>
    <t>https://bidplus.gem.gov.in/showbidDocument/4925932</t>
  </si>
  <si>
    <t>GEM/2023/B/3545361</t>
  </si>
  <si>
    <t>https://bidplus.gem.gov.in/showbidDocument/4873010</t>
  </si>
  <si>
    <t>GEM/2023/B/3459701</t>
  </si>
  <si>
    <t>https://bidplus.gem.gov.in/showbidDocument/4780724</t>
  </si>
  <si>
    <t>GEM/2023/B/3451855</t>
  </si>
  <si>
    <t>https://bidplus.gem.gov.in/showbidDocument/4772374</t>
  </si>
  <si>
    <t>GEM/2023/B/3439881</t>
  </si>
  <si>
    <t>https://bidplus.gem.gov.in/showbidDocument/4759344</t>
  </si>
  <si>
    <t>GEM/2023/B/3579831</t>
  </si>
  <si>
    <t>https://bidplus.gem.gov.in/showbidDocument/4910157</t>
  </si>
  <si>
    <t xml:space="preserve">gem bid for pest and animal control service - maintenance contract; 1 month; rodent control  pest and animal control service - maintenance contract; 1 month; pest proofing  pest and animal control service - maintenance contract; 1 month; fumigation  pest and animal control service - maintenance contract; 1 month; termite control (spot treatment/drilling treatment) , </t>
  </si>
  <si>
    <t>GEM/2023/B/3607999</t>
  </si>
  <si>
    <t>https://bidplus.gem.gov.in/showbidDocument/4940512</t>
  </si>
  <si>
    <t xml:space="preserve">gem bid for pest and animal control service - maintenance contract; 1 month; rodent control  pest and animal control service - maintenance contract; 1 month; snake control  pest and animal control service - maintenance contract; 1 month; cockroach control  pest and animal control service - maintenance contract; 1 month; vector control (mosquitoes/insects) , </t>
  </si>
  <si>
    <t>GEM/2023/B/3390574</t>
  </si>
  <si>
    <t>https://bidplus.gem.gov.in/showbidDocument/4706125</t>
  </si>
  <si>
    <t xml:space="preserve">gem bid for pest and animal control service - maintenance contract; 1 month; rodent control  pest and animal control service - maintenance contract; 1 month; vector control (mosquitoes/insects)  pest and animal control service - maintenance contract; 1 month; snake control  pest and animal control service - one time; one time; termite control (spot treatment/drilling treatment) , </t>
  </si>
  <si>
    <t>GEM/2023/B/3396918</t>
  </si>
  <si>
    <t>https://bidplus.gem.gov.in/showbidDocument/4713013</t>
  </si>
  <si>
    <t xml:space="preserve">gem bid for pest and animal control service - maintenance contract; 1 month; rodent control , </t>
  </si>
  <si>
    <t>GEM/2023/B/3481072</t>
  </si>
  <si>
    <t>https://bidplus.gem.gov.in/showbidDocument/4803762</t>
  </si>
  <si>
    <t>GEM/2023/B/3541699</t>
  </si>
  <si>
    <t>https://bidplus.gem.gov.in/showbidDocument/4869051</t>
  </si>
  <si>
    <t>GEM/2023/B/3608514</t>
  </si>
  <si>
    <t>https://bidplus.gem.gov.in/showbidDocument/4941065</t>
  </si>
  <si>
    <t>GEM/2023/B/3415239</t>
  </si>
  <si>
    <t>https://bidplus.gem.gov.in/showbidDocument/4732762</t>
  </si>
  <si>
    <t xml:space="preserve">gem bid for pest and animal control service - maintenance contract; 1 month; rodent control ,, </t>
  </si>
  <si>
    <t>GEM/2023/B/3549453</t>
  </si>
  <si>
    <t>https://bidplus.gem.gov.in/showbidDocument/4877383</t>
  </si>
  <si>
    <t xml:space="preserve">gem bid for pest and animal control service - maintenance contract; 1 month; termite control (spot treatment/drilling treatment) , </t>
  </si>
  <si>
    <t>GEM/2023/B/3466492</t>
  </si>
  <si>
    <t>https://bidplus.gem.gov.in/showbidDocument/4788039</t>
  </si>
  <si>
    <t xml:space="preserve">gem bid for pest and animal control service - maintenance contract; 1 month; termite control (spot treatment/drilling treatment) ,, </t>
  </si>
  <si>
    <t>GEM/2023/B/3551517</t>
  </si>
  <si>
    <t>https://bidplus.gem.gov.in/showbidDocument/4879599</t>
  </si>
  <si>
    <t xml:space="preserve">gem bid for pest and animal control service - maintenance contract; 1 month; vector control (mosquitoes/insects) , </t>
  </si>
  <si>
    <t>GEM/2023/B/3476132</t>
  </si>
  <si>
    <t>https://bidplus.gem.gov.in/showbidDocument/4798464</t>
  </si>
  <si>
    <t xml:space="preserve">gem bid for pest and animal control service - maintenance contract; 12 months; bedbug control , </t>
  </si>
  <si>
    <t>GEM/2023/B/3466533</t>
  </si>
  <si>
    <t>https://bidplus.gem.gov.in/showbidDocument/4788082</t>
  </si>
  <si>
    <t xml:space="preserve">gem bid for pest and animal control service - maintenance contract; 12 months; dis-infestation  pest and animal control service - maintenance contract; 12 months; rodent control  pest and animal control service - maintenance contract; 12 months; cockroach control  pest and animal control service - maintenance contract; 12 months; ants control  pest and animal control service - maintenance contract; 12 months; termite control (spot treatment/drilling treatment)  pest and animal control service - maintenance contract; 12 months; snake control  pest and animal control service - maintenance contract; 12 months; vector control (mosquitoes/insects)  pest and animal control service - maintenance contract; 12 months; general pests/insects control  pest and animal control service - maintenance contract; 12 months; bedbug control , </t>
  </si>
  <si>
    <t>GEM/2023/B/3533699</t>
  </si>
  <si>
    <t>https://bidplus.gem.gov.in/showbidDocument/4860504</t>
  </si>
  <si>
    <t xml:space="preserve">gem bid for pest and animal control service - maintenance contract; 12 months; general pests/insects control , </t>
  </si>
  <si>
    <t>GEM/2023/B/3563943</t>
  </si>
  <si>
    <t>https://bidplus.gem.gov.in/showbidDocument/4893091</t>
  </si>
  <si>
    <t>GEM/2023/B/3459135</t>
  </si>
  <si>
    <t>https://bidplus.gem.gov.in/showbidDocument/4780119</t>
  </si>
  <si>
    <t>GEM/2023/B/3456483</t>
  </si>
  <si>
    <t>https://bidplus.gem.gov.in/showbidDocument/4777272</t>
  </si>
  <si>
    <t>GEM/2023/B/3494414</t>
  </si>
  <si>
    <t>https://bidplus.gem.gov.in/showbidDocument/4818164</t>
  </si>
  <si>
    <t xml:space="preserve">gem bid for pest and animal control service - maintenance contract; 12 months; rodent control  pest and animal control service - maintenance contract; 12 months; vector control (mosquitoes/insects)  pest and animal control service - maintenance contract; 12 months; cockroach control , </t>
  </si>
  <si>
    <t>GEM/2023/B/3521452</t>
  </si>
  <si>
    <t>https://bidplus.gem.gov.in/showbidDocument/4847221</t>
  </si>
  <si>
    <t xml:space="preserve">gem bid for pest and animal control service - maintenance contract; 12 months; rodent control , </t>
  </si>
  <si>
    <t>GEM/2023/B/3485198</t>
  </si>
  <si>
    <t>https://bidplus.gem.gov.in/showbidDocument/4808224</t>
  </si>
  <si>
    <t>GEM/2023/B/3579804</t>
  </si>
  <si>
    <t>https://bidplus.gem.gov.in/showbidDocument/4910130</t>
  </si>
  <si>
    <t xml:space="preserve">gem bid for pest and animal control service - maintenance contract; 12 months; termite control (spot treatment/drilling treatment) , </t>
  </si>
  <si>
    <t>GEM/2023/B/3584477</t>
  </si>
  <si>
    <t>https://bidplus.gem.gov.in/showbidDocument/4915180</t>
  </si>
  <si>
    <t xml:space="preserve">gem bid for pest and animal control service - maintenance contract; 2 times per pit per week; vector control (mosquitoes/insects) , </t>
  </si>
  <si>
    <t>GEM/2023/B/3484662</t>
  </si>
  <si>
    <t>https://bidplus.gem.gov.in/showbidDocument/4807634</t>
  </si>
  <si>
    <t xml:space="preserve">gem bid for pest and animal control service - maintenance contract; 2; bedbug control  pest and animal control service - maintenance contract; 3 months; dis-infestation  pest and animal control service - maintenance contract; 2; general pests/insects control  pest and animal control service - maintenance contract; 3 months; rodent control  pest and animal control service - maintenance contract; 12 months; termite control (spot treatment/drilling treatment)  pest and animal control service - maintenance contract; 3 months; vector control (mosquitoes/insects)  pest and animal control service - maintenance contract; 3 months; cockroach control  pest and animal control service - maintenance contract; 3 months; ants control  pest and animal control service - maintenance contract; 4; pigeon &amp; birds’ control  pest and animal control service - maintenance contract; 2; fungus management  pest and animal control service - maintenance contract; 2; fumigation  pest and animal control service - maintenance contract; 2; bee management  pest and animal control service - maintenance contract; 1 month; snake control , </t>
  </si>
  <si>
    <t>GEM/2023/B/3526279</t>
  </si>
  <si>
    <t>https://bidplus.gem.gov.in/showbidDocument/4852375</t>
  </si>
  <si>
    <t xml:space="preserve">gem bid for pest and animal control service - maintenance contract; 3 months; dis-infestation  pest and animal control service - maintenance contract; 1 month; general pests/insects control  pest and animal control service - maintenance contract; 3 months; rodent control  pest and animal control service - maintenance contract; 12 months; termite control (spot treatment/drilling treatment)  pest and animal control service - maintenance contract; 3 months; vector control (mosquitoes/insects) , </t>
  </si>
  <si>
    <t>GEM/2023/B/3440737</t>
  </si>
  <si>
    <t>https://bidplus.gem.gov.in/showbidDocument/4760256</t>
  </si>
  <si>
    <t xml:space="preserve">gem bid for pest and animal control service - maintenance contract; 3 months; fumigation , </t>
  </si>
  <si>
    <t>GEM/2023/B/3567644</t>
  </si>
  <si>
    <t>https://bidplus.gem.gov.in/showbidDocument/4897046</t>
  </si>
  <si>
    <t xml:space="preserve">gem bid for pest and animal control service - maintenance contract; 3 months; general pests/insects control  pest and animal control service - maintenance contract; 3 months; rodent control  pest and animal control service - one time; once; termite control (spot treatment/drilling treatment) , </t>
  </si>
  <si>
    <t>GEM/2023/B/3581020</t>
  </si>
  <si>
    <t>https://bidplus.gem.gov.in/showbidDocument/4911414</t>
  </si>
  <si>
    <t xml:space="preserve">gem bid for pest and animal control service - maintenance contract; 3 months; general pests/insects control  pest and animal control service - maintenance contract; 3 months; termite control (spot treatment/drilling treatment)  pest and animal control service - maintenance contract; 3 months; vector control (mosquitoes/insects)  pest and animal control service - maintenance contract; 3 months; snake control  pest and animal control service - maintenance contract; 3 months; rodent control , </t>
  </si>
  <si>
    <t>GEM/2023/B/3362839</t>
  </si>
  <si>
    <t>https://bidplus.gem.gov.in/showbidDocument/4676113</t>
  </si>
  <si>
    <t xml:space="preserve">gem bid for pest and animal control service - maintenance contract; 3 months; general pests/insects control , </t>
  </si>
  <si>
    <t>GEM/2023/B/3622288</t>
  </si>
  <si>
    <t>https://bidplus.gem.gov.in/showbidDocument/4956164</t>
  </si>
  <si>
    <t>GEM/2023/B/3480771</t>
  </si>
  <si>
    <t>https://bidplus.gem.gov.in/showbidDocument/4803453</t>
  </si>
  <si>
    <t xml:space="preserve">gem bid for pest and animal control service - maintenance contract; 3 months; rodent control  pest and animal control service - maintenance contract; 3 months; general pests/insects control , </t>
  </si>
  <si>
    <t>GEM/2023/B/3609526</t>
  </si>
  <si>
    <t>https://bidplus.gem.gov.in/showbidDocument/4942141</t>
  </si>
  <si>
    <t xml:space="preserve">gem bid for pest and animal control service - maintenance contract; 3 months; termite control (spot treatment/drilling treatment) , </t>
  </si>
  <si>
    <t>GEM/2023/B/3424984</t>
  </si>
  <si>
    <t>https://bidplus.gem.gov.in/showbidDocument/4743388</t>
  </si>
  <si>
    <t xml:space="preserve">gem bid for pest and animal control service - maintenance contract; 3441 sqm per day; general pests/insects control , </t>
  </si>
  <si>
    <t>GEM/2023/B/3518697</t>
  </si>
  <si>
    <t>https://bidplus.gem.gov.in/showbidDocument/4844272</t>
  </si>
  <si>
    <t xml:space="preserve">gem bid for pest and animal control service - maintenance contract; 48 rounds for a period of two years ie 2 rounds in a month; cockroach control  pest and animal control service - maintenance contract; 30 operations for a period of two years ie 15 operations in a year; bee management  pest and animal control service - maintenance contract; 600 cycles for a period of two years ie 1 cycle per working day; rodent control  pest and animal control service - maintenance contract; 48 rounds for a period of two years ie 2 rounds in a month; snake control  pest and animal control service - maintenance contract; 48 rounds for a period of two years ie 2 rounds in a month; vector control (mosquitoes/insects)  pest and animal control service - maintenance contract; 96 operations for a period of two years ie 4 operations in a month; fumigation , </t>
  </si>
  <si>
    <t>GEM/2023/B/3512456</t>
  </si>
  <si>
    <t>https://bidplus.gem.gov.in/showbidDocument/4837593</t>
  </si>
  <si>
    <t xml:space="preserve">gem bid for pest and animal control service - maintenance contract; 60 times during contract period; general pests/insects control , </t>
  </si>
  <si>
    <t>GEM/2023/B/3620855</t>
  </si>
  <si>
    <t>https://bidplus.gem.gov.in/showbidDocument/4954591</t>
  </si>
  <si>
    <t xml:space="preserve">gem bid for pest and animal control service - maintenance contract; as per nit; vector control (mosquitoes/insects) , </t>
  </si>
  <si>
    <t>GEM/2023/B/3632039</t>
  </si>
  <si>
    <t>https://bidplus.gem.gov.in/showbidDocument/4966731</t>
  </si>
  <si>
    <t xml:space="preserve">gem bid for pest and animal control service - maintenance contract; fortnight; general pests/insects control  pest and animal control service - maintenance contract; fortnight; rodent control  pest and animal control service - maintenance contract; fortnight; cockroach control , </t>
  </si>
  <si>
    <t>GEM/2023/B/3561582</t>
  </si>
  <si>
    <t>https://bidplus.gem.gov.in/showbidDocument/4890578</t>
  </si>
  <si>
    <t xml:space="preserve">gem bid for pest and animal control service - maintenance contract; fortnightly; general pests/insects control  pest and animal control service - maintenance contract; 3 months; general pests/insects control , </t>
  </si>
  <si>
    <t>GEM/2023/B/3450276</t>
  </si>
  <si>
    <t>https://bidplus.gem.gov.in/showbidDocument/4770640</t>
  </si>
  <si>
    <t xml:space="preserve">gem bid for pest and animal control service - maintenance contract; fortnightly; general pests/insects control  pest and animal control service - maintenance contract; fortnightly; rodent control  pest and animal control service - maintenance contract; fortnghtly; bee management  pest and animal control service - maintenance contract; fortnightly; snake control , </t>
  </si>
  <si>
    <t>GEM/2023/B/3635225</t>
  </si>
  <si>
    <t>https://bidplus.gem.gov.in/showbidDocument/4970213</t>
  </si>
  <si>
    <t xml:space="preserve">gem bid for pest and animal control service - maintenance contract; four times in a month; vector control (mosquitoes/insects)  pest and animal control service - maintenance contract; four times in a month; rodent control , </t>
  </si>
  <si>
    <t>GEM/2023/B/3461453</t>
  </si>
  <si>
    <t>https://bidplus.gem.gov.in/showbidDocument/4782651</t>
  </si>
  <si>
    <t xml:space="preserve">gem bid for pest and animal control service - maintenance contract; larvicide spray treatment 4 service per month and dusting 4 services per month; vector control (mosquitoes/insects)  pest and animal control service - maintenance contract; hot fogging treatment vehicle mounted 4 services per month and cold fogging treatment vehicle mounted 4 services per month; fumigation ,, </t>
  </si>
  <si>
    <t>GEM/2023/B/3551674</t>
  </si>
  <si>
    <t>https://bidplus.gem.gov.in/showbidDocument/4879763</t>
  </si>
  <si>
    <t xml:space="preserve">gem bid for pest and animal control service - maintenance contract; larvicide spray treatment 4 service per month and dusting 4 services per month; vector control (mosquitoes/insects)  pest and animal control service - maintenance contract; hot fogging treatment vehicle mounted 4 services per month and cold fogging treatment vehicle mounted 4 services per month; fungus management , </t>
  </si>
  <si>
    <t>GEM/2023/B/3540456</t>
  </si>
  <si>
    <t>https://bidplus.gem.gov.in/showbidDocument/4867724</t>
  </si>
  <si>
    <t xml:space="preserve">gem bid for pest and animal control service - maintenance contract; larvicide spray treatment 4 service per month and dusting 4 services per month; vector control (mosquitoes/insects)  pest and animal control service - maintenance contract; hot fogging treatment vehicle mounted 4 services per month and cold fogging treatment vehicle mounted 4 services per month; fumigation , </t>
  </si>
  <si>
    <t>GEM/2023/B/3615339</t>
  </si>
  <si>
    <t>https://bidplus.gem.gov.in/showbidDocument/4948600</t>
  </si>
  <si>
    <t xml:space="preserve">gem bid for pest and animal control service - maintenance contract; once in two months and 2 extra visit; general pests/insects control  pest and animal control service - maintenance contract; 2 months; rodent control , </t>
  </si>
  <si>
    <t>GEM/2023/B/3588811</t>
  </si>
  <si>
    <t>https://bidplus.gem.gov.in/showbidDocument/4919873</t>
  </si>
  <si>
    <t xml:space="preserve">gem bid for pest and animal control service - maintenance contract; thrice a week; general pests/insects control , </t>
  </si>
  <si>
    <t>GEM/2023/B/3431896</t>
  </si>
  <si>
    <t>https://bidplus.gem.gov.in/showbidDocument/4750778</t>
  </si>
  <si>
    <t xml:space="preserve">gem bid for pest and animal control service - maintenance contract; twice a week; general pests/insects control  pest and animal control service - maintenance contract; fortnightly; rodent control  pest and animal control service - maintenance contract; monthly; termite control (spot treatment/drilling treatment) , </t>
  </si>
  <si>
    <t>GEM/2023/B/3579259</t>
  </si>
  <si>
    <t>https://bidplus.gem.gov.in/showbidDocument/4909551</t>
  </si>
  <si>
    <t xml:space="preserve">gem bid for pest and animal control service - maintenance contract; weekly; general pests/insects control  pest and animal control service - maintenance contract; weekly; rodent control  pest and animal control service - maintenance contract; each; bee management  pest and animal control service - maintenance contract; fortnightly in march april and july to november; fumigation , </t>
  </si>
  <si>
    <t>GEM/2023/B/3570027</t>
  </si>
  <si>
    <t>https://bidplus.gem.gov.in/showbidDocument/4899578</t>
  </si>
  <si>
    <t xml:space="preserve">gem bid for pest and animal control service - maintenance contract; weekly; general pests/insects control , </t>
  </si>
  <si>
    <t>GEM/2023/B/3503822</t>
  </si>
  <si>
    <t>https://bidplus.gem.gov.in/showbidDocument/4828382</t>
  </si>
  <si>
    <t>GEM/2023/B/3517402</t>
  </si>
  <si>
    <t>https://bidplus.gem.gov.in/showbidDocument/4842886</t>
  </si>
  <si>
    <t xml:space="preserve">gem bid for pest and animal control service - one time; once; bedbug control ,, </t>
  </si>
  <si>
    <t>GEM/2023/B/3556062</t>
  </si>
  <si>
    <t>https://bidplus.gem.gov.in/showbidDocument/4884507</t>
  </si>
  <si>
    <t xml:space="preserve">gem bid for pest and animal control service - one time; once; rodent control , </t>
  </si>
  <si>
    <t>GEM/2023/B/3489756</t>
  </si>
  <si>
    <t>https://bidplus.gem.gov.in/showbidDocument/4813145</t>
  </si>
  <si>
    <t>gem bid for pesticide diposal , hazardous pesticide disposal by incineration</t>
  </si>
  <si>
    <t>GEM/2023/B/3588653</t>
  </si>
  <si>
    <t>https://bidplus.gem.gov.in/showbidDocument/4919711</t>
  </si>
  <si>
    <t>GEM/2023/B/3449408</t>
  </si>
  <si>
    <t>https://bidplus.gem.gov.in/showbidDocument/4769707</t>
  </si>
  <si>
    <t xml:space="preserve">gem bid for pesticides - 2 4 - d sodium salt technical as per is 1488 (q3) , </t>
  </si>
  <si>
    <t>GEM/2023/B/3633240</t>
  </si>
  <si>
    <t>https://bidplus.gem.gov.in/showbidDocument/4968049</t>
  </si>
  <si>
    <t>gem bid for pet foil 3ply five and six colour 181 width mm unit of measurement is per reel and hence bidder shall enter the landed rate per reel including transportation charge and gst per reel , pet foil 181mm</t>
  </si>
  <si>
    <t>GEM/2023/B/3562437</t>
  </si>
  <si>
    <t>https://bidplus.gem.gov.in/showbidDocument/4891476</t>
  </si>
  <si>
    <t xml:space="preserve">gem bid for pet jars as per specification (q3) , </t>
  </si>
  <si>
    <t>GEM/2023/B/3530188</t>
  </si>
  <si>
    <t>https://bidplus.gem.gov.in/showbidDocument/4856677</t>
  </si>
  <si>
    <t xml:space="preserve">gem bid for pet pneumatic strapping tool (q3) , </t>
  </si>
  <si>
    <t>GEM/2023/B/3561880</t>
  </si>
  <si>
    <t>https://bidplus.gem.gov.in/showbidDocument/4890894</t>
  </si>
  <si>
    <t xml:space="preserve">gem bid for pet preform for disposable water bottle (q3) , </t>
  </si>
  <si>
    <t>GEM/2023/B/3513360</t>
  </si>
  <si>
    <t>https://bidplus.gem.gov.in/showbidDocument/4838544</t>
  </si>
  <si>
    <t>GEM/2023/B/3500027</t>
  </si>
  <si>
    <t>https://bidplus.gem.gov.in/showbidDocument/4824218</t>
  </si>
  <si>
    <t xml:space="preserve">gem bid for pet sample bottles as per specification (q3) , </t>
  </si>
  <si>
    <t>GEM/2023/B/3617654</t>
  </si>
  <si>
    <t>https://bidplus.gem.gov.in/showbidDocument/4951109</t>
  </si>
  <si>
    <t>gem bid for petfil underwing nozzle 2.5 nps inlet  spannloc coupling , petfil nozzle and spannloc coupling</t>
  </si>
  <si>
    <t>GEM/2023/B/3628131</t>
  </si>
  <si>
    <t>https://bidplus.gem.gov.in/showbidDocument/4962424</t>
  </si>
  <si>
    <t>gem bid for petg static dissipative filament 3dxstat  esd petg  2.85 750 gms , petg static dissipative filament 3dxstat</t>
  </si>
  <si>
    <t>GEM/2023/B/3600714</t>
  </si>
  <si>
    <t>https://bidplus.gem.gov.in/showbidDocument/4932765</t>
  </si>
  <si>
    <t>gem bid for petri dish 90mm nonvented  biohazard autoclave bags  bio medical waste collection bag  micropipette tips  purple nitrile hand cloves  volumetric flask class a  ldpe wide mouth bottle  hdpe amber wide mouth bottle  ldpe narrow mouth bottle  scintilation vial  rack for scintilation vial  pp autoclave beaker  pp autoclave beaker  pipette bulb  centrifuge tube conical bottom  l shaped spreader sterile  petrislides for contamination analysis  polypropylene spatula  low form beaker with spout  burettes with boroflo stopcock class a  glass petridishes  glass multipurpose test tube  graduated with screw cap and pouring ring glass bottles  graduated glass measuring cylinder  borosilicate glass volumetric pipettes  reagent bottles narrow mouth with ic glass stopper , glasswares and plasticwares</t>
  </si>
  <si>
    <t>GEM/2023/B/3631666</t>
  </si>
  <si>
    <t>https://bidplus.gem.gov.in/showbidDocument/4966312</t>
  </si>
  <si>
    <t xml:space="preserve">gem bid for petri plates or dishes (q3) , </t>
  </si>
  <si>
    <t>GEM/2023/B/3535846</t>
  </si>
  <si>
    <t>https://bidplus.gem.gov.in/showbidDocument/4862790</t>
  </si>
  <si>
    <t>GEM/2023/B/3575206</t>
  </si>
  <si>
    <t>https://bidplus.gem.gov.in/showbidDocument/4905135</t>
  </si>
  <si>
    <t>GEM/2023/B/3454061</t>
  </si>
  <si>
    <t>https://bidplus.gem.gov.in/showbidDocument/4774714</t>
  </si>
  <si>
    <t>GEM/2023/B/3586663</t>
  </si>
  <si>
    <t>https://bidplus.gem.gov.in/showbidDocument/4917589</t>
  </si>
  <si>
    <t xml:space="preserve">gem bid for petrol portable fire pump (q3) , </t>
  </si>
  <si>
    <t>GEM/2023/B/3504809</t>
  </si>
  <si>
    <t>https://bidplus.gem.gov.in/showbidDocument/4829467</t>
  </si>
  <si>
    <t xml:space="preserve">gem bid for petroleum coke as per is:8502 (q3) , </t>
  </si>
  <si>
    <t>GEM/2023/B/3530985</t>
  </si>
  <si>
    <t>https://bidplus.gem.gov.in/showbidDocument/4857551</t>
  </si>
  <si>
    <t>GEM/2023/B/3471746</t>
  </si>
  <si>
    <t>https://bidplus.gem.gov.in/showbidDocument/4793652</t>
  </si>
  <si>
    <t xml:space="preserve">gem bid for petroleum ether (q3) , </t>
  </si>
  <si>
    <t>GEM/2023/B/3540131</t>
  </si>
  <si>
    <t>https://bidplus.gem.gov.in/showbidDocument/4867382</t>
  </si>
  <si>
    <t xml:space="preserve">gem bid for petroleum hydrocarbon solvent-is:1745 (q3) , </t>
  </si>
  <si>
    <t>GEM/2023/B/3512233</t>
  </si>
  <si>
    <t>https://bidplus.gem.gov.in/showbidDocument/4837365</t>
  </si>
  <si>
    <t>GEM/2023/B/3535318</t>
  </si>
  <si>
    <t>https://bidplus.gem.gov.in/showbidDocument/4862234</t>
  </si>
  <si>
    <t xml:space="preserve">gem bid for petroleum jelly for cosmetic industry (q3) , </t>
  </si>
  <si>
    <t>GEM/2023/B/3441028</t>
  </si>
  <si>
    <t>https://bidplus.gem.gov.in/showbidDocument/4760556</t>
  </si>
  <si>
    <t>gem bid for pf transducer 0.5-1-0.5  frequency transducer 45- 55hz  mvar transducer -200 -0 plus 200 mvar  ac voltage transducer input 0-150v  pf transducer 2 ele110v 5a 0.5-1-0.5  mvar transducer output 4- 20ma ,, transducers</t>
  </si>
  <si>
    <t>GEM/2023/B/3550259</t>
  </si>
  <si>
    <t>https://bidplus.gem.gov.in/showbidDocument/4878264</t>
  </si>
  <si>
    <t xml:space="preserve">gem bid for pf-77584 (q3) , </t>
  </si>
  <si>
    <t>GEM/2023/B/3624591</t>
  </si>
  <si>
    <t>https://bidplus.gem.gov.in/showbidDocument/4958664</t>
  </si>
  <si>
    <t xml:space="preserve">gem bid for pf-78118 check valve swing type (q3) , </t>
  </si>
  <si>
    <t>GEM/2023/B/3613049</t>
  </si>
  <si>
    <t>https://bidplus.gem.gov.in/showbidDocument/4946042</t>
  </si>
  <si>
    <t xml:space="preserve">gem bid for pfa tubes and fittings (q3) , </t>
  </si>
  <si>
    <t>GEM/2023/B/3605975</t>
  </si>
  <si>
    <t>https://bidplus.gem.gov.in/showbidDocument/4938380</t>
  </si>
  <si>
    <t xml:space="preserve">gem bid for pfacpf-200-s-f-r 200ul universal grad tip sterile filter 1x960 items  10 ul universal grad tip sterile filter 1x960  0.2ml 8-strip pcr tubes with attached flat caps 240 strips , </t>
  </si>
  <si>
    <t>GEM/2023/B/3449252</t>
  </si>
  <si>
    <t>https://bidplus.gem.gov.in/showbidDocument/4769531</t>
  </si>
  <si>
    <t>gem bid for pfd feed inlet device  supervision of erection , supply of pfd feed inlet device</t>
  </si>
  <si>
    <t>GEM/2023/B/3617077</t>
  </si>
  <si>
    <t>https://bidplus.gem.gov.in/showbidDocument/4950493</t>
  </si>
  <si>
    <t>gem bid for pfdchpwa , plough feeder arms</t>
  </si>
  <si>
    <t>GEM/2023/B/3636077</t>
  </si>
  <si>
    <t>https://bidplus.gem.gov.in/showbidDocument/4971160</t>
  </si>
  <si>
    <t>gem bid for pfr of land less than or equal to 50 acres for re  pfr of land between 51 to 200 acres for re  pfr of land between 201to 400 acres for re  pfr of land more than or equal to 401 acres for re , pfr of lands</t>
  </si>
  <si>
    <t>GEM/2023/B/3511832</t>
  </si>
  <si>
    <t>https://bidplus.gem.gov.in/showbidDocument/4836940</t>
  </si>
  <si>
    <t xml:space="preserve">gem bid for pft with diffusion study system (q3) , </t>
  </si>
  <si>
    <t>GEM/2023/B/3577632</t>
  </si>
  <si>
    <t>https://bidplus.gem.gov.in/showbidDocument/4907790</t>
  </si>
  <si>
    <t>gem bid for pg3832  30-781-214-45  ard-2624  645024-2455a , hs ind 353</t>
  </si>
  <si>
    <t>GEM/2023/B/3563504</t>
  </si>
  <si>
    <t>https://bidplus.gem.gov.in/showbidDocument/4892626</t>
  </si>
  <si>
    <t>gem bid for pgb  pgb 1  pgb 2  pgb 3 , supply of planetary gear box for ngopv yd 3037 to 40</t>
  </si>
  <si>
    <t>GEM/2023/B/3480825</t>
  </si>
  <si>
    <t>https://bidplus.gem.gov.in/showbidDocument/4803509</t>
  </si>
  <si>
    <t>gem bid for pg-dac  pg-dbda  pg-desd , books for course material</t>
  </si>
  <si>
    <t>GEM/2023/B/3442157</t>
  </si>
  <si>
    <t>https://bidplus.gem.gov.in/showbidDocument/4761765</t>
  </si>
  <si>
    <t xml:space="preserve">gem bid for ph  abc monarch ,, </t>
  </si>
  <si>
    <t>GEM/2023/B/3552745</t>
  </si>
  <si>
    <t>https://bidplus.gem.gov.in/showbidDocument/4880900</t>
  </si>
  <si>
    <t xml:space="preserve">gem bid for ph analyser 0-14ph-8424609214 (q3)  digital conductivity meter (q3) , </t>
  </si>
  <si>
    <t>GEM/2023/B/3586106</t>
  </si>
  <si>
    <t>https://bidplus.gem.gov.in/showbidDocument/4916973</t>
  </si>
  <si>
    <t>gem bid for ph conductivity meter-9155019071  spare parts and consumables-9153105664  pwcamc charges - 1st year  pwcamc charges - 2nd year  pwcamc charges - 3rd year  pwcamc charges - 4th year  pwcamc charges - 5th year  pwcamc charges - 6th year  pwcamc charges - 7th year , supply installation and camc of ph and conductivity meter at mathura refinery rmrm230025</t>
  </si>
  <si>
    <t>GEM/2023/B/3489976</t>
  </si>
  <si>
    <t>https://bidplus.gem.gov.in/showbidDocument/4813383</t>
  </si>
  <si>
    <t xml:space="preserve">gem bid for ph glass electrode (q3) , </t>
  </si>
  <si>
    <t>GEM/2023/B/3478377</t>
  </si>
  <si>
    <t>https://bidplus.gem.gov.in/showbidDocument/4800887</t>
  </si>
  <si>
    <t>GEM/2023/B/3635497</t>
  </si>
  <si>
    <t>https://bidplus.gem.gov.in/showbidDocument/4970511</t>
  </si>
  <si>
    <t xml:space="preserve">gem bid for ph meter (fssai) (q2) , </t>
  </si>
  <si>
    <t>GEM/2023/B/3568592</t>
  </si>
  <si>
    <t>https://bidplus.gem.gov.in/showbidDocument/4898042</t>
  </si>
  <si>
    <t xml:space="preserve">gem bid for ph meter (q3) , </t>
  </si>
  <si>
    <t>GEM/2023/B/3606619</t>
  </si>
  <si>
    <t>https://bidplus.gem.gov.in/showbidDocument/4939060</t>
  </si>
  <si>
    <t>GEM/2023/B/3608692</t>
  </si>
  <si>
    <t>https://bidplus.gem.gov.in/showbidDocument/4941253</t>
  </si>
  <si>
    <t>GEM/2023/B/3606600</t>
  </si>
  <si>
    <t>https://bidplus.gem.gov.in/showbidDocument/4939040</t>
  </si>
  <si>
    <t>GEM/2023/B/3596319</t>
  </si>
  <si>
    <t>https://bidplus.gem.gov.in/showbidDocument/4928046</t>
  </si>
  <si>
    <t>GEM/2023/B/3579053</t>
  </si>
  <si>
    <t>https://bidplus.gem.gov.in/showbidDocument/4909322</t>
  </si>
  <si>
    <t>GEM/2023/B/3551114</t>
  </si>
  <si>
    <t>https://bidplus.gem.gov.in/showbidDocument/4879171</t>
  </si>
  <si>
    <t>GEM/2023/B/3502888</t>
  </si>
  <si>
    <t>https://bidplus.gem.gov.in/showbidDocument/4827394</t>
  </si>
  <si>
    <t>GEM/2023/B/3474252</t>
  </si>
  <si>
    <t>https://bidplus.gem.gov.in/showbidDocument/4796389</t>
  </si>
  <si>
    <t>GEM/2023/B/3442967</t>
  </si>
  <si>
    <t>https://bidplus.gem.gov.in/showbidDocument/4762635</t>
  </si>
  <si>
    <t>GEM/2023/B/3508136</t>
  </si>
  <si>
    <t>https://bidplus.gem.gov.in/showbidDocument/4833005</t>
  </si>
  <si>
    <t>GEM/2023/B/3615396</t>
  </si>
  <si>
    <t>https://bidplus.gem.gov.in/showbidDocument/4948662</t>
  </si>
  <si>
    <t>GEM/2023/B/3500875</t>
  </si>
  <si>
    <t>https://bidplus.gem.gov.in/showbidDocument/4825161</t>
  </si>
  <si>
    <t xml:space="preserve">gem bid for ph meter (q3) ,, </t>
  </si>
  <si>
    <t>GEM/2023/B/3548645</t>
  </si>
  <si>
    <t>https://bidplus.gem.gov.in/showbidDocument/4876542</t>
  </si>
  <si>
    <t>GEM/2023/B/3529781</t>
  </si>
  <si>
    <t>https://bidplus.gem.gov.in/showbidDocument/4856221</t>
  </si>
  <si>
    <t>GEM/2023/B/3552854</t>
  </si>
  <si>
    <t>https://bidplus.gem.gov.in/showbidDocument/4881024</t>
  </si>
  <si>
    <t>gem bid for ph meter with polymar electrode , ph meter with polymer electrode</t>
  </si>
  <si>
    <t>GEM/2023/B/3587111</t>
  </si>
  <si>
    <t>https://bidplus.gem.gov.in/showbidDocument/4918053</t>
  </si>
  <si>
    <t>gem bid for ph probe , procurement of ph probe</t>
  </si>
  <si>
    <t>GEM/2023/B/3590597</t>
  </si>
  <si>
    <t>https://bidplus.gem.gov.in/showbidDocument/4921898</t>
  </si>
  <si>
    <t>gem bid for ph probe 396r 10 21 54 , supply of emerson ph sensor</t>
  </si>
  <si>
    <t>GEM/2023/B/3500831</t>
  </si>
  <si>
    <t>https://bidplus.gem.gov.in/showbidDocument/4825116</t>
  </si>
  <si>
    <t>gem bid for ph sensor for arduino  original arduino uno rev3  solenoid valve  usb module u  dupont cable  channel relay module  original arduino mega 2560  original arduino uno wifi rev2  transducer sensor  power relay module with adjustable timing cycle  water proof temperature probe , electronic cpri</t>
  </si>
  <si>
    <t>GEM/2023/B/3617363</t>
  </si>
  <si>
    <t>https://bidplus.gem.gov.in/showbidDocument/4950802</t>
  </si>
  <si>
    <t>gem bid for ph sensor for water plant , 031173 ph sensor 1110707097</t>
  </si>
  <si>
    <t>GEM/2023/B/3458956</t>
  </si>
  <si>
    <t>https://bidplus.gem.gov.in/showbidDocument/4779931</t>
  </si>
  <si>
    <t xml:space="preserve">gem bid for ph sensor to the fermentoer (q3) , </t>
  </si>
  <si>
    <t>GEM/2023/B/3593785</t>
  </si>
  <si>
    <t>https://bidplus.gem.gov.in/showbidDocument/4925299</t>
  </si>
  <si>
    <t xml:space="preserve">gem bid for ph transmitter , </t>
  </si>
  <si>
    <t>GEM/2023/B/3605833</t>
  </si>
  <si>
    <t>https://bidplus.gem.gov.in/showbidDocument/4938225</t>
  </si>
  <si>
    <t xml:space="preserve">gem bid for phacoemulsification machine (q3) , </t>
  </si>
  <si>
    <t>GEM/2023/B/3459252</t>
  </si>
  <si>
    <t>https://bidplus.gem.gov.in/showbidDocument/4780244</t>
  </si>
  <si>
    <t>GEM/2023/B/3453578</t>
  </si>
  <si>
    <t>https://bidplus.gem.gov.in/showbidDocument/4774213</t>
  </si>
  <si>
    <t xml:space="preserve">gem bid for phacoemulsification system , </t>
  </si>
  <si>
    <t>GEM/2023/B/3578763</t>
  </si>
  <si>
    <t>https://bidplus.gem.gov.in/showbidDocument/4909004</t>
  </si>
  <si>
    <t xml:space="preserve">gem bid for phacoemusification machine (q2) ( pac only ) , </t>
  </si>
  <si>
    <t>GEM/2023/B/3470473</t>
  </si>
  <si>
    <t>https://bidplus.gem.gov.in/showbidDocument/4792294</t>
  </si>
  <si>
    <t xml:space="preserve">gem bid for phacoemusification machine (q2) , </t>
  </si>
  <si>
    <t>GEM/2023/B/3559865</t>
  </si>
  <si>
    <t>https://bidplus.gem.gov.in/showbidDocument/4888688</t>
  </si>
  <si>
    <t>GEM/2023/B/3445099</t>
  </si>
  <si>
    <t>https://bidplus.gem.gov.in/showbidDocument/4764937</t>
  </si>
  <si>
    <t>gem bid for pharmaceutical refrigerator 250 ltr 600x600x1300  pharmaceutical refrigerator 400 ltr 600x600x1950  wall and ceiling mounted bactericidal irradiator , medical equipment</t>
  </si>
  <si>
    <t>GEM/2023/B/3516825</t>
  </si>
  <si>
    <t>https://bidplus.gem.gov.in/showbidDocument/4842271</t>
  </si>
  <si>
    <t>gem bid for pharmacy freezer  revolving stool with cushion  stethoscope  counting chamber  x ray viewing box  autoclave vertical radiant s s electric  glucometer with 100 strips  dressing drum  split air conditioner , hospital equipments</t>
  </si>
  <si>
    <t>GEM/2023/B/3471301</t>
  </si>
  <si>
    <t>https://bidplus.gem.gov.in/showbidDocument/4793175</t>
  </si>
  <si>
    <t xml:space="preserve">gem bid for pharmacy lab equipments (q3) , </t>
  </si>
  <si>
    <t>GEM/2023/B/3525224</t>
  </si>
  <si>
    <t>https://bidplus.gem.gov.in/showbidDocument/4851245</t>
  </si>
  <si>
    <t xml:space="preserve">gem bid for phase contrast microscope , </t>
  </si>
  <si>
    <t>GEM/2023/B/3563655</t>
  </si>
  <si>
    <t>https://bidplus.gem.gov.in/showbidDocument/4892790</t>
  </si>
  <si>
    <t xml:space="preserve">gem bid for phase control thyristor chip (q3) , </t>
  </si>
  <si>
    <t>GEM/2023/B/3617366</t>
  </si>
  <si>
    <t>https://bidplus.gem.gov.in/showbidDocument/4950805</t>
  </si>
  <si>
    <t xml:space="preserve">gem bid for phase indicator (q3) , </t>
  </si>
  <si>
    <t>GEM/2023/B/3567586</t>
  </si>
  <si>
    <t>https://bidplus.gem.gov.in/showbidDocument/4896984</t>
  </si>
  <si>
    <t>GEM/2023/B/3587444</t>
  </si>
  <si>
    <t>https://bidplus.gem.gov.in/showbidDocument/4918404</t>
  </si>
  <si>
    <t>GEM/2023/B/3469377</t>
  </si>
  <si>
    <t>https://bidplus.gem.gov.in/showbidDocument/4791116</t>
  </si>
  <si>
    <t>GEM/2023/B/3446120</t>
  </si>
  <si>
    <t>https://bidplus.gem.gov.in/showbidDocument/4766078</t>
  </si>
  <si>
    <t>gem bid for phase indicator bulb blue  phase indicator bulb red  phase indicator bulb yellow  switch box pvc 4x6 inch  cable clamp ms 25mm  nail blocl plastic pvc 1 inch  screw for nail block 1 inch  3 phase main switch 32 amp  thumble nut type 35mm  thimble nut type 25mm  thimble nut type 16mm  4 pole ms mcb box  angle holder  modular socket 5 amp  ss combined 15 amp  modular switch 5 amp  bulb ow green  bulb ow red  3 pin plug top 5 amp  3 pin plug top 15 amp  geyser connection pipe , boq engr 2</t>
  </si>
  <si>
    <t>GEM/2023/B/3626303</t>
  </si>
  <si>
    <t>https://bidplus.gem.gov.in/showbidDocument/4960475</t>
  </si>
  <si>
    <t xml:space="preserve">gem bid for phase side terminal box (tg9766572003) (q3)  neutral side terminal box (tg9766572011) (q3)  terminal box neutral side (tg9710612107) (q3)  terminal box cover (tg9711342049) (q3) , </t>
  </si>
  <si>
    <t>GEM/2023/B/3507551</t>
  </si>
  <si>
    <t>https://bidplus.gem.gov.in/showbidDocument/4832392</t>
  </si>
  <si>
    <t xml:space="preserve">gem bid for phased array ultrasonic equipment and probes (q3) , </t>
  </si>
  <si>
    <t>GEM/2023/B/3616965</t>
  </si>
  <si>
    <t>https://bidplus.gem.gov.in/showbidDocument/4950365</t>
  </si>
  <si>
    <t xml:space="preserve">gem bid for phased matched 50 ohm cables as per annexure (q3) , </t>
  </si>
  <si>
    <t>GEM/2023/B/3556886</t>
  </si>
  <si>
    <t>https://bidplus.gem.gov.in/showbidDocument/4885437</t>
  </si>
  <si>
    <t xml:space="preserve">gem bid for phasing gauge  k dimension gauge  bit  taparia socket  vice bench  three leg puller  d trolley with tool  m stick  bench grinder , </t>
  </si>
  <si>
    <t>GEM/2023/B/3528329</t>
  </si>
  <si>
    <t>https://bidplus.gem.gov.in/showbidDocument/4854603</t>
  </si>
  <si>
    <t xml:space="preserve">gem bid for pheniramine maleate of 25 mg tab  itraconazole 100 mg cap  tab tinidazole 500 mg  injection heparin 500 iu  injection tranexamic acid 500 mg  lebetalol hcl 100 mg tab  propranolol 40 mg tab  tab asprin 75 mg  telmisartan 400 mg and amlodipine 10 mg tab  tab aspirin 150 mg  tab ramipiril 10 mg  calamine power  clindamycin phosphate topical gel tube of 10 gm  clobetasol propionate cream in tube of 10 gm  clotrimazole cream tube of 15 gm  metronidazole tube of 30 gm , </t>
  </si>
  <si>
    <t>GEM/2023/B/3473297</t>
  </si>
  <si>
    <t>https://bidplus.gem.gov.in/showbidDocument/4795335</t>
  </si>
  <si>
    <t xml:space="preserve">gem bid for pheniramine maleate of 25 mg tab  itraconazole 100 mg tab  tab tinidazole 500 mg  injection heparin 500 iu  injection tranexamic acid 500 mg  lebetalol hcl 100 mg tab  propranolol 40 mg tab  tab asprin 75 mg  telmisartan 400 mg and amlodipine 10 mg tab  tab aspirin 150 mg  tab ramipirill 10 mg  calamine power  clindamycin phosphate topical gel tube of 10 gm  clobetasol propionate cream tube of 10 gm  clotrimazole cream tube of 15 gm  metronidazole tube of 30 gm , </t>
  </si>
  <si>
    <t>GEM/2023/B/3518107</t>
  </si>
  <si>
    <t>https://bidplus.gem.gov.in/showbidDocument/4843629</t>
  </si>
  <si>
    <t xml:space="preserve">gem bid for phenol formaldehyde powder (q3) , </t>
  </si>
  <si>
    <t>GEM/2023/B/3569373</t>
  </si>
  <si>
    <t>https://bidplus.gem.gov.in/showbidDocument/4898884</t>
  </si>
  <si>
    <t xml:space="preserve">gem bid for phenolic powder (q3) , </t>
  </si>
  <si>
    <t>GEM/2023/B/3442125</t>
  </si>
  <si>
    <t>https://bidplus.gem.gov.in/showbidDocument/4761729</t>
  </si>
  <si>
    <t xml:space="preserve">gem bid for phenolic resin-50 kg and poly isoynate -50kg for cold core shooter machine (q3) , </t>
  </si>
  <si>
    <t>GEM/2023/B/3590436</t>
  </si>
  <si>
    <t>https://bidplus.gem.gov.in/showbidDocument/4921709</t>
  </si>
  <si>
    <t>gem bid for phenolphthalein indicator 125 ml  sodium hydroxide  sodium hydroxide pellets 500 gms  potassium hydroxide pellets 500 gms  sodium thiosulphate 0.1 n ampules  acetone 500 ml  petroleum benzene 60 80 c 2.5 litre  carbon tetrachloride 500 ml  wijs solution 250 ml  chloroform 500 ml  boric acid crystals 500 gms  hydrochloric acid conc 500 ml  whatman filter paper no 01  boron tri fluoride in methanol 500 ml  methanol 500 ml  sodium sulphate anhydrous 500 gms  potassium chromate 500 gms  heptane 500 ml  hydrogen peroxide 500 ml  ammonia solution 500 ml  potassium iodide 500 gms  glacial acetic acid 500 ml  diethyl ether 500 ml  furfural granules 50 gms  methylene blue solution 125 ml  iodine ampule 0.1 n  sodium bisulphite 500 gms  iso- propyl alcohol 500 ml  gelatin 500 gms  indigo carmine 500 gms  potassium permaganate gms  fehling solution a 500 ml  fehling solution b 500 ml , chemical for laboratory</t>
  </si>
  <si>
    <t>GEM/2023/B/3497107</t>
  </si>
  <si>
    <t>https://bidplus.gem.gov.in/showbidDocument/4821047</t>
  </si>
  <si>
    <t xml:space="preserve">gem bid for phenolphthalein powder (q3) , </t>
  </si>
  <si>
    <t>GEM/2023/B/3619303</t>
  </si>
  <si>
    <t>https://bidplus.gem.gov.in/showbidDocument/4952892</t>
  </si>
  <si>
    <t>gem bid for phenyl  bleaching powder  ala  hand wash liquid  torch battery  aa battery cell  aaa battery  tissue paper  scrubber  vim bar , boq for sanitary items</t>
  </si>
  <si>
    <t>GEM/2023/B/3538130</t>
  </si>
  <si>
    <t>https://bidplus.gem.gov.in/showbidDocument/4865236</t>
  </si>
  <si>
    <t>gem bid for phenyl  broom hard  broom soft  harpic  bleaching powder  naphthalene balls  toilet soap  acid  toilet cleaning brush  mopper pochha  wiper  duster cloth  room freshener  glass cleaner colin  liquid soap  odonil  bamboo stick , bathroom requisites items</t>
  </si>
  <si>
    <t>GEM/2023/B/3505663</t>
  </si>
  <si>
    <t>https://bidplus.gem.gov.in/showbidDocument/4830401</t>
  </si>
  <si>
    <t>gem bid for phenyl  hand sanitizer  floor cleaning wiper  surface cleaner , disinfectant items</t>
  </si>
  <si>
    <t>GEM/2023/B/3513552</t>
  </si>
  <si>
    <t>https://bidplus.gem.gov.in/showbidDocument/4838756</t>
  </si>
  <si>
    <t>gem bid for phenyl  hand wash 750ml  odonil  room freshener  vim bar  urinal mat  hard broom  soft broom  harpic 900ml  tissue paper  bucket  mug  toilet brush  mopping cloth  hit spray , cleaning items</t>
  </si>
  <si>
    <t>GEM/2023/B/3557518</t>
  </si>
  <si>
    <t>https://bidplus.gem.gov.in/showbidDocument/4886122</t>
  </si>
  <si>
    <t>gem bid for phenyl  harpic  acid  colin  mortine hit  toilet brush  phool jhadu  neptholine ball  hand wash  soap dettol  tide washing powder  broom stick  room freshner  mosquito liqued with machine , house keeping material</t>
  </si>
  <si>
    <t>GEM/2023/B/3499369</t>
  </si>
  <si>
    <t>https://bidplus.gem.gov.in/showbidDocument/4823497</t>
  </si>
  <si>
    <t>gem bid for phenyl  harpic  broom stick  broom flower  dettol hand wash  colin  vim gel  stainless steel scruber  door curtains  wall mirror , echs toiletries</t>
  </si>
  <si>
    <t>GEM/2023/B/3528182</t>
  </si>
  <si>
    <t>https://bidplus.gem.gov.in/showbidDocument/4854439</t>
  </si>
  <si>
    <t>gem bid for phenyl  lizol  phool jhadoo  mop  acid  harpic  napthalene balls  wiper  hand wash  hand towel  hand gloves  vim bar  broom sweeping  jhala broom  scrubber scrotch  toilet brush  car shampoo  car wash cloth  colin  surf excel powder  bleaching powder  room freshner  soap dispenser  liquid soap  sanitizer , harpic</t>
  </si>
  <si>
    <t>GEM/2023/B/3636765</t>
  </si>
  <si>
    <t>https://bidplus.gem.gov.in/showbidDocument/4971894</t>
  </si>
  <si>
    <t>gem bid for phenyl  room freshener  air freshener refile  room freshener machine  hand wash  air freshener  mosquito machine  mosquito refile  stamp  appointment board  name board for offr  blazer cloth  odonil  pad lock  ladder folding 10 ft  stabilizer 30 kva air cool model , room freshener</t>
  </si>
  <si>
    <t>GEM/2023/B/3586187</t>
  </si>
  <si>
    <t>https://bidplus.gem.gov.in/showbidDocument/4917067</t>
  </si>
  <si>
    <t>gem bid for phenyl  toilet cleaner  brooms  gloves  mosquito coils  candles  match box  mugs , cleaning material for house keeping</t>
  </si>
  <si>
    <t>GEM/2023/B/3608167</t>
  </si>
  <si>
    <t>https://bidplus.gem.gov.in/showbidDocument/4940698</t>
  </si>
  <si>
    <t>gem bid for phenyl 1 ltr  floor cleaner  toilet cleaner  glass cleaner  broom soft  coconut broom stick  laundry soap  liquid hand wash pouch  naphthalene balls  air freshner  toilet brush  toilet soap  room freshner  tissue paper  washing powder 500gm  metal cleaners 500ml  insecticide mosquitoes spray  wiper  mosquitoes refill  mosquitoes machine  air freshener machine  air freshener refill  antiseptic liquid 100ml  insecticide mosquitoes bat ,, toilet cleaner</t>
  </si>
  <si>
    <t>GEM/2023/B/3549152</t>
  </si>
  <si>
    <t>https://bidplus.gem.gov.in/showbidDocument/4877081</t>
  </si>
  <si>
    <t>gem bid for phenyl 1 ltr  harpic 1 ltr  dettol liquid 1500 ml  bglass 300 ml 06 nos  glass cleaner  urinal mat  urinal cubemulticolour  broom phool jadu  lyzol 1 ltr  smart matic kit machine with refil  room freshner spray  cello brown packing tape 2 x65 mtr long  catridge hp 88a  catridge brother tn 3265  catridge canon 303  catridge of epson 003 ink  battery cell aaa  battery cell aa 1.5v  casio dj-240d plus 300 steps  dish tv digital video cable  cat 6 network cable  tp link 8 port fast ethernet switch  white cotton towel , supply of office items</t>
  </si>
  <si>
    <t>GEM/2023/B/3594665</t>
  </si>
  <si>
    <t>https://bidplus.gem.gov.in/showbidDocument/4926234</t>
  </si>
  <si>
    <t>gem bid for phenyl 500 ml  toilet cleaners 500 ml  lyzol 500 ml  odonil toilet freshener 45 gm  handwash 175 ml pouch  colin 500 ml  mosquito propellant liquid  room freshener  broom soft  toilet paper  tissue papers  uninal cube  mopping oblique dusting cloth  wiper  toilet brush  copweb brush  rubber gloves , cleaning materials</t>
  </si>
  <si>
    <t>GEM/2023/B/3590373</t>
  </si>
  <si>
    <t>https://bidplus.gem.gov.in/showbidDocument/4921625</t>
  </si>
  <si>
    <t xml:space="preserve">gem bid for phenyl black  phenyl white  hand wash  harpic  broom stick  bleaching power  pocha hand  napthelene , </t>
  </si>
  <si>
    <t>GEM/2023/B/3563067</t>
  </si>
  <si>
    <t>https://bidplus.gem.gov.in/showbidDocument/4892149</t>
  </si>
  <si>
    <t>gem bid for phenyl bottle , phenyle</t>
  </si>
  <si>
    <t>GEM/2023/B/3595517</t>
  </si>
  <si>
    <t>https://bidplus.gem.gov.in/showbidDocument/4927166</t>
  </si>
  <si>
    <t xml:space="preserve">gem bid for phenyl white 5ltr  harpic 5 lit  white cat acid 5 liters  handwash 5 litre  detergent powder 5 kg  mop with stick  gala wiper with stick  toilet brush  outdoor garden broom or jhadu  phool jharoo long handle synthetic , </t>
  </si>
  <si>
    <t>GEM/2023/B/3456240</t>
  </si>
  <si>
    <t>https://bidplus.gem.gov.in/showbidDocument/4777021</t>
  </si>
  <si>
    <t>gem bid for phenyle  odonil  nephthalene  flower broom  stick broom  handwash  detergent  harpic  coolin  lizol  bleaching p  room fre  mop  wiper  duster cloth , nephthaler ball</t>
  </si>
  <si>
    <t>GEM/2023/B/3604498</t>
  </si>
  <si>
    <t>https://bidplus.gem.gov.in/showbidDocument/4936765</t>
  </si>
  <si>
    <t>gem bid for philips 20 watt - 2 feet led batten  philips 20 watt - 4feet led batten , 20 watt led battens</t>
  </si>
  <si>
    <t>GEM/2023/B/3503679</t>
  </si>
  <si>
    <t>https://bidplus.gem.gov.in/showbidDocument/4828224</t>
  </si>
  <si>
    <t xml:space="preserve">gem bid for philips or ge  modular socket 6 amp make anchor or crabtree or adhunik  cable almunium pvc insulated 2 core x 10 sqmm make kei or polycab or plaza  cable copper pvc insulated single core x 2.5 sqmm make kei or polycab or plaza  cable copper pvc insulated 2 core x 1.5 sqmm make kei or polycab or plaza  insulation tape 20mm 25 mtrs  socket outlet 3 pin 16 amp make anchor or crabtree or adhunik  change over switch 630 amp make hpl or adhunik or havells  cable copper pvc insulated 2 core x 4 sqmm make kei or polycab or plaza  modular switch 10 amp make anchor or crabtree or adhunik  cable copper pvc insulated single core x 1.5 sqmm make kei or polycab or plaza  led batten 10 watts make wipro or philips or ge  led lamp 3 watts make wipro or philips or ge  modular plate 4m make anchor or crabtree or adhunik  modular plate 12m make anchor or crabtree or adhunik  plug top 3 pin 16 amp make anchor or crabtree or adhunik  modular plate 3m make anchor or crabtree or adhunik  heating element 1.5 kw  switch socket combination 16amp with box make anchor or crabtree or adhunik  etp copper tinned 20 a  led flood light 50 watt make halonix or philips or surya  bell push 6 a make anchor or crabtree or adhunik  angular holder pvc make anchor or crabtree or adhunik  cable lugs alu 300 sqmm  cable copper pvc insulated single core x 6 sqmm make kei or polycab or plaza  pendent holder insulated make anchor or crabtree or adhunik  casing capping 1 inch  socket 6a 3 pin make anchor or crabtree or adhunik  pvc switch board 10x12  switch piano type 2 way 6 amp make anchor or crabtree or adhunik  plug top 6 amp 3 pin make anchor or crabtree or adhunik  modular socket 10 amp make anchor or crabtree or adhunik  cable lugs alu tublar 150 sqmm  pvc switch board 8 x 10  batten holder pvc  cable lugs alu tublar 240 sqmm  ceiling rose make anchor or crabtree or adhunik  pvc switch board 4x7  pvc switch board 4x4  heating element 2 kw  plug 6 amp 2 pin make anchor or crabtree or adhunik  cable lugs alu 120 sqmm  cp pillar cock brass 15 mm make prayag or shakti or kingston  plywood commercial mr 8 x 4 x 12mm thick  water storage tank 500 ltrs make sintex or vectus  water storage tank 1000 ltrs make sintex or vectus  cabinet looking mirror 355 x 455mm  cp stop cock 15mm external thread make prayag or shakti or kingston  plywood commercial mr 8 x 4 x 18mm thick  ewc seat cover plastic make cera or prayag or shakti  wire mesh galvanised steel  bathroom looking mirror 600mm x 450mm  curtain bracket 25mm  cp bathroom water shower 125mm dia make prayag or shakti or kingston  health faucet with hook 1.5 mtr make prayag or shakti or kingston  halical door spring  curtain rod decorative type 25 mm dia  sliding door bolt aluminium 250mm or 300mm long  cp angle valve 15mm make prayag or shakti or kingston  pvc connection pipe 600mm  cp bathroom concealed shower make prayag or shakti or kingston  glass oil putty  curtain rod 20mm stainless steel  tower bolt ms 200 mm long  aluminium sheet 0.56mm thick  pvc waste pipe 40 mm  spindle for bib tap and pillar tap  tower bolt aluminium 150 mm  pvc waste pipe 32 mm  glass pane frosted 3 mm thick of size 4x3  pvc connection pipe 450mm  door handle aluminium 150 mm  butt hinges ms100 mm  kitchen sink coupling 4 inch  door handle aluminium 125 mm  door stopper alu 75 mm long  m seal  cement in bag of 50 kg each  round grating ss 100m  union gi 15mm  screw wood 35x8mm  elbow gi , </t>
  </si>
  <si>
    <t>GEM/2023/B/3581017</t>
  </si>
  <si>
    <t>https://bidplus.gem.gov.in/showbidDocument/4911411</t>
  </si>
  <si>
    <t>gem bid for phoenix safety relay product id 2963734  phoenix safety relay product id 2963763  phoenix safety relay product id 2963802  phoenix safety relay product id 2963912  phoenix safety relay product id 2981428  phoenix contact 24v product id 2868606  interface optocoupler product id 2966676 , supply of safety relay</t>
  </si>
  <si>
    <t>GEM/2023/B/3459485</t>
  </si>
  <si>
    <t>https://bidplus.gem.gov.in/showbidDocument/4780497</t>
  </si>
  <si>
    <t xml:space="preserve">gem bid for phone , </t>
  </si>
  <si>
    <t>GEM/2023/B/3482279</t>
  </si>
  <si>
    <t>https://bidplus.gem.gov.in/showbidDocument/4805046</t>
  </si>
  <si>
    <t>gem bid for phone in console , procurement of phone in console</t>
  </si>
  <si>
    <t>GEM/2023/B/3572301</t>
  </si>
  <si>
    <t>https://bidplus.gem.gov.in/showbidDocument/4902056</t>
  </si>
  <si>
    <t xml:space="preserve">gem bid for phool  bhroom  floor  glass  toilet  hand  shop  duster  phayneal , </t>
  </si>
  <si>
    <t>GEM/2023/B/3596260</t>
  </si>
  <si>
    <t>https://bidplus.gem.gov.in/showbidDocument/4927979</t>
  </si>
  <si>
    <t>gem bid for phool broom  nariyal broom  duster  dust pan  toilet brush  harpic  phenyl  colin  hand wash  pochha large  wiper  sanitizer  surf  whistle  bed sheet  national flag 6 x 4 , sanitary and cleaning items</t>
  </si>
  <si>
    <t>GEM/2023/B/3638095</t>
  </si>
  <si>
    <t>https://bidplus.gem.gov.in/showbidDocument/4973336</t>
  </si>
  <si>
    <t>gem bid for phool jahroo  broom stick  pocha cloth  wiper  toilet brush  toilet cleaner  floor cleaner liquid  glass cleaner  vim bar  rubber pipe  duster cloth , sanitaion material</t>
  </si>
  <si>
    <t>GEM/2023/B/3482662</t>
  </si>
  <si>
    <t>https://bidplus.gem.gov.in/showbidDocument/4805463</t>
  </si>
  <si>
    <t>gem bid for phool jhadu  broom stick  harpic 500 ml  phenyl 1 ltr  dettol hand wash  odonil  room freshener spray  floor cleaner  colin spray  naphthalene ball  tullu pump 0.5 hp make kirloskar , expendable items</t>
  </si>
  <si>
    <t>GEM/2023/B/3614972</t>
  </si>
  <si>
    <t>https://bidplus.gem.gov.in/showbidDocument/4948148</t>
  </si>
  <si>
    <t>gem bid for phool jhadu  seekh jhadu  bleaching liquid  phynile  harpic  godrej aer pocket room fregnance  napthalen balls  lagg jhadu  supdi  toile brush  scrub  jala jhadu  collin  floor duster  table duster  red hit  room freshner  all out refill  wiper 18 inch  nirma powder  black hit  wet mop with pipe  d c mop iron rod pochha  hand wash 200 ml , house keeping material</t>
  </si>
  <si>
    <t>GEM/2023/B/3529542</t>
  </si>
  <si>
    <t>https://bidplus.gem.gov.in/showbidDocument/4855942</t>
  </si>
  <si>
    <t>gem bid for phool jharoo 450 gm  broom stick hard 5 ft long  poocha cloth 24 inch x 24 inch  duster cloth 20 inch x 20 inch  wiper 18 inch  toilet brush  garden pipe quarter inch 30 mtr  harpic 500 ml  lizol 500 ml  colin spray 500 ml  napthaline ball trishul 1 kg , broom</t>
  </si>
  <si>
    <t>GEM/2023/B/3611277</t>
  </si>
  <si>
    <t>https://bidplus.gem.gov.in/showbidDocument/4944084</t>
  </si>
  <si>
    <t xml:space="preserve">gem bid for phool jharu  hard brooms  white phenyal  coline  harpic  good knight  wheel surf  odonil  cloth duster  jala brush  link lock  dustbin plastic  acid  bleaching powder  toilet brush  white lime  black hit  naptholene balls  marching drum  guitar  plain copier  ruled register  gum  fevicol  brown tape  white tape  computer table  aluminium foldable stair , </t>
  </si>
  <si>
    <t>GEM/2023/B/3441009</t>
  </si>
  <si>
    <t>kendriya vidyalaya lakhisarai</t>
  </si>
  <si>
    <t>https://bidplus.gem.gov.in/showbidDocument/4760536</t>
  </si>
  <si>
    <t xml:space="preserve">gem bid for phool jharu  hard brooms  white phenyal  coline  harpic  good knight  wheel surf  odonil  cloth duster  jala brush  link lock  dustbin plastic  acid  bleaching powder  toilet brush  white lime  black hit  naptholene balls  marching drum  guitar  plain copier  ruled register  gum  fevicol  brown tape  white tape  computer table , </t>
  </si>
  <si>
    <t>GEM/2023/B/3439317</t>
  </si>
  <si>
    <t>https://bidplus.gem.gov.in/showbidDocument/4758710</t>
  </si>
  <si>
    <t xml:space="preserve">gem bid for phorbol 12 myristate 13 acetate 1 mg  dihydrorhodamine 123 2 mg  calcium ionophore 1 mg , </t>
  </si>
  <si>
    <t>GEM/2023/B/3457447</t>
  </si>
  <si>
    <t>https://bidplus.gem.gov.in/showbidDocument/4778315</t>
  </si>
  <si>
    <t>gem bid for phosphate coating metal mn , chemical</t>
  </si>
  <si>
    <t>GEM/2023/B/3560769</t>
  </si>
  <si>
    <t>https://bidplus.gem.gov.in/showbidDocument/4889673</t>
  </si>
  <si>
    <t>gem bid for phosphatic coating  sodium carbonate  sodium hydroxide , phospetic coating metal boq bid</t>
  </si>
  <si>
    <t>GEM/2023/B/3592392</t>
  </si>
  <si>
    <t>https://bidplus.gem.gov.in/showbidDocument/4923813</t>
  </si>
  <si>
    <t xml:space="preserve">gem bid for phosphating chemicals for phosphate treatment of alloy steel for protection against corrosion to is: (q3) , </t>
  </si>
  <si>
    <t>GEM/2023/B/3579336</t>
  </si>
  <si>
    <t>https://bidplus.gem.gov.in/showbidDocument/4909634</t>
  </si>
  <si>
    <t xml:space="preserve">gem bid for phosphite-168 for ppu (q3) , </t>
  </si>
  <si>
    <t>GEM/2023/B/3630110</t>
  </si>
  <si>
    <t>https://bidplus.gem.gov.in/showbidDocument/4964621</t>
  </si>
  <si>
    <t xml:space="preserve">gem bid for phosphoric acid minimum 85% purity. must be chemically stable odourless soluble in water water wh (q3) , </t>
  </si>
  <si>
    <t>GEM/2023/B/3478655</t>
  </si>
  <si>
    <t>https://bidplus.gem.gov.in/showbidDocument/4801191</t>
  </si>
  <si>
    <t xml:space="preserve">gem bid for phosphorous solid source , </t>
  </si>
  <si>
    <t>GEM/2023/B/3601963</t>
  </si>
  <si>
    <t>https://bidplus.gem.gov.in/showbidDocument/4934071</t>
  </si>
  <si>
    <t xml:space="preserve">gem bid for photo display board (q3) , </t>
  </si>
  <si>
    <t>GEM/2023/B/3619397</t>
  </si>
  <si>
    <t>https://bidplus.gem.gov.in/showbidDocument/4953008</t>
  </si>
  <si>
    <t>gem bid for photo folder a4 size  photo folder a5 size  photo frame a3 size  photo frame a4 size , photo frames and folders</t>
  </si>
  <si>
    <t>GEM/2023/B/3599938</t>
  </si>
  <si>
    <t>https://bidplus.gem.gov.in/showbidDocument/4931927</t>
  </si>
  <si>
    <t xml:space="preserve">gem bid for photo frame  ajanta quartz digital watch led  durable door mat  serving tray plastic  pillow  induction heater  stainless steel bottle , </t>
  </si>
  <si>
    <t>GEM/2023/B/3584601</t>
  </si>
  <si>
    <t>https://bidplus.gem.gov.in/showbidDocument/4915311</t>
  </si>
  <si>
    <t>gem bid for photo frame  ajanta quartz digital watch led  durable door mat  serving tray plastic  pillow  induction heater  stainless steel bottle , acg 01</t>
  </si>
  <si>
    <t>GEM/2023/B/3478273</t>
  </si>
  <si>
    <t>https://bidplus.gem.gov.in/showbidDocument/4800767</t>
  </si>
  <si>
    <t>gem bid for photo frame  iron heavy duty  bamboo  shoe rack  vegetable rack  dustbin  modem  inverter trolley  toiolet cleaner  lizol  colin  phenyyl  room freshner  mosquito replellant  detergent powder  split air conditioner  rice cooker ,, acg purchase</t>
  </si>
  <si>
    <t>GEM/2023/B/3555407</t>
  </si>
  <si>
    <t>https://bidplus.gem.gov.in/showbidDocument/4883787</t>
  </si>
  <si>
    <t>gem bid for photo frame  photo sticker  footmate  printer cartridge mx  canon printer cartridge , defence material</t>
  </si>
  <si>
    <t>GEM/2023/B/3446035</t>
  </si>
  <si>
    <t>https://bidplus.gem.gov.in/showbidDocument/4765984</t>
  </si>
  <si>
    <t xml:space="preserve">gem bid for photo frame (q4) , </t>
  </si>
  <si>
    <t>GEM/2023/B/3468319</t>
  </si>
  <si>
    <t>https://bidplus.gem.gov.in/showbidDocument/4789991</t>
  </si>
  <si>
    <t>GEM/2023/B/3596623</t>
  </si>
  <si>
    <t>https://bidplus.gem.gov.in/showbidDocument/4928365</t>
  </si>
  <si>
    <t>GEM/2023/B/3508657</t>
  </si>
  <si>
    <t>https://bidplus.gem.gov.in/showbidDocument/4833546</t>
  </si>
  <si>
    <t xml:space="preserve">gem bid for photo frame , </t>
  </si>
  <si>
    <t>GEM/2023/B/3405192</t>
  </si>
  <si>
    <t>https://bidplus.gem.gov.in/showbidDocument/4721969</t>
  </si>
  <si>
    <t xml:space="preserve">gem bid for photo frame 16 x 20  photo frame 34 x 27 , </t>
  </si>
  <si>
    <t>GEM/2023/B/3508918</t>
  </si>
  <si>
    <t>https://bidplus.gem.gov.in/showbidDocument/4833819</t>
  </si>
  <si>
    <t xml:space="preserve">gem bid for photo frame 40 x 34  photo frame 38 x 31  photo frame 22x 32 , </t>
  </si>
  <si>
    <t>GEM/2023/B/3508997</t>
  </si>
  <si>
    <t>https://bidplus.gem.gov.in/showbidDocument/4833904</t>
  </si>
  <si>
    <t xml:space="preserve">gem bid for photo frame big size (q3)  sketch photo frame (q3)  blank sketch photo frame (q3) , </t>
  </si>
  <si>
    <t>GEM/2023/B/3524943</t>
  </si>
  <si>
    <t>https://bidplus.gem.gov.in/showbidDocument/4850946</t>
  </si>
  <si>
    <t>gem bid for photo frame digital  work station  focus light  tube light  led light  copper wire  caping and casing  switch and socket bd  map board wooden  photo frame  heavy duty inverter , photo</t>
  </si>
  <si>
    <t>GEM/2023/B/3535366</t>
  </si>
  <si>
    <t>https://bidplus.gem.gov.in/showbidDocument/4862284</t>
  </si>
  <si>
    <t xml:space="preserve">gem bid for photo frame of 6 photos , </t>
  </si>
  <si>
    <t>GEM/2023/B/3616344</t>
  </si>
  <si>
    <t>https://bidplus.gem.gov.in/showbidDocument/4949673</t>
  </si>
  <si>
    <t xml:space="preserve">gem bid for photo frame with photo unit appreciation cert presented by goc-in-c northern command  replica board of unit appreciation cert awarded by goc-in-c northern command , </t>
  </si>
  <si>
    <t>GEM/2023/B/3618724</t>
  </si>
  <si>
    <t>https://bidplus.gem.gov.in/showbidDocument/4952271</t>
  </si>
  <si>
    <t>gem bid for photo frame with photos  wall clock  acrylic name stand  sample glass jar  hanging wall light  wall paper  flex board , office accessories and supplies</t>
  </si>
  <si>
    <t>GEM/2023/B/3499813</t>
  </si>
  <si>
    <t>https://bidplus.gem.gov.in/showbidDocument/4823993</t>
  </si>
  <si>
    <t>gem bid for photo frame with printing  pital thali  katori 6 pcs  deson heavy weight laundry  red carpet 3x2 , acg items</t>
  </si>
  <si>
    <t>GEM/2023/B/3527374</t>
  </si>
  <si>
    <t>https://bidplus.gem.gov.in/showbidDocument/4853554</t>
  </si>
  <si>
    <t>gem bid for photo frame with vinyel pasting photo size 3ft x 2ft , board</t>
  </si>
  <si>
    <t>GEM/2023/B/3557232</t>
  </si>
  <si>
    <t>https://bidplus.gem.gov.in/showbidDocument/4885810</t>
  </si>
  <si>
    <t xml:space="preserve">gem bid for photo frames-handicraft (q3) , </t>
  </si>
  <si>
    <t>GEM/2023/B/3458498</t>
  </si>
  <si>
    <t>https://bidplus.gem.gov.in/showbidDocument/4779437</t>
  </si>
  <si>
    <t xml:space="preserve">gem bid for photo glossy paper 254 gsm  cannon tonner npg 59  cannon tonner npg 84  cdr pack of 50 frontech  dvd r 50 pack , </t>
  </si>
  <si>
    <t>GEM/2023/B/3595378</t>
  </si>
  <si>
    <t>https://bidplus.gem.gov.in/showbidDocument/4927003</t>
  </si>
  <si>
    <t xml:space="preserve">gem bid for photo glossy paper a3 300 gsm  photo glossy paper a4 280 gsm , </t>
  </si>
  <si>
    <t>GEM/2023/B/3502221</t>
  </si>
  <si>
    <t>https://bidplus.gem.gov.in/showbidDocument/4826650</t>
  </si>
  <si>
    <t>gem bid for photo glossy paper high glass 180 gsm kodak 50 sheet  toner 2612a make hp  toner 388a make hp  toner 435a make hp  refiling ink powder 12a 388a 435a  cd r  dvd r ,, procurement of items</t>
  </si>
  <si>
    <t>GEM/2023/B/3553973</t>
  </si>
  <si>
    <t>https://bidplus.gem.gov.in/showbidDocument/4882216</t>
  </si>
  <si>
    <t>gem bid for photo luminescent sticker , procurement of photo luminescent sticker</t>
  </si>
  <si>
    <t>GEM/2023/B/3516070</t>
  </si>
  <si>
    <t>https://bidplus.gem.gov.in/showbidDocument/4841467</t>
  </si>
  <si>
    <t>gem bid for photo paper  ball pen  paper cutter  white board  box file  scissor  d-ring folder  envelop a4  envelop a3  stamp pad  double punch  cello tape  scale  cd marker  single sheet  pad  note book  stickers  transperent  binder clip  double side tape  fevicol  file tag  permanent marker  binding roll  glue stick  whitener tape  single punch  stapler small  signature folder  pen  paper , procurement of sty items</t>
  </si>
  <si>
    <t>GEM/2023/B/3615203</t>
  </si>
  <si>
    <t>https://bidplus.gem.gov.in/showbidDocument/4948438</t>
  </si>
  <si>
    <t xml:space="preserve">gem bid for photo paper  bond paper  marker pen , </t>
  </si>
  <si>
    <t>GEM/2023/B/3469651</t>
  </si>
  <si>
    <t>https://bidplus.gem.gov.in/showbidDocument/4791405</t>
  </si>
  <si>
    <t>gem bid for photo paper  cd rw  cd blank  dvd rw  dvd blank  a4 paper  legal paper  bond paper  kyocera cartridge  epson ink  brother cartridge  hp xerox machine  hp laser jet  mfd cartridge  canon toner  tvs cartridge  ricoh toner , photo paper</t>
  </si>
  <si>
    <t>GEM/2023/B/3528114</t>
  </si>
  <si>
    <t>https://bidplus.gem.gov.in/showbidDocument/4854353</t>
  </si>
  <si>
    <t>gem bid for photo paper  file coverprinted  ragister  envelop brown small size  envelop white small size  a4 paper  legal paper  bond paper  white file cover printed  pen v7 blue  pen v7 green  flag  transparent tape  car diary  marker  whitener  talc sheet  leave pad  envelop yellow a4 size  stick pad large ,, photo paper</t>
  </si>
  <si>
    <t>GEM/2023/B/3553164</t>
  </si>
  <si>
    <t>https://bidplus.gem.gov.in/showbidDocument/4881354</t>
  </si>
  <si>
    <t xml:space="preserve">gem bid for photo paper  ohp market  room freshner  bty aa  bty aaa  colour flag  add gel pen  add gel refill  v7 pen  drafting pad  white file printed  printing of register 950  printing of register 750  bond paper royal executive  eraser  insulate tape  tape 0.5  tape bown  record of acr register  register 500 pages hedge page  register 300 pages hedge page  register 300 pages page  register 200 pages pages  stick pad med small  stick pad large 3  pen uniball  pen reynolds  hand wash detol  dak folder  flex printing 8 x  do pad  rubber stamp  brown paper  green net  green net 50 mtr  switch board  caping casing  curtain  curtain rod 5 inch  rod hook and glove  door jali 7 inch x 3 inch  window jail  regridgerator gas filling  camera bag  sd card 128 gb , </t>
  </si>
  <si>
    <t>GEM/2023/B/3618838</t>
  </si>
  <si>
    <t>https://bidplus.gem.gov.in/showbidDocument/4952395</t>
  </si>
  <si>
    <t xml:space="preserve">gem bid for photo paper  royal executive bond paper  pencil  file cover white printed  eraser  day and night duty book  night duty token book  order book normal  brown sheet and register cover  pin remover  envelope small 11x 5  envelope a4  envelope fs large  tape dispenser  chart paper yellow  clip board  colour paper a4  sharpner  car diary  issue voucher pad  carbon paper  daily ok report register  kote register  ammunation register more than one component  trg ammunation register  s and s imprest cash book  ammunation indernt book , </t>
  </si>
  <si>
    <t>GEM/2023/B/3638313</t>
  </si>
  <si>
    <t>https://bidplus.gem.gov.in/showbidDocument/4973588</t>
  </si>
  <si>
    <t xml:space="preserve">gem bid for photo paper a4 size  classmate long note book  refill blue  white board marker pen black 06 blue 06  paper a4 size  paper legal size  cello pen max writer red  cello pen max writer blue  cello pen max writer black  transparent tape inch , </t>
  </si>
  <si>
    <t>GEM/2023/B/3510684</t>
  </si>
  <si>
    <t>https://bidplus.gem.gov.in/showbidDocument/4835711</t>
  </si>
  <si>
    <t xml:space="preserve">gem bid for photo paper kodak  epson ink black 664  ledger folder  envelope a4 size  cd r  dvd r  printing of lrc pad  printing of kilometer card  printing of parade state register 400 pages  printing of mi room slip , </t>
  </si>
  <si>
    <t>GEM/2023/B/3621088</t>
  </si>
  <si>
    <t>https://bidplus.gem.gov.in/showbidDocument/4954834</t>
  </si>
  <si>
    <t>gem bid for photo paper kodak a4 175 gsm  photo paper oddy a4 180 gsm  jk bond paper a4 90 gsm  epson 664 ink  epson 664 black ink  epson 003 ink  epson 003 black ink  epson 008 ink  cartridge hp 1020 and hp m 1005 12a  canon cartridge 35a  canon 2520w toner 59 and 51  writable cd  re writable cd  writable dvd  re writable dvd , it station</t>
  </si>
  <si>
    <t>GEM/2023/B/3589968</t>
  </si>
  <si>
    <t>https://bidplus.gem.gov.in/showbidDocument/4921172</t>
  </si>
  <si>
    <t xml:space="preserve">gem bid for photo print 4 x6 (q3)  photo print 16 x18 (q3)  photo print 10 x12 (q3)  photo framing with material 4 x6 (q3)  photo framing with material 10 x12 (q3)  photo framing with material 16 x18 (q3)  photo print 20 x24 (q3)  photo framing with material 20 x24 (q3)  video graphy prati karykram (q3)  vikas karyon ki video clipping (q3)  vikas karyon ki laghu film prati minut (q3)  sarkari yojnaon ke prachar hetu video success story prati minut (q3)  photography prati karykram (q3) , </t>
  </si>
  <si>
    <t>GEM/2023/B/3482462</t>
  </si>
  <si>
    <t>https://bidplus.gem.gov.in/showbidDocument/4805247</t>
  </si>
  <si>
    <t xml:space="preserve">gem bid for photo slit lamp (q3) , </t>
  </si>
  <si>
    <t>GEM/2023/B/3452777</t>
  </si>
  <si>
    <t>https://bidplus.gem.gov.in/showbidDocument/4773357</t>
  </si>
  <si>
    <t>gem bid for photo state paper a4  photo state paper fs  fevicol tube 100gm  cello tape 3 inch  brown taple 3 inch  all pin superior  stapler pins 10 no  stapler pins 5 no  ball point pen red  ball point pen blue  ball point pen black  file tag  corrector fluid pen  calculator full size  stapler full size  scissor medium size  dumper  rubberstamp ink  pin box , office stationery</t>
  </si>
  <si>
    <t>GEM/2023/B/3462248</t>
  </si>
  <si>
    <t>https://bidplus.gem.gov.in/showbidDocument/4783489</t>
  </si>
  <si>
    <t>gem bid for photo state paper a4  photo state paper fs  stainless steel hot case  table glass  emergency light  tea cup set  split ac 1 ton , boq1 boq1</t>
  </si>
  <si>
    <t>GEM/2023/B/3529820</t>
  </si>
  <si>
    <t>https://bidplus.gem.gov.in/showbidDocument/4856261</t>
  </si>
  <si>
    <t xml:space="preserve">gem bid for photo stickers or stickers (q4) , </t>
  </si>
  <si>
    <t>GEM/2023/B/3325166</t>
  </si>
  <si>
    <t>https://bidplus.gem.gov.in/showbidDocument/4635172</t>
  </si>
  <si>
    <t>GEM/2023/B/3477602</t>
  </si>
  <si>
    <t>https://bidplus.gem.gov.in/showbidDocument/4800043</t>
  </si>
  <si>
    <t>gem bid for photo with frame black mount piping  photo with frame white mount piping , photo frame</t>
  </si>
  <si>
    <t>GEM/2023/B/3576046</t>
  </si>
  <si>
    <t>https://bidplus.gem.gov.in/showbidDocument/4906034</t>
  </si>
  <si>
    <t xml:space="preserve">gem bid for photocoper paper a4  photocopier pape fs , </t>
  </si>
  <si>
    <t>GEM/2023/B/3575961</t>
  </si>
  <si>
    <t>https://bidplus.gem.gov.in/showbidDocument/4905940</t>
  </si>
  <si>
    <t xml:space="preserve">gem bid for photocopier (q3)  mobile pc (q3) , </t>
  </si>
  <si>
    <t>GEM/2023/B/3630445</t>
  </si>
  <si>
    <t>odisha industrial security force bhubaneswar</t>
  </si>
  <si>
    <t>https://bidplus.gem.gov.in/showbidDocument/4964978</t>
  </si>
  <si>
    <t xml:space="preserve">gem bid for photocopier (q3)  printer (q3)  toner (q3)  offline ups (q3) , </t>
  </si>
  <si>
    <t>GEM/2023/B/3633613</t>
  </si>
  <si>
    <t>https://bidplus.gem.gov.in/showbidDocument/4968466</t>
  </si>
  <si>
    <t xml:space="preserve">gem bid for photocopier , </t>
  </si>
  <si>
    <t>GEM/2023/B/3596088</t>
  </si>
  <si>
    <t>https://bidplus.gem.gov.in/showbidDocument/4927797</t>
  </si>
  <si>
    <t>gem bid for photocopier a4 size jk  cd rw and dvd rw original  whitener pen type  envelope 9 x4  envelope brown 11 x 5  envelope yellow 12 x1 6  envelope yellow 10 x 12  envelope white 9 x 4  envelope big size 11 x 5  cd mailer cover , acg02</t>
  </si>
  <si>
    <t>GEM/2023/B/3574817</t>
  </si>
  <si>
    <t>https://bidplus.gem.gov.in/showbidDocument/4904718</t>
  </si>
  <si>
    <t>gem bid for photocopier heavy duty , heavy duty photocopier</t>
  </si>
  <si>
    <t>GEM/2023/B/3457625</t>
  </si>
  <si>
    <t>https://bidplus.gem.gov.in/showbidDocument/4778505</t>
  </si>
  <si>
    <t xml:space="preserve">gem bid for photocopier machine , </t>
  </si>
  <si>
    <t>GEM/2023/B/3560173</t>
  </si>
  <si>
    <t>https://bidplus.gem.gov.in/showbidDocument/4889022</t>
  </si>
  <si>
    <t>GEM/2023/B/3612408</t>
  </si>
  <si>
    <t>https://bidplus.gem.gov.in/showbidDocument/4945310</t>
  </si>
  <si>
    <t>gem bid for photocopier machine , mfm 01</t>
  </si>
  <si>
    <t>GEM/2023/B/3564404</t>
  </si>
  <si>
    <t>https://bidplus.gem.gov.in/showbidDocument/4893587</t>
  </si>
  <si>
    <t>gem bid for photocopier machine , procurement of photocopier machine</t>
  </si>
  <si>
    <t>GEM/2023/B/3540511</t>
  </si>
  <si>
    <t>https://bidplus.gem.gov.in/showbidDocument/4867780</t>
  </si>
  <si>
    <t xml:space="preserve">gem bid for photocopier machine mfd canon image runner 2425  apc ups  epson m105 black and white ink tank printer  d link five port switch  d link cat 6 cable 305 mtr , </t>
  </si>
  <si>
    <t>GEM/2023/B/3571059</t>
  </si>
  <si>
    <t>https://bidplus.gem.gov.in/showbidDocument/4900699</t>
  </si>
  <si>
    <t>gem bid for photocopier machine roller  opc drum  cleaning blade , photocpier</t>
  </si>
  <si>
    <t>GEM/2023/B/3557379</t>
  </si>
  <si>
    <t>https://bidplus.gem.gov.in/showbidDocument/4885973</t>
  </si>
  <si>
    <t>gem bid for photocopier machine stand  succession board  cap stand  presentation display board  andaman and nicobar map with instruction stick  power fluctuation arrestor  power backup  extension cord  ppt pointer  v shaped desk name plates  ppe helmets  hdmi cable  employee of the month souvenirs  vertical blinds and curtains  vertical garden  mirror  shoe polish machine  visitors book  photoframe  consumables hygineic , miscellenous and contingent items for office</t>
  </si>
  <si>
    <t>GEM/2023/B/3515080</t>
  </si>
  <si>
    <t>https://bidplus.gem.gov.in/showbidDocument/4840412</t>
  </si>
  <si>
    <t xml:space="preserve">gem bid for photocopier machine toshiba with trolly radf lan and two trays  printer mfp laserjet with adf scan fax duplex  printer laserjet with duplex  tft screen 22 inch  ups 1kva  hp 1108 printer  processor  motherboard  ram 8gb  atx cabinet  tft screen  dvd writer  smps 500w  mouse  keyboard  color printer canon e4570  canon cartridge black  canon cartridge color  tft screen 27 inch  tft screen 24 inch  external dvd writer  lapcare 5 mtr extension cord , </t>
  </si>
  <si>
    <t>GEM/2023/B/3512049</t>
  </si>
  <si>
    <t>https://bidplus.gem.gov.in/showbidDocument/4837171</t>
  </si>
  <si>
    <t>gem bid for photocopier paper  arch file  envelope small  envelope big  big punch machine  hp laserjet cartridge  led lamp  tube light  copper choke  steel tape  duster  pencil battery  pencil battery lr  harpic  use and throw pen blue  use and throw pen black  black cartridge  black cartridge hp  room frshner  long bound exercise bok  attendance register  docket register  peon book , photocopier paper</t>
  </si>
  <si>
    <t>GEM/2023/B/3518134</t>
  </si>
  <si>
    <t>https://bidplus.gem.gov.in/showbidDocument/4843658</t>
  </si>
  <si>
    <t xml:space="preserve">gem bid for photocopier paper  file  gum  envelope  phenyl  cello tape  trimax pen refill  duster  bottle  whitner  tag  register  stapler pin  glue stic  notesheet  pen  colin  surf  dinner set , </t>
  </si>
  <si>
    <t>GEM/2023/B/3449730</t>
  </si>
  <si>
    <t>https://bidplus.gem.gov.in/showbidDocument/4770055</t>
  </si>
  <si>
    <t>gem bid for photocopier paper  photocopier paper size fs  photocopier paper size a3  bond paper  glossy photo paper  colour paper  glue stick  permanent cd marker  white board marker  pen  pen refill  envelopes  do envelope  file binder  stapler pin  u clip  pencil cell aa  remote cell aaa  rechargeable battery cell  eraser  pencil  sharpner  register  post it pads  colour flag  carbon paper  drawing sheet coloured  paper roll  paper pin  binder clip small  cello tape transparent  brown tape  colour tape  highlighter pen  pen ink  tag small  fevicol tube  feviquick  correction pen  poker  talc sheet  minute sheet pad  file cover printed all colour  white file cover plain without crest  white laminated file cover with crest , stationary items</t>
  </si>
  <si>
    <t>GEM/2023/B/3515204</t>
  </si>
  <si>
    <t>https://bidplus.gem.gov.in/showbidDocument/4840546</t>
  </si>
  <si>
    <t xml:space="preserve">gem bid for photocopier paper  toner-12a 78 and 925-t  compatible cartridge 12a  laserjet cartridge-925  cdd rw-cdrw  dvd rw-dvdrw  compatible cartridge npg-59 , </t>
  </si>
  <si>
    <t>GEM/2023/B/3541498</t>
  </si>
  <si>
    <t>https://bidplus.gem.gov.in/showbidDocument/4868837</t>
  </si>
  <si>
    <t xml:space="preserve">gem bid for photocopier paper a4  photocopier paper fs , </t>
  </si>
  <si>
    <t>GEM/2023/B/3597130</t>
  </si>
  <si>
    <t>https://bidplus.gem.gov.in/showbidDocument/4928906</t>
  </si>
  <si>
    <t xml:space="preserve">gem bid for photocopier paper a4 (q3)  photocopier paper a3 (q3)  ball pen blue (q3)  ball pen red (q3)  ball pen black (q3)  cello ball pen blue (q3)  pentonic ball pen (q3)  cello ball pen red (q3)  jetter ball pen (q3)  stapler small (q3)  stapler big (q3)  whitener (q3)  uniball pen blue (q3)  uniball pen red (q3)  uniball pen black (q3)  montex ball pen blue (q3)  montex ball pen red (q3)  scissors big (q3)  chapdi (box) (q3)  paper cutter (q3)  paper tray (q3)  fevicol (q3)  file cover (q3)  basta cloth (q3)  noting diary (q3)  c. d (q3)  d. v. d (q3)  d. v. d cover (q3)  cello tap 2 (q3)  cello tap 3 (q3)  scatch pen (q3)  peshi pad (q3)  glue bottle big (q3)  glue bottle (q3)  all pin (q3)  elcos gel pen blue (q3)  c-type stapler (q3)  dak pad (q3)  punch plyer (q3)  punching machine (q3)  green less (pac) (q3)  tag (pac) (q3)  poker wooden handle (q3)  pen butterflow (q3)  add gel pen blue (q3)  highlighter pen (q3)  stapler pin small (q3)  stapler pin big (q3)  file cover plastic (q3)  flag (q3)  fevistic (q3)  register 10 no. (q3)  pencil (q3)  tag blue resham (q3)  notepad (q3)  bunderclip big (q3)  red gel pen (q3)  carban (q3)  register 12 no. (q3)  stamp pad (q3)  register 6 no. (q3)  laminated a3 size envlope (q3)  laminated a4 size envlope (q3)  register 8 no. (q3)  pen stand (q3)  button folder (q3)  elkos ball pen blue (q3)  elkos ball pen red (q3)  board marker blue (q3)  board marker black (q3)  paper weight (q3)  cobra file cover (q3)  scale steel (q3)  scale (q3)  t pin (q3)  marker black thick (q3)  pad (q3)  tape (q3)  hauser pen xo (q3) ,, </t>
  </si>
  <si>
    <t>GEM/2023/B/3554308</t>
  </si>
  <si>
    <t>https://bidplus.gem.gov.in/showbidDocument/4882580</t>
  </si>
  <si>
    <t>gem bid for photocopier paper a4 paper  photocopier paper legal size  printed file cover  calculator  colin  phool jharu  hard broom  acid bottle  register 100 pages , boq for paper core pipes</t>
  </si>
  <si>
    <t>GEM/2023/B/3604066</t>
  </si>
  <si>
    <t>https://bidplus.gem.gov.in/showbidDocument/4936313</t>
  </si>
  <si>
    <t xml:space="preserve">gem bid for photocopier paper a4 size  photocopier paper fs size  pilot pen v5 blue  pilot pen v7 blue  cartridge v7 pilot pen  uniball gel impact 1 mm  uniball gel impact refill  uniball air uba 188m  pilot pen ink blue  reynolds ball pen  riffle reynolds ball pen  stepler  glue stick  paper pin  paper clip  white board marker  highlighter pen  paper cutter large  scale steel  envelope laminated  envelope cloth lined  re-stick  post it note size  correction pen  binder clip  register no 4  register no 6  register no 8  register no 10  register no 12  tape brown  tape transparent  stamp pad  drawing sheet  pencil  fevicol  note book , </t>
  </si>
  <si>
    <t>GEM/2023/B/3581215</t>
  </si>
  <si>
    <t>https://bidplus.gem.gov.in/showbidDocument/4911624</t>
  </si>
  <si>
    <t xml:space="preserve">gem bid for photocopier paper fs  bond paper a4  binder clip 25 mm  binder clip 32 mm  stamp pad  fevistick 25 gm  scale steel  duplicating paper  packing tape brown  carbon pad  pilot pen v7 red and blue  reynolds trimax pen blue  reynolds trimax refill blue  reynolds pen blue  reynolds pen black  reynolds pen red  register 100 pages  register 200 pages  register 300 pages  white board marker  yellow envelope size 12 x16  yellow envelope size 10x12  do envelope white  brown envelope size 6x3  calculator large display  photocopier paper a3  transparent tape big , </t>
  </si>
  <si>
    <t>GEM/2023/B/3537927</t>
  </si>
  <si>
    <t>https://bidplus.gem.gov.in/showbidDocument/4865024</t>
  </si>
  <si>
    <t xml:space="preserve">gem bid for photocopier paper legal  photocopier paper a4  cd rw  cd normal  cartridge samsung  cartridge canon png 57 , </t>
  </si>
  <si>
    <t>GEM/2023/B/3518329</t>
  </si>
  <si>
    <t>https://bidplus.gem.gov.in/showbidDocument/4843868</t>
  </si>
  <si>
    <t xml:space="preserve">gem bid for photocopier repair (q3) , </t>
  </si>
  <si>
    <t>GEM/2023/B/3615757</t>
  </si>
  <si>
    <t>https://bidplus.gem.gov.in/showbidDocument/4949048</t>
  </si>
  <si>
    <t xml:space="preserve">gem bid for photocopy and wiro binding (q3) , </t>
  </si>
  <si>
    <t>GEM/2023/B/3497872</t>
  </si>
  <si>
    <t>https://bidplus.gem.gov.in/showbidDocument/4821879</t>
  </si>
  <si>
    <t xml:space="preserve">gem bid for photocopy multifunction machine (q3) , </t>
  </si>
  <si>
    <t>GEM/2023/B/3628650</t>
  </si>
  <si>
    <t>https://bidplus.gem.gov.in/showbidDocument/4962999</t>
  </si>
  <si>
    <t>gem bid for photocopy paper  record file-cover  gel pen  brown envelop  cloth pasting envelop  register cloth binding  strip file  fevistick gum.  cellotape  cartridge  wifi adaptor  pen drive  keyboard  mouse  ups , require of stationary items for dibrugarh commissionerate</t>
  </si>
  <si>
    <t>GEM/2023/B/3570397</t>
  </si>
  <si>
    <t>https://bidplus.gem.gov.in/showbidDocument/4899982</t>
  </si>
  <si>
    <t>gem bid for photocopy paper a-4 size  pen stand  colour flag  cello transparent tape 1 inch  cello transparent tape 2  brown tape 2 inch  nylon case binder  fevistick  stapler pin large 2  stapler pin small  pencil cell  biue pen  stapler small  steel paper cutter knife  paper pin t-pin  writing board  pin cousin  calculator 12 digit  high lighter  pen blue pilot pen  register 1 quire  register 2 quire  stamp pad  brown paper laminated  beetal abs telephone  extension board  eraser  steel scale 12 inch  paper weight  note pad  toner npg - 28  sharpener , stationery items</t>
  </si>
  <si>
    <t>GEM/2023/B/3463988</t>
  </si>
  <si>
    <t>https://bidplus.gem.gov.in/showbidDocument/4785354</t>
  </si>
  <si>
    <t xml:space="preserve">gem bid for photocopy paper fs size  white file cover  file cover ordinary  executive bond  pilot pen v7  refill for pilot pen  ball point pen  tixo tape transparent 1 inch  tixo tape coloured  glue stick  register 5 qr  register 4 qr  register 3 qr  envelope 16x12 inch  envelope a4 size  envelope 7x11 inch  envelope 4x9 inch  do envelope large  pencil cell aa  pencil cell aaa  drawing sheets  photoglossy paper  hb pencil  eraser  coloured flags  post-it-note large  post-it-note small  paper clip u type  paper pin t type  highlighter pen  board marker pen  sketch pen  permanent marker pen  paper cutter  cutter blade  stapler pin medium  stapler pin small  binder clip 32mm  binder clip 25mm  binder clip 19mm  tag cotton large  tag cotton small  brown tape 2 inch  carbon paper  gel impact pen 1.0  refill gel impact pen 1.0  gel eyefine pen  invitation card  fevicol 250ml  gum bottle 300ml  transparent tape 2 inch  cd marker pen  writing pads  soluble marker  stamp pad large  ink for stamp pad  talc sheet roll 30 inch  tele log msg book  ledger cover  ledger sheet  master ledger of files  driver car diary , </t>
  </si>
  <si>
    <t>GEM/2023/B/3509339</t>
  </si>
  <si>
    <t>https://bidplus.gem.gov.in/showbidDocument/4834267</t>
  </si>
  <si>
    <t xml:space="preserve">gem bid for photocopy paper legal  target repair patches  danger flags  range jackets for sentry  brush for pasting  paste for repairing of target , </t>
  </si>
  <si>
    <t>GEM/2023/B/3608756</t>
  </si>
  <si>
    <t>https://bidplus.gem.gov.in/showbidDocument/4941317</t>
  </si>
  <si>
    <t xml:space="preserve">gem bid for photoelectric sensor (q3) ,, </t>
  </si>
  <si>
    <t>GEM/2023/B/3554081</t>
  </si>
  <si>
    <t>https://bidplus.gem.gov.in/showbidDocument/4882331</t>
  </si>
  <si>
    <t xml:space="preserve">gem bid for photoelectric sensor with model/part no. wt-24-2x-400 of sick make (q3)  photoelectric sensor with model/part no. wt-24-2x-400s26 of sick make (q3) , </t>
  </si>
  <si>
    <t>GEM/2023/B/3463608</t>
  </si>
  <si>
    <t>https://bidplus.gem.gov.in/showbidDocument/4784953</t>
  </si>
  <si>
    <t>gem bid for photoframe size 30 inch x20 inch  photoframe with a3 size  10mm sgg clear float glass  12mm clear float glass  treo odussey redcome glass 280ml  treo oussey redcome glass 340ml  vaccum rubber  9 watt led light  16 watt led light  drawing sheet  colin  red hit sprey  white phenyl fel brant  dry mob set  napthalene balls for cloth  fineliner steadtler  add gel pre point  8 lumo colour prmnt steadtler  6 lumo colour prmnt steadtler  service protector  map case  leather folder  profile folder  black ball pen  divider  a3 talc sheet  double side add gell  fine writer set  stencil , photoframe</t>
  </si>
  <si>
    <t>GEM/2023/B/3499667</t>
  </si>
  <si>
    <t>https://bidplus.gem.gov.in/showbidDocument/4823842</t>
  </si>
  <si>
    <t xml:space="preserve">gem bid for photographic lab instruments with accessories (q3) , </t>
  </si>
  <si>
    <t>GEM/2023/B/3598490</t>
  </si>
  <si>
    <t>https://bidplus.gem.gov.in/showbidDocument/4930374</t>
  </si>
  <si>
    <t xml:space="preserve">gem bid for photographs with frame 3 feet x 2.5 feet for trg activity  led sansui 32 inch  flex print black 84 sqft  epson printer  hdmi splitter , </t>
  </si>
  <si>
    <t>GEM/2023/B/3584434</t>
  </si>
  <si>
    <t>https://bidplus.gem.gov.in/showbidDocument/4915134</t>
  </si>
  <si>
    <t>gem bid for photometric test of runway lights , carrying out photometric field test and submission of reports of all glf system at bhavnagar airport</t>
  </si>
  <si>
    <t>GEM/2023/B/3580340</t>
  </si>
  <si>
    <t>https://bidplus.gem.gov.in/showbidDocument/4910699</t>
  </si>
  <si>
    <t xml:space="preserve">gem bid for photon counting module (q3) , </t>
  </si>
  <si>
    <t>GEM/2023/B/3450153</t>
  </si>
  <si>
    <t>https://bidplus.gem.gov.in/showbidDocument/4770506</t>
  </si>
  <si>
    <t xml:space="preserve">gem bid for photoreactor , </t>
  </si>
  <si>
    <t>GEM/2023/B/3571685</t>
  </si>
  <si>
    <t>https://bidplus.gem.gov.in/showbidDocument/4901395</t>
  </si>
  <si>
    <t xml:space="preserve">gem bid for photosate paper a4 size  pilot pen v7 blue  add gel pen achiever blue  add gel pen achiever red  add gel pen achiever blue refill  reynolds ball pen  reynolds ball pen refill  hi tec point ink blue  hi tec point ink red  marker pen temp blueblackred  pen holder stand  color flag 4 color  glue stick big  pin qution superior quality  file cover printed  file cover plain  register 16 no rulled  scissor smallmedium , </t>
  </si>
  <si>
    <t>GEM/2023/B/3443072</t>
  </si>
  <si>
    <t>https://bidplus.gem.gov.in/showbidDocument/4762747</t>
  </si>
  <si>
    <t xml:space="preserve">gem bid for photoshop  filmora video editor  win 10 pro  win 11 pro  anti-virus 10 users , </t>
  </si>
  <si>
    <t>GEM/2023/B/3466612</t>
  </si>
  <si>
    <t>https://bidplus.gem.gov.in/showbidDocument/4788168</t>
  </si>
  <si>
    <t xml:space="preserve">gem bid for photostat machine ,, </t>
  </si>
  <si>
    <t>GEM/2023/B/3553328</t>
  </si>
  <si>
    <t>https://bidplus.gem.gov.in/showbidDocument/4881530</t>
  </si>
  <si>
    <t xml:space="preserve">gem bid for photostat paper (q3)  epson toner for l3250 (refill) (q3)  hp toner 88a (q3)  hp toner 12a (q3)  envelop big size (q3)  ball pen blue superior (q3)  ball pen red superior (q3)  ball pen black superior (q3)  pilot pen v10 (blue) (q3)  pilot pen v7 (red) (q3)  pilot pen v7 (blue) (q3)  pilot pen v7 (green) (q3)  pilot pen v5 (blue) (q3)  glue stick big (q3)  transparent tape (q3)  blank register superior (q3)  stamp pad big (q3)  stapler small (q3)  permanent marker pen small (q3)  highlighter pen lemon colour (q3)  duster cloth (q3)  writing pad (q3)  calculator (q3)  doms pencil (q3)  doms eraser (q3)  doms sharpener (q3)  paper cutter (q3)  paper pins superior (q3)  pin cushion (q3)  dampner (q3)  carbon a3 (q3)  call bell (q3)  paper flag 4 colours prompt (q3)  transparent file cover (q3)  paper clips (q3)  file tray (q3)  file flap (q3)  ruller (q3)  pen holder (q3)  envelop small size (q3) , </t>
  </si>
  <si>
    <t>GEM/2023/B/3547615</t>
  </si>
  <si>
    <t>https://bidplus.gem.gov.in/showbidDocument/4875444</t>
  </si>
  <si>
    <t xml:space="preserve">gem bid for photostat paper a 4  photostat paper fs  register no 8  register no 10  register no 12  colour flag  pen v5  sticky pad  envelope long , </t>
  </si>
  <si>
    <t>GEM/2023/B/3539792</t>
  </si>
  <si>
    <t>https://bidplus.gem.gov.in/showbidDocument/4867016</t>
  </si>
  <si>
    <t>gem bid for photostat paper a4  fevicol  stamp pad ink  ball pen butter flow  whitener pen  dusting cloth  poker  steel scale  stapler small  stapler large  stapler pin small  stapler pin large  attendance register  marker pen  pain brush  paint brush , photostat paper fevicol</t>
  </si>
  <si>
    <t>GEM/2023/B/3480360</t>
  </si>
  <si>
    <t>https://bidplus.gem.gov.in/showbidDocument/4803016</t>
  </si>
  <si>
    <t xml:space="preserve">gem bid for photostat paper a4  photostat paper a5  sketch pen various color  binder clip large  binder clip medium  binder clip small  calculator  cd marker  cello tape blue  cello tape red  colour flag  correction pen  cutter  drawing sheet yellow pink and blue  eraser  fevicol tube  glue stick  highlighter various colour  marker permanent  marker white board  pencil  reynolds pen black  reynolds pen blue  reynolds pen red  sketch pen black  stapler pin no s 13  butter paper  stamp pad ink  stapler big  stapler small  sticky pad large  sticky pad med  talc sheet  u clip big  v5 pen  v7 pen blue  glossy paper , </t>
  </si>
  <si>
    <t>GEM/2023/B/3470168</t>
  </si>
  <si>
    <t>https://bidplus.gem.gov.in/showbidDocument/4791956</t>
  </si>
  <si>
    <t>gem bid for photostat paper a4  photostat paper fs  register 100 page  register 200 page  register 300 page  register 500 page  dak folder  bond paper , items</t>
  </si>
  <si>
    <t>GEM/2023/B/3433693</t>
  </si>
  <si>
    <t>https://bidplus.gem.gov.in/showbidDocument/4752683</t>
  </si>
  <si>
    <t>gem bid for photostat paper a4  photostat paper legal  photo glossy paper a4  drawing sheet  colour tape red  colour tape blue  coloured push pins  pen uniball impact  pen uniball eye fine  ball pen  sketch pen black  spiral sheet a4  tag bundle  duster  chalk  room freshner refill  dak folder  pencil cell  toner npg 84  file cover printed  cd re writable , photostat paper</t>
  </si>
  <si>
    <t>GEM/2023/B/3619021</t>
  </si>
  <si>
    <t>https://bidplus.gem.gov.in/showbidDocument/4952589</t>
  </si>
  <si>
    <t xml:space="preserve">gem bid for photostat paper a4 (q3)  calculator mj 120 d module (q3)  glue stick (q3)  cello transparent small (q3)  cello transparent medium (q3)  cello transparent large (q3)  permanent marker black thin (q3)  permanent marker black thick (q3)  neon highlighter (q3)  v5 pens blue (q3)  v5 pens black (q3)  v10 pen blue (q3)  stamp pad (q3)  sticky notes small flags (q3)  red pen ordinary (q3)  blue pen ordinary (q3)  fluid pen (q3)  xerox machine tonner (machine toshiba 2523-ad) (q3)  ink for brother printer model dcp t-300 (q3)  tonner 12a (q3)  rope (q3) , </t>
  </si>
  <si>
    <t>GEM/2023/B/3637142</t>
  </si>
  <si>
    <t>https://bidplus.gem.gov.in/showbidDocument/4972306</t>
  </si>
  <si>
    <t>gem bid for photostat paper a4 size  gel pen blue  pen tonic ball pen blue  reynolds pen red  file cover printed  file cover plain  file cover plain green colour  cello tape small  tag big nylon  glue sticks  white board marker temporary black  pilot pen blue hi tecpoint 07  pencil sharpener  stamp pad ink blue ,, purchase of stationery</t>
  </si>
  <si>
    <t>GEM/2023/B/3552782</t>
  </si>
  <si>
    <t>https://bidplus.gem.gov.in/showbidDocument/4880939</t>
  </si>
  <si>
    <t xml:space="preserve">gem bid for photostat paper a4 size  photostat paper legal  photostat paper a3 size  carbon paper blue a3 size  carbon paper blue fs size  ink violet for stamp pad  gum bottle 700 ml  file cover plastic coated  file cover normal  register 100 pages  register 200 pages  register 300 pages  register 500 pages  attendance register 96 pages  glue stick 15 gms  ball pen reynolds black  ball pen reynolds blue  ball pen reynolds red  refill reynolds blue  refill reynolds red  refill reynolds black  computer cleaning brush  wraping paper brown  hitech pilot pen v5 blue  hitech pilot pen v5 red  hitech pilot pen v5 green  hitech pilot pen v7 blue  add gel pen blue  add gel pen black  add gel pen red  refill add gel blue  refill add gel red  refill add gel black  jem clip small steel  jem clip big steel  jem clip plastic coated  paper clip black medium size  paper clip black small size  dak folder different colour blue green and red  stamp pad small  ink for stamp pad  stock ledger 200 page  stock ledger 400 page  pencil natraj  tag cotton superior big  file tag  steel scale 12 inch long  paper cutter  blade snap cutter 18mm  t pin  permanent marker all colours  highlighter different colour 05 piece  stick flag coloured  pencil sharpener  calculator 12 digit  fevi stick  stapler machine 24 6 no  stapler machine 10 no  stapler pin 24 6 no  stapler pin small  cello tape transparent 2 inch size  cello tape brown colour 3 inch size  cello tape transparent 1 inch size  cello tape transparent half inch size  cello tape different colour  clip board for writing  blank cd  correction pen 7 mi  envelope size 4 inch x 10 inch  envelope size 20 inch x 27 inch  envelope size 9 inch x 4 inch  envelope size 14 inch x 17 inch  envelope size 10 inch x 12 inch  envelope size 15 inch x 10 inch  envelope size 12 inch x 10 inch  envelope size 12 inch x 08 inch  envelope size 08 inch x 06 inch  envelope size 6 inch x 04 inch  eraser  sealing wax black  daily parade statement containing pages 01 to 400  soothli  packing paper  drawing sheet coloured white blue yellow and green 100 each  lrc pad 100 pages , </t>
  </si>
  <si>
    <t>GEM/2023/B/3567322</t>
  </si>
  <si>
    <t>https://bidplus.gem.gov.in/showbidDocument/4896704</t>
  </si>
  <si>
    <t xml:space="preserve">gem bid for photostate paper a4  photostate fs paper  file cover colour  file cover white  talc sheet roll  drawing sheet  transparent tape  white board marker  register  file folder ,, </t>
  </si>
  <si>
    <t>GEM/2023/B/3550148</t>
  </si>
  <si>
    <t>https://bidplus.gem.gov.in/showbidDocument/4878150</t>
  </si>
  <si>
    <t xml:space="preserve">gem bid for photostate paper a4  photostate paper fs  file cover printed with office logo colored  register  room freshner  colin spray  file cover white  pad ink  cello tape i inch  stapler pin small  color flag  pencil  envelop  uniball eye pen blue  uniball eye pen black  uniball eye pen red  binder spring  whitner pen  high lighter  eraser  reynolds pen  fevicol 200 gm  u clip plastic  paper pin  sticky pad yellow medium  tag large  plastic sutli  clk pad  binder pouch a4  sticky pad yellow large  unibell eye blue ink  uniball eye black ink  white board marker  talksheet roll , </t>
  </si>
  <si>
    <t>GEM/2023/B/3462639</t>
  </si>
  <si>
    <t>https://bidplus.gem.gov.in/showbidDocument/4783908</t>
  </si>
  <si>
    <t xml:space="preserve">gem bid for photostate paper a4 75 gsm  photostate paper fs 75 gsm  envelops 16x12 cloth  file cover printed sirpur 31.5kg  royal excutive bond paper 500 sheet  pilot pen v5 and v7 , </t>
  </si>
  <si>
    <t>GEM/2023/B/3450206</t>
  </si>
  <si>
    <t>https://bidplus.gem.gov.in/showbidDocument/4770564</t>
  </si>
  <si>
    <t xml:space="preserve">gem bid for photostate paper a4 size  photostate paper fs  register 400 pages  register 200 pages  register 100 pages  white file cover printed  talc sheet  bond paper white  transparent tape half inch  transparent tape 1 inch  transparent tape 2 inch  brown tape 2 inch  pencil  eraser  sharpner  paper cutter steel  cartridge 102a  carrtidge 2290  fevicol 300ml  highlighter  drawing sheet  pencil cell aaa  pencil cell aa  stapler pin large  stapler pin small  envelope 11x5  do envelope 6x4  binder clip small  binder clip med  binder clip large  tag small  tag large  sticky pad large  sticky pad med ,, </t>
  </si>
  <si>
    <t>GEM/2023/B/3556002</t>
  </si>
  <si>
    <t>https://bidplus.gem.gov.in/showbidDocument/4884445</t>
  </si>
  <si>
    <t xml:space="preserve">gem bid for photostate paper a4 size  photostate paper fs  register 400 pages  register 200 pages  register 100 pages  white file cover printed  talc sheet  bond paper white  transparent tape half inch  transparent tape 1 inch  transparent tape 2 inch  brown tape 2 inch  pencil  eraser  sharpner  paper cutter steel  cartridge 102a  carrtidge 2290  fevicol 300ml  highlighter  drawing sheet  pencil cell aaa  pencil cell aa  stapler pin large  stapler pin small  envelope 11x5  do envelope 6x4  binder clip small  binder clip med  binder clip large  tag small  tag large  sticky pad large  sticky pad med , </t>
  </si>
  <si>
    <t>GEM/2023/B/3480162</t>
  </si>
  <si>
    <t>https://bidplus.gem.gov.in/showbidDocument/4802806</t>
  </si>
  <si>
    <t xml:space="preserve">gem bid for photostate paper a4 size jk khanna bhandari  executive bond paper jk khanna bhandari  reynolds ball pen  permanent marker  correction pen  uniball ink pen eye micro  file cover plain white  glue stick  paper pin nero  colored flag de smart  liquid soap dettol  cello tape medium  file tag 25nos in each bdl  register 3qr  envelop med size white 1 pkt of 25 nos 9x4  phenyle  harpic  pocha  broom soft  do envelops white 1 pktof 25 nos  sketch pen set  room freshener  writing pads  clip black  drawing cutter  clip board transparent  pilot pen  photostate paper legal size jk khanna bhandari  stapler pin small  stapler pin large  stapler small  stapler large  attandance register  calculater  lizol bottle  wiper floor cleaning  paper clip  desk orgainiser stationary storage pen pencil stand  sizzle  scale steel 1 feet  blank cd  blank dvd rw  cd packing cover  hand towel  chair towel white coloured  do pad 1 pkt of 100 nos  bucket medium size  mug  lock harrison large  ledger for store accounting 200 pages as per format  glass coaster  magnet brush for white board  steel box 3x2x2 point 5 , </t>
  </si>
  <si>
    <t>GEM/2023/B/3589554</t>
  </si>
  <si>
    <t>https://bidplus.gem.gov.in/showbidDocument/4920689</t>
  </si>
  <si>
    <t>gem bid for photostate paper fs size , fs size</t>
  </si>
  <si>
    <t>GEM/2023/B/3496858</t>
  </si>
  <si>
    <t>https://bidplus.gem.gov.in/showbidDocument/4820770</t>
  </si>
  <si>
    <t xml:space="preserve">gem bid for photosynthesis system for gas exchange and chlorophyll fluorescence measurement (infrared gas analy (q3) , </t>
  </si>
  <si>
    <t>GEM/2023/B/3592602</t>
  </si>
  <si>
    <t>https://bidplus.gem.gov.in/showbidDocument/4924048</t>
  </si>
  <si>
    <t xml:space="preserve">gem bid for photosynthesis system for gas exchange and chlorophyll fluorescence measurement (q3) , </t>
  </si>
  <si>
    <t>GEM/2023/B/3563466</t>
  </si>
  <si>
    <t>https://bidplus.gem.gov.in/showbidDocument/4892581</t>
  </si>
  <si>
    <t xml:space="preserve">gem bid for phototherapy machine for (sncu) (q3) , </t>
  </si>
  <si>
    <t>GEM/2023/B/3598692</t>
  </si>
  <si>
    <t>https://bidplus.gem.gov.in/showbidDocument/4930592</t>
  </si>
  <si>
    <t>GEM/2023/B/3634505</t>
  </si>
  <si>
    <t>https://bidplus.gem.gov.in/showbidDocument/4969427</t>
  </si>
  <si>
    <t>GEM/2023/B/3582525</t>
  </si>
  <si>
    <t>https://bidplus.gem.gov.in/showbidDocument/4913063</t>
  </si>
  <si>
    <t xml:space="preserve">gem bid for phototherapy machine for sncu (q3) , </t>
  </si>
  <si>
    <t>GEM/2023/B/3454053</t>
  </si>
  <si>
    <t>https://bidplus.gem.gov.in/showbidDocument/4774706</t>
  </si>
  <si>
    <t>GEM/2023/B/3468098</t>
  </si>
  <si>
    <t>https://bidplus.gem.gov.in/showbidDocument/4789759</t>
  </si>
  <si>
    <t>GEM/2023/B/3510818</t>
  </si>
  <si>
    <t>https://bidplus.gem.gov.in/showbidDocument/4835854</t>
  </si>
  <si>
    <t xml:space="preserve">gem bid for phototherapy unit (q3) , </t>
  </si>
  <si>
    <t>GEM/2023/B/3588913</t>
  </si>
  <si>
    <t>https://bidplus.gem.gov.in/showbidDocument/4919985</t>
  </si>
  <si>
    <t>GEM/2023/B/3498634</t>
  </si>
  <si>
    <t>https://bidplus.gem.gov.in/showbidDocument/4822691</t>
  </si>
  <si>
    <t xml:space="preserve">gem bid for phpa for water shut off (low temperature) - ongc (q3) , </t>
  </si>
  <si>
    <t>GEM/2023/B/3442411</t>
  </si>
  <si>
    <t>https://bidplus.gem.gov.in/showbidDocument/4762035</t>
  </si>
  <si>
    <t>gem bid for ph-transmitter with sensor electrode  conductivity meter k-0.01 , ph and conductivity analysers</t>
  </si>
  <si>
    <t>GEM/2023/B/3465979</t>
  </si>
  <si>
    <t>https://bidplus.gem.gov.in/showbidDocument/4787501</t>
  </si>
  <si>
    <t xml:space="preserve">gem bid for phulkari calico souvenier (q3) , </t>
  </si>
  <si>
    <t>GEM/2023/B/3445953</t>
  </si>
  <si>
    <t>jammu and kashmir handicrafts (sales &amp; exports) corporation limited</t>
  </si>
  <si>
    <t>https://bidplus.gem.gov.in/showbidDocument/4765894</t>
  </si>
  <si>
    <t xml:space="preserve">gem bid for phusion high fiedlity dna polymerse  t7 endonuclease i  mega script t 7 transcription kit  acid phenol chloroform , </t>
  </si>
  <si>
    <t>GEM/2023/B/3600623</t>
  </si>
  <si>
    <t>https://bidplus.gem.gov.in/showbidDocument/4932670</t>
  </si>
  <si>
    <t>gem bid for phusionhighfidelity pcrkit  t4dna ligase  t4polynucleotide kinase  shrimp alkalinephosphatase rsap  100 bp dna ladder  agei hf  ecori hf  bfuai  esp3i  neb stable competent e coli high efficiency , neb indent</t>
  </si>
  <si>
    <t>GEM/2023/B/3572474</t>
  </si>
  <si>
    <t>https://bidplus.gem.gov.in/showbidDocument/4902236</t>
  </si>
  <si>
    <t>gem bid for phynel  black phynel  hit  room spray  odonil  harpic  nefelene  colin  hand wash  table duster  broom  poncha kapda  napkene  vim bar  lizol  toilet brush , housekeeping items</t>
  </si>
  <si>
    <t>GEM/2023/B/3514865</t>
  </si>
  <si>
    <t>https://bidplus.gem.gov.in/showbidDocument/4840178</t>
  </si>
  <si>
    <t xml:space="preserve">gem bid for physical balance with weight box 250gm (q3)  automatic bomb calorimeter (microprocessor base) (q3)  distillation apparatus (all borosilicate glass) double stage having flask of cap. 3 litre (q3)  exhaust fan (metal body)  size: 300mm (q3)  digital auto conductivity meter (q3)  potassium permanganate (pure pharma grade) (q3)  burette stand with clamp (metallic) adjustable base: 7 x 5 x 24 (q3)  oxalic acid (q3)  volumertic flask of 250ml (borosilicate glass) with solid stopper (q3)  abels flash point apparatus (q3)  burette (borosilicate glass) capacity: 50ml (q3) , </t>
  </si>
  <si>
    <t>GEM/2023/B/3474791</t>
  </si>
  <si>
    <t>https://bidplus.gem.gov.in/showbidDocument/4796984</t>
  </si>
  <si>
    <t>gem bid for physical map of india  physical map of world  physical map of north east india  physical map of arunachal pradesh  physical map of assam , physical map</t>
  </si>
  <si>
    <t>GEM/2023/B/3528084</t>
  </si>
  <si>
    <t>https://bidplus.gem.gov.in/showbidDocument/4854317</t>
  </si>
  <si>
    <t>gem bid for physical properties of minerals 10 types of properties  mineral specimens as follows 23 specimens  igneous metamorphic and sedimentary rock specimen as follows 24 specimens  wooden models of different structures  determination of dip and strike of geological structures with a clinometer compass  raised charts  identification of crystal habits and their crystal system , geological laboratory equipment and instruments</t>
  </si>
  <si>
    <t>GEM/2023/B/3609233</t>
  </si>
  <si>
    <t>https://bidplus.gem.gov.in/showbidDocument/4941826</t>
  </si>
  <si>
    <t>GEM/2023/B/3565525</t>
  </si>
  <si>
    <t>https://bidplus.gem.gov.in/showbidDocument/4894768</t>
  </si>
  <si>
    <t>gem bid for physical training aids for trg purpose , traning institute</t>
  </si>
  <si>
    <t>GEM/2023/B/3543311</t>
  </si>
  <si>
    <t>https://bidplus.gem.gov.in/showbidDocument/4870812</t>
  </si>
  <si>
    <t xml:space="preserve">gem bid for physical training shoes - iaf (q2) , </t>
  </si>
  <si>
    <t>GEM/2023/B/3513369</t>
  </si>
  <si>
    <t>https://bidplus.gem.gov.in/showbidDocument/4838553</t>
  </si>
  <si>
    <t xml:space="preserve">gem bid for physical training shoes - iaf (q2) ,, </t>
  </si>
  <si>
    <t>GEM/2023/B/3554002</t>
  </si>
  <si>
    <t>https://bidplus.gem.gov.in/showbidDocument/4882245</t>
  </si>
  <si>
    <t xml:space="preserve">gem bid for physics (q3) , </t>
  </si>
  <si>
    <t>GEM/2023/B/3452039</t>
  </si>
  <si>
    <t>https://bidplus.gem.gov.in/showbidDocument/4772575</t>
  </si>
  <si>
    <t xml:space="preserve">gem bid for physics kit (q3)  chemistry kit (q3)  biology kit (q3) , </t>
  </si>
  <si>
    <t>GEM/2023/B/3596661</t>
  </si>
  <si>
    <t>https://bidplus.gem.gov.in/showbidDocument/4928405</t>
  </si>
  <si>
    <t>GEM/2023/B/3582987</t>
  </si>
  <si>
    <t>https://bidplus.gem.gov.in/showbidDocument/4913575</t>
  </si>
  <si>
    <t xml:space="preserve">gem bid for physics lab items (q3)  chemistry lab items (q3)  biology lab items (q3) , </t>
  </si>
  <si>
    <t>GEM/2023/B/3469543</t>
  </si>
  <si>
    <t>https://bidplus.gem.gov.in/showbidDocument/4791293</t>
  </si>
  <si>
    <t xml:space="preserve">gem bid for physiotherapy assist device (vibratory vest) (q3) , </t>
  </si>
  <si>
    <t>GEM/2023/B/3498419</t>
  </si>
  <si>
    <t>https://bidplus.gem.gov.in/showbidDocument/4822467</t>
  </si>
  <si>
    <t xml:space="preserve">gem bid for physiotherapy chair , </t>
  </si>
  <si>
    <t>GEM/2023/B/3636223</t>
  </si>
  <si>
    <t>https://bidplus.gem.gov.in/showbidDocument/4971306</t>
  </si>
  <si>
    <t xml:space="preserve">gem bid for physiotherapy chair for pain relief (q3) , </t>
  </si>
  <si>
    <t>GEM/2023/B/3584076</t>
  </si>
  <si>
    <t>https://bidplus.gem.gov.in/showbidDocument/4914746</t>
  </si>
  <si>
    <t xml:space="preserve">gem bid for physiotherapy equipment (department of pulmonary critical care unit) (q3) , </t>
  </si>
  <si>
    <t>GEM/2023/B/3607783</t>
  </si>
  <si>
    <t>https://bidplus.gem.gov.in/showbidDocument/4940278</t>
  </si>
  <si>
    <t xml:space="preserve">gem bid for phytochemical reference standards (q3) , </t>
  </si>
  <si>
    <t>GEM/2023/B/3617624</t>
  </si>
  <si>
    <t>https://bidplus.gem.gov.in/showbidDocument/4951078</t>
  </si>
  <si>
    <t xml:space="preserve">gem bid for pi kit  sensor specifications  signal conditoner-mfpa 02 , </t>
  </si>
  <si>
    <t>GEM/2023/B/3497463</t>
  </si>
  <si>
    <t>https://bidplus.gem.gov.in/showbidDocument/4821435</t>
  </si>
  <si>
    <t xml:space="preserve">gem bid for pi probe , </t>
  </si>
  <si>
    <t>GEM/2023/B/3625115</t>
  </si>
  <si>
    <t>https://bidplus.gem.gov.in/showbidDocument/4959222</t>
  </si>
  <si>
    <t xml:space="preserve">gem bid for piano (q3) , </t>
  </si>
  <si>
    <t>GEM/2023/B/3560080</t>
  </si>
  <si>
    <t>https://bidplus.gem.gov.in/showbidDocument/4888922</t>
  </si>
  <si>
    <t xml:space="preserve">gem bid for piano key switch  assy side ind lamp 24v-lh  assy side ind lamp 24v-rh  relay assy , </t>
  </si>
  <si>
    <t>GEM/2023/B/3557004</t>
  </si>
  <si>
    <t>https://bidplus.gem.gov.in/showbidDocument/4885561</t>
  </si>
  <si>
    <t xml:space="preserve">gem bid for piano type fan regulator  6a and 16a ss combined with box with box fixing holes uni switch socket combined units 240v 50hz  supplying of pvc board of size 6 x 8  supplying of pvc board of size 4 x 4  supplying of 1point 5 sq mm frlsh pvc insulatedsingle core copper conductor  3 pin 6 a plug top  3 pin 16 a plug top  led tube lights 10 watt 6000 k  supplying of twin core flat multi stranded 6 sqmm pvc insulated pvc sheathed aluminium conductor cable  supplying of dp mcb isolator 63 amp  supplying of fp mcb isolator 63 amp  supplying of 300 mm exhaust fan complete set  wire clip u clip  supplying of screwl black size 1 inch and 1 point 5 inch and 2 inch  pvc fastener 40mm long  geyser fastner  srew driver set or kit  hexa frame small  hexa blade small  cable cutters , </t>
  </si>
  <si>
    <t>GEM/2023/B/3578089</t>
  </si>
  <si>
    <t>https://bidplus.gem.gov.in/showbidDocument/4908272</t>
  </si>
  <si>
    <t xml:space="preserve">gem bid for piano type modular domestic fan regulator - is 11037 (q3) , </t>
  </si>
  <si>
    <t>GEM/2023/B/3523987</t>
  </si>
  <si>
    <t>https://bidplus.gem.gov.in/showbidDocument/4849912</t>
  </si>
  <si>
    <t xml:space="preserve">gem bid for piano type non modular domestic electrical sockets - is 1293 (q3)  non-modular piano type domestic electrical switches - is 3854 (q3) , </t>
  </si>
  <si>
    <t>GEM/2023/B/3409870</t>
  </si>
  <si>
    <t>https://bidplus.gem.gov.in/showbidDocument/4727044</t>
  </si>
  <si>
    <t xml:space="preserve">gem bid for piano type non modular domestic electrical sockets - is 1293 (q3) , </t>
  </si>
  <si>
    <t>GEM/2023/B/3530942</t>
  </si>
  <si>
    <t>https://bidplus.gem.gov.in/showbidDocument/4857504</t>
  </si>
  <si>
    <t>GEM/2023/B/3558174</t>
  </si>
  <si>
    <t>https://bidplus.gem.gov.in/showbidDocument/4886827</t>
  </si>
  <si>
    <t>GEM/2023/B/3449963</t>
  </si>
  <si>
    <t>https://bidplus.gem.gov.in/showbidDocument/4770303</t>
  </si>
  <si>
    <t xml:space="preserve">gem bid for piano type non modular domestic fan regulator - is 11037 (q3)  piano type non modular electrical switch socket combination - is 3854 and is 1293 (q3)  elecric bells and accessories-is 2268 (q3)  call bell (q3)  non-modular piano type domestic electrical switches - is 3854 (q3)  bayonet lamp holders as per is - 1258 (q2)  electrical plug (q3)  modular piano type domestic electrical switches - is 3854 (q3) , </t>
  </si>
  <si>
    <t>GEM/2023/B/3529990</t>
  </si>
  <si>
    <t>https://bidplus.gem.gov.in/showbidDocument/4856451</t>
  </si>
  <si>
    <t xml:space="preserve">gem bid for piano type non modular domestic fan regulator as per is 11037 (q3)  elecric bells and accessories as per is 2268 (q3)  modular piano type domestic electrical switches as per is 3854 (q3)  piano type modular domestic electrical sockets - is 1293 (q3)  bayonet lamp holders as per is - 1258 (q2)  piano type non modular electrical switch socket combination as per is 3854 and is 1293 (q3)  piano type non modular domestic electrical sockets - is 1293 (q3)  non - modular piano type domestic electrical switches as per is 3854 (q3) , </t>
  </si>
  <si>
    <t>GEM/2023/B/3635174</t>
  </si>
  <si>
    <t>https://bidplus.gem.gov.in/showbidDocument/4970159</t>
  </si>
  <si>
    <t xml:space="preserve">gem bid for piano type non modular domestic fan regulator as per is 11037 (q3)  piano type modular domestic fan regulator as per is 11037 (q3) , </t>
  </si>
  <si>
    <t>GEM/2023/B/3629960</t>
  </si>
  <si>
    <t>https://bidplus.gem.gov.in/showbidDocument/4964461</t>
  </si>
  <si>
    <t xml:space="preserve">gem bid for piano type non modular domestic fan regulator as per is 11037 (q3) , </t>
  </si>
  <si>
    <t>GEM/2023/B/3597758</t>
  </si>
  <si>
    <t>https://bidplus.gem.gov.in/showbidDocument/4929579</t>
  </si>
  <si>
    <t>GEM/2023/B/3605939</t>
  </si>
  <si>
    <t>https://bidplus.gem.gov.in/showbidDocument/4938342</t>
  </si>
  <si>
    <t>GEM/2023/B/3604263</t>
  </si>
  <si>
    <t>https://bidplus.gem.gov.in/showbidDocument/4936517</t>
  </si>
  <si>
    <t xml:space="preserve">gem bid for piano type non modular electrical switch socket combination - is 3854 and is 1293 (q3)  non-modular piano type domestic electrical switches - is 3854 (q3) , </t>
  </si>
  <si>
    <t>GEM/2023/B/3468478</t>
  </si>
  <si>
    <t>https://bidplus.gem.gov.in/showbidDocument/4790164</t>
  </si>
  <si>
    <t xml:space="preserve">gem bid for piano type non modular electrical switch socket combination - is 3854 and is 1293 (q3)  piano type non modular domestic electrical sockets - is 1293 (q3)  non- modular piano type domestic electrical switches - is 3854 (q3)  bayonet lamp holders as per is - 1258 (q2)  electrical plug (q3)  elecric bells and accessories-is 2268 (q3)  modular electrical switches and accessories (q3) , </t>
  </si>
  <si>
    <t>GEM/2023/B/3534694</t>
  </si>
  <si>
    <t>https://bidplus.gem.gov.in/showbidDocument/4861566</t>
  </si>
  <si>
    <t xml:space="preserve">gem bid for piano type non modular electrical switch socket combination - is 3854 and is 1293 (q3)  piano type non modular domestic electrical sockets - is 1293 (q3)  non- modular piano type domestic electrical switches - is 3854 (q3)  electrical plug (q3)  bayonet lamp holders as per is - 1258 (q2)  elecric bells and accessories-is 2268 (q3)  ceiling rose - is 371 (q3)  modular electrical switches and accessories (q3) , </t>
  </si>
  <si>
    <t>GEM/2023/B/3464240</t>
  </si>
  <si>
    <t>https://bidplus.gem.gov.in/showbidDocument/4785619</t>
  </si>
  <si>
    <t xml:space="preserve">gem bid for piano type non modular electrical switch socket combination as per is 3854 and is 1293 (q3)  bayonet lamp holders as per is - 1258 (q2)  modular piano type domestic electrical switches as per is 3854 (q3)  emergency push button switch (q3) , </t>
  </si>
  <si>
    <t>GEM/2023/B/3600420</t>
  </si>
  <si>
    <t>https://bidplus.gem.gov.in/showbidDocument/4932444</t>
  </si>
  <si>
    <t xml:space="preserve">gem bid for piano type non modular electrical switch socket combination as per is 3854 and is 1293 (q3)  elecric bells and accessories as per is 2268 (q3)  pressure sensitive adhesive plasticized pvc tapes with nonthermosetting adhesive as per is 7809 (part 3 / section 1) (q3)  non - modular piano type domestic electrical switches as per is 3854 (q3) , </t>
  </si>
  <si>
    <t>GEM/2023/B/3610404</t>
  </si>
  <si>
    <t>https://bidplus.gem.gov.in/showbidDocument/4943110</t>
  </si>
  <si>
    <t xml:space="preserve">gem bid for piano type non modular electrical switch socket combination as per is 3854 and is 1293 (q3)  piano type non modular domestic electrical sockets - is 1293 (q3)  electrical plug (q3)  piano type non modular domestic fan regulator as per is 11037 (q3) , </t>
  </si>
  <si>
    <t>GEM/2023/B/3632230</t>
  </si>
  <si>
    <t>https://bidplus.gem.gov.in/showbidDocument/4966941</t>
  </si>
  <si>
    <t>gem bid for piano type socket 15a  piano type switch 15a  piano type switch 5a  piano type socket 5a  pvc copper wire single core 1.5 mm square  pvc copper wire single core 2.5 mm square  pvc copper wire 4.0 mm square  ceiling rose  flexible wire 23x76  led tube light 20watt  mcb 6-32 amp  mcb 16 amp  double pole 63 amp  mcb box 4 way single door isi marked  mcb box 8 way single door  led bulb 9 watt  piano type fan regulator  piano type bell switch  bakelite sheet 8x10 with screw  pvc box 8x10  bakelite sheet 9x11 with screw  pvc box 9x11  bakelite sheet 7x4 with screw  pvc box 7x4 isi marked  hacksaw blade half single edge 33 cm  pvc battens 25x16  pvc battens 30x15  pvc battens  pvc gitti  screw 35x8  screw 25x8  square box  cable ties  pvc electrical tape roll , electrical items</t>
  </si>
  <si>
    <t>GEM/2023/B/3447243</t>
  </si>
  <si>
    <t>https://bidplus.gem.gov.in/showbidDocument/4767331</t>
  </si>
  <si>
    <t xml:space="preserve">gem bid for piano wire rod of grade swrs 92a as per attachement no ocf ref no. pw/00300/c- 0.90- 0.95 (q3) , </t>
  </si>
  <si>
    <t>GEM/2023/B/3603480</t>
  </si>
  <si>
    <t>https://bidplus.gem.gov.in/showbidDocument/4935692</t>
  </si>
  <si>
    <t xml:space="preserve">gem bid for pibiviesse valves spares , </t>
  </si>
  <si>
    <t>GEM/2023/B/3500384</t>
  </si>
  <si>
    <t>https://bidplus.gem.gov.in/showbidDocument/4824604</t>
  </si>
  <si>
    <t>gem bid for pic design make precision set screw collar part no- msc-1-4  pic design make anti-backlash gear part no- p4-4-128-c  pic design make spur gear split hub part no- h25-48-q 12  pic design make split hub oldham coupling part no- mcu 10-6  pic design make adjustable hub clamp with screw part no- l1-5  pic design make anti-backlash oldham coupling part no- mcu 12-6  pic design make external retaining ring part no- mrr2-4  pic design make mounting cleats part no- l2-12  pic design make spur gear part no-- g43-96 , pic design make components</t>
  </si>
  <si>
    <t>GEM/2023/B/3510923</t>
  </si>
  <si>
    <t>https://bidplus.gem.gov.in/showbidDocument/4835967</t>
  </si>
  <si>
    <t xml:space="preserve">gem bid for picatinny rail for pkmg (q3) , </t>
  </si>
  <si>
    <t>GEM/2023/B/3368120</t>
  </si>
  <si>
    <t>https://bidplus.gem.gov.in/showbidDocument/4681748</t>
  </si>
  <si>
    <t>gem bid for picc line polyurethane catheter 4 fr double lumen  picc line polyurethane catheter 5 fr double lumen  neonatal ventilator tubing with heated humidifier disposable chamber  picc line polyurethane catheter with stylet for premature babies g-28 l-20 cm fr 1 integrated extension tube 8 cm with splitting needle  picc line polyurethane catheter for premature babies with peelable cannula easy lock g-24 l-30 fr 2 , picc line</t>
  </si>
  <si>
    <t>GEM/2023/B/3402724</t>
  </si>
  <si>
    <t>https://bidplus.gem.gov.in/showbidDocument/4719324</t>
  </si>
  <si>
    <t xml:space="preserve">gem bid for picc single conductor of any area and any insulation thickness (q3)  3 bunched picc 1) individual conductor area above 14.00 sq. mm 2) insulation (0.25 mm 0.65 mm) (q3) , </t>
  </si>
  <si>
    <t>GEM/2023/B/3480083</t>
  </si>
  <si>
    <t>https://bidplus.gem.gov.in/showbidDocument/4802715</t>
  </si>
  <si>
    <t xml:space="preserve">gem bid for pick axe as per is 273 (q4) , </t>
  </si>
  <si>
    <t>GEM/2023/B/3590643</t>
  </si>
  <si>
    <t>https://bidplus.gem.gov.in/showbidDocument/4921947</t>
  </si>
  <si>
    <t xml:space="preserve">gem bid for pick glass led magnifier glass (q3)  dexterity test kit (q3)  dress form size medium (q3) , </t>
  </si>
  <si>
    <t>GEM/2023/B/3623159</t>
  </si>
  <si>
    <t>https://bidplus.gem.gov.in/showbidDocument/4957090</t>
  </si>
  <si>
    <t xml:space="preserve">gem bid for pick up rller set kyocera photocopier  left hand door lock kyocera photocopier  pickup roller printer hp hp 1020  key board mouse combo  drum kit cannon photocopier  pick up roller cannon photocopier  teflon sleeve cannon photocopier  logic card printer hp 1020 , </t>
  </si>
  <si>
    <t>GEM/2023/B/3565720</t>
  </si>
  <si>
    <t>https://bidplus.gem.gov.in/showbidDocument/4894979</t>
  </si>
  <si>
    <t>gem bid for pick up roller for printers  drum assy  teflon film  smps  transformer of ups  pressure roller for printers  logic card for printers  pressure roller for xerox machine  strip for epson printers  encoder for epson printers , pick up roller for printers</t>
  </si>
  <si>
    <t>GEM/2023/B/3494122</t>
  </si>
  <si>
    <t>https://bidplus.gem.gov.in/showbidDocument/4817838</t>
  </si>
  <si>
    <t xml:space="preserve">gem bid for picket steel as per dgsnd drawing (q3) , </t>
  </si>
  <si>
    <t>GEM/2023/B/3565789</t>
  </si>
  <si>
    <t>https://bidplus.gem.gov.in/showbidDocument/4895052</t>
  </si>
  <si>
    <t>GEM/2023/B/3474980</t>
  </si>
  <si>
    <t>https://bidplus.gem.gov.in/showbidDocument/4797187</t>
  </si>
  <si>
    <t>GEM/2023/B/3514434</t>
  </si>
  <si>
    <t>https://bidplus.gem.gov.in/showbidDocument/4839700</t>
  </si>
  <si>
    <t>GEM/2023/B/3459765</t>
  </si>
  <si>
    <t>https://bidplus.gem.gov.in/showbidDocument/4780796</t>
  </si>
  <si>
    <t>GEM/2023/B/3483064</t>
  </si>
  <si>
    <t>https://bidplus.gem.gov.in/showbidDocument/4805907</t>
  </si>
  <si>
    <t>GEM/2023/B/3466155</t>
  </si>
  <si>
    <t>https://bidplus.gem.gov.in/showbidDocument/4787685</t>
  </si>
  <si>
    <t>GEM/2023/B/3528532</t>
  </si>
  <si>
    <t>https://bidplus.gem.gov.in/showbidDocument/4854828</t>
  </si>
  <si>
    <t xml:space="preserve">gem bid for picket steel as per dgsnd drawing (q3) ,, </t>
  </si>
  <si>
    <t>GEM/2023/B/3552379</t>
  </si>
  <si>
    <t>https://bidplus.gem.gov.in/showbidDocument/4880511</t>
  </si>
  <si>
    <t xml:space="preserve">gem bid for pickle  coconut  papad lajjat 100 gm , </t>
  </si>
  <si>
    <t>GEM/2023/B/3567051</t>
  </si>
  <si>
    <t>https://bidplus.gem.gov.in/showbidDocument/4896413</t>
  </si>
  <si>
    <t>gem bid for pickle  copra  papad , purchase of ppc items</t>
  </si>
  <si>
    <t>GEM/2023/B/3585797</t>
  </si>
  <si>
    <t>https://bidplus.gem.gov.in/showbidDocument/4916605</t>
  </si>
  <si>
    <t>gem bid for pickle  papad  copra , pickle</t>
  </si>
  <si>
    <t>GEM/2023/B/3509193</t>
  </si>
  <si>
    <t>https://bidplus.gem.gov.in/showbidDocument/4834113</t>
  </si>
  <si>
    <t>gem bid for pickle  papad  copra , pickle papad copra</t>
  </si>
  <si>
    <t>GEM/2023/B/3461120</t>
  </si>
  <si>
    <t>https://bidplus.gem.gov.in/showbidDocument/4782301</t>
  </si>
  <si>
    <t xml:space="preserve">gem bid for pickle  pappad  copra , </t>
  </si>
  <si>
    <t>GEM/2023/B/3600140</t>
  </si>
  <si>
    <t>https://bidplus.gem.gov.in/showbidDocument/4932145</t>
  </si>
  <si>
    <t>gem bid for pickle  pappad  copra , ppc 01</t>
  </si>
  <si>
    <t>GEM/2023/B/3457456</t>
  </si>
  <si>
    <t>https://bidplus.gem.gov.in/showbidDocument/4778325</t>
  </si>
  <si>
    <t>gem bid for pickle  rochak papad 1 kg  copra , boq 19</t>
  </si>
  <si>
    <t>GEM/2023/B/3635018</t>
  </si>
  <si>
    <t>https://bidplus.gem.gov.in/showbidDocument/4969987</t>
  </si>
  <si>
    <t>gem bid for pickle  semiya  sago  fruit dried almond  ice cream powder  milk chocolate  match box ,, hospital comfort</t>
  </si>
  <si>
    <t>GEM/2023/B/3551923</t>
  </si>
  <si>
    <t>https://bidplus.gem.gov.in/showbidDocument/4880025</t>
  </si>
  <si>
    <t>gem bid for pickle  tomato sauce  biscuits  semiya  horlicks  bourn vita  corn flour  corn flakes  vinegar  custard powder  jelly  complan  lactogen , hospital comfort and offrs ration</t>
  </si>
  <si>
    <t>GEM/2023/B/3560218</t>
  </si>
  <si>
    <t>https://bidplus.gem.gov.in/showbidDocument/4889071</t>
  </si>
  <si>
    <t>gem bid for pickle  tomato sauce  custard powder  corn flakes  corn flour  sausage  cheese spread  jam , offrs ration and hosp comfort for the month of jul 2023</t>
  </si>
  <si>
    <t>GEM/2023/B/3541710</t>
  </si>
  <si>
    <t>https://bidplus.gem.gov.in/showbidDocument/4869063</t>
  </si>
  <si>
    <t>gem bid for pickle  tomato sauce  custard powder  corn flakes  corn flour  sausage  cheese spread , offr ration for the month of jul 2023</t>
  </si>
  <si>
    <t>GEM/2023/B/3571024</t>
  </si>
  <si>
    <t>https://bidplus.gem.gov.in/showbidDocument/4900663</t>
  </si>
  <si>
    <t xml:space="preserve">gem bid for pickle  tomato sauce  lactogen-1  custard pdr  cornflour  biscuit  vinegar  horlicks  bournvita , </t>
  </si>
  <si>
    <t>GEM/2023/B/3453046</t>
  </si>
  <si>
    <t>https://bidplus.gem.gov.in/showbidDocument/4773638</t>
  </si>
  <si>
    <t xml:space="preserve">gem bid for pickle , </t>
  </si>
  <si>
    <t>GEM/2023/B/3588182</t>
  </si>
  <si>
    <t>https://bidplus.gem.gov.in/showbidDocument/4919207</t>
  </si>
  <si>
    <t xml:space="preserve">gem bid for pickle 0.500 gm  rochak papad 1 kg  copra , </t>
  </si>
  <si>
    <t>GEM/2023/B/3538594</t>
  </si>
  <si>
    <t>https://bidplus.gem.gov.in/showbidDocument/4865732</t>
  </si>
  <si>
    <t>gem bid for pickle 0.500gm  rochak papad 1 kg , boq 26</t>
  </si>
  <si>
    <t>GEM/2023/B/3538068</t>
  </si>
  <si>
    <t>https://bidplus.gem.gov.in/showbidDocument/4865171</t>
  </si>
  <si>
    <t xml:space="preserve">gem bid for pickle aam ka achar 1 kg  aloo papad 500gm  branded coconut powder , </t>
  </si>
  <si>
    <t>GEM/2023/B/3578343</t>
  </si>
  <si>
    <t>https://bidplus.gem.gov.in/showbidDocument/4908541</t>
  </si>
  <si>
    <t>gem bid for pickle aam ka achar 1 kg  aloo papad 500gm  branded coconut powder , coconut powder</t>
  </si>
  <si>
    <t>GEM/2023/B/3578527</t>
  </si>
  <si>
    <t>https://bidplus.gem.gov.in/showbidDocument/4908746</t>
  </si>
  <si>
    <t>gem bid for pickle aam ka achar 1 kg  branded aloo papad 500gm  branded coconut powder 1kg , papad pickle coconut</t>
  </si>
  <si>
    <t>GEM/2023/B/3636066</t>
  </si>
  <si>
    <t>https://bidplus.gem.gov.in/showbidDocument/4971149</t>
  </si>
  <si>
    <t xml:space="preserve">gem bid for pickle garlic  papad  copra  mix pickle jar , </t>
  </si>
  <si>
    <t>GEM/2023/B/3584527</t>
  </si>
  <si>
    <t>https://bidplus.gem.gov.in/showbidDocument/4915234</t>
  </si>
  <si>
    <t xml:space="preserve">gem bid for pickle in oil (mango) as per defence specification no. 149-a (q3) , </t>
  </si>
  <si>
    <t>GEM/2023/B/3634587</t>
  </si>
  <si>
    <t>https://bidplus.gem.gov.in/showbidDocument/4969514</t>
  </si>
  <si>
    <t>gem bid for pickle mix  pickle mango  pickle lemon  pickle  rifined oil  refined oil  coffee instant  isabgole  samiyan vermicelli  friut juice pineapple  fruit juice apple  fruit juice orange  fruit juice mix , pickle refined oil isabgole semiyan coffee and fruit juice</t>
  </si>
  <si>
    <t>GEM/2023/B/3596983</t>
  </si>
  <si>
    <t>https://bidplus.gem.gov.in/showbidDocument/4928748</t>
  </si>
  <si>
    <t xml:space="preserve">gem bid for pickle mix fruit  pickle ginger  pickle chilly  oats  horlicks  bournvita  orange squash  lactogen no 1 , </t>
  </si>
  <si>
    <t>GEM/2023/B/3595973</t>
  </si>
  <si>
    <t>https://bidplus.gem.gov.in/showbidDocument/4927676</t>
  </si>
  <si>
    <t>GEM/2023/B/3597865</t>
  </si>
  <si>
    <t>https://bidplus.gem.gov.in/showbidDocument/4929700</t>
  </si>
  <si>
    <t xml:space="preserve">gem bid for pickle mixed of mdh  pickle garlic of mdh  gari gola of mdh  pappad madrasi of mdh , </t>
  </si>
  <si>
    <t>GEM/2023/B/3560750</t>
  </si>
  <si>
    <t>https://bidplus.gem.gov.in/showbidDocument/4889653</t>
  </si>
  <si>
    <t>gem bid for picks plastic handle colorful make revolution tools  belcha plastic handle colourful make revolution tools  kassi plastic handle colourful make revolution tools  welding machine cord flexless arc make esab  single bevel compound miter make bosch or stainly or , workshops</t>
  </si>
  <si>
    <t>GEM/2023/B/3587609</t>
  </si>
  <si>
    <t>https://bidplus.gem.gov.in/showbidDocument/4918590</t>
  </si>
  <si>
    <t xml:space="preserve">gem bid for picks plastic handle colorful make revolution tools  belcha plastic handle colourful make revolution tools  kassi plastic handle colourful make revolution tools  welding machine cord flexless arc make esab , </t>
  </si>
  <si>
    <t>GEM/2023/B/3581150</t>
  </si>
  <si>
    <t>https://bidplus.gem.gov.in/showbidDocument/4911551</t>
  </si>
  <si>
    <t xml:space="preserve">gem bid for pickup lc , </t>
  </si>
  <si>
    <t>GEM/2023/B/3571068</t>
  </si>
  <si>
    <t>https://bidplus.gem.gov.in/showbidDocument/4900709</t>
  </si>
  <si>
    <t>gem bid for pics-44-21-034 or pics-22-44-051 gear motor , spers for stone crusher 20 tph make parishram</t>
  </si>
  <si>
    <t>GEM/2023/B/3576834</t>
  </si>
  <si>
    <t>https://bidplus.gem.gov.in/showbidDocument/4906933</t>
  </si>
  <si>
    <t>gem bid for pics-c-143-01-00-003 jaw plate fix side  pics-c-143-01- 02-002 swing jaw plate  pics-302-01-50-008 conveyor belt  pics-302-01-38-001 5mm 2.5mm dia deck wire mesh  pics-22-59-004 unbalance motor  pics-143-01-00-020 pullback rod spring  pics-143-01-03-001 pullback rod ,, spares for stone crusher 20 tph make parishram</t>
  </si>
  <si>
    <t>GEM/2023/B/3553453</t>
  </si>
  <si>
    <t>https://bidplus.gem.gov.in/showbidDocument/4881662</t>
  </si>
  <si>
    <t>gem bid for pics-c-143-01-02-003  pics-c-143-01-02-002  pics-m-143- 01-00-011  pics-cm-143-01-02-005  3931063  3937743  4093731  a044b764  a044b765  pics-22-65-009  pics- 44-21-034  pics-c-143-01-00-004  pics-c-143-01-00-005  pics-c-143-01-00-006  pics-c-143-01-00-007  pics-44-21- 035  pics-302-01-50-001  pics-302-01-50-002  pics-302- 01-44-004 , enq 12 spares for stone crusher em no 15l 38842 of 119 rcc</t>
  </si>
  <si>
    <t>GEM/2023/B/3625997</t>
  </si>
  <si>
    <t>https://bidplus.gem.gov.in/showbidDocument/4960154</t>
  </si>
  <si>
    <t>gem bid for pics-c-143-01-02-003  pics-c-143-01-02-002  pics-m-143- 01-00-011  pics-cm-143-01-02-005  pics-143-01-00-016  pics-c-143-01-02-021  cm-9217100nooog  pics-143-01- 03-001  pics-143-01-00-020  pics-143-01-00-024  pics- 22-20-010  pics-22-34-043  pics-22-41-006  pics-248-01- 00-001  pics-22-60-012  pics-22-60-10  pics-22-64-007  pics-22-41-007  pics-22-28-008  pics-22-20-008  3931063  3937743  4093731  a044b764  a044b765  nk  a50-30-00  ta75du42  a1ds  mns-45  mn 30-50  a-12- 30-10  a-16-30-10  bb3063oc  st41897oooo  cs94108  bb20200c , enq 08 spares for stone crusher 20 tph em no 15l 38844 of 119 rcc</t>
  </si>
  <si>
    <t>GEM/2023/B/3586059</t>
  </si>
  <si>
    <t>https://bidplus.gem.gov.in/showbidDocument/4916921</t>
  </si>
  <si>
    <t xml:space="preserve">gem bid for pid controller  solid state relay with 0-10v input and 50a output  solid state relay with 4-20ma input and 50a output  solid state relay with 0-10v input and 90a output , </t>
  </si>
  <si>
    <t>GEM/2023/B/3477145</t>
  </si>
  <si>
    <t>https://bidplus.gem.gov.in/showbidDocument/4799532</t>
  </si>
  <si>
    <t xml:space="preserve">gem bid for pid controller (q3) , </t>
  </si>
  <si>
    <t>GEM/2023/B/3591942</t>
  </si>
  <si>
    <t>https://bidplus.gem.gov.in/showbidDocument/4923338</t>
  </si>
  <si>
    <t>GEM/2023/B/3493087</t>
  </si>
  <si>
    <t>https://bidplus.gem.gov.in/showbidDocument/4816746</t>
  </si>
  <si>
    <t>GEM/2023/B/3472199</t>
  </si>
  <si>
    <t>https://bidplus.gem.gov.in/showbidDocument/4794134</t>
  </si>
  <si>
    <t xml:space="preserve">gem bid for pid temperature controller mains-85-265 vac control type-heat i/p sensor pt-100/thermocouple rem (q3) , </t>
  </si>
  <si>
    <t>GEM/2023/B/3500510</t>
  </si>
  <si>
    <t>https://bidplus.gem.gov.in/showbidDocument/4824752</t>
  </si>
  <si>
    <t>gem bid for piece , spares for dental chair</t>
  </si>
  <si>
    <t>GEM/2023/B/3494669</t>
  </si>
  <si>
    <t>https://bidplus.gem.gov.in/showbidDocument/4818439</t>
  </si>
  <si>
    <t>gem bid for piece packing a  piece packing b ,, piece packing a and b for box c44a</t>
  </si>
  <si>
    <t>GEM/2023/B/3553935</t>
  </si>
  <si>
    <t>https://bidplus.gem.gov.in/showbidDocument/4882178</t>
  </si>
  <si>
    <t xml:space="preserve">gem bid for pier footing charge model  modular charge model  rigid cutting charge model  block and tackle model  msg cl 50 size 3 ft x 2 ft  lc fencing size 4 ft x 3 ft  a pers obstacles 3 ft x 2 ft  a pers ditches 3 ft x 2 ft  khots and hitches  blends and lashings  marking of helipad flex size 4 ft x 3 ft  board relay meachnisem 11x9 inch  board mobile with timer 11x98 inch  board smoke senstive 11x9inch  mobile dtmi board 11 inch x 9 inch  rsp flow chart , </t>
  </si>
  <si>
    <t>GEM/2023/B/3542165</t>
  </si>
  <si>
    <t>https://bidplus.gem.gov.in/showbidDocument/4869556</t>
  </si>
  <si>
    <t xml:space="preserve">gem bid for pier footing charge model  modular charge model  rigid cutting charge model  block and tackle model  msg cl 50 size 3 ft x 2 ft , </t>
  </si>
  <si>
    <t>GEM/2023/B/3542181</t>
  </si>
  <si>
    <t>https://bidplus.gem.gov.in/showbidDocument/4869574</t>
  </si>
  <si>
    <t xml:space="preserve">gem bid for pierce c18 spin columns  urea- sequanal grade  pierce bca protein assay kit  1m triethylammonium bicarbonate  formic acid 99 percent lc msgrade  acetone 99.8 percent  pierce flexmix calibration  surestart cap snap 11mmred polyethylene white silicone  surestart vial 2ml pp snap top microvial  dmem powder high glucose with pyruvate 1l  trypsin edta 0.25 percent  trizol reagent  serological pipette 25ml  serological pipette 50ml  rpmi 1640 medium glutamaxtm supplement hepes 500 ml , </t>
  </si>
  <si>
    <t>GEM/2023/B/3565295</t>
  </si>
  <si>
    <t>https://bidplus.gem.gov.in/showbidDocument/4894526</t>
  </si>
  <si>
    <t>gem bid for pierce c18 spin columns  urea- sequanal grade  pierce bca protein assay kit  1m triethylammonium bicarbonate  formic acid 99 percent lc msgrade  acetone 99.8 percent  pierce flexmix calibration  surestart cap snap 11mmred polyethylene white silicone  surestart vial 2ml pp snap top microvial  dmem powder high glucose with pyruvate 1l  trypsin edta 0.25 percent  trizol reagent  serological pipette 25ml  serological pipette 50ml  rpmi 1640 medium glutamaxtm supplement hepes 500 ml , consumables</t>
  </si>
  <si>
    <t>GEM/2023/B/3520220</t>
  </si>
  <si>
    <t>https://bidplus.gem.gov.in/showbidDocument/4845919</t>
  </si>
  <si>
    <t>GEM/2023/B/3509963</t>
  </si>
  <si>
    <t>https://bidplus.gem.gov.in/showbidDocument/4834945</t>
  </si>
  <si>
    <t>gem bid for piezo dash electric module  battery ni dash mh 9v  pcb dash 1 ntact head  non contact head populated , ord bid no 33</t>
  </si>
  <si>
    <t>GEM/2023/B/3559682</t>
  </si>
  <si>
    <t>https://bidplus.gem.gov.in/showbidDocument/4888497</t>
  </si>
  <si>
    <t xml:space="preserve">gem bid for piezo element to drg no iqx-882 to specn cqa(a) - 0918 (to sk no otf/pg/016) . dc 35633-a dt 13/12/93 (q3) , </t>
  </si>
  <si>
    <t>GEM/2023/B/3573882</t>
  </si>
  <si>
    <t>https://bidplus.gem.gov.in/showbidDocument/4903724</t>
  </si>
  <si>
    <t xml:space="preserve">gem bid for piezocomposite elements (q3) , </t>
  </si>
  <si>
    <t>GEM/2023/B/3609347</t>
  </si>
  <si>
    <t>https://bidplus.gem.gov.in/showbidDocument/4941949</t>
  </si>
  <si>
    <t>gem bid for piezoelectric dual sensor pressure probe 50 psi  piezoelectric dual sensor pressure probe 250 psi  piezoelectric pressure sensor 50 psi  piezoelectric pressure sensor 200 psi  piezoelectric pressure sensor 500 psi  piezoelectric pressure sensor 1000 psi  piezoelectric pressure sensor 5000 psi  signal conditioner  cable for piezoelectric dual sensor pressure probe 1.5m long  low noise cable 3.0 m long  low noise cable 6.1 m long  low noise cable 9.1 m long  coaxial cable 0.9 m long  coaxial cable 1.8 m long  bnc t connector  bnc coupler connector  cable adaptor  scope input adaptor  solder connector adaptor , piezoelectric sensors and accessories</t>
  </si>
  <si>
    <t>GEM/2023/B/3426992</t>
  </si>
  <si>
    <t>https://bidplus.gem.gov.in/showbidDocument/4745558</t>
  </si>
  <si>
    <t xml:space="preserve">gem bid for piezometer (q3) , </t>
  </si>
  <si>
    <t>GEM/2023/B/3498841</t>
  </si>
  <si>
    <t>https://bidplus.gem.gov.in/showbidDocument/4822918</t>
  </si>
  <si>
    <t>gem bid for pig feed  growing chicken feed grower  laying chicken feed layer  chick feed starter , arc for poultry feed and pig feed</t>
  </si>
  <si>
    <t>GEM/2023/B/3594105</t>
  </si>
  <si>
    <t>https://bidplus.gem.gov.in/showbidDocument/4925644</t>
  </si>
  <si>
    <t xml:space="preserve">gem bid for pig feed finisher (q3) , </t>
  </si>
  <si>
    <t>GEM/2023/B/3583074</t>
  </si>
  <si>
    <t>https://bidplus.gem.gov.in/showbidDocument/4913671</t>
  </si>
  <si>
    <t xml:space="preserve">gem bid for pig iron (q3) , </t>
  </si>
  <si>
    <t>GEM/2023/B/3608869</t>
  </si>
  <si>
    <t>https://bidplus.gem.gov.in/showbidDocument/4941432</t>
  </si>
  <si>
    <t>GEM/2023/B/3525278</t>
  </si>
  <si>
    <t>https://bidplus.gem.gov.in/showbidDocument/4851302</t>
  </si>
  <si>
    <t>GEM/2023/B/3624562</t>
  </si>
  <si>
    <t>https://bidplus.gem.gov.in/showbidDocument/4958632</t>
  </si>
  <si>
    <t xml:space="preserve">gem bid for pig iron , </t>
  </si>
  <si>
    <t>GEM/2023/B/3558343</t>
  </si>
  <si>
    <t>https://bidplus.gem.gov.in/showbidDocument/4887009</t>
  </si>
  <si>
    <t xml:space="preserve">gem bid for pig lead (q3) , </t>
  </si>
  <si>
    <t>GEM/2023/B/3574350</t>
  </si>
  <si>
    <t>https://bidplus.gem.gov.in/showbidDocument/4904230</t>
  </si>
  <si>
    <t xml:space="preserve">gem bid for pig lead is: 3717/1977 (q3) , </t>
  </si>
  <si>
    <t>GEM/2023/B/3585582</t>
  </si>
  <si>
    <t>https://bidplus.gem.gov.in/showbidDocument/4916342</t>
  </si>
  <si>
    <t xml:space="preserve">gem bid for pig tracker unit as per specification enclosed (q3) , </t>
  </si>
  <si>
    <t>GEM/2023/B/3605576</t>
  </si>
  <si>
    <t>https://bidplus.gem.gov.in/showbidDocument/4937930</t>
  </si>
  <si>
    <t xml:space="preserve">gem bid for pigment blue colour natural ,, </t>
  </si>
  <si>
    <t>GEM/2023/B/3551120</t>
  </si>
  <si>
    <t>https://bidplus.gem.gov.in/showbidDocument/4879177</t>
  </si>
  <si>
    <t xml:space="preserve">gem bid for pigment red 170 (q3) , </t>
  </si>
  <si>
    <t>GEM/2023/B/3577073</t>
  </si>
  <si>
    <t>https://bidplus.gem.gov.in/showbidDocument/4907186</t>
  </si>
  <si>
    <t>GEM/2023/B/3498756</t>
  </si>
  <si>
    <t>https://bidplus.gem.gov.in/showbidDocument/4822825</t>
  </si>
  <si>
    <t>gem bid for pigtail 3mtr  aux cable 15 ft  closer box  steel box  isopropyl  ofc sleeves  plug  change over 63 amp  6mm aluminum wire  10mm aluminum wire  electric tap  box file , 6mm aluminum wire</t>
  </si>
  <si>
    <t>GEM/2023/B/3556332</t>
  </si>
  <si>
    <t>https://bidplus.gem.gov.in/showbidDocument/4884792</t>
  </si>
  <si>
    <t xml:space="preserve">gem bid for pigtail drainage catheters (q3) , </t>
  </si>
  <si>
    <t>GEM/2023/B/3512766</t>
  </si>
  <si>
    <t>https://bidplus.gem.gov.in/showbidDocument/4837912</t>
  </si>
  <si>
    <t>GEM/2023/B/3599414</t>
  </si>
  <si>
    <t>https://bidplus.gem.gov.in/showbidDocument/4931349</t>
  </si>
  <si>
    <t>GEM/2023/B/3637170</t>
  </si>
  <si>
    <t>https://bidplus.gem.gov.in/showbidDocument/4972336</t>
  </si>
  <si>
    <t>GEM/2023/B/3548627</t>
  </si>
  <si>
    <t>https://bidplus.gem.gov.in/showbidDocument/4876523</t>
  </si>
  <si>
    <t xml:space="preserve">gem bid for pigtailed laser module at 785nm wavelength (q3) , </t>
  </si>
  <si>
    <t>GEM/2023/B/3599451</t>
  </si>
  <si>
    <t>https://bidplus.gem.gov.in/showbidDocument/4931387</t>
  </si>
  <si>
    <t xml:space="preserve">gem bid for pigtails for fiber cable connection (q3) , </t>
  </si>
  <si>
    <t>GEM/2023/B/3615404</t>
  </si>
  <si>
    <t>https://bidplus.gem.gov.in/showbidDocument/4948671</t>
  </si>
  <si>
    <t>gem bid for pillar drilling machine attachment including electricals and installation  pedestal grinding machine attachment including electricals and installation  elgi two-stage industrial reciprocating air compressor attachment including electricals and installation , procurement of productivity enhancing equipment</t>
  </si>
  <si>
    <t>GEM/2023/B/3329242</t>
  </si>
  <si>
    <t>https://bidplus.gem.gov.in/showbidDocument/4639641</t>
  </si>
  <si>
    <t>gem bid for pillar jib crane 2 tonn capacity , piller jib crane 2 tonn capacity</t>
  </si>
  <si>
    <t>GEM/2023/B/3448527</t>
  </si>
  <si>
    <t>https://bidplus.gem.gov.in/showbidDocument/4768722</t>
  </si>
  <si>
    <t xml:space="preserve">gem bid for pillar taps - as per is:1795 latest (q3) , </t>
  </si>
  <si>
    <t>GEM/2023/B/3503565</t>
  </si>
  <si>
    <t>https://bidplus.gem.gov.in/showbidDocument/4828102</t>
  </si>
  <si>
    <t>GEM/2023/B/3547949</t>
  </si>
  <si>
    <t>https://bidplus.gem.gov.in/showbidDocument/4875805</t>
  </si>
  <si>
    <t xml:space="preserve">gem bid for pillar taps as per is 1795 (latest) (q3) , </t>
  </si>
  <si>
    <t>GEM/2023/B/3610541</t>
  </si>
  <si>
    <t>https://bidplus.gem.gov.in/showbidDocument/4943262</t>
  </si>
  <si>
    <t>GEM/2023/B/3609433</t>
  </si>
  <si>
    <t>https://bidplus.gem.gov.in/showbidDocument/4942041</t>
  </si>
  <si>
    <t xml:space="preserve">gem bid for piller (q3) , </t>
  </si>
  <si>
    <t>GEM/2023/B/3471869</t>
  </si>
  <si>
    <t>https://bidplus.gem.gov.in/showbidDocument/4793781</t>
  </si>
  <si>
    <t>GEM/2023/B/3471941</t>
  </si>
  <si>
    <t>https://bidplus.gem.gov.in/showbidDocument/4793855</t>
  </si>
  <si>
    <t>GEM/2023/B/3471996</t>
  </si>
  <si>
    <t>https://bidplus.gem.gov.in/showbidDocument/4793918</t>
  </si>
  <si>
    <t>GEM/2023/B/3471829</t>
  </si>
  <si>
    <t>https://bidplus.gem.gov.in/showbidDocument/4793740</t>
  </si>
  <si>
    <t>gem bid for pillow  good quality single mattress , acg 04</t>
  </si>
  <si>
    <t>GEM/2023/B/3478456</t>
  </si>
  <si>
    <t>https://bidplus.gem.gov.in/showbidDocument/4800974</t>
  </si>
  <si>
    <t>gem bid for pillow  pillow cover  mattres  bed sheet , supply of bed roll on rent basis</t>
  </si>
  <si>
    <t>GEM/2023/B/3599274</t>
  </si>
  <si>
    <t>https://bidplus.gem.gov.in/showbidDocument/4931199</t>
  </si>
  <si>
    <t>gem bid for pillow  towel hand  mat door  table mat  mat bath  mat door  cloth table  rubber mat  carpat  curtain  single mattress  coir mat  blanket  bath mat  cover table  cover pillow  single bed sheet  double bed sheet  bed cover  woolen blanket  towel bath  knife butter  dinner for 06 pers set of 30 pcs complete set  cutlery set of 32 pcs diffirent sizes of complete set  ice bucket anodized with tong  rice plate bone china  soup bowls with spoon  rice spoon ss  serving spoon ss  bottle opener  kitchen knives of set  fridge bottle  water jug stainless steel  wall clock  sugar and milk pot ss  full plate  thali parat  glass tumblers normal  mat finish coffee mugs  glass water jug  butter pot plastic  salt and piper bone china  tea spoon  coaster plate set of 6 pcs  photo frame for oil painting  tray plastic set of 3 pcs  flower vase bone china  waster paper basket milton  soap case plastic  fork ss  fruit bowls plastic  serving tray big size  water glass fancy borocil  table knives  pickle set set of 2 pots with spoon and one tray  chopping board  atta chalni with 3 blades  vegetable basket 10 kgs  vegetable basket 5 kgs  sweet bowls glass  souph tray  casserole 3000ml  casserole 4000ml  full plate bc  quarter plate bc  table spoon  donga with lid bc  tray acrylic large  tray acrylic med  floor cleaning brush  cup soucer bone china  mug plastic  bucket plastic 20 ltrs , renewal of store at vrde ahmednagar</t>
  </si>
  <si>
    <t>GEM/2023/B/3629457</t>
  </si>
  <si>
    <t>https://bidplus.gem.gov.in/showbidDocument/4963912</t>
  </si>
  <si>
    <t xml:space="preserve">gem bid for pillow cover white handloom cotton to is: 745/2003 or latest to variety no. 12 to size: length 47(+ /- (q3) , </t>
  </si>
  <si>
    <t>GEM/2023/B/3522459</t>
  </si>
  <si>
    <t>https://bidplus.gem.gov.in/showbidDocument/4848274</t>
  </si>
  <si>
    <t xml:space="preserve">gem bid for pillow covers khadi (q3) , </t>
  </si>
  <si>
    <t>GEM/2023/B/3548739</t>
  </si>
  <si>
    <t>https://bidplus.gem.gov.in/showbidDocument/4876641</t>
  </si>
  <si>
    <t>GEM/2023/B/3438472</t>
  </si>
  <si>
    <t>https://bidplus.gem.gov.in/showbidDocument/4757801</t>
  </si>
  <si>
    <t xml:space="preserve">gem bid for pillow covers-handicraft (q3) , </t>
  </si>
  <si>
    <t>GEM/2023/B/3420217</t>
  </si>
  <si>
    <t>https://bidplus.gem.gov.in/showbidDocument/4738129</t>
  </si>
  <si>
    <t>gem bid for pillow for troops  register 300 pages printed with unit format as desired by buyer specification  lrc book 100 pages printed with unit requirement as desired by buyer specification  stock ledger 300 pages with unit details as per desired by buyer specification  digital weight machine  account ledger 300 pages printed with unit details as per desired by buyer specification  dth service with one year pack installation cost with all accessories , customised printed booklet and ledgers</t>
  </si>
  <si>
    <t>GEM/2023/B/3527803</t>
  </si>
  <si>
    <t>https://bidplus.gem.gov.in/showbidDocument/4854002</t>
  </si>
  <si>
    <t xml:space="preserve">gem bid for pillow synthetic , </t>
  </si>
  <si>
    <t>GEM/2023/B/3626931</t>
  </si>
  <si>
    <t>https://bidplus.gem.gov.in/showbidDocument/4961139</t>
  </si>
  <si>
    <t xml:space="preserve">gem bid for pillow with cover for bed big size  towel hand of superior quality  shower mat of superior quality  coir door mat medium size  coir door mat large size make  bed cover make bombay dying  pillow with cover small size  cuttery holder of superior quality  bed sheet for double bed with pillow cover of superior quality  carpet of size 57 x 140 cm of superior quality  carpet runner of superior quality  comforter of superior quality , </t>
  </si>
  <si>
    <t>GEM/2023/B/3499775</t>
  </si>
  <si>
    <t>https://bidplus.gem.gov.in/showbidDocument/4823955</t>
  </si>
  <si>
    <t>gem bid for pillow with pillow cover  hand towels  rejai double bed  tray cloth  bleaching powder  hit spary mosquito killer  naphthalene balls  odonil  toilet brush  wiper for floor cleaning  green cloth  bed sheet , meg 04</t>
  </si>
  <si>
    <t>GEM/2023/B/3509066</t>
  </si>
  <si>
    <t>https://bidplus.gem.gov.in/showbidDocument/4833977</t>
  </si>
  <si>
    <t xml:space="preserve">gem bid for pillows - synthetic (q3) , </t>
  </si>
  <si>
    <t>GEM/2023/B/3629911</t>
  </si>
  <si>
    <t>https://bidplus.gem.gov.in/showbidDocument/4964407</t>
  </si>
  <si>
    <t>GEM/2023/B/3618278</t>
  </si>
  <si>
    <t>https://bidplus.gem.gov.in/showbidDocument/4951782</t>
  </si>
  <si>
    <t xml:space="preserve">gem bid for pillows- synthetic (q3) , </t>
  </si>
  <si>
    <t>GEM/2023/B/3517546</t>
  </si>
  <si>
    <t>https://bidplus.gem.gov.in/showbidDocument/4843036</t>
  </si>
  <si>
    <t>GEM/2023/B/3454978</t>
  </si>
  <si>
    <t>https://bidplus.gem.gov.in/showbidDocument/4775672</t>
  </si>
  <si>
    <t>GEM/2023/B/3560298</t>
  </si>
  <si>
    <t>https://bidplus.gem.gov.in/showbidDocument/4889155</t>
  </si>
  <si>
    <t>GEM/2023/B/3477022</t>
  </si>
  <si>
    <t>https://bidplus.gem.gov.in/showbidDocument/4799406</t>
  </si>
  <si>
    <t xml:space="preserve">gem bid for pilot access ladder (jr53917) (q3) , </t>
  </si>
  <si>
    <t>GEM/2023/B/3498484</t>
  </si>
  <si>
    <t>https://bidplus.gem.gov.in/showbidDocument/4822535</t>
  </si>
  <si>
    <t>gem bid for pilot bearing  brake shoe  brake pad  hand brake cable  clutch plate  pressure plate  oil seal  operating lever  link rod , mt spare</t>
  </si>
  <si>
    <t>GEM/2023/B/3548182</t>
  </si>
  <si>
    <t>https://bidplus.gem.gov.in/showbidDocument/4876055</t>
  </si>
  <si>
    <t xml:space="preserve">gem bid for pilot bearing  cut out sr 40 24v lucas  siren 24v water bowser  wiper blade  disc clutch  cover assy clutch  clutch realease bearing  bulb head lamp  knuckle bearing  regulator engine generator  self bush set  wheel cylinder assy , </t>
  </si>
  <si>
    <t>GEM/2023/B/3455296</t>
  </si>
  <si>
    <t>https://bidplus.gem.gov.in/showbidDocument/4776002</t>
  </si>
  <si>
    <t xml:space="preserve">gem bid for pilot exciter ip 44-220v 2.5kva (q3) , </t>
  </si>
  <si>
    <t>GEM/2023/B/3481851</t>
  </si>
  <si>
    <t>https://bidplus.gem.gov.in/showbidDocument/4804591</t>
  </si>
  <si>
    <t xml:space="preserve">gem bid for pilot gel pen red  gum bottle  add gel blue  sketch pen black  cellow tape red  reynolds ball pen blue  stapler pin small  glue stick  add gel red  sharpner  cellow tape colour 1oblic2 inc  reynolds ball pen red  stapler pin medium  tag lace  register cover brown  tag small  cellow tape white 1oblic2 inc  pilot pen gel blue  cello tape white 1inch  pilot pen gel balck  ereser  cello tape blue  all out machine  register 500 pages  marker permanent  borosil water glass medium size  pencil battery aa  naptheline ball  duster cloth  board marker  mug  pencil battery aaa  cd ord moserbeer re writable  cd ord moserbeer writable  all out liquide refill  mouse pad  calling bell  umbrella  pilot pen blue  paper shredder machine  talcum sheet  paper punch machine  lamination machine  lamination paper a4  register 300 pages  stamp pad blue  register 400 pages  paper flage  calculator casio  luxor pilot high tech point v5 pen  pilot hi techpoint v10 grip pen blue  pilot hi techpoint v10 grip pen red  paper flag various colour  stamp pad ink blue  paper pin t pin  high lighter pen various colour  register 100 pages  correction fluid pen  pencil nataraj  fevicol tube 200gm  register 200 pages  sketch pen 12 colour  gate pass book furn  pilot hi techpoint v7 grip pen blue , </t>
  </si>
  <si>
    <t>GEM/2023/B/3560626</t>
  </si>
  <si>
    <t>https://bidplus.gem.gov.in/showbidDocument/4889518</t>
  </si>
  <si>
    <t>GEM/2023/B/3500491</t>
  </si>
  <si>
    <t>https://bidplus.gem.gov.in/showbidDocument/4824732</t>
  </si>
  <si>
    <t>GEM/2023/B/3503135</t>
  </si>
  <si>
    <t>https://bidplus.gem.gov.in/showbidDocument/4827654</t>
  </si>
  <si>
    <t>gem bid for pilot head 2.4 x2mm  pilot head 2.6x2mm  pilot head 3x2.5mm  pilot head 3.2x2.5mm  pilot head 4x2mm  pilot head 4x2.5mm  pilot head 4.8x4mm  pilot head 5x2mm  pilot head 5x2.5mm  pilot head 5x4mm  pilot head 5.5x3mm  pilot head 5.5x4mm  pilot head 6x3mm  pilot head 6x4mm  pilot head 6.35x4mm  pilot head 6.5x3mm  pilot head 6.5x4mm  pilot head 8x4mm  pilot head 8x5mm  pilot head 10x4mm  pilot head 10x5mm  pilot head 12x5mm , hss pilot head</t>
  </si>
  <si>
    <t>GEM/2023/B/3515918</t>
  </si>
  <si>
    <t>https://bidplus.gem.gov.in/showbidDocument/4841307</t>
  </si>
  <si>
    <t xml:space="preserve">gem bid for pilot hi tech pen v10 blue  pilot hi tech pen v10 black  uniball ball 1 black  uniball ball 1 red  uniball ball 1 blue  uniball ball 1 green  reynolds pen blue  reynolds pen red  add gel pen blue  jk bond paper  lamination roll  photo paper glossy  pilot hi tech pen v5 blue  pilot hi tech pen v5 black  pilot hi tech pen v5 red  glue stick  paper cutter large  clip board  fevicol  scale steel  colour flag  gum bottle  binder clip small  binder clip medium  binder clip large  register 100 pages  register 200 pages  register 300 pages  register 400 pages  file tag small  ledger tag small , </t>
  </si>
  <si>
    <t>GEM/2023/B/3575828</t>
  </si>
  <si>
    <t>https://bidplus.gem.gov.in/showbidDocument/4905792</t>
  </si>
  <si>
    <t xml:space="preserve">gem bid for pilot hi tecpoint v5 pen blue  pilot hi tecpoint v5 pen red  pilot hi tecpoint v7 blue  uniball pen 07mm blue  uniball pen 05mm green  uniball pen 05mm blue  uniball pen 05mm black  uniball pen 05mm red  parker quink ink  transparent tape 1 inch  transparent tape inch  brown tape 2 inch  yellow drawing sheet  dusting cloth  oddy colour flag  sticky pad small  sticky pad large  colour tape inch red and blue  stamp pad small  stamp pad large  reynolds ball pen blue  reynolds ball pen refill blue  scissors  pencil  sharpener  eraser  stapler small  stapler large  stamp pad ink  pen stand  magnetic pin box  paper cutter blade 18mm  clip board  permanent marker  paper damper pad  poker  calculator , </t>
  </si>
  <si>
    <t>GEM/2023/B/3470609</t>
  </si>
  <si>
    <t>https://bidplus.gem.gov.in/showbidDocument/4792435</t>
  </si>
  <si>
    <t xml:space="preserve">gem bid for pilot kneeboard (q3) , </t>
  </si>
  <si>
    <t>GEM/2023/B/3503214</t>
  </si>
  <si>
    <t>https://bidplus.gem.gov.in/showbidDocument/4827735</t>
  </si>
  <si>
    <t xml:space="preserve">gem bid for pilot ladder (q3) , </t>
  </si>
  <si>
    <t>GEM/2023/B/3440755</t>
  </si>
  <si>
    <t>https://bidplus.gem.gov.in/showbidDocument/4760275</t>
  </si>
  <si>
    <t xml:space="preserve">gem bid for pilot open orbital shaker , </t>
  </si>
  <si>
    <t>GEM/2023/B/3514980</t>
  </si>
  <si>
    <t>https://bidplus.gem.gov.in/showbidDocument/4840304</t>
  </si>
  <si>
    <t>GEM/2023/B/3605933</t>
  </si>
  <si>
    <t>https://bidplus.gem.gov.in/showbidDocument/4938336</t>
  </si>
  <si>
    <t xml:space="preserve">gem bid for pilot operated 2/2 way 1-1/2 solenoid valve for steam (q3) , </t>
  </si>
  <si>
    <t>GEM/2023/B/3474026</t>
  </si>
  <si>
    <t>https://bidplus.gem.gov.in/showbidDocument/4796125</t>
  </si>
  <si>
    <t xml:space="preserve">gem bid for pilot operated safety valve for ongc uran (q3) , </t>
  </si>
  <si>
    <t>GEM/2023/B/3465379</t>
  </si>
  <si>
    <t>https://bidplus.gem.gov.in/showbidDocument/4786845</t>
  </si>
  <si>
    <t xml:space="preserve">gem bid for pilot operated surge relief valve (q3) , </t>
  </si>
  <si>
    <t>GEM/2023/B/3348437</t>
  </si>
  <si>
    <t>https://bidplus.gem.gov.in/showbidDocument/4660410</t>
  </si>
  <si>
    <t>gem bid for pilot pen  flair blue ink gel pen  add gel ink gel pen  gel water based gell pen refills  stapler pin  triangular paper clips  glass cleaner  glue stick  plain register 288 pages  plain register 400 pages  plain register 100 pages  cotton flanneletters duster colour yellow  cotton flanneletters duster colour white  r06 battery cell  r03 battery cell  file folder cover  water glass  stainless steel index card files  car perfume  transparent tape width 24mm  bleached cotton yarn tag  file board  air freshener liquid rose  page marker self adhensive flags  250 gsm ink jet printing glossy photo paper  packaging tape  led desktop calculator-electronics  liquid type 1 hand rubbing car polish  dak pad  full cotton markin cloth  black marker pen  a4 size plain copier paper  single sharpening holes manual pencil sharpener  a3 size plain copier paper  back pack bag  butterfly frame umbrella  binding cover a4  laminating film rolls  double side tape  helmet with face cover  cd r  noting sheet  spiral note pad  stapler 1  stapler 2  7mm punching diameter paper  canon black toner cartridge 328  canon npg 67 black toner cartridge  brother 2255 black cartridge  type i pocket shape envelope  type -i pocket shape envelope  transparent tape width 72 mm  binding cover a3 , procurement of stationery items</t>
  </si>
  <si>
    <t>GEM/2023/B/3591282</t>
  </si>
  <si>
    <t>https://bidplus.gem.gov.in/showbidDocument/4922637</t>
  </si>
  <si>
    <t xml:space="preserve">gem bid for pilot pen  u pin  envelop  tag  tape transparent  cutter blade  paper  scale steel  tape  pen dvd writer  fevicol  sketch pen  whitener  fevi stick  pen reynolds blue  pen reynolds red  stamp pad  binder clip  butter paper , </t>
  </si>
  <si>
    <t>GEM/2023/B/3614757</t>
  </si>
  <si>
    <t>https://bidplus.gem.gov.in/showbidDocument/4947888</t>
  </si>
  <si>
    <t>gem bid for pilot pen brown  paper legal size make spectra jk copier jk easy copier  cd blank make sony hp writex  paper a4 size make spectra jk copier jk easy copier , procurement of sty items</t>
  </si>
  <si>
    <t>GEM/2023/B/3468427</t>
  </si>
  <si>
    <t>https://bidplus.gem.gov.in/showbidDocument/4790110</t>
  </si>
  <si>
    <t xml:space="preserve">gem bid for pilot pen hi-tech point re-fillable  fevicol type c 100 grms  urinal screen  register 6 qr  phenyl 1 ltrs make- tiger  camel paste liquid adhesives in ltr bottle  stapler hd-10d c-1113n make- kangaroo  sketch pen set of 12 nos black  paper cutter best quality  lizol floor cleaner in 1 ltr bottle  everyday bro 3 battery 1.5 volt  cartridge for epson 008 all colours  pedestal fan  high-resistance umbrella olive green diameter 121 cm make-solognac  jk coper paper a4  jk bond paper 100 gsm  colin 500ml  dusting cloth , </t>
  </si>
  <si>
    <t>GEM/2023/B/3594464</t>
  </si>
  <si>
    <t>https://bidplus.gem.gov.in/showbidDocument/4926025</t>
  </si>
  <si>
    <t>gem bid for pilot pen hi-techpoint vt rt red and blue  pilot pen v7 rt red green blue black  pilot pen v7 grip red green blue  pilot pen v5 red green blue  sticky pad 3x3  sticky pad 3x2  sticky pad 3x5  sticky pad 2x2  file cover printed white  drafting pad g 20  invite cards  card stickers  rubber stamp , pilot pen</t>
  </si>
  <si>
    <t>GEM/2023/B/3542340</t>
  </si>
  <si>
    <t>https://bidplus.gem.gov.in/showbidDocument/4869742</t>
  </si>
  <si>
    <t>gem bid for pilot pen v 10 pen  envelop 14 x 10 inch green cloth cover  hp 12 a cartridge  plain copier paper fs size , gel pen</t>
  </si>
  <si>
    <t>GEM/2023/B/3568943</t>
  </si>
  <si>
    <t>https://bidplus.gem.gov.in/showbidDocument/4898426</t>
  </si>
  <si>
    <t>gem bid for pilot pen v5  uniball pen  duplicating paper fs size  envelop 9x4  paper cutter  plastic scale  scribing pad no. 33  scribing pad no. 22  plastic clip folder  cello tape 1 inch  cello tape 2 inch  brown tape 2 inch  a4 paper 75 gsm  book ruled 8 qr  book ruled 6 qr  scissor  gel pen , baq baq</t>
  </si>
  <si>
    <t>GEM/2023/B/3566278</t>
  </si>
  <si>
    <t>https://bidplus.gem.gov.in/showbidDocument/4895568</t>
  </si>
  <si>
    <t>gem bid for pilot pen v5 0.5 tip green  register 300 pages  register 200 pages  register 100 pages  pencil  register cover with unit logo  pen reynolds red  riffle reynolds  luxor white board marker pen  trident spectra a4 size paper 75 gsm  trident spectra legal size paper  packing paper  oddy lamination sheet a4 size  pull flower ribbon  writing brush flat  writing brush  faber castell fabric colours 10 ml each pack of 6  white file with unit logo  6 subject premium exercise note book  12 inch plastic scale  correction pen  highlighter  envelope small size  drawing sheet white  drawing sheet yellow  drawing sheet green  oddy drawing roll  cello tap 1 inch  cello tap 2 inch  oddy re stick prompts flag 3 colour  kangaro stapler pin no 10  kangaro stapler no 10  kangaro stapler no 45  oddy binder clip  bin card  car diary  mileage card  cartridge 88a  cartridge 12a  cartridge brother 2365  cartridge cannon 925  sharpener  pilot pen v5 0.5 tip blue  uniball eye pen blue  printed ledger page  uniball eye pen red , procurement of computer stationery and consumables</t>
  </si>
  <si>
    <t>GEM/2023/B/3452771</t>
  </si>
  <si>
    <t>https://bidplus.gem.gov.in/showbidDocument/4773350</t>
  </si>
  <si>
    <t>gem bid for pilot pen v5 black  pilot pen v5 red  pilot pen v7 blue  whitener  fevicol 200gm  fevi quick 200ml  highlighter  steal scale  file cover pritnted green  file cover printed yellow  file cover printed red  file cover printed blue  file cover printed white laminated  file cover blank  blinder clip big  blinder clip medium  blinder clip small  colin  paper pin  dusting cloth  stamp pad ink  room freshner  dettol liq  calculatar big  info folder 200pg  wooden base poker  penasonic clock cell  penasonic remot cell small  do pad blank  do pad with name  dak folder  lager cover  ledger page  long roll green  astb ledger register  before and after firing register  course register 1000pg  scissor  punching machine  duster  3 pad system cover  mouse pad  special bro  a4 paper 75 gsm  legal paper 75 gsm , misc items</t>
  </si>
  <si>
    <t>GEM/2023/B/3595036</t>
  </si>
  <si>
    <t>https://bidplus.gem.gov.in/showbidDocument/4926632</t>
  </si>
  <si>
    <t>gem bid for pilot pen v5 blue  pilot pen v7 blue  reynolds ball pen blue  reynolds ball pen red  reynolds ball pen black  reynolds ball pen refill blue  reynolds ball pen refill red  cover sheet brown orange color for registers  envelope brown small 4 x 10 inch  envelope white 4 x 10 inch  envelop white 12 x 16 cm  eraser nondust  fevistick 25 gms  white board marker pen black  permanent board marker black  permt cd-dvd marker black color  permt cd-dvd marker blue color  staedtler permanent marker 12 different color set  scale steel 1 steel  sharpener  stapler pin no.10 box  stapler pin no 24 6 box  file lace tag  tale sheet transparent meter  u clip plastic 33mm  whitener pen  binder clip 19mm  binder clip 25mm  binder clip 32mm  cutter blade big size packet  packing tape brown 2 inch 120 miter  cello tape 1.5 inch 55 miter  cello tape 0.5 inch 55 miter  cello tape 1 inch 55 miter  cello tape red 0.5 inch size  cello tape blue 0.5 inch size  cello tape yellow 0.5 inch size  pencil  calculator medium  gum bottle 700ml  paper pin packet  stapler small  colour flag different size  carbon paper packet  stamp pad ink  clip board  notice board pin packet  paper cutter large  photo paper packet  stapler large hp45  register 100 pages  register 200 pages  register 300 pages  cartridge laser jet hp 12a  sketch pen black packet  cartridge hp 88a  ink bottle 790cymb canon  transparency film a4 100 sheet  white tag file 600 gsm with multicolor logo  colour tag file 600 gsm with logo  gate pass book 70 gsm paper  lrc book 100 gsm paper  14.3mm black 3 1 wiro rings  a4 125mic bw pouch  a4 pp thick blue sheet  a4 pp thick transparent sheet  fs pp thick blue sheet  fs pp thick transparent sheet  punch one hole punch  stapler gun tacker  stapler pin no 238 , stationary and printing of forms</t>
  </si>
  <si>
    <t>GEM/2023/B/3473607</t>
  </si>
  <si>
    <t>https://bidplus.gem.gov.in/showbidDocument/4795671</t>
  </si>
  <si>
    <t xml:space="preserve">gem bid for pilot rescue ladder no. 01 (front cabin) (q3)  pilot rescue ladder no. 02 (rear cabin) (q3) , </t>
  </si>
  <si>
    <t>GEM/2023/B/3574254</t>
  </si>
  <si>
    <t>https://bidplus.gem.gov.in/showbidDocument/4904129</t>
  </si>
  <si>
    <t xml:space="preserve">gem bid for pilot scale anaerobic digester for the treatment of the sewage concentrate (q3) , </t>
  </si>
  <si>
    <t>GEM/2023/B/3591921</t>
  </si>
  <si>
    <t>https://bidplus.gem.gov.in/showbidDocument/4923315</t>
  </si>
  <si>
    <t xml:space="preserve">gem bid for pilot seat cover  pilot red flag  talc sheet  vedio splitter , </t>
  </si>
  <si>
    <t>GEM/2023/B/3595550</t>
  </si>
  <si>
    <t>https://bidplus.gem.gov.in/showbidDocument/4927204</t>
  </si>
  <si>
    <t>gem bid for pilot v10 red and blue  pilot v7 pen  pilot v5 pen  cello tape colour  cello tape 1inch transperant  cello tape brown tape 2 inch  white board marker  register 400 pages  register 200 pages  register 100 pages  permanent marker pen  paper a4 size 75 gsm  paper fs size 300 gsm  reynolds ball pen blue  paper cutter  binder clip  glue stick  drawing sheet  cutter blade  pencil  stapler large heavy duty  stapler small  colour flag  file cover plain  white file cover  sharpener  eraser  file binder  highlighter  refill renold pen red  refill renold pen blue  note pad  file cover printed  lamination roll  u clip  pencil cell  paper pin  room freshner  fevicol 500ml  talk sheet 6 feet  stamp pad  pad ink  scale steel  stapler pin small 10mm  stapler pin big , sty item</t>
  </si>
  <si>
    <t>GEM/2023/B/3560905</t>
  </si>
  <si>
    <t>https://bidplus.gem.gov.in/showbidDocument/4889815</t>
  </si>
  <si>
    <t xml:space="preserve">gem bid for pilot v7 blue  cartridge pilot v7  pilot-hi-tech point v 10  pilot-hi-tech point  pilot luxer v5  pencil soft apsara  pen reynolds  pen pentonic blue  colour flag oddy  colour flag oddy small  luxor hi lighter yellow  a4 paper ream 75gsm  fs paper ream 75 gsm  infinity binder clip 06mm  coy colour sheet  epson pad ink all colour  epson pad ink black  bond paper a4  duracell battery aa  duracell battery aaa  a4 yellow envelop  white envelop small  yellow envelop a4  gule stick  writex dvd  writex cd normal  talc sheet roll  brown sheet  ribbon 15  luxor whitener  gift packing tape  fevi kwik 70 ml  fevi kwik lgm  white board markers  double side tape  thermocol sheet  luxor cd marker  gift flower  board thiner  lamination sheet  comb ring black  gift packing paper , </t>
  </si>
  <si>
    <t>GEM/2023/B/3513470</t>
  </si>
  <si>
    <t>https://bidplus.gem.gov.in/showbidDocument/4838664</t>
  </si>
  <si>
    <t xml:space="preserve">gem bid for pilot v7 blue  pilot v10 blue red green 10 each  uniball eye pen fine ub 157 bluex 40  uniball gel impact pen fine um 153s blue  tape small green 1 inch  tape small green purple half inch  binder clip 32 mm  binder clip 15  duracell aaa  duracell aa  black rexene dark folder  stick pad 5x3  stick pad 4x3  colour flag  highlighter pen yellow  stapler no 10  stapler no hs 45  register 300 pg  register 100 pg  steel scale 12inch  stapler pin no 24by6 pkt of 20 pkt  permanent marker black blue red green  fevi stick 15gm  bond paper 100sheet  casio calculator mj 120 d  stamp pad plastic body  fevicol 200 gm  colour file cover printed  kodak photo paper 20x190 gsm  whitener  sharpener  talk sheet  thumb pin  double side tape  binder file  stamp pad ink  robomax blue pen  transpent tape half inch  zig zag scissor  pilot v5 green x 10 blue x 40  lamination sheet a4  lamination sheet legal  lamination roll 12inch  steadler tripus fineliner 0 3mm and 0 6  steadler lumocolor permanent 0 6mm  correction tape  drawing paper all colour  transparent tape 1 inch  transparent tape 2inch  brown tape 2 inch  envelope 10inch x 14inch  envelope 12 inch x 16 inch  do envelope  arrow flag plastic sticky  brown paper  sketch pen black  gift wrapping paper  omega clip board  tracing paper  white file with print  uniball signo board green  spiral sheet a4  spiral sheet legal  full flower  plastic ribbon all colour 1inch  fluorescent colour paper  fevicol 1kg  kangaroo gun tracker  info folder with transparent leafs  dendrite 200ml  writing brush set  j k red a4 paper 75 gsm  j k red fs paper 75gsm  invatition card  thank you card  lamination white file , </t>
  </si>
  <si>
    <t>GEM/2023/B/3586212</t>
  </si>
  <si>
    <t>https://bidplus.gem.gov.in/showbidDocument/4917098</t>
  </si>
  <si>
    <t>gem bid for pilotcertificate  ocurancebook , print items</t>
  </si>
  <si>
    <t>GEM/2023/B/3456670</t>
  </si>
  <si>
    <t>https://bidplus.gem.gov.in/showbidDocument/4777472</t>
  </si>
  <si>
    <t xml:space="preserve">gem bid for pin (q3) , </t>
  </si>
  <si>
    <t>GEM/2023/B/3624407</t>
  </si>
  <si>
    <t>https://bidplus.gem.gov.in/showbidDocument/4958462</t>
  </si>
  <si>
    <t>gem bid for pin 60.12.118 , pin 118</t>
  </si>
  <si>
    <t>GEM/2023/B/3578909</t>
  </si>
  <si>
    <t>https://bidplus.gem.gov.in/showbidDocument/4909164</t>
  </si>
  <si>
    <t xml:space="preserve">gem bid for pin 672 32 12  shim 675 54 86  clamp 672 54 9 11  bushing 675 73 450  upright 675 73 424  strap 675 73 408  cover plate 675 73 399  shaft 675 73 397  indicator 675 73 296  cap 675 73 271  rod 675 73 434  screw 675 73 437 , </t>
  </si>
  <si>
    <t>GEM/2023/B/3547803</t>
  </si>
  <si>
    <t>https://bidplus.gem.gov.in/showbidDocument/4875651</t>
  </si>
  <si>
    <t xml:space="preserve">gem bid for pin bl7740007 01 lf no 7432512010  board bg29 220 lf no 7441001237 , </t>
  </si>
  <si>
    <t>GEM/2023/B/3603308</t>
  </si>
  <si>
    <t>https://bidplus.gem.gov.in/showbidDocument/4935511</t>
  </si>
  <si>
    <t>gem bid for pin bush coupling 10 inch , pin bush coupling</t>
  </si>
  <si>
    <t>GEM/2023/B/3597495</t>
  </si>
  <si>
    <t>https://bidplus.gem.gov.in/showbidDocument/4929290</t>
  </si>
  <si>
    <t xml:space="preserve">gem bid for pin bush type coupling for 865 mm dia fan (q3)  pin bush type coupling for 1245 mm dia. &amp; 800 mm dia. fan. (q3) , </t>
  </si>
  <si>
    <t>GEM/2023/B/3578175</t>
  </si>
  <si>
    <t>https://bidplus.gem.gov.in/showbidDocument/4908364</t>
  </si>
  <si>
    <t xml:space="preserve">gem bid for pin bush type coupling ref. fenner model no: bc6 for 1600 mm dia fan. (q3) , </t>
  </si>
  <si>
    <t>GEM/2023/B/3629267</t>
  </si>
  <si>
    <t>https://bidplus.gem.gov.in/showbidDocument/4963693</t>
  </si>
  <si>
    <t xml:space="preserve">gem bid for pin cotter  rivet  washer  electrode  rosin , </t>
  </si>
  <si>
    <t>GEM/2023/B/3585681</t>
  </si>
  <si>
    <t>https://bidplus.gem.gov.in/showbidDocument/4916461</t>
  </si>
  <si>
    <t xml:space="preserve">gem bid for pin cotter  seal metal  washer , </t>
  </si>
  <si>
    <t>GEM/2023/B/3585835</t>
  </si>
  <si>
    <t>https://bidplus.gem.gov.in/showbidDocument/4916656</t>
  </si>
  <si>
    <t xml:space="preserve">gem bid for pin cure accelerator in 1/2 kgs pack temperature: upto 120 deg c pressure upto 10kg/sq m (q3)  pin cure rubber coating in 2kg packing temperature: up to 120degree c pressure upto 10kg/sq m (q3) , </t>
  </si>
  <si>
    <t>GEM/2023/B/3474333</t>
  </si>
  <si>
    <t>https://bidplus.gem.gov.in/showbidDocument/4796480</t>
  </si>
  <si>
    <t xml:space="preserve">gem bid for pin dia: 400x989mm dwn: pd/r-203584 (q3) , </t>
  </si>
  <si>
    <t>GEM/2023/B/3568092</t>
  </si>
  <si>
    <t>https://bidplus.gem.gov.in/showbidDocument/4897508</t>
  </si>
  <si>
    <t xml:space="preserve">gem bid for pin grooved headed to drg. no. 2a46m. 02-213 for t- 90 ord. (q3)  stop to drg. no. 2a46m-02-94 for t-90 ordnance. (q3) , </t>
  </si>
  <si>
    <t>GEM/2023/B/3458074</t>
  </si>
  <si>
    <t>https://bidplus.gem.gov.in/showbidDocument/4778988</t>
  </si>
  <si>
    <t>gem bid for pin n4 13 8 x 45 as per drg no 6350372  pin as per drg no 6358114  plunger as per drg no 6358129  parallel pin n4 13 10 x 30 as per drg no 10277458  cylindrical pin n4 13 10 x 20 as per drg no 10277454 , pin n4 13 8 x 45 as per drg no 6350372</t>
  </si>
  <si>
    <t>GEM/2023/B/3513294</t>
  </si>
  <si>
    <t>https://bidplus.gem.gov.in/showbidDocument/4838471</t>
  </si>
  <si>
    <t>gem bid for pin of non-pneumatic filling gun  bearing no.6206  bearing no.6304  gas stop valve  manual filling  adapter with nrv  ejection positioning arm  steel plate thick 10mm size 0.5mx0.5m  key pad for cuc card  solenoid  lifting unit of pt and gd  lifter cylinder  anchor fastener length150mm dia 10mm  anchor fastener length150mm dia 12mm  anchor fastener length150mm dia 14mm  nut bolt length 1inch dia 6 mm  nut bolt length 1.5inch dia 8 mm  eye bolt for centering arm  spring of pt head  head of cap hammering  pneumatic cylinder 50x300  taper plate uhm teflon  brass rod of gd and pt base  3 by 2 push pull return valve  gear box bearing no 6206  gear box bearing no 6305  oil seal 45-55-8  oil seal 35-47-7  oil seal 42- 62-8  oil seal 50-72-8  centering arm for 24 head carousel  star rubber coupling  introduction arm  brg unitplummer blockntn-212  linear bearing  optical cable for diffusive sensor  automatic hot air sealing head  deadman switch  manual sealing machine head , mechanical spares for purnea lpg plant</t>
  </si>
  <si>
    <t>GEM/2023/B/3510783</t>
  </si>
  <si>
    <t>https://bidplus.gem.gov.in/showbidDocument/4835818</t>
  </si>
  <si>
    <t>gem bid for pin pivot  pivot pin  spirol pin 5 x 26  spirol pin 5 x 20  apex pivot pin  lowering valve  bracketed elbow  bracketed connector  stem elbow connector  stem t connector  straight male adaptor  journal with oil hole  pan head assembly  upper arm assembly  overhauling kit  raising cylinder assembly  lowering valve kns2003 , procurement of various rolling stock spares</t>
  </si>
  <si>
    <t>GEM/2023/B/3447733</t>
  </si>
  <si>
    <t>https://bidplus.gem.gov.in/showbidDocument/4767879</t>
  </si>
  <si>
    <t>gem bid for pin point locating and repairing of fault in lt ug cables  laying of one number pvc insulated xlpe power cable  supplying and making straight through joint with heat shrinkable kit  supplying of powertuff rubber ht tape  supplying of 38 mm x 7 mm bolts and nuts with 02 nos washers  supplying of 35 sqmm pvc insulation sleeve  supplying of 120 sqmm pvc insulation sleeve  supplying of 150 sqmm pvc insulation sleeve  supplying of 185 sqmm pvc insulation sleeve  supplying of 25 sqmm aluminium flat thimble  supplying of 120 sqmm aluminium flat thimble  supplying of 185 sqmm aluminium flat thimble  supplying of hand held gas burner suitable for 0.50 kg gas cylinder  supplying of portable gas cylinder og capacity - 0.50 kg , ug cable fault locating</t>
  </si>
  <si>
    <t>GEM/2023/B/3588859</t>
  </si>
  <si>
    <t>https://bidplus.gem.gov.in/showbidDocument/4919925</t>
  </si>
  <si>
    <t xml:space="preserve">gem bid for pin removable tool (q3) , </t>
  </si>
  <si>
    <t>GEM/2023/B/3531578</t>
  </si>
  <si>
    <t>https://bidplus.gem.gov.in/showbidDocument/4858195</t>
  </si>
  <si>
    <t>gem bid for pin stapler big  plain register 200 pages  plain register 300 pages  pilot pen v7 grip blue  pilot pen v7 grip red  pilot pen v7 grip green  transparent tape 1 inch  transparent tape 2 inch  brown tape 2 inch  whitener  highliter pen  scale steel  paper pin  scissor medium  scissor big  page marker  white board duster  permanent marker  white board marker  file cover yellow  file cover blue  file cover green  glue stick  cello tape red  cello tape green , stapler pin</t>
  </si>
  <si>
    <t>GEM/2023/B/3594818</t>
  </si>
  <si>
    <t>https://bidplus.gem.gov.in/showbidDocument/4926394</t>
  </si>
  <si>
    <t>gem bid for pin stapler small  pin stapler big  pen marker white board  plain register 100 pages  plain register 200 pages  tape transparent 2  envelop do white  permanent marker  clip steel  stamp pad  reynolds refill blue  clip board  pen stand  pilot pen v7 blue  pilot pen v5 blue  talc sheet polyester  ball pen blue  ball pen blue luxer  stapler small  stapler medium  tape transparent 1 inch  tape brown 2 inch  page marker colour flag  envelop small brown small  cello tape red  cello tape green  cello tape blue  glue stick , pin stapler small</t>
  </si>
  <si>
    <t>GEM/2023/B/3623496</t>
  </si>
  <si>
    <t>https://bidplus.gem.gov.in/showbidDocument/4957456</t>
  </si>
  <si>
    <t>gem bid for pin stright headed  ejector catch  spring flat  pawl  bolt shoulder  cotter pin  antirebound assy  slider vassy  support  retainer lock  spring halical comprission  retainer halical compression spring  rear positioner assy  realease small arms  breech catch  detent positioner  gas cylinder  plate  pin lock  bushing sleeve  clamp pipe  pin strigh headless  ring retaining  stopper  catch assy  piston extenstion  bott breech  extractor artillery cartridge  pin stright headless  ejector  breech lock defent  lock pin  pin firing  pin stright headless  pin stright headed  roller  washer finishing  bar assy  rod guide assy  bel crank  connecting link rigid  tray assy  detent  small link  change over leaver  upper pin  upper link  rocker arm assy  catch  pin  sear stop  tube  spring halical compression  lh feed pawls assy  rh feed pawls assy  lower pin  spring  catach assy  handle assy  inter locking leaver assy  sear assy  triger assy  electric triger  bore cleaning staff  art 30 mm bmp-ii  30mm 2a42 bmp ii  spare brls of article bmp ii gun  art 30mm 2a42 bmp ii gun  spare barrel of arty 30mm 2a42 bmp ii gun  art 2a42 bmp ii gun  spring halical compression  pin lock  handle , lpr oft</t>
  </si>
  <si>
    <t>GEM/2023/B/3528519</t>
  </si>
  <si>
    <t>https://bidplus.gem.gov.in/showbidDocument/4854815</t>
  </si>
  <si>
    <t>gem bid for pin to part no 130052381864  pin to part no 130050030454  washer to part no 130051011564  bolt to part no 130052012504  bolt to part no 130052011704  bolt to part no 130052011694  cyl.peg to part no 130051580154  lock sheet to part no 130051160574  ring to part no 130050762494  pin to part no 130050111514 , pin and bolt</t>
  </si>
  <si>
    <t>GEM/2023/B/3540320</t>
  </si>
  <si>
    <t>https://bidplus.gem.gov.in/showbidDocument/4867583</t>
  </si>
  <si>
    <t xml:space="preserve">gem bid for pin type heater plug assy. to drg no 1737-40-000_ sb (q3) , </t>
  </si>
  <si>
    <t>GEM/2023/B/3472339</t>
  </si>
  <si>
    <t>https://bidplus.gem.gov.in/showbidDocument/4794293</t>
  </si>
  <si>
    <t>gem bid for pin type pin drive expansion by hammer strike anchor bolt with nut and pin material of construction- mild steel size- m10x 75 mm -80 mm length  pin type pin drive expansion by hammer strike anchor bolt with nut and pin material of construction- mild steel size- m12x 75 mm -80 mm length  pin type pin drive expansion by hammer strike anchor bolt with nut and pin material of construction- mild steel size- m12x 100 mm -110 mm length  pin type pin drive expansion by hammer strike anchor bolt with nut and pin material of construction- mild steel size- m14x 75 mm -80 mm length  pin type pin drive expansion by hammer strike anchor bolt with nut and pin material of construction- mild steel size- m14x 100 mm -110 mm length  pin type pin drive expansion by hammer strike anchor bolt with nut and pin material of construction- mild steel size- m16x 100 mm -110 mm length , pin type anchor bolt</t>
  </si>
  <si>
    <t>GEM/2023/B/3582107</t>
  </si>
  <si>
    <t>https://bidplus.gem.gov.in/showbidDocument/4912615</t>
  </si>
  <si>
    <t xml:space="preserve">gem bid for pin. drg. no. 172.45. 035. (q3) , </t>
  </si>
  <si>
    <t>GEM/2023/B/3635589</t>
  </si>
  <si>
    <t>https://bidplus.gem.gov.in/showbidDocument/4970622</t>
  </si>
  <si>
    <t xml:space="preserve">gem bid for pin/172.91. 265 (q3) , </t>
  </si>
  <si>
    <t>GEM/2023/B/3611489</t>
  </si>
  <si>
    <t>https://bidplus.gem.gov.in/showbidDocument/4944316</t>
  </si>
  <si>
    <t>gem bid for pine wood 30 x4 x1 5 , ord 0020</t>
  </si>
  <si>
    <t>GEM/2023/B/3511702</t>
  </si>
  <si>
    <t>https://bidplus.gem.gov.in/showbidDocument/4836805</t>
  </si>
  <si>
    <t>GEM/2023/B/3549255</t>
  </si>
  <si>
    <t>https://bidplus.gem.gov.in/showbidDocument/4877185</t>
  </si>
  <si>
    <t xml:space="preserve">gem bid for pinewood staging planks-is:399 is:3629 is:190 (q3) , </t>
  </si>
  <si>
    <t>GEM/2023/B/3331952</t>
  </si>
  <si>
    <t>https://bidplus.gem.gov.in/showbidDocument/4642561</t>
  </si>
  <si>
    <t>GEM/2023/B/3427294</t>
  </si>
  <si>
    <t>https://bidplus.gem.gov.in/showbidDocument/4745877</t>
  </si>
  <si>
    <t>gem bid for pinion  shaft  gear , gears and shafts</t>
  </si>
  <si>
    <t>GEM/2023/B/3498830</t>
  </si>
  <si>
    <t>https://bidplus.gem.gov.in/showbidDocument/4822907</t>
  </si>
  <si>
    <t xml:space="preserve">gem bid for pinion  suporting washer , </t>
  </si>
  <si>
    <t>GEM/2023/B/3478019</t>
  </si>
  <si>
    <t>https://bidplus.gem.gov.in/showbidDocument/4800499</t>
  </si>
  <si>
    <t xml:space="preserve">gem bid for pinion  suspension bush  oil filter ,, </t>
  </si>
  <si>
    <t>GEM/2023/B/3552884</t>
  </si>
  <si>
    <t>https://bidplus.gem.gov.in/showbidDocument/4881056</t>
  </si>
  <si>
    <t>gem bid for pinion 1600010437  operator 1600025547 , pinion shipper shaft and operator seat</t>
  </si>
  <si>
    <t>GEM/2023/B/3536650</t>
  </si>
  <si>
    <t>https://bidplus.gem.gov.in/showbidDocument/4863642</t>
  </si>
  <si>
    <t xml:space="preserve">gem bid for pinion assy  insulation paper  eng mounting pad  crank shaft , </t>
  </si>
  <si>
    <t>GEM/2023/B/3581517</t>
  </si>
  <si>
    <t>https://bidplus.gem.gov.in/showbidDocument/4911953</t>
  </si>
  <si>
    <t xml:space="preserve">gem bid for pinion gear (p2) items no. -4 (is: 2004 gr. 45 c8) drg no. - omil/shep-ii/ibg/rdh/453 (q3)  plummer block sne 515 tc (q3)  spherical roller bearing (double row) with tapered bore no: 22215 cck (q3)  spherical roller bearing (double row) with cylindrical bore no: 22212 cc (q3)  installation and commissioning charges (q3)  bearing block/plummer block sna 512 tc (q3) , </t>
  </si>
  <si>
    <t>GEM/2023/B/3510126</t>
  </si>
  <si>
    <t>https://bidplus.gem.gov.in/showbidDocument/4835125</t>
  </si>
  <si>
    <t>gem bid for pinion lh 13 theeth  coupling set  fuel pipe tank to filter  piston ring set  gasket cyl head  gear fly wheel ring  v belt , ord grant</t>
  </si>
  <si>
    <t>GEM/2023/B/3528987</t>
  </si>
  <si>
    <t>https://bidplus.gem.gov.in/showbidDocument/4855329</t>
  </si>
  <si>
    <t>gem bid for pinion lh 13 theeth  coupling set  fuel pipe tank to filter  piston ring set  gasket cyl head  gear fly wheel ring  v belt , ord head</t>
  </si>
  <si>
    <t>GEM/2023/B/3455259</t>
  </si>
  <si>
    <t>https://bidplus.gem.gov.in/showbidDocument/4775963</t>
  </si>
  <si>
    <t xml:space="preserve">gem bid for pinion rh helix forging - 16002011033f (q3)  pinion lh helix forging - 16002011032f (q3) , </t>
  </si>
  <si>
    <t>GEM/2023/B/3473398</t>
  </si>
  <si>
    <t>https://bidplus.gem.gov.in/showbidDocument/4795444</t>
  </si>
  <si>
    <t>gem bid for pinion self starter  banjo bolt  speedometer flexible shaft  sleeve cylinder assy  oil seal rear axle  oil seal for front hub  gear fly wheel ring  high pressure pipe  regulator 24 sr 40  armature assy  motor elect fuel pump , mt002</t>
  </si>
  <si>
    <t>GEM/2023/B/3477935</t>
  </si>
  <si>
    <t>https://bidplus.gem.gov.in/showbidDocument/4800413</t>
  </si>
  <si>
    <t xml:space="preserve">gem bid for pinion self starter  banjo bolt  speedometer flexible shaft  sleeve cylinder assy  oil seal rear axle  oil seal rear for front hub  gear fly wheel ring  high pressure pipe  regulator 24 v sr 40  armature assy  motor elect fuel pump , </t>
  </si>
  <si>
    <t>GEM/2023/B/3529059</t>
  </si>
  <si>
    <t>https://bidplus.gem.gov.in/showbidDocument/4855408</t>
  </si>
  <si>
    <t xml:space="preserve">gem bid for pinion tata 2.5 ton  field coil assy tata 2.5 ton  armature assy tata 2.5 ton , </t>
  </si>
  <si>
    <t>GEM/2023/B/3449686</t>
  </si>
  <si>
    <t>https://bidplus.gem.gov.in/showbidDocument/4770009</t>
  </si>
  <si>
    <t xml:space="preserve">gem bid for pinion type cutter with solid shank for drg. no. 172-47-150-1 mod= 3 pa= 20 deg.  z= 12 pcd= 36 wd5.7 (q3) , </t>
  </si>
  <si>
    <t>GEM/2023/B/3624869</t>
  </si>
  <si>
    <t>https://bidplus.gem.gov.in/showbidDocument/4958966</t>
  </si>
  <si>
    <t xml:space="preserve">gem bid for pinion type cutter with solid shank for drg. no. 172-47-153-1 mod= 2.5 pa= 30 deg z= 24 pcd= 60 wd-4 (q3) , </t>
  </si>
  <si>
    <t>GEM/2023/B/3624687</t>
  </si>
  <si>
    <t>https://bidplus.gem.gov.in/showbidDocument/4958770</t>
  </si>
  <si>
    <t xml:space="preserve">gem bid for pink rayon self adhesive masking tape , </t>
  </si>
  <si>
    <t>GEM/2023/B/3587625</t>
  </si>
  <si>
    <t>https://bidplus.gem.gov.in/showbidDocument/4918607</t>
  </si>
  <si>
    <t xml:space="preserve">gem bid for pins for pinrack 1.5 x 9.25 inch (q3) , </t>
  </si>
  <si>
    <t>GEM/2023/B/3455119</t>
  </si>
  <si>
    <t>https://bidplus.gem.gov.in/showbidDocument/4775817</t>
  </si>
  <si>
    <t xml:space="preserve">gem bid for pins or tacks as per is 5653 (q4)  carbon papers as per is 1551 (q4)  paper adhesive liquid gum and office paste type as per is 2257 (rev) (q3)  tags for files as per is 8499 (rev) (q4)  glossy photo paper (q4)  dak pad (v2) (q4)  speed post envelope (large) (q4)  packing list envelope (q4)  gel pen (v2) (q4)  roller ball pen (v2) (q4)  ball point pens as per is 3705 (q4)  plastic folder with printing (q4)  pin cushions (q4)  paper weights (q4) , </t>
  </si>
  <si>
    <t>GEM/2023/B/3612470</t>
  </si>
  <si>
    <t>https://bidplus.gem.gov.in/showbidDocument/4945382</t>
  </si>
  <si>
    <t xml:space="preserve">gem bid for pins or tacks as per is 5653 (q4)  gel pen (v2) (q4)  diaries printed - plain - register (q4)  staplers (v2) (q3)  stapler pin / staples (v2) (q4)  glue stick (v2) (q4)  correspondence envelopes (v2) (q4)  poker or awl as per is 10375 (q4)  self adhesive flags (v2) (q4)  paint markers - permanent - ink (q4)  ball point pens as per is 3705 (q4)  inks (q4) , </t>
  </si>
  <si>
    <t>GEM/2023/B/3609513</t>
  </si>
  <si>
    <t>https://bidplus.gem.gov.in/showbidDocument/4942128</t>
  </si>
  <si>
    <t xml:space="preserve">gem bid for pins or tacks as per is 5653 (q4)  staplers (v2) (q3)  stapler pin / staples (v2) (q4)  eraser (q4)  manual pencil sharpener (q3)  black lead pencils as per is 1375 (rev) (q4)  desktop calculator - electronics (q4)  tape dispensers (q3)  transparent tape (v2) (q4)  plastic scale (q4)  scales (steel scale) as per is 1481 (q4)  paper or eyelet punches (q4)  pin cushions (q4)  moisteners (q3)  scissors (q4) , </t>
  </si>
  <si>
    <t>GEM/2023/B/3567628</t>
  </si>
  <si>
    <t>https://bidplus.gem.gov.in/showbidDocument/4897030</t>
  </si>
  <si>
    <t xml:space="preserve">gem bid for pins or tacks as per is: 5653 (q4)  correspondence envelopes (rev) (q4)  file board (q4)  binder clips (q3)  round head fasteners-drawing board pin-is 5205 (q3)  box file (q4)  conference folder (q4)  desktop calculator- electronics (q4)  carbon papers-is 1551 (q4)  self inking rubber stamp (q3)  diaries printed-plain-register (q4)  speed post envelope(large) (q4)  eraser (q4)  exam pad (q3)  cyanoacrylate adhesive (q3)  file folder cover (version 2) (q4)  self adhesive flags (version 2) (q4)  glue stick (version 2.0) (q4)  highlighter pen (q4)  thermal folder (q3)  permanent marker pen (q4)  note pads or notebooks-is 1848 (q4)  pencil box (q4)  knife blades (q4)  paper weights (q4)  ball point pens as per is: 3705 (q4)  manual pencil sharpener (q3)  pin cushions (q4)  self adhesive paper note (q4)  binding punch machine (q3)  paper or eyelet punches (q4)  plastic scale (q4)  scales (steel scale) as per is:1481 (q4)  sketch pen (fibre tip) as per is:10562 (q4)  ink for stamp pads as per is:393 (q4)  stapler pin/staples (rev) (q4)  staplers (rev) (q3)  plastic folder with printing (q4)  tags for files is 8499 (rev) (q4)  transparent tape (version 2.0) (q4)  tape dispensers (q3)  paper clips as per is:5650 (q4)  scissors (q4)  dry erase writing boards (version 2) (q3)  fluid correction pen (version 2) (q4)  stamp pads (q4)  whiteboard erasers and dusters (q3)  fabric pin up notice boards (q4)  paper adhesive liquid gum and office paste type is - 2257 (rev) (q3)  notesheet (azure laid) (version 2) (q3)  markers- white board (q4)  roller ball pen (version 2) (q4) , </t>
  </si>
  <si>
    <t>GEM/2023/B/3553401</t>
  </si>
  <si>
    <t>https://bidplus.gem.gov.in/showbidDocument/4881603</t>
  </si>
  <si>
    <t xml:space="preserve">gem bid for pins or tacks as per is: 5653 (q4)  pin cushions (q4)  ball point pens as per is: 3705 (q4)  gel pen (rev) (q4)  ink refills (q4)  sketch pen (fibre tip) as per is:10562 (q4)  black lead pencils is - 1375 (rev) (q4)  markers- white board (q4)  diaries printed-plain-register (q4)  manual pencil sharpener (q3)  stamp pads (q4)  stapler pin/staples (rev) (q4)  self adhesive paper note (q4) , </t>
  </si>
  <si>
    <t>GEM/2023/B/3465399</t>
  </si>
  <si>
    <t>https://bidplus.gem.gov.in/showbidDocument/4786872</t>
  </si>
  <si>
    <t xml:space="preserve">gem bid for pins or tacks as per is: 5653 (q4)  scales (steel scale) as per is:1481 (q4)  flexible transparent sheet (q3)  paper or eyelet punches (q4)  roller ball pen (version 2) (q4)  permanent marker pen (q4)  cleaning duster (version 2.0) (q4) , </t>
  </si>
  <si>
    <t>GEM/2023/B/3529155</t>
  </si>
  <si>
    <t>https://bidplus.gem.gov.in/showbidDocument/4855511</t>
  </si>
  <si>
    <t xml:space="preserve">gem bid for pins or tacks as per is: 5653 (q4)  scales (steel scale) as per is:1481 (q4)  stamp pads (q4)  markers- white board (q4)  stapler pin/staples (rev) (q4) , </t>
  </si>
  <si>
    <t>GEM/2023/B/3497852</t>
  </si>
  <si>
    <t>https://bidplus.gem.gov.in/showbidDocument/4821857</t>
  </si>
  <si>
    <t xml:space="preserve">gem bid for pins or tacks as per is: 5653 (q4)  staplers (rev) (q3)  dak pad (version 2) (q4)  binding punch machine (q3)  desk pads-writing (q4)  ball point pens as per is: 3705 (q4)  plastic scale (q4)  scales (steel scale) as per is:1481 (q4)  plastic folder with printing (q4)  desktop trays or organizers (q4)  box file (q4)  sketch pen (fibre tip) as per is:10562 (q4)  stamp pads (q4)  transparent tape (version 2.0) (q4)  glue stick (version 2.0) (q4)  paper adhesive liquid gum and office paste type is - 2257 (rev) (q3)  manual pencil sharpener (q3)  eraser (q4)  report cover (q4)  stapler pin/staples (rev) (q4)  pressure sensitive adhesive tape with plastic base is: 13262 (rev) (q3)  highlighter pen (q4)  markers- white board (q4)  diaries printed-plain-register (q4)  cleaning duster (version 2.0) (q4)  paper or eyelet punches (q4)  desktop calculator-electronics (q4)  tags for files is 8499 (rev) (q4)  black lead pencils is - 1375 (rev) (q4)  fluid correction pen (version 2) (q4)  self adhesive flags (version 2) (q4)  self adhesive paper note (q4)  paper weights (q4)  poker or awl-is:10375 (q4)  knife blades (q4) , </t>
  </si>
  <si>
    <t>GEM/2023/B/3461191</t>
  </si>
  <si>
    <t>https://bidplus.gem.gov.in/showbidDocument/4782375</t>
  </si>
  <si>
    <t xml:space="preserve">gem bid for pins or tacks as per is: 5653 (q4) ( pac only )  staplers (rev) (q3) ( pac only )  ink for stamp pads as per is:393 (q4) ( pac only )  stamp pads (q4) ( pac only )  fluid correction pen (version 2) (q4) ( pac only ) , </t>
  </si>
  <si>
    <t>GEM/2023/B/3491725</t>
  </si>
  <si>
    <t>https://bidplus.gem.gov.in/showbidDocument/4815268</t>
  </si>
  <si>
    <t xml:space="preserve">gem bid for pins or tacks as per is: 5653 (q4) , </t>
  </si>
  <si>
    <t>GEM/2023/B/3410925</t>
  </si>
  <si>
    <t>https://bidplus.gem.gov.in/showbidDocument/4728180</t>
  </si>
  <si>
    <t>gem bid for pin-val-man-50-gyp manual pinch valves gypsum slurry- fgd projects , manual pinch valves for gypsum slurry</t>
  </si>
  <si>
    <t>GEM/2023/B/3599295</t>
  </si>
  <si>
    <t>https://bidplus.gem.gov.in/showbidDocument/4931222</t>
  </si>
  <si>
    <t>gem bid for pinwristhppn 070950031400  pistonhpdia 108mmpn 950950140050  cylinder hp kpc0960150750  cylinder blockhpdia 108mmpn 000216390  oil pressure indicator assy950950080500  washercuinter and dischpn 000439260  kit connection rod brg. elgi072403319  oil pump assypn 0950960181650  inter cooller assypn 070950110000  bearingupper halfpn 000321290  kit piston ring dia 140 elgi072400589  strainerair intakepn 070965028150  discharge valve assypn 070950050901 , expressor compressor spares</t>
  </si>
  <si>
    <t>GEM/2023/B/3546401</t>
  </si>
  <si>
    <t>https://bidplus.gem.gov.in/showbidDocument/4874133</t>
  </si>
  <si>
    <t xml:space="preserve">gem bid for pipe (assy drg) to drg. no. sb 401-10 (q3) ,, </t>
  </si>
  <si>
    <t>GEM/2023/B/3550628</t>
  </si>
  <si>
    <t>https://bidplus.gem.gov.in/showbidDocument/4878657</t>
  </si>
  <si>
    <t>gem bid for pipe 1 inch 4106200513  pipe 1 dot 5 inch 4104320743  pipe 2 inch 4190913153  pipe 2 inch 4110119113  pipe 3 inch 4106201283  pipe 3 inch 4110119123  1 inch elbow dot 90 4346060723  2 inch elbow dot 90 4352890383  3 inch elbow dot 90 4348241323  4 inch elbow dot 90 4346251573  1 inch t dot equal 4388831223  2 inch t dot equal 4388251063  3 inch t dot equal 4388241303  2x1 inch swage dot conc 4380049003  2x0 dot 75 inch swage dot ecc 4370131403  1 inch cplng dot full 4331831223  0 dot 75 inch cplng dot half 4331123623  3x2 inch reduc dot conc 4380202443  1 inch flng dot sw 4526010213  2 inch flng dot so 45256010213  1 inch flng dot wn 4529010213  2 inch flng dot wn 4529709943  3 inch flng dot wn 4529709953  4 inch flng dot wn 4529010743  2 inch flng dot blind 4522110183  3 inch flng dot blind 4522811073  1 inch flng dot fig dot 8 4527010123  2 inch flng dot fig dot 8 4527800143  3 inch flng dot fig dot 8 4527010223  1 inch vlv dot gate 4860501013  2 inch vlv dot gate 4877344063  3 inch vlv dot gate 4877344073  1 inch vlv dot globe 1575010753  2 inch vlv dot globe 4887098223  3 inch vlv dot globe 4887092103  1 inch vlv dot check 4828021143  2 inch vlv dot check 4835231723  3 inch vlv dot check 4834099113  2 inch vlv dot gate 4877345663  3 inch vlv dot gate 1586901083  1 inch vlv dot globe 4887451143  2 inch vlv dot globe 4887191723  3 inch vlv dot globe 1575010753  1 inch vlv dot check 4828051143  2 inch vlv dot check 4834099033  3 inch vlv dot check 4834099043  2 inch vlv dot check 4828011713 , procurement of various types of pipes fittings flanges and valves for maintenance activities</t>
  </si>
  <si>
    <t>GEM/2023/B/3570225</t>
  </si>
  <si>
    <t>https://bidplus.gem.gov.in/showbidDocument/4899783</t>
  </si>
  <si>
    <t xml:space="preserve">gem bid for pipe 14x1 (q3) , </t>
  </si>
  <si>
    <t>GEM/2023/B/3624365</t>
  </si>
  <si>
    <t>https://bidplus.gem.gov.in/showbidDocument/4958415</t>
  </si>
  <si>
    <t>gem bid for pipe 172 60 023cb 2  pipe 175 60 007cb -1  pipe 176 60 002cb  pipe 172 60 152cbcb  pipe 175 60 020cb 3cb  pipe with union rope 172 60 162cbcb  pipe 172 60 096cb 1cb  pipe 175 60 061cbcb  pipe line 172 60 094cb 1cb  pipe assy 188 60 015cb 1cb  pipe 172 60 017cbcb , 11 types of pipes</t>
  </si>
  <si>
    <t>GEM/2023/B/3521680</t>
  </si>
  <si>
    <t>https://bidplus.gem.gov.in/showbidDocument/4847461</t>
  </si>
  <si>
    <t>gem bid for pipe 172 60 167 cb 1cb  pipe 175 60 003cbcb  pipe 172 60 132cb 2cb  pipe assy 172 60 154cbcb , 4 types of pipe</t>
  </si>
  <si>
    <t>GEM/2023/B/3500918</t>
  </si>
  <si>
    <t>https://bidplus.gem.gov.in/showbidDocument/4825209</t>
  </si>
  <si>
    <t>gem bid for pipe 175 60 017cb 3  pipe assy 172 60 155 cb , 2 types of pipe</t>
  </si>
  <si>
    <t>GEM/2023/B/3459038</t>
  </si>
  <si>
    <t>https://bidplus.gem.gov.in/showbidDocument/4780018</t>
  </si>
  <si>
    <t xml:space="preserve">gem bid for pipe 175.32. 078cbcb (q3) , </t>
  </si>
  <si>
    <t>GEM/2023/B/3581444</t>
  </si>
  <si>
    <t>https://bidplus.gem.gov.in/showbidDocument/4911873</t>
  </si>
  <si>
    <t xml:space="preserve">gem bid for pipe 175.32. 107cb (q3) , </t>
  </si>
  <si>
    <t>GEM/2023/B/3590320</t>
  </si>
  <si>
    <t>https://bidplus.gem.gov.in/showbidDocument/4921562</t>
  </si>
  <si>
    <t>gem bid for pipe 18 inch , supply of 18 inch pipe</t>
  </si>
  <si>
    <t>GEM/2023/B/3636291</t>
  </si>
  <si>
    <t>https://bidplus.gem.gov.in/showbidDocument/4971374</t>
  </si>
  <si>
    <t>gem bid for pipe 2  panni 18x24  luggage table  panni 30x30  table lamp side , pvc pipe</t>
  </si>
  <si>
    <t>GEM/2023/B/3584470</t>
  </si>
  <si>
    <t>https://bidplus.gem.gov.in/showbidDocument/4915171</t>
  </si>
  <si>
    <t xml:space="preserve">gem bid for pipe 25 mm  fxxe  elbow  mxxe  tee  hooks  bib cock  angle valve  plumbing , </t>
  </si>
  <si>
    <t>GEM/2023/B/3565026</t>
  </si>
  <si>
    <t>https://bidplus.gem.gov.in/showbidDocument/4894239</t>
  </si>
  <si>
    <t xml:space="preserve">gem bid for pipe 3c 16.0x2.0 gost 5496 78 as per qai rubber cqa icv 008 oct.2003  protector rubber 902.02.105 1  branch pipe 765 05 726 as per qai rubber cqa icv 005 dec.2003  branch pipe 765 10 1579 as per qai rubber cqa icv 005 dec.2003.  lo 29 03 10 pad  lo 29 03 7 pad  no 29 03 01 pad , </t>
  </si>
  <si>
    <t>GEM/2023/B/3587680</t>
  </si>
  <si>
    <t>https://bidplus.gem.gov.in/showbidDocument/4918666</t>
  </si>
  <si>
    <t>gem bid for pipe 8mm , med 02</t>
  </si>
  <si>
    <t>GEM/2023/B/3560546</t>
  </si>
  <si>
    <t>https://bidplus.gem.gov.in/showbidDocument/4889433</t>
  </si>
  <si>
    <t xml:space="preserve">gem bid for pipe and cable locator / route tracer (q3) , </t>
  </si>
  <si>
    <t>GEM/2023/B/3465356</t>
  </si>
  <si>
    <t>https://bidplus.gem.gov.in/showbidDocument/4786818</t>
  </si>
  <si>
    <t>GEM/2023/B/3603466</t>
  </si>
  <si>
    <t>https://bidplus.gem.gov.in/showbidDocument/4935677</t>
  </si>
  <si>
    <t xml:space="preserve">gem bid for pipe assembly  bush  bearing  bearing roller radial  pipe assy  bolt machine  bolt big  rubber boot  lamp tn28-10  collar  gasket , </t>
  </si>
  <si>
    <t>GEM/2023/B/3547771</t>
  </si>
  <si>
    <t>https://bidplus.gem.gov.in/showbidDocument/4875616</t>
  </si>
  <si>
    <t>gem bid for pipe assy  assy head lamp complete 24v lh  cartridge lub oil  solenoid switch  hub bolt front  cover assy clutch  absorber assy front shock  absorber assy rear shock  joint assy universal  tank assy fuel  assy oil filter  head lamp assy  cap assy fuel tank , pipe assy</t>
  </si>
  <si>
    <t>GEM/2023/B/3455135</t>
  </si>
  <si>
    <t>https://bidplus.gem.gov.in/showbidDocument/4775834</t>
  </si>
  <si>
    <t xml:space="preserve">gem bid for pipe assy  fog light assy  cluch dis  bush  hyd hose , </t>
  </si>
  <si>
    <t>GEM/2023/B/3456180</t>
  </si>
  <si>
    <t>https://bidplus.gem.gov.in/showbidDocument/4776957</t>
  </si>
  <si>
    <t xml:space="preserve">gem bid for pipe assy  fog light assy  cluch disk  bush  hyd hose  hyd pipe ,, </t>
  </si>
  <si>
    <t>GEM/2023/B/3554194</t>
  </si>
  <si>
    <t>https://bidplus.gem.gov.in/showbidDocument/4882450</t>
  </si>
  <si>
    <t>gem bid for pipe assy  fog light assy  cluch disk  bush  hyd hose , engr spares</t>
  </si>
  <si>
    <t>GEM/2023/B/3517867</t>
  </si>
  <si>
    <t>https://bidplus.gem.gov.in/showbidDocument/4843375</t>
  </si>
  <si>
    <t xml:space="preserve">gem bid for pipe assy spool lock for ssl  hose assy for ssl  plate assy rh for ssl  plate assy lh for ssl  gaiter for ssl  bowex coupling for ssl  decal set sticker for ssl ,, </t>
  </si>
  <si>
    <t>GEM/2023/B/3551332</t>
  </si>
  <si>
    <t>https://bidplus.gem.gov.in/showbidDocument/4879404</t>
  </si>
  <si>
    <t xml:space="preserve">gem bid for pipe assy tata  knuckle bush tata  clutch master cyl assyals  cross assy tata  suspension bush kit mg  timing belt tensinor tmb  filter lub oil tata  solenoid switch 24v tata  driven disc clutch als ,, </t>
  </si>
  <si>
    <t>GEM/2023/B/3555244</t>
  </si>
  <si>
    <t>https://bidplus.gem.gov.in/showbidDocument/4883607</t>
  </si>
  <si>
    <t>gem bid for pipe clamp  tee reducer , pipe clamp and tee reducer</t>
  </si>
  <si>
    <t>GEM/2023/B/3634538</t>
  </si>
  <si>
    <t>https://bidplus.gem.gov.in/showbidDocument/4969462</t>
  </si>
  <si>
    <t>gem bid for pipe clamp for pipe od 13.7 mm  pipe clamp for pipe od 17.1 mm  pipe clamp for pipe od 21.3 mm  pipe clamp for pipe od 26.7 mm  pipe clamp for pipe od 42.2 mm  pipe clamp for pipe od 48.3 mm  pipe clamp for pipe od 60.3 mm  pipe clamp for pipe od 73 mm  pipe clamp for pipe od 88.9 mm  pipe clamp for pipe od 114.3 mm , pipe clamp</t>
  </si>
  <si>
    <t>GEM/2023/B/3448954</t>
  </si>
  <si>
    <t>https://bidplus.gem.gov.in/showbidDocument/4769194</t>
  </si>
  <si>
    <t xml:space="preserve">gem bid for pipe clip 32-36 mm with rubber padding (q3) , </t>
  </si>
  <si>
    <t>GEM/2023/B/3595569</t>
  </si>
  <si>
    <t>https://bidplus.gem.gov.in/showbidDocument/4927231</t>
  </si>
  <si>
    <t>gem bid for pipe conn 4 with taper packing  pipe conn 6 with taper packing  pipe conn 8 with taper packing , pipe conn 4 with tapper packing</t>
  </si>
  <si>
    <t>GEM/2023/B/3530955</t>
  </si>
  <si>
    <t>https://bidplus.gem.gov.in/showbidDocument/4857519</t>
  </si>
  <si>
    <t>gem bid for pipe cpvc  socket cpvc  solvent cpvc  hook iron  saddle  cutter blade  saw blade  wall angle brass  short body brass  long body brass  swann neck brass  cp cap steel  extension brass  connection pipe brass  p trap  elbow  tee  pipe  solvent pvc  elbow cpvc  brass elbow  brass tee  fta brass  half round brass  long plug pvc  mta brass  teflon  elbow cpvc  tee cpvc  elbow gi  socket gi  tee gi  sfeda  thread  nippal  bush  mta cpvc , plumbing material</t>
  </si>
  <si>
    <t>GEM/2023/B/3574259</t>
  </si>
  <si>
    <t>https://bidplus.gem.gov.in/showbidDocument/4904134</t>
  </si>
  <si>
    <t>gem bid for pipe cs a 106 gr b 33.4mm sch40  pipe cs a 106 gr b 48.3mm sch40  pipe cs a106 gr.b 73mm 40  pipe cs a106 gr.b 21.3mm 15mm 4.78mm 160  pipe cs a 106 gr b 88.9mm 80mm sch40 , high pressure seamless tubes pipes for utilities pipe lines in sp1 pr 242 2323000003</t>
  </si>
  <si>
    <t>GEM/2023/B/3539271</t>
  </si>
  <si>
    <t>https://bidplus.gem.gov.in/showbidDocument/4866453</t>
  </si>
  <si>
    <t xml:space="preserve">gem bid for pipe cs a106 gr. b smls be std 20in (q3) , </t>
  </si>
  <si>
    <t>GEM/2023/B/3567844</t>
  </si>
  <si>
    <t>https://bidplus.gem.gov.in/showbidDocument/4897250</t>
  </si>
  <si>
    <t>gem bid for pipe cs seam less be20in ibr  tee equal seamless cs 20in ibr  tee unequal seamless20x14in  tee unequal seamless14x8in  tee unequal seamless20x10in  elbow90 long radius  elbow 90 long radius  flange welding-neck20 in ibr , supply of ibr pipes and fittings</t>
  </si>
  <si>
    <t>GEM/2023/B/3569576</t>
  </si>
  <si>
    <t>https://bidplus.gem.gov.in/showbidDocument/4899102</t>
  </si>
  <si>
    <t xml:space="preserve">gem bid for pipe cutter (q4) , </t>
  </si>
  <si>
    <t>GEM/2023/B/3572914</t>
  </si>
  <si>
    <t>https://bidplus.gem.gov.in/showbidDocument/4902687</t>
  </si>
  <si>
    <t xml:space="preserve">gem bid for pipe disc to drg. no. sk-9366 (q3) , </t>
  </si>
  <si>
    <t>GEM/2023/B/3571385</t>
  </si>
  <si>
    <t>https://bidplus.gem.gov.in/showbidDocument/4901054</t>
  </si>
  <si>
    <t xml:space="preserve">gem bid for pipe exhaust centre  chain assy tyre parsons  hose pump to tank  rubber hose  release bearing  clutch assy fan  hose radiator  horn assy low  tie rod steering , </t>
  </si>
  <si>
    <t>GEM/2023/B/3436576</t>
  </si>
  <si>
    <t>https://bidplus.gem.gov.in/showbidDocument/4755769</t>
  </si>
  <si>
    <t xml:space="preserve">gem bid for pipe for feeding oil to fuel pump to drg. no. sb 420- 183-5 (q3) , </t>
  </si>
  <si>
    <t>GEM/2023/B/3539949</t>
  </si>
  <si>
    <t>https://bidplus.gem.gov.in/showbidDocument/4867183</t>
  </si>
  <si>
    <t xml:space="preserve">gem bid for pipe for gardening purpose (q3) , </t>
  </si>
  <si>
    <t>GEM/2023/B/3628470</t>
  </si>
  <si>
    <t>https://bidplus.gem.gov.in/showbidDocument/4962792</t>
  </si>
  <si>
    <t>GEM/2023/B/3521708</t>
  </si>
  <si>
    <t>https://bidplus.gem.gov.in/showbidDocument/4847491</t>
  </si>
  <si>
    <t>GEM/2023/B/3573472</t>
  </si>
  <si>
    <t>https://bidplus.gem.gov.in/showbidDocument/4903286</t>
  </si>
  <si>
    <t>GEM/2023/B/3589443</t>
  </si>
  <si>
    <t>https://bidplus.gem.gov.in/showbidDocument/4920567</t>
  </si>
  <si>
    <t>GEM/2023/B/3581455</t>
  </si>
  <si>
    <t>https://bidplus.gem.gov.in/showbidDocument/4911884</t>
  </si>
  <si>
    <t xml:space="preserve">gem bid for pipe for hydrogen line , </t>
  </si>
  <si>
    <t>GEM/2023/B/3529943</t>
  </si>
  <si>
    <t>https://bidplus.gem.gov.in/showbidDocument/4856399</t>
  </si>
  <si>
    <t xml:space="preserve">gem bid for pipe for obstacle course , </t>
  </si>
  <si>
    <t>GEM/2023/B/3589268</t>
  </si>
  <si>
    <t>https://bidplus.gem.gov.in/showbidDocument/4920375</t>
  </si>
  <si>
    <t xml:space="preserve">gem bid for pipe for supply of oil to fuel pump to drg. no. sb 3320-47-1 (q3) , </t>
  </si>
  <si>
    <t>GEM/2023/B/3529926</t>
  </si>
  <si>
    <t>https://bidplus.gem.gov.in/showbidDocument/4856381</t>
  </si>
  <si>
    <t xml:space="preserve">gem bid for pipe for washing plant  regulator for gas welding  holder nozzle  pipe for gas welding  drill bit bosh  wheel balancing weight , </t>
  </si>
  <si>
    <t>GEM/2023/B/3585566</t>
  </si>
  <si>
    <t>https://bidplus.gem.gov.in/showbidDocument/4916324</t>
  </si>
  <si>
    <t xml:space="preserve">gem bid for pipe fuel  kit lining set std  by pass filter  spring  taper brg id 35 od 72w 24.75 , </t>
  </si>
  <si>
    <t>GEM/2023/B/3469446</t>
  </si>
  <si>
    <t>https://bidplus.gem.gov.in/showbidDocument/4791188</t>
  </si>
  <si>
    <t xml:space="preserve">gem bid for pipe fuel delivery  thermostate  rear view mirror rh  mud flap  hose brake pipe  belt water pump  drum gear shifting  outer comp clutch  gear main shaft third  gasket set full  solenoid switch assy  pipe intake  clutch booster rep kit  fuel filter  fuel tap  tapper roller brg , </t>
  </si>
  <si>
    <t>GEM/2023/B/3596667</t>
  </si>
  <si>
    <t>https://bidplus.gem.gov.in/showbidDocument/4928414</t>
  </si>
  <si>
    <t>gem bid for pipe intak of fuel hose  fan belt  fog light  housing coupling actuator  needle roller brg for 3rd gear  brush gear assy  field coil assy  solenoid switch assy  parts kit power steering  armature assy , pipe intak of fuel hose</t>
  </si>
  <si>
    <t>GEM/2023/B/3560895</t>
  </si>
  <si>
    <t>https://bidplus.gem.gov.in/showbidDocument/4889804</t>
  </si>
  <si>
    <t xml:space="preserve">gem bid for pipe line 175.45. 008-sb (q3) , </t>
  </si>
  <si>
    <t>GEM/2023/B/3471784</t>
  </si>
  <si>
    <t>https://bidplus.gem.gov.in/showbidDocument/4793691</t>
  </si>
  <si>
    <t>gem bid for pipe line cqa hv 5 66 055 , pipe line</t>
  </si>
  <si>
    <t>GEM/2023/B/3614940</t>
  </si>
  <si>
    <t>https://bidplus.gem.gov.in/showbidDocument/4948109</t>
  </si>
  <si>
    <t xml:space="preserve">gem bid for pipe ms is: 10577 15mm (q3) , </t>
  </si>
  <si>
    <t>GEM/2023/B/3445550</t>
  </si>
  <si>
    <t>https://bidplus.gem.gov.in/showbidDocument/4765451</t>
  </si>
  <si>
    <t xml:space="preserve">gem bid for pipe ms is: 1239 166.5mm 150mm 4.8mm 6-7 m (q3) , </t>
  </si>
  <si>
    <t>GEM/2023/B/3474087</t>
  </si>
  <si>
    <t>https://bidplus.gem.gov.in/showbidDocument/4796200</t>
  </si>
  <si>
    <t xml:space="preserve">gem bid for pipe ms is: 3589 erw 219mm id: 200mm 9.5mm (q3) , </t>
  </si>
  <si>
    <t>GEM/2023/B/3528888</t>
  </si>
  <si>
    <t>https://bidplus.gem.gov.in/showbidDocument/4855224</t>
  </si>
  <si>
    <t xml:space="preserve">gem bid for pipe of first main journal to drg. no. 3305-59 (q3) , </t>
  </si>
  <si>
    <t>GEM/2023/B/3439723</t>
  </si>
  <si>
    <t>https://bidplus.gem.gov.in/showbidDocument/4759171</t>
  </si>
  <si>
    <t xml:space="preserve">gem bid for pipe pipe metallic 4655a(p) -32-40-0 3 (q3) , </t>
  </si>
  <si>
    <t>GEM/2023/B/3524070</t>
  </si>
  <si>
    <t>https://bidplus.gem.gov.in/showbidDocument/4850012</t>
  </si>
  <si>
    <t xml:space="preserve">gem bid for pipe pvc 80 100cm long  helicol door spring 150mm length  gi elbow gi 15 mm  bend gi 15 mm  door handle aluminium 100 mm  socket gi 15 mm  panel pin 15 mm  paint og  union socket 15mm  pvc connection pipe 15x900mm  bow handle aluminium 100 mm  pvc adhesive tape 20 mm  sliding door bolt ms 300mm  tee equal gi 15 mm  wash hand basin 55x40 ft ft mm  butt hinges ms 75 mm  paint white  panel pin 20 mm  shower rose cp 100 mm dia round type  glass putty  door stopper  bow handle aluminium 150 mm  helicol door spring 125mm length  cement white  cement in hdpe bags of 50 kgs each 43 gde opc  connection pipe pvc size 15mm dia 300mm long with 2 nos coupling  tower bolt ms 100 mm  door stopper brass  bow handle aluminium 75 mm  super flash strip 4 inch x 10 mtr long  tower bolt ms 250 mm  pannel pin 20 mm  tower bolt ms 150 mm  m seal in one kg pack  tower bolt alu 75 mm  ms screw wood 65 mm  cloth mal mal  nipple gi 15mm x 80 mm lonn  thiner  hasp and stapple alu 100 mm  paint enamelled off white  lime brush  tee gi reducing 15 x 20 mm  painting brush 100 mm  butt hinges ms 125mm  paint black  red oxide paint  hasp and stapple alu 125 mm  nipple gi 15 mm x100mm long  rubber washer 20 mm for bib cock  hasp and stapple alu 75 mm  butt hinges ms 50mm  painting brush 25mm  painting brush 75 mm  painting brush 50mm  wc s trap  ply wood 8 ft x4 ft x4mm thick  particle board prelaminated 8 ft x4 ft x12 mm  ply wood 8 ft x4 ft x6mm 5 ply  ply wood one side teak face size 8x4x 4mm  fevicol sh in 3 kg pack  beeding teak wood size 20 mmx 6 mm x 8 ft long  ply wood 8 ft x4 ft x3mm 3 ply  beeding pvc of size 12 x 6 mm x 8 ft long  ply wood 2400 x 1200 x 6 mm  mirror for table dressing gents  mirror for table dressing ladies  french polish in 03 kgs pack  ms screw wood 35 mm  cane plastic 3.5 to 4mm  varnish  french polish best quality  handle for almirah medium steel 100 mm cp  lock for almirah steel 7 lever  ms screw wood 25 mm  pink primer for wood in 04 ltrs pack  ms screw wood 45 mm  plastic laminated sheet teak colour 2.44 x 1.22  ra sienaa powder yellow colour  ms screw wood 15 mm  ms screw wood 20 mm  blaize cloth green 1.5 mtr width  fevicol sr dendrite in 1 kgs pack  nails wire steel 50 mm  ms screw wood 75 mm  sand paper no 50  nails wire steel 100 mm  rexine cloth 1.5 mtr width black colour  nails wire steel 80 mm  sand paper no 80  cloath tapesty 48 inch width of sofa set best quality  tower bolt ms 75 mm  cane plastic 2mm  nails wire steel 25 mm  nails wire steel 40 mm  soap rin 250 gms  turpentine oil  ms screw wood 50 mm  shoes pvc for chair easy  nails wire steel 65 mm  knob arcylic  gi tubing med gde 40 mm  gi tubing med gde 80 mm  gi tubing med gde 50 mm  sluice valve 80 mm  sluice valve 100 mm pn-1.6  sluice valve 150 mm pn-1.6  tubing gi med gde 20 mm  gun metal gate valve lead tin bronze brass 20 mm  gi tubing med gde 25 mm  gi union socket 50 mm  gate valve 50 mm brass splinder  gate valve with brass spindle 40mm  gate valve with brass spindle 100mm  gi union socket 25 mm  nipple gi 20 mm 6 inch long  union socket g i 20mm  gi flange 80 mm  gate valve with brass spindle 80mm  gun metal gate valve lead tin bronze brass 25 mm , </t>
  </si>
  <si>
    <t>GEM/2023/B/3635038</t>
  </si>
  <si>
    <t>https://bidplus.gem.gov.in/showbidDocument/4970009</t>
  </si>
  <si>
    <t xml:space="preserve">gem bid for pipe radiator outlet  mud flap  s a driven disc  de aeration tank  hp hose  cutting plier  ram hydraulic  de spanner , </t>
  </si>
  <si>
    <t>GEM/2023/B/3464268</t>
  </si>
  <si>
    <t>https://bidplus.gem.gov.in/showbidDocument/4785651</t>
  </si>
  <si>
    <t xml:space="preserve">gem bid for pipe repair kit for temp &amp; quick leak rectification for dm plant water sytem as per spec. attached. (q3) , </t>
  </si>
  <si>
    <t>GEM/2023/B/3588725</t>
  </si>
  <si>
    <t>https://bidplus.gem.gov.in/showbidDocument/4919783</t>
  </si>
  <si>
    <t xml:space="preserve">gem bid for pipe round and square  angle iron  flat patti  ply wood 19mm , </t>
  </si>
  <si>
    <t>GEM/2023/B/3557095</t>
  </si>
  <si>
    <t>https://bidplus.gem.gov.in/showbidDocument/4885661</t>
  </si>
  <si>
    <t>gem bid for pipe rubber half inch 30 mtr  pipe rubber 1 inch 30 mtr  clamp  joint for pipe  bolt , rubber pipe</t>
  </si>
  <si>
    <t>GEM/2023/B/3638070</t>
  </si>
  <si>
    <t>https://bidplus.gem.gov.in/showbidDocument/4973307</t>
  </si>
  <si>
    <t>gem bid for pipe structure-high tensile steel grade of pipe yst 310 zinc coating 610 gmsper sqm  extra zinc coating on above for providing additional zinc coating of 100 gms per sqm each or part thereof , supply of galvanized pipe structure for optcl ersama odisha project</t>
  </si>
  <si>
    <t>GEM/2023/B/3440528</t>
  </si>
  <si>
    <t>https://bidplus.gem.gov.in/showbidDocument/4760033</t>
  </si>
  <si>
    <t xml:space="preserve">gem bid for pipe to drg .no.765-84-cd182  pipe 678-71-cd8 , </t>
  </si>
  <si>
    <t>GEM/2023/B/3561416</t>
  </si>
  <si>
    <t>https://bidplus.gem.gov.in/showbidDocument/4890398</t>
  </si>
  <si>
    <t xml:space="preserve">gem bid for pipe to drg no sb 435-09-14 (q3) , </t>
  </si>
  <si>
    <t>GEM/2023/B/3476842</t>
  </si>
  <si>
    <t>https://bidplus.gem.gov.in/showbidDocument/4799222</t>
  </si>
  <si>
    <t xml:space="preserve">gem bid for pipe to drg. no. 303-18-1a (q3) , </t>
  </si>
  <si>
    <t>GEM/2023/B/3568916</t>
  </si>
  <si>
    <t>https://bidplus.gem.gov.in/showbidDocument/4898398</t>
  </si>
  <si>
    <t xml:space="preserve">gem bid for pipe union/172.33. 239cbcb (q3) , </t>
  </si>
  <si>
    <t>GEM/2023/B/3505125</t>
  </si>
  <si>
    <t>https://bidplus.gem.gov.in/showbidDocument/4829821</t>
  </si>
  <si>
    <t>gem bid for pipe upvc 1 inches  socket upvc 1 inches  tee upvc 1 inches  elbow upvc 1 inches  mta brass upvc 1 inches  fta brass upvc 1 inches  ball valve upvc 1 inches  union upvc 1 inches  bush upvc 1 inches x 3 by 4 inches  tank nipple upvc 1 inches  ball valve upvc 3 by 4 inches  union upvc 3 by 4 inches  elbow upvc 3 by 4 inches  teflon tape  solvent cement  m seal 100 gms  water meter 1 inches  tap spindle half round no 2  pipe upvc 3 by 4 inches  socket upvc 3 by 4 inches  tee upvc 3 by 4 inches  union upvc 3 by 4 inches  brass elbow upvc 3 by 4 inches x 1 by 2 inches  brass tee 3 by 4 inches x 1 by 2 inches  brass socket 3 by 4 inches x 1 by 2 inches  mirror 18 inches x 24 inches  pipe upvc 1 inches  mta upvc 1 inches  fta upvc 1 inches  tee upvc 1 inches  push pipe 2 inches  push elbow 2 inches  push tee 2 inches  urinal basin  industrial urinal basin  wash basin 21 inches  commode seat  waste pipe  angle cock  pillar cock  connector pipe 24 inches , plumbing items</t>
  </si>
  <si>
    <t>GEM/2023/B/3622454</t>
  </si>
  <si>
    <t>https://bidplus.gem.gov.in/showbidDocument/4956342</t>
  </si>
  <si>
    <t>gem bid for pipe welded ms 150nb hvy is1239 galv  pipe welded ms 100 nb hvy is1239 galv  pipe erw ms 65 nb hvy is1239 galv , ms gi pipe for tsgenco yadadri</t>
  </si>
  <si>
    <t>GEM/2023/B/3539179</t>
  </si>
  <si>
    <t>https://bidplus.gem.gov.in/showbidDocument/4866355</t>
  </si>
  <si>
    <t>gem bid for pipe welded ms nb80 hvy is1239  pipe welded ms nb150 hvy is1239  pipe welded ms nb25 hvy is1239  pipe welded ms nb50 med is1239  pipe welded ms nb65 med is1239 , ms pipe for tsgenco yadadri</t>
  </si>
  <si>
    <t>GEM/2023/B/3539638</t>
  </si>
  <si>
    <t>https://bidplus.gem.gov.in/showbidDocument/4866849</t>
  </si>
  <si>
    <t>gem bid for pipe wrench  adjustable spanner  water pump plier  hacksaw frame with blade  thread seal tape  ratchet pipe thread  hammer with handle  measuring tape  screw drivers  drilling machine  m seal , plumbing tools</t>
  </si>
  <si>
    <t>GEM/2023/B/3623571</t>
  </si>
  <si>
    <t>https://bidplus.gem.gov.in/showbidDocument/4957539</t>
  </si>
  <si>
    <t>gem bid for pipe wrench 12 inch  pipe wrench 14 inch  pipe wrench 18 inch  pipe wrench- 24 inch  pipe rench 10 inch bsco , pipe wrench</t>
  </si>
  <si>
    <t>GEM/2023/B/3466134</t>
  </si>
  <si>
    <t>https://bidplus.gem.gov.in/showbidDocument/4787663</t>
  </si>
  <si>
    <t>gem bid for pipe wrench as per item specification sl no 1  pipe wrench as per item specification sl no 2  spanner as per item specification sl no 3  spanner as per item specification sl no 4 , pipe wrench</t>
  </si>
  <si>
    <t>GEM/2023/B/3509363</t>
  </si>
  <si>
    <t>https://bidplus.gem.gov.in/showbidDocument/4834294</t>
  </si>
  <si>
    <t xml:space="preserve">gem bid for pipe/172.60. 129cbcb (q3) , </t>
  </si>
  <si>
    <t>GEM/2023/B/3547988</t>
  </si>
  <si>
    <t>https://bidplus.gem.gov.in/showbidDocument/4875847</t>
  </si>
  <si>
    <t xml:space="preserve">gem bid for pipe/176.33. 017-1 (q3) , </t>
  </si>
  <si>
    <t>GEM/2023/B/3595820</t>
  </si>
  <si>
    <t>https://bidplus.gem.gov.in/showbidDocument/4927511</t>
  </si>
  <si>
    <t>gem bid for pipecssmlsa106bpe0.75in160h2 as per tender specifications-4109100474  pipecssmlsa106grbpe1.5in80xsh2 as per tender specifications-4109100814  pipecssmlsa106grbpe2in80h2 as per tender specifications-4109100994  pipecssmlsa106grbbe3in40stdh2 as per tender specifications-4109111384  pipecssmlsa106grbbe4in40stdh2 as per tender specifications-4109111824  pipecssmlsa106grbbe4in80xsh2 as per tender specifications-4109111874  pipe b36.10 be smls a106gr-b h2 4in s120 as per tender specifications-4109111883  pipecssmlsa106grbbe6stdh2 as per tender specifications-4109112144  pipecssmlsa106gr.bbe14in160h2 as per tender specifications-4109113654  pipecsefwa672b60cl32be16in42mmh as per tender specifications-4115854062  pipecsefwa672b60cl32be24in48mmh as per tender specifications-4115855522  pipecsefwa672b60cl32be22in42mmh as per tender specifications-4115854982  pipecssmlsa106gr.bbe0.75inxxsh2 as per tender specifications-4109110484  pipecssmlsa106gr.bpe1.5in160h2 as per tender specifications-4109100824  pipesmlsb4441n06625pe0.75in80h2 as per tender specifications-4125750422  pipesmlsb4441n06625pe3in80h2 as per tender specifications-4125751422  pipesmlsb4441n06625pe4in80h2 as per tender specifications-4125751872  pipesmlsb4441n06625pe2in80h2 as per tender specifications-4125750992  pipesmlsb4441n06625pe4in10h2 as per tender specifications-4125751732  pipecsefwa672grb60cl12be36inxs as per tender specifications-4113769894  pipeduplexa790- s318038insch10s as per tender specifications-4151069802  pipecssmlsa106grbpe4in40 as per tender specifications-4110101824 , prmm232016</t>
  </si>
  <si>
    <t>GEM/2023/B/3459347</t>
  </si>
  <si>
    <t>https://bidplus.gem.gov.in/showbidDocument/4780351</t>
  </si>
  <si>
    <t xml:space="preserve">gem bid for pipeefsw 508x6.35 cs sa672 grb60 cl22  pipeefsw 508x9.53 cs sa672 grb60 cl22  pipeefsw 610x9.53 cs sa672 grb60 cl22  pipe cs hts 610 x 12.7 efsw a672 grb60 , </t>
  </si>
  <si>
    <t>GEM/2023/B/3465705</t>
  </si>
  <si>
    <t>https://bidplus.gem.gov.in/showbidDocument/4787214</t>
  </si>
  <si>
    <t xml:space="preserve">gem bid for pipeline defect mapper (q3) , </t>
  </si>
  <si>
    <t>GEM/2023/B/3439642</t>
  </si>
  <si>
    <t>https://bidplus.gem.gov.in/showbidDocument/4759080</t>
  </si>
  <si>
    <t xml:space="preserve">gem bid for pipeline/172.60. 153cbcb (q3) , </t>
  </si>
  <si>
    <t>GEM/2023/B/3460798</t>
  </si>
  <si>
    <t>https://bidplus.gem.gov.in/showbidDocument/4781948</t>
  </si>
  <si>
    <t>gem bid for pipems8mmlancing  pipems15mmlancing , lancing pipe</t>
  </si>
  <si>
    <t>GEM/2023/B/3594229</t>
  </si>
  <si>
    <t>https://bidplus.gem.gov.in/showbidDocument/4925779</t>
  </si>
  <si>
    <t>gem bid for pipemsis3589erw350mm  pipemsis3589erw300mm  pipemsis3589erw250mm  pipemsis3589erw200mm  pipemsis1239erw150mm  pipemsis1239erw100mm  pipegiis1239erw50mm  pipegiis1239erw40mm  pipegiis1239smls25mm ,, fire hydrant pipelines</t>
  </si>
  <si>
    <t>GEM/2023/B/3554482</t>
  </si>
  <si>
    <t>https://bidplus.gem.gov.in/showbidDocument/4882767</t>
  </si>
  <si>
    <t>gem bid for piperine  curcumin  capsaicin  standard tricresyl phosphate , crm and analytical standard</t>
  </si>
  <si>
    <t>GEM/2023/B/3505629</t>
  </si>
  <si>
    <t>https://bidplus.gem.gov.in/showbidDocument/4830364</t>
  </si>
  <si>
    <t>gem bid for pipes  fittings  glue , pvc pipe</t>
  </si>
  <si>
    <t>GEM/2023/B/3631525</t>
  </si>
  <si>
    <t>rajiv gandhi centre for aquaculture</t>
  </si>
  <si>
    <t>https://bidplus.gem.gov.in/showbidDocument/4966151</t>
  </si>
  <si>
    <t>gem bid for pipes , flanges and fittings</t>
  </si>
  <si>
    <t>GEM/2023/B/3590785</t>
  </si>
  <si>
    <t>https://bidplus.gem.gov.in/showbidDocument/4922105</t>
  </si>
  <si>
    <t>gem bid for pipes cs seamless , pipes cs seamless for ongc hazira</t>
  </si>
  <si>
    <t>GEM/2023/B/3503448</t>
  </si>
  <si>
    <t>https://bidplus.gem.gov.in/showbidDocument/4827984</t>
  </si>
  <si>
    <t>gem bid for pipes cs welded , pipes cs welded for ongc hazira</t>
  </si>
  <si>
    <t>GEM/2023/B/3506949</t>
  </si>
  <si>
    <t>https://bidplus.gem.gov.in/showbidDocument/4831763</t>
  </si>
  <si>
    <t xml:space="preserve">gem bid for pipes-carbon steel (welded) to astm stds. (q3) , </t>
  </si>
  <si>
    <t>GEM/2023/B/3620844</t>
  </si>
  <si>
    <t>https://bidplus.gem.gov.in/showbidDocument/4954580</t>
  </si>
  <si>
    <t>gem bid for pipeseamless  galvanisedpipe , ta 2023 dhds pipes wha 4</t>
  </si>
  <si>
    <t>GEM/2023/B/3494438</t>
  </si>
  <si>
    <t>https://bidplus.gem.gov.in/showbidDocument/4818190</t>
  </si>
  <si>
    <t xml:space="preserve">gem bid for pipesmls 355.6x19.05 cs sa106 gr b  pipesmls 355.6x 9.53 cs sa106 gr b , </t>
  </si>
  <si>
    <t>GEM/2023/B/3465872</t>
  </si>
  <si>
    <t>https://bidplus.gem.gov.in/showbidDocument/4787390</t>
  </si>
  <si>
    <t>gem bid for pipesmls406.4x4.8sa312 gr tp321 , ss pipes</t>
  </si>
  <si>
    <t>GEM/2023/B/3463609</t>
  </si>
  <si>
    <t>https://bidplus.gem.gov.in/showbidDocument/4784954</t>
  </si>
  <si>
    <t>gem bid for pipesmlsa106bpe4instdextandint ctd as per tender specs-4110981822  pipesmlsa106bpe6instdextandint ctd as per tender specs-4110982292  pipesmlsa106bpe8instdextandint ctd as per tender specs-4110982562  pipeefwcsa672b60be10in40epxplus3lpe as per tender specs-4113922872  pipeefwcsa672b60be12instdepxplus3lpe as per tender specs-4113923152  pipeefwcsa672b60be14instdepxplus3lpe as per tender specs-4113923502  pipeefwcsa672b60be18instdepxplus3lpe as per tender specs-4113924192  pipeefwcsa672b60be24instdepxplus3lpe as per tender specs-4113925262  pipeefwcsa672b60be26instdepxplus3lpe as per tender specs-4113925642  pipeefwcsa672b60be28instdepxplus3lpe as per tender specs-4113925872 , prmm232030</t>
  </si>
  <si>
    <t>GEM/2023/B/3627680</t>
  </si>
  <si>
    <t>https://bidplus.gem.gov.in/showbidDocument/4961947</t>
  </si>
  <si>
    <t>gem bid for pipesssmlsa312tp304hbe10in80  pipeassmlsa335grp9be10inxs  pipesssmlsa312grtp304hbe6in40  pipesssmlsa312tp347hbe3in40s  pipeassmlsa335grp9be2in80xs  pipeassmlsa335gr.p5be10inxs  pipesssmlsa312tp347hbe2in80  pipeassmlsa335grp9pe4in40  pipesssmlsa312tp347hbe3in80  pipecssmlsa106grbpe10in40h2  pipeassmlsa335grp11be8in40  pipecssmlsa106grbbe4std  pipeassmlsa335grp5pe8in40  pipesmlsa335p9be3instdibr  pipesssmlsa312gr.tp304hpe3in80  pipeassmlsa335gr.p9be8inxsibr  pipesmlsa106- bcsbe2inxs  pipeassmlsa335grp5pe3in80  pipesssmlsa312grtp304hpe2in80  pipesssmlsa312grtp304hbe4in40  pipesssmlsa312tp304hbe4in30  pipecssmlsa106grbbe6std  pipecssmlsa106grbbe3in40  pipesssmlsa312grtp304hpe1in80  pipeassmlsa335grp11be3in80  pipeassmlsa335grp5pe1in160  pipesssmlsa312grtp304hbe2in80  pipeassmlsa335gr.p9pe6in40  pipeassmlsa335grp5be3in40  pipeassmlsa335grp9pe1in80  pipeassmlsa335gr.p9be1 0.5inxs  pipeassmlsa335grp5be2in80  pipeassmlsa335grp9pe0.75in160  pipeassmlsa335grp11pe1 0.5in160  pipeassmlsa335grp11pe1in160  pipeassmlsa335grp5pe0.75in160  pipecssmlsa106grbpe2in80h2  pipeassmlsa335grp11pe0.75in160  pipeassmlsa335grp11pe0.75in80  pipeassmlsa335grp5pe1 0.5in160  pipecssmlsa106grbbe8in40 , pipes</t>
  </si>
  <si>
    <t>GEM/2023/B/3630588</t>
  </si>
  <si>
    <t>https://bidplus.gem.gov.in/showbidDocument/4965131</t>
  </si>
  <si>
    <t xml:space="preserve">gem bid for pipettes , </t>
  </si>
  <si>
    <t>GEM/2023/B/3600512</t>
  </si>
  <si>
    <t>national institute of immunology (nii)</t>
  </si>
  <si>
    <t>https://bidplus.gem.gov.in/showbidDocument/4932551</t>
  </si>
  <si>
    <t xml:space="preserve">gem bid for pipetts transfer 400/box (q3)  sample holder high temperature 1000/pack (q3)  hydranal-coulomat oil 100ml (q3)  hydranal-coulomatcg catholyte for coulomatric kf 10x5ml (q3)  hydranal-water-std 0.1 for kf nist-nmit 10x4ml (q3)  hydranal-water- standard 1.0 pk/10x4ml (q3) , </t>
  </si>
  <si>
    <t>GEM/2023/B/3451241</t>
  </si>
  <si>
    <t>https://bidplus.gem.gov.in/showbidDocument/4771711</t>
  </si>
  <si>
    <t>gem bid for piracetam 800 mg tab  piroxicam 20mg tab  potassium citrate and citric acid oral solution bott of 200 ml  povidone iodine 2 percent w oblique v gargle bott of 100 ml  povidone iodine solution 5 percent bottle of 100 ml  pregabalin sr 75 mg tab  prochlorperazine maleate 5 mg tab  ra test kit  rabeprazole 20mg plus domeperidon 10mg tab  ramipril 2.5mg tab  ramipril 5 mg tab  ranitidine 150 mg plus domperidone 10 mg tab  ranolazine 500 mg tab  rapaglinide 0.5 mg tab  rosuvastin 10 mg tab  rosuvastin 10 mg plus aspirin 75mg plus clopidogrel 75 mg tab  rotacap budesonide 200mcg plus formoterol 6 mcg dpi  rotacap formoterol 6 mcg plus budesonide 400mcg dpi  rotahaler  sacubitril 24mg plus valsartan 26mg tab  salmeterol 25mcg fluticasone 125mcg 120 meter dose inhaler  salmetrol 25mcg fluticasone 250mcg seroflow mdi  serratiopeptidase 10mg tab  sertaconazole 2 percent w oblique w cream tube of 10 gm  silodosin 8 mg plus dutasteroide 0.5 mg tab  silodosin 8 mg cap  sitagliptin 100 mg tab  sitagliptin 50 mg tab  sodium valproate 500 mg tab  sterillium 500 ml bottle  sucralfate 1 gm oblique 5 ml syp bott of 100 ml  tamsulin 0.4 mg plus dutasteride 5 mg tab  teneligliptin 20mg tab  terbinafine 1 percent w oblique w cream tube of 10 gm , ec 0005</t>
  </si>
  <si>
    <t>GEM/2023/B/3633012</t>
  </si>
  <si>
    <t>https://bidplus.gem.gov.in/showbidDocument/4967793</t>
  </si>
  <si>
    <t xml:space="preserve">gem bid for pirani vacuum transmitters (q3)  penning vacuum transmitters (q3) , </t>
  </si>
  <si>
    <t>GEM/2023/B/3400418</t>
  </si>
  <si>
    <t>https://bidplus.gem.gov.in/showbidDocument/4716799</t>
  </si>
  <si>
    <t>gem bid for pirfenidone tab  n acetyl cysteine tab  etophylline and theopohylline slow release form tab , pirfenidone tab</t>
  </si>
  <si>
    <t>GEM/2023/B/3625113</t>
  </si>
  <si>
    <t>https://bidplus.gem.gov.in/showbidDocument/4959220</t>
  </si>
  <si>
    <t>gem bid for pistachio  kernel cashew roasted  roasted almonds  walnut  dates  raisins  anjeer , dry fruites</t>
  </si>
  <si>
    <t>GEM/2023/B/3518889</t>
  </si>
  <si>
    <t>https://bidplus.gem.gov.in/showbidDocument/4844485</t>
  </si>
  <si>
    <t>gem bid for pistachio  kernel cashew roasted  roasted almonds  walnut  dates  raisins  anjeer , food supplement</t>
  </si>
  <si>
    <t>GEM/2023/B/3518899</t>
  </si>
  <si>
    <t>https://bidplus.gem.gov.in/showbidDocument/4844495</t>
  </si>
  <si>
    <t>gem bid for pistachio green french mini straw  pastel orange french mini straw , french mini straw</t>
  </si>
  <si>
    <t>GEM/2023/B/3606270</t>
  </si>
  <si>
    <t>https://bidplus.gem.gov.in/showbidDocument/4938698</t>
  </si>
  <si>
    <t xml:space="preserve">gem bid for pistol caliper arm length; 222 mm (q3)  pistol caliper arm length; 360 mm (q3)  pistol caliper be 250 mm with longer arm inclined at 63 degree (q3) , </t>
  </si>
  <si>
    <t>GEM/2023/B/3600297</t>
  </si>
  <si>
    <t>https://bidplus.gem.gov.in/showbidDocument/4932311</t>
  </si>
  <si>
    <t xml:space="preserve">gem bid for pistol grip for jvpc 5.56 x 30mm drg no. 0204-03-04- 00-02-001-12da sheet no. 1/2 &amp; drg no. 0204-03-04 (q3) , </t>
  </si>
  <si>
    <t>GEM/2023/B/3463366</t>
  </si>
  <si>
    <t>https://bidplus.gem.gov.in/showbidDocument/4784691</t>
  </si>
  <si>
    <t>gem bid for piston  clutch housing , scania mt 310</t>
  </si>
  <si>
    <t>GEM/2023/B/3633026</t>
  </si>
  <si>
    <t>https://bidplus.gem.gov.in/showbidDocument/4967810</t>
  </si>
  <si>
    <t xml:space="preserve">gem bid for piston  cr bearing  fuel filter  avr 15 kva  push rod kit  fuel pipe , </t>
  </si>
  <si>
    <t>GEM/2023/B/3475147</t>
  </si>
  <si>
    <t>https://bidplus.gem.gov.in/showbidDocument/4797369</t>
  </si>
  <si>
    <t>gem bid for piston  cylinder head gasket  piston ring  connecting rod  cr bearing  nozzle  rocker  push rod , piston</t>
  </si>
  <si>
    <t>GEM/2023/B/3566091</t>
  </si>
  <si>
    <t>https://bidplus.gem.gov.in/showbidDocument/4895371</t>
  </si>
  <si>
    <t>gem bid for piston  piston assy  piston gudeon  crank shaft  connecting rod  gasket  recoil assy  carborator , piston</t>
  </si>
  <si>
    <t>GEM/2023/B/3531904</t>
  </si>
  <si>
    <t>https://bidplus.gem.gov.in/showbidDocument/4858563</t>
  </si>
  <si>
    <t>gem bid for piston  piston ring  piston pin  oil seal  kit seal  crank shaft  gasket  v belt  valve , piston</t>
  </si>
  <si>
    <t>GEM/2023/B/3453614</t>
  </si>
  <si>
    <t>https://bidplus.gem.gov.in/showbidDocument/4774250</t>
  </si>
  <si>
    <t>gem bid for piston , scania mt 0104</t>
  </si>
  <si>
    <t>GEM/2023/B/3573758</t>
  </si>
  <si>
    <t>https://bidplus.gem.gov.in/showbidDocument/4903581</t>
  </si>
  <si>
    <t xml:space="preserve">gem bid for piston 2 kva gen set  piston ring 2 kva gen set  connecting rod 2 kvagen set  pvc foaming sheet  sheet cellular  amf controller 5.5 kva gen set , </t>
  </si>
  <si>
    <t>GEM/2023/B/3565587</t>
  </si>
  <si>
    <t>https://bidplus.gem.gov.in/showbidDocument/4894834</t>
  </si>
  <si>
    <t xml:space="preserve">gem bid for piston assembly compleate with piston rod blocking nut ci ring &amp;carrier bush for dia 500 mm part (q3) , </t>
  </si>
  <si>
    <t>GEM/2023/B/3519887</t>
  </si>
  <si>
    <t>https://bidplus.gem.gov.in/showbidDocument/4845563</t>
  </si>
  <si>
    <t xml:space="preserve">gem bid for piston assy  fuel pipe filter to pump  bty lead  piston ring set , </t>
  </si>
  <si>
    <t>GEM/2023/B/3629292</t>
  </si>
  <si>
    <t>https://bidplus.gem.gov.in/showbidDocument/4963722</t>
  </si>
  <si>
    <t>gem bid for piston assy  piston ring set  block assy  carburator  sparkplug  clutch assy  timing belt  oil seal  tank filter with pipe  ignition coil  petrol pipe , wilfit sapres</t>
  </si>
  <si>
    <t>GEM/2023/B/3624321</t>
  </si>
  <si>
    <t>https://bidplus.gem.gov.in/showbidDocument/4958366</t>
  </si>
  <si>
    <t>gem bid for piston assy  piston ring set  fuel injectot assy  air filter  connecting rod assy  cyl head gasket  cyl head cover gasket  fuel pipe  injector assy  solenoid switch , ord head</t>
  </si>
  <si>
    <t>GEM/2023/B/3631520</t>
  </si>
  <si>
    <t>https://bidplus.gem.gov.in/showbidDocument/4966146</t>
  </si>
  <si>
    <t xml:space="preserve">gem bid for piston assy  piston ring set  rechargable bty  bty charger , </t>
  </si>
  <si>
    <t>GEM/2023/B/3474984</t>
  </si>
  <si>
    <t>https://bidplus.gem.gov.in/showbidDocument/4797191</t>
  </si>
  <si>
    <t>gem bid for piston assy  ring piston top  connecting rod  holder nozzle mico  lub oil pump assyembly  joint rocker cover  valve assy relief  injector nozzle fuel , ord spares</t>
  </si>
  <si>
    <t>GEM/2023/B/3585497</t>
  </si>
  <si>
    <t>https://bidplus.gem.gov.in/showbidDocument/4916251</t>
  </si>
  <si>
    <t xml:space="preserve">gem bid for piston assy kit  brg set con  parts kit eng pump  assy pipe line  bush rubber lower  metal cleaner rust remover  throttle body cleaner  crank shaft oil seal  cone washer locking hub  regulator control starter  repair kit , </t>
  </si>
  <si>
    <t>GEM/2023/B/3593896</t>
  </si>
  <si>
    <t>https://bidplus.gem.gov.in/showbidDocument/4925415</t>
  </si>
  <si>
    <t>gem bid for piston complete std  control unit for glow plug 24v , rdr enq 25</t>
  </si>
  <si>
    <t>GEM/2023/B/3453418</t>
  </si>
  <si>
    <t>https://bidplus.gem.gov.in/showbidDocument/4774039</t>
  </si>
  <si>
    <t>gem bid for piston dia 90 machined part no es3758b 00802354  piston ring dia 35mm part no es3758b 00809302  piston ring dia 35mm nbin part no es3758b 129000809302  main cylinder dia 35 machined part no es3758b 02304121  cr bearing pair large end brg part no es3758b 02300303 , procurement of hpac plant spares</t>
  </si>
  <si>
    <t>GEM/2023/B/3558902</t>
  </si>
  <si>
    <t>https://bidplus.gem.gov.in/showbidDocument/4887652</t>
  </si>
  <si>
    <t xml:space="preserve">gem bid for piston kit master cylinder  joint assy universal  wheel cyl assy  assy clutch master cylinder  air filter  hand brake cable  clutch magnetic non vehicular  lever assy parking  chain silent  lock set steering  drive assy , </t>
  </si>
  <si>
    <t>GEM/2023/B/3477653</t>
  </si>
  <si>
    <t>https://bidplus.gem.gov.in/showbidDocument/4800105</t>
  </si>
  <si>
    <t>gem bid for piston liner set std.  12111m63e60 piston piston pin with circlip standard  12140m63e60 ring set piston standard  12181m82030 bearing set connecting rod  12340m82030 bearing set  12300 82820 012 bearing set crank thrust  09283 68002 seal oil  11349 60a01 gasket oil seal housing  09283m32042 seal front oil  09283m32042 seal oil  11141m86512 gasket cylinder head  11189m71c00 gasket cylinder head cover  1311957b00 gasket intake manifold  1414052900 gasket exhaust manifold  1116271c10 o ring  928028008 o ring water inlet pipe  13421m60910 gasket throttle body  16119m82020 gasket oil pump  17431m60ado gasket water pump  1117971c01 o ring sparkplug  948200427 spark plug  37820m70f00 switch assy oil pressure  928014111 o ring  16910m60a11 gauge oil level  928010015 o ring gauge oil  1262m60a00 bearing input  928012009 o ring  928905012 seal valve steam  12911m71c00 valve intake  12915m71c90 valve exhaust  11115m60b11 valve guide  11396m71b00 seal outside cover  11394m8200 seal water pump  1148071c00 seal set inside cover  11610m80020 mounting engine front  53401m83310 cylinder assy wheel rh  09100m12025 bolt  09180m12035 spacer  ignition coil  tie rod assembly  08310m00123 nut  17670m50g10 thermostat valve  1757081a01plate water outlet  self bendix pinion  self carbon brush , maruti gypsy spare parts</t>
  </si>
  <si>
    <t>GEM/2023/B/3619596</t>
  </si>
  <si>
    <t>https://bidplus.gem.gov.in/showbidDocument/4953244</t>
  </si>
  <si>
    <t>gem bid for piston part no 397070 , piston for scania</t>
  </si>
  <si>
    <t>GEM/2023/B/3443886</t>
  </si>
  <si>
    <t>https://bidplus.gem.gov.in/showbidDocument/4763638</t>
  </si>
  <si>
    <t>gem bid for piston ring  main bearing  beg end bearing  cylinder linner  linner o ring  intake valve  exhaust valve  valve guide  valve seal  main bearing oil seal  timing cover oil seal  eng head gasket  main bearing thrust washer  valve oil seal  fuel filter  oil filter  piston pin bush  anabond  oil pressure guage socket  banjo washer set  head bold with nut  clutch plate  connecting rod  piston head  drive pinion  fuel on off cock , tractor spare parts</t>
  </si>
  <si>
    <t>GEM/2023/B/3607737</t>
  </si>
  <si>
    <t>https://bidplus.gem.gov.in/showbidDocument/4940228</t>
  </si>
  <si>
    <t>gem bid for piston ring  push roa seal  cylinder liner  piston with pin and lock  axle , genarator spares</t>
  </si>
  <si>
    <t>GEM/2023/B/3477769</t>
  </si>
  <si>
    <t>https://bidplus.gem.gov.in/showbidDocument/4800236</t>
  </si>
  <si>
    <t>gem bid for piston ring expander  pistol ring compressor light and heavy vehs  torque wrench 250 lbs  troque wrench 3m kg to 7m kg  socket set 8mm multiply 32mm with complete attachment  compression gauge for diesel engine  compression gauge petrol engine  trolly type hydraulic jack 5 ton capacity  portable hydraulic jack 1.5ton 3ton 6 ton.  creeper  trolley for mounting and dismounting of gear box  brass drift 1 inch dia 6 inch long  brass drift 0.5 dia 6 inch long  brass drift quater dia 6 inch long  allen key set  steel almirah pigeon hole locker type  with glass welding shield  welding goggles  holder weldg  welding hand gloves leather  electric hand grinder 8 inch  hacksaw frame  battery charger heavy duty 72v 15amp with lads and crocodile clip with stand  integrated auto electrician kit  digital multi meter for ac or dc amp tester  gloves rubber hand  line tester  shoulderring iron 25 125 w  combination cutting pliers  nose plier 6 inch  grip plier 6 inch  spray painting gun  writing brush assorted size 01 to 12 no.  hand painting brush 2 inch and 4 inch  gloves for painter  face mask  googles  knife putty  tool box with lock patty type  spanner box tubular 10mm to 32mm  nose piler 8 inch  screw driver 8 inch  screw driver 6 inch  screw driver 4 inch  screw driver combination kit  screw driver philips 8 inch  screw driver philips 6 inch  screw driver philips 4 inch  chisel cold 17mm  chisel cold 19mm  hammer ball pin 02 lbs  ring spanner set 12 pcs  d.e. spanner set 12 pcs  adjustable wrench 300mm  centre punch 150mm  punch pin 6 inch  steel rule 12 inch  file flat bastard 10 inch  file round smooth 6 inch  file flat bastard 6 inch  file square 6 inch  scissors 8 inch  pad lock with key  nose piler inner and outer 6 inch  wrench pipe 10 inch  automotive diagnostic tool g scan zenith z 5 12 and 24  hand drill machine  pneumatic gun with 20 mtr air line , mechanical tools of automobile</t>
  </si>
  <si>
    <t>GEM/2023/B/3508756</t>
  </si>
  <si>
    <t>https://bidplus.gem.gov.in/showbidDocument/4833647</t>
  </si>
  <si>
    <t>gem bid for piston ring grove 1  connection rod large  armoured welding rod  big end brg , boq ord 1</t>
  </si>
  <si>
    <t>GEM/2023/B/3505023</t>
  </si>
  <si>
    <t>https://bidplus.gem.gov.in/showbidDocument/4829710</t>
  </si>
  <si>
    <t>gem bid for piston ring kit , scania mt0091</t>
  </si>
  <si>
    <t>GEM/2023/B/3509171</t>
  </si>
  <si>
    <t>https://bidplus.gem.gov.in/showbidDocument/4834089</t>
  </si>
  <si>
    <t xml:space="preserve">gem bid for piston ring set  big end cell  governor lock  valve seal set  fan belt  oil filter  air filter  banjo stainer , </t>
  </si>
  <si>
    <t>GEM/2023/B/3523083</t>
  </si>
  <si>
    <t>https://bidplus.gem.gov.in/showbidDocument/4848940</t>
  </si>
  <si>
    <t xml:space="preserve">gem bid for piston ring set  connecting rod brg  oil filter  cyl head gasket  inlet gasket  timing belt tensioner  oil sump gasket  crank shaft oil seal  cam shaft oil seal  tappet cover gasket  sparking plug  injector  packing kit  anabond  water pump assy  timing belt  fan belt  main bearing set  inlet exhuast valve  valve seal set  pilot bearing , </t>
  </si>
  <si>
    <t>GEM/2023/B/3623709</t>
  </si>
  <si>
    <t>https://bidplus.gem.gov.in/showbidDocument/4957686</t>
  </si>
  <si>
    <t xml:space="preserve">gem bid for piston ring set  exhaust manifold  complete set gasket  leather cloth white  elect welding rod  alcohal iso prophyl  clam hose 12mm , </t>
  </si>
  <si>
    <t>GEM/2023/B/3464990</t>
  </si>
  <si>
    <t>https://bidplus.gem.gov.in/showbidDocument/4786424</t>
  </si>
  <si>
    <t>gem bid for piston ring set  fevicol sr 998  field coil  brush carrier plate  fuel pipe , ord stores</t>
  </si>
  <si>
    <t>GEM/2023/B/3559148</t>
  </si>
  <si>
    <t>https://bidplus.gem.gov.in/showbidDocument/4887916</t>
  </si>
  <si>
    <t xml:space="preserve">gem bid for piston ring set  gasket cyl head  spark plug m14 w5dc  nbf injector for 135 kw bsiii vp 37  nozzle injection  rollers  camplate  vane pump  motor fuel pump  oil seal  assy fuel filter , </t>
  </si>
  <si>
    <t>GEM/2023/B/3450284</t>
  </si>
  <si>
    <t>https://bidplus.gem.gov.in/showbidDocument/4770649</t>
  </si>
  <si>
    <t xml:space="preserve">gem bid for piston ring set  gasket set comp engine  valve kit  valve stem seal  oil seal  pistion with ring  cyl head gasket  lock assy gate side lh  cover gate handel  connecting rod brg set std  valve exhuest  valve intake  pistion assy std  pistion ring kit  assy switch for ac on off , </t>
  </si>
  <si>
    <t>GEM/2023/B/3474342</t>
  </si>
  <si>
    <t>https://bidplus.gem.gov.in/showbidDocument/4796490</t>
  </si>
  <si>
    <t>gem bid for piston ring set  head gasket  big and bearing cell  tappet gasket  radiator hose pipe  injector rubber cover , godrej 2 ton fork lifter</t>
  </si>
  <si>
    <t>GEM/2023/B/3589873</t>
  </si>
  <si>
    <t>https://bidplus.gem.gov.in/showbidDocument/4921065</t>
  </si>
  <si>
    <t xml:space="preserve">gem bid for piston ring set  rubber bush bottom  piston assy  seal kit  bushing sleeve  rubber coupling  gasket set eng ,, </t>
  </si>
  <si>
    <t>GEM/2023/B/3551551</t>
  </si>
  <si>
    <t>https://bidplus.gem.gov.in/showbidDocument/4879633</t>
  </si>
  <si>
    <t xml:space="preserve">gem bid for piston ring set  valve set  gasket set , </t>
  </si>
  <si>
    <t>GEM/2023/B/3513321</t>
  </si>
  <si>
    <t>https://bidplus.gem.gov.in/showbidDocument/4838501</t>
  </si>
  <si>
    <t>GEM/2023/B/3584167</t>
  </si>
  <si>
    <t>https://bidplus.gem.gov.in/showbidDocument/4914846</t>
  </si>
  <si>
    <t xml:space="preserve">gem bid for piston ring set  wheel brg frt  knucle bearing , </t>
  </si>
  <si>
    <t>GEM/2023/B/3585161</t>
  </si>
  <si>
    <t>https://bidplus.gem.gov.in/showbidDocument/4915901</t>
  </si>
  <si>
    <t>gem bid for piston ring set mg  big end bearing cell mg  saprk plug mg  engine mounting pad mg  gasket cyl head mg  oil sump gasket mg  inlet manifold gasket mg  iac motor mg  nut and bolt size 10 12 and 14  suspension bush kit mg  shackle pin 17 inch nut and bolt  shackle bush bronze pipe type mg  spacer spring centre mg  rubber bush lower mg  mufler box nut 14 inch mg  ring pipe exhaust clip mg  hose water throttle outlet mg  hose water inlet mg  hose heater outlet pipe mg  hose heater pipe inlet mg  pipe heater mg ,, piston ring set mg</t>
  </si>
  <si>
    <t>GEM/2023/B/3550223</t>
  </si>
  <si>
    <t>https://bidplus.gem.gov.in/showbidDocument/4878227</t>
  </si>
  <si>
    <t>gem bid for piston ring set stadard  cylinder liner standard  connecting rod bearing standard  main bearing standard  connecting rod bush  inlet valve  exhaust valve  valve guide  valve oil seal  timing oil seal  main oil seal rear  exngine overhauling gasket set complete  pressure plate assy  clutch plate assy  tendom master cylinder  clutch upper cylinder assy  lower clutch cylinder assy  front both side disc brake pad 04 pcs  rear brake shoe assembly both side  rear both side wheel cylinder assy  rear axle oil seal  rear axle bearing  rear axle bearing spacer  rear axle bearing lock  engine block dummy plug full set  engine oil cooler packing  fly wheel ring gear  engine oil filter  diesel filter primery and secondery  pilot bearing  banjo washer 12 14 and 19 no.  banjo bolt 19 no.  accelerator cable assy  tie rod assy  right side outer lock  tail board outer lock cover  wiper arm  wiper blade  back gear switch  back lamp switch  starter motor carbon bush , tata 207 di turbo 4x4</t>
  </si>
  <si>
    <t>GEM/2023/B/3541811</t>
  </si>
  <si>
    <t>https://bidplus.gem.gov.in/showbidDocument/4869174</t>
  </si>
  <si>
    <t xml:space="preserve">gem bid for piston ring set std 278903990104 6429416  main brg set std 278903120106 4521  brg end brg set std 278903150108 4513  thrust washer set std 254703123419 4681  roller guide 279705140105  turbo charger assy 278914510101  heater plug 279715409901 ij005  assy water pump 278920100102 278920100107  over flow pipe 265947106913 571007140109  timing belt 278901156305  timing belt cover 278901140102  timing belt cover 278901147701  timing belt cover assy bottom cover 278901140103 278901140110  hose 278920125810 278920123804  hose 278920125809 278920120102  hose 288883506302 278920120150  crank timing gear crank shaft gear centered 254705115408  assy clutch disc 272425200117 272425400157  assy clutch cover 272425400121 272425400157  clutch release brg 272425600163 272425600142  overhauling gaskit set 278901990104  head gasket 613648020  crank oil seal front 278901107805 70354  crank oil seal rear 278901107804 70355  cam shaft oil seal 279705107801 70351  pilot bearing 254703103102 6202 2rs  hose 278920125804  hose 278950105808 , </t>
  </si>
  <si>
    <t>GEM/2023/B/3579480</t>
  </si>
  <si>
    <t>https://bidplus.gem.gov.in/showbidDocument/4909785</t>
  </si>
  <si>
    <t>gem bid for piston rod  piston rod extension  cyinder pipe st  cylinder pipe  honned steel tube  thurst bearing b7 bronze casting  thurst collart b7 bronze casting  cylinder tube , piston rod thrust bearing cylinder pipe</t>
  </si>
  <si>
    <t>GEM/2023/B/3470320</t>
  </si>
  <si>
    <t>https://bidplus.gem.gov.in/showbidDocument/4792123</t>
  </si>
  <si>
    <t xml:space="preserve">gem bid for piston rod for tsa 75 mud pump (part no. 4400400) (q3)  liner (75 mm) for tsa 75 mud pump (part no. 5045370) (q3)  valve &amp; valve seat for tsa 75 mud pump (part no. 4400411 &amp; 4400410) (q3) , </t>
  </si>
  <si>
    <t>GEM/2023/B/3457075</t>
  </si>
  <si>
    <t>https://bidplus.gem.gov.in/showbidDocument/4777910</t>
  </si>
  <si>
    <t>gem bid for piston seal as per 32040721914  piston guide as per 32040721915 , piston seal</t>
  </si>
  <si>
    <t>GEM/2023/B/3507413</t>
  </si>
  <si>
    <t>https://bidplus.gem.gov.in/showbidDocument/4832247</t>
  </si>
  <si>
    <t xml:space="preserve">gem bid for piston sleeve  piston assy  piston ring set  head gasket  fuel pipe line 17x19  fuel pipe 17x17  fuel pipe 14x17  fuel filter assy  fuel filter  packing kit complete  benjo bolt 19 mm  benjo bolt 17 mm  benjo bolt 15 mm  exhaust manifold pipe  push button  air filter  3 way pipe  starting rope assy  wheel  door catch inner  oil filter  fuel pipe  fuel return pipe , </t>
  </si>
  <si>
    <t>GEM/2023/B/3585357</t>
  </si>
  <si>
    <t>https://bidplus.gem.gov.in/showbidDocument/4916110</t>
  </si>
  <si>
    <t xml:space="preserve">gem bid for pit and fissure sealant  caries removal agents caries care pulpcaries  topical fluoride gel  disposable fluoride tray  paediatric diamind bur set  automatrix paediatric and adult  paediatric performed bands size 32 to 25 ul rt lt  spoon excavator  pedifluor or cherry tooth paste  gc tooth mouse  silver diamine fluoride  ss crown for priimary molar  neoendo pedo rotary files  papain gel  fibre reinforced splitting material  performed space maintainer  face mask pkt of 100  surgeon gown full body , </t>
  </si>
  <si>
    <t>GEM/2023/B/3455945</t>
  </si>
  <si>
    <t>https://bidplus.gem.gov.in/showbidDocument/4776705</t>
  </si>
  <si>
    <t>gem bid for pit tag , pit tag for tagging fish</t>
  </si>
  <si>
    <t>GEM/2023/B/3548895</t>
  </si>
  <si>
    <t>https://bidplus.gem.gov.in/showbidDocument/4876809</t>
  </si>
  <si>
    <t>gem bid for pitc of diesel engine pump with aspee piston pump  pitc of socket 25 mm  pitc of 25 mm stop valve , pitc of diesel engine and pump</t>
  </si>
  <si>
    <t>GEM/2023/B/3596456</t>
  </si>
  <si>
    <t>https://bidplus.gem.gov.in/showbidDocument/4928191</t>
  </si>
  <si>
    <t xml:space="preserve">gem bid for pitch roller , </t>
  </si>
  <si>
    <t>GEM/2023/B/3624556</t>
  </si>
  <si>
    <t>https://bidplus.gem.gov.in/showbidDocument/4958625</t>
  </si>
  <si>
    <t>gem bid for pitch roller heavy  pitch roller light , pitch roller</t>
  </si>
  <si>
    <t>GEM/2023/B/3631476</t>
  </si>
  <si>
    <t>https://bidplus.gem.gov.in/showbidDocument/4966102</t>
  </si>
  <si>
    <t xml:space="preserve">gem bid for pitot cover (q3) , </t>
  </si>
  <si>
    <t>GEM/2023/B/3592625</t>
  </si>
  <si>
    <t>https://bidplus.gem.gov.in/showbidDocument/4924073</t>
  </si>
  <si>
    <t xml:space="preserve">gem bid for piv gearbox (q3) , </t>
  </si>
  <si>
    <t>GEM/2023/B/3554529</t>
  </si>
  <si>
    <t>https://bidplus.gem.gov.in/showbidDocument/4882817</t>
  </si>
  <si>
    <t xml:space="preserve">gem bid for pivot bush  tie rod end rh  bearing assembly with out race  oil seal  front wind shield glass  wiper blade front 600 , </t>
  </si>
  <si>
    <t>GEM/2023/B/3573021</t>
  </si>
  <si>
    <t>https://bidplus.gem.gov.in/showbidDocument/4902799</t>
  </si>
  <si>
    <t xml:space="preserve">gem bid for pivot pin  wind shield glass ,, </t>
  </si>
  <si>
    <t>GEM/2023/B/3552846</t>
  </si>
  <si>
    <t>https://bidplus.gem.gov.in/showbidDocument/4881013</t>
  </si>
  <si>
    <t xml:space="preserve">gem bid for pivot rh casting - 16002111053c (q3) , </t>
  </si>
  <si>
    <t>GEM/2023/B/3471972</t>
  </si>
  <si>
    <t>https://bidplus.gem.gov.in/showbidDocument/4793889</t>
  </si>
  <si>
    <t>gem bid for pixel bulk head fittings in deep drawn anodized aluminium body  surface and wall mounted led tube rod 15 watt  tubelight led with complete fitting 18 oblique 20watt  pvc insulated single core unsheathed industrial multistrand cables 1 sq mm  pvc insulated single core unsheathed industrial multistrand cables 1.5 sq mm  pvc insulated single core unsheathed industrial multistrand cables 2.5 sq mm  pvc insulated electric cable 16 sqmm 2 core  pvc flexible wire  pvc casing capping 25 mm wide  pvc switch board 10 inch x 12 inch  pvc switch board 7 inch x 4 inch  switch socket combination 5 oblique 6 amp 3 pin with gang box  switch socket combination 15 oblique 16 amp 3 pin with gang box  mcb 16 a dp 240 volt  mcb 32 a dp  insulation tape 1.80cm wide  led bulb 9 w  led bulb 15 w  led bulb 18 w  exhaust fan 300mm sweep  ceiling fan 1200 mm sweep with 5 step fan regulator one modular  wall mounted fan 400mm  capacitor 2.5 mfd for ceiling fans  oscillating pedestal fan 400mm  plug top 3 pin 15 oblique 16 amp .  plug top 3 pin 5 oblique 6 amp  pozzolana portland cement 43 grade  white cement  ppgi roof sheet 12 ft x 4 ft  paint red oxide  thinner 1ltr  thinner 5 ltrs  paint brush 2 inch  paint brush 4 inch  synthatic enamel paint og  synthatic enamel paint green  synthatic enamel paint white  synthatic enamel paint black  synthatic enamel paint yellow  synthatic enamel paint blue  synthatic enamel paint red  synthatic enamel paint brown  plywood 8ft x 4ft x 12mm  plywood 6ft x 3ft x 12mm  acrylic sheet 6ft x 3ft of 3mm thick  cgi sheet 10ft x 3ft x 0.50mm  nails 1 inch  nails 1.5 inch  nails 2 inch  nails 3 inch  nails 4 inch  fevicol sr  binding wire 20 guage  europeon type water closet colored  seat cover for ewc  urinal pot with waste pipe including spreader for pot  wash hand basin with cp  cp brass bib cock 15mm dia  cp brass stop cock 15mm dia  teflon tape  cp brass shower rose 15mm dia  cp towel rail with complete fitting assessary  looking mirror  cp jet spray  plastic water tank 500 ltrs water capacity  plastic water tank 1000 ltrs water capacity  hdpe sand bag  water pump electric motor 1 hp make , maintenence items 3</t>
  </si>
  <si>
    <t>GEM/2023/B/3600410</t>
  </si>
  <si>
    <t>https://bidplus.gem.gov.in/showbidDocument/4932433</t>
  </si>
  <si>
    <t xml:space="preserve">gem bid for pixma canon gi 790 black ink cartridge  pixma canon gi 790 colour ink cartridge set of cmy  formujet toner cartridge 85a925ce285a  computer cleaning liquid colin 500 ml  toner cartridge q2612a  legal size paper jk company 75 gsm  a4 paper jk company 75 gsm  extension board with 15 meter wire  cd mailer , </t>
  </si>
  <si>
    <t>GEM/2023/B/3620339</t>
  </si>
  <si>
    <t>https://bidplus.gem.gov.in/showbidDocument/4954052</t>
  </si>
  <si>
    <t xml:space="preserve">gem bid for piy wood sheet 12 mm  thermocol foam  commandant plate blue  welding rod 10 number packet  cutting blade 4 inch  grinding blade 4 inch  l t wire 4 mm , </t>
  </si>
  <si>
    <t>GEM/2023/B/3513601</t>
  </si>
  <si>
    <t>https://bidplus.gem.gov.in/showbidDocument/4838808</t>
  </si>
  <si>
    <t xml:space="preserve">gem bid for pkt  pilot v 7 blue 12 pieces per pkt  pilot v 7 green 12 pieces per pkt  plastic document holder  plastic dori half kg bundl  plastic file cover stick file  pencil colour blue  plastic jug  poker with plastic handle  refill add gel black  refill add gel blue  refill add gel red  refill cello gripper blue  register 2 quire  register 4 quire  register 6 quir  register 8 quire  reynolds pen blue and black  room freshener  rubber band small pkt  sanitizer 500ml btl  scale plastic 1 feet  scale steel 1 feet  sharpner natraj  charpenr with dust hold box  sketch pen camplin  spiral binding coil large white  spiral binding sheeta4 or legal  stam pad  stamp pad ink blue  stapler large no hp45  stapler pin large 24 by 6  stapler medium  stapler pin medium  stapler hd 1217  stapler pin small no 10  stapler small no 10  tag 1 feet long green  tag 8 inch different colour  u clip plastic pkt  uniball pen black  uniball pen blue  uniball pen green  uniball pen red  white board marker  white sheets  whitener pen  writing pad 4 inch x 6 inch  xerox paper a3 size  xerox paper a4 size  good night refill  dettol hand wash liquid 750ml  dettol hand wash liquid with btl  xerox paper legal size  swachham germ cleaner  odonil  hygieni safe surface disinfectant wipes  towel big size  hand towel small  pen uniball impact blue  refill unibal impact blue  pen point 7 hi tech point blue and green  cart for v7 pen  wall clock  hi tech poiny 5 pen blue  paper shedder machine  black hit for mosquito  electronic extension board 5 by 15 amp  external cd writter  mouse pad  marking cloth  dasoti white  bond paper white 100gsm  note pad 3 inch x 5 inch  packing paper brown laminated  pencil cell for remote or mouse  button cell  spiral binding coil small white  spiral binding coil medium white  damp pad  vehicle dusting duster  napkin paper  punching machine  diary for offrs  plastic clolour flag  cocount broom with stick  broom phool jharu  wipper  harpic  acid for toilet  phenoil make sunny 500 ml btl  poncha with handle mopper  toilet brush  naphthalene ball  urinal screen wove  dettol antiseptic liq 1 ltr btl  lizol  automatic room freshener refill  file cover printer as per sample  serving tray best quality  scissor stainless steel s9 inch  pen stand offrs  dustbin bag  calling bell cordless  cup and caucer set  door lock 6 leaver make make godrej , </t>
  </si>
  <si>
    <t>GEM/2023/B/3589083</t>
  </si>
  <si>
    <t>https://bidplus.gem.gov.in/showbidDocument/4920171</t>
  </si>
  <si>
    <t xml:space="preserve">gem bid for p-l800161  2510-72-0471229  b-0y02343  b-5j32602  2510-007920  p-1301916  6150-72-0487251  150-180- 005-004 , </t>
  </si>
  <si>
    <t>GEM/2023/B/3509629</t>
  </si>
  <si>
    <t>https://bidplus.gem.gov.in/showbidDocument/4834581</t>
  </si>
  <si>
    <t xml:space="preserve">gem bid for pla stic bai ling mac hine (q3)  dis posal mac hine (q3)  pu sh ca rt (q3) , </t>
  </si>
  <si>
    <t>GEM/2023/B/3597407</t>
  </si>
  <si>
    <t>https://bidplus.gem.gov.in/showbidDocument/4929195</t>
  </si>
  <si>
    <t xml:space="preserve">gem bid for placka make air filter regulator. item no.af16044  placka make air filter regulator. item no.af16021  placka make air filter regulator. item no.af18321  placka make air filter regulator. item no.af18021 , </t>
  </si>
  <si>
    <t>GEM/2023/B/3474787</t>
  </si>
  <si>
    <t>https://bidplus.gem.gov.in/showbidDocument/4796980</t>
  </si>
  <si>
    <t xml:space="preserve">gem bid for placka make air filter regulators. item no-af12024  placka make air filter regulators. item no-af1d021 , </t>
  </si>
  <si>
    <t>GEM/2023/B/3598088</t>
  </si>
  <si>
    <t>https://bidplus.gem.gov.in/showbidDocument/4929942</t>
  </si>
  <si>
    <t xml:space="preserve">gem bid for plagiarism check software for medical literatuar (q3) , </t>
  </si>
  <si>
    <t>GEM/2023/B/3461824</t>
  </si>
  <si>
    <t>https://bidplus.gem.gov.in/showbidDocument/4783042</t>
  </si>
  <si>
    <t>GEM/2023/B/3427627</t>
  </si>
  <si>
    <t>https://bidplus.gem.gov.in/showbidDocument/4746230</t>
  </si>
  <si>
    <t xml:space="preserve">gem bid for plain bearing , </t>
  </si>
  <si>
    <t>GEM/2023/B/3579992</t>
  </si>
  <si>
    <t>https://bidplus.gem.gov.in/showbidDocument/4910326</t>
  </si>
  <si>
    <t>gem bid for plain black  sage green  mockleno black  mockleno sage , protective clothing items</t>
  </si>
  <si>
    <t>GEM/2023/B/3494161</t>
  </si>
  <si>
    <t>https://bidplus.gem.gov.in/showbidDocument/4817880</t>
  </si>
  <si>
    <t>gem bid for plain chart paper  transparent tape  colour tape  fevicol  thumb pin for display board  double side tape  colour sheet  talk sheet , stationary items for cmp and fln</t>
  </si>
  <si>
    <t>GEM/2023/B/3605759</t>
  </si>
  <si>
    <t>https://bidplus.gem.gov.in/showbidDocument/4938142</t>
  </si>
  <si>
    <t xml:space="preserve">gem bid for plain copier paper  pen  stapler pin  eraser  stapler  register  highlighter  correction pen  permanent marker  photo paper  pencil  packing tape  tape  glue stick  stick note  sketch pen  scissors  index file  strip file  water jug  duster  paper cutter , </t>
  </si>
  <si>
    <t>GEM/2023/B/3564550</t>
  </si>
  <si>
    <t>https://bidplus.gem.gov.in/showbidDocument/4893741</t>
  </si>
  <si>
    <t xml:space="preserve">gem bid for plain copier paper (q3)  ball pan (q3)  conference pad (q3)  glossy photo paper (q3)  notepad (q3) , </t>
  </si>
  <si>
    <t>GEM/2023/B/3618598</t>
  </si>
  <si>
    <t>https://bidplus.gem.gov.in/showbidDocument/4952137</t>
  </si>
  <si>
    <t xml:space="preserve">gem bid for plain copier paper (v2) as per is 14490 (q4)  ball point pens as per is 3705 (q4)  conference folder (q4)  glue stick (v2) (q4)  stapler pin / staples (v2) (q4)  rubber bands (q4)  self adhesive flags (v2) (q4)  stamp pads (q4)  moisteners (q3)  diaries printed - plain - register (q4)  highlighter pen (q4)  transparent tape (v2) (q4)  pencil box (q4)  paper adhesive liquid gum and office paste type as per is 2257 (rev) (q3)  plastic folder with printing (q4)  whiteboard erasers and dusters (q3) , </t>
  </si>
  <si>
    <t>GEM/2023/B/3634660</t>
  </si>
  <si>
    <t>https://bidplus.gem.gov.in/showbidDocument/4969594</t>
  </si>
  <si>
    <t xml:space="preserve">gem bid for plain copier paper (v2) as per is 14490 (q4)  ball point pens as per is 3705 (q4)  roller ball pen (v2) (q4)  fountain pens (q4)  ink refills (q4)  highlighter pen (q4)  eraser (q4)  self adhesive paper note (q4)  paper adhesive liquid gum and office paste type as per is 2257 (rev) (q3)  glue stick (v2) (q4)  transparent tape (v2) (q4)  file folder cover (v2) (q4)  moisteners (q3) , </t>
  </si>
  <si>
    <t>GEM/2023/B/3620211</t>
  </si>
  <si>
    <t>https://bidplus.gem.gov.in/showbidDocument/4953918</t>
  </si>
  <si>
    <t xml:space="preserve">gem bid for plain copier paper (v2) as per is 14490 (q4)  ball point pens as per is 3705 (q4)  sticky notepad (q3)  correspondence envelopes (v2) (q4)  file folder cover (v2) (q4)  diaries printed - plain - register (q4) , </t>
  </si>
  <si>
    <t>GEM/2023/B/3634004</t>
  </si>
  <si>
    <t>https://bidplus.gem.gov.in/showbidDocument/4968884</t>
  </si>
  <si>
    <t xml:space="preserve">gem bid for plain copier paper (v2) as per is 14490 (q4)  carbon papers as per is 1551 (q4) , </t>
  </si>
  <si>
    <t>GEM/2023/B/3583208</t>
  </si>
  <si>
    <t>https://bidplus.gem.gov.in/showbidDocument/4913821</t>
  </si>
  <si>
    <t xml:space="preserve">gem bid for plain copier paper (v2) as per is 14490 (q4)  colour printing paper as per is 1848 (part 1) (q4)  stamp paper or bond paper as per is 1848 (q4)  speed post envelope (large) (q4)  correspondence envelopes (v2) (q4) , </t>
  </si>
  <si>
    <t>GEM/2023/B/3582641</t>
  </si>
  <si>
    <t>https://bidplus.gem.gov.in/showbidDocument/4913188</t>
  </si>
  <si>
    <t xml:space="preserve">gem bid for plain copier paper (v2) as per is 14490 (q4)  correspondence envelopes (v2) (q4)  file folder cover (v2) (q4)  packaging tape (q4)  paper clips as per is 5650 (q4)  gel pen (v2) (q4)  ball point pens as per is 3705 (q4)  sparkle pen (q4)  black lead pencils as per is 1375 (rev) (q4)  manual pencil sharpener (q3)  eraser (q4)  knife blades (q4)  glue stick (v2) (q4)  self adhesive flags (v2) (q4)  binder clips (q3)  markers - white board (q4)  glossy photo paper (q4)  stapler pin / staples (v2) (q4)  transparent tape (v2) (q4)  highlighter pen (q4)  staplers (v2) (q3) , </t>
  </si>
  <si>
    <t>GEM/2023/B/3568298</t>
  </si>
  <si>
    <t>https://bidplus.gem.gov.in/showbidDocument/4897726</t>
  </si>
  <si>
    <t xml:space="preserve">gem bid for plain copier paper (v2) as per is 14490 (q4)  diaries printed - plain - register (q4)  notepads or notebooks as per is 1848 (q4)  sticky notepad (q3)  staplers (v2) (q3)  file cover for postal department (q3)  thermal folder (q3)  glue stick (v2) (q4)  cleaning duster (v2) (q4)  roller ball pen (v2) (q4)  gel pen (v2) (q4)  battery cell as per is 9128 is 8144 (q4)  scissors (q4)  sketch pen (fibre tip) as per is 10562 (q4)  packing list envelope (q4)  index card files (q3) , </t>
  </si>
  <si>
    <t>GEM/2023/B/3598084</t>
  </si>
  <si>
    <t>https://bidplus.gem.gov.in/showbidDocument/4929938</t>
  </si>
  <si>
    <t xml:space="preserve">gem bid for plain copier paper (v2) as per is 14490 (q4)  diaries printed - plain - register (q4)  stapler pin / staples (v2) (q4)  eraser (q4)  knife blades (q4)  transparent tape (v2) (q4)  fluid correction pen (v2) (q4)  sketch pen (fibre tip) as per is 10562 (q4)  ball point pens as per is 3705 (q4)  permanent marker pen (q4)  black lead pencils as per is 1375 (rev) (q4)  markers - white board (q4)  tags for files as per is 8499 (rev) (q4)  plastic scale (q4)  scales (steel scale) as per is 1481 (q4)  paper adhesive liquid gum and office paste type as per is 2257 (rev) (q3)  self adhesive flags (v2) (q4)  correspondence envelopes (v2) (q4)  stamp pads (q4)  paper clips as per is 5650 (q4)  pins or tacks as per is 5653 (q4)  manual pencil sharpener (q3)  file board (q4)  ink refills (q4)  glossy photo paper (q4)  inks (q4)  pin cushions (q4)  gel pen (v2) (q4)  highlighter pen (q4)  glue stick (v2) (q4)  ink for stamp pads as per is 393 (q4)  colour printing paper as per is 1848 (part 1) (q4)  carbon papers as per is 1551 (q4) , </t>
  </si>
  <si>
    <t>GEM/2023/B/3567567</t>
  </si>
  <si>
    <t>https://bidplus.gem.gov.in/showbidDocument/4896964</t>
  </si>
  <si>
    <t xml:space="preserve">gem bid for plain copier paper (v2) as per is 14490 (q4)  diaries printed - plain - register (q4) , </t>
  </si>
  <si>
    <t>GEM/2023/B/3628823</t>
  </si>
  <si>
    <t>https://bidplus.gem.gov.in/showbidDocument/4963203</t>
  </si>
  <si>
    <t xml:space="preserve">gem bid for plain copier paper (v2) as per is 14490 (q4)  disposable paper cup (q3) , </t>
  </si>
  <si>
    <t>GEM/2023/B/3598197</t>
  </si>
  <si>
    <t>https://bidplus.gem.gov.in/showbidDocument/4930054</t>
  </si>
  <si>
    <t>gem bid for plain copier paper (v2) as per is 14490 (q4)  file folder cover (v2) (q4)  diaries printed - plain - register (q4)  gel pen (v2) (q4)  roller ball pen (v2) (q4)  sketch pen (fibre tip) as per is 10562 (q4)  fluid correction pen (v2) (q4)  highlighter pen (q4)  desk pads - writing (q4)  speed post envelope (large) (q4)  staplers (v2) (q3)  stapler pin / staples (v2) (q4)  black lead pencils as per is 1375 (rev) (q4)  eraser (q4)  manual pencil sharpener (q3)  glue stick (v2) (q4)  paper adhesive liquid gum and office paste type as per is 2257 (rev) (q3)  read only compact disc cd (q3)  cleaning duster (v2) (q4)  desktop calculator - electronics (q4)  packaging tape (q4)  naphthalene balls 250 gms  lizol cleaner  phenyl 5ltr  wiper with handle  harpic 500ml  coconut jharu with bamboo  handwash liquid 750ml reffil  scrubing pad  vim bar 200 gms  soap bar  dettol handwash bottle 200 ml  colin spray  garbage bag small black  hit 320ml black  pencil cell aa duracell  pencil cell aaa duracell  all out refill  all out machine with refill  air freshner with pocket make air  air wick freshner refill rose  gel pen uniball click blue and red  paper cutter big  wall clock ajanta  vim liquid 500ml  room freshner ambipure  cd rw , procurment of stationery items</t>
  </si>
  <si>
    <t>GEM/2023/B/3626346</t>
  </si>
  <si>
    <t>https://bidplus.gem.gov.in/showbidDocument/4960520</t>
  </si>
  <si>
    <t xml:space="preserve">gem bid for plain copier paper (v2) as per is 14490 (q4)  file folder cover (v2) (q4)  diaries printed - plain - register (q4)  notepads or notebooks as per is 1848 (q4)  examination answer book as per is 1848:1988 (q4)  staplers (v2) (q3)  stapler pin / staples (v2) (q4)  binding punch machine (q3)  highlighter pen (q4)  ball point pens as per is 3705 (q4)  gel pen (v2) (q4)  glue stick (v2) (q4)  black lead pencils as per is 1375 (rev) (q4) , </t>
  </si>
  <si>
    <t>GEM/2023/B/3582333</t>
  </si>
  <si>
    <t>https://bidplus.gem.gov.in/showbidDocument/4912856</t>
  </si>
  <si>
    <t xml:space="preserve">gem bid for plain copier paper (v2) as per is 14490 (q4)  file folder cover (v2) (q4)  gel pen (v2) (q4)  ball point pens as per is 3705 (q4)  self adhesive paper note (q4)  self adhesive flags (v2) (q4)  black lead pencils as per is 1375 (rev) (q4)  paper clips as per is 5650 (q4)  paper adhesive liquid gum and office paste type as per is 2257 (rev) (q3) , </t>
  </si>
  <si>
    <t>GEM/2023/B/3589855</t>
  </si>
  <si>
    <t>https://bidplus.gem.gov.in/showbidDocument/4921041</t>
  </si>
  <si>
    <t xml:space="preserve">gem bid for plain copier paper (v2) as per is 14490 (q4)  glossy photo paper (q4)  notepads or notebooks as per is 1848 (q4)  permanent marker pen (q4)  glue stick (v2) (q4)  paper adhesive liquid gum and office paste type as per is 2257 (rev) (q3)  stamp paper or bond paper as per is 1848 (q4)  inks (q4)  highlighter pen (q4)  file folder cover (v2) (q4) , </t>
  </si>
  <si>
    <t>GEM/2023/B/3604634</t>
  </si>
  <si>
    <t>https://bidplus.gem.gov.in/showbidDocument/4936906</t>
  </si>
  <si>
    <t xml:space="preserve">gem bid for plain copier paper (v2) as per is 14490 (q4)  glue stick (v2) (q4)  staplers (v2) (q3)  gel pen (v2) (q4)  file folder cover (v2) (q4)  notepads or notebooks as per is 1848 (q4)  pins or tacks as per is 5653 (q4)  dak pad (v2) (q4)  markers - white board (q4) , </t>
  </si>
  <si>
    <t>GEM/2023/B/3578835</t>
  </si>
  <si>
    <t>https://bidplus.gem.gov.in/showbidDocument/4909081</t>
  </si>
  <si>
    <t xml:space="preserve">gem bid for plain copier paper (v2) as per is 14490 (q4)  lever arch file (q4) , </t>
  </si>
  <si>
    <t>GEM/2023/B/3615937</t>
  </si>
  <si>
    <t>https://bidplus.gem.gov.in/showbidDocument/4949233</t>
  </si>
  <si>
    <t xml:space="preserve">gem bid for plain copier paper (v2) as per is 14490 (q4)  notesheet (azure laid) (v2) (q3)  diaries printed - plain - register (q4)  permanent marker pen (q4)  stapler pin / staples (v2) (q4)  highlighter pen (q4)  roller ball pen (v2) (q4)  file folder cover (v2) (q4)  sticky notepad (q3)  self adhesive flags (v2) (q4)  desk pads - writing (q4)  black lead pencils as per is 1375 (rev) (q4)  pins or tacks as per is 5653 (q4) , </t>
  </si>
  <si>
    <t>GEM/2023/B/3587572</t>
  </si>
  <si>
    <t>https://bidplus.gem.gov.in/showbidDocument/4918552</t>
  </si>
  <si>
    <t xml:space="preserve">gem bid for plain copier paper (v2) as per is 14490 (q4)  notesheet (azure laid) (v2) (q3)  file folder cover (v2) (q4)  highlighter pen (q4)  gel pen (v2) (q4)  stamp pads (q4)  rubber bands (q4)  stapler pin / staples (v2) (q4)  staplers (v2) (q3)  tags for files as per is 8499 (rev) (q4)  cleaning duster (v2) (q4)  paper adhesive liquid gum and office paste type as per is 2257 (rev) (q3)  poker or awl as per is 10375 (q4)  minute register (q3)  pin cushions (q4)  pins or tacks as per is 5653 (q4) , </t>
  </si>
  <si>
    <t>GEM/2023/B/3581356</t>
  </si>
  <si>
    <t>https://bidplus.gem.gov.in/showbidDocument/4911773</t>
  </si>
  <si>
    <t xml:space="preserve">gem bid for plain copier paper (v2) as per is 14490 (q4)  paper adhesive liquid gum and office paste type as per is 2257 (rev) (q3)  transparent tape (v2) (q4)  permanent marker pen (q4)  sealing wax as per is 868 (q3)  cleaning duster (v2) (q4)  fluid correction pen (v2) (q4)  hand sewing needle (q4)  stamp pads (q4)  correspondence envelopes (v2) (q4)  staplers (v2) (q3)  stapler pin / staples (v2) (q4)  rubber bands (q4) , </t>
  </si>
  <si>
    <t>GEM/2023/B/3582933</t>
  </si>
  <si>
    <t>https://bidplus.gem.gov.in/showbidDocument/4913508</t>
  </si>
  <si>
    <t xml:space="preserve">gem bid for plain copier paper (v2) as per is 14490 (q4)  plastic folder with printing (q4)  report cover (q4)  highlighter pen (q4)  stapler pin / staples (v2) (q4)  staplers (v2) (q3)  paper or eyelet punches (q4)  file folder cover (v2) (q4)  glue stick (v2) (q4)  binding punch machine (q3)  manual pencil sharpener (q3) , </t>
  </si>
  <si>
    <t>GEM/2023/B/3626185</t>
  </si>
  <si>
    <t>https://bidplus.gem.gov.in/showbidDocument/4960353</t>
  </si>
  <si>
    <t xml:space="preserve">gem bid for plain copier paper (v2) as per is 14490 (q4)  roller ball pen (v2) (q4)  glue stick (v2) (q4)  highlighter pen (q4)  file folder cover (v2) (q4)  fluid correction pen (v2) (q4)  minute register (q3)  dak pad (v2) (q4)  stapler pin / staples (v2) (q4)  staplers (v2) (q3)  file board (q4) , </t>
  </si>
  <si>
    <t>GEM/2023/B/3569436</t>
  </si>
  <si>
    <t>https://bidplus.gem.gov.in/showbidDocument/4898954</t>
  </si>
  <si>
    <t xml:space="preserve">gem bid for plain copier paper (v2) as per is 14490 (q4)  stamp paper or bond paper as per is 1848 (q4)  glossy photo paper (q4)  black lead pencils as per is 1375 (rev) (q4)  paper adhesive liquid gum and office paste type as per is 2257 (rev) (q3)  fluid correction pen (v2) (q4)  manual pencil sharpener (q3)  diaries printed - plain - register (q4)  sketch pen (fibre tip) as per is 10562 (q4)  permanent marker pen (q4)  highlighter pen (q4)  apsara eraser non dust 20 nos in pkt  u clip  paper pin t type  fevicol gum 200 gram bottle  calculator citizen casio 12 digit  dvd re- writable make moserbear hp sony  cd blank make moserbear hp sony  cd cover good quality  envelope 9 x 4 good quality  envelope 11 x 5 good quality  envelope 12 cm x 27 cm good quality  envelope a4 good quality  envelope legal good quality  envelope a3 with cloth inside good quality  brown sheet laminated paper binding cover roll 13 inch x 10 mtr.  pen hi-tech v7 blue  pen hi-tech v7 green  pen hi-tech v7 red  pen hi-tech v7 black  pen hi- tech v5 blue  pen hi-tech v5 black  pen hi-tech v5 red  pen uniball eye blue  cello max writer blue pen  cello max writer black pen  blue pen normal make cello  black pen normal make cello  add gel pen blue  add gel pen green  sketch pen set of 10  tag white good quality  tag blue green 25 nos in bndls  golden stamp pad big  stamp pad small  kangaroo stapler big  kangaroo stapler small  stapler pin big no 24 6-1m  stapler pin small no 10-1m  poker with wooden handle best quality  poker with plastic handle best quality  cd marker blue make luxor  cd marker black make luxor  paper cutter big 18 mm make best quality  paper cutter small 12 mm best quality  blade for cutter big 18 mm best quality  blade for cutter small 12 mm best quality  fevi stick glue stick  dust bin plastic  duster cloth white 2ft x 2ft  duster cloth yellow  , </t>
  </si>
  <si>
    <t>GEM/2023/B/3635557</t>
  </si>
  <si>
    <t>https://bidplus.gem.gov.in/showbidDocument/4970586</t>
  </si>
  <si>
    <t xml:space="preserve">gem bid for plain copier paper (v2) as per is 14490 (q4)  stapler pin / staples (v2) (q4)  file folder cover (v2) (q4)  self adhesive paper note (q4)  correspondence envelopes (v2) (q4)  conference folder (q4)  self adhesive flags (v2) (q4)  staplers (v2) (q3)  report cover (q4)  roller ball pen (v2) (q4)  diaries printed - plain - register (q4)  tags for files as per is 8499 (rev) (q4)  packaging tape (q4)  notepads or notebooks as per is 1848 (q4)  pencil box (q4)  transparent tape (v2) (q4)  manual pencil sharpener (q3)  ball point pens as per is 3705 (q4)  eraser (q4) , </t>
  </si>
  <si>
    <t>GEM/2023/B/3569018</t>
  </si>
  <si>
    <t>https://bidplus.gem.gov.in/showbidDocument/4898505</t>
  </si>
  <si>
    <t xml:space="preserve">gem bid for plain copier paper (v2) as per is 14490 (q4)  tags for files as per is 8499 (rev) (q4)  desktop calculator - electronics (q4)  diaries printed - plain - register (q4)  roller ball pen (v2) (q4) , </t>
  </si>
  <si>
    <t>GEM/2023/B/3572990</t>
  </si>
  <si>
    <t>https://bidplus.gem.gov.in/showbidDocument/4902765</t>
  </si>
  <si>
    <t xml:space="preserve">gem bid for plain copier paper (v2) as per is 14490 (q4) ( pac only ) , </t>
  </si>
  <si>
    <t>GEM/2023/B/3607913</t>
  </si>
  <si>
    <t>https://bidplus.gem.gov.in/showbidDocument/4940418</t>
  </si>
  <si>
    <t>GEM/2023/B/3606749</t>
  </si>
  <si>
    <t>https://bidplus.gem.gov.in/showbidDocument/4939196</t>
  </si>
  <si>
    <t>GEM/2023/B/3574832</t>
  </si>
  <si>
    <t>https://bidplus.gem.gov.in/showbidDocument/4904733</t>
  </si>
  <si>
    <t>GEM/2023/B/3575057</t>
  </si>
  <si>
    <t>https://bidplus.gem.gov.in/showbidDocument/4904973</t>
  </si>
  <si>
    <t>GEM/2023/B/3567126</t>
  </si>
  <si>
    <t>https://bidplus.gem.gov.in/showbidDocument/4896492</t>
  </si>
  <si>
    <t>GEM/2023/B/3592053</t>
  </si>
  <si>
    <t>https://bidplus.gem.gov.in/showbidDocument/4923454</t>
  </si>
  <si>
    <t>GEM/2023/B/3596713</t>
  </si>
  <si>
    <t>https://bidplus.gem.gov.in/showbidDocument/4928463</t>
  </si>
  <si>
    <t>GEM/2023/B/3622020</t>
  </si>
  <si>
    <t>https://bidplus.gem.gov.in/showbidDocument/4955866</t>
  </si>
  <si>
    <t>GEM/2023/B/3632477</t>
  </si>
  <si>
    <t>https://bidplus.gem.gov.in/showbidDocument/4967204</t>
  </si>
  <si>
    <t>GEM/2023/B/3617412</t>
  </si>
  <si>
    <t>https://bidplus.gem.gov.in/showbidDocument/4950852</t>
  </si>
  <si>
    <t>GEM/2023/B/3617141</t>
  </si>
  <si>
    <t>https://bidplus.gem.gov.in/showbidDocument/4950564</t>
  </si>
  <si>
    <t>GEM/2023/B/3630067</t>
  </si>
  <si>
    <t>https://bidplus.gem.gov.in/showbidDocument/4964575</t>
  </si>
  <si>
    <t>GEM/2023/B/3629988</t>
  </si>
  <si>
    <t>https://bidplus.gem.gov.in/showbidDocument/4964490</t>
  </si>
  <si>
    <t xml:space="preserve">gem bid for plain copier paper (v2) as per is 14490 (q4) , </t>
  </si>
  <si>
    <t>GEM/2023/B/3607241</t>
  </si>
  <si>
    <t>https://bidplus.gem.gov.in/showbidDocument/4939701</t>
  </si>
  <si>
    <t>GEM/2023/B/3608751</t>
  </si>
  <si>
    <t>https://bidplus.gem.gov.in/showbidDocument/4941312</t>
  </si>
  <si>
    <t>GEM/2023/B/3609762</t>
  </si>
  <si>
    <t>https://bidplus.gem.gov.in/showbidDocument/4942401</t>
  </si>
  <si>
    <t>GEM/2023/B/3609973</t>
  </si>
  <si>
    <t>https://bidplus.gem.gov.in/showbidDocument/4942631</t>
  </si>
  <si>
    <t>GEM/2023/B/3601755</t>
  </si>
  <si>
    <t>https://bidplus.gem.gov.in/showbidDocument/4933853</t>
  </si>
  <si>
    <t>GEM/2023/B/3602821</t>
  </si>
  <si>
    <t>https://bidplus.gem.gov.in/showbidDocument/4934991</t>
  </si>
  <si>
    <t>GEM/2023/B/3606277</t>
  </si>
  <si>
    <t>https://bidplus.gem.gov.in/showbidDocument/4938705</t>
  </si>
  <si>
    <t>GEM/2023/B/3609867</t>
  </si>
  <si>
    <t>https://bidplus.gem.gov.in/showbidDocument/4942513</t>
  </si>
  <si>
    <t>GEM/2023/B/3604834</t>
  </si>
  <si>
    <t>https://bidplus.gem.gov.in/showbidDocument/4937119</t>
  </si>
  <si>
    <t>GEM/2023/B/3597587</t>
  </si>
  <si>
    <t>https://bidplus.gem.gov.in/showbidDocument/4929394</t>
  </si>
  <si>
    <t>GEM/2023/B/3624969</t>
  </si>
  <si>
    <t>https://bidplus.gem.gov.in/showbidDocument/4959069</t>
  </si>
  <si>
    <t>GEM/2023/B/3628286</t>
  </si>
  <si>
    <t>https://bidplus.gem.gov.in/showbidDocument/4962595</t>
  </si>
  <si>
    <t>GEM/2023/B/3625848</t>
  </si>
  <si>
    <t>https://bidplus.gem.gov.in/showbidDocument/4959994</t>
  </si>
  <si>
    <t>GEM/2023/B/3627945</t>
  </si>
  <si>
    <t>https://bidplus.gem.gov.in/showbidDocument/4962225</t>
  </si>
  <si>
    <t>GEM/2023/B/3624934</t>
  </si>
  <si>
    <t>https://bidplus.gem.gov.in/showbidDocument/4959034</t>
  </si>
  <si>
    <t>GEM/2023/B/3618250</t>
  </si>
  <si>
    <t>https://bidplus.gem.gov.in/showbidDocument/4951752</t>
  </si>
  <si>
    <t>GEM/2023/B/3624588</t>
  </si>
  <si>
    <t>https://bidplus.gem.gov.in/showbidDocument/4958661</t>
  </si>
  <si>
    <t>GEM/2023/B/3628179</t>
  </si>
  <si>
    <t>https://bidplus.gem.gov.in/showbidDocument/4962481</t>
  </si>
  <si>
    <t>GEM/2023/B/3624782</t>
  </si>
  <si>
    <t>https://bidplus.gem.gov.in/showbidDocument/4958873</t>
  </si>
  <si>
    <t>GEM/2023/B/3620707</t>
  </si>
  <si>
    <t>https://bidplus.gem.gov.in/showbidDocument/4954436</t>
  </si>
  <si>
    <t>GEM/2023/B/3573028</t>
  </si>
  <si>
    <t>https://bidplus.gem.gov.in/showbidDocument/4902806</t>
  </si>
  <si>
    <t>GEM/2023/B/3573771</t>
  </si>
  <si>
    <t>https://bidplus.gem.gov.in/showbidDocument/4903594</t>
  </si>
  <si>
    <t>GEM/2023/B/3573924</t>
  </si>
  <si>
    <t>https://bidplus.gem.gov.in/showbidDocument/4903770</t>
  </si>
  <si>
    <t>GEM/2023/B/3575747</t>
  </si>
  <si>
    <t>https://bidplus.gem.gov.in/showbidDocument/4905707</t>
  </si>
  <si>
    <t>GEM/2023/B/3572537</t>
  </si>
  <si>
    <t>https://bidplus.gem.gov.in/showbidDocument/4902301</t>
  </si>
  <si>
    <t>GEM/2023/B/3573067</t>
  </si>
  <si>
    <t>https://bidplus.gem.gov.in/showbidDocument/4902847</t>
  </si>
  <si>
    <t>GEM/2023/B/3571869</t>
  </si>
  <si>
    <t>https://bidplus.gem.gov.in/showbidDocument/4901598</t>
  </si>
  <si>
    <t>GEM/2023/B/3572745</t>
  </si>
  <si>
    <t>https://bidplus.gem.gov.in/showbidDocument/4902514</t>
  </si>
  <si>
    <t>GEM/2023/B/3572276</t>
  </si>
  <si>
    <t>https://bidplus.gem.gov.in/showbidDocument/4902029</t>
  </si>
  <si>
    <t>GEM/2023/B/3573211</t>
  </si>
  <si>
    <t>https://bidplus.gem.gov.in/showbidDocument/4902994</t>
  </si>
  <si>
    <t>GEM/2023/B/3572013</t>
  </si>
  <si>
    <t>https://bidplus.gem.gov.in/showbidDocument/4901752</t>
  </si>
  <si>
    <t>GEM/2023/B/3573864</t>
  </si>
  <si>
    <t>https://bidplus.gem.gov.in/showbidDocument/4903705</t>
  </si>
  <si>
    <t>GEM/2023/B/3572562</t>
  </si>
  <si>
    <t>https://bidplus.gem.gov.in/showbidDocument/4902328</t>
  </si>
  <si>
    <t>GEM/2023/B/3572759</t>
  </si>
  <si>
    <t>https://bidplus.gem.gov.in/showbidDocument/4902528</t>
  </si>
  <si>
    <t>GEM/2023/B/3572346</t>
  </si>
  <si>
    <t>https://bidplus.gem.gov.in/showbidDocument/4902101</t>
  </si>
  <si>
    <t>GEM/2023/B/3596215</t>
  </si>
  <si>
    <t>https://bidplus.gem.gov.in/showbidDocument/4927931</t>
  </si>
  <si>
    <t>GEM/2023/B/3594557</t>
  </si>
  <si>
    <t>https://bidplus.gem.gov.in/showbidDocument/4926121</t>
  </si>
  <si>
    <t>GEM/2023/B/3597098</t>
  </si>
  <si>
    <t>https://bidplus.gem.gov.in/showbidDocument/4928868</t>
  </si>
  <si>
    <t>GEM/2023/B/3598045</t>
  </si>
  <si>
    <t>https://bidplus.gem.gov.in/showbidDocument/4929896</t>
  </si>
  <si>
    <t>GEM/2023/B/3594157</t>
  </si>
  <si>
    <t>https://bidplus.gem.gov.in/showbidDocument/4925698</t>
  </si>
  <si>
    <t>GEM/2023/B/3598268</t>
  </si>
  <si>
    <t>https://bidplus.gem.gov.in/showbidDocument/4930133</t>
  </si>
  <si>
    <t>GEM/2023/B/3599142</t>
  </si>
  <si>
    <t>https://bidplus.gem.gov.in/showbidDocument/4931063</t>
  </si>
  <si>
    <t>GEM/2023/B/3599767</t>
  </si>
  <si>
    <t>https://bidplus.gem.gov.in/showbidDocument/4931725</t>
  </si>
  <si>
    <t>GEM/2023/B/3599036</t>
  </si>
  <si>
    <t>https://bidplus.gem.gov.in/showbidDocument/4930953</t>
  </si>
  <si>
    <t>GEM/2023/B/3599532</t>
  </si>
  <si>
    <t>https://bidplus.gem.gov.in/showbidDocument/4931476</t>
  </si>
  <si>
    <t>GEM/2023/B/3596436</t>
  </si>
  <si>
    <t>https://bidplus.gem.gov.in/showbidDocument/4928171</t>
  </si>
  <si>
    <t>GEM/2023/B/3597489</t>
  </si>
  <si>
    <t>https://bidplus.gem.gov.in/showbidDocument/4929284</t>
  </si>
  <si>
    <t>GEM/2023/B/3597271</t>
  </si>
  <si>
    <t>https://bidplus.gem.gov.in/showbidDocument/4929053</t>
  </si>
  <si>
    <t>GEM/2023/B/3596836</t>
  </si>
  <si>
    <t>https://bidplus.gem.gov.in/showbidDocument/4928593</t>
  </si>
  <si>
    <t>GEM/2023/B/3596027</t>
  </si>
  <si>
    <t>https://bidplus.gem.gov.in/showbidDocument/4927734</t>
  </si>
  <si>
    <t>GEM/2023/B/3597754</t>
  </si>
  <si>
    <t>https://bidplus.gem.gov.in/showbidDocument/4929575</t>
  </si>
  <si>
    <t>GEM/2023/B/3597179</t>
  </si>
  <si>
    <t>https://bidplus.gem.gov.in/showbidDocument/4928959</t>
  </si>
  <si>
    <t>GEM/2023/B/3576526</t>
  </si>
  <si>
    <t>https://bidplus.gem.gov.in/showbidDocument/4906569</t>
  </si>
  <si>
    <t>GEM/2023/B/3578972</t>
  </si>
  <si>
    <t>https://bidplus.gem.gov.in/showbidDocument/4909231</t>
  </si>
  <si>
    <t>GEM/2023/B/3577777</t>
  </si>
  <si>
    <t>https://bidplus.gem.gov.in/showbidDocument/4907943</t>
  </si>
  <si>
    <t>GEM/2023/B/3580251</t>
  </si>
  <si>
    <t>https://bidplus.gem.gov.in/showbidDocument/4910607</t>
  </si>
  <si>
    <t>GEM/2023/B/3580387</t>
  </si>
  <si>
    <t>https://bidplus.gem.gov.in/showbidDocument/4910749</t>
  </si>
  <si>
    <t>GEM/2023/B/3578054</t>
  </si>
  <si>
    <t>https://bidplus.gem.gov.in/showbidDocument/4908237</t>
  </si>
  <si>
    <t>GEM/2023/B/3575171</t>
  </si>
  <si>
    <t>https://bidplus.gem.gov.in/showbidDocument/4905096</t>
  </si>
  <si>
    <t>GEM/2023/B/3571986</t>
  </si>
  <si>
    <t>https://bidplus.gem.gov.in/showbidDocument/4901724</t>
  </si>
  <si>
    <t>GEM/2023/B/3579888</t>
  </si>
  <si>
    <t>https://bidplus.gem.gov.in/showbidDocument/4910217</t>
  </si>
  <si>
    <t>GEM/2023/B/3567211</t>
  </si>
  <si>
    <t>https://bidplus.gem.gov.in/showbidDocument/4896585</t>
  </si>
  <si>
    <t>GEM/2023/B/3567457</t>
  </si>
  <si>
    <t>https://bidplus.gem.gov.in/showbidDocument/4896848</t>
  </si>
  <si>
    <t>GEM/2023/B/3566662</t>
  </si>
  <si>
    <t>https://bidplus.gem.gov.in/showbidDocument/4895987</t>
  </si>
  <si>
    <t>GEM/2023/B/3566955</t>
  </si>
  <si>
    <t>https://bidplus.gem.gov.in/showbidDocument/4896307</t>
  </si>
  <si>
    <t>GEM/2023/B/3567365</t>
  </si>
  <si>
    <t>https://bidplus.gem.gov.in/showbidDocument/4896750</t>
  </si>
  <si>
    <t>GEM/2023/B/3566969</t>
  </si>
  <si>
    <t>https://bidplus.gem.gov.in/showbidDocument/4896321</t>
  </si>
  <si>
    <t>GEM/2023/B/3569673</t>
  </si>
  <si>
    <t>https://bidplus.gem.gov.in/showbidDocument/4899204</t>
  </si>
  <si>
    <t>GEM/2023/B/3569522</t>
  </si>
  <si>
    <t>https://bidplus.gem.gov.in/showbidDocument/4899045</t>
  </si>
  <si>
    <t>GEM/2023/B/3570774</t>
  </si>
  <si>
    <t>https://bidplus.gem.gov.in/showbidDocument/4900398</t>
  </si>
  <si>
    <t>GEM/2023/B/3568692</t>
  </si>
  <si>
    <t>https://bidplus.gem.gov.in/showbidDocument/4898152</t>
  </si>
  <si>
    <t>GEM/2023/B/3592278</t>
  </si>
  <si>
    <t>https://bidplus.gem.gov.in/showbidDocument/4923689</t>
  </si>
  <si>
    <t>GEM/2023/B/3592629</t>
  </si>
  <si>
    <t>https://bidplus.gem.gov.in/showbidDocument/4924077</t>
  </si>
  <si>
    <t>GEM/2023/B/3590501</t>
  </si>
  <si>
    <t>https://bidplus.gem.gov.in/showbidDocument/4921786</t>
  </si>
  <si>
    <t>GEM/2023/B/3591440</t>
  </si>
  <si>
    <t>https://bidplus.gem.gov.in/showbidDocument/4922803</t>
  </si>
  <si>
    <t>GEM/2023/B/3591338</t>
  </si>
  <si>
    <t>https://bidplus.gem.gov.in/showbidDocument/4922694</t>
  </si>
  <si>
    <t>GEM/2023/B/3591249</t>
  </si>
  <si>
    <t>https://bidplus.gem.gov.in/showbidDocument/4922603</t>
  </si>
  <si>
    <t>GEM/2023/B/3594362</t>
  </si>
  <si>
    <t>https://bidplus.gem.gov.in/showbidDocument/4925922</t>
  </si>
  <si>
    <t>GEM/2023/B/3592256</t>
  </si>
  <si>
    <t>https://bidplus.gem.gov.in/showbidDocument/4923665</t>
  </si>
  <si>
    <t>GEM/2023/B/3577897</t>
  </si>
  <si>
    <t>https://bidplus.gem.gov.in/showbidDocument/4908073</t>
  </si>
  <si>
    <t>GEM/2023/B/3569872</t>
  </si>
  <si>
    <t>https://bidplus.gem.gov.in/showbidDocument/4899411</t>
  </si>
  <si>
    <t>GEM/2023/B/3592401</t>
  </si>
  <si>
    <t>https://bidplus.gem.gov.in/showbidDocument/4923823</t>
  </si>
  <si>
    <t>GEM/2023/B/3595195</t>
  </si>
  <si>
    <t>https://bidplus.gem.gov.in/showbidDocument/4926811</t>
  </si>
  <si>
    <t>GEM/2023/B/3589649</t>
  </si>
  <si>
    <t>https://bidplus.gem.gov.in/showbidDocument/4920797</t>
  </si>
  <si>
    <t>GEM/2023/B/3593887</t>
  </si>
  <si>
    <t>https://bidplus.gem.gov.in/showbidDocument/4925404</t>
  </si>
  <si>
    <t>GEM/2023/B/3602472</t>
  </si>
  <si>
    <t>https://bidplus.gem.gov.in/showbidDocument/4934612</t>
  </si>
  <si>
    <t>GEM/2023/B/3604903</t>
  </si>
  <si>
    <t>https://bidplus.gem.gov.in/showbidDocument/4937195</t>
  </si>
  <si>
    <t>GEM/2023/B/3604340</t>
  </si>
  <si>
    <t>https://bidplus.gem.gov.in/showbidDocument/4936597</t>
  </si>
  <si>
    <t>GEM/2023/B/3602620</t>
  </si>
  <si>
    <t>https://bidplus.gem.gov.in/showbidDocument/4934778</t>
  </si>
  <si>
    <t>GEM/2023/B/3602149</t>
  </si>
  <si>
    <t>https://bidplus.gem.gov.in/showbidDocument/4934266</t>
  </si>
  <si>
    <t>GEM/2023/B/3603774</t>
  </si>
  <si>
    <t>https://bidplus.gem.gov.in/showbidDocument/4936005</t>
  </si>
  <si>
    <t>GEM/2023/B/3615143</t>
  </si>
  <si>
    <t>https://bidplus.gem.gov.in/showbidDocument/4948362</t>
  </si>
  <si>
    <t>GEM/2023/B/3622848</t>
  </si>
  <si>
    <t>https://bidplus.gem.gov.in/showbidDocument/4956759</t>
  </si>
  <si>
    <t>GEM/2023/B/3619952</t>
  </si>
  <si>
    <t>https://bidplus.gem.gov.in/showbidDocument/4953646</t>
  </si>
  <si>
    <t>GEM/2023/B/3616418</t>
  </si>
  <si>
    <t>https://bidplus.gem.gov.in/showbidDocument/4949754</t>
  </si>
  <si>
    <t>GEM/2023/B/3621541</t>
  </si>
  <si>
    <t>https://bidplus.gem.gov.in/showbidDocument/4955325</t>
  </si>
  <si>
    <t>GEM/2023/B/3619698</t>
  </si>
  <si>
    <t>https://bidplus.gem.gov.in/showbidDocument/4953357</t>
  </si>
  <si>
    <t>GEM/2023/B/3619941</t>
  </si>
  <si>
    <t>https://bidplus.gem.gov.in/showbidDocument/4953635</t>
  </si>
  <si>
    <t>GEM/2023/B/3633317</t>
  </si>
  <si>
    <t>https://bidplus.gem.gov.in/showbidDocument/4968142</t>
  </si>
  <si>
    <t>GEM/2023/B/3631557</t>
  </si>
  <si>
    <t>https://bidplus.gem.gov.in/showbidDocument/4966189</t>
  </si>
  <si>
    <t>GEM/2023/B/3633167</t>
  </si>
  <si>
    <t>https://bidplus.gem.gov.in/showbidDocument/4967970</t>
  </si>
  <si>
    <t>GEM/2023/B/3633173</t>
  </si>
  <si>
    <t>https://bidplus.gem.gov.in/showbidDocument/4967976</t>
  </si>
  <si>
    <t>GEM/2023/B/3633101</t>
  </si>
  <si>
    <t>https://bidplus.gem.gov.in/showbidDocument/4967895</t>
  </si>
  <si>
    <t>GEM/2023/B/3577024</t>
  </si>
  <si>
    <t>https://bidplus.gem.gov.in/showbidDocument/4907134</t>
  </si>
  <si>
    <t>GEM/2023/B/3589036</t>
  </si>
  <si>
    <t>https://bidplus.gem.gov.in/showbidDocument/4920119</t>
  </si>
  <si>
    <t>GEM/2023/B/3588442</t>
  </si>
  <si>
    <t>https://bidplus.gem.gov.in/showbidDocument/4919486</t>
  </si>
  <si>
    <t>GEM/2023/B/3585192</t>
  </si>
  <si>
    <t>https://bidplus.gem.gov.in/showbidDocument/4915932</t>
  </si>
  <si>
    <t>GEM/2023/B/3580122</t>
  </si>
  <si>
    <t>https://bidplus.gem.gov.in/showbidDocument/4910467</t>
  </si>
  <si>
    <t>GEM/2023/B/3586041</t>
  </si>
  <si>
    <t>https://bidplus.gem.gov.in/showbidDocument/4916902</t>
  </si>
  <si>
    <t>GEM/2023/B/3589403</t>
  </si>
  <si>
    <t>https://bidplus.gem.gov.in/showbidDocument/4920519</t>
  </si>
  <si>
    <t>GEM/2023/B/3583042</t>
  </si>
  <si>
    <t>https://bidplus.gem.gov.in/showbidDocument/4913635</t>
  </si>
  <si>
    <t>GEM/2023/B/3583046</t>
  </si>
  <si>
    <t>https://bidplus.gem.gov.in/showbidDocument/4913640</t>
  </si>
  <si>
    <t>GEM/2023/B/3582639</t>
  </si>
  <si>
    <t>https://bidplus.gem.gov.in/showbidDocument/4913186</t>
  </si>
  <si>
    <t>GEM/2023/B/3583260</t>
  </si>
  <si>
    <t>https://bidplus.gem.gov.in/showbidDocument/4913876</t>
  </si>
  <si>
    <t>GEM/2023/B/3582777</t>
  </si>
  <si>
    <t>https://bidplus.gem.gov.in/showbidDocument/4913335</t>
  </si>
  <si>
    <t>GEM/2023/B/3582351</t>
  </si>
  <si>
    <t>https://bidplus.gem.gov.in/showbidDocument/4912875</t>
  </si>
  <si>
    <t>GEM/2023/B/3582753</t>
  </si>
  <si>
    <t>https://bidplus.gem.gov.in/showbidDocument/4913305</t>
  </si>
  <si>
    <t>GEM/2023/B/3582685</t>
  </si>
  <si>
    <t>https://bidplus.gem.gov.in/showbidDocument/4913234</t>
  </si>
  <si>
    <t>GEM/2023/B/3582243</t>
  </si>
  <si>
    <t>https://bidplus.gem.gov.in/showbidDocument/4912764</t>
  </si>
  <si>
    <t>GEM/2023/B/3583564</t>
  </si>
  <si>
    <t>https://bidplus.gem.gov.in/showbidDocument/4914200</t>
  </si>
  <si>
    <t>GEM/2023/B/3581622</t>
  </si>
  <si>
    <t>https://bidplus.gem.gov.in/showbidDocument/4912075</t>
  </si>
  <si>
    <t>GEM/2023/B/3572239</t>
  </si>
  <si>
    <t>https://bidplus.gem.gov.in/showbidDocument/4901991</t>
  </si>
  <si>
    <t>GEM/2023/B/3606038</t>
  </si>
  <si>
    <t>https://bidplus.gem.gov.in/showbidDocument/4938452</t>
  </si>
  <si>
    <t>GEM/2023/B/3603336</t>
  </si>
  <si>
    <t>https://bidplus.gem.gov.in/showbidDocument/4935541</t>
  </si>
  <si>
    <t>GEM/2023/B/3600979</t>
  </si>
  <si>
    <t>https://bidplus.gem.gov.in/showbidDocument/4933047</t>
  </si>
  <si>
    <t>GEM/2023/B/3617396</t>
  </si>
  <si>
    <t>https://bidplus.gem.gov.in/showbidDocument/4950835</t>
  </si>
  <si>
    <t>GEM/2023/B/3617443</t>
  </si>
  <si>
    <t>https://bidplus.gem.gov.in/showbidDocument/4950884</t>
  </si>
  <si>
    <t>GEM/2023/B/3618776</t>
  </si>
  <si>
    <t>https://bidplus.gem.gov.in/showbidDocument/4952330</t>
  </si>
  <si>
    <t>GEM/2023/B/3637533</t>
  </si>
  <si>
    <t>https://bidplus.gem.gov.in/showbidDocument/4972725</t>
  </si>
  <si>
    <t>GEM/2023/B/3636692</t>
  </si>
  <si>
    <t>https://bidplus.gem.gov.in/showbidDocument/4971818</t>
  </si>
  <si>
    <t>GEM/2023/B/3635629</t>
  </si>
  <si>
    <t>https://bidplus.gem.gov.in/showbidDocument/4970670</t>
  </si>
  <si>
    <t>GEM/2023/B/3636313</t>
  </si>
  <si>
    <t>https://bidplus.gem.gov.in/showbidDocument/4971396</t>
  </si>
  <si>
    <t>GEM/2023/B/3638145</t>
  </si>
  <si>
    <t>https://bidplus.gem.gov.in/showbidDocument/4973395</t>
  </si>
  <si>
    <t>GEM/2023/B/3638181</t>
  </si>
  <si>
    <t>https://bidplus.gem.gov.in/showbidDocument/4973434</t>
  </si>
  <si>
    <t>GEM/2023/B/3636188</t>
  </si>
  <si>
    <t>https://bidplus.gem.gov.in/showbidDocument/4971271</t>
  </si>
  <si>
    <t xml:space="preserve">gem bid for plain copier paper , </t>
  </si>
  <si>
    <t>GEM/2023/B/3560351</t>
  </si>
  <si>
    <t>https://bidplus.gem.gov.in/showbidDocument/4889212</t>
  </si>
  <si>
    <t>GEM/2023/B/3501726</t>
  </si>
  <si>
    <t>https://bidplus.gem.gov.in/showbidDocument/4826090</t>
  </si>
  <si>
    <t>gem bid for plain copier paper 75 gsm  blue pen ball point  red pen ball point  pencil  eraser  king size stapler pins  stapler pin size 10  stapler pin size 24 6  paper flag adhessive 1x3  stapler small  stapler big hp 45  cello tape 2 inch transparency  clip file  highlighter yellow  highlighter pink  correction pen whitener  sharpener  register 100 page  tag file tag  gel pen blue  gel pen red  gel pen green  poker  carbon papers  pen stand for table  paper weight acrilic multi color  lock with key  door chain  calling bell  hand wash liquid 500ml  clip board  scale 30 cm plastic  punching machine small double side  torch cells big size  room freshener spray 220ml  hand towel 50cm x 100cm  stamp pad  battery aa  battery aaa , office equipment and accessories and supplies</t>
  </si>
  <si>
    <t>GEM/2023/B/3570423</t>
  </si>
  <si>
    <t>https://bidplus.gem.gov.in/showbidDocument/4900011</t>
  </si>
  <si>
    <t>gem bid for plain copier paper a4  plain copier paper a3  laminated file  dak pad four flapper  black lead pencil  steel scale 30 cm  lcd desktop electronic calculator 12 digit  pin cushion plastic  sticky paper flags pink green orange yellow and blue  glue stick 25 grms  stapler no. 10  stapler no. 24  stapler pin no. 10  stapler pin no. 24  ball pen blue  gel pen blue  gel pen black  gel pen red  gel pen green  v5 hi-tech point pen blue  v7 hi-tech point pen blue  marker pen  cd marker  highlighter pen  sketch pen  knife blade  envelope clothline 12 inchx16inch  envelope plastic coated 12inchx16inch  envelope plastic coated 10inchx12inch  pen stand  register 100 pages  register 200 pages  register 300 pages  register 400 pages  cotton tags large  colour tape half inch  cello tape 2 inch  cello tape 1 inch  packaging tape 2 inch  stamp pad ink  stamp pad  wrapping paper brown  poker steel  duster cloth  bond paper a4  white board marker pen , misc office stationery</t>
  </si>
  <si>
    <t>GEM/2023/B/3606133</t>
  </si>
  <si>
    <t>https://bidplus.gem.gov.in/showbidDocument/4938553</t>
  </si>
  <si>
    <t xml:space="preserve">gem bid for plain copier paper a4  plain copier paper fs  file cover white  file coer red  file cover green  pilot pen v7  pencil box  flag 3 colour  stick pad  laser pointer  aa battery  tea spoon  table spoon  vehicle cleaning cloth  lamy fountain pen  photo glossy paper 20 sheets , </t>
  </si>
  <si>
    <t>GEM/2023/B/3595145</t>
  </si>
  <si>
    <t>https://bidplus.gem.gov.in/showbidDocument/4926757</t>
  </si>
  <si>
    <t xml:space="preserve">gem bid for plain copier paper a4  plain copier paper fs  talc sheet roll , </t>
  </si>
  <si>
    <t>GEM/2023/B/3558735</t>
  </si>
  <si>
    <t>https://bidplus.gem.gov.in/showbidDocument/4887469</t>
  </si>
  <si>
    <t>gem bid for plain copier paper a4 size 80 gsm  mounting board  self adhesive paper note  transparent tape width 24 mm  highlighter pen  fluid correction pen  spring file paper board  nylon tape  transparent tape 36 mm width  cardboard rectangular box file  spring steel binder clips  black minute register  blue ink gel pen  eraser  paper adhesive liquid gum  araldite hardner 0.25 liter  taflon tape 0.25 inch width  crepe masking tape 18mm width  double sided tap  plastic scale 12 inch  stapler pin number 10  stapler pin 24 by 6  stapler 10 by 4  stapler 24 by 6  plastic folder l shaped  plastic document folder  packaging tape 48 mm width , stationary items for office purpose</t>
  </si>
  <si>
    <t>GEM/2023/B/3577812</t>
  </si>
  <si>
    <t>https://bidplus.gem.gov.in/showbidDocument/4907978</t>
  </si>
  <si>
    <t xml:space="preserve">gem bid for plain copier paper fs  plain copier paper a4 , </t>
  </si>
  <si>
    <t>GEM/2023/B/3618842</t>
  </si>
  <si>
    <t>https://bidplus.gem.gov.in/showbidDocument/4952399</t>
  </si>
  <si>
    <t xml:space="preserve">gem bid for plain copier paper is - 14490 (version 2) (q4)  ball point pens as per is: 3705 (q4)  compact disk cases-cd-dvd case (q4)  fluid correction pen (version 2) (q4)  transparent tape (version 2.0) (q4)  pressure sensitive adhesive tape with plastic base is: 13262 (rev) (q3)  glue stick (version 2.0) (q4)  self adhesive flags (version 2) (q4)  pins or tacks as per is: 5653 (q4)  paper clips as per is:5650 (q4)  highlighter pen (q4)  eraser (q4)  manual pencil sharpener (q3)  staplers (rev) (q3)  binder clips (q3)  note pads or notebooks-is 1848 (q4)  stapler pin/staples (rev) (q4)  black lead pencils is - 1375 (rev) (q4)  tags for files is 8499 (rev) (q4)  stamp paper or bond paper as per is: 1848 (q4)  packing list envelope (q4) , </t>
  </si>
  <si>
    <t>GEM/2023/B/3446962</t>
  </si>
  <si>
    <t>https://bidplus.gem.gov.in/showbidDocument/4766993</t>
  </si>
  <si>
    <t xml:space="preserve">gem bid for plain copier paper is - 14490 (version 2) (q4)  ball point pens as per is: 3705 (q4)  paper adhesive liquid gum and office paste type is - 2257 (rev) (q3)  diaries printed- plain-register (q4) , </t>
  </si>
  <si>
    <t>GEM/2023/B/3511802</t>
  </si>
  <si>
    <t>https://bidplus.gem.gov.in/showbidDocument/4836910</t>
  </si>
  <si>
    <t xml:space="preserve">gem bid for plain copier paper is - 14490 (version 2) (q4)  ball point pens as per is: 3705 (q4)  roller ball pen (version 2) (q4)  highlighter pen (q4) , </t>
  </si>
  <si>
    <t>GEM/2023/B/3558851</t>
  </si>
  <si>
    <t>https://bidplus.gem.gov.in/showbidDocument/4887594</t>
  </si>
  <si>
    <t xml:space="preserve">gem bid for plain copier paper is - 14490 (version 2) (q4)  ball point pens as per is: 3705 (q4)  stapler pin/staples (rev) (q4)  black lead pencils is - 1375 (rev) (q4)  stamp paper or bond paper as per is: 1848 (q4)  tags for files is 8499 (rev) (q4)  binder clips (q3)  note pads or notebooks-is 1848 (q4)  highlighter pen (q4)  eraser (q4)  manual pencil sharpener (q3)  staplers (rev) (q3)  glue stick (version 2.0) (q4)  self adhesive flags (version 2) (q4)  pins or tacks as per is: 5653 (q4)  paper clips as per is:5650 (q4)  fluid correction pen (version 2) (q4)  transparent tape (version 2.0) (q4)  pressure sensitive adhesive tape with plastic base is: 13262 (rev) (q3)  compact disk cases-cd-dvd case (q4)  packing list envelope (q4) , </t>
  </si>
  <si>
    <t>GEM/2023/B/3459857</t>
  </si>
  <si>
    <t>https://bidplus.gem.gov.in/showbidDocument/4780895</t>
  </si>
  <si>
    <t xml:space="preserve">gem bid for plain copier paper is - 14490 (version 2) (q4)  binding covers (q4)  correspondence envelopes (rev) (q4) ,, </t>
  </si>
  <si>
    <t>GEM/2023/B/3550446</t>
  </si>
  <si>
    <t>https://bidplus.gem.gov.in/showbidDocument/4878462</t>
  </si>
  <si>
    <t xml:space="preserve">gem bid for plain copier paper is - 14490 (version 2) (q4)  binding punch machine (q3) , </t>
  </si>
  <si>
    <t>GEM/2023/B/3477177</t>
  </si>
  <si>
    <t>delhi state civil supplies corporation limited</t>
  </si>
  <si>
    <t>https://bidplus.gem.gov.in/showbidDocument/4799567</t>
  </si>
  <si>
    <t xml:space="preserve">gem bid for plain copier paper is - 14490 (version 2) (q4)  black lead pencils is - 1375 (rev) (q4)  eraser (q4)  manual pencil sharpener (q3)  paper adhesive liquid gum and office paste type is - 2257 (rev) (q3)  glue stick (version 2.0) (q4)  gel pen (rev) (q4)  plastic scale (q4)  roller ball pen (version 2) (q4)  report cover (q4)  note pads or notebooks-is 1848 (q4)  staplers (rev) (q3)  stapler pin/staples (rev) (q4)  paper or eyelet punches (q4)  binder clips (q3)  self adhesive flags (version 2) (q4)  self adhesive paper note (q4)  markers- white board (q4)  scissors (q4)  transparent tape (version 2.0) (q4)  pressure sensitive adhesive tape with plastic base is: 13262 (rev) (q3)  round head fasteners-drawing board pin-is 5205 (q3)  paper clips as per is:5650 (q4)  pins or tacks as per is: 5653 (q4)  battery cell as per is:9128 and is:8144 (q4)  highlighter pen (q4)  spring file (q3) , </t>
  </si>
  <si>
    <t>GEM/2023/B/3424722</t>
  </si>
  <si>
    <t>https://bidplus.gem.gov.in/showbidDocument/4743102</t>
  </si>
  <si>
    <t xml:space="preserve">gem bid for plain copier paper is - 14490 (version 2) (q4)  bleached duplicating paper as per is: 1848 (q3)  carbon papers-is 1551 (q4)  black lead pencils is - 1375 (rev) (q4)  roller ball pen (version 2) (q4)  gel pen (rev) (q4) , </t>
  </si>
  <si>
    <t>GEM/2023/B/3478259</t>
  </si>
  <si>
    <t>https://bidplus.gem.gov.in/showbidDocument/4800752</t>
  </si>
  <si>
    <t xml:space="preserve">gem bid for plain copier paper is - 14490 (version 2) (q4)  box file (q4)  note pads or notebooks-is 1848 (q4)  desk pads-writing (q4)  scissors (q4)  plastic scale (q4)  spring file (q3)  whiteboard erasers and dusters (q3)  gift pen (q4)  gel pen (rev) (q4)  ball point pens as per is: 3705 (q4)  fluid correction pen (version 2) (q4)  binder clips (q3)  manual pencil sharpener (q3)  diaries printed-plain- register (q4) , </t>
  </si>
  <si>
    <t>GEM/2023/B/3552968</t>
  </si>
  <si>
    <t>https://bidplus.gem.gov.in/showbidDocument/4881140</t>
  </si>
  <si>
    <t xml:space="preserve">gem bid for plain copier paper is - 14490 (version 2) (q4)  coated paper and board (art and chromo) is 4658 (version 2) (q3) , </t>
  </si>
  <si>
    <t>GEM/2023/B/3506424</t>
  </si>
  <si>
    <t>https://bidplus.gem.gov.in/showbidDocument/4831200</t>
  </si>
  <si>
    <t xml:space="preserve">gem bid for plain copier paper is - 14490 (version 2) (q4)  colour printing paper as per is : 1848(part 1) (q4) , </t>
  </si>
  <si>
    <t>GEM/2023/B/3565650</t>
  </si>
  <si>
    <t>https://bidplus.gem.gov.in/showbidDocument/4894901</t>
  </si>
  <si>
    <t xml:space="preserve">gem bid for plain copier paper is - 14490 (version 2) (q4)  correspondence envelopes (rev) (q4)  note pads or notebooks-is 1848 (q4)  report cover (q4)  file folder cover (version 2) (q4)  carbon papers-is 1551 (q4)  roller ball pen (version 2) (q4)  highlighter pen (q4)  glue stick (version 2.0) (q4)  tags for files is 8499 (rev) (q4)  pin cushions (q4)  colour pencil (q4)  sticky notepad (q3)  gel pen (rev) (q4)  stamp pads (q4)  fluid correction pen (version 2) (q4)  paper weights (q4)  stapler pin/staples (rev) (q4)  minute register (q3)  books (q4)  dak pad (version 2) (q4) , </t>
  </si>
  <si>
    <t>GEM/2023/B/3531623</t>
  </si>
  <si>
    <t>https://bidplus.gem.gov.in/showbidDocument/4858245</t>
  </si>
  <si>
    <t xml:space="preserve">gem bid for plain copier paper is - 14490 (version 2) (q4)  desk pads- writing (q4)  ball point pens as per is: 3705 (q4) , </t>
  </si>
  <si>
    <t>GEM/2023/B/3531111</t>
  </si>
  <si>
    <t>https://bidplus.gem.gov.in/showbidDocument/4857687</t>
  </si>
  <si>
    <t xml:space="preserve">gem bid for plain copier paper is - 14490 (version 2) (q4)  desk pads- writing (q4)  diaries printed-plain-register (q4) , </t>
  </si>
  <si>
    <t>GEM/2023/B/3483483</t>
  </si>
  <si>
    <t>https://bidplus.gem.gov.in/showbidDocument/4806369</t>
  </si>
  <si>
    <t xml:space="preserve">gem bid for plain copier paper is - 14490 (version 2) (q4)  desktop calculator-electronics (q4)  paper adhesive liquid gum and office paste type is - 2257 (rev) (q3)  transparent tape (version 2.0) (q4)  diaries printed-plain-register (q4)  permanent marker pen (q4)  desk pads-writing (q4)  gel pen (rev) (q4)  binding covers (q4)  file folder cover (version 2) (q4)  carbon papers-is 1551 (q4)  books (q4)  glue stick (version 2.0) (q4)  tags for files is 8499 (rev) (q4)  stapler pin/staples (rev) (q4)  inks (q4)  cleaning duster (version 2.0) (q4)  scissors (q4)  paper weights (q4)  staplers (rev) (q3) , </t>
  </si>
  <si>
    <t>GEM/2023/B/3481759</t>
  </si>
  <si>
    <t>https://bidplus.gem.gov.in/showbidDocument/4804493</t>
  </si>
  <si>
    <t xml:space="preserve">gem bid for plain copier paper is - 14490 (version 2) (q4)  diaries printed-plain-register (q4)  markers- white board (q4)  whiteboard erasers and dusters (q3)  glue stick (version 2.0) (q4)  black lead pencils is - 1375 (rev) (q4)  thermal paper roll (q4)  gel pen (rev) (q4)  roller ball pen (version 2) (q4)  ball point pens as per is: 3705 (q4)  self adhesive flags (version 2) (q4)  transparent tape (version 2.0) (q4)  knife blades (q4)  stapler pin/staples (rev) (q4)  pressure sensitive adhesive tape with plastic base is: 13262 (rev) (q3)  note pads or notebooks-is 1848 (q4)  desktop calculator-electronics (q4)  staplers (rev) (q3)  scales (steel scale) as per is:1481 (q4)  fluid correction pen (version 2) (q4)  exam pad (q3)  desk pads-writing (q4)  scissors (q4)  paper or eyelet punches (q4)  dak pad (version 2) (q4)  paper weights (q4)  conference folder (q4) , </t>
  </si>
  <si>
    <t>GEM/2023/B/3559805</t>
  </si>
  <si>
    <t>https://bidplus.gem.gov.in/showbidDocument/4888627</t>
  </si>
  <si>
    <t xml:space="preserve">gem bid for plain copier paper is - 14490 (version 2) (q4)  diaries printed-plain-register (q4)  note pads or notebooks-is 1848 (q4)  transparent tape (version 2.0) (q4)  pressure sensitive adhesive tape with plastic base is: 13262 (rev) (q3)  correspondence envelopes (rev) (q4)  dak pad (version 2) (q4)  file folder cover (version 2) (q4)  signaturebook folder (q4)  report cover (q4)  lever arch file (q4)  self adhesive flags (version 2) (q4)  pins or tacks as per is: 5653 (q4)  paper or eyelet punches (q4)  kraft paper for packing and wrapping is 1397 (version 2) (q3)  roller ball pen (version 2) (q4)  gel pen (rev) (q4)  fluid correction pen (version 2) (q4)  permanent marker pen (q4)  markers- white board (q4)  manual pencil sharpener (q3)  eraser (q4)  tags for files is 8499 (rev) (q4)  plastic scale (q4)  staplers (rev) (q3)  stapler pin/staples (rev) (q4)  stamp pads (q4)  ink for stamp pads as per is:393 (q4)  paper adhesive liquid gum and office paste type is - 2257 (rev) (q3)  dry erase writing boards (version 2) (q3)  carbon papers-is 1551 (q4)  black lead pencils is - 1375 (rev) (q4)  highlighter pen (q4)  glue stick (version 2.0) (q4)  poker or awl-is:10375 (q4) , </t>
  </si>
  <si>
    <t>GEM/2023/B/3510137</t>
  </si>
  <si>
    <t>https://bidplus.gem.gov.in/showbidDocument/4835136</t>
  </si>
  <si>
    <t xml:space="preserve">gem bid for plain copier paper is - 14490 (version 2) (q4)  diaries printed-plain-register (q4) , </t>
  </si>
  <si>
    <t>GEM/2023/B/3560176</t>
  </si>
  <si>
    <t>https://bidplus.gem.gov.in/showbidDocument/4889026</t>
  </si>
  <si>
    <t xml:space="preserve">gem bid for plain copier paper is - 14490 (version 2) (q4)  disposable paper cup (q3) , </t>
  </si>
  <si>
    <t>GEM/2023/B/3467932</t>
  </si>
  <si>
    <t>https://bidplus.gem.gov.in/showbidDocument/4789577</t>
  </si>
  <si>
    <t xml:space="preserve">gem bid for plain copier paper is - 14490 (version 2) (q4)  eraser (q4)  glue stick (version 2.0) (q4)  gel pen (rev) (q4)  report cover (q4)  highlighter pen (q4)  manual pencil sharpener (q3)  black lead pencils is - 1375 (rev) (q4)  plastic scale (q4)  staplers (rev) (q3)  stapler pin/staples (rev) (q4)  correction tape (q3)  self adhesive paper note (q4)  roller ball pen (version 2) (q4)  markers- white board (q4)  note pads or notebooks-is 1848 (q4) , </t>
  </si>
  <si>
    <t>GEM/2023/B/3553709</t>
  </si>
  <si>
    <t>https://bidplus.gem.gov.in/showbidDocument/4881941</t>
  </si>
  <si>
    <t xml:space="preserve">gem bid for plain copier paper is - 14490 (version 2) (q4)  file folder cover (version 2) (q4)  correspondence envelopes (rev) (q4)  roller ball pen (version 2) (q4)  stamp pads (q4)  self adhesive flags (version 2) (q4)  dak pad (version 2) (q4)  lever arch file (q4)  pressure sensitive adhesive tape with plastic base is: 13262 (rev) (q3)  highlighter pen (q4)  paper adhesive liquid gum and office paste type is - 2257 (rev) (q3)  staplers (rev) (q3)  stapler pin/staples (rev) (q4)  black lead pencils is - 1375 (rev) (q4)  eraser (q4)  colour pencil (q4)  modelling clay (q3)  sketch pen (fibre tip) as per is:10562 (q4)  coloured cover paper as per is 6956 (q4)  crayons (q4)  double sided tape (q4) , </t>
  </si>
  <si>
    <t>GEM/2023/B/3475371</t>
  </si>
  <si>
    <t>https://bidplus.gem.gov.in/showbidDocument/4797615</t>
  </si>
  <si>
    <t xml:space="preserve">gem bid for plain copier paper is - 14490 (version 2) (q4)  file folder cover (version 2) (q4)  diaries printed-plain-register (q4)  gel pen (rev) (q4)  ball point pens as per is: 3705 (q4)  glue stick (version 2.0) (q4)  sticky notepad (q3)  markers- white board (q4)  tags for files is 8499 (rev) (q4)  report cover (q4)  black lead pencils is - 1375 (rev) (q4)  highlighter pen (q4)  transparent tape (version 2.0) (q4)  packaging tape (q4)  staplers (rev) (q3)  fluid correction pen (version 2) (q4)  plastic scale (q4)  binding covers (q4)  stamp pads (q4)  desktop calculator- electronics (q4) , </t>
  </si>
  <si>
    <t>GEM/2023/B/3458276</t>
  </si>
  <si>
    <t>https://bidplus.gem.gov.in/showbidDocument/4779199</t>
  </si>
  <si>
    <t xml:space="preserve">gem bid for plain copier paper is - 14490 (version 2) (q4)  file folder cover (version 2) (q4)  file board (q4)  diaries printed- plain-register (q4)  notesheet (azure laid) (version 2) (q3) , </t>
  </si>
  <si>
    <t>GEM/2023/B/3448772</t>
  </si>
  <si>
    <t>https://bidplus.gem.gov.in/showbidDocument/4768992</t>
  </si>
  <si>
    <t xml:space="preserve">gem bid for plain copier paper is - 14490 (version 2) (q4)  file folder cover (version 2) (q4)  file board (q4)  pins or tacks as per is: 5653 (q4)  cleaning duster (version 2.0) (q4)  roller ball pen (version 2) (q4)  tags for files is 8499 (rev) (q4)  self adhesive flags (version 2) (q4)  black lead pencils is - 1375 (rev) (q4)  staplers (rev) (q3)  stapler pin/staples (rev) (q4)  note pads or notebooks-is 1848 (q4)  notesheet (azure laid) (version 2) (q3)  permanent marker pen (q4)  gel pen (rev) (q4)  speed post envelope(large) (q4)  packaging tape (q4)  highlighter pen (q4)  binding punch machine (q3)  plastic scale (q4)  manual pencil sharpener (q3)  glue stick (version 2.0) (q4)  knife blades (q4)  eraser (q4)  transparent tape (version 2.0) (q4)  fluid correction pen (version 2) (q4) , </t>
  </si>
  <si>
    <t>GEM/2023/B/3440709</t>
  </si>
  <si>
    <t>https://bidplus.gem.gov.in/showbidDocument/4760226</t>
  </si>
  <si>
    <t xml:space="preserve">gem bid for plain copier paper is - 14490 (version 2) (q4)  file folder cover (version 2) (q4)  file board (q4)  tags for files is 8499 (rev) (q4)  self adhesive flags (version 2) (q4)  desktop calculator-electronics (q4)  roller ball pen (version 2) (q4)  air freshener liquid (q4)  pen or pencil holders (q4) , </t>
  </si>
  <si>
    <t>GEM/2023/B/3474917</t>
  </si>
  <si>
    <t>https://bidplus.gem.gov.in/showbidDocument/4797123</t>
  </si>
  <si>
    <t xml:space="preserve">gem bid for plain copier paper is - 14490 (version 2) (q4)  file folder cover (version 2) (q4)  gift pen (q4)  fluid correction pen (version 2) (q4)  drawing pin (q4)  tags for files is 8499 (rev) (q4) , </t>
  </si>
  <si>
    <t>GEM/2023/B/3481370</t>
  </si>
  <si>
    <t>social forestry department</t>
  </si>
  <si>
    <t>https://bidplus.gem.gov.in/showbidDocument/4804076</t>
  </si>
  <si>
    <t xml:space="preserve">gem bid for plain copier paper is - 14490 (version 2) (q4)  file folder cover (version 2) (q4)  index card files (q3)  stamp pads (q4)  roller ball pen (version 2) (q4)  fluid correction pen (version 2) (q4)  file board (q4)  permanent marker pen (q4)  staplers (rev) (q3)  stapler pin/staples (rev) (q4)  pins or tacks as per is: 5653 (q4)  highlighter pen (q4)  diaries printed-plain-register (q4) , </t>
  </si>
  <si>
    <t>GEM/2023/B/3469588</t>
  </si>
  <si>
    <t>https://bidplus.gem.gov.in/showbidDocument/4791339</t>
  </si>
  <si>
    <t xml:space="preserve">gem bid for plain copier paper is - 14490 (version 2) (q4)  file folder cover (version 2) (q4)  markers- white board (q4)  correspondence envelopes (rev) (q4)  tags for files is 8499 (rev) (q4)  black lead pencils is - 1375 (rev) (q4)  self adhesive paper note (q4) , </t>
  </si>
  <si>
    <t>GEM/2023/B/3439422</t>
  </si>
  <si>
    <t>https://bidplus.gem.gov.in/showbidDocument/4758823</t>
  </si>
  <si>
    <t xml:space="preserve">gem bid for plain copier paper is - 14490 (version 2) (q4)  file folder cover (version 2) (q4)  pins or tacks as per is: 5653 (q4)  diaries printed-plain-register (q4)  roller ball pen (version 2) (q4)  self adhesive flags (version 2) (q4)  stapler pin/staples (rev) (q4)  staplers (rev) (q3)  desktop calculator-electronics (q4)  carbon papers-is 1551 (q4) , </t>
  </si>
  <si>
    <t>GEM/2023/B/3507019</t>
  </si>
  <si>
    <t>https://bidplus.gem.gov.in/showbidDocument/4831836</t>
  </si>
  <si>
    <t xml:space="preserve">gem bid for plain copier paper is - 14490 (version 2) (q4)  file folder cover (version 2) (q4)  stamp pads (q4)  roller ball pen (version 2) (q4)  ball point pens as per is: 3705 (q4)  staplers (rev) (q3)  stapler pin/staples (rev) (q4)  self adhesive flags (version 2) (q4)  highlighter pen (q4)  glue stick (version 2.0) (q4)  correspondence envelopes (rev) (q4)  diaries printed-plain-register (q4)  poker or awl-is:10375 (q4)  fluid correction pen (version 2) (q4)  tags for files is 8499 (rev) (q4)  permanent marker pen (q4)  desk pads-writing (q4)  pins or tacks as per is: 5653 (q4)  transparent tape (version 2.0) (q4) , </t>
  </si>
  <si>
    <t>GEM/2023/B/3512419</t>
  </si>
  <si>
    <t>https://bidplus.gem.gov.in/showbidDocument/4837552</t>
  </si>
  <si>
    <t xml:space="preserve">gem bid for plain copier paper is - 14490 (version 2) (q4)  fluid correction pen (version 2) (q4)  packing list envelope (q4)  carbon papers-is 1551 (q4)  tags for files is 8499 (rev) (q4)  pins or tacks as per is: 5653 (q4)  glue stick (version 2.0) (q4)  transparent tape (version 2.0) (q4)  markers- white board (q4)  highlighter pen (q4)  scales (steel scale) as per is:1481 (q4)  ball point pens as per is: 3705 (q4)  file folder cover (version 2) (q4)  stamp pads (q4)  self adhesive flags (version 2) (q4)  stapler pin/staples (rev) (q4)  note pads or notebooks-is 1848 (q4) , </t>
  </si>
  <si>
    <t>GEM/2023/B/3440369</t>
  </si>
  <si>
    <t>https://bidplus.gem.gov.in/showbidDocument/4759862</t>
  </si>
  <si>
    <t xml:space="preserve">gem bid for plain copier paper is - 14490 (version 2) (q4)  kraft paper for packing and wrapping is 1397 (version 2) (q3)  box file (q4)  desktop calculator-electronics (q4)  transparent tape (version 2.0) (q4)  manual pencil sharpener (q3)  eraser (q4)  glue stick (version 2.0) (q4)  paper adhesive liquid gum and office paste type is - 2257 (rev) (q3)  file board (q4)  highlighter pen (q4)  permanent marker pen (q4)  fabric pin up notice boards (q4)  stapler pin/staples (rev) (q4)  black lead pencils is - 1375 (rev) (q4)  roller ball pen (version 2) (q4)  gift pen (q4)  minute register (q3)  scales (steel scale) as per is:1481 (q4)  sketch pen (fibre tip) as per is:10562 (q4)  staplers (rev) (q3)  scissors (q4)  ink for stamp pads as per is:393 (q4)  stamp pads (q4)  fluid correction pen (version 2) (q4)  table top elevator writing desk (q3)  tags for files is 8499 (rev) (q4) , </t>
  </si>
  <si>
    <t>GEM/2023/B/3560303</t>
  </si>
  <si>
    <t>https://bidplus.gem.gov.in/showbidDocument/4889161</t>
  </si>
  <si>
    <t xml:space="preserve">gem bid for plain copier paper is - 14490 (version 2) (q4)  ledger book (q3)  diaries printed-plain-register (q4)  ball point pens as per is: 3705 (q4)  pencil box (q4)  staplers (rev) (q3)  stapler pin/staples (rev) (q4)  fluid correction pen (version 2) (q4)  gift pen (q4)  paper or eyelet punches (q4)  note pads or notebooks-is 1848 (q4)  glue stick (version 2.0) (q4)  sticky notepad (q3)  permanent marker pen (q4)  highlighter pen (q4)  desktop calculator- electronics (q4)  transparent tape (version 2.0) (q4)  tags for files is 8499 (rev) (q4)  carbon papers-is 1551 (q4) , </t>
  </si>
  <si>
    <t>GEM/2023/B/3554809</t>
  </si>
  <si>
    <t>https://bidplus.gem.gov.in/showbidDocument/4883127</t>
  </si>
  <si>
    <t xml:space="preserve">gem bid for plain copier paper is - 14490 (version 2) (q4)  lever arch file (q4)  battery cell as per is:9128 and is:8144 (q4)  self adhesive paper note (q4)  binder clips (q3)  transparent tape (version 2.0) (q4)  computer paper-is 12766 is 9055 is 1060 is 1064 (q4)  fluid correction pen (version 2) (q4)  staplers (rev) (q3)  permanent marker pen (q4)  highlighter pen (q4)  desk pads-writing (q4)  diaries printed-plain-register (q4)  cleaning duster (version 2.0) (q4)  spring file (q3)  index card files (q3)  paper weights (q4)  document folder (q4)  plotter paper roll (version 2) (q3)  display file (q4) , </t>
  </si>
  <si>
    <t>GEM/2023/B/3466527</t>
  </si>
  <si>
    <t>https://bidplus.gem.gov.in/showbidDocument/4788076</t>
  </si>
  <si>
    <t xml:space="preserve">gem bid for plain copier paper is - 14490 (version 2) (q4)  manual pencil sharpener (q3)  eraser (q4)  notesheet (azure laid) (version 2) (q3)  stamp pads (q4)  tags for files is 8499 (rev) (q4)  glue stick (version 2.0) (q4)  fluid correction pen (version 2) (q4)  paper adhesive liquid gum and office paste type is - 2257 (rev) (q3)  carbon papers-is 1551 (q4)  gel pen (rev) (q4)  plastic scale (q4)  stapler pin/staples (rev) (q4)  note pads or notebooks-is 1848 (q4)  self adhesive paper note (q4)  file folder cover (version 2) (q4)  markers- white board (q4)  permanent marker pen (q4)  transparent tape (version 2.0) (q4)  pins or tacks as per is: 5653 (q4)  ball point pens as per is: 3705 (q4)  ink refills (q4)  file board (q4)  packing list envelope (q4)  minute register (q3)  plastic folder with printing (q4)  paper clips as per is:5650 (q4)  paper or eyelet punches (q4)  scissors (q4) , </t>
  </si>
  <si>
    <t>GEM/2023/B/3508660</t>
  </si>
  <si>
    <t>https://bidplus.gem.gov.in/showbidDocument/4833549</t>
  </si>
  <si>
    <t xml:space="preserve">gem bid for plain copier paper is - 14490 (version 2) (q4)  mechanical pencil (q3)  eraser (q4)  roller ball pen (version 2) (q4)  ball point pens as per is: 3705 (q4)  file folder cover (version 2) (q4)  tags for files is 8499 (rev) (q4)  staplers (rev) (q3)  stapler pin/staples (rev) (q4)  paper clips as per is:5650 (q4)  pin cushions (q4)  manual pencil sharpener (q3)  knife blades (q4)  sticky notepad (q3) ,, </t>
  </si>
  <si>
    <t>GEM/2023/B/3554889</t>
  </si>
  <si>
    <t>https://bidplus.gem.gov.in/showbidDocument/4883218</t>
  </si>
  <si>
    <t xml:space="preserve">gem bid for plain copier paper is - 14490 (version 2) (q4)  minute register (q3)  cash book (q3)  staplers (rev) (q3)  stapler pin/staples (rev) (q4)  pins or tacks as per is: 5653 (q4)  note pads or notebooks-is 1848 (q4)  desk pads- writing (q4)  desktop calculator-electronics (q4)  black lead pencils is - 1375 (rev) (q4)  roller ball pen (version 2) (q4)  ball point pens as per is: 3705 (q4)  gel pen (rev) (q4)  file folder cover (version 2) (q4)  tags for files is 8499 (rev) (q4)  self adhesive flags (version 2) (q4)  glue stick (version 2.0) (q4)  fluid correction pen (version 2) (q4)  correspondence envelopes (rev) (q4)  scissors (q4)  stamp pads (q4) ,, </t>
  </si>
  <si>
    <t>GEM/2023/B/3545759</t>
  </si>
  <si>
    <t>https://bidplus.gem.gov.in/showbidDocument/4873437</t>
  </si>
  <si>
    <t xml:space="preserve">gem bid for plain copier paper is - 14490 (version 2) (q4)  note pads or notebooks-is 1848 (q4)  desk pads-writing (q4)  ball point pens as per is: 3705 (q4)  gel pen (rev) (q4)  gift pen (q4)  highlighter pen (q4)  plastic scale (q4)  fluid correction pen (version 2) (q4)  pen or pencil holders (q4)  transparent tape (version 2.0) (q4)  double sided tape (q4)  self adhesive flags (version 2) (q4)  report cover (q4)  paper weights (q4)  box file (q4) , </t>
  </si>
  <si>
    <t>GEM/2023/B/3465236</t>
  </si>
  <si>
    <t>https://bidplus.gem.gov.in/showbidDocument/4786690</t>
  </si>
  <si>
    <t xml:space="preserve">gem bid for plain copier paper is - 14490 (version 2) (q4)  note pads or notebooks-is 1848 (q4)  pencil box (q4)  battery cell as per is:9128 and is:8144 (q4)  paint markers-permanent-ink (q4)  markers- white board (q4)  whiteboard erasers and dusters (q3)  plastic folder with printing (q4)  highlighter pen (q4)  file folder cover (version 2) (q4)  file board (q4)  desktop calculator-electronics (q4)  diaries printed-plain-register (q4)  log books or pads-is 1848 (q4)  notesheet (azure laid) (version 2) (q3)  tags for files is 8499 (rev) (q4)  transparent tape (version 2.0) (q4)  gel pen (rev) (q4)  dak pad (version 2) (q4)  drawing pin (q4)  fluid correction pen (version 2) (q4)  glue stick (version 2.0) (q4) , </t>
  </si>
  <si>
    <t>GEM/2023/B/3498206</t>
  </si>
  <si>
    <t>https://bidplus.gem.gov.in/showbidDocument/4822242</t>
  </si>
  <si>
    <t xml:space="preserve">gem bid for plain copier paper is - 14490 (version 2) (q4)  note pads or notebooks-is 1848 (q4)  pencil box (q4)  battery cell as per is:9128 and is:8144 (q4)  permanent marker pen (q4)  markers- white board (q4)  whiteboard erasers and dusters (q3)  plastic folder with printing (q4)  highlighter pen (q4)  file folder cover (version 2) (q4)  file board (q4)  desktop calculator-electronics (q4)  books (q4)  log books or pads-is 1848 (q4)  notesheet (azure laid) (version 2) (q3)  tags for files is 8499 (rev) (q4)  cleaning duster (version 2.0) (q4)  transparent tape (version 2.0) (q4)  roller ball pen (version 2) (q4)  signaturebook folder (q4)  round head fasteners-drawing board pin-is 5205 (q3)  fluid correction pen (version 2) (q4) , </t>
  </si>
  <si>
    <t>GEM/2023/B/3467896</t>
  </si>
  <si>
    <t>https://bidplus.gem.gov.in/showbidDocument/4789541</t>
  </si>
  <si>
    <t xml:space="preserve">gem bid for plain copier paper is - 14490 (version 2) (q4)  notesheet (azure laid) (version 2) (q3)  dak pad (version 2) (q4)  roller ball pen (version 2) (q4) , </t>
  </si>
  <si>
    <t>GEM/2023/B/3436573</t>
  </si>
  <si>
    <t>https://bidplus.gem.gov.in/showbidDocument/4755766</t>
  </si>
  <si>
    <t xml:space="preserve">gem bid for plain copier paper is - 14490 (version 2) (q4)  paper adhesive liquid gum and office paste type is - 2257 (rev) (q3)  stapler pin/staples (rev) (q4)  paint markers- permanent-ink (q4)  permanent marker pen (q4)  paper or eyelet punches (q4)  staplers (rev) (q3)  spring file (q3)  lever arch file (q4)  glue stick (version 2.0) (q4)  fluid correction pen (version 2) (q4)  black lead pencils is - 1375 (rev) (q4)  eraser (q4)  carbon papers-is 1551 (q4)  stamp pads (q4)  ink for stamp pads as per is:393 (q4)  pins or tacks as per is: 5653 (q4)  diaries printed-plain- register (q4)  writing chalk-is 2694 (q4)  whiteboard erasers and dusters (q3)  markers- white board (q4)  inks (q4)  highlighter pen (q4)  scales (steel scale) as per is:1481 (q4)  paper weights (q4)  tags for files is 8499 (rev) (q4)  transparent tape (version 2.0) (q4)  self adhesive flags (version 2) (q4)  knife blades (q4)  rubber bands (q4)  scissors (q4)  correspondence envelopes (rev) (q4)  customised envelopes (q3)  ball point pens as per is: 3705 (q4)  document folder (q4)  report cover (q4)  read only digital versatile disc dvd (q3)  compact disk cases-cd-dvd case (q4) , </t>
  </si>
  <si>
    <t>GEM/2023/B/3562878</t>
  </si>
  <si>
    <t>https://bidplus.gem.gov.in/showbidDocument/4891946</t>
  </si>
  <si>
    <t xml:space="preserve">gem bid for plain copier paper is - 14490 (version 2) (q4)  paper clips as per is:5650 (q4)  poker or awl-is:10375 (q4)  highlighter pen (q4)  binder clips (q3)  gel pen (rev) (q4)  scales (steel scale) as per is:1481 (q4)  transparent tape (version 2.0) (q4)  desktop calculator-electronics (q4)  conference folder (q4)  tags for files is 8499 (rev) (q4)  read only compact disc cd (q3)  cleaning duster (version 2.0) (q4)  fluid correction pen (version 2) (q4)  file folder cover (version 2) (q4)  knife blades (q4)  paper adhesive liquid gum and office paste type is - 2257 (rev) (q3)  sketch pen (fibre tip) as per is:10562 (q4)  staplers (rev) (q3)  read only digital versatile disc dvd (q3)  minute register (q3)  eraser (q4)  glue stick (version 2.0) (q4)  self adhesive paper note (q4)  pins or tacks as per is: 5653 (q4) ,, </t>
  </si>
  <si>
    <t>GEM/2023/B/3554285</t>
  </si>
  <si>
    <t>https://bidplus.gem.gov.in/showbidDocument/4882553</t>
  </si>
  <si>
    <t xml:space="preserve">gem bid for plain copier paper is - 14490 (version 2) (q4)  photo frame (q4)  spring file (q3)  permanent marker pen (q4)  packaging tape (q4)  stapler pin/staples (rev) (q4)  paper or eyelet punches (q4)  glossy photo paper (q4)  tags for files is 8499 (rev) (q4)  lever arch file (q4)  customised envelopes (q3)  conference folder (q4)  carbon papers-is 1551 (q4)  ball point pens as per is: 3705 (q4) , </t>
  </si>
  <si>
    <t>GEM/2023/B/3471401</t>
  </si>
  <si>
    <t>https://bidplus.gem.gov.in/showbidDocument/4793281</t>
  </si>
  <si>
    <t xml:space="preserve">gem bid for plain copier paper is - 14490 (version 2) (q4)  read only compact disc cd (q3) , </t>
  </si>
  <si>
    <t>GEM/2023/B/3465666</t>
  </si>
  <si>
    <t>https://bidplus.gem.gov.in/showbidDocument/4787173</t>
  </si>
  <si>
    <t xml:space="preserve">gem bid for plain copier paper is - 14490 (version 2) (q4)  report cover (q4)  black lead pencils is - 1375 (rev) (q4)  book page separator (q4)  gel pen (rev) (q4)  fluid correction pen (version 2) (q4)  file board (q4)  glue stick (version 2.0) (q4)  highlighter pen (q4)  cleaning duster (version 2.0) (q4)  packaging tape (q4)  scissors (q4)  file folder cover (version 2) (q4)  customised envelopes (q3) , </t>
  </si>
  <si>
    <t>GEM/2023/B/3470793</t>
  </si>
  <si>
    <t>https://bidplus.gem.gov.in/showbidDocument/4792632</t>
  </si>
  <si>
    <t xml:space="preserve">gem bid for plain copier paper is - 14490 (version 2) (q4)  roller ball pen (version 2) (q4)  gel pen (rev) (q4)  eraser (q4)  note pads or notebooks-is 1848 (q4)  paper adhesive liquid gum and office paste type is - 2257 (rev) (q3)  transparent tape (version 2.0) (q4)  staplers (rev) (q3)  diaries printed-plain-register (q4)  paper weights (q4)  stapler pin/staples (rev) (q4)  self adhesive flags (version 2) (q4)  tags for files is 8499 (rev) (q4)  paper or eyelet punches (q4)  paper clips as per is:5650 (q4)  glue stick (version 2.0) (q4)  fluid correction pen (version 2) (q4)  correspondence envelopes (rev) (q4)  kraft paper for packing and wrapping is 1397 (version 2) (q3) , </t>
  </si>
  <si>
    <t>GEM/2023/B/3442237</t>
  </si>
  <si>
    <t>https://bidplus.gem.gov.in/showbidDocument/4761850</t>
  </si>
  <si>
    <t xml:space="preserve">gem bid for plain copier paper is - 14490 (version 2) (q4)  roller ball pen (version 2) (q4)  stapler pin/staples (rev) (q4)  diaries printed-plain-register (q4)  permanent marker pen (q4)  markers- white board (q4)  file folder cover (version 2) (q4)  paper adhesive liquid gum and office paste type is - 2257 (rev) (q3) , </t>
  </si>
  <si>
    <t>GEM/2023/B/3467408</t>
  </si>
  <si>
    <t>https://bidplus.gem.gov.in/showbidDocument/4789007</t>
  </si>
  <si>
    <t xml:space="preserve">gem bid for plain copier paper is - 14490 (version 2) (q4)  scissors (q4)  paper clips as per is:5650 (q4)  glue stick (version 2.0) (q4)  self adhesive paper note (q4)  stamp pads (q4)  permanent marker pen (q4)  transparent tape (version 2.0) (q4)  packaging tape (q4)  ball point pens as per is: 3705 (q4)  staplers (rev) (q3)  stapler pin/staples (rev) (q4)  diaries printed-plain-register (q4)  plastic folder with printing (q4)  file folder cover (version 2) (q4)  notesheet (azure laid) (version 2) (q3)  markers- white board (q4)  minute register (q3) , </t>
  </si>
  <si>
    <t>GEM/2023/B/3488743</t>
  </si>
  <si>
    <t>https://bidplus.gem.gov.in/showbidDocument/4812038</t>
  </si>
  <si>
    <t xml:space="preserve">gem bid for plain copier paper is - 14490 (version 2) (q4)  self adhesive paper note (q4)  highlighter pen (q4)  document folder (q4)  gel pen (rev) (q4)  staplers (rev) (q3)  fluid correction pen (version 2) (q4)  stapler pin/staples (rev) (q4)  diaries printed-plain-register (q4)  roller ball pen (version 2) (q4)  paper weights (q4) , </t>
  </si>
  <si>
    <t>GEM/2023/B/3500055</t>
  </si>
  <si>
    <t>https://bidplus.gem.gov.in/showbidDocument/4824246</t>
  </si>
  <si>
    <t xml:space="preserve">gem bid for plain copier paper is - 14490 (version 2) (q4)  self adhesive paper note (q4)  highlighter pen (q4)  plastic folder with printing (q4)  gel pen (rev) (q4)  staplers (rev) (q3)  fluid correction pen (version 2) (q4)  stapler pin/staples (rev) (q4)  diaries printed-plain-register (q4)  paper weights (q4)  ball point pens as per is: 3705 (q4) , </t>
  </si>
  <si>
    <t>GEM/2023/B/3548491</t>
  </si>
  <si>
    <t>https://bidplus.gem.gov.in/showbidDocument/4876383</t>
  </si>
  <si>
    <t xml:space="preserve">gem bid for plain copier paper is - 14490 (version 2) (q4)  staplers (rev) (q3)  stapler pin/staples (rev) (q4)  fluid correction pen (version 2) (q4)  desktop calculator-electronics (q4)  paper or eyelet punches (q4)  binding punch machine (q3)  glue stick (version 2.0) (q4)  slips post in slip as per is: 1848-is: 1848 (q4)  stamp pads (q4)  scales (steel scale) as per is:1481 (q4)  diaries printed-plain-register (q4)  display file (q4)  scissors (q4)  highlighter pen (q4)  sketch pen (fibre tip) as per is:10562 (q4)  pencil box (q4)  eraser (q4)  carbon papers-is 1551 (q4)  tags for files is 8499 (rev) (q4)  box file (q4)  permanent marker pen (q4)  ink for stamp pads as per is:393 (q4)  read only compact disc cd (q3)  ball point pens as per is: 3705 (q4)  desk pads-writing (q4)  binder clips (q3)  paper adhesive liquid gum and office paste type is - 2257 (rev) (q3)  book page separator (q4)  file board (q4)  transparent tape (version 2.0) (q4)  packaging tape (q4)  air freshener liquid (q4)  knife blades (q4)  paper clips as per is:5650 (q4)  plastic folder with printing (q4)  paper weights (q4)  pen or pencil holders (q4)  moisteners (q3)  pins or tacks as per is: 5653 (q4)  rubber bands (q4)  sticky notepad (q3)  conference folder (q4)  poker or awl- is:10375 (q4) , </t>
  </si>
  <si>
    <t>GEM/2023/B/3421146</t>
  </si>
  <si>
    <t>https://bidplus.gem.gov.in/showbidDocument/4739145</t>
  </si>
  <si>
    <t xml:space="preserve">gem bid for plain copier paper is - 14490 (version 2) (q4)  transparent tape (version 2.0) (q4)  diaries printed-plain-register (q4)  permanent marker pen (q4)  highlighter pen (q4) , </t>
  </si>
  <si>
    <t>GEM/2023/B/3402421</t>
  </si>
  <si>
    <t>https://bidplus.gem.gov.in/showbidDocument/4718988</t>
  </si>
  <si>
    <t xml:space="preserve">gem bid for plain copier paper is - 14490 (version 2) (q4)  transparent tape (version 2.0) (q4)  packaging tape (q4)  diaries printed-plain-register (q4)  file folder cover (version 2) (q4)  file board (q4)  speed post envelope(large) (q4)  correspondence envelopes (rev) (q4) , </t>
  </si>
  <si>
    <t>GEM/2023/B/3562896</t>
  </si>
  <si>
    <t>https://bidplus.gem.gov.in/showbidDocument/4891965</t>
  </si>
  <si>
    <t xml:space="preserve">gem bid for plain copier paper is - 14490 (version 2) (q4) ( pac only ) , </t>
  </si>
  <si>
    <t>GEM/2023/B/3516942</t>
  </si>
  <si>
    <t>https://bidplus.gem.gov.in/showbidDocument/4842398</t>
  </si>
  <si>
    <t>GEM/2023/B/3515074</t>
  </si>
  <si>
    <t>https://bidplus.gem.gov.in/showbidDocument/4840405</t>
  </si>
  <si>
    <t>GEM/2023/B/3518181</t>
  </si>
  <si>
    <t>commissioner of c.t.&amp; gstorissacuttack</t>
  </si>
  <si>
    <t>https://bidplus.gem.gov.in/showbidDocument/4843707</t>
  </si>
  <si>
    <t>GEM/2023/B/3447130</t>
  </si>
  <si>
    <t>https://bidplus.gem.gov.in/showbidDocument/4767197</t>
  </si>
  <si>
    <t>GEM/2023/B/3530180</t>
  </si>
  <si>
    <t>https://bidplus.gem.gov.in/showbidDocument/4856668</t>
  </si>
  <si>
    <t>GEM/2023/B/3531818</t>
  </si>
  <si>
    <t>https://bidplus.gem.gov.in/showbidDocument/4858467</t>
  </si>
  <si>
    <t>GEM/2023/B/3479102</t>
  </si>
  <si>
    <t>https://bidplus.gem.gov.in/showbidDocument/4801683</t>
  </si>
  <si>
    <t>GEM/2023/B/3470857</t>
  </si>
  <si>
    <t>https://bidplus.gem.gov.in/showbidDocument/4792698</t>
  </si>
  <si>
    <t>GEM/2023/B/3472260</t>
  </si>
  <si>
    <t>https://bidplus.gem.gov.in/showbidDocument/4794206</t>
  </si>
  <si>
    <t>GEM/2023/B/3472224</t>
  </si>
  <si>
    <t>https://bidplus.gem.gov.in/showbidDocument/4794162</t>
  </si>
  <si>
    <t xml:space="preserve">gem bid for plain copier paper is - 14490 (version 2) (q4) ( pac only ) ,, </t>
  </si>
  <si>
    <t>GEM/2023/B/3468684</t>
  </si>
  <si>
    <t>https://bidplus.gem.gov.in/showbidDocument/4790381</t>
  </si>
  <si>
    <t xml:space="preserve">gem bid for plain copier paper is - 14490 (version 2) (q4) , </t>
  </si>
  <si>
    <t>GEM/2023/B/3483817</t>
  </si>
  <si>
    <t>https://bidplus.gem.gov.in/showbidDocument/4806722</t>
  </si>
  <si>
    <t>GEM/2023/B/3526616</t>
  </si>
  <si>
    <t>https://bidplus.gem.gov.in/showbidDocument/4852731</t>
  </si>
  <si>
    <t>GEM/2023/B/3526618</t>
  </si>
  <si>
    <t>https://bidplus.gem.gov.in/showbidDocument/4852733</t>
  </si>
  <si>
    <t>GEM/2023/B/3540656</t>
  </si>
  <si>
    <t>https://bidplus.gem.gov.in/showbidDocument/4867932</t>
  </si>
  <si>
    <t>GEM/2023/B/3537097</t>
  </si>
  <si>
    <t>https://bidplus.gem.gov.in/showbidDocument/4864125</t>
  </si>
  <si>
    <t>GEM/2023/B/3539009</t>
  </si>
  <si>
    <t>https://bidplus.gem.gov.in/showbidDocument/4866175</t>
  </si>
  <si>
    <t>GEM/2023/B/3540077</t>
  </si>
  <si>
    <t>https://bidplus.gem.gov.in/showbidDocument/4867321</t>
  </si>
  <si>
    <t>GEM/2023/B/3489723</t>
  </si>
  <si>
    <t>https://bidplus.gem.gov.in/showbidDocument/4813107</t>
  </si>
  <si>
    <t>GEM/2023/B/3537721</t>
  </si>
  <si>
    <t>https://bidplus.gem.gov.in/showbidDocument/4864796</t>
  </si>
  <si>
    <t>GEM/2023/B/3536794</t>
  </si>
  <si>
    <t>https://bidplus.gem.gov.in/showbidDocument/4863793</t>
  </si>
  <si>
    <t>GEM/2023/B/3536747</t>
  </si>
  <si>
    <t>https://bidplus.gem.gov.in/showbidDocument/4863744</t>
  </si>
  <si>
    <t>GEM/2023/B/3539656</t>
  </si>
  <si>
    <t>https://bidplus.gem.gov.in/showbidDocument/4866867</t>
  </si>
  <si>
    <t>GEM/2023/B/3531949</t>
  </si>
  <si>
    <t>https://bidplus.gem.gov.in/showbidDocument/4858618</t>
  </si>
  <si>
    <t>GEM/2023/B/3541843</t>
  </si>
  <si>
    <t>https://bidplus.gem.gov.in/showbidDocument/4869207</t>
  </si>
  <si>
    <t>GEM/2023/B/3541613</t>
  </si>
  <si>
    <t>https://bidplus.gem.gov.in/showbidDocument/4868960</t>
  </si>
  <si>
    <t>GEM/2023/B/3518897</t>
  </si>
  <si>
    <t>https://bidplus.gem.gov.in/showbidDocument/4844493</t>
  </si>
  <si>
    <t>GEM/2023/B/3518880</t>
  </si>
  <si>
    <t>https://bidplus.gem.gov.in/showbidDocument/4844476</t>
  </si>
  <si>
    <t>GEM/2023/B/3516031</t>
  </si>
  <si>
    <t>https://bidplus.gem.gov.in/showbidDocument/4841427</t>
  </si>
  <si>
    <t>GEM/2023/B/3509705</t>
  </si>
  <si>
    <t>https://bidplus.gem.gov.in/showbidDocument/4834667</t>
  </si>
  <si>
    <t>GEM/2023/B/3516151</t>
  </si>
  <si>
    <t>https://bidplus.gem.gov.in/showbidDocument/4841553</t>
  </si>
  <si>
    <t>GEM/2023/B/3515678</t>
  </si>
  <si>
    <t>https://bidplus.gem.gov.in/showbidDocument/4841053</t>
  </si>
  <si>
    <t>GEM/2023/B/3516469</t>
  </si>
  <si>
    <t>https://bidplus.gem.gov.in/showbidDocument/4841892</t>
  </si>
  <si>
    <t>GEM/2023/B/3517567</t>
  </si>
  <si>
    <t>https://bidplus.gem.gov.in/showbidDocument/4843060</t>
  </si>
  <si>
    <t>GEM/2023/B/3505687</t>
  </si>
  <si>
    <t>https://bidplus.gem.gov.in/showbidDocument/4830428</t>
  </si>
  <si>
    <t>GEM/2023/B/3517428</t>
  </si>
  <si>
    <t>https://bidplus.gem.gov.in/showbidDocument/4842913</t>
  </si>
  <si>
    <t>GEM/2023/B/3508332</t>
  </si>
  <si>
    <t>https://bidplus.gem.gov.in/showbidDocument/4833209</t>
  </si>
  <si>
    <t>GEM/2023/B/3518203</t>
  </si>
  <si>
    <t>https://bidplus.gem.gov.in/showbidDocument/4843730</t>
  </si>
  <si>
    <t>GEM/2023/B/3507868</t>
  </si>
  <si>
    <t>https://bidplus.gem.gov.in/showbidDocument/4832729</t>
  </si>
  <si>
    <t>GEM/2023/B/3507934</t>
  </si>
  <si>
    <t>https://bidplus.gem.gov.in/showbidDocument/4832796</t>
  </si>
  <si>
    <t>GEM/2023/B/3518202</t>
  </si>
  <si>
    <t>https://bidplus.gem.gov.in/showbidDocument/4843729</t>
  </si>
  <si>
    <t>GEM/2023/B/3516823</t>
  </si>
  <si>
    <t>https://bidplus.gem.gov.in/showbidDocument/4842269</t>
  </si>
  <si>
    <t>GEM/2023/B/3511734</t>
  </si>
  <si>
    <t>https://bidplus.gem.gov.in/showbidDocument/4836838</t>
  </si>
  <si>
    <t>GEM/2023/B/3448129</t>
  </si>
  <si>
    <t>https://bidplus.gem.gov.in/showbidDocument/4768297</t>
  </si>
  <si>
    <t>GEM/2023/B/3410388</t>
  </si>
  <si>
    <t>https://bidplus.gem.gov.in/showbidDocument/4727603</t>
  </si>
  <si>
    <t>GEM/2023/B/3502556</t>
  </si>
  <si>
    <t>narcotics control bureau (ncb)</t>
  </si>
  <si>
    <t>https://bidplus.gem.gov.in/showbidDocument/4827026</t>
  </si>
  <si>
    <t>GEM/2023/B/3382037</t>
  </si>
  <si>
    <t>https://bidplus.gem.gov.in/showbidDocument/4696953</t>
  </si>
  <si>
    <t>GEM/2023/B/3456984</t>
  </si>
  <si>
    <t>https://bidplus.gem.gov.in/showbidDocument/4777815</t>
  </si>
  <si>
    <t>GEM/2023/B/3489137</t>
  </si>
  <si>
    <t>https://bidplus.gem.gov.in/showbidDocument/4812458</t>
  </si>
  <si>
    <t>GEM/2023/B/3522287</t>
  </si>
  <si>
    <t>https://bidplus.gem.gov.in/showbidDocument/4848096</t>
  </si>
  <si>
    <t>GEM/2023/B/3529226</t>
  </si>
  <si>
    <t>https://bidplus.gem.gov.in/showbidDocument/4855587</t>
  </si>
  <si>
    <t>GEM/2023/B/3563860</t>
  </si>
  <si>
    <t>https://bidplus.gem.gov.in/showbidDocument/4893005</t>
  </si>
  <si>
    <t>GEM/2023/B/3563455</t>
  </si>
  <si>
    <t>https://bidplus.gem.gov.in/showbidDocument/4892569</t>
  </si>
  <si>
    <t>GEM/2023/B/3559898</t>
  </si>
  <si>
    <t>https://bidplus.gem.gov.in/showbidDocument/4888727</t>
  </si>
  <si>
    <t>GEM/2023/B/3562547</t>
  </si>
  <si>
    <t>https://bidplus.gem.gov.in/showbidDocument/4891592</t>
  </si>
  <si>
    <t>GEM/2023/B/3564621</t>
  </si>
  <si>
    <t>https://bidplus.gem.gov.in/showbidDocument/4893816</t>
  </si>
  <si>
    <t>GEM/2023/B/3563231</t>
  </si>
  <si>
    <t>https://bidplus.gem.gov.in/showbidDocument/4892321</t>
  </si>
  <si>
    <t>GEM/2023/B/3550902</t>
  </si>
  <si>
    <t>https://bidplus.gem.gov.in/showbidDocument/4878943</t>
  </si>
  <si>
    <t>GEM/2023/B/3564252</t>
  </si>
  <si>
    <t>https://bidplus.gem.gov.in/showbidDocument/4893425</t>
  </si>
  <si>
    <t>GEM/2023/B/3497542</t>
  </si>
  <si>
    <t>https://bidplus.gem.gov.in/showbidDocument/4821520</t>
  </si>
  <si>
    <t>GEM/2023/B/3564284</t>
  </si>
  <si>
    <t>https://bidplus.gem.gov.in/showbidDocument/4893459</t>
  </si>
  <si>
    <t>GEM/2023/B/3557917</t>
  </si>
  <si>
    <t>https://bidplus.gem.gov.in/showbidDocument/4886548</t>
  </si>
  <si>
    <t>GEM/2023/B/3564385</t>
  </si>
  <si>
    <t>https://bidplus.gem.gov.in/showbidDocument/4893567</t>
  </si>
  <si>
    <t>GEM/2023/B/3516632</t>
  </si>
  <si>
    <t>https://bidplus.gem.gov.in/showbidDocument/4842064</t>
  </si>
  <si>
    <t>GEM/2023/B/3564486</t>
  </si>
  <si>
    <t>https://bidplus.gem.gov.in/showbidDocument/4893673</t>
  </si>
  <si>
    <t>GEM/2023/B/3505642</t>
  </si>
  <si>
    <t>https://bidplus.gem.gov.in/showbidDocument/4830379</t>
  </si>
  <si>
    <t>GEM/2023/B/3469096</t>
  </si>
  <si>
    <t>https://bidplus.gem.gov.in/showbidDocument/4790818</t>
  </si>
  <si>
    <t>GEM/2023/B/3468830</t>
  </si>
  <si>
    <t>https://bidplus.gem.gov.in/showbidDocument/4790538</t>
  </si>
  <si>
    <t>GEM/2023/B/3466879</t>
  </si>
  <si>
    <t>https://bidplus.gem.gov.in/showbidDocument/4788451</t>
  </si>
  <si>
    <t>GEM/2023/B/3465775</t>
  </si>
  <si>
    <t>https://bidplus.gem.gov.in/showbidDocument/4787291</t>
  </si>
  <si>
    <t>GEM/2023/B/3468206</t>
  </si>
  <si>
    <t>https://bidplus.gem.gov.in/showbidDocument/4789875</t>
  </si>
  <si>
    <t>GEM/2023/B/3385230</t>
  </si>
  <si>
    <t>https://bidplus.gem.gov.in/showbidDocument/4700393</t>
  </si>
  <si>
    <t>GEM/2023/B/3461793</t>
  </si>
  <si>
    <t>https://bidplus.gem.gov.in/showbidDocument/4783011</t>
  </si>
  <si>
    <t>GEM/2023/B/3469556</t>
  </si>
  <si>
    <t>https://bidplus.gem.gov.in/showbidDocument/4791306</t>
  </si>
  <si>
    <t>GEM/2023/B/3469487</t>
  </si>
  <si>
    <t>https://bidplus.gem.gov.in/showbidDocument/4791232</t>
  </si>
  <si>
    <t>GEM/2023/B/3469157</t>
  </si>
  <si>
    <t>https://bidplus.gem.gov.in/showbidDocument/4790882</t>
  </si>
  <si>
    <t>GEM/2023/B/3467954</t>
  </si>
  <si>
    <t>https://bidplus.gem.gov.in/showbidDocument/4789602</t>
  </si>
  <si>
    <t>GEM/2023/B/3405067</t>
  </si>
  <si>
    <t>https://bidplus.gem.gov.in/showbidDocument/4721833</t>
  </si>
  <si>
    <t>GEM/2023/B/3465535</t>
  </si>
  <si>
    <t>https://bidplus.gem.gov.in/showbidDocument/4787033</t>
  </si>
  <si>
    <t>GEM/2023/B/3467558</t>
  </si>
  <si>
    <t>https://bidplus.gem.gov.in/showbidDocument/4789173</t>
  </si>
  <si>
    <t>GEM/2023/B/3465802</t>
  </si>
  <si>
    <t>https://bidplus.gem.gov.in/showbidDocument/4787319</t>
  </si>
  <si>
    <t>GEM/2023/B/3469374</t>
  </si>
  <si>
    <t>https://bidplus.gem.gov.in/showbidDocument/4791113</t>
  </si>
  <si>
    <t>GEM/2023/B/3546567</t>
  </si>
  <si>
    <t>https://bidplus.gem.gov.in/showbidDocument/4874314</t>
  </si>
  <si>
    <t>GEM/2023/B/3549700</t>
  </si>
  <si>
    <t>https://bidplus.gem.gov.in/showbidDocument/4877653</t>
  </si>
  <si>
    <t>GEM/2023/B/3464860</t>
  </si>
  <si>
    <t>https://bidplus.gem.gov.in/showbidDocument/4786282</t>
  </si>
  <si>
    <t>GEM/2023/B/3461022</t>
  </si>
  <si>
    <t>https://bidplus.gem.gov.in/showbidDocument/4782197</t>
  </si>
  <si>
    <t>GEM/2023/B/3462655</t>
  </si>
  <si>
    <t>https://bidplus.gem.gov.in/showbidDocument/4783924</t>
  </si>
  <si>
    <t>GEM/2023/B/3463746</t>
  </si>
  <si>
    <t>https://bidplus.gem.gov.in/showbidDocument/4785098</t>
  </si>
  <si>
    <t>GEM/2023/B/3462341</t>
  </si>
  <si>
    <t>https://bidplus.gem.gov.in/showbidDocument/4783591</t>
  </si>
  <si>
    <t>GEM/2023/B/3448190</t>
  </si>
  <si>
    <t>https://bidplus.gem.gov.in/showbidDocument/4768361</t>
  </si>
  <si>
    <t>GEM/2023/B/3462073</t>
  </si>
  <si>
    <t>https://bidplus.gem.gov.in/showbidDocument/4783304</t>
  </si>
  <si>
    <t>GEM/2023/B/3464424</t>
  </si>
  <si>
    <t>https://bidplus.gem.gov.in/showbidDocument/4785818</t>
  </si>
  <si>
    <t>GEM/2023/B/3460482</t>
  </si>
  <si>
    <t>https://bidplus.gem.gov.in/showbidDocument/4781596</t>
  </si>
  <si>
    <t>GEM/2023/B/3464313</t>
  </si>
  <si>
    <t>https://bidplus.gem.gov.in/showbidDocument/4785700</t>
  </si>
  <si>
    <t>GEM/2023/B/3464001</t>
  </si>
  <si>
    <t>https://bidplus.gem.gov.in/showbidDocument/4785368</t>
  </si>
  <si>
    <t>GEM/2023/B/3464226</t>
  </si>
  <si>
    <t>https://bidplus.gem.gov.in/showbidDocument/4785604</t>
  </si>
  <si>
    <t>GEM/2023/B/3409444</t>
  </si>
  <si>
    <t>https://bidplus.gem.gov.in/showbidDocument/4726592</t>
  </si>
  <si>
    <t>GEM/2023/B/3462422</t>
  </si>
  <si>
    <t>https://bidplus.gem.gov.in/showbidDocument/4783674</t>
  </si>
  <si>
    <t>GEM/2023/B/3460687</t>
  </si>
  <si>
    <t>https://bidplus.gem.gov.in/showbidDocument/4781824</t>
  </si>
  <si>
    <t>GEM/2023/B/3414035</t>
  </si>
  <si>
    <t>https://bidplus.gem.gov.in/showbidDocument/4731487</t>
  </si>
  <si>
    <t>GEM/2023/B/3452880</t>
  </si>
  <si>
    <t>https://bidplus.gem.gov.in/showbidDocument/4773462</t>
  </si>
  <si>
    <t>GEM/2023/B/3438542</t>
  </si>
  <si>
    <t>https://bidplus.gem.gov.in/showbidDocument/4757878</t>
  </si>
  <si>
    <t>GEM/2023/B/3455019</t>
  </si>
  <si>
    <t>https://bidplus.gem.gov.in/showbidDocument/4775715</t>
  </si>
  <si>
    <t>GEM/2023/B/3451164</t>
  </si>
  <si>
    <t>https://bidplus.gem.gov.in/showbidDocument/4771618</t>
  </si>
  <si>
    <t>GEM/2023/B/3454069</t>
  </si>
  <si>
    <t>https://bidplus.gem.gov.in/showbidDocument/4774722</t>
  </si>
  <si>
    <t>GEM/2023/B/3454724</t>
  </si>
  <si>
    <t>https://bidplus.gem.gov.in/showbidDocument/4775407</t>
  </si>
  <si>
    <t>GEM/2023/B/3557578</t>
  </si>
  <si>
    <t>https://bidplus.gem.gov.in/showbidDocument/4886192</t>
  </si>
  <si>
    <t>GEM/2023/B/3535589</t>
  </si>
  <si>
    <t>https://bidplus.gem.gov.in/showbidDocument/4862519</t>
  </si>
  <si>
    <t>GEM/2023/B/3558464</t>
  </si>
  <si>
    <t>https://bidplus.gem.gov.in/showbidDocument/4887146</t>
  </si>
  <si>
    <t>GEM/2023/B/3557619</t>
  </si>
  <si>
    <t>maulana azad national urdu university</t>
  </si>
  <si>
    <t>https://bidplus.gem.gov.in/showbidDocument/4886234</t>
  </si>
  <si>
    <t>GEM/2023/B/3560325</t>
  </si>
  <si>
    <t>https://bidplus.gem.gov.in/showbidDocument/4889184</t>
  </si>
  <si>
    <t>GEM/2023/B/3558380</t>
  </si>
  <si>
    <t>https://bidplus.gem.gov.in/showbidDocument/4887047</t>
  </si>
  <si>
    <t>GEM/2023/B/3559104</t>
  </si>
  <si>
    <t>stationery department</t>
  </si>
  <si>
    <t>https://bidplus.gem.gov.in/showbidDocument/4887870</t>
  </si>
  <si>
    <t>GEM/2023/B/3557264</t>
  </si>
  <si>
    <t>https://bidplus.gem.gov.in/showbidDocument/4885849</t>
  </si>
  <si>
    <t>GEM/2023/B/3560879</t>
  </si>
  <si>
    <t>https://bidplus.gem.gov.in/showbidDocument/4889788</t>
  </si>
  <si>
    <t>GEM/2023/B/3556664</t>
  </si>
  <si>
    <t>https://bidplus.gem.gov.in/showbidDocument/4885179</t>
  </si>
  <si>
    <t>GEM/2023/B/3558492</t>
  </si>
  <si>
    <t>https://bidplus.gem.gov.in/showbidDocument/4887183</t>
  </si>
  <si>
    <t>GEM/2023/B/3459270</t>
  </si>
  <si>
    <t>https://bidplus.gem.gov.in/showbidDocument/4780265</t>
  </si>
  <si>
    <t>GEM/2023/B/3459088</t>
  </si>
  <si>
    <t>https://bidplus.gem.gov.in/showbidDocument/4780070</t>
  </si>
  <si>
    <t>GEM/2023/B/3413437</t>
  </si>
  <si>
    <t>https://bidplus.gem.gov.in/showbidDocument/4730849</t>
  </si>
  <si>
    <t>GEM/2023/B/3459957</t>
  </si>
  <si>
    <t>https://bidplus.gem.gov.in/showbidDocument/4781008</t>
  </si>
  <si>
    <t>GEM/2023/B/3456112</t>
  </si>
  <si>
    <t>https://bidplus.gem.gov.in/showbidDocument/4776885</t>
  </si>
  <si>
    <t>GEM/2023/B/3451582</t>
  </si>
  <si>
    <t>https://bidplus.gem.gov.in/showbidDocument/4772083</t>
  </si>
  <si>
    <t>GEM/2023/B/3459246</t>
  </si>
  <si>
    <t>https://bidplus.gem.gov.in/showbidDocument/4780238</t>
  </si>
  <si>
    <t>GEM/2023/B/3456664</t>
  </si>
  <si>
    <t>https://bidplus.gem.gov.in/showbidDocument/4777465</t>
  </si>
  <si>
    <t>GEM/2023/B/3452093</t>
  </si>
  <si>
    <t>https://bidplus.gem.gov.in/showbidDocument/4772632</t>
  </si>
  <si>
    <t>GEM/2023/B/3457647</t>
  </si>
  <si>
    <t>https://bidplus.gem.gov.in/showbidDocument/4778527</t>
  </si>
  <si>
    <t>GEM/2023/B/3455870</t>
  </si>
  <si>
    <t>https://bidplus.gem.gov.in/showbidDocument/4776621</t>
  </si>
  <si>
    <t>GEM/2023/B/3551792</t>
  </si>
  <si>
    <t>https://bidplus.gem.gov.in/showbidDocument/4879886</t>
  </si>
  <si>
    <t>GEM/2023/B/3420579</t>
  </si>
  <si>
    <t>https://bidplus.gem.gov.in/showbidDocument/4738523</t>
  </si>
  <si>
    <t>GEM/2023/B/3530003</t>
  </si>
  <si>
    <t>https://bidplus.gem.gov.in/showbidDocument/4856465</t>
  </si>
  <si>
    <t>GEM/2023/B/3528399</t>
  </si>
  <si>
    <t>https://bidplus.gem.gov.in/showbidDocument/4854681</t>
  </si>
  <si>
    <t>GEM/2023/B/3530896</t>
  </si>
  <si>
    <t>https://bidplus.gem.gov.in/showbidDocument/4857455</t>
  </si>
  <si>
    <t>GEM/2023/B/3450171</t>
  </si>
  <si>
    <t>https://bidplus.gem.gov.in/showbidDocument/4770526</t>
  </si>
  <si>
    <t>GEM/2023/B/3528237</t>
  </si>
  <si>
    <t>https://bidplus.gem.gov.in/showbidDocument/4854501</t>
  </si>
  <si>
    <t>GEM/2023/B/3529693</t>
  </si>
  <si>
    <t>https://bidplus.gem.gov.in/showbidDocument/4856120</t>
  </si>
  <si>
    <t>GEM/2023/B/3528624</t>
  </si>
  <si>
    <t>https://bidplus.gem.gov.in/showbidDocument/4854934</t>
  </si>
  <si>
    <t>GEM/2023/B/3481600</t>
  </si>
  <si>
    <t>https://bidplus.gem.gov.in/showbidDocument/4804320</t>
  </si>
  <si>
    <t>GEM/2023/B/3482044</t>
  </si>
  <si>
    <t>https://bidplus.gem.gov.in/showbidDocument/4804796</t>
  </si>
  <si>
    <t>GEM/2023/B/3477727</t>
  </si>
  <si>
    <t>https://bidplus.gem.gov.in/showbidDocument/4800191</t>
  </si>
  <si>
    <t>GEM/2023/B/3452067</t>
  </si>
  <si>
    <t>https://bidplus.gem.gov.in/showbidDocument/4772605</t>
  </si>
  <si>
    <t>GEM/2023/B/3480213</t>
  </si>
  <si>
    <t>https://bidplus.gem.gov.in/showbidDocument/4802861</t>
  </si>
  <si>
    <t>GEM/2023/B/3481002</t>
  </si>
  <si>
    <t>https://bidplus.gem.gov.in/showbidDocument/4803692</t>
  </si>
  <si>
    <t>GEM/2023/B/3482646</t>
  </si>
  <si>
    <t>https://bidplus.gem.gov.in/showbidDocument/4805447</t>
  </si>
  <si>
    <t>GEM/2023/B/3480809</t>
  </si>
  <si>
    <t>https://bidplus.gem.gov.in/showbidDocument/4803491</t>
  </si>
  <si>
    <t>GEM/2023/B/3414641</t>
  </si>
  <si>
    <t>https://bidplus.gem.gov.in/showbidDocument/4732123</t>
  </si>
  <si>
    <t>GEM/2023/B/3479939</t>
  </si>
  <si>
    <t>https://bidplus.gem.gov.in/showbidDocument/4802554</t>
  </si>
  <si>
    <t>GEM/2023/B/3480096</t>
  </si>
  <si>
    <t>https://bidplus.gem.gov.in/showbidDocument/4802728</t>
  </si>
  <si>
    <t>GEM/2023/B/3500269</t>
  </si>
  <si>
    <t>https://bidplus.gem.gov.in/showbidDocument/4824472</t>
  </si>
  <si>
    <t>GEM/2023/B/3502602</t>
  </si>
  <si>
    <t>https://bidplus.gem.gov.in/showbidDocument/4827075</t>
  </si>
  <si>
    <t>GEM/2023/B/3475223</t>
  </si>
  <si>
    <t>https://bidplus.gem.gov.in/showbidDocument/4797450</t>
  </si>
  <si>
    <t>GEM/2023/B/3467227</t>
  </si>
  <si>
    <t>https://bidplus.gem.gov.in/showbidDocument/4788816</t>
  </si>
  <si>
    <t>GEM/2023/B/3475388</t>
  </si>
  <si>
    <t>https://bidplus.gem.gov.in/showbidDocument/4797632</t>
  </si>
  <si>
    <t>GEM/2023/B/3468519</t>
  </si>
  <si>
    <t>https://bidplus.gem.gov.in/showbidDocument/4790209</t>
  </si>
  <si>
    <t>GEM/2023/B/3469263</t>
  </si>
  <si>
    <t>https://bidplus.gem.gov.in/showbidDocument/4790993</t>
  </si>
  <si>
    <t>GEM/2023/B/3476417</t>
  </si>
  <si>
    <t>https://bidplus.gem.gov.in/showbidDocument/4798767</t>
  </si>
  <si>
    <t>GEM/2023/B/3475120</t>
  </si>
  <si>
    <t>https://bidplus.gem.gov.in/showbidDocument/4797339</t>
  </si>
  <si>
    <t>GEM/2023/B/3477532</t>
  </si>
  <si>
    <t>https://bidplus.gem.gov.in/showbidDocument/4799966</t>
  </si>
  <si>
    <t>GEM/2023/B/3477043</t>
  </si>
  <si>
    <t>https://bidplus.gem.gov.in/showbidDocument/4799429</t>
  </si>
  <si>
    <t>GEM/2023/B/3448622</t>
  </si>
  <si>
    <t>https://bidplus.gem.gov.in/showbidDocument/4768829</t>
  </si>
  <si>
    <t>GEM/2023/B/3475988</t>
  </si>
  <si>
    <t>https://bidplus.gem.gov.in/showbidDocument/4798300</t>
  </si>
  <si>
    <t>GEM/2023/B/3476459</t>
  </si>
  <si>
    <t>https://bidplus.gem.gov.in/showbidDocument/4798811</t>
  </si>
  <si>
    <t>GEM/2023/B/3379773</t>
  </si>
  <si>
    <t>https://bidplus.gem.gov.in/showbidDocument/4694443</t>
  </si>
  <si>
    <t>GEM/2023/B/3472987</t>
  </si>
  <si>
    <t>https://bidplus.gem.gov.in/showbidDocument/4795004</t>
  </si>
  <si>
    <t>GEM/2023/B/3466354</t>
  </si>
  <si>
    <t>https://bidplus.gem.gov.in/showbidDocument/4787898</t>
  </si>
  <si>
    <t>GEM/2023/B/3534520</t>
  </si>
  <si>
    <t>https://bidplus.gem.gov.in/showbidDocument/4861375</t>
  </si>
  <si>
    <t>GEM/2023/B/3439801</t>
  </si>
  <si>
    <t>https://bidplus.gem.gov.in/showbidDocument/4759258</t>
  </si>
  <si>
    <t>GEM/2023/B/3439829</t>
  </si>
  <si>
    <t>https://bidplus.gem.gov.in/showbidDocument/4759289</t>
  </si>
  <si>
    <t>GEM/2023/B/3439691</t>
  </si>
  <si>
    <t>https://bidplus.gem.gov.in/showbidDocument/4759134</t>
  </si>
  <si>
    <t>GEM/2023/B/3439802</t>
  </si>
  <si>
    <t>https://bidplus.gem.gov.in/showbidDocument/4759259</t>
  </si>
  <si>
    <t>GEM/2023/B/3412150</t>
  </si>
  <si>
    <t>https://bidplus.gem.gov.in/showbidDocument/4729467</t>
  </si>
  <si>
    <t>GEM/2023/B/3433315</t>
  </si>
  <si>
    <t>https://bidplus.gem.gov.in/showbidDocument/4752286</t>
  </si>
  <si>
    <t>GEM/2023/B/3442795</t>
  </si>
  <si>
    <t>https://bidplus.gem.gov.in/showbidDocument/4762449</t>
  </si>
  <si>
    <t>GEM/2023/B/3443296</t>
  </si>
  <si>
    <t>https://bidplus.gem.gov.in/showbidDocument/4762990</t>
  </si>
  <si>
    <t>GEM/2023/B/3441922</t>
  </si>
  <si>
    <t>https://bidplus.gem.gov.in/showbidDocument/4761516</t>
  </si>
  <si>
    <t>GEM/2023/B/3434230</t>
  </si>
  <si>
    <t>https://bidplus.gem.gov.in/showbidDocument/4753255</t>
  </si>
  <si>
    <t>GEM/2023/B/3440953</t>
  </si>
  <si>
    <t>https://bidplus.gem.gov.in/showbidDocument/4760480</t>
  </si>
  <si>
    <t>GEM/2023/B/3372707</t>
  </si>
  <si>
    <t>https://bidplus.gem.gov.in/showbidDocument/4686686</t>
  </si>
  <si>
    <t>GEM/2023/B/3441393</t>
  </si>
  <si>
    <t>https://bidplus.gem.gov.in/showbidDocument/4760947</t>
  </si>
  <si>
    <t>GEM/2023/B/3350787</t>
  </si>
  <si>
    <t>https://bidplus.gem.gov.in/showbidDocument/4662910</t>
  </si>
  <si>
    <t>GEM/2023/B/3443376</t>
  </si>
  <si>
    <t>https://bidplus.gem.gov.in/showbidDocument/4763080</t>
  </si>
  <si>
    <t>GEM/2023/B/3442666</t>
  </si>
  <si>
    <t>https://bidplus.gem.gov.in/showbidDocument/4762313</t>
  </si>
  <si>
    <t>GEM/2023/B/3442257</t>
  </si>
  <si>
    <t>https://bidplus.gem.gov.in/showbidDocument/4761870</t>
  </si>
  <si>
    <t>GEM/2023/B/3441237</t>
  </si>
  <si>
    <t>west bengal land reforms and tenancy tribunal kolkata</t>
  </si>
  <si>
    <t>https://bidplus.gem.gov.in/showbidDocument/4760777</t>
  </si>
  <si>
    <t>GEM/2023/B/3442589</t>
  </si>
  <si>
    <t>https://bidplus.gem.gov.in/showbidDocument/4762228</t>
  </si>
  <si>
    <t>GEM/2023/B/3507729</t>
  </si>
  <si>
    <t>https://bidplus.gem.gov.in/showbidDocument/4832580</t>
  </si>
  <si>
    <t>GEM/2023/B/3495365</t>
  </si>
  <si>
    <t>https://bidplus.gem.gov.in/showbidDocument/4819185</t>
  </si>
  <si>
    <t>GEM/2023/B/3486129</t>
  </si>
  <si>
    <t>https://bidplus.gem.gov.in/showbidDocument/4809204</t>
  </si>
  <si>
    <t>GEM/2023/B/3508589</t>
  </si>
  <si>
    <t>https://bidplus.gem.gov.in/showbidDocument/4833475</t>
  </si>
  <si>
    <t>GEM/2023/B/3508465</t>
  </si>
  <si>
    <t>https://bidplus.gem.gov.in/showbidDocument/4833350</t>
  </si>
  <si>
    <t>GEM/2023/B/3507384</t>
  </si>
  <si>
    <t>https://bidplus.gem.gov.in/showbidDocument/4832217</t>
  </si>
  <si>
    <t>GEM/2023/B/3505995</t>
  </si>
  <si>
    <t>https://bidplus.gem.gov.in/showbidDocument/4830749</t>
  </si>
  <si>
    <t>GEM/2023/B/3506217</t>
  </si>
  <si>
    <t>https://bidplus.gem.gov.in/showbidDocument/4830981</t>
  </si>
  <si>
    <t>GEM/2023/B/3470922</t>
  </si>
  <si>
    <t>https://bidplus.gem.gov.in/showbidDocument/4792767</t>
  </si>
  <si>
    <t>GEM/2023/B/3471514</t>
  </si>
  <si>
    <t>https://bidplus.gem.gov.in/showbidDocument/4793402</t>
  </si>
  <si>
    <t>GEM/2023/B/3470311</t>
  </si>
  <si>
    <t>https://bidplus.gem.gov.in/showbidDocument/4792112</t>
  </si>
  <si>
    <t>GEM/2023/B/3472275</t>
  </si>
  <si>
    <t>https://bidplus.gem.gov.in/showbidDocument/4794221</t>
  </si>
  <si>
    <t>GEM/2023/B/3472088</t>
  </si>
  <si>
    <t>https://bidplus.gem.gov.in/showbidDocument/4794017</t>
  </si>
  <si>
    <t>GEM/2023/B/3440910</t>
  </si>
  <si>
    <t>https://bidplus.gem.gov.in/showbidDocument/4760437</t>
  </si>
  <si>
    <t>GEM/2023/B/3450135</t>
  </si>
  <si>
    <t>https://bidplus.gem.gov.in/showbidDocument/4770486</t>
  </si>
  <si>
    <t>GEM/2023/B/3450267</t>
  </si>
  <si>
    <t>https://bidplus.gem.gov.in/showbidDocument/4770630</t>
  </si>
  <si>
    <t>GEM/2023/B/3449823</t>
  </si>
  <si>
    <t>https://bidplus.gem.gov.in/showbidDocument/4770153</t>
  </si>
  <si>
    <t>GEM/2023/B/3449445</t>
  </si>
  <si>
    <t>https://bidplus.gem.gov.in/showbidDocument/4769748</t>
  </si>
  <si>
    <t>GEM/2023/B/3427716</t>
  </si>
  <si>
    <t>https://bidplus.gem.gov.in/showbidDocument/4746327</t>
  </si>
  <si>
    <t>GEM/2023/B/3449180</t>
  </si>
  <si>
    <t>https://bidplus.gem.gov.in/showbidDocument/4769448</t>
  </si>
  <si>
    <t>GEM/2023/B/3513833</t>
  </si>
  <si>
    <t>https://bidplus.gem.gov.in/showbidDocument/4839054</t>
  </si>
  <si>
    <t>GEM/2023/B/3510374</t>
  </si>
  <si>
    <t>https://bidplus.gem.gov.in/showbidDocument/4835384</t>
  </si>
  <si>
    <t>GEM/2023/B/3513587</t>
  </si>
  <si>
    <t>https://bidplus.gem.gov.in/showbidDocument/4838793</t>
  </si>
  <si>
    <t>GEM/2023/B/3508426</t>
  </si>
  <si>
    <t>https://bidplus.gem.gov.in/showbidDocument/4833311</t>
  </si>
  <si>
    <t>GEM/2023/B/3509883</t>
  </si>
  <si>
    <t>https://bidplus.gem.gov.in/showbidDocument/4834859</t>
  </si>
  <si>
    <t>GEM/2023/B/3512682</t>
  </si>
  <si>
    <t>https://bidplus.gem.gov.in/showbidDocument/4837827</t>
  </si>
  <si>
    <t>GEM/2023/B/3513666</t>
  </si>
  <si>
    <t>https://bidplus.gem.gov.in/showbidDocument/4838876</t>
  </si>
  <si>
    <t>GEM/2023/B/3498236</t>
  </si>
  <si>
    <t>https://bidplus.gem.gov.in/showbidDocument/4822273</t>
  </si>
  <si>
    <t>GEM/2023/B/3498937</t>
  </si>
  <si>
    <t>https://bidplus.gem.gov.in/showbidDocument/4823024</t>
  </si>
  <si>
    <t>GEM/2023/B/3497608</t>
  </si>
  <si>
    <t>https://bidplus.gem.gov.in/showbidDocument/4821593</t>
  </si>
  <si>
    <t>GEM/2023/B/3497471</t>
  </si>
  <si>
    <t>https://bidplus.gem.gov.in/showbidDocument/4821443</t>
  </si>
  <si>
    <t>GEM/2023/B/3499135</t>
  </si>
  <si>
    <t>https://bidplus.gem.gov.in/showbidDocument/4823246</t>
  </si>
  <si>
    <t>GEM/2023/B/3546303</t>
  </si>
  <si>
    <t>https://bidplus.gem.gov.in/showbidDocument/4874028</t>
  </si>
  <si>
    <t>GEM/2023/B/3548019</t>
  </si>
  <si>
    <t>https://bidplus.gem.gov.in/showbidDocument/4875879</t>
  </si>
  <si>
    <t>GEM/2023/B/3523526</t>
  </si>
  <si>
    <t>https://bidplus.gem.gov.in/showbidDocument/4849413</t>
  </si>
  <si>
    <t>GEM/2023/B/3523321</t>
  </si>
  <si>
    <t>https://bidplus.gem.gov.in/showbidDocument/4849195</t>
  </si>
  <si>
    <t>GEM/2023/B/3486308</t>
  </si>
  <si>
    <t>https://bidplus.gem.gov.in/showbidDocument/4809394</t>
  </si>
  <si>
    <t>GEM/2023/B/3523099</t>
  </si>
  <si>
    <t>https://bidplus.gem.gov.in/showbidDocument/4848957</t>
  </si>
  <si>
    <t>GEM/2023/B/3523308</t>
  </si>
  <si>
    <t>https://bidplus.gem.gov.in/showbidDocument/4849180</t>
  </si>
  <si>
    <t>GEM/2023/B/3516355</t>
  </si>
  <si>
    <t>https://bidplus.gem.gov.in/showbidDocument/4841768</t>
  </si>
  <si>
    <t>GEM/2023/B/3510832</t>
  </si>
  <si>
    <t>https://bidplus.gem.gov.in/showbidDocument/4835868</t>
  </si>
  <si>
    <t>GEM/2023/B/3523041</t>
  </si>
  <si>
    <t>https://bidplus.gem.gov.in/showbidDocument/4848892</t>
  </si>
  <si>
    <t xml:space="preserve">gem bid for plain copier paper is - 14490 (version 2) (q4) ,, </t>
  </si>
  <si>
    <t>GEM/2023/B/3552799</t>
  </si>
  <si>
    <t>https://bidplus.gem.gov.in/showbidDocument/4880956</t>
  </si>
  <si>
    <t>GEM/2023/B/3549839</t>
  </si>
  <si>
    <t>https://bidplus.gem.gov.in/showbidDocument/4877806</t>
  </si>
  <si>
    <t>GEM/2023/B/3552636</t>
  </si>
  <si>
    <t>https://bidplus.gem.gov.in/showbidDocument/4880788</t>
  </si>
  <si>
    <t>GEM/2023/B/3468504</t>
  </si>
  <si>
    <t>https://bidplus.gem.gov.in/showbidDocument/4790192</t>
  </si>
  <si>
    <t>GEM/2023/B/3551243</t>
  </si>
  <si>
    <t>https://bidplus.gem.gov.in/showbidDocument/4879312</t>
  </si>
  <si>
    <t>GEM/2023/B/3551037</t>
  </si>
  <si>
    <t>https://bidplus.gem.gov.in/showbidDocument/4879090</t>
  </si>
  <si>
    <t>GEM/2023/B/3551503</t>
  </si>
  <si>
    <t>https://bidplus.gem.gov.in/showbidDocument/4879583</t>
  </si>
  <si>
    <t>GEM/2023/B/3402119</t>
  </si>
  <si>
    <t>https://bidplus.gem.gov.in/showbidDocument/4718638</t>
  </si>
  <si>
    <t>GEM/2023/B/3544540</t>
  </si>
  <si>
    <t>https://bidplus.gem.gov.in/showbidDocument/4872116</t>
  </si>
  <si>
    <t>GEM/2023/B/3552188</t>
  </si>
  <si>
    <t>https://bidplus.gem.gov.in/showbidDocument/4880311</t>
  </si>
  <si>
    <t>GEM/2023/B/3554844</t>
  </si>
  <si>
    <t>https://bidplus.gem.gov.in/showbidDocument/4883166</t>
  </si>
  <si>
    <t>GEM/2023/B/3554740</t>
  </si>
  <si>
    <t>https://bidplus.gem.gov.in/showbidDocument/4883050</t>
  </si>
  <si>
    <t>GEM/2023/B/3554601</t>
  </si>
  <si>
    <t>https://bidplus.gem.gov.in/showbidDocument/4882897</t>
  </si>
  <si>
    <t>GEM/2023/B/3553290</t>
  </si>
  <si>
    <t>https://bidplus.gem.gov.in/showbidDocument/4881489</t>
  </si>
  <si>
    <t>GEM/2023/B/3552610</t>
  </si>
  <si>
    <t>https://bidplus.gem.gov.in/showbidDocument/4880761</t>
  </si>
  <si>
    <t>GEM/2023/B/3555997</t>
  </si>
  <si>
    <t>https://bidplus.gem.gov.in/showbidDocument/4884438</t>
  </si>
  <si>
    <t>GEM/2023/B/3553667</t>
  </si>
  <si>
    <t>https://bidplus.gem.gov.in/showbidDocument/4881896</t>
  </si>
  <si>
    <t>GEM/2023/B/3555470</t>
  </si>
  <si>
    <t>https://bidplus.gem.gov.in/showbidDocument/4883852</t>
  </si>
  <si>
    <t xml:space="preserve">gem bid for plain copier paper photostate paper a4 size 70 gsm above and jk or trident spectra , </t>
  </si>
  <si>
    <t>GEM/2023/B/3471678</t>
  </si>
  <si>
    <t>https://bidplus.gem.gov.in/showbidDocument/4793578</t>
  </si>
  <si>
    <t>gem bid for plain copier paper photostate paper legal size 70 gsm above and jk or trident spectra  computer paper 10 inch 12 inch 3 ply above 60 gsm  computer paper 10 inch 12 inch 4 ply above 60 gsm  computer paper 15 inch 12inch 3 ply above 60 gsm , cat b expendable items</t>
  </si>
  <si>
    <t>GEM/2023/B/3563766</t>
  </si>
  <si>
    <t>https://bidplus.gem.gov.in/showbidDocument/4892910</t>
  </si>
  <si>
    <t xml:space="preserve">gem bid for plain copper armoured cable (q3) , </t>
  </si>
  <si>
    <t>GEM/2023/B/3465573</t>
  </si>
  <si>
    <t>https://bidplus.gem.gov.in/showbidDocument/4787074</t>
  </si>
  <si>
    <t xml:space="preserve">gem bid for plain g i sheet , </t>
  </si>
  <si>
    <t>GEM/2023/B/3632591</t>
  </si>
  <si>
    <t>https://bidplus.gem.gov.in/showbidDocument/4967326</t>
  </si>
  <si>
    <t>gem bid for plain gi sheet 8ft x 4ft thickness 2mm  plain gi sheet iss 277 1992 8ft x 4ft thickness 1mm , gi sheets for ms block</t>
  </si>
  <si>
    <t>GEM/2023/B/3603555</t>
  </si>
  <si>
    <t>https://bidplus.gem.gov.in/showbidDocument/4935774</t>
  </si>
  <si>
    <t>gem bid for plain glass sheet  glass shelf corner  fillet plain  flush pipe  pvc tank nipple  washer  bathroom mirror  flush handle , plain glass sheet</t>
  </si>
  <si>
    <t>GEM/2023/B/3619215</t>
  </si>
  <si>
    <t>https://bidplus.gem.gov.in/showbidDocument/4952798</t>
  </si>
  <si>
    <t xml:space="preserve">gem bid for plain grinding wheel size 150 x 13 x 15.88 mm (q3) , </t>
  </si>
  <si>
    <t>GEM/2023/B/3586574</t>
  </si>
  <si>
    <t>https://bidplus.gem.gov.in/showbidDocument/4917496</t>
  </si>
  <si>
    <t>GEM/2023/B/3528086</t>
  </si>
  <si>
    <t>https://bidplus.gem.gov.in/showbidDocument/4854319</t>
  </si>
  <si>
    <t>gem bid for plain machined washer  banjo bolt  copper washer  lub oil filter element  fuel pipe feed pump to filter  fuel pipe filter to feed pump  copper washer  sealing washer  mico no 9432030111  fuel filter element  v belt ax 54  lub oil pipe fwe hsg filter casing  joint for rocker cover  joint exhaust silencer to tail pipe  anti vibration mounting pad  bty terminalsbrass  exhaust manifold gasket  push rod 337mm  feed pump mico no 9440030003  fuel pum mico no f002f30007  avr  banjo bolt m8  bty terminals brass  rocker adjusting screw  injector assy mico no f002c7z131  banjo bolt bsp  banjo bolt m10  fan pulley  air cleaner assy  belt avx101500 spz  fuel inlet pipe  copper washer 16  spin on filter for lubrication oil  fuel pipe feed pump to fuel filter  fuel pipe fuel filter to fuel pump  copper washer 14  copper washer 10  fuel filter element spin on mico  banjo bolt m14  fuel hose  banjo bolt m14  gasket for rocker cover  cyl head temperature sw  push rod welded  belt avx101500spz  copper washer 10  copper washer 12  gasket for fuel pump  fuel return pipe  rocker arm assy  fuel hose  copper washer 20  fuel filter element free  fuel filter  lit duel fuel filter without overflow  fuel pipe 520wb  spin on lub oil filter  v belt cogged  air filter element  v belt failure sw  set of washers , procurement of kirlokar generator spares</t>
  </si>
  <si>
    <t>GEM/2023/B/3576377</t>
  </si>
  <si>
    <t>https://bidplus.gem.gov.in/showbidDocument/4906397</t>
  </si>
  <si>
    <t>gem bid for plain machined washer  banjo bolt  copper washer  lub oil filter element  fuel pipe feed pump to filter  fuel pipe filter to feed pump  copper washer  sealing washer  mico no refer technical specification  fuel filter element  v belt ax54  lub oil pipe fwe hsg filter casing and extension to rocker support  joint for rocker cover  joint exhaust silencer to tail pipe  anti-vibration mounting pad  bty terminals brass  exhaust manifold gasket  push rod 337mm  feed pump  fuel pump 2  avr  push rod  valve tappet  oil seal gesr rr  cyl liner  shim liner to crank case1  shim liner to crank case 2  shim liner to crank case 3  cyl head assy  inlet valve  exhaust valve  injector yoke  nozzle holder mico  valve spring  valve collet  cyl head gasket  piston assy  piston ring set  rocker arm inlet  rocker arm exhaust  rocker adjusting screw  fuel pump mico  self starter  blower assy sr  fan pulley  shaft for fan  alternator  belt tensioning lever  lub oil pressure sender  eng monitoring sys  exhaust fan  fan alternator  cyl head stud short  cyl head stud for dome nutt  lo pipe assy crank case to fwe brg. hsg  joint for feed pump  joint for fuel pump bracket  lub oil pipe fwe hsg filter casing extension to rocker support  over flow valve mico  joint for exhaust adapter  rubber bush bottom  o ring  joint for push rod tube support  banjo bolt bsp  lub. oil filter element  fule filter element  v belt , provision of generator spares for 5 kva generators</t>
  </si>
  <si>
    <t>GEM/2023/B/3460312</t>
  </si>
  <si>
    <t>https://bidplus.gem.gov.in/showbidDocument/4781413</t>
  </si>
  <si>
    <t>gem bid for plain machined washer m12  banjo bolt  copper washer  lub oil filter element  fuel pipe feed pump to filter  fuel pipe filter to feed pump  copper washer  sealing washer  mico no 9432030111  fuel filter element  v belt ax 54  lub oil pipe fwe hsg filter casing and extension to rocker support  joint for rocker cover  joint exhaust silencer to tail pipe  anti vibration mounting pad  bty terminalsbrass  exhaust manifold gasket  push rod 337mm  feed pump mico no 9440030003  fuel pum mico no f002f30007  avr  banjo bolt m8  bty terminals brass  rocker adjusting screw  injector assy mico no f002c7z131  banjo bolt bsp  banjo bolt m10  fan pulley  air cleaner assy  belt avx101500 spz  fuel inlet pipe  copper washer 16  spin on filter for lubrication oil  fuel pipe feed pump to fuel filter  fuel pipe fuel filter to fuel pump  copper washer 14  copper washer 10  fuel filter element spin on mico no f002 h20130  banjo bolt m14  fuel hose  banjo bolt m14  gasket for rocker cover  cyl head temperature sw  push rod welded  belt avx101500spz  copper washer 10  copper washer 12  gasket for fuel pump  fuel return pipe  rocker arm assy  fuel hose  copper washer 20  fuel filter element free  fuel filter  lit duel fuel filter without overflow valve mico no f2002h20114  fuel pipe 520wb  spin on lub oil filter  v belt cogged spz 79pcd blower pulley lp1264  air filter element  v belt failure sw khd2245023  set of washers , procurement of kirloskar generator spares</t>
  </si>
  <si>
    <t>GEM/2023/B/3558930</t>
  </si>
  <si>
    <t>https://bidplus.gem.gov.in/showbidDocument/4887683</t>
  </si>
  <si>
    <t xml:space="preserve">gem bid for plain natural tested and rolled condoms rate shall be quoted per 1000 nos including freight and tax  dotted natural tested and rolled condoms rate shall be quoted per 1000 nos including freight and tax  ribbed natural tested and rolled condoms rate shall be quoted per 1000 nos including freight and tax , </t>
  </si>
  <si>
    <t>GEM/2023/B/3591902</t>
  </si>
  <si>
    <t>https://bidplus.gem.gov.in/showbidDocument/4923294</t>
  </si>
  <si>
    <t>gem bid for plain paper  colour paper  glue sticks  highlighter  paper pins  paper clip  u clips  ruled register  transparent cello tape  brown tape  permanent marker  scissors  sticky pads  punch single  double punch  photo paper  ruler  erasers  sharpeners  ball point pens  stapler  staples  staples large  pencils  binder clips  rubber bands  correction pens  ohp marker  document file bag  file supporter  call bell  calculator  pen stand  white board marker  notice board pins drawing board clips  card board  stamp pad  scissor big  file tray  file binder  envelopes brown  envelopes  drawing board clips  executive office diary  v5 pen  transparent file cover  whiteboard , supply of quality stationery items</t>
  </si>
  <si>
    <t>GEM/2023/B/3530428</t>
  </si>
  <si>
    <t>https://bidplus.gem.gov.in/showbidDocument/4856945</t>
  </si>
  <si>
    <t>gem bid for plain paper a4  ball pen blue reynolds  pen pilot v5 blue  pen pilot v7 blue  envelope small  envelope medium  envelope a4  stamp pad  brown sheet roll  stapler small  stapler medium  stapler big  stapler pin small  stapler pin medium , plain paper a4</t>
  </si>
  <si>
    <t>GEM/2023/B/3626205</t>
  </si>
  <si>
    <t>https://bidplus.gem.gov.in/showbidDocument/4960373</t>
  </si>
  <si>
    <t xml:space="preserve">gem bid for plain photocopier paper a4 75 gsm  plain photocopier paper fs 75 gsm  file cover printed as per sample  dak folder rexene wrapped  lever arch file  stapler no 10 kangaro  stapler kangaro hd45  stapler pin no 10  stapler pin hd45  calculator 12 digit casio mj120  gem clip  binder clip 25mm  binder clip 32mm  binder clip 15mm  flags 1 x 3 inch self adhesive 4 colors  self adhesive note 3 x 3 inch yellow  cd marker pen  highlighter pen  steel scale 30 cms  plastic scale 30 cms  glue stick 15 g  fevicol 200 g  fevicol 100 g  sketch pen  black cartridge for hp colour printer mfp178nw  cartridge for hp photocopier 438nda  pencil writing  eraser nondust  ball pen blue  ball pen red  ball pen black  pilot pen v7  correction pen  pen stand  pin 26mm  paper knife 18mm  cello tape 1 inch x 65 mtr  cello tape 2 inch x 65 mtr  cello tape 2 inch x 65 mtr brown  nylon tag 8 inch long  cotton tag 22 inch long  harpic toilet cleaner 500 ml  lizol floor cleaner 500 ml  liquid hand wash 200 ml  microfiber cleaning cloth 30x35cm  turkey towel size 60 x 120 cms  paper weight  waste paper basket  door coir mat 60 x 40 cms  register ruled 100 pages  register ruled 200 pages  register ruled 300 pages  register ruled 400 pages  box file  poker with wooden handle  file binder  coconut brooms  air freshener 50g  scribbling pad 14 x 21.5 cms 80 pages  colin glass cleaner 500 ml  dettol 550 ml  desk organiser note pad  stamp pad ink 100 ml  hand sanitiser 200 ml  construction account book  computer key board hp  optical mouse hp  mouse pad  double lip wiper  umbrella 840mm  plastic bucket 20 ltr  plastic mug 1 ltr  table cloth blazer og 6 x 4 feet  mosquito vaporiser machine  liquid vaporiser refills  scissors 6 inch  jute twine 3 ply  twine white  pencil cell aa 1.5v , </t>
  </si>
  <si>
    <t>GEM/2023/B/3533486</t>
  </si>
  <si>
    <t>https://bidplus.gem.gov.in/showbidDocument/4860282</t>
  </si>
  <si>
    <t xml:space="preserve">gem bid for plain register 200  plain register 400  part ii order folder  corps invitation card  cartridge 12a  cartridge 88a  colin spray  hopic 1 ltr , </t>
  </si>
  <si>
    <t>GEM/2023/B/3625929</t>
  </si>
  <si>
    <t>https://bidplus.gem.gov.in/showbidDocument/4960083</t>
  </si>
  <si>
    <t xml:space="preserve">gem bid for plain register big size  ball pen blue  scale  file cover  tag  permt marker , </t>
  </si>
  <si>
    <t>GEM/2023/B/3473884</t>
  </si>
  <si>
    <t>https://bidplus.gem.gov.in/showbidDocument/4795956</t>
  </si>
  <si>
    <t xml:space="preserve">gem bid for plain register small 2 qrs (q3)  plain register big 4 qr (q3) , </t>
  </si>
  <si>
    <t>GEM/2023/B/3626273</t>
  </si>
  <si>
    <t>https://bidplus.gem.gov.in/showbidDocument/4960444</t>
  </si>
  <si>
    <t xml:space="preserve">gem bid for plain rollers (q3)  launching roller rocking (q3)  launching roller template rocking (q3)  hydraulic jack (30t cap) with shoe (q3)  plain roller template (q3) , </t>
  </si>
  <si>
    <t>GEM/2023/B/3439532</t>
  </si>
  <si>
    <t>https://bidplus.gem.gov.in/showbidDocument/4758954</t>
  </si>
  <si>
    <t xml:space="preserve">gem bid for plain rpvc shrink film (q3) , </t>
  </si>
  <si>
    <t>GEM/2023/B/3631280</t>
  </si>
  <si>
    <t>https://bidplus.gem.gov.in/showbidDocument/4965882</t>
  </si>
  <si>
    <t>GEM/2023/B/3480626</t>
  </si>
  <si>
    <t>https://bidplus.gem.gov.in/showbidDocument/4803302</t>
  </si>
  <si>
    <t xml:space="preserve">gem bid for plain savory biscuits (v2) (q4) , </t>
  </si>
  <si>
    <t>GEM/2023/B/3595922</t>
  </si>
  <si>
    <t>https://bidplus.gem.gov.in/showbidDocument/4927621</t>
  </si>
  <si>
    <t xml:space="preserve">gem bid for plain savory biscuits (version 2.0) (q4) , </t>
  </si>
  <si>
    <t>GEM/2023/B/3429994</t>
  </si>
  <si>
    <t>https://bidplus.gem.gov.in/showbidDocument/4748743</t>
  </si>
  <si>
    <t xml:space="preserve">gem bid for plain turning tool holder to iso code psbnl-4040-s- 19. firm must submit documentary evidence of offe (q3)  carbide insert to iso code no. cnmg 120412 wm 4015/ mr 4015 / - 5-7015/mt-tt1500/gm517. (q3)  carbide insert to iso code no. tcmt 16 t 308 pm 4025. (q3)  a drilling tooling set consist of drill dia 3.3mm h8-2 nos coromant capto to er collet chuck adapti (q3) , </t>
  </si>
  <si>
    <t>GEM/2023/B/3461757</t>
  </si>
  <si>
    <t>https://bidplus.gem.gov.in/showbidDocument/4782973</t>
  </si>
  <si>
    <t xml:space="preserve">gem bid for plain washer 14 mm  spring washer 14 mm  bolt 19x1.25.35  bolt 19x1.25.40  bolt 19x30  bolt 19x40  nut bolt 17mm1  split pin  nut 12x30  asbest copper washer 18 mm  cable tie 150 no  cable tie 250 no  cable tie 300 no  spring washer 27 mm  spring washer 10 mm , </t>
  </si>
  <si>
    <t>GEM/2023/B/3567873</t>
  </si>
  <si>
    <t>https://bidplus.gem.gov.in/showbidDocument/4897279</t>
  </si>
  <si>
    <t xml:space="preserve">gem bid for plain washer as per is 2016 (q4) , </t>
  </si>
  <si>
    <t>GEM/2023/B/3573448</t>
  </si>
  <si>
    <t>https://bidplus.gem.gov.in/showbidDocument/4903262</t>
  </si>
  <si>
    <t>GEM/2023/B/3578544</t>
  </si>
  <si>
    <t>https://bidplus.gem.gov.in/showbidDocument/4908765</t>
  </si>
  <si>
    <t>GEM/2023/B/3604708</t>
  </si>
  <si>
    <t>https://bidplus.gem.gov.in/showbidDocument/4936982</t>
  </si>
  <si>
    <t>GEM/2023/B/3601163</t>
  </si>
  <si>
    <t>https://bidplus.gem.gov.in/showbidDocument/4933240</t>
  </si>
  <si>
    <t>GEM/2023/B/3634112</t>
  </si>
  <si>
    <t>https://bidplus.gem.gov.in/showbidDocument/4969003</t>
  </si>
  <si>
    <t xml:space="preserve">gem bid for plain washer-id9/od28 (q3) , </t>
  </si>
  <si>
    <t>GEM/2023/B/3467826</t>
  </si>
  <si>
    <t>https://bidplus.gem.gov.in/showbidDocument/4789466</t>
  </si>
  <si>
    <t xml:space="preserve">gem bid for plain washer-is:2016 (q4) , </t>
  </si>
  <si>
    <t>GEM/2023/B/3561060</t>
  </si>
  <si>
    <t>https://bidplus.gem.gov.in/showbidDocument/4889990</t>
  </si>
  <si>
    <t>GEM/2023/B/3450428</t>
  </si>
  <si>
    <t>https://bidplus.gem.gov.in/showbidDocument/4770807</t>
  </si>
  <si>
    <t>GEM/2023/B/3503983</t>
  </si>
  <si>
    <t>https://bidplus.gem.gov.in/showbidDocument/4828560</t>
  </si>
  <si>
    <t>GEM/2023/B/3441988</t>
  </si>
  <si>
    <t>https://bidplus.gem.gov.in/showbidDocument/4761583</t>
  </si>
  <si>
    <t>GEM/2023/B/3520126</t>
  </si>
  <si>
    <t>https://bidplus.gem.gov.in/showbidDocument/4845816</t>
  </si>
  <si>
    <t>GEM/2023/B/3519788</t>
  </si>
  <si>
    <t>https://bidplus.gem.gov.in/showbidDocument/4845454</t>
  </si>
  <si>
    <t xml:space="preserve">gem bid for plain weave cotton fabrics - leopard packing cloth as per is 181 (q3) , </t>
  </si>
  <si>
    <t>GEM/2023/B/3571336</t>
  </si>
  <si>
    <t>https://bidplus.gem.gov.in/showbidDocument/4900996</t>
  </si>
  <si>
    <t>GEM/2023/B/3589634</t>
  </si>
  <si>
    <t>https://bidplus.gem.gov.in/showbidDocument/4920779</t>
  </si>
  <si>
    <t xml:space="preserve">gem bid for plain weave cotton fabrics- leopard packing cloth- as per is: 181 (q3) , </t>
  </si>
  <si>
    <t>GEM/2023/B/3537570</t>
  </si>
  <si>
    <t>https://bidplus.gem.gov.in/showbidDocument/4864636</t>
  </si>
  <si>
    <t>GEM/2023/B/3560432</t>
  </si>
  <si>
    <t>https://bidplus.gem.gov.in/showbidDocument/4889301</t>
  </si>
  <si>
    <t>GEM/2023/B/3441629</t>
  </si>
  <si>
    <t>https://bidplus.gem.gov.in/showbidDocument/4761202</t>
  </si>
  <si>
    <t>GEM/2023/B/3471896</t>
  </si>
  <si>
    <t>https://bidplus.gem.gov.in/showbidDocument/4793808</t>
  </si>
  <si>
    <t xml:space="preserve">gem bid for plane chaser 3 inch x 1.046 inch for roof bolt machine in set of 4 pcs  adjustable worm for 0.375 inch x 1.5 inch for die head for roof bolt machine  body pin with nut for 0.25 inch x1 inch for die head assembly for roof bolt machine in set of 4 pcs  body pin with nut for 0.375 inch x1.5 inch for die head assembly for roof bolt machine in set of 4 pcs  chaser holder for 0.375 inch x 1.5 inch for die head assembly for roof bolt machine in set of 4 pcs  chaser clamping plate for 0.25 inch x 1 inch for die head assembly for roof bolt machine in set of 4 pcs  nipple set with spring 0.375 inch x 1.5 inch for die head assembly for roof bolt machine in set of 2 pcs  round bush and taper pin 0.375 inch x 1.5 inch for die head assembly for roof bolt machine  chaser clamping plate for 0.375 inch x 1.5 inch for die head assembly for roof bolt machine in set of 4 pcs , </t>
  </si>
  <si>
    <t>GEM/2023/B/3619208</t>
  </si>
  <si>
    <t>https://bidplus.gem.gov.in/showbidDocument/4952791</t>
  </si>
  <si>
    <t xml:space="preserve">gem bid for planet wheel housing - 160020420254 (q3) , </t>
  </si>
  <si>
    <t>GEM/2023/B/3563519</t>
  </si>
  <si>
    <t>https://bidplus.gem.gov.in/showbidDocument/4892643</t>
  </si>
  <si>
    <t xml:space="preserve">gem bid for planetary ball mill (q3) , </t>
  </si>
  <si>
    <t>GEM/2023/B/3447648</t>
  </si>
  <si>
    <t>https://bidplus.gem.gov.in/showbidDocument/4767782</t>
  </si>
  <si>
    <t>GEM/2023/B/3435722</t>
  </si>
  <si>
    <t>https://bidplus.gem.gov.in/showbidDocument/4754870</t>
  </si>
  <si>
    <t xml:space="preserve">gem bid for planetary centrifugal vacuum blender/mixer (q3) , </t>
  </si>
  <si>
    <t>GEM/2023/B/3488827</t>
  </si>
  <si>
    <t>https://bidplus.gem.gov.in/showbidDocument/4812126</t>
  </si>
  <si>
    <t xml:space="preserve">gem bid for planetary gear box for horizontal belt filter (acidic) identical or equivalent to brevini make plane (q3) , </t>
  </si>
  <si>
    <t>GEM/2023/B/3469181</t>
  </si>
  <si>
    <t>https://bidplus.gem.gov.in/showbidDocument/4790906</t>
  </si>
  <si>
    <t>gem bid for planetary gears 3no per set  sun gear  internal gear , spares of rana make haulage</t>
  </si>
  <si>
    <t>GEM/2023/B/3624384</t>
  </si>
  <si>
    <t>https://bidplus.gem.gov.in/showbidDocument/4958437</t>
  </si>
  <si>
    <t>gem bid for planetary pinion 70 teeth  pinion 15 teeth motor , spares for voldrum haulage</t>
  </si>
  <si>
    <t>GEM/2023/B/3624348</t>
  </si>
  <si>
    <t>https://bidplus.gem.gov.in/showbidDocument/4958397</t>
  </si>
  <si>
    <t>gem bid for plank plate al8602479 lf no 7440200747  cover al8056489 lf no 7440200996  stop al8 366 690 lf no 7440208112  holder nbl8638005 lf no 7445101067 ,, mechanical components</t>
  </si>
  <si>
    <t>GEM/2023/B/3551843</t>
  </si>
  <si>
    <t>https://bidplus.gem.gov.in/showbidDocument/4879941</t>
  </si>
  <si>
    <t xml:space="preserve">gem bid for planks 28feetx10.5 inch x2inch  planks 18feet x10.5inch x2inch  angel patti 12 inch x 2 inch  thread dark brown  paint dark brown  tarpen oil  brush 2 inch  radium 2 feet  emery sheet  fevicol  colour paper  glue stick  cutter big  cutter blade  acrylic colour  paper pin  thermocol sheet  both side tape  stapler pin  paper legal  paper  epson ink 003 , </t>
  </si>
  <si>
    <t>GEM/2023/B/3439758</t>
  </si>
  <si>
    <t>https://bidplus.gem.gov.in/showbidDocument/4759209</t>
  </si>
  <si>
    <t xml:space="preserve">gem bid for planner  urinal mat  nepthalene balls  remote  printing register  ohp  steadler  thinner  urinal jali  locks  bond paper  insulation tape  cdr  dvdr  electric diffuser  diffuser oil  footmat , </t>
  </si>
  <si>
    <t>GEM/2023/B/3532523</t>
  </si>
  <si>
    <t>https://bidplus.gem.gov.in/showbidDocument/4859247</t>
  </si>
  <si>
    <t xml:space="preserve">gem bid for planner 10 inch jet jpt 8b large size make dewalt or makita or bosch , </t>
  </si>
  <si>
    <t>GEM/2023/B/3580810</t>
  </si>
  <si>
    <t>https://bidplus.gem.gov.in/showbidDocument/4911191</t>
  </si>
  <si>
    <t xml:space="preserve">gem bid for plano surface light 2x2 36w , </t>
  </si>
  <si>
    <t>GEM/2023/B/3455736</t>
  </si>
  <si>
    <t>https://bidplus.gem.gov.in/showbidDocument/4776479</t>
  </si>
  <si>
    <t xml:space="preserve">gem bid for plant based hemostat (q3) , </t>
  </si>
  <si>
    <t>GEM/2023/B/3595298</t>
  </si>
  <si>
    <t>https://bidplus.gem.gov.in/showbidDocument/4926923</t>
  </si>
  <si>
    <t>GEM/2023/B/3595280</t>
  </si>
  <si>
    <t>https://bidplus.gem.gov.in/showbidDocument/4926905</t>
  </si>
  <si>
    <t>GEM/2023/B/3595289</t>
  </si>
  <si>
    <t>https://bidplus.gem.gov.in/showbidDocument/4926914</t>
  </si>
  <si>
    <t>GEM/2023/B/3457815</t>
  </si>
  <si>
    <t>https://bidplus.gem.gov.in/showbidDocument/4778710</t>
  </si>
  <si>
    <t>GEM/2023/B/3457752</t>
  </si>
  <si>
    <t>https://bidplus.gem.gov.in/showbidDocument/4778642</t>
  </si>
  <si>
    <t>GEM/2023/B/3468794</t>
  </si>
  <si>
    <t>https://bidplus.gem.gov.in/showbidDocument/4790498</t>
  </si>
  <si>
    <t>gem bid for plant canopy analyzer , plant canopy analyser</t>
  </si>
  <si>
    <t>GEM/2023/B/3537265</t>
  </si>
  <si>
    <t>https://bidplus.gem.gov.in/showbidDocument/4864305</t>
  </si>
  <si>
    <t xml:space="preserve">gem bid for plant design software set (pdss) as per the attached technical specifications (q3) , </t>
  </si>
  <si>
    <t>GEM/2023/B/3481150</t>
  </si>
  <si>
    <t>https://bidplus.gem.gov.in/showbidDocument/4803844</t>
  </si>
  <si>
    <t xml:space="preserve">gem bid for plant growth chamber (q3) , </t>
  </si>
  <si>
    <t>GEM/2023/B/3599278</t>
  </si>
  <si>
    <t>https://bidplus.gem.gov.in/showbidDocument/4931205</t>
  </si>
  <si>
    <t xml:space="preserve">gem bid for plant pot , </t>
  </si>
  <si>
    <t>GEM/2023/B/3404980</t>
  </si>
  <si>
    <t>https://bidplus.gem.gov.in/showbidDocument/4721741</t>
  </si>
  <si>
    <t xml:space="preserve">gem bid for plant stand and slogan stand for campus development (q3) , </t>
  </si>
  <si>
    <t>GEM/2023/B/3476977</t>
  </si>
  <si>
    <t>https://bidplus.gem.gov.in/showbidDocument/4799361</t>
  </si>
  <si>
    <t xml:space="preserve">gem bid for plantation service - artificial regeneration ,, </t>
  </si>
  <si>
    <t>GEM/2023/B/3457543</t>
  </si>
  <si>
    <t>https://bidplus.gem.gov.in/showbidDocument/4778417</t>
  </si>
  <si>
    <t xml:space="preserve">gem bid for plantation service - artificial regeneration riverside/ strip plantation plantation of polybag naked root agave etc ,, </t>
  </si>
  <si>
    <t>GEM/2023/B/3552797</t>
  </si>
  <si>
    <t>https://bidplus.gem.gov.in/showbidDocument/4880954</t>
  </si>
  <si>
    <t xml:space="preserve">gem bid for plantation service - avenue plantation (roadside) , </t>
  </si>
  <si>
    <t>GEM/2023/B/3592535</t>
  </si>
  <si>
    <t>https://bidplus.gem.gov.in/showbidDocument/4923971</t>
  </si>
  <si>
    <t xml:space="preserve">gem bid for plantation service - avenue plantation (roadside) riverside/ strip plantation , </t>
  </si>
  <si>
    <t>GEM/2023/B/3579505</t>
  </si>
  <si>
    <t>https://bidplus.gem.gov.in/showbidDocument/4909812</t>
  </si>
  <si>
    <t xml:space="preserve">gem bid for plantation service - block plantation , </t>
  </si>
  <si>
    <t>GEM/2023/B/3604686</t>
  </si>
  <si>
    <t>https://bidplus.gem.gov.in/showbidDocument/4936960</t>
  </si>
  <si>
    <t xml:space="preserve">gem bid for plantation service - block plantation ,, </t>
  </si>
  <si>
    <t>GEM/2023/B/3553383</t>
  </si>
  <si>
    <t>https://bidplus.gem.gov.in/showbidDocument/4881585</t>
  </si>
  <si>
    <t xml:space="preserve">gem bid for plantation service - only supply of plant , </t>
  </si>
  <si>
    <t>GEM/2023/B/3469051</t>
  </si>
  <si>
    <t>https://bidplus.gem.gov.in/showbidDocument/4790772</t>
  </si>
  <si>
    <t xml:space="preserve">gem bid for plantation service - pure natural regeneration , </t>
  </si>
  <si>
    <t>GEM/2023/B/3417502</t>
  </si>
  <si>
    <t>https://bidplus.gem.gov.in/showbidDocument/4735169</t>
  </si>
  <si>
    <t>GEM/2023/B/3531024</t>
  </si>
  <si>
    <t>https://bidplus.gem.gov.in/showbidDocument/4857592</t>
  </si>
  <si>
    <t xml:space="preserve">gem bid for plantation service - supply plantation of neem saplings of 400 nos as per scope of work  plantation service - supply plantation of karanja saplings of 350 nos as per scope of work  plantation service - supply plantation of boula saplings of 250 nos as per scope of work  plantation service - supply plantation of polanga saplings of 250 nos as per scope of work  plantation service - supply plantation of kadamba saplings of 250 nos as per scope of work  plantation service - supply plantation of krushnachuda saplings of 250 nos as per scope of work  plantation service - supply plantation of radhachuda saplings of 250 nos as per scope of work  plantation service - supply plantation of patuli saplings of 250 nos as per scope of work  plantation service - compost of 12 load tractor as per scope of work  plantation service - supply and fixing of circular section bamboo tree guard of 16 inch dia and 4 ft height of 2250 nos as per scope of work  plantation service - maintenance charge for 12 months post plantation of 2250 nos as per scope of work , </t>
  </si>
  <si>
    <t>GEM/2023/B/3578837</t>
  </si>
  <si>
    <t>https://bidplus.gem.gov.in/showbidDocument/4909083</t>
  </si>
  <si>
    <t xml:space="preserve">gem bid for plantation service - three tier ecological restoration , </t>
  </si>
  <si>
    <t>GEM/2023/B/3601979</t>
  </si>
  <si>
    <t>https://bidplus.gem.gov.in/showbidDocument/4934088</t>
  </si>
  <si>
    <t>GEM/2023/B/3603613</t>
  </si>
  <si>
    <t>https://bidplus.gem.gov.in/showbidDocument/4935835</t>
  </si>
  <si>
    <t>gem bid for planters  jute hand bags  printing of photos  printing of banners  card holder , planters and souvenirs for world environment day</t>
  </si>
  <si>
    <t>GEM/2023/B/3454325</t>
  </si>
  <si>
    <t>https://bidplus.gem.gov.in/showbidDocument/4774990</t>
  </si>
  <si>
    <t>gem bid for planters 2 side invested square  planters 2 oval shape , demand of planters</t>
  </si>
  <si>
    <t>GEM/2023/B/3516615</t>
  </si>
  <si>
    <t>https://bidplus.gem.gov.in/showbidDocument/4842046</t>
  </si>
  <si>
    <t>gem bid for planters round fiber reinforced plastic  planters square fiber reinforced plastic , flower pot frp</t>
  </si>
  <si>
    <t>GEM/2023/B/3633518</t>
  </si>
  <si>
    <t>https://bidplus.gem.gov.in/showbidDocument/4968366</t>
  </si>
  <si>
    <t xml:space="preserve">gem bid for plants (q3) , </t>
  </si>
  <si>
    <t>GEM/2023/B/3501982</t>
  </si>
  <si>
    <t>https://bidplus.gem.gov.in/showbidDocument/4826379</t>
  </si>
  <si>
    <t xml:space="preserve">gem bid for plaque (q3) , </t>
  </si>
  <si>
    <t>GEM/2023/B/3459516</t>
  </si>
  <si>
    <t>https://bidplus.gem.gov.in/showbidDocument/4780531</t>
  </si>
  <si>
    <t xml:space="preserve">gem bid for plasma air cutting machine (q2) , </t>
  </si>
  <si>
    <t>GEM/2023/B/3462716</t>
  </si>
  <si>
    <t>https://bidplus.gem.gov.in/showbidDocument/4783988</t>
  </si>
  <si>
    <t>GEM/2023/B/3497146</t>
  </si>
  <si>
    <t>https://bidplus.gem.gov.in/showbidDocument/4821093</t>
  </si>
  <si>
    <t>GEM/2023/B/3576652</t>
  </si>
  <si>
    <t>https://bidplus.gem.gov.in/showbidDocument/4906715</t>
  </si>
  <si>
    <t>GEM/2023/B/3631660</t>
  </si>
  <si>
    <t>https://bidplus.gem.gov.in/showbidDocument/4966306</t>
  </si>
  <si>
    <t>GEM/2023/B/3442806</t>
  </si>
  <si>
    <t>https://bidplus.gem.gov.in/showbidDocument/4762463</t>
  </si>
  <si>
    <t>gem bid for plasma cutter protector nkob  plasma cutter torch with nozzle , gen spares parts</t>
  </si>
  <si>
    <t>GEM/2023/B/3629219</t>
  </si>
  <si>
    <t>https://bidplus.gem.gov.in/showbidDocument/4963641</t>
  </si>
  <si>
    <t xml:space="preserve">gem bid for plasma cutter torch with nozzle  evr , </t>
  </si>
  <si>
    <t>GEM/2023/B/3459737</t>
  </si>
  <si>
    <t>https://bidplus.gem.gov.in/showbidDocument/4780764</t>
  </si>
  <si>
    <t>gem bid for plasma generator76020017  electronic ignitionek0606  glass insertpn-48207013 ,, procurement of lab test and measurement</t>
  </si>
  <si>
    <t>GEM/2023/B/3550949</t>
  </si>
  <si>
    <t>https://bidplus.gem.gov.in/showbidDocument/4878993</t>
  </si>
  <si>
    <t xml:space="preserve">gem bid for plasma nitriding furnace (q3) , </t>
  </si>
  <si>
    <t>GEM/2023/B/3451359</t>
  </si>
  <si>
    <t>https://bidplus.gem.gov.in/showbidDocument/4771841</t>
  </si>
  <si>
    <t>GEM/2023/B/3451839</t>
  </si>
  <si>
    <t>https://bidplus.gem.gov.in/showbidDocument/4772358</t>
  </si>
  <si>
    <t xml:space="preserve">gem bid for plasma thawing bath (q3) , </t>
  </si>
  <si>
    <t>GEM/2023/B/3380113</t>
  </si>
  <si>
    <t>https://bidplus.gem.gov.in/showbidDocument/4694816</t>
  </si>
  <si>
    <t xml:space="preserve">gem bid for plasmid kits (q3) ( pac only ) , </t>
  </si>
  <si>
    <t>GEM/2023/B/3617512</t>
  </si>
  <si>
    <t>https://bidplus.gem.gov.in/showbidDocument/4950962</t>
  </si>
  <si>
    <t>GEM/2023/B/3488403</t>
  </si>
  <si>
    <t>https://bidplus.gem.gov.in/showbidDocument/4811677</t>
  </si>
  <si>
    <t xml:space="preserve">gem bid for plaster of paris bandages 10cm x 2.7m rolls (q3)  i v cannula 22g (q3)  i v cannula 24g (q3)  f6 dialyser sterilized (q3)  disposable syrunge sterile with needle 1 inch 5 ml (q3)  absorable surgical suture (q3)  disposable syrunge sterile with needle 1 inch 2 ml (q3) , </t>
  </si>
  <si>
    <t>GEM/2023/B/3618147</t>
  </si>
  <si>
    <t>https://bidplus.gem.gov.in/showbidDocument/4951639</t>
  </si>
  <si>
    <t>gem bid for plaster putty  dendrite  washer rubber  paint black , ord kraz 255b b1 0013</t>
  </si>
  <si>
    <t>GEM/2023/B/3502010</t>
  </si>
  <si>
    <t>https://bidplus.gem.gov.in/showbidDocument/4826414</t>
  </si>
  <si>
    <t xml:space="preserve">gem bid for plaster room equipment (q3)  ortho drill (q3) , </t>
  </si>
  <si>
    <t>GEM/2023/B/3626683</t>
  </si>
  <si>
    <t>https://bidplus.gem.gov.in/showbidDocument/4960879</t>
  </si>
  <si>
    <t xml:space="preserve">gem bid for plasti chair without arms  casserole 10 ltr  casserole 7 ltr  microwave oven 30 ltr  rope light  rope warm white  adaptor  hanging light  decoration bulb  steel board  zari flag printed  co stick with stand  water motor pump 2hp , </t>
  </si>
  <si>
    <t>GEM/2023/B/3563475</t>
  </si>
  <si>
    <t>https://bidplus.gem.gov.in/showbidDocument/4892591</t>
  </si>
  <si>
    <t xml:space="preserve">gem bid for plastic 3d printing machine as per ofdr specification no. ofdr/r&amp;d/pyro/3d printer/plastic (q3) , </t>
  </si>
  <si>
    <t>GEM/2023/B/3583655</t>
  </si>
  <si>
    <t>https://bidplus.gem.gov.in/showbidDocument/4914303</t>
  </si>
  <si>
    <t xml:space="preserve">gem bid for plastic air cooler  30 wt rechargeable cordon light  laser light  search light  50 wt led light , </t>
  </si>
  <si>
    <t>GEM/2023/B/3630930</t>
  </si>
  <si>
    <t>https://bidplus.gem.gov.in/showbidDocument/4965496</t>
  </si>
  <si>
    <t>gem bid for plastic bags for collecting bio medical waste-yellow  plastic bags for collecting bio medical waste-red  plastic bags for collecting bio medical waste -yellow  plastic bags for collecting bio medical waste-balck  plastic bags for collecting bio medical waste-black  tie for bio medical waste bag  white plastic container  disposable blue box  needle hub cutter , bio medical waste collection material</t>
  </si>
  <si>
    <t>GEM/2023/B/3545693</t>
  </si>
  <si>
    <t>https://bidplus.gem.gov.in/showbidDocument/4873368</t>
  </si>
  <si>
    <t xml:space="preserve">gem bid for plastic bailing machine (q3)  dust remover machine (q3)  plastic shredder machine (q3) , </t>
  </si>
  <si>
    <t>GEM/2023/B/3478334</t>
  </si>
  <si>
    <t>https://bidplus.gem.gov.in/showbidDocument/4800836</t>
  </si>
  <si>
    <t xml:space="preserve">gem bid for plastic bailing machine (q3)  plastic shredder machine (q3)  dust remover machine (q3) , </t>
  </si>
  <si>
    <t>GEM/2023/B/3597986</t>
  </si>
  <si>
    <t>https://bidplus.gem.gov.in/showbidDocument/4929829</t>
  </si>
  <si>
    <t xml:space="preserve">gem bid for plastic bailing machine (q3)  twin shaft shredder machine (q3) , </t>
  </si>
  <si>
    <t>GEM/2023/B/3625143</t>
  </si>
  <si>
    <t>https://bidplus.gem.gov.in/showbidDocument/4959251</t>
  </si>
  <si>
    <t xml:space="preserve">gem bid for plastic bailing machine (q3) , </t>
  </si>
  <si>
    <t>GEM/2023/B/3542086</t>
  </si>
  <si>
    <t>https://bidplus.gem.gov.in/showbidDocument/4869474</t>
  </si>
  <si>
    <t>GEM/2023/B/3598853</t>
  </si>
  <si>
    <t>https://bidplus.gem.gov.in/showbidDocument/4930761</t>
  </si>
  <si>
    <t>GEM/2023/B/3564462</t>
  </si>
  <si>
    <t>https://bidplus.gem.gov.in/showbidDocument/4893648</t>
  </si>
  <si>
    <t>GEM/2023/B/3565713</t>
  </si>
  <si>
    <t>https://bidplus.gem.gov.in/showbidDocument/4894970</t>
  </si>
  <si>
    <t>GEM/2023/B/3567070</t>
  </si>
  <si>
    <t>water supply and sanitation department punjab</t>
  </si>
  <si>
    <t>https://bidplus.gem.gov.in/showbidDocument/4896432</t>
  </si>
  <si>
    <t>GEM/2023/B/3466535</t>
  </si>
  <si>
    <t>https://bidplus.gem.gov.in/showbidDocument/4788084</t>
  </si>
  <si>
    <t>GEM/2023/B/3594664</t>
  </si>
  <si>
    <t>https://bidplus.gem.gov.in/showbidDocument/4926233</t>
  </si>
  <si>
    <t>GEM/2023/B/3463709</t>
  </si>
  <si>
    <t>https://bidplus.gem.gov.in/showbidDocument/4785059</t>
  </si>
  <si>
    <t>GEM/2023/B/3623792</t>
  </si>
  <si>
    <t>https://bidplus.gem.gov.in/showbidDocument/4957780</t>
  </si>
  <si>
    <t>GEM/2023/B/3634728</t>
  </si>
  <si>
    <t>https://bidplus.gem.gov.in/showbidDocument/4969671</t>
  </si>
  <si>
    <t>GEM/2023/B/3453015</t>
  </si>
  <si>
    <t>https://bidplus.gem.gov.in/showbidDocument/4773606</t>
  </si>
  <si>
    <t>GEM/2023/B/3453464</t>
  </si>
  <si>
    <t>https://bidplus.gem.gov.in/showbidDocument/4774088</t>
  </si>
  <si>
    <t>GEM/2023/B/3530335</t>
  </si>
  <si>
    <t>https://bidplus.gem.gov.in/showbidDocument/4856843</t>
  </si>
  <si>
    <t>GEM/2023/B/3481841</t>
  </si>
  <si>
    <t>https://bidplus.gem.gov.in/showbidDocument/4804580</t>
  </si>
  <si>
    <t>GEM/2023/B/3499928</t>
  </si>
  <si>
    <t>https://bidplus.gem.gov.in/showbidDocument/4824116</t>
  </si>
  <si>
    <t>GEM/2023/B/3581979</t>
  </si>
  <si>
    <t>https://bidplus.gem.gov.in/showbidDocument/4912471</t>
  </si>
  <si>
    <t>GEM/2023/B/3440677</t>
  </si>
  <si>
    <t>https://bidplus.gem.gov.in/showbidDocument/4760194</t>
  </si>
  <si>
    <t>GEM/2023/B/3450118</t>
  </si>
  <si>
    <t>https://bidplus.gem.gov.in/showbidDocument/4770466</t>
  </si>
  <si>
    <t>GEM/2023/B/3450624</t>
  </si>
  <si>
    <t>https://bidplus.gem.gov.in/showbidDocument/4771027</t>
  </si>
  <si>
    <t>GEM/2023/B/3449816</t>
  </si>
  <si>
    <t>zilha parizad jalgaon</t>
  </si>
  <si>
    <t>https://bidplus.gem.gov.in/showbidDocument/4770145</t>
  </si>
  <si>
    <t>GEM/2023/B/3446781</t>
  </si>
  <si>
    <t>https://bidplus.gem.gov.in/showbidDocument/4766784</t>
  </si>
  <si>
    <t>GEM/2023/B/3637611</t>
  </si>
  <si>
    <t>https://bidplus.gem.gov.in/showbidDocument/4972808</t>
  </si>
  <si>
    <t>GEM/2023/B/3637752</t>
  </si>
  <si>
    <t>https://bidplus.gem.gov.in/showbidDocument/4972961</t>
  </si>
  <si>
    <t>GEM/2023/B/3631008</t>
  </si>
  <si>
    <t>https://bidplus.gem.gov.in/showbidDocument/4965581</t>
  </si>
  <si>
    <t>GEM/2023/B/3631110</t>
  </si>
  <si>
    <t>https://bidplus.gem.gov.in/showbidDocument/4965691</t>
  </si>
  <si>
    <t>GEM/2023/B/3630519</t>
  </si>
  <si>
    <t>https://bidplus.gem.gov.in/showbidDocument/4965056</t>
  </si>
  <si>
    <t>GEM/2023/B/3522517</t>
  </si>
  <si>
    <t>https://bidplus.gem.gov.in/showbidDocument/4848334</t>
  </si>
  <si>
    <t xml:space="preserve">gem bid for plastic baler machine (q3)  plastic shredder machin (q3)  dust remover machine: (q3) , </t>
  </si>
  <si>
    <t>GEM/2023/B/3450920</t>
  </si>
  <si>
    <t>https://bidplus.gem.gov.in/showbidDocument/4771354</t>
  </si>
  <si>
    <t xml:space="preserve">gem bid for plastic baler machine (q3)  plastic shredder machine (q3)  dust remover machine (q3) , </t>
  </si>
  <si>
    <t>GEM/2023/B/3631432</t>
  </si>
  <si>
    <t>https://bidplus.gem.gov.in/showbidDocument/4966053</t>
  </si>
  <si>
    <t>GEM/2023/B/3617096</t>
  </si>
  <si>
    <t>https://bidplus.gem.gov.in/showbidDocument/4950516</t>
  </si>
  <si>
    <t xml:space="preserve">gem bid for plastic barrel  plastic tarpaulin 15x18  plastic tarpaulin 18x24  green mat , </t>
  </si>
  <si>
    <t>GEM/2023/B/3610385</t>
  </si>
  <si>
    <t>https://bidplus.gem.gov.in/showbidDocument/4943088</t>
  </si>
  <si>
    <t xml:space="preserve">gem bid for plastic barricade , </t>
  </si>
  <si>
    <t>GEM/2023/B/3558673</t>
  </si>
  <si>
    <t>https://bidplus.gem.gov.in/showbidDocument/4887399</t>
  </si>
  <si>
    <t xml:space="preserve">gem bid for plastic basket  toaster  garden net  dressing table  dusting cloth , </t>
  </si>
  <si>
    <t>GEM/2023/B/3600729</t>
  </si>
  <si>
    <t>https://bidplus.gem.gov.in/showbidDocument/4932781</t>
  </si>
  <si>
    <t xml:space="preserve">gem bid for plastic board 8-10  plastic board 5-7  plastic board 2-2  5-6 amp socket  5-6 amp switch  15-16 amp socket  fan regulator  angle holder  led tube light  caping casing  1-5 sqmm pvc wire  1 sqmm pvc wire  installation tape  casing pin  10 watt led  pvc holder  15 mm pvc conduct pipe  dome light , </t>
  </si>
  <si>
    <t>GEM/2023/B/3464873</t>
  </si>
  <si>
    <t>https://bidplus.gem.gov.in/showbidDocument/4786296</t>
  </si>
  <si>
    <t>gem bid for plastic board for kitchen  gas lighter  pen stand metal  floral painting small  cotton table cloth  cotton door mat  two way lights out door  knife steel  bathroom shelf small  vacuum cleaner  milton steel lunch box  small mixer jucer , meg items</t>
  </si>
  <si>
    <t>GEM/2023/B/3584381</t>
  </si>
  <si>
    <t>https://bidplus.gem.gov.in/showbidDocument/4915074</t>
  </si>
  <si>
    <t xml:space="preserve">gem bid for plastic body desert cooler , </t>
  </si>
  <si>
    <t>GEM/2023/B/3567290</t>
  </si>
  <si>
    <t>https://bidplus.gem.gov.in/showbidDocument/4896667</t>
  </si>
  <si>
    <t xml:space="preserve">gem bid for plastic body evaporative coolers - desert cooler (q3) ( pac only ) , </t>
  </si>
  <si>
    <t>GEM/2023/B/3626966</t>
  </si>
  <si>
    <t>https://bidplus.gem.gov.in/showbidDocument/4961176</t>
  </si>
  <si>
    <t>GEM/2023/B/3596972</t>
  </si>
  <si>
    <t>https://bidplus.gem.gov.in/showbidDocument/4928736</t>
  </si>
  <si>
    <t>GEM/2023/B/3623009</t>
  </si>
  <si>
    <t>https://bidplus.gem.gov.in/showbidDocument/4956931</t>
  </si>
  <si>
    <t xml:space="preserve">gem bid for plastic body evaporative coolers - desert cooler (q3) , </t>
  </si>
  <si>
    <t>GEM/2023/B/3599209</t>
  </si>
  <si>
    <t>https://bidplus.gem.gov.in/showbidDocument/4931130</t>
  </si>
  <si>
    <t>GEM/2023/B/3610156</t>
  </si>
  <si>
    <t>https://bidplus.gem.gov.in/showbidDocument/4942835</t>
  </si>
  <si>
    <t>GEM/2023/B/3606747</t>
  </si>
  <si>
    <t>https://bidplus.gem.gov.in/showbidDocument/4939194</t>
  </si>
  <si>
    <t>GEM/2023/B/3618165</t>
  </si>
  <si>
    <t>https://bidplus.gem.gov.in/showbidDocument/4951660</t>
  </si>
  <si>
    <t>GEM/2023/B/3624587</t>
  </si>
  <si>
    <t>https://bidplus.gem.gov.in/showbidDocument/4958660</t>
  </si>
  <si>
    <t>GEM/2023/B/3572545</t>
  </si>
  <si>
    <t>https://bidplus.gem.gov.in/showbidDocument/4902310</t>
  </si>
  <si>
    <t>GEM/2023/B/3595718</t>
  </si>
  <si>
    <t>https://bidplus.gem.gov.in/showbidDocument/4927399</t>
  </si>
  <si>
    <t>GEM/2023/B/3590906</t>
  </si>
  <si>
    <t>https://bidplus.gem.gov.in/showbidDocument/4922232</t>
  </si>
  <si>
    <t>GEM/2023/B/3597332</t>
  </si>
  <si>
    <t>https://bidplus.gem.gov.in/showbidDocument/4929117</t>
  </si>
  <si>
    <t>GEM/2023/B/3635286</t>
  </si>
  <si>
    <t>https://bidplus.gem.gov.in/showbidDocument/4970284</t>
  </si>
  <si>
    <t>GEM/2023/B/3633412</t>
  </si>
  <si>
    <t>https://bidplus.gem.gov.in/showbidDocument/4968250</t>
  </si>
  <si>
    <t>GEM/2023/B/3612205</t>
  </si>
  <si>
    <t>https://bidplus.gem.gov.in/showbidDocument/4945087</t>
  </si>
  <si>
    <t>GEM/2023/B/3617417</t>
  </si>
  <si>
    <t>https://bidplus.gem.gov.in/showbidDocument/4950857</t>
  </si>
  <si>
    <t>GEM/2023/B/3597316</t>
  </si>
  <si>
    <t>https://bidplus.gem.gov.in/showbidDocument/4929100</t>
  </si>
  <si>
    <t>GEM/2023/B/3636838</t>
  </si>
  <si>
    <t>https://bidplus.gem.gov.in/showbidDocument/4971973</t>
  </si>
  <si>
    <t>GEM/2023/B/3636714</t>
  </si>
  <si>
    <t>https://bidplus.gem.gov.in/showbidDocument/4971842</t>
  </si>
  <si>
    <t>GEM/2023/B/3635478</t>
  </si>
  <si>
    <t>https://bidplus.gem.gov.in/showbidDocument/4970491</t>
  </si>
  <si>
    <t xml:space="preserve">gem bid for plastic body evaporative coolers- desert cooler (q3) ( pac only ) , </t>
  </si>
  <si>
    <t>GEM/2023/B/3461601</t>
  </si>
  <si>
    <t>https://bidplus.gem.gov.in/showbidDocument/4782807</t>
  </si>
  <si>
    <t>GEM/2023/B/3447711</t>
  </si>
  <si>
    <t>gujarat energy development agency (geda) gandhinagar</t>
  </si>
  <si>
    <t>https://bidplus.gem.gov.in/showbidDocument/4767845</t>
  </si>
  <si>
    <t xml:space="preserve">gem bid for plastic body evaporative coolers- desert cooler (q3) ( pac only ) ,, </t>
  </si>
  <si>
    <t>GEM/2023/B/3549986</t>
  </si>
  <si>
    <t>https://bidplus.gem.gov.in/showbidDocument/4877969</t>
  </si>
  <si>
    <t xml:space="preserve">gem bid for plastic body evaporative coolers- desert cooler (q3) , </t>
  </si>
  <si>
    <t>GEM/2023/B/3537610</t>
  </si>
  <si>
    <t>https://bidplus.gem.gov.in/showbidDocument/4864679</t>
  </si>
  <si>
    <t>GEM/2023/B/3539340</t>
  </si>
  <si>
    <t>https://bidplus.gem.gov.in/showbidDocument/4866526</t>
  </si>
  <si>
    <t>GEM/2023/B/3480873</t>
  </si>
  <si>
    <t>https://bidplus.gem.gov.in/showbidDocument/4803561</t>
  </si>
  <si>
    <t>GEM/2023/B/3512306</t>
  </si>
  <si>
    <t>https://bidplus.gem.gov.in/showbidDocument/4837439</t>
  </si>
  <si>
    <t>GEM/2023/B/3533864</t>
  </si>
  <si>
    <t>https://bidplus.gem.gov.in/showbidDocument/4860675</t>
  </si>
  <si>
    <t>GEM/2023/B/3523255</t>
  </si>
  <si>
    <t>jharkhand state livelihood promotion society(jslps)</t>
  </si>
  <si>
    <t>https://bidplus.gem.gov.in/showbidDocument/4849124</t>
  </si>
  <si>
    <t>GEM/2023/B/3503008</t>
  </si>
  <si>
    <t>https://bidplus.gem.gov.in/showbidDocument/4827520</t>
  </si>
  <si>
    <t>GEM/2023/B/3565900</t>
  </si>
  <si>
    <t>https://bidplus.gem.gov.in/showbidDocument/4895171</t>
  </si>
  <si>
    <t>GEM/2023/B/3563568</t>
  </si>
  <si>
    <t>https://bidplus.gem.gov.in/showbidDocument/4892695</t>
  </si>
  <si>
    <t>GEM/2023/B/3559994</t>
  </si>
  <si>
    <t>https://bidplus.gem.gov.in/showbidDocument/4888832</t>
  </si>
  <si>
    <t>GEM/2023/B/3558965</t>
  </si>
  <si>
    <t>https://bidplus.gem.gov.in/showbidDocument/4887719</t>
  </si>
  <si>
    <t>GEM/2023/B/3475864</t>
  </si>
  <si>
    <t>https://bidplus.gem.gov.in/showbidDocument/4798163</t>
  </si>
  <si>
    <t>GEM/2023/B/3529270</t>
  </si>
  <si>
    <t>https://bidplus.gem.gov.in/showbidDocument/4855636</t>
  </si>
  <si>
    <t>GEM/2023/B/3528090</t>
  </si>
  <si>
    <t>https://bidplus.gem.gov.in/showbidDocument/4854323</t>
  </si>
  <si>
    <t>GEM/2023/B/3479105</t>
  </si>
  <si>
    <t>https://bidplus.gem.gov.in/showbidDocument/4801686</t>
  </si>
  <si>
    <t>GEM/2023/B/3502528</t>
  </si>
  <si>
    <t>https://bidplus.gem.gov.in/showbidDocument/4826995</t>
  </si>
  <si>
    <t>GEM/2023/B/3420985</t>
  </si>
  <si>
    <t>https://bidplus.gem.gov.in/showbidDocument/4738969</t>
  </si>
  <si>
    <t>GEM/2023/B/3469201</t>
  </si>
  <si>
    <t>https://bidplus.gem.gov.in/showbidDocument/4790927</t>
  </si>
  <si>
    <t>GEM/2023/B/3435187</t>
  </si>
  <si>
    <t>https://bidplus.gem.gov.in/showbidDocument/4754291</t>
  </si>
  <si>
    <t>GEM/2023/B/3438775</t>
  </si>
  <si>
    <t>https://bidplus.gem.gov.in/showbidDocument/4758126</t>
  </si>
  <si>
    <t>GEM/2023/B/3505033</t>
  </si>
  <si>
    <t>https://bidplus.gem.gov.in/showbidDocument/4829721</t>
  </si>
  <si>
    <t>GEM/2023/B/3508348</t>
  </si>
  <si>
    <t>https://bidplus.gem.gov.in/showbidDocument/4833227</t>
  </si>
  <si>
    <t>GEM/2023/B/3471949</t>
  </si>
  <si>
    <t>https://bidplus.gem.gov.in/showbidDocument/4793863</t>
  </si>
  <si>
    <t>GEM/2023/B/3546025</t>
  </si>
  <si>
    <t>https://bidplus.gem.gov.in/showbidDocument/4873722</t>
  </si>
  <si>
    <t xml:space="preserve">gem bid for plastic body evaporative coolers- desert cooler (q3) ,, </t>
  </si>
  <si>
    <t>GEM/2023/B/3549719</t>
  </si>
  <si>
    <t>https://bidplus.gem.gov.in/showbidDocument/4877673</t>
  </si>
  <si>
    <t>GEM/2023/B/3554098</t>
  </si>
  <si>
    <t>https://bidplus.gem.gov.in/showbidDocument/4882349</t>
  </si>
  <si>
    <t>GEM/2023/B/3554913</t>
  </si>
  <si>
    <t>https://bidplus.gem.gov.in/showbidDocument/4883245</t>
  </si>
  <si>
    <t>GEM/2023/B/3553083</t>
  </si>
  <si>
    <t>https://bidplus.gem.gov.in/showbidDocument/4881264</t>
  </si>
  <si>
    <t xml:space="preserve">gem bid for plastic bottles water bottle with carry bag for cpmf (q3) , </t>
  </si>
  <si>
    <t>GEM/2023/B/3414136</t>
  </si>
  <si>
    <t>https://bidplus.gem.gov.in/showbidDocument/4731591</t>
  </si>
  <si>
    <t>GEM/2023/B/3617482</t>
  </si>
  <si>
    <t>https://bidplus.gem.gov.in/showbidDocument/4950929</t>
  </si>
  <si>
    <t>gem bid for plastic box 18 inch  auto open 27 inch big umbrella  steel casserole 5 ltr  kento r o motor  hedge cutter  plastic water container , umbrella large</t>
  </si>
  <si>
    <t>GEM/2023/B/3584702</t>
  </si>
  <si>
    <t>https://bidplus.gem.gov.in/showbidDocument/4915419</t>
  </si>
  <si>
    <t>gem bid for plastic box 18 inch  auto open umbrella  cold storage box  plastic casserole  kent r o motor  hedge cutter scissor  pen stand  office name plate  water bottle 20 ltr , hedge cutter</t>
  </si>
  <si>
    <t>GEM/2023/B/3465002</t>
  </si>
  <si>
    <t>https://bidplus.gem.gov.in/showbidDocument/4786436</t>
  </si>
  <si>
    <t>gem bid for plastic box 18x14x9 inches  plastic box 14x11.5x7 inches , plastic box</t>
  </si>
  <si>
    <t>GEM/2023/B/3513719</t>
  </si>
  <si>
    <t>https://bidplus.gem.gov.in/showbidDocument/4838931</t>
  </si>
  <si>
    <t xml:space="preserve">gem bid for plastic box for packing of cartgs. sa 0.22 rf ball to drg. no. afk/sk 586-09 sht. 1 dt. 16.05. 2009 ( (q3) , </t>
  </si>
  <si>
    <t>GEM/2023/B/3593308</t>
  </si>
  <si>
    <t>https://bidplus.gem.gov.in/showbidDocument/4924797</t>
  </si>
  <si>
    <t>gem bid for plastic bucket  bathroom mug  anti fatigue mat  liquid soap dispenser  electric steam iron  electric kettle set 500 mm  slippers for men  slippers for women  ironing table 4 cross legged frames  hand shower jet  glass shelves corner  isi marked foam or rubberized coir two layers mattress  synthetic pillow white  towel cotton white  polyester or cotton floral door curtains , plastic buckets</t>
  </si>
  <si>
    <t>GEM/2023/B/3567815</t>
  </si>
  <si>
    <t>https://bidplus.gem.gov.in/showbidDocument/4897219</t>
  </si>
  <si>
    <t xml:space="preserve">gem bid for plastic bucket (q3)  plastic mug (q3)  plastic stool (q3)  plastic dustbin (q3)  stell water jar (q3)  stell glass (q3)  kettle (q3)  door mat (q3)  mosquito coil (q3)  lock (q3)  key holder (q3)  hanger (q3) , </t>
  </si>
  <si>
    <t>GEM/2023/B/3494784</t>
  </si>
  <si>
    <t>https://bidplus.gem.gov.in/showbidDocument/4818562</t>
  </si>
  <si>
    <t xml:space="preserve">gem bid for plastic bucket 20 ltrs (q3)  plastic mug (q3)  indian commode (q3)  pvc pipe 4 inch b type (q3)  pvc pipe 3 inch b type (q3)  pvc trap 4 inch (q3)  pvc bend 4 inch (q3)  pvc bend 3 inch (q3)  pvc collar 4 inch (q3)  pvc collar 3 inch (q3)  pvc pipe 1 inch (q3)  pvc pipe 1 by 2 inch (q3) , </t>
  </si>
  <si>
    <t>GEM/2023/B/3569470</t>
  </si>
  <si>
    <t>https://bidplus.gem.gov.in/showbidDocument/4898988</t>
  </si>
  <si>
    <t xml:space="preserve">gem bid for plastic bucket 20ltr  plastic mug  first aid box , </t>
  </si>
  <si>
    <t>GEM/2023/B/3632188</t>
  </si>
  <si>
    <t>https://bidplus.gem.gov.in/showbidDocument/4966898</t>
  </si>
  <si>
    <t>gem bid for plastic bucket 20ltr  plastic mug  first aid box ,, consumables</t>
  </si>
  <si>
    <t>GEM/2023/B/3550458</t>
  </si>
  <si>
    <t>https://bidplus.gem.gov.in/showbidDocument/4878475</t>
  </si>
  <si>
    <t xml:space="preserve">gem bid for plastic buckets as per is 3730 (q4)  domestic mugs - bathroom (q3)  broom (v2) (q4)  squeegee washer wiper mopper (v2) (q4) , </t>
  </si>
  <si>
    <t>GEM/2023/B/3576559</t>
  </si>
  <si>
    <t>https://bidplus.gem.gov.in/showbidDocument/4906605</t>
  </si>
  <si>
    <t xml:space="preserve">gem bid for plastic buckets as per is 3730 (q4) , </t>
  </si>
  <si>
    <t>GEM/2023/B/3605537</t>
  </si>
  <si>
    <t>https://bidplus.gem.gov.in/showbidDocument/4937890</t>
  </si>
  <si>
    <t>GEM/2023/B/3573295</t>
  </si>
  <si>
    <t>https://bidplus.gem.gov.in/showbidDocument/4903086</t>
  </si>
  <si>
    <t xml:space="preserve">gem bid for plastic buckets-is 3730 (q4)  domestic mugs-bathroom (q3)  water jugs (q4) , </t>
  </si>
  <si>
    <t>GEM/2023/B/3541947</t>
  </si>
  <si>
    <t>https://bidplus.gem.gov.in/showbidDocument/4869321</t>
  </si>
  <si>
    <t xml:space="preserve">gem bid for plastic buckets-is 3730 (q4) , </t>
  </si>
  <si>
    <t>GEM/2023/B/3515788</t>
  </si>
  <si>
    <t>https://bidplus.gem.gov.in/showbidDocument/4841172</t>
  </si>
  <si>
    <t>GEM/2023/B/3406708</t>
  </si>
  <si>
    <t>https://bidplus.gem.gov.in/showbidDocument/4723625</t>
  </si>
  <si>
    <t>GEM/2023/B/3532310</t>
  </si>
  <si>
    <t>https://bidplus.gem.gov.in/showbidDocument/4859023</t>
  </si>
  <si>
    <t>GEM/2023/B/3441584</t>
  </si>
  <si>
    <t>https://bidplus.gem.gov.in/showbidDocument/4761154</t>
  </si>
  <si>
    <t>GEM/2023/B/3441229</t>
  </si>
  <si>
    <t>https://bidplus.gem.gov.in/showbidDocument/4760769</t>
  </si>
  <si>
    <t>GEM/2023/B/3449738</t>
  </si>
  <si>
    <t>https://bidplus.gem.gov.in/showbidDocument/4770063</t>
  </si>
  <si>
    <t xml:space="preserve">gem bid for plastic buckets-is 3730 (q4) ,, </t>
  </si>
  <si>
    <t>GEM/2023/B/3553380</t>
  </si>
  <si>
    <t>https://bidplus.gem.gov.in/showbidDocument/4881582</t>
  </si>
  <si>
    <t>GEM/2023/B/3553297</t>
  </si>
  <si>
    <t>https://bidplus.gem.gov.in/showbidDocument/4881496</t>
  </si>
  <si>
    <t xml:space="preserve">gem bid for plastic button reversible 19 mm in matching printed pattern (thermosetting) (q3) , </t>
  </si>
  <si>
    <t>GEM/2023/B/3453767</t>
  </si>
  <si>
    <t>https://bidplus.gem.gov.in/showbidDocument/4774408</t>
  </si>
  <si>
    <t>gem bid for plastic cabinet  chair revolving  fevicol type c 1000 grams  book cover roll  book binding tape white  book binding tape blue  book binding tape black  red book binding cloth roll  transparent roll , library</t>
  </si>
  <si>
    <t>GEM/2023/B/3584793</t>
  </si>
  <si>
    <t>https://bidplus.gem.gov.in/showbidDocument/4915513</t>
  </si>
  <si>
    <t>gem bid for plastic chair  cushion chair , acg grant</t>
  </si>
  <si>
    <t>GEM/2023/B/3533583</t>
  </si>
  <si>
    <t>https://bidplus.gem.gov.in/showbidDocument/4860383</t>
  </si>
  <si>
    <t>GEM/2023/B/3592346</t>
  </si>
  <si>
    <t>https://bidplus.gem.gov.in/showbidDocument/4923765</t>
  </si>
  <si>
    <t xml:space="preserve">gem bid for plastic chair  search light  vacuum cleaner  trophy pillar  dustbin small  trophy table  co appointment board  buddha pillar  go pro camera  gimbal stabilizer , </t>
  </si>
  <si>
    <t>GEM/2023/B/3585339</t>
  </si>
  <si>
    <t>https://bidplus.gem.gov.in/showbidDocument/4916091</t>
  </si>
  <si>
    <t>GEM/2023/B/3589926</t>
  </si>
  <si>
    <t>https://bidplus.gem.gov.in/showbidDocument/4921124</t>
  </si>
  <si>
    <t>gem bid for plastic chair  search light  vacuum cleaner  trophy pillar  dustbin small  trophy table  co appointment board  buddha pillar  go pro camera  gimbal stabilizer , co appointment board</t>
  </si>
  <si>
    <t>GEM/2023/B/3578279</t>
  </si>
  <si>
    <t>https://bidplus.gem.gov.in/showbidDocument/4908473</t>
  </si>
  <si>
    <t>gem bid for plastic chair  vip chair  white board  easel  lecture stand  tv led 43  motivational charts  projector stand  computer gen knowledge books , expdr for running and maintof chinar 9 jawan club sumbal under op sadhbhavana</t>
  </si>
  <si>
    <t>GEM/2023/B/3518956</t>
  </si>
  <si>
    <t>https://bidplus.gem.gov.in/showbidDocument/4844552</t>
  </si>
  <si>
    <t xml:space="preserve">gem bid for plastic chair  wall fan  barrel pump , </t>
  </si>
  <si>
    <t>GEM/2023/B/3555528</t>
  </si>
  <si>
    <t>https://bidplus.gem.gov.in/showbidDocument/4883914</t>
  </si>
  <si>
    <t xml:space="preserve">gem bid for plastic chair  wall fan  barrel pump ,, </t>
  </si>
  <si>
    <t>GEM/2023/B/3551447</t>
  </si>
  <si>
    <t>https://bidplus.gem.gov.in/showbidDocument/4879523</t>
  </si>
  <si>
    <t xml:space="preserve">gem bid for plastic chair (q3)  revolving chair for office (q3)  revolving chair (q3) , </t>
  </si>
  <si>
    <t>GEM/2023/B/3637083</t>
  </si>
  <si>
    <t>nagar panchayat wazirganj budaun</t>
  </si>
  <si>
    <t>https://bidplus.gem.gov.in/showbidDocument/4972244</t>
  </si>
  <si>
    <t xml:space="preserve">gem bid for plastic chair , </t>
  </si>
  <si>
    <t>GEM/2023/B/3533761</t>
  </si>
  <si>
    <t>https://bidplus.gem.gov.in/showbidDocument/4860567</t>
  </si>
  <si>
    <t>GEM/2023/B/3575929</t>
  </si>
  <si>
    <t>https://bidplus.gem.gov.in/showbidDocument/4905904</t>
  </si>
  <si>
    <t>gem bid for plastic chair , atg grant</t>
  </si>
  <si>
    <t>GEM/2023/B/3584729</t>
  </si>
  <si>
    <t>https://bidplus.gem.gov.in/showbidDocument/4915446</t>
  </si>
  <si>
    <t>gem bid for plastic chair , procurement of plastic chair</t>
  </si>
  <si>
    <t>GEM/2023/B/3464440</t>
  </si>
  <si>
    <t>https://bidplus.gem.gov.in/showbidDocument/4785834</t>
  </si>
  <si>
    <t xml:space="preserve">gem bid for plastic chair national , </t>
  </si>
  <si>
    <t>GEM/2023/B/3465562</t>
  </si>
  <si>
    <t>https://bidplus.gem.gov.in/showbidDocument/4787062</t>
  </si>
  <si>
    <t>GEM/2023/B/3464988</t>
  </si>
  <si>
    <t>https://bidplus.gem.gov.in/showbidDocument/4786422</t>
  </si>
  <si>
    <t>gem bid for plastic chair neelkamal  standing fans usha  curtain window  curtain door  all in one pc power cable 65w  vga projector cable  laptop adapter orginal  volley ball nivea , expdr for running and maintof chinar 9 jawan club under op sadhbhavana</t>
  </si>
  <si>
    <t>GEM/2023/B/3518955</t>
  </si>
  <si>
    <t>https://bidplus.gem.gov.in/showbidDocument/4844551</t>
  </si>
  <si>
    <t xml:space="preserve">gem bid for plastic chair neelkamal  water dispenser hot andcold with refrigrator , </t>
  </si>
  <si>
    <t>GEM/2023/B/3575950</t>
  </si>
  <si>
    <t>https://bidplus.gem.gov.in/showbidDocument/4905929</t>
  </si>
  <si>
    <t>gem bid for plastic chair nilkamal  writing chair , plastic chair</t>
  </si>
  <si>
    <t>GEM/2023/B/3497642</t>
  </si>
  <si>
    <t>https://bidplus.gem.gov.in/showbidDocument/4821634</t>
  </si>
  <si>
    <t xml:space="preserve">gem bid for plastic chair with arm  plastic chair without arm ,, </t>
  </si>
  <si>
    <t>GEM/2023/B/3554558</t>
  </si>
  <si>
    <t>https://bidplus.gem.gov.in/showbidDocument/4882847</t>
  </si>
  <si>
    <t xml:space="preserve">gem bid for plastic chair with arm nilkamal  plastic chair without arm nilkamal  chapatti warmer  heli pad wind sock , </t>
  </si>
  <si>
    <t>GEM/2023/B/3541987</t>
  </si>
  <si>
    <t>https://bidplus.gem.gov.in/showbidDocument/4869364</t>
  </si>
  <si>
    <t xml:space="preserve">gem bid for plastic chair with arm nilkamal  plastic chair without arm nilkamal  chapatti warmer  heli pad wind sock ,, </t>
  </si>
  <si>
    <t>GEM/2023/B/3553874</t>
  </si>
  <si>
    <t>https://bidplus.gem.gov.in/showbidDocument/4882114</t>
  </si>
  <si>
    <t>gem bid for plastic chair with arms supreme , supreme plastic chair with arms</t>
  </si>
  <si>
    <t>GEM/2023/B/3498123</t>
  </si>
  <si>
    <t>https://bidplus.gem.gov.in/showbidDocument/4822155</t>
  </si>
  <si>
    <t xml:space="preserve">gem bid for plastic colour flag small strip sheet  green ledger paper 80 gsm 43 x 69 cms  spiral binding sheet fs size good quality  lamination pouch fs 125 microns  brown paper kraft laminated  9.5 x14.5 white envelope  ordinary clip board fs size  stapler pin remover  staple less stapler  maplitho paper double demmy size 100 gsm  shiny gift paper  self inking rubber pad big  cello tape half inch assorted colour  cello tape 1 inch coloured  spiral spring 8 mm  spiral spring 12mm  spiral spring 28 mm  spiral spring 32 mm  spiral spring 38 mm  spiral spring 50 mm , </t>
  </si>
  <si>
    <t>GEM/2023/B/3579461</t>
  </si>
  <si>
    <t>https://bidplus.gem.gov.in/showbidDocument/4909764</t>
  </si>
  <si>
    <t xml:space="preserve">gem bid for plastic container (q4) , </t>
  </si>
  <si>
    <t>GEM/2023/B/3453399</t>
  </si>
  <si>
    <t>https://bidplus.gem.gov.in/showbidDocument/4774020</t>
  </si>
  <si>
    <t>GEM/2023/B/3457493</t>
  </si>
  <si>
    <t>https://bidplus.gem.gov.in/showbidDocument/4778367</t>
  </si>
  <si>
    <t>GEM/2023/B/3637021</t>
  </si>
  <si>
    <t>https://bidplus.gem.gov.in/showbidDocument/4972172</t>
  </si>
  <si>
    <t xml:space="preserve">gem bid for plastic container all type , </t>
  </si>
  <si>
    <t>GEM/2023/B/3454723</t>
  </si>
  <si>
    <t>https://bidplus.gem.gov.in/showbidDocument/4775405</t>
  </si>
  <si>
    <t>gem bid for plastic container capacity of 20 litres  plastic container capacity of 1 litre , procurement of plastic containers of 20ltrs and 1ltrs</t>
  </si>
  <si>
    <t>GEM/2023/B/3526454</t>
  </si>
  <si>
    <t>https://bidplus.gem.gov.in/showbidDocument/4852560</t>
  </si>
  <si>
    <t xml:space="preserve">gem bid for plastic containers 600 x 400 mm (q3) , </t>
  </si>
  <si>
    <t>GEM/2023/B/3534588</t>
  </si>
  <si>
    <t>https://bidplus.gem.gov.in/showbidDocument/4861454</t>
  </si>
  <si>
    <t>gem bid for plastic cotted paint  film for window  wall mounting fan , paint</t>
  </si>
  <si>
    <t>GEM/2023/B/3589426</t>
  </si>
  <si>
    <t>https://bidplus.gem.gov.in/showbidDocument/4920546</t>
  </si>
  <si>
    <t>gem bid for plastic cotted paint  film for window  wall mounting fan , plastic cotted paint</t>
  </si>
  <si>
    <t>GEM/2023/B/3557372</t>
  </si>
  <si>
    <t>https://bidplus.gem.gov.in/showbidDocument/4885966</t>
  </si>
  <si>
    <t xml:space="preserve">gem bid for plastic covers size: 14 inch (l) x 10 inch (w) (q3) , </t>
  </si>
  <si>
    <t>GEM/2023/B/3566453</t>
  </si>
  <si>
    <t>https://bidplus.gem.gov.in/showbidDocument/4895753</t>
  </si>
  <si>
    <t>gem bid for plastic crates , procurement of plastic crates</t>
  </si>
  <si>
    <t>GEM/2023/B/3564085</t>
  </si>
  <si>
    <t>https://bidplus.gem.gov.in/showbidDocument/4893245</t>
  </si>
  <si>
    <t xml:space="preserve">gem bid for plastic crates for fruits and vegetable-is:15532 (q3) , </t>
  </si>
  <si>
    <t>GEM/2023/B/3533296</t>
  </si>
  <si>
    <t>https://bidplus.gem.gov.in/showbidDocument/4860082</t>
  </si>
  <si>
    <t>GEM/2023/B/3430109</t>
  </si>
  <si>
    <t>https://bidplus.gem.gov.in/showbidDocument/4748862</t>
  </si>
  <si>
    <t>GEM/2023/B/3463221</t>
  </si>
  <si>
    <t>https://bidplus.gem.gov.in/showbidDocument/4784537</t>
  </si>
  <si>
    <t>GEM/2023/B/3463091</t>
  </si>
  <si>
    <t>https://bidplus.gem.gov.in/showbidDocument/4784395</t>
  </si>
  <si>
    <t>GEM/2023/B/3425898</t>
  </si>
  <si>
    <t>https://bidplus.gem.gov.in/showbidDocument/4744373</t>
  </si>
  <si>
    <t>GEM/2023/B/3459268</t>
  </si>
  <si>
    <t>https://bidplus.gem.gov.in/showbidDocument/4780263</t>
  </si>
  <si>
    <t>GEM/2023/B/3443461</t>
  </si>
  <si>
    <t>https://bidplus.gem.gov.in/showbidDocument/4763174</t>
  </si>
  <si>
    <t>GEM/2023/B/3547903</t>
  </si>
  <si>
    <t>https://bidplus.gem.gov.in/showbidDocument/4875755</t>
  </si>
  <si>
    <t xml:space="preserve">gem bid for plastic crates for fruits and vegetable-is:15532 (q3) ,, </t>
  </si>
  <si>
    <t>GEM/2023/B/3550174</t>
  </si>
  <si>
    <t>https://bidplus.gem.gov.in/showbidDocument/4878176</t>
  </si>
  <si>
    <t>gem bid for plastic crates without lids  surface planner blades  ara blade 2.25 inch  ara blade 1 inch  cutter wheel 4 inch  wood cutter blade 10 inch  cutter blade 12 inch  grinder wheel 4 inch , depot requisite</t>
  </si>
  <si>
    <t>GEM/2023/B/3528786</t>
  </si>
  <si>
    <t>https://bidplus.gem.gov.in/showbidDocument/4855115</t>
  </si>
  <si>
    <t xml:space="preserve">gem bid for plastic cricket set (preschool kit) (q3)  board games or magic board with bands (q4)  chess board (q3)  skipping rope (q3)  tennikoit ring (q3) ,, </t>
  </si>
  <si>
    <t>GEM/2023/B/3546862</t>
  </si>
  <si>
    <t>https://bidplus.gem.gov.in/showbidDocument/4874630</t>
  </si>
  <si>
    <t xml:space="preserve">gem bid for plastic cricket set (preschool kit) (q3)  board games or magic board with bands (q4)  chess board (q3) , </t>
  </si>
  <si>
    <t>GEM/2023/B/3564153</t>
  </si>
  <si>
    <t>https://bidplus.gem.gov.in/showbidDocument/4893317</t>
  </si>
  <si>
    <t>gem bid for plastic disposable shoes cover for automatic dispensing machine _mechanical_point_schofic_ pack of 200 nos_point  plastic shoes cover for automatic dispensing machine _electric_point _euronics cp _ box of 80 nos_point  shower cap _pack of 100 nos_  heat shrink sleeves _from 5 mm up to 20 mm_  adhesive _fevi quick_  9 volt _rechargeable battery_ nimh 300 mahpoint  9 volt hi watt battery _model 6f22_point  battery cell 1point5 volt lr 1130  battery cell 3 volt cr 2032  battery cell 1point5 volt lr 44  pencil cell 1point5v aa  pencil cell 1point5v aaa , consumable items for roh of aviation rotables</t>
  </si>
  <si>
    <t>GEM/2023/B/3557586</t>
  </si>
  <si>
    <t>https://bidplus.gem.gov.in/showbidDocument/4886200</t>
  </si>
  <si>
    <t xml:space="preserve">gem bid for plastic drum 200 ltrs  water camper 20 ltrs  water camper 10 ltrs  tray large , </t>
  </si>
  <si>
    <t>GEM/2023/B/3560958</t>
  </si>
  <si>
    <t>https://bidplus.gem.gov.in/showbidDocument/4889877</t>
  </si>
  <si>
    <t xml:space="preserve">gem bid for plastic drum big  cement  wire 10 mm 2 core  flexible wire  led flood light , </t>
  </si>
  <si>
    <t>GEM/2023/B/3629545</t>
  </si>
  <si>
    <t>https://bidplus.gem.gov.in/showbidDocument/4964008</t>
  </si>
  <si>
    <t>gem bid for plastic drum for petrol storage  cutting chain 25 inch  guide bar 25 inch  round file 8 inch  trianagular file 8inch  silicon carbide stone  fiber coated measuring tape  power chain saw , requirement of extraction camp radhanagar</t>
  </si>
  <si>
    <t>GEM/2023/B/3540460</t>
  </si>
  <si>
    <t>https://bidplus.gem.gov.in/showbidDocument/4867728</t>
  </si>
  <si>
    <t>gem bid for plastic dustbin  plastic bucket 18 liter  plastic bucket 5 liter  mug  dust pan  soap dish case  toilet cleaning brush  mop  wiper  cob web cleaner  sweeping broom  coconut broom  moping cloth  dishwash bar  phenyl  hand sanitiser  naphthalene balls  toilet cleaner  hand wash  detergent powder  soap for handwash  bleaching powder  surface cleaner , house keeping and cleaning materials</t>
  </si>
  <si>
    <t>GEM/2023/B/3507085</t>
  </si>
  <si>
    <t>kendriya vidyalaya brbnmpl mysuru</t>
  </si>
  <si>
    <t>https://bidplus.gem.gov.in/showbidDocument/4831905</t>
  </si>
  <si>
    <t>gem bid for plastic fan  hyd hose  hose  wh main mssl  disp cluster alg  push rod spring  engpa su cfg  fab assy cowl  stop cable  swt light  head light , mt spaares</t>
  </si>
  <si>
    <t>GEM/2023/B/3517490</t>
  </si>
  <si>
    <t>https://bidplus.gem.gov.in/showbidDocument/4842978</t>
  </si>
  <si>
    <t xml:space="preserve">gem bid for plastic film bag (q3) , </t>
  </si>
  <si>
    <t>GEM/2023/B/3632239</t>
  </si>
  <si>
    <t>https://bidplus.gem.gov.in/showbidDocument/4966950</t>
  </si>
  <si>
    <t xml:space="preserve">gem bid for plastic film sleeve (q3) , </t>
  </si>
  <si>
    <t>GEM/2023/B/3559193</t>
  </si>
  <si>
    <t>https://bidplus.gem.gov.in/showbidDocument/4887966</t>
  </si>
  <si>
    <t xml:space="preserve">gem bid for plastic flags  brasso  drawing sheet  colour flags  highlighter yellow  highlighter  stamp pad large and small  stamp pad ink blue  envelope small  envelope large size  fevicol 200gm  paper cutter  ribbon red colour half inch  ohp permanent pen  white board marker red green and blue  white board marker black  permanent marker red green and blue  permanent marker black  carbon paper  calculator  reynolds pen refill red  reynolds pen refill blue  register no 12  register no 8  register no 6  register no 4  file tag small  sketch pen all colour  plastic scale  paper weight  scissor  scale steel  spiral folder  first sight dak folder blue and red  cd marker black and red  cd marker blue  two sided tape small and large  red tape half inch  red tape 1 inch  purple tape half inch  black tape 1 inch  blue tape half inch  transparent tape 3 inch  transparent tape 2 inch  tape  transparent tape half inch  do envelope  bond paper  wooden touch  hard paper  green lace tag  envelope a4  envelope med  brown and white envelope  slide paper a 4  acr envelope yellow  paper cutter blade  lamination roll 18 inch  lamination roll 12 inch  hand made paper cream colour  writing brush  brush  febric colour multi ,, </t>
  </si>
  <si>
    <t>GEM/2023/B/3552692</t>
  </si>
  <si>
    <t>https://bidplus.gem.gov.in/showbidDocument/4880846</t>
  </si>
  <si>
    <t>gem bid for plastic folder  note pad  pen  register 4 no  register 6 no  register 8 no  register 10 no  a4 size paper  brown paper  chart paper white  chart paper blue  chart paper red  chart paper yellow  different coloured velvate paper  marbel paper red  marbel paper blue  marbel paper yellow  marbel paper green  marbel paper orange  marbel paper pink  white board marker pen red  white board marker pen blue  white board marker pen black  white board marker ink blue  white board marker ink black  white board marker ink red  gum tube  fevicol  vidya pravesh book for class i  wall hanging diagestive system chart  number chart  multiplication table  dif parts of human body chart  dif parts of tree chart  solar system chart  hindi barnamala  dif types of flower chart  english alphabet  fevi stick  double sided tape  cellotape big 2  cellotape small 1  cellotape glitter different colour  board pin  white chalk  red chalk  blue chalk  yellow chalk  pink chalk  stapler  stapler pin box  clay  ballons  graph paper  ruled paper  political map of india outline  bindi  sketch pen  marbel  wall hanging world political map  west bengal political map  india political map  soft toys  big size ball  small size ball  balls with light inside it different colour  colour ballons  bubble soap battles  sound making toyes  moving toyes  colour clay  thick wax crayon  drawing books for primery with simple picture  drawing copy  colour book simple picture  silicon puffer relief balls with flash light  toffes  alphabet books  number books  hand writing book , folder</t>
  </si>
  <si>
    <t>GEM/2023/B/3608664</t>
  </si>
  <si>
    <t>https://bidplus.gem.gov.in/showbidDocument/4941224</t>
  </si>
  <si>
    <t xml:space="preserve">gem bid for plastic folder with printing (q4) , </t>
  </si>
  <si>
    <t>GEM/2023/B/3516685</t>
  </si>
  <si>
    <t>https://bidplus.gem.gov.in/showbidDocument/4842122</t>
  </si>
  <si>
    <t>GEM/2023/B/3471259</t>
  </si>
  <si>
    <t>https://bidplus.gem.gov.in/showbidDocument/4793129</t>
  </si>
  <si>
    <t>gem bid for plastic folding table 1x2  weighting scale manual capacity 100 kg with weights  electric blower for bhatti  wick stove  burner no 4  plastic barrel 200 ltr  lecture stand steel with jat crust  voltage stablizer 5kva ,, weighing machine</t>
  </si>
  <si>
    <t>GEM/2023/B/3555522</t>
  </si>
  <si>
    <t>https://bidplus.gem.gov.in/showbidDocument/4883908</t>
  </si>
  <si>
    <t xml:space="preserve">gem bid for plastic grip seal (q3) , </t>
  </si>
  <si>
    <t>GEM/2023/B/3511329</t>
  </si>
  <si>
    <t>https://bidplus.gem.gov.in/showbidDocument/4836398</t>
  </si>
  <si>
    <t xml:space="preserve">gem bid for plastic hand gloves (q3) , </t>
  </si>
  <si>
    <t>GEM/2023/B/3569554</t>
  </si>
  <si>
    <t>https://bidplus.gem.gov.in/showbidDocument/4899078</t>
  </si>
  <si>
    <t>gem bid for plastic head hammer with wooden handle size head dia 50mm  plastic head hammer with wooden handle size head dia 40 mm  torx head crv steel screw driver bit size t 20 length 25 mm  torx head crv steel screw driver bit size t 20 length 50 mm  torx screw suitable with t 20 bit screw driver size m 4 point 5 x 12  torx screw suitable with t 20 bit screw driver size m 5 x 16  crv steel bit screw driver suitable with t 20 bit size , hammer screw and screw driver</t>
  </si>
  <si>
    <t>GEM/2023/B/3468853</t>
  </si>
  <si>
    <t>https://bidplus.gem.gov.in/showbidDocument/4790561</t>
  </si>
  <si>
    <t xml:space="preserve">gem bid for plastic ice box (q3) , </t>
  </si>
  <si>
    <t>GEM/2023/B/3610719</t>
  </si>
  <si>
    <t>https://bidplus.gem.gov.in/showbidDocument/4943453</t>
  </si>
  <si>
    <t>GEM/2023/B/3581406</t>
  </si>
  <si>
    <t>https://bidplus.gem.gov.in/showbidDocument/4911824</t>
  </si>
  <si>
    <t xml:space="preserve">gem bid for plastic injection moulding machine (q3) , </t>
  </si>
  <si>
    <t>GEM/2023/B/3638134</t>
  </si>
  <si>
    <t>https://bidplus.gem.gov.in/showbidDocument/4973384</t>
  </si>
  <si>
    <t>gem bid for plastic jerrican capacity 40ltr  sand bags with rope  drivers car diary printed  kilometer card  calling bell wireless  electric siren  tata sky complete set  finalex pvc pipe 4 inch  pvc coller 4 inch  elbow 4 inch  milton pressure cooker 5 ltr  omlette pan non stick  cycle tube  red paint nerolac  teak sheet 8 into 4 6mm , acg 002</t>
  </si>
  <si>
    <t>GEM/2023/B/3636053</t>
  </si>
  <si>
    <t>https://bidplus.gem.gov.in/showbidDocument/4971136</t>
  </si>
  <si>
    <t xml:space="preserve">gem bid for plastic kachra sangrahalaya (q3)  twin bin (q3) , </t>
  </si>
  <si>
    <t>GEM/2023/B/3587798</t>
  </si>
  <si>
    <t>https://bidplus.gem.gov.in/showbidDocument/4918797</t>
  </si>
  <si>
    <t>gem bid for plastic kitchen storage basket rack  physiotherapy 5 in 1 therapy machine  iron net  insect killer machine  bill holder  pen stand  mosquito bat  pipe roll 2 inch  food warmer  automatic shoe shine machine , food warmer</t>
  </si>
  <si>
    <t>GEM/2023/B/3600302</t>
  </si>
  <si>
    <t>https://bidplus.gem.gov.in/showbidDocument/4932318</t>
  </si>
  <si>
    <t xml:space="preserve">gem bid for plastic mats (preschool kit) (q3) , </t>
  </si>
  <si>
    <t>GEM/2023/B/3438762</t>
  </si>
  <si>
    <t>https://bidplus.gem.gov.in/showbidDocument/4758113</t>
  </si>
  <si>
    <t xml:space="preserve">gem bid for plastic moulded chair as per is 13713 (v2) (q3)  plastic molded / pvc table (q3)  plastic molded / pvc book rack (q3) , </t>
  </si>
  <si>
    <t>GEM/2023/B/3614356</t>
  </si>
  <si>
    <t>https://bidplus.gem.gov.in/showbidDocument/4947457</t>
  </si>
  <si>
    <t xml:space="preserve">gem bid for plastic moulded chair as per is 13713 (v2) (q3)  plastic moulded table - preschool kit (q3) , </t>
  </si>
  <si>
    <t>GEM/2023/B/3599321</t>
  </si>
  <si>
    <t>https://bidplus.gem.gov.in/showbidDocument/4931251</t>
  </si>
  <si>
    <t xml:space="preserve">gem bid for plastic moulded chair as per is 13713 (v2) (q3) ( pac only ) , </t>
  </si>
  <si>
    <t>GEM/2023/B/3617202</t>
  </si>
  <si>
    <t>https://bidplus.gem.gov.in/showbidDocument/4950630</t>
  </si>
  <si>
    <t xml:space="preserve">gem bid for plastic moulded chair as per is 13713 (v2) (q3) , </t>
  </si>
  <si>
    <t>GEM/2023/B/3609750</t>
  </si>
  <si>
    <t>https://bidplus.gem.gov.in/showbidDocument/4942388</t>
  </si>
  <si>
    <t>GEM/2023/B/3589903</t>
  </si>
  <si>
    <t>https://bidplus.gem.gov.in/showbidDocument/4921100</t>
  </si>
  <si>
    <t>GEM/2023/B/3610340</t>
  </si>
  <si>
    <t>https://bidplus.gem.gov.in/showbidDocument/4943033</t>
  </si>
  <si>
    <t>GEM/2023/B/3621789</t>
  </si>
  <si>
    <t>https://bidplus.gem.gov.in/showbidDocument/4955596</t>
  </si>
  <si>
    <t>GEM/2023/B/3569330</t>
  </si>
  <si>
    <t>https://bidplus.gem.gov.in/showbidDocument/4898838</t>
  </si>
  <si>
    <t>GEM/2023/B/3571879</t>
  </si>
  <si>
    <t>https://bidplus.gem.gov.in/showbidDocument/4901608</t>
  </si>
  <si>
    <t>GEM/2023/B/3574354</t>
  </si>
  <si>
    <t>https://bidplus.gem.gov.in/showbidDocument/4904234</t>
  </si>
  <si>
    <t>GEM/2023/B/3599065</t>
  </si>
  <si>
    <t>https://bidplus.gem.gov.in/showbidDocument/4930982</t>
  </si>
  <si>
    <t>GEM/2023/B/3596802</t>
  </si>
  <si>
    <t>https://bidplus.gem.gov.in/showbidDocument/4928558</t>
  </si>
  <si>
    <t>GEM/2023/B/3569708</t>
  </si>
  <si>
    <t>https://bidplus.gem.gov.in/showbidDocument/4899239</t>
  </si>
  <si>
    <t>GEM/2023/B/3589062</t>
  </si>
  <si>
    <t>https://bidplus.gem.gov.in/showbidDocument/4920148</t>
  </si>
  <si>
    <t>GEM/2023/B/3592538</t>
  </si>
  <si>
    <t>https://bidplus.gem.gov.in/showbidDocument/4923976</t>
  </si>
  <si>
    <t>GEM/2023/B/3600367</t>
  </si>
  <si>
    <t>https://bidplus.gem.gov.in/showbidDocument/4932386</t>
  </si>
  <si>
    <t>GEM/2023/B/3600572</t>
  </si>
  <si>
    <t>https://bidplus.gem.gov.in/showbidDocument/4932615</t>
  </si>
  <si>
    <t>GEM/2023/B/3600866</t>
  </si>
  <si>
    <t>https://bidplus.gem.gov.in/showbidDocument/4932927</t>
  </si>
  <si>
    <t>GEM/2023/B/3598769</t>
  </si>
  <si>
    <t>https://bidplus.gem.gov.in/showbidDocument/4930673</t>
  </si>
  <si>
    <t>GEM/2023/B/3631821</t>
  </si>
  <si>
    <t>https://bidplus.gem.gov.in/showbidDocument/4966483</t>
  </si>
  <si>
    <t>GEM/2023/B/3631359</t>
  </si>
  <si>
    <t>https://bidplus.gem.gov.in/showbidDocument/4965970</t>
  </si>
  <si>
    <t>GEM/2023/B/3604426</t>
  </si>
  <si>
    <t>https://bidplus.gem.gov.in/showbidDocument/4936690</t>
  </si>
  <si>
    <t>GEM/2023/B/3578687</t>
  </si>
  <si>
    <t>https://bidplus.gem.gov.in/showbidDocument/4908923</t>
  </si>
  <si>
    <t>GEM/2023/B/3578488</t>
  </si>
  <si>
    <t>https://bidplus.gem.gov.in/showbidDocument/4908699</t>
  </si>
  <si>
    <t>GEM/2023/B/3581571</t>
  </si>
  <si>
    <t>https://bidplus.gem.gov.in/showbidDocument/4912014</t>
  </si>
  <si>
    <t>GEM/2023/B/3590594</t>
  </si>
  <si>
    <t>https://bidplus.gem.gov.in/showbidDocument/4921895</t>
  </si>
  <si>
    <t>GEM/2023/B/3589715</t>
  </si>
  <si>
    <t>https://bidplus.gem.gov.in/showbidDocument/4920871</t>
  </si>
  <si>
    <t>GEM/2023/B/3637697</t>
  </si>
  <si>
    <t>https://bidplus.gem.gov.in/showbidDocument/4972903</t>
  </si>
  <si>
    <t>GEM/2023/B/3616176</t>
  </si>
  <si>
    <t>https://bidplus.gem.gov.in/showbidDocument/4949489</t>
  </si>
  <si>
    <t>gem bid for plastic moulded chair with arms with cushion , pvc moulded chair wiht cusion</t>
  </si>
  <si>
    <t>GEM/2023/B/3581796</t>
  </si>
  <si>
    <t>https://bidplus.gem.gov.in/showbidDocument/4912275</t>
  </si>
  <si>
    <t xml:space="preserve">gem bid for plastic moulded chair with arms without cushion , </t>
  </si>
  <si>
    <t>GEM/2023/B/3603475</t>
  </si>
  <si>
    <t>https://bidplus.gem.gov.in/showbidDocument/4935687</t>
  </si>
  <si>
    <t xml:space="preserve">gem bid for plastic moulded chair-is 13713 rev 1 (q3) ( pac only ) , </t>
  </si>
  <si>
    <t>GEM/2023/B/3451905</t>
  </si>
  <si>
    <t>https://bidplus.gem.gov.in/showbidDocument/4772430</t>
  </si>
  <si>
    <t>GEM/2023/B/3457033</t>
  </si>
  <si>
    <t>billing - maharashtra state electricity distribution company limited (mahadiscom)</t>
  </si>
  <si>
    <t>https://bidplus.gem.gov.in/showbidDocument/4777867</t>
  </si>
  <si>
    <t xml:space="preserve">gem bid for plastic moulded chair-is 13713 rev 1 (q3) , </t>
  </si>
  <si>
    <t>GEM/2023/B/3538609</t>
  </si>
  <si>
    <t>https://bidplus.gem.gov.in/showbidDocument/4865748</t>
  </si>
  <si>
    <t>GEM/2023/B/3473191</t>
  </si>
  <si>
    <t>https://bidplus.gem.gov.in/showbidDocument/4795223</t>
  </si>
  <si>
    <t>GEM/2023/B/3475426</t>
  </si>
  <si>
    <t>https://bidplus.gem.gov.in/showbidDocument/4797677</t>
  </si>
  <si>
    <t>GEM/2023/B/3514475</t>
  </si>
  <si>
    <t>https://bidplus.gem.gov.in/showbidDocument/4839745</t>
  </si>
  <si>
    <t>GEM/2023/B/3563700</t>
  </si>
  <si>
    <t>https://bidplus.gem.gov.in/showbidDocument/4892841</t>
  </si>
  <si>
    <t>GEM/2023/B/3565992</t>
  </si>
  <si>
    <t>https://bidplus.gem.gov.in/showbidDocument/4895267</t>
  </si>
  <si>
    <t>GEM/2023/B/3564034</t>
  </si>
  <si>
    <t>https://bidplus.gem.gov.in/showbidDocument/4893188</t>
  </si>
  <si>
    <t>GEM/2023/B/3465800</t>
  </si>
  <si>
    <t>https://bidplus.gem.gov.in/showbidDocument/4787317</t>
  </si>
  <si>
    <t>GEM/2023/B/3461079</t>
  </si>
  <si>
    <t>https://bidplus.gem.gov.in/showbidDocument/4782259</t>
  </si>
  <si>
    <t>GEM/2023/B/3462152</t>
  </si>
  <si>
    <t>https://bidplus.gem.gov.in/showbidDocument/4783388</t>
  </si>
  <si>
    <t>GEM/2023/B/3462370</t>
  </si>
  <si>
    <t>https://bidplus.gem.gov.in/showbidDocument/4783620</t>
  </si>
  <si>
    <t>GEM/2023/B/3526063</t>
  </si>
  <si>
    <t>https://bidplus.gem.gov.in/showbidDocument/4852144</t>
  </si>
  <si>
    <t>GEM/2023/B/3452934</t>
  </si>
  <si>
    <t>https://bidplus.gem.gov.in/showbidDocument/4773517</t>
  </si>
  <si>
    <t>GEM/2023/B/3454672</t>
  </si>
  <si>
    <t>https://bidplus.gem.gov.in/showbidDocument/4775351</t>
  </si>
  <si>
    <t>GEM/2023/B/3529587</t>
  </si>
  <si>
    <t>rural development department baramull</t>
  </si>
  <si>
    <t>https://bidplus.gem.gov.in/showbidDocument/4855991</t>
  </si>
  <si>
    <t>GEM/2023/B/3479082</t>
  </si>
  <si>
    <t>https://bidplus.gem.gov.in/showbidDocument/4801663</t>
  </si>
  <si>
    <t>GEM/2023/B/3480049</t>
  </si>
  <si>
    <t>https://bidplus.gem.gov.in/showbidDocument/4802672</t>
  </si>
  <si>
    <t>GEM/2023/B/3474808</t>
  </si>
  <si>
    <t>https://bidplus.gem.gov.in/showbidDocument/4797004</t>
  </si>
  <si>
    <t>GEM/2023/B/3443641</t>
  </si>
  <si>
    <t>https://bidplus.gem.gov.in/showbidDocument/4763369</t>
  </si>
  <si>
    <t>GEM/2023/B/3442915</t>
  </si>
  <si>
    <t>https://bidplus.gem.gov.in/showbidDocument/4762581</t>
  </si>
  <si>
    <t>GEM/2023/B/3528783</t>
  </si>
  <si>
    <t>https://bidplus.gem.gov.in/showbidDocument/4855110</t>
  </si>
  <si>
    <t>GEM/2023/B/3464927</t>
  </si>
  <si>
    <t>https://bidplus.gem.gov.in/showbidDocument/4786354</t>
  </si>
  <si>
    <t>GEM/2023/B/3450740</t>
  </si>
  <si>
    <t>https://bidplus.gem.gov.in/showbidDocument/4771153</t>
  </si>
  <si>
    <t>GEM/2023/B/3448770</t>
  </si>
  <si>
    <t>https://bidplus.gem.gov.in/showbidDocument/4768990</t>
  </si>
  <si>
    <t>GEM/2023/B/3450179</t>
  </si>
  <si>
    <t>https://bidplus.gem.gov.in/showbidDocument/4770535</t>
  </si>
  <si>
    <t>GEM/2023/B/3512230</t>
  </si>
  <si>
    <t>https://bidplus.gem.gov.in/showbidDocument/4837362</t>
  </si>
  <si>
    <t>GEM/2023/B/3509736</t>
  </si>
  <si>
    <t>https://bidplus.gem.gov.in/showbidDocument/4834700</t>
  </si>
  <si>
    <t>GEM/2023/B/3460048</t>
  </si>
  <si>
    <t>https://bidplus.gem.gov.in/showbidDocument/4781113</t>
  </si>
  <si>
    <t>GEM/2023/B/3524163</t>
  </si>
  <si>
    <t>https://bidplus.gem.gov.in/showbidDocument/4850117</t>
  </si>
  <si>
    <t>GEM/2023/B/3548893</t>
  </si>
  <si>
    <t>higher education department uttarakhand</t>
  </si>
  <si>
    <t>https://bidplus.gem.gov.in/showbidDocument/4876807</t>
  </si>
  <si>
    <t>GEM/2023/B/3516859</t>
  </si>
  <si>
    <t>https://bidplus.gem.gov.in/showbidDocument/4842306</t>
  </si>
  <si>
    <t xml:space="preserve">gem bid for plastic moulded chair-is 13713 rev 1 (q3) ,, </t>
  </si>
  <si>
    <t>GEM/2023/B/3531581</t>
  </si>
  <si>
    <t>nagar palika parishad bilgram</t>
  </si>
  <si>
    <t>https://bidplus.gem.gov.in/showbidDocument/4858198</t>
  </si>
  <si>
    <t>GEM/2023/B/3551555</t>
  </si>
  <si>
    <t>https://bidplus.gem.gov.in/showbidDocument/4879637</t>
  </si>
  <si>
    <t>gem bid for plastic moulded chairs  steel glass door almirah  two seater desk cum seating with shelf storage under desk  green writing board , items as per list</t>
  </si>
  <si>
    <t>GEM/2023/B/3619185</t>
  </si>
  <si>
    <t>https://bidplus.gem.gov.in/showbidDocument/4952766</t>
  </si>
  <si>
    <t>gem bid for plastic mug  photo copier paper a3  photo copier paper full scape  photo copier paper a4  hit spray  pencil cell aaa  napkin paper  paint roller , naval store items</t>
  </si>
  <si>
    <t>GEM/2023/B/3615090</t>
  </si>
  <si>
    <t>https://bidplus.gem.gov.in/showbidDocument/4948294</t>
  </si>
  <si>
    <t xml:space="preserve">gem bid for plastic mug  photocopier paper a3  photo copier paper 210mm x 325 fs  photo copier paper 210mm x 297 mm a4  pest seal hit spray aerosole spray  pencil cell 1.5v  paper napkin  paint roller 9 inch  paint roller 7 inch  paint roller 6 inch  paint roller 4 inch  paint roller 12 inch  paint brush 4 inch  paint brush 2 inch  ncml solution thiouric  ncml solution phosphoric acid  ncml solution teepol  naphtelene ball  mosquito repellent machine with liquid , </t>
  </si>
  <si>
    <t>GEM/2023/B/3461580</t>
  </si>
  <si>
    <t>https://bidplus.gem.gov.in/showbidDocument/4782784</t>
  </si>
  <si>
    <t>gem bid for plastic net  foam 12mm black  plastic packing rope , plastic net</t>
  </si>
  <si>
    <t>GEM/2023/B/3576093</t>
  </si>
  <si>
    <t>https://bidplus.gem.gov.in/showbidDocument/4906084</t>
  </si>
  <si>
    <t>gem bid for plastic normal saline solution or sodium chloride 0.9 percentage 100 ml  plastic normal saline solution or sodium chloride 0.9 percentage 500ml  glass ringer lactate solution 500ml  glass mannitol 20 percentage 350 ml solution  glass dextrose 50 percentage 100 ml solution  plastic dextrose 10 percentage 500ml solution  plastic dextrose two port close system container 5 percentage 500ml solution  glass dns or dextrose 5gm with sodium chloride 0.9gm per 100ml and packing size 500ml solution , bid for iv fluids or crystalloid items</t>
  </si>
  <si>
    <t>GEM/2023/B/3562179</t>
  </si>
  <si>
    <t>https://bidplus.gem.gov.in/showbidDocument/4891193</t>
  </si>
  <si>
    <t xml:space="preserve">gem bid for plastic packaging box for* jvpc 5.56x30mm box packing drg. no. 0204-06-02-00-00-000-12aa sht. 1 &amp; 02 (q3) , </t>
  </si>
  <si>
    <t>GEM/2023/B/3500578</t>
  </si>
  <si>
    <t>https://bidplus.gem.gov.in/showbidDocument/4824837</t>
  </si>
  <si>
    <t xml:space="preserve">gem bid for plastic packing strip 15 mm x 0.6 mm (q3) , </t>
  </si>
  <si>
    <t>GEM/2023/B/3536383</t>
  </si>
  <si>
    <t>https://bidplus.gem.gov.in/showbidDocument/4863361</t>
  </si>
  <si>
    <t>gem bid for plastic pallet , boqgem036</t>
  </si>
  <si>
    <t>GEM/2023/B/3457219</t>
  </si>
  <si>
    <t>https://bidplus.gem.gov.in/showbidDocument/4778073</t>
  </si>
  <si>
    <t>gem bid for plastic pallets  trestle 4xpillars , palstic pallets</t>
  </si>
  <si>
    <t>GEM/2023/B/3603062</t>
  </si>
  <si>
    <t>https://bidplus.gem.gov.in/showbidDocument/4935249</t>
  </si>
  <si>
    <t>gem bid for plastic pallets  trestle 4xpillars , plastic pallets</t>
  </si>
  <si>
    <t>GEM/2023/B/3600011</t>
  </si>
  <si>
    <t>https://bidplus.gem.gov.in/showbidDocument/4932010</t>
  </si>
  <si>
    <t xml:space="preserve">gem bid for plastic pallets , </t>
  </si>
  <si>
    <t>GEM/2023/B/3568679</t>
  </si>
  <si>
    <t>https://bidplus.gem.gov.in/showbidDocument/4898138</t>
  </si>
  <si>
    <t>gem bid for plastic pallets iron reinforced  ir torch led , ir torch</t>
  </si>
  <si>
    <t>GEM/2023/B/3547981</t>
  </si>
  <si>
    <t>https://bidplus.gem.gov.in/showbidDocument/4875840</t>
  </si>
  <si>
    <t xml:space="preserve">gem bid for plastic pipe  filter dental chair  3 way syringe  sunction pipe  foot pedal controller  push button hand piece  sunction bottle , </t>
  </si>
  <si>
    <t>GEM/2023/B/3549712</t>
  </si>
  <si>
    <t>https://bidplus.gem.gov.in/showbidDocument/4877665</t>
  </si>
  <si>
    <t>gem bid for plastic pipe 1.15  plastic pipe 1.2  grinder  cooler , acg misc</t>
  </si>
  <si>
    <t>GEM/2023/B/3586945</t>
  </si>
  <si>
    <t>https://bidplus.gem.gov.in/showbidDocument/4917885</t>
  </si>
  <si>
    <t>gem bid for plastic polypropylene bib cock long  flexible pvc waste pipe  plain polypropylene waste pipe connection pipe  pillar tap long body  cpvc elbow 90  teflon tape  cpvc 20mm dia pipe  cpvc 32mm dia pipe  urinal bowl  cpvc ball valve long handle  toilet seat  toilet seat cover for water closet  cpvc coupler  cpvc ball valve  tank nipple with one side pipe fitment  tank nipple withone side pipe fitment  angle stop cock  float valve  cpvc reducer coupler  brass bib cock with flange long body  cpvc 25mm dia pipe  cpvc 50mm dia pipe  wall mounted wash basin with pedestal  roof storage tank lid with hinges  hydraulic door closures  door stopper heavy duty type rubber padded  health faucet , procurement of plumbing and sanitary ware items</t>
  </si>
  <si>
    <t>GEM/2023/B/3596254</t>
  </si>
  <si>
    <t>https://bidplus.gem.gov.in/showbidDocument/4927973</t>
  </si>
  <si>
    <t xml:space="preserve">gem bid for plastic polythene  dash board polish  polish for car  soap  shinner  dusting cloth  war diary  jute mate  round table with umberlla  car diary  kilometer card  broom  nariyal broom  register  mambrane  pu pipe  pu connector  sv  dozer camical  kyocera toner , </t>
  </si>
  <si>
    <t>GEM/2023/B/3473799</t>
  </si>
  <si>
    <t>https://bidplus.gem.gov.in/showbidDocument/4795871</t>
  </si>
  <si>
    <t xml:space="preserve">gem bid for plastic pouches (q4) , </t>
  </si>
  <si>
    <t>GEM/2023/B/3518176</t>
  </si>
  <si>
    <t>https://bidplus.gem.gov.in/showbidDocument/4843702</t>
  </si>
  <si>
    <t>gem bid for plastic rectangular sweet boxes with lid milky white cap. 1000 gm  plastic rectangular sweet boxes with lid milky white cap. 500 gm , plastic rectangular sweet boxes</t>
  </si>
  <si>
    <t>GEM/2023/B/3402253</t>
  </si>
  <si>
    <t>https://bidplus.gem.gov.in/showbidDocument/4718793</t>
  </si>
  <si>
    <t xml:space="preserve">gem bid for plastic refractory (q3) ,, </t>
  </si>
  <si>
    <t>GEM/2023/B/3538502</t>
  </si>
  <si>
    <t>https://bidplus.gem.gov.in/showbidDocument/4865636</t>
  </si>
  <si>
    <t xml:space="preserve">gem bid for plastic rocker (preschool kit) (q3) , </t>
  </si>
  <si>
    <t>GEM/2023/B/3557905</t>
  </si>
  <si>
    <t>https://bidplus.gem.gov.in/showbidDocument/4886535</t>
  </si>
  <si>
    <t xml:space="preserve">gem bid for plastic round tables  plastic chair  plastic body cushioned chair  aluminium partition ,, </t>
  </si>
  <si>
    <t>GEM/2023/B/3550144</t>
  </si>
  <si>
    <t>https://bidplus.gem.gov.in/showbidDocument/4878146</t>
  </si>
  <si>
    <t xml:space="preserve">gem bid for plastic scale (q4)  knife blades (q4)  gift pen (q4)  roller ball pen (v2) (q4)  black lead pencils as per is 1375 (rev) (q4)  transparent tape (v2) (q4)  sticky notepad (q3)  notepads or notebooks as per is 1848 (q4)  coloured cover paper as per is 6956 (q4)  battery cell as per is 9128 is 8144 (q4)  laminating pouch (q4)  flexible transparent sheet (q3)  markers - white board (q4)  ring binder - file folder (q4)  plain copier paper (v2) as per is 14490 (q4)  permanent marker pen (q4)  fluid correction pen (v2) (q4)  glue stick (v2) (q4)  correspondence envelopes (v2) (q4)  document folder (q4)  stapler pin / staples (v2) (q4)  staplers (v2) (q3)  highlighter pen (q4)  whiteboard erasers and dusters (q3)  conference folder (q4) , </t>
  </si>
  <si>
    <t>GEM/2023/B/3578770</t>
  </si>
  <si>
    <t>https://bidplus.gem.gov.in/showbidDocument/4909011</t>
  </si>
  <si>
    <t xml:space="preserve">gem bid for plastic scale (q4) , </t>
  </si>
  <si>
    <t>GEM/2023/B/3603901</t>
  </si>
  <si>
    <t>https://bidplus.gem.gov.in/showbidDocument/4936140</t>
  </si>
  <si>
    <t>GEM/2023/B/3451970</t>
  </si>
  <si>
    <t>https://bidplus.gem.gov.in/showbidDocument/4772503</t>
  </si>
  <si>
    <t xml:space="preserve">gem bid for plastic seat cover for ews colour white make prayag comma pearl  grating ptmt 100mm make prayag oblique pearl  grating ptmt 150mm make prayag comma pearl  pvc pillar cock 15mm make prayag comma pearl  pvc stop cock 15mm make prayag comma pearl  pvc angle cock 15mm make prayag comma pearl  pvc waste coupling 100mm make prayag comma pearl  pvc bib cock 15mm standred make prayag comma pearl  pvc bib cock 20 mm standred make prayag comma pearl  bath room cabinate single mirror any colour hinge door 450 x 600mm make prayag  whb miror aluminum frame modiguard oblique saint gobain  pvc float valve 15mm symet complete make prayag comma pearl  flushing cistern pvc low level of 10 ltr capacity make prayag comma pearl  gate valve 15mm gm make bir oblique biv oblique zoloto  gate valve 20 mm gm make bir oblique biv oblique zoloto  pvc waste pipe 32 x 750mm make prayag comma pearl  pvc waste pipe 32 x 1150mm make prayag comma pearl  pvc waste pipe 40x 750mm make prayag comma pearl  pvc oblique ptmt bib cock with nozzle 15mm make prayag comma pearl  pvc oblique ptmt shower 15mm with arm make prayag comma pearl  towel ring 200mm dia cp make prayag comma pearl  waste coupling 32mm dia make prayag comma pearl , </t>
  </si>
  <si>
    <t>GEM/2023/B/3446717</t>
  </si>
  <si>
    <t>https://bidplus.gem.gov.in/showbidDocument/4766716</t>
  </si>
  <si>
    <t xml:space="preserve">gem bid for plastic seats and covers for water - closets as per is 2548 (q3) , </t>
  </si>
  <si>
    <t>GEM/2023/B/3626225</t>
  </si>
  <si>
    <t>https://bidplus.gem.gov.in/showbidDocument/4960393</t>
  </si>
  <si>
    <t xml:space="preserve">gem bid for plastic shredder machine (q3)  dust remover machine (q3)  baler machine (q3) , </t>
  </si>
  <si>
    <t>GEM/2023/B/3629072</t>
  </si>
  <si>
    <t>https://bidplus.gem.gov.in/showbidDocument/4963466</t>
  </si>
  <si>
    <t xml:space="preserve">gem bid for plastic stretch wrap film (q4) , </t>
  </si>
  <si>
    <t>GEM/2023/B/3538416</t>
  </si>
  <si>
    <t>https://bidplus.gem.gov.in/showbidDocument/4865544</t>
  </si>
  <si>
    <t>GEM/2023/B/3588084</t>
  </si>
  <si>
    <t>https://bidplus.gem.gov.in/showbidDocument/4919103</t>
  </si>
  <si>
    <t>GEM/2023/B/3510367</t>
  </si>
  <si>
    <t>https://bidplus.gem.gov.in/showbidDocument/4835376</t>
  </si>
  <si>
    <t>gem bid for plastic strip seals , plastic strip seal tag for sealing of tarpaulin covers</t>
  </si>
  <si>
    <t>GEM/2023/B/3438625</t>
  </si>
  <si>
    <t>https://bidplus.gem.gov.in/showbidDocument/4757970</t>
  </si>
  <si>
    <t>gem bid for plastic table  mist fan , supreme plastic table</t>
  </si>
  <si>
    <t>GEM/2023/B/3556353</t>
  </si>
  <si>
    <t>https://bidplus.gem.gov.in/showbidDocument/4884813</t>
  </si>
  <si>
    <t>gem bid for plastic table  plastic water drum 20 ltr  water camper 10 ltr  plastic bucket 10 ltr  jute mat 10 x 10 ft  steel box  water dispenser bottle  wall clock  white bed sheet , water dispenser bottle</t>
  </si>
  <si>
    <t>GEM/2023/B/3575337</t>
  </si>
  <si>
    <t>https://bidplus.gem.gov.in/showbidDocument/4905277</t>
  </si>
  <si>
    <t xml:space="preserve">gem bid for plastic table , </t>
  </si>
  <si>
    <t>GEM/2023/B/3533969</t>
  </si>
  <si>
    <t>https://bidplus.gem.gov.in/showbidDocument/4860786</t>
  </si>
  <si>
    <t xml:space="preserve">gem bid for plastic tarpaulin , </t>
  </si>
  <si>
    <t>GEM/2023/B/3608792</t>
  </si>
  <si>
    <t>https://bidplus.gem.gov.in/showbidDocument/4941353</t>
  </si>
  <si>
    <t xml:space="preserve">gem bid for plastic tarpaulin size 15 x 18  sponge mat 1 by 2 inch  combat cloth  medical kit  eveready battery 120 volt  usb sharer  usb to ethernet d link , </t>
  </si>
  <si>
    <t>GEM/2023/B/3620914</t>
  </si>
  <si>
    <t>https://bidplus.gem.gov.in/showbidDocument/4954652</t>
  </si>
  <si>
    <t xml:space="preserve">gem bid for plastic tarpaulin smile 15 x 18  rechargeable bulb led surya , </t>
  </si>
  <si>
    <t>GEM/2023/B/3561496</t>
  </si>
  <si>
    <t>https://bidplus.gem.gov.in/showbidDocument/4890486</t>
  </si>
  <si>
    <t xml:space="preserve">gem bid for plastic tray for holding cartridge cases as per drg. no. afk/sk-992-23 (q3) , </t>
  </si>
  <si>
    <t>GEM/2023/B/3522791</t>
  </si>
  <si>
    <t>https://bidplus.gem.gov.in/showbidDocument/4848624</t>
  </si>
  <si>
    <t xml:space="preserve">gem bid for plastic tube for sa 12 bore 70 mm plastic cartgs as per drg no. afk sk-563-08. (l. f. no. 2103871032 (q3) , </t>
  </si>
  <si>
    <t>GEM/2023/B/3563834</t>
  </si>
  <si>
    <t>https://bidplus.gem.gov.in/showbidDocument/4892979</t>
  </si>
  <si>
    <t>gem bid for plastic visitor chair  window ac  ac window one ton  ac stabilizer , visitor chair</t>
  </si>
  <si>
    <t>GEM/2023/B/3532158</t>
  </si>
  <si>
    <t>https://bidplus.gem.gov.in/showbidDocument/4858855</t>
  </si>
  <si>
    <t>gem bid for plastic volumetric flask class a cap 100ml make tarsons part no 324030  plastic volumetric flask class a cap 250ml make tarsons part no 324040  plastic measuring cylinder pmp class a cap 10ml make tarsons part no 343010  plastic measuring cylinder pmp class a cap 25ml make tarsons part no 343020  plastic beaker pmp cap 250ml make tarsons part no 422020  plastic beaker pmp cap 100ml make tarsons part no 422010  micro pipette 100 ml to 1 ml make tarsons labquest borosil  micro pipette 1ml to 5 ml make tarsons labquest borosil , lab items</t>
  </si>
  <si>
    <t>GEM/2023/B/3603628</t>
  </si>
  <si>
    <t>https://bidplus.gem.gov.in/showbidDocument/4935851</t>
  </si>
  <si>
    <t xml:space="preserve">gem bid for plastic wares (q3) , </t>
  </si>
  <si>
    <t>GEM/2023/B/3475705</t>
  </si>
  <si>
    <t>https://bidplus.gem.gov.in/showbidDocument/4797988</t>
  </si>
  <si>
    <t xml:space="preserve">gem bid for plastic wash bottle (q4) , </t>
  </si>
  <si>
    <t>GEM/2023/B/3478344</t>
  </si>
  <si>
    <t>https://bidplus.gem.gov.in/showbidDocument/4800851</t>
  </si>
  <si>
    <t xml:space="preserve">gem bid for plastic waste management unit (q3) , </t>
  </si>
  <si>
    <t>GEM/2023/B/3624751</t>
  </si>
  <si>
    <t>https://bidplus.gem.gov.in/showbidDocument/4958840</t>
  </si>
  <si>
    <t xml:space="preserve">gem bid for plastic waste storage (q3) , </t>
  </si>
  <si>
    <t>GEM/2023/B/3478021</t>
  </si>
  <si>
    <t>https://bidplus.gem.gov.in/showbidDocument/4800501</t>
  </si>
  <si>
    <t xml:space="preserve">gem bid for plastic waste treatment unit (q3) , </t>
  </si>
  <si>
    <t>GEM/2023/B/3478819</t>
  </si>
  <si>
    <t>https://bidplus.gem.gov.in/showbidDocument/4801377</t>
  </si>
  <si>
    <t xml:space="preserve">gem bid for plastic waste treatment/processing machines (q3)  plastic shredder machine (q3)  plastic dust remover machine (q3)  safety equipment kit (q3) , </t>
  </si>
  <si>
    <t>GEM/2023/B/3560338</t>
  </si>
  <si>
    <t>https://bidplus.gem.gov.in/showbidDocument/4889197</t>
  </si>
  <si>
    <t xml:space="preserve">gem bid for plastic water pipe , </t>
  </si>
  <si>
    <t>GEM/2023/B/3587911</t>
  </si>
  <si>
    <t>https://bidplus.gem.gov.in/showbidDocument/4918916</t>
  </si>
  <si>
    <t xml:space="preserve">gem bid for plastic wedge  kit pad assy front  assy hood balancer  rubber buffer  assy air cyl , </t>
  </si>
  <si>
    <t>GEM/2023/B/3618517</t>
  </si>
  <si>
    <t>https://bidplus.gem.gov.in/showbidDocument/4952050</t>
  </si>
  <si>
    <t>gem bid for plastic wire net  retroreflective sign board , plastic wire net and sign board</t>
  </si>
  <si>
    <t>GEM/2023/B/3472577</t>
  </si>
  <si>
    <t>https://bidplus.gem.gov.in/showbidDocument/4794550</t>
  </si>
  <si>
    <t xml:space="preserve">gem bid for plastick chair  red cushion char  barber tool kit  yellow and blue table cloth  white cloth  hand dryer  lancerman dress , </t>
  </si>
  <si>
    <t>GEM/2023/B/3539336</t>
  </si>
  <si>
    <t>https://bidplus.gem.gov.in/showbidDocument/4866521</t>
  </si>
  <si>
    <t xml:space="preserve">gem bid for plastics bib taps pillar taps angle valves and stop valves - as per is 9763:2000 (latest) (q3)  connection pipe with nuts (version 2) (q3)  towel rail / ring for bathroom (q3)  floor drain traps (q3)  waste pipe (q3)  waste fittings for washbasin and sinks-is 2963 (q3)  toilet seat - indian style squatting pan (q3) , </t>
  </si>
  <si>
    <t>GEM/2023/B/3527686</t>
  </si>
  <si>
    <t>https://bidplus.gem.gov.in/showbidDocument/4853880</t>
  </si>
  <si>
    <t xml:space="preserve">gem bid for plastics bib taps pillar taps angle valves and stop valves - as per is 9763:2000 (latest) (q3) , </t>
  </si>
  <si>
    <t>GEM/2023/B/3522946</t>
  </si>
  <si>
    <t>https://bidplus.gem.gov.in/showbidDocument/4848789</t>
  </si>
  <si>
    <t>GEM/2023/B/3480419</t>
  </si>
  <si>
    <t>https://bidplus.gem.gov.in/showbidDocument/4803081</t>
  </si>
  <si>
    <t>GEM/2023/B/3545117</t>
  </si>
  <si>
    <t>https://bidplus.gem.gov.in/showbidDocument/4872743</t>
  </si>
  <si>
    <t xml:space="preserve">gem bid for plastics bib taps pillar taps angle valves and stop valves as per is 9763:2000 (latest) (q3) , </t>
  </si>
  <si>
    <t>GEM/2023/B/3610053</t>
  </si>
  <si>
    <t>https://bidplus.gem.gov.in/showbidDocument/4942719</t>
  </si>
  <si>
    <t>GEM/2023/B/3622127</t>
  </si>
  <si>
    <t>https://bidplus.gem.gov.in/showbidDocument/4955986</t>
  </si>
  <si>
    <t>GEM/2023/B/3631125</t>
  </si>
  <si>
    <t>https://bidplus.gem.gov.in/showbidDocument/4965706</t>
  </si>
  <si>
    <t>GEM/2023/B/3635668</t>
  </si>
  <si>
    <t>https://bidplus.gem.gov.in/showbidDocument/4970716</t>
  </si>
  <si>
    <t>gem bid for plasticware  biochemicals  pasticware , biochemicals</t>
  </si>
  <si>
    <t>GEM/2023/B/3577303</t>
  </si>
  <si>
    <t>https://bidplus.gem.gov.in/showbidDocument/4907439</t>
  </si>
  <si>
    <t xml:space="preserve">gem bid for plasticware , </t>
  </si>
  <si>
    <t>GEM/2023/B/3498657</t>
  </si>
  <si>
    <t>https://bidplus.gem.gov.in/showbidDocument/4822719</t>
  </si>
  <si>
    <t xml:space="preserve">gem bid for plasticware as per specifications (q3) , </t>
  </si>
  <si>
    <t>GEM/2023/B/3519686</t>
  </si>
  <si>
    <t>https://bidplus.gem.gov.in/showbidDocument/4845344</t>
  </si>
  <si>
    <t>gem bid for plasticwares , purchase of pasture pipettes</t>
  </si>
  <si>
    <t>GEM/2023/B/3586231</t>
  </si>
  <si>
    <t>https://bidplus.gem.gov.in/showbidDocument/4917119</t>
  </si>
  <si>
    <t>gem bid for plasting tubing festo pun 8x1point25 bl , plasting tubing 23202</t>
  </si>
  <si>
    <t>GEM/2023/B/3633301</t>
  </si>
  <si>
    <t>https://bidplus.gem.gov.in/showbidDocument/4968120</t>
  </si>
  <si>
    <t>gem bid for plastuic bucket 20 ltr make milton  pilot pen hi tech point v 7 blue  add gel achiever blue make add gel  add gel achiever black make add gel  add gel achiever red make add gel  add gel achiever green make add gel  ball point pen blue make cello  fevi stick gum stick make pidilite  cello tape 2 inchs make wonder  non duster eerser make apsara  paper t pin 26mm  cd r w make sony  cotton file tag size 6x12 best qty  scissors steel 150mm  hit spray  staple machine hd 10 make kangaroo  da folder executive docments 4 flap folder leatherlitewith inner velve cloth and printing mes logo emblem design as per sample  voltas floor mounted water dispenser with coooling cabinet minimagic pearl r make voltas blue star  add gel pen refil black nvr 20  papper cutter big size stel  xerox paper a4 75 gsm green colour make jk  stapler machine hd 45 make kangaroo  milton flast 1 litr thermo steel  colin 500ml for floor cleaner  liquid hand wash 500 ml make lifebouy 200 ml  brown envolope 6x04  brown envolope 9x05  add gel pen refil blue gr 20  add gel pen refil red nvr 20  computer toner cartridge for laser printer ject model no p 1107 hp 88a  naphthalene ball 1 kg pet pkt permium quality  xerox paper a4 75 gsm yellow colour make jk  cd marker pen make cello  brown envelope 11x05  white board maker pen black make cello  white cotton thread make simca  tissue paper best quality  paper puch machine medium size  paper weighter plastic best quality , project contingency</t>
  </si>
  <si>
    <t>GEM/2023/B/3574201</t>
  </si>
  <si>
    <t>https://bidplus.gem.gov.in/showbidDocument/4904074</t>
  </si>
  <si>
    <t xml:space="preserve">gem bid for plate  armature  seal  nut  repair kit  joint  motor , </t>
  </si>
  <si>
    <t>GEM/2023/B/3570716</t>
  </si>
  <si>
    <t>https://bidplus.gem.gov.in/showbidDocument/4900334</t>
  </si>
  <si>
    <t xml:space="preserve">gem bid for plate  pad  cover  container  cyl  lever  cap  seal  absorber  set  assy , </t>
  </si>
  <si>
    <t>GEM/2023/B/3585974</t>
  </si>
  <si>
    <t>https://bidplus.gem.gov.in/showbidDocument/4916828</t>
  </si>
  <si>
    <t>gem bid for plate  tea glass  spoon  water glass  snacks plate  napkin paper  bowl , procurement of disposable items</t>
  </si>
  <si>
    <t>GEM/2023/B/3619443</t>
  </si>
  <si>
    <t>https://bidplus.gem.gov.in/showbidDocument/4953061</t>
  </si>
  <si>
    <t xml:space="preserve">gem bid for plate (top body forging) to drg. no. 402-95-1 (q3) , </t>
  </si>
  <si>
    <t>GEM/2023/B/3535220</t>
  </si>
  <si>
    <t>https://bidplus.gem.gov.in/showbidDocument/4862134</t>
  </si>
  <si>
    <t>gem bid for plate 12x1400x3000 steel  square c55-en9 black 45mm , steel plate and square</t>
  </si>
  <si>
    <t>GEM/2023/B/3592069</t>
  </si>
  <si>
    <t>https://bidplus.gem.gov.in/showbidDocument/4923470</t>
  </si>
  <si>
    <t>gem bid for plate 16 mm thick x 2500 mm width x 800012000 mm length in normalized fully killed trimmed condition as per specn sa515 gr70sa516 gr70  plate 20 mm thick x 2500 mm width x 800012000 mm length in normalized fully killed trimmed condition as per specn sa515 gr70sa516 gr70  plate 25 mm x 2500 mm width x 800012000 mm length in normalized fully killed trimmed condition as per specn sa515 gr70sa516 gr70  plate 35 mm x 2500 mm width x 800012000 mm length in normalized fully killed trimmed condition as per specn sa515 gr70sa516 gr70  plate 40 mm thick x 2500 mm width x 800012000 mm length in normalized fully killed trimmed condition as per specn sa515 gr70sa516 gr70sa 516gr70  plate 50 mm thick x x 2500 mm width x 800012000 mm length in normalized fully killed trimmed condition as per specn sa515 gr70sa516 gr70  plate 70 mm x 2500 mm width x 800012000 mm length in normalized fully killed trimmed condition as per specn sa515 gr70sa516 gr70  plate 80 mm x 2500 mm width x 800012000 mm length in normalized fully killed trimmed condition as per specn sa515 gr70sa516 gr70  plate 90 mm thick x x 2500 mm width x 800012000 mm length in normalized fully killed trimmed condition as per specn sa515 gr70sa516gr70  plate 30 mm x 2500 mm width x 800012000 mm length in normalized fully killed trimmed condition as per specn sa515 gr70sa516 gr70  plate 22 mm thick x 2500 mm width x 800012000 mm length in normalized fully killed trimmed condition as per specn sa515 gr70 sa 516gr70 ,, plate</t>
  </si>
  <si>
    <t>GEM/2023/B/3550006</t>
  </si>
  <si>
    <t>https://bidplus.gem.gov.in/showbidDocument/4877991</t>
  </si>
  <si>
    <t xml:space="preserve">gem bid for plate 5 mm thk. is: 2062 e-350 minimum width 1500 mm (q3)  plate 6 mm thk. is: 2062 e-350 minumum width 1500 mm (q3)  plate 8 mm thk. is: 2062 e-350 minimum width 2000 mm (q3)  plate 10 mm thk. is: 2062 e-350 minimum width 2000 mm (q3)  plate 12 mm thk. is: 2062 e-350 minimum width 2000 mm (q3) , </t>
  </si>
  <si>
    <t>GEM/2023/B/3627720</t>
  </si>
  <si>
    <t>https://bidplus.gem.gov.in/showbidDocument/4961990</t>
  </si>
  <si>
    <t>gem bid for plate 7 kg  plate 4 kg  plate 2 kg  multi gym station repair  shoulder raise machine repair  seat cover and cushion repair  entry door repair  hand grips of machine repair  skipping rope  abs bench machine repair  matting 10 x 10 repair  electric fitting repair  manual trademill repair  cycle station repair  t bar rowing machine repair , station gym maintenance</t>
  </si>
  <si>
    <t>GEM/2023/B/3542218</t>
  </si>
  <si>
    <t>https://bidplus.gem.gov.in/showbidDocument/4869615</t>
  </si>
  <si>
    <t>gem bid for plate 7194 03 00 022 lf no 7440206287  bushing 1465 60 00 047 lf no 7440206288  guide 7025 32 00 103 lf no 7440206289  screw 7084 32 00 024 lf no 7440208913 , mechanical components</t>
  </si>
  <si>
    <t>GEM/2023/B/3507653</t>
  </si>
  <si>
    <t>https://bidplus.gem.gov.in/showbidDocument/4832498</t>
  </si>
  <si>
    <t xml:space="preserve">gem bid for plate 8 mm sa387gr22cl2 , </t>
  </si>
  <si>
    <t>GEM/2023/B/3566447</t>
  </si>
  <si>
    <t>https://bidplus.gem.gov.in/showbidDocument/4895747</t>
  </si>
  <si>
    <t>GEM/2023/B/3533463</t>
  </si>
  <si>
    <t>https://bidplus.gem.gov.in/showbidDocument/4860257</t>
  </si>
  <si>
    <t>GEM/2023/B/3514576</t>
  </si>
  <si>
    <t>https://bidplus.gem.gov.in/showbidDocument/4839860</t>
  </si>
  <si>
    <t>gem bid for plate adsh8 726 022 lf no 7440206801  cover switch holder 121100000000010 lf no 7440207260  name plate 2 121100000000012 lf no 7440207262  connector cover plate 1 121100000000014 lf no 7440207264  connector cover plate 2 121100000000015 lf no 7440207265  vsu mounting bracket odc olf cti t 90 by 011 lf no 7440207379  nut for potentiometer odc-olf cti t 90 by 040 lf no 7440207383  head window cover bracket t 90 by 31 lf no 7440207395 , mechanical items</t>
  </si>
  <si>
    <t>GEM/2023/B/3592769</t>
  </si>
  <si>
    <t>https://bidplus.gem.gov.in/showbidDocument/4924224</t>
  </si>
  <si>
    <t xml:space="preserve">gem bid for plate bottom ,, </t>
  </si>
  <si>
    <t>GEM/2023/B/3542667</t>
  </si>
  <si>
    <t>https://bidplus.gem.gov.in/showbidDocument/4870097</t>
  </si>
  <si>
    <t xml:space="preserve">gem bid for plate clutch disc clutch  assy release bearing  cover assy 1 75 inch spline dia  wiper motor gear  shaft clutch release  front anti roll bar bush  assy pump from stg pump to stg gear box  roller  bearing pin  sealing kit  friction washer  air pressure pipe , </t>
  </si>
  <si>
    <t>GEM/2023/B/3623363</t>
  </si>
  <si>
    <t>https://bidplus.gem.gov.in/showbidDocument/4957309</t>
  </si>
  <si>
    <t xml:space="preserve">gem bid for plate cv570 0118 2647 , </t>
  </si>
  <si>
    <t>GEM/2023/B/3505778</t>
  </si>
  <si>
    <t>https://bidplus.gem.gov.in/showbidDocument/4830524</t>
  </si>
  <si>
    <t xml:space="preserve">gem bid for plate glass katora &amp; spoon (sets) (q3) , </t>
  </si>
  <si>
    <t>GEM/2023/B/3609253</t>
  </si>
  <si>
    <t>https://bidplus.gem.gov.in/showbidDocument/4941846</t>
  </si>
  <si>
    <t xml:space="preserve">gem bid for plate guard for wheel chair (q3) , </t>
  </si>
  <si>
    <t>GEM/2023/B/3594349</t>
  </si>
  <si>
    <t>https://bidplus.gem.gov.in/showbidDocument/4925909</t>
  </si>
  <si>
    <t xml:space="preserve">gem bid for plate gum (q3) , </t>
  </si>
  <si>
    <t>GEM/2023/B/3453957</t>
  </si>
  <si>
    <t>office of the genaral manager govt ranbir press</t>
  </si>
  <si>
    <t>https://bidplus.gem.gov.in/showbidDocument/4774606</t>
  </si>
  <si>
    <t>gem bid for plate heating assy to drg no mct 1618a by 1 for tnpo 160  heating sheet as per drg no mct 1650 for tnpo 168b  plate as per drg no mct 1620 by 2 for tnpo 168b , plate heating assy</t>
  </si>
  <si>
    <t>GEM/2023/B/3515423</t>
  </si>
  <si>
    <t>https://bidplus.gem.gov.in/showbidDocument/4840783</t>
  </si>
  <si>
    <t>gem bid for plate plain ms thickness 12 mm size wd2000 x lg8000 mm  plate plain ms thickness 10 mm size wd2000 x lg8000 mm  plate plain ms thickness 08 mm size wd2000 x lg8000 mm  plate plain ms thickness 06 mm size wd1500 x lg6300 mm , tender for supply of steel plates for kamardanga lpg facility</t>
  </si>
  <si>
    <t>GEM/2023/B/3572123</t>
  </si>
  <si>
    <t>https://bidplus.gem.gov.in/showbidDocument/4901869</t>
  </si>
  <si>
    <t>gem bid for plate rack  rod rack  twister  dumbell 25 kgs  weights 25 kgs  dumbell 05 kgs , rack 100</t>
  </si>
  <si>
    <t>GEM/2023/B/3500457</t>
  </si>
  <si>
    <t>https://bidplus.gem.gov.in/showbidDocument/4824691</t>
  </si>
  <si>
    <t xml:space="preserve">gem bid for plate rear &amp; butt assembly for 9x19 mm machine pistol as per drawing no. 2101 01 02 00 02 000 00da. (q3) , </t>
  </si>
  <si>
    <t>GEM/2023/B/3564507</t>
  </si>
  <si>
    <t>https://bidplus.gem.gov.in/showbidDocument/4893695</t>
  </si>
  <si>
    <t>gem bid for plate size 12 x 1200 x 2000 mm - 1 no  plate size 10 x 1000 x 2000 mm - 1 no  plate size 8 x 1150 x 2250 mm - 4 nos  round dia 65 mm x 1170 mm - 2 nos  round dia 44 mm x 1010 mm - 4 nos  round dia 40 mm x 1500 mm - 4 nos  round dia 20 mm x 1300 mm - 20 nos  round dia 10 mm x 2500 mm - 129 nos , 9 cr 1 mo plates and rounds</t>
  </si>
  <si>
    <t>GEM/2023/B/3595976</t>
  </si>
  <si>
    <t>https://bidplus.gem.gov.in/showbidDocument/4927679</t>
  </si>
  <si>
    <t xml:space="preserve">gem bid for plate ss-304 8 thk.  for 2305 mm dia si. bcb-65/2 id fan (q3)  sheet ss-304 3.15 mm. thk.  for 2305 mm dia si. bcb-65/2 id fan (q3)  plate ss-304 5 thk.  for 1670 mm dia si. bcb-11 booster (q3)  plate ss-304 16 thk.  for 2305 mm dia si. bcb-65/2 id fan (q3)  plate ss-321 12 thk.  for 2305 mm dia si. bcb-65/2 id fan (q3) , </t>
  </si>
  <si>
    <t>GEM/2023/B/3624821</t>
  </si>
  <si>
    <t>https://bidplus.gem.gov.in/showbidDocument/4958915</t>
  </si>
  <si>
    <t xml:space="preserve">gem bid for plate type lube oil cooler-100224714 m7197017789 (q3) , </t>
  </si>
  <si>
    <t>GEM/2023/B/3600830</t>
  </si>
  <si>
    <t>https://bidplus.gem.gov.in/showbidDocument/4932889</t>
  </si>
  <si>
    <t>gem bid for plate u 7495556 lf no 7445108334 , mechanical item</t>
  </si>
  <si>
    <t>GEM/2023/B/3621748</t>
  </si>
  <si>
    <t>https://bidplus.gem.gov.in/showbidDocument/4955551</t>
  </si>
  <si>
    <t xml:space="preserve">gem bid for plate warmer  de mark cloth  round carpet  carpet length 5 inch breadth 7 inch  mattress 6 inch thickness  mattress  jute mat length 2 feet breadth 3 feet  door mat carpet type  pillow  bed sheet double bed  bed cover  blanket double bed  clock big  clock small  bucket with mug  dust bin  hand towel  bathing towel  soap case  bathing stool  hanger 10 numbers  bulb screw type  bulb normal type  borosil glass  borosil jug  stainless steel flask 3 ltr  photopaper a4  paint red colour 4 ltr  paint blue colour 4 ltr  paint black colour 4 ltr  paint yellow colour 4 ltr  paint white colour 4 ltr  rubber mat mesh type red length 60 feet and breadth 4 feet , </t>
  </si>
  <si>
    <t>GEM/2023/B/3439424</t>
  </si>
  <si>
    <t>https://bidplus.gem.gov.in/showbidDocument/4758825</t>
  </si>
  <si>
    <t>gem bid for platecsbqsa516gr606300x1800x8mm as per tender specifications-6702252514  bq plate sa 516 gr. 60 6300x2500x10 as per tender specifications-6702255604  bq platecs6 mma516gr.60 as per tender specifications- 6702255524  platecs a516gr 7012mm as per tender specifications-6702271614  beamcsis 226400x250mm as per tender specifications-6750651072  channelcsis 2062a150x75mm as per tender specifications-6750680504  channelcsis 2062a250x80mm as per tender specifications-6750680794  channelcsis 2062a400x100mm as per tender specifications- 6750681074  angleeqcsis 2062110x110x10mm as per tender specifications-6750601764  plcsis 2062grade b5mm 1500x6300 mm as per tender specifications- 6702720534  plcsis 2062grade b6 mm 1500x6300mm as per tender specifications-6702720804  plcsis 2062grade b20mm 6300x1500mm as per tender specifications-6702720064  plcsis 2062grade b25 mm 6300x1500mm as per tender specifications-6702720074  platessastm a240tp3216mm as per tender specifications-6710380604  platessastm a240tp32110mm as per tender specifications-6710381314  platessa240tp32112mm as per tender specifications- 6710381614  sheet ss astm a-240 type-321 sz-3mm as per tender specifications-6710380304  platessa240tp3163 mm thk as per tender specifications- 6710340034  sheetmonel3000x1200x3mm as per tender specifications-6718484428  platessa240tp304h3 mm as per tender specifications-6710270034  platessa240tp304h6mm as per tender specifications- 6710270604  platessa240tp304h8mm as per tender specifications-6710271014  platessa240tp304h10mm as per tender specifications-6710271314  platessa240tp304h12mm as per tender specifications- 6710271614  platecsastm a516gr 7016mm as per tender specifications-6702272314 , prmm222065</t>
  </si>
  <si>
    <t>GEM/2023/B/3437401</t>
  </si>
  <si>
    <t>https://bidplus.gem.gov.in/showbidDocument/4756658</t>
  </si>
  <si>
    <t>gem bid for platecsis 2062a6000x1500x3mm  platecsis 2062a6300x1500x5mm  platecsis 2062a6mm  platecsis 2062a6300x1500x8mm  platecs is-2062 6300 x 1800x10mm  platecsis 2062a6300x2000x12mm  platecsis 2062a16mm  platecsis 2062a8000x2000x20mm  platessa240tp3043mm  platess a240tp3046mm  platessa240tp3048mm  platessa240tp30410mm  platessa240gr316l3mm  platessa240gr316l5mm  platessa240gr316l8mm  platessa240tp304h6mm  platessa240tp304h8mm  platessa240tp304h10mm  platessa240tp304h12mm  platessa240tp410s3000x1500x6mm  angleeqcsis 206250x50x6mm  angleeqcsis 206265x65x8mm  angleeqcsis 206275x75x8mm  angleeqcsis 2062100x100x8mm  angleeqcsis 2062110x110x8mm  channelcsis 2062a75x40mm  channelcsis 2062a100x50mm  channelcsis 2062a125x65mm  channelcsis 2062a150x75mm  channelcsis 2062a200x75mm  channelcsis 2062a300x90mm  beamcsis 2062a100x50mm  beamcsis 2062a150x75mm  beamcsis 2062a200x100mm  beamcsis 2062a300x140mm  flatcsis 206250x6mm  flatcsis 2062100x8mm  platessa240tp304l3mm  platessa240tp304l6mm  platessa240tp304l8mm  platess a240tp304l10mm  platessa240gr316l6mm  platess a240tp316l10mm  platesssa240gr.304h3mm  platess a240tp4108mm  platessa240tp3045mm  platecsbqsa516gr 706300x1800x6mm  platecsbqsa516gr606300x1800x8mm  bq plate sa516 gr.60 6300x2000x10mm  platecsbqsa516gr706300x2000x12mm  platecsbqsa516gr 706000x1800x16mm , structural items</t>
  </si>
  <si>
    <t>GEM/2023/B/3475998</t>
  </si>
  <si>
    <t>https://bidplus.gem.gov.in/showbidDocument/4798311</t>
  </si>
  <si>
    <t xml:space="preserve">gem bid for platelet aggregometer (q3) , </t>
  </si>
  <si>
    <t>GEM/2023/B/3575995</t>
  </si>
  <si>
    <t>https://bidplus.gem.gov.in/showbidDocument/4905980</t>
  </si>
  <si>
    <t>GEM/2023/B/3545237</t>
  </si>
  <si>
    <t>https://bidplus.gem.gov.in/showbidDocument/4872876</t>
  </si>
  <si>
    <t xml:space="preserve">gem bid for platelet aggregrometer (under buyback) (department of pathology) (q3) , </t>
  </si>
  <si>
    <t>GEM/2023/B/3507425</t>
  </si>
  <si>
    <t>https://bidplus.gem.gov.in/showbidDocument/4832260</t>
  </si>
  <si>
    <t xml:space="preserve">gem bid for plateletpheresis (sdp) kit s5l (q3) , </t>
  </si>
  <si>
    <t>GEM/2023/B/3595070</t>
  </si>
  <si>
    <t>https://bidplus.gem.gov.in/showbidDocument/4926667</t>
  </si>
  <si>
    <t xml:space="preserve">gem bid for plates for heat exchangers (q3) , </t>
  </si>
  <si>
    <t>GEM/2023/B/3480831</t>
  </si>
  <si>
    <t>https://bidplus.gem.gov.in/showbidDocument/4803515</t>
  </si>
  <si>
    <t xml:space="preserve">gem bid for platform &amp; accessories - 460bd01013 (q3) , </t>
  </si>
  <si>
    <t>GEM/2023/B/3473078</t>
  </si>
  <si>
    <t>https://bidplus.gem.gov.in/showbidDocument/4795100</t>
  </si>
  <si>
    <t xml:space="preserve">gem bid for platform battery 12v 120ah (q3) , </t>
  </si>
  <si>
    <t>GEM/2023/B/3570233</t>
  </si>
  <si>
    <t>https://bidplus.gem.gov.in/showbidDocument/4899791</t>
  </si>
  <si>
    <t xml:space="preserve">gem bid for platform brush (q3) , </t>
  </si>
  <si>
    <t>GEM/2023/B/3574608</t>
  </si>
  <si>
    <t>https://bidplus.gem.gov.in/showbidDocument/4904499</t>
  </si>
  <si>
    <t xml:space="preserve">gem bid for platform cable usb ii , </t>
  </si>
  <si>
    <t>GEM/2023/B/3505723</t>
  </si>
  <si>
    <t>https://bidplus.gem.gov.in/showbidDocument/4830466</t>
  </si>
  <si>
    <t xml:space="preserve">gem bid for platform for books locker assembly unit , </t>
  </si>
  <si>
    <t>GEM/2023/B/3584515</t>
  </si>
  <si>
    <t>https://bidplus.gem.gov.in/showbidDocument/4915222</t>
  </si>
  <si>
    <t>GEM/2023/B/3584479</t>
  </si>
  <si>
    <t>https://bidplus.gem.gov.in/showbidDocument/4915182</t>
  </si>
  <si>
    <t xml:space="preserve">gem bid for platform merry go round (q3)  jungle rumble play zone (q3) , </t>
  </si>
  <si>
    <t>GEM/2023/B/3584302</t>
  </si>
  <si>
    <t>https://bidplus.gem.gov.in/showbidDocument/4914989</t>
  </si>
  <si>
    <t xml:space="preserve">gem bid for platform merry go round (q3) , </t>
  </si>
  <si>
    <t>GEM/2023/B/3443332</t>
  </si>
  <si>
    <t>https://bidplus.gem.gov.in/showbidDocument/4763031</t>
  </si>
  <si>
    <t xml:space="preserve">gem bid for platform serviceing (q3) , </t>
  </si>
  <si>
    <t>GEM/2023/B/3531676</t>
  </si>
  <si>
    <t>https://bidplus.gem.gov.in/showbidDocument/4858305</t>
  </si>
  <si>
    <t xml:space="preserve">gem bid for platform step ladder (q4) , </t>
  </si>
  <si>
    <t>GEM/2023/B/3606334</t>
  </si>
  <si>
    <t>https://bidplus.gem.gov.in/showbidDocument/4938766</t>
  </si>
  <si>
    <t>GEM/2023/B/3609727</t>
  </si>
  <si>
    <t>https://bidplus.gem.gov.in/showbidDocument/4942362</t>
  </si>
  <si>
    <t>GEM/2023/B/3586585</t>
  </si>
  <si>
    <t>https://bidplus.gem.gov.in/showbidDocument/4917509</t>
  </si>
  <si>
    <t>GEM/2023/B/3464488</t>
  </si>
  <si>
    <t>https://bidplus.gem.gov.in/showbidDocument/4785885</t>
  </si>
  <si>
    <t>GEM/2023/B/3480230</t>
  </si>
  <si>
    <t>https://bidplus.gem.gov.in/showbidDocument/4802879</t>
  </si>
  <si>
    <t>GEM/2023/B/3612802</t>
  </si>
  <si>
    <t>https://bidplus.gem.gov.in/showbidDocument/4945767</t>
  </si>
  <si>
    <t xml:space="preserve">gem bid for platform step ladder (q4) ,, </t>
  </si>
  <si>
    <t>GEM/2023/B/3553495</t>
  </si>
  <si>
    <t>https://bidplus.gem.gov.in/showbidDocument/4881710</t>
  </si>
  <si>
    <t xml:space="preserve">gem bid for platform system for an-32 aircraft (q3) , </t>
  </si>
  <si>
    <t>GEM/2023/B/3471655</t>
  </si>
  <si>
    <t>https://bidplus.gem.gov.in/showbidDocument/4793554</t>
  </si>
  <si>
    <t xml:space="preserve">gem bid for platform trolley (q3) , </t>
  </si>
  <si>
    <t>GEM/2023/B/3466856</t>
  </si>
  <si>
    <t>https://bidplus.gem.gov.in/showbidDocument/4788427</t>
  </si>
  <si>
    <t>GEM/2023/B/3560187</t>
  </si>
  <si>
    <t>https://bidplus.gem.gov.in/showbidDocument/4889038</t>
  </si>
  <si>
    <t>GEM/2023/B/3410310</t>
  </si>
  <si>
    <t>https://bidplus.gem.gov.in/showbidDocument/4727513</t>
  </si>
  <si>
    <t>GEM/2023/B/3472994</t>
  </si>
  <si>
    <t>https://bidplus.gem.gov.in/showbidDocument/4795011</t>
  </si>
  <si>
    <t>GEM/2023/B/3438561</t>
  </si>
  <si>
    <t>https://bidplus.gem.gov.in/showbidDocument/4757902</t>
  </si>
  <si>
    <t>gem bid for platform trolley four wheeled with handle 5ft x 4 ft , supply of platform trolley</t>
  </si>
  <si>
    <t>GEM/2023/B/3503098</t>
  </si>
  <si>
    <t>https://bidplus.gem.gov.in/showbidDocument/4827615</t>
  </si>
  <si>
    <t xml:space="preserve">gem bid for platform truck - as per is:10311 latest (q3) ( pac only ) , </t>
  </si>
  <si>
    <t>GEM/2023/B/3524251</t>
  </si>
  <si>
    <t>https://bidplus.gem.gov.in/showbidDocument/4850213</t>
  </si>
  <si>
    <t>GEM/2023/B/3532415</t>
  </si>
  <si>
    <t>https://bidplus.gem.gov.in/showbidDocument/4859133</t>
  </si>
  <si>
    <t xml:space="preserve">gem bid for platform truck - as per is:10311 latest (q3) , </t>
  </si>
  <si>
    <t>GEM/2023/B/3538455</t>
  </si>
  <si>
    <t>https://bidplus.gem.gov.in/showbidDocument/4865585</t>
  </si>
  <si>
    <t>GEM/2023/B/3539178</t>
  </si>
  <si>
    <t>https://bidplus.gem.gov.in/showbidDocument/4866353</t>
  </si>
  <si>
    <t>GEM/2023/B/3474614</t>
  </si>
  <si>
    <t>https://bidplus.gem.gov.in/showbidDocument/4796793</t>
  </si>
  <si>
    <t>GEM/2023/B/3466128</t>
  </si>
  <si>
    <t>https://bidplus.gem.gov.in/showbidDocument/4787657</t>
  </si>
  <si>
    <t>GEM/2023/B/3486092</t>
  </si>
  <si>
    <t>https://bidplus.gem.gov.in/showbidDocument/4809165</t>
  </si>
  <si>
    <t>GEM/2023/B/3319236</t>
  </si>
  <si>
    <t>https://bidplus.gem.gov.in/showbidDocument/4628704</t>
  </si>
  <si>
    <t>GEM/2023/B/3449359</t>
  </si>
  <si>
    <t>https://bidplus.gem.gov.in/showbidDocument/4769654</t>
  </si>
  <si>
    <t>GEM/2023/B/3463638</t>
  </si>
  <si>
    <t>https://bidplus.gem.gov.in/showbidDocument/4784984</t>
  </si>
  <si>
    <t>GEM/2023/B/3461933</t>
  </si>
  <si>
    <t>https://bidplus.gem.gov.in/showbidDocument/4783154</t>
  </si>
  <si>
    <t>GEM/2023/B/3516693</t>
  </si>
  <si>
    <t>https://bidplus.gem.gov.in/showbidDocument/4842130</t>
  </si>
  <si>
    <t>GEM/2023/B/3454889</t>
  </si>
  <si>
    <t>https://bidplus.gem.gov.in/showbidDocument/4775581</t>
  </si>
  <si>
    <t>GEM/2023/B/3437146</t>
  </si>
  <si>
    <t>https://bidplus.gem.gov.in/showbidDocument/4756381</t>
  </si>
  <si>
    <t>GEM/2023/B/3431257</t>
  </si>
  <si>
    <t>https://bidplus.gem.gov.in/showbidDocument/4750091</t>
  </si>
  <si>
    <t>GEM/2023/B/3526517</t>
  </si>
  <si>
    <t>https://bidplus.gem.gov.in/showbidDocument/4852627</t>
  </si>
  <si>
    <t>GEM/2023/B/3449333</t>
  </si>
  <si>
    <t>https://bidplus.gem.gov.in/showbidDocument/4769625</t>
  </si>
  <si>
    <t>GEM/2023/B/3532362</t>
  </si>
  <si>
    <t>https://bidplus.gem.gov.in/showbidDocument/4859077</t>
  </si>
  <si>
    <t>GEM/2023/B/3441703</t>
  </si>
  <si>
    <t>https://bidplus.gem.gov.in/showbidDocument/4761279</t>
  </si>
  <si>
    <t>GEM/2023/B/3440124</t>
  </si>
  <si>
    <t>https://bidplus.gem.gov.in/showbidDocument/4759597</t>
  </si>
  <si>
    <t>GEM/2023/B/3422084</t>
  </si>
  <si>
    <t>https://bidplus.gem.gov.in/showbidDocument/4740168</t>
  </si>
  <si>
    <t>GEM/2023/B/3505465</t>
  </si>
  <si>
    <t>https://bidplus.gem.gov.in/showbidDocument/4830187</t>
  </si>
  <si>
    <t>GEM/2023/B/3448668</t>
  </si>
  <si>
    <t>https://bidplus.gem.gov.in/showbidDocument/4768879</t>
  </si>
  <si>
    <t xml:space="preserve">gem bid for platform truck - as per is:10311 latest (q3) ,, </t>
  </si>
  <si>
    <t>GEM/2023/B/3549785</t>
  </si>
  <si>
    <t>https://bidplus.gem.gov.in/showbidDocument/4877746</t>
  </si>
  <si>
    <t xml:space="preserve">gem bid for platform truck (3 ton) (q3)  platform truck (5 ton) (q3) , </t>
  </si>
  <si>
    <t>GEM/2023/B/3478828</t>
  </si>
  <si>
    <t>https://bidplus.gem.gov.in/showbidDocument/4801386</t>
  </si>
  <si>
    <t xml:space="preserve">gem bid for platform truck , </t>
  </si>
  <si>
    <t>GEM/2023/B/3465370</t>
  </si>
  <si>
    <t>https://bidplus.gem.gov.in/showbidDocument/4786835</t>
  </si>
  <si>
    <t xml:space="preserve">gem bid for platform truck 1 ton (q3)  electric stacker 1.5 ton (q3) , </t>
  </si>
  <si>
    <t>GEM/2023/B/3635124</t>
  </si>
  <si>
    <t>https://bidplus.gem.gov.in/showbidDocument/4970102</t>
  </si>
  <si>
    <t xml:space="preserve">gem bid for platform truck as per is 10311 (latest) (q3) , </t>
  </si>
  <si>
    <t>GEM/2023/B/3592355</t>
  </si>
  <si>
    <t>https://bidplus.gem.gov.in/showbidDocument/4923774</t>
  </si>
  <si>
    <t>GEM/2023/B/3580171</t>
  </si>
  <si>
    <t>https://bidplus.gem.gov.in/showbidDocument/4910518</t>
  </si>
  <si>
    <t>GEM/2023/B/3566863</t>
  </si>
  <si>
    <t>https://bidplus.gem.gov.in/showbidDocument/4896206</t>
  </si>
  <si>
    <t>GEM/2023/B/3569828</t>
  </si>
  <si>
    <t>https://bidplus.gem.gov.in/showbidDocument/4899366</t>
  </si>
  <si>
    <t>GEM/2023/B/3603821</t>
  </si>
  <si>
    <t>https://bidplus.gem.gov.in/showbidDocument/4936054</t>
  </si>
  <si>
    <t>GEM/2023/B/3588917</t>
  </si>
  <si>
    <t>https://bidplus.gem.gov.in/showbidDocument/4919989</t>
  </si>
  <si>
    <t>GEM/2023/B/3579026</t>
  </si>
  <si>
    <t>https://bidplus.gem.gov.in/showbidDocument/4909292</t>
  </si>
  <si>
    <t>GEM/2023/B/3607147</t>
  </si>
  <si>
    <t>https://bidplus.gem.gov.in/showbidDocument/4939606</t>
  </si>
  <si>
    <t>gem bid for platinum based co promoter additive , co promoter additive for indmax</t>
  </si>
  <si>
    <t>GEM/2023/B/3586016</t>
  </si>
  <si>
    <t>https://bidplus.gem.gov.in/showbidDocument/4916875</t>
  </si>
  <si>
    <t xml:space="preserve">gem bid for platinum mould with cover. (q3) , </t>
  </si>
  <si>
    <t>GEM/2023/B/3577849</t>
  </si>
  <si>
    <t>https://bidplus.gem.gov.in/showbidDocument/4908019</t>
  </si>
  <si>
    <t xml:space="preserve">gem bid for platinum wire (q3) , </t>
  </si>
  <si>
    <t>GEM/2023/B/3391795</t>
  </si>
  <si>
    <t>https://bidplus.gem.gov.in/showbidDocument/4707445</t>
  </si>
  <si>
    <t xml:space="preserve">gem bid for play ground equipments (q3) , </t>
  </si>
  <si>
    <t>GEM/2023/B/3574277</t>
  </si>
  <si>
    <t>https://bidplus.gem.gov.in/showbidDocument/4904153</t>
  </si>
  <si>
    <t xml:space="preserve">gem bid for player for anganwadi tv (q3)  anganwadi software (q3) , </t>
  </si>
  <si>
    <t>GEM/2023/B/3455452</t>
  </si>
  <si>
    <t>https://bidplus.gem.gov.in/showbidDocument/4776163</t>
  </si>
  <si>
    <t xml:space="preserve">gem bid for playground equipment (q3) , </t>
  </si>
  <si>
    <t>GEM/2023/B/3617945</t>
  </si>
  <si>
    <t>https://bidplus.gem.gov.in/showbidDocument/4951416</t>
  </si>
  <si>
    <t xml:space="preserve">gem bid for playing group school items for kids (q3) , </t>
  </si>
  <si>
    <t>GEM/2023/B/3636987</t>
  </si>
  <si>
    <t>https://bidplus.gem.gov.in/showbidDocument/4972133</t>
  </si>
  <si>
    <t xml:space="preserve">gem bid for playing group school items for kids (q3) ,, </t>
  </si>
  <si>
    <t>GEM/2023/B/3551773</t>
  </si>
  <si>
    <t>https://bidplus.gem.gov.in/showbidDocument/4879865</t>
  </si>
  <si>
    <t xml:space="preserve">gem bid for playing kit and gears for wrestling team , </t>
  </si>
  <si>
    <t>GEM/2023/B/3467658</t>
  </si>
  <si>
    <t>https://bidplus.gem.gov.in/showbidDocument/4789282</t>
  </si>
  <si>
    <t xml:space="preserve">gem bid for plb dr 2365 product cartridge  plb tn 2365 product cartridge  brother tonner 2365  samsung pro express m3370fd  hp laser jet p1606dn 78a  hp laser jet m1136 mfp  epson color printer cartridge l6190 multi colour  refilling tonner powder , </t>
  </si>
  <si>
    <t>GEM/2023/B/3605249</t>
  </si>
  <si>
    <t>https://bidplus.gem.gov.in/showbidDocument/4937583</t>
  </si>
  <si>
    <t xml:space="preserve">gem bid for plc appilcation trainer , </t>
  </si>
  <si>
    <t>GEM/2023/B/3448484</t>
  </si>
  <si>
    <t>https://bidplus.gem.gov.in/showbidDocument/4768672</t>
  </si>
  <si>
    <t xml:space="preserve">gem bid for plc card for catalyst pre-treatment unit (q3) , </t>
  </si>
  <si>
    <t>GEM/2023/B/3595661</t>
  </si>
  <si>
    <t>https://bidplus.gem.gov.in/showbidDocument/4927335</t>
  </si>
  <si>
    <t xml:space="preserve">gem bid for plc siemens trainer  plc allen bradley trainer  traffic light control plc application board with casing to carry  conveyor belt plc application board with casing to carry , </t>
  </si>
  <si>
    <t>GEM/2023/B/3459005</t>
  </si>
  <si>
    <t>https://bidplus.gem.gov.in/showbidDocument/4779983</t>
  </si>
  <si>
    <t xml:space="preserve">gem bid for plc test bench (q3) , </t>
  </si>
  <si>
    <t>GEM/2023/B/3462724</t>
  </si>
  <si>
    <t>https://bidplus.gem.gov.in/showbidDocument/4783998</t>
  </si>
  <si>
    <t xml:space="preserve">gem bid for plc tm200 ce 24r  plc tm200 ce 40r , </t>
  </si>
  <si>
    <t>GEM/2023/B/3637214</t>
  </si>
  <si>
    <t>https://bidplus.gem.gov.in/showbidDocument/4972381</t>
  </si>
  <si>
    <t xml:space="preserve">gem bid for plc trainer kit with scada &amp; hmi (q3) , </t>
  </si>
  <si>
    <t>GEM/2023/B/3558564</t>
  </si>
  <si>
    <t>https://bidplus.gem.gov.in/showbidDocument/4887270</t>
  </si>
  <si>
    <t xml:space="preserve">gem bid for plc up-gradation of data acquisition and control system (q3) , </t>
  </si>
  <si>
    <t>GEM/2023/B/3434113</t>
  </si>
  <si>
    <t>https://bidplus.gem.gov.in/showbidDocument/4753133</t>
  </si>
  <si>
    <t xml:space="preserve">gem bid for plc upgrade package for co2 booster compressor (q3) , </t>
  </si>
  <si>
    <t>GEM/2023/B/3604203</t>
  </si>
  <si>
    <t>https://bidplus.gem.gov.in/showbidDocument/4936455</t>
  </si>
  <si>
    <t xml:space="preserve">gem bid for plethysmograph machine (q3) , </t>
  </si>
  <si>
    <t>GEM/2023/B/3596031</t>
  </si>
  <si>
    <t>https://bidplus.gem.gov.in/showbidDocument/4927738</t>
  </si>
  <si>
    <t xml:space="preserve">gem bid for pli / rpli policy bonds (q3) , </t>
  </si>
  <si>
    <t>GEM/2023/B/3596415</t>
  </si>
  <si>
    <t>https://bidplus.gem.gov.in/showbidDocument/4928150</t>
  </si>
  <si>
    <t xml:space="preserve">gem bid for pliers pincers and nippers as per is 2615 is 11526 (q3) , </t>
  </si>
  <si>
    <t>GEM/2023/B/3604632</t>
  </si>
  <si>
    <t>https://bidplus.gem.gov.in/showbidDocument/4936904</t>
  </si>
  <si>
    <t>GEM/2023/B/3593572</t>
  </si>
  <si>
    <t>https://bidplus.gem.gov.in/showbidDocument/4925078</t>
  </si>
  <si>
    <t xml:space="preserve">gem bid for plierspincers and nippers-is 2615 is 11526 (q3) ( pac only ) , </t>
  </si>
  <si>
    <t>GEM/2023/B/3482060</t>
  </si>
  <si>
    <t>https://bidplus.gem.gov.in/showbidDocument/4804812</t>
  </si>
  <si>
    <t xml:space="preserve">gem bid for plierspincers and nippers-is 2615 is 11526 (q3) , </t>
  </si>
  <si>
    <t>GEM/2023/B/3540982</t>
  </si>
  <si>
    <t>https://bidplus.gem.gov.in/showbidDocument/4868275</t>
  </si>
  <si>
    <t>GEM/2023/B/3508685</t>
  </si>
  <si>
    <t>https://bidplus.gem.gov.in/showbidDocument/4833574</t>
  </si>
  <si>
    <t>GEM/2023/B/3522998</t>
  </si>
  <si>
    <t>https://bidplus.gem.gov.in/showbidDocument/4848845</t>
  </si>
  <si>
    <t xml:space="preserve">gem bid for plotter (q3) , </t>
  </si>
  <si>
    <t>GEM/2023/B/3568868</t>
  </si>
  <si>
    <t>https://bidplus.gem.gov.in/showbidDocument/4898346</t>
  </si>
  <si>
    <t xml:space="preserve">gem bid for plotter cartridges (q3) , </t>
  </si>
  <si>
    <t>GEM/2023/B/3559350</t>
  </si>
  <si>
    <t>https://bidplus.gem.gov.in/showbidDocument/4888138</t>
  </si>
  <si>
    <t xml:space="preserve">gem bid for plotter head set for plotter hp design jet 510  ink pad for epson m2170 printer  500 gb hdd  pressure roller for epson l3110  cpu fan for pc  hp mouse  dvd writer , </t>
  </si>
  <si>
    <t>GEM/2023/B/3571032</t>
  </si>
  <si>
    <t>https://bidplus.gem.gov.in/showbidDocument/4900671</t>
  </si>
  <si>
    <t>gem bid for plotter hp t2500 cart cyan 300 ml  plotter hp t2500 cart magenta 300 ml  plotter hp t2500 cart yellow 300 ml  plotter hp t2500 cart matte black 300 ml  plotter hp t2500 cart photo black 300 ml  plotter hp t2500 cart gray 300 ml  plotter hp t2500 print head  spiral binding machine a3  cd rw  dvd rw  copier paper a4  copier paper legal  canon tm 5200ink cart cyan  canon tm 5200ink cart magenta  canon tm 5200ink cart yellow  canon tm 5200ink cart bk  canon tm 5200ink cart mbk , store</t>
  </si>
  <si>
    <t>GEM/2023/B/3480068</t>
  </si>
  <si>
    <t>https://bidplus.gem.gov.in/showbidDocument/4802695</t>
  </si>
  <si>
    <t>gem bid for plotter machine 36 inch , plotter machine</t>
  </si>
  <si>
    <t>GEM/2023/B/3616069</t>
  </si>
  <si>
    <t>https://bidplus.gem.gov.in/showbidDocument/4949373</t>
  </si>
  <si>
    <t xml:space="preserve">gem bid for plotter mfp (q3) ,, </t>
  </si>
  <si>
    <t>GEM/2023/B/3550774</t>
  </si>
  <si>
    <t>environment and forest department</t>
  </si>
  <si>
    <t>https://bidplus.gem.gov.in/showbidDocument/4878807</t>
  </si>
  <si>
    <t xml:space="preserve">gem bid for plotter paper  kodak photo paper  ribbon 1 inch  binding sheet  drawing paper roll  v5 pen  talc sheet roll 50 mtr  soluble pen ohp  tape transparent 2 inch  permanent staddler pen  white board marker  slide paper a3  register n.20  poster color  lamination sheet , </t>
  </si>
  <si>
    <t>GEM/2023/B/3592319</t>
  </si>
  <si>
    <t>https://bidplus.gem.gov.in/showbidDocument/4923733</t>
  </si>
  <si>
    <t xml:space="preserve">gem bid for plotter paper roll (v2) (q3) , </t>
  </si>
  <si>
    <t>GEM/2023/B/3573529</t>
  </si>
  <si>
    <t>https://bidplus.gem.gov.in/showbidDocument/4903346</t>
  </si>
  <si>
    <t>GEM/2023/B/3600567</t>
  </si>
  <si>
    <t>https://bidplus.gem.gov.in/showbidDocument/4932610</t>
  </si>
  <si>
    <t>GEM/2023/B/3601169</t>
  </si>
  <si>
    <t>https://bidplus.gem.gov.in/showbidDocument/4933246</t>
  </si>
  <si>
    <t xml:space="preserve">gem bid for plotter paper roll (version 2) (q3)  bleached duplicating paper as per is: 1848 (q3) , </t>
  </si>
  <si>
    <t>GEM/2023/B/3410319</t>
  </si>
  <si>
    <t>https://bidplus.gem.gov.in/showbidDocument/4727525</t>
  </si>
  <si>
    <t xml:space="preserve">gem bid for plotter paper roll (version 2) (q3) , </t>
  </si>
  <si>
    <t>GEM/2023/B/3533061</t>
  </si>
  <si>
    <t>https://bidplus.gem.gov.in/showbidDocument/4859838</t>
  </si>
  <si>
    <t>GEM/2023/B/3461214</t>
  </si>
  <si>
    <t>https://bidplus.gem.gov.in/showbidDocument/4782401</t>
  </si>
  <si>
    <t>GEM/2023/B/3462882</t>
  </si>
  <si>
    <t>https://bidplus.gem.gov.in/showbidDocument/4784170</t>
  </si>
  <si>
    <t>GEM/2023/B/3560118</t>
  </si>
  <si>
    <t>https://bidplus.gem.gov.in/showbidDocument/4888963</t>
  </si>
  <si>
    <t xml:space="preserve">gem bid for plotter paper roll (version 2) (q3) ,, </t>
  </si>
  <si>
    <t>GEM/2023/B/3544886</t>
  </si>
  <si>
    <t>https://bidplus.gem.gov.in/showbidDocument/4872492</t>
  </si>
  <si>
    <t>gem bid for plotter print head  plotter ink cartridge , plotter print head and plotter in cartridge</t>
  </si>
  <si>
    <t>GEM/2023/B/3450288</t>
  </si>
  <si>
    <t>https://bidplus.gem.gov.in/showbidDocument/4770654</t>
  </si>
  <si>
    <t xml:space="preserve">gem bid for plotter printer , </t>
  </si>
  <si>
    <t>GEM/2023/B/3456616</t>
  </si>
  <si>
    <t>https://bidplus.gem.gov.in/showbidDocument/4777413</t>
  </si>
  <si>
    <t>gem bid for plotter printer , procurement of multifunction printer and ink cartridge</t>
  </si>
  <si>
    <t>GEM/2023/B/3398060</t>
  </si>
  <si>
    <t>https://bidplus.gem.gov.in/showbidDocument/4714243</t>
  </si>
  <si>
    <t xml:space="preserve">gem bid for plotter printers (q2) , </t>
  </si>
  <si>
    <t>GEM/2023/B/3412496</t>
  </si>
  <si>
    <t>https://bidplus.gem.gov.in/showbidDocument/4729838</t>
  </si>
  <si>
    <t xml:space="preserve">gem bid for plotter printers (v2) (q2) ( pac only ) , </t>
  </si>
  <si>
    <t>GEM/2023/B/3597447</t>
  </si>
  <si>
    <t>https://bidplus.gem.gov.in/showbidDocument/4929238</t>
  </si>
  <si>
    <t xml:space="preserve">gem bid for plotter printers (v2) (q2) , </t>
  </si>
  <si>
    <t>GEM/2023/B/3606072</t>
  </si>
  <si>
    <t>https://bidplus.gem.gov.in/showbidDocument/4938491</t>
  </si>
  <si>
    <t>GEM/2023/B/3571540</t>
  </si>
  <si>
    <t>https://bidplus.gem.gov.in/showbidDocument/4901233</t>
  </si>
  <si>
    <t>GEM/2023/B/3597292</t>
  </si>
  <si>
    <t>https://bidplus.gem.gov.in/showbidDocument/4929076</t>
  </si>
  <si>
    <t>GEM/2023/B/3619881</t>
  </si>
  <si>
    <t>https://bidplus.gem.gov.in/showbidDocument/4953565</t>
  </si>
  <si>
    <t>GEM/2023/B/3625911</t>
  </si>
  <si>
    <t>https://bidplus.gem.gov.in/showbidDocument/4960060</t>
  </si>
  <si>
    <t>GEM/2023/B/3594561</t>
  </si>
  <si>
    <t>https://bidplus.gem.gov.in/showbidDocument/4926125</t>
  </si>
  <si>
    <t>GEM/2023/B/3577038</t>
  </si>
  <si>
    <t>https://bidplus.gem.gov.in/showbidDocument/4907150</t>
  </si>
  <si>
    <t>GEM/2023/B/3594792</t>
  </si>
  <si>
    <t>https://bidplus.gem.gov.in/showbidDocument/4926367</t>
  </si>
  <si>
    <t>GEM/2023/B/3621123</t>
  </si>
  <si>
    <t>https://bidplus.gem.gov.in/showbidDocument/4954870</t>
  </si>
  <si>
    <t>GEM/2023/B/3632020</t>
  </si>
  <si>
    <t>https://bidplus.gem.gov.in/showbidDocument/4966709</t>
  </si>
  <si>
    <t>GEM/2023/B/3587167</t>
  </si>
  <si>
    <t>https://bidplus.gem.gov.in/showbidDocument/4918110</t>
  </si>
  <si>
    <t>GEM/2023/B/3582093</t>
  </si>
  <si>
    <t>https://bidplus.gem.gov.in/showbidDocument/4912599</t>
  </si>
  <si>
    <t>GEM/2023/B/3583310</t>
  </si>
  <si>
    <t>https://bidplus.gem.gov.in/showbidDocument/4913930</t>
  </si>
  <si>
    <t>GEM/2023/B/3617894</t>
  </si>
  <si>
    <t>https://bidplus.gem.gov.in/showbidDocument/4951362</t>
  </si>
  <si>
    <t>GEM/2023/B/3635384</t>
  </si>
  <si>
    <t>https://bidplus.gem.gov.in/showbidDocument/4970384</t>
  </si>
  <si>
    <t>GEM/2023/B/3629812</t>
  </si>
  <si>
    <t>https://bidplus.gem.gov.in/showbidDocument/4964296</t>
  </si>
  <si>
    <t xml:space="preserve">gem bid for plotter printers (version 2) (q2)  mono laserjet a3 multifunction printer-upto 50ppm (q3)  mono laserjet a3 multifunction printer-upto 60ppm (q3)  colour laserjet a3 multifunction printer (q3) , </t>
  </si>
  <si>
    <t>GEM/2023/B/3565554</t>
  </si>
  <si>
    <t>https://bidplus.gem.gov.in/showbidDocument/4894799</t>
  </si>
  <si>
    <t xml:space="preserve">gem bid for plotter printers (version 2) (q2) ( pac only ) , </t>
  </si>
  <si>
    <t>GEM/2023/B/3480393</t>
  </si>
  <si>
    <t>https://bidplus.gem.gov.in/showbidDocument/4803050</t>
  </si>
  <si>
    <t xml:space="preserve">gem bid for plotter printers (version 2) (q2) , </t>
  </si>
  <si>
    <t>GEM/2023/B/3538054</t>
  </si>
  <si>
    <t>https://bidplus.gem.gov.in/showbidDocument/4865157</t>
  </si>
  <si>
    <t>GEM/2023/B/3531252</t>
  </si>
  <si>
    <t>https://bidplus.gem.gov.in/showbidDocument/4857842</t>
  </si>
  <si>
    <t>GEM/2023/B/3540514</t>
  </si>
  <si>
    <t>https://bidplus.gem.gov.in/showbidDocument/4867783</t>
  </si>
  <si>
    <t>GEM/2023/B/3532919</t>
  </si>
  <si>
    <t>https://bidplus.gem.gov.in/showbidDocument/4859686</t>
  </si>
  <si>
    <t>GEM/2023/B/3536025</t>
  </si>
  <si>
    <t>https://bidplus.gem.gov.in/showbidDocument/4862982</t>
  </si>
  <si>
    <t>GEM/2023/B/3510719</t>
  </si>
  <si>
    <t>https://bidplus.gem.gov.in/showbidDocument/4835750</t>
  </si>
  <si>
    <t>GEM/2023/B/3454291</t>
  </si>
  <si>
    <t>https://bidplus.gem.gov.in/showbidDocument/4774954</t>
  </si>
  <si>
    <t>GEM/2023/B/3452010</t>
  </si>
  <si>
    <t>https://bidplus.gem.gov.in/showbidDocument/4772546</t>
  </si>
  <si>
    <t>GEM/2023/B/3513714</t>
  </si>
  <si>
    <t>https://bidplus.gem.gov.in/showbidDocument/4838926</t>
  </si>
  <si>
    <t>GEM/2023/B/3502782</t>
  </si>
  <si>
    <t>https://bidplus.gem.gov.in/showbidDocument/4827279</t>
  </si>
  <si>
    <t>GEM/2023/B/3464309</t>
  </si>
  <si>
    <t>https://bidplus.gem.gov.in/showbidDocument/4785696</t>
  </si>
  <si>
    <t>GEM/2023/B/3495590</t>
  </si>
  <si>
    <t>https://bidplus.gem.gov.in/showbidDocument/4819424</t>
  </si>
  <si>
    <t>GEM/2023/B/3543884</t>
  </si>
  <si>
    <t>https://bidplus.gem.gov.in/showbidDocument/4871423</t>
  </si>
  <si>
    <t xml:space="preserve">gem bid for plotter printers (version 2) (q2) ,, </t>
  </si>
  <si>
    <t>GEM/2023/B/3550724</t>
  </si>
  <si>
    <t>https://bidplus.gem.gov.in/showbidDocument/4878756</t>
  </si>
  <si>
    <t>gem bid for plotter printers with scanners , plotter printer scanner</t>
  </si>
  <si>
    <t>GEM/2023/B/3635284</t>
  </si>
  <si>
    <t>https://bidplus.gem.gov.in/showbidDocument/4970282</t>
  </si>
  <si>
    <t>gem bid for plough blade  counter shunk nut bolt , mb plough blade</t>
  </si>
  <si>
    <t>GEM/2023/B/3574801</t>
  </si>
  <si>
    <t>https://bidplus.gem.gov.in/showbidDocument/4904702</t>
  </si>
  <si>
    <t>gem bid for pls kit adult  pls kit pediatric  adult soma sensors  pead soma sensors  neonatal soma sensors  procedure set tx 125 , oem spare for maquet make ecmo and covidien make cerebral oxymeter and livanova make cell saver</t>
  </si>
  <si>
    <t>GEM/2023/B/3602914</t>
  </si>
  <si>
    <t>https://bidplus.gem.gov.in/showbidDocument/4935087</t>
  </si>
  <si>
    <t>gem bid for plug , sleeve and dowel</t>
  </si>
  <si>
    <t>GEM/2023/B/3614963</t>
  </si>
  <si>
    <t>https://bidplus.gem.gov.in/showbidDocument/4948138</t>
  </si>
  <si>
    <t xml:space="preserve">gem bid for plug 700 37 239 , </t>
  </si>
  <si>
    <t>GEM/2023/B/3581755</t>
  </si>
  <si>
    <t>https://bidplus.gem.gov.in/showbidDocument/4912233</t>
  </si>
  <si>
    <t xml:space="preserve">gem bid for plug a/c-34 to drg. no. arm 1172a16 (mcd) (with surface treated/cad. plated) (q3) , </t>
  </si>
  <si>
    <t>GEM/2023/B/3500413</t>
  </si>
  <si>
    <t>https://bidplus.gem.gov.in/showbidDocument/4824637</t>
  </si>
  <si>
    <t xml:space="preserve">gem bid for plug a/c-34 to drg. no. arm 1172a16 (mcd) (with surface treated/cad. plated) (q3) ,, </t>
  </si>
  <si>
    <t>GEM/2023/B/3553699</t>
  </si>
  <si>
    <t>https://bidplus.gem.gov.in/showbidDocument/4881931</t>
  </si>
  <si>
    <t>gem bid for plug and socket assy  insulator plug  1113318  pt 550 110 30 12 8v 110 va , plug and socket assy</t>
  </si>
  <si>
    <t>GEM/2023/B/3509628</t>
  </si>
  <si>
    <t>https://bidplus.gem.gov.in/showbidDocument/4834580</t>
  </si>
  <si>
    <t xml:space="preserve">gem bid for plug and socket distribution board (q3) , </t>
  </si>
  <si>
    <t>GEM/2023/B/3468994</t>
  </si>
  <si>
    <t>https://bidplus.gem.gov.in/showbidDocument/4790711</t>
  </si>
  <si>
    <t>GEM/2023/B/3595295</t>
  </si>
  <si>
    <t>https://bidplus.gem.gov.in/showbidDocument/4926920</t>
  </si>
  <si>
    <t>GEM/2023/B/3473432</t>
  </si>
  <si>
    <t>https://bidplus.gem.gov.in/showbidDocument/4795478</t>
  </si>
  <si>
    <t xml:space="preserve">gem bid for plug cock for water supply purpose - as per is 3004 (q3) , </t>
  </si>
  <si>
    <t>GEM/2023/B/3439906</t>
  </si>
  <si>
    <t>https://bidplus.gem.gov.in/showbidDocument/4759370</t>
  </si>
  <si>
    <t>GEM/2023/B/3473437</t>
  </si>
  <si>
    <t>https://bidplus.gem.gov.in/showbidDocument/4795483</t>
  </si>
  <si>
    <t xml:space="preserve">gem bid for plug drum 50mm with gasket synthetic rubber is: 1784: 2020 for plug drum 50mm jss: 5330-07: 2020 (q3) , </t>
  </si>
  <si>
    <t>GEM/2023/B/3582719</t>
  </si>
  <si>
    <t>https://bidplus.gem.gov.in/showbidDocument/4913270</t>
  </si>
  <si>
    <t xml:space="preserve">gem bid for plug end 17 mm for wheel chair (q3) , </t>
  </si>
  <si>
    <t>GEM/2023/B/3594495</t>
  </si>
  <si>
    <t>https://bidplus.gem.gov.in/showbidDocument/4926058</t>
  </si>
  <si>
    <t xml:space="preserve">gem bid for plug end 19 mm for wheel chair (q3) , </t>
  </si>
  <si>
    <t>GEM/2023/B/3617201</t>
  </si>
  <si>
    <t>https://bidplus.gem.gov.in/showbidDocument/4950629</t>
  </si>
  <si>
    <t xml:space="preserve">gem bid for plug for rgb-60 as per drawing no: nask 1063 (q3) , </t>
  </si>
  <si>
    <t>GEM/2023/B/3515245</t>
  </si>
  <si>
    <t>https://bidplus.gem.gov.in/showbidDocument/4840589</t>
  </si>
  <si>
    <t xml:space="preserve">gem bid for plug rear to drg. no. ofm/30858 (based on itv 52) . (drg. enclosed) (q3) ,, </t>
  </si>
  <si>
    <t>GEM/2023/B/3554178</t>
  </si>
  <si>
    <t>https://bidplus.gem.gov.in/showbidDocument/4882433</t>
  </si>
  <si>
    <t xml:space="preserve">gem bid for plug spark  switch assy change over  cylinder assy master w o booster  box assy steering gear  manifold exhaust maniverter  stator frame , </t>
  </si>
  <si>
    <t>GEM/2023/B/3584351</t>
  </si>
  <si>
    <t>https://bidplus.gem.gov.in/showbidDocument/4915041</t>
  </si>
  <si>
    <t xml:space="preserve">gem bid for plug stem sub assembly  seat ring  body gasket  gland packing  actutor diaphragm , </t>
  </si>
  <si>
    <t>GEM/2023/B/3442726</t>
  </si>
  <si>
    <t>https://bidplus.gem.gov.in/showbidDocument/4762377</t>
  </si>
  <si>
    <t xml:space="preserve">gem bid for plug to drg no-am54126# 01 rev 07 (q3) , </t>
  </si>
  <si>
    <t>GEM/2023/B/3495614</t>
  </si>
  <si>
    <t>https://bidplus.gem.gov.in/showbidDocument/4819449</t>
  </si>
  <si>
    <t xml:space="preserve">gem bid for plug to drg. no. 301-101 (q3) , </t>
  </si>
  <si>
    <t>GEM/2023/B/3478340</t>
  </si>
  <si>
    <t>https://bidplus.gem.gov.in/showbidDocument/4800844</t>
  </si>
  <si>
    <t xml:space="preserve">gem bid for plug top 15amp  26w e27 street light led bulb  45w street light led fitting  tape roll 25 mtr  piano type 5amp switch kinjal  piano type 5amp socket kinjal  piano type 15amp switch kinjal  piano type 15amp socket kinjal  modular 5 amp switch  modular 5 amp socket  modular 15 amp switch  modular 15 amp socket  batton holder  geyser element 2kw triangular type  geyser element 2kw circular type  thermostate  mirror light 2ft  fresh air fan 200 mm  fresh air fan 250 mm  led battern fitting 36w  down lighter 5w  down lighter 12w  14w 4 pin led  40 dp spn  63amp dp spn  25 ltr capacity geyser 8psi  3 ltr capacity geyser 8psi , </t>
  </si>
  <si>
    <t>GEM/2023/B/3628830</t>
  </si>
  <si>
    <t>https://bidplus.gem.gov.in/showbidDocument/4963212</t>
  </si>
  <si>
    <t>gem bid for plug top 16 amp make havells  pvc copper wire 1 sqmm single core make finolex or havells  pvc copper wire 0.75 sqmm single core make finolex or havells  pvc copper wire 4 sqmm single core make finolex or havells  switch paino type 6 amp make havells  fan regulator make havells  gi socket 15 mm make oswal or jindal  gi union 15 mm make oswal or jindal  gi union 25 mm make oswal or jindal  float valve 15 mm brass make oswal or jindal  cp pillar cock 15 mm make oswal or jindal  cp bib cock long body 15 mm make oswal or jindal  gi nipple 15 mm x 150 mm make oswal or jindal  pvc pipe 3 inch dia 6 mtr long make supreme  pvc collar 75 mm dia  pvc bend 75 mm dia  pvc floor trap 3 inch x 4 inch  cp jali for wash basin  wall tiles 2 feet x 1 feet make somany or kajaria  border wall tiles 2 feet x 1 feet make somany or kajaria  non skid floortiles 2 feet x 2 feet make somany or kajaria  non skid floortiles 1 feet x 21 feet make somany or kajaria  iron mild steel wire nails 2 inch  iron mild steel wire nails 3 inch  iron mild steel wire nails 4 inch  insulation tape 15 mm x 25 mtr make steel grip  electric meter make indotech , plumbing item</t>
  </si>
  <si>
    <t>GEM/2023/B/3451581</t>
  </si>
  <si>
    <t>https://bidplus.gem.gov.in/showbidDocument/4772082</t>
  </si>
  <si>
    <t xml:space="preserve">gem bid for plug&amp;socket metal clad sheet steel (q3) , </t>
  </si>
  <si>
    <t>GEM/2023/B/3597792</t>
  </si>
  <si>
    <t>https://bidplus.gem.gov.in/showbidDocument/4929619</t>
  </si>
  <si>
    <t>GEM/2023/B/3502275</t>
  </si>
  <si>
    <t>https://bidplus.gem.gov.in/showbidDocument/4826709</t>
  </si>
  <si>
    <t xml:space="preserve">gem bid for plug[ mcd] [ surface treated] as per drg. no. arde 2122 dt 14. issue 1 drg sealed on 10/11/2020 (q3) , </t>
  </si>
  <si>
    <t>GEM/2023/B/3471332</t>
  </si>
  <si>
    <t>https://bidplus.gem.gov.in/showbidDocument/4793207</t>
  </si>
  <si>
    <t>gem bid for pluggskts75-ea-001gei hmn121-221-321  gskt f- stationary hdr 75-e-101 pn 122  gskt f-floating hdr 75-ea-101 pn 222  gskt f-stationary hdr-1 75-e-111 pn 122  gskt f-stationary hdr-ii 75-e111 pn 222  gskt f-floating hdr 75-e111 pn 322  plug gsktsod35id30thk275-ea-109121  gskt f-floating header75-ea-107222  gasket for stationary header 75-ea-107  shll-tubshet gsktsi1051x7.2 thkpn-47  chnnl-tubshet gsktsi1051x7.2thkpn-48  chnnl-cvr gsktsi1051x7.2thkpn-49  shll-tubshet gsktsi752x7.2thkpn-47  chnnl-tubshet gsktsi752x7.2thkpn-48  chnnel-cover gsktsi752x7.2thk49  shll-tubshet gsktsi752x7.2 thkpn-47  chnnl-cvr gsktsi752x7.2thkpn-49  chnnl-cvr gsktsi714x7.2thkpn-49  gasketod633id603thk4.5pn-7  gasketod1678id1643thk3pn-10  plug gskts 42odx37idx2thk soft iron1005  plug gaskets 35odx30idx2thk  pn-1005  gskt891x865x3pn-124  gskt1223x1191x6.35spwdpn-401  gskt1223x1185x6.35spwdpn-402  gskt756x730x3pn- 113  gskt756x730x3pn-112  gskt574x554x3pn-116  gskt716x690x3pn-116  gskt835x809x3pn-119  gskt638x618x3pn-120  gskt656x630x3pn-124  gskt656x630x3pn-123  gskt762x738x3pn-125  gskt1205x1179x3pn-401  gskt1205x1179x3pn-402 , prmm239050</t>
  </si>
  <si>
    <t>GEM/2023/B/3627950</t>
  </si>
  <si>
    <t>https://bidplus.gem.gov.in/showbidDocument/4962230</t>
  </si>
  <si>
    <t xml:space="preserve">gem bid for plug-in protection guard for rj45 ports (q3) , </t>
  </si>
  <si>
    <t>GEM/2023/B/3333569</t>
  </si>
  <si>
    <t>https://bidplus.gem.gov.in/showbidDocument/4644298</t>
  </si>
  <si>
    <t>gem bid for plumber block sn 511 for bearing 22211  plumber block sn 510 for bearing 22210ck  adapter sleeve h 315 for for bearing 22215  plumber block sn 517 for bearing 22217  plumber block sn 513 for bearing 22213  adapter sleeve h 317 for bearing 22217  plumber block sn 522 for bearing 22222  plumber block sn 520 for bearing 22220  plumber block sn 515 for bearing 22215 , plumber block for bearing with locating ring and seal</t>
  </si>
  <si>
    <t>GEM/2023/B/3522729</t>
  </si>
  <si>
    <t>https://bidplus.gem.gov.in/showbidDocument/4848557</t>
  </si>
  <si>
    <t>gem bid for plumber general course , conduct plumber course</t>
  </si>
  <si>
    <t>GEM/2023/B/3625899</t>
  </si>
  <si>
    <t>https://bidplus.gem.gov.in/showbidDocument/4960048</t>
  </si>
  <si>
    <t xml:space="preserve">gem bid for plumber trade machinery (q3)  welder robortic (q3) , </t>
  </si>
  <si>
    <t>GEM/2023/B/3599969</t>
  </si>
  <si>
    <t>https://bidplus.gem.gov.in/showbidDocument/4931961</t>
  </si>
  <si>
    <t>gem bid for plumbing , plumbing and sanitary items</t>
  </si>
  <si>
    <t>GEM/2023/B/3590649</t>
  </si>
  <si>
    <t>https://bidplus.gem.gov.in/showbidDocument/4921954</t>
  </si>
  <si>
    <t xml:space="preserve">gem bid for plumbing equipments (q3) , </t>
  </si>
  <si>
    <t>GEM/2023/B/3534573</t>
  </si>
  <si>
    <t>https://bidplus.gem.gov.in/showbidDocument/4861435</t>
  </si>
  <si>
    <t>gem bid for plumbing items  electric items  plinth items , procurement of twenty three items of electrcial plumbing plinth</t>
  </si>
  <si>
    <t>GEM/2023/B/3602109</t>
  </si>
  <si>
    <t>https://bidplus.gem.gov.in/showbidDocument/4934225</t>
  </si>
  <si>
    <t>gem bid for plumbing items  electrical items  painting items  plinth items , procurement of twenty nine items of plumbing and elctrical</t>
  </si>
  <si>
    <t>GEM/2023/B/3603108</t>
  </si>
  <si>
    <t>https://bidplus.gem.gov.in/showbidDocument/4935295</t>
  </si>
  <si>
    <t xml:space="preserve">gem bid for plumbing items , </t>
  </si>
  <si>
    <t>GEM/2023/B/3593862</t>
  </si>
  <si>
    <t>https://bidplus.gem.gov.in/showbidDocument/4925378</t>
  </si>
  <si>
    <t>GEM/2023/B/3463512</t>
  </si>
  <si>
    <t>https://bidplus.gem.gov.in/showbidDocument/4784847</t>
  </si>
  <si>
    <t xml:space="preserve">gem bid for plumbing material supply (q3) , </t>
  </si>
  <si>
    <t>GEM/2023/B/3596394</t>
  </si>
  <si>
    <t>https://bidplus.gem.gov.in/showbidDocument/4928128</t>
  </si>
  <si>
    <t>gem bid for plumbing work 240 seated hostel east wing and west wing , plumbing</t>
  </si>
  <si>
    <t>GEM/2023/B/3559968</t>
  </si>
  <si>
    <t>https://bidplus.gem.gov.in/showbidDocument/4888805</t>
  </si>
  <si>
    <t>gem bid for plummer block m9837eh04002  gun metal bush pair 1set in 2 halves m9837eh04005  oil ring m9837eh04006  brake drum m9837eh04007  second motion pinion shaft m9837eh04012  input first motion pinion shaft m9837eh04014  segments m9837eh04015  brake shoe m9837eh04017  brake lining 2pcs in a set m9837eh04018  oil seal set m9837eh04019  diversion pully with shaft m9837eh04033 , rana make 37kv endless haulage spares</t>
  </si>
  <si>
    <t>GEM/2023/B/3466744</t>
  </si>
  <si>
    <t>https://bidplus.gem.gov.in/showbidDocument/4788310</t>
  </si>
  <si>
    <t xml:space="preserve">gem bid for plummer block s. 3032 k for head pully of et 4 4r 11/1 12/1. (q3) , </t>
  </si>
  <si>
    <t>GEM/2023/B/3631724</t>
  </si>
  <si>
    <t>https://bidplus.gem.gov.in/showbidDocument/4966377</t>
  </si>
  <si>
    <t xml:space="preserve">gem bid for plummer block saf-524 (q3) , </t>
  </si>
  <si>
    <t>GEM/2023/B/3541114</t>
  </si>
  <si>
    <t>https://bidplus.gem.gov.in/showbidDocument/4868422</t>
  </si>
  <si>
    <t>gem bid for plunger and barrel assy  delivery valve holder , boq 28</t>
  </si>
  <si>
    <t>GEM/2023/B/3570288</t>
  </si>
  <si>
    <t>https://bidplus.gem.gov.in/showbidDocument/4899852</t>
  </si>
  <si>
    <t xml:space="preserve">gem bid for plunger and barrel assy  element  distributor head  td piston  cam plate  roller  vane pump  sealing kit  crossed disc  pressure control valve  solenoid operated valve  centre bolt , </t>
  </si>
  <si>
    <t>GEM/2023/B/3501055</t>
  </si>
  <si>
    <t>https://bidplus.gem.gov.in/showbidDocument/4825356</t>
  </si>
  <si>
    <t>gem bid for plunger and barrel assy  nozzle  distributor head  vane pumap  pressure control valve  nozzle 2227 ,, boq 001</t>
  </si>
  <si>
    <t>GEM/2023/B/3554008</t>
  </si>
  <si>
    <t>https://bidplus.gem.gov.in/showbidDocument/4882251</t>
  </si>
  <si>
    <t>gem bid for plunger and barrel assy  nozzle  vane pump  brush gear assy  armature assy  commutator fd coil , crv mt 017</t>
  </si>
  <si>
    <t>GEM/2023/B/3531975</t>
  </si>
  <si>
    <t>https://bidplus.gem.gov.in/showbidDocument/4858645</t>
  </si>
  <si>
    <t>gem bid for plunger packing rings , plunger packing rings spx 2023 125</t>
  </si>
  <si>
    <t>GEM/2023/B/3603807</t>
  </si>
  <si>
    <t>https://bidplus.gem.gov.in/showbidDocument/4936040</t>
  </si>
  <si>
    <t xml:space="preserve">gem bid for plunger seal set suitable for m/s. bpcl naini allahabad make plunger pump(model: 336-p-(63-10r) (q3) , </t>
  </si>
  <si>
    <t>GEM/2023/B/3494715</t>
  </si>
  <si>
    <t>https://bidplus.gem.gov.in/showbidDocument/4818489</t>
  </si>
  <si>
    <t xml:space="preserve">gem bid for plwood 3 ft x 6 ft x12mm  mattress for dsb  perplex glazing sheet 4 x 3  paint black  paint brush 3 inch and 4 inch  paint white  paint og  pbs roll  cement 43 grade  natural sand  oil bound distember  synthetic enamel paint  ply wood 8 ft x4 ft x 12mm thick  acryclic sheet 6 ft x 4 ft x 4mm  acryclic sheet 4ft x 3 ft x 3mm  glass putty  hinges 5inch  bed switch 6 amps  led tube light 10 w mirror  jaguar geyser 25 ltr servicing  ceiling fan servicing  pt switch 06 amp  hinges 5 inch  cable pvc 1.5 sqmm single  cable 2.5 sqmm copper single core  led tube light 18 20w 4 ft long  backlite sheet 9 inch x 11 inch  plug top 3 pin 15 amps  plug top 3 pin 5 amps  white cement  pvc pipe 3m long 110mm dia  vitreous indian type wc  water storage tank cylindrical 500 ltrs  gi union 15mm  bibcock 15mm cp  led tube light 10w 2 ft long  mcb 5 to 6 amp  led bulb 9w  mcb 16 amps double pole 240v  led bulb 15w  waste pipe 32mm  shower rose with rod  stopcock 615mm  angle holder  switch socket combination 5a  switch socket combination 15a  pvc switch bd 7x4  pvc switch bd 8x10  mcb 32 amp dp  mcb 10 amp dp  mcb 20 amp dp , </t>
  </si>
  <si>
    <t>GEM/2023/B/3504409</t>
  </si>
  <si>
    <t>https://bidplus.gem.gov.in/showbidDocument/4829022</t>
  </si>
  <si>
    <t>gem bid for ply  3 lar  white sunmica  sr fevicol  mix nail  labour charge , ply wood</t>
  </si>
  <si>
    <t>GEM/2023/B/3525289</t>
  </si>
  <si>
    <t>https://bidplus.gem.gov.in/showbidDocument/4851314</t>
  </si>
  <si>
    <t xml:space="preserve">gem bid for ply  target paper  tragetpaer  gear box  battery , </t>
  </si>
  <si>
    <t>GEM/2023/B/3473729</t>
  </si>
  <si>
    <t>https://bidplus.gem.gov.in/showbidDocument/4795798</t>
  </si>
  <si>
    <t>gem bid for ply 8x4 12mm  pipe bandl  garhwal house board  plastic container large size  wooden balli  white board heavy quality , ply board</t>
  </si>
  <si>
    <t>GEM/2023/B/3616728</t>
  </si>
  <si>
    <t>https://bidplus.gem.gov.in/showbidDocument/4950099</t>
  </si>
  <si>
    <t xml:space="preserve">gem bid for ply board 12 mm 8 x 4  4 mm plastic pipe  4 mm plastic panel  wireless combo key bd  calling bell , </t>
  </si>
  <si>
    <t>GEM/2023/B/3510133</t>
  </si>
  <si>
    <t>https://bidplus.gem.gov.in/showbidDocument/4835132</t>
  </si>
  <si>
    <t xml:space="preserve">gem bid for ply board water proof 18 feet x 4 feet x 17mm  pvc wall panel 8 feet x 10 inch x 8 mm , </t>
  </si>
  <si>
    <t>GEM/2023/B/3527792</t>
  </si>
  <si>
    <t>https://bidplus.gem.gov.in/showbidDocument/4853988</t>
  </si>
  <si>
    <t>gem bid for ply cabinet  mirror  stool neelkamal plastic  table  chair neelkamal plastic ,, ply cabinet</t>
  </si>
  <si>
    <t>GEM/2023/B/3554697</t>
  </si>
  <si>
    <t>https://bidplus.gem.gov.in/showbidDocument/4883004</t>
  </si>
  <si>
    <t xml:space="preserve">gem bid for ply wood  nails 1.5  fevicol  scrow  angle iron 1 , </t>
  </si>
  <si>
    <t>GEM/2023/B/3556986</t>
  </si>
  <si>
    <t>https://bidplus.gem.gov.in/showbidDocument/4885542</t>
  </si>
  <si>
    <t xml:space="preserve">gem bid for ply wood  sunmica  fevicol  nails  sunmica laminated ply wood  sunmica tape  tarpaulin 30 x 30 , </t>
  </si>
  <si>
    <t>GEM/2023/B/3538265</t>
  </si>
  <si>
    <t>https://bidplus.gem.gov.in/showbidDocument/4865381</t>
  </si>
  <si>
    <t>gem bid for ply wood  sunmica  fevicol  varnish  putty  thinner  ht cable  touch wood  quick fix  cable 2 core  welding rod , boq ord 2</t>
  </si>
  <si>
    <t>GEM/2023/B/3506415</t>
  </si>
  <si>
    <t>https://bidplus.gem.gov.in/showbidDocument/4831189</t>
  </si>
  <si>
    <t>gem bid for ply wood  sunmica  fevicol  varnish  putty  thinner  ht cable  touch wood  quick fix  cable 2 core  welding rod , re bid ord 2</t>
  </si>
  <si>
    <t>GEM/2023/B/3628925</t>
  </si>
  <si>
    <t>https://bidplus.gem.gov.in/showbidDocument/4963310</t>
  </si>
  <si>
    <t>gem bid for ply wood  timber  call bell  wall panelling  pad lock  steel box , call bell</t>
  </si>
  <si>
    <t>GEM/2023/B/3576291</t>
  </si>
  <si>
    <t>https://bidplus.gem.gov.in/showbidDocument/4906299</t>
  </si>
  <si>
    <t xml:space="preserve">gem bid for ply wood 12mm 8 x 4 ft  ply wood 19 mm 8 x 4 ft  aluminium pipe for back support of ply wood  power cable 2 core for elect fitting acs  63 amp change over switch for elect connections of computer  wire 1mm for elect connections of computers and stretching machine  aluminium partition with door for ups and cmptr height 4.5 ft  air freshner  roof false ceiling  flex cyber security  inauguration black stone bd , </t>
  </si>
  <si>
    <t>GEM/2023/B/3586394</t>
  </si>
  <si>
    <t>https://bidplus.gem.gov.in/showbidDocument/4917299</t>
  </si>
  <si>
    <t xml:space="preserve">gem bid for ply wood 18 mm size 6x3  ply wood 12 mm size 8x3  nails 1.25  2  door handle steel 4 inch  hing 3 inch  fevicol  half round bidding  magnet for door , </t>
  </si>
  <si>
    <t>GEM/2023/B/3581525</t>
  </si>
  <si>
    <t>https://bidplus.gem.gov.in/showbidDocument/4911962</t>
  </si>
  <si>
    <t xml:space="preserve">gem bid for ply wood 19mm  leather cloth black  sr 998  sheet cellular , </t>
  </si>
  <si>
    <t>GEM/2023/B/3520994</t>
  </si>
  <si>
    <t>https://bidplus.gem.gov.in/showbidDocument/4846733</t>
  </si>
  <si>
    <t xml:space="preserve">gem bid for ply wood 8* 4 (feet) asian gold (q3)  fevicol (q3)  panelling rat wood 12 * 4 (q3)  jaller beeding (q3)  nails headless 3/4 (q3)  chinese nails 2 5 (q3)  nails chinese 2 (q3)  bricks a class (q3)  bolder stone (q3)  sand dust free (q3)  cement (max (q3) , </t>
  </si>
  <si>
    <t>GEM/2023/B/3473793</t>
  </si>
  <si>
    <t>https://bidplus.gem.gov.in/showbidDocument/4795864</t>
  </si>
  <si>
    <t xml:space="preserve">gem bid for ply wood 8x4 12mm  ply wood 8x4 19 mm thick  ply wood 8x4 25mm thick , </t>
  </si>
  <si>
    <t>GEM/2023/B/3541482</t>
  </si>
  <si>
    <t>https://bidplus.gem.gov.in/showbidDocument/4868818</t>
  </si>
  <si>
    <t xml:space="preserve">gem bid for ply wood for gen purposes , </t>
  </si>
  <si>
    <t>GEM/2023/B/3514751</t>
  </si>
  <si>
    <t>https://bidplus.gem.gov.in/showbidDocument/4840051</t>
  </si>
  <si>
    <t xml:space="preserve">gem bid for ply wood for general purpose  elect rodes welding general  m seal  nails steel wire round 40mm  fevicol sr 998  cable electric pvc insulated system  sheel cellular 37mm  ply wood for gen purposes mrt , </t>
  </si>
  <si>
    <t>GEM/2023/B/3542282</t>
  </si>
  <si>
    <t>https://bidplus.gem.gov.in/showbidDocument/4869681</t>
  </si>
  <si>
    <t xml:space="preserve">gem bid for ply wood for general purpose  ply wood for gen purposes mr ab 9 ply l  elect rodes welding general  cable electric pvc insulated system  sheet cellular 37mm  steel sheet carbon spring , </t>
  </si>
  <si>
    <t>GEM/2023/B/3542273</t>
  </si>
  <si>
    <t>https://bidplus.gem.gov.in/showbidDocument/4869672</t>
  </si>
  <si>
    <t>GEM/2023/B/3624245</t>
  </si>
  <si>
    <t>https://bidplus.gem.gov.in/showbidDocument/4958277</t>
  </si>
  <si>
    <t>gem bid for ply wood for general purpose aa type with size 2400x1200x12mm with 9 layer ply  fevicol sh type b in 1 kg packing size , plywood 12 mm 9ply and fevicol</t>
  </si>
  <si>
    <t>GEM/2023/B/3512209</t>
  </si>
  <si>
    <t>https://bidplus.gem.gov.in/showbidDocument/4837339</t>
  </si>
  <si>
    <t xml:space="preserve">gem bid for ply wood for general purposes  ply wood for general purposes mr-ab 3 pl  plywood for general purposes mr-ab 5 pl  plywood for general purposes mr-bb 3 pl  plywood for general purposes mr-bb 7 pl  plywood for general purposes wwr-ab 3 pl 240  plywood for general purposes wwr-ab 7 pl 240  soap laundry  surper bright el-81  super bright hd ultra , </t>
  </si>
  <si>
    <t>GEM/2023/B/3557213</t>
  </si>
  <si>
    <t>https://bidplus.gem.gov.in/showbidDocument/4885786</t>
  </si>
  <si>
    <t xml:space="preserve">gem bid for ply wood for general purposes bwr aa 5 p  steel angles 20x20x3 mm  elect rodes welding general  m seal  nails steel wire round 40 mm x 2 mm  fevicol sr998  cable electric pvc insulated single 0 003 black  steel sheet carbon spring  sheet cellular 37mm  ply wood for gen purposes mr ab 9 ply l , </t>
  </si>
  <si>
    <t>GEM/2023/B/3509456</t>
  </si>
  <si>
    <t>https://bidplus.gem.gov.in/showbidDocument/4834395</t>
  </si>
  <si>
    <t xml:space="preserve">gem bid for ply wood sheets (q3)  colour coated cgi sheets (q3) , </t>
  </si>
  <si>
    <t>GEM/2023/B/3457903</t>
  </si>
  <si>
    <t>https://bidplus.gem.gov.in/showbidDocument/4778804</t>
  </si>
  <si>
    <t>gem bid for plywood  angle equal  steel bar alloy  rod welding copper , plywood boq bid</t>
  </si>
  <si>
    <t>GEM/2023/B/3572945</t>
  </si>
  <si>
    <t>https://bidplus.gem.gov.in/showbidDocument/4902719</t>
  </si>
  <si>
    <t xml:space="preserve">gem bid for plywood  floor carpet ,, </t>
  </si>
  <si>
    <t>GEM/2023/B/3555929</t>
  </si>
  <si>
    <t>https://bidplus.gem.gov.in/showbidDocument/4884365</t>
  </si>
  <si>
    <t xml:space="preserve">gem bid for plywood  paper wrapping , </t>
  </si>
  <si>
    <t>GEM/2023/B/3585897</t>
  </si>
  <si>
    <t>https://bidplus.gem.gov.in/showbidDocument/4916732</t>
  </si>
  <si>
    <t>gem bid for plywood  particle board , bso items</t>
  </si>
  <si>
    <t>GEM/2023/B/3591268</t>
  </si>
  <si>
    <t>https://bidplus.gem.gov.in/showbidDocument/4922622</t>
  </si>
  <si>
    <t>gem bid for plywood  pvc panel  channel  l biding  kero heater  wooden cutter blade  iron cutter blade  star black screw  lte drill bit  star bit  nylon sleeves  star screw driver  lte drill machine  lcd  dvr  carpet  ornate chair , tools and eqpt</t>
  </si>
  <si>
    <t>GEM/2023/B/3611841</t>
  </si>
  <si>
    <t>https://bidplus.gem.gov.in/showbidDocument/4944706</t>
  </si>
  <si>
    <t>gem bid for plywood  screw  plag  rod  handle  chapka , supply of plywood and other items</t>
  </si>
  <si>
    <t>GEM/2023/B/3507034</t>
  </si>
  <si>
    <t>https://bidplus.gem.gov.in/showbidDocument/4831852</t>
  </si>
  <si>
    <t>gem bid for plywood  sr solutation-998  insulation tape  leather cloth black , ord 01</t>
  </si>
  <si>
    <t>GEM/2023/B/3531775</t>
  </si>
  <si>
    <t>https://bidplus.gem.gov.in/showbidDocument/4858417</t>
  </si>
  <si>
    <t>gem bid for plywood  steel wire mesh  glass sheet  glass frosted  glass putty  tower bolt aluminium  helical door spring ms  ms butt hinges 100 mm long  ms butt hinges 75 mm long  ms butt hinges 50 mm long  chinese nails hardest type  screw 35 mm  curtain bracket  scantling  white cement  m-seal  pvc swr pipe 3inch  pvc swr pipe 4inch  flush long l bend  urinal waste pipe  gi elbow 15mm  nipple 15mm  socket gi 15mm  pvc bib tap  teflon tape  gi tee 20mm  socket gi 20mm  gi pipe 20mm  gi pipe 15mm  health faucet  toilet seat cover  two way angle cock  app strip , supply of stores</t>
  </si>
  <si>
    <t>GEM/2023/B/3637760</t>
  </si>
  <si>
    <t>https://bidplus.gem.gov.in/showbidDocument/4972969</t>
  </si>
  <si>
    <t xml:space="preserve">gem bid for plywood  washing machine 11.5 kg  dakin 2 ton hot could split acdakin 2 ton hot could split ac  stepliser 5 kva , </t>
  </si>
  <si>
    <t>GEM/2023/B/3612570</t>
  </si>
  <si>
    <t>https://bidplus.gem.gov.in/showbidDocument/4945496</t>
  </si>
  <si>
    <t xml:space="preserve">gem bid for plywood (7 x 4) sqft 12mm thickness (q3) , </t>
  </si>
  <si>
    <t>GEM/2023/B/3584364</t>
  </si>
  <si>
    <t>https://bidplus.gem.gov.in/showbidDocument/4915056</t>
  </si>
  <si>
    <t>gem bid for plywood , atg store item</t>
  </si>
  <si>
    <t>GEM/2023/B/3601038</t>
  </si>
  <si>
    <t>https://bidplus.gem.gov.in/showbidDocument/4933110</t>
  </si>
  <si>
    <t xml:space="preserve">gem bid for plywood 12mm  plywood  mdf board 6mm  sunmica  screw  4inch iron patti  fevicol  fevicol sr  wood varnish  wood cutter blade  kd wood  star screw driver  bulb holder  bed switch  insulation tape  2 core wire  cutting plier  tester  pinup board , </t>
  </si>
  <si>
    <t>GEM/2023/B/3633199</t>
  </si>
  <si>
    <t>https://bidplus.gem.gov.in/showbidDocument/4968004</t>
  </si>
  <si>
    <t>gem bid for plywood 12mm size 8 inch x 4 inch  plywood 19mm size 8 inch x 4 inch  plywood 6mm size 8 inch x 4 inch , ply board</t>
  </si>
  <si>
    <t>GEM/2023/B/3618469</t>
  </si>
  <si>
    <t>https://bidplus.gem.gov.in/showbidDocument/4951994</t>
  </si>
  <si>
    <t>gem bid for plywood 16mm 6 x 4 feet  plywood 19mm 8 x 4 feet  plywood 19mm 6 x 3 feet  plywood 19mm 6 x 4 feet  plywood 16mm 8 x 4 feet  sun mica red 6 x 4 feet  sun mica dark brown 6 x 4 feet  fevicol 1 kg  heatex  nails 2 inch  nails 1 and half inch  nails 1 inch , plywood</t>
  </si>
  <si>
    <t>GEM/2023/B/3455418</t>
  </si>
  <si>
    <t>https://bidplus.gem.gov.in/showbidDocument/4776127</t>
  </si>
  <si>
    <t>gem bid for plywood 19 millimeter  plywood 12 millimeter  plywood 18 millimeter  sanmica 8 inches x 4 inches  insulation tape  welding shield  welding rod  pu polish matte  green acrylic sheet 4 sqft  tapping screw 1 inches  nylon rope  electric cable 10 sqm  white day sign board  mcb 32 amp  mcb box  gps garmin  lamination paper  hand made paper  metalic paper  packing paper  pink color led strips  plants plastic , trg eqpts</t>
  </si>
  <si>
    <t>GEM/2023/B/3451167</t>
  </si>
  <si>
    <t>https://bidplus.gem.gov.in/showbidDocument/4771621</t>
  </si>
  <si>
    <t xml:space="preserve">gem bid for plywood 19mm  plywood 12mm  loom wire  beather cloth black  elect rodes welding steel  sheet cellular  seat metallic lead 10mm  anabond rtv silicon  insulation tape elect  tape thread ptff  gasket set  piston ring set std  diode and resistance  lub oil filter  dendrite , </t>
  </si>
  <si>
    <t>GEM/2023/B/3638288</t>
  </si>
  <si>
    <t>https://bidplus.gem.gov.in/showbidDocument/4973556</t>
  </si>
  <si>
    <t xml:space="preserve">gem bid for plywood 6 mm(+ /-6% ) thickness of size: (8x4) mr grade type: ab branded quality to specn. is: 303(late (q3) , </t>
  </si>
  <si>
    <t>GEM/2023/B/3615070</t>
  </si>
  <si>
    <t>https://bidplus.gem.gov.in/showbidDocument/4948271</t>
  </si>
  <si>
    <t xml:space="preserve">gem bid for plywood 6mm 8ft x 4ft  plywood 12mm 8ft x 4ft  plywood 19mm 8ft x 4ft  mdf board 12mm 8ft x 4ft  wooden baton 1inch x 1inch x 10ft  pine timber wood plank 12inch x 1inch x 8ft  pine timber wood plank 4inch x 1inch x 10ft  12 inch wood cutting blade  4 inch wood cutting balde  hexa blade double  star screw inch pack of 100 pcs  star screw 1 inch pack of 100 pcs  star screw 2 inch pack of 100 pcs  star screw 3 inch pack of 100 pcs  nails nos 19 no and 17 no 05 kgs each size  fevicol sh for wood pasting  fevicol heatx heat proof adhesive  hanging clip for photograph size width 1.5 cm x height 2 cm  hanging clip for photograph size 45mm x 16mm x 3mm  gitti plastic size 35 number  zig saw balde ,, </t>
  </si>
  <si>
    <t>GEM/2023/B/3554632</t>
  </si>
  <si>
    <t>https://bidplus.gem.gov.in/showbidDocument/4882929</t>
  </si>
  <si>
    <t>gem bid for plywood 8x4x12 mm  plywood 8x4x8 mm  plywood 8x4x6 mm  fevicol sh  nails 2  black screw  scantling , fp 07</t>
  </si>
  <si>
    <t>GEM/2023/B/3466266</t>
  </si>
  <si>
    <t>https://bidplus.gem.gov.in/showbidDocument/4787806</t>
  </si>
  <si>
    <t>gem bid for plywood 9mm  electrical welding steel  m s sheet  sheet cellular  solder soft  steel sheet carbon , plywood 9mm</t>
  </si>
  <si>
    <t>GEM/2023/B/3534006</t>
  </si>
  <si>
    <t>https://bidplus.gem.gov.in/showbidDocument/4860827</t>
  </si>
  <si>
    <t>gem bid for plywood ab-5 ply240  plywood ab-7 ply240 , dgeme mon</t>
  </si>
  <si>
    <t>GEM/2023/B/3628525</t>
  </si>
  <si>
    <t>https://bidplus.gem.gov.in/showbidDocument/4962856</t>
  </si>
  <si>
    <t xml:space="preserve">gem bid for plywood both side commerciak 12mm thick 6 ft x 3 ft x bwr  plywood both side commercial 12 mm thick 8ft x 4ft bwr  plywood one side teak face 6mm thick 8ft x 4ft bwr  prelaminated particle board 19mm thick 8ft x 4ft  plywood both sides commercial 19mm thick 8 ft x 4 ft bwr  teak plywood 4mm thick 8 ft x 4 ft  green blaize cloth  teak wood beading plain 25mm  touch wood  wooden knobs for cupboard  paint white 1st grade  fevicol sh adhesive  varnish  paint thinner  nails 1 inch  nails 2 inch  screw wood steel 15 mm  screw wood steel 35 mm  screw wooden steel 20mm  screw wood steel head 25 mm  chlorpyrifos 20 percent ec insecticide  chlorpyrifos 50 percent ec insecticide , </t>
  </si>
  <si>
    <t>GEM/2023/B/3511998</t>
  </si>
  <si>
    <t>https://bidplus.gem.gov.in/showbidDocument/4837118</t>
  </si>
  <si>
    <t>gem bid for plywood bwr  particle board , plywood bwr</t>
  </si>
  <si>
    <t>GEM/2023/B/3530636</t>
  </si>
  <si>
    <t>https://bidplus.gem.gov.in/showbidDocument/4857166</t>
  </si>
  <si>
    <t xml:space="preserve">gem bid for plywood bwr grade type aa to specification is-303- 1989. (3rd revision) . reaffirmed-2018 with amendment (q3) , </t>
  </si>
  <si>
    <t>GEM/2023/B/3548038</t>
  </si>
  <si>
    <t>https://bidplus.gem.gov.in/showbidDocument/4875900</t>
  </si>
  <si>
    <t>gem bid for plywood doors  fiber doors  wire mesh  fevicol s.h.  wire nails  plyboard  sunmica sheet  daraj lattu  screw  bolt  bolt for dandela  glass  putty  wooden beading  hinges  handle  tower bolt  dandela  tikora  wood cutting machine blade  grinder blade  tool bag  ply  black drywall screw chinese screw , hardware items</t>
  </si>
  <si>
    <t>GEM/2023/B/3534314</t>
  </si>
  <si>
    <t>https://bidplus.gem.gov.in/showbidDocument/4861157</t>
  </si>
  <si>
    <t xml:space="preserve">gem bid for plywood for display of maps for ops room , </t>
  </si>
  <si>
    <t>GEM/2023/B/3584724</t>
  </si>
  <si>
    <t>https://bidplus.gem.gov.in/showbidDocument/4915441</t>
  </si>
  <si>
    <t>gem bid for plywood for general purpose bwr aa 5pl , plywood for general purpose bwr aa</t>
  </si>
  <si>
    <t>GEM/2023/B/3618951</t>
  </si>
  <si>
    <t>https://bidplus.gem.gov.in/showbidDocument/4952515</t>
  </si>
  <si>
    <t xml:space="preserve">gem bid for plywood for general purpose grade-bwr/mr” to is: 303/1989 reaffirmed 2018 with latest amnd size- 2. (q3) , </t>
  </si>
  <si>
    <t>GEM/2023/B/3533404</t>
  </si>
  <si>
    <t>https://bidplus.gem.gov.in/showbidDocument/4860197</t>
  </si>
  <si>
    <t xml:space="preserve">gem bid for plywood for general purpose mr-ab 5 ply  sheet cellular 6 mm thick , </t>
  </si>
  <si>
    <t>GEM/2023/B/3467446</t>
  </si>
  <si>
    <t>https://bidplus.gem.gov.in/showbidDocument/4789047</t>
  </si>
  <si>
    <t xml:space="preserve">gem bid for plywood for general purposes as per is 303 (v2) (q3)  particle boards (q3) , </t>
  </si>
  <si>
    <t>GEM/2023/B/3609802</t>
  </si>
  <si>
    <t>https://bidplus.gem.gov.in/showbidDocument/4942443</t>
  </si>
  <si>
    <t xml:space="preserve">gem bid for plywood for general purposes as per is 303 (v2) (q3)  prelaminated mdf board (q3)  particle boards (q3) , </t>
  </si>
  <si>
    <t>GEM/2023/B/3610505</t>
  </si>
  <si>
    <t>https://bidplus.gem.gov.in/showbidDocument/4943223</t>
  </si>
  <si>
    <t xml:space="preserve">gem bid for plywood for general purposes as per is 303 (v2) (q3) , </t>
  </si>
  <si>
    <t>GEM/2023/B/3610881</t>
  </si>
  <si>
    <t>https://bidplus.gem.gov.in/showbidDocument/4943633</t>
  </si>
  <si>
    <t>GEM/2023/B/3574183</t>
  </si>
  <si>
    <t>https://bidplus.gem.gov.in/showbidDocument/4904056</t>
  </si>
  <si>
    <t>GEM/2023/B/3599907</t>
  </si>
  <si>
    <t>https://bidplus.gem.gov.in/showbidDocument/4931892</t>
  </si>
  <si>
    <t>GEM/2023/B/3595189</t>
  </si>
  <si>
    <t>https://bidplus.gem.gov.in/showbidDocument/4926805</t>
  </si>
  <si>
    <t>GEM/2023/B/3571146</t>
  </si>
  <si>
    <t>https://bidplus.gem.gov.in/showbidDocument/4900795</t>
  </si>
  <si>
    <t>GEM/2023/B/3590308</t>
  </si>
  <si>
    <t>https://bidplus.gem.gov.in/showbidDocument/4921546</t>
  </si>
  <si>
    <t>GEM/2023/B/3590614</t>
  </si>
  <si>
    <t>https://bidplus.gem.gov.in/showbidDocument/4921917</t>
  </si>
  <si>
    <t>GEM/2023/B/3615840</t>
  </si>
  <si>
    <t>https://bidplus.gem.gov.in/showbidDocument/4949133</t>
  </si>
  <si>
    <t>GEM/2023/B/3616233</t>
  </si>
  <si>
    <t>https://bidplus.gem.gov.in/showbidDocument/4949548</t>
  </si>
  <si>
    <t>GEM/2023/B/3614737</t>
  </si>
  <si>
    <t>https://bidplus.gem.gov.in/showbidDocument/4947867</t>
  </si>
  <si>
    <t>GEM/2023/B/3616229</t>
  </si>
  <si>
    <t>https://bidplus.gem.gov.in/showbidDocument/4949544</t>
  </si>
  <si>
    <t xml:space="preserve">gem bid for plywood for general purposes is 303 (rev) (q3) , </t>
  </si>
  <si>
    <t>GEM/2023/B/3518851</t>
  </si>
  <si>
    <t>https://bidplus.gem.gov.in/showbidDocument/4844443</t>
  </si>
  <si>
    <t>GEM/2023/B/3563450</t>
  </si>
  <si>
    <t>https://bidplus.gem.gov.in/showbidDocument/4892564</t>
  </si>
  <si>
    <t>GEM/2023/B/3565512</t>
  </si>
  <si>
    <t>https://bidplus.gem.gov.in/showbidDocument/4894755</t>
  </si>
  <si>
    <t>GEM/2023/B/3564457</t>
  </si>
  <si>
    <t>https://bidplus.gem.gov.in/showbidDocument/4893642</t>
  </si>
  <si>
    <t>GEM/2023/B/3362059</t>
  </si>
  <si>
    <t>https://bidplus.gem.gov.in/showbidDocument/4675259</t>
  </si>
  <si>
    <t>GEM/2023/B/3527669</t>
  </si>
  <si>
    <t>https://bidplus.gem.gov.in/showbidDocument/4853863</t>
  </si>
  <si>
    <t>GEM/2023/B/3503072</t>
  </si>
  <si>
    <t>https://bidplus.gem.gov.in/showbidDocument/4827587</t>
  </si>
  <si>
    <t>GEM/2023/B/3476841</t>
  </si>
  <si>
    <t>https://bidplus.gem.gov.in/showbidDocument/4799221</t>
  </si>
  <si>
    <t>GEM/2023/B/3439680</t>
  </si>
  <si>
    <t>https://bidplus.gem.gov.in/showbidDocument/4759123</t>
  </si>
  <si>
    <t>GEM/2023/B/3462602</t>
  </si>
  <si>
    <t>https://bidplus.gem.gov.in/showbidDocument/4783869</t>
  </si>
  <si>
    <t xml:space="preserve">gem bid for plywood for general purposes is 303 (rev) (q3) ,, </t>
  </si>
  <si>
    <t>GEM/2023/B/3549828</t>
  </si>
  <si>
    <t>https://bidplus.gem.gov.in/showbidDocument/4877795</t>
  </si>
  <si>
    <t>GEM/2023/B/3501581</t>
  </si>
  <si>
    <t>https://bidplus.gem.gov.in/showbidDocument/4825929</t>
  </si>
  <si>
    <t>GEM/2023/B/3501792</t>
  </si>
  <si>
    <t>https://bidplus.gem.gov.in/showbidDocument/4826161</t>
  </si>
  <si>
    <t>GEM/2023/B/3550309</t>
  </si>
  <si>
    <t>https://bidplus.gem.gov.in/showbidDocument/4878318</t>
  </si>
  <si>
    <t xml:space="preserve">gem bid for plywood for general1  plywood for general2  plywood for general3 , </t>
  </si>
  <si>
    <t>GEM/2023/B/3633827</t>
  </si>
  <si>
    <t>https://bidplus.gem.gov.in/showbidDocument/4968691</t>
  </si>
  <si>
    <t xml:space="preserve">gem bid for plywood for stabilizing jetty , </t>
  </si>
  <si>
    <t>GEM/2023/B/3601139</t>
  </si>
  <si>
    <t>https://bidplus.gem.gov.in/showbidDocument/4933214</t>
  </si>
  <si>
    <t xml:space="preserve">gem bid for plywood for wooden board 6x4  teak wood ply for wooden board 6x4  lights for wooden board , </t>
  </si>
  <si>
    <t>GEM/2023/B/3467212</t>
  </si>
  <si>
    <t>https://bidplus.gem.gov.in/showbidDocument/4788801</t>
  </si>
  <si>
    <t xml:space="preserve">gem bid for plywood gen purpose ab 7 ply 240 , </t>
  </si>
  <si>
    <t>GEM/2023/B/3582725</t>
  </si>
  <si>
    <t>https://bidplus.gem.gov.in/showbidDocument/4913276</t>
  </si>
  <si>
    <t xml:space="preserve">gem bid for plywood general  nails steels  wire steels  plywood , </t>
  </si>
  <si>
    <t>GEM/2023/B/3587337</t>
  </si>
  <si>
    <t>https://bidplus.gem.gov.in/showbidDocument/4918283</t>
  </si>
  <si>
    <t xml:space="preserve">gem bid for plywood general purpose  leather cloth pvc black  sr 998 movicol , </t>
  </si>
  <si>
    <t>GEM/2023/B/3585938</t>
  </si>
  <si>
    <t>https://bidplus.gem.gov.in/showbidDocument/4916783</t>
  </si>
  <si>
    <t>gem bid for plywood hard 8x4  ms square iron pipe  iron patti  steel nail  metal drill bit  fevicol synthetic  wall clock  welding rod  ceiling light 25w  flexible wire  door bell  8mm glass 4x2  casing pipe  wood cutter blade  stainless steel screw , iron pipe</t>
  </si>
  <si>
    <t>GEM/2023/B/3628661</t>
  </si>
  <si>
    <t>https://bidplus.gem.gov.in/showbidDocument/4963012</t>
  </si>
  <si>
    <t xml:space="preserve">gem bid for plywood marine 5 ply lxbxt 210 cm x 90 cm  steel angles 40x40x3 mm , </t>
  </si>
  <si>
    <t>GEM/2023/B/3615733</t>
  </si>
  <si>
    <t>https://bidplus.gem.gov.in/showbidDocument/4949024</t>
  </si>
  <si>
    <t>GEM/2023/B/3616671</t>
  </si>
  <si>
    <t>https://bidplus.gem.gov.in/showbidDocument/4950037</t>
  </si>
  <si>
    <t xml:space="preserve">gem bid for plywood sheets (q3)  colour coated cgi sheet (q3) , </t>
  </si>
  <si>
    <t>GEM/2023/B/3513980</t>
  </si>
  <si>
    <t>https://bidplus.gem.gov.in/showbidDocument/4839218</t>
  </si>
  <si>
    <t xml:space="preserve">gem bid for plywood table with sunmica (size 30x10.5) (q3) , </t>
  </si>
  <si>
    <t>GEM/2023/B/3626375</t>
  </si>
  <si>
    <t>https://bidplus.gem.gov.in/showbidDocument/4960550</t>
  </si>
  <si>
    <t xml:space="preserve">gem bid for plywood thk: 12mm 8x4ft both side (q3) , </t>
  </si>
  <si>
    <t>GEM/2023/B/3535170</t>
  </si>
  <si>
    <t>https://bidplus.gem.gov.in/showbidDocument/4862080</t>
  </si>
  <si>
    <t>gem bid for plywood wwr ab 3 ply 240  plywood wwr ab 5 ply 240  fevicol  araldite  sheet cellular 37mm thick  leather cloth green  electrode welding cost iron 4mm  rod welding steel mild 1.60mm , boq 20 ord</t>
  </si>
  <si>
    <t>GEM/2023/B/3566401</t>
  </si>
  <si>
    <t>https://bidplus.gem.gov.in/showbidDocument/4895695</t>
  </si>
  <si>
    <t>gem bid for pm fiber optic coupler  fiber polarization beam combiner type 1  fiber polarization beam combiner type 2  sm fiber coupler type 1  sm fiber coupler type 2  inline fiber polarizer  inline fiber variable optical attenuator type 1  inline fiber variable optic attenuator type 2  fixed fiber attenuator type 1  fixed fiber attenuator type 2  fixed fiber attenuator type 3  fixed fiber attenuator type 4  fixed fiber attenuator type 5  fixed fiber attenuator type 6 , optical fiber components for polarization and power regulation</t>
  </si>
  <si>
    <t>GEM/2023/B/3597814</t>
  </si>
  <si>
    <t>https://bidplus.gem.gov.in/showbidDocument/4929641</t>
  </si>
  <si>
    <t xml:space="preserve">gem bid for pm set with accessories (q3) , </t>
  </si>
  <si>
    <t>GEM/2023/B/3530402</t>
  </si>
  <si>
    <t>https://bidplus.gem.gov.in/showbidDocument/4856917</t>
  </si>
  <si>
    <t xml:space="preserve">gem bid for pm10 analyzer (q3) , </t>
  </si>
  <si>
    <t>GEM/2023/B/3456559</t>
  </si>
  <si>
    <t>https://bidplus.gem.gov.in/showbidDocument/4777354</t>
  </si>
  <si>
    <t xml:space="preserve">gem bid for pm2.5 samplers (q3) , </t>
  </si>
  <si>
    <t>GEM/2023/B/3519780</t>
  </si>
  <si>
    <t>https://bidplus.gem.gov.in/showbidDocument/4845444</t>
  </si>
  <si>
    <t xml:space="preserve">gem bid for pmagy household survey (q3) , </t>
  </si>
  <si>
    <t>GEM/2023/B/3598774</t>
  </si>
  <si>
    <t>https://bidplus.gem.gov.in/showbidDocument/4930679</t>
  </si>
  <si>
    <t>gem bid for pmda approved finecross microcatheter distal 1 point 8fr proximal 2 point 6 fr proximal 2 point 6 fr assorted length , cardio item rd 69</t>
  </si>
  <si>
    <t>GEM/2023/B/3514468</t>
  </si>
  <si>
    <t>https://bidplus.gem.gov.in/showbidDocument/4839738</t>
  </si>
  <si>
    <t xml:space="preserve">gem bid for pmo line for department of radiology (q3) , </t>
  </si>
  <si>
    <t>GEM/2023/B/3539321</t>
  </si>
  <si>
    <t>https://bidplus.gem.gov.in/showbidDocument/4866506</t>
  </si>
  <si>
    <t xml:space="preserve">gem bid for pmod software v4 dot 4 new remote license with 1 concurrent client ,, </t>
  </si>
  <si>
    <t>GEM/2023/B/3549548</t>
  </si>
  <si>
    <t>https://bidplus.gem.gov.in/showbidDocument/4877490</t>
  </si>
  <si>
    <t>gem bid for pn cyl centering device p1e-t040ms-0100  pn cyl for turning unit p1e-t040ma-0050 , pneumatic cylinder for centering device</t>
  </si>
  <si>
    <t>GEM/2023/B/3558940</t>
  </si>
  <si>
    <t>https://bidplus.gem.gov.in/showbidDocument/4887693</t>
  </si>
  <si>
    <t xml:space="preserve">gem bid for pneumatic &amp; hydraulic trainer kit with compressor &amp; cut section model with additional accessories (q3) , </t>
  </si>
  <si>
    <t>GEM/2023/B/3530667</t>
  </si>
  <si>
    <t>https://bidplus.gem.gov.in/showbidDocument/4857203</t>
  </si>
  <si>
    <t xml:space="preserve">gem bid for pneumatic actuated ball valves for on/off (isolation) service as per specification (q3) , </t>
  </si>
  <si>
    <t>GEM/2023/B/3413156</t>
  </si>
  <si>
    <t>https://bidplus.gem.gov.in/showbidDocument/4730545</t>
  </si>
  <si>
    <t xml:space="preserve">gem bid for pneumatic actuator butterfly valve , </t>
  </si>
  <si>
    <t>GEM/2023/B/3567076</t>
  </si>
  <si>
    <t>https://bidplus.gem.gov.in/showbidDocument/4896438</t>
  </si>
  <si>
    <t xml:space="preserve">gem bid for pneumatic actuator for pcv-5  cond pump min recirculation cv lp-11  ftdt overflow sw mixing cv lp-07 , </t>
  </si>
  <si>
    <t>GEM/2023/B/3439636</t>
  </si>
  <si>
    <t>https://bidplus.gem.gov.in/showbidDocument/4759074</t>
  </si>
  <si>
    <t>gem bid for pneumatic actuator rnp090sr55ca1gd  pneumatic actuator rnp08055ca1gd  limit switch ks2v1a2ngrnn  flameproof solenoid valve  explosionproof solenoid coil , spare parts of rotex make sovs for lpg yard</t>
  </si>
  <si>
    <t>GEM/2023/B/3471861</t>
  </si>
  <si>
    <t>https://bidplus.gem.gov.in/showbidDocument/4793773</t>
  </si>
  <si>
    <t xml:space="preserve">gem bid for pneumatic angle grinder 6000 rpm , </t>
  </si>
  <si>
    <t>GEM/2023/B/3622332</t>
  </si>
  <si>
    <t>https://bidplus.gem.gov.in/showbidDocument/4956214</t>
  </si>
  <si>
    <t xml:space="preserve">gem bid for pneumatic barrel pump (q3) , </t>
  </si>
  <si>
    <t>GEM/2023/B/3467742</t>
  </si>
  <si>
    <t>https://bidplus.gem.gov.in/showbidDocument/4789373</t>
  </si>
  <si>
    <t>GEM/2023/B/3410202</t>
  </si>
  <si>
    <t>https://bidplus.gem.gov.in/showbidDocument/4727399</t>
  </si>
  <si>
    <t>GEM/2023/B/3519800</t>
  </si>
  <si>
    <t>https://bidplus.gem.gov.in/showbidDocument/4845467</t>
  </si>
  <si>
    <t>gem bid for pneumatic braking system  laser based data transmission system , pneumatic braking system and laser based data transmission system</t>
  </si>
  <si>
    <t>GEM/2023/B/3478667</t>
  </si>
  <si>
    <t>https://bidplus.gem.gov.in/showbidDocument/4801206</t>
  </si>
  <si>
    <t xml:space="preserve">gem bid for pneumatic breakers (pr 10077106) g222230502 (q3) , </t>
  </si>
  <si>
    <t>GEM/2023/B/3447643</t>
  </si>
  <si>
    <t>https://bidplus.gem.gov.in/showbidDocument/4767777</t>
  </si>
  <si>
    <t xml:space="preserve">gem bid for pneumatic coil nailer (q3)  pneumatic heavy wire stapler (q3) , </t>
  </si>
  <si>
    <t>GEM/2023/B/3470334</t>
  </si>
  <si>
    <t>https://bidplus.gem.gov.in/showbidDocument/4792138</t>
  </si>
  <si>
    <t>gem bid for pneumatic compression therapy unit  camc 5 year , pneumatic compression therapy unit</t>
  </si>
  <si>
    <t>GEM/2023/B/3563708</t>
  </si>
  <si>
    <t>https://bidplus.gem.gov.in/showbidDocument/4892849</t>
  </si>
  <si>
    <t xml:space="preserve">gem bid for pneumatic compressor system , </t>
  </si>
  <si>
    <t>GEM/2023/B/3505560</t>
  </si>
  <si>
    <t>https://bidplus.gem.gov.in/showbidDocument/4830289</t>
  </si>
  <si>
    <t xml:space="preserve">gem bid for pneumatic connector (q3) , </t>
  </si>
  <si>
    <t>GEM/2023/B/3556592</t>
  </si>
  <si>
    <t>https://bidplus.gem.gov.in/showbidDocument/4885092</t>
  </si>
  <si>
    <t>gem bid for pneumatic cylinder  sealkit for cylinder dnc-125  sealkit for cylinder dnc-80  sealkit for cylinder dnc-63 , pneumatic cylinder and its seal kit</t>
  </si>
  <si>
    <t>GEM/2023/B/3467301</t>
  </si>
  <si>
    <t>https://bidplus.gem.gov.in/showbidDocument/4788894</t>
  </si>
  <si>
    <t xml:space="preserve">gem bid for pneumatic cylinders &amp; spare seal kits for vacuum hardnening furnace (q3) , </t>
  </si>
  <si>
    <t>GEM/2023/B/3608539</t>
  </si>
  <si>
    <t>https://bidplus.gem.gov.in/showbidDocument/4941091</t>
  </si>
  <si>
    <t xml:space="preserve">gem bid for pneumatic drill (q3) , </t>
  </si>
  <si>
    <t>GEM/2023/B/3591250</t>
  </si>
  <si>
    <t>https://bidplus.gem.gov.in/showbidDocument/4922604</t>
  </si>
  <si>
    <t xml:space="preserve">gem bid for pneumatic drill power 1hp chuck capacity13mm or 1/2 inch (q3) , </t>
  </si>
  <si>
    <t>GEM/2023/B/3601303</t>
  </si>
  <si>
    <t>https://bidplus.gem.gov.in/showbidDocument/4933387</t>
  </si>
  <si>
    <t>gem bid for pneumatic drill system  battery operated drill  arthroscopy set with all accessories , orthopedic equipment</t>
  </si>
  <si>
    <t>GEM/2023/B/3490363</t>
  </si>
  <si>
    <t>https://bidplus.gem.gov.in/showbidDocument/4813805</t>
  </si>
  <si>
    <t xml:space="preserve">gem bid for pneumatic guns , </t>
  </si>
  <si>
    <t>GEM/2023/B/3479550</t>
  </si>
  <si>
    <t>https://bidplus.gem.gov.in/showbidDocument/4802157</t>
  </si>
  <si>
    <t xml:space="preserve">gem bid for pneumatic hammer rivetting (q3) , </t>
  </si>
  <si>
    <t>GEM/2023/B/3441795</t>
  </si>
  <si>
    <t>https://bidplus.gem.gov.in/showbidDocument/4761376</t>
  </si>
  <si>
    <t xml:space="preserve">gem bid for pneumatic high pressure test setup (q3) , </t>
  </si>
  <si>
    <t>GEM/2023/B/3598697</t>
  </si>
  <si>
    <t>https://bidplus.gem.gov.in/showbidDocument/4930597</t>
  </si>
  <si>
    <t>gem bid for pneumatic impact wrench 1by2 sqdrive  impact wrench 3by4 sd  pneumatic portable die grinder size2  electrical angle grinder 125mm  pneumatic ratchet 1by2 sq drive 160 rpm , pneumatic impact wrench and grinders</t>
  </si>
  <si>
    <t>GEM/2023/B/3605779</t>
  </si>
  <si>
    <t>https://bidplus.gem.gov.in/showbidDocument/4938166</t>
  </si>
  <si>
    <t xml:space="preserve">gem bid for pneumatic impact wrenches (q3) ( pac only ) ,, </t>
  </si>
  <si>
    <t>GEM/2023/B/3549756</t>
  </si>
  <si>
    <t>https://bidplus.gem.gov.in/showbidDocument/4877712</t>
  </si>
  <si>
    <t xml:space="preserve">gem bid for pneumatic impact wrenches (q3) , </t>
  </si>
  <si>
    <t>GEM/2023/B/3606303</t>
  </si>
  <si>
    <t>https://bidplus.gem.gov.in/showbidDocument/4938732</t>
  </si>
  <si>
    <t>GEM/2023/B/3564254</t>
  </si>
  <si>
    <t>https://bidplus.gem.gov.in/showbidDocument/4893427</t>
  </si>
  <si>
    <t>GEM/2023/B/3593934</t>
  </si>
  <si>
    <t>https://bidplus.gem.gov.in/showbidDocument/4925456</t>
  </si>
  <si>
    <t>GEM/2023/B/3585095</t>
  </si>
  <si>
    <t>https://bidplus.gem.gov.in/showbidDocument/4915832</t>
  </si>
  <si>
    <t>GEM/2023/B/3506675</t>
  </si>
  <si>
    <t>https://bidplus.gem.gov.in/showbidDocument/4831471</t>
  </si>
  <si>
    <t>GEM/2023/B/3450040</t>
  </si>
  <si>
    <t>https://bidplus.gem.gov.in/showbidDocument/4770386</t>
  </si>
  <si>
    <t>GEM/2023/B/3537986</t>
  </si>
  <si>
    <t>https://bidplus.gem.gov.in/showbidDocument/4865088</t>
  </si>
  <si>
    <t xml:space="preserve">gem bid for pneumatic impact wrenches (q3) ,, </t>
  </si>
  <si>
    <t>GEM/2023/B/3553949</t>
  </si>
  <si>
    <t>https://bidplus.gem.gov.in/showbidDocument/4882192</t>
  </si>
  <si>
    <t>GEM/2023/B/3555264</t>
  </si>
  <si>
    <t>https://bidplus.gem.gov.in/showbidDocument/4883628</t>
  </si>
  <si>
    <t xml:space="preserve">gem bid for pneumatic label schdule for all types of desl loco to drg no. 37183401011 var 09. (var-09 is applica (q3) , </t>
  </si>
  <si>
    <t>GEM/2023/B/3462745</t>
  </si>
  <si>
    <t>https://bidplus.gem.gov.in/showbidDocument/4784024</t>
  </si>
  <si>
    <t xml:space="preserve">gem bid for pneumatic mast (q3) , </t>
  </si>
  <si>
    <t>GEM/2023/B/3617868</t>
  </si>
  <si>
    <t>https://bidplus.gem.gov.in/showbidDocument/4951334</t>
  </si>
  <si>
    <t xml:space="preserve">gem bid for pneumatic pencil grinder (q3) , </t>
  </si>
  <si>
    <t>GEM/2023/B/3483426</t>
  </si>
  <si>
    <t>https://bidplus.gem.gov.in/showbidDocument/4806311</t>
  </si>
  <si>
    <t>gem bid for pneumatic pipelines  frl  coil hose  sliding rail  wire rope  flexible hose , pneumatic pipelines and accessories</t>
  </si>
  <si>
    <t>GEM/2023/B/3556895</t>
  </si>
  <si>
    <t>https://bidplus.gem.gov.in/showbidDocument/4885447</t>
  </si>
  <si>
    <t xml:space="preserve">gem bid for pneumatic pipelines , </t>
  </si>
  <si>
    <t>GEM/2023/B/3478888</t>
  </si>
  <si>
    <t>https://bidplus.gem.gov.in/showbidDocument/4801454</t>
  </si>
  <si>
    <t>gem bid for pneumatic pistol grip  pistol grip hi- speed  aluminium oxide , pneumatic ind grill gun</t>
  </si>
  <si>
    <t>GEM/2023/B/3592773</t>
  </si>
  <si>
    <t>https://bidplus.gem.gov.in/showbidDocument/4924228</t>
  </si>
  <si>
    <t xml:space="preserve">gem bid for pneumatic planter , </t>
  </si>
  <si>
    <t>GEM/2023/B/3600865</t>
  </si>
  <si>
    <t>https://bidplus.gem.gov.in/showbidDocument/4932926</t>
  </si>
  <si>
    <t>gem bid for pneumatic pressure testing tool , procurement of pneumatic pressure testing tool</t>
  </si>
  <si>
    <t>GEM/2023/B/3580253</t>
  </si>
  <si>
    <t>https://bidplus.gem.gov.in/showbidDocument/4910609</t>
  </si>
  <si>
    <t xml:space="preserve">gem bid for pneumatic rig for missile mobile checkout systems (q3) , </t>
  </si>
  <si>
    <t>GEM/2023/B/3607209</t>
  </si>
  <si>
    <t>https://bidplus.gem.gov.in/showbidDocument/4939669</t>
  </si>
  <si>
    <t xml:space="preserve">gem bid for pneumatic rock drill hose 12.5 mm nominal bore to specific ation tube: black sbr/nbr rubber (q3) , </t>
  </si>
  <si>
    <t>GEM/2023/B/3515026</t>
  </si>
  <si>
    <t>https://bidplus.gem.gov.in/showbidDocument/4840355</t>
  </si>
  <si>
    <t xml:space="preserve">gem bid for pneumatic rubber hose (q3) , </t>
  </si>
  <si>
    <t>GEM/2023/B/3488729</t>
  </si>
  <si>
    <t>https://bidplus.gem.gov.in/showbidDocument/4812023</t>
  </si>
  <si>
    <t xml:space="preserve">gem bid for pneumatic sand rammer for flask moulding operations along with extra butt. overall length: 1150-1200 (q3) , </t>
  </si>
  <si>
    <t>GEM/2023/B/3600485</t>
  </si>
  <si>
    <t>https://bidplus.gem.gov.in/showbidDocument/4932518</t>
  </si>
  <si>
    <t xml:space="preserve">gem bid for pneumatic shoot (department of common equipment cell) (q3) , </t>
  </si>
  <si>
    <t>GEM/2023/B/3528656</t>
  </si>
  <si>
    <t>https://bidplus.gem.gov.in/showbidDocument/4854970</t>
  </si>
  <si>
    <t>gem bid for pneumatic snip 425740009996  425740010093  425740010190  425740010287  425740010384  425740006019  425740010481  425740006116  489652316522  465213901976  489677302946  425740010578 , 12 types hand tools pneumatic snip shur stic disc etc</t>
  </si>
  <si>
    <t>GEM/2023/B/3466386</t>
  </si>
  <si>
    <t>https://bidplus.gem.gov.in/showbidDocument/4787930</t>
  </si>
  <si>
    <t>gem bid for pneumatic system air compressor with accessories  3 ton trolley jack  fulcrum two and half ton hand pallet  elephant heavy duty gear box jack  tray for oil drain 20 ltr  tool cabinet  pneumatic impact gun heavy duty with 1 inch sizer socket  workshop creeper trolley  grease gun  hand cuter bosch 4 inch  pneumatic plastic pipe 30 feet  pneumatic iron extend pipe 20 feet with t joint and albow joint  car washer pressure line 25 feet with spray nozel  car washer rubber bush kit  impact screw driver  bosch gco 220 14 inch 2200w chop saw cutter  frl unit with gauze  car washer suction line  smts steel rack , air compressor</t>
  </si>
  <si>
    <t>GEM/2023/B/3396241</t>
  </si>
  <si>
    <t>https://bidplus.gem.gov.in/showbidDocument/4712283</t>
  </si>
  <si>
    <t xml:space="preserve">gem bid for pneumatic system and pipeline (q3) , </t>
  </si>
  <si>
    <t>GEM/2023/B/3574560</t>
  </si>
  <si>
    <t>https://bidplus.gem.gov.in/showbidDocument/4904451</t>
  </si>
  <si>
    <t xml:space="preserve">gem bid for pneumatic telescopic mast (q3) , </t>
  </si>
  <si>
    <t>GEM/2023/B/3567786</t>
  </si>
  <si>
    <t>https://bidplus.gem.gov.in/showbidDocument/4897190</t>
  </si>
  <si>
    <t>GEM/2023/B/3603214</t>
  </si>
  <si>
    <t>https://bidplus.gem.gov.in/showbidDocument/4935412</t>
  </si>
  <si>
    <t>gem bid for pneumatic time delay timers  pneumatic digital down counters  pneumatic push button operated spring return valve normally closed  pneumatic single pilot operated pneumatic way valve  pneumatic both sides pilot operated valve  electrical single solenoid valve with spring return  electrical double solenoid valve  air service unit  and logical volves two way pressure valves  or logical volves shuttle valves  electrical digital up counters  p.b operated n closed spring return valves  both single pilot operated valve spring return valve  roller operated n closed spring return valve  single poileted operated n open spring return valve  double acting both sides piston rod cylinder inpneumatics  telescopic cylinders in pneumatics  air filters and drain unit in pneumatics  air lubricators  single solenoid sprting return valve normally closed  uni directional flow control valve  air reserviours  check valve with spring return  air motors  semi rotors  pressurer control valve  pipe cutters , pneumatic lab components</t>
  </si>
  <si>
    <t>GEM/2023/B/3499006</t>
  </si>
  <si>
    <t>https://bidplus.gem.gov.in/showbidDocument/4823100</t>
  </si>
  <si>
    <t xml:space="preserve">gem bid for pneumatic timer , </t>
  </si>
  <si>
    <t>GEM/2023/B/3625354</t>
  </si>
  <si>
    <t>https://bidplus.gem.gov.in/showbidDocument/4959476</t>
  </si>
  <si>
    <t xml:space="preserve">gem bid for pneumatic torque wrench (q3) , </t>
  </si>
  <si>
    <t>GEM/2023/B/3608283</t>
  </si>
  <si>
    <t>https://bidplus.gem.gov.in/showbidDocument/4940821</t>
  </si>
  <si>
    <t>GEM/2023/B/3506564</t>
  </si>
  <si>
    <t>https://bidplus.gem.gov.in/showbidDocument/4831347</t>
  </si>
  <si>
    <t>gem bid for pneumatic torque wrench with 6 socket and 20 mtr flexible pipe  2 ton capacity hydraulic jacks brand elephant  tool box 65 pices brand groz  iron cutter machine 14 brand bosch  force set tool kit 45 pieces brand taparia , lrw spare parts</t>
  </si>
  <si>
    <t>GEM/2023/B/3585046</t>
  </si>
  <si>
    <t>https://bidplus.gem.gov.in/showbidDocument/4915782</t>
  </si>
  <si>
    <t xml:space="preserve">gem bid for pneumatic trainer kit each consisting of the following matching components and accessories: (q3)  cut section model for pneumatic components (q3)  hydraulic trainer kit each consisting of the following matching components and accessories (q3)  cut-section models for hydraulic components (q3) , </t>
  </si>
  <si>
    <t>GEM/2023/B/3619057</t>
  </si>
  <si>
    <t>https://bidplus.gem.gov.in/showbidDocument/4952629</t>
  </si>
  <si>
    <t>gem bid for pneumatic tyre  tube , pnuematic tyres and tubes</t>
  </si>
  <si>
    <t>GEM/2023/B/3603650</t>
  </si>
  <si>
    <t>https://bidplus.gem.gov.in/showbidDocument/4935874</t>
  </si>
  <si>
    <t xml:space="preserve">gem bid for pneumatic tyre with tube size 195 r15 structure radial only tyre confirming is: 15633 latest &amp; tube c (q3) , </t>
  </si>
  <si>
    <t>GEM/2023/B/3478855</t>
  </si>
  <si>
    <t>https://bidplus.gem.gov.in/showbidDocument/4801415</t>
  </si>
  <si>
    <t xml:space="preserve">gem bid for pneumatic valve  nut with hux , </t>
  </si>
  <si>
    <t>GEM/2023/B/3504356</t>
  </si>
  <si>
    <t>https://bidplus.gem.gov.in/showbidDocument/4828966</t>
  </si>
  <si>
    <t xml:space="preserve">gem bid for pneumatic valve  oil seal main shaft  cover clutch  disc clutch  coller clutch release , </t>
  </si>
  <si>
    <t>GEM/2023/B/3606249</t>
  </si>
  <si>
    <t>https://bidplus.gem.gov.in/showbidDocument/4938675</t>
  </si>
  <si>
    <t xml:space="preserve">gem bid for pneumativ drill (q3) , </t>
  </si>
  <si>
    <t>GEM/2023/B/3441737</t>
  </si>
  <si>
    <t>https://bidplus.gem.gov.in/showbidDocument/4761317</t>
  </si>
  <si>
    <t>gem bid for pneumetic valve  pneumatic lock assy  solinoid valve , pneumatic pipe</t>
  </si>
  <si>
    <t>GEM/2023/B/3597550</t>
  </si>
  <si>
    <t>https://bidplus.gem.gov.in/showbidDocument/4929354</t>
  </si>
  <si>
    <t>gem bid for pnumatic actuator diaphragm for instrumentation limited make  material will supply along with complete drawing. actuator diaphragm model no.-hn 2d.  pnumatic actuator diaphragm for instrumentation limited make  material will supply along with complete drawing. actuator diaphragm model no- hn 4d.  pnumatic actuator diaphragm for instrumentation limited make material will supply along with complete drawing. actuator diaphragm model no-hn 1r  pnumatic actuator diaphragm for instrumentation limited make  material will supply along with complete drawing. actuator diaphragm model no-- hn 2r. , instrumentation limited make actuator diaphragm</t>
  </si>
  <si>
    <t>GEM/2023/B/3537774</t>
  </si>
  <si>
    <t>https://bidplus.gem.gov.in/showbidDocument/4864859</t>
  </si>
  <si>
    <t xml:space="preserve">gem bid for po red paint 5 ltr  garden pvc pipe  led tv  voltas ac  tv wall stand  2 way lnb  audio video cable  8 way gang box  ss combine  16 amp top  8 way mcb box  16 amp mcb  32 amp mcb  wire 2 point 5 mm  casing caping  5 amp socket with gang  insulation tape  tata sky dish with kit  0 watt bulb  call bell battery  door handle  water dispencer  micro oven  sleeper for gents  sleeper for ladies  remote battery  calling bell  water dispencer bottle  grey night 3inch 6  nero excel tera kota  table glass 4 inch 4  mattress 36 78  wire 1 point 5 mm , </t>
  </si>
  <si>
    <t>GEM/2023/B/3527726</t>
  </si>
  <si>
    <t>https://bidplus.gem.gov.in/showbidDocument/4853920</t>
  </si>
  <si>
    <t>gem bid for pocha  harpic  washing powder 1 kgs  broom hard  colin  phool jhadu  vim var  scotch bright metal , hygene and sanitization</t>
  </si>
  <si>
    <t>GEM/2023/B/3505287</t>
  </si>
  <si>
    <t>https://bidplus.gem.gov.in/showbidDocument/4829994</t>
  </si>
  <si>
    <t>gem bid for pocker  register 120 pages  register 240 pages  tag large  ball pen blue  ball pen black  ball pen red  paper pin  u clip  stapler small no 10  stapler pin small n0-10  stapler large  stapler pin large  pencil  eraser  sharpener  stamp pad  stamp pad ink  gum bottle  color flag 1x3  highlighter  black scatch pen  permanent marker  green tape  red tape  blue tape  cello tape small  cello tape large  fevistick  black clip small  black clip large  brown tape , stationay</t>
  </si>
  <si>
    <t>GEM/2023/B/3591646</t>
  </si>
  <si>
    <t>https://bidplus.gem.gov.in/showbidDocument/4923023</t>
  </si>
  <si>
    <t>gem bid for pocket rigger kit  u closing device 12 with t bar  t aluminium packing stick  stainless steel set of three  rubber band  t bodkn  fingr trapping fid set  pull cord  packing hook  w wire finger trapping fids  aluminium packing paddle  power tool  seam ripper  square reserve tension device  plbs bendeble stainless steel pilot chute threading tool  wood packing stick  screw top bodkins  closing plates , procurement of reserve parachute rigging kit</t>
  </si>
  <si>
    <t>GEM/2023/B/3503441</t>
  </si>
  <si>
    <t>https://bidplus.gem.gov.in/showbidDocument/4827976</t>
  </si>
  <si>
    <t xml:space="preserve">gem bid for pocket weather tracker (q3) , </t>
  </si>
  <si>
    <t>GEM/2023/B/3358684</t>
  </si>
  <si>
    <t>https://bidplus.gem.gov.in/showbidDocument/4671522</t>
  </si>
  <si>
    <t>GEM/2023/B/3519117</t>
  </si>
  <si>
    <t>https://bidplus.gem.gov.in/showbidDocument/4844721</t>
  </si>
  <si>
    <t xml:space="preserve">gem bid for pocket weather tracker (q3) ,, </t>
  </si>
  <si>
    <t>GEM/2023/B/3554489</t>
  </si>
  <si>
    <t>https://bidplus.gem.gov.in/showbidDocument/4882774</t>
  </si>
  <si>
    <t xml:space="preserve">gem bid for poct point of care test and bio markers (q3) , </t>
  </si>
  <si>
    <t>GEM/2023/B/3533774</t>
  </si>
  <si>
    <t>https://bidplus.gem.gov.in/showbidDocument/4860580</t>
  </si>
  <si>
    <t>GEM/2023/B/3564551</t>
  </si>
  <si>
    <t>https://bidplus.gem.gov.in/showbidDocument/4893742</t>
  </si>
  <si>
    <t xml:space="preserve">gem bid for pod pin on disc apparatus (q3) , </t>
  </si>
  <si>
    <t>GEM/2023/B/3571878</t>
  </si>
  <si>
    <t>https://bidplus.gem.gov.in/showbidDocument/4901607</t>
  </si>
  <si>
    <t>gem bid for podium ahuja asl 3000r  speaker srx-220  portable speaker ahuja bta-880 , pa equipment</t>
  </si>
  <si>
    <t>GEM/2023/B/3625608</t>
  </si>
  <si>
    <t>https://bidplus.gem.gov.in/showbidDocument/4959739</t>
  </si>
  <si>
    <t xml:space="preserve">gem bid for podium mic  cordless mic  voice mixture , </t>
  </si>
  <si>
    <t>GEM/2023/B/3616917</t>
  </si>
  <si>
    <t>https://bidplus.gem.gov.in/showbidDocument/4950309</t>
  </si>
  <si>
    <t xml:space="preserve">gem bid for poe (q3) , </t>
  </si>
  <si>
    <t>GEM/2023/B/3633984</t>
  </si>
  <si>
    <t>common entrance test - 2014 department of training and technical education</t>
  </si>
  <si>
    <t>https://bidplus.gem.gov.in/showbidDocument/4968863</t>
  </si>
  <si>
    <t xml:space="preserve">gem bid for poe injector for cctv , </t>
  </si>
  <si>
    <t>GEM/2023/B/3636101</t>
  </si>
  <si>
    <t>https://bidplus.gem.gov.in/showbidDocument/4971184</t>
  </si>
  <si>
    <t>gem bid for poe layer 2 web managed switch  podocast bundle  dji rs 3 pro gimbal  godox  tiffen filter  professional card reader  card reader  sd card  hard drive  teleprompter , teleprompter</t>
  </si>
  <si>
    <t>GEM/2023/B/3456494</t>
  </si>
  <si>
    <t>https://bidplus.gem.gov.in/showbidDocument/4777284</t>
  </si>
  <si>
    <t xml:space="preserve">gem bid for point - of - care hemoglobinometer (q2) , </t>
  </si>
  <si>
    <t>GEM/2023/B/3622814</t>
  </si>
  <si>
    <t>https://bidplus.gem.gov.in/showbidDocument/4956724</t>
  </si>
  <si>
    <t>GEM/2023/B/3589831</t>
  </si>
  <si>
    <t>https://bidplus.gem.gov.in/showbidDocument/4921011</t>
  </si>
  <si>
    <t>GEM/2023/B/3584011</t>
  </si>
  <si>
    <t>https://bidplus.gem.gov.in/showbidDocument/4914680</t>
  </si>
  <si>
    <t>gem bid for point 75 mm flexible wire 90m havels  1 mm flexible wire 90m havels  1 point 5 mm flexible wire 90m havels  2 point 5 mm flexible wire 90m havels  electrical tape isi mark  socket 6a anchor  switch 6a anchor  plug top 5a isi mark  plug top 15 a isi mark  mcb63a hevels or l and t  mcb 32a hevels or l and t  batten holder isi mark  condenser isi mark , electric goods</t>
  </si>
  <si>
    <t>GEM/2023/B/3478858</t>
  </si>
  <si>
    <t>https://bidplus.gem.gov.in/showbidDocument/4801418</t>
  </si>
  <si>
    <t xml:space="preserve">gem bid for point locking clamp-swivel type (q3) , </t>
  </si>
  <si>
    <t>GEM/2023/B/3637522</t>
  </si>
  <si>
    <t>https://bidplus.gem.gov.in/showbidDocument/4972714</t>
  </si>
  <si>
    <t xml:space="preserve">gem bid for point machine-100211743 m7530026000  m7530046015  m7530046005  m7530046008  m7530046016  m7530046011  m7530046010  m7530046012  m7530046013  m7530046018  m7530046009  m7530046014  m7530046029  m7530046019  m7530046017  m7530046006  m7530046033  m7530046034  m7530046057  m7530046021  m7530046020  m7530046022  m7530046024  m7530046023 , </t>
  </si>
  <si>
    <t>GEM/2023/B/3497055</t>
  </si>
  <si>
    <t>https://bidplus.gem.gov.in/showbidDocument/4820991</t>
  </si>
  <si>
    <t xml:space="preserve">gem bid for point of care diagnostic test kit - leptospira rapid test kit (q3) , </t>
  </si>
  <si>
    <t>GEM/2023/B/3372418</t>
  </si>
  <si>
    <t>https://bidplus.gem.gov.in/showbidDocument/4686386</t>
  </si>
  <si>
    <t xml:space="preserve">gem bid for point of care diagnostic test kit - leptospira rapid test kit (q3) ,, </t>
  </si>
  <si>
    <t>GEM/2023/B/3516862</t>
  </si>
  <si>
    <t>https://bidplus.gem.gov.in/showbidDocument/4842309</t>
  </si>
  <si>
    <t xml:space="preserve">gem bid for point of care diagnostic test kit - malaria rapid test kits (q3)  point of care diagnostic test kit - dengue rapid test kits (q3) , </t>
  </si>
  <si>
    <t>GEM/2023/B/3438932</t>
  </si>
  <si>
    <t>https://bidplus.gem.gov.in/showbidDocument/4758294</t>
  </si>
  <si>
    <t xml:space="preserve">gem bid for point of care diagnostic test kit - malaria rapid test kits (q3) , </t>
  </si>
  <si>
    <t>GEM/2023/B/3498247</t>
  </si>
  <si>
    <t>https://bidplus.gem.gov.in/showbidDocument/4822284</t>
  </si>
  <si>
    <t xml:space="preserve">gem bid for point of care diagnostic test kit - typhoid rapid test kit (q2) , </t>
  </si>
  <si>
    <t>GEM/2023/B/3499918</t>
  </si>
  <si>
    <t>https://bidplus.gem.gov.in/showbidDocument/4824106</t>
  </si>
  <si>
    <t>GEM/2023/B/3501595</t>
  </si>
  <si>
    <t>https://bidplus.gem.gov.in/showbidDocument/4825943</t>
  </si>
  <si>
    <t xml:space="preserve">gem bid for point of care diagnostic test kit- chikungunya rapid test kit (q3) , </t>
  </si>
  <si>
    <t>GEM/2023/B/3441999</t>
  </si>
  <si>
    <t>https://bidplus.gem.gov.in/showbidDocument/4761594</t>
  </si>
  <si>
    <t xml:space="preserve">gem bid for point of care diagnostic test kits - hepatitis c virus (hcv) rapid test kits (q2)  point of care diagnostic test kit- syphilis rapid test kits (q3)  pregnancy rapid test kits (q3)  widal test kits (q3) , </t>
  </si>
  <si>
    <t>GEM/2023/B/3502624</t>
  </si>
  <si>
    <t>https://bidplus.gem.gov.in/showbidDocument/4827099</t>
  </si>
  <si>
    <t xml:space="preserve">gem bid for point of care diagnostic test kits - hepatitis c virus (hcv) rapid test kits (q2) , </t>
  </si>
  <si>
    <t>GEM/2023/B/3514053</t>
  </si>
  <si>
    <t>https://bidplus.gem.gov.in/showbidDocument/4839292</t>
  </si>
  <si>
    <t>GEM/2023/B/3458817</t>
  </si>
  <si>
    <t>https://bidplus.gem.gov.in/showbidDocument/4779775</t>
  </si>
  <si>
    <t xml:space="preserve">gem bid for point of care diagnostic test kits - hiv rapid test kits (q2) , </t>
  </si>
  <si>
    <t>GEM/2023/B/3460881</t>
  </si>
  <si>
    <t>https://bidplus.gem.gov.in/showbidDocument/4782039</t>
  </si>
  <si>
    <t>GEM/2023/B/3457313</t>
  </si>
  <si>
    <t>https://bidplus.gem.gov.in/showbidDocument/4778172</t>
  </si>
  <si>
    <t xml:space="preserve">gem bid for point of care test screening of sickle cell disease (q3) , </t>
  </si>
  <si>
    <t>GEM/2023/B/3440917</t>
  </si>
  <si>
    <t>uttarakhand health and family welfare society dehradun</t>
  </si>
  <si>
    <t>https://bidplus.gem.gov.in/showbidDocument/4760444</t>
  </si>
  <si>
    <t xml:space="preserve">gem bid for point type gas detector (q3) , </t>
  </si>
  <si>
    <t>GEM/2023/B/3597192</t>
  </si>
  <si>
    <t>https://bidplus.gem.gov.in/showbidDocument/4928972</t>
  </si>
  <si>
    <t xml:space="preserve">gem bid for point type infrared hydrocarbon gas detector for raipur (q3) , </t>
  </si>
  <si>
    <t>GEM/2023/B/3427036</t>
  </si>
  <si>
    <t>https://bidplus.gem.gov.in/showbidDocument/4745604</t>
  </si>
  <si>
    <t>gem bid for pointer  bamboo  target paper figure 11  target mini paper figure 11  rope manila  white board 4x3 scholar magnetic , rope manila</t>
  </si>
  <si>
    <t>GEM/2023/B/3618324</t>
  </si>
  <si>
    <t>https://bidplus.gem.gov.in/showbidDocument/4951832</t>
  </si>
  <si>
    <t xml:space="preserve">gem bid for pointer dial to part no. ifl 8143 ds cat no. 5355- 001862 (q3)  key machine (d6p-150605)  5315-000999 (q3)  plunger assemble. ifl-942 sa ilg-1910/1sa (q3) , </t>
  </si>
  <si>
    <t>GEM/2023/B/3465444</t>
  </si>
  <si>
    <t>https://bidplus.gem.gov.in/showbidDocument/4786926</t>
  </si>
  <si>
    <t xml:space="preserve">gem bid for pointer green red  presenter  spot light  4 core ofc  cat 6 utp cable  rj 11 lead  rj 45 connector  cd r blank  bubble cover for cd , </t>
  </si>
  <si>
    <t>GEM/2023/B/3605019</t>
  </si>
  <si>
    <t>https://bidplus.gem.gov.in/showbidDocument/4937319</t>
  </si>
  <si>
    <t>gem bid for poker as per sample  toilet cleaner make harpic 1ltr  wiper for cleaning superior quality large  pad ink large size make hp or apsara or camlin  add gel blue pen  v5 pen blue  045 reynolds pen blue make reynolds  045 reynolds pen black make reynolds  045 reynolds pen red make reynolds  hb pencil make natraj or apsara or camlin  u clip make natraj or apsara or camlin  stapler hp 45 make kangaroo  stapler no 10 make kangaroo  stapler pin small no 10 m make kores  stapler pin big no 24 6 make kores  phenyl 5 ltr  colin spray make colin  glue stick 15gm make fevi stick  tri cololur flag make defmat or its equivalent  all out machine  mosquito riffle all out  pencil cell aa size make everyday or parasonic  pvc scale 12 inch make natraj or apsara or camlin  pt marker pen black make luxor or its equivalent  whitner  sketch pen black or blue  apsara non dust eraser  paper pin t shape  tag large 12 inch superior quality  tag small nylon 6inch superior quality  scissor as per sample  bone china tea cup and plate set each set 06 nos , proc of poker harpic etc</t>
  </si>
  <si>
    <t>GEM/2023/B/3522841</t>
  </si>
  <si>
    <t>https://bidplus.gem.gov.in/showbidDocument/4848676</t>
  </si>
  <si>
    <t xml:space="preserve">gem bid for poker or awl as per is 10375 (q4) , </t>
  </si>
  <si>
    <t>GEM/2023/B/3599553</t>
  </si>
  <si>
    <t>https://bidplus.gem.gov.in/showbidDocument/4931500</t>
  </si>
  <si>
    <t xml:space="preserve">gem bid for poker or awl-is:10375 (q4) , </t>
  </si>
  <si>
    <t>GEM/2023/B/3475532</t>
  </si>
  <si>
    <t>https://bidplus.gem.gov.in/showbidDocument/4797791</t>
  </si>
  <si>
    <t xml:space="preserve">gem bid for polar fleece blankets (q3) , </t>
  </si>
  <si>
    <t>GEM/2023/B/3608614</t>
  </si>
  <si>
    <t>https://bidplus.gem.gov.in/showbidDocument/4941171</t>
  </si>
  <si>
    <t xml:space="preserve">gem bid for polarimeter (q3) , </t>
  </si>
  <si>
    <t>GEM/2023/B/3469167</t>
  </si>
  <si>
    <t>https://bidplus.gem.gov.in/showbidDocument/4790892</t>
  </si>
  <si>
    <t>gem bid for polarimeter type 1  polarimeter type 2  polarimeter type 3 , polarimeter as per annexure</t>
  </si>
  <si>
    <t>GEM/2023/B/3595874</t>
  </si>
  <si>
    <t>https://bidplus.gem.gov.in/showbidDocument/4927569</t>
  </si>
  <si>
    <t xml:space="preserve">gem bid for polaris agl 44 oz , </t>
  </si>
  <si>
    <t>GEM/2023/B/3441161</t>
  </si>
  <si>
    <t>https://bidplus.gem.gov.in/showbidDocument/4760697</t>
  </si>
  <si>
    <t xml:space="preserve">gem bid for polaris all season grease or grease confirming to nlgi no 2 , </t>
  </si>
  <si>
    <t>GEM/2023/B/3578859</t>
  </si>
  <si>
    <t>https://bidplus.gem.gov.in/showbidDocument/4909105</t>
  </si>
  <si>
    <t xml:space="preserve">gem bid for polaris dot 4 brake fluid , </t>
  </si>
  <si>
    <t>GEM/2023/B/3441463</t>
  </si>
  <si>
    <t>https://bidplus.gem.gov.in/showbidDocument/4761024</t>
  </si>
  <si>
    <t>gem bid for polaris premium 50 oblique 50 antifreeze coolant  u joint grease  all season grease or grease conforming to nlgi no 2 of polaris  polaris dot4 brake fluid , local purchase of olg of polaris</t>
  </si>
  <si>
    <t>GEM/2023/B/3458036</t>
  </si>
  <si>
    <t>https://bidplus.gem.gov.in/showbidDocument/4778949</t>
  </si>
  <si>
    <t xml:space="preserve">gem bid for polaris ps 4 extreme duty 5w50 4 cycle oil , </t>
  </si>
  <si>
    <t>GEM/2023/B/3578964</t>
  </si>
  <si>
    <t>https://bidplus.gem.gov.in/showbidDocument/4909222</t>
  </si>
  <si>
    <t xml:space="preserve">gem bid for polaris u joint grease , </t>
  </si>
  <si>
    <t>GEM/2023/B/3579206</t>
  </si>
  <si>
    <t>https://bidplus.gem.gov.in/showbidDocument/4909493</t>
  </si>
  <si>
    <t>gem bid for polaristransmission system front gear case demand drive fluid , polaris transmission system front gear case demand drive fluid</t>
  </si>
  <si>
    <t>GEM/2023/B/3579090</t>
  </si>
  <si>
    <t>https://bidplus.gem.gov.in/showbidDocument/4909362</t>
  </si>
  <si>
    <t>gem bid for polarization scrambler  driver module , polarization scrambler as per annexure</t>
  </si>
  <si>
    <t>GEM/2023/B/3459337</t>
  </si>
  <si>
    <t>https://bidplus.gem.gov.in/showbidDocument/4780341</t>
  </si>
  <si>
    <t xml:space="preserve">gem bid for polarizing optical microscope (q3) , </t>
  </si>
  <si>
    <t>GEM/2023/B/3402929</t>
  </si>
  <si>
    <t>https://bidplus.gem.gov.in/showbidDocument/4719545</t>
  </si>
  <si>
    <t xml:space="preserve">gem bid for polarograph instrument (q3) , </t>
  </si>
  <si>
    <t>GEM/2023/B/3433190</t>
  </si>
  <si>
    <t>https://bidplus.gem.gov.in/showbidDocument/4752154</t>
  </si>
  <si>
    <t xml:space="preserve">gem bid for pole  metal roofing sheet  cement bag , </t>
  </si>
  <si>
    <t>GEM/2023/B/3440305</t>
  </si>
  <si>
    <t>https://bidplus.gem.gov.in/showbidDocument/4759795</t>
  </si>
  <si>
    <t xml:space="preserve">gem bid for pole (ofb (defence)) (q3) , </t>
  </si>
  <si>
    <t>GEM/2023/B/3627793</t>
  </si>
  <si>
    <t>https://bidplus.gem.gov.in/showbidDocument/4962066</t>
  </si>
  <si>
    <t xml:space="preserve">gem bid for pole body (forging) (q3) , </t>
  </si>
  <si>
    <t>GEM/2023/B/3605819</t>
  </si>
  <si>
    <t>https://bidplus.gem.gov.in/showbidDocument/4938209</t>
  </si>
  <si>
    <t xml:space="preserve">gem bid for pole bolt m48 to drg. no. 34038140048 var. 00 rev. 00. (q3) , </t>
  </si>
  <si>
    <t>GEM/2023/B/3519937</t>
  </si>
  <si>
    <t>https://bidplus.gem.gov.in/showbidDocument/4845617</t>
  </si>
  <si>
    <t xml:space="preserve">gem bid for pole end plate , </t>
  </si>
  <si>
    <t>GEM/2023/B/3619535</t>
  </si>
  <si>
    <t>https://bidplus.gem.gov.in/showbidDocument/4953175</t>
  </si>
  <si>
    <t xml:space="preserve">gem bid for pole end plate forging (q3) , </t>
  </si>
  <si>
    <t>GEM/2023/B/3453381</t>
  </si>
  <si>
    <t>https://bidplus.gem.gov.in/showbidDocument/4774001</t>
  </si>
  <si>
    <t>GEM/2023/B/3637137</t>
  </si>
  <si>
    <t>https://bidplus.gem.gov.in/showbidDocument/4972299</t>
  </si>
  <si>
    <t xml:space="preserve">gem bid for pole end plate forging as per drawing no. 32530222701 rev-00 purchase specification hg06004 rev01. (q3) , </t>
  </si>
  <si>
    <t>GEM/2023/B/3601749</t>
  </si>
  <si>
    <t>https://bidplus.gem.gov.in/showbidDocument/4933847</t>
  </si>
  <si>
    <t>GEM/2023/B/3631904</t>
  </si>
  <si>
    <t>https://bidplus.gem.gov.in/showbidDocument/4966577</t>
  </si>
  <si>
    <t xml:space="preserve">gem bid for pole mounted stainless steel dustbin (q3) , </t>
  </si>
  <si>
    <t>GEM/2023/B/3440389</t>
  </si>
  <si>
    <t>https://bidplus.gem.gov.in/showbidDocument/4759883</t>
  </si>
  <si>
    <t>gem bid for pole pruner , t n p</t>
  </si>
  <si>
    <t>GEM/2023/B/3535671</t>
  </si>
  <si>
    <t>https://bidplus.gem.gov.in/showbidDocument/4862608</t>
  </si>
  <si>
    <t>gem bid for pole prunner , ploe prunner</t>
  </si>
  <si>
    <t>GEM/2023/B/3536011</t>
  </si>
  <si>
    <t>https://bidplus.gem.gov.in/showbidDocument/4862968</t>
  </si>
  <si>
    <t xml:space="preserve">gem bid for pole screw  brush carrier tata  self bush set  field coil 2.5 ton  bendix drive nm als  self bush set als  lower ventilator mg  locu washer with cap  fan belt 17521m86520  guage assy water temp  indicator hh  eng mounting pad mg  cord high tensiner  traficattor re  side mirror re  brake shoe re  indicator als  master cyl rep kit re  union joint bolt re  fuel filter safari  oil filter safari  oil seal kick re  oil seal gear lever re  wiper blade lar safari  wiper blade small safari  wiper blade small ciaz  wiper blade large ciaz  oil seal als  locking ring als , </t>
  </si>
  <si>
    <t>GEM/2023/B/3537151</t>
  </si>
  <si>
    <t>https://bidplus.gem.gov.in/showbidDocument/4864181</t>
  </si>
  <si>
    <t>gem bid for pole screw  convoy lamp assy  rotary switch  pull accelerator cable  selector and shifter  starter motor 12v  assy spring brake actuator , mt spare</t>
  </si>
  <si>
    <t>GEM/2023/B/3478650</t>
  </si>
  <si>
    <t>https://bidplus.gem.gov.in/showbidDocument/4801185</t>
  </si>
  <si>
    <t>gem bid for pole screw  stater relay 24v  horn 24v  brush gear  armature  field coil  solenoid switch  drive assy  rectifier  regulator  combination switch  steering lock cum ignition switch  rotor  stator  ce bush  de bush  intermediate bracket bush  ce bracket  fixing bracket  de bracket  sre shield  intermediate bracket  starter relay 12v  rotor mico  stator mico  ignition switch  de shield  flasher 24v  carbon brush 24v  de beacket , electrical spare parts for tata buses</t>
  </si>
  <si>
    <t>GEM/2023/B/3258071</t>
  </si>
  <si>
    <t>https://bidplus.gem.gov.in/showbidDocument/4561461</t>
  </si>
  <si>
    <t xml:space="preserve">gem bid for pole umbrella (v2) (q4) , </t>
  </si>
  <si>
    <t>GEM/2023/B/3596102</t>
  </si>
  <si>
    <t>https://bidplus.gem.gov.in/showbidDocument/4927811</t>
  </si>
  <si>
    <t>GEM/2023/B/3590407</t>
  </si>
  <si>
    <t>https://bidplus.gem.gov.in/showbidDocument/4921670</t>
  </si>
  <si>
    <t>GEM/2023/B/3617774</t>
  </si>
  <si>
    <t>https://bidplus.gem.gov.in/showbidDocument/4951235</t>
  </si>
  <si>
    <t xml:space="preserve">gem bid for pole umbrella (version 2) (q4)  flexi tent (q3) , </t>
  </si>
  <si>
    <t>GEM/2023/B/3537931</t>
  </si>
  <si>
    <t>https://bidplus.gem.gov.in/showbidDocument/4865028</t>
  </si>
  <si>
    <t xml:space="preserve">gem bid for pole umbrella (version 2) (q4) , </t>
  </si>
  <si>
    <t>GEM/2023/B/3537912</t>
  </si>
  <si>
    <t>https://bidplus.gem.gov.in/showbidDocument/4865005</t>
  </si>
  <si>
    <t>GEM/2023/B/3539895</t>
  </si>
  <si>
    <t>https://bidplus.gem.gov.in/showbidDocument/4867123</t>
  </si>
  <si>
    <t>GEM/2023/B/3462748</t>
  </si>
  <si>
    <t>https://bidplus.gem.gov.in/showbidDocument/4784028</t>
  </si>
  <si>
    <t>GEM/2023/B/3455638</t>
  </si>
  <si>
    <t>https://bidplus.gem.gov.in/showbidDocument/4776376</t>
  </si>
  <si>
    <t>GEM/2023/B/3460211</t>
  </si>
  <si>
    <t>https://bidplus.gem.gov.in/showbidDocument/4781297</t>
  </si>
  <si>
    <t>GEM/2023/B/3519748</t>
  </si>
  <si>
    <t>https://bidplus.gem.gov.in/showbidDocument/4845412</t>
  </si>
  <si>
    <t>GEM/2023/B/3473774</t>
  </si>
  <si>
    <t>https://bidplus.gem.gov.in/showbidDocument/4795845</t>
  </si>
  <si>
    <t>GEM/2023/B/3475544</t>
  </si>
  <si>
    <t>https://bidplus.gem.gov.in/showbidDocument/4797807</t>
  </si>
  <si>
    <t xml:space="preserve">gem bid for pole with led street light foundation and installation (q3) ,, </t>
  </si>
  <si>
    <t>GEM/2023/B/3552833</t>
  </si>
  <si>
    <t>https://bidplus.gem.gov.in/showbidDocument/4880993</t>
  </si>
  <si>
    <t xml:space="preserve">gem bid for polelight  2.5mmwire  pvcpipe  bond  light  slicon  leddriver  airflowfan  12mmpolycpbontesheet  channel  rubber  pvct  stripgreen  stripyellow  yellowropestrip  ropestrip  leddriverstrip  leddriverrrope  doorlock  doorstopper , </t>
  </si>
  <si>
    <t>GEM/2023/B/3521744</t>
  </si>
  <si>
    <t>https://bidplus.gem.gov.in/showbidDocument/4847527</t>
  </si>
  <si>
    <t xml:space="preserve">gem bid for policestationadditionalcameras (q3) , </t>
  </si>
  <si>
    <t>GEM/2023/B/3625854</t>
  </si>
  <si>
    <t>https://bidplus.gem.gov.in/showbidDocument/4960001</t>
  </si>
  <si>
    <t>gem bid for polidocanol  atracurium  succnylcholine  calcium  heparin 5000  adrenaline  lignocaine 2  vasopressin  tramadol  lignocaine 4  ezetimibe  sacubitril valsartan  entacavir  cautery lead  levonorgesterol , drugs and pharmaceutical product</t>
  </si>
  <si>
    <t>GEM/2023/B/3597080</t>
  </si>
  <si>
    <t>https://bidplus.gem.gov.in/showbidDocument/4928850</t>
  </si>
  <si>
    <t xml:space="preserve">gem bid for polish paper grit-80 (q3) , </t>
  </si>
  <si>
    <t>GEM/2023/B/3603874</t>
  </si>
  <si>
    <t>https://bidplus.gem.gov.in/showbidDocument/4936112</t>
  </si>
  <si>
    <t xml:space="preserve">gem bid for polish paper grit-80 cloth sheet of size: 9 x 11  series: kk711e make: vsm (q3) , </t>
  </si>
  <si>
    <t>GEM/2023/B/3455711</t>
  </si>
  <si>
    <t>https://bidplus.gem.gov.in/showbidDocument/4776453</t>
  </si>
  <si>
    <t>gem bid for polishing , polishing items</t>
  </si>
  <si>
    <t>GEM/2023/B/3586100</t>
  </si>
  <si>
    <t>https://bidplus.gem.gov.in/showbidDocument/4916967</t>
  </si>
  <si>
    <t xml:space="preserve">gem bid for polka dotted cotton hand gloves (q3) , </t>
  </si>
  <si>
    <t>GEM/2023/B/3530198</t>
  </si>
  <si>
    <t>https://bidplus.gem.gov.in/showbidDocument/4856688</t>
  </si>
  <si>
    <t xml:space="preserve">gem bid for pollution , </t>
  </si>
  <si>
    <t>GEM/2023/B/3624513</t>
  </si>
  <si>
    <t>https://bidplus.gem.gov.in/showbidDocument/4958580</t>
  </si>
  <si>
    <t>gem bid for pollution mask  safety goggles  safety goggles for welding  safety goggles for grinding  suit arc flash jacket hood bag  safety jacket  hand gloves 12 inch leather  asbestors hand gloves 18 inch  gloves chemical  rubber hand gloves 18 inch 11 kv  hand gloves 33 kv  rubber hand gloves 18 inch 3 point 3 kv , electrical safety items</t>
  </si>
  <si>
    <t>GEM/2023/B/3452183</t>
  </si>
  <si>
    <t>https://bidplus.gem.gov.in/showbidDocument/4772727</t>
  </si>
  <si>
    <t xml:space="preserve">gem bid for polo sticks , </t>
  </si>
  <si>
    <t>GEM/2023/B/3595421</t>
  </si>
  <si>
    <t>https://bidplus.gem.gov.in/showbidDocument/4927055</t>
  </si>
  <si>
    <t xml:space="preserve">gem bid for poly aluminium chloride - ongc (q3) , </t>
  </si>
  <si>
    <t>GEM/2023/B/3508022</t>
  </si>
  <si>
    <t>https://bidplus.gem.gov.in/showbidDocument/4832887</t>
  </si>
  <si>
    <t>GEM/2023/B/3443045</t>
  </si>
  <si>
    <t>https://bidplus.gem.gov.in/showbidDocument/4762716</t>
  </si>
  <si>
    <t xml:space="preserve">gem bid for poly aluminium chloride (q3) , </t>
  </si>
  <si>
    <t>GEM/2023/B/3465713</t>
  </si>
  <si>
    <t>https://bidplus.gem.gov.in/showbidDocument/4787222</t>
  </si>
  <si>
    <t xml:space="preserve">gem bid for poly aluminium chloride for raw water treatment plant (q3) , </t>
  </si>
  <si>
    <t>GEM/2023/B/3636118</t>
  </si>
  <si>
    <t>https://bidplus.gem.gov.in/showbidDocument/4971201</t>
  </si>
  <si>
    <t xml:space="preserve">gem bid for poly block neolyte heat exh apl-1&amp;2 (q3) , </t>
  </si>
  <si>
    <t>GEM/2023/B/3464102</t>
  </si>
  <si>
    <t>https://bidplus.gem.gov.in/showbidDocument/4785470</t>
  </si>
  <si>
    <t xml:space="preserve">gem bid for poly carbonate lathi - mha (q3) , </t>
  </si>
  <si>
    <t>GEM/2023/B/3484350</t>
  </si>
  <si>
    <t>https://bidplus.gem.gov.in/showbidDocument/4807305</t>
  </si>
  <si>
    <t>GEM/2023/B/3561169</t>
  </si>
  <si>
    <t>https://bidplus.gem.gov.in/showbidDocument/4890107</t>
  </si>
  <si>
    <t xml:space="preserve">gem bid for poly carbonate lathi (q3)  poly carbonate shield(mha) (q3) , </t>
  </si>
  <si>
    <t>GEM/2023/B/3497877</t>
  </si>
  <si>
    <t>https://bidplus.gem.gov.in/showbidDocument/4821884</t>
  </si>
  <si>
    <t xml:space="preserve">gem bid for poly carbonate lathi (q3) , </t>
  </si>
  <si>
    <t>GEM/2023/B/3419939</t>
  </si>
  <si>
    <t>https://bidplus.gem.gov.in/showbidDocument/4737828</t>
  </si>
  <si>
    <t xml:space="preserve">gem bid for poly carbonate sheet , </t>
  </si>
  <si>
    <t>GEM/2023/B/3630689</t>
  </si>
  <si>
    <t>https://bidplus.gem.gov.in/showbidDocument/4965242</t>
  </si>
  <si>
    <t xml:space="preserve">gem bid for poly carbonate sheet ,, </t>
  </si>
  <si>
    <t>GEM/2023/B/3555208</t>
  </si>
  <si>
    <t>https://bidplus.gem.gov.in/showbidDocument/4883568</t>
  </si>
  <si>
    <t xml:space="preserve">gem bid for poly carbonate shield (mha) (q3) , </t>
  </si>
  <si>
    <t>GEM/2023/B/3586428</t>
  </si>
  <si>
    <t>https://bidplus.gem.gov.in/showbidDocument/4917335</t>
  </si>
  <si>
    <t>GEM/2023/B/3590357</t>
  </si>
  <si>
    <t>https://bidplus.gem.gov.in/showbidDocument/4921605</t>
  </si>
  <si>
    <t xml:space="preserve">gem bid for poly carbonate shield (mha) (v2) (q2) , </t>
  </si>
  <si>
    <t>GEM/2023/B/3635676</t>
  </si>
  <si>
    <t>https://bidplus.gem.gov.in/showbidDocument/4970725</t>
  </si>
  <si>
    <t xml:space="preserve">gem bid for poly carbonate shield(mha) (q3) , </t>
  </si>
  <si>
    <t>GEM/2023/B/3493866</t>
  </si>
  <si>
    <t>https://bidplus.gem.gov.in/showbidDocument/4817564</t>
  </si>
  <si>
    <t>GEM/2023/B/3484632</t>
  </si>
  <si>
    <t>https://bidplus.gem.gov.in/showbidDocument/4807604</t>
  </si>
  <si>
    <t>GEM/2023/B/3561179</t>
  </si>
  <si>
    <t>https://bidplus.gem.gov.in/showbidDocument/4890117</t>
  </si>
  <si>
    <t>GEM/2023/B/3464843</t>
  </si>
  <si>
    <t>https://bidplus.gem.gov.in/showbidDocument/4786264</t>
  </si>
  <si>
    <t xml:space="preserve">gem bid for poly cotton knitted seamless hand gloves size 9 inch as per the technical specification (q3)  poly cotton knitted seamless hand gloves size 10 inch as per the technical specification (item no. 2) (q3) , </t>
  </si>
  <si>
    <t>GEM/2023/B/3563625</t>
  </si>
  <si>
    <t>https://bidplus.gem.gov.in/showbidDocument/4892755</t>
  </si>
  <si>
    <t>gem bid for poly cotton t shirt , t shirt</t>
  </si>
  <si>
    <t>GEM/2023/B/3531811</t>
  </si>
  <si>
    <t>https://bidplus.gem.gov.in/showbidDocument/4858459</t>
  </si>
  <si>
    <t xml:space="preserve">gem bid for poly prolene sheet 180x130x5 mm n/tuff 730gsm (q3) , </t>
  </si>
  <si>
    <t>GEM/2023/B/3597702</t>
  </si>
  <si>
    <t>https://bidplus.gem.gov.in/showbidDocument/4929514</t>
  </si>
  <si>
    <t xml:space="preserve">gem bid for poly propylene (pp) valves (g274230602) (q3) , </t>
  </si>
  <si>
    <t>GEM/2023/B/3633561</t>
  </si>
  <si>
    <t>https://bidplus.gem.gov.in/showbidDocument/4968412</t>
  </si>
  <si>
    <t>gem bid for poly propylene rope 22mm dia  poly propylene rope 20mm dia  poly propylene rope 16mm dia , polypropylene ropes</t>
  </si>
  <si>
    <t>GEM/2023/B/3555676</t>
  </si>
  <si>
    <t>https://bidplus.gem.gov.in/showbidDocument/4884084</t>
  </si>
  <si>
    <t xml:space="preserve">gem bid for poly propylene sheet 180x130x5 mm n/tuff 730 gsm (q3) , </t>
  </si>
  <si>
    <t>GEM/2023/B/3532488</t>
  </si>
  <si>
    <t>https://bidplus.gem.gov.in/showbidDocument/4859211</t>
  </si>
  <si>
    <t xml:space="preserve">gem bid for poly propylene sheet 180x130x5 mm n/tuff 730 sm (q3) , </t>
  </si>
  <si>
    <t>GEM/2023/B/3596874</t>
  </si>
  <si>
    <t>https://bidplus.gem.gov.in/showbidDocument/4928631</t>
  </si>
  <si>
    <t xml:space="preserve">gem bid for poly v belt  universl joint  cable assy clutch  bearing pilot  bearing  inner door handle  bush king pin  assy oil filter , </t>
  </si>
  <si>
    <t>GEM/2023/B/3622897</t>
  </si>
  <si>
    <t>https://bidplus.gem.gov.in/showbidDocument/4956812</t>
  </si>
  <si>
    <t xml:space="preserve">gem bid for poly v belt 14 pk 870 of fenner make or equivalent make of skf/continental/power grip (q3)  poly v belt 12 pk 805 of fenner make or equivalent isi make of skf/continental/power grip (q3)  power grip htd- 550-5m-20 toothed belt or equivalent isi make of skf/fenner/continental/gates (q3)  helical offset toothed belt silentsync make to specification w- 720 no. of teeth: 90 width: 32mm pi (q3) , </t>
  </si>
  <si>
    <t>GEM/2023/B/3547786</t>
  </si>
  <si>
    <t>https://bidplus.gem.gov.in/showbidDocument/4875632</t>
  </si>
  <si>
    <t>gem bid for poly v belt 4m j610 , poly v belt</t>
  </si>
  <si>
    <t>GEM/2023/B/3456684</t>
  </si>
  <si>
    <t>https://bidplus.gem.gov.in/showbidDocument/4777487</t>
  </si>
  <si>
    <t xml:space="preserve">gem bid for polyaluminium chloride as per is 15573 (q3) , </t>
  </si>
  <si>
    <t>GEM/2023/B/3630706</t>
  </si>
  <si>
    <t>https://bidplus.gem.gov.in/showbidDocument/4965260</t>
  </si>
  <si>
    <t xml:space="preserve">gem bid for polyaluminium chloride as per is:15573 (q3) , </t>
  </si>
  <si>
    <t>GEM/2023/B/3464700</t>
  </si>
  <si>
    <t>https://bidplus.gem.gov.in/showbidDocument/4786110</t>
  </si>
  <si>
    <t>GEM/2023/B/3420888</t>
  </si>
  <si>
    <t>https://bidplus.gem.gov.in/showbidDocument/4738867</t>
  </si>
  <si>
    <t xml:space="preserve">gem bid for polycarbonate lathi (mha) (q3)  poly carbonate shield (mha) (q3)  riot helmets (q3)  body protector (q3) , </t>
  </si>
  <si>
    <t>GEM/2023/B/3603907</t>
  </si>
  <si>
    <t>https://bidplus.gem.gov.in/showbidDocument/4936146</t>
  </si>
  <si>
    <t xml:space="preserve">gem bid for polycarbonate lathi (mha) (q3) , </t>
  </si>
  <si>
    <t>GEM/2023/B/3580722</t>
  </si>
  <si>
    <t>https://bidplus.gem.gov.in/showbidDocument/4911101</t>
  </si>
  <si>
    <t>GEM/2023/B/3630386</t>
  </si>
  <si>
    <t>https://bidplus.gem.gov.in/showbidDocument/4964916</t>
  </si>
  <si>
    <t xml:space="preserve">gem bid for polycarbonate lathi (q3) , </t>
  </si>
  <si>
    <t>GEM/2023/B/3615315</t>
  </si>
  <si>
    <t>https://bidplus.gem.gov.in/showbidDocument/4948572</t>
  </si>
  <si>
    <t>gem bid for polycarbonate luer lock syringes 1ml  polycarbonate luer lock syringes 3ml  luer lock syringe 20cc  luer lock syringe 50cc  neuromicro guidewire made of proximal as per specification  kampi angiography catheteras per documents  2point71point3fr flow directed dmso compatible microcatheter like marathon  soft tip intracranial 6f guiding as per specification  pigtail drainage catheter as per documents  liquid barium sulphatemicropaque dispersion 95 ww  nimodipine inj 2mgml vial of 50 ml infusioninj vial , radio department rd 75</t>
  </si>
  <si>
    <t>GEM/2023/B/3492799</t>
  </si>
  <si>
    <t>https://bidplus.gem.gov.in/showbidDocument/4816438</t>
  </si>
  <si>
    <t xml:space="preserve">gem bid for polycarbonate sheet (q3) , </t>
  </si>
  <si>
    <t>GEM/2023/B/3567553</t>
  </si>
  <si>
    <t>https://bidplus.gem.gov.in/showbidDocument/4896950</t>
  </si>
  <si>
    <t>gem bid for polycarbonate sheet , polycarbonate sheets</t>
  </si>
  <si>
    <t>GEM/2023/B/3607080</t>
  </si>
  <si>
    <t>https://bidplus.gem.gov.in/showbidDocument/4939536</t>
  </si>
  <si>
    <t xml:space="preserve">gem bid for polycentric mechanical knee joint for knee disarticulation with lock (q3) , </t>
  </si>
  <si>
    <t>GEM/2023/B/3403871</t>
  </si>
  <si>
    <t>https://bidplus.gem.gov.in/showbidDocument/4720528</t>
  </si>
  <si>
    <t>GEM/2023/B/3514477</t>
  </si>
  <si>
    <t>https://bidplus.gem.gov.in/showbidDocument/4839747</t>
  </si>
  <si>
    <t xml:space="preserve">gem bid for polychromator based inductive coupled plasma optical emission spectrophotometer (icp-oes) with micro (q3) , </t>
  </si>
  <si>
    <t>GEM/2023/B/3567384</t>
  </si>
  <si>
    <t>https://bidplus.gem.gov.in/showbidDocument/4896770</t>
  </si>
  <si>
    <t>gem bid for polydioxanone size 1 se 0 comma 70 se 75 cm comma 1 bata 2 circle rb 40 or 45 mm  polydioxanone size 1 se 150 cm loop comma 1 bata 2 circle rb 40 se 45 mm  poyldioxanone size 3 se 0 comma 70 se 75 cm comma 1 bata 2 circle rb 20 se 25 mm , vet medicines</t>
  </si>
  <si>
    <t>GEM/2023/B/3573345</t>
  </si>
  <si>
    <t>https://bidplus.gem.gov.in/showbidDocument/4903142</t>
  </si>
  <si>
    <t>gem bid for polydioxanone size 1 se 0 comma 70 se 75 cm comma 1 bata 2 circle rb 40 or 45 mm  polydioxanone size 1 se 150 cm loop comma 1 bata 2 circle rb 40 se 45 mm  poyldioxanone size 3 se 0 comma 70 se 75 cm comma 1 bata 2 circle rb 20 se 25 mm , vet med</t>
  </si>
  <si>
    <t>GEM/2023/B/3561265</t>
  </si>
  <si>
    <t>https://bidplus.gem.gov.in/showbidDocument/4890213</t>
  </si>
  <si>
    <t xml:space="preserve">gem bid for polyelectrolyte - anionic (q3) , </t>
  </si>
  <si>
    <t>GEM/2023/B/3436509</t>
  </si>
  <si>
    <t>https://bidplus.gem.gov.in/showbidDocument/4755696</t>
  </si>
  <si>
    <t xml:space="preserve">gem bid for polyelectrolyte - ongc (q3) , </t>
  </si>
  <si>
    <t>GEM/2023/B/3457352</t>
  </si>
  <si>
    <t>https://bidplus.gem.gov.in/showbidDocument/4778212</t>
  </si>
  <si>
    <t>gem bid for polyesater staple fiber psf1.2dx38mm , psf finacial bid</t>
  </si>
  <si>
    <t>GEM/2023/B/3449789</t>
  </si>
  <si>
    <t>https://bidplus.gem.gov.in/showbidDocument/4770117</t>
  </si>
  <si>
    <t>gem bid for polyesater staple fiber psf1.2dx38mm , psf financial bid</t>
  </si>
  <si>
    <t>GEM/2023/B/3527492</t>
  </si>
  <si>
    <t>https://bidplus.gem.gov.in/showbidDocument/4853679</t>
  </si>
  <si>
    <t>gem bid for polyesater staple fiber psf1.2dx38mm , psf tender</t>
  </si>
  <si>
    <t>GEM/2023/B/3527410</t>
  </si>
  <si>
    <t>https://bidplus.gem.gov.in/showbidDocument/4853595</t>
  </si>
  <si>
    <t xml:space="preserve">gem bid for polyester corelessp(sleeve) cord hw2284479014/ spec: tg60323 rev: 04 (q3) , </t>
  </si>
  <si>
    <t>GEM/2023/B/3474052</t>
  </si>
  <si>
    <t>https://bidplus.gem.gov.in/showbidDocument/4796161</t>
  </si>
  <si>
    <t>gem bid for polyester duplex flat webbing sling 4t capacity length 6 meters as per specs  polyester duplex flat webbing sling 8t capacity length 10 meters as per specs  polyester duplex flat webbing sling 10t capacity length 8 meters as per specs  polyester duplex flat webbing sling 12t capacity length 10 meters as per specs , polyster webbing sling</t>
  </si>
  <si>
    <t>GEM/2023/B/3449636</t>
  </si>
  <si>
    <t>https://bidplus.gem.gov.in/showbidDocument/4769956</t>
  </si>
  <si>
    <t xml:space="preserve">gem bid for polyester glass tape 0.09x25 (q3) , </t>
  </si>
  <si>
    <t>GEM/2023/B/3518513</t>
  </si>
  <si>
    <t>https://bidplus.gem.gov.in/showbidDocument/4844065</t>
  </si>
  <si>
    <t>gem bid for polyester micro jersey dryfit size s m l and xl  polyester micro jersey dryfit size xxl and above , procurement of polyester micro jersey dryfit</t>
  </si>
  <si>
    <t>GEM/2023/B/3596992</t>
  </si>
  <si>
    <t>https://bidplus.gem.gov.in/showbidDocument/4928757</t>
  </si>
  <si>
    <t xml:space="preserve">gem bid for polyester or polyamide mosquito nets as per is 14953 (q3) , </t>
  </si>
  <si>
    <t>GEM/2023/B/3630142</t>
  </si>
  <si>
    <t>https://bidplus.gem.gov.in/showbidDocument/4964656</t>
  </si>
  <si>
    <t xml:space="preserve">gem bid for polyester room darkening shower curtains (q3) , </t>
  </si>
  <si>
    <t>GEM/2023/B/3301215</t>
  </si>
  <si>
    <t>https://bidplus.gem.gov.in/showbidDocument/4608644</t>
  </si>
  <si>
    <t xml:space="preserve">gem bid for polyester round slings (q4) , </t>
  </si>
  <si>
    <t>GEM/2023/B/3439949</t>
  </si>
  <si>
    <t>https://bidplus.gem.gov.in/showbidDocument/4759416</t>
  </si>
  <si>
    <t xml:space="preserve">gem bid for polyester round slings code-e 5000 (q3) , </t>
  </si>
  <si>
    <t>GEM/2023/B/3567928</t>
  </si>
  <si>
    <t>https://bidplus.gem.gov.in/showbidDocument/4897336</t>
  </si>
  <si>
    <t>gem bid for polyester slings 5.100 m length  polyester slings 4.555 m length  polyester slings4.085 m length  polyester slings 3.875 m length  wire rope 2.2m length , supply of handling belts and wire ropes</t>
  </si>
  <si>
    <t>GEM/2023/B/3450266</t>
  </si>
  <si>
    <t>https://bidplus.gem.gov.in/showbidDocument/4770629</t>
  </si>
  <si>
    <t xml:space="preserve">gem bid for polyester staple fibre (1.4 denier x 34mm) semi dull raw white virgin quality (q3) , </t>
  </si>
  <si>
    <t>GEM/2023/B/3441554</t>
  </si>
  <si>
    <t>khadi and village industries commission</t>
  </si>
  <si>
    <t>https://bidplus.gem.gov.in/showbidDocument/4761122</t>
  </si>
  <si>
    <t>gem bid for polyester strapping tape  bopp tape , procurement of strapping tape and bopp tape</t>
  </si>
  <si>
    <t>GEM/2023/B/3515439</t>
  </si>
  <si>
    <t>https://bidplus.gem.gov.in/showbidDocument/4840802</t>
  </si>
  <si>
    <t xml:space="preserve">gem bid for polyester styrene resin (q3) , </t>
  </si>
  <si>
    <t>GEM/2023/B/3571669</t>
  </si>
  <si>
    <t>https://bidplus.gem.gov.in/showbidDocument/4901376</t>
  </si>
  <si>
    <t>gem bid for polyester webbing sling 2 ton as per item specification.  polyester webbing sling 5 ton as per item specification.  polyester webbing sling 8 ton as per item specification.  polyester webbing sling 12 ton as per item specification. , polyester webbing slings of capacity of 2 ton 5 ton 8 ton and 12 ton</t>
  </si>
  <si>
    <t>GEM/2023/B/3482035</t>
  </si>
  <si>
    <t>https://bidplus.gem.gov.in/showbidDocument/4804786</t>
  </si>
  <si>
    <t xml:space="preserve">gem bid for polyester webbing slings (q4)  forged shackles for general lifting purposes-is:2415 (q3)  wire rope sling one leg 24mm x10ftx0.3m (q3)  wire rope sling 22mm x 18 ftx0.5m (q3)  wire rope sling 19mmx8mx0.5m (q3)  wire rope sling 18mmx5mx0.6m (q3)  wire rope sling 16mmx4mx0.6m (q3)  wire rope sling 16mmx8mx0.6m (q3)  wire rope sling 14mmx6mx0.5m (q3)  wire rope sling 12mmx2mx0.5m (q3)  wire rope sling 12mmx3mx0.6m (q3)  wire rope sling 12mmx4mx0.6m (q3)  wire rope sling 12mmx6mx0.5m (q3)  wire rope sling 10mmx4mx0.5m (q3)  wire rope sling 10mmx6mx0.5m (q3)  wire rope sling 10mmx2mx0.33m (q3)  wire rope sling 8mmx3mx0.4m (q3)  wire rope sling 8mmx1mx0.4m (q3)  wire rope sling 6mmx2mx0.4m (q3)  wire rope sling 4way 19mm(6x36) 6m 15t (q3)  polyester flat webbing sling 20tx15ft length (q3) , </t>
  </si>
  <si>
    <t>GEM/2023/B/3446947</t>
  </si>
  <si>
    <t>https://bidplus.gem.gov.in/showbidDocument/4766972</t>
  </si>
  <si>
    <t xml:space="preserve">gem bid for polyester webbing slings (q4) , </t>
  </si>
  <si>
    <t>GEM/2023/B/3540699</t>
  </si>
  <si>
    <t>https://bidplus.gem.gov.in/showbidDocument/4867981</t>
  </si>
  <si>
    <t>GEM/2023/B/3516727</t>
  </si>
  <si>
    <t>https://bidplus.gem.gov.in/showbidDocument/4842165</t>
  </si>
  <si>
    <t>GEM/2023/B/3563338</t>
  </si>
  <si>
    <t>https://bidplus.gem.gov.in/showbidDocument/4892438</t>
  </si>
  <si>
    <t>GEM/2023/B/3467230</t>
  </si>
  <si>
    <t>https://bidplus.gem.gov.in/showbidDocument/4788819</t>
  </si>
  <si>
    <t>GEM/2023/B/3587583</t>
  </si>
  <si>
    <t>https://bidplus.gem.gov.in/showbidDocument/4918563</t>
  </si>
  <si>
    <t>GEM/2023/B/3527072</t>
  </si>
  <si>
    <t>https://bidplus.gem.gov.in/showbidDocument/4853218</t>
  </si>
  <si>
    <t>GEM/2023/B/3551309</t>
  </si>
  <si>
    <t>https://bidplus.gem.gov.in/showbidDocument/4879379</t>
  </si>
  <si>
    <t>GEM/2023/B/3563152</t>
  </si>
  <si>
    <t>https://bidplus.gem.gov.in/showbidDocument/4892239</t>
  </si>
  <si>
    <t>GEM/2023/B/3603153</t>
  </si>
  <si>
    <t>https://bidplus.gem.gov.in/showbidDocument/4935344</t>
  </si>
  <si>
    <t>GEM/2023/B/3445552</t>
  </si>
  <si>
    <t>https://bidplus.gem.gov.in/showbidDocument/4765454</t>
  </si>
  <si>
    <t>GEM/2023/B/3637372</t>
  </si>
  <si>
    <t>https://bidplus.gem.gov.in/showbidDocument/4972553</t>
  </si>
  <si>
    <t>GEM/2023/B/3548059</t>
  </si>
  <si>
    <t>https://bidplus.gem.gov.in/showbidDocument/4875922</t>
  </si>
  <si>
    <t xml:space="preserve">gem bid for polyester/nylon liner knitted gloves (q3) , </t>
  </si>
  <si>
    <t>GEM/2023/B/3562605</t>
  </si>
  <si>
    <t>https://bidplus.gem.gov.in/showbidDocument/4891655</t>
  </si>
  <si>
    <t>GEM/2023/B/3538763</t>
  </si>
  <si>
    <t>https://bidplus.gem.gov.in/showbidDocument/4865912</t>
  </si>
  <si>
    <t xml:space="preserve">gem bid for polyethene made barricading tape , </t>
  </si>
  <si>
    <t>GEM/2023/B/3540154</t>
  </si>
  <si>
    <t>https://bidplus.gem.gov.in/showbidDocument/4867406</t>
  </si>
  <si>
    <t xml:space="preserve">gem bid for polyetherimide(pei) size 15-20 micron (q3)  polyetherimide(pei) size 300-500micron (q3) , </t>
  </si>
  <si>
    <t>GEM/2023/B/3576655</t>
  </si>
  <si>
    <t>https://bidplus.gem.gov.in/showbidDocument/4906718</t>
  </si>
  <si>
    <t xml:space="preserve">gem bid for polyethylene bags for general purposes as per is 9738 (q4) , </t>
  </si>
  <si>
    <t>GEM/2023/B/3597956</t>
  </si>
  <si>
    <t>https://bidplus.gem.gov.in/showbidDocument/4929799</t>
  </si>
  <si>
    <t>GEM/2023/B/3589217</t>
  </si>
  <si>
    <t>https://bidplus.gem.gov.in/showbidDocument/4920322</t>
  </si>
  <si>
    <t>GEM/2023/B/3584266</t>
  </si>
  <si>
    <t>https://bidplus.gem.gov.in/showbidDocument/4914951</t>
  </si>
  <si>
    <t xml:space="preserve">gem bid for polyethylene bags for general purposes-is 9738 (q4) , </t>
  </si>
  <si>
    <t>GEM/2023/B/3466468</t>
  </si>
  <si>
    <t>https://bidplus.gem.gov.in/showbidDocument/4788014</t>
  </si>
  <si>
    <t>GEM/2023/B/3453580</t>
  </si>
  <si>
    <t>https://bidplus.gem.gov.in/showbidDocument/4774215</t>
  </si>
  <si>
    <t>GEM/2023/B/3454919</t>
  </si>
  <si>
    <t>https://bidplus.gem.gov.in/showbidDocument/4775613</t>
  </si>
  <si>
    <t>GEM/2023/B/3503426</t>
  </si>
  <si>
    <t>https://bidplus.gem.gov.in/showbidDocument/4827959</t>
  </si>
  <si>
    <t xml:space="preserve">gem bid for polyethylene films and sheets (version 2) as per is 2508 (latest) (q3) , </t>
  </si>
  <si>
    <t>GEM/2023/B/3535412</t>
  </si>
  <si>
    <t>https://bidplus.gem.gov.in/showbidDocument/4862335</t>
  </si>
  <si>
    <t>GEM/2023/B/3621002</t>
  </si>
  <si>
    <t>https://bidplus.gem.gov.in/showbidDocument/4954743</t>
  </si>
  <si>
    <t>GEM/2023/B/3550535</t>
  </si>
  <si>
    <t>https://bidplus.gem.gov.in/showbidDocument/4878558</t>
  </si>
  <si>
    <t>GEM/2023/B/3471373</t>
  </si>
  <si>
    <t>https://bidplus.gem.gov.in/showbidDocument/4793253</t>
  </si>
  <si>
    <t>GEM/2023/B/3488068</t>
  </si>
  <si>
    <t>https://bidplus.gem.gov.in/showbidDocument/4811313</t>
  </si>
  <si>
    <t xml:space="preserve">gem bid for polyethylene pipes for water supply (q4) , </t>
  </si>
  <si>
    <t>GEM/2023/B/3538288</t>
  </si>
  <si>
    <t>https://bidplus.gem.gov.in/showbidDocument/4865408</t>
  </si>
  <si>
    <t>GEM/2023/B/3599163</t>
  </si>
  <si>
    <t>https://bidplus.gem.gov.in/showbidDocument/4931084</t>
  </si>
  <si>
    <t>GEM/2023/B/3567088</t>
  </si>
  <si>
    <t>https://bidplus.gem.gov.in/showbidDocument/4896451</t>
  </si>
  <si>
    <t>GEM/2023/B/3466768</t>
  </si>
  <si>
    <t>https://bidplus.gem.gov.in/showbidDocument/4788337</t>
  </si>
  <si>
    <t>GEM/2023/B/3594334</t>
  </si>
  <si>
    <t>https://bidplus.gem.gov.in/showbidDocument/4925894</t>
  </si>
  <si>
    <t>GEM/2023/B/3605069</t>
  </si>
  <si>
    <t>https://bidplus.gem.gov.in/showbidDocument/4937375</t>
  </si>
  <si>
    <t>GEM/2023/B/3463945</t>
  </si>
  <si>
    <t>https://bidplus.gem.gov.in/showbidDocument/4785308</t>
  </si>
  <si>
    <t>GEM/2023/B/3443227</t>
  </si>
  <si>
    <t>https://bidplus.gem.gov.in/showbidDocument/4762914</t>
  </si>
  <si>
    <t>GEM/2023/B/3440923</t>
  </si>
  <si>
    <t>https://bidplus.gem.gov.in/showbidDocument/4760450</t>
  </si>
  <si>
    <t>GEM/2023/B/3448841</t>
  </si>
  <si>
    <t>https://bidplus.gem.gov.in/showbidDocument/4769069</t>
  </si>
  <si>
    <t>GEM/2023/B/3447690</t>
  </si>
  <si>
    <t>https://bidplus.gem.gov.in/showbidDocument/4767824</t>
  </si>
  <si>
    <t>GEM/2023/B/3476054</t>
  </si>
  <si>
    <t>https://bidplus.gem.gov.in/showbidDocument/4798371</t>
  </si>
  <si>
    <t xml:space="preserve">gem bid for polyethylene pipes for water supply (q4) ,, </t>
  </si>
  <si>
    <t>GEM/2023/B/3551588</t>
  </si>
  <si>
    <t>https://bidplus.gem.gov.in/showbidDocument/4879673</t>
  </si>
  <si>
    <t>gem bid for polyglaction round body size 6 obliq 0  sterilized surgical suture endo-loop catgut chromic pre knotted loop ligature for endo surgery , dglp re 24</t>
  </si>
  <si>
    <t>GEM/2023/B/3631686</t>
  </si>
  <si>
    <t>https://bidplus.gem.gov.in/showbidDocument/4966336</t>
  </si>
  <si>
    <t xml:space="preserve">gem bid for polyhouse , </t>
  </si>
  <si>
    <t>GEM/2023/B/3576943</t>
  </si>
  <si>
    <t>https://bidplus.gem.gov.in/showbidDocument/4907048</t>
  </si>
  <si>
    <t xml:space="preserve">gem bid for polylactic acid powder (q3) , </t>
  </si>
  <si>
    <t>GEM/2023/B/3563709</t>
  </si>
  <si>
    <t>https://bidplus.gem.gov.in/showbidDocument/4892850</t>
  </si>
  <si>
    <t xml:space="preserve">gem bid for polymer helipad 25m x 25m as per our specification , </t>
  </si>
  <si>
    <t>GEM/2023/B/3573704</t>
  </si>
  <si>
    <t>https://bidplus.gem.gov.in/showbidDocument/4903527</t>
  </si>
  <si>
    <t>GEM/2023/B/3576133</t>
  </si>
  <si>
    <t>https://bidplus.gem.gov.in/showbidDocument/4906124</t>
  </si>
  <si>
    <t xml:space="preserve">gem bid for polymer ligation clips (q3) ( pac only ) , </t>
  </si>
  <si>
    <t>GEM/2023/B/3538548</t>
  </si>
  <si>
    <t>https://bidplus.gem.gov.in/showbidDocument/4865685</t>
  </si>
  <si>
    <t xml:space="preserve">gem bid for polymer ligation clips (q3) , </t>
  </si>
  <si>
    <t>GEM/2023/B/3606102</t>
  </si>
  <si>
    <t>https://bidplus.gem.gov.in/showbidDocument/4938522</t>
  </si>
  <si>
    <t>GEM/2023/B/3442009</t>
  </si>
  <si>
    <t>https://bidplus.gem.gov.in/showbidDocument/4761604</t>
  </si>
  <si>
    <t>GEM/2023/B/3442030</t>
  </si>
  <si>
    <t>https://bidplus.gem.gov.in/showbidDocument/4761625</t>
  </si>
  <si>
    <t>GEM/2023/B/3441910</t>
  </si>
  <si>
    <t>https://bidplus.gem.gov.in/showbidDocument/4761504</t>
  </si>
  <si>
    <t xml:space="preserve">gem bid for polymer modified one component repair mortar for concrete structures with the following features (q3) , </t>
  </si>
  <si>
    <t>GEM/2023/B/3466383</t>
  </si>
  <si>
    <t>https://bidplus.gem.gov.in/showbidDocument/4787927</t>
  </si>
  <si>
    <t xml:space="preserve">gem bid for polymer packing box with xlpe foam for 7.62 x 51 iar. (q3) , </t>
  </si>
  <si>
    <t>GEM/2023/B/3567328</t>
  </si>
  <si>
    <t>https://bidplus.gem.gov.in/showbidDocument/4896710</t>
  </si>
  <si>
    <t xml:space="preserve">gem bid for polymer processing additive (ppa) (q3) , </t>
  </si>
  <si>
    <t>GEM/2023/B/3528552</t>
  </si>
  <si>
    <t>https://bidplus.gem.gov.in/showbidDocument/4854851</t>
  </si>
  <si>
    <t xml:space="preserve">gem bid for polymethyl methacrylate (pmma) (acrylic) sheets (v2) as per is 14753 (latest) (q3) , </t>
  </si>
  <si>
    <t>GEM/2023/B/3556587</t>
  </si>
  <si>
    <t>https://bidplus.gem.gov.in/showbidDocument/4885087</t>
  </si>
  <si>
    <t xml:space="preserve">gem bid for polymethyl methacrylate(pmma)(acrylic) sheets-is:14753 (q3) , </t>
  </si>
  <si>
    <t>GEM/2023/B/3431345</t>
  </si>
  <si>
    <t>https://bidplus.gem.gov.in/showbidDocument/4750183</t>
  </si>
  <si>
    <t xml:space="preserve">gem bid for polymide tapes (q3) , </t>
  </si>
  <si>
    <t>GEM/2023/B/3618402</t>
  </si>
  <si>
    <t>https://bidplus.gem.gov.in/showbidDocument/4951919</t>
  </si>
  <si>
    <t xml:space="preserve">gem bid for polyol (grade-i) - ongc (q3) , </t>
  </si>
  <si>
    <t>GEM/2023/B/3529231</t>
  </si>
  <si>
    <t>https://bidplus.gem.gov.in/showbidDocument/4855593</t>
  </si>
  <si>
    <t>gem bid for polypropylene blood sample storage crayon box 96  labeling tape round  labeling tape rectangular  cello tape with cutter  urine container  urine multiparameter strips  1 point 5 ml centrifuge tubes  a4 pages  folder file  trans clear sheet protector , chemicals</t>
  </si>
  <si>
    <t>GEM/2023/B/3441185</t>
  </si>
  <si>
    <t>https://bidplus.gem.gov.in/showbidDocument/4760722</t>
  </si>
  <si>
    <t xml:space="preserve">gem bid for polypropylene blood sample storage crayon box 96  labeling tape round  labeling tape rectangular  cello tape with cutter  urine container  urine multiparameter strips  1point5 ml centrifuge tubes  a4 pages  folder file  trans clear sheet protector , </t>
  </si>
  <si>
    <t>GEM/2023/B/3627027</t>
  </si>
  <si>
    <t>https://bidplus.gem.gov.in/showbidDocument/4961239</t>
  </si>
  <si>
    <t>gem bid for polypropylene blue monofilament suture 70 to 75 cm cutting size 4 oblique 0  poliglecaprone suture cutting 3 0 needle 20mm  poliglecaprone suture cutting 4 0 needle 20mm  polyglactin round body size 5 0  clean gloves unsterile gloves size medium  t tube  supra pubic catheter with trocar size 16 fr  elastoplasts , dglp re 26</t>
  </si>
  <si>
    <t>GEM/2023/B/3632004</t>
  </si>
  <si>
    <t>https://bidplus.gem.gov.in/showbidDocument/4966690</t>
  </si>
  <si>
    <t>gem bid for polypropylene blue monofilament suture 70 to 75 cm round body size 2 oblique 0  polypropylene blue monofilament suture 70 to 75 cm round body size 3 oblique 0  polypropylene blue monofilament suture size 5-0 cutting  polypropylene blue monofilament suture 70 to 75 cm cutting size 3 oblique 0  nasal cannula adult  nasal cannula paediatric , dglp re 25</t>
  </si>
  <si>
    <t>GEM/2023/B/3631913</t>
  </si>
  <si>
    <t>https://bidplus.gem.gov.in/showbidDocument/4966586</t>
  </si>
  <si>
    <t xml:space="preserve">gem bid for polypropylene corrugated sheet (245mm x 160mm) (q3)  polypropylene corrugated sheet (250mm x 70mm) (q3) , </t>
  </si>
  <si>
    <t>GEM/2023/B/3442218</t>
  </si>
  <si>
    <t>https://bidplus.gem.gov.in/showbidDocument/4761830</t>
  </si>
  <si>
    <t>GEM/2023/B/3442273</t>
  </si>
  <si>
    <t>https://bidplus.gem.gov.in/showbidDocument/4761888</t>
  </si>
  <si>
    <t xml:space="preserve">gem bid for polypropylene mesh 15cmx15cm (q3) , </t>
  </si>
  <si>
    <t>GEM/2023/B/3578521</t>
  </si>
  <si>
    <t>https://bidplus.gem.gov.in/showbidDocument/4908738</t>
  </si>
  <si>
    <t>gem bid for polypropylene mesh size 7.6 cm x15 cm  skin traction device  laparoscopic blunt safty tip trocar 10mm stainless steel metallic  mini spike  polyglactin 910 round body size 3 oblique 0 needle12mm , dglp re 22</t>
  </si>
  <si>
    <t>GEM/2023/B/3621027</t>
  </si>
  <si>
    <t>https://bidplus.gem.gov.in/showbidDocument/4954771</t>
  </si>
  <si>
    <t xml:space="preserve">gem bid for polypropylene random copolymer pipe 50mm dia  polypropylene random copolymer union 50mm dia  polypropylene random copolymer union 25mm  polypropylene random copolymer male threaded socket 20 mm dia  polypropylene random copolymer union 32mm  led post top lantern 30 watt  led bollards 9 watts  mcbs c curve 10 ka 230 v triple pole and neutral 16 amps  gate valve gm leaded tin bronze screwed on bonnet size 25mm  insulation tape 10mm  mcbs c curve 10amps dp  call bell ding dong 230v 50 hz  mcb spn 20 amps  cable ug armed 10 sq mm 2 core.  led bulkhead 10 watt  mcb sp 20 amps  mcb sp 32 amps  capacitor 2.5 mfd.  insulation tape 20mm  gi union 40mm dia  flameproof led 1x16w or 20w tube light fitting  capacitor 4mfd for blower motor  penta deluxe bell push switch 6 amps.  gi union 100mm dia.  female thread gi socket 32mm  thermostat switch for geyser 1.5 kw  led aviation light 6 watt  ot solution for chlorine test in bottle of 500 m  chlorine test kit  modular switch 16 amps 3 pin 230 volt  modular socket 6 amps 2 module  thermostat for wt ac  modular socket shutterd 6 and 16 amps 3 module  gi pipe tubing medium grade 15mm dia  gi pipe tubing medium grade 20mm dia , </t>
  </si>
  <si>
    <t>GEM/2023/B/3570878</t>
  </si>
  <si>
    <t>https://bidplus.gem.gov.in/showbidDocument/4900507</t>
  </si>
  <si>
    <t>gem bid for polypropylene rope dia 12mm 3 strands  polypropylene rope 18mm dia 3 strands  polyester web sling cap 2ton x2mtr  8ton eye hook t5-gr80 as per is 3822  5 ton eye hook as per is 3822 , rope and other items</t>
  </si>
  <si>
    <t>GEM/2023/B/3582734</t>
  </si>
  <si>
    <t>https://bidplus.gem.gov.in/showbidDocument/4913286</t>
  </si>
  <si>
    <t xml:space="preserve">gem bid for polypropylene ropes , </t>
  </si>
  <si>
    <t>GEM/2023/B/3623069</t>
  </si>
  <si>
    <t>https://bidplus.gem.gov.in/showbidDocument/4956995</t>
  </si>
  <si>
    <t xml:space="preserve">gem bid for polypropylene ropes as per is 5175 (q3) , </t>
  </si>
  <si>
    <t>GEM/2023/B/3572912</t>
  </si>
  <si>
    <t>https://bidplus.gem.gov.in/showbidDocument/4902685</t>
  </si>
  <si>
    <t>GEM/2023/B/3633726</t>
  </si>
  <si>
    <t>https://bidplus.gem.gov.in/showbidDocument/4968586</t>
  </si>
  <si>
    <t>GEM/2023/B/3615286</t>
  </si>
  <si>
    <t>https://bidplus.gem.gov.in/showbidDocument/4948534</t>
  </si>
  <si>
    <t>GEM/2023/B/3638274</t>
  </si>
  <si>
    <t>https://bidplus.gem.gov.in/showbidDocument/4973537</t>
  </si>
  <si>
    <t>GEM/2023/B/3630407</t>
  </si>
  <si>
    <t>https://bidplus.gem.gov.in/showbidDocument/4964937</t>
  </si>
  <si>
    <t xml:space="preserve">gem bid for polypropylene ropes-is 5175 (q3) , </t>
  </si>
  <si>
    <t>GEM/2023/B/3467039</t>
  </si>
  <si>
    <t>https://bidplus.gem.gov.in/showbidDocument/4788617</t>
  </si>
  <si>
    <t>GEM/2023/B/3472529</t>
  </si>
  <si>
    <t>https://bidplus.gem.gov.in/showbidDocument/4794495</t>
  </si>
  <si>
    <t xml:space="preserve">gem bid for polypropylene sutli (q3) , </t>
  </si>
  <si>
    <t>GEM/2023/B/3572735</t>
  </si>
  <si>
    <t>https://bidplus.gem.gov.in/showbidDocument/4902504</t>
  </si>
  <si>
    <t>GEM/2023/B/3597628</t>
  </si>
  <si>
    <t>https://bidplus.gem.gov.in/showbidDocument/4929439</t>
  </si>
  <si>
    <t>GEM/2023/B/3443600</t>
  </si>
  <si>
    <t>https://bidplus.gem.gov.in/showbidDocument/4763326</t>
  </si>
  <si>
    <t>GEM/2023/B/3476108</t>
  </si>
  <si>
    <t>https://bidplus.gem.gov.in/showbidDocument/4798436</t>
  </si>
  <si>
    <t>GEM/2023/B/3474636</t>
  </si>
  <si>
    <t>https://bidplus.gem.gov.in/showbidDocument/4796816</t>
  </si>
  <si>
    <t>GEM/2023/B/3509120</t>
  </si>
  <si>
    <t>https://bidplus.gem.gov.in/showbidDocument/4834036</t>
  </si>
  <si>
    <t xml:space="preserve">gem bid for polyquench , </t>
  </si>
  <si>
    <t>GEM/2023/B/3461124</t>
  </si>
  <si>
    <t>https://bidplus.gem.gov.in/showbidDocument/4782305</t>
  </si>
  <si>
    <t xml:space="preserve">gem bid for polyquench-gn (polymer quenchant) make: - m/s pcp chemicals pvt. ltd. / high quench p-11 (polymer que (q3) , </t>
  </si>
  <si>
    <t>GEM/2023/B/3451235</t>
  </si>
  <si>
    <t>https://bidplus.gem.gov.in/showbidDocument/4771705</t>
  </si>
  <si>
    <t>gem bid for polysheet hdpe black colour , poly sheet</t>
  </si>
  <si>
    <t>GEM/2023/B/3473423</t>
  </si>
  <si>
    <t>https://bidplus.gem.gov.in/showbidDocument/4795469</t>
  </si>
  <si>
    <t xml:space="preserve">gem bid for polysomnography level 1 system adult and pediatric  video camera high resolution  review station  laser printer  ups  computer table and computer chair  eeg electrodes  nasal canulas adult  nasal canulas pediatric  battery  cmc for first year after completion of five years of warranty  cmc for second year after completion of five years of warranty  cmc for third year after completion of five years of warranty  cmc for fourth year after completion of five years of warranty  cmc for fifth year after completion of five years of warranty , </t>
  </si>
  <si>
    <t>GEM/2023/B/3540607</t>
  </si>
  <si>
    <t>https://bidplus.gem.gov.in/showbidDocument/4867881</t>
  </si>
  <si>
    <t xml:space="preserve">gem bid for polysomnography system diagnostic and therapeutic cpap titration (q3) , </t>
  </si>
  <si>
    <t>GEM/2023/B/3512681</t>
  </si>
  <si>
    <t>https://bidplus.gem.gov.in/showbidDocument/4837826</t>
  </si>
  <si>
    <t>gem bid for polyster composite mesh with absorbable collagen baner parietex composit mesh 15x15  polyster composite mesh with absorbable collagen baner parietex composit mesh 15x20 , dglp re 26 ifa</t>
  </si>
  <si>
    <t>GEM/2023/B/3560875</t>
  </si>
  <si>
    <t>https://bidplus.gem.gov.in/showbidDocument/4889784</t>
  </si>
  <si>
    <t>gem bid for polyster curtains  silk curtains  cotton curtains , curtain</t>
  </si>
  <si>
    <t>GEM/2023/B/3560549</t>
  </si>
  <si>
    <t>https://bidplus.gem.gov.in/showbidDocument/4889436</t>
  </si>
  <si>
    <t>gem bid for polyster mould set elbowbf2wt0.94kg  polystyrene mouldblowpipepolybf2  polystyrene mouldblowpipepolybf3  polystyrene mouldblowpipepolybf5 , polyster mould set elbow and blow pipe</t>
  </si>
  <si>
    <t>GEM/2023/B/3518049</t>
  </si>
  <si>
    <t>https://bidplus.gem.gov.in/showbidDocument/4843570</t>
  </si>
  <si>
    <t>gem bid for polyster rain coat  safety helmet to station  gum boots  high visibility vest  white bed sheet , procurement of safety items</t>
  </si>
  <si>
    <t>GEM/2023/B/3559970</t>
  </si>
  <si>
    <t>https://bidplus.gem.gov.in/showbidDocument/4888807</t>
  </si>
  <si>
    <t xml:space="preserve">gem bid for polyster rain coat with cap , </t>
  </si>
  <si>
    <t>GEM/2023/B/3477430</t>
  </si>
  <si>
    <t>https://bidplus.gem.gov.in/showbidDocument/4799853</t>
  </si>
  <si>
    <t xml:space="preserve">gem bid for polyster styrene resin as per is-6746 (q3) , </t>
  </si>
  <si>
    <t>GEM/2023/B/3533681</t>
  </si>
  <si>
    <t>https://bidplus.gem.gov.in/showbidDocument/4860486</t>
  </si>
  <si>
    <t>gem bid for polystewebbing flatbelt 2t 6m  polystewebbing flatbelt 3t 6m  polystewebbing flatbelt 5t 6m , polyster webbing flat belt</t>
  </si>
  <si>
    <t>GEM/2023/B/3590578</t>
  </si>
  <si>
    <t>https://bidplus.gem.gov.in/showbidDocument/4921877</t>
  </si>
  <si>
    <t xml:space="preserve">gem bid for polystyrene sheet (q4) , </t>
  </si>
  <si>
    <t>GEM/2023/B/3602654</t>
  </si>
  <si>
    <t>https://bidplus.gem.gov.in/showbidDocument/4934818</t>
  </si>
  <si>
    <t xml:space="preserve">gem bid for polytetrafluoroethylene (ptfe) thread sealing tape (q4) , </t>
  </si>
  <si>
    <t>GEM/2023/B/3579815</t>
  </si>
  <si>
    <t>https://bidplus.gem.gov.in/showbidDocument/4910141</t>
  </si>
  <si>
    <t>gem bid for polythene 18 15 feet  polythene 30 30 feet  nano search light  inverter set exide  insulation tape anchor  mcb 6 amp and 32 amp  male switch  wind sock black and white  kachha tape  mcb 16 and 32 amp  15 amp top  5 amp top  led bulb  rat stick pad  rat catcher  extension board 5 amp  tea hot case cello 20 ltr  foot mat green  steel glass , boqacg2</t>
  </si>
  <si>
    <t>GEM/2023/B/3583868</t>
  </si>
  <si>
    <t>https://bidplus.gem.gov.in/showbidDocument/4914521</t>
  </si>
  <si>
    <t xml:space="preserve">gem bid for polythene airplast air bubble cushioned film bag for packing of h. g body (sheet thickness 600 gauge/ (q3) , </t>
  </si>
  <si>
    <t>GEM/2023/B/3509716</t>
  </si>
  <si>
    <t>https://bidplus.gem.gov.in/showbidDocument/4834678</t>
  </si>
  <si>
    <t xml:space="preserve">gem bid for polythene bag size 90 x 75 cm 0.04 mm thick (q3)  polyethene bag 0.04mm size 120cms* 100cms (q3) , </t>
  </si>
  <si>
    <t>GEM/2023/B/3559944</t>
  </si>
  <si>
    <t>https://bidplus.gem.gov.in/showbidDocument/4888778</t>
  </si>
  <si>
    <t xml:space="preserve">gem bid for polythene bag to ofdc drg. no. sk - 2869 (a) in finished condition (q3) , </t>
  </si>
  <si>
    <t>GEM/2023/B/3559778</t>
  </si>
  <si>
    <t>https://bidplus.gem.gov.in/showbidDocument/4888600</t>
  </si>
  <si>
    <t>gem bid for polythene bags , polythene bag</t>
  </si>
  <si>
    <t>GEM/2023/B/3559698</t>
  </si>
  <si>
    <t>https://bidplus.gem.gov.in/showbidDocument/4888514</t>
  </si>
  <si>
    <t xml:space="preserve">gem bid for polythene bags for mushroom cultivation (q3) , </t>
  </si>
  <si>
    <t>GEM/2023/B/3439639</t>
  </si>
  <si>
    <t>https://bidplus.gem.gov.in/showbidDocument/4759077</t>
  </si>
  <si>
    <t>gem bid for polythene cover length - 90 inch width -66 inch height - 66 inch polythene thickness - 150 micron transparent and white colour  polythene cover length - 88 inch width -54 inch height - 60 inch polythene thickness - 150 micron transparent and white colour  polythene cover length - 66 inch width -48 inch height - 60 inch polythene thickness - 150 micron transparent and white colour  polythene cover length - 84 inch width -60 inch height - 54 inch polythene thickness - 150 micron transparent and white colour  polythene cover length - 66 inch width -44 inch height - 60 inch polythene thickness - 150 micron transparent and white colour  polythene cover length - 60 inch width -36 inch height - 30 inch polythene thickness - 150 micron transparent and white colour , procurement of polythene covers for overhauled engines and transmissions</t>
  </si>
  <si>
    <t>GEM/2023/B/3451922</t>
  </si>
  <si>
    <t>https://bidplus.gem.gov.in/showbidDocument/4772449</t>
  </si>
  <si>
    <t xml:space="preserve">gem bid for polythene film .05 mm  polythene film .18 mm  polythene film .25 mm  polythene film 0.08 mm  polythene film0.12 mm thick  steel sheet carbon  steel sheet carbon galvanised  acid  aluminium sheet hard 1.22 mm  aluminium sheet hard 1.63 mm  aluminium sheet soft 1.63 mm  cloth bunting navy blue  cloth dasooti cotton blue , </t>
  </si>
  <si>
    <t>GEM/2023/B/3502265</t>
  </si>
  <si>
    <t>https://bidplus.gem.gov.in/showbidDocument/4826698</t>
  </si>
  <si>
    <t xml:space="preserve">gem bid for polythene liner (q3) , </t>
  </si>
  <si>
    <t>GEM/2023/B/3570197</t>
  </si>
  <si>
    <t>https://bidplus.gem.gov.in/showbidDocument/4899755</t>
  </si>
  <si>
    <t>GEM/2023/B/3631251</t>
  </si>
  <si>
    <t>https://bidplus.gem.gov.in/showbidDocument/4965850</t>
  </si>
  <si>
    <t xml:space="preserve">gem bid for polythene protective bag for packing of cartg case 105mm ifg drg no rw142/sk/0801/c dt 24-02- 04(ofa) (q3) , </t>
  </si>
  <si>
    <t>GEM/2023/B/3489017</t>
  </si>
  <si>
    <t>https://bidplus.gem.gov.in/showbidDocument/4812328</t>
  </si>
  <si>
    <t xml:space="preserve">gem bid for polythene protective bag for packing of cartg case 105mm ifg drg no rw142/sk/0801/c dt 24-02-04 amen (q3) , </t>
  </si>
  <si>
    <t>GEM/2023/B/3488866</t>
  </si>
  <si>
    <t>https://bidplus.gem.gov.in/showbidDocument/4812167</t>
  </si>
  <si>
    <t xml:space="preserve">gem bid for polythene sheet , </t>
  </si>
  <si>
    <t>GEM/2023/B/3563946</t>
  </si>
  <si>
    <t>https://bidplus.gem.gov.in/showbidDocument/4893094</t>
  </si>
  <si>
    <t>GEM/2023/B/3500653</t>
  </si>
  <si>
    <t>https://bidplus.gem.gov.in/showbidDocument/4824924</t>
  </si>
  <si>
    <t xml:space="preserve">gem bid for polythene zip lock bags  pencil cell  anti virus  towel  umbrella  duck tape  extension board  round hat  slippers  dustbin  glass timbler  water jug  mouse pads  mouse  keyboard  bucket  mug  gloves  mouse trap  cordless receiver  pen drive  aluminum foil  fevicol  gum boots , </t>
  </si>
  <si>
    <t>GEM/2023/B/3529813</t>
  </si>
  <si>
    <t>https://bidplus.gem.gov.in/showbidDocument/4856254</t>
  </si>
  <si>
    <t xml:space="preserve">gem bid for polyurethane block (q3) , </t>
  </si>
  <si>
    <t>GEM/2023/B/3432645</t>
  </si>
  <si>
    <t>https://bidplus.gem.gov.in/showbidDocument/4751582</t>
  </si>
  <si>
    <t xml:space="preserve">gem bid for polyurethane coated gloves (q3) , </t>
  </si>
  <si>
    <t>GEM/2023/B/3604813</t>
  </si>
  <si>
    <t>https://bidplus.gem.gov.in/showbidDocument/4937097</t>
  </si>
  <si>
    <t>GEM/2023/B/3454003</t>
  </si>
  <si>
    <t>https://bidplus.gem.gov.in/showbidDocument/4774656</t>
  </si>
  <si>
    <t xml:space="preserve">gem bid for polyurethane full gloss enamel (two pack) as per is 13213 (q3) , </t>
  </si>
  <si>
    <t>GEM/2023/B/3583865</t>
  </si>
  <si>
    <t>https://bidplus.gem.gov.in/showbidDocument/4914518</t>
  </si>
  <si>
    <t xml:space="preserve">gem bid for polyurethane paint colour black dull (base with hardner 3: 1) to specification: w6-66 (document no- (q3) , </t>
  </si>
  <si>
    <t>GEM/2023/B/3567256</t>
  </si>
  <si>
    <t>https://bidplus.gem.gov.in/showbidDocument/4896631</t>
  </si>
  <si>
    <t>gem bid for polyurethane plastic tube pun 6 into 1 bl  polyurethane plastic tube pun 8 into 1 point 25 bl  polyurethane plastic tube pun 10 into 1 point 5 bl , pu polyurethane plastic tubes</t>
  </si>
  <si>
    <t>GEM/2023/B/3578860</t>
  </si>
  <si>
    <t>https://bidplus.gem.gov.in/showbidDocument/4909106</t>
  </si>
  <si>
    <t>gem bid for polyurethane screen decks , vibratory sieving machine</t>
  </si>
  <si>
    <t>GEM/2023/B/3512350</t>
  </si>
  <si>
    <t>https://bidplus.gem.gov.in/showbidDocument/4837483</t>
  </si>
  <si>
    <t xml:space="preserve">gem bid for polyurethane tube (q3) , </t>
  </si>
  <si>
    <t>GEM/2023/B/3584085</t>
  </si>
  <si>
    <t>https://bidplus.gem.gov.in/showbidDocument/4914755</t>
  </si>
  <si>
    <t>gem bid for polyurethane tube od 12mm  polyurethane tube od 10mm  polyurethane tube od 8mm  polyurethane tube od 6mm  push fit socket dia 6mm  push fit socket dia 8mm  push fit socket dia 10mm  push fit socket dia 12mm  push fit tee dia 6mm  push fit tee dia 8mm  push fit tee dia 10mm  push fit tee dia 12mm  push fit adaptor dia 12 x 0.5 inches , polyurethane tube and fittings</t>
  </si>
  <si>
    <t>GEM/2023/B/3466047</t>
  </si>
  <si>
    <t>https://bidplus.gem.gov.in/showbidDocument/4787572</t>
  </si>
  <si>
    <t xml:space="preserve">gem bid for polyvinyl chloride ( pvc ) industrial boots- as per is: 12254 (q3) , </t>
  </si>
  <si>
    <t>GEM/2023/B/3521903</t>
  </si>
  <si>
    <t>https://bidplus.gem.gov.in/showbidDocument/4847695</t>
  </si>
  <si>
    <t>GEM/2023/B/3537951</t>
  </si>
  <si>
    <t>https://bidplus.gem.gov.in/showbidDocument/4865049</t>
  </si>
  <si>
    <t>GEM/2023/B/3474554</t>
  </si>
  <si>
    <t>https://bidplus.gem.gov.in/showbidDocument/4796730</t>
  </si>
  <si>
    <t>GEM/2023/B/3510303</t>
  </si>
  <si>
    <t>https://bidplus.gem.gov.in/showbidDocument/4835310</t>
  </si>
  <si>
    <t xml:space="preserve">gem bid for polyvinyl chloride (pvc) industrial boots as per is 12254 (q3) , </t>
  </si>
  <si>
    <t>GEM/2023/B/3573072</t>
  </si>
  <si>
    <t>https://bidplus.gem.gov.in/showbidDocument/4902852</t>
  </si>
  <si>
    <t xml:space="preserve">gem bid for polyvinyl chloride powder to specn: jss-9330-04- 2020 rev. no. 3 with sieve size reqt. as retention on (q3)  carbon tetra chloride to specification is-718- 1977 (second revision) (reaffirmed 2015) ar/e xelar gr (q3) , </t>
  </si>
  <si>
    <t>GEM/2023/B/3602256</t>
  </si>
  <si>
    <t>https://bidplus.gem.gov.in/showbidDocument/4934379</t>
  </si>
  <si>
    <t xml:space="preserve">gem bid for pool plate antibody screening (pooled cell) for plate method (q3)  plate for antibody screening 3 cell (antibody screening (3 cell) by plate method) (q3)  anti body 14 cell detection and identification panel (q3)  reaction plates[ blood grouping - abo (forward &amp; reverse) d1 &amp; d2 by plate method] (q3) , </t>
  </si>
  <si>
    <t>GEM/2023/B/3636402</t>
  </si>
  <si>
    <t>https://bidplus.gem.gov.in/showbidDocument/4971492</t>
  </si>
  <si>
    <t xml:space="preserve">gem bid for pool table  pool stick  pool stick holder  pool balls with wooden box , </t>
  </si>
  <si>
    <t>GEM/2023/B/3634773</t>
  </si>
  <si>
    <t>https://bidplus.gem.gov.in/showbidDocument/4969718</t>
  </si>
  <si>
    <t>gem bid for pool table 4ftx8ft along with accessories as per as specification , billiards table</t>
  </si>
  <si>
    <t>GEM/2023/B/3461732</t>
  </si>
  <si>
    <t>https://bidplus.gem.gov.in/showbidDocument/4782946</t>
  </si>
  <si>
    <t>gem bid for pop rivets 1  cotton waste white  auto mobile cabiles finolex flry b 1s  auto mobile cabiles finolex flry b 1  auto mobile cabiles finolex flry b 2  thread tape 1  paint og  aplox putty , ord 0012</t>
  </si>
  <si>
    <t>GEM/2023/B/3516536</t>
  </si>
  <si>
    <t>https://bidplus.gem.gov.in/showbidDocument/4841961</t>
  </si>
  <si>
    <t>gem bid for pop-4 , pop 4 polymer 3500 series ea</t>
  </si>
  <si>
    <t>GEM/2023/B/3577531</t>
  </si>
  <si>
    <t>https://bidplus.gem.gov.in/showbidDocument/4907686</t>
  </si>
  <si>
    <t xml:space="preserve">gem bid for pop7 3730 3730xl dna analyzers , </t>
  </si>
  <si>
    <t>GEM/2023/B/3633792</t>
  </si>
  <si>
    <t>https://bidplus.gem.gov.in/showbidDocument/4968655</t>
  </si>
  <si>
    <t xml:space="preserve">gem bid for pop7-3730 or 3730xl dna analyzers , </t>
  </si>
  <si>
    <t>GEM/2023/B/3459378</t>
  </si>
  <si>
    <t>https://bidplus.gem.gov.in/showbidDocument/4780383</t>
  </si>
  <si>
    <t>gem bid for popcorn machine , popcorn machine 16 oz</t>
  </si>
  <si>
    <t>GEM/2023/B/3586884</t>
  </si>
  <si>
    <t>https://bidplus.gem.gov.in/showbidDocument/4917823</t>
  </si>
  <si>
    <t xml:space="preserve">gem bid for poppet valve assembly (q3)  set of spare valve plate (q3) , </t>
  </si>
  <si>
    <t>GEM/2023/B/3592443</t>
  </si>
  <si>
    <t>https://bidplus.gem.gov.in/showbidDocument/4923867</t>
  </si>
  <si>
    <t>gem bid for popular gloria red red colour ink , red ink</t>
  </si>
  <si>
    <t>GEM/2023/B/3528773</t>
  </si>
  <si>
    <t>https://bidplus.gem.gov.in/showbidDocument/4855100</t>
  </si>
  <si>
    <t xml:space="preserve">gem bid for poratable compactor 16 cum. (q3) , </t>
  </si>
  <si>
    <t>GEM/2023/B/3598824</t>
  </si>
  <si>
    <t>https://bidplus.gem.gov.in/showbidDocument/4930731</t>
  </si>
  <si>
    <t xml:space="preserve">gem bid for porcelain furnace programmable (for pfm work) (q3) , </t>
  </si>
  <si>
    <t>GEM/2023/B/3528125</t>
  </si>
  <si>
    <t>https://bidplus.gem.gov.in/showbidDocument/4854366</t>
  </si>
  <si>
    <t xml:space="preserve">gem bid for porcelain furnance (q3) , </t>
  </si>
  <si>
    <t>GEM/2023/B/3442364</t>
  </si>
  <si>
    <t>https://bidplus.gem.gov.in/showbidDocument/4761986</t>
  </si>
  <si>
    <t>gem bid for porcelain insulator for esp rapping double tapered  porcelain insulator for esp rapping  ht insulator epoxy moulded 6.6 kv  insulator epoxy moulded 6.6 kv , porcelain insulator</t>
  </si>
  <si>
    <t>GEM/2023/B/3455908</t>
  </si>
  <si>
    <t>https://bidplus.gem.gov.in/showbidDocument/4776665</t>
  </si>
  <si>
    <t xml:space="preserve">gem bid for porcelain insulators for overhead power lines with a nominal voltage greater than 1000 v as per is: 731 (q3)  porcelain insulators for overhead power lines with a nominal voltage upto and including 1000 v as per is:1445 (q3) , </t>
  </si>
  <si>
    <t>GEM/2023/B/3507096</t>
  </si>
  <si>
    <t>https://bidplus.gem.gov.in/showbidDocument/4831916</t>
  </si>
  <si>
    <t xml:space="preserve">gem bid for porcelain insulators for overhead power lines with a nominal voltage greater than 1000 v as per is: 731 (q3) , </t>
  </si>
  <si>
    <t>GEM/2023/B/3466924</t>
  </si>
  <si>
    <t>https://bidplus.gem.gov.in/showbidDocument/4788497</t>
  </si>
  <si>
    <t xml:space="preserve">gem bid for porcelain repair kit shofu  metal crown finishing kit shofu  porcelain carving kit shofu  disposable mask pkt of 50  alginate impression material septodont  syringe disposable 10 ml  syringe disposable 05 ml  syringe disposable 02 ml  pkt set for wax pattern carving  flask for use dental lab  clamp for use in dental lab  articulator mean value , </t>
  </si>
  <si>
    <t>GEM/2023/B/3582299</t>
  </si>
  <si>
    <t>https://bidplus.gem.gov.in/showbidDocument/4912820</t>
  </si>
  <si>
    <t xml:space="preserve">gem bid for porm (q3) , </t>
  </si>
  <si>
    <t>GEM/2023/B/3510223</t>
  </si>
  <si>
    <t>https://bidplus.gem.gov.in/showbidDocument/4835226</t>
  </si>
  <si>
    <t xml:space="preserve">gem bid for porous plug gp3 (q3)  porous plug gp2 (q3) , </t>
  </si>
  <si>
    <t>GEM/2023/B/3497320</t>
  </si>
  <si>
    <t>https://bidplus.gem.gov.in/showbidDocument/4821287</t>
  </si>
  <si>
    <t xml:space="preserve">gem bid for port fast ethernet poe switch with 2 gigabit uplink (q2) , </t>
  </si>
  <si>
    <t>GEM/2023/B/3604817</t>
  </si>
  <si>
    <t>https://bidplus.gem.gov.in/showbidDocument/4937102</t>
  </si>
  <si>
    <t>GEM/2023/B/3559504</t>
  </si>
  <si>
    <t>https://bidplus.gem.gov.in/showbidDocument/4888305</t>
  </si>
  <si>
    <t>GEM/2023/B/3563929</t>
  </si>
  <si>
    <t>https://bidplus.gem.gov.in/showbidDocument/4893077</t>
  </si>
  <si>
    <t xml:space="preserve">gem bid for port. vibration analyzer &amp; balancer acoem (q3) , </t>
  </si>
  <si>
    <t>GEM/2023/B/3502767</t>
  </si>
  <si>
    <t>https://bidplus.gem.gov.in/showbidDocument/4827262</t>
  </si>
  <si>
    <t xml:space="preserve">gem bid for porta cabin (cement fiber board) (q3) , </t>
  </si>
  <si>
    <t>GEM/2023/B/3538523</t>
  </si>
  <si>
    <t>https://bidplus.gem.gov.in/showbidDocument/4865659</t>
  </si>
  <si>
    <t>GEM/2023/B/3456287</t>
  </si>
  <si>
    <t>https://bidplus.gem.gov.in/showbidDocument/4777068</t>
  </si>
  <si>
    <t xml:space="preserve">gem bid for porta cabin (q3) , </t>
  </si>
  <si>
    <t>GEM/2023/B/3574487</t>
  </si>
  <si>
    <t>https://bidplus.gem.gov.in/showbidDocument/4904374</t>
  </si>
  <si>
    <t xml:space="preserve">gem bid for porta cabin (toilet) 12 feet x 8 feet x 8.5 feet (q3) , </t>
  </si>
  <si>
    <t>GEM/2023/B/3602567</t>
  </si>
  <si>
    <t>https://bidplus.gem.gov.in/showbidDocument/4934720</t>
  </si>
  <si>
    <t xml:space="preserve">gem bid for porta cabin , </t>
  </si>
  <si>
    <t>GEM/2023/B/3447575</t>
  </si>
  <si>
    <t>https://bidplus.gem.gov.in/showbidDocument/4767709</t>
  </si>
  <si>
    <t>gem bid for porta cabin1  porta cabin2 , porta cabins</t>
  </si>
  <si>
    <t>GEM/2023/B/3563510</t>
  </si>
  <si>
    <t>https://bidplus.gem.gov.in/showbidDocument/4892632</t>
  </si>
  <si>
    <t xml:space="preserve">gem bid for portable ac , </t>
  </si>
  <si>
    <t>GEM/2023/B/3602143</t>
  </si>
  <si>
    <t>https://bidplus.gem.gov.in/showbidDocument/4934260</t>
  </si>
  <si>
    <t xml:space="preserve">gem bid for portable air compressor (engine driven) (q3) , </t>
  </si>
  <si>
    <t>GEM/2023/B/3439848</t>
  </si>
  <si>
    <t>https://bidplus.gem.gov.in/showbidDocument/4759309</t>
  </si>
  <si>
    <t>GEM/2023/B/3513066</t>
  </si>
  <si>
    <t>https://bidplus.gem.gov.in/showbidDocument/4838226</t>
  </si>
  <si>
    <t xml:space="preserve">gem bid for portable alpha contamination monitor (q3) , </t>
  </si>
  <si>
    <t>GEM/2023/B/3394676</t>
  </si>
  <si>
    <t>https://bidplus.gem.gov.in/showbidDocument/4710612</t>
  </si>
  <si>
    <t xml:space="preserve">gem bid for portable announcement system  naturalis  room freshner  brother printer cartridge original , </t>
  </si>
  <si>
    <t>GEM/2023/B/3462295</t>
  </si>
  <si>
    <t>https://bidplus.gem.gov.in/showbidDocument/4783543</t>
  </si>
  <si>
    <t xml:space="preserve">gem bid for portable auto-fed plate beveling machine (q3) ,, </t>
  </si>
  <si>
    <t>GEM/2023/B/3555339</t>
  </si>
  <si>
    <t>https://bidplus.gem.gov.in/showbidDocument/4883716</t>
  </si>
  <si>
    <t xml:space="preserve">gem bid for portable aviation gps (q3) , </t>
  </si>
  <si>
    <t>GEM/2023/B/3567896</t>
  </si>
  <si>
    <t>forest department tripura</t>
  </si>
  <si>
    <t>https://bidplus.gem.gov.in/showbidDocument/4897302</t>
  </si>
  <si>
    <t>GEM/2023/B/3620433</t>
  </si>
  <si>
    <t>https://bidplus.gem.gov.in/showbidDocument/4954152</t>
  </si>
  <si>
    <t xml:space="preserve">gem bid for portable bio metric (q3) ,, </t>
  </si>
  <si>
    <t>GEM/2023/B/3553413</t>
  </si>
  <si>
    <t>swachh bharat mission(urban)</t>
  </si>
  <si>
    <t>https://bidplus.gem.gov.in/showbidDocument/4881617</t>
  </si>
  <si>
    <t xml:space="preserve">gem bid for portable brake efficiency tester , </t>
  </si>
  <si>
    <t>GEM/2023/B/3575505</t>
  </si>
  <si>
    <t>https://bidplus.gem.gov.in/showbidDocument/4905453</t>
  </si>
  <si>
    <t>GEM/2023/B/3618829</t>
  </si>
  <si>
    <t>https://bidplus.gem.gov.in/showbidDocument/4952386</t>
  </si>
  <si>
    <t xml:space="preserve">gem bid for portable brake tester , </t>
  </si>
  <si>
    <t>GEM/2023/B/3601545</t>
  </si>
  <si>
    <t>https://bidplus.gem.gov.in/showbidDocument/4933635</t>
  </si>
  <si>
    <t>gem bid for portable brake tester , dgeme tools</t>
  </si>
  <si>
    <t>GEM/2023/B/3523703</t>
  </si>
  <si>
    <t>https://bidplus.gem.gov.in/showbidDocument/4849598</t>
  </si>
  <si>
    <t xml:space="preserve">gem bid for portable bullet catcher (q3) , </t>
  </si>
  <si>
    <t>GEM/2023/B/3563876</t>
  </si>
  <si>
    <t>https://bidplus.gem.gov.in/showbidDocument/4893024</t>
  </si>
  <si>
    <t>GEM/2023/B/3589914</t>
  </si>
  <si>
    <t>https://bidplus.gem.gov.in/showbidDocument/4921112</t>
  </si>
  <si>
    <t>GEM/2023/B/3454761</t>
  </si>
  <si>
    <t>https://bidplus.gem.gov.in/showbidDocument/4775447</t>
  </si>
  <si>
    <t>GEM/2023/B/3530131</t>
  </si>
  <si>
    <t>https://bidplus.gem.gov.in/showbidDocument/4856612</t>
  </si>
  <si>
    <t>GEM/2023/B/3492069</t>
  </si>
  <si>
    <t>https://bidplus.gem.gov.in/showbidDocument/4815640</t>
  </si>
  <si>
    <t>GEM/2023/B/3509794</t>
  </si>
  <si>
    <t>https://bidplus.gem.gov.in/showbidDocument/4834764</t>
  </si>
  <si>
    <t>gem bid for portable cabin , procurement of porta cabin</t>
  </si>
  <si>
    <t>GEM/2023/B/3594191</t>
  </si>
  <si>
    <t>https://bidplus.gem.gov.in/showbidDocument/4925738</t>
  </si>
  <si>
    <t xml:space="preserve">gem bid for portable cabin 30 feet (q3) , </t>
  </si>
  <si>
    <t>GEM/2023/B/3513359</t>
  </si>
  <si>
    <t>https://bidplus.gem.gov.in/showbidDocument/4838543</t>
  </si>
  <si>
    <t xml:space="preserve">gem bid for portable cabin tiolet block as per drawing (q3) , </t>
  </si>
  <si>
    <t>GEM/2023/B/3509915</t>
  </si>
  <si>
    <t>https://bidplus.gem.gov.in/showbidDocument/4834893</t>
  </si>
  <si>
    <t>gem bid for portable cabins for rest shelter 20ft x 10ft x 8.6ft  portable cabins for field office 25ft x 10ft x 8.6ft , portable cabin for rest shelter and field office</t>
  </si>
  <si>
    <t>GEM/2023/B/3575996</t>
  </si>
  <si>
    <t>https://bidplus.gem.gov.in/showbidDocument/4905981</t>
  </si>
  <si>
    <t xml:space="preserve">gem bid for portable car washing plant advance 140 pressure washer  spray gun for paint  rotary barrel hand pump  jack hydraulic 10 ton  drill machine elect 500w gsb 501 bosch , </t>
  </si>
  <si>
    <t>GEM/2023/B/3635007</t>
  </si>
  <si>
    <t>https://bidplus.gem.gov.in/showbidDocument/4969975</t>
  </si>
  <si>
    <t xml:space="preserve">gem bid for portable car washing plant bosch  spray gun for paint  rotary barrel hand pump  jack hydraulic 10 ton  drill machine electric 500w gsb 501 bosch , </t>
  </si>
  <si>
    <t>GEM/2023/B/3571189</t>
  </si>
  <si>
    <t>https://bidplus.gem.gov.in/showbidDocument/4900840</t>
  </si>
  <si>
    <t xml:space="preserve">gem bid for portable cctv camera (q3) , </t>
  </si>
  <si>
    <t>GEM/2023/B/3571177</t>
  </si>
  <si>
    <t>https://bidplus.gem.gov.in/showbidDocument/4900828</t>
  </si>
  <si>
    <t xml:space="preserve">gem bid for portable cetane octane measuring tester (q3) , </t>
  </si>
  <si>
    <t>GEM/2023/B/3598536</t>
  </si>
  <si>
    <t>https://bidplus.gem.gov.in/showbidDocument/4930422</t>
  </si>
  <si>
    <t xml:space="preserve">gem bid for portable chlorine gas detector (q3) , </t>
  </si>
  <si>
    <t>GEM/2023/B/3608192</t>
  </si>
  <si>
    <t>https://bidplus.gem.gov.in/showbidDocument/4940725</t>
  </si>
  <si>
    <t xml:space="preserve">gem bid for portable cnc plasma cutting machine (q3) , </t>
  </si>
  <si>
    <t>GEM/2023/B/3582508</t>
  </si>
  <si>
    <t>https://bidplus.gem.gov.in/showbidDocument/4913043</t>
  </si>
  <si>
    <t xml:space="preserve">gem bid for portable collapsible wall basket , </t>
  </si>
  <si>
    <t>GEM/2023/B/3464793</t>
  </si>
  <si>
    <t>https://bidplus.gem.gov.in/showbidDocument/4786210</t>
  </si>
  <si>
    <t>gem bid for portable compressor with complete fitting accessories ,, dgeme</t>
  </si>
  <si>
    <t>GEM/2023/B/3553921</t>
  </si>
  <si>
    <t>https://bidplus.gem.gov.in/showbidDocument/4882162</t>
  </si>
  <si>
    <t xml:space="preserve">gem bid for portable conductivity meter (q3) , </t>
  </si>
  <si>
    <t>GEM/2023/B/3587581</t>
  </si>
  <si>
    <t>https://bidplus.gem.gov.in/showbidDocument/4918561</t>
  </si>
  <si>
    <t xml:space="preserve">gem bid for portable convection kerosene heater (q3) , </t>
  </si>
  <si>
    <t>GEM/2023/B/3590083</t>
  </si>
  <si>
    <t>https://bidplus.gem.gov.in/showbidDocument/4921300</t>
  </si>
  <si>
    <t xml:space="preserve">gem bid for portable co-ordinate measuring machine (arm type) (q3) , </t>
  </si>
  <si>
    <t>GEM/2023/B/3597214</t>
  </si>
  <si>
    <t>https://bidplus.gem.gov.in/showbidDocument/4928994</t>
  </si>
  <si>
    <t xml:space="preserve">gem bid for portable cryogenic containers  safety valves  float level gauge  installation for the above items , </t>
  </si>
  <si>
    <t>GEM/2023/B/3558608</t>
  </si>
  <si>
    <t>https://bidplus.gem.gov.in/showbidDocument/4887323</t>
  </si>
  <si>
    <t xml:space="preserve">gem bid for portable cutting machine with accessories (q3) , </t>
  </si>
  <si>
    <t>GEM/2023/B/3588548</t>
  </si>
  <si>
    <t>https://bidplus.gem.gov.in/showbidDocument/4919598</t>
  </si>
  <si>
    <t xml:space="preserve">gem bid for portable data acquisition system (q3) , </t>
  </si>
  <si>
    <t>GEM/2023/B/3496246</t>
  </si>
  <si>
    <t>https://bidplus.gem.gov.in/showbidDocument/4820117</t>
  </si>
  <si>
    <t xml:space="preserve">gem bid for portable data logger (q3) , </t>
  </si>
  <si>
    <t>GEM/2023/B/3439887</t>
  </si>
  <si>
    <t>https://bidplus.gem.gov.in/showbidDocument/4759350</t>
  </si>
  <si>
    <t>gem bid for portable dehumidifier  inflatable camping tent 06 persons capacity  compact infrared cameras  wedge wooden 50mm 75mm 100mm 150mm  watch maker tool  portable electric rivet gun  industrial helmet with tourch  grp repair kit  die-penetaion test kit , nbcd items</t>
  </si>
  <si>
    <t>GEM/2023/B/3505730</t>
  </si>
  <si>
    <t>https://bidplus.gem.gov.in/showbidDocument/4830474</t>
  </si>
  <si>
    <t xml:space="preserve">gem bid for portable dehumidifier , </t>
  </si>
  <si>
    <t>GEM/2023/B/3569883</t>
  </si>
  <si>
    <t>https://bidplus.gem.gov.in/showbidDocument/4899422</t>
  </si>
  <si>
    <t>gem bid for portable density meter  rotational viscometer , petroleum product testing laboratory ii</t>
  </si>
  <si>
    <t>GEM/2023/B/3610208</t>
  </si>
  <si>
    <t>https://bidplus.gem.gov.in/showbidDocument/4942891</t>
  </si>
  <si>
    <t>GEM/2023/B/3560136</t>
  </si>
  <si>
    <t>https://bidplus.gem.gov.in/showbidDocument/4888983</t>
  </si>
  <si>
    <t>gem bid for portable detector oxygen  portable detector ammonia , portable detector oxygen and portable detector ammonia</t>
  </si>
  <si>
    <t>GEM/2023/B/3512693</t>
  </si>
  <si>
    <t>https://bidplus.gem.gov.in/showbidDocument/4837838</t>
  </si>
  <si>
    <t xml:space="preserve">gem bid for portable digital body mass index (bmi) machine (q2) , </t>
  </si>
  <si>
    <t>GEM/2023/B/3473725</t>
  </si>
  <si>
    <t>uttar pradesh police recruitment and promotion board</t>
  </si>
  <si>
    <t>https://bidplus.gem.gov.in/showbidDocument/4795794</t>
  </si>
  <si>
    <t>GEM/2023/B/3440761</t>
  </si>
  <si>
    <t>https://bidplus.gem.gov.in/showbidDocument/4760282</t>
  </si>
  <si>
    <t>gem bid for portable digital shore a durometer  infrared temperature gun  ultrasonic thickness gauge with data logger  vernier calliper size 12  vernier caliper - 0-200 mm  outside micrometers range upto 150 mm  inside micrometre range 50-1000 mm  spirit level digital electronic spirit level  bevel box measuring range , boiler measuring instruments</t>
  </si>
  <si>
    <t>GEM/2023/B/3618303</t>
  </si>
  <si>
    <t>https://bidplus.gem.gov.in/showbidDocument/4951809</t>
  </si>
  <si>
    <t>gem bid for portable digital vhf handheld walkie talkie and accessories as per annexure i  digital vhf base station and accessories as per annexure i  vhf repeater as per annexure i , supply installation and commissioning of walkie talkie for kiriburu iron ore mines</t>
  </si>
  <si>
    <t>GEM/2023/B/3458824</t>
  </si>
  <si>
    <t>https://bidplus.gem.gov.in/showbidDocument/4779782</t>
  </si>
  <si>
    <t xml:space="preserve">gem bid for portable disinfectant fogging machine (q3) , </t>
  </si>
  <si>
    <t>GEM/2023/B/3517342</t>
  </si>
  <si>
    <t>https://bidplus.gem.gov.in/showbidDocument/4842825</t>
  </si>
  <si>
    <t>GEM/2023/B/3575825</t>
  </si>
  <si>
    <t>https://bidplus.gem.gov.in/showbidDocument/4905789</t>
  </si>
  <si>
    <t>GEM/2023/B/3467364</t>
  </si>
  <si>
    <t>https://bidplus.gem.gov.in/showbidDocument/4788960</t>
  </si>
  <si>
    <t>GEM/2023/B/3462840</t>
  </si>
  <si>
    <t>https://bidplus.gem.gov.in/showbidDocument/4784123</t>
  </si>
  <si>
    <t>GEM/2023/B/3463517</t>
  </si>
  <si>
    <t>https://bidplus.gem.gov.in/showbidDocument/4784853</t>
  </si>
  <si>
    <t>GEM/2023/B/3455641</t>
  </si>
  <si>
    <t>https://bidplus.gem.gov.in/showbidDocument/4776379</t>
  </si>
  <si>
    <t>GEM/2023/B/3472259</t>
  </si>
  <si>
    <t>https://bidplus.gem.gov.in/showbidDocument/4794205</t>
  </si>
  <si>
    <t>GEM/2023/B/3440137</t>
  </si>
  <si>
    <t>https://bidplus.gem.gov.in/showbidDocument/4759612</t>
  </si>
  <si>
    <t>GEM/2023/B/3505951</t>
  </si>
  <si>
    <t>https://bidplus.gem.gov.in/showbidDocument/4830704</t>
  </si>
  <si>
    <t>gem bid for portable ecg  ophthalmoscope  icu beds  emergency cart  ventilator invasive  c pap bi pap machine  high flow nasal cannula  micro infusion pump  defebrillator or cardiooverter  portable suction  pediatric ambu bag  t piece  pediatric laryngoscope curved and stright blades  intubating flexible laryngoscope or febreoptic bronchoscope  nebulizer 6  oxygen hood head box  oxygen portable cylinders 10 l  overhead warmer or radiant warmer  incubator  procedure light portable  multi para monitor  intra osseous needle  pulse oximeter  thermometer  nibp with all cuff sizes  torch  measuring tape  phototherapy  standard bed pediatric  mattress dimension 1800mm x 900mm  bedside table  overbed table  foot step double  iv pole  bedside chair  infant or neonatal weighing machine 6  stethoscope  table and chairs for staff  almirah  needle cutters  refrgerator 400 l  icu bed motorised with mattress  bedside locker  overbed table  iv stand with ss rod and castor base  foot step double  bedside stool  biomedical waste bin small set of 3  multi para monitor  neonatal ventilator  syringe pump  infusion pump  laryngoscope  thermometer infrared type  ambu bag adult  ecg machine 12 channel  portable x ray  portable ultrasound  biphasic defibrillator  abg machine with ise  electronic weighing scale adult  patient warming system  electrical suction apparatus  patient stretcher fully ss  wheel chair foldable  crash cart  dressing trolley  drug trolley or medcine cart  instrument troley  oxygen cylinder trolley  glucometer  stethoscope , medical equipments 001</t>
  </si>
  <si>
    <t>GEM/2023/B/3567771</t>
  </si>
  <si>
    <t>https://bidplus.gem.gov.in/showbidDocument/4897175</t>
  </si>
  <si>
    <t>gem bid for portable ecg  ophthalmoscope  icu beds  emergency cart  ventilator invasive  c pap or bi pap machine  high flow nasal cannula  micro infusion pump  defebrillator or cardiooverter  portable suction  pediatric ambu bag  t piece  pediatric laryngoscope curved and stright blades  intubating flexible laryngoscope or febreoptic bronchoscope  nebulizer 6  oxygen hood head box  oxygen portable cylinders 10 l  overhead warmer or radiant warmer  incubator  procedure light portable  multi para monitor  intra osseous needle  pulse oximeter  thermometer  nibp with all cuff sizes  torch  measuring tape  phototherapy  standard bed pediatric  mattress dimension 1800mm x 900mm  bedside table  overbed table  foot step double  iv pole  bedside chair  infant or neonatal weighing machine 6  stethoscope  table and chairs for staff  almirah  needle cutters  refrgerator 400 l  icu bed motorised with mattress  bedside locker  overbed table  iv stand with ss rod and castor base  foot step double  bedside stool  biomedical waste bin small set of 3  multi para monitor  neonatal ventilator  syringe pump  infusion pump  laryngoscope  thermometer infrared type  ambu bag adult  ecg machine 12 channel  portable x ray  portable ultrasound  biphasic defibrillator  abg machine with ise  electronic weighing scale adult  patient warming system  electrical suction apparatus  patient stretcher fully ss  wheel chair foldable  crash cart  dressing trolley  drug trolley or medcine cart  instrument troley  oxygen cylinder trolley  glucometer  stethoscope , medical equipments 002</t>
  </si>
  <si>
    <t>GEM/2023/B/3568537</t>
  </si>
  <si>
    <t>https://bidplus.gem.gov.in/showbidDocument/4897983</t>
  </si>
  <si>
    <t xml:space="preserve">gem bid for portable eductor 15tph along with accessories(n4320-004189) (q3) , </t>
  </si>
  <si>
    <t>GEM/2023/B/3432949</t>
  </si>
  <si>
    <t>https://bidplus.gem.gov.in/showbidDocument/4751905</t>
  </si>
  <si>
    <t>gem bid for portable electrical drill machine  portable electrical chop saw cutter , electrical drill machine</t>
  </si>
  <si>
    <t>GEM/2023/B/3510105</t>
  </si>
  <si>
    <t>https://bidplus.gem.gov.in/showbidDocument/4835103</t>
  </si>
  <si>
    <t xml:space="preserve">gem bid for portable electrode oven (q3) , </t>
  </si>
  <si>
    <t>GEM/2023/B/3516517</t>
  </si>
  <si>
    <t>https://bidplus.gem.gov.in/showbidDocument/4841942</t>
  </si>
  <si>
    <t xml:space="preserve">gem bid for portable exhaust gas analiser , </t>
  </si>
  <si>
    <t>GEM/2023/B/3618748</t>
  </si>
  <si>
    <t>https://bidplus.gem.gov.in/showbidDocument/4952297</t>
  </si>
  <si>
    <t xml:space="preserve">gem bid for portable exhaust gas analyser petrol , </t>
  </si>
  <si>
    <t>GEM/2023/B/3518358</t>
  </si>
  <si>
    <t>https://bidplus.gem.gov.in/showbidDocument/4843900</t>
  </si>
  <si>
    <t xml:space="preserve">gem bid for portable exit monitor for beta gamma contaminatiion check of foot hand &amp; cloth monitoring (q3) , </t>
  </si>
  <si>
    <t>GEM/2023/B/3437463</t>
  </si>
  <si>
    <t>https://bidplus.gem.gov.in/showbidDocument/4756727</t>
  </si>
  <si>
    <t xml:space="preserve">gem bid for portable explosive meter , </t>
  </si>
  <si>
    <t>GEM/2023/B/3607799</t>
  </si>
  <si>
    <t>https://bidplus.gem.gov.in/showbidDocument/4940295</t>
  </si>
  <si>
    <t xml:space="preserve">gem bid for portable ferrite content meter (q3) , </t>
  </si>
  <si>
    <t>GEM/2023/B/3562929</t>
  </si>
  <si>
    <t>https://bidplus.gem.gov.in/showbidDocument/4892001</t>
  </si>
  <si>
    <t>gem bid for portable field toilet  canvas tarpaulin 15 ft x 15 ft  plastic tarpaulin 30 ft x 30 ft , portable field toilet</t>
  </si>
  <si>
    <t>GEM/2023/B/3477783</t>
  </si>
  <si>
    <t>https://bidplus.gem.gov.in/showbidDocument/4800250</t>
  </si>
  <si>
    <t xml:space="preserve">gem bid for portable fire extinguisher as per bs en standard (q2) , </t>
  </si>
  <si>
    <t>GEM/2023/B/3525715</t>
  </si>
  <si>
    <t>https://bidplus.gem.gov.in/showbidDocument/4851771</t>
  </si>
  <si>
    <t>GEM/2023/B/3561890</t>
  </si>
  <si>
    <t>https://bidplus.gem.gov.in/showbidDocument/4890904</t>
  </si>
  <si>
    <t>GEM/2023/B/3522758</t>
  </si>
  <si>
    <t>https://bidplus.gem.gov.in/showbidDocument/4848590</t>
  </si>
  <si>
    <t xml:space="preserve">gem bid for portable fire extinguisher as per bs en standard (q2) ,, </t>
  </si>
  <si>
    <t>GEM/2023/B/3553284</t>
  </si>
  <si>
    <t>https://bidplus.gem.gov.in/showbidDocument/4881483</t>
  </si>
  <si>
    <t>gem bid for portable fire extinguisher co2 type 4.5 kg  portable fire extinguisher co2 type 2 kg  portable fire extinguisher dcp type 6 kg  portable fire extinguisher dcp type 2 kg , portable fire extinguishers</t>
  </si>
  <si>
    <t>GEM/2023/B/3457294</t>
  </si>
  <si>
    <t>https://bidplus.gem.gov.in/showbidDocument/4778152</t>
  </si>
  <si>
    <t>GEM/2023/B/3478433</t>
  </si>
  <si>
    <t>https://bidplus.gem.gov.in/showbidDocument/4800949</t>
  </si>
  <si>
    <t xml:space="preserve">gem bid for portable fire extinguishers (v2) as per is 15683:2018 (q2)  co2 based wheeled fire extinguishers as per is 16018 (q3) , </t>
  </si>
  <si>
    <t>GEM/2023/B/3601543</t>
  </si>
  <si>
    <t>https://bidplus.gem.gov.in/showbidDocument/4933633</t>
  </si>
  <si>
    <t xml:space="preserve">gem bid for portable fire extinguishers (v2) as per is 15683:2018 (q2)  fire beaters (fire suppression hand tools) (q3)  galvanized mild steel fire bucket (fire suppression hand tools) as per is 2546 (q3) , </t>
  </si>
  <si>
    <t>GEM/2023/B/3624418</t>
  </si>
  <si>
    <t>https://bidplus.gem.gov.in/showbidDocument/4958476</t>
  </si>
  <si>
    <t xml:space="preserve">gem bid for portable fire extinguishers (v2) as per is 15683:2018 (q2)  movable fire extinguisher stand (q3) , </t>
  </si>
  <si>
    <t>GEM/2023/B/3579424</t>
  </si>
  <si>
    <t>https://bidplus.gem.gov.in/showbidDocument/4909725</t>
  </si>
  <si>
    <t xml:space="preserve">gem bid for portable fire extinguishers (v2) as per is 15683:2018 (q2) , </t>
  </si>
  <si>
    <t>GEM/2023/B/3599445</t>
  </si>
  <si>
    <t>https://bidplus.gem.gov.in/showbidDocument/4931381</t>
  </si>
  <si>
    <t>GEM/2023/B/3574667</t>
  </si>
  <si>
    <t>https://bidplus.gem.gov.in/showbidDocument/4904559</t>
  </si>
  <si>
    <t>GEM/2023/B/3567086</t>
  </si>
  <si>
    <t>https://bidplus.gem.gov.in/showbidDocument/4896448</t>
  </si>
  <si>
    <t>GEM/2023/B/3596157</t>
  </si>
  <si>
    <t>https://bidplus.gem.gov.in/showbidDocument/4927868</t>
  </si>
  <si>
    <t>GEM/2023/B/3598082</t>
  </si>
  <si>
    <t>https://bidplus.gem.gov.in/showbidDocument/4929936</t>
  </si>
  <si>
    <t>GEM/2023/B/3577713</t>
  </si>
  <si>
    <t>https://bidplus.gem.gov.in/showbidDocument/4907874</t>
  </si>
  <si>
    <t>GEM/2023/B/3577029</t>
  </si>
  <si>
    <t>https://bidplus.gem.gov.in/showbidDocument/4907139</t>
  </si>
  <si>
    <t>GEM/2023/B/3566765</t>
  </si>
  <si>
    <t>https://bidplus.gem.gov.in/showbidDocument/4896099</t>
  </si>
  <si>
    <t>GEM/2023/B/3569047</t>
  </si>
  <si>
    <t>secretariat administration department</t>
  </si>
  <si>
    <t>https://bidplus.gem.gov.in/showbidDocument/4898537</t>
  </si>
  <si>
    <t>GEM/2023/B/3599574</t>
  </si>
  <si>
    <t>https://bidplus.gem.gov.in/showbidDocument/4931521</t>
  </si>
  <si>
    <t>GEM/2023/B/3602421</t>
  </si>
  <si>
    <t>https://bidplus.gem.gov.in/showbidDocument/4934555</t>
  </si>
  <si>
    <t>GEM/2023/B/3603709</t>
  </si>
  <si>
    <t>https://bidplus.gem.gov.in/showbidDocument/4935937</t>
  </si>
  <si>
    <t>GEM/2023/B/3623875</t>
  </si>
  <si>
    <t>https://bidplus.gem.gov.in/showbidDocument/4957880</t>
  </si>
  <si>
    <t>GEM/2023/B/3616162</t>
  </si>
  <si>
    <t>https://bidplus.gem.gov.in/showbidDocument/4949473</t>
  </si>
  <si>
    <t>GEM/2023/B/3634616</t>
  </si>
  <si>
    <t>https://bidplus.gem.gov.in/showbidDocument/4969545</t>
  </si>
  <si>
    <t>GEM/2023/B/3588043</t>
  </si>
  <si>
    <t>https://bidplus.gem.gov.in/showbidDocument/4919057</t>
  </si>
  <si>
    <t>GEM/2023/B/3578137</t>
  </si>
  <si>
    <t>https://bidplus.gem.gov.in/showbidDocument/4908324</t>
  </si>
  <si>
    <t>GEM/2023/B/3617747</t>
  </si>
  <si>
    <t>https://bidplus.gem.gov.in/showbidDocument/4951206</t>
  </si>
  <si>
    <t>GEM/2023/B/3601279</t>
  </si>
  <si>
    <t>https://bidplus.gem.gov.in/showbidDocument/4933362</t>
  </si>
  <si>
    <t>GEM/2023/B/3615334</t>
  </si>
  <si>
    <t>https://bidplus.gem.gov.in/showbidDocument/4948595</t>
  </si>
  <si>
    <t>GEM/2023/B/3616338</t>
  </si>
  <si>
    <t>https://bidplus.gem.gov.in/showbidDocument/4949666</t>
  </si>
  <si>
    <t>GEM/2023/B/3581193</t>
  </si>
  <si>
    <t>https://bidplus.gem.gov.in/showbidDocument/4911600</t>
  </si>
  <si>
    <t>GEM/2023/B/3600753</t>
  </si>
  <si>
    <t>https://bidplus.gem.gov.in/showbidDocument/4932806</t>
  </si>
  <si>
    <t>GEM/2023/B/3637600</t>
  </si>
  <si>
    <t>https://bidplus.gem.gov.in/showbidDocument/4972797</t>
  </si>
  <si>
    <t>GEM/2023/B/3635572</t>
  </si>
  <si>
    <t>https://bidplus.gem.gov.in/showbidDocument/4970605</t>
  </si>
  <si>
    <t>GEM/2023/B/3635677</t>
  </si>
  <si>
    <t>https://bidplus.gem.gov.in/showbidDocument/4970726</t>
  </si>
  <si>
    <t xml:space="preserve">gem bid for portable fire extinguishers as per is 15683 (2018) version 2 (q2)  galvanized mild steel fire bucket (fire suppression hand tools) as per is 2546 (q3) , </t>
  </si>
  <si>
    <t>GEM/2023/B/3515715</t>
  </si>
  <si>
    <t>https://bidplus.gem.gov.in/showbidDocument/4841091</t>
  </si>
  <si>
    <t>GEM/2023/B/3553656</t>
  </si>
  <si>
    <t>https://bidplus.gem.gov.in/showbidDocument/4881885</t>
  </si>
  <si>
    <t xml:space="preserve">gem bid for portable fire extinguishers as per is 15683 (2018) version 2 (q2) , </t>
  </si>
  <si>
    <t>GEM/2023/B/3534198</t>
  </si>
  <si>
    <t>https://bidplus.gem.gov.in/showbidDocument/4861033</t>
  </si>
  <si>
    <t>GEM/2023/B/3541970</t>
  </si>
  <si>
    <t>https://bidplus.gem.gov.in/showbidDocument/4869346</t>
  </si>
  <si>
    <t>GEM/2023/B/3457631</t>
  </si>
  <si>
    <t>https://bidplus.gem.gov.in/showbidDocument/4778511</t>
  </si>
  <si>
    <t>GEM/2023/B/3444788</t>
  </si>
  <si>
    <t>https://bidplus.gem.gov.in/showbidDocument/4764601</t>
  </si>
  <si>
    <t>GEM/2023/B/3473706</t>
  </si>
  <si>
    <t>https://bidplus.gem.gov.in/showbidDocument/4795775</t>
  </si>
  <si>
    <t>GEM/2023/B/3473643</t>
  </si>
  <si>
    <t>https://bidplus.gem.gov.in/showbidDocument/4795709</t>
  </si>
  <si>
    <t>GEM/2023/B/3537955</t>
  </si>
  <si>
    <t>https://bidplus.gem.gov.in/showbidDocument/4865054</t>
  </si>
  <si>
    <t>GEM/2023/B/3536535</t>
  </si>
  <si>
    <t>https://bidplus.gem.gov.in/showbidDocument/4863519</t>
  </si>
  <si>
    <t>GEM/2023/B/3541413</t>
  </si>
  <si>
    <t>https://bidplus.gem.gov.in/showbidDocument/4868745</t>
  </si>
  <si>
    <t>GEM/2023/B/3512901</t>
  </si>
  <si>
    <t>https://bidplus.gem.gov.in/showbidDocument/4838056</t>
  </si>
  <si>
    <t>GEM/2023/B/3479526</t>
  </si>
  <si>
    <t>https://bidplus.gem.gov.in/showbidDocument/4802131</t>
  </si>
  <si>
    <t>GEM/2023/B/3545521</t>
  </si>
  <si>
    <t>https://bidplus.gem.gov.in/showbidDocument/4873184</t>
  </si>
  <si>
    <t>GEM/2023/B/3509867</t>
  </si>
  <si>
    <t>https://bidplus.gem.gov.in/showbidDocument/4834840</t>
  </si>
  <si>
    <t>GEM/2023/B/3525023</t>
  </si>
  <si>
    <t>https://bidplus.gem.gov.in/showbidDocument/4851030</t>
  </si>
  <si>
    <t>GEM/2023/B/3555746</t>
  </si>
  <si>
    <t>https://bidplus.gem.gov.in/showbidDocument/4884167</t>
  </si>
  <si>
    <t>GEM/2023/B/3563149</t>
  </si>
  <si>
    <t>https://bidplus.gem.gov.in/showbidDocument/4892236</t>
  </si>
  <si>
    <t>GEM/2023/B/3563090</t>
  </si>
  <si>
    <t>https://bidplus.gem.gov.in/showbidDocument/4892174</t>
  </si>
  <si>
    <t>GEM/2023/B/3563375</t>
  </si>
  <si>
    <t>https://bidplus.gem.gov.in/showbidDocument/4892484</t>
  </si>
  <si>
    <t>GEM/2023/B/3552825</t>
  </si>
  <si>
    <t>https://bidplus.gem.gov.in/showbidDocument/4880982</t>
  </si>
  <si>
    <t>GEM/2023/B/3561593</t>
  </si>
  <si>
    <t>https://bidplus.gem.gov.in/showbidDocument/4890589</t>
  </si>
  <si>
    <t>GEM/2023/B/3468855</t>
  </si>
  <si>
    <t>https://bidplus.gem.gov.in/showbidDocument/4790563</t>
  </si>
  <si>
    <t>GEM/2023/B/3515703</t>
  </si>
  <si>
    <t>https://bidplus.gem.gov.in/showbidDocument/4841078</t>
  </si>
  <si>
    <t>GEM/2023/B/3487750</t>
  </si>
  <si>
    <t>https://bidplus.gem.gov.in/showbidDocument/4810960</t>
  </si>
  <si>
    <t>GEM/2023/B/3461064</t>
  </si>
  <si>
    <t>https://bidplus.gem.gov.in/showbidDocument/4782244</t>
  </si>
  <si>
    <t>GEM/2023/B/3463450</t>
  </si>
  <si>
    <t>https://bidplus.gem.gov.in/showbidDocument/4784783</t>
  </si>
  <si>
    <t>GEM/2023/B/3424008</t>
  </si>
  <si>
    <t>https://bidplus.gem.gov.in/showbidDocument/4742304</t>
  </si>
  <si>
    <t>GEM/2023/B/3462181</t>
  </si>
  <si>
    <t>https://bidplus.gem.gov.in/showbidDocument/4783417</t>
  </si>
  <si>
    <t>GEM/2023/B/3559870</t>
  </si>
  <si>
    <t>https://bidplus.gem.gov.in/showbidDocument/4888693</t>
  </si>
  <si>
    <t>GEM/2023/B/3555225</t>
  </si>
  <si>
    <t>https://bidplus.gem.gov.in/showbidDocument/4883585</t>
  </si>
  <si>
    <t>GEM/2023/B/3457047</t>
  </si>
  <si>
    <t>https://bidplus.gem.gov.in/showbidDocument/4777881</t>
  </si>
  <si>
    <t>GEM/2023/B/3457343</t>
  </si>
  <si>
    <t>https://bidplus.gem.gov.in/showbidDocument/4778203</t>
  </si>
  <si>
    <t>GEM/2023/B/3519749</t>
  </si>
  <si>
    <t>https://bidplus.gem.gov.in/showbidDocument/4845413</t>
  </si>
  <si>
    <t>GEM/2023/B/3529223</t>
  </si>
  <si>
    <t>https://bidplus.gem.gov.in/showbidDocument/4855584</t>
  </si>
  <si>
    <t>GEM/2023/B/3527412</t>
  </si>
  <si>
    <t>https://bidplus.gem.gov.in/showbidDocument/4853597</t>
  </si>
  <si>
    <t>GEM/2023/B/3474698</t>
  </si>
  <si>
    <t>https://bidplus.gem.gov.in/showbidDocument/4796884</t>
  </si>
  <si>
    <t>GEM/2023/B/3467260</t>
  </si>
  <si>
    <t>https://bidplus.gem.gov.in/showbidDocument/4788851</t>
  </si>
  <si>
    <t>GEM/2023/B/3499714</t>
  </si>
  <si>
    <t>https://bidplus.gem.gov.in/showbidDocument/4823892</t>
  </si>
  <si>
    <t>GEM/2023/B/3475783</t>
  </si>
  <si>
    <t>https://bidplus.gem.gov.in/showbidDocument/4798071</t>
  </si>
  <si>
    <t>GEM/2023/B/3468890</t>
  </si>
  <si>
    <t>https://bidplus.gem.gov.in/showbidDocument/4790598</t>
  </si>
  <si>
    <t>GEM/2023/B/3439811</t>
  </si>
  <si>
    <t>https://bidplus.gem.gov.in/showbidDocument/4759268</t>
  </si>
  <si>
    <t>GEM/2023/B/3471104</t>
  </si>
  <si>
    <t>https://bidplus.gem.gov.in/showbidDocument/4792968</t>
  </si>
  <si>
    <t>GEM/2023/B/3505605</t>
  </si>
  <si>
    <t>https://bidplus.gem.gov.in/showbidDocument/4830340</t>
  </si>
  <si>
    <t>GEM/2023/B/3548874</t>
  </si>
  <si>
    <t>https://bidplus.gem.gov.in/showbidDocument/4876785</t>
  </si>
  <si>
    <t>GEM/2023/B/3548595</t>
  </si>
  <si>
    <t>https://bidplus.gem.gov.in/showbidDocument/4876491</t>
  </si>
  <si>
    <t>GEM/2023/B/3471588</t>
  </si>
  <si>
    <t>https://bidplus.gem.gov.in/showbidDocument/4793479</t>
  </si>
  <si>
    <t>GEM/2023/B/3471774</t>
  </si>
  <si>
    <t>https://bidplus.gem.gov.in/showbidDocument/4793680</t>
  </si>
  <si>
    <t>GEM/2023/B/3473251</t>
  </si>
  <si>
    <t>https://bidplus.gem.gov.in/showbidDocument/4795286</t>
  </si>
  <si>
    <t>GEM/2023/B/3470559</t>
  </si>
  <si>
    <t>https://bidplus.gem.gov.in/showbidDocument/4792385</t>
  </si>
  <si>
    <t>GEM/2023/B/3445768</t>
  </si>
  <si>
    <t>https://bidplus.gem.gov.in/showbidDocument/4765684</t>
  </si>
  <si>
    <t>GEM/2023/B/3512197</t>
  </si>
  <si>
    <t>https://bidplus.gem.gov.in/showbidDocument/4837326</t>
  </si>
  <si>
    <t>GEM/2023/B/3497255</t>
  </si>
  <si>
    <t>https://bidplus.gem.gov.in/showbidDocument/4821212</t>
  </si>
  <si>
    <t>GEM/2023/B/3545886</t>
  </si>
  <si>
    <t>https://bidplus.gem.gov.in/showbidDocument/4873573</t>
  </si>
  <si>
    <t>GEM/2023/B/3545712</t>
  </si>
  <si>
    <t>https://bidplus.gem.gov.in/showbidDocument/4873387</t>
  </si>
  <si>
    <t>GEM/2023/B/3545984</t>
  </si>
  <si>
    <t>https://bidplus.gem.gov.in/showbidDocument/4873679</t>
  </si>
  <si>
    <t>GEM/2023/B/3522980</t>
  </si>
  <si>
    <t>https://bidplus.gem.gov.in/showbidDocument/4848826</t>
  </si>
  <si>
    <t xml:space="preserve">gem bid for portable fire extinguishers bs en standard based (q2) , </t>
  </si>
  <si>
    <t>GEM/2023/B/3517915</t>
  </si>
  <si>
    <t>https://bidplus.gem.gov.in/showbidDocument/4843425</t>
  </si>
  <si>
    <t>GEM/2023/B/3517141</t>
  </si>
  <si>
    <t>https://bidplus.gem.gov.in/showbidDocument/4842612</t>
  </si>
  <si>
    <t>GEM/2023/B/3517581</t>
  </si>
  <si>
    <t>https://bidplus.gem.gov.in/showbidDocument/4843075</t>
  </si>
  <si>
    <t>GEM/2023/B/3621206</t>
  </si>
  <si>
    <t>https://bidplus.gem.gov.in/showbidDocument/4954959</t>
  </si>
  <si>
    <t>GEM/2023/B/3456471</t>
  </si>
  <si>
    <t>https://bidplus.gem.gov.in/showbidDocument/4777260</t>
  </si>
  <si>
    <t xml:space="preserve">gem bid for portable fire fighting pump (q3) , </t>
  </si>
  <si>
    <t>GEM/2023/B/3511860</t>
  </si>
  <si>
    <t>https://bidplus.gem.gov.in/showbidDocument/4836973</t>
  </si>
  <si>
    <t xml:space="preserve">gem bid for portable fire pump (q3)  walkie talkie (q3)  afff form (20 ltr) (q3)  oxygen cylinder 4.5 ltr (q3)  fire suit (q3)  foldable stretcher (q3)  safety belt (q3)  sleeping bag (q3)  chemical gloves (q3)  fire ball (q3)  first aid box for 25 person (q3)  traffic cone with chain (q3)  bolt cutter (q3)  multi purpose fire nozzle (q3)  breathing apparatus (q3)  genarator 7.5 kva (q3) , </t>
  </si>
  <si>
    <t>GEM/2023/B/3602635</t>
  </si>
  <si>
    <t>https://bidplus.gem.gov.in/showbidDocument/4934794</t>
  </si>
  <si>
    <t xml:space="preserve">gem bid for portable flue gas analyzer (q3) , </t>
  </si>
  <si>
    <t>GEM/2023/B/3580118</t>
  </si>
  <si>
    <t>https://bidplus.gem.gov.in/showbidDocument/4910462</t>
  </si>
  <si>
    <t xml:space="preserve">gem bid for portable fluorescence microscope , </t>
  </si>
  <si>
    <t>GEM/2023/B/3387072</t>
  </si>
  <si>
    <t>https://bidplus.gem.gov.in/showbidDocument/4702375</t>
  </si>
  <si>
    <t xml:space="preserve">gem bid for portable fogging machine (q3) , </t>
  </si>
  <si>
    <t>GEM/2023/B/3512683</t>
  </si>
  <si>
    <t>https://bidplus.gem.gov.in/showbidDocument/4837828</t>
  </si>
  <si>
    <t>GEM/2023/B/3615627</t>
  </si>
  <si>
    <t>https://bidplus.gem.gov.in/showbidDocument/4948912</t>
  </si>
  <si>
    <t xml:space="preserve">gem bid for portable fogging machine with 1 year warranty (q3) , </t>
  </si>
  <si>
    <t>GEM/2023/B/3537603</t>
  </si>
  <si>
    <t>https://bidplus.gem.gov.in/showbidDocument/4864671</t>
  </si>
  <si>
    <t xml:space="preserve">gem bid for portable folding camping cot single bed  tarpaulin 15 inch and 18 inch , </t>
  </si>
  <si>
    <t>GEM/2023/B/3602405</t>
  </si>
  <si>
    <t>https://bidplus.gem.gov.in/showbidDocument/4934539</t>
  </si>
  <si>
    <t xml:space="preserve">gem bid for portable folding dental chair unit (q3) , </t>
  </si>
  <si>
    <t>GEM/2023/B/3596322</t>
  </si>
  <si>
    <t>https://bidplus.gem.gov.in/showbidDocument/4928049</t>
  </si>
  <si>
    <t>gem bid for portable frp pabda hatchery , portable frp pabda hatchery set</t>
  </si>
  <si>
    <t>GEM/2023/B/3458510</t>
  </si>
  <si>
    <t>https://bidplus.gem.gov.in/showbidDocument/4779450</t>
  </si>
  <si>
    <t xml:space="preserve">gem bid for portable gamma spectrometer (q3) , </t>
  </si>
  <si>
    <t>GEM/2023/B/3624707</t>
  </si>
  <si>
    <t>https://bidplus.gem.gov.in/showbidDocument/4958791</t>
  </si>
  <si>
    <t xml:space="preserve">gem bid for portable gas cutting machine with accessories as per is 6901 is 7653 (q2)  portable single operated rectifier type dc arc welding set suitable for manual arc welding process as per is 4559 (q2) , </t>
  </si>
  <si>
    <t>GEM/2023/B/3626493</t>
  </si>
  <si>
    <t>https://bidplus.gem.gov.in/showbidDocument/4960676</t>
  </si>
  <si>
    <t xml:space="preserve">gem bid for portable gas cutting machine with accessories as per is 6901 is 7653 (q2) , </t>
  </si>
  <si>
    <t>GEM/2023/B/3601252</t>
  </si>
  <si>
    <t>https://bidplus.gem.gov.in/showbidDocument/4933335</t>
  </si>
  <si>
    <t>GEM/2023/B/3590923</t>
  </si>
  <si>
    <t>https://bidplus.gem.gov.in/showbidDocument/4922249</t>
  </si>
  <si>
    <t>GEM/2023/B/3598164</t>
  </si>
  <si>
    <t>https://bidplus.gem.gov.in/showbidDocument/4930021</t>
  </si>
  <si>
    <t>GEM/2023/B/3636699</t>
  </si>
  <si>
    <t>https://bidplus.gem.gov.in/showbidDocument/4971825</t>
  </si>
  <si>
    <t xml:space="preserve">gem bid for portable generator , </t>
  </si>
  <si>
    <t>GEM/2023/B/3571621</t>
  </si>
  <si>
    <t>https://bidplus.gem.gov.in/showbidDocument/4901324</t>
  </si>
  <si>
    <t>gem bid for portable generator , portable generator as per attached specification</t>
  </si>
  <si>
    <t>GEM/2023/B/3456401</t>
  </si>
  <si>
    <t>https://bidplus.gem.gov.in/showbidDocument/4777187</t>
  </si>
  <si>
    <t>gem bid for portable handheld xrf alloy analyzer , portable handheld xrf analyzer</t>
  </si>
  <si>
    <t>GEM/2023/B/3461302</t>
  </si>
  <si>
    <t>https://bidplus.gem.gov.in/showbidDocument/4782492</t>
  </si>
  <si>
    <t xml:space="preserve">gem bid for portable handheld xrf analyzer with light element capability/positive material identification (pmi) (q3) , </t>
  </si>
  <si>
    <t>GEM/2023/B/3575196</t>
  </si>
  <si>
    <t>https://bidplus.gem.gov.in/showbidDocument/4905125</t>
  </si>
  <si>
    <t xml:space="preserve">gem bid for portable hard disk (q2) , </t>
  </si>
  <si>
    <t>GEM/2023/B/3538916</t>
  </si>
  <si>
    <t>https://bidplus.gem.gov.in/showbidDocument/4866078</t>
  </si>
  <si>
    <t>GEM/2023/B/3516710</t>
  </si>
  <si>
    <t>https://bidplus.gem.gov.in/showbidDocument/4842148</t>
  </si>
  <si>
    <t>GEM/2023/B/3424857</t>
  </si>
  <si>
    <t>https://bidplus.gem.gov.in/showbidDocument/4743249</t>
  </si>
  <si>
    <t>GEM/2023/B/3608809</t>
  </si>
  <si>
    <t>https://bidplus.gem.gov.in/showbidDocument/4941370</t>
  </si>
  <si>
    <t>GEM/2023/B/3608678</t>
  </si>
  <si>
    <t>https://bidplus.gem.gov.in/showbidDocument/4941238</t>
  </si>
  <si>
    <t>GEM/2023/B/3540417</t>
  </si>
  <si>
    <t>https://bidplus.gem.gov.in/showbidDocument/4867684</t>
  </si>
  <si>
    <t>GEM/2023/B/3571892</t>
  </si>
  <si>
    <t>https://bidplus.gem.gov.in/showbidDocument/4901623</t>
  </si>
  <si>
    <t>GEM/2023/B/3573524</t>
  </si>
  <si>
    <t>https://bidplus.gem.gov.in/showbidDocument/4903341</t>
  </si>
  <si>
    <t>GEM/2023/B/3565689</t>
  </si>
  <si>
    <t>https://bidplus.gem.gov.in/showbidDocument/4894944</t>
  </si>
  <si>
    <t>GEM/2023/B/3458638</t>
  </si>
  <si>
    <t>https://bidplus.gem.gov.in/showbidDocument/4779586</t>
  </si>
  <si>
    <t>GEM/2023/B/3415285</t>
  </si>
  <si>
    <t>https://bidplus.gem.gov.in/showbidDocument/4732810</t>
  </si>
  <si>
    <t>GEM/2023/B/3458808</t>
  </si>
  <si>
    <t>https://bidplus.gem.gov.in/showbidDocument/4779766</t>
  </si>
  <si>
    <t>GEM/2023/B/3475477</t>
  </si>
  <si>
    <t>https://bidplus.gem.gov.in/showbidDocument/4797731</t>
  </si>
  <si>
    <t>GEM/2023/B/3581945</t>
  </si>
  <si>
    <t>https://bidplus.gem.gov.in/showbidDocument/4912430</t>
  </si>
  <si>
    <t>GEM/2023/B/3440934</t>
  </si>
  <si>
    <t>https://bidplus.gem.gov.in/showbidDocument/4760461</t>
  </si>
  <si>
    <t>GEM/2023/B/3471201</t>
  </si>
  <si>
    <t>https://bidplus.gem.gov.in/showbidDocument/4793069</t>
  </si>
  <si>
    <t>GEM/2023/B/3448802</t>
  </si>
  <si>
    <t>https://bidplus.gem.gov.in/showbidDocument/4769024</t>
  </si>
  <si>
    <t>GEM/2023/B/3512636</t>
  </si>
  <si>
    <t>https://bidplus.gem.gov.in/showbidDocument/4837777</t>
  </si>
  <si>
    <t>GEM/2023/B/3454383</t>
  </si>
  <si>
    <t>https://bidplus.gem.gov.in/showbidDocument/4775048</t>
  </si>
  <si>
    <t>GEM/2023/B/3531178</t>
  </si>
  <si>
    <t>https://bidplus.gem.gov.in/showbidDocument/4857763</t>
  </si>
  <si>
    <t>GEM/2023/B/3544919</t>
  </si>
  <si>
    <t>https://bidplus.gem.gov.in/showbidDocument/4872528</t>
  </si>
  <si>
    <t>gem bid for portable hard disk , itams</t>
  </si>
  <si>
    <t>GEM/2023/B/3440436</t>
  </si>
  <si>
    <t>https://bidplus.gem.gov.in/showbidDocument/4759934</t>
  </si>
  <si>
    <t xml:space="preserve">gem bid for portable hardness tester (q3) , </t>
  </si>
  <si>
    <t>GEM/2023/B/3453598</t>
  </si>
  <si>
    <t>https://bidplus.gem.gov.in/showbidDocument/4774233</t>
  </si>
  <si>
    <t>GEM/2023/B/3500377</t>
  </si>
  <si>
    <t>https://bidplus.gem.gov.in/showbidDocument/4824596</t>
  </si>
  <si>
    <t>GEM/2023/B/3410331</t>
  </si>
  <si>
    <t>https://bidplus.gem.gov.in/showbidDocument/4727538</t>
  </si>
  <si>
    <t xml:space="preserve">gem bid for portable hardness tester make: novotest portable hardness tester- (t-u3) with uci probe batteries c (q3) , </t>
  </si>
  <si>
    <t>GEM/2023/B/3535679</t>
  </si>
  <si>
    <t>https://bidplus.gem.gov.in/showbidDocument/4862616</t>
  </si>
  <si>
    <t xml:space="preserve">gem bid for portable heavy water (d2o) sniffer as per attached specification. (q3) , </t>
  </si>
  <si>
    <t>GEM/2023/B/3447225</t>
  </si>
  <si>
    <t>https://bidplus.gem.gov.in/showbidDocument/4767312</t>
  </si>
  <si>
    <t>gem bid for portable hot air sealing unit  installation and commissioning , hot air blower</t>
  </si>
  <si>
    <t>GEM/2023/B/3614753</t>
  </si>
  <si>
    <t>https://bidplus.gem.gov.in/showbidDocument/4947884</t>
  </si>
  <si>
    <t xml:space="preserve">gem bid for portable hydraulic crimping tool with complete die set 50 to 1000 sqmm hexagonal type (q3) ,, </t>
  </si>
  <si>
    <t>GEM/2023/B/3476553</t>
  </si>
  <si>
    <t>https://bidplus.gem.gov.in/showbidDocument/4798914</t>
  </si>
  <si>
    <t xml:space="preserve">gem bid for portable hydraulic jib crane (q3) , </t>
  </si>
  <si>
    <t>GEM/2023/B/3590405</t>
  </si>
  <si>
    <t>https://bidplus.gem.gov.in/showbidDocument/4921668</t>
  </si>
  <si>
    <t xml:space="preserve">gem bid for portable impedence audiometer -(rbsk) (q3) , </t>
  </si>
  <si>
    <t>GEM/2023/B/3517816</t>
  </si>
  <si>
    <t>https://bidplus.gem.gov.in/showbidDocument/4843323</t>
  </si>
  <si>
    <t>GEM/2023/B/3537434</t>
  </si>
  <si>
    <t>https://bidplus.gem.gov.in/showbidDocument/4864486</t>
  </si>
  <si>
    <t xml:space="preserve">gem bid for portable impedence audiometer -(rbsk) (q3) ,, </t>
  </si>
  <si>
    <t>GEM/2023/B/3552333</t>
  </si>
  <si>
    <t>https://bidplus.gem.gov.in/showbidDocument/4880463</t>
  </si>
  <si>
    <t>GEM/2023/B/3554236</t>
  </si>
  <si>
    <t>https://bidplus.gem.gov.in/showbidDocument/4882498</t>
  </si>
  <si>
    <t xml:space="preserve">gem bid for portable ir nvg helipad light , </t>
  </si>
  <si>
    <t>GEM/2023/B/3469820</t>
  </si>
  <si>
    <t>https://bidplus.gem.gov.in/showbidDocument/4791585</t>
  </si>
  <si>
    <t xml:space="preserve">gem bid for portable led emergency lighting system with inflatable balloon and 750va cpcb approved petrol gen se (q3) , </t>
  </si>
  <si>
    <t>GEM/2023/B/3523442</t>
  </si>
  <si>
    <t>https://bidplus.gem.gov.in/showbidDocument/4849323</t>
  </si>
  <si>
    <t xml:space="preserve">gem bid for portable led light tower (q3) , </t>
  </si>
  <si>
    <t>GEM/2023/B/3549516</t>
  </si>
  <si>
    <t>https://bidplus.gem.gov.in/showbidDocument/4877456</t>
  </si>
  <si>
    <t xml:space="preserve">gem bid for portable led light tower with inbuilt battery bank (q3) ,, </t>
  </si>
  <si>
    <t>GEM/2023/B/3534979</t>
  </si>
  <si>
    <t>https://bidplus.gem.gov.in/showbidDocument/4861876</t>
  </si>
  <si>
    <t xml:space="preserve">gem bid for portable led light tower with min. 750 va genset (q3) , </t>
  </si>
  <si>
    <t>GEM/2023/B/3633392</t>
  </si>
  <si>
    <t>https://bidplus.gem.gov.in/showbidDocument/4968229</t>
  </si>
  <si>
    <t xml:space="preserve">gem bid for portable led lighting system inflatable (q2) , </t>
  </si>
  <si>
    <t>GEM/2023/B/3451194</t>
  </si>
  <si>
    <t>https://bidplus.gem.gov.in/showbidDocument/4771651</t>
  </si>
  <si>
    <t xml:space="preserve">gem bid for portable light with stand (q3) , </t>
  </si>
  <si>
    <t>GEM/2023/B/3451165</t>
  </si>
  <si>
    <t>https://bidplus.gem.gov.in/showbidDocument/4771619</t>
  </si>
  <si>
    <t>gem bid for portable lighting system inflatable , supply of portable inflatable lighting system</t>
  </si>
  <si>
    <t>GEM/2023/B/3510253</t>
  </si>
  <si>
    <t>https://bidplus.gem.gov.in/showbidDocument/4835257</t>
  </si>
  <si>
    <t xml:space="preserve">gem bid for portable liquid ultrasonic flow meter(ongc) (q3) , </t>
  </si>
  <si>
    <t>GEM/2023/B/3414151</t>
  </si>
  <si>
    <t>https://bidplus.gem.gov.in/showbidDocument/4731610</t>
  </si>
  <si>
    <t xml:space="preserve">gem bid for portable long read sequencer (q3) , </t>
  </si>
  <si>
    <t>GEM/2023/B/3568996</t>
  </si>
  <si>
    <t>https://bidplus.gem.gov.in/showbidDocument/4898482</t>
  </si>
  <si>
    <t>gem bid for portable manual pulse genrator  servo amp module , fanuc spare</t>
  </si>
  <si>
    <t>GEM/2023/B/3548058</t>
  </si>
  <si>
    <t>https://bidplus.gem.gov.in/showbidDocument/4875921</t>
  </si>
  <si>
    <t xml:space="preserve">gem bid for portable mobile broadcast unit (back pack) (q3) , </t>
  </si>
  <si>
    <t>GEM/2023/B/3511275</t>
  </si>
  <si>
    <t>rajya sabha television</t>
  </si>
  <si>
    <t>https://bidplus.gem.gov.in/showbidDocument/4836339</t>
  </si>
  <si>
    <t>gem bid for portable modular steel base helipad  center module  outer module  interlocking plate  interlocking mechanism  air vent  air vent closure  bolt  nut  nvg nvd infrared light  windsockaccessories.  search light  fire extinguisher  paint  brush  thinner  carry hook  socket  rachet  extension  ring spanner  crow bar  foundation bolt , helipad relocatable</t>
  </si>
  <si>
    <t>GEM/2023/B/3498188</t>
  </si>
  <si>
    <t>https://bidplus.gem.gov.in/showbidDocument/4822223</t>
  </si>
  <si>
    <t xml:space="preserve">gem bid for portable monitor with root capnography  first year cmc  second year cmc  third year cmc  fourth year cmc  fifth year cmc  consumables and acessories rate frozen for next ten years , </t>
  </si>
  <si>
    <t>GEM/2023/B/3505494</t>
  </si>
  <si>
    <t>https://bidplus.gem.gov.in/showbidDocument/4830218</t>
  </si>
  <si>
    <t xml:space="preserve">gem bid for portable musical keyboard , </t>
  </si>
  <si>
    <t>GEM/2023/B/3582199</t>
  </si>
  <si>
    <t>https://bidplus.gem.gov.in/showbidDocument/4912714</t>
  </si>
  <si>
    <t>gem bid for portable nitrogen purging device  10 ltr wc 1500 ltr gas cap hp aluminium seamless design peso certified cylinder  cylinder to cylinder gas charging device , tools boq</t>
  </si>
  <si>
    <t>GEM/2023/B/3570904</t>
  </si>
  <si>
    <t>https://bidplus.gem.gov.in/showbidDocument/4900534</t>
  </si>
  <si>
    <t>gem bid for portable nitrogen purging device  10 ltr wc 1500 ltr gas capacity hp aluminium seamless design peso certified cylinder  cylinder to cylinder gas charging device , misc bids</t>
  </si>
  <si>
    <t>GEM/2023/B/3623805</t>
  </si>
  <si>
    <t>https://bidplus.gem.gov.in/showbidDocument/4957798</t>
  </si>
  <si>
    <t xml:space="preserve">gem bid for portable nitrogen purging kit as per drg no cwc- 252/45 (q3) , </t>
  </si>
  <si>
    <t>GEM/2023/B/3524016</t>
  </si>
  <si>
    <t>https://bidplus.gem.gov.in/showbidDocument/4849946</t>
  </si>
  <si>
    <t xml:space="preserve">gem bid for portable non-destructive coating thickness tester to measure hard anodised coating thickness on non- (q3) , </t>
  </si>
  <si>
    <t>GEM/2023/B/3507767</t>
  </si>
  <si>
    <t>https://bidplus.gem.gov.in/showbidDocument/4832619</t>
  </si>
  <si>
    <t xml:space="preserve">gem bid for portable off line hyd filtration unit , </t>
  </si>
  <si>
    <t>GEM/2023/B/3554226</t>
  </si>
  <si>
    <t>https://bidplus.gem.gov.in/showbidDocument/4882485</t>
  </si>
  <si>
    <t>gem bid for portable oil elec pump , procurement of portable oil elec pump</t>
  </si>
  <si>
    <t>GEM/2023/B/3501165</t>
  </si>
  <si>
    <t>https://bidplus.gem.gov.in/showbidDocument/4825479</t>
  </si>
  <si>
    <t xml:space="preserve">gem bid for portable one man hapo chamber mk - ii - debel drdo (q1) , </t>
  </si>
  <si>
    <t>GEM/2023/B/3585850</t>
  </si>
  <si>
    <t>https://bidplus.gem.gov.in/showbidDocument/4916676</t>
  </si>
  <si>
    <t>gem bid for portable one man hapo chamber mk ii for haa  blood and fluid warmer cabinet ft 1800 for haa and ecc areas  crash cart 3 utility trays resuscitation crash cart console for hospital  trolley one on top and one in middle and one at bottom above casters ss intrument trolly  portable ot light with manual control panel ossio3  digital ultrasonic machine pme u07  glucometer  semifowler patient bed ia 57380wc  three seater metal public chair perforated with cushion  office sofa 5 number 19mm commercial board as per buyers choice  healthcare blood collection chair wh169  sheet bed hospital military hospital clothing.  cotton pillow 33cmx56cm for hospital  hospital pillow cover  blanket hospital colour brick red specification dcv prov blanket 2007  60 watts single and double bed electric blankets bed warmer  sleeping begs for haa ecc lwsb  orange spine board four fold , non expendable medical store</t>
  </si>
  <si>
    <t>GEM/2023/B/3578308</t>
  </si>
  <si>
    <t>https://bidplus.gem.gov.in/showbidDocument/4908503</t>
  </si>
  <si>
    <t>gem bid for portable one man hapo chamber mk ii for haa  blood and fluid warmer cabinet ft 1800 for haa and ecc areas  crash cart 3 utility trays resuscitation crash cart console for hospital  trolley one on top and one in middle and one at bottom above casters ss intrument trolly  portable ot light with manual control panel ossio3  digital ultrasonic machine pme u07  glucometer  semifowler patient bed ia 57380wc  three seater metal public chair perforated with cushion  office sofa 5 number 19mm commercial board as per buyers choice  healthcare blood collection chair wh169  sheet bed hospital military hospital clothing.  cotton pillow 33cmx56cm for hospital  hospital pillow cover  blanket hospital colour brick red specification dcv prov blanket 2007  60 watts single and double bed electric blankets bed warmer  sleeping begs for haa ecc lwsb  orange spine board four fold , medical equipment</t>
  </si>
  <si>
    <t>GEM/2023/B/3473118</t>
  </si>
  <si>
    <t>https://bidplus.gem.gov.in/showbidDocument/4795144</t>
  </si>
  <si>
    <t>gem bid for portable one man hapo chamber mk ii for haa  blood and fluid warmer cabinet ft 1800 for haa and ecc areas  crash cart 3 utility trays resuscitation crash cart console for hospital  trolley one on top and one in middle and one at bottom above casters ss intrument trolly  portable ot light with manual control panel ossio3  digital ultrasonic machine pme u07  glucometer  semifowler patient bed ia 57380wc  three seater metal public chair perforated with cushion  office sofa 5 number 19mm commercial board as per buyers choice  healthcare blood collection chair wh169  sheet bed hospital military hospital clothing.  cotton pillow 33cmx56cm for hospital  hospital pillow cover  blanket hospital colour brick red specification dcv prov blanket 2007  60 watts single and double bed electric blankets bed warmer  sleeping begs for haa ecc lwsb  orange spine board four fold , medical eqiument</t>
  </si>
  <si>
    <t>GEM/2023/B/3637936</t>
  </si>
  <si>
    <t>https://bidplus.gem.gov.in/showbidDocument/4973167</t>
  </si>
  <si>
    <t>gem bid for portable optical tweezers educational kit metric  fourier optics educational kit metric  polarization and 3d cinema technology kit metric  quantum cryptography analogy demonstration kit metric  quantum eraser demonstration kit metric  bomb tester demonstration kit metric , supply and installation of experimental kits for quantum technology laboratory</t>
  </si>
  <si>
    <t>GEM/2023/B/3572703</t>
  </si>
  <si>
    <t>https://bidplus.gem.gov.in/showbidDocument/4902471</t>
  </si>
  <si>
    <t xml:space="preserve">gem bid for portable ot light (q3) , </t>
  </si>
  <si>
    <t>GEM/2023/B/3471381</t>
  </si>
  <si>
    <t>https://bidplus.gem.gov.in/showbidDocument/4793261</t>
  </si>
  <si>
    <t>GEM/2023/B/3571961</t>
  </si>
  <si>
    <t>https://bidplus.gem.gov.in/showbidDocument/4901698</t>
  </si>
  <si>
    <t>GEM/2023/B/3462985</t>
  </si>
  <si>
    <t>https://bidplus.gem.gov.in/showbidDocument/4784280</t>
  </si>
  <si>
    <t>GEM/2023/B/3568503</t>
  </si>
  <si>
    <t>https://bidplus.gem.gov.in/showbidDocument/4897946</t>
  </si>
  <si>
    <t>GEM/2023/B/3594527</t>
  </si>
  <si>
    <t>https://bidplus.gem.gov.in/showbidDocument/4926090</t>
  </si>
  <si>
    <t>GEM/2023/B/3552812</t>
  </si>
  <si>
    <t>https://bidplus.gem.gov.in/showbidDocument/4880969</t>
  </si>
  <si>
    <t>GEM/2023/B/3362099</t>
  </si>
  <si>
    <t>https://bidplus.gem.gov.in/showbidDocument/4675303</t>
  </si>
  <si>
    <t>GEM/2023/B/3509599</t>
  </si>
  <si>
    <t>https://bidplus.gem.gov.in/showbidDocument/4834547</t>
  </si>
  <si>
    <t>GEM/2023/B/3616134</t>
  </si>
  <si>
    <t>https://bidplus.gem.gov.in/showbidDocument/4949443</t>
  </si>
  <si>
    <t>GEM/2023/B/3560420</t>
  </si>
  <si>
    <t>https://bidplus.gem.gov.in/showbidDocument/4889286</t>
  </si>
  <si>
    <t>GEM/2023/B/3600765</t>
  </si>
  <si>
    <t>https://bidplus.gem.gov.in/showbidDocument/4932820</t>
  </si>
  <si>
    <t>gem bid for portable output device for welder sec , portable output device</t>
  </si>
  <si>
    <t>GEM/2023/B/3455192</t>
  </si>
  <si>
    <t>https://bidplus.gem.gov.in/showbidDocument/4775894</t>
  </si>
  <si>
    <t>gem bid for portable oxygen cylinder alluminium made 340 ltr capacity with regulator , oxygen cylinder</t>
  </si>
  <si>
    <t>GEM/2023/B/3506912</t>
  </si>
  <si>
    <t>https://bidplus.gem.gov.in/showbidDocument/4831723</t>
  </si>
  <si>
    <t>gem bid for portable pa amplifier bta-880 50w  pa lectern system asl 3000 r  projector eb-e01 xga  projector white screen with tripod 8 feet by 6 feet equal 120 inch , procurement of pa system</t>
  </si>
  <si>
    <t>GEM/2023/B/3452086</t>
  </si>
  <si>
    <t>https://bidplus.gem.gov.in/showbidDocument/4772625</t>
  </si>
  <si>
    <t xml:space="preserve">gem bid for portable pa system (q3) ( pac only ) , </t>
  </si>
  <si>
    <t>GEM/2023/B/3527430</t>
  </si>
  <si>
    <t>https://bidplus.gem.gov.in/showbidDocument/4853616</t>
  </si>
  <si>
    <t xml:space="preserve">gem bid for portable pa system (q3) , </t>
  </si>
  <si>
    <t>GEM/2023/B/3563588</t>
  </si>
  <si>
    <t>https://bidplus.gem.gov.in/showbidDocument/4892715</t>
  </si>
  <si>
    <t>GEM/2023/B/3564734</t>
  </si>
  <si>
    <t>https://bidplus.gem.gov.in/showbidDocument/4893932</t>
  </si>
  <si>
    <t>GEM/2023/B/3570200</t>
  </si>
  <si>
    <t>https://bidplus.gem.gov.in/showbidDocument/4899758</t>
  </si>
  <si>
    <t>GEM/2023/B/3610938</t>
  </si>
  <si>
    <t>https://bidplus.gem.gov.in/showbidDocument/4943699</t>
  </si>
  <si>
    <t>GEM/2023/B/3619567</t>
  </si>
  <si>
    <t>https://bidplus.gem.gov.in/showbidDocument/4953210</t>
  </si>
  <si>
    <t>GEM/2023/B/3447364</t>
  </si>
  <si>
    <t>https://bidplus.gem.gov.in/showbidDocument/4767478</t>
  </si>
  <si>
    <t>GEM/2023/B/3535078</t>
  </si>
  <si>
    <t>https://bidplus.gem.gov.in/showbidDocument/4861983</t>
  </si>
  <si>
    <t>GEM/2023/B/3501893</t>
  </si>
  <si>
    <t>https://bidplus.gem.gov.in/showbidDocument/4826278</t>
  </si>
  <si>
    <t>GEM/2023/B/3507354</t>
  </si>
  <si>
    <t>https://bidplus.gem.gov.in/showbidDocument/4832187</t>
  </si>
  <si>
    <t>GEM/2023/B/3449605</t>
  </si>
  <si>
    <t>https://bidplus.gem.gov.in/showbidDocument/4769923</t>
  </si>
  <si>
    <t>GEM/2023/B/3504563</t>
  </si>
  <si>
    <t>sri jagannath sanskrit university shrivihar-puri</t>
  </si>
  <si>
    <t>https://bidplus.gem.gov.in/showbidDocument/4829189</t>
  </si>
  <si>
    <t xml:space="preserve">gem bid for portable pa system (q3) ,, </t>
  </si>
  <si>
    <t>GEM/2023/B/3545844</t>
  </si>
  <si>
    <t>https://bidplus.gem.gov.in/showbidDocument/4873524</t>
  </si>
  <si>
    <t xml:space="preserve">gem bid for portable photosynthesis system (q3) , </t>
  </si>
  <si>
    <t>GEM/2023/B/3436658</t>
  </si>
  <si>
    <t>https://bidplus.gem.gov.in/showbidDocument/4755854</t>
  </si>
  <si>
    <t xml:space="preserve">gem bid for portable plasmapheresis machine (q3) , </t>
  </si>
  <si>
    <t>GEM/2023/B/3620329</t>
  </si>
  <si>
    <t>https://bidplus.gem.gov.in/showbidDocument/4954041</t>
  </si>
  <si>
    <t xml:space="preserve">gem bid for portable pneumatic roto-grinder wheel size 150 mm. maximum free speed 6000 rpm overall length 520 m (q3) , </t>
  </si>
  <si>
    <t>GEM/2023/B/3566569</t>
  </si>
  <si>
    <t>https://bidplus.gem.gov.in/showbidDocument/4895886</t>
  </si>
  <si>
    <t>GEM/2023/B/3631301</t>
  </si>
  <si>
    <t>https://bidplus.gem.gov.in/showbidDocument/4965903</t>
  </si>
  <si>
    <t>gem bid for portable porta cabin 20ft x 10ft x 8.5ft  container , supply of portable cabin and container</t>
  </si>
  <si>
    <t>GEM/2023/B/3609554</t>
  </si>
  <si>
    <t>https://bidplus.gem.gov.in/showbidDocument/4942173</t>
  </si>
  <si>
    <t xml:space="preserve">gem bid for portable power generator , </t>
  </si>
  <si>
    <t>GEM/2023/B/3470948</t>
  </si>
  <si>
    <t>https://bidplus.gem.gov.in/showbidDocument/4792794</t>
  </si>
  <si>
    <t xml:space="preserve">gem bid for portable power generators (q3) , </t>
  </si>
  <si>
    <t>GEM/2023/B/3537165</t>
  </si>
  <si>
    <t>https://bidplus.gem.gov.in/showbidDocument/4864197</t>
  </si>
  <si>
    <t>GEM/2023/B/3541639</t>
  </si>
  <si>
    <t>https://bidplus.gem.gov.in/showbidDocument/4868987</t>
  </si>
  <si>
    <t>GEM/2023/B/3532450</t>
  </si>
  <si>
    <t>https://bidplus.gem.gov.in/showbidDocument/4859168</t>
  </si>
  <si>
    <t>GEM/2023/B/3606946</t>
  </si>
  <si>
    <t>https://bidplus.gem.gov.in/showbidDocument/4939398</t>
  </si>
  <si>
    <t>GEM/2023/B/3609990</t>
  </si>
  <si>
    <t>https://bidplus.gem.gov.in/showbidDocument/4942651</t>
  </si>
  <si>
    <t>GEM/2023/B/3596216</t>
  </si>
  <si>
    <t>https://bidplus.gem.gov.in/showbidDocument/4927932</t>
  </si>
  <si>
    <t>GEM/2023/B/3599770</t>
  </si>
  <si>
    <t>https://bidplus.gem.gov.in/showbidDocument/4931728</t>
  </si>
  <si>
    <t>GEM/2023/B/3565560</t>
  </si>
  <si>
    <t>https://bidplus.gem.gov.in/showbidDocument/4894805</t>
  </si>
  <si>
    <t>GEM/2023/B/3553252</t>
  </si>
  <si>
    <t>https://bidplus.gem.gov.in/showbidDocument/4881447</t>
  </si>
  <si>
    <t>GEM/2023/B/3454797</t>
  </si>
  <si>
    <t>https://bidplus.gem.gov.in/showbidDocument/4775485</t>
  </si>
  <si>
    <t>GEM/2023/B/3468887</t>
  </si>
  <si>
    <t>https://bidplus.gem.gov.in/showbidDocument/4790595</t>
  </si>
  <si>
    <t>GEM/2023/B/3592981</t>
  </si>
  <si>
    <t>https://bidplus.gem.gov.in/showbidDocument/4924452</t>
  </si>
  <si>
    <t>GEM/2023/B/3533972</t>
  </si>
  <si>
    <t>https://bidplus.gem.gov.in/showbidDocument/4860789</t>
  </si>
  <si>
    <t>GEM/2023/B/3603058</t>
  </si>
  <si>
    <t>https://bidplus.gem.gov.in/showbidDocument/4935245</t>
  </si>
  <si>
    <t>GEM/2023/B/3463313</t>
  </si>
  <si>
    <t>https://bidplus.gem.gov.in/showbidDocument/4784633</t>
  </si>
  <si>
    <t>GEM/2023/B/3621564</t>
  </si>
  <si>
    <t>https://bidplus.gem.gov.in/showbidDocument/4955349</t>
  </si>
  <si>
    <t>GEM/2023/B/3632822</t>
  </si>
  <si>
    <t>https://bidplus.gem.gov.in/showbidDocument/4967578</t>
  </si>
  <si>
    <t>GEM/2023/B/3427308</t>
  </si>
  <si>
    <t>https://bidplus.gem.gov.in/showbidDocument/4745891</t>
  </si>
  <si>
    <t>GEM/2023/B/3539070</t>
  </si>
  <si>
    <t>https://bidplus.gem.gov.in/showbidDocument/4866238</t>
  </si>
  <si>
    <t>GEM/2023/B/3509711</t>
  </si>
  <si>
    <t>https://bidplus.gem.gov.in/showbidDocument/4834673</t>
  </si>
  <si>
    <t>GEM/2023/B/3474402</t>
  </si>
  <si>
    <t>https://bidplus.gem.gov.in/showbidDocument/4796558</t>
  </si>
  <si>
    <t>GEM/2023/B/3500995</t>
  </si>
  <si>
    <t>https://bidplus.gem.gov.in/showbidDocument/4825292</t>
  </si>
  <si>
    <t>GEM/2023/B/3472990</t>
  </si>
  <si>
    <t>https://bidplus.gem.gov.in/showbidDocument/4795007</t>
  </si>
  <si>
    <t>GEM/2023/B/3583245</t>
  </si>
  <si>
    <t>https://bidplus.gem.gov.in/showbidDocument/4913861</t>
  </si>
  <si>
    <t>GEM/2023/B/3497885</t>
  </si>
  <si>
    <t>https://bidplus.gem.gov.in/showbidDocument/4821892</t>
  </si>
  <si>
    <t>GEM/2023/B/3449241</t>
  </si>
  <si>
    <t>https://bidplus.gem.gov.in/showbidDocument/4769519</t>
  </si>
  <si>
    <t>GEM/2023/B/3447500</t>
  </si>
  <si>
    <t>https://bidplus.gem.gov.in/showbidDocument/4767630</t>
  </si>
  <si>
    <t>GEM/2023/B/3450517</t>
  </si>
  <si>
    <t>https://bidplus.gem.gov.in/showbidDocument/4770900</t>
  </si>
  <si>
    <t>GEM/2023/B/3509834</t>
  </si>
  <si>
    <t>https://bidplus.gem.gov.in/showbidDocument/4834806</t>
  </si>
  <si>
    <t>GEM/2023/B/3490016</t>
  </si>
  <si>
    <t>https://bidplus.gem.gov.in/showbidDocument/4813428</t>
  </si>
  <si>
    <t>GEM/2023/B/3630498</t>
  </si>
  <si>
    <t>https://bidplus.gem.gov.in/showbidDocument/4965033</t>
  </si>
  <si>
    <t>GEM/2023/B/3549693</t>
  </si>
  <si>
    <t>https://bidplus.gem.gov.in/showbidDocument/4877644</t>
  </si>
  <si>
    <t xml:space="preserve">gem bid for portable pulling &amp; lifting machine (bhel) (q3) , </t>
  </si>
  <si>
    <t>GEM/2023/B/3454406</t>
  </si>
  <si>
    <t>https://bidplus.gem.gov.in/showbidDocument/4775072</t>
  </si>
  <si>
    <t>gem bid for portable pulling and lifting machine for 5t capacity  portable pulling and lifting machine for 8t capacity , portable pulling and lifting equipment 8t and 5t capacity</t>
  </si>
  <si>
    <t>GEM/2023/B/3490090</t>
  </si>
  <si>
    <t>https://bidplus.gem.gov.in/showbidDocument/4813508</t>
  </si>
  <si>
    <t xml:space="preserve">gem bid for portable pulse jet type fogging machine manual operated (q3) , </t>
  </si>
  <si>
    <t>GEM/2023/B/3465505</t>
  </si>
  <si>
    <t>https://bidplus.gem.gov.in/showbidDocument/4786997</t>
  </si>
  <si>
    <t>gem bid for portable radio motorola vhf synthasised transreceiver , portable radio motorola vhf ssynthesised transreceiver</t>
  </si>
  <si>
    <t>GEM/2023/B/3486272</t>
  </si>
  <si>
    <t>https://bidplus.gem.gov.in/showbidDocument/4809357</t>
  </si>
  <si>
    <t xml:space="preserve">gem bid for portable ramp , </t>
  </si>
  <si>
    <t>GEM/2023/B/3618504</t>
  </si>
  <si>
    <t>https://bidplus.gem.gov.in/showbidDocument/4952036</t>
  </si>
  <si>
    <t xml:space="preserve">gem bid for portable ro plant for haemodialysis (q3) , </t>
  </si>
  <si>
    <t>GEM/2023/B/3612317</t>
  </si>
  <si>
    <t>https://bidplus.gem.gov.in/showbidDocument/4945208</t>
  </si>
  <si>
    <t xml:space="preserve">gem bid for portable sandering m/l (q3) , </t>
  </si>
  <si>
    <t>GEM/2023/B/3480330</t>
  </si>
  <si>
    <t>https://bidplus.gem.gov.in/showbidDocument/4802984</t>
  </si>
  <si>
    <t xml:space="preserve">gem bid for portable sealed rechargeable single cells - nickel - metal hydride (rechargeable batteries) as per is 16048 16046 (q3) , </t>
  </si>
  <si>
    <t>GEM/2023/B/3575230</t>
  </si>
  <si>
    <t>https://bidplus.gem.gov.in/showbidDocument/4905159</t>
  </si>
  <si>
    <t xml:space="preserve">gem bid for portable sealed rechargeable single cells - nickel-cadmium (rechargeable batteries) as per is:16048 (part 1)/iec:61951-1 (q3) , </t>
  </si>
  <si>
    <t>GEM/2023/B/3462718</t>
  </si>
  <si>
    <t>https://bidplus.gem.gov.in/showbidDocument/4783991</t>
  </si>
  <si>
    <t xml:space="preserve">gem bid for portable sealed rechargeable single cells - nickel-metal hydride (rechargeable batteries)-is:16048 16046 (q3) , </t>
  </si>
  <si>
    <t>GEM/2023/B/3541681</t>
  </si>
  <si>
    <t>https://bidplus.gem.gov.in/showbidDocument/4869032</t>
  </si>
  <si>
    <t xml:space="preserve">gem bid for portable single operated rectifier type dc arc welding set suitable for manual arc welding process - as per is 4559 (q2) , </t>
  </si>
  <si>
    <t>GEM/2023/B/3513410</t>
  </si>
  <si>
    <t>https://bidplus.gem.gov.in/showbidDocument/4838599</t>
  </si>
  <si>
    <t>GEM/2023/B/3564560</t>
  </si>
  <si>
    <t>https://bidplus.gem.gov.in/showbidDocument/4893752</t>
  </si>
  <si>
    <t>GEM/2023/B/3492464</t>
  </si>
  <si>
    <t>https://bidplus.gem.gov.in/showbidDocument/4816074</t>
  </si>
  <si>
    <t>GEM/2023/B/3458695</t>
  </si>
  <si>
    <t>https://bidplus.gem.gov.in/showbidDocument/4779648</t>
  </si>
  <si>
    <t>GEM/2023/B/3467241</t>
  </si>
  <si>
    <t>https://bidplus.gem.gov.in/showbidDocument/4788832</t>
  </si>
  <si>
    <t>GEM/2023/B/3476715</t>
  </si>
  <si>
    <t>https://bidplus.gem.gov.in/showbidDocument/4799083</t>
  </si>
  <si>
    <t xml:space="preserve">gem bid for portable single operated rectifier type dc arc welding set suitable for manual arc welding process as per is 4559 (q2) , </t>
  </si>
  <si>
    <t>GEM/2023/B/3607874</t>
  </si>
  <si>
    <t>https://bidplus.gem.gov.in/showbidDocument/4940375</t>
  </si>
  <si>
    <t>GEM/2023/B/3620387</t>
  </si>
  <si>
    <t>https://bidplus.gem.gov.in/showbidDocument/4954102</t>
  </si>
  <si>
    <t>GEM/2023/B/3597592</t>
  </si>
  <si>
    <t>https://bidplus.gem.gov.in/showbidDocument/4929399</t>
  </si>
  <si>
    <t>GEM/2023/B/3577115</t>
  </si>
  <si>
    <t>https://bidplus.gem.gov.in/showbidDocument/4907232</t>
  </si>
  <si>
    <t>GEM/2023/B/3580263</t>
  </si>
  <si>
    <t>https://bidplus.gem.gov.in/showbidDocument/4910620</t>
  </si>
  <si>
    <t>GEM/2023/B/3632049</t>
  </si>
  <si>
    <t>https://bidplus.gem.gov.in/showbidDocument/4966741</t>
  </si>
  <si>
    <t>GEM/2023/B/3634903</t>
  </si>
  <si>
    <t>https://bidplus.gem.gov.in/showbidDocument/4969865</t>
  </si>
  <si>
    <t>GEM/2023/B/3625670</t>
  </si>
  <si>
    <t>https://bidplus.gem.gov.in/showbidDocument/4959805</t>
  </si>
  <si>
    <t xml:space="preserve">gem bid for portable smoke &amp; fume exhauster/blower as per attached specifications (q3) , </t>
  </si>
  <si>
    <t>GEM/2023/B/3454608</t>
  </si>
  <si>
    <t>https://bidplus.gem.gov.in/showbidDocument/4775287</t>
  </si>
  <si>
    <t xml:space="preserve">gem bid for portable soil co2 flux meter , </t>
  </si>
  <si>
    <t>GEM/2023/B/3532320</t>
  </si>
  <si>
    <t>https://bidplus.gem.gov.in/showbidDocument/4859034</t>
  </si>
  <si>
    <t xml:space="preserve">gem bid for portable solar generator , </t>
  </si>
  <si>
    <t>GEM/2023/B/3623841</t>
  </si>
  <si>
    <t>https://bidplus.gem.gov.in/showbidDocument/4957844</t>
  </si>
  <si>
    <t>gem bid for portable soldering station  digital vernier caliper  electric glue gun  hot air blower  electric torque screw driver  soldering rework station  drive socket set  general purpose tool kit , electronic hardware tools</t>
  </si>
  <si>
    <t>GEM/2023/B/3418328</t>
  </si>
  <si>
    <t>https://bidplus.gem.gov.in/showbidDocument/4736050</t>
  </si>
  <si>
    <t xml:space="preserve">gem bid for portable spectrophotometer geometry 45 (q3) , </t>
  </si>
  <si>
    <t>GEM/2023/B/3469394</t>
  </si>
  <si>
    <t>https://bidplus.gem.gov.in/showbidDocument/4791134</t>
  </si>
  <si>
    <t xml:space="preserve">gem bid for portable spectrophotometer geometry d/8 (q3) , </t>
  </si>
  <si>
    <t>GEM/2023/B/3468379</t>
  </si>
  <si>
    <t>https://bidplus.gem.gov.in/showbidDocument/4790052</t>
  </si>
  <si>
    <t xml:space="preserve">gem bid for portable speed bumps (q3)  information sign board size. 3x6ft double sided fixed on single frame ss material the board are of high intensity blue or as ee required color grade retro reflective sheeting leg post is 10ft.  poly urethane spring post hight 750mm dia. 75mm with reflective tape 3pcs  poly urethane spring post hight 900 to 1000mm dia. 75mm with reflective tape 4pcs  abs road stud highly reflective reflectors loading upto 25ton size. 100x19mm  solar stud made of aluminum alloy solar panel one view distance approx 1000mtrs. 3pcs leds each side high brightness back up 12 hours of continues lighting at night  aluminum alloy road stud with 2nos highly reflective reflectors size.110x125x29mm  abs plastic parking stud with 2 reflectors on both sides  abs plastic speed breaker size.375x50x500mm  abs plastic speed breaker size. 750x75x250mm  convex mirror size. 800mm made of pc material with suitable ms pipe  convex mirror size. 1000mm made of pc material with suitable ms pipe  patch mate for instant road paching  solar delineator made of aluminium alloy body with 4 super bright leds which give 360 degree viewing size. 1000x47mm  ms pipe delineator fitted with two nos 100mm reflective reflector mounted on ms pipe of 50mm 700x50x100mm  round delineator of ms pipes dia 50mm 750mm length having 3 bands of color red white green or yellow with mesh of sixteen gauge from top of 12 inches ,, </t>
  </si>
  <si>
    <t>GEM/2023/B/3549150</t>
  </si>
  <si>
    <t>https://bidplus.gem.gov.in/showbidDocument/4877079</t>
  </si>
  <si>
    <t xml:space="preserve">gem bid for portable speed bumps (q3) , </t>
  </si>
  <si>
    <t>GEM/2023/B/3589024</t>
  </si>
  <si>
    <t>https://bidplus.gem.gov.in/showbidDocument/4920107</t>
  </si>
  <si>
    <t>GEM/2023/B/3481497</t>
  </si>
  <si>
    <t>https://bidplus.gem.gov.in/showbidDocument/4804212</t>
  </si>
  <si>
    <t>GEM/2023/B/3479276</t>
  </si>
  <si>
    <t>https://bidplus.gem.gov.in/showbidDocument/4801866</t>
  </si>
  <si>
    <t xml:space="preserve">gem bid for portable surface roughness tester (q3) ( pac only ) , </t>
  </si>
  <si>
    <t>GEM/2023/B/3486328</t>
  </si>
  <si>
    <t>https://bidplus.gem.gov.in/showbidDocument/4809415</t>
  </si>
  <si>
    <t xml:space="preserve">gem bid for portable surface roughness tester (q3) , </t>
  </si>
  <si>
    <t>GEM/2023/B/3530279</t>
  </si>
  <si>
    <t>https://bidplus.gem.gov.in/showbidDocument/4856780</t>
  </si>
  <si>
    <t>GEM/2023/B/3633110</t>
  </si>
  <si>
    <t>https://bidplus.gem.gov.in/showbidDocument/4967907</t>
  </si>
  <si>
    <t>GEM/2023/B/3452792</t>
  </si>
  <si>
    <t>https://bidplus.gem.gov.in/showbidDocument/4773372</t>
  </si>
  <si>
    <t>GEM/2023/B/3472208</t>
  </si>
  <si>
    <t>https://bidplus.gem.gov.in/showbidDocument/4794143</t>
  </si>
  <si>
    <t xml:space="preserve">gem bid for portable suspended solids indicator with one sensor (q3)  suspended solid analyzer (dual channel) with one sensor (q3) , </t>
  </si>
  <si>
    <t>GEM/2023/B/3570895</t>
  </si>
  <si>
    <t>https://bidplus.gem.gov.in/showbidDocument/4900525</t>
  </si>
  <si>
    <t xml:space="preserve">gem bid for portable target system (q3) , </t>
  </si>
  <si>
    <t>GEM/2023/B/3625825</t>
  </si>
  <si>
    <t>https://bidplus.gem.gov.in/showbidDocument/4959970</t>
  </si>
  <si>
    <t xml:space="preserve">gem bid for portable telemetry checkout system with diversity combining (q3) , </t>
  </si>
  <si>
    <t>GEM/2023/B/3412168</t>
  </si>
  <si>
    <t>https://bidplus.gem.gov.in/showbidDocument/4729490</t>
  </si>
  <si>
    <t xml:space="preserve">gem bid for portable temperature bath calibrator (q3) , </t>
  </si>
  <si>
    <t>GEM/2023/B/3533040</t>
  </si>
  <si>
    <t>https://bidplus.gem.gov.in/showbidDocument/4859816</t>
  </si>
  <si>
    <t xml:space="preserve">gem bid for portable thermal fogger with pulse jet engine (q3) , </t>
  </si>
  <si>
    <t>GEM/2023/B/3585381</t>
  </si>
  <si>
    <t>https://bidplus.gem.gov.in/showbidDocument/4916135</t>
  </si>
  <si>
    <t xml:space="preserve">gem bid for portable three phase reference meter class 0.05 for direct connection and class 0.02 for ct (q3) , </t>
  </si>
  <si>
    <t>GEM/2023/B/3516447</t>
  </si>
  <si>
    <t>https://bidplus.gem.gov.in/showbidDocument/4841868</t>
  </si>
  <si>
    <t xml:space="preserve">gem bid for portable tig welding m/c inverter type ac/dc 230v (q3) , </t>
  </si>
  <si>
    <t>GEM/2023/B/3550465</t>
  </si>
  <si>
    <t>https://bidplus.gem.gov.in/showbidDocument/4878483</t>
  </si>
  <si>
    <t xml:space="preserve">gem bid for portable toilet (q3) , </t>
  </si>
  <si>
    <t>GEM/2023/B/3579983</t>
  </si>
  <si>
    <t>https://bidplus.gem.gov.in/showbidDocument/4910317</t>
  </si>
  <si>
    <t>GEM/2023/B/3604261</t>
  </si>
  <si>
    <t>https://bidplus.gem.gov.in/showbidDocument/4936515</t>
  </si>
  <si>
    <t>GEM/2023/B/3453036</t>
  </si>
  <si>
    <t>https://bidplus.gem.gov.in/showbidDocument/4773628</t>
  </si>
  <si>
    <t>GEM/2023/B/3617320</t>
  </si>
  <si>
    <t>https://bidplus.gem.gov.in/showbidDocument/4950756</t>
  </si>
  <si>
    <t>GEM/2023/B/3523481</t>
  </si>
  <si>
    <t>https://bidplus.gem.gov.in/showbidDocument/4849364</t>
  </si>
  <si>
    <t>gem bid for portable toilet with biodigester  ceramic floor tiles 600 x 600 mm.  white cement  matt ceramic floor tiles 600 x 600 mm  non skid ceramic floor tiles 600 x 600 mm  geyser 10 ltr cap make- bajaj v-guard or venus  non skid ceramic floor tiles 300 x 300 mm  ceramic wall tiles 200 x 300 mm  washing machine front load 7-8 kg cap make- samsung lg whirlpool ,, pmw 01 to 07</t>
  </si>
  <si>
    <t>GEM/2023/B/3554418</t>
  </si>
  <si>
    <t>https://bidplus.gem.gov.in/showbidDocument/4882701</t>
  </si>
  <si>
    <t xml:space="preserve">gem bid for portable trace oxygen analyzer with all essential accessories , </t>
  </si>
  <si>
    <t>GEM/2023/B/3529230</t>
  </si>
  <si>
    <t>https://bidplus.gem.gov.in/showbidDocument/4855592</t>
  </si>
  <si>
    <t>gem bid for portable tube sealer  platelet agitators with incubators , blood bank items</t>
  </si>
  <si>
    <t>GEM/2023/B/3620260</t>
  </si>
  <si>
    <t>https://bidplus.gem.gov.in/showbidDocument/4953969</t>
  </si>
  <si>
    <t>GEM/2023/B/3471226</t>
  </si>
  <si>
    <t>https://bidplus.gem.gov.in/showbidDocument/4793096</t>
  </si>
  <si>
    <t>gem bid for portable type digital vibration meter_schedule 1 _ item_10_m9428256003n_100220872 , procurement of portable type digital vibration meter</t>
  </si>
  <si>
    <t>GEM/2023/B/3575809</t>
  </si>
  <si>
    <t>https://bidplus.gem.gov.in/showbidDocument/4905773</t>
  </si>
  <si>
    <t>gem bid for portable type single phase inverter welding machine as per technical specification attached with annexure a. , portable type single phase inverter welding machine</t>
  </si>
  <si>
    <t>GEM/2023/B/3592614</t>
  </si>
  <si>
    <t>https://bidplus.gem.gov.in/showbidDocument/4924061</t>
  </si>
  <si>
    <t xml:space="preserve">gem bid for portable ultrasonic flow meter , </t>
  </si>
  <si>
    <t>GEM/2023/B/3459500</t>
  </si>
  <si>
    <t>https://bidplus.gem.gov.in/showbidDocument/4780513</t>
  </si>
  <si>
    <t xml:space="preserve">gem bid for portable ultrasound cum echo machine (q3) , </t>
  </si>
  <si>
    <t>GEM/2023/B/3573843</t>
  </si>
  <si>
    <t>https://bidplus.gem.gov.in/showbidDocument/4903683</t>
  </si>
  <si>
    <t xml:space="preserve">gem bid for portable ultrasound machine (q3) ( pac only ) , </t>
  </si>
  <si>
    <t>GEM/2023/B/3450486</t>
  </si>
  <si>
    <t>https://bidplus.gem.gov.in/showbidDocument/4770867</t>
  </si>
  <si>
    <t xml:space="preserve">gem bid for portable ultrasound machine (q3) , </t>
  </si>
  <si>
    <t>GEM/2023/B/3578298</t>
  </si>
  <si>
    <t>agartala government medical college</t>
  </si>
  <si>
    <t>https://bidplus.gem.gov.in/showbidDocument/4908493</t>
  </si>
  <si>
    <t>GEM/2023/B/3611326</t>
  </si>
  <si>
    <t>https://bidplus.gem.gov.in/showbidDocument/4944139</t>
  </si>
  <si>
    <t>GEM/2023/B/3577268</t>
  </si>
  <si>
    <t>https://bidplus.gem.gov.in/showbidDocument/4907400</t>
  </si>
  <si>
    <t>GEM/2023/B/3454516</t>
  </si>
  <si>
    <t>https://bidplus.gem.gov.in/showbidDocument/4775187</t>
  </si>
  <si>
    <t>GEM/2023/B/3476704</t>
  </si>
  <si>
    <t>https://bidplus.gem.gov.in/showbidDocument/4799072</t>
  </si>
  <si>
    <t>GEM/2023/B/3500877</t>
  </si>
  <si>
    <t>https://bidplus.gem.gov.in/showbidDocument/4825163</t>
  </si>
  <si>
    <t xml:space="preserve">gem bid for portable underwater vehicle simulator (q3) , </t>
  </si>
  <si>
    <t>GEM/2023/B/3432775</t>
  </si>
  <si>
    <t>https://bidplus.gem.gov.in/showbidDocument/4751722</t>
  </si>
  <si>
    <t xml:space="preserve">gem bid for portable universal ic programmer (q3) , </t>
  </si>
  <si>
    <t>GEM/2023/B/3570316</t>
  </si>
  <si>
    <t>https://bidplus.gem.gov.in/showbidDocument/4899886</t>
  </si>
  <si>
    <t xml:space="preserve">gem bid for portable vein viewing device for vascular imaging (q3) , </t>
  </si>
  <si>
    <t>GEM/2023/B/3495728</t>
  </si>
  <si>
    <t>https://bidplus.gem.gov.in/showbidDocument/4819569</t>
  </si>
  <si>
    <t>GEM/2023/B/3465785</t>
  </si>
  <si>
    <t>https://bidplus.gem.gov.in/showbidDocument/4787302</t>
  </si>
  <si>
    <t xml:space="preserve">gem bid for portable ventilator (q3) , </t>
  </si>
  <si>
    <t>GEM/2023/B/3435354</t>
  </si>
  <si>
    <t>https://bidplus.gem.gov.in/showbidDocument/4754468</t>
  </si>
  <si>
    <t xml:space="preserve">gem bid for portable video eeg/emg/ncv/ep and psg system (q3)  8 channels digital emg ncv ep and erg system (q3) , </t>
  </si>
  <si>
    <t>GEM/2023/B/3501810</t>
  </si>
  <si>
    <t>https://bidplus.gem.gov.in/showbidDocument/4826181</t>
  </si>
  <si>
    <t xml:space="preserve">gem bid for portable videoscope (q3) , </t>
  </si>
  <si>
    <t>GEM/2023/B/3595815</t>
  </si>
  <si>
    <t>https://bidplus.gem.gov.in/showbidDocument/4927506</t>
  </si>
  <si>
    <t xml:space="preserve">gem bid for portable voice recorder (q3) , </t>
  </si>
  <si>
    <t>GEM/2023/B/3607720</t>
  </si>
  <si>
    <t>https://bidplus.gem.gov.in/showbidDocument/4940208</t>
  </si>
  <si>
    <t>GEM/2023/B/3566392</t>
  </si>
  <si>
    <t>https://bidplus.gem.gov.in/showbidDocument/4895686</t>
  </si>
  <si>
    <t>gem bid for portable water purification system , financial bid</t>
  </si>
  <si>
    <t>GEM/2023/B/3464354</t>
  </si>
  <si>
    <t>https://bidplus.gem.gov.in/showbidDocument/4785743</t>
  </si>
  <si>
    <t>gem bid for portable water quality analyzer  calibration and storage solutions  accessories  packing forwarding freight insurance transporatation and unloading charges  installation demonstration and training charges , portable water quality analyzer with one year warranty</t>
  </si>
  <si>
    <t>GEM/2023/B/3465992</t>
  </si>
  <si>
    <t>https://bidplus.gem.gov.in/showbidDocument/4787514</t>
  </si>
  <si>
    <t xml:space="preserve">gem bid for portable welding machine  hand grinder  grinding dise metal , </t>
  </si>
  <si>
    <t>GEM/2023/B/3461559</t>
  </si>
  <si>
    <t>https://bidplus.gem.gov.in/showbidDocument/4782762</t>
  </si>
  <si>
    <t>gem bid for portable welding machine  tool cabinet drawer tool trolly  hydraulic jack for gear box mounting auto mech  auto mechinical tool kit  battery tester  griphold half inch square drive ratcheting head torque wrench  nose pliers 8 inch  ratchet spanner  taparia combination spanner set  front hub cup spanner als 2.5ton gypsy , portable welding machine</t>
  </si>
  <si>
    <t>GEM/2023/B/3605777</t>
  </si>
  <si>
    <t>https://bidplus.gem.gov.in/showbidDocument/4938163</t>
  </si>
  <si>
    <t xml:space="preserve">gem bid for portable welding machine (q3) , </t>
  </si>
  <si>
    <t>GEM/2023/B/3512849</t>
  </si>
  <si>
    <t>https://bidplus.gem.gov.in/showbidDocument/4838002</t>
  </si>
  <si>
    <t>GEM/2023/B/3532644</t>
  </si>
  <si>
    <t>https://bidplus.gem.gov.in/showbidDocument/4859380</t>
  </si>
  <si>
    <t>GEM/2023/B/3612293</t>
  </si>
  <si>
    <t>https://bidplus.gem.gov.in/showbidDocument/4945180</t>
  </si>
  <si>
    <t>GEM/2023/B/3596650</t>
  </si>
  <si>
    <t>https://bidplus.gem.gov.in/showbidDocument/4928393</t>
  </si>
  <si>
    <t>GEM/2023/B/3561953</t>
  </si>
  <si>
    <t>https://bidplus.gem.gov.in/showbidDocument/4890967</t>
  </si>
  <si>
    <t>GEM/2023/B/3521113</t>
  </si>
  <si>
    <t>https://bidplus.gem.gov.in/showbidDocument/4846863</t>
  </si>
  <si>
    <t>GEM/2023/B/3568124</t>
  </si>
  <si>
    <t>https://bidplus.gem.gov.in/showbidDocument/4897542</t>
  </si>
  <si>
    <t>GEM/2023/B/3465759</t>
  </si>
  <si>
    <t>https://bidplus.gem.gov.in/showbidDocument/4787274</t>
  </si>
  <si>
    <t>GEM/2023/B/3453085</t>
  </si>
  <si>
    <t>https://bidplus.gem.gov.in/showbidDocument/4773678</t>
  </si>
  <si>
    <t>GEM/2023/B/3567410</t>
  </si>
  <si>
    <t>https://bidplus.gem.gov.in/showbidDocument/4896797</t>
  </si>
  <si>
    <t>GEM/2023/B/3581927</t>
  </si>
  <si>
    <t>https://bidplus.gem.gov.in/showbidDocument/4912411</t>
  </si>
  <si>
    <t>GEM/2023/B/3442690</t>
  </si>
  <si>
    <t>https://bidplus.gem.gov.in/showbidDocument/4762338</t>
  </si>
  <si>
    <t>GEM/2023/B/3466407</t>
  </si>
  <si>
    <t>https://bidplus.gem.gov.in/showbidDocument/4787951</t>
  </si>
  <si>
    <t xml:space="preserve">gem bid for portable welding machine 400 amp , </t>
  </si>
  <si>
    <t>GEM/2023/B/3567887</t>
  </si>
  <si>
    <t>https://bidplus.gem.gov.in/showbidDocument/4897293</t>
  </si>
  <si>
    <t xml:space="preserve">gem bid for portable welding machine 400 amp ,, </t>
  </si>
  <si>
    <t>GEM/2023/B/3555781</t>
  </si>
  <si>
    <t>https://bidplus.gem.gov.in/showbidDocument/4884202</t>
  </si>
  <si>
    <t>gem bid for portable wheel stand for display screen -55 inch  a4 paper shredder  aaa battery heavy duty-duracell or equivalent  aa battery heavyduty -duracell orequivalent  lr 44 battery  cr 2032 battery  r20 battery heavy duty -duracell or equivalent  6f22-9v battery-duracell or equivalent  rechargable aa battery 2800 mah-ni-mh  aluminium tape 2inch wide- 10 m-3m or equivalent  masking tape 2inch- 50m  vga male to hdmi female adapter  display port male to hdmi female adapter  usb 3 point 0 extension cable- 3m  external dvd rw  industrial safety gloves  silicon rubber shrinkable sleeve-2 point 5mm- 5mm-10mm- 10mlength  electrical box extension 6nos-6pin-16amps-30 m  table top hot- cold water dispenser  industrial liquid hand wash  hand sanitizer for automatic dispenser  nylon cable tie- 150mm  nylon cable tie-300mm  nylon cable tie-450mm  power supply transformer swith ac220v to dc24v 10a  universal travel conversion socket-3pin  rechargable aa battery charger , electrical electronics and miscellaneous itms</t>
  </si>
  <si>
    <t>GEM/2023/B/3481108</t>
  </si>
  <si>
    <t>https://bidplus.gem.gov.in/showbidDocument/4803800</t>
  </si>
  <si>
    <t>gem bid for portable wireless heart rate variability device  camc 5 year , portable wireless heart rate variability device</t>
  </si>
  <si>
    <t>GEM/2023/B/3572145</t>
  </si>
  <si>
    <t>https://bidplus.gem.gov.in/showbidDocument/4901892</t>
  </si>
  <si>
    <t xml:space="preserve">gem bid for portable x - ray machine (q2) , </t>
  </si>
  <si>
    <t>GEM/2023/B/3567406</t>
  </si>
  <si>
    <t>https://bidplus.gem.gov.in/showbidDocument/4896793</t>
  </si>
  <si>
    <t xml:space="preserve">gem bid for portable x ray machine (q2) ( pac only ) , </t>
  </si>
  <si>
    <t>GEM/2023/B/3442062</t>
  </si>
  <si>
    <t>https://bidplus.gem.gov.in/showbidDocument/4761665</t>
  </si>
  <si>
    <t xml:space="preserve">gem bid for portable x ray machine (q2) , </t>
  </si>
  <si>
    <t>GEM/2023/B/3458023</t>
  </si>
  <si>
    <t>https://bidplus.gem.gov.in/showbidDocument/4778934</t>
  </si>
  <si>
    <t>GEM/2023/B/3557022</t>
  </si>
  <si>
    <t>https://bidplus.gem.gov.in/showbidDocument/4885580</t>
  </si>
  <si>
    <t>GEM/2023/B/3509749</t>
  </si>
  <si>
    <t>https://bidplus.gem.gov.in/showbidDocument/4834714</t>
  </si>
  <si>
    <t xml:space="preserve">gem bid for portabledecontamination apparatus(nsn4230- 720355346) (q3) , </t>
  </si>
  <si>
    <t>GEM/2023/B/3541156</t>
  </si>
  <si>
    <t>https://bidplus.gem.gov.in/showbidDocument/4868467</t>
  </si>
  <si>
    <t>gem bid for portablegenset , portable genset</t>
  </si>
  <si>
    <t>GEM/2023/B/3548841</t>
  </si>
  <si>
    <t>https://bidplus.gem.gov.in/showbidDocument/4876748</t>
  </si>
  <si>
    <t xml:space="preserve">gem bid for portal server , </t>
  </si>
  <si>
    <t>GEM/2023/B/3608582</t>
  </si>
  <si>
    <t>https://bidplus.gem.gov.in/showbidDocument/4941138</t>
  </si>
  <si>
    <t xml:space="preserve">gem bid for portland - pozzolana cement (fly ash based) for bulk buying as per is 1489 (part 1) (q2) , </t>
  </si>
  <si>
    <t>GEM/2023/B/3595813</t>
  </si>
  <si>
    <t>https://bidplus.gem.gov.in/showbidDocument/4927504</t>
  </si>
  <si>
    <t>GEM/2023/B/3593882</t>
  </si>
  <si>
    <t>https://bidplus.gem.gov.in/showbidDocument/4925399</t>
  </si>
  <si>
    <t>GEM/2023/B/3586495</t>
  </si>
  <si>
    <t>https://bidplus.gem.gov.in/showbidDocument/4917410</t>
  </si>
  <si>
    <t xml:space="preserve">gem bid for portland pozzolana cement using fly ash as per is 1489 (part 1) (q2) , </t>
  </si>
  <si>
    <t>GEM/2023/B/3580030</t>
  </si>
  <si>
    <t>https://bidplus.gem.gov.in/showbidDocument/4910366</t>
  </si>
  <si>
    <t>GEM/2023/B/3567741</t>
  </si>
  <si>
    <t>https://bidplus.gem.gov.in/showbidDocument/4897145</t>
  </si>
  <si>
    <t xml:space="preserve">gem bid for portland pozzolana cement using fly ash as per is:1489 (part 1) (q2) , </t>
  </si>
  <si>
    <t>GEM/2023/B/3516997</t>
  </si>
  <si>
    <t>https://bidplus.gem.gov.in/showbidDocument/4842461</t>
  </si>
  <si>
    <t>GEM/2023/B/3543401</t>
  </si>
  <si>
    <t>https://bidplus.gem.gov.in/showbidDocument/4870910</t>
  </si>
  <si>
    <t>GEM/2023/B/3461504</t>
  </si>
  <si>
    <t>https://bidplus.gem.gov.in/showbidDocument/4782705</t>
  </si>
  <si>
    <t>GEM/2023/B/3529845</t>
  </si>
  <si>
    <t>https://bidplus.gem.gov.in/showbidDocument/4856289</t>
  </si>
  <si>
    <t xml:space="preserve">gem bid for portland pozzolana cement using fly ash as per is:1489 (part 1) (q2) ,, </t>
  </si>
  <si>
    <t>GEM/2023/B/3554634</t>
  </si>
  <si>
    <t>https://bidplus.gem.gov.in/showbidDocument/4882932</t>
  </si>
  <si>
    <t xml:space="preserve">gem bid for portland slag cement; is: 455; 50kg/bag (q3) , </t>
  </si>
  <si>
    <t>GEM/2023/B/3428499</t>
  </si>
  <si>
    <t>https://bidplus.gem.gov.in/showbidDocument/4747172</t>
  </si>
  <si>
    <t xml:space="preserve">gem bid for portland-pozzolana cement (fly ash based)for bulk buying as per is:1489 (part 1) (q2) , </t>
  </si>
  <si>
    <t>GEM/2023/B/3498979</t>
  </si>
  <si>
    <t>https://bidplus.gem.gov.in/showbidDocument/4823071</t>
  </si>
  <si>
    <t>GEM/2023/B/3497119</t>
  </si>
  <si>
    <t>https://bidplus.gem.gov.in/showbidDocument/4821064</t>
  </si>
  <si>
    <t>GEM/2023/B/3561124</t>
  </si>
  <si>
    <t>https://bidplus.gem.gov.in/showbidDocument/4890059</t>
  </si>
  <si>
    <t>GEM/2023/B/3474991</t>
  </si>
  <si>
    <t>https://bidplus.gem.gov.in/showbidDocument/4797200</t>
  </si>
  <si>
    <t>GEM/2023/B/3470961</t>
  </si>
  <si>
    <t>https://bidplus.gem.gov.in/showbidDocument/4792808</t>
  </si>
  <si>
    <t>GEM/2023/B/3421974</t>
  </si>
  <si>
    <t>https://bidplus.gem.gov.in/showbidDocument/4740047</t>
  </si>
  <si>
    <t>GEM/2023/B/3545462</t>
  </si>
  <si>
    <t>https://bidplus.gem.gov.in/showbidDocument/4873119</t>
  </si>
  <si>
    <t xml:space="preserve">gem bid for pos roll  plotter machine repair  tea thermos  water camper 20 ltr  aqurim filter  lrc pad  dak folder  binder file  work order pad  ups 600 va  cd writter  mouse  keyboard , </t>
  </si>
  <si>
    <t>GEM/2023/B/3602026</t>
  </si>
  <si>
    <t>https://bidplus.gem.gov.in/showbidDocument/4934136</t>
  </si>
  <si>
    <t xml:space="preserve">gem bid for position feedback transmitter for power cylinders in dampers and igv (q3) , </t>
  </si>
  <si>
    <t>GEM/2023/B/3572023</t>
  </si>
  <si>
    <t>https://bidplus.gem.gov.in/showbidDocument/4901763</t>
  </si>
  <si>
    <t xml:space="preserve">gem bid for position transmitter for motorized temp. control valve for primary water mcode w90418113076 (q3)  position transmitter for motorized temp. control valve for cold gas mcode w90418113068 (q3) , </t>
  </si>
  <si>
    <t>GEM/2023/B/3451051</t>
  </si>
  <si>
    <t>https://bidplus.gem.gov.in/showbidDocument/4771499</t>
  </si>
  <si>
    <t xml:space="preserve">gem bid for positioner , </t>
  </si>
  <si>
    <t>GEM/2023/B/3618685</t>
  </si>
  <si>
    <t>https://bidplus.gem.gov.in/showbidDocument/4952228</t>
  </si>
  <si>
    <t xml:space="preserve">gem bid for positioner assy , </t>
  </si>
  <si>
    <t>GEM/2023/B/3537061</t>
  </si>
  <si>
    <t>https://bidplus.gem.gov.in/showbidDocument/4864085</t>
  </si>
  <si>
    <t xml:space="preserve">gem bid for positioner assy stln vf  nozzle 1829 stln vf , </t>
  </si>
  <si>
    <t>GEM/2023/B/3587218</t>
  </si>
  <si>
    <t>https://bidplus.gem.gov.in/showbidDocument/4918161</t>
  </si>
  <si>
    <t>gem bid for positioner for control valve  positioner for power cylinder , positioner for power cylinder</t>
  </si>
  <si>
    <t>GEM/2023/B/3636215</t>
  </si>
  <si>
    <t>https://bidplus.gem.gov.in/showbidDocument/4971298</t>
  </si>
  <si>
    <t>gem bid for positive air pressurized pap suit with air curtain hood having detachable pc visor and inside pc visor with head gear arrangement , positive air pressurized pap suit</t>
  </si>
  <si>
    <t>GEM/2023/B/3516258</t>
  </si>
  <si>
    <t>https://bidplus.gem.gov.in/showbidDocument/4841665</t>
  </si>
  <si>
    <t xml:space="preserve">gem bid for positive diode type bhd l 1420 (q3)  negative diode type bhd l 1520 (q3) , </t>
  </si>
  <si>
    <t>GEM/2023/B/3581868</t>
  </si>
  <si>
    <t>https://bidplus.gem.gov.in/showbidDocument/4912349</t>
  </si>
  <si>
    <t xml:space="preserve">gem bid for positive displacement-based ptfe diaphragm pump for high purity liquid (q3)  positive displacement-based ptfe diaphragm blower for high purity gas (q3) , </t>
  </si>
  <si>
    <t>GEM/2023/B/3559025</t>
  </si>
  <si>
    <t>https://bidplus.gem.gov.in/showbidDocument/4887781</t>
  </si>
  <si>
    <t>gem bid for positive plate for yhp 43  strap perpendicular  separator for cell type yhp43  pillar sleeves for yhp 43  electrolyte  bar guard for yhp 43  pillar ring blue  rubber grommet for battery type yhp 43  cell lid for yhp 43  buffer for battery type yhp 43  burning stick for battery type yhp 43  pillar ring red  petroleum jelly 1kg pack  container for battery type yhp , procurement of spares for 24 volt exide make battery type yhp 23 and yhp 27 for mtps unit no 7 and 8</t>
  </si>
  <si>
    <t>GEM/2023/B/3543411</t>
  </si>
  <si>
    <t>https://bidplus.gem.gov.in/showbidDocument/4870920</t>
  </si>
  <si>
    <t xml:space="preserve">gem bid for post aiming mg mk-3 to ds cat no. 1290-000258 dc(i) 24575-sa dt. 30.10. 99 in finished condition. (q3) , </t>
  </si>
  <si>
    <t>GEM/2023/B/3571376</t>
  </si>
  <si>
    <t>https://bidplus.gem.gov.in/showbidDocument/4901043</t>
  </si>
  <si>
    <t xml:space="preserve">gem bid for post card 38cms width buff pulp board qty: 100 mt (q3) , </t>
  </si>
  <si>
    <t>GEM/2023/B/3543545</t>
  </si>
  <si>
    <t>https://bidplus.gem.gov.in/showbidDocument/4871067</t>
  </si>
  <si>
    <t xml:space="preserve">gem bid for post fence metal angle (q2) , </t>
  </si>
  <si>
    <t>GEM/2023/B/3557716</t>
  </si>
  <si>
    <t>https://bidplus.gem.gov.in/showbidDocument/4886336</t>
  </si>
  <si>
    <t xml:space="preserve">gem bid for post hole digger (q4) , </t>
  </si>
  <si>
    <t>GEM/2023/B/3539309</t>
  </si>
  <si>
    <t>https://bidplus.gem.gov.in/showbidDocument/4866494</t>
  </si>
  <si>
    <t>GEM/2023/B/3538621</t>
  </si>
  <si>
    <t>https://bidplus.gem.gov.in/showbidDocument/4865762</t>
  </si>
  <si>
    <t>gem bid for post it pad  uniball pen blue 150 red20 black20 green10  ball pen blue 275 black 50 red 25  ohp marker black 30 blue 20  clip board  glue stick  cello tape 1 inch  cello tape 2 inch  packing tape  pencil  stapler pin  paper cutter  carbon paper  glue stick big  executive folder  sealing wax  gum bottle 750 ml  pencil cell aaa , sationary items</t>
  </si>
  <si>
    <t>GEM/2023/B/3564921</t>
  </si>
  <si>
    <t>https://bidplus.gem.gov.in/showbidDocument/4894128</t>
  </si>
  <si>
    <t xml:space="preserve">gem bid for post it pad tricolor  uniball pen blue  uniball pen red  uniball pen black  uniball pen green  glue stick  box file  carbon paper  l folder  ring folder  signature folder  stepler small  stepler pin small  stapler pin big  double side tape  transparent leaf a4  ball pen  ball pen black  ball pen red  pencil  eraser  sharpener  plastic sheet  clip pad  ohp marker blue  ohp marker black  ohp marker red  white board marker blue  white board marker black  white board marker red  single punch  double punch  paper cutter  steel scale  plastic folder  paper pin  pen stand  highlighter  scissor  scissor big  photo paper  fevicol tube  cotton lace white  tape dispenser  stamp pad small  stamp pad big  notice board ribbon  brown sheet  tread cotton  whitener pen  u pin  drawing pin  margin folder , </t>
  </si>
  <si>
    <t>GEM/2023/B/3588180</t>
  </si>
  <si>
    <t>https://bidplus.gem.gov.in/showbidDocument/4919205</t>
  </si>
  <si>
    <t xml:space="preserve">gem bid for post mortem kit (q3) , </t>
  </si>
  <si>
    <t>GEM/2023/B/3461375</t>
  </si>
  <si>
    <t>https://bidplus.gem.gov.in/showbidDocument/4782569</t>
  </si>
  <si>
    <t>GEM/2023/B/3592320</t>
  </si>
  <si>
    <t>https://bidplus.gem.gov.in/showbidDocument/4923734</t>
  </si>
  <si>
    <t xml:space="preserve">gem bid for post mortem rubber gloves as per is 4149 (q3) , </t>
  </si>
  <si>
    <t>GEM/2023/B/3577332</t>
  </si>
  <si>
    <t>https://bidplus.gem.gov.in/showbidDocument/4907470</t>
  </si>
  <si>
    <t xml:space="preserve">gem bid for post operative waterproof flexible conformable dressing 10 x 30 cm  post operative transparent wound dressing with absorbent pad 10 x 25 cm , </t>
  </si>
  <si>
    <t>GEM/2023/B/3508414</t>
  </si>
  <si>
    <t>https://bidplus.gem.gov.in/showbidDocument/4833298</t>
  </si>
  <si>
    <t xml:space="preserve">gem bid for postage acctbook  ammunition register  fol register  all ok report register  daily parade state register regt  daily parade state register bty  metal name plate best student trophy , </t>
  </si>
  <si>
    <t>GEM/2023/B/3539990</t>
  </si>
  <si>
    <t>https://bidplus.gem.gov.in/showbidDocument/4867226</t>
  </si>
  <si>
    <t xml:space="preserve">gem bid for postage oblique works register 400 pages  envelope size 16 inch x 12 inch  do paid  excel bond paper  invitation card , </t>
  </si>
  <si>
    <t>GEM/2023/B/3582555</t>
  </si>
  <si>
    <t>https://bidplus.gem.gov.in/showbidDocument/4913093</t>
  </si>
  <si>
    <t xml:space="preserve">gem bid for postural training mirror (q4) , </t>
  </si>
  <si>
    <t>GEM/2023/B/3607867</t>
  </si>
  <si>
    <t>https://bidplus.gem.gov.in/showbidDocument/4940368</t>
  </si>
  <si>
    <t>GEM/2023/B/3577740</t>
  </si>
  <si>
    <t>https://bidplus.gem.gov.in/showbidDocument/4907903</t>
  </si>
  <si>
    <t>GEM/2023/B/3589884</t>
  </si>
  <si>
    <t>https://bidplus.gem.gov.in/showbidDocument/4921079</t>
  </si>
  <si>
    <t>GEM/2023/B/3529469</t>
  </si>
  <si>
    <t>https://bidplus.gem.gov.in/showbidDocument/4855858</t>
  </si>
  <si>
    <t>gem bid for pot of size 430 x 316x265mm make parryware hindware hindustan  water closet indian type vitreous china orissa pattern of size 450 x 580mm incl flushing cistern complete point make cera hindware parryware hindustan  hdpe water storage sintex tank 500 ltr capacity with lid make sintex vector  hdpe water storage sintex tank 1000 ltr capacity with lid make sintex vector  health faucet with one meter long easy felx tube in chrome finish wall hook jaquar prayag seiko shakti  towel rail cp 300mm long make hindware parryware cera  ewc vitreous china of size 500x345x390mm with seal cover complete with s trap make parryware hindware hindustan  decorative type chromium plated curtain rods 25mm dia for doors including bracket and domes funnels complete  pcc solid blocks of size 300x200x150mm  brick iind class  white cement make ambuja birla acc ultratech jk shree  paint rfu white make asain narolec berger  gate valve 15mm make hindare parreware cera  gate valve 20mm make hindare parreware cera  gate valve 25mm make hindare parreware cera  alumn window 1220 x 1220 mm with fly proof mesh make tata jindal hindalco  pvc pipe 110mm dia isi marked first grade  pvc bend 110 mm dia 45 degree isi marked  pvc bend 110 mm dia 90 degree isi marked  cowl pvc 110 mm dia isi marked  pvc p trap 75 mm dia with isi marked  pvc pipe 75mm dia isi marked first grade  pvc bend 75mm dia 90 degree isi marked  pvc tee 75 mm dia isi marked  pvc s trap 110 mm dia isi marked  pvc socket 75mm dia isi marked  m seal plumber  taflon tape  soap case cp  looking mirror of size 600 x 450mm with shelf below shall be provided as approved by consignee make modi guard atul polytuff prayag equivalent  peg set of 6 hooks cp designer  gi pipe 15mm dia medium grade with gi nipples and complete fittings isi marked make tata jindal swastik itc  gi pipe 20mm dia medium grade with gi nipples and complete accessaory isi marked make tata jindal swastik itc  gi socket 15mm dia isi marked make tata jindal swastik itc  gi socket 20mm dia isi marked make tata jindal swastik itc  gi reducer elbow 20x15mm dia isi marked make tata jindal swastik itc  cpvc brass ft 15mm dia  cpvc brass tee 15mm dia  cpvc brass ft 20mm dia  cpvc brass tee 20mm dia  cpvc socket 20mm dia  cpvc socket 15mm dia  non skid ceramic coloured tiles of size 300 x 300 x 7 to 8mm thick make kajaria asian jhonson somany  cpvc elbow 20mm dia  gi clip  cpvc pipe 20mm dia  pvc door 20mm thick of size 750 x 2100 mm make rahshri duroplaste polyteb  flush wooden double leaf shutter door with fly mesh shutter of size 1000x2160mm make godrej smart sandu , maint of tangible assets</t>
  </si>
  <si>
    <t>GEM/2023/B/3513909</t>
  </si>
  <si>
    <t>https://bidplus.gem.gov.in/showbidDocument/4839145</t>
  </si>
  <si>
    <t xml:space="preserve">gem bid for pot-22k s/turn linear (check osc delay) (ec6939d- 2200347) (q3)  pot-5k s/turn log (present gain swept) (ec6939d-2200346) (q3)  diode light emitting(amber) (ec6939d-10000324550000000) (q3)  diode light emitting(red) (ec6939d- 10000324540000000) (q3)  diode light emitting(green) (ec6939d-10000324530000000) (q3)  sailor 3027 gmdss terminal make cobham (ec6939d- 406140a-00500) (q3) , </t>
  </si>
  <si>
    <t>GEM/2023/B/3481163</t>
  </si>
  <si>
    <t>https://bidplus.gem.gov.in/showbidDocument/4803857</t>
  </si>
  <si>
    <t xml:space="preserve">gem bid for potable water packaging machine (q3) , </t>
  </si>
  <si>
    <t>GEM/2023/B/3485674</t>
  </si>
  <si>
    <t>https://bidplus.gem.gov.in/showbidDocument/4808726</t>
  </si>
  <si>
    <t xml:space="preserve">gem bid for potable water purification system (ro) 500 lph plant (q3)  steel tubes used for water wells (v2) as per is 4270 (q2)  making of tin shed for ro plant as per given specfication (q3) , </t>
  </si>
  <si>
    <t>GEM/2023/B/3599557</t>
  </si>
  <si>
    <t>https://bidplus.gem.gov.in/showbidDocument/4931504</t>
  </si>
  <si>
    <t xml:space="preserve">gem bid for potable water purification system de-ionization based (q3) , </t>
  </si>
  <si>
    <t>GEM/2023/B/3541128</t>
  </si>
  <si>
    <t>https://bidplus.gem.gov.in/showbidDocument/4868437</t>
  </si>
  <si>
    <t>GEM/2023/B/3549438</t>
  </si>
  <si>
    <t>https://bidplus.gem.gov.in/showbidDocument/4877368</t>
  </si>
  <si>
    <t>GEM/2023/B/3517058</t>
  </si>
  <si>
    <t>https://bidplus.gem.gov.in/showbidDocument/4842525</t>
  </si>
  <si>
    <t>GEM/2023/B/3504180</t>
  </si>
  <si>
    <t>https://bidplus.gem.gov.in/showbidDocument/4828774</t>
  </si>
  <si>
    <t>GEM/2023/B/3448747</t>
  </si>
  <si>
    <t>https://bidplus.gem.gov.in/showbidDocument/4768965</t>
  </si>
  <si>
    <t xml:space="preserve">gem bid for potable water purification system reverse osmosis or uv based (q2)  drinking water cooler - as per is 1475 (q3) , </t>
  </si>
  <si>
    <t>GEM/2023/B/3425508</t>
  </si>
  <si>
    <t>https://bidplus.gem.gov.in/showbidDocument/4743958</t>
  </si>
  <si>
    <t xml:space="preserve">gem bid for potable water purification system reverse osmosis or uv based (q2)  industrial chiller 2 ton (q3)  pvc pipe 150 mtr (q3)  cable 100 mtr (q3) , </t>
  </si>
  <si>
    <t>GEM/2023/B/3489477</t>
  </si>
  <si>
    <t>https://bidplus.gem.gov.in/showbidDocument/4812829</t>
  </si>
  <si>
    <t xml:space="preserve">gem bid for potable water purification system reverse osmosis or uv based (q2) ( pac only ) , </t>
  </si>
  <si>
    <t>GEM/2023/B/3541244</t>
  </si>
  <si>
    <t>https://bidplus.gem.gov.in/showbidDocument/4868565</t>
  </si>
  <si>
    <t>GEM/2023/B/3510868</t>
  </si>
  <si>
    <t>https://bidplus.gem.gov.in/showbidDocument/4835906</t>
  </si>
  <si>
    <t>GEM/2023/B/3469349</t>
  </si>
  <si>
    <t>https://bidplus.gem.gov.in/showbidDocument/4791086</t>
  </si>
  <si>
    <t>GEM/2023/B/3598913</t>
  </si>
  <si>
    <t>https://bidplus.gem.gov.in/showbidDocument/4930825</t>
  </si>
  <si>
    <t>GEM/2023/B/3494253</t>
  </si>
  <si>
    <t>https://bidplus.gem.gov.in/showbidDocument/4817978</t>
  </si>
  <si>
    <t>GEM/2023/B/3617744</t>
  </si>
  <si>
    <t>https://bidplus.gem.gov.in/showbidDocument/4951201</t>
  </si>
  <si>
    <t>GEM/2023/B/3616363</t>
  </si>
  <si>
    <t>https://bidplus.gem.gov.in/showbidDocument/4949693</t>
  </si>
  <si>
    <t xml:space="preserve">gem bid for potable water purification system reverse osmosis or uv based (q2) ( pac only ) ,, </t>
  </si>
  <si>
    <t>GEM/2023/B/3548712</t>
  </si>
  <si>
    <t>https://bidplus.gem.gov.in/showbidDocument/4876613</t>
  </si>
  <si>
    <t>GEM/2023/B/3554066</t>
  </si>
  <si>
    <t>https://bidplus.gem.gov.in/showbidDocument/4882315</t>
  </si>
  <si>
    <t xml:space="preserve">gem bid for potable water purification system reverse osmosis or uv based (q2) , </t>
  </si>
  <si>
    <t>GEM/2023/B/3541646</t>
  </si>
  <si>
    <t>https://bidplus.gem.gov.in/showbidDocument/4868994</t>
  </si>
  <si>
    <t>GEM/2023/B/3538051</t>
  </si>
  <si>
    <t>https://bidplus.gem.gov.in/showbidDocument/4865154</t>
  </si>
  <si>
    <t>GEM/2023/B/3467614</t>
  </si>
  <si>
    <t>https://bidplus.gem.gov.in/showbidDocument/4789233</t>
  </si>
  <si>
    <t>GEM/2023/B/3514662</t>
  </si>
  <si>
    <t>https://bidplus.gem.gov.in/showbidDocument/4839955</t>
  </si>
  <si>
    <t>GEM/2023/B/3601815</t>
  </si>
  <si>
    <t>https://bidplus.gem.gov.in/showbidDocument/4933914</t>
  </si>
  <si>
    <t>GEM/2023/B/3618630</t>
  </si>
  <si>
    <t>https://bidplus.gem.gov.in/showbidDocument/4952170</t>
  </si>
  <si>
    <t>GEM/2023/B/3574248</t>
  </si>
  <si>
    <t>https://bidplus.gem.gov.in/showbidDocument/4904123</t>
  </si>
  <si>
    <t>GEM/2023/B/3574450</t>
  </si>
  <si>
    <t>https://bidplus.gem.gov.in/showbidDocument/4904336</t>
  </si>
  <si>
    <t>GEM/2023/B/3574952</t>
  </si>
  <si>
    <t>https://bidplus.gem.gov.in/showbidDocument/4904859</t>
  </si>
  <si>
    <t>GEM/2023/B/3599789</t>
  </si>
  <si>
    <t>https://bidplus.gem.gov.in/showbidDocument/4931748</t>
  </si>
  <si>
    <t>GEM/2023/B/3499712</t>
  </si>
  <si>
    <t>https://bidplus.gem.gov.in/showbidDocument/4823890</t>
  </si>
  <si>
    <t>GEM/2023/B/3559588</t>
  </si>
  <si>
    <t>https://bidplus.gem.gov.in/showbidDocument/4888397</t>
  </si>
  <si>
    <t>GEM/2023/B/3563538</t>
  </si>
  <si>
    <t>https://bidplus.gem.gov.in/showbidDocument/4892664</t>
  </si>
  <si>
    <t>GEM/2023/B/3561519</t>
  </si>
  <si>
    <t>https://bidplus.gem.gov.in/showbidDocument/4890514</t>
  </si>
  <si>
    <t>GEM/2023/B/3577053</t>
  </si>
  <si>
    <t>https://bidplus.gem.gov.in/showbidDocument/4907166</t>
  </si>
  <si>
    <t>GEM/2023/B/3577305</t>
  </si>
  <si>
    <t>https://bidplus.gem.gov.in/showbidDocument/4907441</t>
  </si>
  <si>
    <t>GEM/2023/B/3567640</t>
  </si>
  <si>
    <t>https://bidplus.gem.gov.in/showbidDocument/4897042</t>
  </si>
  <si>
    <t>GEM/2023/B/3570058</t>
  </si>
  <si>
    <t>https://bidplus.gem.gov.in/showbidDocument/4899610</t>
  </si>
  <si>
    <t>GEM/2023/B/3566608</t>
  </si>
  <si>
    <t>general education department kerala</t>
  </si>
  <si>
    <t>https://bidplus.gem.gov.in/showbidDocument/4895928</t>
  </si>
  <si>
    <t>GEM/2023/B/3565071</t>
  </si>
  <si>
    <t>https://bidplus.gem.gov.in/showbidDocument/4894288</t>
  </si>
  <si>
    <t>GEM/2023/B/3566978</t>
  </si>
  <si>
    <t>https://bidplus.gem.gov.in/showbidDocument/4896331</t>
  </si>
  <si>
    <t>GEM/2023/B/3591980</t>
  </si>
  <si>
    <t>https://bidplus.gem.gov.in/showbidDocument/4923380</t>
  </si>
  <si>
    <t>GEM/2023/B/3490186</t>
  </si>
  <si>
    <t>https://bidplus.gem.gov.in/showbidDocument/4813613</t>
  </si>
  <si>
    <t>GEM/2023/B/3591018</t>
  </si>
  <si>
    <t>pondicherry university</t>
  </si>
  <si>
    <t>https://bidplus.gem.gov.in/showbidDocument/4922349</t>
  </si>
  <si>
    <t>GEM/2023/B/3457965</t>
  </si>
  <si>
    <t>https://bidplus.gem.gov.in/showbidDocument/4778873</t>
  </si>
  <si>
    <t>GEM/2023/B/3590401</t>
  </si>
  <si>
    <t>https://bidplus.gem.gov.in/showbidDocument/4921662</t>
  </si>
  <si>
    <t>GEM/2023/B/3597762</t>
  </si>
  <si>
    <t>https://bidplus.gem.gov.in/showbidDocument/4929585</t>
  </si>
  <si>
    <t>GEM/2023/B/3462139</t>
  </si>
  <si>
    <t>https://bidplus.gem.gov.in/showbidDocument/4783375</t>
  </si>
  <si>
    <t>GEM/2023/B/3461776</t>
  </si>
  <si>
    <t>https://bidplus.gem.gov.in/showbidDocument/4782993</t>
  </si>
  <si>
    <t>GEM/2023/B/3420713</t>
  </si>
  <si>
    <t>https://bidplus.gem.gov.in/showbidDocument/4738666</t>
  </si>
  <si>
    <t>GEM/2023/B/3462939</t>
  </si>
  <si>
    <t>https://bidplus.gem.gov.in/showbidDocument/4784233</t>
  </si>
  <si>
    <t>GEM/2023/B/3459761</t>
  </si>
  <si>
    <t>https://bidplus.gem.gov.in/showbidDocument/4780792</t>
  </si>
  <si>
    <t>GEM/2023/B/3620103</t>
  </si>
  <si>
    <t>https://bidplus.gem.gov.in/showbidDocument/4953804</t>
  </si>
  <si>
    <t>GEM/2023/B/3634194</t>
  </si>
  <si>
    <t>https://bidplus.gem.gov.in/showbidDocument/4969095</t>
  </si>
  <si>
    <t>GEM/2023/B/3453812</t>
  </si>
  <si>
    <t>https://bidplus.gem.gov.in/showbidDocument/4774454</t>
  </si>
  <si>
    <t>GEM/2023/B/3453423</t>
  </si>
  <si>
    <t>https://bidplus.gem.gov.in/showbidDocument/4774044</t>
  </si>
  <si>
    <t>GEM/2023/B/3361279</t>
  </si>
  <si>
    <t>https://bidplus.gem.gov.in/showbidDocument/4674402</t>
  </si>
  <si>
    <t>GEM/2023/B/3453182</t>
  </si>
  <si>
    <t>https://bidplus.gem.gov.in/showbidDocument/4773783</t>
  </si>
  <si>
    <t>GEM/2023/B/3435929</t>
  </si>
  <si>
    <t>https://bidplus.gem.gov.in/showbidDocument/4755091</t>
  </si>
  <si>
    <t>GEM/2023/B/3545188</t>
  </si>
  <si>
    <t>https://bidplus.gem.gov.in/showbidDocument/4872821</t>
  </si>
  <si>
    <t>GEM/2023/B/3558715</t>
  </si>
  <si>
    <t>https://bidplus.gem.gov.in/showbidDocument/4887444</t>
  </si>
  <si>
    <t>GEM/2023/B/3437870</t>
  </si>
  <si>
    <t>https://bidplus.gem.gov.in/showbidDocument/4757158</t>
  </si>
  <si>
    <t>GEM/2023/B/3574624</t>
  </si>
  <si>
    <t>https://bidplus.gem.gov.in/showbidDocument/4904515</t>
  </si>
  <si>
    <t>GEM/2023/B/3523479</t>
  </si>
  <si>
    <t>https://bidplus.gem.gov.in/showbidDocument/4849362</t>
  </si>
  <si>
    <t>GEM/2023/B/3529555</t>
  </si>
  <si>
    <t>https://bidplus.gem.gov.in/showbidDocument/4855958</t>
  </si>
  <si>
    <t>GEM/2023/B/3529416</t>
  </si>
  <si>
    <t>https://bidplus.gem.gov.in/showbidDocument/4855799</t>
  </si>
  <si>
    <t>GEM/2023/B/3478514</t>
  </si>
  <si>
    <t>https://bidplus.gem.gov.in/showbidDocument/4801035</t>
  </si>
  <si>
    <t>GEM/2023/B/3439782</t>
  </si>
  <si>
    <t>https://bidplus.gem.gov.in/showbidDocument/4759236</t>
  </si>
  <si>
    <t>GEM/2023/B/3481704</t>
  </si>
  <si>
    <t>https://bidplus.gem.gov.in/showbidDocument/4804435</t>
  </si>
  <si>
    <t>GEM/2023/B/3502889</t>
  </si>
  <si>
    <t>public works department (building and roads) and architecture department haryana</t>
  </si>
  <si>
    <t>https://bidplus.gem.gov.in/showbidDocument/4827395</t>
  </si>
  <si>
    <t>GEM/2023/B/3468054</t>
  </si>
  <si>
    <t>https://bidplus.gem.gov.in/showbidDocument/4789712</t>
  </si>
  <si>
    <t>GEM/2023/B/3476334</t>
  </si>
  <si>
    <t>https://bidplus.gem.gov.in/showbidDocument/4798682</t>
  </si>
  <si>
    <t>GEM/2023/B/3477014</t>
  </si>
  <si>
    <t>https://bidplus.gem.gov.in/showbidDocument/4799398</t>
  </si>
  <si>
    <t>GEM/2023/B/3584796</t>
  </si>
  <si>
    <t>https://bidplus.gem.gov.in/showbidDocument/4915516</t>
  </si>
  <si>
    <t>GEM/2023/B/3410084</t>
  </si>
  <si>
    <t>https://bidplus.gem.gov.in/showbidDocument/4727274</t>
  </si>
  <si>
    <t>GEM/2023/B/3344294</t>
  </si>
  <si>
    <t>https://bidplus.gem.gov.in/showbidDocument/4655994</t>
  </si>
  <si>
    <t>GEM/2023/B/3508990</t>
  </si>
  <si>
    <t>https://bidplus.gem.gov.in/showbidDocument/4833896</t>
  </si>
  <si>
    <t>GEM/2023/B/3506548</t>
  </si>
  <si>
    <t>https://bidplus.gem.gov.in/showbidDocument/4831331</t>
  </si>
  <si>
    <t>GEM/2023/B/3616490</t>
  </si>
  <si>
    <t>https://bidplus.gem.gov.in/showbidDocument/4949826</t>
  </si>
  <si>
    <t>GEM/2023/B/3615586</t>
  </si>
  <si>
    <t>https://bidplus.gem.gov.in/showbidDocument/4948869</t>
  </si>
  <si>
    <t>GEM/2023/B/3611891</t>
  </si>
  <si>
    <t>https://bidplus.gem.gov.in/showbidDocument/4944758</t>
  </si>
  <si>
    <t>GEM/2023/B/3465128</t>
  </si>
  <si>
    <t>https://bidplus.gem.gov.in/showbidDocument/4786580</t>
  </si>
  <si>
    <t>GEM/2023/B/3472383</t>
  </si>
  <si>
    <t>https://bidplus.gem.gov.in/showbidDocument/4794340</t>
  </si>
  <si>
    <t>GEM/2023/B/3472085</t>
  </si>
  <si>
    <t>https://bidplus.gem.gov.in/showbidDocument/4794014</t>
  </si>
  <si>
    <t>GEM/2023/B/3462480</t>
  </si>
  <si>
    <t>https://bidplus.gem.gov.in/showbidDocument/4783733</t>
  </si>
  <si>
    <t>GEM/2023/B/3447985</t>
  </si>
  <si>
    <t>https://bidplus.gem.gov.in/showbidDocument/4768144</t>
  </si>
  <si>
    <t>GEM/2023/B/3446942</t>
  </si>
  <si>
    <t>https://bidplus.gem.gov.in/showbidDocument/4766964</t>
  </si>
  <si>
    <t>GEM/2023/B/3450036</t>
  </si>
  <si>
    <t>https://bidplus.gem.gov.in/showbidDocument/4770382</t>
  </si>
  <si>
    <t>GEM/2023/B/3637185</t>
  </si>
  <si>
    <t>https://bidplus.gem.gov.in/showbidDocument/4972351</t>
  </si>
  <si>
    <t>GEM/2023/B/3498190</t>
  </si>
  <si>
    <t>https://bidplus.gem.gov.in/showbidDocument/4822225</t>
  </si>
  <si>
    <t>GEM/2023/B/3548133</t>
  </si>
  <si>
    <t>https://bidplus.gem.gov.in/showbidDocument/4876002</t>
  </si>
  <si>
    <t>GEM/2023/B/3546072</t>
  </si>
  <si>
    <t>https://bidplus.gem.gov.in/showbidDocument/4873775</t>
  </si>
  <si>
    <t xml:space="preserve">gem bid for potable water purification system reverse osmosis or uv based+ water cooler (q3) , </t>
  </si>
  <si>
    <t>GEM/2023/B/3628617</t>
  </si>
  <si>
    <t>https://bidplus.gem.gov.in/showbidDocument/4962962</t>
  </si>
  <si>
    <t xml:space="preserve">gem bid for potable water purification system with inbuilt water cooler (q2) ( pac only ) , </t>
  </si>
  <si>
    <t>GEM/2023/B/3607753</t>
  </si>
  <si>
    <t>https://bidplus.gem.gov.in/showbidDocument/4940245</t>
  </si>
  <si>
    <t>GEM/2023/B/3609106</t>
  </si>
  <si>
    <t>https://bidplus.gem.gov.in/showbidDocument/4941685</t>
  </si>
  <si>
    <t>GEM/2023/B/3625376</t>
  </si>
  <si>
    <t>https://bidplus.gem.gov.in/showbidDocument/4959499</t>
  </si>
  <si>
    <t>GEM/2023/B/3626484</t>
  </si>
  <si>
    <t>https://bidplus.gem.gov.in/showbidDocument/4960665</t>
  </si>
  <si>
    <t xml:space="preserve">gem bid for potable water purification system with inbuilt water cooler (q2) , </t>
  </si>
  <si>
    <t>GEM/2023/B/3573742</t>
  </si>
  <si>
    <t>industries department</t>
  </si>
  <si>
    <t>https://bidplus.gem.gov.in/showbidDocument/4903565</t>
  </si>
  <si>
    <t>GEM/2023/B/3575459</t>
  </si>
  <si>
    <t>https://bidplus.gem.gov.in/showbidDocument/4905406</t>
  </si>
  <si>
    <t>GEM/2023/B/3598797</t>
  </si>
  <si>
    <t>https://bidplus.gem.gov.in/showbidDocument/4930703</t>
  </si>
  <si>
    <t>GEM/2023/B/3590800</t>
  </si>
  <si>
    <t>https://bidplus.gem.gov.in/showbidDocument/4922122</t>
  </si>
  <si>
    <t>GEM/2023/B/3577947</t>
  </si>
  <si>
    <t>https://bidplus.gem.gov.in/showbidDocument/4908126</t>
  </si>
  <si>
    <t>GEM/2023/B/3594169</t>
  </si>
  <si>
    <t>https://bidplus.gem.gov.in/showbidDocument/4925712</t>
  </si>
  <si>
    <t>GEM/2023/B/3567721</t>
  </si>
  <si>
    <t>https://bidplus.gem.gov.in/showbidDocument/4897124</t>
  </si>
  <si>
    <t>GEM/2023/B/3591635</t>
  </si>
  <si>
    <t>https://bidplus.gem.gov.in/showbidDocument/4923011</t>
  </si>
  <si>
    <t>GEM/2023/B/3592126</t>
  </si>
  <si>
    <t>https://bidplus.gem.gov.in/showbidDocument/4923530</t>
  </si>
  <si>
    <t>GEM/2023/B/3601594</t>
  </si>
  <si>
    <t>https://bidplus.gem.gov.in/showbidDocument/4933685</t>
  </si>
  <si>
    <t>GEM/2023/B/3620089</t>
  </si>
  <si>
    <t>https://bidplus.gem.gov.in/showbidDocument/4953790</t>
  </si>
  <si>
    <t>GEM/2023/B/3595083</t>
  </si>
  <si>
    <t>https://bidplus.gem.gov.in/showbidDocument/4926682</t>
  </si>
  <si>
    <t>GEM/2023/B/3620570</t>
  </si>
  <si>
    <t>https://bidplus.gem.gov.in/showbidDocument/4954296</t>
  </si>
  <si>
    <t>GEM/2023/B/3622083</t>
  </si>
  <si>
    <t>https://bidplus.gem.gov.in/showbidDocument/4955937</t>
  </si>
  <si>
    <t>GEM/2023/B/3631908</t>
  </si>
  <si>
    <t>https://bidplus.gem.gov.in/showbidDocument/4966581</t>
  </si>
  <si>
    <t>GEM/2023/B/3568171</t>
  </si>
  <si>
    <t>https://bidplus.gem.gov.in/showbidDocument/4897591</t>
  </si>
  <si>
    <t>GEM/2023/B/3615502</t>
  </si>
  <si>
    <t>https://bidplus.gem.gov.in/showbidDocument/4948776</t>
  </si>
  <si>
    <t>GEM/2023/B/3616382</t>
  </si>
  <si>
    <t>https://bidplus.gem.gov.in/showbidDocument/4949713</t>
  </si>
  <si>
    <t xml:space="preserve">gem bid for potable water purification system with inbuilt water cooler ro+ uv recovery percentage at 27 degree (q3) ,, </t>
  </si>
  <si>
    <t>GEM/2023/B/3555408</t>
  </si>
  <si>
    <t>https://bidplus.gem.gov.in/showbidDocument/4883788</t>
  </si>
  <si>
    <t xml:space="preserve">gem bid for potable water purification system with inbuilt water cooler. (q2) ( pac only ) , </t>
  </si>
  <si>
    <t>GEM/2023/B/3510508</t>
  </si>
  <si>
    <t>https://bidplus.gem.gov.in/showbidDocument/4835524</t>
  </si>
  <si>
    <t>GEM/2023/B/3449292</t>
  </si>
  <si>
    <t>https://bidplus.gem.gov.in/showbidDocument/4769576</t>
  </si>
  <si>
    <t>GEM/2023/B/3553459</t>
  </si>
  <si>
    <t>https://bidplus.gem.gov.in/showbidDocument/4881669</t>
  </si>
  <si>
    <t>GEM/2023/B/3529881</t>
  </si>
  <si>
    <t>https://bidplus.gem.gov.in/showbidDocument/4856327</t>
  </si>
  <si>
    <t>GEM/2023/B/3529812</t>
  </si>
  <si>
    <t>https://bidplus.gem.gov.in/showbidDocument/4856253</t>
  </si>
  <si>
    <t>GEM/2023/B/3474169</t>
  </si>
  <si>
    <t>https://bidplus.gem.gov.in/showbidDocument/4796291</t>
  </si>
  <si>
    <t xml:space="preserve">gem bid for potable water purification system with inbuilt water cooler. (q2) , </t>
  </si>
  <si>
    <t>GEM/2023/B/3541614</t>
  </si>
  <si>
    <t>https://bidplus.gem.gov.in/showbidDocument/4868961</t>
  </si>
  <si>
    <t>GEM/2023/B/3535302</t>
  </si>
  <si>
    <t>planning division general administration department</t>
  </si>
  <si>
    <t>https://bidplus.gem.gov.in/showbidDocument/4862218</t>
  </si>
  <si>
    <t>GEM/2023/B/3510315</t>
  </si>
  <si>
    <t>https://bidplus.gem.gov.in/showbidDocument/4835322</t>
  </si>
  <si>
    <t>GEM/2023/B/3517250</t>
  </si>
  <si>
    <t>https://bidplus.gem.gov.in/showbidDocument/4842726</t>
  </si>
  <si>
    <t>GEM/2023/B/3549253</t>
  </si>
  <si>
    <t>https://bidplus.gem.gov.in/showbidDocument/4877183</t>
  </si>
  <si>
    <t>GEM/2023/B/3563385</t>
  </si>
  <si>
    <t>https://bidplus.gem.gov.in/showbidDocument/4892495</t>
  </si>
  <si>
    <t>GEM/2023/B/3552356</t>
  </si>
  <si>
    <t>https://bidplus.gem.gov.in/showbidDocument/4880487</t>
  </si>
  <si>
    <t>GEM/2023/B/3539674</t>
  </si>
  <si>
    <t>https://bidplus.gem.gov.in/showbidDocument/4866888</t>
  </si>
  <si>
    <t>GEM/2023/B/3466061</t>
  </si>
  <si>
    <t>https://bidplus.gem.gov.in/showbidDocument/4787586</t>
  </si>
  <si>
    <t>GEM/2023/B/3447782</t>
  </si>
  <si>
    <t>https://bidplus.gem.gov.in/showbidDocument/4767935</t>
  </si>
  <si>
    <t>GEM/2023/B/3426919</t>
  </si>
  <si>
    <t>https://bidplus.gem.gov.in/showbidDocument/4745482</t>
  </si>
  <si>
    <t>GEM/2023/B/3381396</t>
  </si>
  <si>
    <t>https://bidplus.gem.gov.in/showbidDocument/4696267</t>
  </si>
  <si>
    <t>GEM/2023/B/3447375</t>
  </si>
  <si>
    <t>https://bidplus.gem.gov.in/showbidDocument/4767490</t>
  </si>
  <si>
    <t>GEM/2023/B/3558762</t>
  </si>
  <si>
    <t>https://bidplus.gem.gov.in/showbidDocument/4887497</t>
  </si>
  <si>
    <t>GEM/2023/B/3431428</t>
  </si>
  <si>
    <t>https://bidplus.gem.gov.in/showbidDocument/4750271</t>
  </si>
  <si>
    <t>GEM/2023/B/3459813</t>
  </si>
  <si>
    <t>https://bidplus.gem.gov.in/showbidDocument/4780848</t>
  </si>
  <si>
    <t>GEM/2023/B/3476583</t>
  </si>
  <si>
    <t>https://bidplus.gem.gov.in/showbidDocument/4798945</t>
  </si>
  <si>
    <t>GEM/2023/B/3531924</t>
  </si>
  <si>
    <t>https://bidplus.gem.gov.in/showbidDocument/4858586</t>
  </si>
  <si>
    <t>GEM/2023/B/3530423</t>
  </si>
  <si>
    <t>https://bidplus.gem.gov.in/showbidDocument/4856940</t>
  </si>
  <si>
    <t>GEM/2023/B/3465645</t>
  </si>
  <si>
    <t>https://bidplus.gem.gov.in/showbidDocument/4787151</t>
  </si>
  <si>
    <t>GEM/2023/B/3478519</t>
  </si>
  <si>
    <t>https://bidplus.gem.gov.in/showbidDocument/4801040</t>
  </si>
  <si>
    <t>GEM/2023/B/3397477</t>
  </si>
  <si>
    <t>https://bidplus.gem.gov.in/showbidDocument/4713615</t>
  </si>
  <si>
    <t>GEM/2023/B/3440308</t>
  </si>
  <si>
    <t>https://bidplus.gem.gov.in/showbidDocument/4759798</t>
  </si>
  <si>
    <t>GEM/2023/B/3495573</t>
  </si>
  <si>
    <t>https://bidplus.gem.gov.in/showbidDocument/4819405</t>
  </si>
  <si>
    <t>GEM/2023/B/3448541</t>
  </si>
  <si>
    <t>https://bidplus.gem.gov.in/showbidDocument/4768737</t>
  </si>
  <si>
    <t>GEM/2023/B/3448866</t>
  </si>
  <si>
    <t>https://bidplus.gem.gov.in/showbidDocument/4769096</t>
  </si>
  <si>
    <t>GEM/2023/B/3503276</t>
  </si>
  <si>
    <t>https://bidplus.gem.gov.in/showbidDocument/4827800</t>
  </si>
  <si>
    <t>GEM/2023/B/3405019</t>
  </si>
  <si>
    <t>https://bidplus.gem.gov.in/showbidDocument/4721783</t>
  </si>
  <si>
    <t xml:space="preserve">gem bid for potable water purification system with inbuilt water cooler. (q2) ,, </t>
  </si>
  <si>
    <t>GEM/2023/B/3550199</t>
  </si>
  <si>
    <t>https://bidplus.gem.gov.in/showbidDocument/4878202</t>
  </si>
  <si>
    <t xml:space="preserve">gem bid for potash fertilizer (mop)-is:2779 (q3) , </t>
  </si>
  <si>
    <t>GEM/2023/B/3538745</t>
  </si>
  <si>
    <t>https://bidplus.gem.gov.in/showbidDocument/4865894</t>
  </si>
  <si>
    <t>GEM/2023/B/3603109</t>
  </si>
  <si>
    <t>https://bidplus.gem.gov.in/showbidDocument/4935296</t>
  </si>
  <si>
    <t xml:space="preserve">gem bid for potash mobilizing bacteria (aleksandrow agar) (q3)  phosphate solubilizing bacteria (pikovskayas agar) (q3)  azotobacter (jensens media) (q3) , </t>
  </si>
  <si>
    <t>GEM/2023/B/3567577</t>
  </si>
  <si>
    <t>https://bidplus.gem.gov.in/showbidDocument/4896974</t>
  </si>
  <si>
    <t xml:space="preserve">gem bid for potassium cynanide (q3) , </t>
  </si>
  <si>
    <t>GEM/2023/B/3577427</t>
  </si>
  <si>
    <t>https://bidplus.gem.gov.in/showbidDocument/4907573</t>
  </si>
  <si>
    <t xml:space="preserve">gem bid for potassium dichromate (q3) , </t>
  </si>
  <si>
    <t>GEM/2023/B/3424992</t>
  </si>
  <si>
    <t>https://bidplus.gem.gov.in/showbidDocument/4743398</t>
  </si>
  <si>
    <t xml:space="preserve">gem bid for potassium dihydrogen orthophosphate (q3) , </t>
  </si>
  <si>
    <t>GEM/2023/B/3475960</t>
  </si>
  <si>
    <t>https://bidplus.gem.gov.in/showbidDocument/4798267</t>
  </si>
  <si>
    <t>gem bid for potassium dihydrogen phosphate anhydrous - kh2po4  di sodium hydrogen phosphate anhydrous  sodium hydroxide pellets  n-acetyl-l-cysteine - nalc powder  tri-sodium citrate dihydrate , bid i for irl lab items</t>
  </si>
  <si>
    <t>GEM/2023/B/3490899</t>
  </si>
  <si>
    <t>https://bidplus.gem.gov.in/showbidDocument/4814383</t>
  </si>
  <si>
    <t xml:space="preserve">gem bid for potassium ferrocyanide trihydrate (q3) , </t>
  </si>
  <si>
    <t>GEM/2023/B/3602099</t>
  </si>
  <si>
    <t>https://bidplus.gem.gov.in/showbidDocument/4934215</t>
  </si>
  <si>
    <t>GEM/2023/B/3458001</t>
  </si>
  <si>
    <t>https://bidplus.gem.gov.in/showbidDocument/4778911</t>
  </si>
  <si>
    <t xml:space="preserve">gem bid for potassium floride (q3) , </t>
  </si>
  <si>
    <t>GEM/2023/B/3514920</t>
  </si>
  <si>
    <t>https://bidplus.gem.gov.in/showbidDocument/4840239</t>
  </si>
  <si>
    <t xml:space="preserve">gem bid for potassium fluoride (300 drums each containing 45 kg of potassium fluoride) (q3) , </t>
  </si>
  <si>
    <t>GEM/2023/B/3603003</t>
  </si>
  <si>
    <t>https://bidplus.gem.gov.in/showbidDocument/4935186</t>
  </si>
  <si>
    <t xml:space="preserve">gem bid for potassium hydroxide for drilling fluids - ongc (q3) , </t>
  </si>
  <si>
    <t>GEM/2023/B/3449100</t>
  </si>
  <si>
    <t>https://bidplus.gem.gov.in/showbidDocument/4769358</t>
  </si>
  <si>
    <t xml:space="preserve">gem bid for potassium iodide as per is 7163 (q3) ( pac only ) , </t>
  </si>
  <si>
    <t>GEM/2023/B/3618047</t>
  </si>
  <si>
    <t>https://bidplus.gem.gov.in/showbidDocument/4951531</t>
  </si>
  <si>
    <t xml:space="preserve">gem bid for potassium iodide as per is 7163 (q3) , </t>
  </si>
  <si>
    <t>GEM/2023/B/3594198</t>
  </si>
  <si>
    <t>https://bidplus.gem.gov.in/showbidDocument/4925746</t>
  </si>
  <si>
    <t xml:space="preserve">gem bid for potassium iodide as per is: 7163 (q3) , </t>
  </si>
  <si>
    <t>GEM/2023/B/3509970</t>
  </si>
  <si>
    <t>https://bidplus.gem.gov.in/showbidDocument/4834952</t>
  </si>
  <si>
    <t xml:space="preserve">gem bid for potassium nitrate as per is:301 (q3) , </t>
  </si>
  <si>
    <t>GEM/2023/B/3476449</t>
  </si>
  <si>
    <t>https://bidplus.gem.gov.in/showbidDocument/4798800</t>
  </si>
  <si>
    <t xml:space="preserve">gem bid for potassium nitrate grade - i (q3) , </t>
  </si>
  <si>
    <t>GEM/2023/B/3608662</t>
  </si>
  <si>
    <t>https://bidplus.gem.gov.in/showbidDocument/4941222</t>
  </si>
  <si>
    <t xml:space="preserve">gem bid for potassium oxalate (q3) , </t>
  </si>
  <si>
    <t>GEM/2023/B/3451449</t>
  </si>
  <si>
    <t>https://bidplus.gem.gov.in/showbidDocument/4771940</t>
  </si>
  <si>
    <t xml:space="preserve">gem bid for potassium permanganate as per is 333 (q3) , </t>
  </si>
  <si>
    <t>GEM/2023/B/3606089</t>
  </si>
  <si>
    <t>https://bidplus.gem.gov.in/showbidDocument/4938508</t>
  </si>
  <si>
    <t xml:space="preserve">gem bid for potassium pyrosulphate or potassium disulphate , </t>
  </si>
  <si>
    <t>GEM/2023/B/3516235</t>
  </si>
  <si>
    <t>https://bidplus.gem.gov.in/showbidDocument/4841641</t>
  </si>
  <si>
    <t xml:space="preserve">gem bid for potassium standard solution (crm) (q3)  acetobacter agar (glucose) (q3)  zinc solubilizing medium (q3)  conductivity 1.14ms/cm standard solution (crm) (q3)  hydrochloric acid (hcl 0.1n or n/10 solution) (q3)  rhizobium (yeast mannitol agar w/ congo red) (q3)  azospirillum medium w/o agar (q3)  ammonium sulphate (crm) (q3) , </t>
  </si>
  <si>
    <t>GEM/2023/B/3502656</t>
  </si>
  <si>
    <t>https://bidplus.gem.gov.in/showbidDocument/4827133</t>
  </si>
  <si>
    <t xml:space="preserve">gem bid for potassium sulphate (q3) , </t>
  </si>
  <si>
    <t>GEM/2023/B/3548023</t>
  </si>
  <si>
    <t>https://bidplus.gem.gov.in/showbidDocument/4875883</t>
  </si>
  <si>
    <t xml:space="preserve">gem bid for potassium superoxide granules (q3) , </t>
  </si>
  <si>
    <t>GEM/2023/B/3566767</t>
  </si>
  <si>
    <t>https://bidplus.gem.gov.in/showbidDocument/4896101</t>
  </si>
  <si>
    <t>gem bid for potato  onion  bananas  mango dashehari  mango safeda  beans cluster  pumpkin  lady finger bhindi  cucumber khira  coconut whole  tomato ripe  tori jhinga  bitter gourd  coriander green  ginger green  chillies green  mint green  fresh lime  parwal  bottle gourd , combined item jmd jul 23</t>
  </si>
  <si>
    <t>GEM/2023/B/3566928</t>
  </si>
  <si>
    <t>https://bidplus.gem.gov.in/showbidDocument/4896276</t>
  </si>
  <si>
    <t xml:space="preserve">gem bid for potato  onion  bread  egg fresh  brinjal  cucumber  lady finger  pumpkin  beans  bitter gourd  cabbage  tomato ripe  chillies green  coconut whole  mint green  ginger green  fresh lime  bottle gourd  tori jhinga  capsicum  snake guard  parwal  bananas  mangoes  mussambies  papaya ripe  peaches , </t>
  </si>
  <si>
    <t>GEM/2023/B/3557466</t>
  </si>
  <si>
    <t>https://bidplus.gem.gov.in/showbidDocument/4886067</t>
  </si>
  <si>
    <t xml:space="preserve">gem bid for potato  onion  ginger  garlic  green chilly  cabbage  barbati  bhindi  cauli flower  kacha kela  lowki  karala  cucumber  lemon  papaya  brinjal  shimla mirch  tomato  carrot  beans  parbal  dhaniya pata  pumpkin , </t>
  </si>
  <si>
    <t>GEM/2023/B/3464664</t>
  </si>
  <si>
    <t>https://bidplus.gem.gov.in/showbidDocument/4786070</t>
  </si>
  <si>
    <t>gem bid for potato  onion  tomato  green chilly  green coriander  ginger  garlic  pumpkin  bainagan  bottle gourd  spinach  cabbage  cucumber  banana  lemon ,, vegetable and fruits</t>
  </si>
  <si>
    <t>GEM/2023/B/3554921</t>
  </si>
  <si>
    <t>https://bidplus.gem.gov.in/showbidDocument/4883254</t>
  </si>
  <si>
    <t xml:space="preserve">gem bid for potato (q3)  onion (q3)  suran (q3)  brinjal (q3)  guvar (q3)  bottle gourd (q3)  ladys fingers (q3)  cabbage (q3)  cauliflower (q3)  tomato (q3)  choli (q3)  green peas (q3)  pumpkin (q3)  parvar (q3)  drumstick (q3)  bitter gourd (q3)  valod papadi (q3)  ivy gourd (q3)  cucumber (q3)  carrot (q3)  lemon (q3)  green coriander (q3)  green chilly (q3)  ginger (q3)  red beet (q3)  methi bhaji (q3)  green tuver (q3)  fanasi (q3)  kantola (q3)  sweet meem (q3)  dried garlic (q3)  galka / turiya (q3) , </t>
  </si>
  <si>
    <t>GEM/2023/B/3542386</t>
  </si>
  <si>
    <t>https://bidplus.gem.gov.in/showbidDocument/4869789</t>
  </si>
  <si>
    <t xml:space="preserve">gem bid for potato (q4)  garlic seeds or seedlings (q3)  ginger-is 1908 (q4) , </t>
  </si>
  <si>
    <t>GEM/2023/B/3472757</t>
  </si>
  <si>
    <t>https://bidplus.gem.gov.in/showbidDocument/4794746</t>
  </si>
  <si>
    <t xml:space="preserve">gem bid for potato (q4) , </t>
  </si>
  <si>
    <t>GEM/2023/B/3512818</t>
  </si>
  <si>
    <t>https://bidplus.gem.gov.in/showbidDocument/4837969</t>
  </si>
  <si>
    <t>GEM/2023/B/3444541</t>
  </si>
  <si>
    <t>https://bidplus.gem.gov.in/showbidDocument/4764333</t>
  </si>
  <si>
    <t>GEM/2023/B/3452084</t>
  </si>
  <si>
    <t>https://bidplus.gem.gov.in/showbidDocument/4772623</t>
  </si>
  <si>
    <t>GEM/2023/B/3501604</t>
  </si>
  <si>
    <t>https://bidplus.gem.gov.in/showbidDocument/4825953</t>
  </si>
  <si>
    <t>GEM/2023/B/3440142</t>
  </si>
  <si>
    <t>https://bidplus.gem.gov.in/showbidDocument/4759618</t>
  </si>
  <si>
    <t>GEM/2023/B/3508197</t>
  </si>
  <si>
    <t>https://bidplus.gem.gov.in/showbidDocument/4833067</t>
  </si>
  <si>
    <t>gem bid for potato dehyd slice  potato dehyd cube  potato dehyd flakes , potato dehyd slice potato dehyd cube potato dehyd flakes</t>
  </si>
  <si>
    <t>GEM/2023/B/3537737</t>
  </si>
  <si>
    <t>https://bidplus.gem.gov.in/showbidDocument/4864814</t>
  </si>
  <si>
    <t xml:space="preserve">gem bid for potato dehydrated , </t>
  </si>
  <si>
    <t>GEM/2023/B/3499350</t>
  </si>
  <si>
    <t>https://bidplus.gem.gov.in/showbidDocument/4823474</t>
  </si>
  <si>
    <t xml:space="preserve">gem bid for potato dehydrated ,, </t>
  </si>
  <si>
    <t>GEM/2023/B/3549808</t>
  </si>
  <si>
    <t>https://bidplus.gem.gov.in/showbidDocument/4877770</t>
  </si>
  <si>
    <t xml:space="preserve">gem bid for potato dehydrated cubes , </t>
  </si>
  <si>
    <t>GEM/2023/B/3509325</t>
  </si>
  <si>
    <t>https://bidplus.gem.gov.in/showbidDocument/4834252</t>
  </si>
  <si>
    <t xml:space="preserve">gem bid for potato dextrose agar  nutrient agar  nutrient broth  ethyl acetate  agar powder  petri plate 90 mm sterile , </t>
  </si>
  <si>
    <t>GEM/2023/B/3571555</t>
  </si>
  <si>
    <t>https://bidplus.gem.gov.in/showbidDocument/4901251</t>
  </si>
  <si>
    <t xml:space="preserve">gem bid for potato digger (q4) , </t>
  </si>
  <si>
    <t>GEM/2023/B/3471172</t>
  </si>
  <si>
    <t>https://bidplus.gem.gov.in/showbidDocument/4793039</t>
  </si>
  <si>
    <t xml:space="preserve">gem bid for potato fresh  onion fresh  garlic , </t>
  </si>
  <si>
    <t>GEM/2023/B/3511305</t>
  </si>
  <si>
    <t>https://bidplus.gem.gov.in/showbidDocument/4836373</t>
  </si>
  <si>
    <t>gem bid for potato fresh  onion fresh  garlic , potato fresh</t>
  </si>
  <si>
    <t>GEM/2023/B/3378983</t>
  </si>
  <si>
    <t>https://bidplus.gem.gov.in/showbidDocument/4693486</t>
  </si>
  <si>
    <t>gem bid for potato fresh  onion fresh , potato onion</t>
  </si>
  <si>
    <t>GEM/2023/B/3594688</t>
  </si>
  <si>
    <t>https://bidplus.gem.gov.in/showbidDocument/4926258</t>
  </si>
  <si>
    <t xml:space="preserve">gem bid for potato onion sorting machine , </t>
  </si>
  <si>
    <t>GEM/2023/B/3447742</t>
  </si>
  <si>
    <t>https://bidplus.gem.gov.in/showbidDocument/4767889</t>
  </si>
  <si>
    <t xml:space="preserve">gem bid for potato peeler (q3) , </t>
  </si>
  <si>
    <t>GEM/2023/B/3605932</t>
  </si>
  <si>
    <t>https://bidplus.gem.gov.in/showbidDocument/4938335</t>
  </si>
  <si>
    <t>GEM/2023/B/3441345</t>
  </si>
  <si>
    <t>https://bidplus.gem.gov.in/showbidDocument/4760894</t>
  </si>
  <si>
    <t>GEM/2023/B/3548581</t>
  </si>
  <si>
    <t>https://bidplus.gem.gov.in/showbidDocument/4876477</t>
  </si>
  <si>
    <t xml:space="preserve">gem bid for potato peeler machine  atta kneading machine  deep freezer capacity of 500 ltr , </t>
  </si>
  <si>
    <t>GEM/2023/B/3624417</t>
  </si>
  <si>
    <t>https://bidplus.gem.gov.in/showbidDocument/4958475</t>
  </si>
  <si>
    <t>GEM/2023/B/3624696</t>
  </si>
  <si>
    <t>https://bidplus.gem.gov.in/showbidDocument/4958780</t>
  </si>
  <si>
    <t>gem bid for potato peeler machine  atta kneading machine  deep freezer capacity of 500 ltr , kitchen equipement</t>
  </si>
  <si>
    <t>GEM/2023/B/3576502</t>
  </si>
  <si>
    <t>https://bidplus.gem.gov.in/showbidDocument/4906538</t>
  </si>
  <si>
    <t xml:space="preserve">gem bid for potato planter (q3) , </t>
  </si>
  <si>
    <t>GEM/2023/B/3500103</t>
  </si>
  <si>
    <t>https://bidplus.gem.gov.in/showbidDocument/4824298</t>
  </si>
  <si>
    <t>GEM/2023/B/3471482</t>
  </si>
  <si>
    <t>https://bidplus.gem.gov.in/showbidDocument/4793367</t>
  </si>
  <si>
    <t>gem bid for potato wafer  farali chips made up of saboodana fried  saboodana chewda made up of a mixture  farali chewda mixture made up on salli  farsan salty  chakli  kaju plain without salt  snacks namkeen , 1000404311 supply of potato wafers and snack items for 1 year from the date of po at bpcl mr</t>
  </si>
  <si>
    <t>GEM/2023/B/3463748</t>
  </si>
  <si>
    <t>https://bidplus.gem.gov.in/showbidDocument/4785100</t>
  </si>
  <si>
    <t>gem bid for potatoes dehydrated  onion dehydrated , potato and onion dehydrated</t>
  </si>
  <si>
    <t>GEM/2023/B/3523639</t>
  </si>
  <si>
    <t>https://bidplus.gem.gov.in/showbidDocument/4849530</t>
  </si>
  <si>
    <t>gem bid for potatoes dehydrated  onion dehydrated , potato dehydrated</t>
  </si>
  <si>
    <t>GEM/2023/B/3510308</t>
  </si>
  <si>
    <t>https://bidplus.gem.gov.in/showbidDocument/4835315</t>
  </si>
  <si>
    <t xml:space="preserve">gem bid for potential transformer 6.6kv  potential transformer 3.3kv , </t>
  </si>
  <si>
    <t>GEM/2023/B/3456351</t>
  </si>
  <si>
    <t>https://bidplus.gem.gov.in/showbidDocument/4777136</t>
  </si>
  <si>
    <t>gem bid for potential transformer resin cast indoor type , procurement of potential transformer</t>
  </si>
  <si>
    <t>GEM/2023/B/3443342</t>
  </si>
  <si>
    <t>https://bidplus.gem.gov.in/showbidDocument/4763042</t>
  </si>
  <si>
    <t>gem bid for potentiometer  emergency push  scr pulse  transformer  voltage transducer 500v 10ma  3ph 30a emi rfi  msp 2p 2pole  scr for scr heatsink  blower for heat sink sdb180t2  panel blower 415v 4a  blower contractor cs94106  contactor add on for fan blower  thermal over load relay  output voltmeter smp9645s  out put current meter smp9645s  temperature scanner  announciator  3ph snubber  thyristor snubber  thyristor angle firing  6 pulse thyristor  shunt  fault and interlock  master control  slave control  analog and digital  battery reverse  relay  input current , procurement of battery charger spares</t>
  </si>
  <si>
    <t>GEM/2023/B/3425150</t>
  </si>
  <si>
    <t>https://bidplus.gem.gov.in/showbidDocument/4743570</t>
  </si>
  <si>
    <t xml:space="preserve">gem bid for potentiometer 10kohm 3w 10t 4203069371 (q3) , </t>
  </si>
  <si>
    <t>GEM/2023/B/3517531</t>
  </si>
  <si>
    <t>https://bidplus.gem.gov.in/showbidDocument/4843020</t>
  </si>
  <si>
    <t>gem bid for potentiometer 5k 1w 10 percetage 0.25 percentage lin , potentiometer</t>
  </si>
  <si>
    <t>GEM/2023/B/3455126</t>
  </si>
  <si>
    <t>https://bidplus.gem.gov.in/showbidDocument/4775824</t>
  </si>
  <si>
    <t xml:space="preserve">gem bid for potentiometer 5kohm wal300-5ko/medd s331 4203068792 (q3) , </t>
  </si>
  <si>
    <t>GEM/2023/B/3472428</t>
  </si>
  <si>
    <t>https://bidplus.gem.gov.in/showbidDocument/4794388</t>
  </si>
  <si>
    <t>gem bid for potentiometric auto titrator  pc , potentiometric auto titrator alkalinity system</t>
  </si>
  <si>
    <t>GEM/2023/B/3577801</t>
  </si>
  <si>
    <t>https://bidplus.gem.gov.in/showbidDocument/4907967</t>
  </si>
  <si>
    <t>gem bid for potentiostat with impedancespectroscopy  rde complete set up  complete flat sample platform for large  flat samples  rde 5 mm gc tip  polishing set  calomel electrode  ag - agcl electrode  hg - hgo electrode  hg - hg2so4 electrode  acrylic corrosion cell for flat sample  glass vial 50 ml  glass vial 100 ml  gce 3mm dia 6 mm od  basic electrochemical cell including gc working electrode ag - agcl reference pt wire base plate purge tube stand rod  portable data acqisition system , electrochemical workstation and accessories</t>
  </si>
  <si>
    <t>GEM/2023/B/3542901</t>
  </si>
  <si>
    <t>https://bidplus.gem.gov.in/showbidDocument/4870349</t>
  </si>
  <si>
    <t>gem bid for potentiostat-galvanostat , supply and installation of potentiostat galvanostat</t>
  </si>
  <si>
    <t>GEM/2023/B/3593638</t>
  </si>
  <si>
    <t>https://bidplus.gem.gov.in/showbidDocument/4925145</t>
  </si>
  <si>
    <t xml:space="preserve">gem bid for pothole material sikadur 31  white road marking paint  yellow road marking paint  100mm wide retro reflective tape red  polymer modified emulsion  red oil base paint  yellow oil base paint  black oil base paint  white oil base paint , </t>
  </si>
  <si>
    <t>GEM/2023/B/3441415</t>
  </si>
  <si>
    <t>https://bidplus.gem.gov.in/showbidDocument/4760971</t>
  </si>
  <si>
    <t>gem bid for pots for plants  display board with light  ply board 8x4 ft  sunmica sheet  flooring tiles  paint black  paint yellow , pots and plants</t>
  </si>
  <si>
    <t>GEM/2023/B/3557610</t>
  </si>
  <si>
    <t>https://bidplus.gem.gov.in/showbidDocument/4886225</t>
  </si>
  <si>
    <t xml:space="preserve">gem bid for pottery working kits (gujarat govt) (q3) , </t>
  </si>
  <si>
    <t>GEM/2023/B/3457537</t>
  </si>
  <si>
    <t>https://bidplus.gem.gov.in/showbidDocument/4778411</t>
  </si>
  <si>
    <t xml:space="preserve">gem bid for pouch for ammunition and grenades (q3) , </t>
  </si>
  <si>
    <t>GEM/2023/B/3481537</t>
  </si>
  <si>
    <t>https://bidplus.gem.gov.in/showbidDocument/4804254</t>
  </si>
  <si>
    <t>GEM/2023/B/3484834</t>
  </si>
  <si>
    <t>https://bidplus.gem.gov.in/showbidDocument/4807825</t>
  </si>
  <si>
    <t>GEM/2023/B/3464787</t>
  </si>
  <si>
    <t>https://bidplus.gem.gov.in/showbidDocument/4786204</t>
  </si>
  <si>
    <t>GEM/2023/B/3557096</t>
  </si>
  <si>
    <t>https://bidplus.gem.gov.in/showbidDocument/4885662</t>
  </si>
  <si>
    <t>GEM/2023/B/3438847</t>
  </si>
  <si>
    <t>https://bidplus.gem.gov.in/showbidDocument/4758203</t>
  </si>
  <si>
    <t>GEM/2023/B/3575699</t>
  </si>
  <si>
    <t>https://bidplus.gem.gov.in/showbidDocument/4905655</t>
  </si>
  <si>
    <t>GEM/2023/B/3407871</t>
  </si>
  <si>
    <t>https://bidplus.gem.gov.in/showbidDocument/4724879</t>
  </si>
  <si>
    <t>GEM/2023/B/3423775</t>
  </si>
  <si>
    <t>https://bidplus.gem.gov.in/showbidDocument/4742043</t>
  </si>
  <si>
    <t>GEM/2023/B/3422440</t>
  </si>
  <si>
    <t>https://bidplus.gem.gov.in/showbidDocument/4740543</t>
  </si>
  <si>
    <t>gem bid for pouch happy days , happydays pouch</t>
  </si>
  <si>
    <t>GEM/2023/B/3457516</t>
  </si>
  <si>
    <t>https://bidplus.gem.gov.in/showbidDocument/4778390</t>
  </si>
  <si>
    <t>gem bid for pouch happy days , happydays pouches</t>
  </si>
  <si>
    <t>GEM/2023/B/3516978</t>
  </si>
  <si>
    <t>https://bidplus.gem.gov.in/showbidDocument/4842440</t>
  </si>
  <si>
    <t xml:space="preserve">gem bid for poucha duster cloth  dusting cloth  room freshener  washing powder  brasso 500ml  airwick refill  bathing soap  liquid soap 225ml  naphthalene balls  air freshener 50g  broom soft  broom large stick  toilet cleaning brush  glass cleaner spray  phenyl 1 ltr jar  floor cleaner  mosquito insect killer spray  mosquito liquid refill  toilet paper roll  wiper plastic  surgical mark , </t>
  </si>
  <si>
    <t>GEM/2023/B/3511135</t>
  </si>
  <si>
    <t>https://bidplus.gem.gov.in/showbidDocument/4836192</t>
  </si>
  <si>
    <t>gem bid for poultry alive broiler  eggs fresh , lp of broiler and eggs jamalpur</t>
  </si>
  <si>
    <t>GEM/2023/B/3578195</t>
  </si>
  <si>
    <t>https://bidplus.gem.gov.in/showbidDocument/4908385</t>
  </si>
  <si>
    <t xml:space="preserve">gem bid for poultry cage (q3) , </t>
  </si>
  <si>
    <t>GEM/2023/B/3601186</t>
  </si>
  <si>
    <t>https://bidplus.gem.gov.in/showbidDocument/4933263</t>
  </si>
  <si>
    <t>GEM/2023/B/3614580</t>
  </si>
  <si>
    <t>https://bidplus.gem.gov.in/showbidDocument/4947697</t>
  </si>
  <si>
    <t>GEM/2023/B/3614510</t>
  </si>
  <si>
    <t>https://bidplus.gem.gov.in/showbidDocument/4947618</t>
  </si>
  <si>
    <t>GEM/2023/B/3472898</t>
  </si>
  <si>
    <t>https://bidplus.gem.gov.in/showbidDocument/4794897</t>
  </si>
  <si>
    <t>GEM/2023/B/3448628</t>
  </si>
  <si>
    <t>https://bidplus.gem.gov.in/showbidDocument/4768835</t>
  </si>
  <si>
    <t>GEM/2023/B/3510197</t>
  </si>
  <si>
    <t>https://bidplus.gem.gov.in/showbidDocument/4835199</t>
  </si>
  <si>
    <t xml:space="preserve">gem bid for poultry feed/supplements (q3) , </t>
  </si>
  <si>
    <t>GEM/2023/B/3605783</t>
  </si>
  <si>
    <t>https://bidplus.gem.gov.in/showbidDocument/4938170</t>
  </si>
  <si>
    <t>gem bid for poultry live , conclusion of contract for supply of poultry live at namkum</t>
  </si>
  <si>
    <t>GEM/2023/B/3423010</t>
  </si>
  <si>
    <t>https://bidplus.gem.gov.in/showbidDocument/4741201</t>
  </si>
  <si>
    <t>gem bid for poultry live broiler  eggs fresh , lp of broiler alive and eggs</t>
  </si>
  <si>
    <t>GEM/2023/B/3594261</t>
  </si>
  <si>
    <t>https://bidplus.gem.gov.in/showbidDocument/4925814</t>
  </si>
  <si>
    <t>gem bid for poultry live chicken  egg fresh ,, poultry live and egg jmd jul 23</t>
  </si>
  <si>
    <t>GEM/2023/B/3555466</t>
  </si>
  <si>
    <t>https://bidplus.gem.gov.in/showbidDocument/4883848</t>
  </si>
  <si>
    <t>gem bid for poultry live chicken , poultry live chicken jul 2023</t>
  </si>
  <si>
    <t>GEM/2023/B/3566752</t>
  </si>
  <si>
    <t>https://bidplus.gem.gov.in/showbidDocument/4896085</t>
  </si>
  <si>
    <t>gem bid for pour and cloud point analyser automatic with accessories and spare , pour and cloud point analyser automatic with essencial accessories and spare parts</t>
  </si>
  <si>
    <t>GEM/2023/B/3528903</t>
  </si>
  <si>
    <t>https://bidplus.gem.gov.in/showbidDocument/4855239</t>
  </si>
  <si>
    <t>gem bid for povidone gargles bott of 100ml  para dichlorobenzene benzocaine chlorbutol turpentine oil bott of 10 ml  silk braided size 2cm rb circle needle 45 mm  silk braided size 3 cutting circle needle 45 mm  dengue card  vdrl kit  kit for estimation of typhoid  rapid kit for estimation of malaria , medicine</t>
  </si>
  <si>
    <t>GEM/2023/B/3471102</t>
  </si>
  <si>
    <t>https://bidplus.gem.gov.in/showbidDocument/4792966</t>
  </si>
  <si>
    <t xml:space="preserve">gem bid for povidone iodine 10% 500ml (q3) , </t>
  </si>
  <si>
    <t>GEM/2023/B/3461365</t>
  </si>
  <si>
    <t>https://bidplus.gem.gov.in/showbidDocument/4782558</t>
  </si>
  <si>
    <t xml:space="preserve">gem bid for povodine iodine 10% solution (q3) , </t>
  </si>
  <si>
    <t>GEM/2023/B/3448255</t>
  </si>
  <si>
    <t>https://bidplus.gem.gov.in/showbidDocument/4768430</t>
  </si>
  <si>
    <t xml:space="preserve">gem bid for powder  cartridge 12a  paper  file printed  scale  cutter  pen  talk sheet  highlighter  u-clip  paper pin  stick pad  glue stick  cell  cell big  dvr rw  keyboard  mouse pad  staple pin  pen stand  temp marker white board , </t>
  </si>
  <si>
    <t>GEM/2023/B/3565955</t>
  </si>
  <si>
    <t>https://bidplus.gem.gov.in/showbidDocument/4895228</t>
  </si>
  <si>
    <t>gem bid for powder  dhania  jeera  red chilli  masala  dalchini  tej patta  methi dana  rai  methi  ilaichi  cloves  mirchi  kalonji , procurement of condiment</t>
  </si>
  <si>
    <t>GEM/2023/B/3586725</t>
  </si>
  <si>
    <t>https://bidplus.gem.gov.in/showbidDocument/4917653</t>
  </si>
  <si>
    <t xml:space="preserve">gem bid for powder  whole  leaf  bottle , </t>
  </si>
  <si>
    <t>GEM/2023/B/3561445</t>
  </si>
  <si>
    <t>https://bidplus.gem.gov.in/showbidDocument/4890428</t>
  </si>
  <si>
    <t>gem bid for powder 100gm  petjoint  ichmune c 50  epiotic  serase 10 tablet  fentas plus  staphban  udiliv 300  uprise d3  feeding tube  tikwin pet soap  serum collection tube  microscope glass slide  non absorbant cast padding  ciplox  ciplox d  pantop dsr  glass fiber cast  spirit , veterinary medicine</t>
  </si>
  <si>
    <t>GEM/2023/B/3455913</t>
  </si>
  <si>
    <t>https://bidplus.gem.gov.in/showbidDocument/4776670</t>
  </si>
  <si>
    <t>gem bid for powder absorb 100 gm  syrup dexorange 200 ml  syrup ascal pet 300 ml  syrup nutrolin b 60 ml  syrup nutricoat advance 200 ml  inj. atropine sulphate 1 ml  inj. vetocycline ds 30 ml  inj. ondansetron 2 ml  inj. intacef tazo 562.5 mg  inj. imizet 10 ml  oint. thrombophob 20 gm  liq. povidine iodine 100 ml  eye ear drop ciplox d 15 ml  ear drop pomisol 15 ml  gardinal 60 mg  cotton absorbent  tab easypet  propoxur petben 200 ml  tab doxypet 100mg  potassium permagnate 20 gm  kiskin lotion 100 gm  pipette fipro fort plus  tab pan 40  inj. megavac-6 vaccine  inj.raksharab arv  inj. dexona 2 ml  scaip nein set 24 g  i v set  syrup aristozyme 200 ml  tab norflox tz  tab. zincovit  tab.cefpet-xl 200 mg , vet medcine</t>
  </si>
  <si>
    <t>GEM/2023/B/3469518</t>
  </si>
  <si>
    <t>https://bidplus.gem.gov.in/showbidDocument/4791267</t>
  </si>
  <si>
    <t xml:space="preserve">gem bid for powder based wheeled fire extinguishers as per is 16018 (q3) , </t>
  </si>
  <si>
    <t>GEM/2023/B/3626557</t>
  </si>
  <si>
    <t>https://bidplus.gem.gov.in/showbidDocument/4960748</t>
  </si>
  <si>
    <t>GEM/2023/B/3565353</t>
  </si>
  <si>
    <t>https://bidplus.gem.gov.in/showbidDocument/4894588</t>
  </si>
  <si>
    <t>GEM/2023/B/3593173</t>
  </si>
  <si>
    <t>https://bidplus.gem.gov.in/showbidDocument/4924654</t>
  </si>
  <si>
    <t xml:space="preserve">gem bid for powder coated square classroom stools load of 100kg (q3)  tisha laser mono computer printers for a4 paper size (q3)  hp laser jet m405dn with 5year waranty (q3) , </t>
  </si>
  <si>
    <t>GEM/2023/B/3502337</t>
  </si>
  <si>
    <t>https://bidplus.gem.gov.in/showbidDocument/4826778</t>
  </si>
  <si>
    <t xml:space="preserve">gem bid for powder form fish feed (q3) , </t>
  </si>
  <si>
    <t>GEM/2023/B/3506572</t>
  </si>
  <si>
    <t>https://bidplus.gem.gov.in/showbidDocument/4831356</t>
  </si>
  <si>
    <t xml:space="preserve">gem bid for powder mixing unit with 3d motions (q3) , </t>
  </si>
  <si>
    <t>GEM/2023/B/3539694</t>
  </si>
  <si>
    <t>https://bidplus.gem.gov.in/showbidDocument/4866910</t>
  </si>
  <si>
    <t xml:space="preserve">gem bid for powder of mailation (q3)  karvomono powder (q3)  maleriya iol (q3)  king fog (q3)  e m solution (q3)  temifosh (q3)  anti larva (q3)  creoyarin (q3)  phinoyal (q3)  rounduph (q3) , </t>
  </si>
  <si>
    <t>GEM/2023/B/3557596</t>
  </si>
  <si>
    <t>https://bidplus.gem.gov.in/showbidDocument/4886211</t>
  </si>
  <si>
    <t xml:space="preserve">gem bid for power adaptor  anti collision kit  anti collision warning sys.int , </t>
  </si>
  <si>
    <t>GEM/2023/B/3617771</t>
  </si>
  <si>
    <t>https://bidplus.gem.gov.in/showbidDocument/4951232</t>
  </si>
  <si>
    <t>gem bid for power adopter  smps hp  ram ddr 4 4gb  mother board asus 110 , crv it maint 001</t>
  </si>
  <si>
    <t>GEM/2023/B/3500035</t>
  </si>
  <si>
    <t>https://bidplus.gem.gov.in/showbidDocument/4824226</t>
  </si>
  <si>
    <t xml:space="preserve">gem bid for power amplifier , </t>
  </si>
  <si>
    <t>GEM/2023/B/3580837</t>
  </si>
  <si>
    <t>https://bidplus.gem.gov.in/showbidDocument/4911221</t>
  </si>
  <si>
    <t xml:space="preserve">gem bid for power analyser (q3) , </t>
  </si>
  <si>
    <t>GEM/2023/B/3558847</t>
  </si>
  <si>
    <t>https://bidplus.gem.gov.in/showbidDocument/4887590</t>
  </si>
  <si>
    <t xml:space="preserve">gem bid for power analyser three phase (q3) , </t>
  </si>
  <si>
    <t>GEM/2023/B/3438752</t>
  </si>
  <si>
    <t>https://bidplus.gem.gov.in/showbidDocument/4758103</t>
  </si>
  <si>
    <t>gem bid for power analyzer with current probes_schedule 1 _ item_10_m9406726006_100224762 , power analyzer with current probes</t>
  </si>
  <si>
    <t>GEM/2023/B/3490311</t>
  </si>
  <si>
    <t>https://bidplus.gem.gov.in/showbidDocument/4813750</t>
  </si>
  <si>
    <t xml:space="preserve">gem bid for power assisted nutational infrasonic tissue sparing liposuction (dept of plastic surgery) (q3) , </t>
  </si>
  <si>
    <t>GEM/2023/B/3514898</t>
  </si>
  <si>
    <t>https://bidplus.gem.gov.in/showbidDocument/4840215</t>
  </si>
  <si>
    <t xml:space="preserve">gem bid for power back up supply device , </t>
  </si>
  <si>
    <t>GEM/2023/B/3504125</t>
  </si>
  <si>
    <t>https://bidplus.gem.gov.in/showbidDocument/4828715</t>
  </si>
  <si>
    <t xml:space="preserve">gem bid for power backup device  power storage device  wire havels  wall mounting fan  flood light , </t>
  </si>
  <si>
    <t>GEM/2023/B/3452747</t>
  </si>
  <si>
    <t>https://bidplus.gem.gov.in/showbidDocument/4773325</t>
  </si>
  <si>
    <t>gem bid for power backup panel 63kva armature for fdc  cap and cane stand  championship banner for conference hall , power backup pannel</t>
  </si>
  <si>
    <t>GEM/2023/B/3533851</t>
  </si>
  <si>
    <t>https://bidplus.gem.gov.in/showbidDocument/4860661</t>
  </si>
  <si>
    <t>gem bid for power backup solution for cctv grid , 3 kva online ups with battery</t>
  </si>
  <si>
    <t>GEM/2023/B/3620080</t>
  </si>
  <si>
    <t>https://bidplus.gem.gov.in/showbidDocument/4953781</t>
  </si>
  <si>
    <t xml:space="preserve">gem bid for power backup with dual battery  scanner with uploading of digital part ii orders software , </t>
  </si>
  <si>
    <t>GEM/2023/B/3509575</t>
  </si>
  <si>
    <t>https://bidplus.gem.gov.in/showbidDocument/4834518</t>
  </si>
  <si>
    <t>gem bid for power bank , power bank 30000 mah capacity</t>
  </si>
  <si>
    <t>GEM/2023/B/3511701</t>
  </si>
  <si>
    <t>https://bidplus.gem.gov.in/showbidDocument/4836804</t>
  </si>
  <si>
    <t xml:space="preserve">gem bid for power bank for mobile and laptops (version 2) (q3) , </t>
  </si>
  <si>
    <t>GEM/2023/B/3439658</t>
  </si>
  <si>
    <t>https://bidplus.gem.gov.in/showbidDocument/4759099</t>
  </si>
  <si>
    <t>gem bid for power builder 2021 professional edition 3 year subscription , renewal of power builder 2021 professional edition license 3 year subscription</t>
  </si>
  <si>
    <t>GEM/2023/B/3352847</t>
  </si>
  <si>
    <t>https://bidplus.gem.gov.in/showbidDocument/4665163</t>
  </si>
  <si>
    <t xml:space="preserve">gem bid for power cable  cpu fan  dvd writer  ups 1000va1kva  bty 12v 7ah  keyboard and mouse  ram ddr4 8gb  ram ddr3 8gb , </t>
  </si>
  <si>
    <t>GEM/2023/B/3602400</t>
  </si>
  <si>
    <t>https://bidplus.gem.gov.in/showbidDocument/4934534</t>
  </si>
  <si>
    <t xml:space="preserve">gem bid for power cable  hdmi cable  mini hdmi to hdmi  photo paper  dvd r  cd r  cd rw  dvd rw  kyocera toner  l15150 epson ink  l3150 epson ink  l15150 epson ink black  l3150 epson ink black  d link crimping tool  hdmi to hdmi connector  maintenance box  male usb to female usb cable 1 mtr  male usb to female usb cable 5 mtr , </t>
  </si>
  <si>
    <t>GEM/2023/B/3464938</t>
  </si>
  <si>
    <t>https://bidplus.gem.gov.in/showbidDocument/4786366</t>
  </si>
  <si>
    <t>gem bid for power cable  hp wireless kb-mouse combo  headphones  vga 5 mtr  logitech wireless presenter  vga cable  usb cable 5 mtr  vga splitter  usb sharer  hp dvd rw  adaptor 12v  usb cable 3 mtr  wired keyboard hp combo , keyboard and mouse combo</t>
  </si>
  <si>
    <t>GEM/2023/B/3538706</t>
  </si>
  <si>
    <t>https://bidplus.gem.gov.in/showbidDocument/4865853</t>
  </si>
  <si>
    <t>gem bid for power cable , procurement of power cables for irl of asw swc</t>
  </si>
  <si>
    <t>GEM/2023/B/3583018</t>
  </si>
  <si>
    <t>https://bidplus.gem.gov.in/showbidDocument/4913609</t>
  </si>
  <si>
    <t xml:space="preserve">gem bid for power cable 15.2 m / 50 feet model: 11730d make: keysight qty: 02 (q3) ,, </t>
  </si>
  <si>
    <t>GEM/2023/B/3554716</t>
  </si>
  <si>
    <t>https://bidplus.gem.gov.in/showbidDocument/4883024</t>
  </si>
  <si>
    <t>gem bid for power cable 2 core 4 sqmm  laptop adopter  voip phone adopter , power cable</t>
  </si>
  <si>
    <t>GEM/2023/B/3615031</t>
  </si>
  <si>
    <t>https://bidplus.gem.gov.in/showbidDocument/4948224</t>
  </si>
  <si>
    <t xml:space="preserve">gem bid for power cable dc single 6 mm  cassing capping 38x20 mm  cassing l type u multitype  power cable one and half mm  black screw  top 16 amp plug  top 5 amp plug  telephone m90n , </t>
  </si>
  <si>
    <t>GEM/2023/B/3557174</t>
  </si>
  <si>
    <t>https://bidplus.gem.gov.in/showbidDocument/4885746</t>
  </si>
  <si>
    <t xml:space="preserve">gem bid for power cable fault locator (q3) , </t>
  </si>
  <si>
    <t>GEM/2023/B/3557393</t>
  </si>
  <si>
    <t>https://bidplus.gem.gov.in/showbidDocument/4885988</t>
  </si>
  <si>
    <t xml:space="preserve">gem bid for power cable for condensor fan of rolling stock , </t>
  </si>
  <si>
    <t>GEM/2023/B/3536129</t>
  </si>
  <si>
    <t>https://bidplus.gem.gov.in/showbidDocument/4863090</t>
  </si>
  <si>
    <t xml:space="preserve">gem bid for power cable reeling drum for stackers (q3) ,, </t>
  </si>
  <si>
    <t>GEM/2023/B/3548240</t>
  </si>
  <si>
    <t>https://bidplus.gem.gov.in/showbidDocument/4876116</t>
  </si>
  <si>
    <t xml:space="preserve">gem bid for power cage (q3)  recumbent bike (q3)  rubberized weight dumbbells (q3)  rubberized weight plates (q3)  cable cross over (q3)  triceps bar (q4)  treadmills (q3)  swiss gym ball (q4)  medicine ball (q3)  aerobic stepper (q3)  flooring for gym (q4)  fitness push up bar (q3)  preacher curl bench (q3)  elliptical cross trainer (q3)  leg extension machine (q3)  dumbbell rack (q3)  barbell rack (vertical barbell holder) (q4)  commercial air bike (q4)  abdominal bench (q3) , </t>
  </si>
  <si>
    <t>GEM/2023/B/3561623</t>
  </si>
  <si>
    <t>https://bidplus.gem.gov.in/showbidDocument/4890621</t>
  </si>
  <si>
    <t xml:space="preserve">gem bid for power capacitor (box type) super or ultra heavy duty 50 kvar 3 phase 440 v 50 hz delta con (q3)  power capacitor (box type) super or ultra heavy duty 12.5var 3 phase 440 v 50 hz delta con (q3)  power capacitor (box type) super or ultra heavy duty 25 kvar 3 phase 440 v 50 hz delta con (q3) , </t>
  </si>
  <si>
    <t>GEM/2023/B/3573144</t>
  </si>
  <si>
    <t>https://bidplus.gem.gov.in/showbidDocument/4902926</t>
  </si>
  <si>
    <t xml:space="preserve">gem bid for power capacitor super heavy duty kvar- 12.5v ts- 440v 50hz phase -3 delta connection -rated curre (q3) , </t>
  </si>
  <si>
    <t>GEM/2023/B/3500557</t>
  </si>
  <si>
    <t>https://bidplus.gem.gov.in/showbidDocument/4824813</t>
  </si>
  <si>
    <t>gem bid for power card  charger card  system card  heat card  smoke card , purchase of spare cards for water mist spray system for generator firefighting of tld4 ps nhpc ltd</t>
  </si>
  <si>
    <t>GEM/2023/B/3433939</t>
  </si>
  <si>
    <t>https://bidplus.gem.gov.in/showbidDocument/4752947</t>
  </si>
  <si>
    <t xml:space="preserve">gem bid for power card  heat roller  mother bord  head assy  formatter card  paper pickup roller  paper pickup feeder , </t>
  </si>
  <si>
    <t>GEM/2023/B/3559208</t>
  </si>
  <si>
    <t>https://bidplus.gem.gov.in/showbidDocument/4887982</t>
  </si>
  <si>
    <t>gem bid for power card matrix exch  ultrafire 3.7 v 6000 mah battery  rj 45 connector  bed switch anchor  duracell aa , boq4ttieg</t>
  </si>
  <si>
    <t>GEM/2023/B/3599735</t>
  </si>
  <si>
    <t>https://bidplus.gem.gov.in/showbidDocument/4931689</t>
  </si>
  <si>
    <t xml:space="preserve">gem bid for power card supply card cannon 244dw  ram 4gb  printer head epson  samsung assy , </t>
  </si>
  <si>
    <t>GEM/2023/B/3560251</t>
  </si>
  <si>
    <t>https://bidplus.gem.gov.in/showbidDocument/4889104</t>
  </si>
  <si>
    <t>gem bid for power card xerox b7025  pressure roller xerox b7025  heat roller xerox b7025 , boq 29 it</t>
  </si>
  <si>
    <t>GEM/2023/B/3629791</t>
  </si>
  <si>
    <t>https://bidplus.gem.gov.in/showbidDocument/4964274</t>
  </si>
  <si>
    <t xml:space="preserve">gem bid for power cleaner (q3)  toilet soap (q3)  urinal jali (q3)  air freshner (q3)  toilet brush (q3)  toilet cleaner (q3)  liquid handwash (q3)  duster cloth yellow (q3)  duster floor (q3)  broom hard (q3)  bleaching powder (q3)  tissue paper (q3)  broom soft (q3)  glass cleaner (q3)  detergent powder (q3)  broom stick (q3)  toilet paper (q3)  floor cleaner (q3)  room freshner (q3)  wiper (q3)  naphthalene ball (q3)  mopper with cloth (q3) , </t>
  </si>
  <si>
    <t>GEM/2023/B/3482549</t>
  </si>
  <si>
    <t>https://bidplus.gem.gov.in/showbidDocument/4805343</t>
  </si>
  <si>
    <t>gem bid for power column pa system  analog mixer 16 channel  wired cardioid microphone handhehd  wired cardioid microphone tabletop  wireless cardioid microphone handheld 3 dual channel  wireless cardioid microphone lapel collar mic  microphone stand , sound system and related item</t>
  </si>
  <si>
    <t>GEM/2023/B/3553808</t>
  </si>
  <si>
    <t>https://bidplus.gem.gov.in/showbidDocument/4882047</t>
  </si>
  <si>
    <t xml:space="preserve">gem bid for power contactor , </t>
  </si>
  <si>
    <t>GEM/2023/B/3621885</t>
  </si>
  <si>
    <t>https://bidplus.gem.gov.in/showbidDocument/4955706</t>
  </si>
  <si>
    <t xml:space="preserve">gem bid for power contactor 115 amp (q3) , </t>
  </si>
  <si>
    <t>GEM/2023/B/3588231</t>
  </si>
  <si>
    <t>https://bidplus.gem.gov.in/showbidDocument/4919258</t>
  </si>
  <si>
    <t>gem bid for power contactor 16a 24vdc  temperature controller  air break contactor 3tf3300-0af0  earth leakage circuit breaker 63 a , 4 types of electrical spares</t>
  </si>
  <si>
    <t>GEM/2023/B/3466832</t>
  </si>
  <si>
    <t>https://bidplus.gem.gov.in/showbidDocument/4788402</t>
  </si>
  <si>
    <t>gem bid for power contactor 22a  power contactor 38a  power contactor 45a  power contactor 63a  power contactor 85a  power contactor 140a  power contactor 170a  power contactor 250a  power contactor 300a  power contactor 400a  microprocessor based overload relay range , siemens make switch gears</t>
  </si>
  <si>
    <t>GEM/2023/B/3505103</t>
  </si>
  <si>
    <t>https://bidplus.gem.gov.in/showbidDocument/4829798</t>
  </si>
  <si>
    <t>gem bid for power contactor 330 amps  spare coil for above power contactor  main contact kit  auxiliary contact , power contactor and spare coil etc</t>
  </si>
  <si>
    <t>GEM/2023/B/3428634</t>
  </si>
  <si>
    <t>https://bidplus.gem.gov.in/showbidDocument/4747315</t>
  </si>
  <si>
    <t>gem bid for power contactor l and t make 3 pole type mnx cat no. cs94100.  power contactor l and t make 3 poles type ml cat no. ss90701.  power contactor l and t make 3 pole type mnx cat no. cs94110. , power contactor</t>
  </si>
  <si>
    <t>GEM/2023/B/3511856</t>
  </si>
  <si>
    <t>https://bidplus.gem.gov.in/showbidDocument/4836969</t>
  </si>
  <si>
    <t>gem bid for power contactor make_abb type_a16_30_10  contactor make_abb 9a 230 vac model_a09_30_10  aux. contactor with 230v ac coil_2no 2nc 3no 1nc 4 no auxcontacts rating _10amp type_n22e make_abb  over load relay18a_25a  auto manual selector switch 2 pole 2 wayswitch with center off 12a 2s26b  thermal overload relay mn2 range 14_23 amp make_l_t  lt make 22e mx 0dc 2no 2nc  power contactor mnx45 110v 50hz make l_t  thermal overload relay 2.5_4 amps 690v  over load relay 6a_8.5a  over load relay 1.7a_2.4a  over load relay 1.3a_1.8a  limit switch roller type ct right ct left for 17 tons hoist  limit switch for top lower lmt. for 17 tons hoist  local remote selector switch_25a 2p_make_l_t  l_t make auxiliary contactor type_mxo 22e_2no 2nc_cat.no.cs94020 coil voltage 240v ac  ammeter_sif_96_0_100a  auxiliary add on block mnx_a1 110v 50hz make l_t  on delay timer 240v ac l_t_gic  winding temperature relay type_wtr d1 make_minilec  auxiliary contactor type_22e_mx0dc coil voltage_24 v dc make_l_t , procurement of different spares of panel of sump pump ilms travelling tipper etc at chp dstps dvc</t>
  </si>
  <si>
    <t>GEM/2023/B/3603604</t>
  </si>
  <si>
    <t>https://bidplus.gem.gov.in/showbidDocument/4935825</t>
  </si>
  <si>
    <t>gem bid for power contactor model 3tf55  power contactor model model 3tf52 , boq controller</t>
  </si>
  <si>
    <t>GEM/2023/B/3578971</t>
  </si>
  <si>
    <t>https://bidplus.gem.gov.in/showbidDocument/4909230</t>
  </si>
  <si>
    <t xml:space="preserve">gem bid for power contactors as per is 13947 - 4 - 1 (q3) , </t>
  </si>
  <si>
    <t>GEM/2023/B/3597600</t>
  </si>
  <si>
    <t>https://bidplus.gem.gov.in/showbidDocument/4929408</t>
  </si>
  <si>
    <t>GEM/2023/B/3607453</t>
  </si>
  <si>
    <t>https://bidplus.gem.gov.in/showbidDocument/4939923</t>
  </si>
  <si>
    <t>GEM/2023/B/3582975</t>
  </si>
  <si>
    <t>https://bidplus.gem.gov.in/showbidDocument/4913561</t>
  </si>
  <si>
    <t>GEM/2023/B/3626841</t>
  </si>
  <si>
    <t>https://bidplus.gem.gov.in/showbidDocument/4961046</t>
  </si>
  <si>
    <t>GEM/2023/B/3625068</t>
  </si>
  <si>
    <t>https://bidplus.gem.gov.in/showbidDocument/4959172</t>
  </si>
  <si>
    <t>GEM/2023/B/3593664</t>
  </si>
  <si>
    <t>https://bidplus.gem.gov.in/showbidDocument/4925173</t>
  </si>
  <si>
    <t>GEM/2023/B/3587841</t>
  </si>
  <si>
    <t>https://bidplus.gem.gov.in/showbidDocument/4918845</t>
  </si>
  <si>
    <t>GEM/2023/B/3615168</t>
  </si>
  <si>
    <t>https://bidplus.gem.gov.in/showbidDocument/4948395</t>
  </si>
  <si>
    <t>gem bid for power contactors as per is 13947 4 1  kit for power contactors as per is 13947 4 1  coil for power contactors as per is 13947 4 1 , power contactors as per is 13947 and spares</t>
  </si>
  <si>
    <t>GEM/2023/B/3636918</t>
  </si>
  <si>
    <t>https://bidplus.gem.gov.in/showbidDocument/4972062</t>
  </si>
  <si>
    <t xml:space="preserve">gem bid for power contactors-is:13947-4-1 (q3) ( pac only ) , </t>
  </si>
  <si>
    <t>GEM/2023/B/3438135</t>
  </si>
  <si>
    <t>https://bidplus.gem.gov.in/showbidDocument/4757438</t>
  </si>
  <si>
    <t xml:space="preserve">gem bid for power contactors-is:13947-4-1 (q3) , </t>
  </si>
  <si>
    <t>GEM/2023/B/3539398</t>
  </si>
  <si>
    <t>https://bidplus.gem.gov.in/showbidDocument/4866587</t>
  </si>
  <si>
    <t>GEM/2023/B/3538617</t>
  </si>
  <si>
    <t>https://bidplus.gem.gov.in/showbidDocument/4865757</t>
  </si>
  <si>
    <t>GEM/2023/B/3553532</t>
  </si>
  <si>
    <t>https://bidplus.gem.gov.in/showbidDocument/4881749</t>
  </si>
  <si>
    <t>GEM/2023/B/3468196</t>
  </si>
  <si>
    <t>https://bidplus.gem.gov.in/showbidDocument/4789864</t>
  </si>
  <si>
    <t>GEM/2023/B/3451825</t>
  </si>
  <si>
    <t>https://bidplus.gem.gov.in/showbidDocument/4772344</t>
  </si>
  <si>
    <t>GEM/2023/B/3454722</t>
  </si>
  <si>
    <t>https://bidplus.gem.gov.in/showbidDocument/4775404</t>
  </si>
  <si>
    <t>GEM/2023/B/3559380</t>
  </si>
  <si>
    <t>https://bidplus.gem.gov.in/showbidDocument/4888170</t>
  </si>
  <si>
    <t>GEM/2023/B/3441167</t>
  </si>
  <si>
    <t>https://bidplus.gem.gov.in/showbidDocument/4760703</t>
  </si>
  <si>
    <t>GEM/2023/B/3500654</t>
  </si>
  <si>
    <t>https://bidplus.gem.gov.in/showbidDocument/4824925</t>
  </si>
  <si>
    <t>GEM/2023/B/3474959</t>
  </si>
  <si>
    <t>https://bidplus.gem.gov.in/showbidDocument/4797165</t>
  </si>
  <si>
    <t>GEM/2023/B/3466398</t>
  </si>
  <si>
    <t>https://bidplus.gem.gov.in/showbidDocument/4787942</t>
  </si>
  <si>
    <t>GEM/2023/B/3503689</t>
  </si>
  <si>
    <t>https://bidplus.gem.gov.in/showbidDocument/4828235</t>
  </si>
  <si>
    <t>GEM/2023/B/3508259</t>
  </si>
  <si>
    <t>https://bidplus.gem.gov.in/showbidDocument/4833130</t>
  </si>
  <si>
    <t xml:space="preserve">gem bid for power contactors-is:13947-4-1 (q3) ,, </t>
  </si>
  <si>
    <t>GEM/2023/B/3553333</t>
  </si>
  <si>
    <t>https://bidplus.gem.gov.in/showbidDocument/4881535</t>
  </si>
  <si>
    <t xml:space="preserve">gem bid for power control center panel (pcc panel) as per is 11717 (q3) , </t>
  </si>
  <si>
    <t>GEM/2023/B/3597700</t>
  </si>
  <si>
    <t>https://bidplus.gem.gov.in/showbidDocument/4929512</t>
  </si>
  <si>
    <t>GEM/2023/B/3589742</t>
  </si>
  <si>
    <t>https://bidplus.gem.gov.in/showbidDocument/4920900</t>
  </si>
  <si>
    <t xml:space="preserve">gem bid for power control center panel (pcc panel)-is:11717 (q3) , </t>
  </si>
  <si>
    <t>GEM/2023/B/3461643</t>
  </si>
  <si>
    <t>https://bidplus.gem.gov.in/showbidDocument/4782853</t>
  </si>
  <si>
    <t>gem bid for power cum control panel for ofes unit 1 to 6 at mtps dvc , procurement of power cum control panel for ofes unit 1 to 6 at mtps dvc</t>
  </si>
  <si>
    <t>GEM/2023/B/3363616</t>
  </si>
  <si>
    <t>https://bidplus.gem.gov.in/showbidDocument/4676937</t>
  </si>
  <si>
    <t>gem bid for power cylinder 4x4 0800261 7 , supply of power cylinder 4x4</t>
  </si>
  <si>
    <t>GEM/2023/B/3476077</t>
  </si>
  <si>
    <t>https://bidplus.gem.gov.in/showbidDocument/4798397</t>
  </si>
  <si>
    <t>gem bid for power cylinder lt 14x18 5 0800142-3 , supply of power cylinder</t>
  </si>
  <si>
    <t>GEM/2023/B/3476010</t>
  </si>
  <si>
    <t>https://bidplus.gem.gov.in/showbidDocument/4798323</t>
  </si>
  <si>
    <t xml:space="preserve">gem bid for power dist board sheet steel enclosure , </t>
  </si>
  <si>
    <t>GEM/2023/B/3619314</t>
  </si>
  <si>
    <t>https://bidplus.gem.gov.in/showbidDocument/4952904</t>
  </si>
  <si>
    <t xml:space="preserve">gem bid for power distribution board (q3) , </t>
  </si>
  <si>
    <t>GEM/2023/B/3554658</t>
  </si>
  <si>
    <t>https://bidplus.gem.gov.in/showbidDocument/4882962</t>
  </si>
  <si>
    <t xml:space="preserve">gem bid for power distribution board panel with all accessories (415 volt) (q3) , </t>
  </si>
  <si>
    <t>GEM/2023/B/3560213</t>
  </si>
  <si>
    <t>https://bidplus.gem.gov.in/showbidDocument/4889066</t>
  </si>
  <si>
    <t xml:space="preserve">gem bid for power distribution panel (q3) , </t>
  </si>
  <si>
    <t>GEM/2023/B/3566726</t>
  </si>
  <si>
    <t>https://bidplus.gem.gov.in/showbidDocument/4896058</t>
  </si>
  <si>
    <t>gem bid for power feeder pillaric-400og-10 no. , power distribution panel</t>
  </si>
  <si>
    <t>GEM/2023/B/3540603</t>
  </si>
  <si>
    <t>https://bidplus.gem.gov.in/showbidDocument/4867875</t>
  </si>
  <si>
    <t>gem bid for power generating device for simulator trg centre , power generating device for smulator trg centre</t>
  </si>
  <si>
    <t>GEM/2023/B/3557573</t>
  </si>
  <si>
    <t>https://bidplus.gem.gov.in/showbidDocument/4886185</t>
  </si>
  <si>
    <t xml:space="preserve">gem bid for power generator - dg set (up to 900 kva) (q2)  62.5 kva generator set with earthing set spares and tool kit (q3) , </t>
  </si>
  <si>
    <t>GEM/2023/B/3595669</t>
  </si>
  <si>
    <t>https://bidplus.gem.gov.in/showbidDocument/4927345</t>
  </si>
  <si>
    <t xml:space="preserve">gem bid for power generator - dg set (up to 900 kva) (q2)  generator set 30 kva with earthing set spares and tool kit (q3) , </t>
  </si>
  <si>
    <t>GEM/2023/B/3600743</t>
  </si>
  <si>
    <t>https://bidplus.gem.gov.in/showbidDocument/4932796</t>
  </si>
  <si>
    <t xml:space="preserve">gem bid for power generator - dg set (up to 900 kva) (q2) ( pac only ) , </t>
  </si>
  <si>
    <t>GEM/2023/B/3567965</t>
  </si>
  <si>
    <t>https://bidplus.gem.gov.in/showbidDocument/4897376</t>
  </si>
  <si>
    <t>GEM/2023/B/3570178</t>
  </si>
  <si>
    <t>https://bidplus.gem.gov.in/showbidDocument/4899734</t>
  </si>
  <si>
    <t>GEM/2023/B/3569984</t>
  </si>
  <si>
    <t>https://bidplus.gem.gov.in/showbidDocument/4899529</t>
  </si>
  <si>
    <t xml:space="preserve">gem bid for power generator - dg set (up to 900 kva) (q2) , </t>
  </si>
  <si>
    <t>GEM/2023/B/3608321</t>
  </si>
  <si>
    <t>https://bidplus.gem.gov.in/showbidDocument/4940862</t>
  </si>
  <si>
    <t>GEM/2023/B/3609486</t>
  </si>
  <si>
    <t>https://bidplus.gem.gov.in/showbidDocument/4942099</t>
  </si>
  <si>
    <t>GEM/2023/B/3627855</t>
  </si>
  <si>
    <t>https://bidplus.gem.gov.in/showbidDocument/4962130</t>
  </si>
  <si>
    <t>GEM/2023/B/3594631</t>
  </si>
  <si>
    <t>https://bidplus.gem.gov.in/showbidDocument/4926199</t>
  </si>
  <si>
    <t>GEM/2023/B/3593666</t>
  </si>
  <si>
    <t>https://bidplus.gem.gov.in/showbidDocument/4925175</t>
  </si>
  <si>
    <t>GEM/2023/B/3620278</t>
  </si>
  <si>
    <t>https://bidplus.gem.gov.in/showbidDocument/4953988</t>
  </si>
  <si>
    <t>GEM/2023/B/3594161</t>
  </si>
  <si>
    <t>https://bidplus.gem.gov.in/showbidDocument/4925703</t>
  </si>
  <si>
    <t>GEM/2023/B/3622110</t>
  </si>
  <si>
    <t>https://bidplus.gem.gov.in/showbidDocument/4955968</t>
  </si>
  <si>
    <t>GEM/2023/B/3633651</t>
  </si>
  <si>
    <t>https://bidplus.gem.gov.in/showbidDocument/4968506</t>
  </si>
  <si>
    <t>GEM/2023/B/3632644</t>
  </si>
  <si>
    <t>https://bidplus.gem.gov.in/showbidDocument/4967385</t>
  </si>
  <si>
    <t>GEM/2023/B/3634024</t>
  </si>
  <si>
    <t>https://bidplus.gem.gov.in/showbidDocument/4968905</t>
  </si>
  <si>
    <t>GEM/2023/B/3582882</t>
  </si>
  <si>
    <t>https://bidplus.gem.gov.in/showbidDocument/4913452</t>
  </si>
  <si>
    <t>GEM/2023/B/3618647</t>
  </si>
  <si>
    <t>https://bidplus.gem.gov.in/showbidDocument/4952187</t>
  </si>
  <si>
    <t>GEM/2023/B/3617531</t>
  </si>
  <si>
    <t>https://bidplus.gem.gov.in/showbidDocument/4950981</t>
  </si>
  <si>
    <t xml:space="preserve">gem bid for power generator dg set of 25 kva silent (q3) , </t>
  </si>
  <si>
    <t>GEM/2023/B/3554588</t>
  </si>
  <si>
    <t>https://bidplus.gem.gov.in/showbidDocument/4882882</t>
  </si>
  <si>
    <t>GEM/2023/B/3582140</t>
  </si>
  <si>
    <t>https://bidplus.gem.gov.in/showbidDocument/4912652</t>
  </si>
  <si>
    <t xml:space="preserve">gem bid for power generator-dg set (upto 900 kva) (q2) ( pac only ) , </t>
  </si>
  <si>
    <t>GEM/2023/B/3565769</t>
  </si>
  <si>
    <t>https://bidplus.gem.gov.in/showbidDocument/4895030</t>
  </si>
  <si>
    <t>GEM/2023/B/3506625</t>
  </si>
  <si>
    <t>https://bidplus.gem.gov.in/showbidDocument/4831415</t>
  </si>
  <si>
    <t xml:space="preserve">gem bid for power generator-dg set (upto 900 kva) (q2) , </t>
  </si>
  <si>
    <t>GEM/2023/B/3470052</t>
  </si>
  <si>
    <t>https://bidplus.gem.gov.in/showbidDocument/4791832</t>
  </si>
  <si>
    <t>GEM/2023/B/3540103</t>
  </si>
  <si>
    <t>https://bidplus.gem.gov.in/showbidDocument/4867349</t>
  </si>
  <si>
    <t>GEM/2023/B/3532744</t>
  </si>
  <si>
    <t>https://bidplus.gem.gov.in/showbidDocument/4859492</t>
  </si>
  <si>
    <t>GEM/2023/B/3510481</t>
  </si>
  <si>
    <t>environment science &amp; technology</t>
  </si>
  <si>
    <t>https://bidplus.gem.gov.in/showbidDocument/4835496</t>
  </si>
  <si>
    <t>GEM/2023/B/3434585</t>
  </si>
  <si>
    <t>https://bidplus.gem.gov.in/showbidDocument/4753634</t>
  </si>
  <si>
    <t>GEM/2023/B/3554983</t>
  </si>
  <si>
    <t>https://bidplus.gem.gov.in/showbidDocument/4883322</t>
  </si>
  <si>
    <t>GEM/2023/B/3563274</t>
  </si>
  <si>
    <t>https://bidplus.gem.gov.in/showbidDocument/4892367</t>
  </si>
  <si>
    <t>GEM/2023/B/3507918</t>
  </si>
  <si>
    <t>https://bidplus.gem.gov.in/showbidDocument/4832779</t>
  </si>
  <si>
    <t>GEM/2023/B/3537067</t>
  </si>
  <si>
    <t>https://bidplus.gem.gov.in/showbidDocument/4864091</t>
  </si>
  <si>
    <t>GEM/2023/B/3549392</t>
  </si>
  <si>
    <t>https://bidplus.gem.gov.in/showbidDocument/4877322</t>
  </si>
  <si>
    <t>GEM/2023/B/3564062</t>
  </si>
  <si>
    <t>https://bidplus.gem.gov.in/showbidDocument/4893219</t>
  </si>
  <si>
    <t>GEM/2023/B/3473946</t>
  </si>
  <si>
    <t>https://bidplus.gem.gov.in/showbidDocument/4796019</t>
  </si>
  <si>
    <t>GEM/2023/B/3458231</t>
  </si>
  <si>
    <t>https://bidplus.gem.gov.in/showbidDocument/4779152</t>
  </si>
  <si>
    <t>GEM/2023/B/3469720</t>
  </si>
  <si>
    <t>https://bidplus.gem.gov.in/showbidDocument/4791476</t>
  </si>
  <si>
    <t>GEM/2023/B/3461000</t>
  </si>
  <si>
    <t>https://bidplus.gem.gov.in/showbidDocument/4782171</t>
  </si>
  <si>
    <t>GEM/2023/B/3537474</t>
  </si>
  <si>
    <t>https://bidplus.gem.gov.in/showbidDocument/4864529</t>
  </si>
  <si>
    <t>GEM/2023/B/3462414</t>
  </si>
  <si>
    <t>https://bidplus.gem.gov.in/showbidDocument/4783666</t>
  </si>
  <si>
    <t>GEM/2023/B/3463234</t>
  </si>
  <si>
    <t>https://bidplus.gem.gov.in/showbidDocument/4784552</t>
  </si>
  <si>
    <t>GEM/2023/B/3459963</t>
  </si>
  <si>
    <t>https://bidplus.gem.gov.in/showbidDocument/4781014</t>
  </si>
  <si>
    <t>GEM/2023/B/3464381</t>
  </si>
  <si>
    <t>https://bidplus.gem.gov.in/showbidDocument/4785773</t>
  </si>
  <si>
    <t>GEM/2023/B/3368324</t>
  </si>
  <si>
    <t>https://bidplus.gem.gov.in/showbidDocument/4681971</t>
  </si>
  <si>
    <t>GEM/2023/B/3450688</t>
  </si>
  <si>
    <t>https://bidplus.gem.gov.in/showbidDocument/4771097</t>
  </si>
  <si>
    <t>GEM/2023/B/3555949</t>
  </si>
  <si>
    <t>https://bidplus.gem.gov.in/showbidDocument/4884385</t>
  </si>
  <si>
    <t>GEM/2023/B/3518155</t>
  </si>
  <si>
    <t>https://bidplus.gem.gov.in/showbidDocument/4843679</t>
  </si>
  <si>
    <t>GEM/2023/B/3454968</t>
  </si>
  <si>
    <t>transmission corporation of andhra pradesh limited (aptransco)</t>
  </si>
  <si>
    <t>https://bidplus.gem.gov.in/showbidDocument/4775662</t>
  </si>
  <si>
    <t>GEM/2023/B/3560385</t>
  </si>
  <si>
    <t>https://bidplus.gem.gov.in/showbidDocument/4889247</t>
  </si>
  <si>
    <t>GEM/2023/B/3550402</t>
  </si>
  <si>
    <t>https://bidplus.gem.gov.in/showbidDocument/4878416</t>
  </si>
  <si>
    <t>GEM/2023/B/3459066</t>
  </si>
  <si>
    <t>https://bidplus.gem.gov.in/showbidDocument/4780046</t>
  </si>
  <si>
    <t>GEM/2023/B/3459952</t>
  </si>
  <si>
    <t>https://bidplus.gem.gov.in/showbidDocument/4781003</t>
  </si>
  <si>
    <t>GEM/2023/B/3459911</t>
  </si>
  <si>
    <t>https://bidplus.gem.gov.in/showbidDocument/4780959</t>
  </si>
  <si>
    <t>GEM/2023/B/3479330</t>
  </si>
  <si>
    <t>https://bidplus.gem.gov.in/showbidDocument/4801923</t>
  </si>
  <si>
    <t>GEM/2023/B/3481378</t>
  </si>
  <si>
    <t>https://bidplus.gem.gov.in/showbidDocument/4804085</t>
  </si>
  <si>
    <t>GEM/2023/B/3480569</t>
  </si>
  <si>
    <t>https://bidplus.gem.gov.in/showbidDocument/4803243</t>
  </si>
  <si>
    <t>GEM/2023/B/3502807</t>
  </si>
  <si>
    <t>https://bidplus.gem.gov.in/showbidDocument/4827307</t>
  </si>
  <si>
    <t>GEM/2023/B/3487049</t>
  </si>
  <si>
    <t>https://bidplus.gem.gov.in/showbidDocument/4810203</t>
  </si>
  <si>
    <t>GEM/2023/B/3475346</t>
  </si>
  <si>
    <t>https://bidplus.gem.gov.in/showbidDocument/4797588</t>
  </si>
  <si>
    <t>GEM/2023/B/3434252</t>
  </si>
  <si>
    <t>bihar medical services and infrastructure corporation limited (bmsicl)</t>
  </si>
  <si>
    <t>https://bidplus.gem.gov.in/showbidDocument/4753278</t>
  </si>
  <si>
    <t>GEM/2023/B/3435025</t>
  </si>
  <si>
    <t>https://bidplus.gem.gov.in/showbidDocument/4754101</t>
  </si>
  <si>
    <t>GEM/2023/B/3430938</t>
  </si>
  <si>
    <t>https://bidplus.gem.gov.in/showbidDocument/4749745</t>
  </si>
  <si>
    <t>GEM/2023/B/3472136</t>
  </si>
  <si>
    <t>https://bidplus.gem.gov.in/showbidDocument/4794066</t>
  </si>
  <si>
    <t>GEM/2023/B/3447170</t>
  </si>
  <si>
    <t>https://bidplus.gem.gov.in/showbidDocument/4767243</t>
  </si>
  <si>
    <t>GEM/2023/B/3512228</t>
  </si>
  <si>
    <t>https://bidplus.gem.gov.in/showbidDocument/4837360</t>
  </si>
  <si>
    <t>GEM/2023/B/3487726</t>
  </si>
  <si>
    <t>https://bidplus.gem.gov.in/showbidDocument/4810934</t>
  </si>
  <si>
    <t>GEM/2023/B/3511274</t>
  </si>
  <si>
    <t>https://bidplus.gem.gov.in/showbidDocument/4836338</t>
  </si>
  <si>
    <t>GEM/2023/B/3529730</t>
  </si>
  <si>
    <t>https://bidplus.gem.gov.in/showbidDocument/4856163</t>
  </si>
  <si>
    <t>GEM/2023/B/3545045</t>
  </si>
  <si>
    <t>https://bidplus.gem.gov.in/showbidDocument/4872664</t>
  </si>
  <si>
    <t xml:space="preserve">gem bid for power generator-dg set (upto 900 kva) (q2) ,, </t>
  </si>
  <si>
    <t>GEM/2023/B/3550785</t>
  </si>
  <si>
    <t>https://bidplus.gem.gov.in/showbidDocument/4878818</t>
  </si>
  <si>
    <t>GEM/2023/B/3550490</t>
  </si>
  <si>
    <t>https://bidplus.gem.gov.in/showbidDocument/4878511</t>
  </si>
  <si>
    <t>GEM/2023/B/3378539</t>
  </si>
  <si>
    <t>https://bidplus.gem.gov.in/showbidDocument/4692977</t>
  </si>
  <si>
    <t>GEM/2023/B/3553299</t>
  </si>
  <si>
    <t>https://bidplus.gem.gov.in/showbidDocument/4881498</t>
  </si>
  <si>
    <t>GEM/2023/B/3546777</t>
  </si>
  <si>
    <t>https://bidplus.gem.gov.in/showbidDocument/4874538</t>
  </si>
  <si>
    <t>GEM/2023/B/3553366</t>
  </si>
  <si>
    <t>https://bidplus.gem.gov.in/showbidDocument/4881568</t>
  </si>
  <si>
    <t>GEM/2023/B/3550265</t>
  </si>
  <si>
    <t>https://bidplus.gem.gov.in/showbidDocument/4878270</t>
  </si>
  <si>
    <t>gem bid for power genset 25 kwa , power genset</t>
  </si>
  <si>
    <t>GEM/2023/B/3624102</t>
  </si>
  <si>
    <t>https://bidplus.gem.gov.in/showbidDocument/4958119</t>
  </si>
  <si>
    <t xml:space="preserve">gem bid for power grass cutter (q3) , </t>
  </si>
  <si>
    <t>GEM/2023/B/3564667</t>
  </si>
  <si>
    <t>https://bidplus.gem.gov.in/showbidDocument/4893863</t>
  </si>
  <si>
    <t xml:space="preserve">gem bid for power hacksaw blade regular hss stagger teeth size: 18” x1-1/4” x10 tpi x16 gauge (0.062” )  make: mi (q3) , </t>
  </si>
  <si>
    <t>GEM/2023/B/3598991</t>
  </si>
  <si>
    <t>https://bidplus.gem.gov.in/showbidDocument/4930907</t>
  </si>
  <si>
    <t xml:space="preserve">gem bid for power hacksaw machine (q3) , </t>
  </si>
  <si>
    <t>GEM/2023/B/3612551</t>
  </si>
  <si>
    <t>https://bidplus.gem.gov.in/showbidDocument/4945474</t>
  </si>
  <si>
    <t>GEM/2023/B/3632385</t>
  </si>
  <si>
    <t>https://bidplus.gem.gov.in/showbidDocument/4967105</t>
  </si>
  <si>
    <t>GEM/2023/B/3630090</t>
  </si>
  <si>
    <t>https://bidplus.gem.gov.in/showbidDocument/4964600</t>
  </si>
  <si>
    <t xml:space="preserve">gem bid for power hacksaw machine (q3) ,, </t>
  </si>
  <si>
    <t>GEM/2023/B/3553267</t>
  </si>
  <si>
    <t>https://bidplus.gem.gov.in/showbidDocument/4881466</t>
  </si>
  <si>
    <t xml:space="preserve">gem bid for power injector (q3) , </t>
  </si>
  <si>
    <t>GEM/2023/B/3569333</t>
  </si>
  <si>
    <t>https://bidplus.gem.gov.in/showbidDocument/4898841</t>
  </si>
  <si>
    <t>gem bid for power meter  anti static pads  anti static wrist wraps  digital camera  hd display  network storage  card reader  game video card  surround sound speakers  memory cards  smps trainer kit  ups trainer kit  power electronics trainer kit  poster or debugging card  smps tester  pci slot testing tool  windows server operating system  windows operating system  network management software  ms office  antivirus software  data recovery software  hardware and network trainer kit  wireless network adapter  wireless access point  router  managed layer  network training system  lan protocol simulation and analyser software  network and internet security trainer  lan cable tester  network cables utp  network cables coaxial flat ribbon  fiber optical cable  lan cards wi-fi lan card  connectors for cables  power meter and fiber optics splicing machine  media convertor  24 port utp jack panel  sc couplers  sc pigtails  rj 45 connectors  nvr  poe adapters kit  ip camera -outdoor and indoor  analog camera with dvr , tools and plant for computer hardware network and maintenance chnm lab iti</t>
  </si>
  <si>
    <t>GEM/2023/B/3559142</t>
  </si>
  <si>
    <t>https://bidplus.gem.gov.in/showbidDocument/4887910</t>
  </si>
  <si>
    <t xml:space="preserve">gem bid for power motorized expendable roller conveyer 25 feets , </t>
  </si>
  <si>
    <t>GEM/2023/B/3477910</t>
  </si>
  <si>
    <t>https://bidplus.gem.gov.in/showbidDocument/4800388</t>
  </si>
  <si>
    <t xml:space="preserve">gem bid for power operated 2wd engine 33 horse power with registration accessories and 4 years warranty (q3) , </t>
  </si>
  <si>
    <t>GEM/2023/B/3453080</t>
  </si>
  <si>
    <t>https://bidplus.gem.gov.in/showbidDocument/4773673</t>
  </si>
  <si>
    <t xml:space="preserve">gem bid for power pack unit (elektrone) (q3) , </t>
  </si>
  <si>
    <t>GEM/2023/B/3394263</t>
  </si>
  <si>
    <t>https://bidplus.gem.gov.in/showbidDocument/4710166</t>
  </si>
  <si>
    <t xml:space="preserve">gem bid for power plant and fuel system tool kit (q3) , </t>
  </si>
  <si>
    <t>GEM/2023/B/3529848</t>
  </si>
  <si>
    <t>https://bidplus.gem.gov.in/showbidDocument/4856292</t>
  </si>
  <si>
    <t xml:space="preserve">gem bid for power point with screen (q3) , </t>
  </si>
  <si>
    <t>GEM/2023/B/3512941</t>
  </si>
  <si>
    <t>https://bidplus.gem.gov.in/showbidDocument/4838097</t>
  </si>
  <si>
    <t xml:space="preserve">gem bid for power quality analyzers as per is 9000 (q3) , </t>
  </si>
  <si>
    <t>GEM/2023/B/3608052</t>
  </si>
  <si>
    <t>central glass and ceramic research institute</t>
  </si>
  <si>
    <t>https://bidplus.gem.gov.in/showbidDocument/4940572</t>
  </si>
  <si>
    <t xml:space="preserve">gem bid for power quality analyzers-is 9000 (q3) , </t>
  </si>
  <si>
    <t>GEM/2023/B/3513817</t>
  </si>
  <si>
    <t>https://bidplus.gem.gov.in/showbidDocument/4839036</t>
  </si>
  <si>
    <t xml:space="preserve">gem bid for power rail probe along with accessories  e and h near field probe set along with 20db pre amplifier , </t>
  </si>
  <si>
    <t>GEM/2023/B/3447083</t>
  </si>
  <si>
    <t>https://bidplus.gem.gov.in/showbidDocument/4767144</t>
  </si>
  <si>
    <t xml:space="preserve">gem bid for power relay 12v  bulb h3 , </t>
  </si>
  <si>
    <t>GEM/2023/B/3541622</t>
  </si>
  <si>
    <t>https://bidplus.gem.gov.in/showbidDocument/4868969</t>
  </si>
  <si>
    <t xml:space="preserve">gem bid for power rodding apparatus (q3)  hydro vac set (q3) , </t>
  </si>
  <si>
    <t>GEM/2023/B/3558420</t>
  </si>
  <si>
    <t>https://bidplus.gem.gov.in/showbidDocument/4887090</t>
  </si>
  <si>
    <t xml:space="preserve">gem bid for power rodding apparatus (sewer cleaning rodding machine) (q3) , </t>
  </si>
  <si>
    <t>GEM/2023/B/3505203</t>
  </si>
  <si>
    <t>https://bidplus.gem.gov.in/showbidDocument/4829906</t>
  </si>
  <si>
    <t xml:space="preserve">gem bid for power saver luminaire (q3) , </t>
  </si>
  <si>
    <t>GEM/2023/B/3588306</t>
  </si>
  <si>
    <t>https://bidplus.gem.gov.in/showbidDocument/4919339</t>
  </si>
  <si>
    <t xml:space="preserve">gem bid for power socket , </t>
  </si>
  <si>
    <t>GEM/2023/B/3569244</t>
  </si>
  <si>
    <t>https://bidplus.gem.gov.in/showbidDocument/4898747</t>
  </si>
  <si>
    <t xml:space="preserve">gem bid for power sprayer (q3) , </t>
  </si>
  <si>
    <t>GEM/2023/B/3566182</t>
  </si>
  <si>
    <t>https://bidplus.gem.gov.in/showbidDocument/4895466</t>
  </si>
  <si>
    <t>GEM/2023/B/3593529</t>
  </si>
  <si>
    <t>https://bidplus.gem.gov.in/showbidDocument/4925031</t>
  </si>
  <si>
    <t>GEM/2023/B/3460982</t>
  </si>
  <si>
    <t>https://bidplus.gem.gov.in/showbidDocument/4782151</t>
  </si>
  <si>
    <t>GEM/2023/B/3508587</t>
  </si>
  <si>
    <t>https://bidplus.gem.gov.in/showbidDocument/4833473</t>
  </si>
  <si>
    <t>GEM/2023/B/3471484</t>
  </si>
  <si>
    <t>central muga eri research and training institute (cmer and ti) lahdoigarh jorhat assam</t>
  </si>
  <si>
    <t>https://bidplus.gem.gov.in/showbidDocument/4793369</t>
  </si>
  <si>
    <t xml:space="preserve">gem bid for power sprayer (q3) ,, </t>
  </si>
  <si>
    <t>GEM/2023/B/3554968</t>
  </si>
  <si>
    <t>https://bidplus.gem.gov.in/showbidDocument/4883304</t>
  </si>
  <si>
    <t>gem bid for power spy card  video card  relay card , bel limited power spy card</t>
  </si>
  <si>
    <t>GEM/2023/B/3560866</t>
  </si>
  <si>
    <t>https://bidplus.gem.gov.in/showbidDocument/4889774</t>
  </si>
  <si>
    <t>gem bid for power steering  grille radiator vehicular  wabco clutch booster alternator  injector fuel assy  spark plug  hose fbe dn 12x60 dkl dkl  view finder 14 20 131 , power steering</t>
  </si>
  <si>
    <t>GEM/2023/B/3479379</t>
  </si>
  <si>
    <t>https://bidplus.gem.gov.in/showbidDocument/4801974</t>
  </si>
  <si>
    <t xml:space="preserve">gem bid for power steering  starter im 641t , </t>
  </si>
  <si>
    <t>GEM/2023/B/3560179</t>
  </si>
  <si>
    <t>https://bidplus.gem.gov.in/showbidDocument/4889029</t>
  </si>
  <si>
    <t xml:space="preserve">gem bid for power steering filter 41200006 or p2405339 (q3)  steering pump assy bs 2 30220015 or 302200191 (q3)  major seal kit stg 42100107 or p2401251 (q3)  u j cross assly stg 30320001 or x3950600 or pd600051 (q3)  power steering filter trw bs 3 p2400540 or 42200007 (q3)  power steering filter lock type bs 3 19105200 or pd600391 (q3)  steering shaft seal kit 42100109 or p2403351 (q3)  stg. gear box major rep kit zf p4201551 (q3)  steering pump assly bs 3 30210039 or 30210092 (q3)  filter element stg p4200340 or 57bb003 (q3)  steering pump assly 30210038 or f8811610 (q3)  power stg. pump b2269403 or b2208407 (q3)  cartridge zf p4203039 (q3)  power stearing major seal kit 42100107 (q3)  u j cross kit stg 30310002 or 206746600105 (q3)  stearing filter 42200007 or 886746000003 (q3) , </t>
  </si>
  <si>
    <t>GEM/2023/B/3579548</t>
  </si>
  <si>
    <t>https://bidplus.gem.gov.in/showbidDocument/4909857</t>
  </si>
  <si>
    <t xml:space="preserve">gem bid for power steering oil make mentioned in specification (q3) , </t>
  </si>
  <si>
    <t>GEM/2023/B/3637075</t>
  </si>
  <si>
    <t>https://bidplus.gem.gov.in/showbidDocument/4972236</t>
  </si>
  <si>
    <t xml:space="preserve">gem bid for power steering oil s3 atf md3 , </t>
  </si>
  <si>
    <t>GEM/2023/B/3610812</t>
  </si>
  <si>
    <t>https://bidplus.gem.gov.in/showbidDocument/4943554</t>
  </si>
  <si>
    <t xml:space="preserve">gem bid for power steering pump assy  repair kit air compressor  valve plate  cyl head gasket  oil control ring  lever assy parking brake  spider bearing  brg radial ball  field coil 24v  drive pinion  self bush set ,, </t>
  </si>
  <si>
    <t>GEM/2023/B/3555995</t>
  </si>
  <si>
    <t>https://bidplus.gem.gov.in/showbidDocument/4884436</t>
  </si>
  <si>
    <t xml:space="preserve">gem bid for power stering ,, </t>
  </si>
  <si>
    <t>GEM/2023/B/3555422</t>
  </si>
  <si>
    <t>https://bidplus.gem.gov.in/showbidDocument/4883803</t>
  </si>
  <si>
    <t xml:space="preserve">gem bid for power sterring pump  oil seal  hose assy , </t>
  </si>
  <si>
    <t>GEM/2023/B/3582354</t>
  </si>
  <si>
    <t>https://bidplus.gem.gov.in/showbidDocument/4912879</t>
  </si>
  <si>
    <t xml:space="preserve">gem bid for power storage device for backup tech trg room , </t>
  </si>
  <si>
    <t>GEM/2023/B/3571159</t>
  </si>
  <si>
    <t>https://bidplus.gem.gov.in/showbidDocument/4900808</t>
  </si>
  <si>
    <t xml:space="preserve">gem bid for power supply  crt  spindel  9 inch crt , </t>
  </si>
  <si>
    <t>GEM/2023/B/3515196</t>
  </si>
  <si>
    <t>https://bidplus.gem.gov.in/showbidDocument/4840538</t>
  </si>
  <si>
    <t xml:space="preserve">gem bid for power supply , </t>
  </si>
  <si>
    <t>GEM/2023/B/3508208</t>
  </si>
  <si>
    <t>https://bidplus.gem.gov.in/showbidDocument/4833078</t>
  </si>
  <si>
    <t xml:space="preserve">gem bid for power supply 36v 24a , </t>
  </si>
  <si>
    <t>GEM/2023/B/3448119</t>
  </si>
  <si>
    <t>https://bidplus.gem.gov.in/showbidDocument/4768286</t>
  </si>
  <si>
    <t xml:space="preserve">gem bid for power supply assy , </t>
  </si>
  <si>
    <t>GEM/2023/B/3547743</t>
  </si>
  <si>
    <t>https://bidplus.gem.gov.in/showbidDocument/4875584</t>
  </si>
  <si>
    <t>gem bid for power supply card  cable front panel , power supply card</t>
  </si>
  <si>
    <t>GEM/2023/B/3527461</t>
  </si>
  <si>
    <t>https://bidplus.gem.gov.in/showbidDocument/4853648</t>
  </si>
  <si>
    <t xml:space="preserve">gem bid for power supply card  lan card  logic card , </t>
  </si>
  <si>
    <t>GEM/2023/B/3472872</t>
  </si>
  <si>
    <t>https://bidplus.gem.gov.in/showbidDocument/4794869</t>
  </si>
  <si>
    <t xml:space="preserve">gem bid for power supply card  line card , </t>
  </si>
  <si>
    <t>GEM/2023/B/3584999</t>
  </si>
  <si>
    <t>https://bidplus.gem.gov.in/showbidDocument/4915734</t>
  </si>
  <si>
    <t xml:space="preserve">gem bid for power supply card  logic card , </t>
  </si>
  <si>
    <t>GEM/2023/B/3498250</t>
  </si>
  <si>
    <t>https://bidplus.gem.gov.in/showbidDocument/4822287</t>
  </si>
  <si>
    <t xml:space="preserve">gem bid for power supply card  mother board  ram 16gb ddr-iv  dvd writer slim  dvd writer , </t>
  </si>
  <si>
    <t>GEM/2023/B/3474969</t>
  </si>
  <si>
    <t>https://bidplus.gem.gov.in/showbidDocument/4797176</t>
  </si>
  <si>
    <t xml:space="preserve">gem bid for power supply card  opc drum unit assy  developer  mechanism gear assy  opc drum  cartridge motor  projector lamp  lamp strip , </t>
  </si>
  <si>
    <t>GEM/2023/B/3537431</t>
  </si>
  <si>
    <t>https://bidplus.gem.gov.in/showbidDocument/4864482</t>
  </si>
  <si>
    <t>gem bid for power supply card  smps 450  lan card  teflon  head assy epson printer  logic card  pump assy  uhp based projector lamp , power supply card</t>
  </si>
  <si>
    <t>GEM/2023/B/3537168</t>
  </si>
  <si>
    <t>https://bidplus.gem.gov.in/showbidDocument/4864201</t>
  </si>
  <si>
    <t xml:space="preserve">gem bid for power supply lamp ac neon argon or krypton 10ma 220 vac 50 hz (q3) , </t>
  </si>
  <si>
    <t>GEM/2023/B/3556441</t>
  </si>
  <si>
    <t>https://bidplus.gem.gov.in/showbidDocument/4884907</t>
  </si>
  <si>
    <t>gem bid for power supply module-350w 24vdc  power supply module -100w 24vdc  power supply module-50w 24vdc , 24vdc power supply modules</t>
  </si>
  <si>
    <t>GEM/2023/B/3596721</t>
  </si>
  <si>
    <t>https://bidplus.gem.gov.in/showbidDocument/4928472</t>
  </si>
  <si>
    <t xml:space="preserve">gem bid for power supply modules (q3) , </t>
  </si>
  <si>
    <t>GEM/2023/B/3423082</t>
  </si>
  <si>
    <t>https://bidplus.gem.gov.in/showbidDocument/4741283</t>
  </si>
  <si>
    <t>gem bid for power supply pcb un0901  relay pcb un0702  thyristor trigger circuit uns 3700  protection setting pcb  current amplifier pcb of current sensor  buffer pcb un0714  relay pcb 24v sd105 010 255a aw205 840 229-1  relay pcb aw 205 840 310  alarm annunciator circuit pcb  mother board un 3705 pcb  power supply pcb smps  actual value pcb uns 2710 c  overload trip setting pcb  pcb xd 7896- 1  charger regulator pcb u0n710  logic pcb un 0700-1  snubber pcb  auto restoration pcb , pcb or electronic cards</t>
  </si>
  <si>
    <t>GEM/2023/B/3492346</t>
  </si>
  <si>
    <t>https://bidplus.gem.gov.in/showbidDocument/4815946</t>
  </si>
  <si>
    <t xml:space="preserve">gem bid for power supply pcb un0901 fpr 5 kva ups &amp; battery chargers of keltron (q3) , </t>
  </si>
  <si>
    <t>GEM/2023/B/3584367</t>
  </si>
  <si>
    <t>https://bidplus.gem.gov.in/showbidDocument/4915059</t>
  </si>
  <si>
    <t xml:space="preserve">gem bid for power supply printer (q3)  logic card (q3)  pick up gear (q3)  water purr filed cattle new (q3) , </t>
  </si>
  <si>
    <t>GEM/2023/B/3460443</t>
  </si>
  <si>
    <t>https://bidplus.gem.gov.in/showbidDocument/4781552</t>
  </si>
  <si>
    <t>gem bid for power supply unit code- 762016131000  master clock code- 762017101000  signal distribution amplifier code- 762017100000  signal repeater code-762013101001 , gps based master clock system</t>
  </si>
  <si>
    <t>GEM/2023/B/3466456</t>
  </si>
  <si>
    <t>https://bidplus.gem.gov.in/showbidDocument/4788002</t>
  </si>
  <si>
    <t>gem bid for power supply unit for a14l 0143 002  15 inch lcd unit a08b 0086 d526 , power supply unit</t>
  </si>
  <si>
    <t>GEM/2023/B/3586313</t>
  </si>
  <si>
    <t>https://bidplus.gem.gov.in/showbidDocument/4917212</t>
  </si>
  <si>
    <t xml:space="preserve">gem bid for power supply unit-uv 130 d (q3) , </t>
  </si>
  <si>
    <t>GEM/2023/B/3512085</t>
  </si>
  <si>
    <t>https://bidplus.gem.gov.in/showbidDocument/4837209</t>
  </si>
  <si>
    <t xml:space="preserve">gem bid for power supply up to 60v 20a (q3) , </t>
  </si>
  <si>
    <t>GEM/2023/B/3439455</t>
  </si>
  <si>
    <t>https://bidplus.gem.gov.in/showbidDocument/4758860</t>
  </si>
  <si>
    <t>gem bid for power thimble 10 mm  power thimble 25 mm  power thimble 50 mm  cable tie  transparent tape  water proof white tape  speakon connector  insulation tape  xlr connector  microphone cable  spray paint  speaker cable  electric sleeves  cable clip  speaker cable transparent  ferrule  glue gun  battery aa  power top  agro net , pfrocurement of maintenance and expendable stores</t>
  </si>
  <si>
    <t>GEM/2023/B/3536422</t>
  </si>
  <si>
    <t>https://bidplus.gem.gov.in/showbidDocument/4863401</t>
  </si>
  <si>
    <t xml:space="preserve">gem bid for power tool (q3) , </t>
  </si>
  <si>
    <t>GEM/2023/B/3590253</t>
  </si>
  <si>
    <t>https://bidplus.gem.gov.in/showbidDocument/4921487</t>
  </si>
  <si>
    <t>gem bid for power transformer 33 kv 500 kva as per enclsoed specification. , power transformer 33 kv 500 kva as per enclsoed specification</t>
  </si>
  <si>
    <t>GEM/2023/B/3568283</t>
  </si>
  <si>
    <t>https://bidplus.gem.gov.in/showbidDocument/4897709</t>
  </si>
  <si>
    <t>gem bid for powerflex 755 ac driveproduct code- 20g11nc104ja0nnnnn  pf750-24v input out put module- 2ai2ao6di2ro.product code -20-750-2262c-2r  powerflex architecture class enhanced himnema 1.product code-20-him-a6  powerflex 753 ac drive.product code- 20f11nc022ja0nnnnn  pf750-24v inpit output module- 2ai2ao6di2ro.product code -20-750-2262c-2r  powerflex 753 ac drivewith embedded input output.product code-20f11nc043ja0nnnnn  pf750-24v input output module-2ai2ao6di2ro.product code -20- 750-2262c-2r , variable frequency drive for eot crane</t>
  </si>
  <si>
    <t>GEM/2023/B/3499389</t>
  </si>
  <si>
    <t>https://bidplus.gem.gov.in/showbidDocument/4823517</t>
  </si>
  <si>
    <t xml:space="preserve">gem bid for poweroperated twowheel drivetactor (q3) , </t>
  </si>
  <si>
    <t>GEM/2023/B/3475934</t>
  </si>
  <si>
    <t>https://bidplus.gem.gov.in/showbidDocument/4798240</t>
  </si>
  <si>
    <t xml:space="preserve">gem bid for powersource  weight  audiooutput  gpsbasedtracking  intermodulation , </t>
  </si>
  <si>
    <t>GEM/2023/B/3607791</t>
  </si>
  <si>
    <t>https://bidplus.gem.gov.in/showbidDocument/4940286</t>
  </si>
  <si>
    <t xml:space="preserve">gem bid for pp bag for postal deptt (q3) , </t>
  </si>
  <si>
    <t>GEM/2023/B/3490322</t>
  </si>
  <si>
    <t>https://bidplus.gem.gov.in/showbidDocument/4813761</t>
  </si>
  <si>
    <t>GEM/2023/B/3476400</t>
  </si>
  <si>
    <t>https://bidplus.gem.gov.in/showbidDocument/4798749</t>
  </si>
  <si>
    <t>GEM/2023/B/3407441</t>
  </si>
  <si>
    <t>https://bidplus.gem.gov.in/showbidDocument/4724417</t>
  </si>
  <si>
    <t>GEM/2023/B/3464735</t>
  </si>
  <si>
    <t>https://bidplus.gem.gov.in/showbidDocument/4786150</t>
  </si>
  <si>
    <t xml:space="preserve">gem bid for pp- ii bags polypropylene bags 105x35x35 cm (q3) , </t>
  </si>
  <si>
    <t>GEM/2023/B/3449088</t>
  </si>
  <si>
    <t>https://bidplus.gem.gov.in/showbidDocument/4769346</t>
  </si>
  <si>
    <t xml:space="preserve">gem bid for pp plastic woven non - laminated bags (for seed packaging) (version 2) (q3) , </t>
  </si>
  <si>
    <t>GEM/2023/B/3541181</t>
  </si>
  <si>
    <t>https://bidplus.gem.gov.in/showbidDocument/4868495</t>
  </si>
  <si>
    <t>GEM/2023/B/3565521</t>
  </si>
  <si>
    <t>https://bidplus.gem.gov.in/showbidDocument/4894764</t>
  </si>
  <si>
    <t>GEM/2023/B/3561690</t>
  </si>
  <si>
    <t>https://bidplus.gem.gov.in/showbidDocument/4890694</t>
  </si>
  <si>
    <t>GEM/2023/B/3454438</t>
  </si>
  <si>
    <t>https://bidplus.gem.gov.in/showbidDocument/4775105</t>
  </si>
  <si>
    <t>GEM/2023/B/3517558</t>
  </si>
  <si>
    <t>https://bidplus.gem.gov.in/showbidDocument/4843049</t>
  </si>
  <si>
    <t>GEM/2023/B/3516845</t>
  </si>
  <si>
    <t>https://bidplus.gem.gov.in/showbidDocument/4842291</t>
  </si>
  <si>
    <t>GEM/2023/B/3564824</t>
  </si>
  <si>
    <t>https://bidplus.gem.gov.in/showbidDocument/4894027</t>
  </si>
  <si>
    <t>GEM/2023/B/3531909</t>
  </si>
  <si>
    <t>https://bidplus.gem.gov.in/showbidDocument/4858569</t>
  </si>
  <si>
    <t>GEM/2023/B/3473385</t>
  </si>
  <si>
    <t>https://bidplus.gem.gov.in/showbidDocument/4795430</t>
  </si>
  <si>
    <t>GEM/2023/B/3473489</t>
  </si>
  <si>
    <t>https://bidplus.gem.gov.in/showbidDocument/4795543</t>
  </si>
  <si>
    <t>GEM/2023/B/3473547</t>
  </si>
  <si>
    <t>https://bidplus.gem.gov.in/showbidDocument/4795608</t>
  </si>
  <si>
    <t>GEM/2023/B/3473460</t>
  </si>
  <si>
    <t>https://bidplus.gem.gov.in/showbidDocument/4795508</t>
  </si>
  <si>
    <t>GEM/2023/B/3457240</t>
  </si>
  <si>
    <t>https://bidplus.gem.gov.in/showbidDocument/4778095</t>
  </si>
  <si>
    <t>GEM/2023/B/3448818</t>
  </si>
  <si>
    <t>https://bidplus.gem.gov.in/showbidDocument/4769043</t>
  </si>
  <si>
    <t xml:space="preserve">gem bid for pp raffia bags (q3) , </t>
  </si>
  <si>
    <t>GEM/2023/B/3637470</t>
  </si>
  <si>
    <t>https://bidplus.gem.gov.in/showbidDocument/4972657</t>
  </si>
  <si>
    <t>gem bid for pp set  spares of pp set , power pack</t>
  </si>
  <si>
    <t>GEM/2023/B/3528100</t>
  </si>
  <si>
    <t>https://bidplus.gem.gov.in/showbidDocument/4854335</t>
  </si>
  <si>
    <t>gem bid for pp set  spares of pp set , pp set for rahughat hep</t>
  </si>
  <si>
    <t>GEM/2023/B/3619562</t>
  </si>
  <si>
    <t>https://bidplus.gem.gov.in/showbidDocument/4953205</t>
  </si>
  <si>
    <t>GEM/2023/B/3588030</t>
  </si>
  <si>
    <t>https://bidplus.gem.gov.in/showbidDocument/4919042</t>
  </si>
  <si>
    <t>gem bid for pp set for gov panchet  spares of pp set , pp set for gov to panchet hep</t>
  </si>
  <si>
    <t>GEM/2023/B/3632947</t>
  </si>
  <si>
    <t>https://bidplus.gem.gov.in/showbidDocument/4967715</t>
  </si>
  <si>
    <t>gem bid for pp tube 38 by 40 mm , pp tube</t>
  </si>
  <si>
    <t>GEM/2023/B/3632056</t>
  </si>
  <si>
    <t>https://bidplus.gem.gov.in/showbidDocument/4966749</t>
  </si>
  <si>
    <t>gem bid for pp tube 38 or 40mm , pp tube for underground</t>
  </si>
  <si>
    <t>GEM/2023/B/3473301</t>
  </si>
  <si>
    <t>https://bidplus.gem.gov.in/showbidDocument/4795340</t>
  </si>
  <si>
    <t>gem bid for pp11101-02 shaft seal ring  36c3039a throttle cable adjesting leaver  00350524ao fuel hose  c836350516ao fuel hose  c84238326008 axial face seal  36c-3-3011 and 36c3011 expansion below  c7401292 exhaust manifold  c7402646 flexible exhaust tube  c7403337a scraper mtg plate  36c2011a scraper mtg plate  c9100283 hex screw  c7402645 hose air cleaner  c83610744100 hose 5.5 mtr each 22 mtr  c83622578900 hose clamp  212745 hex screw  b1.20x100-8.8g bolt hex  b1.10x65-8.8g hex bolt  c836c5023g00 w-h dashboard  c836c5024c00 w-h intermediate  c836c5027c00 w-h engine to dashboard  c836c5030c00 w-h water pump  c836b5005000 hour meter  00207365 signal horn  c83851124a00 water pump , escort hd 85</t>
  </si>
  <si>
    <t>GEM/2023/B/3480509</t>
  </si>
  <si>
    <t>https://bidplus.gem.gov.in/showbidDocument/4803177</t>
  </si>
  <si>
    <t>gem bid for pp11159000 hyd filter element  06.474.10.0.00 fuel filter assy stanadyne 5 micro s-f ha 694 tc sa  36c3039a throttle cable adjesting leaver  00350524ao fuel hose  c836350516ao fuel hose  00460087 scraper rubber  00394297 sprinkler nozzle  c83625033300 fuel pre filter  233327a breather filter  36c-3-3011- 36c3011 expansion below  c7401292 exhaust manifold  c7401931 fuel hose  c7402646 flexible exhaust tube  c7401928 stop cable  c7403337a scraper mtg plate  36c2011a scraper mtg plate  c836c2003000 tank cap  c9100283 hex screw  c7402645 hose air cleaner  c83610744100 hose 5.5 mtr each  c7402441 sprinkler pipe assy  c83622578900 hose clamp  630004 actuating cable  c83627409700 water filter  249483 rubber metal buffer  b1.10x65-8.8g hex bolt  01409832a sprinkler pipe  00336165 centa coupling  c9100777 head lamp assy  c8pp11331000 work light assy with bulb  c8pp11848000 tail lamp lh with bulb  c8pp11761000 tail lamp rh with bulb  pp10854 wiper blade  pp10853 wiper arm  c836c5025d00 w-h rear light  c836c5026d00 w-h front light  c836c5030c00 w-h water pump  c8t111703700 ignition switch  c836b5003000 instrument cluster  c836b5005000 hour meter  00207365 signal horn  v12.01.001.0 fan 12v  vig438620 fuse blade 15a  c8d975065000 starter relay  pp11279 wiper motor , escort hd 85 tvrr</t>
  </si>
  <si>
    <t>GEM/2023/B/3520020</t>
  </si>
  <si>
    <t>https://bidplus.gem.gov.in/showbidDocument/4845706</t>
  </si>
  <si>
    <t>gem bid for pp3 , foran post processor</t>
  </si>
  <si>
    <t>GEM/2023/B/3524864</t>
  </si>
  <si>
    <t>https://bidplus.gem.gov.in/showbidDocument/4850860</t>
  </si>
  <si>
    <t xml:space="preserve">gem bid for ppc cement for bulk buying in bulker , </t>
  </si>
  <si>
    <t>GEM/2023/B/3587117</t>
  </si>
  <si>
    <t>https://bidplus.gem.gov.in/showbidDocument/4918059</t>
  </si>
  <si>
    <t xml:space="preserve">gem bid for ppc cement in 50 kg each bag isi marked of make ambuja or ultratech or acc  sand as per sample approved  aggregate 10 mm as per sample approved  bricks fine as per sample approved  screw half thread one inch  screw half thread one and half inch  screw half thread 2 inch  nail 1 inch comma one and half inch comma 2 inch  self taping crew 50mm  self taping crew 25mm  self taping crew 25mm star  self taping crew 75mm  fevicol  welding glass  scroll saw blade for bosch machine  electric iron planer blade 14 inch for bosch machine  secular saw blade for bosch machine  table saw blade for stanley machine  jig saw blade for bosch machine  heavy duty high carbon electrical planer blade for bosch machine  router bid set trimming straight corner beading bits for bosch machine  all type bits for bosch machine  screwdriver bit all type for bosch machine  iron cutter blade 180 mm for bosch machine  wooden cutter blade 4 inch for bosch machine  grinder blade 4 inch for bosch machine  grinding wheel metal cutter blade 4 inch for bosch machine  angle oblique plain half bidding 19 mm  leaving soft wood pushpin board 4 ft x 8 ft , </t>
  </si>
  <si>
    <t>GEM/2023/B/3447298</t>
  </si>
  <si>
    <t>https://bidplus.gem.gov.in/showbidDocument/4767399</t>
  </si>
  <si>
    <t xml:space="preserve">gem bid for ppd diagnostic kit (q3) , </t>
  </si>
  <si>
    <t>GEM/2023/B/3513164</t>
  </si>
  <si>
    <t>https://bidplus.gem.gov.in/showbidDocument/4838331</t>
  </si>
  <si>
    <t xml:space="preserve">gem bid for ppe items &amp; safety devices (q3) , </t>
  </si>
  <si>
    <t>GEM/2023/B/3534320</t>
  </si>
  <si>
    <t>https://bidplus.gem.gov.in/showbidDocument/4861163</t>
  </si>
  <si>
    <t>GEM/2023/B/3504906</t>
  </si>
  <si>
    <t>https://bidplus.gem.gov.in/showbidDocument/4829582</t>
  </si>
  <si>
    <t xml:space="preserve">gem bid for ppgi roofing sheet 10 ft into 3 ft long and thickness 0 point 63 mm make unifix jindal mectec or euinalent brand with is specification  acid resistance tiles size 300mm into 300mm make johnson kajaria orient 1st quality  acrylic sheet 8 ft into 4 ft into 3mm make acrylic prakash  brass chromium plated towel rail 600 mm long 20 mm dia with cloth hooks min 04 nos make ess ess prayag johnson suisse  cable pvc insulated elecric cables heavy duty 1100 volts grade multi stranded copper conductor of size 2 point 5 sqmm single core frls confirming to is 1554 part 1 1988 make havells finolex polycab  cement opc 43 grade packed in hdpe bag each 50 kg wt conforming to is 8112 1989 make birla gold ambuja ultratech acc jk dalmia  cgi sheet 8 ft into 3 ft into 0 point 63mm make tata sail jindal  cgi sheet 10ft into 3ft into 0 point 63mm make sail tata jindal  cgi sheet 12 ft into 3 ft into 0 point 63mm make sail tata jindal  coarse aggregate 20mm graded  coarse sand free from vegetation  exhaust fan 230 volts 300 mm sweep plastic body alongwith louvers and complete fittings make bajaj havells crompton  float valve 25 mm make sfmc finolex supreme  galvanised steel barbed wire conforming to is 278 and connected references  iwc of vitreous china squatting pan orissa pattern of size 580mm inot 440mm dark coloured with p or s trap make parryware hindware cera complete in all respects  led blub 10w make bajaj crompton havells philips  led bulk head fitting high pressure die cast aluminum front cover with glass cover with specially design gasket with led lamp 10 watts make havells bajaj philips crompton  led tube light fittings 15 w box type 4 feets with crca body pre coated white and prewired for led tube complete make havells bajaj philips crompton  looking mirror of size 600 into 450 mm with 4mm thick glass and 4 mm thick back ply make prayag saint gobain modigaurd  mcb spn 240 volts 32 amps make havells l and t oblique standard  plywood 4 ft into 8 ft into 12mm termite resistant and bwr cofirming to is 1328 1996 make supreme assam green ply kit ply isi mark  pvc switch board snow white size 7 inch into 4 inch for sockets and switches make supreme polycab finolex  service cable pvc insulated aluminium conductor comma 1100 volt grade heavy duty served with inner sheathing of pvc tap and overall pvc sheathed in service  stop cock angular type chromium plated brass 15 mm weight not less than 330 gm make ess ess prayag johnson suisse  switch piano 5 amp 230 volts flush type one way snow white make anchor ssk cona  switch socket combination snow white 5 amp 230 volts make anchor ssk cona  switch socket combination snow white multipurpose 2 in 1 comma 15 amp 230 volts make anchor ssk cona  synthetic paint enamelled og confirming to is 5 2004 make berger asian nerolac  tower bolt 200mm  tube light rod 2 ft 32w make bajaj crompton havells  tube light rod 4ft 40w make bajaj crompton havells  water storage tank triple layer 1000 ltrs confirming to is 12701 1996 make sintex ultrapure aqua polywell , </t>
  </si>
  <si>
    <t>GEM/2023/B/3527477</t>
  </si>
  <si>
    <t>https://bidplus.gem.gov.in/showbidDocument/4853664</t>
  </si>
  <si>
    <t>gem bid for ppgi sheet  iron angle  iron square  iron flate  hinges  sliding bolt  acrylic board  acrylic  flex board  bench  boards , ppgi sheet</t>
  </si>
  <si>
    <t>GEM/2023/B/3540001</t>
  </si>
  <si>
    <t>https://bidplus.gem.gov.in/showbidDocument/4867240</t>
  </si>
  <si>
    <t>gem bid for ppgi sheet 3150mm x 1050mm with installation charges  support iron pole 18 feet length with installation charges , procurement and installation of ppgi sheet and poles</t>
  </si>
  <si>
    <t>GEM/2023/B/3460131</t>
  </si>
  <si>
    <t>https://bidplus.gem.gov.in/showbidDocument/4781211</t>
  </si>
  <si>
    <t xml:space="preserve">gem bid for ppktp crystals with peltier oven and controller (q3) , </t>
  </si>
  <si>
    <t>GEM/2023/B/3622290</t>
  </si>
  <si>
    <t>https://bidplus.gem.gov.in/showbidDocument/4956166</t>
  </si>
  <si>
    <t>gem bid for ppm meter for gsu transformer , online ppm meter for gsu transformer</t>
  </si>
  <si>
    <t>GEM/2023/B/3445303</t>
  </si>
  <si>
    <t>https://bidplus.gem.gov.in/showbidDocument/4765165</t>
  </si>
  <si>
    <t>gem bid for ppr fr 3 layer thermal pipe 90mm outer dia pn 10  ppr socket 90mm  ppr flange core 90mm  ppr flange o ring 90mm  ppr tee 90mm  ppr elbow 90mm  ppr reducer socket 90mm x 33mm  ppr fr 3 layer thermal pipe 63mm outer dia pn 10  ppr socket 63mm  ppr flange core 63mm  ppr flange o ring 63mm  ppr tee 63mm  ppr elbow 63mm  ppr tank nipple 63mm  ppr reducer socket 63mm x 32mm  ppr reducer tee 63mm x 32mm  ppr male th socket 63mm x 2 inch  ppr fr 3 layer thermal pipe 32mm outer dia pn 10  ppr socket 32mm  ppr union 32mm  ppr elbow 32mm  ppr gate valve 63mm  5 hp pump 3 phase monoblock with starter 100mm cable and pump shed  10000 ltrs grp tank bis approved  triple layer plastic water tank of 5000 ltr cap for storage of drinking water  gasket  nut and bolt  taflon tape  sand  aggregate 20mm  aggregate 40mm to 63mm  ordinary portland cement grade 43 , fd water sup scheme</t>
  </si>
  <si>
    <t>GEM/2023/B/3595178</t>
  </si>
  <si>
    <t>https://bidplus.gem.gov.in/showbidDocument/4926794</t>
  </si>
  <si>
    <t>gem bid for ppr tee 20mm diameter.  ppr elbow 20mm female threaded  ppr 20mm diameter elbow 900.  ppr socket 20mm diameter female threaded.  ppr clamp suitable for fixing of 20mm diameter ppr pipe.  ppr clamp suitable for fixing of 25mm diameter ppr pipe.  ppr end cap 25mm diameter for ppr pipe.  ppr end cap 20mm diameter for ppr pipe.  thread gola  pvc swr pipe 110mm dia 3m long with socket end  pvc floor trap nahani trap 110mm outlet diameter with grating  pvc swr cowl 110mm dia.  pvc swr bend 110mm bore  pvc swr tee 110 mm bore  wood screw half inch pkt of 100  gi saddle u clamp  gi saddle u clamp for gi pipe 20mm bore  gi binding wire 1.20mm dia  integral water proofing compound wpc  white cement  lime unslacked  mason thread gola  teflon tape 3 oblique 8 inch wide 10 mtr roll  white zinc 200 gms tin  solvent cement for pvc pipe  powder coated aluminium drapery rod 25mm dia 1.65m long  powder coated aluminium drapery rod 25mm dia 1.35m long  powder coated aluminium brackets for drapery rod 25mm dia  powder coated aluminium end cap studs for drapery rod 25mm dia  gi earthing plate 600x600x6mm thick with 10 mm dia 25 mm long 02 nos nut and bolts.  common salt  charcoal  gi wire 4mm 8 swg  ci cover 5mm thick 300 x 300mm size hinged to ci frame  gi funnel with wire mesh  rawl plug pkt of 100 nos  screw steel full threaded 32 mm pkt of 100 nos  gi pipe 20mm dia 6 feet long light grade  gi pipe 50mm dia 6 feet long medium grade  lc set with safe chemical  led batten surface 4 feet long 15w  pixel bulk head fitting in deep drawn anodized aluminium body  ceiling fan 1200mm sweep with electronic regulator  exhaust fan 300mm sweep  pvc insulated sheathed unarmoured cable 6 sqmm twin core aluminium conductor  porcelain insulating hangers  pvc sheathed unarmoured stranded copper conductor cable of size 1 sqmm  pvc sheathed unarmoured stranded copper conductor cable of size 1.5 sqmm  pvc sheathed unarmoured stranded copper conductor cable of size 2.5sqmm  pvc sheathed unarmoured stranded copper conductor cable of size 4 sqmm  modular switch piano flush type 6 amps 240 volts single pole one way  modular switch piano flush type 16 amps 240 volts single pole one way  modular socket outlet multi purpose 5 pin 6 amps 240 volt  modular socket outlet multi purpose 2 in 1 6 pin 16 oblique 6 amps 240 volt  surface mounting plastic boxes suitable for switches 12 module of size 8 inch x 6 inch  surface mounting plastic boxes suitable for switches 8 module of size 9 inch x 3 inch  surface mounting plastic boxes suitable for switches 6 module of size 8 inch x 3 inch  surface mounting plastic boxes suitable for switches 4 module of size 5 inch x 3 inch  combined cover plate with frame inner and outer white suitable for switch oblique socket of 12 module  combined cover plate with frame inner and outer white suitable for switch socket of 8 module  combined cover plate with frame inner and outer white suitable for switch socket of 6 module  combined cover plate with fram inner and outer white suitable for modular switch socket of 4 module  blanking plate for switch socket  ceiling rose surface bakelite 65 x 50mm 2 to 3 terminals.  pvc flexible ribbed pipe 20mm dia  pvc conduit pipe 20 mm isi marked  pvc elbow for 20 mm dia pvc conduit pipe  pvc space bar saddles for 20 mm dia pvc pipe  pvc coupler for 20 mm dia pvc pipe  pvc tee for 20 mm dia pvc pipe  pvc casing capping 25mm  pvc coupler for 25mm casing capping  , shelter and constr mtrl for 03 x sls</t>
  </si>
  <si>
    <t>GEM/2023/B/3560790</t>
  </si>
  <si>
    <t>https://bidplus.gem.gov.in/showbidDocument/4889694</t>
  </si>
  <si>
    <t>gem bid for ppr tee 20mm diameter.  ppr elbow 20mm female threaded  ppr 20mm diameter elbow 900.  ppr socket 20mm diameter female threaded.  ppr clamp suitable for fixing of 20mm diameter ppr pipe.  ppr clamp suitable for fixing of 25mm diameter ppr pipe.  ppr end cap 25mm diameter for ppr pipe.  ppr end cap 20mm diameter for ppr pipe.  thread gola  pvc swr pipe 110mm dia 3m long with socket end  pvc floor trap nahani trap 110mm outlet diameter with grating  pvc swr cowl 110mm dia.  pvc swr bend 110mm bore  pvc swr tee 110 mm bore  wood screw half inch pkt of 100  gi saddle u clamp  gi saddle u clamp for gi pipe 20mm bore  gi binding wire 1.20mm dia  integral water proofing compound wpc  white cement  lime unslacked  mason thread gola  teflon tape 3 oblique 8 inch wide 10 mtr roll  white zinc 200 gms tin  solvent cement for pvc pipe  powder coated aluminium drapery rod 25mm dia 1.65m long  powder coated aluminium drapery rod 25mm dia 1.35m long  powder coated aluminium brackets for drapery rod 25mm dia  powder coated aluminium end cap studs for drapery rod 25mm dia  gi earthing plate 600x600x6mm thick with 10 mm dia 25 mm long 02 nos nut and bolts.  common salt  charcoal  gi wire 4mm 8 swg  ci cover 5mm thick 300 x 300mm size hinged to ci frame  gi funnel with wire mesh  rawl plug pkt of 100 nos  screw steel full threaded 32 mm pkt of 100 nos  gi pipe 20mm dia 6 feet long light grade  gi pipe 50mm dia 6 feet long medium grade  lc set with safe chemical  led batten surface 4 feet long 15w  pixel bulk head fitting in deep drawn anodized aluminium body  ceiling fan 1200mm sweep with electronic regulator  exhaust fan 300mm sweep  pvc insulated sheathed unarmoured cable 6 sqmm twin core aluminium conductor  porcelain insulating hangers  pvc sheathed unarmoured stranded copper conductor cable of size 1 sqmm  pvc sheathed unarmoured stranded copper conductor cable of size 1.5 sqmm  pvc sheathed unarmoured stranded copper conductor cable of size 2.5sqmm  pvc sheathed unarmoured stranded copper conductor cable of size 4 sqmm  modular switch piano flush type 6 amps 240 volts single pole one way  modular switch piano flush type 16 amps 240 volts single pole one way  modular socket outlet multi purpose 5 pin 6 amps 240 volt  modular socket outlet multi purpose 2 in 1 6 pin 16 oblique 6 amps 240 volt  surface mounting plastic boxes suitable for switches 12 module of size 8 inch x 6 inch  surface mounting plastic boxes suitable for switches 8 module of size 9 inch x 3 inch  surface mounting plastic boxes suitable for switches 6 module of size 8 inch x 3 inch  surface mounting plastic boxes suitable for switches 4 module of size 5 inch x 3 inch  combined cover plate with frame inner and outer white suitable for switch oblique socket of 12 module  combined cover plate with frame inner and outer white suitable for switch socket of 8 module  combined cover plate with frame inner and outer white suitable for switch socket of 6 module  combined cover plate with fram inner and outer white suitable for modular switch socket of 4 module  blanking plate for switch socket  ceiling rose surface bakelite 65 x 50mm 2 to 3 terminals.  pvc flexible ribbed pipe 20mm dia  pvc conduit pipe 20 mm isi marked  pvc elbow for 20 mm dia pvc conduit pipe  pvc space bar saddles for 20 mm dia pvc pipe  pvc coupler for 20 mm dia pvc pipe  pvc tee for 20 mm dia pvc pipe  pvc casing capping 25mm  pvc coupler for 25mm casing capping  , shelter part constr mtrl and electric items for 3 x sls</t>
  </si>
  <si>
    <t>GEM/2023/B/3497234</t>
  </si>
  <si>
    <t>https://bidplus.gem.gov.in/showbidDocument/4821187</t>
  </si>
  <si>
    <t>gem bid for ppt printed register  bpet printed register  butt printed register  firing point printed register  annual course printed register  fiteness record printed register  iwts attendance printed register  gun simulator attendance printed register  rt simulator attendance printed register  driving simulator attendace printed register , printed register</t>
  </si>
  <si>
    <t>GEM/2023/B/3590508</t>
  </si>
  <si>
    <t>https://bidplus.gem.gov.in/showbidDocument/4921795</t>
  </si>
  <si>
    <t xml:space="preserve">gem bid for ppt silica , </t>
  </si>
  <si>
    <t>GEM/2023/B/3497633</t>
  </si>
  <si>
    <t>https://bidplus.gem.gov.in/showbidDocument/4821622</t>
  </si>
  <si>
    <t xml:space="preserve">gem bid for ppu silica - antiblocking agent (q3) , </t>
  </si>
  <si>
    <t>GEM/2023/B/3624507</t>
  </si>
  <si>
    <t>https://bidplus.gem.gov.in/showbidDocument/4958574</t>
  </si>
  <si>
    <t xml:space="preserve">gem bid for pr- 100222705: procurement of dewatering ejector pumps at ntpc telangana (q3) , </t>
  </si>
  <si>
    <t>GEM/2023/B/3447561</t>
  </si>
  <si>
    <t>https://bidplus.gem.gov.in/showbidDocument/4767691</t>
  </si>
  <si>
    <t xml:space="preserve">gem bid for pr 20032513 (q3) , </t>
  </si>
  <si>
    <t>GEM/2023/B/3637376</t>
  </si>
  <si>
    <t>https://bidplus.gem.gov.in/showbidDocument/4972557</t>
  </si>
  <si>
    <t xml:space="preserve">gem bid for pr 20032770_ item 10 (q3)  pr 20032770_ item 20 (q3)  pr 20032770_ item 30 (q3)  pr 20032770_ item 40 (q3) , </t>
  </si>
  <si>
    <t>GEM/2023/B/3637670</t>
  </si>
  <si>
    <t>https://bidplus.gem.gov.in/showbidDocument/4972871</t>
  </si>
  <si>
    <t xml:space="preserve">gem bid for pr no 10077279-10077072 dehumidifier for panel (q3) , </t>
  </si>
  <si>
    <t>GEM/2023/B/3422547</t>
  </si>
  <si>
    <t>https://bidplus.gem.gov.in/showbidDocument/4740669</t>
  </si>
  <si>
    <t>gem bid for pr no 10077358 item 300007141  pr no 10077358 item 300007142  pr no 10077358 item 300002835 , pr no 10077358 spares for hydraulic pump</t>
  </si>
  <si>
    <t>GEM/2023/B/3470801</t>
  </si>
  <si>
    <t>https://bidplus.gem.gov.in/showbidDocument/4792642</t>
  </si>
  <si>
    <t>gem bid for pr no 10077581 item 300111605  pr no 10077581 item 300111606  pr no 10077581 item 300111637  pr no 10077581 item 300111647  pr no 10077581 item 300111648  pr no 10077581 item 300111649  pr no 10077581 item 300111666  pr no 10077581 item 300027233  pr no 10077581 item 300111667 , pr no 10077581 ibr approved tubes</t>
  </si>
  <si>
    <t>GEM/2023/B/3561350</t>
  </si>
  <si>
    <t>https://bidplus.gem.gov.in/showbidDocument/4890321</t>
  </si>
  <si>
    <t>gem bid for pr no 10077616 item 300107913c  pr no 10077616 item 300070125  pr no 10077616 item 300148121  pr no 10077616 item 300148122  pr no 10077616 item 300148124  pr no 10077616 item 300148123 , 10077616 bhel high pressure valves</t>
  </si>
  <si>
    <t>GEM/2023/B/3492431</t>
  </si>
  <si>
    <t>https://bidplus.gem.gov.in/showbidDocument/4816038</t>
  </si>
  <si>
    <t>gem bid for pr no 10077648 300127390  pr no 10077648 300127388  pr no 10077648 300127389  pr no 10077648 300127391 , pr no 10077648 hydraulic hand pump</t>
  </si>
  <si>
    <t>GEM/2023/B/3470654</t>
  </si>
  <si>
    <t>https://bidplus.gem.gov.in/showbidDocument/4792482</t>
  </si>
  <si>
    <t>gem bid for pr no 10077738 300012290  pr no 10077738 310001412 , pr no 10077738 filter element for pac</t>
  </si>
  <si>
    <t>GEM/2023/B/3500543</t>
  </si>
  <si>
    <t>https://bidplus.gem.gov.in/showbidDocument/4824794</t>
  </si>
  <si>
    <t xml:space="preserve">gem bid for pr no: r033d0005 ase dlms meter explorer-ase dlms meter testing tool for dlms/iec62056 (q3) , </t>
  </si>
  <si>
    <t>GEM/2023/B/3460702</t>
  </si>
  <si>
    <t>https://bidplus.gem.gov.in/showbidDocument/4781841</t>
  </si>
  <si>
    <t xml:space="preserve">gem bid for pr no: r213d0012 uv bulb stratasys make for j750 opt-0200 2-s 3ditisp01 (q3)  pr no: r213d0012 level thermistor long stratasys make 3ditisp02 asy- 08082-s (q3) , </t>
  </si>
  <si>
    <t>GEM/2023/B/3465556</t>
  </si>
  <si>
    <t>https://bidplus.gem.gov.in/showbidDocument/4787055</t>
  </si>
  <si>
    <t xml:space="preserve">gem bid for pr_ 100207214_ m2697152103_ isokinetic coal sampler_ for barauni (q3) , </t>
  </si>
  <si>
    <t>GEM/2023/B/3487419</t>
  </si>
  <si>
    <t>https://bidplus.gem.gov.in/showbidDocument/4810605</t>
  </si>
  <si>
    <t xml:space="preserve">gem bid for pr_ 100215208_ m2119990009_ barh (q3) , </t>
  </si>
  <si>
    <t>GEM/2023/B/3456308</t>
  </si>
  <si>
    <t>https://bidplus.gem.gov.in/showbidDocument/4777091</t>
  </si>
  <si>
    <t xml:space="preserve">gem bid for pr_ 100216743_ m2299890020_ procurement of insulated tools_ for_ tanda super thermal power project. (q3) , </t>
  </si>
  <si>
    <t>GEM/2023/B/3452002</t>
  </si>
  <si>
    <t>https://bidplus.gem.gov.in/showbidDocument/4772538</t>
  </si>
  <si>
    <t xml:space="preserve">gem bid for pr_ 100217454_ m2292091100n_ hydraulic scissor for bongaigaon (q3) , </t>
  </si>
  <si>
    <t>GEM/2023/B/3485383</t>
  </si>
  <si>
    <t>https://bidplus.gem.gov.in/showbidDocument/4808420</t>
  </si>
  <si>
    <t xml:space="preserve">gem bid for pr_ 100220694_ t2290140509_ procurment of motorised chain block of capacity 5 ton at ntpc bgtpp_ for (q3) , </t>
  </si>
  <si>
    <t>GEM/2023/B/3598306</t>
  </si>
  <si>
    <t>https://bidplus.gem.gov.in/showbidDocument/4930177</t>
  </si>
  <si>
    <t xml:space="preserve">gem bid for pr_ 100221592_ m2679858200_ procurement of stock monitoring kits for ntpc ramagundam (q3) , </t>
  </si>
  <si>
    <t>GEM/2023/B/3531585</t>
  </si>
  <si>
    <t>https://bidplus.gem.gov.in/showbidDocument/4858203</t>
  </si>
  <si>
    <t xml:space="preserve">gem bid for pr_ 100222563_ m2714950311_ procurement of office portable cabin for generator overhauling for emd at t (q3) , </t>
  </si>
  <si>
    <t>GEM/2023/B/3422533</t>
  </si>
  <si>
    <t>https://bidplus.gem.gov.in/showbidDocument/4740651</t>
  </si>
  <si>
    <t xml:space="preserve">gem bid for pr_ 100223059_ m2090000100_ gear coupling for ntpc korba (q3) , </t>
  </si>
  <si>
    <t>GEM/2023/B/3524915</t>
  </si>
  <si>
    <t>https://bidplus.gem.gov.in/showbidDocument/4850915</t>
  </si>
  <si>
    <t xml:space="preserve">gem bid for pr_ 100223155_ m2292989006pr_ procurement of hydraulic jack of different capacity for chp ntpc-lara (q3) , </t>
  </si>
  <si>
    <t>GEM/2023/B/3567993</t>
  </si>
  <si>
    <t>https://bidplus.gem.gov.in/showbidDocument/4897406</t>
  </si>
  <si>
    <t xml:space="preserve">gem bid for pr_ 100223637_ m2697882000_ thermogravimetric analyser for vindhyachal (q3) , </t>
  </si>
  <si>
    <t>GEM/2023/B/3588938</t>
  </si>
  <si>
    <t>https://bidplus.gem.gov.in/showbidDocument/4920012</t>
  </si>
  <si>
    <t xml:space="preserve">gem bid for pr_ 100224084_ m2281050201_ sonic imager industrial_ for_ bongaigaon thermal power project (q3) , </t>
  </si>
  <si>
    <t>GEM/2023/B/3540544</t>
  </si>
  <si>
    <t>https://bidplus.gem.gov.in/showbidDocument/4867814</t>
  </si>
  <si>
    <t xml:space="preserve">gem bid for pr_ 100224124_ m9414996223_ vfd 45kw(hd) /55kw(nd) _ for khargone stpp (q3) , </t>
  </si>
  <si>
    <t>GEM/2023/B/3587073</t>
  </si>
  <si>
    <t>https://bidplus.gem.gov.in/showbidDocument/4918015</t>
  </si>
  <si>
    <t xml:space="preserve">gem bid for pr_ 100224608_ m2679858200_ stack monitoring_ for bongaigaon thermal power (q3) , </t>
  </si>
  <si>
    <t>GEM/2023/B/3597186</t>
  </si>
  <si>
    <t>https://bidplus.gem.gov.in/showbidDocument/4928966</t>
  </si>
  <si>
    <t xml:space="preserve">gem bid for pr_ 300041380_ m2679880429_ procurement of online portable nas value measuring meter_ for_ mhp at nt (q3) , </t>
  </si>
  <si>
    <t>GEM/2023/B/3417492</t>
  </si>
  <si>
    <t>https://bidplus.gem.gov.in/showbidDocument/4735159</t>
  </si>
  <si>
    <t xml:space="preserve">gem bid for pr_ 300041914_ m2697860000n_ sulphur analyser_ for barh (q3) , </t>
  </si>
  <si>
    <t>GEM/2023/B/3531488</t>
  </si>
  <si>
    <t>https://bidplus.gem.gov.in/showbidDocument/4858097</t>
  </si>
  <si>
    <t xml:space="preserve">gem bid for pr_ 300041950_ m2440122357_ welding machines for telangana (q3) , </t>
  </si>
  <si>
    <t>GEM/2023/B/3538007</t>
  </si>
  <si>
    <t>https://bidplus.gem.gov.in/showbidDocument/4865109</t>
  </si>
  <si>
    <t xml:space="preserve">gem bid for pr_ 700067753_ m2966750031_ supply &amp; installation of boom barriers_ for_ nkstpp tandwa. (q3) , </t>
  </si>
  <si>
    <t>GEM/2023/B/3465446</t>
  </si>
  <si>
    <t>https://bidplus.gem.gov.in/showbidDocument/4786928</t>
  </si>
  <si>
    <t xml:space="preserve">gem bid for pr_ 700068073_ m2697027000_ procurement of wear debris (pq index) analyzer for oil lab_ for_ kahalgaon (q3) , </t>
  </si>
  <si>
    <t>GEM/2023/B/3474272</t>
  </si>
  <si>
    <t>https://bidplus.gem.gov.in/showbidDocument/4796416</t>
  </si>
  <si>
    <t xml:space="preserve">gem bid for pr_ 700068103_ m2697882000_ procurement of thermo gravimetric analyzer for chemistry coal lab ntpc k (q3) , </t>
  </si>
  <si>
    <t>GEM/2023/B/3562806</t>
  </si>
  <si>
    <t>https://bidplus.gem.gov.in/showbidDocument/4891869</t>
  </si>
  <si>
    <t xml:space="preserve">gem bid for pr_ 700068891_ m2697115001_ acid titrator_ for farakka (q3) , </t>
  </si>
  <si>
    <t>GEM/2023/B/3590683</t>
  </si>
  <si>
    <t>https://bidplus.gem.gov.in/showbidDocument/4921991</t>
  </si>
  <si>
    <t xml:space="preserve">gem bid for pr_ 700068893_ m2679180700_ sieve shaker micro processor for farakka (q3) , </t>
  </si>
  <si>
    <t>GEM/2023/B/3585826</t>
  </si>
  <si>
    <t>https://bidplus.gem.gov.in/showbidDocument/4916641</t>
  </si>
  <si>
    <t xml:space="preserve">gem bid for pr_300041962_10_m2270501044_impact wrench motorised 1000nm 1in  pr_300041962_20_m2270501043_impact wrench motorised 588nm 3 4in , </t>
  </si>
  <si>
    <t>GEM/2023/B/3556855</t>
  </si>
  <si>
    <t>https://bidplus.gem.gov.in/showbidDocument/4885401</t>
  </si>
  <si>
    <t>gem bid for pr0810000032 - unit - 3  pr0810000032 - unit - 4 ,, alloy steel impulse pipes for korba r and m htps unit 3 and 4 project</t>
  </si>
  <si>
    <t>GEM/2023/B/3553225</t>
  </si>
  <si>
    <t>https://bidplus.gem.gov.in/showbidDocument/4881419</t>
  </si>
  <si>
    <t xml:space="preserve">gem bid for pragati encoder model no. btp-8a sl. no 0113106 for cnc machine turret model no. btp-100 (q3) , </t>
  </si>
  <si>
    <t>GEM/2023/B/3449543</t>
  </si>
  <si>
    <t>https://bidplus.gem.gov.in/showbidDocument/4769858</t>
  </si>
  <si>
    <t xml:space="preserve">gem bid for pratham packet (q3)  dwitiya packet (q3) , </t>
  </si>
  <si>
    <t>GEM/2023/B/3578570</t>
  </si>
  <si>
    <t>https://bidplus.gem.gov.in/showbidDocument/4908792</t>
  </si>
  <si>
    <t xml:space="preserve">gem bid for prcurement of stationery games items prep of stage  refreshment for participants  prizes and gifts for participnts , </t>
  </si>
  <si>
    <t>GEM/2023/B/3536638</t>
  </si>
  <si>
    <t>https://bidplus.gem.gov.in/showbidDocument/4863628</t>
  </si>
  <si>
    <t>gem bid for prds 1 control valve 6in , prds control valve</t>
  </si>
  <si>
    <t>GEM/2023/B/3508243</t>
  </si>
  <si>
    <t>https://bidplus.gem.gov.in/showbidDocument/4833114</t>
  </si>
  <si>
    <t xml:space="preserve">gem bid for pre - printed bar - coded bag labels for unregistered mails lbd series (q3) , </t>
  </si>
  <si>
    <t>GEM/2023/B/3607336</t>
  </si>
  <si>
    <t>https://bidplus.gem.gov.in/showbidDocument/4939801</t>
  </si>
  <si>
    <t xml:space="preserve">gem bid for pre - printed bar - coded registered tag labels rbd series (q4) , </t>
  </si>
  <si>
    <t>GEM/2023/B/3598568</t>
  </si>
  <si>
    <t>https://bidplus.gem.gov.in/showbidDocument/4930456</t>
  </si>
  <si>
    <t xml:space="preserve">gem bid for pre - school education kit (q3) , </t>
  </si>
  <si>
    <t>GEM/2023/B/3570185</t>
  </si>
  <si>
    <t>https://bidplus.gem.gov.in/showbidDocument/4899743</t>
  </si>
  <si>
    <t>GEM/2023/B/3630884</t>
  </si>
  <si>
    <t>https://bidplus.gem.gov.in/showbidDocument/4965447</t>
  </si>
  <si>
    <t xml:space="preserve">gem bid for pre &amp; post slag arrestor for sms1 (q3) , </t>
  </si>
  <si>
    <t>GEM/2023/B/3593454</t>
  </si>
  <si>
    <t>https://bidplus.gem.gov.in/showbidDocument/4924953</t>
  </si>
  <si>
    <t xml:space="preserve">gem bid for pre adhesive tape width: 48-50 mm thick 0.16 mm minimum length - 20 meters rolls withstanding 55 d (q3) , </t>
  </si>
  <si>
    <t>GEM/2023/B/3511641</t>
  </si>
  <si>
    <t>https://bidplus.gem.gov.in/showbidDocument/4836735</t>
  </si>
  <si>
    <t>gem bid for pre control valve  complete set of hp valve block assembly , governing spares under capex</t>
  </si>
  <si>
    <t>GEM/2023/B/3612248</t>
  </si>
  <si>
    <t>https://bidplus.gem.gov.in/showbidDocument/4945135</t>
  </si>
  <si>
    <t xml:space="preserve">gem bid for pre defence 30 days residential training ( 30 candidates) (q3) , </t>
  </si>
  <si>
    <t>GEM/2023/B/3569458</t>
  </si>
  <si>
    <t>https://bidplus.gem.gov.in/showbidDocument/4898976</t>
  </si>
  <si>
    <t>gem bid for pre despatch inspection supply and warranty of roller as per drawing no-hwpm mu -12 page no- 1 of 3  pre despatch inspection supply and warranty of roller as per drawing no-hwpm mu-12 page no-2 of 3  pre despatch inspection supply and warranty of roller as per drawing no-hwpm mu-12 page no- 3 of 3 , pre despatch inspection supply and warranty of roller for eccentric disc screen</t>
  </si>
  <si>
    <t>GEM/2023/B/3566408</t>
  </si>
  <si>
    <t>https://bidplus.gem.gov.in/showbidDocument/4895703</t>
  </si>
  <si>
    <t>gem bid for pre engineered building , pre engineered building structure</t>
  </si>
  <si>
    <t>GEM/2023/B/3628392</t>
  </si>
  <si>
    <t>https://bidplus.gem.gov.in/showbidDocument/4962714</t>
  </si>
  <si>
    <t xml:space="preserve">gem bid for pre fabricated guard cabin (q3) , </t>
  </si>
  <si>
    <t>GEM/2023/B/3562108</t>
  </si>
  <si>
    <t>https://bidplus.gem.gov.in/showbidDocument/4891122</t>
  </si>
  <si>
    <t>gem bid for pre fabricated sand model 15ft x 15 ft , sand model</t>
  </si>
  <si>
    <t>GEM/2023/B/3471495</t>
  </si>
  <si>
    <t>https://bidplus.gem.gov.in/showbidDocument/4793381</t>
  </si>
  <si>
    <t xml:space="preserve">gem bid for pre fabricated wel come gate with solar lights (q3) , </t>
  </si>
  <si>
    <t>GEM/2023/B/3459064</t>
  </si>
  <si>
    <t>https://bidplus.gem.gov.in/showbidDocument/4780044</t>
  </si>
  <si>
    <t>gem bid for pre filter bsk 4549  coalescer bsk 3745  separator bsk 3183  pre filter bsk 3804 , supply of non ei filters for aviation use for hpcl asf locations</t>
  </si>
  <si>
    <t>GEM/2023/B/3548432</t>
  </si>
  <si>
    <t>https://bidplus.gem.gov.in/showbidDocument/4876322</t>
  </si>
  <si>
    <t>gem bid for pre filter elements  after filter elements , pre filter elements</t>
  </si>
  <si>
    <t>GEM/2023/B/3565665</t>
  </si>
  <si>
    <t>https://bidplus.gem.gov.in/showbidDocument/4894917</t>
  </si>
  <si>
    <t>gem bid for pre filter fuel  fine paper filter  fuel filter tank  tank fuel cap filter  engine oil filter  air filter outer primary  inner safety air filter  fan belt  pilot filter element  relay 24v dc 15 amp  24v 100 amp relay bty  seal kit bucket cyl  kit seal track adjuster  rock breaker delivery hose  hose nylone  rubber hose  hose  hoze  hose fuel  seal kit asm cyl  htd hose  coolant hose  rubber hose cooling  hyd filter  hyd oil tank filter  air brather  o ring oil tank cap  armeture  solonaid switch  pinion bendix drive  field coil  housing  bush carrier  bush set cupper  diode plate  rotor  starter coil  regulator  mounting base , tata hitachi</t>
  </si>
  <si>
    <t>GEM/2023/B/3585470</t>
  </si>
  <si>
    <t>https://bidplus.gem.gov.in/showbidDocument/4916224</t>
  </si>
  <si>
    <t xml:space="preserve">gem bid for pre machined blank as per drg no tend 2616* 3 for tar trunnion (q3) , </t>
  </si>
  <si>
    <t>GEM/2023/B/3597923</t>
  </si>
  <si>
    <t>https://bidplus.gem.gov.in/showbidDocument/4929764</t>
  </si>
  <si>
    <t xml:space="preserve">gem bid for pre machined blank to drg no tend 2637* required for 30p 2011* 3 (cylinder for 40mm mgl) with firms (q3) , </t>
  </si>
  <si>
    <t>GEM/2023/B/3547876</t>
  </si>
  <si>
    <t>https://bidplus.gem.gov.in/showbidDocument/4875728</t>
  </si>
  <si>
    <t xml:space="preserve">gem bid for pre machining of frame for 155 fh boforse drg. no. 4081488 (q3) , </t>
  </si>
  <si>
    <t>GEM/2023/B/3618197</t>
  </si>
  <si>
    <t>https://bidplus.gem.gov.in/showbidDocument/4951694</t>
  </si>
  <si>
    <t>GEM/2023/B/3618493</t>
  </si>
  <si>
    <t>https://bidplus.gem.gov.in/showbidDocument/4952024</t>
  </si>
  <si>
    <t xml:space="preserve">gem bid for pre package of fasteners for 1105 mm dia. si. bab-92 fd fan complete in all respect as per part list (q3)  pre package of fasteners for 1440 mm dia. si. bab-24 sa fan complete in all respect as per part list (q3)  pre package of fasteners for 2000 mm dia. si. bcb-92 id fan complete in all respect as per part list (q3) , </t>
  </si>
  <si>
    <t>GEM/2023/B/3637732</t>
  </si>
  <si>
    <t>https://bidplus.gem.gov.in/showbidDocument/4972939</t>
  </si>
  <si>
    <t xml:space="preserve">gem bid for pre package of fasteners for 1435 mm dia. si. cd-20 fan complete in all respect as per part list enc (q3)  pre package of fasteners for 1045 mm dia. si. bab- 92 fd fan complete in all respect as per part list (q3)  pre package of fasteners for 1855 mm dia. si. bcb-92 id fan complete in all respect as per part list (q3) , </t>
  </si>
  <si>
    <t>GEM/2023/B/3498949</t>
  </si>
  <si>
    <t>https://bidplus.gem.gov.in/showbidDocument/4823036</t>
  </si>
  <si>
    <t xml:space="preserve">gem bid for pre package of fasteners for 1495 mm dia. di. bcb-92 id fan complete in all respect as per part list (q3)  pre package of fasteners for 1580 mm dia. si. bab- 65/2 fd fan complete in all respect as per part lis (q3)  pre package of fasteners for 1615 mm dia. si. bcb-11 pa fan complete in all respect as per part list (q3) , </t>
  </si>
  <si>
    <t>GEM/2023/B/3636704</t>
  </si>
  <si>
    <t>https://bidplus.gem.gov.in/showbidDocument/4971830</t>
  </si>
  <si>
    <t xml:space="preserve">gem bid for pre package of fasteners for 1700 mm dia. si. bcb-11 combustion air fan complete in all respect as p (q3)  pre package of fasteners for 1005 mm dia. si. bab-92 fd fan complete in all respect as per part list (q3)  pre package of fasteners for 1480 mm dia. si. bab-11 sa fan complete in all respect as per part list (q3)  pre package of fasteners for 1905 mm dia. si. bcb-65/2 id fan complete in all respect as per part li (q3) , </t>
  </si>
  <si>
    <t>GEM/2023/B/3597633</t>
  </si>
  <si>
    <t>https://bidplus.gem.gov.in/showbidDocument/4929444</t>
  </si>
  <si>
    <t xml:space="preserve">gem bid for pre painted aluminium zinc alloy metallic coated steel strip and sheet as per is 15965 (q3) , </t>
  </si>
  <si>
    <t>GEM/2023/B/3458995</t>
  </si>
  <si>
    <t>https://bidplus.gem.gov.in/showbidDocument/4779973</t>
  </si>
  <si>
    <t>GEM/2023/B/3506005</t>
  </si>
  <si>
    <t>https://bidplus.gem.gov.in/showbidDocument/4830759</t>
  </si>
  <si>
    <t xml:space="preserve">gem bid for pre painted galvanized steel sheet and coilas as per is 14246 (q3) , </t>
  </si>
  <si>
    <t>GEM/2023/B/3610421</t>
  </si>
  <si>
    <t>https://bidplus.gem.gov.in/showbidDocument/4943128</t>
  </si>
  <si>
    <t>GEM/2023/B/3571844</t>
  </si>
  <si>
    <t>https://bidplus.gem.gov.in/showbidDocument/4901566</t>
  </si>
  <si>
    <t>GEM/2023/B/3566405</t>
  </si>
  <si>
    <t>https://bidplus.gem.gov.in/showbidDocument/4895700</t>
  </si>
  <si>
    <t>GEM/2023/B/3616997</t>
  </si>
  <si>
    <t>https://bidplus.gem.gov.in/showbidDocument/4950402</t>
  </si>
  <si>
    <t xml:space="preserve">gem bid for pre painted galvanized steel sheet and coils-is 14246 (q3) , </t>
  </si>
  <si>
    <t>GEM/2023/B/3517723</t>
  </si>
  <si>
    <t>https://bidplus.gem.gov.in/showbidDocument/4843223</t>
  </si>
  <si>
    <t>GEM/2023/B/3510639</t>
  </si>
  <si>
    <t>https://bidplus.gem.gov.in/showbidDocument/4835664</t>
  </si>
  <si>
    <t>GEM/2023/B/3351451</t>
  </si>
  <si>
    <t>https://bidplus.gem.gov.in/showbidDocument/4663627</t>
  </si>
  <si>
    <t>GEM/2023/B/3557563</t>
  </si>
  <si>
    <t>https://bidplus.gem.gov.in/showbidDocument/4886173</t>
  </si>
  <si>
    <t>GEM/2023/B/3472604</t>
  </si>
  <si>
    <t>https://bidplus.gem.gov.in/showbidDocument/4794579</t>
  </si>
  <si>
    <t xml:space="preserve">gem bid for pre painted galvanized steel sheet and coils-is 14246 (q3) ,, </t>
  </si>
  <si>
    <t>GEM/2023/B/3540868</t>
  </si>
  <si>
    <t>https://bidplus.gem.gov.in/showbidDocument/4868159</t>
  </si>
  <si>
    <t xml:space="preserve">gem bid for pre primary kit (q3) , </t>
  </si>
  <si>
    <t>GEM/2023/B/3589868</t>
  </si>
  <si>
    <t>https://bidplus.gem.gov.in/showbidDocument/4921056</t>
  </si>
  <si>
    <t>GEM/2023/B/3613850</t>
  </si>
  <si>
    <t>https://bidplus.gem.gov.in/showbidDocument/4946914</t>
  </si>
  <si>
    <t xml:space="preserve">gem bid for pre printed and personalized mifare 4k rfid smart cards make- ecil (q3) , </t>
  </si>
  <si>
    <t>GEM/2023/B/3504971</t>
  </si>
  <si>
    <t>https://bidplus.gem.gov.in/showbidDocument/4829654</t>
  </si>
  <si>
    <t>gem bid for pre printed erp invoice stationery  gst invoice stationery a4 size , supply of pre printed erp invoice stationery</t>
  </si>
  <si>
    <t>GEM/2023/B/3477282</t>
  </si>
  <si>
    <t>https://bidplus.gem.gov.in/showbidDocument/4799683</t>
  </si>
  <si>
    <t>gem bid for pre probiotic  baclofen  choline salicylate  mesalamine  betamethasone  midazolam  ranitidine  azithromycin  methylprednisolone , drugs and pharmaceutical products</t>
  </si>
  <si>
    <t>GEM/2023/B/3475167</t>
  </si>
  <si>
    <t>https://bidplus.gem.gov.in/showbidDocument/4797389</t>
  </si>
  <si>
    <t xml:space="preserve">gem bid for pre school education kit for anganwadi centres (q3) , </t>
  </si>
  <si>
    <t>GEM/2023/B/3595288</t>
  </si>
  <si>
    <t>https://bidplus.gem.gov.in/showbidDocument/4926913</t>
  </si>
  <si>
    <t xml:space="preserve">gem bid for pre school education kit for awc (q3) , </t>
  </si>
  <si>
    <t>GEM/2023/B/3592464</t>
  </si>
  <si>
    <t>https://bidplus.gem.gov.in/showbidDocument/4923891</t>
  </si>
  <si>
    <t xml:space="preserve">gem bid for pre school items for 2 to 6 years old (q3) , </t>
  </si>
  <si>
    <t>GEM/2023/B/3580706</t>
  </si>
  <si>
    <t>https://bidplus.gem.gov.in/showbidDocument/4911085</t>
  </si>
  <si>
    <t xml:space="preserve">gem bid for pre school kit (q3) , </t>
  </si>
  <si>
    <t>GEM/2023/B/3627819</t>
  </si>
  <si>
    <t>https://bidplus.gem.gov.in/showbidDocument/4962092</t>
  </si>
  <si>
    <t>GEM/2023/B/3610123</t>
  </si>
  <si>
    <t>https://bidplus.gem.gov.in/showbidDocument/4942798</t>
  </si>
  <si>
    <t>GEM/2023/B/3627550</t>
  </si>
  <si>
    <t>https://bidplus.gem.gov.in/showbidDocument/4961803</t>
  </si>
  <si>
    <t>GEM/2023/B/3595418</t>
  </si>
  <si>
    <t>https://bidplus.gem.gov.in/showbidDocument/4927052</t>
  </si>
  <si>
    <t>GEM/2023/B/3595403</t>
  </si>
  <si>
    <t>https://bidplus.gem.gov.in/showbidDocument/4927031</t>
  </si>
  <si>
    <t>GEM/2023/B/3595393</t>
  </si>
  <si>
    <t>https://bidplus.gem.gov.in/showbidDocument/4927020</t>
  </si>
  <si>
    <t>GEM/2023/B/3566753</t>
  </si>
  <si>
    <t>https://bidplus.gem.gov.in/showbidDocument/4896086</t>
  </si>
  <si>
    <t>GEM/2023/B/3592116</t>
  </si>
  <si>
    <t>https://bidplus.gem.gov.in/showbidDocument/4923518</t>
  </si>
  <si>
    <t>GEM/2023/B/3592445</t>
  </si>
  <si>
    <t>https://bidplus.gem.gov.in/showbidDocument/4923869</t>
  </si>
  <si>
    <t>GEM/2023/B/3600450</t>
  </si>
  <si>
    <t>https://bidplus.gem.gov.in/showbidDocument/4932478</t>
  </si>
  <si>
    <t>GEM/2023/B/3600345</t>
  </si>
  <si>
    <t>https://bidplus.gem.gov.in/showbidDocument/4932364</t>
  </si>
  <si>
    <t>GEM/2023/B/3600391</t>
  </si>
  <si>
    <t>https://bidplus.gem.gov.in/showbidDocument/4932413</t>
  </si>
  <si>
    <t>GEM/2023/B/3555747</t>
  </si>
  <si>
    <t>https://bidplus.gem.gov.in/showbidDocument/4884168</t>
  </si>
  <si>
    <t>GEM/2023/B/3556141</t>
  </si>
  <si>
    <t>https://bidplus.gem.gov.in/showbidDocument/4884587</t>
  </si>
  <si>
    <t>GEM/2023/B/3555808</t>
  </si>
  <si>
    <t>https://bidplus.gem.gov.in/showbidDocument/4884235</t>
  </si>
  <si>
    <t>GEM/2023/B/3616385</t>
  </si>
  <si>
    <t>https://bidplus.gem.gov.in/showbidDocument/4949716</t>
  </si>
  <si>
    <t>GEM/2023/B/3616243</t>
  </si>
  <si>
    <t>https://bidplus.gem.gov.in/showbidDocument/4949559</t>
  </si>
  <si>
    <t xml:space="preserve">gem bid for pre school kit for anganwadi centers of baramulla (q3) , </t>
  </si>
  <si>
    <t>GEM/2023/B/3590142</t>
  </si>
  <si>
    <t>https://bidplus.gem.gov.in/showbidDocument/4921361</t>
  </si>
  <si>
    <t xml:space="preserve">gem bid for pre school kit for anganwadi centres (q3) , </t>
  </si>
  <si>
    <t>GEM/2023/B/3595255</t>
  </si>
  <si>
    <t>https://bidplus.gem.gov.in/showbidDocument/4926880</t>
  </si>
  <si>
    <t xml:space="preserve">gem bid for pre school kit material (q3) , </t>
  </si>
  <si>
    <t>GEM/2023/B/3599194</t>
  </si>
  <si>
    <t>https://bidplus.gem.gov.in/showbidDocument/4931115</t>
  </si>
  <si>
    <t>GEM/2023/B/3599752</t>
  </si>
  <si>
    <t>https://bidplus.gem.gov.in/showbidDocument/4931709</t>
  </si>
  <si>
    <t>GEM/2023/B/3599470</t>
  </si>
  <si>
    <t>https://bidplus.gem.gov.in/showbidDocument/4931406</t>
  </si>
  <si>
    <t>GEM/2023/B/3609748</t>
  </si>
  <si>
    <t>https://bidplus.gem.gov.in/showbidDocument/4942386</t>
  </si>
  <si>
    <t xml:space="preserve">gem bid for pre school material kit (q3) , </t>
  </si>
  <si>
    <t>GEM/2023/B/3610056</t>
  </si>
  <si>
    <t>https://bidplus.gem.gov.in/showbidDocument/4942722</t>
  </si>
  <si>
    <t xml:space="preserve">gem bid for pre school uniform - shirt (q3)  pre school uniform - shorts ( half pants ) (q3) , </t>
  </si>
  <si>
    <t>GEM/2023/B/3505049</t>
  </si>
  <si>
    <t>world bank icds project iii</t>
  </si>
  <si>
    <t>https://bidplus.gem.gov.in/showbidDocument/4829742</t>
  </si>
  <si>
    <t xml:space="preserve">gem bid for pre school uniform - shirt (q3) , </t>
  </si>
  <si>
    <t>GEM/2023/B/3607969</t>
  </si>
  <si>
    <t>https://bidplus.gem.gov.in/showbidDocument/4940482</t>
  </si>
  <si>
    <t>GEM/2023/B/3607618</t>
  </si>
  <si>
    <t>https://bidplus.gem.gov.in/showbidDocument/4940095</t>
  </si>
  <si>
    <t xml:space="preserve">gem bid for pre set torque wrench to be fixed at 42nm square drive 1/2 inch with calibration certificate (q3) , </t>
  </si>
  <si>
    <t>GEM/2023/B/3451533</t>
  </si>
  <si>
    <t>https://bidplus.gem.gov.in/showbidDocument/4772031</t>
  </si>
  <si>
    <t>gem bid for pre sterilised screw in transparent cannula with deployable wings 8.25 mm x 9 cm with switching stick 2.6 mm x 305 mm pack of 3 , orthopeadic consumable</t>
  </si>
  <si>
    <t>GEM/2023/B/3509853</t>
  </si>
  <si>
    <t>https://bidplus.gem.gov.in/showbidDocument/4834826</t>
  </si>
  <si>
    <t xml:space="preserve">gem bid for pre stress cast boundary wall (q3) , </t>
  </si>
  <si>
    <t>GEM/2023/B/3526122</t>
  </si>
  <si>
    <t>https://bidplus.gem.gov.in/showbidDocument/4852207</t>
  </si>
  <si>
    <t xml:space="preserve">gem bid for pre-assembled pre-aligned high resolution telecentric optical bench with telecentric lens. (q3) , </t>
  </si>
  <si>
    <t>GEM/2023/B/3442949</t>
  </si>
  <si>
    <t>https://bidplus.gem.gov.in/showbidDocument/4762617</t>
  </si>
  <si>
    <t xml:space="preserve">gem bid for pre-cast boundry wall (q3) , </t>
  </si>
  <si>
    <t>GEM/2023/B/3460684</t>
  </si>
  <si>
    <t>https://bidplus.gem.gov.in/showbidDocument/4781819</t>
  </si>
  <si>
    <t xml:space="preserve">gem bid for pre-cast boundry wall back side (q3) , </t>
  </si>
  <si>
    <t>GEM/2023/B/3460755</t>
  </si>
  <si>
    <t>https://bidplus.gem.gov.in/showbidDocument/4781902</t>
  </si>
  <si>
    <t>gem bid for precast concrete blocks for poonch  mine catcher cum protector for poonch  precast concrete blocks for krishana ghati  mine catcher cum protector for krishana ghati  precast concrete blocks for bhimber gali  mine catcher cum protector for bhimber gali  precast concrete blocks for naushera  mine catcher cum protector for naushera , srt of isl</t>
  </si>
  <si>
    <t>GEM/2023/B/3467554</t>
  </si>
  <si>
    <t>https://bidplus.gem.gov.in/showbidDocument/4789168</t>
  </si>
  <si>
    <t>gem bid for precast concrete pipe rcc spun pipe diameter of pipe 1200mm as per item specification.  precast concrete pipe rcc spun pipe diameter of pipe 900mm as per item specification.  precast concrete pipe rcc spun pipe diameter of pipe 600mm as per item specification. ,, precast concrete pipes rcc spun pipes 1200mm 900mm and 600mm</t>
  </si>
  <si>
    <t>GEM/2023/B/3555899</t>
  </si>
  <si>
    <t>https://bidplus.gem.gov.in/showbidDocument/4884332</t>
  </si>
  <si>
    <t xml:space="preserve">gem bid for precast concrete pipes (with and without reinforcement) (v2) as per is 458 (latest) (q2) , </t>
  </si>
  <si>
    <t>GEM/2023/B/3608152</t>
  </si>
  <si>
    <t>https://bidplus.gem.gov.in/showbidDocument/4940681</t>
  </si>
  <si>
    <t>GEM/2023/B/3584161</t>
  </si>
  <si>
    <t>https://bidplus.gem.gov.in/showbidDocument/4914840</t>
  </si>
  <si>
    <t xml:space="preserve">gem bid for precast concrete pipes (with and without reinforcement) (version 2) as per is 458 (latest) (q2) , </t>
  </si>
  <si>
    <t>GEM/2023/B/3515910</t>
  </si>
  <si>
    <t>https://bidplus.gem.gov.in/showbidDocument/4841299</t>
  </si>
  <si>
    <t>GEM/2023/B/3457721</t>
  </si>
  <si>
    <t>https://bidplus.gem.gov.in/showbidDocument/4778608</t>
  </si>
  <si>
    <t>GEM/2023/B/3456704</t>
  </si>
  <si>
    <t>https://bidplus.gem.gov.in/showbidDocument/4777508</t>
  </si>
  <si>
    <t>GEM/2023/B/3502970</t>
  </si>
  <si>
    <t>https://bidplus.gem.gov.in/showbidDocument/4827482</t>
  </si>
  <si>
    <t xml:space="preserve">gem bid for precast concrete pipes (with and without reinforcement) (version 2) as per is 458 (latest) (q2) ,, </t>
  </si>
  <si>
    <t>GEM/2023/B/3550922</t>
  </si>
  <si>
    <t>https://bidplus.gem.gov.in/showbidDocument/4878965</t>
  </si>
  <si>
    <t xml:space="preserve">gem bid for precast concrete reinforced bench (rdso specification) (q3) , </t>
  </si>
  <si>
    <t>GEM/2023/B/3452693</t>
  </si>
  <si>
    <t>https://bidplus.gem.gov.in/showbidDocument/4773270</t>
  </si>
  <si>
    <t>GEM/2023/B/3557673</t>
  </si>
  <si>
    <t>https://bidplus.gem.gov.in/showbidDocument/4886290</t>
  </si>
  <si>
    <t>GEM/2023/B/3508045</t>
  </si>
  <si>
    <t>https://bidplus.gem.gov.in/showbidDocument/4832910</t>
  </si>
  <si>
    <t>GEM/2023/B/3513483</t>
  </si>
  <si>
    <t>https://bidplus.gem.gov.in/showbidDocument/4838678</t>
  </si>
  <si>
    <t>GEM/2023/B/3506411</t>
  </si>
  <si>
    <t>https://bidplus.gem.gov.in/showbidDocument/4831185</t>
  </si>
  <si>
    <t>gem bid for precast manhole cover with frame circular 560mm  precast manhole cover with frame circular 710mm  precast manhole cover with frame square 710mm  precast manhole cover with frame square 550mm  precast manhole cover with frame circular 550mm  precast manhole cover with frame square 665mm  precast manhole cover with frame circular 685mm  precast drain slab cover with frame 20ton 900mm x 400mm x 80mm ,, precast manhole cover with frame</t>
  </si>
  <si>
    <t>GEM/2023/B/3551909</t>
  </si>
  <si>
    <t>https://bidplus.gem.gov.in/showbidDocument/4880010</t>
  </si>
  <si>
    <t>gem bid for precast prestress concrete slab boundary or security wall , precast prestressed concrete slab boundary wall around offices premisses and open area</t>
  </si>
  <si>
    <t>GEM/2023/B/3574182</t>
  </si>
  <si>
    <t>hindustan salts limited</t>
  </si>
  <si>
    <t>https://bidplus.gem.gov.in/showbidDocument/4904055</t>
  </si>
  <si>
    <t>gem bid for precast rcc hume pipe drains half round shape of length 2 pt 50 mtr comma inner dia 450 to 500 mm comma wall trhicknes min 50 mm comma concrete m 25 grade comma other technical specn details attd , rcc hume pipe drains</t>
  </si>
  <si>
    <t>GEM/2023/B/3628717</t>
  </si>
  <si>
    <t>https://bidplus.gem.gov.in/showbidDocument/4963078</t>
  </si>
  <si>
    <t>gem bid for precast rcc plate 50 mm thick size 2100 mmx300 mm  precast rcc post size 150mmx150mmx3600mm , precast rcc wall plate</t>
  </si>
  <si>
    <t>GEM/2023/B/3473331</t>
  </si>
  <si>
    <t>https://bidplus.gem.gov.in/showbidDocument/4795371</t>
  </si>
  <si>
    <t>gem bid for precast rcc wall plate  precast reinforced cement concrete post  hwf ms hollow tube , precast wall</t>
  </si>
  <si>
    <t>GEM/2023/B/3598985</t>
  </si>
  <si>
    <t>https://bidplus.gem.gov.in/showbidDocument/4930900</t>
  </si>
  <si>
    <t xml:space="preserve">gem bid for precis no. 1 (q3)  precis no. 4 (q3)  precis no. 3 (q3)  precis no. 2 (q3)  precis no. 5 (q3) , </t>
  </si>
  <si>
    <t>GEM/2023/B/3539534</t>
  </si>
  <si>
    <t>https://bidplus.gem.gov.in/showbidDocument/4866740</t>
  </si>
  <si>
    <t xml:space="preserve">gem bid for precise bench drilling machine with display (q3) , </t>
  </si>
  <si>
    <t>GEM/2023/B/3569040</t>
  </si>
  <si>
    <t>https://bidplus.gem.gov.in/showbidDocument/4898530</t>
  </si>
  <si>
    <t xml:space="preserve">gem bid for precision 3 jaw chuck for multisensor cmm (q3) , </t>
  </si>
  <si>
    <t>GEM/2023/B/3479563</t>
  </si>
  <si>
    <t>https://bidplus.gem.gov.in/showbidDocument/4802170</t>
  </si>
  <si>
    <t xml:space="preserve">gem bid for precision 7670 mobile workstation (q3) , </t>
  </si>
  <si>
    <t>GEM/2023/B/3478954</t>
  </si>
  <si>
    <t>https://bidplus.gem.gov.in/showbidDocument/4801527</t>
  </si>
  <si>
    <t xml:space="preserve">gem bid for precision air conditioning unit (q3) , </t>
  </si>
  <si>
    <t>GEM/2023/B/3440540</t>
  </si>
  <si>
    <t>https://bidplus.gem.gov.in/showbidDocument/4760047</t>
  </si>
  <si>
    <t xml:space="preserve">gem bid for precision digital thermometer with dataloging facility &amp; calibration certificate from nabl/ukas lab (q3) , </t>
  </si>
  <si>
    <t>GEM/2023/B/3600885</t>
  </si>
  <si>
    <t>https://bidplus.gem.gov.in/showbidDocument/4932947</t>
  </si>
  <si>
    <t xml:space="preserve">gem bid for precision drilling machine , </t>
  </si>
  <si>
    <t>GEM/2023/B/3594172</t>
  </si>
  <si>
    <t>https://bidplus.gem.gov.in/showbidDocument/4925717</t>
  </si>
  <si>
    <t>gem bid for precision ground ball screw and double ball nut  ground ball screw and double ball nut , ball screw nut assembly</t>
  </si>
  <si>
    <t>GEM/2023/B/3564676</t>
  </si>
  <si>
    <t>https://bidplus.gem.gov.in/showbidDocument/4893872</t>
  </si>
  <si>
    <t xml:space="preserve">gem bid for precision height gauge (q3) , </t>
  </si>
  <si>
    <t>GEM/2023/B/3603722</t>
  </si>
  <si>
    <t>https://bidplus.gem.gov.in/showbidDocument/4935950</t>
  </si>
  <si>
    <t>GEM/2023/B/3463066</t>
  </si>
  <si>
    <t>https://bidplus.gem.gov.in/showbidDocument/4784370</t>
  </si>
  <si>
    <t>GEM/2023/B/3478887</t>
  </si>
  <si>
    <t>https://bidplus.gem.gov.in/showbidDocument/4801453</t>
  </si>
  <si>
    <t xml:space="preserve">gem bid for precision height weight machine (q3) , </t>
  </si>
  <si>
    <t>GEM/2023/B/3568783</t>
  </si>
  <si>
    <t>https://bidplus.gem.gov.in/showbidDocument/4898254</t>
  </si>
  <si>
    <t>gem bid for precision hydraulic machine vice with swivel base with opening 0-200mm- jaw width 150 mm depth of jaw-55mm  precision hydraulic machine vice of plain base with opening 0-200mm jaw width 150 mm depth of jaw-55mm  precisiont win machine vice of twin machine vice with open a-125 mm open b-120 mm jaw width-150mm depth of jaw-45 mm  precision heavy duty machine vice of plain base withopen 0-120 mm jaw width -160mm depth of jaw- 55 mm  precision heavy duty machine vice of swivel basewith open- 0-120mm jaw width- 160mm depth of jaw- 55mm  precision universal ball vice 140 withopen- 0-120 mm jaw width-160mm depth of jaw-55mm  heavy duty indexing head 120 chuck type with chuck diameter-160mm centre height- 120 no of index- 24  precision hardened v block with size-145x104x146  precision hardened v block with size-110x85x165 mm  precision hardened v block with size-100x72x150 mm  precision l angle square plate with size-280x190x145x25mm  precision l angle square plate with size-300x300x300x35mm , supply pf precision and heavy duty vices</t>
  </si>
  <si>
    <t>GEM/2023/B/3561996</t>
  </si>
  <si>
    <t>https://bidplus.gem.gov.in/showbidDocument/4891010</t>
  </si>
  <si>
    <t xml:space="preserve">gem bid for precision laser welding system with accessories (q3) , </t>
  </si>
  <si>
    <t>GEM/2023/B/3441884</t>
  </si>
  <si>
    <t>https://bidplus.gem.gov.in/showbidDocument/4761476</t>
  </si>
  <si>
    <t>gem bid for precision multiple plunger limit switch model sn04d12 502 m make euchner  precision multiple plunger limit switch model sn02d12 502 m make euchner  precision multiple plunger limit switch model rgbf03d12 502 m make euchner , precision multiple plunger limit switch</t>
  </si>
  <si>
    <t>GEM/2023/B/3631201</t>
  </si>
  <si>
    <t>https://bidplus.gem.gov.in/showbidDocument/4965793</t>
  </si>
  <si>
    <t xml:space="preserve">gem bid for precision resistance measuring instrument (q3) , </t>
  </si>
  <si>
    <t>GEM/2023/B/3453868</t>
  </si>
  <si>
    <t>https://bidplus.gem.gov.in/showbidDocument/4774513</t>
  </si>
  <si>
    <t xml:space="preserve">gem bid for precision type resistors , </t>
  </si>
  <si>
    <t>GEM/2023/B/3448437</t>
  </si>
  <si>
    <t>https://bidplus.gem.gov.in/showbidDocument/4768622</t>
  </si>
  <si>
    <t xml:space="preserve">gem bid for pre-connected/customized heart lung tubing pack (q3) , </t>
  </si>
  <si>
    <t>GEM/2023/B/3514314</t>
  </si>
  <si>
    <t>https://bidplus.gem.gov.in/showbidDocument/4839573</t>
  </si>
  <si>
    <t>GEM/2023/B/3599320</t>
  </si>
  <si>
    <t>https://bidplus.gem.gov.in/showbidDocument/4931249</t>
  </si>
  <si>
    <t>GEM/2023/B/3603210</t>
  </si>
  <si>
    <t>https://bidplus.gem.gov.in/showbidDocument/4935408</t>
  </si>
  <si>
    <t xml:space="preserve">gem bid for predictive maintenance resources (q3) , </t>
  </si>
  <si>
    <t>GEM/2023/B/3458700</t>
  </si>
  <si>
    <t>https://bidplus.gem.gov.in/showbidDocument/4779653</t>
  </si>
  <si>
    <t>gem bid for preesure plate  clutch plate  ram assy  wiper blade front  minus plate , boq mt 06</t>
  </si>
  <si>
    <t>GEM/2023/B/3447291</t>
  </si>
  <si>
    <t>https://bidplus.gem.gov.in/showbidDocument/4767392</t>
  </si>
  <si>
    <t xml:space="preserve">gem bid for prefab dinning hall (q3) , </t>
  </si>
  <si>
    <t>GEM/2023/B/3469781</t>
  </si>
  <si>
    <t>https://bidplus.gem.gov.in/showbidDocument/4791544</t>
  </si>
  <si>
    <t>gem bid for prefab hut of size 6.10 mtrs x 19.52 mtrs window-08 drg no 112  prefab hut of size 4.88 mtrs x 19.52 mtrs with verandah drg no 113  prefab toilet block of size 4.88 mtrs x 7.31 mtrs drg no 114 , prefabricated shelter</t>
  </si>
  <si>
    <t>GEM/2023/B/3496182</t>
  </si>
  <si>
    <t>https://bidplus.gem.gov.in/showbidDocument/4820049</t>
  </si>
  <si>
    <t xml:space="preserve">gem bid for prefab hut/house of size 4.88 m x 19.52 m (as per gem drawing) (q3) , </t>
  </si>
  <si>
    <t>GEM/2023/B/3468571</t>
  </si>
  <si>
    <t>https://bidplus.gem.gov.in/showbidDocument/4790261</t>
  </si>
  <si>
    <t xml:space="preserve">gem bid for prefab hut/house of size 4.88 m x 9.76 m (as per gem drawing) (q3) , </t>
  </si>
  <si>
    <t>GEM/2023/B/3512531</t>
  </si>
  <si>
    <t>https://bidplus.gem.gov.in/showbidDocument/4837671</t>
  </si>
  <si>
    <t xml:space="preserve">gem bid for prefab hut/house of size 6.10 m x 7.32 m (as per gem drawing) (q3) , </t>
  </si>
  <si>
    <t>GEM/2023/B/3427513</t>
  </si>
  <si>
    <t>https://bidplus.gem.gov.in/showbidDocument/4746106</t>
  </si>
  <si>
    <t xml:space="preserve">gem bid for prefab shelter using puf panels of different sizes (q3) , </t>
  </si>
  <si>
    <t>GEM/2023/B/3462860</t>
  </si>
  <si>
    <t>https://bidplus.gem.gov.in/showbidDocument/4784147</t>
  </si>
  <si>
    <t xml:space="preserve">gem bid for prefabircated multipurpose portable store 5mm thick 15x10 , </t>
  </si>
  <si>
    <t>GEM/2023/B/3636286</t>
  </si>
  <si>
    <t>https://bidplus.gem.gov.in/showbidDocument/4971369</t>
  </si>
  <si>
    <t xml:space="preserve">gem bid for pre-fabricated composite veneers  orthodontic implants 1.2x 6mm  orthodontic implants 1.2x 8mm  power scope 2 class ii corrector  016x 022 ss t loop arch wire in 22 length  016x 022 ss t loop arch wire in 24 length  016x 022 ss t loop arch wire in 26 mm length  016x 022 ss t loop arch wire in 28 mm length  016x 022 ss t loop arch wire in30 mm length  016x 022 ss t loop arch wire in 32 mm length  016x 022 ss t loop arch wire in 34 mm length  016x 022 ss t loop arch wire in 36 mm length  016x 022 ss t loop arch wire in 38 mm length  016x 022 ss t loop arch wire in 40 mm length  016x 022 ss t loop arch wire in 42 mm length  016x 022 ss t loop arch wire in 44 mm length  016x022 niti rcos wire pkt of 10 upper  016x 022 niti rcos wire pkt of 10 lower  true bite turbos for bite raising  rotation wedges 1pkt of 100  017x 025 tma omega loop length 26 mm  017x 025 tma omega loop length 28 mm  017x 025 tma omega loop length36 mm  017x 025 tma omega loop length 38 mm  017x 025 tma omega loop length 40 mm  017x 025 tma omega loop length 42 mm  017x 025 tma omega loop length 44 mm  damon self-ligating bracket  preformed tpa with lingual sheath  022 mbt weldable tubes for ur ul lrll. set of four  022 mbt bondable molar tube f  fiber reinforced composite strip , </t>
  </si>
  <si>
    <t>GEM/2023/B/3504539</t>
  </si>
  <si>
    <t>https://bidplus.gem.gov.in/showbidDocument/4829162</t>
  </si>
  <si>
    <t xml:space="preserve">gem bid for pre-fabricated open gym (q3) , </t>
  </si>
  <si>
    <t>GEM/2023/B/3536863</t>
  </si>
  <si>
    <t>https://bidplus.gem.gov.in/showbidDocument/4863869</t>
  </si>
  <si>
    <t xml:space="preserve">gem bid for prefabricated puf insulated model hall size: 39l x 30w x 12h ft= 1170 sqft (q3) , </t>
  </si>
  <si>
    <t>GEM/2023/B/3518363</t>
  </si>
  <si>
    <t>https://bidplus.gem.gov.in/showbidDocument/4843905</t>
  </si>
  <si>
    <t>gem bid for prefabricated sentry post of size 1 dot 80 x 1dot 80 including roof covered with ppgi sheet on the basis of parameters for seismic zone v specification as per appx a and store list annex i  chair writing wooden as per technical specification given in appx b , sentry post</t>
  </si>
  <si>
    <t>GEM/2023/B/3462508</t>
  </si>
  <si>
    <t>https://bidplus.gem.gov.in/showbidDocument/4783763</t>
  </si>
  <si>
    <t>gem bid for prefabricated sentry post of size 1.80m x 1.80m  chair writing wooden  ordinary portland cement grade 43  coarse sand  20mm stone aggregates  40mm stone aggregates  hardcore 63 mm stone aggregates  8mm dia tmt bar  12mm dia tmt bar  binding wire 0.90mm dia  column having length 6.0mtr long  four sides protection plate for top floor 1.20m x 1.80m x 4mm thick  ground floor chequred plate 3.15mm thick and 1.80m x 1.80m.  first floor chequred plate 3.15mm thick and 1.80m x 1.80m.  square frame for ground floor  square frame for ground floor roof  square frame for mezzanine floor  ladder having 5mtr height  cross bracing angle isa 50x5mm.  ms door 0.75m x 1.90m made out of isa 50x5mm outer frame and isa 40x5mm inner frame and 1.5mm ms sheet for shutter.  ms ventilator 0.60m x 0.45m made out of isa 50x5mm outer frame and isa 40x5mm inner frame and 3mm acrylic sheet for shutter  anchor bolt 16 x 300mm as specified and directed.  ground floor room.  ground floor roof  top floor roof  surface and wall mounted led tube rod 25 oblique 20 watt  pixel bulk head fitting in deep drawn andoized aluminium body  pvc sheathed unarmoured stranded copper conductor cable of size 1.5 sqmm dia  switch piano flush type 6 amps 240 volts single pole one way  socket outlet multipurpose 5 pin 6 amps flush button type.  surface box 5 inch x 3 inch  mcb db 4 way spn 240 volt  mcb spn 16 amps.  wall mounting fan 300mm sweep with 3 step fan regulator  insulation tape 19mm width 25m long.  pvc conduit pipe 20mm dia  black screw full threaded 0.5 inch 500 nos each pkt  black screw full threaded 1 inch 500 nos each pkt  self tapping screw full threaded with rubber washer 60mm long of best quality as approved.  self tapping screw full threaded with rubber washer 40mm long  self tapping screw full threaded with rubber washer 25mm long  nut bolts with washers of various sizes  lightening conductor with accessories , sentry post</t>
  </si>
  <si>
    <t>GEM/2023/B/3467304</t>
  </si>
  <si>
    <t>https://bidplus.gem.gov.in/showbidDocument/4788897</t>
  </si>
  <si>
    <t>gem bid for pre-fabricated shelter , installion of prefabricate shelter</t>
  </si>
  <si>
    <t>GEM/2023/B/3443520</t>
  </si>
  <si>
    <t>https://bidplus.gem.gov.in/showbidDocument/4763242</t>
  </si>
  <si>
    <t xml:space="preserve">gem bid for prefabricated store shelter of size 19.52 m x 6.10 m and 2.60 m (q3) , </t>
  </si>
  <si>
    <t>GEM/2023/B/3513137</t>
  </si>
  <si>
    <t>https://bidplus.gem.gov.in/showbidDocument/4838301</t>
  </si>
  <si>
    <t xml:space="preserve">gem bid for preform 13.5gms (q3) , </t>
  </si>
  <si>
    <t>GEM/2023/B/3511412</t>
  </si>
  <si>
    <t>https://bidplus.gem.gov.in/showbidDocument/4836491</t>
  </si>
  <si>
    <t>gem bid for preformed zirconia crowns  preformed zirconia crowns for permanent teeth , preformed zirconia crown</t>
  </si>
  <si>
    <t>GEM/2023/B/3580514</t>
  </si>
  <si>
    <t>https://bidplus.gem.gov.in/showbidDocument/4910881</t>
  </si>
  <si>
    <t>gem bid for prefubricated structure , prefabricated structure</t>
  </si>
  <si>
    <t>GEM/2023/B/3455036</t>
  </si>
  <si>
    <t>https://bidplus.gem.gov.in/showbidDocument/4775733</t>
  </si>
  <si>
    <t>gem bid for prefubricated structure , prefabricated structure for sanjy 2023</t>
  </si>
  <si>
    <t>GEM/2023/B/3455573</t>
  </si>
  <si>
    <t>https://bidplus.gem.gov.in/showbidDocument/4776309</t>
  </si>
  <si>
    <t>GEM/2023/B/3472673</t>
  </si>
  <si>
    <t>https://bidplus.gem.gov.in/showbidDocument/4794653</t>
  </si>
  <si>
    <t>gem bid for prefume car freshener gel twist 45 gm make godrej aer  air freshener spray 250 ml make godrej aer  dash board polish spray 250 ml  body polish exterior body polish  tyre polish 500 ml  microfiber cleaning cloths good quality for vehicle  towel white small size 70 cm x 150 cm  scissors screw jack 3 ton  hydraulic jack 08 ton capacity  hydraulic jack 10 ton capacity  wheel nut spanner 19 mm  grease gun 10 kgs capacity  foot mat for t safari dicore ex  foot mat for maruti suzuki sx4  foot mat for maruti gypsy  photo paper a4 size 75 gsm make jk  photo paper legal size 75 gsm make jk  file cover plastic coated duly printed as per sample colour- red green yellow blue  fevi stick glue stick pidilite 25 gm  cello tape transparent 3 inch wide x 100 m length  cello tape transparent 1 inch wide x 100 m length  knife auto lock paper cutter  correction pen  highlighter pen set of five colour  carbon paper blue colur a4 size  brasso metal polish liquid 100 ml  room freshener 270 ml make odonil aer  check and correct 12 digit desktop calculator ot 400 gt dark grey  dak folder pad good quality red green blue  binder clip big size each pkt of 12 nos  ball pen fine 045 blue make reynolds  add gel pen blue  add gel refill blue  envelope with cotton inside 12 inch x 16 inch  dettol hand wash75 gm  air freshner odonil  dettol liquid half ltrs  poker good quality  self adhesive flag 3 colour 100 x 75 mm  photography glossy white paper size a4 each pkt 20 sheets , mt and office stores</t>
  </si>
  <si>
    <t>GEM/2023/B/3589019</t>
  </si>
  <si>
    <t>https://bidplus.gem.gov.in/showbidDocument/4920102</t>
  </si>
  <si>
    <t>gem bid for pregabalin 75mg cap  gabapentin cap 300mg  tinidazole 500mg tablet  inj amoxycillin 500mg calvulanic acid  gel cholline salicylate and benzalkonium chilrode gel of 10 gm  diclofenac gel 1 tube of 30 gm , medical</t>
  </si>
  <si>
    <t>GEM/2023/B/3630735</t>
  </si>
  <si>
    <t>https://bidplus.gem.gov.in/showbidDocument/4965290</t>
  </si>
  <si>
    <t>gem bid for pregnancy test kit  urine culture bottles  blood collection tubes sterile vacuum plain  urine specimen container 30 ml , lab consumables</t>
  </si>
  <si>
    <t>GEM/2023/B/3600633</t>
  </si>
  <si>
    <t>https://bidplus.gem.gov.in/showbidDocument/4932680</t>
  </si>
  <si>
    <t xml:space="preserve">gem bid for preheater reduction gear to drg. no. 765-08-cb147 (q3) , </t>
  </si>
  <si>
    <t>GEM/2023/B/3526133</t>
  </si>
  <si>
    <t>https://bidplus.gem.gov.in/showbidDocument/4852218</t>
  </si>
  <si>
    <t xml:space="preserve">gem bid for prelaminated particle board 8 fit x9 fit x 18 inch makegreen ply comma kit ply comma century  plywood 8 fit x 4 fit x 6 mm bwr type makegreen ply comma kit ply comma century  plywood 8 fit x 4 fit x 8 mm bwr type make green ply comma kit ply comma century  plywood commercial 8 fit x 4 fit x 12mm make green ply comma kit ply comma century  plywood commercial 8 fit x 4 fit x 8mm make green ply comma kit ply comma century  plywood commercial 8 fit x 4 fit x 18 mm make green ply comma kit ply comma century  block board 18 desh 19mm make prayag comma pearl , </t>
  </si>
  <si>
    <t>GEM/2023/B/3447683</t>
  </si>
  <si>
    <t>https://bidplus.gem.gov.in/showbidDocument/4767817</t>
  </si>
  <si>
    <t xml:space="preserve">gem bid for prelaminated particle boards from wood and other lignocellulosic material (v2) as per is 12823 (q3) , </t>
  </si>
  <si>
    <t>GEM/2023/B/3618808</t>
  </si>
  <si>
    <t>https://bidplus.gem.gov.in/showbidDocument/4952364</t>
  </si>
  <si>
    <t xml:space="preserve">gem bid for prelaminated particle boards from wood and other lignocellulosic material is 12823 (version 2) (q3) , </t>
  </si>
  <si>
    <t>GEM/2023/B/3463115</t>
  </si>
  <si>
    <t>https://bidplus.gem.gov.in/showbidDocument/4784420</t>
  </si>
  <si>
    <t xml:space="preserve">gem bid for preliminary estimate for toilet block on ground floor (q3) , </t>
  </si>
  <si>
    <t>GEM/2023/B/3532031</t>
  </si>
  <si>
    <t>https://bidplus.gem.gov.in/showbidDocument/4858705</t>
  </si>
  <si>
    <t>gem bid for preliminary site visit data collection preparation of report and analysis of the existing structure of p-06 building single story approx.plinth area 290 sqm.  testing work as per the standard method for the below mentioned structures. a.surface hardness by rebound hammer.  ultrasonic pulse velocity for quality of concrete  sulphate content  half cell potential.  cover depth  carbonation dept  chloride concentration  mobilization of all instruments from laboratory to site at mount abu station  vetting of report and result by the head of the department of any government approval nitand iit engineering collage. , structrual of building</t>
  </si>
  <si>
    <t>GEM/2023/B/3439195</t>
  </si>
  <si>
    <t>https://bidplus.gem.gov.in/showbidDocument/4758579</t>
  </si>
  <si>
    <t>gem bid for prem.recipt , premium receipt</t>
  </si>
  <si>
    <t>GEM/2023/B/3568021</t>
  </si>
  <si>
    <t>https://bidplus.gem.gov.in/showbidDocument/4897435</t>
  </si>
  <si>
    <t xml:space="preserve">gem bid for pre-machined blank (fs) for gas port block with firms material to drg no tend 2611* 4 for tar (q3) , </t>
  </si>
  <si>
    <t>GEM/2023/B/3547791</t>
  </si>
  <si>
    <t>https://bidplus.gem.gov.in/showbidDocument/4875638</t>
  </si>
  <si>
    <t xml:space="preserve">gem bid for pre-machined blank-s2 as per drg no. tend 2449* 10 with ofts material required for tar (q3) , </t>
  </si>
  <si>
    <t>GEM/2023/B/3548843</t>
  </si>
  <si>
    <t>https://bidplus.gem.gov.in/showbidDocument/4876750</t>
  </si>
  <si>
    <t xml:space="preserve">gem bid for premier entry level camera drone with remote controller , </t>
  </si>
  <si>
    <t>GEM/2023/B/3512549</t>
  </si>
  <si>
    <t>https://bidplus.gem.gov.in/showbidDocument/4837690</t>
  </si>
  <si>
    <t xml:space="preserve">gem bid for preminum guest chair (q3)  dual desk (q3)  glass door storwel (q3)  officce table 4x2 (q3)  ac 1.5 ton (q3)  vertical filing cabinet (q3)  airport lounge chair (q3)  visitor chair (q3)  computer table (q3)  revolving chair (q3)  premium visitor chair (q3)  desk bench (q3)  office table (q3)  metal shelving rack (q3) , </t>
  </si>
  <si>
    <t>GEM/2023/B/3623464</t>
  </si>
  <si>
    <t>https://bidplus.gem.gov.in/showbidDocument/4957422</t>
  </si>
  <si>
    <t>gem bid for premium emulsion  premium gloss enamel  4 ltr turpentine oil tarpin oil  1 ltr turpentine oil tarpin oil  paint brush 5 inch  paint brush 4 inch  paint brush 2 inch  paint brush 1 inch  stainer -universal stainer 200ml multicolour  stainer -universal stainer 100ml multicolour  stainer -universal stainer 50ml multicolour  white cement based wall putty 20 kg  white cement based wall putty 10 kg  white cement based wall putty 2 kg  roller 800 smooth finish 9 inches white  sandpaper 80  sandpaper 100  sandpaper 120  mild steel wall putty blade 8 inch  mild steel wall putty blade 6 inch  mild steel wall putty blade 4 inch  terracotta paint - colour as per buyer choice  weather proof exterior emulsion - colour as per buyer choice , paint items</t>
  </si>
  <si>
    <t>GEM/2023/B/3621011</t>
  </si>
  <si>
    <t>https://bidplus.gem.gov.in/showbidDocument/4954754</t>
  </si>
  <si>
    <t>GEM/2023/B/3549166</t>
  </si>
  <si>
    <t>https://bidplus.gem.gov.in/showbidDocument/4877095</t>
  </si>
  <si>
    <t xml:space="preserve">gem bid for premium quality ceramic nd: yag laser rods (0.6 percent nd+ doped) . (q3)  premium quality ceramic nd: yag laser rods (0.9 percent nd+ doped) . (q3) , </t>
  </si>
  <si>
    <t>GEM/2023/B/3597864</t>
  </si>
  <si>
    <t>https://bidplus.gem.gov.in/showbidDocument/4929699</t>
  </si>
  <si>
    <t>gem bid for premium quality multipurpose office plain paper for photo copier and printer of fs size  premium quality multipurpose office plain paper for photo copier and printer of a3 size  filecover plain 300 gsm  cartridge model 728  oem original cartridge model 78a  dak pad multipurpose  oem original cartridge model 303  oem original cartridge model npg 73  oem original cartridge model pixma gi 790 , misc item for office</t>
  </si>
  <si>
    <t>GEM/2023/B/3452522</t>
  </si>
  <si>
    <t>https://bidplus.gem.gov.in/showbidDocument/4773084</t>
  </si>
  <si>
    <t>gem bid for premium quality wooden frame wall clocks  momentous as per sample  cartridge for sharp printer  toner npg59  tonner 88a  tonner canon 337  toner 215a black  attendence register  ball pen black reynolds  ball pen blue reynolds  ball pen red reynolds  file cover light as sample  file cover printed as sample  stapler machine small size  stapler pin small size  envelope as per sample  envelope a4 size  towel for officer  dettol hand wash  scrbling pad  white board marker  natraj pencil platinum  automatic spray refill as per required  xerox paper a 4 size  xerox paper a3 size  xerox paper fs size , gen items</t>
  </si>
  <si>
    <t>GEM/2023/B/3447804</t>
  </si>
  <si>
    <t>https://bidplus.gem.gov.in/showbidDocument/4767960</t>
  </si>
  <si>
    <t>gem bid for premium receipt , feap premium receipt</t>
  </si>
  <si>
    <t>GEM/2023/B/3618347</t>
  </si>
  <si>
    <t>https://bidplus.gem.gov.in/showbidDocument/4951856</t>
  </si>
  <si>
    <t>gem bid for premium reminder letter  renewal premium notice  maturity sb dv , premium letter and dv</t>
  </si>
  <si>
    <t>GEM/2023/B/3531026</t>
  </si>
  <si>
    <t>https://bidplus.gem.gov.in/showbidDocument/4857594</t>
  </si>
  <si>
    <t>gem bid for premium suv ac  premium suv , taxi services</t>
  </si>
  <si>
    <t>GEM/2023/B/3430453</t>
  </si>
  <si>
    <t>https://bidplus.gem.gov.in/showbidDocument/4749221</t>
  </si>
  <si>
    <t xml:space="preserve">gem bid for premium visitor settee (q3)  junior office settee (q3)  metal file manager (q3)  junior student trestle table (q3)  senior office work desk (q3)  sr visitor settee (q3)  cooling system (q3)  metal shelving unit 4 shelves (q3)  public settee (q3)  system work desk (q3)  senior office settee (q3)  premium visitor settee (q3)  office work desk (q3)  glass shelving unit (q3) , </t>
  </si>
  <si>
    <t>GEM/2023/B/3510261</t>
  </si>
  <si>
    <t>https://bidplus.gem.gov.in/showbidDocument/4835265</t>
  </si>
  <si>
    <t>gem bid for premix coolant , premix coolant inhabitor</t>
  </si>
  <si>
    <t>GEM/2023/B/3466131</t>
  </si>
  <si>
    <t>https://bidplus.gem.gov.in/showbidDocument/4787660</t>
  </si>
  <si>
    <t xml:space="preserve">gem bid for premix for wheat flour fortification (q3) , </t>
  </si>
  <si>
    <t>GEM/2023/B/3599667</t>
  </si>
  <si>
    <t>directorate of consumer affairs and public distribution</t>
  </si>
  <si>
    <t>https://bidplus.gem.gov.in/showbidDocument/4931618</t>
  </si>
  <si>
    <t>gem bid for pre-nursery  nursery , supply of nursery books</t>
  </si>
  <si>
    <t>GEM/2023/B/3559059</t>
  </si>
  <si>
    <t>https://bidplus.gem.gov.in/showbidDocument/4887821</t>
  </si>
  <si>
    <t xml:space="preserve">gem bid for prep of venue  raw material for conduct wksp  hiring of instructor for entire wksp  food and refreshment for 20 pers , </t>
  </si>
  <si>
    <t>GEM/2023/B/3513690</t>
  </si>
  <si>
    <t>https://bidplus.gem.gov.in/showbidDocument/4838902</t>
  </si>
  <si>
    <t>gem bid for prep talk stand  lencer ensign stand  magazine stand with study slab  cold storage machine  food warmer , procurement of amenities items</t>
  </si>
  <si>
    <t>GEM/2023/B/3592123</t>
  </si>
  <si>
    <t>https://bidplus.gem.gov.in/showbidDocument/4923527</t>
  </si>
  <si>
    <t xml:space="preserve">gem bid for prepaid meter single phase 2 wire 240 v  polycarbonate meter enclosure for enclosing single phase prepaid meter  updated software programming for prepaid meter single phase 2 wire 240 v , </t>
  </si>
  <si>
    <t>GEM/2023/B/3624601</t>
  </si>
  <si>
    <t>https://bidplus.gem.gov.in/showbidDocument/4958676</t>
  </si>
  <si>
    <t xml:space="preserve">gem bid for preparation and functionalization of nano materials-hybrid 3d carbonaceous nanofillers (q3) , </t>
  </si>
  <si>
    <t>GEM/2023/B/3578955</t>
  </si>
  <si>
    <t>https://bidplus.gem.gov.in/showbidDocument/4909213</t>
  </si>
  <si>
    <t xml:space="preserve">gem bid for preparation of arch design and drawings of kv school samba  preparation of structural design and drawings of kv school samba  preparation of detailed estimates yardsticks of kv school samba , </t>
  </si>
  <si>
    <t>GEM/2023/B/3452998</t>
  </si>
  <si>
    <t>https://bidplus.gem.gov.in/showbidDocument/4773588</t>
  </si>
  <si>
    <t xml:space="preserve">gem bid for preparation of arch design and drawings of otm accn alhilal  preparation of structural design and drawings of otm accn alhilal  preparation of detailed estimates yardsticks of otm accn alhilal , </t>
  </si>
  <si>
    <t>GEM/2023/B/3455227</t>
  </si>
  <si>
    <t>https://bidplus.gem.gov.in/showbidDocument/4775931</t>
  </si>
  <si>
    <t>gem bid for preparation of architectural 3d physical model of buildings including master plan table stand  delivery at hscc india limited at site office at aiims raebareli up , preparation of architectural 3d physical model</t>
  </si>
  <si>
    <t>GEM/2023/B/3509317</t>
  </si>
  <si>
    <t>https://bidplus.gem.gov.in/showbidDocument/4834243</t>
  </si>
  <si>
    <t>gem bid for preparation of architectural plan and structural drawing including vetting of des and drawing from nit or pec or govt engineering college , architectural and structural design</t>
  </si>
  <si>
    <t>GEM/2023/B/3569343</t>
  </si>
  <si>
    <t>https://bidplus.gem.gov.in/showbidDocument/4898851</t>
  </si>
  <si>
    <t>gem bid for preparation of ground by excavation comma lavelling and soil treatment  basing of hard standing  acrylic layering as per itf standards  edge wall  score board  basketball posts  basketball rings  lighting arrangements  warranty , synthetic basketball court</t>
  </si>
  <si>
    <t>GEM/2023/B/3555735</t>
  </si>
  <si>
    <t>https://bidplus.gem.gov.in/showbidDocument/4884156</t>
  </si>
  <si>
    <t xml:space="preserve">gem bid for preparation of hydraulic data through consultancy services for modular bridge (q3) , </t>
  </si>
  <si>
    <t>GEM/2023/B/3477932</t>
  </si>
  <si>
    <t>https://bidplus.gem.gov.in/showbidDocument/4800410</t>
  </si>
  <si>
    <t>gem bid for preparation of payload arrester butt  making and removal of sled trap  shifting of heavy instruments trial stores  cleaning of trial area  erection of safety tunnel using rcc block and sfrtc slabs  dismantling of tunnel  earth moving equipment backhoe loader jcb with minimum specifications as 3dx or equivalent  earth moving equipment hammer backhoe loader jcb with minimum specifications as 3dx or equivqalent  cranes with slings and other lifting tools as per requirements inlcuding driver and one helper minimum capacity of 14 ton  cranes with slings and other lifting tools as per requirements inlcuding driver and one helper minimum capacity of 55 ton  cranes with slings and other lifting tools as per requirements inlcuding driver and one helper minimum capacity of 100 ton  open body truck trailer with minimum capacity of 60 ton  open body truck trailer with minimum capacity of 150 ton  heavy duty tractor with trolley with hook and pin eye type coupling 06 ton weight carrying capacity  providing generator set with diesel and one operator with minimum rating of 25kva  providing gas cutting set including acetylene or commercial lpg and oxygen cylinders gas cutting nozzle with operator and one helper  providing electric welding set and associated accessories including electrodes with the welder and one helper  synthetic enamel painting of any colour on ms sheet back drop  cement based snowcem paint  spray painting  area clearance including cutting of bushes sarkanda etc , preparation of payload arrester butt</t>
  </si>
  <si>
    <t>GEM/2023/B/3548430</t>
  </si>
  <si>
    <t>https://bidplus.gem.gov.in/showbidDocument/4876320</t>
  </si>
  <si>
    <t xml:space="preserve">gem bid for preparation of structural design and drawings of offrs mess at dalhousie cantt  preparation of structural design and drawings of stn gym for dalhousie cantt , </t>
  </si>
  <si>
    <t>GEM/2023/B/3455339</t>
  </si>
  <si>
    <t>https://bidplus.gem.gov.in/showbidDocument/4776046</t>
  </si>
  <si>
    <t xml:space="preserve">gem bid for preparation of structural design and drawings of otm accn ratnuchak  preparation of detailed estimates yardsticks of otm accn ratnuchak , </t>
  </si>
  <si>
    <t>GEM/2023/B/3453478</t>
  </si>
  <si>
    <t>https://bidplus.gem.gov.in/showbidDocument/4774106</t>
  </si>
  <si>
    <t>gem bid for preparation of wall cabinet for installation of classic sunmica 40ft x 3ft  installation of acrylic sheet for lighting support 40ft x 3ft  dc cable wiring with booster switches 02  warm white lights 86 ft , provision of backlight arrangment of counter at naval officers mess</t>
  </si>
  <si>
    <t>GEM/2023/B/3463485</t>
  </si>
  <si>
    <t>https://bidplus.gem.gov.in/showbidDocument/4784819</t>
  </si>
  <si>
    <t>gem bid for prepration of concrete base  synthetic all weather acrylic surface ultra cushion system 12 layer  floodlights  basketball court accessories complete with supply and fixing  electronic score board  seating arrangement , basketball court with synthetic surface</t>
  </si>
  <si>
    <t>GEM/2023/B/3562905</t>
  </si>
  <si>
    <t>https://bidplus.gem.gov.in/showbidDocument/4891975</t>
  </si>
  <si>
    <t xml:space="preserve">gem bid for pre-printed bar-coded bag labels for unregistered mails lbd series (q3) , </t>
  </si>
  <si>
    <t>GEM/2023/B/3563787</t>
  </si>
  <si>
    <t>https://bidplus.gem.gov.in/showbidDocument/4892932</t>
  </si>
  <si>
    <t>GEM/2023/B/3442202</t>
  </si>
  <si>
    <t>https://bidplus.gem.gov.in/showbidDocument/4761813</t>
  </si>
  <si>
    <t>GEM/2023/B/3492444</t>
  </si>
  <si>
    <t>https://bidplus.gem.gov.in/showbidDocument/4816053</t>
  </si>
  <si>
    <t xml:space="preserve">gem bid for pre-printed bar-coded registered tag labelsrbd series (q4) , </t>
  </si>
  <si>
    <t>GEM/2023/B/3562963</t>
  </si>
  <si>
    <t>https://bidplus.gem.gov.in/showbidDocument/4892037</t>
  </si>
  <si>
    <t>GEM/2023/B/3463506</t>
  </si>
  <si>
    <t>https://bidplus.gem.gov.in/showbidDocument/4784841</t>
  </si>
  <si>
    <t>GEM/2023/B/3495530</t>
  </si>
  <si>
    <t>https://bidplus.gem.gov.in/showbidDocument/4819356</t>
  </si>
  <si>
    <t>gem bid for pre-printed inspection note  pre-printed m.i slip  pre-printed payslips for ies , preprinted paper</t>
  </si>
  <si>
    <t>GEM/2023/B/3592753</t>
  </si>
  <si>
    <t>https://bidplus.gem.gov.in/showbidDocument/4924208</t>
  </si>
  <si>
    <t xml:space="preserve">gem bid for presbiopic and miopic spectacles for child (q3)  presbiopic spectacles for old persons (q3) , </t>
  </si>
  <si>
    <t>GEM/2023/B/3495993</t>
  </si>
  <si>
    <t>https://bidplus.gem.gov.in/showbidDocument/4819851</t>
  </si>
  <si>
    <t xml:space="preserve">gem bid for pre-school education kit (q3) , </t>
  </si>
  <si>
    <t>GEM/2023/B/3542270</t>
  </si>
  <si>
    <t>https://bidplus.gem.gov.in/showbidDocument/4869669</t>
  </si>
  <si>
    <t>GEM/2023/B/3556394</t>
  </si>
  <si>
    <t>https://bidplus.gem.gov.in/showbidDocument/4884857</t>
  </si>
  <si>
    <t xml:space="preserve">gem bid for pre-school education kit (q3) ,, </t>
  </si>
  <si>
    <t>GEM/2023/B/3553001</t>
  </si>
  <si>
    <t>https://bidplus.gem.gov.in/showbidDocument/4881173</t>
  </si>
  <si>
    <t xml:space="preserve">gem bid for pre-school education kit for anganwadi centres (q3) , </t>
  </si>
  <si>
    <t>GEM/2023/B/3518793</t>
  </si>
  <si>
    <t>https://bidplus.gem.gov.in/showbidDocument/4844381</t>
  </si>
  <si>
    <t>GEM/2023/B/3518813</t>
  </si>
  <si>
    <t>https://bidplus.gem.gov.in/showbidDocument/4844405</t>
  </si>
  <si>
    <t>GEM/2023/B/3504685</t>
  </si>
  <si>
    <t>https://bidplus.gem.gov.in/showbidDocument/4829324</t>
  </si>
  <si>
    <t xml:space="preserve">gem bid for preschool education kit for awc (q3) , </t>
  </si>
  <si>
    <t>GEM/2023/B/3593276</t>
  </si>
  <si>
    <t>https://bidplus.gem.gov.in/showbidDocument/4924765</t>
  </si>
  <si>
    <t xml:space="preserve">gem bid for preschool kit for anganwadi centres (q3) , </t>
  </si>
  <si>
    <t>GEM/2023/B/3600218</t>
  </si>
  <si>
    <t>https://bidplus.gem.gov.in/showbidDocument/4932227</t>
  </si>
  <si>
    <t>GEM/2023/B/3600065</t>
  </si>
  <si>
    <t>https://bidplus.gem.gov.in/showbidDocument/4932069</t>
  </si>
  <si>
    <t xml:space="preserve">gem bid for pre-school kit for anganwadi centres (q3) , </t>
  </si>
  <si>
    <t>GEM/2023/B/3590175</t>
  </si>
  <si>
    <t>https://bidplus.gem.gov.in/showbidDocument/4921401</t>
  </si>
  <si>
    <t xml:space="preserve">gem bid for preschool toys (q3) , </t>
  </si>
  <si>
    <t>GEM/2023/B/3627021</t>
  </si>
  <si>
    <t>https://bidplus.gem.gov.in/showbidDocument/4961233</t>
  </si>
  <si>
    <t>gem bid for prescription pad  lab investigation pad  spl investigation pad , medical forms</t>
  </si>
  <si>
    <t>GEM/2023/B/3519330</t>
  </si>
  <si>
    <t>https://bidplus.gem.gov.in/showbidDocument/4844956</t>
  </si>
  <si>
    <t>gem bid for prescription pad  special investigation form  haematology form  biochemistry form  clinical pathology form , printing of forms</t>
  </si>
  <si>
    <t>GEM/2023/B/3590757</t>
  </si>
  <si>
    <t>https://bidplus.gem.gov.in/showbidDocument/4922073</t>
  </si>
  <si>
    <t>gem bid for prescription slip pad for unit mi room  vehicles car diary  register 200 pages  weapon allotment register  temporary weapon allotment register  daily parade state register  weapon night in out register  daily in out weapon register  kote register  last ration certificate pad , printed registers</t>
  </si>
  <si>
    <t>GEM/2023/B/3572996</t>
  </si>
  <si>
    <t>https://bidplus.gem.gov.in/showbidDocument/4902771</t>
  </si>
  <si>
    <t>gem bid for pre-sediment filter 20inch 5micron  ro pump 250 gpd  ro membrane filter 400gpd , spare parts of water purifier</t>
  </si>
  <si>
    <t>GEM/2023/B/3468869</t>
  </si>
  <si>
    <t>https://bidplus.gem.gov.in/showbidDocument/4790577</t>
  </si>
  <si>
    <t>gem bid for pre-sensitized plate for hmt som 225 , p s plate</t>
  </si>
  <si>
    <t>GEM/2023/B/3628128</t>
  </si>
  <si>
    <t>https://bidplus.gem.gov.in/showbidDocument/4962421</t>
  </si>
  <si>
    <t xml:space="preserve">gem bid for presentation pack for first day coversbrochure and sheetlets (q3) , </t>
  </si>
  <si>
    <t>GEM/2023/B/3440101</t>
  </si>
  <si>
    <t>https://bidplus.gem.gov.in/showbidDocument/4759572</t>
  </si>
  <si>
    <t xml:space="preserve">gem bid for presenter  projector , </t>
  </si>
  <si>
    <t>GEM/2023/B/3454349</t>
  </si>
  <si>
    <t>https://bidplus.gem.gov.in/showbidDocument/4775014</t>
  </si>
  <si>
    <t>gem bid for presenter  revolving chair  clip board  hamam bath  garden bench steel , hamam bath</t>
  </si>
  <si>
    <t>GEM/2023/B/3515630</t>
  </si>
  <si>
    <t>https://bidplus.gem.gov.in/showbidDocument/4841001</t>
  </si>
  <si>
    <t xml:space="preserve">gem bid for presenter , </t>
  </si>
  <si>
    <t>GEM/2023/B/3581327</t>
  </si>
  <si>
    <t>https://bidplus.gem.gov.in/showbidDocument/4911743</t>
  </si>
  <si>
    <t>gem bid for preservation fluid aeroshell fluid 2f mil c 6529 c type ii air , preservation fluid aeroshell fluid 2f mil c 6529c type ii</t>
  </si>
  <si>
    <t>GEM/2023/B/3537253</t>
  </si>
  <si>
    <t>https://bidplus.gem.gov.in/showbidDocument/4864292</t>
  </si>
  <si>
    <t xml:space="preserve">gem bid for preservation fluid mil i 6082 gde sae 30 , </t>
  </si>
  <si>
    <t>GEM/2023/B/3537220</t>
  </si>
  <si>
    <t>https://bidplus.gem.gov.in/showbidDocument/4864255</t>
  </si>
  <si>
    <t xml:space="preserve">gem bid for preservation fluid mil prf 38299 , </t>
  </si>
  <si>
    <t>GEM/2023/B/3537291</t>
  </si>
  <si>
    <t>https://bidplus.gem.gov.in/showbidDocument/4864334</t>
  </si>
  <si>
    <t>gem bid for preservation fluid mil prf 6018d gde 1010air 3516a , preservation fluid mil prf 6081d gde 1010 air 3516a</t>
  </si>
  <si>
    <t>GEM/2023/B/3541770</t>
  </si>
  <si>
    <t>https://bidplus.gem.gov.in/showbidDocument/4869130</t>
  </si>
  <si>
    <t>gem bid for preservation packing materials for machinery spares , preservation packing materials spares</t>
  </si>
  <si>
    <t>GEM/2023/B/3621907</t>
  </si>
  <si>
    <t>https://bidplus.gem.gov.in/showbidDocument/4955733</t>
  </si>
  <si>
    <t xml:space="preserve">gem bid for press board component (clack band as per annexure enclosed) (q3) ,, </t>
  </si>
  <si>
    <t>GEM/2023/B/3554839</t>
  </si>
  <si>
    <t>https://bidplus.gem.gov.in/showbidDocument/4883160</t>
  </si>
  <si>
    <t xml:space="preserve">gem bid for press board for z-mill 35 mm thick (q3) ,, </t>
  </si>
  <si>
    <t>GEM/2023/B/3547811</t>
  </si>
  <si>
    <t>https://bidplus.gem.gov.in/showbidDocument/4875659</t>
  </si>
  <si>
    <t xml:space="preserve">gem bid for press board static ring as per item 01 to 08 annexure-1 enclosed (q3) , </t>
  </si>
  <si>
    <t>GEM/2023/B/3579484</t>
  </si>
  <si>
    <t>https://bidplus.gem.gov.in/showbidDocument/4909789</t>
  </si>
  <si>
    <t xml:space="preserve">gem bid for press form medium (q3) ,, </t>
  </si>
  <si>
    <t>GEM/2023/B/3554427</t>
  </si>
  <si>
    <t>https://bidplus.gem.gov.in/showbidDocument/4882710</t>
  </si>
  <si>
    <t xml:space="preserve">gem bid for pressed steel castors closed medium heavy-duty brackets top plate fitting heavy duty nylon wheel (q3) , </t>
  </si>
  <si>
    <t>GEM/2023/B/3620284</t>
  </si>
  <si>
    <t>https://bidplus.gem.gov.in/showbidDocument/4953994</t>
  </si>
  <si>
    <t xml:space="preserve">gem bid for pressed wool felt general purpose type medium proofed size -1320 mm wide x 6mm thick colour white co (q3) , </t>
  </si>
  <si>
    <t>GEM/2023/B/3615865</t>
  </si>
  <si>
    <t>https://bidplus.gem.gov.in/showbidDocument/4949159</t>
  </si>
  <si>
    <t>GEM/2023/B/3615917</t>
  </si>
  <si>
    <t>https://bidplus.gem.gov.in/showbidDocument/4949212</t>
  </si>
  <si>
    <t xml:space="preserve">gem bid for pressed wool felt general purpose type soft proofed size1320mm wide x 3 mm thick colour white confor (q3) , </t>
  </si>
  <si>
    <t>GEM/2023/B/3589420</t>
  </si>
  <si>
    <t>https://bidplus.gem.gov.in/showbidDocument/4920538</t>
  </si>
  <si>
    <t xml:space="preserve">gem bid for pressing ring (as per drawing material -ss 304) (q3)  f/90 screw m6x16 21-029 (as per drawing material ss 304) (q3) , </t>
  </si>
  <si>
    <t>GEM/2023/B/3574880</t>
  </si>
  <si>
    <t>https://bidplus.gem.gov.in/showbidDocument/4904781</t>
  </si>
  <si>
    <t>gem bid for pressing ring for upper bush  pressing ring for lower bush  pressing plate  prv fixed sealing ring  prv moving sealing ring  stainless steel rod dia 50 mm  stainless steel rod dia 25 mm  s.s shim 0.02mm  s.s.shim 0.03 mm  s.s. shim 0.04mm  s.s. shim 0.05 mm  ss shim 0.06 mm  ss shim 0.07 mm  ss shim 0.08 mm  ss shim 0.09 mm  ss shim 0.10 mm  ss shim 0.12 mm  ss shim 0.14 mm  ss shim 0.15 mm  ss shim 0.16 mm  ss shim 0.18 mm  ss shim 0.20 mm , purchase of miscellaneous stainless steel items for power house</t>
  </si>
  <si>
    <t>GEM/2023/B/3497470</t>
  </si>
  <si>
    <t>https://bidplus.gem.gov.in/showbidDocument/4821442</t>
  </si>
  <si>
    <t>gem bid for pressuge gauges , procurement of pressure gauges</t>
  </si>
  <si>
    <t>GEM/2023/B/3617718</t>
  </si>
  <si>
    <t>https://bidplus.gem.gov.in/showbidDocument/4951174</t>
  </si>
  <si>
    <t xml:space="preserve">gem bid for pressure blasting machine (q3) , </t>
  </si>
  <si>
    <t>GEM/2023/B/3519081</t>
  </si>
  <si>
    <t>https://bidplus.gem.gov.in/showbidDocument/4844683</t>
  </si>
  <si>
    <t xml:space="preserve">gem bid for pressure calibrator (q3) , </t>
  </si>
  <si>
    <t>GEM/2023/B/3559574</t>
  </si>
  <si>
    <t>https://bidplus.gem.gov.in/showbidDocument/4888381</t>
  </si>
  <si>
    <t>GEM/2023/B/3448831</t>
  </si>
  <si>
    <t>https://bidplus.gem.gov.in/showbidDocument/4769057</t>
  </si>
  <si>
    <t>GEM/2023/B/3510194</t>
  </si>
  <si>
    <t>https://bidplus.gem.gov.in/showbidDocument/4835196</t>
  </si>
  <si>
    <t xml:space="preserve">gem bid for pressure cooker  tawa  knife  palta small  karchi  gas lighter  roti belan  chakla  gas pipe  parat  kadai  gas regulator  dth  set top box , </t>
  </si>
  <si>
    <t>GEM/2023/B/3605349</t>
  </si>
  <si>
    <t>https://bidplus.gem.gov.in/showbidDocument/4937690</t>
  </si>
  <si>
    <t>gem bid for pressure cooker 10 ltr  bowl mixing  camper 8 ltr  dry ration containers  karahi 30  pressure cooker 5 ltr  tawa small  lpg appliances a type  masala container  carriers food small  degchi 13  bins sugar  container food sample  rice stainer  degachi 18  hand bowl  pressure cooker  jugs 2 ltr steel  ponee  spoon serving  cans tea  chimta  machine weighing  steel glass  casserole , utenciautenl items</t>
  </si>
  <si>
    <t>GEM/2023/B/3470309</t>
  </si>
  <si>
    <t>https://bidplus.gem.gov.in/showbidDocument/4792110</t>
  </si>
  <si>
    <t xml:space="preserve">gem bid for pressure cooker 12 ltr complete  pressure cooker 6 ltr complete  pressure cooker 22 ltr complete  blade safety razor mkii  surf excel , </t>
  </si>
  <si>
    <t>GEM/2023/B/3419790</t>
  </si>
  <si>
    <t>https://bidplus.gem.gov.in/showbidDocument/4737661</t>
  </si>
  <si>
    <t>gem bid for pressure die-cast al. flood light fitting 230vac 500 watts , pressure die cast</t>
  </si>
  <si>
    <t>GEM/2023/B/3582412</t>
  </si>
  <si>
    <t>https://bidplus.gem.gov.in/showbidDocument/4912940</t>
  </si>
  <si>
    <t xml:space="preserve">gem bid for pressure extension tubes for medical purposes (q3) , </t>
  </si>
  <si>
    <t>GEM/2023/B/3486008</t>
  </si>
  <si>
    <t>https://bidplus.gem.gov.in/showbidDocument/4809076</t>
  </si>
  <si>
    <t>GEM/2023/B/3381976</t>
  </si>
  <si>
    <t>https://bidplus.gem.gov.in/showbidDocument/4696886</t>
  </si>
  <si>
    <t>gem bid for pressure gauge - 4 bar bottom mounting  pressure gauge - 4.2 kg per sq cm  pressure gauge - 6 bar bottom mounting  pressure gauge - 10 kg per sq cm  pressure gauge - 10 bar bottom mounting  pressure gauge - 10 kg per sq cm bottom mounting  pressure gauge - 14 kg per sq cm back mounting  pressure gauge - 14 kg per sq cm bottom mounting  pressure gauge - 16 bar bottom mounting  pressure gauge - 20 kg per sq cm bottom mounting  pressure gauge - 25 kg per sq cm bottom mounting  pressure gauge - 28 kg per sq cm bottom mounting  pressure gauge - 35 kg per sq cm bottom mounting  pressure gauge - 40 kg per sq cm  pressure gauge - 100 kg per sq cm bottom mounting  pressure gauge - 100 kg per sq cm back mounting  pressure gauge - 100 kg per sq cm  pressure gauge - 140 kg per sq cm back mounting  pressure gauge - 160 kg per sq cm bottom mounting  pressure gauge - 160 kg per sq cm back mounting  pressure gauge - 400 kg per sq cm  pressure gauge - 400 bar back mounting  pressure gauge - 700 kg per sq cm  pressure gauge - 1000 bar bottom mounting  temperature gauge , field instruments required for bhel pppu thirumayam</t>
  </si>
  <si>
    <t>GEM/2023/B/3632028</t>
  </si>
  <si>
    <t>https://bidplus.gem.gov.in/showbidDocument/4966717</t>
  </si>
  <si>
    <t xml:space="preserve">gem bid for pressure gauge , </t>
  </si>
  <si>
    <t>GEM/2023/B/3577512</t>
  </si>
  <si>
    <t>https://bidplus.gem.gov.in/showbidDocument/4907667</t>
  </si>
  <si>
    <t xml:space="preserve">gem bid for pressure gauge 0-600 kg/cm^ 2 (q3) , </t>
  </si>
  <si>
    <t>GEM/2023/B/3595441</t>
  </si>
  <si>
    <t>https://bidplus.gem.gov.in/showbidDocument/4927079</t>
  </si>
  <si>
    <t xml:space="preserve">gem bid for pressure gauge mt-60 yp/2b2.830. 646cb-01 (q3) , </t>
  </si>
  <si>
    <t>GEM/2023/B/3588176</t>
  </si>
  <si>
    <t>https://bidplus.gem.gov.in/showbidDocument/4919201</t>
  </si>
  <si>
    <t xml:space="preserve">gem bid for pressure gauges high pressure services to tangedco ennore 2x660 mw (q3)  pressure gauges low pressure services to tangedco ennore 2x660 mw (q3)  pressure gauges oil slurry sludge water services to tangedco ennore 2x660 mw (q3)  differential pressure gauges low pressure services to tangedco ennore 2x660 mw (q3)  differential pressure gauges oil services to tangedco ennore 2x660 mw (q3)  pressure gauges with glycerine filled dial to tangedco ennore 2x660 mw (q3)  pressure gauges with gauge saver to tangedco ennore 2x660 mw (q3) , </t>
  </si>
  <si>
    <t>GEM/2023/B/3564380</t>
  </si>
  <si>
    <t>https://bidplus.gem.gov.in/showbidDocument/4893562</t>
  </si>
  <si>
    <t>gem bid for pressure guage 125ip91282 , pressuree gauges for d155 d355 transmission</t>
  </si>
  <si>
    <t>GEM/2023/B/3616052</t>
  </si>
  <si>
    <t>https://bidplus.gem.gov.in/showbidDocument/4949354</t>
  </si>
  <si>
    <t>gem bid for pressure guages , procurement of pressure gauge</t>
  </si>
  <si>
    <t>GEM/2023/B/3550941</t>
  </si>
  <si>
    <t>https://bidplus.gem.gov.in/showbidDocument/4878985</t>
  </si>
  <si>
    <t xml:space="preserve">gem bid for pressure head (receiver) pd-it-1.5mpa-k2 psecn: ty- 25-02-110461-85(drg. no. 2b2-832-402cb) use lcso appr (q3)  pressure head(receiver) pd-it-0.6-mpa-k2 ty-25-02-110461-85 (drg. no. 2b2-832-402cb) use lcso approved (q3)  pressure gauge(indicator) yd-801- 0.6mpa-k2. specn: ty-25-02-110461-85 to drg. no. 3pm- 493-004cp. use lcso (q3)  pressure indicator gauge ud-801-1-1.5mpa-k2 ty 25-02-10461-85 to drg. no. 3pm- 493-004 cp use lcso app (q3) , </t>
  </si>
  <si>
    <t>GEM/2023/B/3519114</t>
  </si>
  <si>
    <t>https://bidplus.gem.gov.in/showbidDocument/4844718</t>
  </si>
  <si>
    <t xml:space="preserve">gem bid for pressure hose , </t>
  </si>
  <si>
    <t>GEM/2023/B/3497149</t>
  </si>
  <si>
    <t>https://bidplus.gem.gov.in/showbidDocument/4821096</t>
  </si>
  <si>
    <t xml:space="preserve">gem bid for pressure hose 10mtrs (q3) , </t>
  </si>
  <si>
    <t>GEM/2023/B/3481124</t>
  </si>
  <si>
    <t>https://bidplus.gem.gov.in/showbidDocument/4803817</t>
  </si>
  <si>
    <t>gem bid for pressure indicator , hrv av15 crane 228</t>
  </si>
  <si>
    <t>GEM/2023/B/3636697</t>
  </si>
  <si>
    <t>https://bidplus.gem.gov.in/showbidDocument/4971823</t>
  </si>
  <si>
    <t>gem bid for pressure injector 200ml with connecting tubing compatible with nemoto ct pressure injector  intracranial complaints extra compliant double lumen occlusion ballon catheter 4 6mm diameter with compatible guidewire ,, radiology items rd 73 and 89</t>
  </si>
  <si>
    <t>GEM/2023/B/3511629</t>
  </si>
  <si>
    <t>https://bidplus.gem.gov.in/showbidDocument/4836721</t>
  </si>
  <si>
    <t xml:space="preserve">gem bid for pressure line filter element for spillway radial gate power pack (q3)  pressure line filter element for intake service gate power pack (q3) , </t>
  </si>
  <si>
    <t>GEM/2023/B/3432015</t>
  </si>
  <si>
    <t>https://bidplus.gem.gov.in/showbidDocument/4750902</t>
  </si>
  <si>
    <t>gem bid for pressure nut removing machine  tool set with trolley  pressure grease gun 25 kg  hydraulic jack 15 ton  washing point pressure , vehicle tools kit for mt</t>
  </si>
  <si>
    <t>GEM/2023/B/3497435</t>
  </si>
  <si>
    <t>https://bidplus.gem.gov.in/showbidDocument/4821406</t>
  </si>
  <si>
    <t xml:space="preserve">gem bid for pressure pad (q3) , </t>
  </si>
  <si>
    <t>GEM/2023/B/3567324</t>
  </si>
  <si>
    <t>https://bidplus.gem.gov.in/showbidDocument/4896706</t>
  </si>
  <si>
    <t xml:space="preserve">gem bid for pressure pipe  door glass fitting  glass beading  gripper  wire sleeve  body beaching  acrylic sheet  silicon  nut and bolt , </t>
  </si>
  <si>
    <t>GEM/2023/B/3624072</t>
  </si>
  <si>
    <t>https://bidplus.gem.gov.in/showbidDocument/4958088</t>
  </si>
  <si>
    <t>gem bid for pressure pipe  pinion assy  fuel pipe  high pressure pipe  fuel filter element  element lub oil filter  mcb 6 amp and 16 , generator service parts</t>
  </si>
  <si>
    <t>GEM/2023/B/3638330</t>
  </si>
  <si>
    <t>https://bidplus.gem.gov.in/showbidDocument/4973610</t>
  </si>
  <si>
    <t>gem bid for pressure pipe  pinion assy  fuel pipe  high pressure pipe  fuel filter element  element lub oil filter  mcb 6 amp and 16 , spares of gen set</t>
  </si>
  <si>
    <t>GEM/2023/B/3635733</t>
  </si>
  <si>
    <t>https://bidplus.gem.gov.in/showbidDocument/4970787</t>
  </si>
  <si>
    <t>gem bid for pressure plate  brake disc  brake pad  anabond  bolt  tail light assy  valve  delivery holder  fuel flexible pipe  field coil  bush set self , acsfp stores</t>
  </si>
  <si>
    <t>GEM/2023/B/3559365</t>
  </si>
  <si>
    <t>https://bidplus.gem.gov.in/showbidDocument/4888154</t>
  </si>
  <si>
    <t xml:space="preserve">gem bid for pressure plate  clutch plate  clutch master cyl  oil filter  assy kit lined shoe , </t>
  </si>
  <si>
    <t>GEM/2023/B/3506359</t>
  </si>
  <si>
    <t>https://bidplus.gem.gov.in/showbidDocument/4831130</t>
  </si>
  <si>
    <t xml:space="preserve">gem bid for pressure plate  clutch plate  clutch master cyl  oil filter assy  assy kit lined shoe , </t>
  </si>
  <si>
    <t>GEM/2023/B/3533516</t>
  </si>
  <si>
    <t>https://bidplus.gem.gov.in/showbidDocument/4860314</t>
  </si>
  <si>
    <t xml:space="preserve">gem bid for pressure plate  clutch plate  clutch release brg  field coil assy  brush carrier assy  bush set  lock nut  solenoid switch  armature assy  drive assy  pole screw , </t>
  </si>
  <si>
    <t>GEM/2023/B/3517988</t>
  </si>
  <si>
    <t>https://bidplus.gem.gov.in/showbidDocument/4843505</t>
  </si>
  <si>
    <t xml:space="preserve">gem bid for pressure plate  clutch plate  clutch release brg  hose outlet  cover timing belt outside  hose water outlet  hose throt body inlet  universal joint , </t>
  </si>
  <si>
    <t>GEM/2023/B/3531575</t>
  </si>
  <si>
    <t>https://bidplus.gem.gov.in/showbidDocument/4858192</t>
  </si>
  <si>
    <t xml:space="preserve">gem bid for pressure plate  clutch plate  relase bearing  gear leaver kit  side mirror  oil filter  fuel filter  wiper bleade , </t>
  </si>
  <si>
    <t>GEM/2023/B/3511812</t>
  </si>
  <si>
    <t>https://bidplus.gem.gov.in/showbidDocument/4836920</t>
  </si>
  <si>
    <t xml:space="preserve">gem bid for pressure plate  clutch plate  relase bearing  oil filter  fuel filter  wiper bleade  fly wheel assy  input shaft  side rear view mirror , </t>
  </si>
  <si>
    <t>GEM/2023/B/3511745</t>
  </si>
  <si>
    <t>https://bidplus.gem.gov.in/showbidDocument/4836850</t>
  </si>
  <si>
    <t>gem bid for pressure plate  clutch plate  release bearing  loom 15 meter  rectifire plate  air filter hose pipe  head light  door lock catch  speedometer cable  fly wheel ring , vehicle spares</t>
  </si>
  <si>
    <t>GEM/2023/B/3532279</t>
  </si>
  <si>
    <t>https://bidplus.gem.gov.in/showbidDocument/4858992</t>
  </si>
  <si>
    <t xml:space="preserve">gem bid for pressure plate  clutch plate  release bearing  nozzle  pump housing  steering pipe  air pressure pipe large  release lever kit  axual roller brg  gear shifting lock  g box housing cover frt top  scraper ring , </t>
  </si>
  <si>
    <t>GEM/2023/B/3630631</t>
  </si>
  <si>
    <t>https://bidplus.gem.gov.in/showbidDocument/4965177</t>
  </si>
  <si>
    <t>gem bid for pressure plate  clutch plate  release bearing clutch with carrier , clutch plate</t>
  </si>
  <si>
    <t>GEM/2023/B/3614827</t>
  </si>
  <si>
    <t>https://bidplus.gem.gov.in/showbidDocument/4947964</t>
  </si>
  <si>
    <t xml:space="preserve">gem bid for pressure plate  clutch plate  release brg  wiper arm  wiper blade  wiper motor  fuel line pipe  fue flter , </t>
  </si>
  <si>
    <t>GEM/2023/B/3618921</t>
  </si>
  <si>
    <t>https://bidplus.gem.gov.in/showbidDocument/4952482</t>
  </si>
  <si>
    <t xml:space="preserve">gem bid for pressure plate  clutch plate  wheel bearing  ball bearing  pressure pipe  brake pipe  uoinon socket  oil filter  fuel filter  side mirror  shelf overall , </t>
  </si>
  <si>
    <t>GEM/2023/B/3511845</t>
  </si>
  <si>
    <t>https://bidplus.gem.gov.in/showbidDocument/4836956</t>
  </si>
  <si>
    <t xml:space="preserve">gem bid for pressure plate  clutch plate , </t>
  </si>
  <si>
    <t>GEM/2023/B/3482016</t>
  </si>
  <si>
    <t>https://bidplus.gem.gov.in/showbidDocument/4804767</t>
  </si>
  <si>
    <t>gem bid for pressure plate  clutch release brg  input shaft  input bearing , mt store</t>
  </si>
  <si>
    <t>GEM/2023/B/3592030</t>
  </si>
  <si>
    <t>https://bidplus.gem.gov.in/showbidDocument/4923431</t>
  </si>
  <si>
    <t xml:space="preserve">gem bid for pressure plate  fan belt  pilot bearing  relay assy  clutch plate , </t>
  </si>
  <si>
    <t>GEM/2023/B/3498303</t>
  </si>
  <si>
    <t>https://bidplus.gem.gov.in/showbidDocument/4822347</t>
  </si>
  <si>
    <t>GEM/2023/B/3548247</t>
  </si>
  <si>
    <t>https://bidplus.gem.gov.in/showbidDocument/4876123</t>
  </si>
  <si>
    <t xml:space="preserve">gem bid for pressure plate  iac pump , </t>
  </si>
  <si>
    <t>GEM/2023/B/3440166</t>
  </si>
  <si>
    <t>https://bidplus.gem.gov.in/showbidDocument/4759644</t>
  </si>
  <si>
    <t xml:space="preserve">gem bid for pressure plate  joint assy universal  pipe brake  shoe set brake , </t>
  </si>
  <si>
    <t>GEM/2023/B/3514924</t>
  </si>
  <si>
    <t>https://bidplus.gem.gov.in/showbidDocument/4840244</t>
  </si>
  <si>
    <t>gem bid for pressure plate  joint assy universal  pipe brake  shoe set brake , mt store</t>
  </si>
  <si>
    <t>GEM/2023/B/3519912</t>
  </si>
  <si>
    <t>https://bidplus.gem.gov.in/showbidDocument/4845588</t>
  </si>
  <si>
    <t>gem bid for pressure plate  relay  tail light assy  regulator cum rectifire  iac motor  pump assy water  power window switch  switch door  wiper blade  fuel filter  oil filter  disc pad  chain sprocket set , crv mt 0011</t>
  </si>
  <si>
    <t>GEM/2023/B/3480066</t>
  </si>
  <si>
    <t>https://bidplus.gem.gov.in/showbidDocument/4802693</t>
  </si>
  <si>
    <t>gem bid for pressure plate  spider bearing  air pressure pipe assy  wiper blade front  brace fuel pump , spares</t>
  </si>
  <si>
    <t>GEM/2023/B/3588985</t>
  </si>
  <si>
    <t>https://bidplus.gem.gov.in/showbidDocument/4920063</t>
  </si>
  <si>
    <t>gem bid for pressure plate als  fuel filter mg  disc pad set mg  fuel pipe 2 mtr mg  siren  jalwa horn mg  combination switch tata sumo  dash board switch tc  relay 12v mg  steiner filter tc  knuckle bush tc  clutch cyl assy tc  slave cyl assy tc  combination switch mg  solenoid switch mg  head light relay mg , lpmt02</t>
  </si>
  <si>
    <t>GEM/2023/B/3605031</t>
  </si>
  <si>
    <t>https://bidplus.gem.gov.in/showbidDocument/4937332</t>
  </si>
  <si>
    <t xml:space="preserve">gem bid for pressure plate asssy  pilot bearing  cable assy acceleration  clutch plate mk-iv  water pump mk-iv  liquid gasket three bond  fan belt  clutch release brg  clutch plate assy  switch assy backup lamp  door handle outer , </t>
  </si>
  <si>
    <t>GEM/2023/B/3556107</t>
  </si>
  <si>
    <t>https://bidplus.gem.gov.in/showbidDocument/4884553</t>
  </si>
  <si>
    <t xml:space="preserve">gem bid for pressure plate assy  brake shoe assy  tie rod end assy  clutch plate assy  rotary switch  wheel cyl assy strg ,, </t>
  </si>
  <si>
    <t>GEM/2023/B/3549863</t>
  </si>
  <si>
    <t>https://bidplus.gem.gov.in/showbidDocument/4877834</t>
  </si>
  <si>
    <t xml:space="preserve">gem bid for pressure plate assy  relay starter solenoid  starter solenoid switch  end steering tie rod  hose  wheel box  gear fly wheel 138 teeth  assy timing belt tensioner  self starter solenoid  bush  fan belt  set of main brg 0.25 mm oversize consisting , </t>
  </si>
  <si>
    <t>GEM/2023/B/3557707</t>
  </si>
  <si>
    <t>https://bidplus.gem.gov.in/showbidDocument/4886327</t>
  </si>
  <si>
    <t>gem bid for pressure plate assy  withdrawl bearing clutch  clutch plate , boq boq boq boq</t>
  </si>
  <si>
    <t>GEM/2023/B/3572223</t>
  </si>
  <si>
    <t>https://bidplus.gem.gov.in/showbidDocument/4901974</t>
  </si>
  <si>
    <t xml:space="preserve">gem bid for pressure plate assy for als  armature assy for tata 2.5 ton  brush carrier assy for tata 2.5 ton  coil system 1.3 for tatra  coil system 2.3 for tatra  armature assy for tatra  clutch assy self for tatra  self starter bush for tatra  self starter bearing for tatra  resistance wire for tatra  lock washer self starter for tatra  carbon brush set for tata , </t>
  </si>
  <si>
    <t>GEM/2023/B/3591820</t>
  </si>
  <si>
    <t>https://bidplus.gem.gov.in/showbidDocument/4923211</t>
  </si>
  <si>
    <t>gem bid for pressure plate cover rbl  hold relay  hose stg box to reserver  3rd leaf  hose assy  brg outer , wksp01</t>
  </si>
  <si>
    <t>GEM/2023/B/3557470</t>
  </si>
  <si>
    <t>https://bidplus.gem.gov.in/showbidDocument/4886071</t>
  </si>
  <si>
    <t>gem bid for pressure plate cover rbl  hold relay  hose strg box to reserver  3 rd leaf  hose assy  brg outer , wksp01</t>
  </si>
  <si>
    <t>GEM/2023/B/3469025</t>
  </si>
  <si>
    <t>https://bidplus.gem.gov.in/showbidDocument/4790743</t>
  </si>
  <si>
    <t xml:space="preserve">gem bid for pressure plate for maruti gypsy  uj cross for tata 2.5 ton  bonnet cable tata 2.5 ton  loom tape  ac compressor  timing tensioner belt for 2.5 ton  self armature for sml  self carbon holder for sml  self carbon brush set for sml  self field coil for sml , </t>
  </si>
  <si>
    <t>GEM/2023/B/3513639</t>
  </si>
  <si>
    <t>https://bidplus.gem.gov.in/showbidDocument/4838848</t>
  </si>
  <si>
    <t xml:space="preserve">gem bid for pressure plate for tata 2.5 ton  dual brake valve for tata 2.5 ton  door lock assy for tata 2.5 ton , </t>
  </si>
  <si>
    <t>GEM/2023/B/3624438</t>
  </si>
  <si>
    <t>https://bidplus.gem.gov.in/showbidDocument/4958500</t>
  </si>
  <si>
    <t>gem bid for pressure reduction station  obs for prs  documentation for prs  compressed air manifold  obs for ca manifold  documentation for ca manifold  prototype type testing of prs  warrantee extension charges for next 02 year , pressure reduction station and manifold for grse yard no 3032 and 3034 asw swc project</t>
  </si>
  <si>
    <t>GEM/2023/B/3563792</t>
  </si>
  <si>
    <t>https://bidplus.gem.gov.in/showbidDocument/4892937</t>
  </si>
  <si>
    <t xml:space="preserve">gem bid for pressure regulating valve with suitable output pressure gauge as per attached specifications (q3) , </t>
  </si>
  <si>
    <t>GEM/2023/B/3407526</t>
  </si>
  <si>
    <t>https://bidplus.gem.gov.in/showbidDocument/4724505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</si>
</sst>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164" formatCode="[$-14009]dd/mm/yyyy;@"/>
    <numFmt numFmtId="165" formatCode="&quot;₹&quot;#,##0_);[Red]\(&quot;₹&quot;#,##0\)"/>
  </numFmts>
  <fonts count="6">
    <font>
      <sz val="11"/>
      <color theme="1"/>
      <name val="Calibri"/>
      <family val="2"/>
      <scheme val="minor"/>
    </font>
    <font>
      <sz val="11"/>
      <color theme="1"/>
      <name val="Calibri"/>
      <family val="2"/>
      <scheme val="minor"/>
    </font>
    <font>
      <u/>
      <sz val="11"/>
      <color theme="10"/>
      <name val="Calibri"/>
      <family val="2"/>
      <scheme val="minor"/>
    </font>
    <font>
      <sz val="11"/>
      <color rgb="FF5F6368"/>
      <name val="Arial"/>
      <family val="2"/>
    </font>
    <font>
      <sz val="11"/>
      <color rgb="FF202124"/>
      <name val="Arial"/>
      <family val="2"/>
    </font>
    <font>
      <u/>
      <sz val="11"/>
      <color theme="10"/>
      <name val="Calibri"/>
      <charset val="134"/>
      <scheme val="minor"/>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5" fillId="0" borderId="0" applyNumberFormat="0" applyFill="0" applyBorder="0" applyAlignment="0" applyProtection="0"/>
  </cellStyleXfs>
  <cellXfs count="11">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1" fillId="0" borderId="0" xfId="5"/>
    <xf numFmtId="165" fontId="0" fillId="0" borderId="0" xfId="0" applyNumberFormat="1"/>
    <xf numFmtId="0" fontId="3" fillId="0" borderId="0" xfId="0" applyFont="1"/>
    <xf numFmtId="0" fontId="4" fillId="0" borderId="0" xfId="0" applyFont="1"/>
    <xf numFmtId="0" fontId="5" fillId="0" borderId="0" xfId="11"/>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idplus.gem.gov.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2" zoomScaleNormal="100" workbookViewId="0">
      <selection activeCell="A25002" sqref="A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1238</v>
      </c>
      <c r="B2" t="s">
        <v>1239</v>
      </c>
      <c r="C2" t="s">
        <v>623</v>
      </c>
      <c r="D2">
        <v>754141</v>
      </c>
      <c r="G2">
        <v>0</v>
      </c>
      <c r="H2" s="5"/>
      <c r="I2">
        <v>0</v>
      </c>
      <c r="J2" s="3">
        <v>45084.12222222222</v>
      </c>
      <c r="K2" s="3">
        <v>45100.458333333336</v>
      </c>
      <c r="L2" s="3">
        <v>45100.479166666664</v>
      </c>
      <c r="M2" t="s">
        <v>1240</v>
      </c>
      <c r="N2" s="4" t="s">
        <v>22</v>
      </c>
      <c r="P2" t="s">
        <v>16</v>
      </c>
    </row>
    <row r="3" spans="1:16">
      <c r="A3" t="s">
        <v>1241</v>
      </c>
      <c r="B3" t="s">
        <v>1242</v>
      </c>
      <c r="C3" t="s">
        <v>56</v>
      </c>
      <c r="D3">
        <v>603102</v>
      </c>
      <c r="G3">
        <v>0</v>
      </c>
      <c r="H3" s="5"/>
      <c r="I3">
        <v>17567</v>
      </c>
      <c r="J3" s="3">
        <v>45094.262499999997</v>
      </c>
      <c r="K3" s="3">
        <v>45105.166666666664</v>
      </c>
      <c r="L3" s="3">
        <v>45105.1875</v>
      </c>
      <c r="M3" t="s">
        <v>1243</v>
      </c>
      <c r="N3" s="4" t="s">
        <v>22</v>
      </c>
      <c r="P3" t="s">
        <v>16</v>
      </c>
    </row>
    <row r="4" spans="1:16">
      <c r="A4" t="s">
        <v>1244</v>
      </c>
      <c r="B4" t="s">
        <v>1245</v>
      </c>
      <c r="C4" t="s">
        <v>117</v>
      </c>
      <c r="F4" t="s">
        <v>66</v>
      </c>
      <c r="G4">
        <v>0</v>
      </c>
      <c r="H4" s="5"/>
      <c r="I4">
        <v>0</v>
      </c>
      <c r="J4" s="3">
        <v>45084.048611111109</v>
      </c>
      <c r="K4" s="3">
        <v>45093.25</v>
      </c>
      <c r="L4" s="3">
        <v>45093.270833333336</v>
      </c>
      <c r="M4" t="s">
        <v>1246</v>
      </c>
      <c r="N4" s="4" t="s">
        <v>22</v>
      </c>
      <c r="P4" t="s">
        <v>16</v>
      </c>
    </row>
    <row r="5" spans="1:16">
      <c r="A5" t="s">
        <v>1247</v>
      </c>
      <c r="B5" t="s">
        <v>1248</v>
      </c>
      <c r="C5" t="s">
        <v>117</v>
      </c>
      <c r="F5" t="s">
        <v>66</v>
      </c>
      <c r="G5">
        <v>0</v>
      </c>
      <c r="H5" s="5"/>
      <c r="I5">
        <v>0</v>
      </c>
      <c r="J5" s="3">
        <v>45096.168749999997</v>
      </c>
      <c r="K5" s="3">
        <v>45106.166666666664</v>
      </c>
      <c r="L5" s="3">
        <v>45106.1875</v>
      </c>
      <c r="M5" t="s">
        <v>1249</v>
      </c>
      <c r="N5" s="4" t="s">
        <v>22</v>
      </c>
      <c r="P5" t="s">
        <v>16</v>
      </c>
    </row>
    <row r="6" spans="1:16">
      <c r="A6" t="s">
        <v>1247</v>
      </c>
      <c r="B6" t="s">
        <v>1250</v>
      </c>
      <c r="C6" t="s">
        <v>117</v>
      </c>
      <c r="F6" t="s">
        <v>66</v>
      </c>
      <c r="G6">
        <v>0</v>
      </c>
      <c r="H6" s="5"/>
      <c r="I6">
        <v>0</v>
      </c>
      <c r="J6" s="3">
        <v>45103.226388888892</v>
      </c>
      <c r="K6" s="3">
        <v>45113.5</v>
      </c>
      <c r="L6" s="3">
        <v>45113.520833333336</v>
      </c>
      <c r="M6" t="s">
        <v>1251</v>
      </c>
      <c r="N6" s="4" t="s">
        <v>22</v>
      </c>
      <c r="P6" t="s">
        <v>16</v>
      </c>
    </row>
    <row r="7" spans="1:16">
      <c r="A7" t="s">
        <v>1252</v>
      </c>
      <c r="B7" t="s">
        <v>1253</v>
      </c>
      <c r="C7" t="s">
        <v>56</v>
      </c>
      <c r="D7">
        <v>603102</v>
      </c>
      <c r="G7">
        <v>0</v>
      </c>
      <c r="I7">
        <v>41924</v>
      </c>
      <c r="J7" s="3">
        <v>45069.318055555559</v>
      </c>
      <c r="K7" s="3">
        <v>45086.25</v>
      </c>
      <c r="L7" s="3">
        <v>45086.270833333336</v>
      </c>
      <c r="M7" t="s">
        <v>1254</v>
      </c>
      <c r="N7" s="4" t="s">
        <v>22</v>
      </c>
      <c r="P7" t="s">
        <v>16</v>
      </c>
    </row>
    <row r="8" spans="1:16">
      <c r="A8" t="s">
        <v>1255</v>
      </c>
      <c r="B8" t="s">
        <v>1256</v>
      </c>
      <c r="C8" t="s">
        <v>27</v>
      </c>
      <c r="F8" t="s">
        <v>304</v>
      </c>
      <c r="G8">
        <v>0</v>
      </c>
      <c r="I8">
        <v>0</v>
      </c>
      <c r="J8" s="3">
        <v>45068.273611111108</v>
      </c>
      <c r="K8" s="3">
        <v>45078.291666666664</v>
      </c>
      <c r="L8" s="3">
        <v>45078.3125</v>
      </c>
      <c r="M8" t="s">
        <v>1257</v>
      </c>
      <c r="N8" s="4" t="s">
        <v>22</v>
      </c>
      <c r="P8" t="s">
        <v>16</v>
      </c>
    </row>
    <row r="9" spans="1:16">
      <c r="A9" t="s">
        <v>1258</v>
      </c>
      <c r="B9" t="s">
        <v>1259</v>
      </c>
      <c r="C9" t="s">
        <v>56</v>
      </c>
      <c r="D9">
        <v>603102</v>
      </c>
      <c r="G9">
        <v>0</v>
      </c>
      <c r="H9" s="5"/>
      <c r="I9">
        <v>0</v>
      </c>
      <c r="J9" s="3">
        <v>45090.46597222222</v>
      </c>
      <c r="K9" s="3">
        <v>45111.5</v>
      </c>
      <c r="L9" s="3">
        <v>45111.520833333336</v>
      </c>
      <c r="M9" t="s">
        <v>1260</v>
      </c>
      <c r="N9" s="4" t="s">
        <v>22</v>
      </c>
      <c r="P9" t="s">
        <v>16</v>
      </c>
    </row>
    <row r="10" spans="1:16">
      <c r="A10" t="s">
        <v>1261</v>
      </c>
      <c r="B10" t="s">
        <v>1262</v>
      </c>
      <c r="C10" t="s">
        <v>56</v>
      </c>
      <c r="D10">
        <v>603102</v>
      </c>
      <c r="G10">
        <v>0</v>
      </c>
      <c r="I10">
        <v>0</v>
      </c>
      <c r="J10" s="3">
        <v>45089.191666666666</v>
      </c>
      <c r="K10" s="3">
        <v>45099.208333333336</v>
      </c>
      <c r="L10" s="3">
        <v>45099.229166666664</v>
      </c>
      <c r="M10" t="s">
        <v>1263</v>
      </c>
      <c r="N10" s="4" t="s">
        <v>22</v>
      </c>
      <c r="P10" t="s">
        <v>16</v>
      </c>
    </row>
    <row r="11" spans="1:16">
      <c r="A11" t="s">
        <v>1264</v>
      </c>
      <c r="B11" t="s">
        <v>1265</v>
      </c>
      <c r="C11" t="s">
        <v>75</v>
      </c>
      <c r="D11">
        <v>284120</v>
      </c>
      <c r="G11">
        <v>0</v>
      </c>
      <c r="H11" s="5"/>
      <c r="I11">
        <v>0</v>
      </c>
      <c r="J11" s="3">
        <v>45093.472916666666</v>
      </c>
      <c r="K11" s="3">
        <v>45103.166666666664</v>
      </c>
      <c r="L11" s="3">
        <v>45103.1875</v>
      </c>
      <c r="M11" t="s">
        <v>1266</v>
      </c>
      <c r="N11" s="4" t="s">
        <v>22</v>
      </c>
      <c r="P11" t="s">
        <v>16</v>
      </c>
    </row>
    <row r="12" spans="1:16">
      <c r="A12" t="s">
        <v>1267</v>
      </c>
      <c r="B12" t="s">
        <v>1268</v>
      </c>
      <c r="C12" t="s">
        <v>56</v>
      </c>
      <c r="D12">
        <v>603102</v>
      </c>
      <c r="G12">
        <v>0</v>
      </c>
      <c r="H12" s="5"/>
      <c r="I12">
        <v>45998</v>
      </c>
      <c r="J12" s="3">
        <v>45073.092361111114</v>
      </c>
      <c r="K12" s="3">
        <v>45094.5</v>
      </c>
      <c r="L12" s="3">
        <v>45094.520833333336</v>
      </c>
      <c r="M12" t="s">
        <v>1269</v>
      </c>
      <c r="N12" s="4" t="s">
        <v>22</v>
      </c>
      <c r="P12" t="s">
        <v>16</v>
      </c>
    </row>
    <row r="13" spans="1:16">
      <c r="A13" t="s">
        <v>1270</v>
      </c>
      <c r="B13" t="s">
        <v>1271</v>
      </c>
      <c r="C13" t="s">
        <v>56</v>
      </c>
      <c r="D13">
        <v>603102</v>
      </c>
      <c r="G13">
        <v>0</v>
      </c>
      <c r="H13" s="5"/>
      <c r="I13">
        <v>0</v>
      </c>
      <c r="J13" s="3">
        <v>45076.368750000001</v>
      </c>
      <c r="K13" s="3">
        <v>45097.041666666664</v>
      </c>
      <c r="L13" s="3">
        <v>45097.0625</v>
      </c>
      <c r="M13" t="s">
        <v>1272</v>
      </c>
      <c r="N13" s="4" t="s">
        <v>22</v>
      </c>
      <c r="P13" t="s">
        <v>16</v>
      </c>
    </row>
    <row r="14" spans="1:16">
      <c r="A14" t="s">
        <v>1273</v>
      </c>
      <c r="B14" t="s">
        <v>1274</v>
      </c>
      <c r="C14" t="s">
        <v>250</v>
      </c>
      <c r="D14">
        <v>600090</v>
      </c>
      <c r="G14">
        <v>0</v>
      </c>
      <c r="H14" s="5"/>
      <c r="I14">
        <v>0</v>
      </c>
      <c r="J14" s="3">
        <v>45100.093055555553</v>
      </c>
      <c r="K14" s="3">
        <v>45110.125</v>
      </c>
      <c r="L14" s="3">
        <v>45110.145833333336</v>
      </c>
      <c r="M14" t="s">
        <v>1275</v>
      </c>
      <c r="N14" s="4" t="s">
        <v>22</v>
      </c>
      <c r="P14" t="s">
        <v>16</v>
      </c>
    </row>
    <row r="15" spans="1:16">
      <c r="A15" t="s">
        <v>1276</v>
      </c>
      <c r="B15" t="s">
        <v>1277</v>
      </c>
      <c r="C15" t="s">
        <v>56</v>
      </c>
      <c r="D15">
        <v>323303</v>
      </c>
      <c r="G15">
        <v>0</v>
      </c>
      <c r="H15" s="5"/>
      <c r="I15">
        <v>108816</v>
      </c>
      <c r="J15" s="3">
        <v>45066.095833333333</v>
      </c>
      <c r="K15" s="3">
        <v>45087.5</v>
      </c>
      <c r="L15" s="3">
        <v>45087.520833333336</v>
      </c>
      <c r="M15" t="s">
        <v>1278</v>
      </c>
      <c r="N15" s="4" t="s">
        <v>22</v>
      </c>
      <c r="P15" t="s">
        <v>16</v>
      </c>
    </row>
    <row r="16" spans="1:16">
      <c r="A16" t="s">
        <v>1279</v>
      </c>
      <c r="B16" t="s">
        <v>1280</v>
      </c>
      <c r="C16" t="s">
        <v>270</v>
      </c>
      <c r="D16">
        <v>391320</v>
      </c>
      <c r="G16">
        <v>917850</v>
      </c>
      <c r="H16" s="5"/>
      <c r="I16">
        <v>0</v>
      </c>
      <c r="J16" s="3">
        <v>45091.503472222219</v>
      </c>
      <c r="K16" s="3">
        <v>45111.458333333336</v>
      </c>
      <c r="L16" s="3">
        <v>45111.479166666664</v>
      </c>
      <c r="M16" t="s">
        <v>1281</v>
      </c>
      <c r="N16" s="4" t="s">
        <v>22</v>
      </c>
      <c r="P16" t="s">
        <v>16</v>
      </c>
    </row>
    <row r="17" spans="1:16">
      <c r="A17" t="s">
        <v>1282</v>
      </c>
      <c r="B17" t="s">
        <v>1283</v>
      </c>
      <c r="C17" t="s">
        <v>338</v>
      </c>
      <c r="D17">
        <v>132140</v>
      </c>
      <c r="G17">
        <v>0</v>
      </c>
      <c r="H17" s="5"/>
      <c r="I17">
        <v>0</v>
      </c>
      <c r="J17" s="3">
        <v>45090.2</v>
      </c>
      <c r="K17" s="3">
        <v>45104.125</v>
      </c>
      <c r="L17" s="3">
        <v>45104.145833333336</v>
      </c>
      <c r="M17" t="s">
        <v>1284</v>
      </c>
      <c r="N17" s="4" t="s">
        <v>22</v>
      </c>
      <c r="P17" t="s">
        <v>16</v>
      </c>
    </row>
    <row r="18" spans="1:16">
      <c r="A18" t="s">
        <v>1285</v>
      </c>
      <c r="B18" t="s">
        <v>1286</v>
      </c>
      <c r="C18" t="s">
        <v>338</v>
      </c>
      <c r="D18">
        <v>132140</v>
      </c>
      <c r="G18">
        <v>0</v>
      </c>
      <c r="I18">
        <v>0</v>
      </c>
      <c r="J18" s="3">
        <v>45089.15347222222</v>
      </c>
      <c r="K18" s="3">
        <v>45103.125</v>
      </c>
      <c r="L18" s="3">
        <v>45103.145833333336</v>
      </c>
      <c r="M18" t="s">
        <v>1287</v>
      </c>
      <c r="N18" s="4" t="s">
        <v>22</v>
      </c>
      <c r="P18" t="s">
        <v>16</v>
      </c>
    </row>
    <row r="19" spans="1:16">
      <c r="A19" t="s">
        <v>1288</v>
      </c>
      <c r="B19" t="s">
        <v>1289</v>
      </c>
      <c r="C19" t="s">
        <v>338</v>
      </c>
      <c r="D19">
        <v>132140</v>
      </c>
      <c r="G19">
        <v>0</v>
      </c>
      <c r="H19" s="5"/>
      <c r="I19">
        <v>0</v>
      </c>
      <c r="J19" s="3">
        <v>45082.198611111111</v>
      </c>
      <c r="K19" s="3">
        <v>45096.125</v>
      </c>
      <c r="L19" s="3">
        <v>45096.145833333336</v>
      </c>
      <c r="M19" t="s">
        <v>1290</v>
      </c>
      <c r="N19" s="4" t="s">
        <v>22</v>
      </c>
      <c r="P19" t="s">
        <v>16</v>
      </c>
    </row>
    <row r="20" spans="1:16">
      <c r="A20" t="s">
        <v>1291</v>
      </c>
      <c r="B20" t="s">
        <v>1292</v>
      </c>
      <c r="C20" t="s">
        <v>338</v>
      </c>
      <c r="D20">
        <v>132140</v>
      </c>
      <c r="G20">
        <v>0</v>
      </c>
      <c r="H20" s="5"/>
      <c r="I20">
        <v>0</v>
      </c>
      <c r="J20" s="3">
        <v>45065.484722222223</v>
      </c>
      <c r="K20" s="3">
        <v>45079.125</v>
      </c>
      <c r="L20" s="3">
        <v>45079.145833333336</v>
      </c>
      <c r="M20" t="s">
        <v>1293</v>
      </c>
      <c r="N20" s="4" t="s">
        <v>22</v>
      </c>
      <c r="P20" t="s">
        <v>16</v>
      </c>
    </row>
    <row r="21" spans="1:16">
      <c r="A21" t="s">
        <v>1294</v>
      </c>
      <c r="B21" t="s">
        <v>1295</v>
      </c>
      <c r="C21" t="s">
        <v>270</v>
      </c>
      <c r="D21">
        <v>132140</v>
      </c>
      <c r="G21">
        <v>0</v>
      </c>
      <c r="H21" s="5"/>
      <c r="I21">
        <v>0</v>
      </c>
      <c r="J21" s="3">
        <v>45091.159722222219</v>
      </c>
      <c r="K21" s="3">
        <v>45105.125</v>
      </c>
      <c r="L21" s="3">
        <v>45105.145833333336</v>
      </c>
      <c r="M21" t="s">
        <v>1296</v>
      </c>
      <c r="N21" s="4" t="s">
        <v>22</v>
      </c>
      <c r="P21" t="s">
        <v>16</v>
      </c>
    </row>
    <row r="22" spans="1:16">
      <c r="A22" t="s">
        <v>1297</v>
      </c>
      <c r="B22" t="s">
        <v>1298</v>
      </c>
      <c r="C22" t="s">
        <v>56</v>
      </c>
      <c r="D22">
        <v>603102</v>
      </c>
      <c r="G22">
        <v>0</v>
      </c>
      <c r="I22">
        <v>0</v>
      </c>
      <c r="J22" s="3">
        <v>45089.482638888891</v>
      </c>
      <c r="K22" s="3">
        <v>45110.5</v>
      </c>
      <c r="L22" s="3">
        <v>45110.520833333336</v>
      </c>
      <c r="M22" t="s">
        <v>1299</v>
      </c>
      <c r="N22" s="4" t="s">
        <v>22</v>
      </c>
      <c r="P22" t="s">
        <v>16</v>
      </c>
    </row>
    <row r="23" spans="1:16">
      <c r="A23" t="s">
        <v>1300</v>
      </c>
      <c r="B23" t="s">
        <v>1301</v>
      </c>
      <c r="C23" t="s">
        <v>85</v>
      </c>
      <c r="D23">
        <v>603102</v>
      </c>
      <c r="G23">
        <v>0</v>
      </c>
      <c r="H23" s="5"/>
      <c r="I23">
        <v>28282</v>
      </c>
      <c r="J23" s="3">
        <v>45091.194444444445</v>
      </c>
      <c r="K23" s="3">
        <v>45112.5</v>
      </c>
      <c r="L23" s="3">
        <v>45112.520833333336</v>
      </c>
      <c r="M23" t="s">
        <v>1302</v>
      </c>
      <c r="N23" s="4" t="s">
        <v>22</v>
      </c>
      <c r="P23" t="s">
        <v>16</v>
      </c>
    </row>
    <row r="24" spans="1:16">
      <c r="A24" t="s">
        <v>1303</v>
      </c>
      <c r="B24" t="s">
        <v>1304</v>
      </c>
      <c r="C24" t="s">
        <v>56</v>
      </c>
      <c r="D24">
        <v>603102</v>
      </c>
      <c r="G24">
        <v>0</v>
      </c>
      <c r="I24">
        <v>41260</v>
      </c>
      <c r="J24" s="3">
        <v>45069.48541666667</v>
      </c>
      <c r="K24" s="3">
        <v>45079.041666666664</v>
      </c>
      <c r="L24" s="3">
        <v>45079.0625</v>
      </c>
      <c r="M24" t="s">
        <v>1305</v>
      </c>
      <c r="N24" s="4" t="s">
        <v>22</v>
      </c>
      <c r="P24" t="s">
        <v>16</v>
      </c>
    </row>
    <row r="25" spans="1:16">
      <c r="A25" t="s">
        <v>1306</v>
      </c>
      <c r="B25" t="s">
        <v>1307</v>
      </c>
      <c r="C25" t="s">
        <v>277</v>
      </c>
      <c r="D25">
        <v>600016</v>
      </c>
      <c r="G25">
        <v>18020276</v>
      </c>
      <c r="H25" s="5"/>
      <c r="I25">
        <v>360406</v>
      </c>
      <c r="J25" s="3">
        <v>45105.288888888892</v>
      </c>
      <c r="K25" s="3">
        <v>45117.291666666664</v>
      </c>
      <c r="L25" s="3">
        <v>45117.3125</v>
      </c>
      <c r="M25" t="s">
        <v>1308</v>
      </c>
      <c r="N25" s="4" t="s">
        <v>22</v>
      </c>
      <c r="P25" t="s">
        <v>16</v>
      </c>
    </row>
    <row r="26" spans="1:16">
      <c r="A26" t="s">
        <v>1309</v>
      </c>
      <c r="B26" t="s">
        <v>1310</v>
      </c>
      <c r="C26" t="s">
        <v>418</v>
      </c>
      <c r="D26">
        <v>465669</v>
      </c>
      <c r="G26">
        <v>0</v>
      </c>
      <c r="H26" s="5"/>
      <c r="I26">
        <v>3800</v>
      </c>
      <c r="J26" s="3">
        <v>45092.138888888891</v>
      </c>
      <c r="K26" s="3">
        <v>45103.208333333336</v>
      </c>
      <c r="L26" s="3">
        <v>45103.229166666664</v>
      </c>
      <c r="M26" t="s">
        <v>1311</v>
      </c>
      <c r="N26" s="4" t="s">
        <v>22</v>
      </c>
      <c r="P26" t="s">
        <v>16</v>
      </c>
    </row>
    <row r="27" spans="1:16">
      <c r="A27" t="s">
        <v>1312</v>
      </c>
      <c r="B27" t="s">
        <v>1313</v>
      </c>
      <c r="C27" t="s">
        <v>154</v>
      </c>
      <c r="D27">
        <v>825421</v>
      </c>
      <c r="G27">
        <v>3820723.6</v>
      </c>
      <c r="I27">
        <v>0</v>
      </c>
      <c r="J27" s="3">
        <v>45069.377083333333</v>
      </c>
      <c r="K27" s="3">
        <v>45097.416666666664</v>
      </c>
      <c r="L27" s="3">
        <v>45097.4375</v>
      </c>
      <c r="M27" t="s">
        <v>1314</v>
      </c>
      <c r="N27" s="4" t="s">
        <v>22</v>
      </c>
      <c r="P27" t="s">
        <v>16</v>
      </c>
    </row>
    <row r="28" spans="1:16">
      <c r="A28" t="s">
        <v>1315</v>
      </c>
      <c r="B28" t="s">
        <v>1316</v>
      </c>
      <c r="C28" t="s">
        <v>610</v>
      </c>
      <c r="D28">
        <v>713203</v>
      </c>
      <c r="G28">
        <v>0</v>
      </c>
      <c r="H28" s="5"/>
      <c r="I28">
        <v>0</v>
      </c>
      <c r="J28" s="3">
        <v>45065.15625</v>
      </c>
      <c r="K28" s="3">
        <v>45075.166666666664</v>
      </c>
      <c r="L28" s="3">
        <v>45075.1875</v>
      </c>
      <c r="M28" t="s">
        <v>1317</v>
      </c>
      <c r="N28" s="4" t="s">
        <v>22</v>
      </c>
      <c r="P28" t="s">
        <v>16</v>
      </c>
    </row>
    <row r="29" spans="1:16">
      <c r="A29" t="s">
        <v>1318</v>
      </c>
      <c r="B29" t="s">
        <v>1319</v>
      </c>
      <c r="C29" t="s">
        <v>56</v>
      </c>
      <c r="D29">
        <v>202389</v>
      </c>
      <c r="G29">
        <v>0</v>
      </c>
      <c r="H29" s="5"/>
      <c r="I29">
        <v>47248</v>
      </c>
      <c r="J29" s="3">
        <v>45098.411805555559</v>
      </c>
      <c r="K29" s="3">
        <v>45120.458333333336</v>
      </c>
      <c r="L29" s="3">
        <v>45120.479166666664</v>
      </c>
      <c r="M29" t="s">
        <v>1320</v>
      </c>
      <c r="N29" s="4" t="s">
        <v>22</v>
      </c>
      <c r="P29" t="s">
        <v>16</v>
      </c>
    </row>
    <row r="30" spans="1:16">
      <c r="A30" t="s">
        <v>1321</v>
      </c>
      <c r="B30" t="s">
        <v>1322</v>
      </c>
      <c r="C30" t="s">
        <v>35</v>
      </c>
      <c r="D30">
        <v>486884</v>
      </c>
      <c r="G30">
        <v>0</v>
      </c>
      <c r="I30">
        <v>0</v>
      </c>
      <c r="J30" s="3">
        <v>45058.043749999997</v>
      </c>
      <c r="K30" s="3">
        <v>45068.25</v>
      </c>
      <c r="L30" s="3">
        <v>45068.270833333336</v>
      </c>
      <c r="M30" t="s">
        <v>1323</v>
      </c>
      <c r="N30" s="4" t="s">
        <v>22</v>
      </c>
      <c r="P30" t="s">
        <v>16</v>
      </c>
    </row>
    <row r="31" spans="1:16">
      <c r="A31" t="s">
        <v>1324</v>
      </c>
      <c r="B31" t="s">
        <v>1325</v>
      </c>
      <c r="C31" t="s">
        <v>178</v>
      </c>
      <c r="F31" t="s">
        <v>28</v>
      </c>
      <c r="G31">
        <v>0</v>
      </c>
      <c r="H31" s="5"/>
      <c r="I31">
        <v>0</v>
      </c>
      <c r="J31" s="3">
        <v>45105.484027777777</v>
      </c>
      <c r="K31" s="3">
        <v>45128.041666666664</v>
      </c>
      <c r="L31" s="3">
        <v>45128.0625</v>
      </c>
      <c r="M31" t="s">
        <v>1326</v>
      </c>
      <c r="N31" s="4" t="s">
        <v>22</v>
      </c>
      <c r="P31" t="s">
        <v>16</v>
      </c>
    </row>
    <row r="32" spans="1:16">
      <c r="A32" t="s">
        <v>1327</v>
      </c>
      <c r="B32" t="s">
        <v>1328</v>
      </c>
      <c r="C32" t="s">
        <v>146</v>
      </c>
      <c r="D32">
        <v>325209</v>
      </c>
      <c r="G32">
        <v>0</v>
      </c>
      <c r="H32" s="5"/>
      <c r="I32">
        <v>0</v>
      </c>
      <c r="J32" s="3">
        <v>45090.443749999999</v>
      </c>
      <c r="K32" s="3">
        <v>45111.166666666664</v>
      </c>
      <c r="L32" s="3">
        <v>45111.1875</v>
      </c>
      <c r="M32" t="s">
        <v>1329</v>
      </c>
      <c r="N32" s="4" t="s">
        <v>22</v>
      </c>
      <c r="P32" t="s">
        <v>16</v>
      </c>
    </row>
    <row r="33" spans="1:16">
      <c r="A33" t="s">
        <v>1330</v>
      </c>
      <c r="B33" t="s">
        <v>1331</v>
      </c>
      <c r="C33" t="s">
        <v>146</v>
      </c>
      <c r="D33">
        <v>121004</v>
      </c>
      <c r="G33">
        <v>0</v>
      </c>
      <c r="H33" s="5"/>
      <c r="I33">
        <v>0</v>
      </c>
      <c r="J33" s="3">
        <v>45103.166666666664</v>
      </c>
      <c r="K33" s="3">
        <v>45118.166666666664</v>
      </c>
      <c r="L33" s="3">
        <v>45118.1875</v>
      </c>
      <c r="M33" t="s">
        <v>1332</v>
      </c>
      <c r="N33" s="4" t="s">
        <v>22</v>
      </c>
      <c r="P33" t="s">
        <v>16</v>
      </c>
    </row>
    <row r="34" spans="1:16">
      <c r="A34" t="s">
        <v>1333</v>
      </c>
      <c r="B34" t="s">
        <v>1334</v>
      </c>
      <c r="C34" t="s">
        <v>146</v>
      </c>
      <c r="D34">
        <v>487770</v>
      </c>
      <c r="G34">
        <v>0</v>
      </c>
      <c r="H34" s="7"/>
      <c r="I34">
        <v>0</v>
      </c>
      <c r="J34" s="3">
        <v>45082.174305555556</v>
      </c>
      <c r="K34" s="3">
        <v>45097.125</v>
      </c>
      <c r="L34" s="3">
        <v>45097.145833333336</v>
      </c>
      <c r="M34" t="s">
        <v>1335</v>
      </c>
      <c r="N34" s="4" t="s">
        <v>22</v>
      </c>
      <c r="P34" t="s">
        <v>16</v>
      </c>
    </row>
    <row r="35" spans="1:16">
      <c r="A35" t="s">
        <v>1336</v>
      </c>
      <c r="B35" t="s">
        <v>1337</v>
      </c>
      <c r="C35" t="s">
        <v>146</v>
      </c>
      <c r="D35">
        <v>825321</v>
      </c>
      <c r="G35">
        <v>0</v>
      </c>
      <c r="H35" s="5"/>
      <c r="I35">
        <v>0</v>
      </c>
      <c r="J35" s="3">
        <v>45107.198611111111</v>
      </c>
      <c r="K35" s="3">
        <v>45122.125</v>
      </c>
      <c r="L35" s="3">
        <v>45122.145833333336</v>
      </c>
      <c r="M35" t="s">
        <v>1338</v>
      </c>
      <c r="N35" s="4" t="s">
        <v>22</v>
      </c>
      <c r="P35" t="s">
        <v>16</v>
      </c>
    </row>
    <row r="36" spans="1:16">
      <c r="A36" t="s">
        <v>1339</v>
      </c>
      <c r="B36" t="s">
        <v>1340</v>
      </c>
      <c r="C36" t="s">
        <v>146</v>
      </c>
      <c r="D36">
        <v>759147</v>
      </c>
      <c r="G36">
        <v>0</v>
      </c>
      <c r="H36" s="5"/>
      <c r="I36">
        <v>0</v>
      </c>
      <c r="J36" s="3">
        <v>45093.431944444441</v>
      </c>
      <c r="K36" s="3">
        <v>45108.125</v>
      </c>
      <c r="L36" s="3">
        <v>45108.145833333336</v>
      </c>
      <c r="M36" t="s">
        <v>1341</v>
      </c>
      <c r="N36" s="4" t="s">
        <v>22</v>
      </c>
      <c r="P36" t="s">
        <v>16</v>
      </c>
    </row>
    <row r="37" spans="1:16">
      <c r="A37" t="s">
        <v>1342</v>
      </c>
      <c r="B37" t="s">
        <v>1343</v>
      </c>
      <c r="C37" t="s">
        <v>146</v>
      </c>
      <c r="D37">
        <v>495555</v>
      </c>
      <c r="G37">
        <v>0</v>
      </c>
      <c r="H37" s="5"/>
      <c r="I37">
        <v>0</v>
      </c>
      <c r="J37" s="3">
        <v>45079.211805555555</v>
      </c>
      <c r="K37" s="3">
        <v>45094.041666666664</v>
      </c>
      <c r="L37" s="3">
        <v>45094.0625</v>
      </c>
      <c r="M37" t="s">
        <v>1344</v>
      </c>
      <c r="N37" s="4" t="s">
        <v>22</v>
      </c>
      <c r="P37" t="s">
        <v>16</v>
      </c>
    </row>
    <row r="38" spans="1:16">
      <c r="A38" t="s">
        <v>1345</v>
      </c>
      <c r="B38" t="s">
        <v>1346</v>
      </c>
      <c r="C38" t="s">
        <v>146</v>
      </c>
      <c r="D38">
        <v>231222</v>
      </c>
      <c r="G38">
        <v>0</v>
      </c>
      <c r="H38" s="5"/>
      <c r="I38">
        <v>0</v>
      </c>
      <c r="J38" s="3">
        <v>45065.220138888886</v>
      </c>
      <c r="K38" s="3">
        <v>45079.041666666664</v>
      </c>
      <c r="L38" s="3">
        <v>45079.0625</v>
      </c>
      <c r="M38" t="s">
        <v>1347</v>
      </c>
      <c r="N38" s="4" t="s">
        <v>22</v>
      </c>
      <c r="P38" t="s">
        <v>16</v>
      </c>
    </row>
    <row r="39" spans="1:16">
      <c r="A39" t="s">
        <v>1348</v>
      </c>
      <c r="B39" t="s">
        <v>1349</v>
      </c>
      <c r="C39" t="s">
        <v>146</v>
      </c>
      <c r="D39">
        <v>441104</v>
      </c>
      <c r="G39">
        <v>0</v>
      </c>
      <c r="H39" s="5"/>
      <c r="I39">
        <v>0</v>
      </c>
      <c r="J39" s="3">
        <v>45099.206250000003</v>
      </c>
      <c r="K39" s="3">
        <v>45114.208333333336</v>
      </c>
      <c r="L39" s="3">
        <v>45114.229166666664</v>
      </c>
      <c r="M39" t="s">
        <v>1350</v>
      </c>
      <c r="N39" s="4" t="s">
        <v>22</v>
      </c>
      <c r="P39" t="s">
        <v>16</v>
      </c>
    </row>
    <row r="40" spans="1:16">
      <c r="A40" t="s">
        <v>1351</v>
      </c>
      <c r="B40" t="s">
        <v>1352</v>
      </c>
      <c r="C40" t="s">
        <v>146</v>
      </c>
      <c r="D40">
        <v>496440</v>
      </c>
      <c r="G40">
        <v>0</v>
      </c>
      <c r="H40" s="5"/>
      <c r="I40">
        <v>0</v>
      </c>
      <c r="J40" s="3">
        <v>45062.142361111109</v>
      </c>
      <c r="K40" s="3">
        <v>45078.166666666664</v>
      </c>
      <c r="L40" s="3">
        <v>45078.1875</v>
      </c>
      <c r="M40" t="s">
        <v>1353</v>
      </c>
      <c r="N40" s="4" t="s">
        <v>22</v>
      </c>
      <c r="P40" t="s">
        <v>16</v>
      </c>
    </row>
    <row r="41" spans="1:16">
      <c r="A41" t="s">
        <v>1354</v>
      </c>
      <c r="B41" t="s">
        <v>1355</v>
      </c>
      <c r="C41" t="s">
        <v>143</v>
      </c>
      <c r="D41">
        <v>441104</v>
      </c>
      <c r="G41">
        <v>0</v>
      </c>
      <c r="H41" s="5"/>
      <c r="I41">
        <v>0</v>
      </c>
      <c r="J41" s="3">
        <v>45091.386111111111</v>
      </c>
      <c r="K41" s="3">
        <v>45105.291666666664</v>
      </c>
      <c r="L41" s="3">
        <v>45105.3125</v>
      </c>
      <c r="M41" t="s">
        <v>1356</v>
      </c>
      <c r="N41" s="4" t="s">
        <v>22</v>
      </c>
      <c r="P41" t="s">
        <v>16</v>
      </c>
    </row>
    <row r="42" spans="1:16">
      <c r="A42" t="s">
        <v>1357</v>
      </c>
      <c r="B42" t="s">
        <v>1358</v>
      </c>
      <c r="C42" t="s">
        <v>143</v>
      </c>
      <c r="D42">
        <v>451113</v>
      </c>
      <c r="G42">
        <v>0</v>
      </c>
      <c r="H42" s="5"/>
      <c r="I42">
        <v>0</v>
      </c>
      <c r="J42" s="3">
        <v>45091.423611111109</v>
      </c>
      <c r="K42" s="3">
        <v>45106.166666666664</v>
      </c>
      <c r="L42" s="3">
        <v>45106.1875</v>
      </c>
      <c r="M42" t="s">
        <v>1359</v>
      </c>
      <c r="N42" s="4" t="s">
        <v>22</v>
      </c>
      <c r="P42" t="s">
        <v>16</v>
      </c>
    </row>
    <row r="43" spans="1:16">
      <c r="A43" t="s">
        <v>1360</v>
      </c>
      <c r="B43" t="s">
        <v>1361</v>
      </c>
      <c r="C43" t="s">
        <v>146</v>
      </c>
      <c r="D43">
        <v>201008</v>
      </c>
      <c r="G43">
        <v>0</v>
      </c>
      <c r="I43">
        <v>0</v>
      </c>
      <c r="J43" s="3">
        <v>45086.184027777781</v>
      </c>
      <c r="K43" s="3">
        <v>45101.166666666664</v>
      </c>
      <c r="L43" s="3">
        <v>45101.1875</v>
      </c>
      <c r="M43" t="s">
        <v>1362</v>
      </c>
      <c r="N43" s="4" t="s">
        <v>22</v>
      </c>
      <c r="P43" t="s">
        <v>16</v>
      </c>
    </row>
    <row r="44" spans="1:16">
      <c r="A44" t="s">
        <v>1363</v>
      </c>
      <c r="B44" t="s">
        <v>1364</v>
      </c>
      <c r="C44" t="s">
        <v>146</v>
      </c>
      <c r="D44">
        <v>486885</v>
      </c>
      <c r="G44">
        <v>0</v>
      </c>
      <c r="H44" s="5"/>
      <c r="I44">
        <v>0</v>
      </c>
      <c r="J44" s="3">
        <v>45064.045138888891</v>
      </c>
      <c r="K44" s="3">
        <v>45079.041666666664</v>
      </c>
      <c r="L44" s="3">
        <v>45079.0625</v>
      </c>
      <c r="M44" t="s">
        <v>1365</v>
      </c>
      <c r="N44" s="4" t="s">
        <v>22</v>
      </c>
      <c r="P44" t="s">
        <v>16</v>
      </c>
    </row>
    <row r="45" spans="1:16">
      <c r="A45" t="s">
        <v>1366</v>
      </c>
      <c r="B45" t="s">
        <v>1367</v>
      </c>
      <c r="C45" t="s">
        <v>146</v>
      </c>
      <c r="D45">
        <v>486885</v>
      </c>
      <c r="G45">
        <v>0</v>
      </c>
      <c r="H45" s="5"/>
      <c r="I45">
        <v>50000</v>
      </c>
      <c r="J45" s="3">
        <v>45084.17083333333</v>
      </c>
      <c r="K45" s="3">
        <v>45105.166666666664</v>
      </c>
      <c r="L45" s="3">
        <v>45105.1875</v>
      </c>
      <c r="M45" t="s">
        <v>1368</v>
      </c>
      <c r="N45" s="4" t="s">
        <v>22</v>
      </c>
      <c r="P45" t="s">
        <v>16</v>
      </c>
    </row>
    <row r="46" spans="1:16">
      <c r="A46" t="s">
        <v>1369</v>
      </c>
      <c r="B46" t="s">
        <v>1370</v>
      </c>
      <c r="C46" t="s">
        <v>146</v>
      </c>
      <c r="D46">
        <v>231222</v>
      </c>
      <c r="G46">
        <v>0</v>
      </c>
      <c r="H46" s="5"/>
      <c r="I46">
        <v>0</v>
      </c>
      <c r="J46" s="3">
        <v>45097.486805555556</v>
      </c>
      <c r="K46" s="3">
        <v>45118.5</v>
      </c>
      <c r="L46" s="3">
        <v>45118.520833333336</v>
      </c>
      <c r="M46" t="s">
        <v>1371</v>
      </c>
      <c r="N46" s="4" t="s">
        <v>22</v>
      </c>
      <c r="P46" t="s">
        <v>16</v>
      </c>
    </row>
    <row r="47" spans="1:16">
      <c r="A47" t="s">
        <v>1372</v>
      </c>
      <c r="B47" t="s">
        <v>1373</v>
      </c>
      <c r="C47" t="s">
        <v>146</v>
      </c>
      <c r="D47">
        <v>586121</v>
      </c>
      <c r="G47">
        <v>0</v>
      </c>
      <c r="H47" s="5"/>
      <c r="I47">
        <v>0</v>
      </c>
      <c r="J47" s="3">
        <v>45062.144444444442</v>
      </c>
      <c r="K47" s="3">
        <v>45078.208333333336</v>
      </c>
      <c r="L47" s="3">
        <v>45078.229166666664</v>
      </c>
      <c r="M47" t="s">
        <v>1374</v>
      </c>
      <c r="N47" s="4" t="s">
        <v>22</v>
      </c>
      <c r="P47" t="s">
        <v>16</v>
      </c>
    </row>
    <row r="48" spans="1:16">
      <c r="A48" t="s">
        <v>1375</v>
      </c>
      <c r="B48" t="s">
        <v>1376</v>
      </c>
      <c r="C48" t="s">
        <v>146</v>
      </c>
      <c r="D48">
        <v>231222</v>
      </c>
      <c r="G48">
        <v>0</v>
      </c>
      <c r="H48" s="5"/>
      <c r="I48">
        <v>0</v>
      </c>
      <c r="J48" s="3">
        <v>45063.384027777778</v>
      </c>
      <c r="K48" s="3">
        <v>45077.416666666664</v>
      </c>
      <c r="L48" s="3">
        <v>45077.4375</v>
      </c>
      <c r="M48" t="s">
        <v>1377</v>
      </c>
      <c r="N48" s="4" t="s">
        <v>22</v>
      </c>
      <c r="P48" t="s">
        <v>16</v>
      </c>
    </row>
    <row r="49" spans="1:16">
      <c r="A49" t="s">
        <v>1378</v>
      </c>
      <c r="B49" t="s">
        <v>1379</v>
      </c>
      <c r="C49" t="s">
        <v>146</v>
      </c>
      <c r="D49">
        <v>451113</v>
      </c>
      <c r="G49">
        <v>0</v>
      </c>
      <c r="H49" s="5"/>
      <c r="I49">
        <v>0</v>
      </c>
      <c r="J49" s="3">
        <v>45063.186805555553</v>
      </c>
      <c r="K49" s="3">
        <v>45077.25</v>
      </c>
      <c r="L49" s="3">
        <v>45077.270833333336</v>
      </c>
      <c r="M49" t="s">
        <v>1380</v>
      </c>
      <c r="N49" s="4" t="s">
        <v>22</v>
      </c>
      <c r="P49" t="s">
        <v>16</v>
      </c>
    </row>
    <row r="50" spans="1:16">
      <c r="A50" t="s">
        <v>1381</v>
      </c>
      <c r="B50" t="s">
        <v>1382</v>
      </c>
      <c r="C50" t="s">
        <v>146</v>
      </c>
      <c r="D50">
        <v>413215</v>
      </c>
      <c r="G50">
        <v>0</v>
      </c>
      <c r="H50" s="5"/>
      <c r="I50">
        <v>0</v>
      </c>
      <c r="J50" s="3">
        <v>45104.263888888891</v>
      </c>
      <c r="K50" s="3">
        <v>45119.291666666664</v>
      </c>
      <c r="L50" s="3">
        <v>45119.3125</v>
      </c>
      <c r="M50" t="s">
        <v>1383</v>
      </c>
      <c r="N50" s="4" t="s">
        <v>22</v>
      </c>
      <c r="P50" t="s">
        <v>16</v>
      </c>
    </row>
    <row r="51" spans="1:16">
      <c r="A51" t="s">
        <v>1384</v>
      </c>
      <c r="B51" t="s">
        <v>1385</v>
      </c>
      <c r="C51" t="s">
        <v>146</v>
      </c>
      <c r="D51">
        <v>201008</v>
      </c>
      <c r="G51">
        <v>0</v>
      </c>
      <c r="H51" s="5"/>
      <c r="I51">
        <v>0</v>
      </c>
      <c r="J51" s="3">
        <v>45094.429166666669</v>
      </c>
      <c r="K51" s="3">
        <v>45110.458333333336</v>
      </c>
      <c r="L51" s="3">
        <v>45110.479166666664</v>
      </c>
      <c r="M51" t="s">
        <v>1386</v>
      </c>
      <c r="N51" s="4" t="s">
        <v>22</v>
      </c>
      <c r="P51" t="s">
        <v>16</v>
      </c>
    </row>
    <row r="52" spans="1:16">
      <c r="A52" t="s">
        <v>1387</v>
      </c>
      <c r="B52" t="s">
        <v>1388</v>
      </c>
      <c r="C52" t="s">
        <v>146</v>
      </c>
      <c r="D52">
        <v>231222</v>
      </c>
      <c r="G52">
        <v>0</v>
      </c>
      <c r="H52" s="5"/>
      <c r="I52">
        <v>50000</v>
      </c>
      <c r="J52" s="3">
        <v>45069.275694444441</v>
      </c>
      <c r="K52" s="3">
        <v>45084.291666666664</v>
      </c>
      <c r="L52" s="3">
        <v>45084.3125</v>
      </c>
      <c r="M52" t="s">
        <v>1389</v>
      </c>
      <c r="N52" s="4" t="s">
        <v>22</v>
      </c>
      <c r="P52" t="s">
        <v>16</v>
      </c>
    </row>
    <row r="53" spans="1:16">
      <c r="A53" t="s">
        <v>1390</v>
      </c>
      <c r="B53" t="s">
        <v>1391</v>
      </c>
      <c r="C53" t="s">
        <v>146</v>
      </c>
      <c r="D53">
        <v>496440</v>
      </c>
      <c r="G53">
        <v>0</v>
      </c>
      <c r="I53">
        <v>0</v>
      </c>
      <c r="J53" s="3">
        <v>45086.39166666667</v>
      </c>
      <c r="K53" s="3">
        <v>45107.166666666664</v>
      </c>
      <c r="L53" s="3">
        <v>45107.1875</v>
      </c>
      <c r="M53" t="s">
        <v>1392</v>
      </c>
      <c r="N53" s="4" t="s">
        <v>22</v>
      </c>
      <c r="P53" t="s">
        <v>16</v>
      </c>
    </row>
    <row r="54" spans="1:16">
      <c r="A54" t="s">
        <v>1393</v>
      </c>
      <c r="B54" t="s">
        <v>1394</v>
      </c>
      <c r="C54" t="s">
        <v>146</v>
      </c>
      <c r="D54">
        <v>742236</v>
      </c>
      <c r="G54">
        <v>0</v>
      </c>
      <c r="H54" s="5"/>
      <c r="I54">
        <v>0</v>
      </c>
      <c r="J54" s="3">
        <v>45062.180555555555</v>
      </c>
      <c r="K54" s="3">
        <v>45077.166666666664</v>
      </c>
      <c r="L54" s="3">
        <v>45077.1875</v>
      </c>
      <c r="M54" t="s">
        <v>1395</v>
      </c>
      <c r="N54" s="4" t="s">
        <v>22</v>
      </c>
      <c r="P54" t="s">
        <v>16</v>
      </c>
    </row>
    <row r="55" spans="1:16">
      <c r="A55" t="s">
        <v>1396</v>
      </c>
      <c r="B55" t="s">
        <v>1397</v>
      </c>
      <c r="C55" t="s">
        <v>146</v>
      </c>
      <c r="D55">
        <v>229406</v>
      </c>
      <c r="G55">
        <v>0</v>
      </c>
      <c r="I55">
        <v>50000</v>
      </c>
      <c r="J55" s="3">
        <v>45089.247916666667</v>
      </c>
      <c r="K55" s="3">
        <v>45110.25</v>
      </c>
      <c r="L55" s="3">
        <v>45110.270833333336</v>
      </c>
      <c r="M55" t="s">
        <v>1398</v>
      </c>
      <c r="N55" s="4" t="s">
        <v>22</v>
      </c>
      <c r="P55" t="s">
        <v>16</v>
      </c>
    </row>
    <row r="56" spans="1:16">
      <c r="A56" t="s">
        <v>1399</v>
      </c>
      <c r="B56" t="s">
        <v>1400</v>
      </c>
      <c r="C56" t="s">
        <v>146</v>
      </c>
      <c r="D56">
        <v>231222</v>
      </c>
      <c r="G56">
        <v>0</v>
      </c>
      <c r="I56">
        <v>0</v>
      </c>
      <c r="J56" s="3">
        <v>45087.388194444444</v>
      </c>
      <c r="K56" s="3">
        <v>45103.166666666664</v>
      </c>
      <c r="L56" s="3">
        <v>45103.1875</v>
      </c>
      <c r="M56" t="s">
        <v>1401</v>
      </c>
      <c r="N56" s="4" t="s">
        <v>22</v>
      </c>
      <c r="P56" t="s">
        <v>16</v>
      </c>
    </row>
    <row r="57" spans="1:16">
      <c r="A57" t="s">
        <v>1402</v>
      </c>
      <c r="B57" t="s">
        <v>1403</v>
      </c>
      <c r="C57" t="s">
        <v>146</v>
      </c>
      <c r="D57">
        <v>770072</v>
      </c>
      <c r="G57">
        <v>0</v>
      </c>
      <c r="I57">
        <v>0</v>
      </c>
      <c r="J57" s="3">
        <v>45089.504861111112</v>
      </c>
      <c r="K57" s="3">
        <v>45110.166666666664</v>
      </c>
      <c r="L57" s="3">
        <v>45110.1875</v>
      </c>
      <c r="M57" t="s">
        <v>1404</v>
      </c>
      <c r="N57" s="4" t="s">
        <v>22</v>
      </c>
      <c r="P57" t="s">
        <v>16</v>
      </c>
    </row>
    <row r="58" spans="1:16">
      <c r="A58" t="s">
        <v>1405</v>
      </c>
      <c r="B58" t="s">
        <v>1406</v>
      </c>
      <c r="C58" t="s">
        <v>146</v>
      </c>
      <c r="D58">
        <v>441104</v>
      </c>
      <c r="G58">
        <v>0</v>
      </c>
      <c r="H58" s="5"/>
      <c r="I58">
        <v>0</v>
      </c>
      <c r="J58" s="3">
        <v>45061.452777777777</v>
      </c>
      <c r="K58" s="3">
        <v>45071.208333333336</v>
      </c>
      <c r="L58" s="3">
        <v>45071.229166666664</v>
      </c>
      <c r="M58" t="s">
        <v>1407</v>
      </c>
      <c r="N58" s="4" t="s">
        <v>22</v>
      </c>
      <c r="P58" t="s">
        <v>16</v>
      </c>
    </row>
    <row r="59" spans="1:16">
      <c r="A59" t="s">
        <v>1408</v>
      </c>
      <c r="B59" t="s">
        <v>1409</v>
      </c>
      <c r="C59" t="s">
        <v>146</v>
      </c>
      <c r="D59">
        <v>441104</v>
      </c>
      <c r="G59">
        <v>0</v>
      </c>
      <c r="H59" s="5"/>
      <c r="I59">
        <v>0</v>
      </c>
      <c r="J59" s="3">
        <v>45105.334027777775</v>
      </c>
      <c r="K59" s="3">
        <v>45121.291666666664</v>
      </c>
      <c r="L59" s="3">
        <v>45121.3125</v>
      </c>
      <c r="M59" t="s">
        <v>1410</v>
      </c>
      <c r="N59" s="4" t="s">
        <v>22</v>
      </c>
      <c r="P59" t="s">
        <v>16</v>
      </c>
    </row>
    <row r="60" spans="1:16">
      <c r="A60" t="s">
        <v>1411</v>
      </c>
      <c r="B60" t="s">
        <v>1412</v>
      </c>
      <c r="C60" t="s">
        <v>146</v>
      </c>
      <c r="D60">
        <v>174013</v>
      </c>
      <c r="G60">
        <v>0</v>
      </c>
      <c r="H60" s="5"/>
      <c r="I60">
        <v>0</v>
      </c>
      <c r="J60" s="3">
        <v>45067.540972222225</v>
      </c>
      <c r="K60" s="3">
        <v>45085.166666666664</v>
      </c>
      <c r="L60" s="3">
        <v>45085.1875</v>
      </c>
      <c r="M60" t="s">
        <v>1413</v>
      </c>
      <c r="N60" s="4" t="s">
        <v>22</v>
      </c>
      <c r="P60" t="s">
        <v>16</v>
      </c>
    </row>
    <row r="61" spans="1:16">
      <c r="A61" t="s">
        <v>1414</v>
      </c>
      <c r="B61" t="s">
        <v>1415</v>
      </c>
      <c r="C61" t="s">
        <v>146</v>
      </c>
      <c r="D61">
        <v>770072</v>
      </c>
      <c r="G61">
        <v>0</v>
      </c>
      <c r="H61" s="5"/>
      <c r="I61">
        <v>0</v>
      </c>
      <c r="J61" s="3">
        <v>45106.529166666667</v>
      </c>
      <c r="K61" s="3">
        <v>45117.041666666664</v>
      </c>
      <c r="L61" s="3">
        <v>45117.0625</v>
      </c>
      <c r="M61" t="s">
        <v>1416</v>
      </c>
      <c r="N61" s="4" t="s">
        <v>22</v>
      </c>
      <c r="P61" t="s">
        <v>16</v>
      </c>
    </row>
    <row r="62" spans="1:16">
      <c r="A62" t="s">
        <v>1417</v>
      </c>
      <c r="B62" t="s">
        <v>1418</v>
      </c>
      <c r="C62" t="s">
        <v>146</v>
      </c>
      <c r="D62">
        <v>224238</v>
      </c>
      <c r="G62">
        <v>0</v>
      </c>
      <c r="H62" s="5"/>
      <c r="I62">
        <v>0</v>
      </c>
      <c r="J62" s="3">
        <v>45106.536805555559</v>
      </c>
      <c r="K62" s="3">
        <v>45117.041666666664</v>
      </c>
      <c r="L62" s="3">
        <v>45117.0625</v>
      </c>
      <c r="M62" t="s">
        <v>1419</v>
      </c>
      <c r="N62" s="4" t="s">
        <v>22</v>
      </c>
      <c r="P62" t="s">
        <v>16</v>
      </c>
    </row>
    <row r="63" spans="1:16">
      <c r="A63" t="s">
        <v>1420</v>
      </c>
      <c r="B63" t="s">
        <v>1421</v>
      </c>
      <c r="C63" t="s">
        <v>146</v>
      </c>
      <c r="D63">
        <v>759147</v>
      </c>
      <c r="G63">
        <v>0</v>
      </c>
      <c r="H63" s="5"/>
      <c r="I63">
        <v>0</v>
      </c>
      <c r="J63" s="3">
        <v>45077.37777777778</v>
      </c>
      <c r="K63" s="3">
        <v>45092.125</v>
      </c>
      <c r="L63" s="3">
        <v>45092.145833333336</v>
      </c>
      <c r="M63" t="s">
        <v>1422</v>
      </c>
      <c r="N63" s="4" t="s">
        <v>22</v>
      </c>
      <c r="P63" t="s">
        <v>16</v>
      </c>
    </row>
    <row r="64" spans="1:16">
      <c r="A64" t="s">
        <v>1423</v>
      </c>
      <c r="B64" t="s">
        <v>1424</v>
      </c>
      <c r="C64" t="s">
        <v>526</v>
      </c>
      <c r="D64">
        <v>263001</v>
      </c>
      <c r="G64">
        <v>0</v>
      </c>
      <c r="H64" s="5"/>
      <c r="I64">
        <v>171000</v>
      </c>
      <c r="J64" s="3">
        <v>45092.40625</v>
      </c>
      <c r="K64" s="3">
        <v>45112.416666666664</v>
      </c>
      <c r="L64" s="3">
        <v>45112.4375</v>
      </c>
      <c r="M64" t="s">
        <v>1425</v>
      </c>
      <c r="N64" s="4" t="s">
        <v>22</v>
      </c>
      <c r="P64" t="s">
        <v>16</v>
      </c>
    </row>
    <row r="65" spans="1:16">
      <c r="A65" t="s">
        <v>1426</v>
      </c>
      <c r="B65" t="s">
        <v>1427</v>
      </c>
      <c r="C65" t="s">
        <v>27</v>
      </c>
      <c r="F65" t="s">
        <v>93</v>
      </c>
      <c r="G65">
        <v>0</v>
      </c>
      <c r="H65" s="5"/>
      <c r="I65">
        <v>50000</v>
      </c>
      <c r="J65" s="3">
        <v>45064.413888888892</v>
      </c>
      <c r="K65" s="3">
        <v>45075.375</v>
      </c>
      <c r="L65" s="3">
        <v>45075.395833333336</v>
      </c>
      <c r="M65" t="s">
        <v>1428</v>
      </c>
      <c r="N65" s="4" t="s">
        <v>22</v>
      </c>
      <c r="P65" t="s">
        <v>16</v>
      </c>
    </row>
    <row r="66" spans="1:16">
      <c r="A66" t="s">
        <v>1429</v>
      </c>
      <c r="B66" t="s">
        <v>1430</v>
      </c>
      <c r="C66" t="s">
        <v>67</v>
      </c>
      <c r="D66">
        <v>140306</v>
      </c>
      <c r="G66">
        <v>1702532</v>
      </c>
      <c r="H66" s="5"/>
      <c r="I66">
        <v>34100</v>
      </c>
      <c r="J66" s="3">
        <v>45106.427777777775</v>
      </c>
      <c r="K66" s="3">
        <v>45117.458333333336</v>
      </c>
      <c r="L66" s="3">
        <v>45117.479166666664</v>
      </c>
      <c r="M66" t="s">
        <v>1431</v>
      </c>
      <c r="N66" s="4" t="s">
        <v>22</v>
      </c>
      <c r="P66" t="s">
        <v>16</v>
      </c>
    </row>
    <row r="67" spans="1:16">
      <c r="A67" t="s">
        <v>1432</v>
      </c>
      <c r="B67" t="s">
        <v>1433</v>
      </c>
      <c r="C67" t="s">
        <v>67</v>
      </c>
      <c r="D67">
        <v>140306</v>
      </c>
      <c r="G67">
        <v>1325771</v>
      </c>
      <c r="H67" s="5"/>
      <c r="I67">
        <v>26515</v>
      </c>
      <c r="J67" s="3">
        <v>45108.498611111114</v>
      </c>
      <c r="K67" s="3">
        <v>45118.5</v>
      </c>
      <c r="L67" s="3">
        <v>45118.520833333336</v>
      </c>
      <c r="M67" t="s">
        <v>1434</v>
      </c>
      <c r="N67" s="4" t="s">
        <v>22</v>
      </c>
      <c r="P67" t="s">
        <v>16</v>
      </c>
    </row>
    <row r="68" spans="1:16">
      <c r="A68" t="s">
        <v>1435</v>
      </c>
      <c r="B68" t="s">
        <v>1436</v>
      </c>
      <c r="C68" t="s">
        <v>75</v>
      </c>
      <c r="D68">
        <v>462022</v>
      </c>
      <c r="G68">
        <v>0</v>
      </c>
      <c r="H68" s="5"/>
      <c r="I68">
        <v>0</v>
      </c>
      <c r="J68" s="3">
        <v>45108.495833333334</v>
      </c>
      <c r="K68" s="3">
        <v>45118.5</v>
      </c>
      <c r="L68" s="3">
        <v>45118.520833333336</v>
      </c>
      <c r="M68" t="s">
        <v>1437</v>
      </c>
      <c r="N68" s="4" t="s">
        <v>22</v>
      </c>
      <c r="P68" t="s">
        <v>16</v>
      </c>
    </row>
    <row r="69" spans="1:16">
      <c r="A69" t="s">
        <v>1438</v>
      </c>
      <c r="B69" t="s">
        <v>1439</v>
      </c>
      <c r="C69" t="s">
        <v>268</v>
      </c>
      <c r="D69">
        <v>410206</v>
      </c>
      <c r="G69">
        <v>33082762.800000001</v>
      </c>
      <c r="H69" s="5"/>
      <c r="I69">
        <v>0</v>
      </c>
      <c r="J69" s="3">
        <v>45076.042361111111</v>
      </c>
      <c r="K69" s="3">
        <v>45093.125</v>
      </c>
      <c r="L69" s="3">
        <v>45093.145833333336</v>
      </c>
      <c r="M69" t="s">
        <v>1440</v>
      </c>
      <c r="N69" s="4" t="s">
        <v>22</v>
      </c>
      <c r="P69" t="s">
        <v>16</v>
      </c>
    </row>
    <row r="70" spans="1:16">
      <c r="A70" t="s">
        <v>1441</v>
      </c>
      <c r="B70" t="s">
        <v>1442</v>
      </c>
      <c r="C70" t="s">
        <v>690</v>
      </c>
      <c r="D70">
        <v>530003</v>
      </c>
      <c r="G70">
        <v>0</v>
      </c>
      <c r="I70">
        <v>0</v>
      </c>
      <c r="J70" s="3">
        <v>45086.429166666669</v>
      </c>
      <c r="K70" s="3">
        <v>45107.125</v>
      </c>
      <c r="L70" s="3">
        <v>45107.145833333336</v>
      </c>
      <c r="M70" t="s">
        <v>1443</v>
      </c>
      <c r="N70" s="4" t="s">
        <v>22</v>
      </c>
      <c r="P70" t="s">
        <v>16</v>
      </c>
    </row>
    <row r="71" spans="1:16">
      <c r="A71" t="s">
        <v>1444</v>
      </c>
      <c r="B71" t="s">
        <v>1445</v>
      </c>
      <c r="C71" t="s">
        <v>27</v>
      </c>
      <c r="F71" t="s">
        <v>69</v>
      </c>
      <c r="G71">
        <v>0</v>
      </c>
      <c r="H71" s="5"/>
      <c r="I71">
        <v>0</v>
      </c>
      <c r="J71" s="3">
        <v>45084.196527777778</v>
      </c>
      <c r="K71" s="3">
        <v>45094.208333333336</v>
      </c>
      <c r="L71" s="3">
        <v>45094.229166666664</v>
      </c>
      <c r="M71" t="s">
        <v>1446</v>
      </c>
      <c r="N71" s="4" t="s">
        <v>22</v>
      </c>
      <c r="P71" t="s">
        <v>16</v>
      </c>
    </row>
    <row r="72" spans="1:16">
      <c r="A72" t="s">
        <v>1447</v>
      </c>
      <c r="B72" t="s">
        <v>1448</v>
      </c>
      <c r="C72" t="s">
        <v>154</v>
      </c>
      <c r="D72">
        <v>713321</v>
      </c>
      <c r="G72">
        <v>0</v>
      </c>
      <c r="H72" s="5"/>
      <c r="I72">
        <v>0</v>
      </c>
      <c r="J72" s="3">
        <v>45105.377083333333</v>
      </c>
      <c r="K72" s="3">
        <v>45133.458333333336</v>
      </c>
      <c r="L72" s="3">
        <v>45133.479166666664</v>
      </c>
      <c r="M72" t="s">
        <v>1449</v>
      </c>
      <c r="N72" s="4" t="s">
        <v>22</v>
      </c>
      <c r="P72" t="s">
        <v>16</v>
      </c>
    </row>
    <row r="73" spans="1:16">
      <c r="A73" t="s">
        <v>1450</v>
      </c>
      <c r="B73" t="s">
        <v>1451</v>
      </c>
      <c r="C73" t="s">
        <v>67</v>
      </c>
      <c r="D73">
        <v>140306</v>
      </c>
      <c r="G73">
        <v>0</v>
      </c>
      <c r="H73" s="5"/>
      <c r="I73">
        <v>0</v>
      </c>
      <c r="J73" s="3">
        <v>45078.226388888892</v>
      </c>
      <c r="K73" s="3">
        <v>45089.25</v>
      </c>
      <c r="L73" s="3">
        <v>45089.270833333336</v>
      </c>
      <c r="M73" t="s">
        <v>1452</v>
      </c>
      <c r="N73" s="4" t="s">
        <v>22</v>
      </c>
      <c r="P73" t="s">
        <v>16</v>
      </c>
    </row>
    <row r="74" spans="1:16">
      <c r="A74" t="s">
        <v>1453</v>
      </c>
      <c r="B74" t="s">
        <v>1454</v>
      </c>
      <c r="C74" t="s">
        <v>274</v>
      </c>
      <c r="D74">
        <v>516349</v>
      </c>
      <c r="G74">
        <v>0</v>
      </c>
      <c r="H74" s="5"/>
      <c r="I74">
        <v>10000</v>
      </c>
      <c r="J74" s="3">
        <v>45064.15625</v>
      </c>
      <c r="K74" s="3">
        <v>45085.166666666664</v>
      </c>
      <c r="L74" s="3">
        <v>45085.1875</v>
      </c>
      <c r="M74" t="s">
        <v>1455</v>
      </c>
      <c r="N74" s="4" t="s">
        <v>22</v>
      </c>
      <c r="P74" t="s">
        <v>16</v>
      </c>
    </row>
    <row r="75" spans="1:16">
      <c r="A75" t="s">
        <v>1456</v>
      </c>
      <c r="B75" t="s">
        <v>1457</v>
      </c>
      <c r="C75" t="s">
        <v>178</v>
      </c>
      <c r="F75" t="s">
        <v>26</v>
      </c>
      <c r="G75">
        <v>0</v>
      </c>
      <c r="I75">
        <v>0</v>
      </c>
      <c r="J75" s="3">
        <v>45065.375</v>
      </c>
      <c r="K75" s="3">
        <v>45087.375</v>
      </c>
      <c r="L75" s="3">
        <v>45087.395833333336</v>
      </c>
      <c r="M75" t="s">
        <v>1458</v>
      </c>
      <c r="N75" s="4" t="s">
        <v>22</v>
      </c>
      <c r="P75" t="s">
        <v>16</v>
      </c>
    </row>
    <row r="76" spans="1:16">
      <c r="A76" t="s">
        <v>1459</v>
      </c>
      <c r="B76" t="s">
        <v>1460</v>
      </c>
      <c r="C76" t="s">
        <v>137</v>
      </c>
      <c r="D76">
        <v>146001</v>
      </c>
      <c r="G76">
        <v>0</v>
      </c>
      <c r="H76" s="5"/>
      <c r="I76">
        <v>0</v>
      </c>
      <c r="J76" s="3">
        <v>45090.169444444444</v>
      </c>
      <c r="K76" s="3">
        <v>45100.166666666664</v>
      </c>
      <c r="L76" s="3">
        <v>45100.1875</v>
      </c>
      <c r="M76" t="s">
        <v>1461</v>
      </c>
      <c r="N76" s="4" t="s">
        <v>22</v>
      </c>
      <c r="P76" t="s">
        <v>16</v>
      </c>
    </row>
    <row r="77" spans="1:16">
      <c r="A77" t="s">
        <v>1462</v>
      </c>
      <c r="B77" t="s">
        <v>1463</v>
      </c>
      <c r="C77" t="s">
        <v>202</v>
      </c>
      <c r="F77" t="s">
        <v>190</v>
      </c>
      <c r="G77">
        <v>0</v>
      </c>
      <c r="I77">
        <v>0</v>
      </c>
      <c r="J77" s="3">
        <v>45068.322916666664</v>
      </c>
      <c r="K77" s="3">
        <v>45078.375</v>
      </c>
      <c r="L77" s="3">
        <v>45078.395833333336</v>
      </c>
      <c r="M77" t="s">
        <v>1464</v>
      </c>
      <c r="N77" s="4" t="s">
        <v>22</v>
      </c>
      <c r="P77" t="s">
        <v>16</v>
      </c>
    </row>
    <row r="78" spans="1:16">
      <c r="A78" t="s">
        <v>1465</v>
      </c>
      <c r="B78" t="s">
        <v>1466</v>
      </c>
      <c r="C78" t="s">
        <v>128</v>
      </c>
      <c r="D78">
        <v>110066</v>
      </c>
      <c r="G78">
        <v>5881777</v>
      </c>
      <c r="H78" s="5"/>
      <c r="I78">
        <v>30000</v>
      </c>
      <c r="J78" s="3">
        <v>45096.053472222222</v>
      </c>
      <c r="K78" s="3">
        <v>45106.083333333336</v>
      </c>
      <c r="L78" s="3">
        <v>45106.104166666664</v>
      </c>
      <c r="M78" t="s">
        <v>1467</v>
      </c>
      <c r="N78" s="4" t="s">
        <v>22</v>
      </c>
      <c r="P78" t="s">
        <v>16</v>
      </c>
    </row>
    <row r="79" spans="1:16">
      <c r="A79" t="s">
        <v>1468</v>
      </c>
      <c r="B79" t="s">
        <v>1469</v>
      </c>
      <c r="C79" t="s">
        <v>202</v>
      </c>
      <c r="F79" t="s">
        <v>80</v>
      </c>
      <c r="G79">
        <v>0</v>
      </c>
      <c r="I79">
        <v>0</v>
      </c>
      <c r="J79" s="3">
        <v>45064.086111111108</v>
      </c>
      <c r="K79" s="3">
        <v>45075.375</v>
      </c>
      <c r="L79" s="3">
        <v>45075.395833333336</v>
      </c>
      <c r="M79" t="s">
        <v>1470</v>
      </c>
      <c r="N79" s="4" t="s">
        <v>22</v>
      </c>
      <c r="P79" t="s">
        <v>16</v>
      </c>
    </row>
    <row r="80" spans="1:16">
      <c r="A80" t="s">
        <v>1468</v>
      </c>
      <c r="B80" t="s">
        <v>1471</v>
      </c>
      <c r="C80" t="s">
        <v>65</v>
      </c>
      <c r="F80" t="s">
        <v>114</v>
      </c>
      <c r="G80">
        <v>0</v>
      </c>
      <c r="H80" s="5"/>
      <c r="I80">
        <v>0</v>
      </c>
      <c r="J80" s="3">
        <v>45107.425694444442</v>
      </c>
      <c r="K80" s="3">
        <v>45117.166666666664</v>
      </c>
      <c r="L80" s="3">
        <v>45117.1875</v>
      </c>
      <c r="M80" t="s">
        <v>1472</v>
      </c>
      <c r="N80" s="4" t="s">
        <v>22</v>
      </c>
      <c r="P80" t="s">
        <v>16</v>
      </c>
    </row>
    <row r="81" spans="1:16">
      <c r="A81" t="s">
        <v>1468</v>
      </c>
      <c r="B81" t="s">
        <v>1473</v>
      </c>
      <c r="C81" t="s">
        <v>250</v>
      </c>
      <c r="D81">
        <v>110004</v>
      </c>
      <c r="G81">
        <v>0</v>
      </c>
      <c r="H81" s="5"/>
      <c r="I81">
        <v>0</v>
      </c>
      <c r="J81" s="3">
        <v>45076.056944444441</v>
      </c>
      <c r="K81" s="3">
        <v>45086.083333333336</v>
      </c>
      <c r="L81" s="3">
        <v>45086.104166666664</v>
      </c>
      <c r="M81" t="s">
        <v>1474</v>
      </c>
      <c r="N81" s="4" t="s">
        <v>22</v>
      </c>
      <c r="P81" t="s">
        <v>16</v>
      </c>
    </row>
    <row r="82" spans="1:16">
      <c r="A82" t="s">
        <v>1475</v>
      </c>
      <c r="B82" t="s">
        <v>1476</v>
      </c>
      <c r="C82" t="s">
        <v>154</v>
      </c>
      <c r="D82">
        <v>713321</v>
      </c>
      <c r="G82">
        <v>425078.68</v>
      </c>
      <c r="H82" s="5"/>
      <c r="I82">
        <v>0</v>
      </c>
      <c r="J82" s="3">
        <v>45099.392361111109</v>
      </c>
      <c r="K82" s="3">
        <v>45127.458333333336</v>
      </c>
      <c r="L82" s="3">
        <v>45127.479166666664</v>
      </c>
      <c r="M82" t="s">
        <v>1477</v>
      </c>
      <c r="N82" s="4" t="s">
        <v>22</v>
      </c>
      <c r="P82" t="s">
        <v>16</v>
      </c>
    </row>
    <row r="83" spans="1:16">
      <c r="A83" t="s">
        <v>1478</v>
      </c>
      <c r="B83" t="s">
        <v>1479</v>
      </c>
      <c r="C83" t="s">
        <v>65</v>
      </c>
      <c r="F83" t="s">
        <v>114</v>
      </c>
      <c r="G83">
        <v>0</v>
      </c>
      <c r="I83">
        <v>0</v>
      </c>
      <c r="J83" s="3">
        <v>45089.193749999999</v>
      </c>
      <c r="K83" s="3">
        <v>45104.208333333336</v>
      </c>
      <c r="L83" s="3">
        <v>45104.229166666664</v>
      </c>
      <c r="M83" t="s">
        <v>1480</v>
      </c>
      <c r="N83" s="4" t="s">
        <v>22</v>
      </c>
      <c r="P83" t="s">
        <v>16</v>
      </c>
    </row>
    <row r="84" spans="1:16">
      <c r="A84" t="s">
        <v>1481</v>
      </c>
      <c r="B84" t="s">
        <v>1482</v>
      </c>
      <c r="C84" t="s">
        <v>27</v>
      </c>
      <c r="F84" t="s">
        <v>102</v>
      </c>
      <c r="G84">
        <v>0</v>
      </c>
      <c r="H84" s="5"/>
      <c r="I84">
        <v>0</v>
      </c>
      <c r="J84" s="3">
        <v>45107.236111111109</v>
      </c>
      <c r="K84" s="3">
        <v>45118.25</v>
      </c>
      <c r="L84" s="3">
        <v>45118.270833333336</v>
      </c>
      <c r="M84" t="s">
        <v>1483</v>
      </c>
      <c r="N84" s="4" t="s">
        <v>22</v>
      </c>
      <c r="P84" t="s">
        <v>16</v>
      </c>
    </row>
    <row r="85" spans="1:16">
      <c r="A85" t="s">
        <v>1484</v>
      </c>
      <c r="B85" t="s">
        <v>1485</v>
      </c>
      <c r="C85" t="s">
        <v>67</v>
      </c>
      <c r="D85">
        <v>140306</v>
      </c>
      <c r="G85">
        <v>743400</v>
      </c>
      <c r="H85" s="5"/>
      <c r="I85">
        <v>14900</v>
      </c>
      <c r="J85" s="3">
        <v>45084.349305555559</v>
      </c>
      <c r="K85" s="3">
        <v>45094.375</v>
      </c>
      <c r="L85" s="3">
        <v>45094.395833333336</v>
      </c>
      <c r="M85" t="s">
        <v>1486</v>
      </c>
      <c r="N85" s="4" t="s">
        <v>22</v>
      </c>
      <c r="P85" t="s">
        <v>16</v>
      </c>
    </row>
    <row r="86" spans="1:16">
      <c r="A86" t="s">
        <v>1487</v>
      </c>
      <c r="B86" t="s">
        <v>1488</v>
      </c>
      <c r="C86" t="s">
        <v>27</v>
      </c>
      <c r="F86" t="s">
        <v>102</v>
      </c>
      <c r="G86">
        <v>0</v>
      </c>
      <c r="H86" s="5"/>
      <c r="I86">
        <v>0</v>
      </c>
      <c r="J86" s="3">
        <v>45107.166666666664</v>
      </c>
      <c r="K86" s="3">
        <v>45118.166666666664</v>
      </c>
      <c r="L86" s="3">
        <v>45118.1875</v>
      </c>
      <c r="M86" t="s">
        <v>1489</v>
      </c>
      <c r="N86" s="4" t="s">
        <v>22</v>
      </c>
      <c r="P86" t="s">
        <v>16</v>
      </c>
    </row>
    <row r="87" spans="1:16">
      <c r="A87" t="s">
        <v>1490</v>
      </c>
      <c r="B87" t="s">
        <v>1491</v>
      </c>
      <c r="C87" t="s">
        <v>65</v>
      </c>
      <c r="F87" t="s">
        <v>114</v>
      </c>
      <c r="G87">
        <v>0</v>
      </c>
      <c r="H87" s="5"/>
      <c r="I87">
        <v>0</v>
      </c>
      <c r="J87" s="3">
        <v>45068.48541666667</v>
      </c>
      <c r="K87" s="3">
        <v>45078.125</v>
      </c>
      <c r="L87" s="3">
        <v>45078.145833333336</v>
      </c>
      <c r="M87" t="s">
        <v>1492</v>
      </c>
      <c r="N87" s="4" t="s">
        <v>22</v>
      </c>
      <c r="P87" t="s">
        <v>16</v>
      </c>
    </row>
    <row r="88" spans="1:16">
      <c r="A88" t="s">
        <v>1493</v>
      </c>
      <c r="B88" t="s">
        <v>1494</v>
      </c>
      <c r="C88" t="s">
        <v>65</v>
      </c>
      <c r="F88" t="s">
        <v>114</v>
      </c>
      <c r="G88">
        <v>0</v>
      </c>
      <c r="I88">
        <v>0</v>
      </c>
      <c r="J88" s="3">
        <v>45058.144444444442</v>
      </c>
      <c r="K88" s="3">
        <v>45068.166666666664</v>
      </c>
      <c r="L88" s="3">
        <v>45068.1875</v>
      </c>
      <c r="M88" t="s">
        <v>1495</v>
      </c>
      <c r="N88" s="4" t="s">
        <v>22</v>
      </c>
      <c r="P88" t="s">
        <v>16</v>
      </c>
    </row>
    <row r="89" spans="1:16">
      <c r="A89" t="s">
        <v>1496</v>
      </c>
      <c r="B89" t="s">
        <v>1497</v>
      </c>
      <c r="C89" t="s">
        <v>154</v>
      </c>
      <c r="D89">
        <v>713321</v>
      </c>
      <c r="G89">
        <v>551700</v>
      </c>
      <c r="H89" s="5"/>
      <c r="I89">
        <v>0</v>
      </c>
      <c r="J89" s="3">
        <v>45100.477083333331</v>
      </c>
      <c r="K89" s="3">
        <v>45128.458333333336</v>
      </c>
      <c r="L89" s="3">
        <v>45128.479166666664</v>
      </c>
      <c r="M89" t="s">
        <v>1498</v>
      </c>
      <c r="N89" s="4" t="s">
        <v>22</v>
      </c>
      <c r="P89" t="s">
        <v>16</v>
      </c>
    </row>
    <row r="90" spans="1:16">
      <c r="A90" t="s">
        <v>1499</v>
      </c>
      <c r="B90" t="s">
        <v>1500</v>
      </c>
      <c r="C90" t="s">
        <v>117</v>
      </c>
      <c r="F90" t="s">
        <v>102</v>
      </c>
      <c r="G90">
        <v>0</v>
      </c>
      <c r="H90" s="5"/>
      <c r="I90">
        <v>0</v>
      </c>
      <c r="J90" s="3">
        <v>45091.495138888888</v>
      </c>
      <c r="K90" s="3">
        <v>45101.208333333336</v>
      </c>
      <c r="L90" s="3">
        <v>45101.229166666664</v>
      </c>
      <c r="M90" t="s">
        <v>1501</v>
      </c>
      <c r="N90" s="4" t="s">
        <v>22</v>
      </c>
      <c r="P90" t="s">
        <v>16</v>
      </c>
    </row>
    <row r="91" spans="1:16">
      <c r="A91" t="s">
        <v>1499</v>
      </c>
      <c r="B91" t="s">
        <v>1502</v>
      </c>
      <c r="C91" t="s">
        <v>84</v>
      </c>
      <c r="D91">
        <v>759145</v>
      </c>
      <c r="G91">
        <v>0</v>
      </c>
      <c r="H91" s="5"/>
      <c r="I91">
        <v>0</v>
      </c>
      <c r="J91" s="3">
        <v>45106.219444444447</v>
      </c>
      <c r="K91" s="3">
        <v>45117.416666666664</v>
      </c>
      <c r="L91" s="3">
        <v>45117.4375</v>
      </c>
      <c r="M91" t="s">
        <v>1503</v>
      </c>
      <c r="N91" s="4" t="s">
        <v>22</v>
      </c>
      <c r="P91" t="s">
        <v>16</v>
      </c>
    </row>
    <row r="92" spans="1:16">
      <c r="A92" t="s">
        <v>1504</v>
      </c>
      <c r="B92" t="s">
        <v>1505</v>
      </c>
      <c r="C92" t="s">
        <v>27</v>
      </c>
      <c r="F92" t="s">
        <v>93</v>
      </c>
      <c r="G92">
        <v>0</v>
      </c>
      <c r="H92" s="5"/>
      <c r="I92">
        <v>0</v>
      </c>
      <c r="J92" s="3">
        <v>45103.525000000001</v>
      </c>
      <c r="K92" s="3">
        <v>45113.041666666664</v>
      </c>
      <c r="L92" s="3">
        <v>45113.0625</v>
      </c>
      <c r="M92" t="s">
        <v>1506</v>
      </c>
      <c r="N92" s="4" t="s">
        <v>22</v>
      </c>
      <c r="P92" t="s">
        <v>16</v>
      </c>
    </row>
    <row r="93" spans="1:16">
      <c r="A93" t="s">
        <v>1507</v>
      </c>
      <c r="B93" t="s">
        <v>1508</v>
      </c>
      <c r="C93" t="s">
        <v>27</v>
      </c>
      <c r="F93" t="s">
        <v>102</v>
      </c>
      <c r="G93">
        <v>0</v>
      </c>
      <c r="H93" s="5"/>
      <c r="I93">
        <v>0</v>
      </c>
      <c r="J93" s="3">
        <v>45107.134027777778</v>
      </c>
      <c r="K93" s="3">
        <v>45117.166666666664</v>
      </c>
      <c r="L93" s="3">
        <v>45117.1875</v>
      </c>
      <c r="M93" t="s">
        <v>1509</v>
      </c>
      <c r="N93" s="4" t="s">
        <v>22</v>
      </c>
      <c r="P93" t="s">
        <v>16</v>
      </c>
    </row>
    <row r="94" spans="1:16">
      <c r="A94" t="s">
        <v>1510</v>
      </c>
      <c r="B94" t="s">
        <v>1511</v>
      </c>
      <c r="C94" t="s">
        <v>185</v>
      </c>
      <c r="D94">
        <v>828101</v>
      </c>
      <c r="G94">
        <v>0</v>
      </c>
      <c r="H94" s="5"/>
      <c r="I94">
        <v>0</v>
      </c>
      <c r="J94" s="3">
        <v>45084.091666666667</v>
      </c>
      <c r="K94" s="3">
        <v>45094.125</v>
      </c>
      <c r="L94" s="3">
        <v>45094.145833333336</v>
      </c>
      <c r="M94" t="s">
        <v>1512</v>
      </c>
      <c r="N94" s="4" t="s">
        <v>22</v>
      </c>
      <c r="P94" t="s">
        <v>16</v>
      </c>
    </row>
    <row r="95" spans="1:16">
      <c r="A95" t="s">
        <v>1510</v>
      </c>
      <c r="B95" t="s">
        <v>1513</v>
      </c>
      <c r="C95" t="s">
        <v>27</v>
      </c>
      <c r="F95" t="s">
        <v>69</v>
      </c>
      <c r="G95">
        <v>900000</v>
      </c>
      <c r="H95" s="5"/>
      <c r="I95">
        <v>0</v>
      </c>
      <c r="J95" s="3">
        <v>45092.379166666666</v>
      </c>
      <c r="K95" s="3">
        <v>45107.375</v>
      </c>
      <c r="L95" s="3">
        <v>45107.395833333336</v>
      </c>
      <c r="M95" t="s">
        <v>1514</v>
      </c>
      <c r="N95" s="4" t="s">
        <v>22</v>
      </c>
      <c r="P95" t="s">
        <v>16</v>
      </c>
    </row>
    <row r="96" spans="1:16">
      <c r="A96" t="s">
        <v>1510</v>
      </c>
      <c r="B96" t="s">
        <v>1515</v>
      </c>
      <c r="C96" t="s">
        <v>117</v>
      </c>
      <c r="F96" t="s">
        <v>102</v>
      </c>
      <c r="G96">
        <v>0</v>
      </c>
      <c r="H96" s="5"/>
      <c r="I96">
        <v>0</v>
      </c>
      <c r="J96" s="3">
        <v>45091.496527777781</v>
      </c>
      <c r="K96" s="3">
        <v>45101.208333333336</v>
      </c>
      <c r="L96" s="3">
        <v>45101.229166666664</v>
      </c>
      <c r="M96" t="s">
        <v>1516</v>
      </c>
      <c r="N96" s="4" t="s">
        <v>22</v>
      </c>
      <c r="P96" t="s">
        <v>16</v>
      </c>
    </row>
    <row r="97" spans="1:16">
      <c r="A97" t="s">
        <v>1510</v>
      </c>
      <c r="B97" t="s">
        <v>1517</v>
      </c>
      <c r="C97" t="s">
        <v>202</v>
      </c>
      <c r="F97" t="s">
        <v>80</v>
      </c>
      <c r="G97">
        <v>0</v>
      </c>
      <c r="I97">
        <v>0</v>
      </c>
      <c r="J97" s="3">
        <v>45064.079861111109</v>
      </c>
      <c r="K97" s="3">
        <v>45075.416666666664</v>
      </c>
      <c r="L97" s="3">
        <v>45075.4375</v>
      </c>
      <c r="M97" t="s">
        <v>1518</v>
      </c>
      <c r="N97" s="4" t="s">
        <v>22</v>
      </c>
      <c r="P97" t="s">
        <v>16</v>
      </c>
    </row>
    <row r="98" spans="1:16">
      <c r="A98" t="s">
        <v>1510</v>
      </c>
      <c r="B98" t="s">
        <v>1519</v>
      </c>
      <c r="C98" t="s">
        <v>65</v>
      </c>
      <c r="F98" t="s">
        <v>114</v>
      </c>
      <c r="G98">
        <v>0</v>
      </c>
      <c r="H98" s="5"/>
      <c r="I98">
        <v>0</v>
      </c>
      <c r="J98" s="3">
        <v>45107.40902777778</v>
      </c>
      <c r="K98" s="3">
        <v>45117.416666666664</v>
      </c>
      <c r="L98" s="3">
        <v>45117.4375</v>
      </c>
      <c r="M98" t="s">
        <v>1520</v>
      </c>
      <c r="N98" s="4" t="s">
        <v>22</v>
      </c>
      <c r="P98" t="s">
        <v>16</v>
      </c>
    </row>
    <row r="99" spans="1:16">
      <c r="A99" t="s">
        <v>1521</v>
      </c>
      <c r="B99" t="s">
        <v>1522</v>
      </c>
      <c r="C99" t="s">
        <v>143</v>
      </c>
      <c r="D99">
        <v>249124</v>
      </c>
      <c r="G99">
        <v>1236381</v>
      </c>
      <c r="I99">
        <v>24728</v>
      </c>
      <c r="J99" s="3">
        <v>45089.525000000001</v>
      </c>
      <c r="K99" s="3">
        <v>45099.041666666664</v>
      </c>
      <c r="L99" s="3">
        <v>45099.0625</v>
      </c>
      <c r="M99" t="s">
        <v>1523</v>
      </c>
      <c r="N99" s="4" t="s">
        <v>22</v>
      </c>
      <c r="P99" t="s">
        <v>16</v>
      </c>
    </row>
    <row r="100" spans="1:16">
      <c r="A100" t="s">
        <v>1524</v>
      </c>
      <c r="B100" t="s">
        <v>1525</v>
      </c>
      <c r="C100" t="s">
        <v>202</v>
      </c>
      <c r="F100" t="s">
        <v>80</v>
      </c>
      <c r="G100">
        <v>0</v>
      </c>
      <c r="I100">
        <v>0</v>
      </c>
      <c r="J100" s="3">
        <v>45089.152083333334</v>
      </c>
      <c r="K100" s="3">
        <v>45101.166666666664</v>
      </c>
      <c r="L100" s="3">
        <v>45101.1875</v>
      </c>
      <c r="M100" t="s">
        <v>1526</v>
      </c>
      <c r="N100" s="4" t="s">
        <v>22</v>
      </c>
      <c r="P100" t="s">
        <v>16</v>
      </c>
    </row>
    <row r="101" spans="1:16">
      <c r="A101" t="s">
        <v>1527</v>
      </c>
      <c r="B101" t="s">
        <v>1528</v>
      </c>
      <c r="C101" t="s">
        <v>707</v>
      </c>
      <c r="D101">
        <v>500032</v>
      </c>
      <c r="G101">
        <v>0</v>
      </c>
      <c r="I101">
        <v>0</v>
      </c>
      <c r="J101" s="3">
        <v>45089.534722222219</v>
      </c>
      <c r="K101" s="3">
        <v>45099.375</v>
      </c>
      <c r="L101" s="3">
        <v>45099.395833333336</v>
      </c>
      <c r="M101" t="s">
        <v>1529</v>
      </c>
      <c r="N101" s="4" t="s">
        <v>22</v>
      </c>
      <c r="P101" t="s">
        <v>16</v>
      </c>
    </row>
    <row r="102" spans="1:16">
      <c r="A102" t="s">
        <v>1530</v>
      </c>
      <c r="B102" t="s">
        <v>1531</v>
      </c>
      <c r="C102" t="s">
        <v>209</v>
      </c>
      <c r="D102">
        <v>743144</v>
      </c>
      <c r="G102">
        <v>0</v>
      </c>
      <c r="H102" s="5"/>
      <c r="I102">
        <v>0</v>
      </c>
      <c r="J102" s="3">
        <v>45073.044444444444</v>
      </c>
      <c r="K102" s="3">
        <v>45089.083333333336</v>
      </c>
      <c r="L102" s="3">
        <v>45089.104166666664</v>
      </c>
      <c r="M102" t="s">
        <v>1532</v>
      </c>
      <c r="N102" s="4" t="s">
        <v>22</v>
      </c>
      <c r="P102" t="s">
        <v>16</v>
      </c>
    </row>
    <row r="103" spans="1:16">
      <c r="A103" t="s">
        <v>1533</v>
      </c>
      <c r="B103" t="s">
        <v>1534</v>
      </c>
      <c r="C103" t="s">
        <v>185</v>
      </c>
      <c r="D103">
        <v>828101</v>
      </c>
      <c r="G103">
        <v>0</v>
      </c>
      <c r="H103" s="5"/>
      <c r="I103">
        <v>0</v>
      </c>
      <c r="J103" s="3">
        <v>45084.066666666666</v>
      </c>
      <c r="K103" s="3">
        <v>45094.083333333336</v>
      </c>
      <c r="L103" s="3">
        <v>45094.104166666664</v>
      </c>
      <c r="M103" t="s">
        <v>1535</v>
      </c>
      <c r="N103" s="4" t="s">
        <v>22</v>
      </c>
      <c r="P103" t="s">
        <v>16</v>
      </c>
    </row>
    <row r="104" spans="1:16">
      <c r="A104" t="s">
        <v>1533</v>
      </c>
      <c r="B104" t="s">
        <v>1536</v>
      </c>
      <c r="C104" t="s">
        <v>468</v>
      </c>
      <c r="D104">
        <v>400037</v>
      </c>
      <c r="G104">
        <v>0</v>
      </c>
      <c r="I104">
        <v>0</v>
      </c>
      <c r="J104" s="3">
        <v>45077.21875</v>
      </c>
      <c r="K104" s="3">
        <v>45087.25</v>
      </c>
      <c r="L104" s="3">
        <v>45087.270833333336</v>
      </c>
      <c r="M104" t="s">
        <v>1537</v>
      </c>
      <c r="N104" s="4" t="s">
        <v>22</v>
      </c>
      <c r="P104" t="s">
        <v>16</v>
      </c>
    </row>
    <row r="105" spans="1:16">
      <c r="A105" t="s">
        <v>1538</v>
      </c>
      <c r="B105" t="s">
        <v>1539</v>
      </c>
      <c r="C105" t="s">
        <v>185</v>
      </c>
      <c r="D105">
        <v>828101</v>
      </c>
      <c r="G105">
        <v>0</v>
      </c>
      <c r="I105">
        <v>0</v>
      </c>
      <c r="J105" s="3">
        <v>45078.161111111112</v>
      </c>
      <c r="K105" s="3">
        <v>45089.166666666664</v>
      </c>
      <c r="L105" s="3">
        <v>45089.1875</v>
      </c>
      <c r="M105" t="s">
        <v>1540</v>
      </c>
      <c r="N105" s="4" t="s">
        <v>22</v>
      </c>
      <c r="P105" t="s">
        <v>16</v>
      </c>
    </row>
    <row r="106" spans="1:16">
      <c r="A106" t="s">
        <v>1541</v>
      </c>
      <c r="B106" t="s">
        <v>1542</v>
      </c>
      <c r="C106" t="s">
        <v>185</v>
      </c>
      <c r="D106">
        <v>828101</v>
      </c>
      <c r="G106">
        <v>54657</v>
      </c>
      <c r="H106" s="5"/>
      <c r="I106">
        <v>0</v>
      </c>
      <c r="J106" s="3">
        <v>45092.058333333334</v>
      </c>
      <c r="K106" s="3">
        <v>45103.083333333336</v>
      </c>
      <c r="L106" s="3">
        <v>45103.104166666664</v>
      </c>
      <c r="M106" t="s">
        <v>1543</v>
      </c>
      <c r="N106" s="4" t="s">
        <v>22</v>
      </c>
      <c r="P106" t="s">
        <v>16</v>
      </c>
    </row>
    <row r="107" spans="1:16">
      <c r="A107" t="s">
        <v>1544</v>
      </c>
      <c r="B107" t="s">
        <v>1545</v>
      </c>
      <c r="C107" t="s">
        <v>67</v>
      </c>
      <c r="D107">
        <v>140306</v>
      </c>
      <c r="G107">
        <v>0</v>
      </c>
      <c r="H107" s="5"/>
      <c r="I107">
        <v>0</v>
      </c>
      <c r="J107" s="3">
        <v>45105.132638888892</v>
      </c>
      <c r="K107" s="3">
        <v>45115.166666666664</v>
      </c>
      <c r="L107" s="3">
        <v>45115.1875</v>
      </c>
      <c r="M107" t="s">
        <v>1546</v>
      </c>
      <c r="N107" s="4" t="s">
        <v>22</v>
      </c>
      <c r="P107" t="s">
        <v>16</v>
      </c>
    </row>
    <row r="108" spans="1:16">
      <c r="A108" t="s">
        <v>1547</v>
      </c>
      <c r="B108" t="s">
        <v>1548</v>
      </c>
      <c r="C108" t="s">
        <v>65</v>
      </c>
      <c r="F108" t="s">
        <v>114</v>
      </c>
      <c r="G108">
        <v>0</v>
      </c>
      <c r="H108" s="5"/>
      <c r="I108">
        <v>0</v>
      </c>
      <c r="J108" s="3">
        <v>45076.53125</v>
      </c>
      <c r="K108" s="3">
        <v>45086.041666666664</v>
      </c>
      <c r="L108" s="3">
        <v>45086.0625</v>
      </c>
      <c r="M108" t="s">
        <v>1549</v>
      </c>
      <c r="N108" s="4" t="s">
        <v>22</v>
      </c>
      <c r="P108" t="s">
        <v>16</v>
      </c>
    </row>
    <row r="109" spans="1:16">
      <c r="A109" t="s">
        <v>1550</v>
      </c>
      <c r="B109" t="s">
        <v>1551</v>
      </c>
      <c r="C109" t="s">
        <v>623</v>
      </c>
      <c r="D109">
        <v>754141</v>
      </c>
      <c r="G109">
        <v>0</v>
      </c>
      <c r="I109">
        <v>247200</v>
      </c>
      <c r="J109" s="3">
        <v>45082.440972222219</v>
      </c>
      <c r="K109" s="3">
        <v>45103.458333333336</v>
      </c>
      <c r="L109" s="3">
        <v>45103.479166666664</v>
      </c>
      <c r="M109" t="s">
        <v>1552</v>
      </c>
      <c r="N109" s="4" t="s">
        <v>22</v>
      </c>
      <c r="P109" t="s">
        <v>16</v>
      </c>
    </row>
    <row r="110" spans="1:16">
      <c r="A110" t="s">
        <v>1553</v>
      </c>
      <c r="B110" t="s">
        <v>1554</v>
      </c>
      <c r="C110" t="s">
        <v>67</v>
      </c>
      <c r="D110">
        <v>140306</v>
      </c>
      <c r="G110">
        <v>0</v>
      </c>
      <c r="H110" s="5"/>
      <c r="I110">
        <v>0</v>
      </c>
      <c r="J110" s="3">
        <v>45061.200694444444</v>
      </c>
      <c r="K110" s="3">
        <v>45071.208333333336</v>
      </c>
      <c r="L110" s="3">
        <v>45071.229166666664</v>
      </c>
      <c r="M110" t="s">
        <v>1555</v>
      </c>
      <c r="N110" s="4" t="s">
        <v>22</v>
      </c>
      <c r="P110" t="s">
        <v>16</v>
      </c>
    </row>
    <row r="111" spans="1:16">
      <c r="A111" t="s">
        <v>1556</v>
      </c>
      <c r="B111" t="s">
        <v>1557</v>
      </c>
      <c r="C111" t="s">
        <v>84</v>
      </c>
      <c r="D111">
        <v>759145</v>
      </c>
      <c r="G111">
        <v>0</v>
      </c>
      <c r="H111" s="5"/>
      <c r="I111">
        <v>0</v>
      </c>
      <c r="J111" s="3">
        <v>45068.13958333333</v>
      </c>
      <c r="K111" s="3">
        <v>45089.166666666664</v>
      </c>
      <c r="L111" s="3">
        <v>45089.1875</v>
      </c>
      <c r="M111" t="s">
        <v>1558</v>
      </c>
      <c r="N111" s="4" t="s">
        <v>22</v>
      </c>
      <c r="P111" t="s">
        <v>16</v>
      </c>
    </row>
    <row r="112" spans="1:16">
      <c r="A112" t="s">
        <v>1559</v>
      </c>
      <c r="B112" t="s">
        <v>1560</v>
      </c>
      <c r="C112" t="s">
        <v>617</v>
      </c>
      <c r="D112">
        <v>636013</v>
      </c>
      <c r="G112">
        <v>0</v>
      </c>
      <c r="H112" s="5"/>
      <c r="I112">
        <v>0</v>
      </c>
      <c r="J112" s="3">
        <v>45084.51666666667</v>
      </c>
      <c r="K112" s="3">
        <v>45094.041666666664</v>
      </c>
      <c r="L112" s="3">
        <v>45094.0625</v>
      </c>
      <c r="M112" t="s">
        <v>1561</v>
      </c>
      <c r="N112" s="4" t="s">
        <v>22</v>
      </c>
      <c r="P112" t="s">
        <v>16</v>
      </c>
    </row>
    <row r="113" spans="1:16">
      <c r="A113" t="s">
        <v>1562</v>
      </c>
      <c r="B113" t="s">
        <v>1563</v>
      </c>
      <c r="C113" t="s">
        <v>185</v>
      </c>
      <c r="D113">
        <v>828101</v>
      </c>
      <c r="G113">
        <v>0</v>
      </c>
      <c r="H113" s="5"/>
      <c r="I113">
        <v>0</v>
      </c>
      <c r="J113" s="3">
        <v>45084.078472222223</v>
      </c>
      <c r="K113" s="3">
        <v>45094.083333333336</v>
      </c>
      <c r="L113" s="3">
        <v>45094.104166666664</v>
      </c>
      <c r="M113" t="s">
        <v>1564</v>
      </c>
      <c r="N113" s="4" t="s">
        <v>22</v>
      </c>
      <c r="P113" t="s">
        <v>16</v>
      </c>
    </row>
    <row r="114" spans="1:16">
      <c r="A114" t="s">
        <v>1562</v>
      </c>
      <c r="B114" t="s">
        <v>1565</v>
      </c>
      <c r="C114" t="s">
        <v>185</v>
      </c>
      <c r="D114">
        <v>828101</v>
      </c>
      <c r="G114">
        <v>0</v>
      </c>
      <c r="H114" s="5"/>
      <c r="I114">
        <v>0</v>
      </c>
      <c r="J114" s="3">
        <v>45084.072916666664</v>
      </c>
      <c r="K114" s="3">
        <v>45094.083333333336</v>
      </c>
      <c r="L114" s="3">
        <v>45094.104166666664</v>
      </c>
      <c r="M114" t="s">
        <v>1566</v>
      </c>
      <c r="N114" s="4" t="s">
        <v>22</v>
      </c>
      <c r="P114" t="s">
        <v>16</v>
      </c>
    </row>
    <row r="115" spans="1:16">
      <c r="A115" t="s">
        <v>1562</v>
      </c>
      <c r="B115" t="s">
        <v>1567</v>
      </c>
      <c r="C115" t="s">
        <v>185</v>
      </c>
      <c r="D115">
        <v>828128</v>
      </c>
      <c r="G115">
        <v>0</v>
      </c>
      <c r="H115" s="5"/>
      <c r="I115">
        <v>0</v>
      </c>
      <c r="J115" s="3">
        <v>45097.059027777781</v>
      </c>
      <c r="K115" s="3">
        <v>45107.083333333336</v>
      </c>
      <c r="L115" s="3">
        <v>45107.104166666664</v>
      </c>
      <c r="M115" t="s">
        <v>1568</v>
      </c>
      <c r="N115" s="4" t="s">
        <v>22</v>
      </c>
      <c r="P115" t="s">
        <v>16</v>
      </c>
    </row>
    <row r="116" spans="1:16">
      <c r="A116" t="s">
        <v>1569</v>
      </c>
      <c r="B116" t="s">
        <v>1570</v>
      </c>
      <c r="C116" t="s">
        <v>67</v>
      </c>
      <c r="D116">
        <v>140306</v>
      </c>
      <c r="G116">
        <v>1327500</v>
      </c>
      <c r="H116" s="5"/>
      <c r="I116">
        <v>26600</v>
      </c>
      <c r="J116" s="3">
        <v>45092.304861111108</v>
      </c>
      <c r="K116" s="3">
        <v>45103.333333333336</v>
      </c>
      <c r="L116" s="3">
        <v>45103.354166666664</v>
      </c>
      <c r="M116" t="s">
        <v>1571</v>
      </c>
      <c r="N116" s="4" t="s">
        <v>22</v>
      </c>
      <c r="P116" t="s">
        <v>16</v>
      </c>
    </row>
    <row r="117" spans="1:16">
      <c r="A117" t="s">
        <v>1572</v>
      </c>
      <c r="B117" t="s">
        <v>1573</v>
      </c>
      <c r="C117" t="s">
        <v>185</v>
      </c>
      <c r="D117">
        <v>828101</v>
      </c>
      <c r="G117">
        <v>0</v>
      </c>
      <c r="H117" s="5"/>
      <c r="I117">
        <v>0</v>
      </c>
      <c r="J117" s="3">
        <v>45084.059027777781</v>
      </c>
      <c r="K117" s="3">
        <v>45094.083333333336</v>
      </c>
      <c r="L117" s="3">
        <v>45094.104166666664</v>
      </c>
      <c r="M117" t="s">
        <v>1574</v>
      </c>
      <c r="N117" s="4" t="s">
        <v>22</v>
      </c>
      <c r="P117" t="s">
        <v>16</v>
      </c>
    </row>
    <row r="118" spans="1:16">
      <c r="A118" t="s">
        <v>1575</v>
      </c>
      <c r="B118" t="s">
        <v>1576</v>
      </c>
      <c r="C118" t="s">
        <v>185</v>
      </c>
      <c r="D118">
        <v>828101</v>
      </c>
      <c r="G118">
        <v>0</v>
      </c>
      <c r="I118">
        <v>0</v>
      </c>
      <c r="J118" s="3">
        <v>45078.176388888889</v>
      </c>
      <c r="K118" s="3">
        <v>45089.166666666664</v>
      </c>
      <c r="L118" s="3">
        <v>45089.1875</v>
      </c>
      <c r="M118" t="s">
        <v>1577</v>
      </c>
      <c r="N118" s="4" t="s">
        <v>22</v>
      </c>
      <c r="P118" t="s">
        <v>16</v>
      </c>
    </row>
    <row r="119" spans="1:16">
      <c r="A119" t="s">
        <v>1578</v>
      </c>
      <c r="B119" t="s">
        <v>1579</v>
      </c>
      <c r="C119" t="s">
        <v>65</v>
      </c>
      <c r="F119" t="s">
        <v>114</v>
      </c>
      <c r="G119">
        <v>0</v>
      </c>
      <c r="I119">
        <v>0</v>
      </c>
      <c r="J119" s="3">
        <v>45058.163888888892</v>
      </c>
      <c r="K119" s="3">
        <v>45068.166666666664</v>
      </c>
      <c r="L119" s="3">
        <v>45068.1875</v>
      </c>
      <c r="M119" t="s">
        <v>1580</v>
      </c>
      <c r="N119" s="4" t="s">
        <v>22</v>
      </c>
      <c r="P119" t="s">
        <v>16</v>
      </c>
    </row>
    <row r="120" spans="1:16">
      <c r="A120" t="s">
        <v>1581</v>
      </c>
      <c r="B120" t="s">
        <v>1582</v>
      </c>
      <c r="C120" t="s">
        <v>882</v>
      </c>
      <c r="D120">
        <v>221002</v>
      </c>
      <c r="G120">
        <v>0</v>
      </c>
      <c r="H120" s="5"/>
      <c r="I120">
        <v>0</v>
      </c>
      <c r="J120" s="3">
        <v>45099.063888888886</v>
      </c>
      <c r="K120" s="3">
        <v>45110.083333333336</v>
      </c>
      <c r="L120" s="3">
        <v>45110.104166666664</v>
      </c>
      <c r="M120" t="s">
        <v>1583</v>
      </c>
      <c r="N120" s="4" t="s">
        <v>22</v>
      </c>
      <c r="P120" t="s">
        <v>16</v>
      </c>
    </row>
    <row r="121" spans="1:16">
      <c r="A121" t="s">
        <v>1584</v>
      </c>
      <c r="B121" t="s">
        <v>1585</v>
      </c>
      <c r="C121" t="s">
        <v>67</v>
      </c>
      <c r="D121">
        <v>140306</v>
      </c>
      <c r="G121">
        <v>2283300</v>
      </c>
      <c r="H121" s="5"/>
      <c r="I121">
        <v>46000</v>
      </c>
      <c r="J121" s="3">
        <v>45068.288194444445</v>
      </c>
      <c r="K121" s="3">
        <v>45078.291666666664</v>
      </c>
      <c r="L121" s="3">
        <v>45078.3125</v>
      </c>
      <c r="M121" t="s">
        <v>1586</v>
      </c>
      <c r="N121" s="4" t="s">
        <v>22</v>
      </c>
      <c r="P121" t="s">
        <v>16</v>
      </c>
    </row>
    <row r="122" spans="1:16">
      <c r="A122" t="s">
        <v>1587</v>
      </c>
      <c r="B122" t="s">
        <v>1588</v>
      </c>
      <c r="C122" t="s">
        <v>624</v>
      </c>
      <c r="D122">
        <v>281005</v>
      </c>
      <c r="G122">
        <v>0</v>
      </c>
      <c r="I122">
        <v>0</v>
      </c>
      <c r="J122" s="3">
        <v>45089.229166666664</v>
      </c>
      <c r="K122" s="3">
        <v>45103.25</v>
      </c>
      <c r="L122" s="3">
        <v>45103.270833333336</v>
      </c>
      <c r="M122" t="s">
        <v>1589</v>
      </c>
      <c r="N122" s="4" t="s">
        <v>22</v>
      </c>
      <c r="P122" t="s">
        <v>16</v>
      </c>
    </row>
    <row r="123" spans="1:16">
      <c r="A123" t="s">
        <v>1590</v>
      </c>
      <c r="B123" t="s">
        <v>1591</v>
      </c>
      <c r="C123" t="s">
        <v>34</v>
      </c>
      <c r="D123">
        <v>530031</v>
      </c>
      <c r="G123">
        <v>0</v>
      </c>
      <c r="H123" s="5"/>
      <c r="I123">
        <v>0</v>
      </c>
      <c r="J123" s="3">
        <v>45084.220138888886</v>
      </c>
      <c r="K123" s="3">
        <v>45099.208333333336</v>
      </c>
      <c r="L123" s="3">
        <v>45099.229166666664</v>
      </c>
      <c r="M123" t="s">
        <v>1592</v>
      </c>
      <c r="N123" s="4" t="s">
        <v>22</v>
      </c>
      <c r="P123" t="s">
        <v>16</v>
      </c>
    </row>
    <row r="124" spans="1:16">
      <c r="A124" t="s">
        <v>1593</v>
      </c>
      <c r="B124" t="s">
        <v>1594</v>
      </c>
      <c r="C124" t="s">
        <v>516</v>
      </c>
      <c r="D124">
        <v>781020</v>
      </c>
      <c r="G124">
        <v>0</v>
      </c>
      <c r="H124" s="5"/>
      <c r="I124">
        <v>0</v>
      </c>
      <c r="J124" s="3">
        <v>45098.167361111111</v>
      </c>
      <c r="K124" s="3">
        <v>45119.166666666664</v>
      </c>
      <c r="L124" s="3">
        <v>45119.1875</v>
      </c>
      <c r="M124" t="s">
        <v>1595</v>
      </c>
      <c r="N124" s="4" t="s">
        <v>22</v>
      </c>
      <c r="P124" t="s">
        <v>16</v>
      </c>
    </row>
    <row r="125" spans="1:16">
      <c r="A125" t="s">
        <v>1596</v>
      </c>
      <c r="B125" t="s">
        <v>1597</v>
      </c>
      <c r="C125" t="s">
        <v>308</v>
      </c>
      <c r="D125">
        <v>391320</v>
      </c>
      <c r="G125">
        <v>0</v>
      </c>
      <c r="H125" s="5"/>
      <c r="I125">
        <v>0</v>
      </c>
      <c r="J125" s="3">
        <v>45069.190972222219</v>
      </c>
      <c r="K125" s="3">
        <v>45090.125</v>
      </c>
      <c r="L125" s="3">
        <v>45090.145833333336</v>
      </c>
      <c r="M125" t="s">
        <v>1598</v>
      </c>
      <c r="N125" s="4" t="s">
        <v>22</v>
      </c>
      <c r="P125" t="s">
        <v>16</v>
      </c>
    </row>
    <row r="126" spans="1:16">
      <c r="A126" t="s">
        <v>1599</v>
      </c>
      <c r="B126" t="s">
        <v>1600</v>
      </c>
      <c r="C126" t="s">
        <v>270</v>
      </c>
      <c r="D126">
        <v>851114</v>
      </c>
      <c r="G126">
        <v>0</v>
      </c>
      <c r="H126" s="5"/>
      <c r="I126">
        <v>0</v>
      </c>
      <c r="J126" s="3">
        <v>45096.143055555556</v>
      </c>
      <c r="K126" s="3">
        <v>45110.166666666664</v>
      </c>
      <c r="L126" s="3">
        <v>45110.1875</v>
      </c>
      <c r="M126" t="s">
        <v>1601</v>
      </c>
      <c r="N126" s="4" t="s">
        <v>22</v>
      </c>
      <c r="P126" t="s">
        <v>16</v>
      </c>
    </row>
    <row r="127" spans="1:16">
      <c r="A127" t="s">
        <v>1602</v>
      </c>
      <c r="B127" t="s">
        <v>1603</v>
      </c>
      <c r="C127" t="s">
        <v>270</v>
      </c>
      <c r="D127">
        <v>851114</v>
      </c>
      <c r="G127">
        <v>17955</v>
      </c>
      <c r="H127" s="5"/>
      <c r="I127">
        <v>0</v>
      </c>
      <c r="J127" s="3">
        <v>45094.169444444444</v>
      </c>
      <c r="K127" s="3">
        <v>45108.166666666664</v>
      </c>
      <c r="L127" s="3">
        <v>45108.1875</v>
      </c>
      <c r="M127" t="s">
        <v>1604</v>
      </c>
      <c r="N127" s="4" t="s">
        <v>22</v>
      </c>
      <c r="P127" t="s">
        <v>16</v>
      </c>
    </row>
    <row r="128" spans="1:16">
      <c r="A128" t="s">
        <v>1605</v>
      </c>
      <c r="B128" t="s">
        <v>1606</v>
      </c>
      <c r="C128" t="s">
        <v>270</v>
      </c>
      <c r="D128">
        <v>851114</v>
      </c>
      <c r="G128">
        <v>979657.55</v>
      </c>
      <c r="H128" s="5"/>
      <c r="I128">
        <v>0</v>
      </c>
      <c r="J128" s="3">
        <v>45094.529861111114</v>
      </c>
      <c r="K128" s="3">
        <v>45108.041666666664</v>
      </c>
      <c r="L128" s="3">
        <v>45108.0625</v>
      </c>
      <c r="M128" t="s">
        <v>1607</v>
      </c>
      <c r="N128" s="4" t="s">
        <v>22</v>
      </c>
      <c r="P128" t="s">
        <v>16</v>
      </c>
    </row>
    <row r="129" spans="1:16">
      <c r="A129" t="s">
        <v>1608</v>
      </c>
      <c r="B129" t="s">
        <v>1609</v>
      </c>
      <c r="C129" t="s">
        <v>270</v>
      </c>
      <c r="D129">
        <v>851114</v>
      </c>
      <c r="G129">
        <v>0</v>
      </c>
      <c r="I129">
        <v>0</v>
      </c>
      <c r="J129" s="3">
        <v>45081.224999999999</v>
      </c>
      <c r="K129" s="3">
        <v>45096.25</v>
      </c>
      <c r="L129" s="3">
        <v>45096.270833333336</v>
      </c>
      <c r="M129" t="s">
        <v>1610</v>
      </c>
      <c r="N129" s="4" t="s">
        <v>22</v>
      </c>
      <c r="P129" t="s">
        <v>16</v>
      </c>
    </row>
    <row r="130" spans="1:16">
      <c r="A130" t="s">
        <v>1611</v>
      </c>
      <c r="B130" t="s">
        <v>1612</v>
      </c>
      <c r="C130" t="s">
        <v>308</v>
      </c>
      <c r="D130">
        <v>391320</v>
      </c>
      <c r="G130">
        <v>0</v>
      </c>
      <c r="H130" s="5"/>
      <c r="I130">
        <v>0</v>
      </c>
      <c r="J130" s="3">
        <v>45084.222916666666</v>
      </c>
      <c r="K130" s="3">
        <v>45105.208333333336</v>
      </c>
      <c r="L130" s="3">
        <v>45105.229166666664</v>
      </c>
      <c r="M130" t="s">
        <v>1613</v>
      </c>
      <c r="N130" s="4" t="s">
        <v>22</v>
      </c>
      <c r="P130" t="s">
        <v>16</v>
      </c>
    </row>
    <row r="131" spans="1:16">
      <c r="A131" t="s">
        <v>1614</v>
      </c>
      <c r="B131" t="s">
        <v>1615</v>
      </c>
      <c r="C131" t="s">
        <v>270</v>
      </c>
      <c r="D131">
        <v>851114</v>
      </c>
      <c r="G131">
        <v>58040</v>
      </c>
      <c r="I131">
        <v>0</v>
      </c>
      <c r="J131" s="3">
        <v>45082.098611111112</v>
      </c>
      <c r="K131" s="3">
        <v>45096.125</v>
      </c>
      <c r="L131" s="3">
        <v>45096.145833333336</v>
      </c>
      <c r="M131" t="s">
        <v>1616</v>
      </c>
      <c r="N131" s="4" t="s">
        <v>22</v>
      </c>
      <c r="P131" t="s">
        <v>16</v>
      </c>
    </row>
    <row r="132" spans="1:16">
      <c r="A132" t="s">
        <v>1617</v>
      </c>
      <c r="B132" t="s">
        <v>1618</v>
      </c>
      <c r="C132" t="s">
        <v>308</v>
      </c>
      <c r="D132">
        <v>391320</v>
      </c>
      <c r="G132">
        <v>0</v>
      </c>
      <c r="H132" s="5"/>
      <c r="I132">
        <v>0</v>
      </c>
      <c r="J132" s="3">
        <v>45103.121527777781</v>
      </c>
      <c r="K132" s="3">
        <v>45124.125</v>
      </c>
      <c r="L132" s="3">
        <v>45124.145833333336</v>
      </c>
      <c r="M132" t="s">
        <v>1619</v>
      </c>
      <c r="N132" s="4" t="s">
        <v>22</v>
      </c>
      <c r="P132" t="s">
        <v>16</v>
      </c>
    </row>
    <row r="133" spans="1:16">
      <c r="A133" t="s">
        <v>1620</v>
      </c>
      <c r="B133" t="s">
        <v>1621</v>
      </c>
      <c r="C133" t="s">
        <v>270</v>
      </c>
      <c r="D133">
        <v>851114</v>
      </c>
      <c r="G133">
        <v>0</v>
      </c>
      <c r="I133">
        <v>0</v>
      </c>
      <c r="J133" s="3">
        <v>45087.086111111108</v>
      </c>
      <c r="K133" s="3">
        <v>45101.125</v>
      </c>
      <c r="L133" s="3">
        <v>45101.145833333336</v>
      </c>
      <c r="M133" t="s">
        <v>1622</v>
      </c>
      <c r="N133" s="4" t="s">
        <v>22</v>
      </c>
      <c r="P133" t="s">
        <v>16</v>
      </c>
    </row>
    <row r="134" spans="1:16">
      <c r="A134" t="s">
        <v>1623</v>
      </c>
      <c r="B134" t="s">
        <v>1624</v>
      </c>
      <c r="C134" t="s">
        <v>270</v>
      </c>
      <c r="D134">
        <v>851114</v>
      </c>
      <c r="G134">
        <v>0</v>
      </c>
      <c r="H134" s="5"/>
      <c r="I134">
        <v>0</v>
      </c>
      <c r="J134" s="3">
        <v>45077.167361111111</v>
      </c>
      <c r="K134" s="3">
        <v>45091.125</v>
      </c>
      <c r="L134" s="3">
        <v>45091.145833333336</v>
      </c>
      <c r="M134" t="s">
        <v>1625</v>
      </c>
      <c r="N134" s="4" t="s">
        <v>22</v>
      </c>
      <c r="P134" t="s">
        <v>16</v>
      </c>
    </row>
    <row r="135" spans="1:16">
      <c r="A135" t="s">
        <v>1626</v>
      </c>
      <c r="B135" t="s">
        <v>1627</v>
      </c>
      <c r="C135" t="s">
        <v>270</v>
      </c>
      <c r="D135">
        <v>851114</v>
      </c>
      <c r="G135">
        <v>0</v>
      </c>
      <c r="I135">
        <v>0</v>
      </c>
      <c r="J135" s="3">
        <v>45078.111111111109</v>
      </c>
      <c r="K135" s="3">
        <v>45092.125</v>
      </c>
      <c r="L135" s="3">
        <v>45092.145833333336</v>
      </c>
      <c r="M135" t="s">
        <v>1628</v>
      </c>
      <c r="N135" s="4" t="s">
        <v>22</v>
      </c>
      <c r="P135" t="s">
        <v>16</v>
      </c>
    </row>
    <row r="136" spans="1:16">
      <c r="A136" t="s">
        <v>1629</v>
      </c>
      <c r="B136" t="s">
        <v>1630</v>
      </c>
      <c r="C136" t="s">
        <v>270</v>
      </c>
      <c r="D136">
        <v>851114</v>
      </c>
      <c r="G136">
        <v>0</v>
      </c>
      <c r="H136" s="5"/>
      <c r="I136">
        <v>0</v>
      </c>
      <c r="J136" s="3">
        <v>45091.476388888892</v>
      </c>
      <c r="K136" s="3">
        <v>45105.5</v>
      </c>
      <c r="L136" s="3">
        <v>45105.520833333336</v>
      </c>
      <c r="M136" t="s">
        <v>1631</v>
      </c>
      <c r="N136" s="4" t="s">
        <v>22</v>
      </c>
      <c r="P136" t="s">
        <v>16</v>
      </c>
    </row>
    <row r="137" spans="1:16">
      <c r="A137" t="s">
        <v>1632</v>
      </c>
      <c r="B137" t="s">
        <v>1633</v>
      </c>
      <c r="C137" t="s">
        <v>270</v>
      </c>
      <c r="D137">
        <v>851114</v>
      </c>
      <c r="G137">
        <v>0</v>
      </c>
      <c r="H137" s="5"/>
      <c r="I137">
        <v>0</v>
      </c>
      <c r="J137" s="3">
        <v>45064.097222222219</v>
      </c>
      <c r="K137" s="3">
        <v>45078.125</v>
      </c>
      <c r="L137" s="3">
        <v>45078.145833333336</v>
      </c>
      <c r="M137" t="s">
        <v>1634</v>
      </c>
      <c r="N137" s="4" t="s">
        <v>22</v>
      </c>
      <c r="P137" t="s">
        <v>16</v>
      </c>
    </row>
    <row r="138" spans="1:16">
      <c r="A138" t="s">
        <v>1635</v>
      </c>
      <c r="B138" t="s">
        <v>1636</v>
      </c>
      <c r="C138" t="s">
        <v>495</v>
      </c>
      <c r="D138">
        <v>530035</v>
      </c>
      <c r="G138">
        <v>0</v>
      </c>
      <c r="H138" s="5"/>
      <c r="I138">
        <v>0</v>
      </c>
      <c r="J138" s="3">
        <v>45065.236805555556</v>
      </c>
      <c r="K138" s="3">
        <v>45089.25</v>
      </c>
      <c r="L138" s="3">
        <v>45089.270833333336</v>
      </c>
      <c r="M138" t="s">
        <v>1637</v>
      </c>
      <c r="N138" s="4" t="s">
        <v>22</v>
      </c>
      <c r="P138" t="s">
        <v>16</v>
      </c>
    </row>
    <row r="139" spans="1:16">
      <c r="A139" t="s">
        <v>1638</v>
      </c>
      <c r="B139" t="s">
        <v>1639</v>
      </c>
      <c r="C139" t="s">
        <v>34</v>
      </c>
      <c r="D139">
        <v>530031</v>
      </c>
      <c r="G139">
        <v>0</v>
      </c>
      <c r="H139" s="5"/>
      <c r="I139">
        <v>0</v>
      </c>
      <c r="J139" s="3">
        <v>45090.118055555555</v>
      </c>
      <c r="K139" s="3">
        <v>45105.5</v>
      </c>
      <c r="L139" s="3">
        <v>45105.520833333336</v>
      </c>
      <c r="M139" t="s">
        <v>1640</v>
      </c>
      <c r="N139" s="4" t="s">
        <v>22</v>
      </c>
      <c r="P139" t="s">
        <v>16</v>
      </c>
    </row>
    <row r="140" spans="1:16">
      <c r="A140" t="s">
        <v>1641</v>
      </c>
      <c r="B140" t="s">
        <v>1642</v>
      </c>
      <c r="C140" t="s">
        <v>75</v>
      </c>
      <c r="D140">
        <v>208020</v>
      </c>
      <c r="G140">
        <v>0</v>
      </c>
      <c r="H140" s="5"/>
      <c r="I140">
        <v>40000</v>
      </c>
      <c r="J140" s="3">
        <v>45100.202777777777</v>
      </c>
      <c r="K140" s="3">
        <v>45121.166666666664</v>
      </c>
      <c r="L140" s="3">
        <v>45121.1875</v>
      </c>
      <c r="M140" t="s">
        <v>1643</v>
      </c>
      <c r="N140" s="4" t="s">
        <v>22</v>
      </c>
      <c r="P140" t="s">
        <v>16</v>
      </c>
    </row>
    <row r="141" spans="1:16">
      <c r="A141" t="s">
        <v>1644</v>
      </c>
      <c r="B141" t="s">
        <v>1645</v>
      </c>
      <c r="C141" t="s">
        <v>27</v>
      </c>
      <c r="F141" t="s">
        <v>69</v>
      </c>
      <c r="G141">
        <v>0</v>
      </c>
      <c r="H141" s="5"/>
      <c r="I141">
        <v>0</v>
      </c>
      <c r="J141" s="3">
        <v>45090.356249999997</v>
      </c>
      <c r="K141" s="3">
        <v>45100.375</v>
      </c>
      <c r="L141" s="3">
        <v>45100.395833333336</v>
      </c>
      <c r="M141" t="s">
        <v>1646</v>
      </c>
      <c r="N141" s="4" t="s">
        <v>22</v>
      </c>
      <c r="P141" t="s">
        <v>16</v>
      </c>
    </row>
    <row r="142" spans="1:16">
      <c r="A142" t="s">
        <v>1647</v>
      </c>
      <c r="B142" t="s">
        <v>1648</v>
      </c>
      <c r="C142" t="s">
        <v>18</v>
      </c>
      <c r="D142">
        <v>843302</v>
      </c>
      <c r="G142">
        <v>0</v>
      </c>
      <c r="H142" s="5"/>
      <c r="I142">
        <v>39000</v>
      </c>
      <c r="J142" s="3">
        <v>45062.356944444444</v>
      </c>
      <c r="K142" s="3">
        <v>45072.375</v>
      </c>
      <c r="L142" s="3">
        <v>45072.395833333336</v>
      </c>
      <c r="M142" t="s">
        <v>1649</v>
      </c>
      <c r="N142" s="4" t="s">
        <v>22</v>
      </c>
      <c r="P142" t="s">
        <v>16</v>
      </c>
    </row>
    <row r="143" spans="1:16">
      <c r="A143" t="s">
        <v>1650</v>
      </c>
      <c r="B143" t="s">
        <v>1651</v>
      </c>
      <c r="C143" t="s">
        <v>282</v>
      </c>
      <c r="D143">
        <v>455118</v>
      </c>
      <c r="G143">
        <v>0</v>
      </c>
      <c r="H143" s="5"/>
      <c r="I143">
        <v>0</v>
      </c>
      <c r="J143" s="3">
        <v>45084.101388888892</v>
      </c>
      <c r="K143" s="3">
        <v>45094.125</v>
      </c>
      <c r="L143" s="3">
        <v>45094.145833333336</v>
      </c>
      <c r="M143" t="s">
        <v>1652</v>
      </c>
      <c r="N143" s="4" t="s">
        <v>22</v>
      </c>
      <c r="P143" t="s">
        <v>16</v>
      </c>
    </row>
    <row r="144" spans="1:16">
      <c r="A144" t="s">
        <v>1653</v>
      </c>
      <c r="B144" t="s">
        <v>1654</v>
      </c>
      <c r="C144" t="s">
        <v>242</v>
      </c>
      <c r="D144">
        <v>211001</v>
      </c>
      <c r="G144">
        <v>0</v>
      </c>
      <c r="H144" s="5"/>
      <c r="I144">
        <v>15000</v>
      </c>
      <c r="J144" s="3">
        <v>45084.20416666667</v>
      </c>
      <c r="K144" s="3">
        <v>45094.208333333336</v>
      </c>
      <c r="L144" s="3">
        <v>45094.229166666664</v>
      </c>
      <c r="M144" t="s">
        <v>1655</v>
      </c>
      <c r="N144" s="4" t="s">
        <v>22</v>
      </c>
      <c r="P144" t="s">
        <v>16</v>
      </c>
    </row>
    <row r="145" spans="1:16">
      <c r="A145" t="s">
        <v>1656</v>
      </c>
      <c r="B145" t="s">
        <v>1657</v>
      </c>
      <c r="C145" t="s">
        <v>27</v>
      </c>
      <c r="F145" t="s">
        <v>158</v>
      </c>
      <c r="G145">
        <v>5100000</v>
      </c>
      <c r="H145" s="5"/>
      <c r="I145">
        <v>0</v>
      </c>
      <c r="J145" s="3">
        <v>45092.070138888892</v>
      </c>
      <c r="K145" s="3">
        <v>45103.083333333336</v>
      </c>
      <c r="L145" s="3">
        <v>45103.104166666664</v>
      </c>
      <c r="M145" t="s">
        <v>1658</v>
      </c>
      <c r="N145" s="4" t="s">
        <v>22</v>
      </c>
      <c r="P145" t="s">
        <v>16</v>
      </c>
    </row>
    <row r="146" spans="1:16">
      <c r="A146" t="s">
        <v>1659</v>
      </c>
      <c r="B146" t="s">
        <v>1660</v>
      </c>
      <c r="C146" t="s">
        <v>117</v>
      </c>
      <c r="F146" t="s">
        <v>30</v>
      </c>
      <c r="G146">
        <v>0</v>
      </c>
      <c r="H146" s="5"/>
      <c r="I146">
        <v>0</v>
      </c>
      <c r="J146" s="3">
        <v>45091.294444444444</v>
      </c>
      <c r="K146" s="3">
        <v>45101.291666666664</v>
      </c>
      <c r="L146" s="3">
        <v>45101.3125</v>
      </c>
      <c r="M146" t="s">
        <v>1661</v>
      </c>
      <c r="N146" s="4" t="s">
        <v>22</v>
      </c>
      <c r="P146" t="s">
        <v>16</v>
      </c>
    </row>
    <row r="147" spans="1:16">
      <c r="A147" t="s">
        <v>1662</v>
      </c>
      <c r="B147" t="s">
        <v>1663</v>
      </c>
      <c r="C147" t="s">
        <v>1664</v>
      </c>
      <c r="D147">
        <v>248001</v>
      </c>
      <c r="G147">
        <v>0</v>
      </c>
      <c r="H147" s="5"/>
      <c r="I147">
        <v>104000</v>
      </c>
      <c r="J147" s="3">
        <v>45075.196527777778</v>
      </c>
      <c r="K147" s="3">
        <v>45085.208333333336</v>
      </c>
      <c r="L147" s="3">
        <v>45085.229166666664</v>
      </c>
      <c r="M147" t="s">
        <v>1665</v>
      </c>
      <c r="N147" s="4" t="s">
        <v>22</v>
      </c>
      <c r="P147" t="s">
        <v>16</v>
      </c>
    </row>
    <row r="148" spans="1:16">
      <c r="A148" t="s">
        <v>1666</v>
      </c>
      <c r="B148" t="s">
        <v>1667</v>
      </c>
      <c r="C148" t="s">
        <v>1668</v>
      </c>
      <c r="D148">
        <v>344001</v>
      </c>
      <c r="G148">
        <v>0</v>
      </c>
      <c r="H148" s="5"/>
      <c r="I148">
        <v>0</v>
      </c>
      <c r="J148" s="3">
        <v>45066.539583333331</v>
      </c>
      <c r="K148" s="3">
        <v>45077.5</v>
      </c>
      <c r="L148" s="3">
        <v>45077.520833333336</v>
      </c>
      <c r="M148" t="s">
        <v>1669</v>
      </c>
      <c r="N148" s="4" t="s">
        <v>22</v>
      </c>
      <c r="P148" t="s">
        <v>16</v>
      </c>
    </row>
    <row r="149" spans="1:16">
      <c r="A149" t="s">
        <v>1666</v>
      </c>
      <c r="B149" t="s">
        <v>1670</v>
      </c>
      <c r="C149" t="s">
        <v>1668</v>
      </c>
      <c r="D149">
        <v>344001</v>
      </c>
      <c r="G149">
        <v>500000</v>
      </c>
      <c r="H149" s="5"/>
      <c r="I149">
        <v>0</v>
      </c>
      <c r="J149" s="3">
        <v>45073.407638888886</v>
      </c>
      <c r="K149" s="3">
        <v>45083.416666666664</v>
      </c>
      <c r="L149" s="3">
        <v>45083.4375</v>
      </c>
      <c r="M149" t="s">
        <v>1671</v>
      </c>
      <c r="N149" s="4" t="s">
        <v>22</v>
      </c>
      <c r="P149" t="s">
        <v>16</v>
      </c>
    </row>
    <row r="150" spans="1:16">
      <c r="A150" t="s">
        <v>1666</v>
      </c>
      <c r="B150" t="s">
        <v>1672</v>
      </c>
      <c r="C150" t="s">
        <v>1668</v>
      </c>
      <c r="D150">
        <v>344024</v>
      </c>
      <c r="G150">
        <v>500000</v>
      </c>
      <c r="H150" s="5"/>
      <c r="I150">
        <v>0</v>
      </c>
      <c r="J150" s="3">
        <v>45073.43472222222</v>
      </c>
      <c r="K150" s="3">
        <v>45083.458333333336</v>
      </c>
      <c r="L150" s="3">
        <v>45083.479166666664</v>
      </c>
      <c r="M150" t="s">
        <v>1673</v>
      </c>
      <c r="N150" s="4" t="s">
        <v>22</v>
      </c>
      <c r="P150" t="s">
        <v>16</v>
      </c>
    </row>
    <row r="151" spans="1:16">
      <c r="A151" t="s">
        <v>1666</v>
      </c>
      <c r="B151" t="s">
        <v>1674</v>
      </c>
      <c r="C151" t="s">
        <v>1668</v>
      </c>
      <c r="D151">
        <v>344702</v>
      </c>
      <c r="G151">
        <v>0</v>
      </c>
      <c r="H151" s="5"/>
      <c r="I151">
        <v>0</v>
      </c>
      <c r="J151" s="3">
        <v>45073.418055555558</v>
      </c>
      <c r="K151" s="3">
        <v>45083.458333333336</v>
      </c>
      <c r="L151" s="3">
        <v>45083.479166666664</v>
      </c>
      <c r="M151" t="s">
        <v>1675</v>
      </c>
      <c r="N151" s="4" t="s">
        <v>22</v>
      </c>
      <c r="P151" t="s">
        <v>16</v>
      </c>
    </row>
    <row r="152" spans="1:16">
      <c r="A152" t="s">
        <v>1676</v>
      </c>
      <c r="B152" t="s">
        <v>1677</v>
      </c>
      <c r="C152" t="s">
        <v>27</v>
      </c>
      <c r="F152" t="s">
        <v>69</v>
      </c>
      <c r="G152">
        <v>0</v>
      </c>
      <c r="H152" s="5"/>
      <c r="I152">
        <v>69000</v>
      </c>
      <c r="J152" s="3">
        <v>45084.127083333333</v>
      </c>
      <c r="K152" s="3">
        <v>45094.25</v>
      </c>
      <c r="L152" s="3">
        <v>45094.270833333336</v>
      </c>
      <c r="M152" t="s">
        <v>1678</v>
      </c>
      <c r="N152" s="4" t="s">
        <v>22</v>
      </c>
      <c r="P152" t="s">
        <v>16</v>
      </c>
    </row>
    <row r="153" spans="1:16">
      <c r="A153" t="s">
        <v>1679</v>
      </c>
      <c r="B153" t="s">
        <v>1680</v>
      </c>
      <c r="C153" t="s">
        <v>45</v>
      </c>
      <c r="D153">
        <v>403401</v>
      </c>
      <c r="G153">
        <v>0</v>
      </c>
      <c r="H153" s="5"/>
      <c r="I153">
        <v>0</v>
      </c>
      <c r="J153" s="3">
        <v>45064.225694444445</v>
      </c>
      <c r="K153" s="3">
        <v>45086.416666666664</v>
      </c>
      <c r="L153" s="3">
        <v>45086.4375</v>
      </c>
      <c r="M153" t="s">
        <v>1681</v>
      </c>
      <c r="N153" s="4" t="s">
        <v>22</v>
      </c>
      <c r="P153" t="s">
        <v>16</v>
      </c>
    </row>
    <row r="154" spans="1:16">
      <c r="A154" t="s">
        <v>1682</v>
      </c>
      <c r="B154" t="s">
        <v>1683</v>
      </c>
      <c r="C154" t="s">
        <v>27</v>
      </c>
      <c r="F154" t="s">
        <v>87</v>
      </c>
      <c r="G154">
        <v>0</v>
      </c>
      <c r="I154">
        <v>0</v>
      </c>
      <c r="J154" s="3">
        <v>45087.499305555553</v>
      </c>
      <c r="K154" s="3">
        <v>45097.5</v>
      </c>
      <c r="L154" s="3">
        <v>45097.520833333336</v>
      </c>
      <c r="M154" t="s">
        <v>1684</v>
      </c>
      <c r="N154" s="4" t="s">
        <v>22</v>
      </c>
      <c r="P154" t="s">
        <v>16</v>
      </c>
    </row>
    <row r="155" spans="1:16">
      <c r="A155" t="s">
        <v>1685</v>
      </c>
      <c r="B155" t="s">
        <v>1686</v>
      </c>
      <c r="C155" t="s">
        <v>581</v>
      </c>
      <c r="D155">
        <v>110001</v>
      </c>
      <c r="G155">
        <v>1800000</v>
      </c>
      <c r="H155" s="5"/>
      <c r="I155">
        <v>54000</v>
      </c>
      <c r="J155" s="3">
        <v>45082.520833333336</v>
      </c>
      <c r="K155" s="3">
        <v>45093.041666666664</v>
      </c>
      <c r="L155" s="3">
        <v>45093.0625</v>
      </c>
      <c r="M155" t="s">
        <v>1687</v>
      </c>
      <c r="N155" s="4" t="s">
        <v>22</v>
      </c>
      <c r="P155" t="s">
        <v>16</v>
      </c>
    </row>
    <row r="156" spans="1:16">
      <c r="A156" t="s">
        <v>1688</v>
      </c>
      <c r="B156" t="s">
        <v>1689</v>
      </c>
      <c r="C156" t="s">
        <v>289</v>
      </c>
      <c r="D156">
        <v>800007</v>
      </c>
      <c r="G156">
        <v>0</v>
      </c>
      <c r="H156" s="5"/>
      <c r="I156">
        <v>0</v>
      </c>
      <c r="J156" s="3">
        <v>45099.189583333333</v>
      </c>
      <c r="K156" s="3">
        <v>45120.208333333336</v>
      </c>
      <c r="L156" s="3">
        <v>45120.229166666664</v>
      </c>
      <c r="M156" t="s">
        <v>1690</v>
      </c>
      <c r="N156" s="4" t="s">
        <v>22</v>
      </c>
      <c r="P156" t="s">
        <v>16</v>
      </c>
    </row>
    <row r="157" spans="1:16">
      <c r="A157" t="s">
        <v>1691</v>
      </c>
      <c r="B157" t="s">
        <v>1692</v>
      </c>
      <c r="C157" t="s">
        <v>27</v>
      </c>
      <c r="F157" t="s">
        <v>30</v>
      </c>
      <c r="G157">
        <v>0</v>
      </c>
      <c r="H157" s="5"/>
      <c r="I157">
        <v>0</v>
      </c>
      <c r="J157" s="3">
        <v>45077.306250000001</v>
      </c>
      <c r="K157" s="3">
        <v>45087.375</v>
      </c>
      <c r="L157" s="3">
        <v>45087.395833333336</v>
      </c>
      <c r="M157" t="s">
        <v>1693</v>
      </c>
      <c r="N157" s="4" t="s">
        <v>22</v>
      </c>
      <c r="P157" t="s">
        <v>16</v>
      </c>
    </row>
    <row r="158" spans="1:16">
      <c r="A158" t="s">
        <v>1694</v>
      </c>
      <c r="B158" t="s">
        <v>1695</v>
      </c>
      <c r="C158" t="s">
        <v>27</v>
      </c>
      <c r="F158" t="s">
        <v>30</v>
      </c>
      <c r="G158">
        <v>0</v>
      </c>
      <c r="I158">
        <v>0</v>
      </c>
      <c r="J158" s="3">
        <v>45087.384027777778</v>
      </c>
      <c r="K158" s="3">
        <v>45097.416666666664</v>
      </c>
      <c r="L158" s="3">
        <v>45097.4375</v>
      </c>
      <c r="M158" t="s">
        <v>1696</v>
      </c>
      <c r="N158" s="4" t="s">
        <v>22</v>
      </c>
      <c r="P158" t="s">
        <v>16</v>
      </c>
    </row>
    <row r="159" spans="1:16">
      <c r="A159" t="s">
        <v>1697</v>
      </c>
      <c r="B159" t="s">
        <v>1698</v>
      </c>
      <c r="C159" t="s">
        <v>1699</v>
      </c>
      <c r="D159">
        <v>801110</v>
      </c>
      <c r="G159">
        <v>0</v>
      </c>
      <c r="H159" s="5"/>
      <c r="I159">
        <v>0</v>
      </c>
      <c r="J159" s="3">
        <v>45099.467361111114</v>
      </c>
      <c r="K159" s="3">
        <v>45118.291666666664</v>
      </c>
      <c r="L159" s="3">
        <v>45118.3125</v>
      </c>
      <c r="M159" t="s">
        <v>1700</v>
      </c>
      <c r="N159" s="4" t="s">
        <v>22</v>
      </c>
      <c r="P159" t="s">
        <v>16</v>
      </c>
    </row>
    <row r="160" spans="1:16">
      <c r="A160" t="s">
        <v>1701</v>
      </c>
      <c r="B160" t="s">
        <v>1702</v>
      </c>
      <c r="C160" t="s">
        <v>23</v>
      </c>
      <c r="D160">
        <v>421302</v>
      </c>
      <c r="G160">
        <v>1200000</v>
      </c>
      <c r="H160" s="5"/>
      <c r="I160">
        <v>24000</v>
      </c>
      <c r="J160" s="3">
        <v>45096.414583333331</v>
      </c>
      <c r="K160" s="3">
        <v>45117.416666666664</v>
      </c>
      <c r="L160" s="3">
        <v>45117.4375</v>
      </c>
      <c r="M160" t="s">
        <v>1703</v>
      </c>
      <c r="N160" s="4" t="s">
        <v>22</v>
      </c>
      <c r="P160" t="s">
        <v>16</v>
      </c>
    </row>
    <row r="161" spans="1:16">
      <c r="A161" t="s">
        <v>1704</v>
      </c>
      <c r="B161" t="s">
        <v>1705</v>
      </c>
      <c r="C161" t="s">
        <v>23</v>
      </c>
      <c r="D161">
        <v>416209</v>
      </c>
      <c r="G161">
        <v>0</v>
      </c>
      <c r="I161">
        <v>0</v>
      </c>
      <c r="J161" s="3">
        <v>45087.161805555559</v>
      </c>
      <c r="K161" s="3">
        <v>45110.25</v>
      </c>
      <c r="L161" s="3">
        <v>45110.270833333336</v>
      </c>
      <c r="M161" t="s">
        <v>1706</v>
      </c>
      <c r="N161" s="4" t="s">
        <v>22</v>
      </c>
      <c r="P161" t="s">
        <v>16</v>
      </c>
    </row>
    <row r="162" spans="1:16">
      <c r="A162" t="s">
        <v>1707</v>
      </c>
      <c r="B162" t="s">
        <v>1708</v>
      </c>
      <c r="C162" t="s">
        <v>23</v>
      </c>
      <c r="D162">
        <v>416209</v>
      </c>
      <c r="G162">
        <v>0</v>
      </c>
      <c r="I162">
        <v>0</v>
      </c>
      <c r="J162" s="3">
        <v>45087.172222222223</v>
      </c>
      <c r="K162" s="3">
        <v>45112.208333333336</v>
      </c>
      <c r="L162" s="3">
        <v>45112.229166666664</v>
      </c>
      <c r="M162" t="s">
        <v>1709</v>
      </c>
      <c r="N162" s="4" t="s">
        <v>22</v>
      </c>
      <c r="P162" t="s">
        <v>16</v>
      </c>
    </row>
    <row r="163" spans="1:16">
      <c r="A163" t="s">
        <v>1710</v>
      </c>
      <c r="B163" t="s">
        <v>1711</v>
      </c>
      <c r="C163" t="s">
        <v>75</v>
      </c>
      <c r="D163">
        <v>502032</v>
      </c>
      <c r="G163">
        <v>0</v>
      </c>
      <c r="I163">
        <v>0</v>
      </c>
      <c r="J163" s="3">
        <v>45089.076388888891</v>
      </c>
      <c r="K163" s="3">
        <v>45103.458333333336</v>
      </c>
      <c r="L163" s="3">
        <v>45103.479166666664</v>
      </c>
      <c r="M163" t="s">
        <v>1712</v>
      </c>
      <c r="N163" s="4" t="s">
        <v>22</v>
      </c>
      <c r="P163" t="s">
        <v>16</v>
      </c>
    </row>
    <row r="164" spans="1:16">
      <c r="A164" t="s">
        <v>1713</v>
      </c>
      <c r="B164" t="s">
        <v>1714</v>
      </c>
      <c r="C164" t="s">
        <v>27</v>
      </c>
      <c r="F164" t="s">
        <v>43</v>
      </c>
      <c r="G164">
        <v>0</v>
      </c>
      <c r="H164" s="5"/>
      <c r="I164">
        <v>0</v>
      </c>
      <c r="J164" s="3">
        <v>45076.32708333333</v>
      </c>
      <c r="K164" s="3">
        <v>45086.333333333336</v>
      </c>
      <c r="L164" s="3">
        <v>45086.354166666664</v>
      </c>
      <c r="M164" t="s">
        <v>1715</v>
      </c>
      <c r="N164" s="4" t="s">
        <v>22</v>
      </c>
      <c r="P164" t="s">
        <v>16</v>
      </c>
    </row>
    <row r="165" spans="1:16">
      <c r="A165" t="s">
        <v>1716</v>
      </c>
      <c r="B165" t="s">
        <v>1717</v>
      </c>
      <c r="C165" t="s">
        <v>27</v>
      </c>
      <c r="F165" t="s">
        <v>69</v>
      </c>
      <c r="G165">
        <v>500000</v>
      </c>
      <c r="H165" s="5"/>
      <c r="I165">
        <v>0</v>
      </c>
      <c r="J165" s="3">
        <v>45104.413194444445</v>
      </c>
      <c r="K165" s="3">
        <v>45113.333333333336</v>
      </c>
      <c r="L165" s="3">
        <v>45113.354166666664</v>
      </c>
      <c r="M165" t="s">
        <v>1718</v>
      </c>
      <c r="N165" s="4" t="s">
        <v>22</v>
      </c>
      <c r="P165" t="s">
        <v>16</v>
      </c>
    </row>
    <row r="166" spans="1:16">
      <c r="A166" t="s">
        <v>1719</v>
      </c>
      <c r="B166" t="s">
        <v>1720</v>
      </c>
      <c r="C166" t="s">
        <v>108</v>
      </c>
      <c r="D166">
        <v>151001</v>
      </c>
      <c r="G166">
        <v>0</v>
      </c>
      <c r="H166" s="5"/>
      <c r="I166">
        <v>28500</v>
      </c>
      <c r="J166" s="3">
        <v>45091.502083333333</v>
      </c>
      <c r="K166" s="3">
        <v>45112.458333333336</v>
      </c>
      <c r="L166" s="3">
        <v>45112.479166666664</v>
      </c>
      <c r="M166" t="s">
        <v>1721</v>
      </c>
      <c r="N166" s="4" t="s">
        <v>22</v>
      </c>
      <c r="P166" t="s">
        <v>16</v>
      </c>
    </row>
    <row r="167" spans="1:16">
      <c r="A167" t="s">
        <v>1722</v>
      </c>
      <c r="B167" t="s">
        <v>1723</v>
      </c>
      <c r="C167" t="s">
        <v>27</v>
      </c>
      <c r="F167" t="s">
        <v>55</v>
      </c>
      <c r="G167">
        <v>87925</v>
      </c>
      <c r="H167" s="5"/>
      <c r="I167">
        <v>0</v>
      </c>
      <c r="J167" s="3">
        <v>45100.422222222223</v>
      </c>
      <c r="K167" s="3">
        <v>45110.458333333336</v>
      </c>
      <c r="L167" s="3">
        <v>45110.479166666664</v>
      </c>
      <c r="M167" t="s">
        <v>1724</v>
      </c>
      <c r="N167" s="4" t="s">
        <v>22</v>
      </c>
      <c r="P167" t="s">
        <v>16</v>
      </c>
    </row>
    <row r="168" spans="1:16">
      <c r="A168" t="s">
        <v>1725</v>
      </c>
      <c r="B168" t="s">
        <v>1726</v>
      </c>
      <c r="C168" t="s">
        <v>56</v>
      </c>
      <c r="D168">
        <v>401504</v>
      </c>
      <c r="G168">
        <v>0</v>
      </c>
      <c r="H168" s="5"/>
      <c r="I168">
        <v>0</v>
      </c>
      <c r="J168" s="3">
        <v>45093.240972222222</v>
      </c>
      <c r="K168" s="3">
        <v>45108.458333333336</v>
      </c>
      <c r="L168" s="3">
        <v>45108.479166666664</v>
      </c>
      <c r="M168" t="s">
        <v>1727</v>
      </c>
      <c r="N168" s="4" t="s">
        <v>22</v>
      </c>
      <c r="P168" t="s">
        <v>16</v>
      </c>
    </row>
    <row r="169" spans="1:16">
      <c r="A169" t="s">
        <v>1728</v>
      </c>
      <c r="B169" t="s">
        <v>1729</v>
      </c>
      <c r="C169" t="s">
        <v>111</v>
      </c>
      <c r="D169">
        <v>700104</v>
      </c>
      <c r="G169">
        <v>0</v>
      </c>
      <c r="H169" s="5"/>
      <c r="I169">
        <v>0</v>
      </c>
      <c r="J169" s="3">
        <v>45084.140972222223</v>
      </c>
      <c r="K169" s="3">
        <v>45094.166666666664</v>
      </c>
      <c r="L169" s="3">
        <v>45094.1875</v>
      </c>
      <c r="M169" t="s">
        <v>1730</v>
      </c>
      <c r="N169" s="4" t="s">
        <v>22</v>
      </c>
      <c r="P169" t="s">
        <v>16</v>
      </c>
    </row>
    <row r="170" spans="1:16">
      <c r="A170" t="s">
        <v>1728</v>
      </c>
      <c r="B170" t="s">
        <v>1731</v>
      </c>
      <c r="C170" t="s">
        <v>266</v>
      </c>
      <c r="D170">
        <v>226003</v>
      </c>
      <c r="G170">
        <v>31776000</v>
      </c>
      <c r="H170" s="5"/>
      <c r="I170">
        <v>635520</v>
      </c>
      <c r="J170" s="3">
        <v>45078.487500000003</v>
      </c>
      <c r="K170" s="3">
        <v>45099.5</v>
      </c>
      <c r="L170" s="3">
        <v>45099.520833333336</v>
      </c>
      <c r="M170" t="s">
        <v>1732</v>
      </c>
      <c r="N170" s="4" t="s">
        <v>22</v>
      </c>
      <c r="P170" t="s">
        <v>16</v>
      </c>
    </row>
    <row r="171" spans="1:16">
      <c r="A171" t="s">
        <v>1728</v>
      </c>
      <c r="B171" t="s">
        <v>1733</v>
      </c>
      <c r="C171" t="s">
        <v>91</v>
      </c>
      <c r="D171">
        <v>160012</v>
      </c>
      <c r="G171">
        <v>5500000</v>
      </c>
      <c r="H171" s="5"/>
      <c r="I171">
        <v>110000</v>
      </c>
      <c r="J171" s="3">
        <v>45092.48541666667</v>
      </c>
      <c r="K171" s="3">
        <v>45107.166666666664</v>
      </c>
      <c r="L171" s="3">
        <v>45107.1875</v>
      </c>
      <c r="M171" t="s">
        <v>1734</v>
      </c>
      <c r="N171" s="4" t="s">
        <v>22</v>
      </c>
      <c r="P171" t="s">
        <v>16</v>
      </c>
    </row>
    <row r="172" spans="1:16">
      <c r="A172" t="s">
        <v>1728</v>
      </c>
      <c r="B172" t="s">
        <v>1735</v>
      </c>
      <c r="C172" t="s">
        <v>92</v>
      </c>
      <c r="D172">
        <v>160031</v>
      </c>
      <c r="G172">
        <v>0</v>
      </c>
      <c r="H172" s="5"/>
      <c r="I172">
        <v>0</v>
      </c>
      <c r="J172" s="3">
        <v>45092.424305555556</v>
      </c>
      <c r="K172" s="3">
        <v>45103.458333333336</v>
      </c>
      <c r="L172" s="3">
        <v>45103.479166666664</v>
      </c>
      <c r="M172" t="s">
        <v>1736</v>
      </c>
      <c r="N172" s="4" t="s">
        <v>22</v>
      </c>
      <c r="P172" t="s">
        <v>16</v>
      </c>
    </row>
    <row r="173" spans="1:16">
      <c r="A173" t="s">
        <v>1728</v>
      </c>
      <c r="B173" t="s">
        <v>1737</v>
      </c>
      <c r="C173" t="s">
        <v>144</v>
      </c>
      <c r="D173">
        <v>759103</v>
      </c>
      <c r="G173">
        <v>39950</v>
      </c>
      <c r="H173" s="5"/>
      <c r="I173">
        <v>0</v>
      </c>
      <c r="J173" s="3">
        <v>45092.302777777775</v>
      </c>
      <c r="K173" s="3">
        <v>45103.458333333336</v>
      </c>
      <c r="L173" s="3">
        <v>45103.479166666664</v>
      </c>
      <c r="M173" t="s">
        <v>1738</v>
      </c>
      <c r="N173" s="4" t="s">
        <v>22</v>
      </c>
      <c r="P173" t="s">
        <v>16</v>
      </c>
    </row>
    <row r="174" spans="1:16">
      <c r="A174" t="s">
        <v>1728</v>
      </c>
      <c r="B174" t="s">
        <v>1739</v>
      </c>
      <c r="C174" t="s">
        <v>111</v>
      </c>
      <c r="D174">
        <v>700104</v>
      </c>
      <c r="G174">
        <v>0</v>
      </c>
      <c r="H174" s="5"/>
      <c r="I174">
        <v>0</v>
      </c>
      <c r="J174" s="3">
        <v>45098.147222222222</v>
      </c>
      <c r="K174" s="3">
        <v>45108.166666666664</v>
      </c>
      <c r="L174" s="3">
        <v>45108.1875</v>
      </c>
      <c r="M174" t="s">
        <v>1740</v>
      </c>
      <c r="N174" s="4" t="s">
        <v>22</v>
      </c>
      <c r="P174" t="s">
        <v>16</v>
      </c>
    </row>
    <row r="175" spans="1:16">
      <c r="A175" t="s">
        <v>1728</v>
      </c>
      <c r="B175" t="s">
        <v>1741</v>
      </c>
      <c r="C175" t="s">
        <v>266</v>
      </c>
      <c r="D175">
        <v>271801</v>
      </c>
      <c r="G175">
        <v>0</v>
      </c>
      <c r="H175" s="5"/>
      <c r="I175">
        <v>5860</v>
      </c>
      <c r="J175" s="3">
        <v>45091.443749999999</v>
      </c>
      <c r="K175" s="3">
        <v>45101.458333333336</v>
      </c>
      <c r="L175" s="3">
        <v>45101.479166666664</v>
      </c>
      <c r="M175" t="s">
        <v>1742</v>
      </c>
      <c r="N175" s="4" t="s">
        <v>22</v>
      </c>
      <c r="P175" t="s">
        <v>16</v>
      </c>
    </row>
    <row r="176" spans="1:16">
      <c r="A176" t="s">
        <v>1728</v>
      </c>
      <c r="B176" t="s">
        <v>1743</v>
      </c>
      <c r="C176" t="s">
        <v>64</v>
      </c>
      <c r="D176">
        <v>500038</v>
      </c>
      <c r="G176">
        <v>3500000</v>
      </c>
      <c r="H176" s="5"/>
      <c r="I176">
        <v>0</v>
      </c>
      <c r="J176" s="3">
        <v>45097.102083333331</v>
      </c>
      <c r="K176" s="3">
        <v>45107.125</v>
      </c>
      <c r="L176" s="3">
        <v>45107.145833333336</v>
      </c>
      <c r="M176" t="s">
        <v>1744</v>
      </c>
      <c r="N176" s="4" t="s">
        <v>22</v>
      </c>
      <c r="P176" t="s">
        <v>16</v>
      </c>
    </row>
    <row r="177" spans="1:16">
      <c r="A177" t="s">
        <v>1728</v>
      </c>
      <c r="B177" t="s">
        <v>1745</v>
      </c>
      <c r="C177" t="s">
        <v>56</v>
      </c>
      <c r="D177">
        <v>323307</v>
      </c>
      <c r="G177">
        <v>0</v>
      </c>
      <c r="H177" s="5"/>
      <c r="I177">
        <v>0</v>
      </c>
      <c r="J177" s="3">
        <v>45075.470138888886</v>
      </c>
      <c r="K177" s="3">
        <v>45096.5</v>
      </c>
      <c r="L177" s="3">
        <v>45096.520833333336</v>
      </c>
      <c r="M177" t="s">
        <v>1746</v>
      </c>
      <c r="N177" s="4" t="s">
        <v>22</v>
      </c>
      <c r="P177" t="s">
        <v>16</v>
      </c>
    </row>
    <row r="178" spans="1:16">
      <c r="A178" t="s">
        <v>1728</v>
      </c>
      <c r="B178" t="s">
        <v>1747</v>
      </c>
      <c r="C178" t="s">
        <v>601</v>
      </c>
      <c r="D178">
        <v>382330</v>
      </c>
      <c r="G178">
        <v>0</v>
      </c>
      <c r="H178" s="5"/>
      <c r="I178">
        <v>0</v>
      </c>
      <c r="J178" s="3">
        <v>45068.220138888886</v>
      </c>
      <c r="K178" s="3">
        <v>45078.375</v>
      </c>
      <c r="L178" s="3">
        <v>45078.395833333336</v>
      </c>
      <c r="M178" t="s">
        <v>1748</v>
      </c>
      <c r="N178" s="4" t="s">
        <v>22</v>
      </c>
      <c r="P178" t="s">
        <v>16</v>
      </c>
    </row>
    <row r="179" spans="1:16">
      <c r="A179" t="s">
        <v>1728</v>
      </c>
      <c r="B179" t="s">
        <v>1749</v>
      </c>
      <c r="C179" t="s">
        <v>56</v>
      </c>
      <c r="D179">
        <v>581400</v>
      </c>
      <c r="G179">
        <v>0</v>
      </c>
      <c r="H179" s="5"/>
      <c r="I179">
        <v>0</v>
      </c>
      <c r="J179" s="3">
        <v>45094.219444444447</v>
      </c>
      <c r="K179" s="3">
        <v>45105.458333333336</v>
      </c>
      <c r="L179" s="3">
        <v>45105.479166666664</v>
      </c>
      <c r="M179" t="s">
        <v>1750</v>
      </c>
      <c r="N179" s="4" t="s">
        <v>22</v>
      </c>
      <c r="P179" t="s">
        <v>16</v>
      </c>
    </row>
    <row r="180" spans="1:16">
      <c r="A180" t="s">
        <v>1728</v>
      </c>
      <c r="B180" t="s">
        <v>1751</v>
      </c>
      <c r="C180" t="s">
        <v>40</v>
      </c>
      <c r="D180">
        <v>441204</v>
      </c>
      <c r="G180">
        <v>50000</v>
      </c>
      <c r="I180">
        <v>0</v>
      </c>
      <c r="J180" s="3">
        <v>45058.195833333331</v>
      </c>
      <c r="K180" s="3">
        <v>45072.125</v>
      </c>
      <c r="L180" s="3">
        <v>45072.145833333336</v>
      </c>
      <c r="M180" t="s">
        <v>1752</v>
      </c>
      <c r="N180" s="4" t="s">
        <v>22</v>
      </c>
      <c r="P180" t="s">
        <v>16</v>
      </c>
    </row>
    <row r="181" spans="1:16">
      <c r="A181" t="s">
        <v>1728</v>
      </c>
      <c r="B181" t="s">
        <v>1753</v>
      </c>
      <c r="C181" t="s">
        <v>36</v>
      </c>
      <c r="D181">
        <v>495004</v>
      </c>
      <c r="G181">
        <v>0</v>
      </c>
      <c r="H181" s="5"/>
      <c r="I181">
        <v>0</v>
      </c>
      <c r="J181" s="3">
        <v>45103.433333333334</v>
      </c>
      <c r="K181" s="3">
        <v>45115.458333333336</v>
      </c>
      <c r="L181" s="3">
        <v>45115.479166666664</v>
      </c>
      <c r="M181" t="s">
        <v>1754</v>
      </c>
      <c r="N181" s="4" t="s">
        <v>22</v>
      </c>
      <c r="P181" t="s">
        <v>16</v>
      </c>
    </row>
    <row r="182" spans="1:16">
      <c r="A182" t="s">
        <v>1755</v>
      </c>
      <c r="B182" t="s">
        <v>1756</v>
      </c>
      <c r="C182" t="s">
        <v>27</v>
      </c>
      <c r="F182" t="s">
        <v>255</v>
      </c>
      <c r="G182">
        <v>0</v>
      </c>
      <c r="I182">
        <v>0</v>
      </c>
      <c r="J182" s="3">
        <v>45077.287499999999</v>
      </c>
      <c r="K182" s="3">
        <v>45087.291666666664</v>
      </c>
      <c r="L182" s="3">
        <v>45087.3125</v>
      </c>
      <c r="M182" t="s">
        <v>1757</v>
      </c>
      <c r="N182" s="4" t="s">
        <v>22</v>
      </c>
      <c r="P182" t="s">
        <v>16</v>
      </c>
    </row>
    <row r="183" spans="1:16">
      <c r="A183" t="s">
        <v>1758</v>
      </c>
      <c r="B183" t="s">
        <v>1759</v>
      </c>
      <c r="C183" t="s">
        <v>27</v>
      </c>
      <c r="F183" t="s">
        <v>28</v>
      </c>
      <c r="G183">
        <v>0</v>
      </c>
      <c r="I183">
        <v>0</v>
      </c>
      <c r="J183" s="3">
        <v>45076.313888888886</v>
      </c>
      <c r="K183" s="3">
        <v>45087.291666666664</v>
      </c>
      <c r="L183" s="3">
        <v>45087.3125</v>
      </c>
      <c r="M183" t="s">
        <v>1760</v>
      </c>
      <c r="N183" s="4" t="s">
        <v>22</v>
      </c>
      <c r="P183" t="s">
        <v>16</v>
      </c>
    </row>
    <row r="184" spans="1:16">
      <c r="A184" t="s">
        <v>1761</v>
      </c>
      <c r="B184" t="s">
        <v>1762</v>
      </c>
      <c r="C184" t="s">
        <v>27</v>
      </c>
      <c r="F184" t="s">
        <v>69</v>
      </c>
      <c r="G184">
        <v>500000</v>
      </c>
      <c r="H184" s="5"/>
      <c r="I184">
        <v>0</v>
      </c>
      <c r="J184" s="3">
        <v>45093.532638888886</v>
      </c>
      <c r="K184" s="3">
        <v>45103.041666666664</v>
      </c>
      <c r="L184" s="3">
        <v>45103.0625</v>
      </c>
      <c r="M184" t="s">
        <v>1763</v>
      </c>
      <c r="N184" s="4" t="s">
        <v>22</v>
      </c>
      <c r="P184" t="s">
        <v>16</v>
      </c>
    </row>
    <row r="185" spans="1:16">
      <c r="A185" t="s">
        <v>1764</v>
      </c>
      <c r="B185" t="s">
        <v>1765</v>
      </c>
      <c r="C185" t="s">
        <v>218</v>
      </c>
      <c r="F185" t="s">
        <v>43</v>
      </c>
      <c r="G185">
        <v>0</v>
      </c>
      <c r="H185" s="5"/>
      <c r="I185">
        <v>13000</v>
      </c>
      <c r="J185" s="3">
        <v>45098.101388888892</v>
      </c>
      <c r="K185" s="3">
        <v>45126.416666666664</v>
      </c>
      <c r="L185" s="3">
        <v>45126.4375</v>
      </c>
      <c r="M185" t="s">
        <v>1766</v>
      </c>
      <c r="N185" s="4" t="s">
        <v>22</v>
      </c>
      <c r="P185" t="s">
        <v>16</v>
      </c>
    </row>
    <row r="186" spans="1:16">
      <c r="A186" t="s">
        <v>1767</v>
      </c>
      <c r="B186" t="s">
        <v>1768</v>
      </c>
      <c r="C186" t="s">
        <v>27</v>
      </c>
      <c r="F186" t="s">
        <v>32</v>
      </c>
      <c r="G186">
        <v>19000</v>
      </c>
      <c r="H186" s="5"/>
      <c r="I186">
        <v>0</v>
      </c>
      <c r="J186" s="3">
        <v>45074.492361111108</v>
      </c>
      <c r="K186" s="3">
        <v>45084.5</v>
      </c>
      <c r="L186" s="3">
        <v>45084.520833333336</v>
      </c>
      <c r="M186" t="s">
        <v>1769</v>
      </c>
      <c r="N186" s="4" t="s">
        <v>22</v>
      </c>
      <c r="P186" t="s">
        <v>16</v>
      </c>
    </row>
    <row r="187" spans="1:16">
      <c r="A187" t="s">
        <v>1770</v>
      </c>
      <c r="B187" t="s">
        <v>1771</v>
      </c>
      <c r="C187" t="s">
        <v>27</v>
      </c>
      <c r="F187" t="s">
        <v>32</v>
      </c>
      <c r="G187">
        <v>26000</v>
      </c>
      <c r="H187" s="5"/>
      <c r="I187">
        <v>0</v>
      </c>
      <c r="J187" s="3">
        <v>45074.479861111111</v>
      </c>
      <c r="K187" s="3">
        <v>45084.5</v>
      </c>
      <c r="L187" s="3">
        <v>45084.520833333336</v>
      </c>
      <c r="M187" t="s">
        <v>1772</v>
      </c>
      <c r="N187" s="4" t="s">
        <v>22</v>
      </c>
      <c r="P187" t="s">
        <v>16</v>
      </c>
    </row>
    <row r="188" spans="1:16">
      <c r="A188" t="s">
        <v>1773</v>
      </c>
      <c r="B188" t="s">
        <v>1774</v>
      </c>
      <c r="C188" t="s">
        <v>27</v>
      </c>
      <c r="F188" t="s">
        <v>32</v>
      </c>
      <c r="G188">
        <v>0</v>
      </c>
      <c r="H188" s="5"/>
      <c r="I188">
        <v>0</v>
      </c>
      <c r="J188" s="3">
        <v>45097.525694444441</v>
      </c>
      <c r="K188" s="3">
        <v>45107.041666666664</v>
      </c>
      <c r="L188" s="3">
        <v>45107.0625</v>
      </c>
      <c r="M188" t="s">
        <v>1775</v>
      </c>
      <c r="N188" s="4" t="s">
        <v>22</v>
      </c>
      <c r="P188" t="s">
        <v>16</v>
      </c>
    </row>
    <row r="189" spans="1:16">
      <c r="A189" t="s">
        <v>1776</v>
      </c>
      <c r="B189" t="s">
        <v>1777</v>
      </c>
      <c r="C189" t="s">
        <v>412</v>
      </c>
      <c r="D189">
        <v>273010</v>
      </c>
      <c r="G189">
        <v>3752000</v>
      </c>
      <c r="H189" s="5"/>
      <c r="I189">
        <v>0</v>
      </c>
      <c r="J189" s="3">
        <v>45097.126388888886</v>
      </c>
      <c r="K189" s="3">
        <v>45108.125</v>
      </c>
      <c r="L189" s="3">
        <v>45108.145833333336</v>
      </c>
      <c r="M189" t="s">
        <v>1778</v>
      </c>
      <c r="N189" s="4" t="s">
        <v>22</v>
      </c>
      <c r="P189" t="s">
        <v>16</v>
      </c>
    </row>
    <row r="190" spans="1:16">
      <c r="A190" t="s">
        <v>1779</v>
      </c>
      <c r="B190" t="s">
        <v>1780</v>
      </c>
      <c r="C190" t="s">
        <v>492</v>
      </c>
      <c r="D190">
        <v>560038</v>
      </c>
      <c r="G190">
        <v>0</v>
      </c>
      <c r="H190" s="5"/>
      <c r="I190">
        <v>0</v>
      </c>
      <c r="J190" s="3">
        <v>45098.241666666669</v>
      </c>
      <c r="K190" s="3">
        <v>45108.25</v>
      </c>
      <c r="L190" s="3">
        <v>45108.270833333336</v>
      </c>
      <c r="M190" t="s">
        <v>1781</v>
      </c>
      <c r="N190" s="4" t="s">
        <v>22</v>
      </c>
      <c r="P190" t="s">
        <v>16</v>
      </c>
    </row>
    <row r="191" spans="1:16">
      <c r="A191" t="s">
        <v>1779</v>
      </c>
      <c r="B191" t="s">
        <v>1782</v>
      </c>
      <c r="C191" t="s">
        <v>492</v>
      </c>
      <c r="D191">
        <v>560038</v>
      </c>
      <c r="G191">
        <v>0</v>
      </c>
      <c r="H191" s="5"/>
      <c r="I191">
        <v>0</v>
      </c>
      <c r="J191" s="3">
        <v>45091.104861111111</v>
      </c>
      <c r="K191" s="3">
        <v>45101.125</v>
      </c>
      <c r="L191" s="3">
        <v>45101.145833333336</v>
      </c>
      <c r="M191" t="s">
        <v>1783</v>
      </c>
      <c r="N191" s="4" t="s">
        <v>22</v>
      </c>
      <c r="P191" t="s">
        <v>16</v>
      </c>
    </row>
    <row r="192" spans="1:16">
      <c r="A192" t="s">
        <v>1784</v>
      </c>
      <c r="B192" t="s">
        <v>1785</v>
      </c>
      <c r="C192" t="s">
        <v>24</v>
      </c>
      <c r="D192">
        <v>334001</v>
      </c>
      <c r="G192">
        <v>500000</v>
      </c>
      <c r="H192" s="5"/>
      <c r="I192">
        <v>0</v>
      </c>
      <c r="J192" s="3">
        <v>45073.256944444445</v>
      </c>
      <c r="K192" s="3">
        <v>45084.208333333336</v>
      </c>
      <c r="L192" s="3">
        <v>45084.229166666664</v>
      </c>
      <c r="M192" t="s">
        <v>1786</v>
      </c>
      <c r="N192" s="4" t="s">
        <v>22</v>
      </c>
      <c r="P192" t="s">
        <v>16</v>
      </c>
    </row>
    <row r="193" spans="1:16">
      <c r="A193" t="s">
        <v>1787</v>
      </c>
      <c r="B193" t="s">
        <v>1788</v>
      </c>
      <c r="C193" t="s">
        <v>193</v>
      </c>
      <c r="D193">
        <v>792120</v>
      </c>
      <c r="G193">
        <v>500000</v>
      </c>
      <c r="I193">
        <v>0</v>
      </c>
      <c r="J193" s="3">
        <v>45087.04791666667</v>
      </c>
      <c r="K193" s="3">
        <v>45097.083333333336</v>
      </c>
      <c r="L193" s="3">
        <v>45097.104166666664</v>
      </c>
      <c r="M193" t="s">
        <v>1789</v>
      </c>
      <c r="N193" s="4" t="s">
        <v>22</v>
      </c>
      <c r="P193" t="s">
        <v>16</v>
      </c>
    </row>
    <row r="194" spans="1:16">
      <c r="A194" t="s">
        <v>1790</v>
      </c>
      <c r="B194" t="s">
        <v>1791</v>
      </c>
      <c r="C194" t="s">
        <v>193</v>
      </c>
      <c r="D194">
        <v>792120</v>
      </c>
      <c r="G194">
        <v>500000</v>
      </c>
      <c r="I194">
        <v>0</v>
      </c>
      <c r="J194" s="3">
        <v>45087.041666666664</v>
      </c>
      <c r="K194" s="3">
        <v>45097.041666666664</v>
      </c>
      <c r="L194" s="3">
        <v>45097.0625</v>
      </c>
      <c r="M194" t="s">
        <v>1792</v>
      </c>
      <c r="N194" s="4" t="s">
        <v>22</v>
      </c>
      <c r="P194" t="s">
        <v>16</v>
      </c>
    </row>
    <row r="195" spans="1:16">
      <c r="A195" t="s">
        <v>1793</v>
      </c>
      <c r="B195" t="s">
        <v>1794</v>
      </c>
      <c r="C195" t="s">
        <v>299</v>
      </c>
      <c r="D195">
        <v>781006</v>
      </c>
      <c r="G195">
        <v>0</v>
      </c>
      <c r="H195" s="5"/>
      <c r="I195">
        <v>0</v>
      </c>
      <c r="J195" s="3">
        <v>45068.526388888888</v>
      </c>
      <c r="K195" s="3">
        <v>45078.041666666664</v>
      </c>
      <c r="L195" s="3">
        <v>45078.0625</v>
      </c>
      <c r="M195" t="s">
        <v>1795</v>
      </c>
      <c r="N195" s="4" t="s">
        <v>22</v>
      </c>
      <c r="P195" t="s">
        <v>16</v>
      </c>
    </row>
    <row r="196" spans="1:16">
      <c r="A196" t="s">
        <v>1796</v>
      </c>
      <c r="B196" t="s">
        <v>1797</v>
      </c>
      <c r="C196" t="s">
        <v>147</v>
      </c>
      <c r="D196">
        <v>580011</v>
      </c>
      <c r="G196">
        <v>0</v>
      </c>
      <c r="I196">
        <v>0</v>
      </c>
      <c r="J196" s="3">
        <v>45077.200694444444</v>
      </c>
      <c r="K196" s="3">
        <v>45098.375</v>
      </c>
      <c r="L196" s="3">
        <v>45098.395833333336</v>
      </c>
      <c r="M196" t="s">
        <v>1798</v>
      </c>
      <c r="N196" s="4" t="s">
        <v>22</v>
      </c>
      <c r="P196" t="s">
        <v>16</v>
      </c>
    </row>
    <row r="197" spans="1:16">
      <c r="A197" t="s">
        <v>1799</v>
      </c>
      <c r="B197" t="s">
        <v>1800</v>
      </c>
      <c r="C197" t="s">
        <v>147</v>
      </c>
      <c r="D197">
        <v>580011</v>
      </c>
      <c r="G197">
        <v>0</v>
      </c>
      <c r="H197" s="5"/>
      <c r="I197">
        <v>0</v>
      </c>
      <c r="J197" s="3">
        <v>45103.236805555556</v>
      </c>
      <c r="K197" s="3">
        <v>45114.375</v>
      </c>
      <c r="L197" s="3">
        <v>45114.395833333336</v>
      </c>
      <c r="M197" t="s">
        <v>1801</v>
      </c>
      <c r="N197" s="4" t="s">
        <v>22</v>
      </c>
      <c r="P197" t="s">
        <v>16</v>
      </c>
    </row>
    <row r="198" spans="1:16">
      <c r="A198" t="s">
        <v>1802</v>
      </c>
      <c r="B198" t="s">
        <v>1803</v>
      </c>
      <c r="C198" t="s">
        <v>166</v>
      </c>
      <c r="D198">
        <v>190001</v>
      </c>
      <c r="G198">
        <v>0</v>
      </c>
      <c r="H198" s="5"/>
      <c r="I198">
        <v>0</v>
      </c>
      <c r="J198" s="3">
        <v>45096.31527777778</v>
      </c>
      <c r="K198" s="3">
        <v>45106.333333333336</v>
      </c>
      <c r="L198" s="3">
        <v>45106.354166666664</v>
      </c>
      <c r="M198" t="s">
        <v>1804</v>
      </c>
      <c r="N198" s="4" t="s">
        <v>22</v>
      </c>
      <c r="P198" t="s">
        <v>16</v>
      </c>
    </row>
    <row r="199" spans="1:16">
      <c r="A199" t="s">
        <v>1805</v>
      </c>
      <c r="B199" t="s">
        <v>1806</v>
      </c>
      <c r="C199" t="s">
        <v>166</v>
      </c>
      <c r="D199">
        <v>190001</v>
      </c>
      <c r="G199">
        <v>1000000</v>
      </c>
      <c r="H199" s="5"/>
      <c r="I199">
        <v>0</v>
      </c>
      <c r="J199" s="3">
        <v>45092.529861111114</v>
      </c>
      <c r="K199" s="3">
        <v>45103.041666666664</v>
      </c>
      <c r="L199" s="3">
        <v>45103.0625</v>
      </c>
      <c r="M199" t="s">
        <v>1807</v>
      </c>
      <c r="N199" s="4" t="s">
        <v>22</v>
      </c>
      <c r="P199" t="s">
        <v>16</v>
      </c>
    </row>
    <row r="200" spans="1:16">
      <c r="A200" t="s">
        <v>1808</v>
      </c>
      <c r="B200" t="s">
        <v>1809</v>
      </c>
      <c r="C200" t="s">
        <v>27</v>
      </c>
      <c r="F200" t="s">
        <v>21</v>
      </c>
      <c r="G200">
        <v>0</v>
      </c>
      <c r="H200" s="5"/>
      <c r="I200">
        <v>57400</v>
      </c>
      <c r="J200" s="3">
        <v>45103.454861111109</v>
      </c>
      <c r="K200" s="3">
        <v>45114.375</v>
      </c>
      <c r="L200" s="3">
        <v>45114.395833333336</v>
      </c>
      <c r="M200" t="s">
        <v>1810</v>
      </c>
      <c r="N200" s="4" t="s">
        <v>22</v>
      </c>
      <c r="P200" t="s">
        <v>16</v>
      </c>
    </row>
    <row r="201" spans="1:16">
      <c r="A201" t="s">
        <v>1811</v>
      </c>
      <c r="B201" t="s">
        <v>1812</v>
      </c>
      <c r="C201" t="s">
        <v>27</v>
      </c>
      <c r="F201" t="s">
        <v>112</v>
      </c>
      <c r="G201">
        <v>576940</v>
      </c>
      <c r="H201" s="5"/>
      <c r="I201">
        <v>23077</v>
      </c>
      <c r="J201" s="3">
        <v>45074.448611111111</v>
      </c>
      <c r="K201" s="3">
        <v>45084.166666666664</v>
      </c>
      <c r="L201" s="3">
        <v>45084.1875</v>
      </c>
      <c r="M201" t="s">
        <v>1813</v>
      </c>
      <c r="N201" s="4" t="s">
        <v>22</v>
      </c>
      <c r="P201" t="s">
        <v>16</v>
      </c>
    </row>
    <row r="202" spans="1:16">
      <c r="A202" t="s">
        <v>1814</v>
      </c>
      <c r="B202" t="s">
        <v>1815</v>
      </c>
      <c r="C202" t="s">
        <v>27</v>
      </c>
      <c r="F202" t="s">
        <v>158</v>
      </c>
      <c r="G202">
        <v>0</v>
      </c>
      <c r="I202">
        <v>11566</v>
      </c>
      <c r="J202" s="3">
        <v>45087.089583333334</v>
      </c>
      <c r="K202" s="3">
        <v>45097.125</v>
      </c>
      <c r="L202" s="3">
        <v>45097.145833333336</v>
      </c>
      <c r="M202" t="s">
        <v>1816</v>
      </c>
      <c r="N202" s="4" t="s">
        <v>22</v>
      </c>
      <c r="P202" t="s">
        <v>16</v>
      </c>
    </row>
    <row r="203" spans="1:16">
      <c r="A203" t="s">
        <v>1817</v>
      </c>
      <c r="B203" t="s">
        <v>1818</v>
      </c>
      <c r="C203" t="s">
        <v>27</v>
      </c>
      <c r="F203" t="s">
        <v>158</v>
      </c>
      <c r="G203">
        <v>0</v>
      </c>
      <c r="H203" s="5"/>
      <c r="I203">
        <v>0</v>
      </c>
      <c r="J203" s="3">
        <v>45107.075694444444</v>
      </c>
      <c r="K203" s="3">
        <v>45117.083333333336</v>
      </c>
      <c r="L203" s="3">
        <v>45117.104166666664</v>
      </c>
      <c r="M203" t="s">
        <v>1819</v>
      </c>
      <c r="N203" s="4" t="s">
        <v>22</v>
      </c>
      <c r="P203" t="s">
        <v>16</v>
      </c>
    </row>
    <row r="204" spans="1:16">
      <c r="A204" t="s">
        <v>1820</v>
      </c>
      <c r="B204" t="s">
        <v>1821</v>
      </c>
      <c r="C204" t="s">
        <v>27</v>
      </c>
      <c r="F204" t="s">
        <v>32</v>
      </c>
      <c r="G204">
        <v>0</v>
      </c>
      <c r="H204" s="5"/>
      <c r="I204">
        <v>0</v>
      </c>
      <c r="J204" s="3">
        <v>45092.304861111108</v>
      </c>
      <c r="K204" s="3">
        <v>45104.416666666664</v>
      </c>
      <c r="L204" s="3">
        <v>45104.4375</v>
      </c>
      <c r="M204" t="s">
        <v>1822</v>
      </c>
      <c r="N204" s="4" t="s">
        <v>22</v>
      </c>
      <c r="P204" t="s">
        <v>16</v>
      </c>
    </row>
    <row r="205" spans="1:16">
      <c r="A205" t="s">
        <v>1823</v>
      </c>
      <c r="B205" t="s">
        <v>1824</v>
      </c>
      <c r="C205" t="s">
        <v>27</v>
      </c>
      <c r="F205" t="s">
        <v>112</v>
      </c>
      <c r="G205">
        <v>2721040</v>
      </c>
      <c r="I205">
        <v>108842</v>
      </c>
      <c r="J205" s="3">
        <v>45062.452777777777</v>
      </c>
      <c r="K205" s="3">
        <v>45072.458333333336</v>
      </c>
      <c r="L205" s="3">
        <v>45072.479166666664</v>
      </c>
      <c r="M205" t="s">
        <v>1825</v>
      </c>
      <c r="N205" s="4" t="s">
        <v>22</v>
      </c>
      <c r="P205" t="s">
        <v>16</v>
      </c>
    </row>
    <row r="206" spans="1:16">
      <c r="A206" t="s">
        <v>1826</v>
      </c>
      <c r="B206" t="s">
        <v>1827</v>
      </c>
      <c r="C206" t="s">
        <v>27</v>
      </c>
      <c r="F206" t="s">
        <v>158</v>
      </c>
      <c r="G206">
        <v>0</v>
      </c>
      <c r="I206">
        <v>18713</v>
      </c>
      <c r="J206" s="3">
        <v>45082.438888888886</v>
      </c>
      <c r="K206" s="3">
        <v>45092.458333333336</v>
      </c>
      <c r="L206" s="3">
        <v>45092.479166666664</v>
      </c>
      <c r="M206" t="s">
        <v>1828</v>
      </c>
      <c r="N206" s="4" t="s">
        <v>22</v>
      </c>
      <c r="P206" t="s">
        <v>16</v>
      </c>
    </row>
    <row r="207" spans="1:16">
      <c r="A207" t="s">
        <v>1829</v>
      </c>
      <c r="B207" t="s">
        <v>1830</v>
      </c>
      <c r="C207" t="s">
        <v>27</v>
      </c>
      <c r="F207" t="s">
        <v>69</v>
      </c>
      <c r="G207">
        <v>0</v>
      </c>
      <c r="I207">
        <v>0</v>
      </c>
      <c r="J207" s="3">
        <v>45069.293749999997</v>
      </c>
      <c r="K207" s="3">
        <v>45079.291666666664</v>
      </c>
      <c r="L207" s="3">
        <v>45079.3125</v>
      </c>
      <c r="M207" t="s">
        <v>1831</v>
      </c>
      <c r="N207" s="4" t="s">
        <v>22</v>
      </c>
      <c r="P207" t="s">
        <v>16</v>
      </c>
    </row>
    <row r="208" spans="1:16">
      <c r="A208" t="s">
        <v>1832</v>
      </c>
      <c r="B208" t="s">
        <v>1833</v>
      </c>
      <c r="C208" t="s">
        <v>27</v>
      </c>
      <c r="F208" t="s">
        <v>112</v>
      </c>
      <c r="G208">
        <v>680773</v>
      </c>
      <c r="H208" s="5"/>
      <c r="I208">
        <v>27230</v>
      </c>
      <c r="J208" s="3">
        <v>45104.40625</v>
      </c>
      <c r="K208" s="3">
        <v>45114.416666666664</v>
      </c>
      <c r="L208" s="3">
        <v>45114.4375</v>
      </c>
      <c r="M208" t="s">
        <v>1834</v>
      </c>
      <c r="N208" s="4" t="s">
        <v>22</v>
      </c>
      <c r="P208" t="s">
        <v>16</v>
      </c>
    </row>
    <row r="209" spans="1:16">
      <c r="A209" t="s">
        <v>1835</v>
      </c>
      <c r="B209" t="s">
        <v>1836</v>
      </c>
      <c r="C209" t="s">
        <v>27</v>
      </c>
      <c r="F209" t="s">
        <v>32</v>
      </c>
      <c r="G209">
        <v>0</v>
      </c>
      <c r="H209" s="5"/>
      <c r="I209">
        <v>20366</v>
      </c>
      <c r="J209" s="3">
        <v>45096.197916666664</v>
      </c>
      <c r="K209" s="3">
        <v>45106.208333333336</v>
      </c>
      <c r="L209" s="3">
        <v>45106.229166666664</v>
      </c>
      <c r="M209" t="s">
        <v>1837</v>
      </c>
      <c r="N209" s="4" t="s">
        <v>22</v>
      </c>
      <c r="P209" t="s">
        <v>16</v>
      </c>
    </row>
    <row r="210" spans="1:16">
      <c r="A210" t="s">
        <v>1838</v>
      </c>
      <c r="B210" t="s">
        <v>1839</v>
      </c>
      <c r="C210" t="s">
        <v>27</v>
      </c>
      <c r="F210" t="s">
        <v>112</v>
      </c>
      <c r="G210">
        <v>2939848</v>
      </c>
      <c r="H210" s="5"/>
      <c r="I210">
        <v>117594</v>
      </c>
      <c r="J210" s="3">
        <v>45063.409722222219</v>
      </c>
      <c r="K210" s="3">
        <v>45073.041666666664</v>
      </c>
      <c r="L210" s="3">
        <v>45073.0625</v>
      </c>
      <c r="M210" t="s">
        <v>1840</v>
      </c>
      <c r="N210" s="4" t="s">
        <v>22</v>
      </c>
      <c r="P210" t="s">
        <v>16</v>
      </c>
    </row>
    <row r="211" spans="1:16">
      <c r="A211" t="s">
        <v>1841</v>
      </c>
      <c r="B211" t="s">
        <v>1842</v>
      </c>
      <c r="C211" t="s">
        <v>27</v>
      </c>
      <c r="F211" t="s">
        <v>112</v>
      </c>
      <c r="G211">
        <v>2246010</v>
      </c>
      <c r="I211">
        <v>89840</v>
      </c>
      <c r="J211" s="3">
        <v>45064.384027777778</v>
      </c>
      <c r="K211" s="3">
        <v>45075.041666666664</v>
      </c>
      <c r="L211" s="3">
        <v>45075.0625</v>
      </c>
      <c r="M211" t="s">
        <v>1843</v>
      </c>
      <c r="N211" s="4" t="s">
        <v>22</v>
      </c>
      <c r="P211" t="s">
        <v>16</v>
      </c>
    </row>
    <row r="212" spans="1:16">
      <c r="A212" t="s">
        <v>1844</v>
      </c>
      <c r="B212" t="s">
        <v>1845</v>
      </c>
      <c r="C212" t="s">
        <v>27</v>
      </c>
      <c r="F212" t="s">
        <v>126</v>
      </c>
      <c r="G212">
        <v>0</v>
      </c>
      <c r="H212" s="5"/>
      <c r="I212">
        <v>30000</v>
      </c>
      <c r="J212" s="3">
        <v>45076.443055555559</v>
      </c>
      <c r="K212" s="3">
        <v>45087.458333333336</v>
      </c>
      <c r="L212" s="3">
        <v>45087.479166666664</v>
      </c>
      <c r="M212" t="s">
        <v>1846</v>
      </c>
      <c r="N212" s="4" t="s">
        <v>22</v>
      </c>
      <c r="P212" t="s">
        <v>16</v>
      </c>
    </row>
    <row r="213" spans="1:16">
      <c r="A213" t="s">
        <v>1847</v>
      </c>
      <c r="B213" t="s">
        <v>1848</v>
      </c>
      <c r="C213" t="s">
        <v>27</v>
      </c>
      <c r="F213" t="s">
        <v>126</v>
      </c>
      <c r="G213">
        <v>1000000</v>
      </c>
      <c r="H213" s="5"/>
      <c r="I213">
        <v>30000</v>
      </c>
      <c r="J213" s="3">
        <v>45076.440972222219</v>
      </c>
      <c r="K213" s="3">
        <v>45087.083333333336</v>
      </c>
      <c r="L213" s="3">
        <v>45087.104166666664</v>
      </c>
      <c r="M213" t="s">
        <v>1849</v>
      </c>
      <c r="N213" s="4" t="s">
        <v>22</v>
      </c>
      <c r="P213" t="s">
        <v>16</v>
      </c>
    </row>
    <row r="214" spans="1:16">
      <c r="A214" t="s">
        <v>1850</v>
      </c>
      <c r="B214" t="s">
        <v>1851</v>
      </c>
      <c r="C214" t="s">
        <v>27</v>
      </c>
      <c r="F214" t="s">
        <v>32</v>
      </c>
      <c r="G214">
        <v>0</v>
      </c>
      <c r="I214">
        <v>177059</v>
      </c>
      <c r="J214" s="3">
        <v>45065.338888888888</v>
      </c>
      <c r="K214" s="3">
        <v>45075.375</v>
      </c>
      <c r="L214" s="3">
        <v>45075.395833333336</v>
      </c>
      <c r="M214" t="s">
        <v>1852</v>
      </c>
      <c r="N214" s="4" t="s">
        <v>22</v>
      </c>
      <c r="P214" t="s">
        <v>16</v>
      </c>
    </row>
    <row r="215" spans="1:16">
      <c r="A215" t="s">
        <v>1853</v>
      </c>
      <c r="B215" t="s">
        <v>1854</v>
      </c>
      <c r="C215" t="s">
        <v>75</v>
      </c>
      <c r="D215">
        <v>502032</v>
      </c>
      <c r="G215">
        <v>0</v>
      </c>
      <c r="H215" s="5"/>
      <c r="I215">
        <v>0</v>
      </c>
      <c r="J215" s="3">
        <v>45093.075694444444</v>
      </c>
      <c r="K215" s="3">
        <v>45103.083333333336</v>
      </c>
      <c r="L215" s="3">
        <v>45103.104166666664</v>
      </c>
      <c r="M215" t="s">
        <v>1855</v>
      </c>
      <c r="N215" s="4" t="s">
        <v>22</v>
      </c>
      <c r="P215" t="s">
        <v>16</v>
      </c>
    </row>
    <row r="216" spans="1:16">
      <c r="A216" t="s">
        <v>1856</v>
      </c>
      <c r="B216" t="s">
        <v>1857</v>
      </c>
      <c r="C216" t="s">
        <v>27</v>
      </c>
      <c r="F216" t="s">
        <v>30</v>
      </c>
      <c r="G216">
        <v>0</v>
      </c>
      <c r="H216" s="5"/>
      <c r="I216">
        <v>56000</v>
      </c>
      <c r="J216" s="3">
        <v>45107.459027777775</v>
      </c>
      <c r="K216" s="3">
        <v>45118.375</v>
      </c>
      <c r="L216" s="3">
        <v>45118.395833333336</v>
      </c>
      <c r="M216" t="s">
        <v>1858</v>
      </c>
      <c r="N216" s="4" t="s">
        <v>22</v>
      </c>
      <c r="P216" t="s">
        <v>16</v>
      </c>
    </row>
    <row r="217" spans="1:16">
      <c r="A217" t="s">
        <v>1859</v>
      </c>
      <c r="B217" t="s">
        <v>1860</v>
      </c>
      <c r="C217" t="s">
        <v>27</v>
      </c>
      <c r="F217" t="s">
        <v>87</v>
      </c>
      <c r="G217">
        <v>0</v>
      </c>
      <c r="H217" s="5"/>
      <c r="I217">
        <v>0</v>
      </c>
      <c r="J217" s="3">
        <v>45076.305555555555</v>
      </c>
      <c r="K217" s="3">
        <v>45086.375</v>
      </c>
      <c r="L217" s="3">
        <v>45086.395833333336</v>
      </c>
      <c r="M217" t="s">
        <v>1861</v>
      </c>
      <c r="N217" s="4" t="s">
        <v>22</v>
      </c>
      <c r="P217" t="s">
        <v>16</v>
      </c>
    </row>
    <row r="218" spans="1:16">
      <c r="A218" t="s">
        <v>1862</v>
      </c>
      <c r="B218" t="s">
        <v>1863</v>
      </c>
      <c r="C218" t="s">
        <v>75</v>
      </c>
      <c r="D218">
        <v>502032</v>
      </c>
      <c r="G218">
        <v>0</v>
      </c>
      <c r="H218" s="5"/>
      <c r="I218">
        <v>0</v>
      </c>
      <c r="J218" s="3">
        <v>45099.393750000003</v>
      </c>
      <c r="K218" s="3">
        <v>45110.333333333336</v>
      </c>
      <c r="L218" s="3">
        <v>45110.354166666664</v>
      </c>
      <c r="M218" t="s">
        <v>1864</v>
      </c>
      <c r="N218" s="4" t="s">
        <v>22</v>
      </c>
      <c r="P218" t="s">
        <v>16</v>
      </c>
    </row>
    <row r="219" spans="1:16">
      <c r="A219" t="s">
        <v>1865</v>
      </c>
      <c r="B219" t="s">
        <v>1866</v>
      </c>
      <c r="C219" t="s">
        <v>27</v>
      </c>
      <c r="F219" t="s">
        <v>87</v>
      </c>
      <c r="G219">
        <v>0</v>
      </c>
      <c r="H219" s="5"/>
      <c r="I219">
        <v>0</v>
      </c>
      <c r="J219" s="3">
        <v>45100.512499999997</v>
      </c>
      <c r="K219" s="3">
        <v>45110.041666666664</v>
      </c>
      <c r="L219" s="3">
        <v>45110.0625</v>
      </c>
      <c r="M219" t="s">
        <v>1867</v>
      </c>
      <c r="N219" s="4" t="s">
        <v>22</v>
      </c>
      <c r="P219" t="s">
        <v>16</v>
      </c>
    </row>
    <row r="220" spans="1:16">
      <c r="A220" t="s">
        <v>1868</v>
      </c>
      <c r="B220" t="s">
        <v>1869</v>
      </c>
      <c r="C220" t="s">
        <v>27</v>
      </c>
      <c r="F220" t="s">
        <v>87</v>
      </c>
      <c r="G220">
        <v>0</v>
      </c>
      <c r="H220" s="5"/>
      <c r="I220">
        <v>0</v>
      </c>
      <c r="J220" s="3">
        <v>45100.470833333333</v>
      </c>
      <c r="K220" s="3">
        <v>45110.5</v>
      </c>
      <c r="L220" s="3">
        <v>45110.520833333336</v>
      </c>
      <c r="M220" t="s">
        <v>1870</v>
      </c>
      <c r="N220" s="4" t="s">
        <v>22</v>
      </c>
      <c r="P220" t="s">
        <v>16</v>
      </c>
    </row>
    <row r="221" spans="1:16">
      <c r="A221" t="s">
        <v>1871</v>
      </c>
      <c r="B221" t="s">
        <v>1872</v>
      </c>
      <c r="C221" t="s">
        <v>27</v>
      </c>
      <c r="F221" t="s">
        <v>32</v>
      </c>
      <c r="G221">
        <v>0</v>
      </c>
      <c r="I221">
        <v>61902</v>
      </c>
      <c r="J221" s="3">
        <v>45065.347916666666</v>
      </c>
      <c r="K221" s="3">
        <v>45075.375</v>
      </c>
      <c r="L221" s="3">
        <v>45075.395833333336</v>
      </c>
      <c r="M221" t="s">
        <v>1873</v>
      </c>
      <c r="N221" s="4" t="s">
        <v>22</v>
      </c>
      <c r="P221" t="s">
        <v>16</v>
      </c>
    </row>
    <row r="222" spans="1:16">
      <c r="A222" t="s">
        <v>1874</v>
      </c>
      <c r="B222" t="s">
        <v>1875</v>
      </c>
      <c r="C222" t="s">
        <v>27</v>
      </c>
      <c r="F222" t="s">
        <v>158</v>
      </c>
      <c r="G222">
        <v>0</v>
      </c>
      <c r="I222">
        <v>0</v>
      </c>
      <c r="J222" s="3">
        <v>45082.296527777777</v>
      </c>
      <c r="K222" s="3">
        <v>45092.333333333336</v>
      </c>
      <c r="L222" s="3">
        <v>45092.354166666664</v>
      </c>
      <c r="M222" t="s">
        <v>1876</v>
      </c>
      <c r="N222" s="4" t="s">
        <v>22</v>
      </c>
      <c r="P222" t="s">
        <v>16</v>
      </c>
    </row>
    <row r="223" spans="1:16">
      <c r="A223" t="s">
        <v>1877</v>
      </c>
      <c r="B223" t="s">
        <v>1878</v>
      </c>
      <c r="C223" t="s">
        <v>185</v>
      </c>
      <c r="D223">
        <v>828113</v>
      </c>
      <c r="G223">
        <v>0</v>
      </c>
      <c r="H223" s="5"/>
      <c r="I223">
        <v>0</v>
      </c>
      <c r="J223" s="3">
        <v>45097.15625</v>
      </c>
      <c r="K223" s="3">
        <v>45107.166666666664</v>
      </c>
      <c r="L223" s="3">
        <v>45107.1875</v>
      </c>
      <c r="M223" t="s">
        <v>1879</v>
      </c>
      <c r="N223" s="4" t="s">
        <v>22</v>
      </c>
      <c r="P223" t="s">
        <v>16</v>
      </c>
    </row>
    <row r="224" spans="1:16">
      <c r="A224" t="s">
        <v>1880</v>
      </c>
      <c r="B224" t="s">
        <v>1881</v>
      </c>
      <c r="C224" t="s">
        <v>79</v>
      </c>
      <c r="F224" t="s">
        <v>28</v>
      </c>
      <c r="G224">
        <v>571946</v>
      </c>
      <c r="H224" s="5"/>
      <c r="I224">
        <v>0</v>
      </c>
      <c r="J224" s="3">
        <v>45092.39166666667</v>
      </c>
      <c r="K224" s="3">
        <v>45103.125</v>
      </c>
      <c r="L224" s="3">
        <v>45103.145833333336</v>
      </c>
      <c r="M224" t="s">
        <v>1882</v>
      </c>
      <c r="N224" s="4" t="s">
        <v>22</v>
      </c>
      <c r="P224" t="s">
        <v>16</v>
      </c>
    </row>
    <row r="225" spans="1:16">
      <c r="A225" t="s">
        <v>1880</v>
      </c>
      <c r="B225" t="s">
        <v>1883</v>
      </c>
      <c r="C225" t="s">
        <v>79</v>
      </c>
      <c r="D225" t="s">
        <v>179</v>
      </c>
      <c r="G225">
        <v>571946</v>
      </c>
      <c r="I225">
        <v>0</v>
      </c>
      <c r="J225" s="3">
        <v>45073.440972222219</v>
      </c>
      <c r="K225" s="3">
        <v>45083.125</v>
      </c>
      <c r="L225" s="3">
        <v>45083.145833333336</v>
      </c>
      <c r="M225" t="s">
        <v>1884</v>
      </c>
      <c r="N225" s="4" t="s">
        <v>22</v>
      </c>
      <c r="P225" t="s">
        <v>16</v>
      </c>
    </row>
    <row r="226" spans="1:16">
      <c r="A226" t="s">
        <v>1885</v>
      </c>
      <c r="B226" t="s">
        <v>1886</v>
      </c>
      <c r="C226" t="s">
        <v>165</v>
      </c>
      <c r="F226" t="s">
        <v>57</v>
      </c>
      <c r="G226">
        <v>0</v>
      </c>
      <c r="H226" s="5"/>
      <c r="I226">
        <v>188208</v>
      </c>
      <c r="J226" s="3">
        <v>45076.533333333333</v>
      </c>
      <c r="K226" s="3">
        <v>45087.5</v>
      </c>
      <c r="L226" s="3">
        <v>45087.520833333336</v>
      </c>
      <c r="M226" t="s">
        <v>1887</v>
      </c>
      <c r="N226" s="4" t="s">
        <v>22</v>
      </c>
      <c r="P226" t="s">
        <v>16</v>
      </c>
    </row>
    <row r="227" spans="1:16">
      <c r="A227" t="s">
        <v>1888</v>
      </c>
      <c r="B227" t="s">
        <v>1889</v>
      </c>
      <c r="C227" t="s">
        <v>27</v>
      </c>
      <c r="F227" t="s">
        <v>93</v>
      </c>
      <c r="G227">
        <v>500000</v>
      </c>
      <c r="I227">
        <v>0</v>
      </c>
      <c r="J227" s="3">
        <v>45073.475694444445</v>
      </c>
      <c r="K227" s="3">
        <v>45083.458333333336</v>
      </c>
      <c r="L227" s="3">
        <v>45083.479166666664</v>
      </c>
      <c r="M227" t="s">
        <v>1890</v>
      </c>
      <c r="N227" s="4" t="s">
        <v>22</v>
      </c>
      <c r="P227" t="s">
        <v>16</v>
      </c>
    </row>
    <row r="228" spans="1:16">
      <c r="A228" t="s">
        <v>1891</v>
      </c>
      <c r="B228" t="s">
        <v>1892</v>
      </c>
      <c r="C228" t="s">
        <v>171</v>
      </c>
      <c r="D228">
        <v>400071</v>
      </c>
      <c r="G228">
        <v>0</v>
      </c>
      <c r="H228" s="5"/>
      <c r="I228">
        <v>0</v>
      </c>
      <c r="J228" s="3">
        <v>45084.198611111111</v>
      </c>
      <c r="K228" s="3">
        <v>45094.208333333336</v>
      </c>
      <c r="L228" s="3">
        <v>45094.229166666664</v>
      </c>
      <c r="M228" t="s">
        <v>1893</v>
      </c>
      <c r="N228" s="4" t="s">
        <v>22</v>
      </c>
      <c r="P228" t="s">
        <v>16</v>
      </c>
    </row>
    <row r="229" spans="1:16">
      <c r="A229" t="s">
        <v>1894</v>
      </c>
      <c r="B229" t="s">
        <v>1895</v>
      </c>
      <c r="C229" t="s">
        <v>40</v>
      </c>
      <c r="D229">
        <v>460449</v>
      </c>
      <c r="G229">
        <v>1153450</v>
      </c>
      <c r="H229" s="5"/>
      <c r="I229">
        <v>0</v>
      </c>
      <c r="J229" s="3">
        <v>45065.216666666667</v>
      </c>
      <c r="K229" s="3">
        <v>45076.458333333336</v>
      </c>
      <c r="L229" s="3">
        <v>45076.479166666664</v>
      </c>
      <c r="M229" t="s">
        <v>1896</v>
      </c>
      <c r="N229" s="4" t="s">
        <v>22</v>
      </c>
      <c r="P229" t="s">
        <v>16</v>
      </c>
    </row>
    <row r="230" spans="1:16">
      <c r="A230" t="s">
        <v>1897</v>
      </c>
      <c r="B230" t="s">
        <v>1898</v>
      </c>
      <c r="C230" t="s">
        <v>24</v>
      </c>
      <c r="D230">
        <v>152116</v>
      </c>
      <c r="G230">
        <v>0</v>
      </c>
      <c r="H230" s="5"/>
      <c r="I230">
        <v>0</v>
      </c>
      <c r="J230" s="3">
        <v>45078.063194444447</v>
      </c>
      <c r="K230" s="3">
        <v>45089.166666666664</v>
      </c>
      <c r="L230" s="3">
        <v>45089.1875</v>
      </c>
      <c r="M230" t="s">
        <v>1899</v>
      </c>
      <c r="N230" s="4" t="s">
        <v>22</v>
      </c>
      <c r="P230" t="s">
        <v>16</v>
      </c>
    </row>
    <row r="231" spans="1:16">
      <c r="A231" t="s">
        <v>1900</v>
      </c>
      <c r="B231" t="s">
        <v>1901</v>
      </c>
      <c r="C231" t="s">
        <v>44</v>
      </c>
      <c r="F231" t="s">
        <v>51</v>
      </c>
      <c r="G231">
        <v>0</v>
      </c>
      <c r="H231" s="5"/>
      <c r="I231">
        <v>86661</v>
      </c>
      <c r="J231" s="3">
        <v>45090.418749999997</v>
      </c>
      <c r="K231" s="3">
        <v>45100.416666666664</v>
      </c>
      <c r="L231" s="3">
        <v>45100.4375</v>
      </c>
      <c r="M231" t="s">
        <v>1902</v>
      </c>
      <c r="N231" s="4" t="s">
        <v>22</v>
      </c>
      <c r="P231" t="s">
        <v>16</v>
      </c>
    </row>
    <row r="232" spans="1:16">
      <c r="A232" t="s">
        <v>1903</v>
      </c>
      <c r="B232" t="s">
        <v>1904</v>
      </c>
      <c r="C232" t="s">
        <v>138</v>
      </c>
      <c r="D232">
        <v>682302</v>
      </c>
      <c r="G232">
        <v>0</v>
      </c>
      <c r="H232" s="5"/>
      <c r="I232">
        <v>0</v>
      </c>
      <c r="J232" s="3">
        <v>45103.07916666667</v>
      </c>
      <c r="K232" s="3">
        <v>45124.125</v>
      </c>
      <c r="L232" s="3">
        <v>45124.145833333336</v>
      </c>
      <c r="M232" t="s">
        <v>1905</v>
      </c>
      <c r="N232" s="4" t="s">
        <v>22</v>
      </c>
      <c r="P232" t="s">
        <v>16</v>
      </c>
    </row>
    <row r="233" spans="1:16">
      <c r="A233" t="s">
        <v>1906</v>
      </c>
      <c r="B233" t="s">
        <v>1907</v>
      </c>
      <c r="C233" t="s">
        <v>27</v>
      </c>
      <c r="F233" t="s">
        <v>159</v>
      </c>
      <c r="G233">
        <v>0</v>
      </c>
      <c r="H233" s="5"/>
      <c r="I233">
        <v>0</v>
      </c>
      <c r="J233" s="3">
        <v>45093.269444444442</v>
      </c>
      <c r="K233" s="3">
        <v>45103.125</v>
      </c>
      <c r="L233" s="3">
        <v>45103.145833333336</v>
      </c>
      <c r="M233" t="s">
        <v>1908</v>
      </c>
      <c r="N233" s="4" t="s">
        <v>22</v>
      </c>
      <c r="P233" t="s">
        <v>16</v>
      </c>
    </row>
    <row r="234" spans="1:16">
      <c r="A234" t="s">
        <v>1909</v>
      </c>
      <c r="B234" t="s">
        <v>1910</v>
      </c>
      <c r="C234" t="s">
        <v>1911</v>
      </c>
      <c r="D234">
        <v>175124</v>
      </c>
      <c r="G234">
        <v>0</v>
      </c>
      <c r="H234" s="5"/>
      <c r="I234">
        <v>12000</v>
      </c>
      <c r="J234" s="3">
        <v>45078.257638888892</v>
      </c>
      <c r="K234" s="3">
        <v>45099.416666666664</v>
      </c>
      <c r="L234" s="3">
        <v>45099.4375</v>
      </c>
      <c r="M234" t="s">
        <v>1912</v>
      </c>
      <c r="N234" s="4" t="s">
        <v>22</v>
      </c>
      <c r="P234" t="s">
        <v>16</v>
      </c>
    </row>
    <row r="235" spans="1:16">
      <c r="A235" t="s">
        <v>1913</v>
      </c>
      <c r="B235" t="s">
        <v>1914</v>
      </c>
      <c r="C235" t="s">
        <v>25</v>
      </c>
      <c r="F235" t="s">
        <v>32</v>
      </c>
      <c r="G235">
        <v>0</v>
      </c>
      <c r="H235" s="5"/>
      <c r="I235">
        <v>10000</v>
      </c>
      <c r="J235" s="3">
        <v>45093.361111111109</v>
      </c>
      <c r="K235" s="3">
        <v>45103.416666666664</v>
      </c>
      <c r="L235" s="3">
        <v>45103.4375</v>
      </c>
      <c r="M235" t="s">
        <v>1915</v>
      </c>
      <c r="N235" s="4" t="s">
        <v>22</v>
      </c>
      <c r="P235" t="s">
        <v>16</v>
      </c>
    </row>
    <row r="236" spans="1:16">
      <c r="A236" t="s">
        <v>1916</v>
      </c>
      <c r="B236" t="s">
        <v>1917</v>
      </c>
      <c r="C236" t="s">
        <v>354</v>
      </c>
      <c r="D236">
        <v>194101</v>
      </c>
      <c r="G236">
        <v>0</v>
      </c>
      <c r="H236" s="5"/>
      <c r="I236">
        <v>0</v>
      </c>
      <c r="J236" s="3">
        <v>45066.532638888886</v>
      </c>
      <c r="K236" s="3">
        <v>45087.041666666664</v>
      </c>
      <c r="L236" s="3">
        <v>45087.0625</v>
      </c>
      <c r="M236" t="s">
        <v>1918</v>
      </c>
      <c r="N236" s="4" t="s">
        <v>22</v>
      </c>
      <c r="P236" t="s">
        <v>16</v>
      </c>
    </row>
    <row r="237" spans="1:16">
      <c r="A237" t="s">
        <v>1919</v>
      </c>
      <c r="B237" t="s">
        <v>1920</v>
      </c>
      <c r="C237" t="s">
        <v>24</v>
      </c>
      <c r="D237">
        <v>736179</v>
      </c>
      <c r="G237">
        <v>500000</v>
      </c>
      <c r="H237" s="5"/>
      <c r="I237">
        <v>0</v>
      </c>
      <c r="J237" s="3">
        <v>45066.507638888892</v>
      </c>
      <c r="K237" s="3">
        <v>45076.041666666664</v>
      </c>
      <c r="L237" s="3">
        <v>45076.0625</v>
      </c>
      <c r="M237" t="s">
        <v>1921</v>
      </c>
      <c r="N237" s="4" t="s">
        <v>22</v>
      </c>
      <c r="P237" t="s">
        <v>16</v>
      </c>
    </row>
    <row r="238" spans="1:16">
      <c r="A238" t="s">
        <v>1922</v>
      </c>
      <c r="B238" t="s">
        <v>1923</v>
      </c>
      <c r="C238" t="s">
        <v>27</v>
      </c>
      <c r="F238" t="s">
        <v>32</v>
      </c>
      <c r="G238">
        <v>0</v>
      </c>
      <c r="H238" s="5"/>
      <c r="I238">
        <v>0</v>
      </c>
      <c r="J238" s="3">
        <v>45100.488888888889</v>
      </c>
      <c r="K238" s="3">
        <v>45110.5</v>
      </c>
      <c r="L238" s="3">
        <v>45110.520833333336</v>
      </c>
      <c r="M238" t="s">
        <v>1924</v>
      </c>
      <c r="N238" s="4" t="s">
        <v>22</v>
      </c>
      <c r="P238" t="s">
        <v>16</v>
      </c>
    </row>
    <row r="239" spans="1:16">
      <c r="A239" t="s">
        <v>1925</v>
      </c>
      <c r="B239" t="s">
        <v>1926</v>
      </c>
      <c r="C239" t="s">
        <v>25</v>
      </c>
      <c r="F239" t="s">
        <v>112</v>
      </c>
      <c r="G239">
        <v>0</v>
      </c>
      <c r="I239">
        <v>0</v>
      </c>
      <c r="J239" s="3">
        <v>45058.043055555558</v>
      </c>
      <c r="K239" s="3">
        <v>45063.416666666664</v>
      </c>
      <c r="L239" s="3">
        <v>45063.4375</v>
      </c>
      <c r="M239" t="s">
        <v>1927</v>
      </c>
      <c r="N239" s="4" t="s">
        <v>22</v>
      </c>
      <c r="P239" t="s">
        <v>16</v>
      </c>
    </row>
    <row r="240" spans="1:16">
      <c r="A240" t="s">
        <v>1928</v>
      </c>
      <c r="B240" t="s">
        <v>1929</v>
      </c>
      <c r="C240" t="s">
        <v>75</v>
      </c>
      <c r="D240">
        <v>249403</v>
      </c>
      <c r="G240">
        <v>0</v>
      </c>
      <c r="H240" s="5"/>
      <c r="I240">
        <v>0</v>
      </c>
      <c r="J240" s="3">
        <v>45078.489583333336</v>
      </c>
      <c r="K240" s="3">
        <v>45099.083333333336</v>
      </c>
      <c r="L240" s="3">
        <v>45099.104166666664</v>
      </c>
      <c r="M240" t="s">
        <v>1930</v>
      </c>
      <c r="N240" s="4" t="s">
        <v>22</v>
      </c>
      <c r="P240" t="s">
        <v>16</v>
      </c>
    </row>
    <row r="241" spans="1:16">
      <c r="A241" t="s">
        <v>1931</v>
      </c>
      <c r="B241" t="s">
        <v>1932</v>
      </c>
      <c r="C241" t="s">
        <v>36</v>
      </c>
      <c r="D241">
        <v>700014</v>
      </c>
      <c r="G241">
        <v>0</v>
      </c>
      <c r="H241" s="5"/>
      <c r="I241">
        <v>0</v>
      </c>
      <c r="J241" s="3">
        <v>45084.251388888886</v>
      </c>
      <c r="K241" s="3">
        <v>45096.25</v>
      </c>
      <c r="L241" s="3">
        <v>45096.270833333336</v>
      </c>
      <c r="M241" t="s">
        <v>1933</v>
      </c>
      <c r="N241" s="4" t="s">
        <v>22</v>
      </c>
      <c r="P241" t="s">
        <v>16</v>
      </c>
    </row>
    <row r="242" spans="1:16">
      <c r="A242" t="s">
        <v>1931</v>
      </c>
      <c r="B242" t="s">
        <v>1934</v>
      </c>
      <c r="C242" t="s">
        <v>25</v>
      </c>
      <c r="F242" t="s">
        <v>21</v>
      </c>
      <c r="G242">
        <v>0</v>
      </c>
      <c r="H242" s="5"/>
      <c r="I242">
        <v>0</v>
      </c>
      <c r="J242" s="3">
        <v>45084.409722222219</v>
      </c>
      <c r="K242" s="3">
        <v>45086.416666666664</v>
      </c>
      <c r="L242" s="3">
        <v>45086.4375</v>
      </c>
      <c r="M242" t="s">
        <v>1935</v>
      </c>
      <c r="N242" s="4" t="s">
        <v>22</v>
      </c>
      <c r="P242" t="s">
        <v>16</v>
      </c>
    </row>
    <row r="243" spans="1:16">
      <c r="A243" t="s">
        <v>1931</v>
      </c>
      <c r="B243" t="s">
        <v>1936</v>
      </c>
      <c r="C243" t="s">
        <v>27</v>
      </c>
      <c r="F243" t="s">
        <v>93</v>
      </c>
      <c r="G243">
        <v>0</v>
      </c>
      <c r="H243" s="5"/>
      <c r="I243">
        <v>36500</v>
      </c>
      <c r="J243" s="3">
        <v>45078.290277777778</v>
      </c>
      <c r="K243" s="3">
        <v>45090.416666666664</v>
      </c>
      <c r="L243" s="3">
        <v>45090.4375</v>
      </c>
      <c r="M243" t="s">
        <v>1937</v>
      </c>
      <c r="N243" s="4" t="s">
        <v>22</v>
      </c>
      <c r="P243" t="s">
        <v>16</v>
      </c>
    </row>
    <row r="244" spans="1:16">
      <c r="A244" t="s">
        <v>1931</v>
      </c>
      <c r="B244" t="s">
        <v>1938</v>
      </c>
      <c r="C244" t="s">
        <v>25</v>
      </c>
      <c r="F244" t="s">
        <v>112</v>
      </c>
      <c r="G244">
        <v>168000</v>
      </c>
      <c r="H244" s="5"/>
      <c r="I244">
        <v>0</v>
      </c>
      <c r="J244" s="3">
        <v>45077.265972222223</v>
      </c>
      <c r="K244" s="3">
        <v>45089.375</v>
      </c>
      <c r="L244" s="3">
        <v>45089.395833333336</v>
      </c>
      <c r="M244" t="s">
        <v>1939</v>
      </c>
      <c r="N244" s="4" t="s">
        <v>22</v>
      </c>
      <c r="P244" t="s">
        <v>16</v>
      </c>
    </row>
    <row r="245" spans="1:16">
      <c r="A245" t="s">
        <v>1931</v>
      </c>
      <c r="B245" t="s">
        <v>1940</v>
      </c>
      <c r="C245" t="s">
        <v>36</v>
      </c>
      <c r="D245">
        <v>530004</v>
      </c>
      <c r="G245">
        <v>0</v>
      </c>
      <c r="H245" s="5"/>
      <c r="I245">
        <v>0</v>
      </c>
      <c r="J245" s="3">
        <v>45100.487500000003</v>
      </c>
      <c r="K245" s="3">
        <v>45110.208333333336</v>
      </c>
      <c r="L245" s="3">
        <v>45110.229166666664</v>
      </c>
      <c r="M245" t="s">
        <v>1941</v>
      </c>
      <c r="N245" s="4" t="s">
        <v>22</v>
      </c>
      <c r="P245" t="s">
        <v>16</v>
      </c>
    </row>
    <row r="246" spans="1:16">
      <c r="A246" t="s">
        <v>1931</v>
      </c>
      <c r="B246" t="s">
        <v>1942</v>
      </c>
      <c r="C246" t="s">
        <v>36</v>
      </c>
      <c r="D246">
        <v>600003</v>
      </c>
      <c r="G246">
        <v>0</v>
      </c>
      <c r="H246" s="5"/>
      <c r="I246">
        <v>0</v>
      </c>
      <c r="J246" s="3">
        <v>45105.219444444447</v>
      </c>
      <c r="K246" s="3">
        <v>45117.458333333336</v>
      </c>
      <c r="L246" s="3">
        <v>45117.479166666664</v>
      </c>
      <c r="M246" t="s">
        <v>1943</v>
      </c>
      <c r="N246" s="4" t="s">
        <v>22</v>
      </c>
      <c r="P246" t="s">
        <v>16</v>
      </c>
    </row>
    <row r="247" spans="1:16">
      <c r="A247" t="s">
        <v>1931</v>
      </c>
      <c r="B247" t="s">
        <v>1944</v>
      </c>
      <c r="C247" t="s">
        <v>27</v>
      </c>
      <c r="F247" t="s">
        <v>32</v>
      </c>
      <c r="G247">
        <v>0</v>
      </c>
      <c r="H247" s="5"/>
      <c r="I247">
        <v>19500</v>
      </c>
      <c r="J247" s="3">
        <v>45093.055555555555</v>
      </c>
      <c r="K247" s="3">
        <v>45104.416666666664</v>
      </c>
      <c r="L247" s="3">
        <v>45104.4375</v>
      </c>
      <c r="M247" t="s">
        <v>1945</v>
      </c>
      <c r="N247" s="4" t="s">
        <v>22</v>
      </c>
      <c r="P247" t="s">
        <v>16</v>
      </c>
    </row>
    <row r="248" spans="1:16">
      <c r="A248" t="s">
        <v>1931</v>
      </c>
      <c r="B248" t="s">
        <v>1946</v>
      </c>
      <c r="C248" t="s">
        <v>165</v>
      </c>
      <c r="F248" t="s">
        <v>57</v>
      </c>
      <c r="G248">
        <v>0</v>
      </c>
      <c r="H248" s="5"/>
      <c r="I248">
        <v>0</v>
      </c>
      <c r="J248" s="3">
        <v>45097.063888888886</v>
      </c>
      <c r="K248" s="3">
        <v>45112.083333333336</v>
      </c>
      <c r="L248" s="3">
        <v>45112.104166666664</v>
      </c>
      <c r="M248" t="s">
        <v>1947</v>
      </c>
      <c r="N248" s="4" t="s">
        <v>22</v>
      </c>
      <c r="P248" t="s">
        <v>16</v>
      </c>
    </row>
    <row r="249" spans="1:16">
      <c r="A249" t="s">
        <v>1931</v>
      </c>
      <c r="B249" t="s">
        <v>1948</v>
      </c>
      <c r="C249" t="s">
        <v>191</v>
      </c>
      <c r="D249">
        <v>484555</v>
      </c>
      <c r="G249">
        <v>0</v>
      </c>
      <c r="H249" s="5"/>
      <c r="I249">
        <v>0</v>
      </c>
      <c r="J249" s="3">
        <v>45099.451388888891</v>
      </c>
      <c r="K249" s="3">
        <v>45110.458333333336</v>
      </c>
      <c r="L249" s="3">
        <v>45110.479166666664</v>
      </c>
      <c r="M249" t="s">
        <v>1949</v>
      </c>
      <c r="N249" s="4" t="s">
        <v>22</v>
      </c>
      <c r="P249" t="s">
        <v>16</v>
      </c>
    </row>
    <row r="250" spans="1:16">
      <c r="A250" t="s">
        <v>1931</v>
      </c>
      <c r="B250" t="s">
        <v>1950</v>
      </c>
      <c r="C250" t="s">
        <v>25</v>
      </c>
      <c r="F250" t="s">
        <v>159</v>
      </c>
      <c r="G250">
        <v>0</v>
      </c>
      <c r="H250" s="5"/>
      <c r="I250">
        <v>0</v>
      </c>
      <c r="J250" s="3">
        <v>45063.273611111108</v>
      </c>
      <c r="K250" s="3">
        <v>45075.416666666664</v>
      </c>
      <c r="L250" s="3">
        <v>45075.4375</v>
      </c>
      <c r="M250" t="s">
        <v>1951</v>
      </c>
      <c r="N250" s="4" t="s">
        <v>22</v>
      </c>
      <c r="P250" t="s">
        <v>16</v>
      </c>
    </row>
    <row r="251" spans="1:16">
      <c r="A251" t="s">
        <v>1931</v>
      </c>
      <c r="B251" t="s">
        <v>1952</v>
      </c>
      <c r="C251" t="s">
        <v>36</v>
      </c>
      <c r="D251">
        <v>273012</v>
      </c>
      <c r="G251">
        <v>0</v>
      </c>
      <c r="H251" s="7"/>
      <c r="I251">
        <v>0</v>
      </c>
      <c r="J251" s="3">
        <v>45082.070138888892</v>
      </c>
      <c r="K251" s="3">
        <v>45092.083333333336</v>
      </c>
      <c r="L251" s="3">
        <v>45092.104166666664</v>
      </c>
      <c r="M251" t="s">
        <v>1953</v>
      </c>
      <c r="N251" s="4" t="s">
        <v>22</v>
      </c>
      <c r="P251" t="s">
        <v>16</v>
      </c>
    </row>
    <row r="252" spans="1:16">
      <c r="A252" t="s">
        <v>1931</v>
      </c>
      <c r="B252" t="s">
        <v>1954</v>
      </c>
      <c r="C252" t="s">
        <v>535</v>
      </c>
      <c r="D252">
        <v>208003</v>
      </c>
      <c r="G252">
        <v>0</v>
      </c>
      <c r="I252">
        <v>0</v>
      </c>
      <c r="J252" s="3">
        <v>45058.177083333336</v>
      </c>
      <c r="K252" s="3">
        <v>45068.208333333336</v>
      </c>
      <c r="L252" s="3">
        <v>45068.229166666664</v>
      </c>
      <c r="M252" t="s">
        <v>1955</v>
      </c>
      <c r="N252" s="4" t="s">
        <v>22</v>
      </c>
      <c r="P252" t="s">
        <v>16</v>
      </c>
    </row>
    <row r="253" spans="1:16">
      <c r="A253" t="s">
        <v>1931</v>
      </c>
      <c r="B253" t="s">
        <v>1956</v>
      </c>
      <c r="C253" t="s">
        <v>36</v>
      </c>
      <c r="D253">
        <v>411001</v>
      </c>
      <c r="G253">
        <v>190000</v>
      </c>
      <c r="H253" s="5"/>
      <c r="I253">
        <v>0</v>
      </c>
      <c r="J253" s="3">
        <v>45076.209722222222</v>
      </c>
      <c r="K253" s="3">
        <v>45087.416666666664</v>
      </c>
      <c r="L253" s="3">
        <v>45087.4375</v>
      </c>
      <c r="M253" t="s">
        <v>1957</v>
      </c>
      <c r="N253" s="4" t="s">
        <v>22</v>
      </c>
      <c r="P253" t="s">
        <v>16</v>
      </c>
    </row>
    <row r="254" spans="1:16">
      <c r="A254" t="s">
        <v>1931</v>
      </c>
      <c r="B254" t="s">
        <v>1958</v>
      </c>
      <c r="C254" t="s">
        <v>38</v>
      </c>
      <c r="D254">
        <v>560009</v>
      </c>
      <c r="G254">
        <v>0</v>
      </c>
      <c r="H254" s="5"/>
      <c r="I254">
        <v>0</v>
      </c>
      <c r="J254" s="3">
        <v>45076.063194444447</v>
      </c>
      <c r="K254" s="3">
        <v>45089.458333333336</v>
      </c>
      <c r="L254" s="3">
        <v>45089.479166666664</v>
      </c>
      <c r="M254" t="s">
        <v>1959</v>
      </c>
      <c r="N254" s="4" t="s">
        <v>22</v>
      </c>
      <c r="P254" t="s">
        <v>16</v>
      </c>
    </row>
    <row r="255" spans="1:16">
      <c r="A255" t="s">
        <v>1931</v>
      </c>
      <c r="B255" t="s">
        <v>1960</v>
      </c>
      <c r="C255" t="s">
        <v>36</v>
      </c>
      <c r="D255">
        <v>736123</v>
      </c>
      <c r="G255">
        <v>499999</v>
      </c>
      <c r="H255" s="5"/>
      <c r="I255">
        <v>0</v>
      </c>
      <c r="J255" s="3">
        <v>45066.427083333336</v>
      </c>
      <c r="K255" s="3">
        <v>45069.458333333336</v>
      </c>
      <c r="L255" s="3">
        <v>45069.479166666664</v>
      </c>
      <c r="M255" t="s">
        <v>1961</v>
      </c>
      <c r="N255" s="4" t="s">
        <v>22</v>
      </c>
      <c r="P255" t="s">
        <v>16</v>
      </c>
    </row>
    <row r="256" spans="1:16">
      <c r="A256" t="s">
        <v>1962</v>
      </c>
      <c r="B256" t="s">
        <v>1963</v>
      </c>
      <c r="C256" t="s">
        <v>36</v>
      </c>
      <c r="D256">
        <v>732102</v>
      </c>
      <c r="G256">
        <v>0</v>
      </c>
      <c r="I256">
        <v>0</v>
      </c>
      <c r="J256" s="3">
        <v>45086.066666666666</v>
      </c>
      <c r="K256" s="3">
        <v>45097.458333333336</v>
      </c>
      <c r="L256" s="3">
        <v>45097.479166666664</v>
      </c>
      <c r="M256" t="s">
        <v>1964</v>
      </c>
      <c r="N256" s="4" t="s">
        <v>22</v>
      </c>
      <c r="P256" t="s">
        <v>16</v>
      </c>
    </row>
    <row r="257" spans="1:16">
      <c r="A257" t="s">
        <v>1965</v>
      </c>
      <c r="B257" t="s">
        <v>1966</v>
      </c>
      <c r="C257" t="s">
        <v>615</v>
      </c>
      <c r="D257">
        <v>362001</v>
      </c>
      <c r="F257" s="8"/>
      <c r="G257">
        <v>0</v>
      </c>
      <c r="I257">
        <v>0</v>
      </c>
      <c r="J257" s="3">
        <v>45077.259722222225</v>
      </c>
      <c r="K257" s="3">
        <v>45098.291666666664</v>
      </c>
      <c r="L257" s="3">
        <v>45098.3125</v>
      </c>
      <c r="M257" t="s">
        <v>1967</v>
      </c>
      <c r="N257" s="4" t="s">
        <v>22</v>
      </c>
      <c r="P257" t="s">
        <v>16</v>
      </c>
    </row>
    <row r="258" spans="1:16">
      <c r="A258" t="s">
        <v>1968</v>
      </c>
      <c r="B258" t="s">
        <v>1969</v>
      </c>
      <c r="C258" t="s">
        <v>826</v>
      </c>
      <c r="D258">
        <v>744202</v>
      </c>
      <c r="G258">
        <v>46373</v>
      </c>
      <c r="H258" s="5"/>
      <c r="I258">
        <v>0</v>
      </c>
      <c r="J258" s="3">
        <v>45107.490972222222</v>
      </c>
      <c r="K258" s="3">
        <v>45119.125</v>
      </c>
      <c r="L258" s="3">
        <v>45119.145833333336</v>
      </c>
      <c r="M258" t="s">
        <v>1970</v>
      </c>
      <c r="N258" s="4" t="s">
        <v>22</v>
      </c>
      <c r="P258" t="s">
        <v>16</v>
      </c>
    </row>
    <row r="259" spans="1:16">
      <c r="A259" t="s">
        <v>1971</v>
      </c>
      <c r="B259" t="s">
        <v>1972</v>
      </c>
      <c r="C259" t="s">
        <v>826</v>
      </c>
      <c r="D259">
        <v>744103</v>
      </c>
      <c r="G259">
        <v>99696</v>
      </c>
      <c r="H259" s="5"/>
      <c r="I259">
        <v>0</v>
      </c>
      <c r="J259" s="3">
        <v>45063.520138888889</v>
      </c>
      <c r="K259" s="3">
        <v>45084.166666666664</v>
      </c>
      <c r="L259" s="3">
        <v>45084.1875</v>
      </c>
      <c r="M259" t="s">
        <v>1973</v>
      </c>
      <c r="N259" s="4" t="s">
        <v>22</v>
      </c>
      <c r="P259" t="s">
        <v>16</v>
      </c>
    </row>
    <row r="260" spans="1:16">
      <c r="A260" t="s">
        <v>1971</v>
      </c>
      <c r="B260" t="s">
        <v>1974</v>
      </c>
      <c r="C260" t="s">
        <v>826</v>
      </c>
      <c r="D260">
        <v>744103</v>
      </c>
      <c r="G260">
        <v>170526</v>
      </c>
      <c r="I260">
        <v>0</v>
      </c>
      <c r="J260" s="3">
        <v>45058.125</v>
      </c>
      <c r="K260" s="3">
        <v>45079.166666666664</v>
      </c>
      <c r="L260" s="3">
        <v>45079.1875</v>
      </c>
      <c r="M260" t="s">
        <v>1975</v>
      </c>
      <c r="N260" s="4" t="s">
        <v>22</v>
      </c>
      <c r="P260" t="s">
        <v>16</v>
      </c>
    </row>
    <row r="261" spans="1:16">
      <c r="A261" t="s">
        <v>1971</v>
      </c>
      <c r="B261" t="s">
        <v>1976</v>
      </c>
      <c r="C261" t="s">
        <v>826</v>
      </c>
      <c r="D261">
        <v>744103</v>
      </c>
      <c r="G261">
        <v>505248</v>
      </c>
      <c r="H261" s="5"/>
      <c r="I261">
        <v>15157</v>
      </c>
      <c r="J261" s="3">
        <v>45076.11041666667</v>
      </c>
      <c r="K261" s="3">
        <v>45098.125</v>
      </c>
      <c r="L261" s="3">
        <v>45098.145833333336</v>
      </c>
      <c r="M261" t="s">
        <v>1977</v>
      </c>
      <c r="N261" s="4" t="s">
        <v>22</v>
      </c>
      <c r="P261" t="s">
        <v>16</v>
      </c>
    </row>
    <row r="262" spans="1:16">
      <c r="A262" t="s">
        <v>1971</v>
      </c>
      <c r="B262" t="s">
        <v>1978</v>
      </c>
      <c r="C262" t="s">
        <v>826</v>
      </c>
      <c r="D262">
        <v>744103</v>
      </c>
      <c r="G262">
        <v>157312</v>
      </c>
      <c r="H262" s="5"/>
      <c r="I262">
        <v>0</v>
      </c>
      <c r="J262" s="3">
        <v>45061.540277777778</v>
      </c>
      <c r="K262" s="3">
        <v>45082.166666666664</v>
      </c>
      <c r="L262" s="3">
        <v>45082.1875</v>
      </c>
      <c r="M262" t="s">
        <v>1979</v>
      </c>
      <c r="N262" s="4" t="s">
        <v>22</v>
      </c>
      <c r="P262" t="s">
        <v>16</v>
      </c>
    </row>
    <row r="263" spans="1:16">
      <c r="A263" t="s">
        <v>1971</v>
      </c>
      <c r="B263" t="s">
        <v>1980</v>
      </c>
      <c r="C263" t="s">
        <v>826</v>
      </c>
      <c r="D263">
        <v>744103</v>
      </c>
      <c r="G263">
        <v>15021</v>
      </c>
      <c r="H263" s="5"/>
      <c r="I263">
        <v>0</v>
      </c>
      <c r="J263" s="3">
        <v>45073.109722222223</v>
      </c>
      <c r="K263" s="3">
        <v>45096.125</v>
      </c>
      <c r="L263" s="3">
        <v>45096.145833333336</v>
      </c>
      <c r="M263" t="s">
        <v>1981</v>
      </c>
      <c r="N263" s="4" t="s">
        <v>22</v>
      </c>
      <c r="P263" t="s">
        <v>16</v>
      </c>
    </row>
    <row r="264" spans="1:16">
      <c r="A264" t="s">
        <v>1982</v>
      </c>
      <c r="B264" t="s">
        <v>1983</v>
      </c>
      <c r="C264" t="s">
        <v>56</v>
      </c>
      <c r="D264">
        <v>394651</v>
      </c>
      <c r="G264">
        <v>0</v>
      </c>
      <c r="H264" s="7"/>
      <c r="I264">
        <v>0</v>
      </c>
      <c r="J264" s="3">
        <v>45082.104166666664</v>
      </c>
      <c r="K264" s="3">
        <v>45103.125</v>
      </c>
      <c r="L264" s="3">
        <v>45103.145833333336</v>
      </c>
      <c r="M264" t="s">
        <v>1984</v>
      </c>
      <c r="N264" s="4" t="s">
        <v>22</v>
      </c>
      <c r="P264" t="s">
        <v>16</v>
      </c>
    </row>
    <row r="265" spans="1:16">
      <c r="A265" t="s">
        <v>1985</v>
      </c>
      <c r="B265" t="s">
        <v>1986</v>
      </c>
      <c r="C265" t="s">
        <v>27</v>
      </c>
      <c r="F265" t="s">
        <v>32</v>
      </c>
      <c r="G265">
        <v>0</v>
      </c>
      <c r="I265">
        <v>0</v>
      </c>
      <c r="J265" s="3">
        <v>45089.208333333336</v>
      </c>
      <c r="K265" s="3">
        <v>45099.208333333336</v>
      </c>
      <c r="L265" s="3">
        <v>45099.229166666664</v>
      </c>
      <c r="M265" t="s">
        <v>1987</v>
      </c>
      <c r="N265" s="4" t="s">
        <v>22</v>
      </c>
      <c r="P265" t="s">
        <v>16</v>
      </c>
    </row>
    <row r="266" spans="1:16">
      <c r="A266" t="s">
        <v>1988</v>
      </c>
      <c r="B266" t="s">
        <v>1989</v>
      </c>
      <c r="C266" t="s">
        <v>27</v>
      </c>
      <c r="F266" t="s">
        <v>32</v>
      </c>
      <c r="G266">
        <v>350000</v>
      </c>
      <c r="H266" s="5"/>
      <c r="I266">
        <v>0</v>
      </c>
      <c r="J266" s="3">
        <v>45096.42291666667</v>
      </c>
      <c r="K266" s="3">
        <v>45106.458333333336</v>
      </c>
      <c r="L266" s="3">
        <v>45106.479166666664</v>
      </c>
      <c r="M266" t="s">
        <v>1990</v>
      </c>
      <c r="N266" s="4" t="s">
        <v>22</v>
      </c>
      <c r="P266" t="s">
        <v>16</v>
      </c>
    </row>
    <row r="267" spans="1:16">
      <c r="A267" t="s">
        <v>1991</v>
      </c>
      <c r="B267" t="s">
        <v>1992</v>
      </c>
      <c r="C267" t="s">
        <v>27</v>
      </c>
      <c r="F267" t="s">
        <v>93</v>
      </c>
      <c r="G267">
        <v>0</v>
      </c>
      <c r="H267" s="5"/>
      <c r="I267">
        <v>0</v>
      </c>
      <c r="J267" s="3">
        <v>45095.045138888891</v>
      </c>
      <c r="K267" s="3">
        <v>45105.041666666664</v>
      </c>
      <c r="L267" s="3">
        <v>45105.0625</v>
      </c>
      <c r="M267" t="s">
        <v>1993</v>
      </c>
      <c r="N267" s="4" t="s">
        <v>22</v>
      </c>
      <c r="P267" t="s">
        <v>16</v>
      </c>
    </row>
    <row r="268" spans="1:16">
      <c r="A268" t="s">
        <v>1994</v>
      </c>
      <c r="B268" t="s">
        <v>1995</v>
      </c>
      <c r="C268" t="s">
        <v>27</v>
      </c>
      <c r="F268" t="s">
        <v>93</v>
      </c>
      <c r="G268">
        <v>0</v>
      </c>
      <c r="H268" s="5"/>
      <c r="I268">
        <v>0</v>
      </c>
      <c r="J268" s="3">
        <v>45076.379166666666</v>
      </c>
      <c r="K268" s="3">
        <v>45086.416666666664</v>
      </c>
      <c r="L268" s="3">
        <v>45086.4375</v>
      </c>
      <c r="M268" t="s">
        <v>1996</v>
      </c>
      <c r="N268" s="4" t="s">
        <v>22</v>
      </c>
      <c r="P268" t="s">
        <v>16</v>
      </c>
    </row>
    <row r="269" spans="1:16">
      <c r="A269" t="s">
        <v>1997</v>
      </c>
      <c r="B269" t="s">
        <v>1998</v>
      </c>
      <c r="C269" t="s">
        <v>117</v>
      </c>
      <c r="F269" t="s">
        <v>126</v>
      </c>
      <c r="G269">
        <v>0</v>
      </c>
      <c r="H269" s="5"/>
      <c r="I269">
        <v>0</v>
      </c>
      <c r="J269" s="3">
        <v>45091.326388888891</v>
      </c>
      <c r="K269" s="3">
        <v>45101.333333333336</v>
      </c>
      <c r="L269" s="3">
        <v>45101.354166666664</v>
      </c>
      <c r="M269" t="s">
        <v>1999</v>
      </c>
      <c r="N269" s="4" t="s">
        <v>22</v>
      </c>
      <c r="P269" t="s">
        <v>16</v>
      </c>
    </row>
    <row r="270" spans="1:16">
      <c r="A270" t="s">
        <v>2000</v>
      </c>
      <c r="B270" t="s">
        <v>2001</v>
      </c>
      <c r="C270" t="s">
        <v>27</v>
      </c>
      <c r="F270" t="s">
        <v>112</v>
      </c>
      <c r="G270">
        <v>0</v>
      </c>
      <c r="I270">
        <v>0</v>
      </c>
      <c r="J270" s="3">
        <v>45076.534722222219</v>
      </c>
      <c r="K270" s="3">
        <v>45086.458333333336</v>
      </c>
      <c r="L270" s="3">
        <v>45086.479166666664</v>
      </c>
      <c r="M270" t="s">
        <v>2002</v>
      </c>
      <c r="N270" s="4" t="s">
        <v>22</v>
      </c>
      <c r="P270" t="s">
        <v>16</v>
      </c>
    </row>
    <row r="271" spans="1:16">
      <c r="A271" t="s">
        <v>2003</v>
      </c>
      <c r="B271" t="s">
        <v>2004</v>
      </c>
      <c r="C271" t="s">
        <v>27</v>
      </c>
      <c r="F271" t="s">
        <v>112</v>
      </c>
      <c r="G271">
        <v>0</v>
      </c>
      <c r="I271">
        <v>0</v>
      </c>
      <c r="J271" s="3">
        <v>45068.061111111114</v>
      </c>
      <c r="K271" s="3">
        <v>45078.083333333336</v>
      </c>
      <c r="L271" s="3">
        <v>45078.104166666664</v>
      </c>
      <c r="M271" t="s">
        <v>2005</v>
      </c>
      <c r="N271" s="4" t="s">
        <v>22</v>
      </c>
      <c r="P271" t="s">
        <v>16</v>
      </c>
    </row>
    <row r="272" spans="1:16">
      <c r="A272" t="s">
        <v>2003</v>
      </c>
      <c r="B272" t="s">
        <v>2006</v>
      </c>
      <c r="C272" t="s">
        <v>27</v>
      </c>
      <c r="F272" t="s">
        <v>112</v>
      </c>
      <c r="G272">
        <v>0</v>
      </c>
      <c r="H272" s="5"/>
      <c r="I272">
        <v>0</v>
      </c>
      <c r="J272" s="3">
        <v>45066.043055555558</v>
      </c>
      <c r="K272" s="3">
        <v>45076.041666666664</v>
      </c>
      <c r="L272" s="3">
        <v>45076.0625</v>
      </c>
      <c r="M272" t="s">
        <v>2007</v>
      </c>
      <c r="N272" s="4" t="s">
        <v>22</v>
      </c>
      <c r="P272" t="s">
        <v>16</v>
      </c>
    </row>
    <row r="273" spans="1:16">
      <c r="A273" t="s">
        <v>2008</v>
      </c>
      <c r="B273" t="s">
        <v>2009</v>
      </c>
      <c r="C273" t="s">
        <v>27</v>
      </c>
      <c r="F273" t="s">
        <v>55</v>
      </c>
      <c r="G273">
        <v>0</v>
      </c>
      <c r="I273">
        <v>0</v>
      </c>
      <c r="J273" s="3">
        <v>45086.316666666666</v>
      </c>
      <c r="K273" s="3">
        <v>45107.333333333336</v>
      </c>
      <c r="L273" s="3">
        <v>45107.354166666664</v>
      </c>
      <c r="M273" t="s">
        <v>2010</v>
      </c>
      <c r="N273" s="4" t="s">
        <v>22</v>
      </c>
      <c r="P273" t="s">
        <v>16</v>
      </c>
    </row>
    <row r="274" spans="1:16">
      <c r="A274" t="s">
        <v>2011</v>
      </c>
      <c r="B274" t="s">
        <v>2012</v>
      </c>
      <c r="C274" t="s">
        <v>27</v>
      </c>
      <c r="F274" t="s">
        <v>30</v>
      </c>
      <c r="G274">
        <v>0</v>
      </c>
      <c r="H274" s="5"/>
      <c r="I274">
        <v>0</v>
      </c>
      <c r="J274" s="3">
        <v>45105.245138888888</v>
      </c>
      <c r="K274" s="3">
        <v>45115.25</v>
      </c>
      <c r="L274" s="3">
        <v>45115.270833333336</v>
      </c>
      <c r="M274" t="s">
        <v>2013</v>
      </c>
      <c r="N274" s="4" t="s">
        <v>22</v>
      </c>
      <c r="P274" t="s">
        <v>16</v>
      </c>
    </row>
    <row r="275" spans="1:16">
      <c r="A275" t="s">
        <v>2014</v>
      </c>
      <c r="B275" t="s">
        <v>2015</v>
      </c>
      <c r="C275" t="s">
        <v>27</v>
      </c>
      <c r="F275" t="s">
        <v>30</v>
      </c>
      <c r="G275">
        <v>0</v>
      </c>
      <c r="H275" s="5"/>
      <c r="I275">
        <v>0</v>
      </c>
      <c r="J275" s="3">
        <v>45104.446527777778</v>
      </c>
      <c r="K275" s="3">
        <v>45114.458333333336</v>
      </c>
      <c r="L275" s="3">
        <v>45114.479166666664</v>
      </c>
      <c r="M275" t="s">
        <v>2016</v>
      </c>
      <c r="N275" s="4" t="s">
        <v>22</v>
      </c>
      <c r="P275" t="s">
        <v>16</v>
      </c>
    </row>
    <row r="276" spans="1:16">
      <c r="A276" t="s">
        <v>2017</v>
      </c>
      <c r="B276" t="s">
        <v>2018</v>
      </c>
      <c r="C276" t="s">
        <v>27</v>
      </c>
      <c r="F276" t="s">
        <v>30</v>
      </c>
      <c r="G276">
        <v>550000</v>
      </c>
      <c r="I276">
        <v>8000</v>
      </c>
      <c r="J276" s="3">
        <v>45082.324305555558</v>
      </c>
      <c r="K276" s="3">
        <v>45092.333333333336</v>
      </c>
      <c r="L276" s="3">
        <v>45092.354166666664</v>
      </c>
      <c r="M276" t="s">
        <v>2019</v>
      </c>
      <c r="N276" s="4" t="s">
        <v>22</v>
      </c>
      <c r="P276" t="s">
        <v>16</v>
      </c>
    </row>
    <row r="277" spans="1:16">
      <c r="A277" t="s">
        <v>2020</v>
      </c>
      <c r="B277" t="s">
        <v>2021</v>
      </c>
      <c r="C277" t="s">
        <v>27</v>
      </c>
      <c r="F277" t="s">
        <v>69</v>
      </c>
      <c r="G277">
        <v>1648640</v>
      </c>
      <c r="H277" s="5"/>
      <c r="I277">
        <v>0</v>
      </c>
      <c r="J277" s="3">
        <v>45100.411805555559</v>
      </c>
      <c r="K277" s="3">
        <v>45110.416666666664</v>
      </c>
      <c r="L277" s="3">
        <v>45110.4375</v>
      </c>
      <c r="M277" t="s">
        <v>2022</v>
      </c>
      <c r="N277" s="4" t="s">
        <v>22</v>
      </c>
      <c r="P277" t="s">
        <v>16</v>
      </c>
    </row>
    <row r="278" spans="1:16">
      <c r="A278" t="s">
        <v>2023</v>
      </c>
      <c r="B278" t="s">
        <v>2024</v>
      </c>
      <c r="C278" t="s">
        <v>27</v>
      </c>
      <c r="F278" t="s">
        <v>112</v>
      </c>
      <c r="G278">
        <v>0</v>
      </c>
      <c r="H278" s="5"/>
      <c r="I278">
        <v>0</v>
      </c>
      <c r="J278" s="3">
        <v>45098.443055555559</v>
      </c>
      <c r="K278" s="3">
        <v>45108.458333333336</v>
      </c>
      <c r="L278" s="3">
        <v>45108.479166666664</v>
      </c>
      <c r="M278" t="s">
        <v>2025</v>
      </c>
      <c r="N278" s="4" t="s">
        <v>22</v>
      </c>
      <c r="P278" t="s">
        <v>16</v>
      </c>
    </row>
    <row r="279" spans="1:16">
      <c r="A279" t="s">
        <v>2026</v>
      </c>
      <c r="B279" t="s">
        <v>2027</v>
      </c>
      <c r="C279" t="s">
        <v>27</v>
      </c>
      <c r="F279" t="s">
        <v>66</v>
      </c>
      <c r="G279">
        <v>0</v>
      </c>
      <c r="H279" s="5"/>
      <c r="I279">
        <v>0</v>
      </c>
      <c r="J279" s="3">
        <v>45098.394444444442</v>
      </c>
      <c r="K279" s="3">
        <v>45107.208333333336</v>
      </c>
      <c r="L279" s="3">
        <v>45107.229166666664</v>
      </c>
      <c r="M279" t="s">
        <v>2028</v>
      </c>
      <c r="N279" s="4" t="s">
        <v>22</v>
      </c>
      <c r="P279" t="s">
        <v>16</v>
      </c>
    </row>
    <row r="280" spans="1:16">
      <c r="A280" t="s">
        <v>2029</v>
      </c>
      <c r="B280" t="s">
        <v>2030</v>
      </c>
      <c r="C280" t="s">
        <v>27</v>
      </c>
      <c r="F280" t="s">
        <v>66</v>
      </c>
      <c r="G280">
        <v>0</v>
      </c>
      <c r="H280" s="5"/>
      <c r="I280">
        <v>0</v>
      </c>
      <c r="J280" s="3">
        <v>45084.188194444447</v>
      </c>
      <c r="K280" s="3">
        <v>45094.208333333336</v>
      </c>
      <c r="L280" s="3">
        <v>45094.229166666664</v>
      </c>
      <c r="M280" t="s">
        <v>2031</v>
      </c>
      <c r="N280" s="4" t="s">
        <v>22</v>
      </c>
      <c r="P280" t="s">
        <v>16</v>
      </c>
    </row>
    <row r="281" spans="1:16">
      <c r="A281" t="s">
        <v>2032</v>
      </c>
      <c r="B281" t="s">
        <v>2033</v>
      </c>
      <c r="C281" t="s">
        <v>27</v>
      </c>
      <c r="F281" t="s">
        <v>126</v>
      </c>
      <c r="G281">
        <v>0</v>
      </c>
      <c r="H281" s="5"/>
      <c r="I281">
        <v>0</v>
      </c>
      <c r="J281" s="3">
        <v>45092.472222222219</v>
      </c>
      <c r="K281" s="3">
        <v>45103.5</v>
      </c>
      <c r="L281" s="3">
        <v>45103.520833333336</v>
      </c>
      <c r="M281" t="s">
        <v>2034</v>
      </c>
      <c r="N281" s="4" t="s">
        <v>22</v>
      </c>
      <c r="P281" t="s">
        <v>16</v>
      </c>
    </row>
    <row r="282" spans="1:16">
      <c r="A282" t="s">
        <v>2035</v>
      </c>
      <c r="B282" t="s">
        <v>2036</v>
      </c>
      <c r="C282" t="s">
        <v>27</v>
      </c>
      <c r="F282" t="s">
        <v>21</v>
      </c>
      <c r="G282">
        <v>200000</v>
      </c>
      <c r="H282" s="5"/>
      <c r="I282">
        <v>0</v>
      </c>
      <c r="J282" s="3">
        <v>45067.46875</v>
      </c>
      <c r="K282" s="3">
        <v>45077.458333333336</v>
      </c>
      <c r="L282" s="3">
        <v>45077.479166666664</v>
      </c>
      <c r="M282" t="s">
        <v>2037</v>
      </c>
      <c r="N282" s="4" t="s">
        <v>22</v>
      </c>
      <c r="P282" t="s">
        <v>16</v>
      </c>
    </row>
    <row r="283" spans="1:16">
      <c r="A283" t="s">
        <v>2038</v>
      </c>
      <c r="B283" t="s">
        <v>2039</v>
      </c>
      <c r="C283" t="s">
        <v>27</v>
      </c>
      <c r="F283" t="s">
        <v>21</v>
      </c>
      <c r="G283">
        <v>85000</v>
      </c>
      <c r="H283" s="5"/>
      <c r="I283">
        <v>0</v>
      </c>
      <c r="J283" s="3">
        <v>45097.15</v>
      </c>
      <c r="K283" s="3">
        <v>45107.166666666664</v>
      </c>
      <c r="L283" s="3">
        <v>45107.1875</v>
      </c>
      <c r="M283" t="s">
        <v>2040</v>
      </c>
      <c r="N283" s="4" t="s">
        <v>22</v>
      </c>
      <c r="P283" t="s">
        <v>16</v>
      </c>
    </row>
    <row r="284" spans="1:16">
      <c r="A284" t="s">
        <v>2041</v>
      </c>
      <c r="B284" t="s">
        <v>2042</v>
      </c>
      <c r="C284" t="s">
        <v>27</v>
      </c>
      <c r="F284" t="s">
        <v>28</v>
      </c>
      <c r="G284">
        <v>0</v>
      </c>
      <c r="H284" s="5"/>
      <c r="I284">
        <v>0</v>
      </c>
      <c r="J284" s="3">
        <v>45090.07916666667</v>
      </c>
      <c r="K284" s="3">
        <v>45100.083333333336</v>
      </c>
      <c r="L284" s="3">
        <v>45100.104166666664</v>
      </c>
      <c r="M284" t="s">
        <v>2043</v>
      </c>
      <c r="N284" s="4" t="s">
        <v>22</v>
      </c>
      <c r="P284" t="s">
        <v>16</v>
      </c>
    </row>
    <row r="285" spans="1:16">
      <c r="A285" t="s">
        <v>2044</v>
      </c>
      <c r="B285" t="s">
        <v>2045</v>
      </c>
      <c r="C285" t="s">
        <v>27</v>
      </c>
      <c r="F285" t="s">
        <v>26</v>
      </c>
      <c r="G285">
        <v>0</v>
      </c>
      <c r="I285">
        <v>0</v>
      </c>
      <c r="J285" s="3">
        <v>45086.409722222219</v>
      </c>
      <c r="K285" s="3">
        <v>45096.416666666664</v>
      </c>
      <c r="L285" s="3">
        <v>45096.4375</v>
      </c>
      <c r="M285" t="s">
        <v>2046</v>
      </c>
      <c r="N285" s="4" t="s">
        <v>22</v>
      </c>
      <c r="P285" t="s">
        <v>16</v>
      </c>
    </row>
    <row r="286" spans="1:16">
      <c r="A286" t="s">
        <v>2047</v>
      </c>
      <c r="B286" t="s">
        <v>2048</v>
      </c>
      <c r="C286" t="s">
        <v>65</v>
      </c>
      <c r="F286" t="s">
        <v>126</v>
      </c>
      <c r="G286">
        <v>0</v>
      </c>
      <c r="H286" s="5"/>
      <c r="I286">
        <v>451631</v>
      </c>
      <c r="J286" s="3">
        <v>45076.306944444441</v>
      </c>
      <c r="K286" s="3">
        <v>45097.333333333336</v>
      </c>
      <c r="L286" s="3">
        <v>45097.354166666664</v>
      </c>
      <c r="M286" t="s">
        <v>2049</v>
      </c>
      <c r="N286" s="4" t="s">
        <v>22</v>
      </c>
      <c r="P286" t="s">
        <v>16</v>
      </c>
    </row>
    <row r="287" spans="1:16">
      <c r="A287" t="s">
        <v>2050</v>
      </c>
      <c r="B287" t="s">
        <v>2051</v>
      </c>
      <c r="C287" t="s">
        <v>27</v>
      </c>
      <c r="F287" t="s">
        <v>93</v>
      </c>
      <c r="G287">
        <v>500000</v>
      </c>
      <c r="H287" s="5"/>
      <c r="I287">
        <v>0</v>
      </c>
      <c r="J287" s="3">
        <v>45083.075694444444</v>
      </c>
      <c r="K287" s="3">
        <v>45093.083333333336</v>
      </c>
      <c r="L287" s="3">
        <v>45093.104166666664</v>
      </c>
      <c r="M287" t="s">
        <v>2052</v>
      </c>
      <c r="N287" s="4" t="s">
        <v>22</v>
      </c>
      <c r="P287" t="s">
        <v>16</v>
      </c>
    </row>
    <row r="288" spans="1:16">
      <c r="A288" t="s">
        <v>2050</v>
      </c>
      <c r="B288" t="s">
        <v>2053</v>
      </c>
      <c r="C288" t="s">
        <v>27</v>
      </c>
      <c r="F288" t="s">
        <v>126</v>
      </c>
      <c r="G288">
        <v>0</v>
      </c>
      <c r="H288" s="5"/>
      <c r="I288">
        <v>0</v>
      </c>
      <c r="J288" s="3">
        <v>45096.109722222223</v>
      </c>
      <c r="K288" s="3">
        <v>45106.125</v>
      </c>
      <c r="L288" s="3">
        <v>45106.145833333336</v>
      </c>
      <c r="M288" t="s">
        <v>2054</v>
      </c>
      <c r="N288" s="4" t="s">
        <v>22</v>
      </c>
      <c r="P288" t="s">
        <v>16</v>
      </c>
    </row>
    <row r="289" spans="1:16">
      <c r="A289" t="s">
        <v>2050</v>
      </c>
      <c r="B289" t="s">
        <v>2055</v>
      </c>
      <c r="C289" t="s">
        <v>27</v>
      </c>
      <c r="F289" t="s">
        <v>26</v>
      </c>
      <c r="G289">
        <v>773750</v>
      </c>
      <c r="H289" s="5"/>
      <c r="I289">
        <v>0</v>
      </c>
      <c r="J289" s="3">
        <v>45096.253472222219</v>
      </c>
      <c r="K289" s="3">
        <v>45106.25</v>
      </c>
      <c r="L289" s="3">
        <v>45106.270833333336</v>
      </c>
      <c r="M289" t="s">
        <v>2056</v>
      </c>
      <c r="N289" s="4" t="s">
        <v>22</v>
      </c>
      <c r="P289" t="s">
        <v>16</v>
      </c>
    </row>
    <row r="290" spans="1:16">
      <c r="A290" t="s">
        <v>2050</v>
      </c>
      <c r="B290" t="s">
        <v>2057</v>
      </c>
      <c r="C290" t="s">
        <v>27</v>
      </c>
      <c r="F290" t="s">
        <v>159</v>
      </c>
      <c r="G290">
        <v>0</v>
      </c>
      <c r="I290">
        <v>0</v>
      </c>
      <c r="J290" s="3">
        <v>45082.284722222219</v>
      </c>
      <c r="K290" s="3">
        <v>45092.291666666664</v>
      </c>
      <c r="L290" s="3">
        <v>45092.3125</v>
      </c>
      <c r="M290" t="s">
        <v>2058</v>
      </c>
      <c r="N290" s="4" t="s">
        <v>22</v>
      </c>
      <c r="P290" t="s">
        <v>16</v>
      </c>
    </row>
    <row r="291" spans="1:16">
      <c r="A291" t="s">
        <v>2050</v>
      </c>
      <c r="B291" t="s">
        <v>2059</v>
      </c>
      <c r="C291" t="s">
        <v>27</v>
      </c>
      <c r="F291" t="s">
        <v>159</v>
      </c>
      <c r="G291">
        <v>0</v>
      </c>
      <c r="H291" s="5"/>
      <c r="I291">
        <v>0</v>
      </c>
      <c r="J291" s="3">
        <v>45061.090277777781</v>
      </c>
      <c r="K291" s="3">
        <v>45071.125</v>
      </c>
      <c r="L291" s="3">
        <v>45071.145833333336</v>
      </c>
      <c r="M291" t="s">
        <v>2060</v>
      </c>
      <c r="N291" s="4" t="s">
        <v>22</v>
      </c>
      <c r="P291" t="s">
        <v>16</v>
      </c>
    </row>
    <row r="292" spans="1:16">
      <c r="A292" t="s">
        <v>2061</v>
      </c>
      <c r="B292" t="s">
        <v>2062</v>
      </c>
      <c r="C292" t="s">
        <v>27</v>
      </c>
      <c r="F292" t="s">
        <v>26</v>
      </c>
      <c r="G292">
        <v>0</v>
      </c>
      <c r="H292" s="5"/>
      <c r="I292">
        <v>0</v>
      </c>
      <c r="J292" s="3">
        <v>45093.268750000003</v>
      </c>
      <c r="K292" s="3">
        <v>45104.375</v>
      </c>
      <c r="L292" s="3">
        <v>45104.395833333336</v>
      </c>
      <c r="M292" t="s">
        <v>2063</v>
      </c>
      <c r="N292" s="4" t="s">
        <v>22</v>
      </c>
      <c r="P292" t="s">
        <v>16</v>
      </c>
    </row>
    <row r="293" spans="1:16">
      <c r="A293" t="s">
        <v>2064</v>
      </c>
      <c r="B293" t="s">
        <v>2065</v>
      </c>
      <c r="C293" t="s">
        <v>27</v>
      </c>
      <c r="F293" t="s">
        <v>30</v>
      </c>
      <c r="G293">
        <v>0</v>
      </c>
      <c r="I293">
        <v>0</v>
      </c>
      <c r="J293" s="3">
        <v>45089.30972222222</v>
      </c>
      <c r="K293" s="3">
        <v>45099.333333333336</v>
      </c>
      <c r="L293" s="3">
        <v>45099.354166666664</v>
      </c>
      <c r="M293" t="s">
        <v>2066</v>
      </c>
      <c r="N293" s="4" t="s">
        <v>22</v>
      </c>
      <c r="P293" t="s">
        <v>16</v>
      </c>
    </row>
    <row r="294" spans="1:16">
      <c r="A294" t="s">
        <v>2067</v>
      </c>
      <c r="B294" t="s">
        <v>2068</v>
      </c>
      <c r="C294" t="s">
        <v>27</v>
      </c>
      <c r="F294" t="s">
        <v>30</v>
      </c>
      <c r="G294">
        <v>0</v>
      </c>
      <c r="H294" s="5"/>
      <c r="I294">
        <v>0</v>
      </c>
      <c r="J294" s="3">
        <v>45090.421527777777</v>
      </c>
      <c r="K294" s="3">
        <v>45100.458333333336</v>
      </c>
      <c r="L294" s="3">
        <v>45100.479166666664</v>
      </c>
      <c r="M294" t="s">
        <v>2069</v>
      </c>
      <c r="N294" s="4" t="s">
        <v>22</v>
      </c>
      <c r="P294" t="s">
        <v>16</v>
      </c>
    </row>
    <row r="295" spans="1:16">
      <c r="A295" t="s">
        <v>2070</v>
      </c>
      <c r="B295" t="s">
        <v>2071</v>
      </c>
      <c r="C295" t="s">
        <v>27</v>
      </c>
      <c r="F295" t="s">
        <v>30</v>
      </c>
      <c r="G295">
        <v>0</v>
      </c>
      <c r="H295" s="5"/>
      <c r="I295">
        <v>0</v>
      </c>
      <c r="J295" s="3">
        <v>45084.043055555558</v>
      </c>
      <c r="K295" s="3">
        <v>45094.041666666664</v>
      </c>
      <c r="L295" s="3">
        <v>45094.0625</v>
      </c>
      <c r="M295" t="s">
        <v>2072</v>
      </c>
      <c r="N295" s="4" t="s">
        <v>22</v>
      </c>
      <c r="P295" t="s">
        <v>16</v>
      </c>
    </row>
    <row r="296" spans="1:16">
      <c r="A296" t="s">
        <v>2073</v>
      </c>
      <c r="B296" t="s">
        <v>2074</v>
      </c>
      <c r="C296" t="s">
        <v>27</v>
      </c>
      <c r="F296" t="s">
        <v>159</v>
      </c>
      <c r="G296">
        <v>0</v>
      </c>
      <c r="H296" s="5"/>
      <c r="I296">
        <v>0</v>
      </c>
      <c r="J296" s="3">
        <v>45098.147222222222</v>
      </c>
      <c r="K296" s="3">
        <v>45108.333333333336</v>
      </c>
      <c r="L296" s="3">
        <v>45108.354166666664</v>
      </c>
      <c r="M296" t="s">
        <v>2075</v>
      </c>
      <c r="N296" s="4" t="s">
        <v>22</v>
      </c>
      <c r="P296" t="s">
        <v>16</v>
      </c>
    </row>
    <row r="297" spans="1:16">
      <c r="A297" t="s">
        <v>2076</v>
      </c>
      <c r="B297" t="s">
        <v>2077</v>
      </c>
      <c r="C297" t="s">
        <v>27</v>
      </c>
      <c r="F297" t="s">
        <v>32</v>
      </c>
      <c r="G297">
        <v>0</v>
      </c>
      <c r="I297">
        <v>43362</v>
      </c>
      <c r="J297" s="3">
        <v>45082.14166666667</v>
      </c>
      <c r="K297" s="3">
        <v>45092.166666666664</v>
      </c>
      <c r="L297" s="3">
        <v>45092.1875</v>
      </c>
      <c r="M297" t="s">
        <v>2078</v>
      </c>
      <c r="N297" s="4" t="s">
        <v>22</v>
      </c>
      <c r="P297" t="s">
        <v>16</v>
      </c>
    </row>
    <row r="298" spans="1:16">
      <c r="A298" t="s">
        <v>2079</v>
      </c>
      <c r="B298" t="s">
        <v>2080</v>
      </c>
      <c r="C298" t="s">
        <v>27</v>
      </c>
      <c r="F298" t="s">
        <v>112</v>
      </c>
      <c r="G298">
        <v>0</v>
      </c>
      <c r="H298" s="5"/>
      <c r="I298">
        <v>0</v>
      </c>
      <c r="J298" s="3">
        <v>45093.349305555559</v>
      </c>
      <c r="K298" s="3">
        <v>45096.333333333336</v>
      </c>
      <c r="L298" s="3">
        <v>45096.354166666664</v>
      </c>
      <c r="M298" t="s">
        <v>2081</v>
      </c>
      <c r="N298" s="4" t="s">
        <v>22</v>
      </c>
      <c r="P298" t="s">
        <v>16</v>
      </c>
    </row>
    <row r="299" spans="1:16">
      <c r="A299" t="s">
        <v>2082</v>
      </c>
      <c r="B299" t="s">
        <v>2083</v>
      </c>
      <c r="C299" t="s">
        <v>65</v>
      </c>
      <c r="F299" t="s">
        <v>114</v>
      </c>
      <c r="G299">
        <v>0</v>
      </c>
      <c r="H299" s="5"/>
      <c r="I299">
        <v>0</v>
      </c>
      <c r="J299" s="3">
        <v>45100.234722222223</v>
      </c>
      <c r="K299" s="3">
        <v>45110.25</v>
      </c>
      <c r="L299" s="3">
        <v>45110.270833333336</v>
      </c>
      <c r="M299" t="s">
        <v>2084</v>
      </c>
      <c r="N299" s="4" t="s">
        <v>22</v>
      </c>
      <c r="P299" t="s">
        <v>16</v>
      </c>
    </row>
    <row r="300" spans="1:16">
      <c r="A300" t="s">
        <v>2085</v>
      </c>
      <c r="B300" t="s">
        <v>2086</v>
      </c>
      <c r="C300" t="s">
        <v>27</v>
      </c>
      <c r="F300" t="s">
        <v>43</v>
      </c>
      <c r="G300">
        <v>0</v>
      </c>
      <c r="H300" s="5"/>
      <c r="I300">
        <v>0</v>
      </c>
      <c r="J300" s="3">
        <v>45078.22152777778</v>
      </c>
      <c r="K300" s="3">
        <v>45089.25</v>
      </c>
      <c r="L300" s="3">
        <v>45089.270833333336</v>
      </c>
      <c r="M300" t="s">
        <v>2087</v>
      </c>
      <c r="N300" s="4" t="s">
        <v>22</v>
      </c>
      <c r="P300" t="s">
        <v>16</v>
      </c>
    </row>
    <row r="301" spans="1:16">
      <c r="A301" t="s">
        <v>2088</v>
      </c>
      <c r="B301" t="s">
        <v>2089</v>
      </c>
      <c r="C301" t="s">
        <v>75</v>
      </c>
      <c r="D301">
        <v>208020</v>
      </c>
      <c r="G301">
        <v>0</v>
      </c>
      <c r="H301" s="5"/>
      <c r="I301">
        <v>40000</v>
      </c>
      <c r="J301" s="3">
        <v>45061.48333333333</v>
      </c>
      <c r="K301" s="3">
        <v>45082.5</v>
      </c>
      <c r="L301" s="3">
        <v>45082.520833333336</v>
      </c>
      <c r="M301" t="s">
        <v>2090</v>
      </c>
      <c r="N301" s="4" t="s">
        <v>22</v>
      </c>
      <c r="P301" t="s">
        <v>16</v>
      </c>
    </row>
    <row r="302" spans="1:16">
      <c r="A302" t="s">
        <v>2091</v>
      </c>
      <c r="B302" t="s">
        <v>2092</v>
      </c>
      <c r="C302" t="s">
        <v>27</v>
      </c>
      <c r="F302" t="s">
        <v>190</v>
      </c>
      <c r="G302">
        <v>0</v>
      </c>
      <c r="I302">
        <v>0</v>
      </c>
      <c r="J302" s="3">
        <v>45058.377083333333</v>
      </c>
      <c r="K302" s="3">
        <v>45068.375</v>
      </c>
      <c r="L302" s="3">
        <v>45068.395833333336</v>
      </c>
      <c r="M302" t="s">
        <v>2093</v>
      </c>
      <c r="N302" s="4" t="s">
        <v>22</v>
      </c>
      <c r="P302" t="s">
        <v>16</v>
      </c>
    </row>
    <row r="303" spans="1:16">
      <c r="A303" t="s">
        <v>2094</v>
      </c>
      <c r="B303" t="s">
        <v>2095</v>
      </c>
      <c r="C303" t="s">
        <v>27</v>
      </c>
      <c r="F303" t="s">
        <v>66</v>
      </c>
      <c r="G303">
        <v>0</v>
      </c>
      <c r="H303" s="5"/>
      <c r="I303">
        <v>0</v>
      </c>
      <c r="J303" s="3">
        <v>45108.068749999999</v>
      </c>
      <c r="K303" s="3">
        <v>45114.125</v>
      </c>
      <c r="L303" s="3">
        <v>45114.145833333336</v>
      </c>
      <c r="M303" t="s">
        <v>2096</v>
      </c>
      <c r="N303" s="4" t="s">
        <v>22</v>
      </c>
      <c r="P303" t="s">
        <v>16</v>
      </c>
    </row>
    <row r="304" spans="1:16">
      <c r="A304" t="s">
        <v>2097</v>
      </c>
      <c r="B304" t="s">
        <v>2098</v>
      </c>
      <c r="C304" t="s">
        <v>27</v>
      </c>
      <c r="F304" t="s">
        <v>69</v>
      </c>
      <c r="G304">
        <v>0</v>
      </c>
      <c r="H304" s="5"/>
      <c r="I304">
        <v>0</v>
      </c>
      <c r="J304" s="3">
        <v>45103.294444444444</v>
      </c>
      <c r="K304" s="3">
        <v>45111.5</v>
      </c>
      <c r="L304" s="3">
        <v>45111.520833333336</v>
      </c>
      <c r="M304" t="s">
        <v>2099</v>
      </c>
      <c r="N304" s="4" t="s">
        <v>22</v>
      </c>
      <c r="P304" t="s">
        <v>16</v>
      </c>
    </row>
    <row r="305" spans="1:16">
      <c r="A305" t="s">
        <v>2100</v>
      </c>
      <c r="B305" t="s">
        <v>2101</v>
      </c>
      <c r="C305" t="s">
        <v>725</v>
      </c>
      <c r="D305">
        <v>490006</v>
      </c>
      <c r="G305">
        <v>0</v>
      </c>
      <c r="H305" s="5"/>
      <c r="I305">
        <v>0</v>
      </c>
      <c r="J305" s="3">
        <v>45090.251388888886</v>
      </c>
      <c r="K305" s="3">
        <v>45100.25</v>
      </c>
      <c r="L305" s="3">
        <v>45100.270833333336</v>
      </c>
      <c r="M305" t="s">
        <v>2102</v>
      </c>
      <c r="N305" s="4" t="s">
        <v>22</v>
      </c>
      <c r="P305" t="s">
        <v>16</v>
      </c>
    </row>
    <row r="306" spans="1:16">
      <c r="A306" t="s">
        <v>2103</v>
      </c>
      <c r="B306" t="s">
        <v>2104</v>
      </c>
      <c r="C306" t="s">
        <v>27</v>
      </c>
      <c r="F306" t="s">
        <v>69</v>
      </c>
      <c r="G306">
        <v>0</v>
      </c>
      <c r="H306" s="5"/>
      <c r="I306">
        <v>0</v>
      </c>
      <c r="J306" s="3">
        <v>45075.454861111109</v>
      </c>
      <c r="K306" s="3">
        <v>45085.458333333336</v>
      </c>
      <c r="L306" s="3">
        <v>45085.479166666664</v>
      </c>
      <c r="M306" t="s">
        <v>2105</v>
      </c>
      <c r="N306" s="4" t="s">
        <v>22</v>
      </c>
      <c r="P306" t="s">
        <v>16</v>
      </c>
    </row>
    <row r="307" spans="1:16">
      <c r="A307" t="s">
        <v>2106</v>
      </c>
      <c r="B307" t="s">
        <v>2107</v>
      </c>
      <c r="C307" t="s">
        <v>27</v>
      </c>
      <c r="F307" t="s">
        <v>69</v>
      </c>
      <c r="G307">
        <v>0</v>
      </c>
      <c r="I307">
        <v>0</v>
      </c>
      <c r="J307" s="3">
        <v>45069.404861111114</v>
      </c>
      <c r="K307" s="3">
        <v>45079.416666666664</v>
      </c>
      <c r="L307" s="3">
        <v>45079.4375</v>
      </c>
      <c r="M307" t="s">
        <v>2108</v>
      </c>
      <c r="N307" s="4" t="s">
        <v>22</v>
      </c>
      <c r="P307" t="s">
        <v>16</v>
      </c>
    </row>
    <row r="308" spans="1:16">
      <c r="A308" t="s">
        <v>2109</v>
      </c>
      <c r="B308" t="s">
        <v>2110</v>
      </c>
      <c r="C308" t="s">
        <v>27</v>
      </c>
      <c r="F308" t="s">
        <v>87</v>
      </c>
      <c r="G308">
        <v>0</v>
      </c>
      <c r="H308" s="5"/>
      <c r="I308">
        <v>50012</v>
      </c>
      <c r="J308" s="3">
        <v>45096.195138888892</v>
      </c>
      <c r="K308" s="3">
        <v>45106.208333333336</v>
      </c>
      <c r="L308" s="3">
        <v>45106.229166666664</v>
      </c>
      <c r="M308" t="s">
        <v>2111</v>
      </c>
      <c r="N308" s="4" t="s">
        <v>22</v>
      </c>
      <c r="P308" t="s">
        <v>16</v>
      </c>
    </row>
    <row r="309" spans="1:16">
      <c r="A309" t="s">
        <v>2112</v>
      </c>
      <c r="B309" t="s">
        <v>2113</v>
      </c>
      <c r="C309" t="s">
        <v>27</v>
      </c>
      <c r="F309" t="s">
        <v>19</v>
      </c>
      <c r="G309">
        <v>0</v>
      </c>
      <c r="H309" s="5"/>
      <c r="I309">
        <v>0</v>
      </c>
      <c r="J309" s="3">
        <v>45093.496527777781</v>
      </c>
      <c r="K309" s="3">
        <v>45105.416666666664</v>
      </c>
      <c r="L309" s="3">
        <v>45105.4375</v>
      </c>
      <c r="M309" t="s">
        <v>2114</v>
      </c>
      <c r="N309" s="4" t="s">
        <v>22</v>
      </c>
      <c r="P309" t="s">
        <v>16</v>
      </c>
    </row>
    <row r="310" spans="1:16">
      <c r="A310" t="s">
        <v>2115</v>
      </c>
      <c r="B310" t="s">
        <v>2116</v>
      </c>
      <c r="C310" t="s">
        <v>27</v>
      </c>
      <c r="F310" t="s">
        <v>173</v>
      </c>
      <c r="G310">
        <v>0</v>
      </c>
      <c r="H310" s="5"/>
      <c r="I310">
        <v>0</v>
      </c>
      <c r="J310" s="3">
        <v>45093.069444444445</v>
      </c>
      <c r="K310" s="3">
        <v>45103.083333333336</v>
      </c>
      <c r="L310" s="3">
        <v>45103.104166666664</v>
      </c>
      <c r="M310" t="s">
        <v>2117</v>
      </c>
      <c r="N310" s="4" t="s">
        <v>22</v>
      </c>
      <c r="P310" t="s">
        <v>16</v>
      </c>
    </row>
    <row r="311" spans="1:16">
      <c r="A311" t="s">
        <v>2118</v>
      </c>
      <c r="B311" t="s">
        <v>2119</v>
      </c>
      <c r="C311" t="s">
        <v>27</v>
      </c>
      <c r="F311" t="s">
        <v>30</v>
      </c>
      <c r="G311">
        <v>0</v>
      </c>
      <c r="H311" s="5"/>
      <c r="I311">
        <v>0</v>
      </c>
      <c r="J311" s="3">
        <v>45092.328472222223</v>
      </c>
      <c r="K311" s="3">
        <v>45103.416666666664</v>
      </c>
      <c r="L311" s="3">
        <v>45103.4375</v>
      </c>
      <c r="M311" t="s">
        <v>2120</v>
      </c>
      <c r="N311" s="4" t="s">
        <v>22</v>
      </c>
      <c r="P311" t="s">
        <v>16</v>
      </c>
    </row>
    <row r="312" spans="1:16">
      <c r="A312" t="s">
        <v>2118</v>
      </c>
      <c r="B312" t="s">
        <v>2121</v>
      </c>
      <c r="C312" t="s">
        <v>117</v>
      </c>
      <c r="F312" t="s">
        <v>30</v>
      </c>
      <c r="G312">
        <v>0</v>
      </c>
      <c r="H312" s="5"/>
      <c r="I312">
        <v>0</v>
      </c>
      <c r="J312" s="3">
        <v>45091.302777777775</v>
      </c>
      <c r="K312" s="3">
        <v>45101.375</v>
      </c>
      <c r="L312" s="3">
        <v>45101.395833333336</v>
      </c>
      <c r="M312" t="s">
        <v>2122</v>
      </c>
      <c r="N312" s="4" t="s">
        <v>22</v>
      </c>
      <c r="P312" t="s">
        <v>16</v>
      </c>
    </row>
    <row r="313" spans="1:16">
      <c r="A313" t="s">
        <v>2123</v>
      </c>
      <c r="B313" t="s">
        <v>2124</v>
      </c>
      <c r="C313" t="s">
        <v>27</v>
      </c>
      <c r="F313" t="s">
        <v>30</v>
      </c>
      <c r="G313">
        <v>0</v>
      </c>
      <c r="I313">
        <v>0</v>
      </c>
      <c r="J313" s="3">
        <v>45089.503472222219</v>
      </c>
      <c r="K313" s="3">
        <v>45099.5</v>
      </c>
      <c r="L313" s="3">
        <v>45099.520833333336</v>
      </c>
      <c r="M313" t="s">
        <v>2125</v>
      </c>
      <c r="N313" s="4" t="s">
        <v>22</v>
      </c>
      <c r="P313" t="s">
        <v>16</v>
      </c>
    </row>
    <row r="314" spans="1:16">
      <c r="A314" t="s">
        <v>2126</v>
      </c>
      <c r="B314" t="s">
        <v>2127</v>
      </c>
      <c r="C314" t="s">
        <v>27</v>
      </c>
      <c r="F314" t="s">
        <v>158</v>
      </c>
      <c r="G314">
        <v>65000</v>
      </c>
      <c r="H314" s="5"/>
      <c r="I314">
        <v>0</v>
      </c>
      <c r="J314" s="3">
        <v>45063.540277777778</v>
      </c>
      <c r="K314" s="3">
        <v>45073.416666666664</v>
      </c>
      <c r="L314" s="3">
        <v>45073.4375</v>
      </c>
      <c r="M314" t="s">
        <v>2128</v>
      </c>
      <c r="N314" s="4" t="s">
        <v>22</v>
      </c>
      <c r="P314" t="s">
        <v>16</v>
      </c>
    </row>
    <row r="315" spans="1:16">
      <c r="A315" t="s">
        <v>2129</v>
      </c>
      <c r="B315" t="s">
        <v>2130</v>
      </c>
      <c r="C315" t="s">
        <v>27</v>
      </c>
      <c r="F315" t="s">
        <v>158</v>
      </c>
      <c r="G315">
        <v>0</v>
      </c>
      <c r="H315" s="5"/>
      <c r="I315">
        <v>0</v>
      </c>
      <c r="J315" s="3">
        <v>45097.416666666664</v>
      </c>
      <c r="K315" s="3">
        <v>45108.458333333336</v>
      </c>
      <c r="L315" s="3">
        <v>45108.479166666664</v>
      </c>
      <c r="M315" t="s">
        <v>2131</v>
      </c>
      <c r="N315" s="4" t="s">
        <v>22</v>
      </c>
      <c r="P315" t="s">
        <v>16</v>
      </c>
    </row>
    <row r="316" spans="1:16">
      <c r="A316" t="s">
        <v>2129</v>
      </c>
      <c r="B316" t="s">
        <v>2132</v>
      </c>
      <c r="C316" t="s">
        <v>27</v>
      </c>
      <c r="F316" t="s">
        <v>158</v>
      </c>
      <c r="G316">
        <v>0</v>
      </c>
      <c r="I316">
        <v>0</v>
      </c>
      <c r="J316" s="3">
        <v>45082.508333333331</v>
      </c>
      <c r="K316" s="3">
        <v>45091.5</v>
      </c>
      <c r="L316" s="3">
        <v>45091.520833333336</v>
      </c>
      <c r="M316" t="s">
        <v>2133</v>
      </c>
      <c r="N316" s="4" t="s">
        <v>22</v>
      </c>
      <c r="P316" t="s">
        <v>16</v>
      </c>
    </row>
    <row r="317" spans="1:16">
      <c r="A317" t="s">
        <v>2134</v>
      </c>
      <c r="B317" t="s">
        <v>2135</v>
      </c>
      <c r="C317" t="s">
        <v>178</v>
      </c>
      <c r="F317" t="s">
        <v>32</v>
      </c>
      <c r="G317">
        <v>0</v>
      </c>
      <c r="H317" s="5"/>
      <c r="I317">
        <v>0</v>
      </c>
      <c r="J317" s="3">
        <v>45061.259027777778</v>
      </c>
      <c r="K317" s="3">
        <v>45071.375</v>
      </c>
      <c r="L317" s="3">
        <v>45071.395833333336</v>
      </c>
      <c r="M317" t="s">
        <v>2136</v>
      </c>
      <c r="N317" s="4" t="s">
        <v>22</v>
      </c>
      <c r="P317" t="s">
        <v>16</v>
      </c>
    </row>
    <row r="318" spans="1:16">
      <c r="A318" t="s">
        <v>2137</v>
      </c>
      <c r="B318" t="s">
        <v>2138</v>
      </c>
      <c r="C318" t="s">
        <v>165</v>
      </c>
      <c r="F318" t="s">
        <v>69</v>
      </c>
      <c r="G318">
        <v>1514600</v>
      </c>
      <c r="H318" s="5"/>
      <c r="I318">
        <v>0</v>
      </c>
      <c r="J318" s="3">
        <v>45063.463194444441</v>
      </c>
      <c r="K318" s="3">
        <v>45075.5</v>
      </c>
      <c r="L318" s="3">
        <v>45075.520833333336</v>
      </c>
      <c r="M318" t="s">
        <v>2139</v>
      </c>
      <c r="N318" s="4" t="s">
        <v>22</v>
      </c>
      <c r="P318" t="s">
        <v>16</v>
      </c>
    </row>
    <row r="319" spans="1:16">
      <c r="A319" t="s">
        <v>2140</v>
      </c>
      <c r="B319" t="s">
        <v>2141</v>
      </c>
      <c r="C319" t="s">
        <v>165</v>
      </c>
      <c r="F319" t="s">
        <v>169</v>
      </c>
      <c r="G319">
        <v>0</v>
      </c>
      <c r="H319" s="5"/>
      <c r="I319">
        <v>0</v>
      </c>
      <c r="J319" s="3">
        <v>45097.041666666664</v>
      </c>
      <c r="K319" s="3">
        <v>45107.083333333336</v>
      </c>
      <c r="L319" s="3">
        <v>45107.104166666664</v>
      </c>
      <c r="M319" t="s">
        <v>2142</v>
      </c>
      <c r="N319" s="4" t="s">
        <v>22</v>
      </c>
      <c r="P319" t="s">
        <v>16</v>
      </c>
    </row>
    <row r="320" spans="1:16">
      <c r="A320" t="s">
        <v>2143</v>
      </c>
      <c r="B320" t="s">
        <v>2144</v>
      </c>
      <c r="C320" t="s">
        <v>165</v>
      </c>
      <c r="F320" t="s">
        <v>43</v>
      </c>
      <c r="G320">
        <v>0</v>
      </c>
      <c r="I320">
        <v>0</v>
      </c>
      <c r="J320" s="3">
        <v>45089.049305555556</v>
      </c>
      <c r="K320" s="3">
        <v>45100.375</v>
      </c>
      <c r="L320" s="3">
        <v>45100.395833333336</v>
      </c>
      <c r="M320" t="s">
        <v>2145</v>
      </c>
      <c r="N320" s="4" t="s">
        <v>22</v>
      </c>
      <c r="P320" t="s">
        <v>16</v>
      </c>
    </row>
    <row r="321" spans="1:16">
      <c r="A321" t="s">
        <v>2146</v>
      </c>
      <c r="B321" t="s">
        <v>2147</v>
      </c>
      <c r="C321" t="s">
        <v>27</v>
      </c>
      <c r="F321" t="s">
        <v>93</v>
      </c>
      <c r="G321">
        <v>0</v>
      </c>
      <c r="H321" s="5"/>
      <c r="I321">
        <v>0</v>
      </c>
      <c r="J321" s="3">
        <v>45108.095138888886</v>
      </c>
      <c r="K321" s="3">
        <v>45118.125</v>
      </c>
      <c r="L321" s="3">
        <v>45118.145833333336</v>
      </c>
      <c r="M321" t="s">
        <v>2148</v>
      </c>
      <c r="N321" s="4" t="s">
        <v>22</v>
      </c>
      <c r="P321" t="s">
        <v>16</v>
      </c>
    </row>
    <row r="322" spans="1:16">
      <c r="A322" t="s">
        <v>2149</v>
      </c>
      <c r="B322" t="s">
        <v>2150</v>
      </c>
      <c r="C322" t="s">
        <v>320</v>
      </c>
      <c r="D322">
        <v>413307</v>
      </c>
      <c r="G322">
        <v>0</v>
      </c>
      <c r="H322" s="5"/>
      <c r="I322">
        <v>0</v>
      </c>
      <c r="J322" s="3">
        <v>45064.466666666667</v>
      </c>
      <c r="K322" s="3">
        <v>45085.458333333336</v>
      </c>
      <c r="L322" s="3">
        <v>45085.479166666664</v>
      </c>
      <c r="M322" t="s">
        <v>2151</v>
      </c>
      <c r="N322" s="4" t="s">
        <v>22</v>
      </c>
      <c r="P322" t="s">
        <v>16</v>
      </c>
    </row>
    <row r="323" spans="1:16">
      <c r="A323" t="s">
        <v>2152</v>
      </c>
      <c r="B323" t="s">
        <v>2153</v>
      </c>
      <c r="C323" t="s">
        <v>199</v>
      </c>
      <c r="D323">
        <v>202155</v>
      </c>
      <c r="G323">
        <v>0</v>
      </c>
      <c r="H323" s="5"/>
      <c r="I323">
        <v>55000</v>
      </c>
      <c r="J323" s="3">
        <v>45099.5</v>
      </c>
      <c r="K323" s="3">
        <v>45120.458333333336</v>
      </c>
      <c r="L323" s="3">
        <v>45120.479166666664</v>
      </c>
      <c r="M323" t="s">
        <v>2154</v>
      </c>
      <c r="N323" s="4" t="s">
        <v>22</v>
      </c>
      <c r="P323" t="s">
        <v>16</v>
      </c>
    </row>
    <row r="324" spans="1:16">
      <c r="A324" t="s">
        <v>2155</v>
      </c>
      <c r="B324" t="s">
        <v>2156</v>
      </c>
      <c r="C324" t="s">
        <v>27</v>
      </c>
      <c r="F324" t="s">
        <v>93</v>
      </c>
      <c r="G324">
        <v>0</v>
      </c>
      <c r="H324" s="5"/>
      <c r="I324">
        <v>0</v>
      </c>
      <c r="J324" s="3">
        <v>45063.326388888891</v>
      </c>
      <c r="K324" s="3">
        <v>45073.333333333336</v>
      </c>
      <c r="L324" s="3">
        <v>45073.354166666664</v>
      </c>
      <c r="M324" t="s">
        <v>2157</v>
      </c>
      <c r="N324" s="4" t="s">
        <v>22</v>
      </c>
      <c r="P324" t="s">
        <v>16</v>
      </c>
    </row>
    <row r="325" spans="1:16">
      <c r="A325" t="s">
        <v>2158</v>
      </c>
      <c r="B325" t="s">
        <v>2159</v>
      </c>
      <c r="C325" t="s">
        <v>175</v>
      </c>
      <c r="F325" t="s">
        <v>26</v>
      </c>
      <c r="G325">
        <v>500000</v>
      </c>
      <c r="H325" s="5"/>
      <c r="I325">
        <v>0</v>
      </c>
      <c r="J325" s="3">
        <v>45061.09652777778</v>
      </c>
      <c r="K325" s="3">
        <v>45071.125</v>
      </c>
      <c r="L325" s="3">
        <v>45071.145833333336</v>
      </c>
      <c r="M325" t="s">
        <v>2160</v>
      </c>
      <c r="N325" s="4" t="s">
        <v>22</v>
      </c>
      <c r="P325" t="s">
        <v>16</v>
      </c>
    </row>
    <row r="326" spans="1:16">
      <c r="A326" t="s">
        <v>2161</v>
      </c>
      <c r="B326" t="s">
        <v>2162</v>
      </c>
      <c r="C326" t="s">
        <v>27</v>
      </c>
      <c r="D326" t="s">
        <v>711</v>
      </c>
      <c r="G326">
        <v>0</v>
      </c>
      <c r="I326">
        <v>0</v>
      </c>
      <c r="J326" s="3">
        <v>45073.07916666667</v>
      </c>
      <c r="K326" s="3">
        <v>45082.5</v>
      </c>
      <c r="L326" s="3">
        <v>45082.520833333336</v>
      </c>
      <c r="M326" t="s">
        <v>2163</v>
      </c>
      <c r="N326" s="4" t="s">
        <v>22</v>
      </c>
      <c r="P326" t="s">
        <v>16</v>
      </c>
    </row>
    <row r="327" spans="1:16">
      <c r="A327" t="s">
        <v>2164</v>
      </c>
      <c r="B327" t="s">
        <v>2165</v>
      </c>
      <c r="C327" t="s">
        <v>27</v>
      </c>
      <c r="F327" t="s">
        <v>69</v>
      </c>
      <c r="G327">
        <v>104102</v>
      </c>
      <c r="H327" s="5"/>
      <c r="I327">
        <v>0</v>
      </c>
      <c r="J327" s="3">
        <v>45105.377083333333</v>
      </c>
      <c r="K327" s="3">
        <v>45114.083333333336</v>
      </c>
      <c r="L327" s="3">
        <v>45114.104166666664</v>
      </c>
      <c r="M327" t="s">
        <v>2166</v>
      </c>
      <c r="N327" s="4" t="s">
        <v>22</v>
      </c>
      <c r="P327" t="s">
        <v>16</v>
      </c>
    </row>
    <row r="328" spans="1:16">
      <c r="A328" t="s">
        <v>2167</v>
      </c>
      <c r="B328" t="s">
        <v>2168</v>
      </c>
      <c r="C328" t="s">
        <v>27</v>
      </c>
      <c r="F328" t="s">
        <v>112</v>
      </c>
      <c r="G328">
        <v>0</v>
      </c>
      <c r="I328">
        <v>0</v>
      </c>
      <c r="J328" s="3">
        <v>45087.310416666667</v>
      </c>
      <c r="K328" s="3">
        <v>45097.333333333336</v>
      </c>
      <c r="L328" s="3">
        <v>45097.354166666664</v>
      </c>
      <c r="M328" t="s">
        <v>2169</v>
      </c>
      <c r="N328" s="4" t="s">
        <v>22</v>
      </c>
      <c r="P328" t="s">
        <v>16</v>
      </c>
    </row>
    <row r="329" spans="1:16">
      <c r="A329" t="s">
        <v>2170</v>
      </c>
      <c r="B329" t="s">
        <v>2171</v>
      </c>
      <c r="C329" t="s">
        <v>27</v>
      </c>
      <c r="F329" t="s">
        <v>112</v>
      </c>
      <c r="G329">
        <v>0</v>
      </c>
      <c r="H329" s="5"/>
      <c r="I329">
        <v>0</v>
      </c>
      <c r="J329" s="3">
        <v>45099.365972222222</v>
      </c>
      <c r="K329" s="3">
        <v>45108.291666666664</v>
      </c>
      <c r="L329" s="3">
        <v>45108.3125</v>
      </c>
      <c r="M329" t="s">
        <v>2172</v>
      </c>
      <c r="N329" s="4" t="s">
        <v>22</v>
      </c>
      <c r="P329" t="s">
        <v>16</v>
      </c>
    </row>
    <row r="330" spans="1:16">
      <c r="A330" t="s">
        <v>2173</v>
      </c>
      <c r="B330" t="s">
        <v>2174</v>
      </c>
      <c r="C330" t="s">
        <v>27</v>
      </c>
      <c r="F330" t="s">
        <v>126</v>
      </c>
      <c r="G330">
        <v>0</v>
      </c>
      <c r="H330" s="5"/>
      <c r="I330">
        <v>0</v>
      </c>
      <c r="J330" s="3">
        <v>45063.257638888892</v>
      </c>
      <c r="K330" s="3">
        <v>45073.458333333336</v>
      </c>
      <c r="L330" s="3">
        <v>45073.479166666664</v>
      </c>
      <c r="M330" t="s">
        <v>2175</v>
      </c>
      <c r="N330" s="4" t="s">
        <v>22</v>
      </c>
      <c r="P330" t="s">
        <v>16</v>
      </c>
    </row>
    <row r="331" spans="1:16">
      <c r="A331" t="s">
        <v>2176</v>
      </c>
      <c r="B331" t="s">
        <v>2177</v>
      </c>
      <c r="C331" t="s">
        <v>27</v>
      </c>
      <c r="F331" t="s">
        <v>126</v>
      </c>
      <c r="G331">
        <v>25000</v>
      </c>
      <c r="H331" s="5"/>
      <c r="I331">
        <v>0</v>
      </c>
      <c r="J331" s="3">
        <v>45076.415277777778</v>
      </c>
      <c r="K331" s="3">
        <v>45086.416666666664</v>
      </c>
      <c r="L331" s="3">
        <v>45086.4375</v>
      </c>
      <c r="M331" t="s">
        <v>2178</v>
      </c>
      <c r="N331" s="4" t="s">
        <v>22</v>
      </c>
      <c r="P331" t="s">
        <v>16</v>
      </c>
    </row>
    <row r="332" spans="1:16">
      <c r="A332" t="s">
        <v>2179</v>
      </c>
      <c r="B332" t="s">
        <v>2180</v>
      </c>
      <c r="C332" t="s">
        <v>27</v>
      </c>
      <c r="F332" t="s">
        <v>126</v>
      </c>
      <c r="G332">
        <v>25000</v>
      </c>
      <c r="I332">
        <v>0</v>
      </c>
      <c r="J332" s="3">
        <v>45087.473611111112</v>
      </c>
      <c r="K332" s="3">
        <v>45097.416666666664</v>
      </c>
      <c r="L332" s="3">
        <v>45097.4375</v>
      </c>
      <c r="M332" t="s">
        <v>2181</v>
      </c>
      <c r="N332" s="4" t="s">
        <v>22</v>
      </c>
      <c r="P332" t="s">
        <v>16</v>
      </c>
    </row>
    <row r="333" spans="1:16">
      <c r="A333" t="s">
        <v>2182</v>
      </c>
      <c r="B333" t="s">
        <v>2183</v>
      </c>
      <c r="C333" t="s">
        <v>27</v>
      </c>
      <c r="F333" t="s">
        <v>30</v>
      </c>
      <c r="G333">
        <v>0</v>
      </c>
      <c r="I333">
        <v>0</v>
      </c>
      <c r="J333" s="3">
        <v>45063.308333333334</v>
      </c>
      <c r="K333" s="3">
        <v>45073.333333333336</v>
      </c>
      <c r="L333" s="3">
        <v>45073.354166666664</v>
      </c>
      <c r="M333" t="s">
        <v>2184</v>
      </c>
      <c r="N333" s="4" t="s">
        <v>22</v>
      </c>
      <c r="P333" t="s">
        <v>16</v>
      </c>
    </row>
    <row r="334" spans="1:16">
      <c r="A334" t="s">
        <v>2185</v>
      </c>
      <c r="B334" t="s">
        <v>2186</v>
      </c>
      <c r="C334" t="s">
        <v>27</v>
      </c>
      <c r="F334" t="s">
        <v>30</v>
      </c>
      <c r="G334">
        <v>100000</v>
      </c>
      <c r="I334">
        <v>0</v>
      </c>
      <c r="J334" s="3">
        <v>45065.336111111108</v>
      </c>
      <c r="K334" s="3">
        <v>45075.333333333336</v>
      </c>
      <c r="L334" s="3">
        <v>45075.354166666664</v>
      </c>
      <c r="M334" t="s">
        <v>2187</v>
      </c>
      <c r="N334" s="4" t="s">
        <v>22</v>
      </c>
      <c r="P334" t="s">
        <v>16</v>
      </c>
    </row>
    <row r="335" spans="1:16">
      <c r="A335" t="s">
        <v>2188</v>
      </c>
      <c r="B335" t="s">
        <v>2189</v>
      </c>
      <c r="C335" t="s">
        <v>27</v>
      </c>
      <c r="F335" t="s">
        <v>30</v>
      </c>
      <c r="G335">
        <v>0</v>
      </c>
      <c r="I335">
        <v>0</v>
      </c>
      <c r="J335" s="3">
        <v>45068.295138888891</v>
      </c>
      <c r="K335" s="3">
        <v>45098.458333333336</v>
      </c>
      <c r="L335" s="3">
        <v>45098.479166666664</v>
      </c>
      <c r="M335" t="s">
        <v>2190</v>
      </c>
      <c r="N335" s="4" t="s">
        <v>22</v>
      </c>
      <c r="P335" t="s">
        <v>16</v>
      </c>
    </row>
    <row r="336" spans="1:16">
      <c r="A336" t="s">
        <v>2191</v>
      </c>
      <c r="B336" t="s">
        <v>2192</v>
      </c>
      <c r="C336" t="s">
        <v>27</v>
      </c>
      <c r="F336" t="s">
        <v>112</v>
      </c>
      <c r="G336">
        <v>0</v>
      </c>
      <c r="H336" s="5"/>
      <c r="I336">
        <v>0</v>
      </c>
      <c r="J336" s="3">
        <v>45098.331944444442</v>
      </c>
      <c r="K336" s="3">
        <v>45108.333333333336</v>
      </c>
      <c r="L336" s="3">
        <v>45108.354166666664</v>
      </c>
      <c r="M336" t="s">
        <v>2193</v>
      </c>
      <c r="N336" s="4" t="s">
        <v>22</v>
      </c>
      <c r="P336" t="s">
        <v>16</v>
      </c>
    </row>
    <row r="337" spans="1:16">
      <c r="A337" t="s">
        <v>2194</v>
      </c>
      <c r="B337" t="s">
        <v>2195</v>
      </c>
      <c r="C337" t="s">
        <v>27</v>
      </c>
      <c r="F337" t="s">
        <v>69</v>
      </c>
      <c r="G337">
        <v>200000</v>
      </c>
      <c r="H337" s="5"/>
      <c r="I337">
        <v>0</v>
      </c>
      <c r="J337" s="3">
        <v>45098.354861111111</v>
      </c>
      <c r="K337" s="3">
        <v>45108.333333333336</v>
      </c>
      <c r="L337" s="3">
        <v>45108.354166666664</v>
      </c>
      <c r="M337" t="s">
        <v>2196</v>
      </c>
      <c r="N337" s="4" t="s">
        <v>22</v>
      </c>
      <c r="P337" t="s">
        <v>16</v>
      </c>
    </row>
    <row r="338" spans="1:16">
      <c r="A338" t="s">
        <v>2197</v>
      </c>
      <c r="B338" t="s">
        <v>2198</v>
      </c>
      <c r="C338" t="s">
        <v>352</v>
      </c>
      <c r="D338">
        <v>395003</v>
      </c>
      <c r="G338">
        <v>0</v>
      </c>
      <c r="H338" s="5"/>
      <c r="I338">
        <v>30000</v>
      </c>
      <c r="J338" s="3">
        <v>45100.220833333333</v>
      </c>
      <c r="K338" s="3">
        <v>45110.25</v>
      </c>
      <c r="L338" s="3">
        <v>45110.270833333336</v>
      </c>
      <c r="M338" t="s">
        <v>2199</v>
      </c>
      <c r="N338" s="4" t="s">
        <v>22</v>
      </c>
      <c r="P338" t="s">
        <v>16</v>
      </c>
    </row>
    <row r="339" spans="1:16">
      <c r="A339" t="s">
        <v>2200</v>
      </c>
      <c r="B339" t="s">
        <v>2201</v>
      </c>
      <c r="C339" t="s">
        <v>27</v>
      </c>
      <c r="F339" t="s">
        <v>87</v>
      </c>
      <c r="G339">
        <v>0</v>
      </c>
      <c r="I339">
        <v>0</v>
      </c>
      <c r="J339" s="3">
        <v>45087.411805555559</v>
      </c>
      <c r="K339" s="3">
        <v>45098.375</v>
      </c>
      <c r="L339" s="3">
        <v>45098.395833333336</v>
      </c>
      <c r="M339" t="s">
        <v>2202</v>
      </c>
      <c r="N339" s="4" t="s">
        <v>22</v>
      </c>
      <c r="P339" t="s">
        <v>16</v>
      </c>
    </row>
    <row r="340" spans="1:16">
      <c r="A340" t="s">
        <v>2203</v>
      </c>
      <c r="B340" t="s">
        <v>2204</v>
      </c>
      <c r="C340" t="s">
        <v>27</v>
      </c>
      <c r="F340" t="s">
        <v>30</v>
      </c>
      <c r="G340">
        <v>0</v>
      </c>
      <c r="H340" s="5"/>
      <c r="I340">
        <v>0</v>
      </c>
      <c r="J340" s="3">
        <v>45108.136805555558</v>
      </c>
      <c r="K340" s="3">
        <v>45129.166666666664</v>
      </c>
      <c r="L340" s="3">
        <v>45129.1875</v>
      </c>
      <c r="M340" t="s">
        <v>2205</v>
      </c>
      <c r="N340" s="4" t="s">
        <v>22</v>
      </c>
      <c r="P340" t="s">
        <v>16</v>
      </c>
    </row>
    <row r="341" spans="1:16">
      <c r="A341" t="s">
        <v>2206</v>
      </c>
      <c r="B341" t="s">
        <v>2207</v>
      </c>
      <c r="C341" t="s">
        <v>27</v>
      </c>
      <c r="F341" t="s">
        <v>69</v>
      </c>
      <c r="G341">
        <v>250000</v>
      </c>
      <c r="I341">
        <v>0</v>
      </c>
      <c r="J341" s="3">
        <v>45086.410416666666</v>
      </c>
      <c r="K341" s="3">
        <v>45096.416666666664</v>
      </c>
      <c r="L341" s="3">
        <v>45096.4375</v>
      </c>
      <c r="M341" t="s">
        <v>2208</v>
      </c>
      <c r="N341" s="4" t="s">
        <v>22</v>
      </c>
      <c r="P341" t="s">
        <v>16</v>
      </c>
    </row>
    <row r="342" spans="1:16">
      <c r="A342" t="s">
        <v>2209</v>
      </c>
      <c r="B342" t="s">
        <v>2210</v>
      </c>
      <c r="C342" t="s">
        <v>36</v>
      </c>
      <c r="D342">
        <v>425201</v>
      </c>
      <c r="G342">
        <v>0</v>
      </c>
      <c r="H342" s="5"/>
      <c r="I342">
        <v>0</v>
      </c>
      <c r="J342" s="3">
        <v>45107.246527777781</v>
      </c>
      <c r="K342" s="3">
        <v>45117.25</v>
      </c>
      <c r="L342" s="3">
        <v>45117.270833333336</v>
      </c>
      <c r="M342" t="s">
        <v>2211</v>
      </c>
      <c r="N342" s="4" t="s">
        <v>22</v>
      </c>
      <c r="P342" t="s">
        <v>16</v>
      </c>
    </row>
    <row r="343" spans="1:16">
      <c r="A343" t="s">
        <v>2212</v>
      </c>
      <c r="B343" t="s">
        <v>2213</v>
      </c>
      <c r="C343" t="s">
        <v>27</v>
      </c>
      <c r="F343" t="s">
        <v>21</v>
      </c>
      <c r="G343">
        <v>549670</v>
      </c>
      <c r="H343" s="5"/>
      <c r="I343">
        <v>0</v>
      </c>
      <c r="J343" s="3">
        <v>45098.457638888889</v>
      </c>
      <c r="K343" s="3">
        <v>45108.458333333336</v>
      </c>
      <c r="L343" s="3">
        <v>45108.479166666664</v>
      </c>
      <c r="M343" t="s">
        <v>2214</v>
      </c>
      <c r="N343" s="4" t="s">
        <v>22</v>
      </c>
      <c r="P343" t="s">
        <v>16</v>
      </c>
    </row>
    <row r="344" spans="1:16">
      <c r="A344" t="s">
        <v>2215</v>
      </c>
      <c r="B344" t="s">
        <v>2216</v>
      </c>
      <c r="C344" t="s">
        <v>27</v>
      </c>
      <c r="F344" t="s">
        <v>21</v>
      </c>
      <c r="G344">
        <v>6000000</v>
      </c>
      <c r="H344" s="5"/>
      <c r="I344">
        <v>0</v>
      </c>
      <c r="J344" s="3">
        <v>45066.105555555558</v>
      </c>
      <c r="K344" s="3">
        <v>45076.125</v>
      </c>
      <c r="L344" s="3">
        <v>45076.145833333336</v>
      </c>
      <c r="M344" t="s">
        <v>2217</v>
      </c>
      <c r="N344" s="4" t="s">
        <v>22</v>
      </c>
      <c r="P344" t="s">
        <v>16</v>
      </c>
    </row>
    <row r="345" spans="1:16">
      <c r="A345" t="s">
        <v>2218</v>
      </c>
      <c r="B345" t="s">
        <v>2219</v>
      </c>
      <c r="C345" t="s">
        <v>70</v>
      </c>
      <c r="D345">
        <v>695033</v>
      </c>
      <c r="G345">
        <v>0</v>
      </c>
      <c r="I345">
        <v>0</v>
      </c>
      <c r="J345" s="3">
        <v>45069.405555555553</v>
      </c>
      <c r="K345" s="3">
        <v>45080.416666666664</v>
      </c>
      <c r="L345" s="3">
        <v>45080.4375</v>
      </c>
      <c r="M345" t="s">
        <v>2220</v>
      </c>
      <c r="N345" s="4" t="s">
        <v>22</v>
      </c>
      <c r="P345" t="s">
        <v>16</v>
      </c>
    </row>
    <row r="346" spans="1:16">
      <c r="A346" t="s">
        <v>2221</v>
      </c>
      <c r="B346" t="s">
        <v>2222</v>
      </c>
      <c r="C346" t="s">
        <v>172</v>
      </c>
      <c r="D346">
        <v>131029</v>
      </c>
      <c r="G346">
        <v>0</v>
      </c>
      <c r="I346">
        <v>28000</v>
      </c>
      <c r="J346" s="3">
        <v>45064.293055555558</v>
      </c>
      <c r="K346" s="3">
        <v>45075.25</v>
      </c>
      <c r="L346" s="3">
        <v>45075.270833333336</v>
      </c>
      <c r="M346" t="s">
        <v>2223</v>
      </c>
      <c r="N346" s="4" t="s">
        <v>22</v>
      </c>
      <c r="P346" t="s">
        <v>16</v>
      </c>
    </row>
    <row r="347" spans="1:16">
      <c r="A347" t="s">
        <v>2224</v>
      </c>
      <c r="B347" t="s">
        <v>2225</v>
      </c>
      <c r="C347" t="s">
        <v>27</v>
      </c>
      <c r="F347" t="s">
        <v>26</v>
      </c>
      <c r="G347">
        <v>0</v>
      </c>
      <c r="H347" s="5"/>
      <c r="I347">
        <v>0</v>
      </c>
      <c r="J347" s="3">
        <v>45076.35</v>
      </c>
      <c r="K347" s="3">
        <v>45097.375</v>
      </c>
      <c r="L347" s="3">
        <v>45097.395833333336</v>
      </c>
      <c r="M347" t="s">
        <v>2226</v>
      </c>
      <c r="N347" s="4" t="s">
        <v>22</v>
      </c>
      <c r="P347" t="s">
        <v>16</v>
      </c>
    </row>
    <row r="348" spans="1:16">
      <c r="A348" t="s">
        <v>2227</v>
      </c>
      <c r="B348" t="s">
        <v>2228</v>
      </c>
      <c r="C348" t="s">
        <v>643</v>
      </c>
      <c r="D348">
        <v>360311</v>
      </c>
      <c r="G348">
        <v>0</v>
      </c>
      <c r="H348" s="7"/>
      <c r="I348">
        <v>25455</v>
      </c>
      <c r="J348" s="3">
        <v>45082.179166666669</v>
      </c>
      <c r="K348" s="3">
        <v>45092.208333333336</v>
      </c>
      <c r="L348" s="3">
        <v>45092.229166666664</v>
      </c>
      <c r="M348" t="s">
        <v>2229</v>
      </c>
      <c r="N348" s="4" t="s">
        <v>22</v>
      </c>
      <c r="P348" t="s">
        <v>16</v>
      </c>
    </row>
    <row r="349" spans="1:16">
      <c r="A349" t="s">
        <v>2230</v>
      </c>
      <c r="B349" t="s">
        <v>2231</v>
      </c>
      <c r="C349" t="s">
        <v>544</v>
      </c>
      <c r="D349">
        <v>751030</v>
      </c>
      <c r="G349">
        <v>0</v>
      </c>
      <c r="H349" s="5"/>
      <c r="I349">
        <v>0</v>
      </c>
      <c r="J349" s="3">
        <v>45064.064583333333</v>
      </c>
      <c r="K349" s="3">
        <v>45079.083333333336</v>
      </c>
      <c r="L349" s="3">
        <v>45079.104166666664</v>
      </c>
      <c r="M349" t="s">
        <v>2232</v>
      </c>
      <c r="N349" s="4" t="s">
        <v>22</v>
      </c>
      <c r="P349" t="s">
        <v>16</v>
      </c>
    </row>
    <row r="350" spans="1:16">
      <c r="A350" t="s">
        <v>2233</v>
      </c>
      <c r="B350" t="s">
        <v>2234</v>
      </c>
      <c r="C350" t="s">
        <v>152</v>
      </c>
      <c r="D350">
        <v>500051</v>
      </c>
      <c r="G350">
        <v>0</v>
      </c>
      <c r="H350" s="5"/>
      <c r="I350">
        <v>0</v>
      </c>
      <c r="J350" s="3">
        <v>45105.540972222225</v>
      </c>
      <c r="K350" s="3">
        <v>45126.041666666664</v>
      </c>
      <c r="L350" s="3">
        <v>45126.0625</v>
      </c>
      <c r="M350" t="s">
        <v>2235</v>
      </c>
      <c r="N350" s="4" t="s">
        <v>22</v>
      </c>
      <c r="P350" t="s">
        <v>16</v>
      </c>
    </row>
    <row r="351" spans="1:16">
      <c r="A351" t="s">
        <v>2236</v>
      </c>
      <c r="B351" t="s">
        <v>2237</v>
      </c>
      <c r="C351" t="s">
        <v>270</v>
      </c>
      <c r="D351">
        <v>132140</v>
      </c>
      <c r="G351">
        <v>0</v>
      </c>
      <c r="H351" s="5"/>
      <c r="I351">
        <v>0</v>
      </c>
      <c r="J351" s="3">
        <v>45105.445138888892</v>
      </c>
      <c r="K351" s="3">
        <v>45119.083333333336</v>
      </c>
      <c r="L351" s="3">
        <v>45119.104166666664</v>
      </c>
      <c r="M351" t="s">
        <v>2238</v>
      </c>
      <c r="N351" s="4" t="s">
        <v>22</v>
      </c>
      <c r="P351" t="s">
        <v>16</v>
      </c>
    </row>
    <row r="352" spans="1:16">
      <c r="A352" t="s">
        <v>2239</v>
      </c>
      <c r="B352" t="s">
        <v>2240</v>
      </c>
      <c r="C352" t="s">
        <v>270</v>
      </c>
      <c r="D352">
        <v>721606</v>
      </c>
      <c r="G352">
        <v>0</v>
      </c>
      <c r="H352" s="5"/>
      <c r="I352">
        <v>0</v>
      </c>
      <c r="J352" s="3">
        <v>45091.534722222219</v>
      </c>
      <c r="K352" s="3">
        <v>45112.041666666664</v>
      </c>
      <c r="L352" s="3">
        <v>45112.0625</v>
      </c>
      <c r="M352" t="s">
        <v>2241</v>
      </c>
      <c r="N352" s="4" t="s">
        <v>22</v>
      </c>
      <c r="P352" t="s">
        <v>16</v>
      </c>
    </row>
    <row r="353" spans="1:16">
      <c r="A353" t="s">
        <v>2242</v>
      </c>
      <c r="B353" t="s">
        <v>2243</v>
      </c>
      <c r="C353" t="s">
        <v>25</v>
      </c>
      <c r="F353" t="s">
        <v>32</v>
      </c>
      <c r="G353">
        <v>0</v>
      </c>
      <c r="H353" s="5"/>
      <c r="I353">
        <v>0</v>
      </c>
      <c r="J353" s="3">
        <v>45100.484722222223</v>
      </c>
      <c r="K353" s="3">
        <v>45111.5</v>
      </c>
      <c r="L353" s="3">
        <v>45111.520833333336</v>
      </c>
      <c r="M353" t="s">
        <v>2244</v>
      </c>
      <c r="N353" s="4" t="s">
        <v>22</v>
      </c>
      <c r="P353" t="s">
        <v>16</v>
      </c>
    </row>
    <row r="354" spans="1:16">
      <c r="A354" t="s">
        <v>2242</v>
      </c>
      <c r="B354" t="s">
        <v>2245</v>
      </c>
      <c r="C354" t="s">
        <v>25</v>
      </c>
      <c r="F354" t="s">
        <v>32</v>
      </c>
      <c r="G354">
        <v>0</v>
      </c>
      <c r="H354" s="5"/>
      <c r="I354">
        <v>0</v>
      </c>
      <c r="J354" s="3">
        <v>45086.425000000003</v>
      </c>
      <c r="K354" s="3">
        <v>45097.458333333336</v>
      </c>
      <c r="L354" s="3">
        <v>45097.479166666664</v>
      </c>
      <c r="M354" t="s">
        <v>2246</v>
      </c>
      <c r="N354" s="4" t="s">
        <v>22</v>
      </c>
      <c r="P354" t="s">
        <v>16</v>
      </c>
    </row>
    <row r="355" spans="1:16">
      <c r="A355" t="s">
        <v>2247</v>
      </c>
      <c r="B355" t="s">
        <v>2248</v>
      </c>
      <c r="C355" t="s">
        <v>25</v>
      </c>
      <c r="F355" t="s">
        <v>51</v>
      </c>
      <c r="G355">
        <v>0</v>
      </c>
      <c r="H355" s="5"/>
      <c r="I355">
        <v>0</v>
      </c>
      <c r="J355" s="3">
        <v>45097.063194444447</v>
      </c>
      <c r="K355" s="3">
        <v>45118.083333333336</v>
      </c>
      <c r="L355" s="3">
        <v>45118.104166666664</v>
      </c>
      <c r="M355" t="s">
        <v>2249</v>
      </c>
      <c r="N355" s="4" t="s">
        <v>22</v>
      </c>
      <c r="P355" t="s">
        <v>16</v>
      </c>
    </row>
    <row r="356" spans="1:16">
      <c r="A356" t="s">
        <v>2250</v>
      </c>
      <c r="B356" t="s">
        <v>2251</v>
      </c>
      <c r="C356" t="s">
        <v>65</v>
      </c>
      <c r="F356" t="s">
        <v>26</v>
      </c>
      <c r="G356">
        <v>0</v>
      </c>
      <c r="I356">
        <v>0</v>
      </c>
      <c r="J356" s="3">
        <v>45065.21597222222</v>
      </c>
      <c r="K356" s="3">
        <v>45086.166666666664</v>
      </c>
      <c r="L356" s="3">
        <v>45086.1875</v>
      </c>
      <c r="M356" t="s">
        <v>2252</v>
      </c>
      <c r="N356" s="4" t="s">
        <v>22</v>
      </c>
      <c r="P356" t="s">
        <v>16</v>
      </c>
    </row>
    <row r="357" spans="1:16">
      <c r="A357" t="s">
        <v>2253</v>
      </c>
      <c r="B357" t="s">
        <v>2254</v>
      </c>
      <c r="C357" t="s">
        <v>344</v>
      </c>
      <c r="D357">
        <v>110078</v>
      </c>
      <c r="G357">
        <v>0</v>
      </c>
      <c r="H357" s="5"/>
      <c r="I357">
        <v>15450</v>
      </c>
      <c r="J357" s="3">
        <v>45062.048611111109</v>
      </c>
      <c r="K357" s="3">
        <v>45083.083333333336</v>
      </c>
      <c r="L357" s="3">
        <v>45083.104166666664</v>
      </c>
      <c r="M357" t="s">
        <v>2255</v>
      </c>
      <c r="N357" s="4" t="s">
        <v>22</v>
      </c>
      <c r="P357" t="s">
        <v>16</v>
      </c>
    </row>
    <row r="358" spans="1:16">
      <c r="A358" t="s">
        <v>2253</v>
      </c>
      <c r="B358" t="s">
        <v>2256</v>
      </c>
      <c r="C358" t="s">
        <v>344</v>
      </c>
      <c r="D358">
        <v>110078</v>
      </c>
      <c r="G358">
        <v>0</v>
      </c>
      <c r="I358">
        <v>15450</v>
      </c>
      <c r="J358" s="3">
        <v>45058.447222222225</v>
      </c>
      <c r="K358" s="3">
        <v>45079.458333333336</v>
      </c>
      <c r="L358" s="3">
        <v>45079.479166666664</v>
      </c>
      <c r="M358" t="s">
        <v>2257</v>
      </c>
      <c r="N358" s="4" t="s">
        <v>22</v>
      </c>
      <c r="P358" t="s">
        <v>16</v>
      </c>
    </row>
    <row r="359" spans="1:16">
      <c r="A359" t="s">
        <v>2258</v>
      </c>
      <c r="B359" t="s">
        <v>2259</v>
      </c>
      <c r="C359" t="s">
        <v>141</v>
      </c>
      <c r="D359">
        <v>832103</v>
      </c>
      <c r="G359">
        <v>0</v>
      </c>
      <c r="H359" s="5"/>
      <c r="I359">
        <v>15657</v>
      </c>
      <c r="J359" s="3">
        <v>45084.499305555553</v>
      </c>
      <c r="K359" s="3">
        <v>45105.5</v>
      </c>
      <c r="L359" s="3">
        <v>45105.520833333336</v>
      </c>
      <c r="M359" t="s">
        <v>2260</v>
      </c>
      <c r="N359" s="4" t="s">
        <v>22</v>
      </c>
      <c r="P359" t="s">
        <v>16</v>
      </c>
    </row>
    <row r="360" spans="1:16">
      <c r="A360" t="s">
        <v>2261</v>
      </c>
      <c r="B360" t="s">
        <v>2262</v>
      </c>
      <c r="C360" t="s">
        <v>210</v>
      </c>
      <c r="D360">
        <v>207123</v>
      </c>
      <c r="G360">
        <v>0</v>
      </c>
      <c r="H360" s="5"/>
      <c r="I360">
        <v>180000</v>
      </c>
      <c r="J360" s="3">
        <v>45084.097222222219</v>
      </c>
      <c r="K360" s="3">
        <v>45094.208333333336</v>
      </c>
      <c r="L360" s="3">
        <v>45094.229166666664</v>
      </c>
      <c r="M360" t="s">
        <v>2263</v>
      </c>
      <c r="N360" s="4" t="s">
        <v>22</v>
      </c>
      <c r="P360" t="s">
        <v>16</v>
      </c>
    </row>
    <row r="361" spans="1:16">
      <c r="A361" t="s">
        <v>2264</v>
      </c>
      <c r="B361" t="s">
        <v>2265</v>
      </c>
      <c r="C361" t="s">
        <v>75</v>
      </c>
      <c r="D361">
        <v>502032</v>
      </c>
      <c r="G361">
        <v>0</v>
      </c>
      <c r="H361" s="5"/>
      <c r="I361">
        <v>0</v>
      </c>
      <c r="J361" s="3">
        <v>45093.470138888886</v>
      </c>
      <c r="K361" s="3">
        <v>45103.5</v>
      </c>
      <c r="L361" s="3">
        <v>45103.520833333336</v>
      </c>
      <c r="M361" t="s">
        <v>2266</v>
      </c>
      <c r="N361" s="4" t="s">
        <v>22</v>
      </c>
      <c r="P361" t="s">
        <v>16</v>
      </c>
    </row>
    <row r="362" spans="1:16">
      <c r="A362" t="s">
        <v>2267</v>
      </c>
      <c r="B362" t="s">
        <v>2268</v>
      </c>
      <c r="C362" t="s">
        <v>75</v>
      </c>
      <c r="D362">
        <v>502032</v>
      </c>
      <c r="G362">
        <v>0</v>
      </c>
      <c r="H362" s="5"/>
      <c r="I362">
        <v>0</v>
      </c>
      <c r="J362" s="3">
        <v>45099.394444444442</v>
      </c>
      <c r="K362" s="3">
        <v>45110.375</v>
      </c>
      <c r="L362" s="3">
        <v>45110.395833333336</v>
      </c>
      <c r="M362" t="s">
        <v>2269</v>
      </c>
      <c r="N362" s="4" t="s">
        <v>22</v>
      </c>
      <c r="P362" t="s">
        <v>16</v>
      </c>
    </row>
    <row r="363" spans="1:16">
      <c r="A363" t="s">
        <v>2270</v>
      </c>
      <c r="B363" t="s">
        <v>2271</v>
      </c>
      <c r="C363" t="s">
        <v>75</v>
      </c>
      <c r="D363">
        <v>502032</v>
      </c>
      <c r="G363">
        <v>0</v>
      </c>
      <c r="H363" s="5"/>
      <c r="I363">
        <v>0</v>
      </c>
      <c r="J363" s="3">
        <v>45092.429166666669</v>
      </c>
      <c r="K363" s="3">
        <v>45103.458333333336</v>
      </c>
      <c r="L363" s="3">
        <v>45103.479166666664</v>
      </c>
      <c r="M363" t="s">
        <v>2272</v>
      </c>
      <c r="N363" s="4" t="s">
        <v>22</v>
      </c>
      <c r="P363" t="s">
        <v>16</v>
      </c>
    </row>
    <row r="364" spans="1:16">
      <c r="A364" t="s">
        <v>2273</v>
      </c>
      <c r="B364" t="s">
        <v>2274</v>
      </c>
      <c r="C364" t="s">
        <v>27</v>
      </c>
      <c r="F364" t="s">
        <v>30</v>
      </c>
      <c r="G364">
        <v>0</v>
      </c>
      <c r="H364" s="5"/>
      <c r="I364">
        <v>299965</v>
      </c>
      <c r="J364" s="3">
        <v>45078.338888888888</v>
      </c>
      <c r="K364" s="3">
        <v>45094.375</v>
      </c>
      <c r="L364" s="3">
        <v>45094.395833333336</v>
      </c>
      <c r="M364" t="s">
        <v>2275</v>
      </c>
      <c r="N364" s="4" t="s">
        <v>22</v>
      </c>
      <c r="P364" t="s">
        <v>16</v>
      </c>
    </row>
    <row r="365" spans="1:16">
      <c r="A365" t="s">
        <v>2276</v>
      </c>
      <c r="B365" t="s">
        <v>2277</v>
      </c>
      <c r="C365" t="s">
        <v>27</v>
      </c>
      <c r="F365" t="s">
        <v>173</v>
      </c>
      <c r="G365">
        <v>0</v>
      </c>
      <c r="I365">
        <v>0</v>
      </c>
      <c r="J365" s="3">
        <v>45088.399305555555</v>
      </c>
      <c r="K365" s="3">
        <v>45099.375</v>
      </c>
      <c r="L365" s="3">
        <v>45099.395833333336</v>
      </c>
      <c r="M365" t="s">
        <v>2278</v>
      </c>
      <c r="N365" s="4" t="s">
        <v>22</v>
      </c>
      <c r="P365" t="s">
        <v>16</v>
      </c>
    </row>
    <row r="366" spans="1:16">
      <c r="A366" t="s">
        <v>2279</v>
      </c>
      <c r="B366" t="s">
        <v>2280</v>
      </c>
      <c r="C366" t="s">
        <v>27</v>
      </c>
      <c r="F366" t="s">
        <v>55</v>
      </c>
      <c r="G366">
        <v>55000</v>
      </c>
      <c r="I366">
        <v>0</v>
      </c>
      <c r="J366" s="3">
        <v>45082.382638888892</v>
      </c>
      <c r="K366" s="3">
        <v>45093.458333333336</v>
      </c>
      <c r="L366" s="3">
        <v>45093.479166666664</v>
      </c>
      <c r="M366" t="s">
        <v>2281</v>
      </c>
      <c r="N366" s="4" t="s">
        <v>22</v>
      </c>
      <c r="P366" t="s">
        <v>16</v>
      </c>
    </row>
    <row r="367" spans="1:16">
      <c r="A367" t="s">
        <v>2282</v>
      </c>
      <c r="B367" t="s">
        <v>2283</v>
      </c>
      <c r="C367" t="s">
        <v>27</v>
      </c>
      <c r="F367" t="s">
        <v>69</v>
      </c>
      <c r="G367">
        <v>0</v>
      </c>
      <c r="H367" s="5"/>
      <c r="I367">
        <v>165000</v>
      </c>
      <c r="J367" s="3">
        <v>45076.334722222222</v>
      </c>
      <c r="K367" s="3">
        <v>45097.333333333336</v>
      </c>
      <c r="L367" s="3">
        <v>45097.354166666664</v>
      </c>
      <c r="M367" t="s">
        <v>2284</v>
      </c>
      <c r="N367" s="4" t="s">
        <v>22</v>
      </c>
      <c r="P367" t="s">
        <v>16</v>
      </c>
    </row>
    <row r="368" spans="1:16">
      <c r="A368" t="s">
        <v>2285</v>
      </c>
      <c r="B368" t="s">
        <v>2286</v>
      </c>
      <c r="C368" t="s">
        <v>27</v>
      </c>
      <c r="F368" t="s">
        <v>69</v>
      </c>
      <c r="G368">
        <v>0</v>
      </c>
      <c r="H368" s="5"/>
      <c r="I368">
        <v>0</v>
      </c>
      <c r="J368" s="3">
        <v>45076.341666666667</v>
      </c>
      <c r="K368" s="3">
        <v>45086.375</v>
      </c>
      <c r="L368" s="3">
        <v>45086.395833333336</v>
      </c>
      <c r="M368" t="s">
        <v>2287</v>
      </c>
      <c r="N368" s="4" t="s">
        <v>22</v>
      </c>
      <c r="P368" t="s">
        <v>16</v>
      </c>
    </row>
    <row r="369" spans="1:16">
      <c r="A369" t="s">
        <v>2288</v>
      </c>
      <c r="B369" t="s">
        <v>2289</v>
      </c>
      <c r="C369" t="s">
        <v>165</v>
      </c>
      <c r="F369" t="s">
        <v>57</v>
      </c>
      <c r="G369">
        <v>0</v>
      </c>
      <c r="H369" s="5"/>
      <c r="I369">
        <v>0</v>
      </c>
      <c r="J369" s="3">
        <v>45093.290972222225</v>
      </c>
      <c r="K369" s="3">
        <v>45103.291666666664</v>
      </c>
      <c r="L369" s="3">
        <v>45103.3125</v>
      </c>
      <c r="M369" t="s">
        <v>2290</v>
      </c>
      <c r="N369" s="4" t="s">
        <v>22</v>
      </c>
      <c r="P369" t="s">
        <v>16</v>
      </c>
    </row>
    <row r="370" spans="1:16">
      <c r="A370" t="s">
        <v>2291</v>
      </c>
      <c r="B370" t="s">
        <v>2292</v>
      </c>
      <c r="C370" t="s">
        <v>165</v>
      </c>
      <c r="F370" t="s">
        <v>57</v>
      </c>
      <c r="G370">
        <v>0</v>
      </c>
      <c r="H370" s="5"/>
      <c r="I370">
        <v>20000</v>
      </c>
      <c r="J370" s="3">
        <v>45076.320138888892</v>
      </c>
      <c r="K370" s="3">
        <v>45086.25</v>
      </c>
      <c r="L370" s="3">
        <v>45086.270833333336</v>
      </c>
      <c r="M370" t="s">
        <v>2293</v>
      </c>
      <c r="N370" s="4" t="s">
        <v>22</v>
      </c>
      <c r="P370" t="s">
        <v>16</v>
      </c>
    </row>
    <row r="371" spans="1:16">
      <c r="A371" t="s">
        <v>2294</v>
      </c>
      <c r="B371" t="s">
        <v>2295</v>
      </c>
      <c r="C371" t="s">
        <v>27</v>
      </c>
      <c r="F371" t="s">
        <v>32</v>
      </c>
      <c r="G371">
        <v>0</v>
      </c>
      <c r="I371">
        <v>0</v>
      </c>
      <c r="J371" s="3">
        <v>45068.164583333331</v>
      </c>
      <c r="K371" s="3">
        <v>45078.166666666664</v>
      </c>
      <c r="L371" s="3">
        <v>45078.1875</v>
      </c>
      <c r="M371" t="s">
        <v>2296</v>
      </c>
      <c r="N371" s="4" t="s">
        <v>22</v>
      </c>
      <c r="P371" t="s">
        <v>16</v>
      </c>
    </row>
    <row r="372" spans="1:16">
      <c r="A372" t="s">
        <v>2297</v>
      </c>
      <c r="B372" t="s">
        <v>2298</v>
      </c>
      <c r="C372" t="s">
        <v>27</v>
      </c>
      <c r="F372" t="s">
        <v>69</v>
      </c>
      <c r="G372">
        <v>50000</v>
      </c>
      <c r="H372" s="5"/>
      <c r="I372">
        <v>0</v>
      </c>
      <c r="J372" s="3">
        <v>45076.303472222222</v>
      </c>
      <c r="K372" s="3">
        <v>45086.333333333336</v>
      </c>
      <c r="L372" s="3">
        <v>45086.354166666664</v>
      </c>
      <c r="M372" t="s">
        <v>2299</v>
      </c>
      <c r="N372" s="4" t="s">
        <v>22</v>
      </c>
      <c r="P372" t="s">
        <v>16</v>
      </c>
    </row>
    <row r="373" spans="1:16">
      <c r="A373" t="s">
        <v>2300</v>
      </c>
      <c r="B373" t="s">
        <v>2301</v>
      </c>
      <c r="C373" t="s">
        <v>27</v>
      </c>
      <c r="F373" t="s">
        <v>69</v>
      </c>
      <c r="G373">
        <v>0</v>
      </c>
      <c r="I373">
        <v>0</v>
      </c>
      <c r="J373" s="3">
        <v>45079.236111111109</v>
      </c>
      <c r="K373" s="3">
        <v>45089.25</v>
      </c>
      <c r="L373" s="3">
        <v>45089.270833333336</v>
      </c>
      <c r="M373" t="s">
        <v>2302</v>
      </c>
      <c r="N373" s="4" t="s">
        <v>22</v>
      </c>
      <c r="P373" t="s">
        <v>16</v>
      </c>
    </row>
    <row r="374" spans="1:16">
      <c r="A374" t="s">
        <v>2303</v>
      </c>
      <c r="B374" t="s">
        <v>2304</v>
      </c>
      <c r="C374" t="s">
        <v>117</v>
      </c>
      <c r="F374" t="s">
        <v>69</v>
      </c>
      <c r="G374">
        <v>0</v>
      </c>
      <c r="H374" s="5"/>
      <c r="I374">
        <v>0</v>
      </c>
      <c r="J374" s="3">
        <v>45091.275000000001</v>
      </c>
      <c r="K374" s="3">
        <v>45101.291666666664</v>
      </c>
      <c r="L374" s="3">
        <v>45101.3125</v>
      </c>
      <c r="M374" t="s">
        <v>2305</v>
      </c>
      <c r="N374" s="4" t="s">
        <v>22</v>
      </c>
      <c r="P374" t="s">
        <v>16</v>
      </c>
    </row>
    <row r="375" spans="1:16">
      <c r="A375" t="s">
        <v>2306</v>
      </c>
      <c r="B375" t="s">
        <v>2307</v>
      </c>
      <c r="C375" t="s">
        <v>2308</v>
      </c>
      <c r="D375">
        <v>834003</v>
      </c>
      <c r="G375">
        <v>0</v>
      </c>
      <c r="H375" s="5"/>
      <c r="I375">
        <v>28000</v>
      </c>
      <c r="J375" s="3">
        <v>45090.268055555556</v>
      </c>
      <c r="K375" s="3">
        <v>45112.291666666664</v>
      </c>
      <c r="L375" s="3">
        <v>45112.3125</v>
      </c>
      <c r="M375" t="s">
        <v>2309</v>
      </c>
      <c r="N375" s="4" t="s">
        <v>22</v>
      </c>
      <c r="P375" t="s">
        <v>16</v>
      </c>
    </row>
    <row r="376" spans="1:16">
      <c r="A376" t="s">
        <v>2310</v>
      </c>
      <c r="B376" t="s">
        <v>2311</v>
      </c>
      <c r="C376" t="s">
        <v>178</v>
      </c>
      <c r="F376" t="s">
        <v>51</v>
      </c>
      <c r="G376">
        <v>0</v>
      </c>
      <c r="H376" s="5"/>
      <c r="I376">
        <v>0</v>
      </c>
      <c r="J376" s="3">
        <v>45100.164583333331</v>
      </c>
      <c r="K376" s="3">
        <v>45110.166666666664</v>
      </c>
      <c r="L376" s="3">
        <v>45110.1875</v>
      </c>
      <c r="M376" t="s">
        <v>2312</v>
      </c>
      <c r="N376" s="4" t="s">
        <v>22</v>
      </c>
      <c r="P376" t="s">
        <v>16</v>
      </c>
    </row>
    <row r="377" spans="1:16">
      <c r="A377" t="s">
        <v>2313</v>
      </c>
      <c r="B377" t="s">
        <v>2314</v>
      </c>
      <c r="C377" t="s">
        <v>27</v>
      </c>
      <c r="F377" t="s">
        <v>112</v>
      </c>
      <c r="G377">
        <v>0</v>
      </c>
      <c r="I377">
        <v>0</v>
      </c>
      <c r="J377" s="3">
        <v>45086.081250000003</v>
      </c>
      <c r="K377" s="3">
        <v>45096.125</v>
      </c>
      <c r="L377" s="3">
        <v>45096.145833333336</v>
      </c>
      <c r="M377" t="s">
        <v>2315</v>
      </c>
      <c r="N377" s="4" t="s">
        <v>22</v>
      </c>
      <c r="P377" t="s">
        <v>16</v>
      </c>
    </row>
    <row r="378" spans="1:16">
      <c r="A378" t="s">
        <v>2316</v>
      </c>
      <c r="B378" t="s">
        <v>2317</v>
      </c>
      <c r="C378" t="s">
        <v>79</v>
      </c>
      <c r="F378" t="s">
        <v>28</v>
      </c>
      <c r="G378">
        <v>0</v>
      </c>
      <c r="H378" s="5"/>
      <c r="I378">
        <v>32000</v>
      </c>
      <c r="J378" s="3">
        <v>45100.493750000001</v>
      </c>
      <c r="K378" s="3">
        <v>45110.166666666664</v>
      </c>
      <c r="L378" s="3">
        <v>45110.1875</v>
      </c>
      <c r="M378" t="s">
        <v>2318</v>
      </c>
      <c r="N378" s="4" t="s">
        <v>22</v>
      </c>
      <c r="P378" t="s">
        <v>16</v>
      </c>
    </row>
    <row r="379" spans="1:16">
      <c r="A379" t="s">
        <v>2319</v>
      </c>
      <c r="B379" t="s">
        <v>2320</v>
      </c>
      <c r="C379" t="s">
        <v>24</v>
      </c>
      <c r="D379">
        <v>344001</v>
      </c>
      <c r="G379">
        <v>0</v>
      </c>
      <c r="I379">
        <v>0</v>
      </c>
      <c r="J379" s="3">
        <v>45065.065972222219</v>
      </c>
      <c r="K379" s="3">
        <v>45080.083333333336</v>
      </c>
      <c r="L379" s="3">
        <v>45080.104166666664</v>
      </c>
      <c r="M379" t="s">
        <v>2321</v>
      </c>
      <c r="N379" s="4" t="s">
        <v>22</v>
      </c>
      <c r="P379" t="s">
        <v>16</v>
      </c>
    </row>
    <row r="380" spans="1:16">
      <c r="A380" t="s">
        <v>2322</v>
      </c>
      <c r="B380" t="s">
        <v>2323</v>
      </c>
      <c r="C380" t="s">
        <v>27</v>
      </c>
      <c r="F380" t="s">
        <v>30</v>
      </c>
      <c r="G380">
        <v>0</v>
      </c>
      <c r="H380" s="5"/>
      <c r="I380">
        <v>0</v>
      </c>
      <c r="J380" s="3">
        <v>45097.488194444442</v>
      </c>
      <c r="K380" s="3">
        <v>45107.5</v>
      </c>
      <c r="L380" s="3">
        <v>45107.520833333336</v>
      </c>
      <c r="M380" t="s">
        <v>2324</v>
      </c>
      <c r="N380" s="4" t="s">
        <v>22</v>
      </c>
      <c r="P380" t="s">
        <v>16</v>
      </c>
    </row>
    <row r="381" spans="1:16">
      <c r="A381" t="s">
        <v>2325</v>
      </c>
      <c r="B381" t="s">
        <v>2326</v>
      </c>
      <c r="C381" t="s">
        <v>165</v>
      </c>
      <c r="F381" t="s">
        <v>158</v>
      </c>
      <c r="G381">
        <v>0</v>
      </c>
      <c r="H381" s="5"/>
      <c r="I381">
        <v>0</v>
      </c>
      <c r="J381" s="3">
        <v>45076.176388888889</v>
      </c>
      <c r="K381" s="3">
        <v>45086.208333333336</v>
      </c>
      <c r="L381" s="3">
        <v>45086.229166666664</v>
      </c>
      <c r="M381" t="s">
        <v>2327</v>
      </c>
      <c r="N381" s="4" t="s">
        <v>22</v>
      </c>
      <c r="P381" t="s">
        <v>16</v>
      </c>
    </row>
    <row r="382" spans="1:16">
      <c r="A382" t="s">
        <v>2328</v>
      </c>
      <c r="B382" t="s">
        <v>2329</v>
      </c>
      <c r="C382" t="s">
        <v>27</v>
      </c>
      <c r="F382" t="s">
        <v>26</v>
      </c>
      <c r="G382">
        <v>0</v>
      </c>
      <c r="H382" s="5"/>
      <c r="I382">
        <v>0</v>
      </c>
      <c r="J382" s="3">
        <v>45103.32708333333</v>
      </c>
      <c r="K382" s="3">
        <v>45107.375</v>
      </c>
      <c r="L382" s="3">
        <v>45107.395833333336</v>
      </c>
      <c r="M382" t="s">
        <v>2330</v>
      </c>
      <c r="N382" s="4" t="s">
        <v>22</v>
      </c>
      <c r="P382" t="s">
        <v>16</v>
      </c>
    </row>
    <row r="383" spans="1:16">
      <c r="A383" t="s">
        <v>2331</v>
      </c>
      <c r="B383" t="s">
        <v>2332</v>
      </c>
      <c r="C383" t="s">
        <v>27</v>
      </c>
      <c r="F383" t="s">
        <v>55</v>
      </c>
      <c r="G383">
        <v>0</v>
      </c>
      <c r="H383" s="5"/>
      <c r="I383">
        <v>0</v>
      </c>
      <c r="J383" s="3">
        <v>45094.398611111108</v>
      </c>
      <c r="K383" s="3">
        <v>45104.416666666664</v>
      </c>
      <c r="L383" s="3">
        <v>45104.4375</v>
      </c>
      <c r="M383" t="s">
        <v>2333</v>
      </c>
      <c r="N383" s="4" t="s">
        <v>22</v>
      </c>
      <c r="P383" t="s">
        <v>16</v>
      </c>
    </row>
    <row r="384" spans="1:16">
      <c r="A384" t="s">
        <v>2334</v>
      </c>
      <c r="B384" t="s">
        <v>2335</v>
      </c>
      <c r="C384" t="s">
        <v>24</v>
      </c>
      <c r="D384">
        <v>181201</v>
      </c>
      <c r="G384">
        <v>500000</v>
      </c>
      <c r="H384" s="5"/>
      <c r="I384">
        <v>0</v>
      </c>
      <c r="J384" s="3">
        <v>45093.347916666666</v>
      </c>
      <c r="K384" s="3">
        <v>45103.375</v>
      </c>
      <c r="L384" s="3">
        <v>45103.395833333336</v>
      </c>
      <c r="M384" t="s">
        <v>2336</v>
      </c>
      <c r="N384" s="4" t="s">
        <v>22</v>
      </c>
      <c r="P384" t="s">
        <v>16</v>
      </c>
    </row>
    <row r="385" spans="1:16">
      <c r="A385" t="s">
        <v>2337</v>
      </c>
      <c r="B385" t="s">
        <v>2338</v>
      </c>
      <c r="C385" t="s">
        <v>24</v>
      </c>
      <c r="D385">
        <v>184121</v>
      </c>
      <c r="G385">
        <v>0</v>
      </c>
      <c r="H385" s="5"/>
      <c r="I385">
        <v>0</v>
      </c>
      <c r="J385" s="3">
        <v>45067.256249999999</v>
      </c>
      <c r="K385" s="3">
        <v>45077.291666666664</v>
      </c>
      <c r="L385" s="3">
        <v>45077.3125</v>
      </c>
      <c r="M385" t="s">
        <v>2339</v>
      </c>
      <c r="N385" s="4" t="s">
        <v>22</v>
      </c>
      <c r="P385" t="s">
        <v>16</v>
      </c>
    </row>
    <row r="386" spans="1:16">
      <c r="A386" t="s">
        <v>2340</v>
      </c>
      <c r="B386" t="s">
        <v>2341</v>
      </c>
      <c r="C386" t="s">
        <v>2342</v>
      </c>
      <c r="D386">
        <v>262501</v>
      </c>
      <c r="G386">
        <v>0</v>
      </c>
      <c r="H386" s="5"/>
      <c r="I386">
        <v>50000</v>
      </c>
      <c r="J386" s="3">
        <v>45097.26458333333</v>
      </c>
      <c r="K386" s="3">
        <v>45118.291666666664</v>
      </c>
      <c r="L386" s="3">
        <v>45118.3125</v>
      </c>
      <c r="M386" t="s">
        <v>2343</v>
      </c>
      <c r="N386" s="4" t="s">
        <v>22</v>
      </c>
      <c r="P386" t="s">
        <v>16</v>
      </c>
    </row>
    <row r="387" spans="1:16">
      <c r="A387" t="s">
        <v>2344</v>
      </c>
      <c r="B387" t="s">
        <v>2345</v>
      </c>
      <c r="C387" t="s">
        <v>262</v>
      </c>
      <c r="F387" t="s">
        <v>304</v>
      </c>
      <c r="G387">
        <v>100000</v>
      </c>
      <c r="H387" s="5"/>
      <c r="I387">
        <v>0</v>
      </c>
      <c r="J387" s="3">
        <v>45097.051388888889</v>
      </c>
      <c r="K387" s="3">
        <v>45107.041666666664</v>
      </c>
      <c r="L387" s="3">
        <v>45107.0625</v>
      </c>
      <c r="M387" t="s">
        <v>2346</v>
      </c>
      <c r="N387" s="4" t="s">
        <v>22</v>
      </c>
      <c r="P387" t="s">
        <v>16</v>
      </c>
    </row>
    <row r="388" spans="1:16">
      <c r="A388" t="s">
        <v>2347</v>
      </c>
      <c r="B388" t="s">
        <v>2348</v>
      </c>
      <c r="C388" t="s">
        <v>27</v>
      </c>
      <c r="F388" t="s">
        <v>126</v>
      </c>
      <c r="G388">
        <v>0</v>
      </c>
      <c r="I388">
        <v>0</v>
      </c>
      <c r="J388" s="3">
        <v>45089.240277777775</v>
      </c>
      <c r="K388" s="3">
        <v>45099.25</v>
      </c>
      <c r="L388" s="3">
        <v>45099.270833333336</v>
      </c>
      <c r="M388" t="s">
        <v>2349</v>
      </c>
      <c r="N388" s="4" t="s">
        <v>22</v>
      </c>
      <c r="P388" t="s">
        <v>16</v>
      </c>
    </row>
    <row r="389" spans="1:16">
      <c r="A389" t="s">
        <v>2350</v>
      </c>
      <c r="B389" t="s">
        <v>2351</v>
      </c>
      <c r="C389" t="s">
        <v>27</v>
      </c>
      <c r="F389" t="s">
        <v>30</v>
      </c>
      <c r="G389">
        <v>0</v>
      </c>
      <c r="H389" s="5"/>
      <c r="I389">
        <v>0</v>
      </c>
      <c r="J389" s="3">
        <v>45078.348611111112</v>
      </c>
      <c r="K389" s="3">
        <v>45089.041666666664</v>
      </c>
      <c r="L389" s="3">
        <v>45089.0625</v>
      </c>
      <c r="M389" t="s">
        <v>2352</v>
      </c>
      <c r="N389" s="4" t="s">
        <v>22</v>
      </c>
      <c r="P389" t="s">
        <v>16</v>
      </c>
    </row>
    <row r="390" spans="1:16">
      <c r="A390" t="s">
        <v>2353</v>
      </c>
      <c r="B390" t="s">
        <v>2354</v>
      </c>
      <c r="C390" t="s">
        <v>27</v>
      </c>
      <c r="F390" t="s">
        <v>93</v>
      </c>
      <c r="G390">
        <v>500000</v>
      </c>
      <c r="H390" s="5"/>
      <c r="I390">
        <v>0</v>
      </c>
      <c r="J390" s="3">
        <v>45061.313888888886</v>
      </c>
      <c r="K390" s="3">
        <v>45075.333333333336</v>
      </c>
      <c r="L390" s="3">
        <v>45075.354166666664</v>
      </c>
      <c r="M390" t="s">
        <v>2355</v>
      </c>
      <c r="N390" s="4" t="s">
        <v>22</v>
      </c>
      <c r="P390" t="s">
        <v>16</v>
      </c>
    </row>
    <row r="391" spans="1:16">
      <c r="A391" t="s">
        <v>2356</v>
      </c>
      <c r="B391" t="s">
        <v>2357</v>
      </c>
      <c r="C391" t="s">
        <v>193</v>
      </c>
      <c r="D391">
        <v>795002</v>
      </c>
      <c r="G391">
        <v>0</v>
      </c>
      <c r="H391" s="5"/>
      <c r="I391">
        <v>0</v>
      </c>
      <c r="J391" s="3">
        <v>45104.347916666666</v>
      </c>
      <c r="K391" s="3">
        <v>45115.375</v>
      </c>
      <c r="L391" s="3">
        <v>45115.395833333336</v>
      </c>
      <c r="M391" t="s">
        <v>2358</v>
      </c>
      <c r="N391" s="4" t="s">
        <v>22</v>
      </c>
      <c r="P391" t="s">
        <v>16</v>
      </c>
    </row>
    <row r="392" spans="1:16">
      <c r="A392" t="s">
        <v>2359</v>
      </c>
      <c r="B392" t="s">
        <v>2360</v>
      </c>
      <c r="C392" t="s">
        <v>117</v>
      </c>
      <c r="F392" t="s">
        <v>30</v>
      </c>
      <c r="G392">
        <v>0</v>
      </c>
      <c r="H392" s="5"/>
      <c r="I392">
        <v>0</v>
      </c>
      <c r="J392" s="3">
        <v>45074.330555555556</v>
      </c>
      <c r="K392" s="3">
        <v>45084.333333333336</v>
      </c>
      <c r="L392" s="3">
        <v>45084.354166666664</v>
      </c>
      <c r="M392" t="s">
        <v>2361</v>
      </c>
      <c r="N392" s="4" t="s">
        <v>22</v>
      </c>
      <c r="P392" t="s">
        <v>16</v>
      </c>
    </row>
    <row r="393" spans="1:16">
      <c r="A393" t="s">
        <v>2362</v>
      </c>
      <c r="B393" t="s">
        <v>2363</v>
      </c>
      <c r="C393" t="s">
        <v>27</v>
      </c>
      <c r="F393" t="s">
        <v>30</v>
      </c>
      <c r="G393">
        <v>0</v>
      </c>
      <c r="H393" s="5"/>
      <c r="I393">
        <v>0</v>
      </c>
      <c r="J393" s="3">
        <v>45099.311805555553</v>
      </c>
      <c r="K393" s="3">
        <v>45110.333333333336</v>
      </c>
      <c r="L393" s="3">
        <v>45110.354166666664</v>
      </c>
      <c r="M393" t="s">
        <v>2364</v>
      </c>
      <c r="N393" s="4" t="s">
        <v>22</v>
      </c>
      <c r="P393" t="s">
        <v>16</v>
      </c>
    </row>
    <row r="394" spans="1:16">
      <c r="A394" t="s">
        <v>2365</v>
      </c>
      <c r="B394" t="s">
        <v>2366</v>
      </c>
      <c r="C394" t="s">
        <v>27</v>
      </c>
      <c r="F394" t="s">
        <v>217</v>
      </c>
      <c r="G394">
        <v>0</v>
      </c>
      <c r="I394">
        <v>0</v>
      </c>
      <c r="J394" s="3">
        <v>45073.38958333333</v>
      </c>
      <c r="K394" s="3">
        <v>45083.416666666664</v>
      </c>
      <c r="L394" s="3">
        <v>45083.4375</v>
      </c>
      <c r="M394" t="s">
        <v>2367</v>
      </c>
      <c r="N394" s="4" t="s">
        <v>22</v>
      </c>
      <c r="P394" t="s">
        <v>16</v>
      </c>
    </row>
    <row r="395" spans="1:16">
      <c r="A395" t="s">
        <v>2368</v>
      </c>
      <c r="B395" t="s">
        <v>2369</v>
      </c>
      <c r="C395" t="s">
        <v>450</v>
      </c>
      <c r="D395">
        <v>795002</v>
      </c>
      <c r="G395">
        <v>500000</v>
      </c>
      <c r="H395" s="5"/>
      <c r="I395">
        <v>0</v>
      </c>
      <c r="J395" s="3">
        <v>45108.10833333333</v>
      </c>
      <c r="K395" s="3">
        <v>45118.125</v>
      </c>
      <c r="L395" s="3">
        <v>45118.145833333336</v>
      </c>
      <c r="M395" t="s">
        <v>2370</v>
      </c>
      <c r="N395" s="4" t="s">
        <v>22</v>
      </c>
      <c r="P395" t="s">
        <v>16</v>
      </c>
    </row>
    <row r="396" spans="1:16">
      <c r="A396" t="s">
        <v>2371</v>
      </c>
      <c r="B396" t="s">
        <v>2372</v>
      </c>
      <c r="C396" t="s">
        <v>27</v>
      </c>
      <c r="F396" t="s">
        <v>93</v>
      </c>
      <c r="G396">
        <v>0</v>
      </c>
      <c r="H396" s="5"/>
      <c r="I396">
        <v>0</v>
      </c>
      <c r="J396" s="3">
        <v>45067.491666666669</v>
      </c>
      <c r="K396" s="3">
        <v>45077.5</v>
      </c>
      <c r="L396" s="3">
        <v>45077.520833333336</v>
      </c>
      <c r="M396" t="s">
        <v>2373</v>
      </c>
      <c r="N396" s="4" t="s">
        <v>22</v>
      </c>
      <c r="P396" t="s">
        <v>16</v>
      </c>
    </row>
    <row r="397" spans="1:16">
      <c r="A397" t="s">
        <v>2374</v>
      </c>
      <c r="B397" t="s">
        <v>2375</v>
      </c>
      <c r="C397" t="s">
        <v>2376</v>
      </c>
      <c r="D397">
        <v>781029</v>
      </c>
      <c r="G397">
        <v>0</v>
      </c>
      <c r="H397" s="5"/>
      <c r="I397">
        <v>11440</v>
      </c>
      <c r="J397" s="3">
        <v>45093.286805555559</v>
      </c>
      <c r="K397" s="3">
        <v>45103.291666666664</v>
      </c>
      <c r="L397" s="3">
        <v>45103.3125</v>
      </c>
      <c r="M397" t="s">
        <v>2377</v>
      </c>
      <c r="N397" s="4" t="s">
        <v>22</v>
      </c>
      <c r="P397" t="s">
        <v>16</v>
      </c>
    </row>
    <row r="398" spans="1:16">
      <c r="A398" t="s">
        <v>2378</v>
      </c>
      <c r="B398" t="s">
        <v>2379</v>
      </c>
      <c r="C398" t="s">
        <v>27</v>
      </c>
      <c r="F398" t="s">
        <v>112</v>
      </c>
      <c r="G398">
        <v>49000</v>
      </c>
      <c r="I398">
        <v>0</v>
      </c>
      <c r="J398" s="3">
        <v>45086.447222222225</v>
      </c>
      <c r="K398" s="3">
        <v>45096.458333333336</v>
      </c>
      <c r="L398" s="3">
        <v>45096.479166666664</v>
      </c>
      <c r="M398" t="s">
        <v>2380</v>
      </c>
      <c r="N398" s="4" t="s">
        <v>22</v>
      </c>
      <c r="P398" t="s">
        <v>16</v>
      </c>
    </row>
    <row r="399" spans="1:16">
      <c r="A399" t="s">
        <v>2381</v>
      </c>
      <c r="B399" t="s">
        <v>2382</v>
      </c>
      <c r="C399" t="s">
        <v>27</v>
      </c>
      <c r="F399" t="s">
        <v>30</v>
      </c>
      <c r="G399">
        <v>0</v>
      </c>
      <c r="H399" s="5"/>
      <c r="I399">
        <v>0</v>
      </c>
      <c r="J399" s="3">
        <v>45094.444444444445</v>
      </c>
      <c r="K399" s="3">
        <v>45103.5</v>
      </c>
      <c r="L399" s="3">
        <v>45103.520833333336</v>
      </c>
      <c r="M399" t="s">
        <v>2383</v>
      </c>
      <c r="N399" s="4" t="s">
        <v>22</v>
      </c>
      <c r="P399" t="s">
        <v>16</v>
      </c>
    </row>
    <row r="400" spans="1:16">
      <c r="A400" t="s">
        <v>2384</v>
      </c>
      <c r="B400" t="s">
        <v>2385</v>
      </c>
      <c r="C400" t="s">
        <v>734</v>
      </c>
      <c r="D400">
        <v>796004</v>
      </c>
      <c r="G400">
        <v>0</v>
      </c>
      <c r="H400" s="5"/>
      <c r="I400">
        <v>0</v>
      </c>
      <c r="J400" s="3">
        <v>45084.158333333333</v>
      </c>
      <c r="K400" s="3">
        <v>45096.166666666664</v>
      </c>
      <c r="L400" s="3">
        <v>45096.1875</v>
      </c>
      <c r="M400" t="s">
        <v>2386</v>
      </c>
      <c r="N400" s="4" t="s">
        <v>22</v>
      </c>
      <c r="P400" t="s">
        <v>16</v>
      </c>
    </row>
    <row r="401" spans="1:16">
      <c r="A401" t="s">
        <v>2387</v>
      </c>
      <c r="B401" t="s">
        <v>2388</v>
      </c>
      <c r="C401" t="s">
        <v>27</v>
      </c>
      <c r="F401" t="s">
        <v>69</v>
      </c>
      <c r="G401">
        <v>0</v>
      </c>
      <c r="I401">
        <v>0</v>
      </c>
      <c r="J401" s="3">
        <v>45082.395138888889</v>
      </c>
      <c r="K401" s="3">
        <v>45092.416666666664</v>
      </c>
      <c r="L401" s="3">
        <v>45092.4375</v>
      </c>
      <c r="M401" t="s">
        <v>2389</v>
      </c>
      <c r="N401" s="4" t="s">
        <v>22</v>
      </c>
      <c r="P401" t="s">
        <v>16</v>
      </c>
    </row>
    <row r="402" spans="1:16">
      <c r="A402" t="s">
        <v>2390</v>
      </c>
      <c r="B402" t="s">
        <v>2391</v>
      </c>
      <c r="C402" t="s">
        <v>27</v>
      </c>
      <c r="F402" t="s">
        <v>69</v>
      </c>
      <c r="G402">
        <v>0</v>
      </c>
      <c r="H402" s="5"/>
      <c r="I402">
        <v>0</v>
      </c>
      <c r="J402" s="3">
        <v>45105.061805555553</v>
      </c>
      <c r="K402" s="3">
        <v>45115.041666666664</v>
      </c>
      <c r="L402" s="3">
        <v>45115.0625</v>
      </c>
      <c r="M402" t="s">
        <v>2392</v>
      </c>
      <c r="N402" s="4" t="s">
        <v>22</v>
      </c>
      <c r="P402" t="s">
        <v>16</v>
      </c>
    </row>
    <row r="403" spans="1:16">
      <c r="A403" t="s">
        <v>2393</v>
      </c>
      <c r="B403" t="s">
        <v>2394</v>
      </c>
      <c r="C403" t="s">
        <v>724</v>
      </c>
      <c r="D403">
        <v>363621</v>
      </c>
      <c r="G403">
        <v>0</v>
      </c>
      <c r="H403" s="5"/>
      <c r="I403">
        <v>0</v>
      </c>
      <c r="J403" s="3">
        <v>45091.331944444442</v>
      </c>
      <c r="K403" s="3">
        <v>45101.333333333336</v>
      </c>
      <c r="L403" s="3">
        <v>45101.354166666664</v>
      </c>
      <c r="M403" t="s">
        <v>2395</v>
      </c>
      <c r="N403" s="4" t="s">
        <v>22</v>
      </c>
      <c r="P403" t="s">
        <v>16</v>
      </c>
    </row>
    <row r="404" spans="1:16">
      <c r="A404" t="s">
        <v>2396</v>
      </c>
      <c r="B404" t="s">
        <v>2397</v>
      </c>
      <c r="C404" t="s">
        <v>27</v>
      </c>
      <c r="F404" t="s">
        <v>217</v>
      </c>
      <c r="G404">
        <v>0</v>
      </c>
      <c r="H404" s="5"/>
      <c r="I404">
        <v>0</v>
      </c>
      <c r="J404" s="3">
        <v>45092.256944444445</v>
      </c>
      <c r="K404" s="3">
        <v>45103.291666666664</v>
      </c>
      <c r="L404" s="3">
        <v>45103.3125</v>
      </c>
      <c r="M404" t="s">
        <v>2398</v>
      </c>
      <c r="N404" s="4" t="s">
        <v>22</v>
      </c>
      <c r="P404" t="s">
        <v>16</v>
      </c>
    </row>
    <row r="405" spans="1:16">
      <c r="A405" t="s">
        <v>2399</v>
      </c>
      <c r="B405" t="s">
        <v>2400</v>
      </c>
      <c r="C405" t="s">
        <v>27</v>
      </c>
      <c r="F405" t="s">
        <v>69</v>
      </c>
      <c r="G405">
        <v>0</v>
      </c>
      <c r="H405" s="5"/>
      <c r="I405">
        <v>0</v>
      </c>
      <c r="J405" s="3">
        <v>45106.162499999999</v>
      </c>
      <c r="K405" s="3">
        <v>45117.166666666664</v>
      </c>
      <c r="L405" s="3">
        <v>45117.1875</v>
      </c>
      <c r="M405" t="s">
        <v>2401</v>
      </c>
      <c r="N405" s="4" t="s">
        <v>22</v>
      </c>
      <c r="P405" t="s">
        <v>16</v>
      </c>
    </row>
    <row r="406" spans="1:16">
      <c r="A406" t="s">
        <v>2402</v>
      </c>
      <c r="B406" t="s">
        <v>2403</v>
      </c>
      <c r="C406" t="s">
        <v>27</v>
      </c>
      <c r="F406" t="s">
        <v>32</v>
      </c>
      <c r="G406">
        <v>0</v>
      </c>
      <c r="I406">
        <v>0</v>
      </c>
      <c r="J406" s="3">
        <v>45086.263194444444</v>
      </c>
      <c r="K406" s="3">
        <v>45096.333333333336</v>
      </c>
      <c r="L406" s="3">
        <v>45096.354166666664</v>
      </c>
      <c r="M406" t="s">
        <v>2404</v>
      </c>
      <c r="N406" s="4" t="s">
        <v>22</v>
      </c>
      <c r="P406" t="s">
        <v>16</v>
      </c>
    </row>
    <row r="407" spans="1:16">
      <c r="A407" t="s">
        <v>2405</v>
      </c>
      <c r="B407" t="s">
        <v>2406</v>
      </c>
      <c r="C407" t="s">
        <v>27</v>
      </c>
      <c r="F407" t="s">
        <v>126</v>
      </c>
      <c r="G407">
        <v>0</v>
      </c>
      <c r="H407" s="5"/>
      <c r="I407">
        <v>0</v>
      </c>
      <c r="J407" s="3">
        <v>45076.059027777781</v>
      </c>
      <c r="K407" s="3">
        <v>45082.25</v>
      </c>
      <c r="L407" s="3">
        <v>45082.270833333336</v>
      </c>
      <c r="M407" t="s">
        <v>2407</v>
      </c>
      <c r="N407" s="4" t="s">
        <v>22</v>
      </c>
      <c r="P407" t="s">
        <v>16</v>
      </c>
    </row>
    <row r="408" spans="1:16">
      <c r="A408" t="s">
        <v>2408</v>
      </c>
      <c r="B408" t="s">
        <v>2409</v>
      </c>
      <c r="C408" t="s">
        <v>183</v>
      </c>
      <c r="F408" t="s">
        <v>126</v>
      </c>
      <c r="G408">
        <v>0</v>
      </c>
      <c r="I408">
        <v>0</v>
      </c>
      <c r="J408" s="3">
        <v>45087.488888888889</v>
      </c>
      <c r="K408" s="3">
        <v>45094.166666666664</v>
      </c>
      <c r="L408" s="3">
        <v>45094.1875</v>
      </c>
      <c r="M408" t="s">
        <v>2410</v>
      </c>
      <c r="N408" s="4" t="s">
        <v>22</v>
      </c>
      <c r="P408" t="s">
        <v>16</v>
      </c>
    </row>
    <row r="409" spans="1:16">
      <c r="A409" t="s">
        <v>2411</v>
      </c>
      <c r="B409" t="s">
        <v>2412</v>
      </c>
      <c r="C409" t="s">
        <v>27</v>
      </c>
      <c r="F409" t="s">
        <v>126</v>
      </c>
      <c r="G409">
        <v>300000</v>
      </c>
      <c r="H409" s="5"/>
      <c r="I409">
        <v>0</v>
      </c>
      <c r="J409" s="3">
        <v>45099.465277777781</v>
      </c>
      <c r="K409" s="3">
        <v>45110.375</v>
      </c>
      <c r="L409" s="3">
        <v>45110.395833333336</v>
      </c>
      <c r="M409" t="s">
        <v>2413</v>
      </c>
      <c r="N409" s="4" t="s">
        <v>22</v>
      </c>
      <c r="P409" t="s">
        <v>16</v>
      </c>
    </row>
    <row r="410" spans="1:16">
      <c r="A410" t="s">
        <v>2414</v>
      </c>
      <c r="B410" t="s">
        <v>2415</v>
      </c>
      <c r="C410" t="s">
        <v>27</v>
      </c>
      <c r="F410" t="s">
        <v>93</v>
      </c>
      <c r="G410">
        <v>0</v>
      </c>
      <c r="H410" s="5"/>
      <c r="I410">
        <v>0</v>
      </c>
      <c r="J410" s="3">
        <v>45075.477777777778</v>
      </c>
      <c r="K410" s="3">
        <v>45085.5</v>
      </c>
      <c r="L410" s="3">
        <v>45085.520833333336</v>
      </c>
      <c r="M410" t="s">
        <v>2416</v>
      </c>
      <c r="N410" s="4" t="s">
        <v>22</v>
      </c>
      <c r="P410" t="s">
        <v>16</v>
      </c>
    </row>
    <row r="411" spans="1:16">
      <c r="A411" t="s">
        <v>2417</v>
      </c>
      <c r="B411" t="s">
        <v>2418</v>
      </c>
      <c r="C411" t="s">
        <v>27</v>
      </c>
      <c r="F411" t="s">
        <v>69</v>
      </c>
      <c r="G411">
        <v>0</v>
      </c>
      <c r="I411">
        <v>0</v>
      </c>
      <c r="J411" s="3">
        <v>45089.354166666664</v>
      </c>
      <c r="K411" s="3">
        <v>45099.375</v>
      </c>
      <c r="L411" s="3">
        <v>45099.395833333336</v>
      </c>
      <c r="M411" t="s">
        <v>2419</v>
      </c>
      <c r="N411" s="4" t="s">
        <v>22</v>
      </c>
      <c r="P411" t="s">
        <v>16</v>
      </c>
    </row>
    <row r="412" spans="1:16">
      <c r="A412" t="s">
        <v>2420</v>
      </c>
      <c r="B412" t="s">
        <v>2421</v>
      </c>
      <c r="C412" t="s">
        <v>27</v>
      </c>
      <c r="F412" t="s">
        <v>26</v>
      </c>
      <c r="G412">
        <v>0</v>
      </c>
      <c r="H412" s="5"/>
      <c r="I412">
        <v>0</v>
      </c>
      <c r="J412" s="3">
        <v>45107.068055555559</v>
      </c>
      <c r="K412" s="3">
        <v>45117.083333333336</v>
      </c>
      <c r="L412" s="3">
        <v>45117.104166666664</v>
      </c>
      <c r="M412" t="s">
        <v>2422</v>
      </c>
      <c r="N412" s="4" t="s">
        <v>22</v>
      </c>
      <c r="P412" t="s">
        <v>16</v>
      </c>
    </row>
    <row r="413" spans="1:16">
      <c r="A413" t="s">
        <v>2423</v>
      </c>
      <c r="B413" t="s">
        <v>2424</v>
      </c>
      <c r="C413" t="s">
        <v>27</v>
      </c>
      <c r="F413" t="s">
        <v>69</v>
      </c>
      <c r="G413">
        <v>300000</v>
      </c>
      <c r="I413">
        <v>0</v>
      </c>
      <c r="J413" s="3">
        <v>45058.428472222222</v>
      </c>
      <c r="K413" s="3">
        <v>45063.375</v>
      </c>
      <c r="L413" s="3">
        <v>45063.395833333336</v>
      </c>
      <c r="M413" t="s">
        <v>2425</v>
      </c>
      <c r="N413" s="4" t="s">
        <v>22</v>
      </c>
      <c r="P413" t="s">
        <v>16</v>
      </c>
    </row>
    <row r="414" spans="1:16">
      <c r="A414" t="s">
        <v>2426</v>
      </c>
      <c r="B414" t="s">
        <v>2427</v>
      </c>
      <c r="C414" t="s">
        <v>27</v>
      </c>
      <c r="F414" t="s">
        <v>30</v>
      </c>
      <c r="G414">
        <v>0</v>
      </c>
      <c r="H414" s="5"/>
      <c r="I414">
        <v>0</v>
      </c>
      <c r="J414" s="3">
        <v>45093.084722222222</v>
      </c>
      <c r="K414" s="3">
        <v>45103.5</v>
      </c>
      <c r="L414" s="3">
        <v>45103.520833333336</v>
      </c>
      <c r="M414" t="s">
        <v>2428</v>
      </c>
      <c r="N414" s="4" t="s">
        <v>22</v>
      </c>
      <c r="P414" t="s">
        <v>16</v>
      </c>
    </row>
    <row r="415" spans="1:16">
      <c r="A415" t="s">
        <v>2429</v>
      </c>
      <c r="B415" t="s">
        <v>2430</v>
      </c>
      <c r="C415" t="s">
        <v>25</v>
      </c>
      <c r="F415" t="s">
        <v>28</v>
      </c>
      <c r="G415">
        <v>0</v>
      </c>
      <c r="H415" s="5"/>
      <c r="I415">
        <v>0</v>
      </c>
      <c r="J415" s="3">
        <v>45061.12777777778</v>
      </c>
      <c r="K415" s="3">
        <v>45082.375</v>
      </c>
      <c r="L415" s="3">
        <v>45082.395833333336</v>
      </c>
      <c r="M415" t="s">
        <v>2431</v>
      </c>
      <c r="N415" s="4" t="s">
        <v>22</v>
      </c>
      <c r="P415" t="s">
        <v>16</v>
      </c>
    </row>
    <row r="416" spans="1:16">
      <c r="A416" t="s">
        <v>2432</v>
      </c>
      <c r="B416" t="s">
        <v>2433</v>
      </c>
      <c r="C416" t="s">
        <v>56</v>
      </c>
      <c r="D416">
        <v>323303</v>
      </c>
      <c r="G416">
        <v>0</v>
      </c>
      <c r="H416" s="5"/>
      <c r="I416">
        <v>0</v>
      </c>
      <c r="J416" s="3">
        <v>45093.115277777775</v>
      </c>
      <c r="K416" s="3">
        <v>45114.375</v>
      </c>
      <c r="L416" s="3">
        <v>45114.395833333336</v>
      </c>
      <c r="M416" t="s">
        <v>2434</v>
      </c>
      <c r="N416" s="4" t="s">
        <v>22</v>
      </c>
      <c r="P416" t="s">
        <v>16</v>
      </c>
    </row>
    <row r="417" spans="1:16">
      <c r="A417" t="s">
        <v>2435</v>
      </c>
      <c r="B417" t="s">
        <v>2436</v>
      </c>
      <c r="C417" t="s">
        <v>302</v>
      </c>
      <c r="D417">
        <v>180015</v>
      </c>
      <c r="G417">
        <v>0</v>
      </c>
      <c r="H417" s="5"/>
      <c r="I417">
        <v>0</v>
      </c>
      <c r="J417" s="3">
        <v>45105.200694444444</v>
      </c>
      <c r="K417" s="3">
        <v>45115.208333333336</v>
      </c>
      <c r="L417" s="3">
        <v>45115.229166666664</v>
      </c>
      <c r="M417" t="s">
        <v>2437</v>
      </c>
      <c r="N417" s="4" t="s">
        <v>22</v>
      </c>
      <c r="P417" t="s">
        <v>16</v>
      </c>
    </row>
    <row r="418" spans="1:16">
      <c r="A418" t="s">
        <v>2438</v>
      </c>
      <c r="B418" t="s">
        <v>2439</v>
      </c>
      <c r="C418" t="s">
        <v>267</v>
      </c>
      <c r="D418">
        <v>400707</v>
      </c>
      <c r="G418">
        <v>36325296</v>
      </c>
      <c r="H418" s="5"/>
      <c r="I418">
        <v>857277</v>
      </c>
      <c r="J418" s="3">
        <v>45105.531944444447</v>
      </c>
      <c r="K418" s="3">
        <v>45125.208333333336</v>
      </c>
      <c r="L418" s="3">
        <v>45125.229166666664</v>
      </c>
      <c r="M418" t="s">
        <v>2440</v>
      </c>
      <c r="N418" s="4" t="s">
        <v>22</v>
      </c>
      <c r="P418" t="s">
        <v>16</v>
      </c>
    </row>
    <row r="419" spans="1:16">
      <c r="A419" t="s">
        <v>2441</v>
      </c>
      <c r="B419" t="s">
        <v>2442</v>
      </c>
      <c r="C419" t="s">
        <v>25</v>
      </c>
      <c r="F419" t="s">
        <v>26</v>
      </c>
      <c r="G419">
        <v>0</v>
      </c>
      <c r="H419" s="5"/>
      <c r="I419">
        <v>0</v>
      </c>
      <c r="J419" s="3">
        <v>45066.088194444441</v>
      </c>
      <c r="K419" s="3">
        <v>45076.125</v>
      </c>
      <c r="L419" s="3">
        <v>45076.145833333336</v>
      </c>
      <c r="M419" t="s">
        <v>2443</v>
      </c>
      <c r="N419" s="4" t="s">
        <v>22</v>
      </c>
      <c r="P419" t="s">
        <v>16</v>
      </c>
    </row>
    <row r="420" spans="1:16">
      <c r="A420" t="s">
        <v>2444</v>
      </c>
      <c r="B420" t="s">
        <v>2445</v>
      </c>
      <c r="C420" t="s">
        <v>27</v>
      </c>
      <c r="F420" t="s">
        <v>93</v>
      </c>
      <c r="G420">
        <v>0</v>
      </c>
      <c r="H420" s="5"/>
      <c r="I420">
        <v>0</v>
      </c>
      <c r="J420" s="3">
        <v>45078.076388888891</v>
      </c>
      <c r="K420" s="3">
        <v>45089.083333333336</v>
      </c>
      <c r="L420" s="3">
        <v>45089.104166666664</v>
      </c>
      <c r="M420" t="s">
        <v>2446</v>
      </c>
      <c r="N420" s="4" t="s">
        <v>22</v>
      </c>
      <c r="P420" t="s">
        <v>16</v>
      </c>
    </row>
    <row r="421" spans="1:16">
      <c r="A421" t="s">
        <v>2447</v>
      </c>
      <c r="B421" t="s">
        <v>2448</v>
      </c>
      <c r="C421" t="s">
        <v>129</v>
      </c>
      <c r="D421">
        <v>334402</v>
      </c>
      <c r="G421">
        <v>0</v>
      </c>
      <c r="H421" s="5"/>
      <c r="I421">
        <v>0</v>
      </c>
      <c r="J421" s="3">
        <v>45063.056250000001</v>
      </c>
      <c r="K421" s="3">
        <v>45085.125</v>
      </c>
      <c r="L421" s="3">
        <v>45085.145833333336</v>
      </c>
      <c r="M421" t="s">
        <v>2449</v>
      </c>
      <c r="N421" s="4" t="s">
        <v>22</v>
      </c>
      <c r="P421" t="s">
        <v>16</v>
      </c>
    </row>
    <row r="422" spans="1:16">
      <c r="A422" t="s">
        <v>2450</v>
      </c>
      <c r="B422" t="s">
        <v>2451</v>
      </c>
      <c r="C422" t="s">
        <v>347</v>
      </c>
      <c r="F422" t="s">
        <v>51</v>
      </c>
      <c r="G422">
        <v>0</v>
      </c>
      <c r="I422">
        <v>0</v>
      </c>
      <c r="J422" s="3">
        <v>45058.208333333336</v>
      </c>
      <c r="K422" s="3">
        <v>45079.458333333336</v>
      </c>
      <c r="L422" s="3">
        <v>45079.479166666664</v>
      </c>
      <c r="M422" t="s">
        <v>2452</v>
      </c>
      <c r="N422" s="4" t="s">
        <v>22</v>
      </c>
      <c r="P422" t="s">
        <v>16</v>
      </c>
    </row>
    <row r="423" spans="1:16">
      <c r="A423" t="s">
        <v>2453</v>
      </c>
      <c r="B423" t="s">
        <v>2454</v>
      </c>
      <c r="C423" t="s">
        <v>165</v>
      </c>
      <c r="F423" t="s">
        <v>93</v>
      </c>
      <c r="G423">
        <v>59565</v>
      </c>
      <c r="H423" s="5"/>
      <c r="I423">
        <v>0</v>
      </c>
      <c r="J423" s="3">
        <v>45078.155555555553</v>
      </c>
      <c r="K423" s="3">
        <v>45089.416666666664</v>
      </c>
      <c r="L423" s="3">
        <v>45089.4375</v>
      </c>
      <c r="M423" t="s">
        <v>2455</v>
      </c>
      <c r="N423" s="4" t="s">
        <v>22</v>
      </c>
      <c r="P423" t="s">
        <v>16</v>
      </c>
    </row>
    <row r="424" spans="1:16">
      <c r="A424" t="s">
        <v>2456</v>
      </c>
      <c r="B424" t="s">
        <v>2457</v>
      </c>
      <c r="C424" t="s">
        <v>165</v>
      </c>
      <c r="F424" t="s">
        <v>93</v>
      </c>
      <c r="G424">
        <v>0</v>
      </c>
      <c r="H424" s="5"/>
      <c r="I424">
        <v>0</v>
      </c>
      <c r="J424" s="3">
        <v>45104.353472222225</v>
      </c>
      <c r="K424" s="3">
        <v>45111.125</v>
      </c>
      <c r="L424" s="3">
        <v>45111.145833333336</v>
      </c>
      <c r="M424" t="s">
        <v>2458</v>
      </c>
      <c r="N424" s="4" t="s">
        <v>22</v>
      </c>
      <c r="P424" t="s">
        <v>16</v>
      </c>
    </row>
    <row r="425" spans="1:16">
      <c r="A425" t="s">
        <v>2459</v>
      </c>
      <c r="B425" t="s">
        <v>2460</v>
      </c>
      <c r="C425" t="s">
        <v>27</v>
      </c>
      <c r="F425" t="s">
        <v>66</v>
      </c>
      <c r="G425">
        <v>0</v>
      </c>
      <c r="H425" s="5"/>
      <c r="I425">
        <v>0</v>
      </c>
      <c r="J425" s="3">
        <v>45096.215277777781</v>
      </c>
      <c r="K425" s="3">
        <v>45106.25</v>
      </c>
      <c r="L425" s="3">
        <v>45106.270833333336</v>
      </c>
      <c r="M425" t="s">
        <v>2461</v>
      </c>
      <c r="N425" s="4" t="s">
        <v>22</v>
      </c>
      <c r="P425" t="s">
        <v>16</v>
      </c>
    </row>
    <row r="426" spans="1:16">
      <c r="A426" t="s">
        <v>2462</v>
      </c>
      <c r="B426" t="s">
        <v>2463</v>
      </c>
      <c r="C426" t="s">
        <v>249</v>
      </c>
      <c r="D426">
        <v>143521</v>
      </c>
      <c r="G426">
        <v>0</v>
      </c>
      <c r="H426" s="5"/>
      <c r="I426">
        <v>0</v>
      </c>
      <c r="J426" s="3">
        <v>45090.074305555558</v>
      </c>
      <c r="K426" s="3">
        <v>45100.083333333336</v>
      </c>
      <c r="L426" s="3">
        <v>45100.104166666664</v>
      </c>
      <c r="M426" t="s">
        <v>2464</v>
      </c>
      <c r="N426" s="4" t="s">
        <v>22</v>
      </c>
      <c r="P426" t="s">
        <v>16</v>
      </c>
    </row>
    <row r="427" spans="1:16">
      <c r="A427" t="s">
        <v>2465</v>
      </c>
      <c r="B427" t="s">
        <v>2466</v>
      </c>
      <c r="C427" t="s">
        <v>27</v>
      </c>
      <c r="F427" t="s">
        <v>55</v>
      </c>
      <c r="G427">
        <v>0</v>
      </c>
      <c r="H427" s="5"/>
      <c r="I427">
        <v>0</v>
      </c>
      <c r="J427" s="3">
        <v>45078.185416666667</v>
      </c>
      <c r="K427" s="3">
        <v>45089.208333333336</v>
      </c>
      <c r="L427" s="3">
        <v>45089.229166666664</v>
      </c>
      <c r="M427" t="s">
        <v>2467</v>
      </c>
      <c r="N427" s="4" t="s">
        <v>22</v>
      </c>
      <c r="P427" t="s">
        <v>16</v>
      </c>
    </row>
    <row r="428" spans="1:16">
      <c r="A428" t="s">
        <v>2468</v>
      </c>
      <c r="B428" t="s">
        <v>2469</v>
      </c>
      <c r="C428" t="s">
        <v>256</v>
      </c>
      <c r="F428" t="s">
        <v>51</v>
      </c>
      <c r="G428">
        <v>500000</v>
      </c>
      <c r="I428">
        <v>0</v>
      </c>
      <c r="J428" s="3">
        <v>45077.496527777781</v>
      </c>
      <c r="K428" s="3">
        <v>45087.5</v>
      </c>
      <c r="L428" s="3">
        <v>45087.520833333336</v>
      </c>
      <c r="M428" t="s">
        <v>2470</v>
      </c>
      <c r="N428" s="4" t="s">
        <v>22</v>
      </c>
      <c r="P428" t="s">
        <v>16</v>
      </c>
    </row>
    <row r="429" spans="1:16">
      <c r="A429" t="s">
        <v>2471</v>
      </c>
      <c r="B429" t="s">
        <v>2472</v>
      </c>
      <c r="C429" t="s">
        <v>27</v>
      </c>
      <c r="F429" t="s">
        <v>114</v>
      </c>
      <c r="G429">
        <v>0</v>
      </c>
      <c r="H429" s="5"/>
      <c r="I429">
        <v>0</v>
      </c>
      <c r="J429" s="3">
        <v>45094.453472222223</v>
      </c>
      <c r="K429" s="3">
        <v>45104.458333333336</v>
      </c>
      <c r="L429" s="3">
        <v>45104.479166666664</v>
      </c>
      <c r="M429" t="s">
        <v>2473</v>
      </c>
      <c r="N429" s="4" t="s">
        <v>22</v>
      </c>
      <c r="P429" t="s">
        <v>16</v>
      </c>
    </row>
    <row r="430" spans="1:16">
      <c r="A430" t="s">
        <v>2474</v>
      </c>
      <c r="B430" t="s">
        <v>2475</v>
      </c>
      <c r="C430" t="s">
        <v>27</v>
      </c>
      <c r="F430" t="s">
        <v>159</v>
      </c>
      <c r="G430">
        <v>0</v>
      </c>
      <c r="I430">
        <v>0</v>
      </c>
      <c r="J430" s="3">
        <v>45089.19027777778</v>
      </c>
      <c r="K430" s="3">
        <v>45099.208333333336</v>
      </c>
      <c r="L430" s="3">
        <v>45099.229166666664</v>
      </c>
      <c r="M430" t="s">
        <v>2476</v>
      </c>
      <c r="N430" s="4" t="s">
        <v>22</v>
      </c>
      <c r="P430" t="s">
        <v>16</v>
      </c>
    </row>
    <row r="431" spans="1:16">
      <c r="A431" t="s">
        <v>2474</v>
      </c>
      <c r="B431" t="s">
        <v>2477</v>
      </c>
      <c r="C431" t="s">
        <v>27</v>
      </c>
      <c r="F431" t="s">
        <v>159</v>
      </c>
      <c r="G431">
        <v>0</v>
      </c>
      <c r="H431" s="5"/>
      <c r="I431">
        <v>0</v>
      </c>
      <c r="J431" s="3">
        <v>45061.064583333333</v>
      </c>
      <c r="K431" s="3">
        <v>45071.083333333336</v>
      </c>
      <c r="L431" s="3">
        <v>45071.104166666664</v>
      </c>
      <c r="M431" t="s">
        <v>2478</v>
      </c>
      <c r="N431" s="4" t="s">
        <v>22</v>
      </c>
      <c r="P431" t="s">
        <v>16</v>
      </c>
    </row>
    <row r="432" spans="1:16">
      <c r="A432" t="s">
        <v>2479</v>
      </c>
      <c r="B432" t="s">
        <v>2480</v>
      </c>
      <c r="C432" t="s">
        <v>249</v>
      </c>
      <c r="D432">
        <v>143521</v>
      </c>
      <c r="G432">
        <v>0</v>
      </c>
      <c r="H432" s="5"/>
      <c r="I432">
        <v>0</v>
      </c>
      <c r="J432" s="3">
        <v>45108.055555555555</v>
      </c>
      <c r="K432" s="3">
        <v>45118.083333333336</v>
      </c>
      <c r="L432" s="3">
        <v>45118.104166666664</v>
      </c>
      <c r="M432" t="s">
        <v>2481</v>
      </c>
      <c r="N432" s="4" t="s">
        <v>22</v>
      </c>
      <c r="P432" t="s">
        <v>16</v>
      </c>
    </row>
    <row r="433" spans="1:16">
      <c r="A433" t="s">
        <v>2482</v>
      </c>
      <c r="B433" t="s">
        <v>2483</v>
      </c>
      <c r="C433" t="s">
        <v>82</v>
      </c>
      <c r="F433" t="s">
        <v>26</v>
      </c>
      <c r="G433">
        <v>0</v>
      </c>
      <c r="H433" s="5"/>
      <c r="I433">
        <v>708000</v>
      </c>
      <c r="J433" s="3">
        <v>45066.375694444447</v>
      </c>
      <c r="K433" s="3">
        <v>45080.375</v>
      </c>
      <c r="L433" s="3">
        <v>45080.395833333336</v>
      </c>
      <c r="M433" t="s">
        <v>2484</v>
      </c>
      <c r="N433" s="4" t="s">
        <v>22</v>
      </c>
      <c r="P433" t="s">
        <v>16</v>
      </c>
    </row>
    <row r="434" spans="1:16">
      <c r="A434" t="s">
        <v>2485</v>
      </c>
      <c r="B434" t="s">
        <v>2486</v>
      </c>
      <c r="C434" t="s">
        <v>27</v>
      </c>
      <c r="F434" t="s">
        <v>217</v>
      </c>
      <c r="G434">
        <v>119770</v>
      </c>
      <c r="H434" s="5"/>
      <c r="I434">
        <v>0</v>
      </c>
      <c r="J434" s="3">
        <v>45069.536805555559</v>
      </c>
      <c r="K434" s="3">
        <v>45079.041666666664</v>
      </c>
      <c r="L434" s="3">
        <v>45079.0625</v>
      </c>
      <c r="M434" t="s">
        <v>2487</v>
      </c>
      <c r="N434" s="4" t="s">
        <v>22</v>
      </c>
      <c r="P434" t="s">
        <v>16</v>
      </c>
    </row>
    <row r="435" spans="1:16">
      <c r="A435" t="s">
        <v>2488</v>
      </c>
      <c r="B435" t="s">
        <v>2489</v>
      </c>
      <c r="C435" t="s">
        <v>27</v>
      </c>
      <c r="F435" t="s">
        <v>217</v>
      </c>
      <c r="G435">
        <v>119770</v>
      </c>
      <c r="H435" s="5"/>
      <c r="I435">
        <v>0</v>
      </c>
      <c r="J435" s="3">
        <v>45069.504861111112</v>
      </c>
      <c r="K435" s="3">
        <v>45079.041666666664</v>
      </c>
      <c r="L435" s="3">
        <v>45079.0625</v>
      </c>
      <c r="M435" t="s">
        <v>2490</v>
      </c>
      <c r="N435" s="4" t="s">
        <v>22</v>
      </c>
      <c r="P435" t="s">
        <v>16</v>
      </c>
    </row>
    <row r="436" spans="1:16">
      <c r="A436" t="s">
        <v>2491</v>
      </c>
      <c r="B436" t="s">
        <v>2492</v>
      </c>
      <c r="C436" t="s">
        <v>27</v>
      </c>
      <c r="F436" t="s">
        <v>55</v>
      </c>
      <c r="G436">
        <v>0</v>
      </c>
      <c r="H436" s="5"/>
      <c r="I436">
        <v>0</v>
      </c>
      <c r="J436" s="3">
        <v>45097.491666666669</v>
      </c>
      <c r="K436" s="3">
        <v>45106.458333333336</v>
      </c>
      <c r="L436" s="3">
        <v>45106.479166666664</v>
      </c>
      <c r="M436" t="s">
        <v>2493</v>
      </c>
      <c r="N436" s="4" t="s">
        <v>22</v>
      </c>
      <c r="P436" t="s">
        <v>16</v>
      </c>
    </row>
    <row r="437" spans="1:16">
      <c r="A437" t="s">
        <v>2494</v>
      </c>
      <c r="B437" t="s">
        <v>2495</v>
      </c>
      <c r="C437" t="s">
        <v>27</v>
      </c>
      <c r="F437" t="s">
        <v>66</v>
      </c>
      <c r="G437">
        <v>0</v>
      </c>
      <c r="H437" s="5"/>
      <c r="I437">
        <v>0</v>
      </c>
      <c r="J437" s="3">
        <v>45098.513194444444</v>
      </c>
      <c r="K437" s="3">
        <v>45110.041666666664</v>
      </c>
      <c r="L437" s="3">
        <v>45110.0625</v>
      </c>
      <c r="M437" t="s">
        <v>2496</v>
      </c>
      <c r="N437" s="4" t="s">
        <v>22</v>
      </c>
      <c r="P437" t="s">
        <v>16</v>
      </c>
    </row>
    <row r="438" spans="1:16">
      <c r="A438" t="s">
        <v>2497</v>
      </c>
      <c r="B438" t="s">
        <v>2498</v>
      </c>
      <c r="C438" t="s">
        <v>27</v>
      </c>
      <c r="F438" t="s">
        <v>55</v>
      </c>
      <c r="G438">
        <v>0</v>
      </c>
      <c r="H438" s="5"/>
      <c r="I438">
        <v>0</v>
      </c>
      <c r="J438" s="3">
        <v>45066.260416666664</v>
      </c>
      <c r="K438" s="3">
        <v>45076.291666666664</v>
      </c>
      <c r="L438" s="3">
        <v>45076.3125</v>
      </c>
      <c r="M438" t="s">
        <v>2499</v>
      </c>
      <c r="N438" s="4" t="s">
        <v>22</v>
      </c>
      <c r="P438" t="s">
        <v>16</v>
      </c>
    </row>
    <row r="439" spans="1:16">
      <c r="A439" t="s">
        <v>2500</v>
      </c>
      <c r="B439" t="s">
        <v>2501</v>
      </c>
      <c r="C439" t="s">
        <v>27</v>
      </c>
      <c r="F439" t="s">
        <v>55</v>
      </c>
      <c r="G439">
        <v>0</v>
      </c>
      <c r="H439" s="5"/>
      <c r="I439">
        <v>0</v>
      </c>
      <c r="J439" s="3">
        <v>45066.271527777775</v>
      </c>
      <c r="K439" s="3">
        <v>45076.291666666664</v>
      </c>
      <c r="L439" s="3">
        <v>45076.3125</v>
      </c>
      <c r="M439" t="s">
        <v>2502</v>
      </c>
      <c r="N439" s="4" t="s">
        <v>22</v>
      </c>
      <c r="P439" t="s">
        <v>16</v>
      </c>
    </row>
    <row r="440" spans="1:16">
      <c r="A440" t="s">
        <v>2503</v>
      </c>
      <c r="B440" t="s">
        <v>2504</v>
      </c>
      <c r="C440" t="s">
        <v>27</v>
      </c>
      <c r="F440" t="s">
        <v>55</v>
      </c>
      <c r="G440">
        <v>0</v>
      </c>
      <c r="H440" s="5"/>
      <c r="I440">
        <v>0</v>
      </c>
      <c r="J440" s="3">
        <v>45097.072916666664</v>
      </c>
      <c r="K440" s="3">
        <v>45106.291666666664</v>
      </c>
      <c r="L440" s="3">
        <v>45106.3125</v>
      </c>
      <c r="M440" t="s">
        <v>2505</v>
      </c>
      <c r="N440" s="4" t="s">
        <v>22</v>
      </c>
      <c r="P440" t="s">
        <v>16</v>
      </c>
    </row>
    <row r="441" spans="1:16">
      <c r="A441" t="s">
        <v>2506</v>
      </c>
      <c r="B441" t="s">
        <v>2507</v>
      </c>
      <c r="C441" t="s">
        <v>27</v>
      </c>
      <c r="F441" t="s">
        <v>114</v>
      </c>
      <c r="G441">
        <v>0</v>
      </c>
      <c r="H441" s="5"/>
      <c r="I441">
        <v>0</v>
      </c>
      <c r="J441" s="3">
        <v>45094.452777777777</v>
      </c>
      <c r="K441" s="3">
        <v>45104.458333333336</v>
      </c>
      <c r="L441" s="3">
        <v>45104.479166666664</v>
      </c>
      <c r="M441" t="s">
        <v>2508</v>
      </c>
      <c r="N441" s="4" t="s">
        <v>22</v>
      </c>
      <c r="P441" t="s">
        <v>16</v>
      </c>
    </row>
    <row r="442" spans="1:16">
      <c r="A442" t="s">
        <v>2509</v>
      </c>
      <c r="B442" t="s">
        <v>2510</v>
      </c>
      <c r="C442" t="s">
        <v>27</v>
      </c>
      <c r="F442" t="s">
        <v>112</v>
      </c>
      <c r="G442">
        <v>35000</v>
      </c>
      <c r="H442" s="5"/>
      <c r="I442">
        <v>0</v>
      </c>
      <c r="J442" s="3">
        <v>45076.253472222219</v>
      </c>
      <c r="K442" s="3">
        <v>45087.416666666664</v>
      </c>
      <c r="L442" s="3">
        <v>45087.4375</v>
      </c>
      <c r="M442" t="s">
        <v>2511</v>
      </c>
      <c r="N442" s="4" t="s">
        <v>22</v>
      </c>
      <c r="P442" t="s">
        <v>16</v>
      </c>
    </row>
    <row r="443" spans="1:16">
      <c r="A443" t="s">
        <v>2512</v>
      </c>
      <c r="B443" t="s">
        <v>2513</v>
      </c>
      <c r="C443" t="s">
        <v>296</v>
      </c>
      <c r="D443">
        <v>751010</v>
      </c>
      <c r="G443">
        <v>0</v>
      </c>
      <c r="I443">
        <v>0</v>
      </c>
      <c r="J443" s="3">
        <v>45086.45208333333</v>
      </c>
      <c r="K443" s="3">
        <v>45107.458333333336</v>
      </c>
      <c r="L443" s="3">
        <v>45107.479166666664</v>
      </c>
      <c r="M443" t="s">
        <v>2514</v>
      </c>
      <c r="N443" s="4" t="s">
        <v>22</v>
      </c>
      <c r="P443" t="s">
        <v>16</v>
      </c>
    </row>
    <row r="444" spans="1:16">
      <c r="A444" t="s">
        <v>2515</v>
      </c>
      <c r="B444" t="s">
        <v>2516</v>
      </c>
      <c r="C444" t="s">
        <v>27</v>
      </c>
      <c r="F444" t="s">
        <v>93</v>
      </c>
      <c r="G444">
        <v>0</v>
      </c>
      <c r="I444">
        <v>0</v>
      </c>
      <c r="J444" s="3">
        <v>45058.140972222223</v>
      </c>
      <c r="K444" s="3">
        <v>45061.25</v>
      </c>
      <c r="L444" s="3">
        <v>45061.270833333336</v>
      </c>
      <c r="M444" t="s">
        <v>2517</v>
      </c>
      <c r="N444" s="4" t="s">
        <v>22</v>
      </c>
      <c r="P444" t="s">
        <v>16</v>
      </c>
    </row>
    <row r="445" spans="1:16">
      <c r="A445" t="s">
        <v>2518</v>
      </c>
      <c r="B445" t="s">
        <v>2519</v>
      </c>
      <c r="C445" t="s">
        <v>84</v>
      </c>
      <c r="D445">
        <v>759145</v>
      </c>
      <c r="G445">
        <v>0</v>
      </c>
      <c r="I445">
        <v>0</v>
      </c>
      <c r="J445" s="3">
        <v>45058.363888888889</v>
      </c>
      <c r="K445" s="3">
        <v>45079.375</v>
      </c>
      <c r="L445" s="3">
        <v>45079.395833333336</v>
      </c>
      <c r="M445" t="s">
        <v>2520</v>
      </c>
      <c r="N445" s="4" t="s">
        <v>22</v>
      </c>
      <c r="P445" t="s">
        <v>16</v>
      </c>
    </row>
    <row r="446" spans="1:16">
      <c r="A446" t="s">
        <v>2521</v>
      </c>
      <c r="B446" t="s">
        <v>2522</v>
      </c>
      <c r="C446" t="s">
        <v>27</v>
      </c>
      <c r="F446" t="s">
        <v>112</v>
      </c>
      <c r="G446">
        <v>0</v>
      </c>
      <c r="H446" s="5"/>
      <c r="I446">
        <v>0</v>
      </c>
      <c r="J446" s="3">
        <v>45083.04583333333</v>
      </c>
      <c r="K446" s="3">
        <v>45094.083333333336</v>
      </c>
      <c r="L446" s="3">
        <v>45094.104166666664</v>
      </c>
      <c r="M446" t="s">
        <v>2523</v>
      </c>
      <c r="N446" s="4" t="s">
        <v>22</v>
      </c>
      <c r="P446" t="s">
        <v>16</v>
      </c>
    </row>
    <row r="447" spans="1:16">
      <c r="A447" t="s">
        <v>2524</v>
      </c>
      <c r="B447" t="s">
        <v>2525</v>
      </c>
      <c r="C447" t="s">
        <v>229</v>
      </c>
      <c r="D447">
        <v>226010</v>
      </c>
      <c r="G447">
        <v>872000</v>
      </c>
      <c r="H447" s="5"/>
      <c r="I447">
        <v>17440</v>
      </c>
      <c r="J447" s="3">
        <v>45093.12222222222</v>
      </c>
      <c r="K447" s="3">
        <v>45114.125</v>
      </c>
      <c r="L447" s="3">
        <v>45114.145833333336</v>
      </c>
      <c r="M447" t="s">
        <v>2526</v>
      </c>
      <c r="N447" s="4" t="s">
        <v>22</v>
      </c>
      <c r="P447" t="s">
        <v>16</v>
      </c>
    </row>
    <row r="448" spans="1:16">
      <c r="A448" t="s">
        <v>2527</v>
      </c>
      <c r="B448" t="s">
        <v>2528</v>
      </c>
      <c r="C448" t="s">
        <v>33</v>
      </c>
      <c r="D448">
        <v>754141</v>
      </c>
      <c r="G448">
        <v>0</v>
      </c>
      <c r="H448" s="5"/>
      <c r="I448">
        <v>0</v>
      </c>
      <c r="J448" s="3">
        <v>45104.191666666666</v>
      </c>
      <c r="K448" s="3">
        <v>45125.041666666664</v>
      </c>
      <c r="L448" s="3">
        <v>45125.0625</v>
      </c>
      <c r="M448" t="s">
        <v>2529</v>
      </c>
      <c r="N448" s="4" t="s">
        <v>22</v>
      </c>
      <c r="P448" t="s">
        <v>16</v>
      </c>
    </row>
    <row r="449" spans="1:16">
      <c r="A449" t="s">
        <v>2530</v>
      </c>
      <c r="B449" t="s">
        <v>2531</v>
      </c>
      <c r="C449" t="s">
        <v>202</v>
      </c>
      <c r="F449" t="s">
        <v>26</v>
      </c>
      <c r="G449">
        <v>0</v>
      </c>
      <c r="H449" s="5"/>
      <c r="I449">
        <v>0</v>
      </c>
      <c r="J449" s="3">
        <v>45107.183333333334</v>
      </c>
      <c r="K449" s="3">
        <v>45128.166666666664</v>
      </c>
      <c r="L449" s="3">
        <v>45128.1875</v>
      </c>
      <c r="M449" t="s">
        <v>2532</v>
      </c>
      <c r="N449" s="4" t="s">
        <v>22</v>
      </c>
      <c r="P449" t="s">
        <v>16</v>
      </c>
    </row>
    <row r="450" spans="1:16">
      <c r="A450" t="s">
        <v>2533</v>
      </c>
      <c r="B450" t="s">
        <v>2534</v>
      </c>
      <c r="C450" t="s">
        <v>299</v>
      </c>
      <c r="D450">
        <v>464661</v>
      </c>
      <c r="G450">
        <v>0</v>
      </c>
      <c r="H450" s="5"/>
      <c r="I450">
        <v>0</v>
      </c>
      <c r="J450" s="3">
        <v>45106.529861111114</v>
      </c>
      <c r="K450" s="3">
        <v>45117.041666666664</v>
      </c>
      <c r="L450" s="3">
        <v>45117.0625</v>
      </c>
      <c r="M450" t="s">
        <v>2535</v>
      </c>
      <c r="N450" s="4" t="s">
        <v>22</v>
      </c>
      <c r="P450" t="s">
        <v>16</v>
      </c>
    </row>
    <row r="451" spans="1:16">
      <c r="A451" t="s">
        <v>2536</v>
      </c>
      <c r="B451" t="s">
        <v>2537</v>
      </c>
      <c r="C451" t="s">
        <v>25</v>
      </c>
      <c r="F451" t="s">
        <v>26</v>
      </c>
      <c r="G451">
        <v>0</v>
      </c>
      <c r="H451" s="5"/>
      <c r="I451">
        <v>0</v>
      </c>
      <c r="J451" s="3">
        <v>45097.476388888892</v>
      </c>
      <c r="K451" s="3">
        <v>45118.5</v>
      </c>
      <c r="L451" s="3">
        <v>45118.520833333336</v>
      </c>
      <c r="M451" t="s">
        <v>2538</v>
      </c>
      <c r="N451" s="4" t="s">
        <v>22</v>
      </c>
      <c r="P451" t="s">
        <v>16</v>
      </c>
    </row>
    <row r="452" spans="1:16">
      <c r="A452" t="s">
        <v>2539</v>
      </c>
      <c r="B452" t="s">
        <v>2540</v>
      </c>
      <c r="C452" t="s">
        <v>27</v>
      </c>
      <c r="F452" t="s">
        <v>30</v>
      </c>
      <c r="G452">
        <v>0</v>
      </c>
      <c r="H452" s="5"/>
      <c r="I452">
        <v>0</v>
      </c>
      <c r="J452" s="3">
        <v>45083.107638888891</v>
      </c>
      <c r="K452" s="3">
        <v>45093.125</v>
      </c>
      <c r="L452" s="3">
        <v>45093.145833333336</v>
      </c>
      <c r="M452" t="s">
        <v>2541</v>
      </c>
      <c r="N452" s="4" t="s">
        <v>22</v>
      </c>
      <c r="P452" t="s">
        <v>16</v>
      </c>
    </row>
    <row r="453" spans="1:16">
      <c r="A453" t="s">
        <v>2542</v>
      </c>
      <c r="B453" t="s">
        <v>2543</v>
      </c>
      <c r="C453" t="s">
        <v>27</v>
      </c>
      <c r="F453" t="s">
        <v>93</v>
      </c>
      <c r="G453">
        <v>0</v>
      </c>
      <c r="H453" s="5"/>
      <c r="I453">
        <v>0</v>
      </c>
      <c r="J453" s="3">
        <v>45096.29583333333</v>
      </c>
      <c r="K453" s="3">
        <v>45106.041666666664</v>
      </c>
      <c r="L453" s="3">
        <v>45106.0625</v>
      </c>
      <c r="M453" t="s">
        <v>2544</v>
      </c>
      <c r="N453" s="4" t="s">
        <v>22</v>
      </c>
      <c r="P453" t="s">
        <v>16</v>
      </c>
    </row>
    <row r="454" spans="1:16">
      <c r="A454" t="s">
        <v>2545</v>
      </c>
      <c r="B454" t="s">
        <v>2546</v>
      </c>
      <c r="C454" t="s">
        <v>141</v>
      </c>
      <c r="D454">
        <v>481116</v>
      </c>
      <c r="G454">
        <v>0</v>
      </c>
      <c r="H454" s="5"/>
      <c r="I454">
        <v>0</v>
      </c>
      <c r="J454" s="3">
        <v>45103.240277777775</v>
      </c>
      <c r="K454" s="3">
        <v>45118.25</v>
      </c>
      <c r="L454" s="3">
        <v>45118.270833333336</v>
      </c>
      <c r="M454" t="s">
        <v>2547</v>
      </c>
      <c r="N454" s="4" t="s">
        <v>22</v>
      </c>
      <c r="P454" t="s">
        <v>16</v>
      </c>
    </row>
    <row r="455" spans="1:16">
      <c r="A455" t="s">
        <v>2548</v>
      </c>
      <c r="B455" t="s">
        <v>2549</v>
      </c>
      <c r="C455" t="s">
        <v>27</v>
      </c>
      <c r="F455" t="s">
        <v>30</v>
      </c>
      <c r="G455">
        <v>0</v>
      </c>
      <c r="I455">
        <v>0</v>
      </c>
      <c r="J455" s="3">
        <v>45082.3125</v>
      </c>
      <c r="K455" s="3">
        <v>45092.333333333336</v>
      </c>
      <c r="L455" s="3">
        <v>45092.354166666664</v>
      </c>
      <c r="M455" t="s">
        <v>2550</v>
      </c>
      <c r="N455" s="4" t="s">
        <v>22</v>
      </c>
      <c r="P455" t="s">
        <v>16</v>
      </c>
    </row>
    <row r="456" spans="1:16">
      <c r="A456" t="s">
        <v>2551</v>
      </c>
      <c r="B456" t="s">
        <v>2552</v>
      </c>
      <c r="C456" t="s">
        <v>79</v>
      </c>
      <c r="F456" t="s">
        <v>28</v>
      </c>
      <c r="G456">
        <v>0</v>
      </c>
      <c r="H456" s="5"/>
      <c r="I456">
        <v>0</v>
      </c>
      <c r="J456" s="3">
        <v>45078.376388888886</v>
      </c>
      <c r="K456" s="3">
        <v>45089.125</v>
      </c>
      <c r="L456" s="3">
        <v>45089.145833333336</v>
      </c>
      <c r="M456" t="s">
        <v>2553</v>
      </c>
      <c r="N456" s="4" t="s">
        <v>22</v>
      </c>
      <c r="P456" t="s">
        <v>16</v>
      </c>
    </row>
    <row r="457" spans="1:16">
      <c r="A457" t="s">
        <v>2554</v>
      </c>
      <c r="B457" t="s">
        <v>2555</v>
      </c>
      <c r="C457" t="s">
        <v>27</v>
      </c>
      <c r="F457" t="s">
        <v>69</v>
      </c>
      <c r="G457">
        <v>28100</v>
      </c>
      <c r="H457" s="5"/>
      <c r="I457">
        <v>0</v>
      </c>
      <c r="J457" s="3">
        <v>45090.303472222222</v>
      </c>
      <c r="K457" s="3">
        <v>45100.333333333336</v>
      </c>
      <c r="L457" s="3">
        <v>45100.354166666664</v>
      </c>
      <c r="M457" t="s">
        <v>2556</v>
      </c>
      <c r="N457" s="4" t="s">
        <v>22</v>
      </c>
      <c r="P457" t="s">
        <v>16</v>
      </c>
    </row>
    <row r="458" spans="1:16">
      <c r="A458" t="s">
        <v>2557</v>
      </c>
      <c r="B458" t="s">
        <v>2558</v>
      </c>
      <c r="C458" t="s">
        <v>27</v>
      </c>
      <c r="D458" t="s">
        <v>711</v>
      </c>
      <c r="G458">
        <v>20000</v>
      </c>
      <c r="I458">
        <v>0</v>
      </c>
      <c r="J458" s="3">
        <v>45073.044444444444</v>
      </c>
      <c r="K458" s="3">
        <v>45083.083333333336</v>
      </c>
      <c r="L458" s="3">
        <v>45083.104166666664</v>
      </c>
      <c r="M458" t="s">
        <v>2559</v>
      </c>
      <c r="N458" s="4" t="s">
        <v>22</v>
      </c>
      <c r="P458" t="s">
        <v>16</v>
      </c>
    </row>
    <row r="459" spans="1:16">
      <c r="A459" t="s">
        <v>2560</v>
      </c>
      <c r="B459" t="s">
        <v>2561</v>
      </c>
      <c r="C459" t="s">
        <v>2562</v>
      </c>
      <c r="D459">
        <v>400013</v>
      </c>
      <c r="G459">
        <v>1997499</v>
      </c>
      <c r="H459" s="5"/>
      <c r="I459">
        <v>39950</v>
      </c>
      <c r="J459" s="3">
        <v>45068.142361111109</v>
      </c>
      <c r="K459" s="3">
        <v>45089.083333333336</v>
      </c>
      <c r="L459" s="3">
        <v>45089.104166666664</v>
      </c>
      <c r="M459" t="s">
        <v>2563</v>
      </c>
      <c r="N459" s="4" t="s">
        <v>22</v>
      </c>
      <c r="P459" t="s">
        <v>16</v>
      </c>
    </row>
    <row r="460" spans="1:16">
      <c r="A460" t="s">
        <v>2564</v>
      </c>
      <c r="B460" t="s">
        <v>2565</v>
      </c>
      <c r="C460" t="s">
        <v>138</v>
      </c>
      <c r="D460">
        <v>470113</v>
      </c>
      <c r="G460">
        <v>0</v>
      </c>
      <c r="H460" s="5"/>
      <c r="I460">
        <v>0</v>
      </c>
      <c r="J460" s="3">
        <v>45062.181250000001</v>
      </c>
      <c r="K460" s="3">
        <v>45083.166666666664</v>
      </c>
      <c r="L460" s="3">
        <v>45083.1875</v>
      </c>
      <c r="M460" t="s">
        <v>2566</v>
      </c>
      <c r="N460" s="4" t="s">
        <v>22</v>
      </c>
      <c r="P460" t="s">
        <v>16</v>
      </c>
    </row>
    <row r="461" spans="1:16">
      <c r="A461" t="s">
        <v>2567</v>
      </c>
      <c r="B461" t="s">
        <v>2568</v>
      </c>
      <c r="C461" t="s">
        <v>83</v>
      </c>
      <c r="D461">
        <v>494001</v>
      </c>
      <c r="G461">
        <v>0</v>
      </c>
      <c r="H461" s="5"/>
      <c r="I461">
        <v>0</v>
      </c>
      <c r="J461" s="3">
        <v>45076.172222222223</v>
      </c>
      <c r="K461" s="3">
        <v>45087.125</v>
      </c>
      <c r="L461" s="3">
        <v>45087.145833333336</v>
      </c>
      <c r="M461" t="s">
        <v>2569</v>
      </c>
      <c r="N461" s="4" t="s">
        <v>22</v>
      </c>
      <c r="P461" t="s">
        <v>16</v>
      </c>
    </row>
    <row r="462" spans="1:16">
      <c r="A462" t="s">
        <v>2570</v>
      </c>
      <c r="B462" t="s">
        <v>2571</v>
      </c>
      <c r="C462" t="s">
        <v>27</v>
      </c>
      <c r="F462" t="s">
        <v>69</v>
      </c>
      <c r="G462">
        <v>0</v>
      </c>
      <c r="I462">
        <v>0</v>
      </c>
      <c r="J462" s="3">
        <v>45086.51666666667</v>
      </c>
      <c r="K462" s="3">
        <v>45096.041666666664</v>
      </c>
      <c r="L462" s="3">
        <v>45096.0625</v>
      </c>
      <c r="M462" t="s">
        <v>2572</v>
      </c>
      <c r="N462" s="4" t="s">
        <v>22</v>
      </c>
      <c r="P462" t="s">
        <v>16</v>
      </c>
    </row>
    <row r="463" spans="1:16">
      <c r="A463" t="s">
        <v>2573</v>
      </c>
      <c r="B463" t="s">
        <v>2574</v>
      </c>
      <c r="C463" t="s">
        <v>27</v>
      </c>
      <c r="F463" t="s">
        <v>159</v>
      </c>
      <c r="G463">
        <v>0</v>
      </c>
      <c r="H463" s="5"/>
      <c r="I463">
        <v>0</v>
      </c>
      <c r="J463" s="3">
        <v>45076.474999999999</v>
      </c>
      <c r="K463" s="3">
        <v>45087.416666666664</v>
      </c>
      <c r="L463" s="3">
        <v>45087.4375</v>
      </c>
      <c r="M463" t="s">
        <v>2575</v>
      </c>
      <c r="N463" s="4" t="s">
        <v>22</v>
      </c>
      <c r="P463" t="s">
        <v>16</v>
      </c>
    </row>
    <row r="464" spans="1:16">
      <c r="A464" t="s">
        <v>2576</v>
      </c>
      <c r="B464" t="s">
        <v>2577</v>
      </c>
      <c r="C464" t="s">
        <v>27</v>
      </c>
      <c r="D464" t="s">
        <v>642</v>
      </c>
      <c r="G464">
        <v>0</v>
      </c>
      <c r="H464" s="5"/>
      <c r="I464">
        <v>0</v>
      </c>
      <c r="J464" s="3">
        <v>45073.430555555555</v>
      </c>
      <c r="K464" s="3">
        <v>45084.458333333336</v>
      </c>
      <c r="L464" s="3">
        <v>45084.479166666664</v>
      </c>
      <c r="M464" t="s">
        <v>2578</v>
      </c>
      <c r="N464" s="4" t="s">
        <v>22</v>
      </c>
      <c r="P464" t="s">
        <v>16</v>
      </c>
    </row>
    <row r="465" spans="1:16">
      <c r="A465" t="s">
        <v>2579</v>
      </c>
      <c r="B465" t="s">
        <v>2580</v>
      </c>
      <c r="C465" t="s">
        <v>191</v>
      </c>
      <c r="D465">
        <v>495452</v>
      </c>
      <c r="G465">
        <v>1223011</v>
      </c>
      <c r="H465" s="5"/>
      <c r="I465">
        <v>0</v>
      </c>
      <c r="J465" s="3">
        <v>45090.24722222222</v>
      </c>
      <c r="K465" s="3">
        <v>45100.25</v>
      </c>
      <c r="L465" s="3">
        <v>45100.270833333336</v>
      </c>
      <c r="M465" t="s">
        <v>2581</v>
      </c>
      <c r="N465" s="4" t="s">
        <v>22</v>
      </c>
      <c r="P465" t="s">
        <v>16</v>
      </c>
    </row>
    <row r="466" spans="1:16">
      <c r="A466" t="s">
        <v>2582</v>
      </c>
      <c r="B466" t="s">
        <v>2583</v>
      </c>
      <c r="C466" t="s">
        <v>25</v>
      </c>
      <c r="F466" t="s">
        <v>30</v>
      </c>
      <c r="G466">
        <v>0</v>
      </c>
      <c r="I466">
        <v>0</v>
      </c>
      <c r="J466" s="3">
        <v>45063.268055555556</v>
      </c>
      <c r="K466" s="3">
        <v>45073.375</v>
      </c>
      <c r="L466" s="3">
        <v>45073.395833333336</v>
      </c>
      <c r="M466" t="s">
        <v>2584</v>
      </c>
      <c r="N466" s="4" t="s">
        <v>22</v>
      </c>
      <c r="P466" t="s">
        <v>16</v>
      </c>
    </row>
    <row r="467" spans="1:16">
      <c r="A467" t="s">
        <v>2585</v>
      </c>
      <c r="B467" t="s">
        <v>2586</v>
      </c>
      <c r="C467" t="s">
        <v>25</v>
      </c>
      <c r="F467" t="s">
        <v>28</v>
      </c>
      <c r="G467">
        <v>0</v>
      </c>
      <c r="H467" s="5"/>
      <c r="I467">
        <v>0</v>
      </c>
      <c r="J467" s="3">
        <v>45077.114583333336</v>
      </c>
      <c r="K467" s="3">
        <v>45089.458333333336</v>
      </c>
      <c r="L467" s="3">
        <v>45089.479166666664</v>
      </c>
      <c r="M467" t="s">
        <v>2587</v>
      </c>
      <c r="N467" s="4" t="s">
        <v>22</v>
      </c>
      <c r="P467" t="s">
        <v>16</v>
      </c>
    </row>
    <row r="468" spans="1:16">
      <c r="A468" t="s">
        <v>2588</v>
      </c>
      <c r="B468" t="s">
        <v>2589</v>
      </c>
      <c r="C468" t="s">
        <v>151</v>
      </c>
      <c r="D468">
        <v>144216</v>
      </c>
      <c r="G468">
        <v>0</v>
      </c>
      <c r="H468" s="5"/>
      <c r="I468">
        <v>0</v>
      </c>
      <c r="J468" s="3">
        <v>45084.178472222222</v>
      </c>
      <c r="K468" s="3">
        <v>45105.458333333336</v>
      </c>
      <c r="L468" s="3">
        <v>45105.479166666664</v>
      </c>
      <c r="M468" t="s">
        <v>2590</v>
      </c>
      <c r="N468" s="4" t="s">
        <v>22</v>
      </c>
      <c r="P468" t="s">
        <v>16</v>
      </c>
    </row>
    <row r="469" spans="1:16">
      <c r="A469" t="s">
        <v>2591</v>
      </c>
      <c r="B469" t="s">
        <v>2592</v>
      </c>
      <c r="C469" t="s">
        <v>75</v>
      </c>
      <c r="D469">
        <v>502032</v>
      </c>
      <c r="G469">
        <v>0</v>
      </c>
      <c r="H469" s="5"/>
      <c r="I469">
        <v>0</v>
      </c>
      <c r="J469" s="3">
        <v>45073.081944444442</v>
      </c>
      <c r="K469" s="3">
        <v>45083.083333333336</v>
      </c>
      <c r="L469" s="3">
        <v>45083.104166666664</v>
      </c>
      <c r="M469" t="s">
        <v>2593</v>
      </c>
      <c r="N469" s="4" t="s">
        <v>22</v>
      </c>
      <c r="P469" t="s">
        <v>16</v>
      </c>
    </row>
    <row r="470" spans="1:16">
      <c r="A470" t="s">
        <v>2594</v>
      </c>
      <c r="B470" t="s">
        <v>2595</v>
      </c>
      <c r="C470" t="s">
        <v>202</v>
      </c>
      <c r="F470" t="s">
        <v>26</v>
      </c>
      <c r="G470">
        <v>152456</v>
      </c>
      <c r="H470" s="5"/>
      <c r="I470">
        <v>0</v>
      </c>
      <c r="J470" s="3">
        <v>45093.290277777778</v>
      </c>
      <c r="K470" s="3">
        <v>45108.291666666664</v>
      </c>
      <c r="L470" s="3">
        <v>45108.3125</v>
      </c>
      <c r="M470" t="s">
        <v>2596</v>
      </c>
      <c r="N470" s="4" t="s">
        <v>22</v>
      </c>
      <c r="P470" t="s">
        <v>16</v>
      </c>
    </row>
    <row r="471" spans="1:16">
      <c r="A471" t="s">
        <v>2597</v>
      </c>
      <c r="B471" t="s">
        <v>2598</v>
      </c>
      <c r="C471" t="s">
        <v>75</v>
      </c>
      <c r="D471">
        <v>249403</v>
      </c>
      <c r="G471">
        <v>23243640</v>
      </c>
      <c r="H471" s="5"/>
      <c r="I471">
        <v>0</v>
      </c>
      <c r="J471" s="3">
        <v>45090.104861111111</v>
      </c>
      <c r="K471" s="3">
        <v>45118.083333333336</v>
      </c>
      <c r="L471" s="3">
        <v>45118.104166666664</v>
      </c>
      <c r="M471" t="s">
        <v>2599</v>
      </c>
      <c r="N471" s="4" t="s">
        <v>22</v>
      </c>
      <c r="P471" t="s">
        <v>16</v>
      </c>
    </row>
    <row r="472" spans="1:16">
      <c r="A472" t="s">
        <v>2600</v>
      </c>
      <c r="B472" t="s">
        <v>2601</v>
      </c>
      <c r="C472" t="s">
        <v>154</v>
      </c>
      <c r="D472">
        <v>722183</v>
      </c>
      <c r="G472">
        <v>0</v>
      </c>
      <c r="H472" s="5"/>
      <c r="I472">
        <v>0</v>
      </c>
      <c r="J472" s="3">
        <v>45105.477083333331</v>
      </c>
      <c r="K472" s="3">
        <v>45117.416666666664</v>
      </c>
      <c r="L472" s="3">
        <v>45117.4375</v>
      </c>
      <c r="M472" t="s">
        <v>2602</v>
      </c>
      <c r="N472" s="4" t="s">
        <v>22</v>
      </c>
      <c r="P472" t="s">
        <v>16</v>
      </c>
    </row>
    <row r="473" spans="1:16">
      <c r="A473" t="s">
        <v>2603</v>
      </c>
      <c r="B473" t="s">
        <v>2604</v>
      </c>
      <c r="C473" t="s">
        <v>75</v>
      </c>
      <c r="D473">
        <v>502032</v>
      </c>
      <c r="G473">
        <v>0</v>
      </c>
      <c r="H473" s="5"/>
      <c r="I473">
        <v>0</v>
      </c>
      <c r="J473" s="3">
        <v>45108.481249999997</v>
      </c>
      <c r="K473" s="3">
        <v>45118.5</v>
      </c>
      <c r="L473" s="3">
        <v>45118.520833333336</v>
      </c>
      <c r="M473" t="s">
        <v>2605</v>
      </c>
      <c r="N473" s="4" t="s">
        <v>22</v>
      </c>
      <c r="P473" t="s">
        <v>16</v>
      </c>
    </row>
    <row r="474" spans="1:16">
      <c r="A474" t="s">
        <v>2606</v>
      </c>
      <c r="B474" t="s">
        <v>2607</v>
      </c>
      <c r="C474" t="s">
        <v>27</v>
      </c>
      <c r="F474" t="s">
        <v>87</v>
      </c>
      <c r="G474">
        <v>0</v>
      </c>
      <c r="H474" s="5"/>
      <c r="I474">
        <v>0</v>
      </c>
      <c r="J474" s="3">
        <v>45084.457638888889</v>
      </c>
      <c r="K474" s="3">
        <v>45096.416666666664</v>
      </c>
      <c r="L474" s="3">
        <v>45096.4375</v>
      </c>
      <c r="M474" t="s">
        <v>2608</v>
      </c>
      <c r="N474" s="4" t="s">
        <v>22</v>
      </c>
      <c r="P474" t="s">
        <v>16</v>
      </c>
    </row>
    <row r="475" spans="1:16">
      <c r="A475" t="s">
        <v>2609</v>
      </c>
      <c r="B475" t="s">
        <v>2610</v>
      </c>
      <c r="C475" t="s">
        <v>27</v>
      </c>
      <c r="F475" t="s">
        <v>87</v>
      </c>
      <c r="G475">
        <v>0</v>
      </c>
      <c r="I475">
        <v>0</v>
      </c>
      <c r="J475" s="3">
        <v>45086.40902777778</v>
      </c>
      <c r="K475" s="3">
        <v>45097.375</v>
      </c>
      <c r="L475" s="3">
        <v>45097.395833333336</v>
      </c>
      <c r="M475" t="s">
        <v>2611</v>
      </c>
      <c r="N475" s="4" t="s">
        <v>22</v>
      </c>
      <c r="P475" t="s">
        <v>16</v>
      </c>
    </row>
    <row r="476" spans="1:16">
      <c r="A476" t="s">
        <v>2612</v>
      </c>
      <c r="B476" t="s">
        <v>2613</v>
      </c>
      <c r="C476" t="s">
        <v>27</v>
      </c>
      <c r="F476" t="s">
        <v>21</v>
      </c>
      <c r="G476">
        <v>550000</v>
      </c>
      <c r="H476" s="5"/>
      <c r="I476">
        <v>0</v>
      </c>
      <c r="J476" s="3">
        <v>45090.131944444445</v>
      </c>
      <c r="K476" s="3">
        <v>45100.166666666664</v>
      </c>
      <c r="L476" s="3">
        <v>45100.1875</v>
      </c>
      <c r="M476" t="s">
        <v>2614</v>
      </c>
      <c r="N476" s="4" t="s">
        <v>22</v>
      </c>
      <c r="P476" t="s">
        <v>16</v>
      </c>
    </row>
    <row r="477" spans="1:16">
      <c r="A477" t="s">
        <v>2615</v>
      </c>
      <c r="B477" t="s">
        <v>2616</v>
      </c>
      <c r="C477" t="s">
        <v>27</v>
      </c>
      <c r="F477" t="s">
        <v>21</v>
      </c>
      <c r="G477">
        <v>550000</v>
      </c>
      <c r="H477" s="5"/>
      <c r="I477">
        <v>0</v>
      </c>
      <c r="J477" s="3">
        <v>45098.161111111112</v>
      </c>
      <c r="K477" s="3">
        <v>45108.166666666664</v>
      </c>
      <c r="L477" s="3">
        <v>45108.1875</v>
      </c>
      <c r="M477" t="s">
        <v>2617</v>
      </c>
      <c r="N477" s="4" t="s">
        <v>22</v>
      </c>
      <c r="P477" t="s">
        <v>16</v>
      </c>
    </row>
    <row r="478" spans="1:16">
      <c r="A478" t="s">
        <v>2618</v>
      </c>
      <c r="B478" t="s">
        <v>2619</v>
      </c>
      <c r="C478" t="s">
        <v>27</v>
      </c>
      <c r="F478" t="s">
        <v>21</v>
      </c>
      <c r="G478">
        <v>550000</v>
      </c>
      <c r="H478" s="5"/>
      <c r="I478">
        <v>0</v>
      </c>
      <c r="J478" s="3">
        <v>45098.17083333333</v>
      </c>
      <c r="K478" s="3">
        <v>45108.208333333336</v>
      </c>
      <c r="L478" s="3">
        <v>45108.229166666664</v>
      </c>
      <c r="M478" t="s">
        <v>2620</v>
      </c>
      <c r="N478" s="4" t="s">
        <v>22</v>
      </c>
      <c r="P478" t="s">
        <v>16</v>
      </c>
    </row>
    <row r="479" spans="1:16">
      <c r="A479" t="s">
        <v>2621</v>
      </c>
      <c r="B479" t="s">
        <v>2622</v>
      </c>
      <c r="C479" t="s">
        <v>27</v>
      </c>
      <c r="F479" t="s">
        <v>30</v>
      </c>
      <c r="G479">
        <v>0</v>
      </c>
      <c r="H479" s="5"/>
      <c r="I479">
        <v>0</v>
      </c>
      <c r="J479" s="3">
        <v>45093.140277777777</v>
      </c>
      <c r="K479" s="3">
        <v>45103.166666666664</v>
      </c>
      <c r="L479" s="3">
        <v>45103.1875</v>
      </c>
      <c r="M479" t="s">
        <v>2623</v>
      </c>
      <c r="N479" s="4" t="s">
        <v>22</v>
      </c>
      <c r="P479" t="s">
        <v>16</v>
      </c>
    </row>
    <row r="480" spans="1:16">
      <c r="A480" t="s">
        <v>2624</v>
      </c>
      <c r="B480" t="s">
        <v>2625</v>
      </c>
      <c r="C480" t="s">
        <v>27</v>
      </c>
      <c r="F480" t="s">
        <v>55</v>
      </c>
      <c r="G480">
        <v>0</v>
      </c>
      <c r="H480" s="5"/>
      <c r="I480">
        <v>23700</v>
      </c>
      <c r="J480" s="3">
        <v>45096.413888888892</v>
      </c>
      <c r="K480" s="3">
        <v>45107.375</v>
      </c>
      <c r="L480" s="3">
        <v>45107.395833333336</v>
      </c>
      <c r="M480" t="s">
        <v>2626</v>
      </c>
      <c r="N480" s="4" t="s">
        <v>22</v>
      </c>
      <c r="P480" t="s">
        <v>16</v>
      </c>
    </row>
    <row r="481" spans="1:16">
      <c r="A481" t="s">
        <v>2627</v>
      </c>
      <c r="B481" t="s">
        <v>2628</v>
      </c>
      <c r="C481" t="s">
        <v>27</v>
      </c>
      <c r="F481" t="s">
        <v>55</v>
      </c>
      <c r="G481">
        <v>0</v>
      </c>
      <c r="H481" s="5"/>
      <c r="I481">
        <v>0</v>
      </c>
      <c r="J481" s="3">
        <v>45098.248611111114</v>
      </c>
      <c r="K481" s="3">
        <v>45108.083333333336</v>
      </c>
      <c r="L481" s="3">
        <v>45108.104166666664</v>
      </c>
      <c r="M481" t="s">
        <v>2629</v>
      </c>
      <c r="N481" s="4" t="s">
        <v>22</v>
      </c>
      <c r="P481" t="s">
        <v>16</v>
      </c>
    </row>
    <row r="482" spans="1:16">
      <c r="A482" t="s">
        <v>2627</v>
      </c>
      <c r="B482" t="s">
        <v>2630</v>
      </c>
      <c r="C482" t="s">
        <v>27</v>
      </c>
      <c r="F482" t="s">
        <v>87</v>
      </c>
      <c r="G482">
        <v>0</v>
      </c>
      <c r="I482">
        <v>0</v>
      </c>
      <c r="J482" s="3">
        <v>45089.127083333333</v>
      </c>
      <c r="K482" s="3">
        <v>45099.125</v>
      </c>
      <c r="L482" s="3">
        <v>45099.145833333336</v>
      </c>
      <c r="M482" t="s">
        <v>2631</v>
      </c>
      <c r="N482" s="4" t="s">
        <v>22</v>
      </c>
      <c r="P482" t="s">
        <v>16</v>
      </c>
    </row>
    <row r="483" spans="1:16">
      <c r="A483" t="s">
        <v>2627</v>
      </c>
      <c r="B483" t="s">
        <v>2632</v>
      </c>
      <c r="C483" t="s">
        <v>27</v>
      </c>
      <c r="F483" t="s">
        <v>87</v>
      </c>
      <c r="G483">
        <v>0</v>
      </c>
      <c r="I483">
        <v>0</v>
      </c>
      <c r="J483" s="3">
        <v>45089.349305555559</v>
      </c>
      <c r="K483" s="3">
        <v>45099.375</v>
      </c>
      <c r="L483" s="3">
        <v>45099.395833333336</v>
      </c>
      <c r="M483" t="s">
        <v>2633</v>
      </c>
      <c r="N483" s="4" t="s">
        <v>22</v>
      </c>
      <c r="P483" t="s">
        <v>16</v>
      </c>
    </row>
    <row r="484" spans="1:16">
      <c r="A484" t="s">
        <v>2627</v>
      </c>
      <c r="B484" t="s">
        <v>2634</v>
      </c>
      <c r="C484" t="s">
        <v>27</v>
      </c>
      <c r="F484" t="s">
        <v>87</v>
      </c>
      <c r="G484">
        <v>100000</v>
      </c>
      <c r="H484" s="5"/>
      <c r="I484">
        <v>0</v>
      </c>
      <c r="J484" s="3">
        <v>45096.371527777781</v>
      </c>
      <c r="K484" s="3">
        <v>45106.375</v>
      </c>
      <c r="L484" s="3">
        <v>45106.395833333336</v>
      </c>
      <c r="M484" t="s">
        <v>2635</v>
      </c>
      <c r="N484" s="4" t="s">
        <v>22</v>
      </c>
      <c r="P484" t="s">
        <v>16</v>
      </c>
    </row>
    <row r="485" spans="1:16">
      <c r="A485" t="s">
        <v>2627</v>
      </c>
      <c r="B485" t="s">
        <v>2636</v>
      </c>
      <c r="C485" t="s">
        <v>27</v>
      </c>
      <c r="F485" t="s">
        <v>87</v>
      </c>
      <c r="G485">
        <v>0</v>
      </c>
      <c r="H485" s="5"/>
      <c r="I485">
        <v>0</v>
      </c>
      <c r="J485" s="3">
        <v>45096.365277777775</v>
      </c>
      <c r="K485" s="3">
        <v>45106.375</v>
      </c>
      <c r="L485" s="3">
        <v>45106.395833333336</v>
      </c>
      <c r="M485" t="s">
        <v>2637</v>
      </c>
      <c r="N485" s="4" t="s">
        <v>22</v>
      </c>
      <c r="P485" t="s">
        <v>16</v>
      </c>
    </row>
    <row r="486" spans="1:16">
      <c r="A486" t="s">
        <v>2638</v>
      </c>
      <c r="B486" t="s">
        <v>2639</v>
      </c>
      <c r="C486" t="s">
        <v>27</v>
      </c>
      <c r="F486" t="s">
        <v>30</v>
      </c>
      <c r="G486">
        <v>4235000</v>
      </c>
      <c r="I486">
        <v>127050</v>
      </c>
      <c r="J486" s="3">
        <v>45089.3</v>
      </c>
      <c r="K486" s="3">
        <v>45103.291666666664</v>
      </c>
      <c r="L486" s="3">
        <v>45103.3125</v>
      </c>
      <c r="M486" t="s">
        <v>2640</v>
      </c>
      <c r="N486" s="4" t="s">
        <v>22</v>
      </c>
      <c r="P486" t="s">
        <v>16</v>
      </c>
    </row>
    <row r="487" spans="1:16">
      <c r="A487" t="s">
        <v>2641</v>
      </c>
      <c r="B487" t="s">
        <v>2642</v>
      </c>
      <c r="C487" t="s">
        <v>27</v>
      </c>
      <c r="F487" t="s">
        <v>87</v>
      </c>
      <c r="G487">
        <v>0</v>
      </c>
      <c r="H487" s="5"/>
      <c r="I487">
        <v>0</v>
      </c>
      <c r="J487" s="3">
        <v>45097.422222222223</v>
      </c>
      <c r="K487" s="3">
        <v>45107.041666666664</v>
      </c>
      <c r="L487" s="3">
        <v>45107.0625</v>
      </c>
      <c r="M487" t="s">
        <v>2643</v>
      </c>
      <c r="N487" s="4" t="s">
        <v>22</v>
      </c>
      <c r="P487" t="s">
        <v>16</v>
      </c>
    </row>
    <row r="488" spans="1:16">
      <c r="A488" t="s">
        <v>2641</v>
      </c>
      <c r="B488" t="s">
        <v>2644</v>
      </c>
      <c r="C488" t="s">
        <v>27</v>
      </c>
      <c r="F488" t="s">
        <v>87</v>
      </c>
      <c r="G488">
        <v>0</v>
      </c>
      <c r="H488" s="5"/>
      <c r="I488">
        <v>0</v>
      </c>
      <c r="J488" s="3">
        <v>45099.324305555558</v>
      </c>
      <c r="K488" s="3">
        <v>45110.333333333336</v>
      </c>
      <c r="L488" s="3">
        <v>45110.354166666664</v>
      </c>
      <c r="M488" t="s">
        <v>2645</v>
      </c>
      <c r="N488" s="4" t="s">
        <v>22</v>
      </c>
      <c r="P488" t="s">
        <v>16</v>
      </c>
    </row>
    <row r="489" spans="1:16">
      <c r="A489" t="s">
        <v>2641</v>
      </c>
      <c r="B489" t="s">
        <v>2646</v>
      </c>
      <c r="C489" t="s">
        <v>27</v>
      </c>
      <c r="F489" t="s">
        <v>55</v>
      </c>
      <c r="G489">
        <v>0</v>
      </c>
      <c r="H489" s="5"/>
      <c r="I489">
        <v>0</v>
      </c>
      <c r="J489" s="3">
        <v>45107.134722222225</v>
      </c>
      <c r="K489" s="3">
        <v>45117.166666666664</v>
      </c>
      <c r="L489" s="3">
        <v>45117.1875</v>
      </c>
      <c r="M489" t="s">
        <v>2647</v>
      </c>
      <c r="N489" s="4" t="s">
        <v>22</v>
      </c>
      <c r="P489" t="s">
        <v>16</v>
      </c>
    </row>
    <row r="490" spans="1:16">
      <c r="A490" t="s">
        <v>2641</v>
      </c>
      <c r="B490" t="s">
        <v>2648</v>
      </c>
      <c r="C490" t="s">
        <v>27</v>
      </c>
      <c r="F490" t="s">
        <v>87</v>
      </c>
      <c r="G490">
        <v>0</v>
      </c>
      <c r="H490" s="5"/>
      <c r="I490">
        <v>0</v>
      </c>
      <c r="J490" s="3">
        <v>45103.414583333331</v>
      </c>
      <c r="K490" s="3">
        <v>45113.416666666664</v>
      </c>
      <c r="L490" s="3">
        <v>45113.4375</v>
      </c>
      <c r="M490" t="s">
        <v>2649</v>
      </c>
      <c r="N490" s="4" t="s">
        <v>22</v>
      </c>
      <c r="P490" t="s">
        <v>16</v>
      </c>
    </row>
    <row r="491" spans="1:16">
      <c r="A491" t="s">
        <v>2650</v>
      </c>
      <c r="B491" t="s">
        <v>2651</v>
      </c>
      <c r="C491" t="s">
        <v>27</v>
      </c>
      <c r="F491" t="s">
        <v>30</v>
      </c>
      <c r="G491">
        <v>500000</v>
      </c>
      <c r="H491" s="5"/>
      <c r="I491">
        <v>0</v>
      </c>
      <c r="J491" s="3">
        <v>45096.064583333333</v>
      </c>
      <c r="K491" s="3">
        <v>45106.083333333336</v>
      </c>
      <c r="L491" s="3">
        <v>45106.104166666664</v>
      </c>
      <c r="M491" t="s">
        <v>2652</v>
      </c>
      <c r="N491" s="4" t="s">
        <v>22</v>
      </c>
      <c r="P491" t="s">
        <v>16</v>
      </c>
    </row>
    <row r="492" spans="1:16">
      <c r="A492" t="s">
        <v>2653</v>
      </c>
      <c r="B492" t="s">
        <v>2654</v>
      </c>
      <c r="C492" t="s">
        <v>27</v>
      </c>
      <c r="F492" t="s">
        <v>173</v>
      </c>
      <c r="G492">
        <v>0</v>
      </c>
      <c r="H492" s="5"/>
      <c r="I492">
        <v>0</v>
      </c>
      <c r="J492" s="3">
        <v>45097.31527777778</v>
      </c>
      <c r="K492" s="3">
        <v>45107.083333333336</v>
      </c>
      <c r="L492" s="3">
        <v>45107.104166666664</v>
      </c>
      <c r="M492" t="s">
        <v>2655</v>
      </c>
      <c r="N492" s="4" t="s">
        <v>22</v>
      </c>
      <c r="P492" t="s">
        <v>16</v>
      </c>
    </row>
    <row r="493" spans="1:16">
      <c r="A493" t="s">
        <v>2656</v>
      </c>
      <c r="B493" t="s">
        <v>2657</v>
      </c>
      <c r="C493" t="s">
        <v>27</v>
      </c>
      <c r="F493" t="s">
        <v>30</v>
      </c>
      <c r="G493">
        <v>0</v>
      </c>
      <c r="H493" s="5"/>
      <c r="I493">
        <v>0</v>
      </c>
      <c r="J493" s="3">
        <v>45093.38958333333</v>
      </c>
      <c r="K493" s="3">
        <v>45104.375</v>
      </c>
      <c r="L493" s="3">
        <v>45104.395833333336</v>
      </c>
      <c r="M493" t="s">
        <v>2658</v>
      </c>
      <c r="N493" s="4" t="s">
        <v>22</v>
      </c>
      <c r="P493" t="s">
        <v>16</v>
      </c>
    </row>
    <row r="494" spans="1:16">
      <c r="A494" t="s">
        <v>2656</v>
      </c>
      <c r="B494" t="s">
        <v>2659</v>
      </c>
      <c r="C494" t="s">
        <v>27</v>
      </c>
      <c r="F494" t="s">
        <v>87</v>
      </c>
      <c r="G494">
        <v>0</v>
      </c>
      <c r="H494" s="5"/>
      <c r="I494">
        <v>0</v>
      </c>
      <c r="J494" s="3">
        <v>45099.344444444447</v>
      </c>
      <c r="K494" s="3">
        <v>45110.375</v>
      </c>
      <c r="L494" s="3">
        <v>45110.395833333336</v>
      </c>
      <c r="M494" t="s">
        <v>2660</v>
      </c>
      <c r="N494" s="4" t="s">
        <v>22</v>
      </c>
      <c r="P494" t="s">
        <v>16</v>
      </c>
    </row>
    <row r="495" spans="1:16">
      <c r="A495" t="s">
        <v>2656</v>
      </c>
      <c r="B495" t="s">
        <v>2661</v>
      </c>
      <c r="C495" t="s">
        <v>27</v>
      </c>
      <c r="F495" t="s">
        <v>51</v>
      </c>
      <c r="G495">
        <v>0</v>
      </c>
      <c r="H495" s="5"/>
      <c r="I495">
        <v>0</v>
      </c>
      <c r="J495" s="3">
        <v>45096.476388888892</v>
      </c>
      <c r="K495" s="3">
        <v>45100.083333333336</v>
      </c>
      <c r="L495" s="3">
        <v>45100.104166666664</v>
      </c>
      <c r="M495" t="s">
        <v>2662</v>
      </c>
      <c r="N495" s="4" t="s">
        <v>22</v>
      </c>
      <c r="P495" t="s">
        <v>16</v>
      </c>
    </row>
    <row r="496" spans="1:16">
      <c r="A496" t="s">
        <v>2663</v>
      </c>
      <c r="B496" t="s">
        <v>2664</v>
      </c>
      <c r="C496" t="s">
        <v>27</v>
      </c>
      <c r="F496" t="s">
        <v>30</v>
      </c>
      <c r="G496">
        <v>0</v>
      </c>
      <c r="H496" s="5"/>
      <c r="I496">
        <v>0</v>
      </c>
      <c r="J496" s="3">
        <v>45092.279861111114</v>
      </c>
      <c r="K496" s="3">
        <v>45103.291666666664</v>
      </c>
      <c r="L496" s="3">
        <v>45103.3125</v>
      </c>
      <c r="M496" t="s">
        <v>2665</v>
      </c>
      <c r="N496" s="4" t="s">
        <v>22</v>
      </c>
      <c r="P496" t="s">
        <v>16</v>
      </c>
    </row>
    <row r="497" spans="1:16">
      <c r="A497" t="s">
        <v>2663</v>
      </c>
      <c r="B497" t="s">
        <v>2666</v>
      </c>
      <c r="C497" t="s">
        <v>27</v>
      </c>
      <c r="F497" t="s">
        <v>30</v>
      </c>
      <c r="G497">
        <v>0</v>
      </c>
      <c r="H497" s="5"/>
      <c r="I497">
        <v>0</v>
      </c>
      <c r="J497" s="3">
        <v>45098.392361111109</v>
      </c>
      <c r="K497" s="3">
        <v>45108.416666666664</v>
      </c>
      <c r="L497" s="3">
        <v>45108.4375</v>
      </c>
      <c r="M497" t="s">
        <v>2667</v>
      </c>
      <c r="N497" s="4" t="s">
        <v>22</v>
      </c>
      <c r="P497" t="s">
        <v>16</v>
      </c>
    </row>
    <row r="498" spans="1:16">
      <c r="A498" t="s">
        <v>2668</v>
      </c>
      <c r="B498" t="s">
        <v>2669</v>
      </c>
      <c r="C498" t="s">
        <v>27</v>
      </c>
      <c r="F498" t="s">
        <v>87</v>
      </c>
      <c r="G498">
        <v>500000</v>
      </c>
      <c r="I498">
        <v>0</v>
      </c>
      <c r="J498" s="3">
        <v>45087.484722222223</v>
      </c>
      <c r="K498" s="3">
        <v>45097.5</v>
      </c>
      <c r="L498" s="3">
        <v>45097.520833333336</v>
      </c>
      <c r="M498" t="s">
        <v>2670</v>
      </c>
      <c r="N498" s="4" t="s">
        <v>22</v>
      </c>
      <c r="P498" t="s">
        <v>16</v>
      </c>
    </row>
    <row r="499" spans="1:16">
      <c r="A499" t="s">
        <v>2668</v>
      </c>
      <c r="B499" t="s">
        <v>2671</v>
      </c>
      <c r="C499" t="s">
        <v>27</v>
      </c>
      <c r="F499" t="s">
        <v>87</v>
      </c>
      <c r="G499">
        <v>500000</v>
      </c>
      <c r="I499">
        <v>0</v>
      </c>
      <c r="J499" s="3">
        <v>45087.355555555558</v>
      </c>
      <c r="K499" s="3">
        <v>45098.375</v>
      </c>
      <c r="L499" s="3">
        <v>45098.395833333336</v>
      </c>
      <c r="M499" t="s">
        <v>2672</v>
      </c>
      <c r="N499" s="4" t="s">
        <v>22</v>
      </c>
      <c r="P499" t="s">
        <v>16</v>
      </c>
    </row>
    <row r="500" spans="1:16">
      <c r="A500" t="s">
        <v>2673</v>
      </c>
      <c r="B500" t="s">
        <v>2674</v>
      </c>
      <c r="C500" t="s">
        <v>27</v>
      </c>
      <c r="F500" t="s">
        <v>30</v>
      </c>
      <c r="G500">
        <v>500000</v>
      </c>
      <c r="I500">
        <v>0</v>
      </c>
      <c r="J500" s="3">
        <v>45086.078472222223</v>
      </c>
      <c r="K500" s="3">
        <v>45096.083333333336</v>
      </c>
      <c r="L500" s="3">
        <v>45096.104166666664</v>
      </c>
      <c r="M500" t="s">
        <v>2675</v>
      </c>
      <c r="N500" s="4" t="s">
        <v>22</v>
      </c>
      <c r="P500" t="s">
        <v>16</v>
      </c>
    </row>
    <row r="501" spans="1:16">
      <c r="A501" t="s">
        <v>2676</v>
      </c>
      <c r="B501" t="s">
        <v>2677</v>
      </c>
      <c r="C501" t="s">
        <v>27</v>
      </c>
      <c r="F501" t="s">
        <v>69</v>
      </c>
      <c r="G501">
        <v>0</v>
      </c>
      <c r="H501" s="5"/>
      <c r="I501">
        <v>29500</v>
      </c>
      <c r="J501" s="3">
        <v>45097.289583333331</v>
      </c>
      <c r="K501" s="3">
        <v>45110.458333333336</v>
      </c>
      <c r="L501" s="3">
        <v>45110.479166666664</v>
      </c>
      <c r="M501" t="s">
        <v>2678</v>
      </c>
      <c r="N501" s="4" t="s">
        <v>22</v>
      </c>
      <c r="P501" t="s">
        <v>16</v>
      </c>
    </row>
    <row r="502" spans="1:16">
      <c r="A502" t="s">
        <v>2676</v>
      </c>
      <c r="B502" t="s">
        <v>2679</v>
      </c>
      <c r="C502" t="s">
        <v>27</v>
      </c>
      <c r="F502" t="s">
        <v>30</v>
      </c>
      <c r="G502">
        <v>0</v>
      </c>
      <c r="H502" s="5"/>
      <c r="I502">
        <v>0</v>
      </c>
      <c r="J502" s="3">
        <v>45104.088888888888</v>
      </c>
      <c r="K502" s="3">
        <v>45113.333333333336</v>
      </c>
      <c r="L502" s="3">
        <v>45113.354166666664</v>
      </c>
      <c r="M502" t="s">
        <v>2680</v>
      </c>
      <c r="N502" s="4" t="s">
        <v>22</v>
      </c>
      <c r="P502" t="s">
        <v>16</v>
      </c>
    </row>
    <row r="503" spans="1:16">
      <c r="A503" t="s">
        <v>2676</v>
      </c>
      <c r="B503" t="s">
        <v>2681</v>
      </c>
      <c r="C503" t="s">
        <v>27</v>
      </c>
      <c r="F503" t="s">
        <v>30</v>
      </c>
      <c r="G503">
        <v>0</v>
      </c>
      <c r="I503">
        <v>0</v>
      </c>
      <c r="J503" s="3">
        <v>45088.352083333331</v>
      </c>
      <c r="K503" s="3">
        <v>45098.375</v>
      </c>
      <c r="L503" s="3">
        <v>45098.395833333336</v>
      </c>
      <c r="M503" t="s">
        <v>2682</v>
      </c>
      <c r="N503" s="4" t="s">
        <v>22</v>
      </c>
      <c r="P503" t="s">
        <v>16</v>
      </c>
    </row>
    <row r="504" spans="1:16">
      <c r="A504" t="s">
        <v>2676</v>
      </c>
      <c r="B504" t="s">
        <v>2683</v>
      </c>
      <c r="C504" t="s">
        <v>27</v>
      </c>
      <c r="F504" t="s">
        <v>69</v>
      </c>
      <c r="G504">
        <v>0</v>
      </c>
      <c r="I504">
        <v>28500</v>
      </c>
      <c r="J504" s="3">
        <v>45070.520833333336</v>
      </c>
      <c r="K504" s="3">
        <v>45082.416666666664</v>
      </c>
      <c r="L504" s="3">
        <v>45082.4375</v>
      </c>
      <c r="M504" t="s">
        <v>2684</v>
      </c>
      <c r="N504" s="4" t="s">
        <v>22</v>
      </c>
      <c r="P504" t="s">
        <v>16</v>
      </c>
    </row>
    <row r="505" spans="1:16">
      <c r="A505" t="s">
        <v>2676</v>
      </c>
      <c r="B505" t="s">
        <v>2685</v>
      </c>
      <c r="C505" t="s">
        <v>27</v>
      </c>
      <c r="F505" t="s">
        <v>55</v>
      </c>
      <c r="G505">
        <v>0</v>
      </c>
      <c r="H505" s="5"/>
      <c r="I505">
        <v>0</v>
      </c>
      <c r="J505" s="3">
        <v>45095.048611111109</v>
      </c>
      <c r="K505" s="3">
        <v>45105.083333333336</v>
      </c>
      <c r="L505" s="3">
        <v>45105.104166666664</v>
      </c>
      <c r="M505" t="s">
        <v>2686</v>
      </c>
      <c r="N505" s="4" t="s">
        <v>22</v>
      </c>
      <c r="P505" t="s">
        <v>16</v>
      </c>
    </row>
    <row r="506" spans="1:16">
      <c r="A506" t="s">
        <v>2687</v>
      </c>
      <c r="B506" t="s">
        <v>2688</v>
      </c>
      <c r="C506" t="s">
        <v>615</v>
      </c>
      <c r="D506">
        <v>385506</v>
      </c>
      <c r="G506">
        <v>0</v>
      </c>
      <c r="H506" s="5"/>
      <c r="I506">
        <v>180000</v>
      </c>
      <c r="J506" s="3">
        <v>45062.091666666667</v>
      </c>
      <c r="K506" s="3">
        <v>45083.5</v>
      </c>
      <c r="L506" s="3">
        <v>45083.520833333336</v>
      </c>
      <c r="M506" t="s">
        <v>2689</v>
      </c>
      <c r="N506" s="4" t="s">
        <v>22</v>
      </c>
      <c r="P506" t="s">
        <v>16</v>
      </c>
    </row>
    <row r="507" spans="1:16">
      <c r="A507" t="s">
        <v>2690</v>
      </c>
      <c r="B507" t="s">
        <v>2691</v>
      </c>
      <c r="C507" t="s">
        <v>615</v>
      </c>
      <c r="D507">
        <v>385506</v>
      </c>
      <c r="G507">
        <v>0</v>
      </c>
      <c r="H507" s="5"/>
      <c r="I507">
        <v>216000</v>
      </c>
      <c r="J507" s="3">
        <v>45065.422222222223</v>
      </c>
      <c r="K507" s="3">
        <v>45086.416666666664</v>
      </c>
      <c r="L507" s="3">
        <v>45086.4375</v>
      </c>
      <c r="M507" t="s">
        <v>2692</v>
      </c>
      <c r="N507" s="4" t="s">
        <v>22</v>
      </c>
      <c r="P507" t="s">
        <v>16</v>
      </c>
    </row>
    <row r="508" spans="1:16">
      <c r="A508" t="s">
        <v>2693</v>
      </c>
      <c r="B508" t="s">
        <v>2694</v>
      </c>
      <c r="C508" t="s">
        <v>27</v>
      </c>
      <c r="F508" t="s">
        <v>43</v>
      </c>
      <c r="G508">
        <v>0</v>
      </c>
      <c r="H508" s="5"/>
      <c r="I508">
        <v>0</v>
      </c>
      <c r="J508" s="3">
        <v>45090.441666666666</v>
      </c>
      <c r="K508" s="3">
        <v>45101.375</v>
      </c>
      <c r="L508" s="3">
        <v>45101.395833333336</v>
      </c>
      <c r="M508" t="s">
        <v>2695</v>
      </c>
      <c r="N508" s="4" t="s">
        <v>22</v>
      </c>
      <c r="P508" t="s">
        <v>16</v>
      </c>
    </row>
    <row r="509" spans="1:16">
      <c r="A509" t="s">
        <v>2696</v>
      </c>
      <c r="B509" t="s">
        <v>2697</v>
      </c>
      <c r="C509" t="s">
        <v>378</v>
      </c>
      <c r="F509" t="s">
        <v>21</v>
      </c>
      <c r="G509">
        <v>0</v>
      </c>
      <c r="H509" s="5"/>
      <c r="I509">
        <v>0</v>
      </c>
      <c r="J509" s="3">
        <v>45091.128472222219</v>
      </c>
      <c r="K509" s="3">
        <v>45112.125</v>
      </c>
      <c r="L509" s="3">
        <v>45112.145833333336</v>
      </c>
      <c r="M509" t="s">
        <v>2698</v>
      </c>
      <c r="N509" s="4" t="s">
        <v>22</v>
      </c>
      <c r="P509" t="s">
        <v>16</v>
      </c>
    </row>
    <row r="510" spans="1:16">
      <c r="A510" t="s">
        <v>2699</v>
      </c>
      <c r="B510" t="s">
        <v>2700</v>
      </c>
      <c r="C510" t="s">
        <v>165</v>
      </c>
      <c r="F510" t="s">
        <v>170</v>
      </c>
      <c r="G510">
        <v>0</v>
      </c>
      <c r="H510" s="5"/>
      <c r="I510">
        <v>0</v>
      </c>
      <c r="J510" s="3">
        <v>45076.320138888892</v>
      </c>
      <c r="K510" s="3">
        <v>45086.375</v>
      </c>
      <c r="L510" s="3">
        <v>45086.395833333336</v>
      </c>
      <c r="M510" t="s">
        <v>2701</v>
      </c>
      <c r="N510" s="4" t="s">
        <v>22</v>
      </c>
      <c r="P510" t="s">
        <v>16</v>
      </c>
    </row>
    <row r="511" spans="1:16">
      <c r="A511" t="s">
        <v>2702</v>
      </c>
      <c r="B511" t="s">
        <v>2703</v>
      </c>
      <c r="C511" t="s">
        <v>308</v>
      </c>
      <c r="D511">
        <v>391320</v>
      </c>
      <c r="G511">
        <v>0</v>
      </c>
      <c r="H511" s="5"/>
      <c r="I511">
        <v>0</v>
      </c>
      <c r="J511" s="3">
        <v>45093.476388888892</v>
      </c>
      <c r="K511" s="3">
        <v>45113.166666666664</v>
      </c>
      <c r="L511" s="3">
        <v>45113.1875</v>
      </c>
      <c r="M511" t="s">
        <v>2704</v>
      </c>
      <c r="N511" s="4" t="s">
        <v>22</v>
      </c>
      <c r="P511" t="s">
        <v>16</v>
      </c>
    </row>
    <row r="512" spans="1:16">
      <c r="A512" t="s">
        <v>2705</v>
      </c>
      <c r="B512" t="s">
        <v>2706</v>
      </c>
      <c r="C512" t="s">
        <v>75</v>
      </c>
      <c r="D512">
        <v>284120</v>
      </c>
      <c r="G512">
        <v>0</v>
      </c>
      <c r="H512" s="5"/>
      <c r="I512">
        <v>0</v>
      </c>
      <c r="J512" s="3">
        <v>45108.053472222222</v>
      </c>
      <c r="K512" s="3">
        <v>45118.083333333336</v>
      </c>
      <c r="L512" s="3">
        <v>45118.104166666664</v>
      </c>
      <c r="M512" t="s">
        <v>2707</v>
      </c>
      <c r="N512" s="4" t="s">
        <v>22</v>
      </c>
      <c r="P512" t="s">
        <v>16</v>
      </c>
    </row>
    <row r="513" spans="1:16">
      <c r="A513" t="s">
        <v>2708</v>
      </c>
      <c r="B513" t="s">
        <v>2709</v>
      </c>
      <c r="C513" t="s">
        <v>75</v>
      </c>
      <c r="D513">
        <v>284120</v>
      </c>
      <c r="G513">
        <v>0</v>
      </c>
      <c r="H513" s="5"/>
      <c r="I513">
        <v>0</v>
      </c>
      <c r="J513" s="3">
        <v>45108.137499999997</v>
      </c>
      <c r="K513" s="3">
        <v>45118.166666666664</v>
      </c>
      <c r="L513" s="3">
        <v>45118.1875</v>
      </c>
      <c r="M513" t="s">
        <v>2710</v>
      </c>
      <c r="N513" s="4" t="s">
        <v>22</v>
      </c>
      <c r="P513" t="s">
        <v>16</v>
      </c>
    </row>
    <row r="514" spans="1:16">
      <c r="A514" t="s">
        <v>2711</v>
      </c>
      <c r="B514" t="s">
        <v>2712</v>
      </c>
      <c r="C514" t="s">
        <v>75</v>
      </c>
      <c r="D514">
        <v>284120</v>
      </c>
      <c r="G514">
        <v>0</v>
      </c>
      <c r="H514" s="7"/>
      <c r="I514">
        <v>0</v>
      </c>
      <c r="J514" s="3">
        <v>45082.073611111111</v>
      </c>
      <c r="K514" s="3">
        <v>45092.083333333336</v>
      </c>
      <c r="L514" s="3">
        <v>45092.104166666664</v>
      </c>
      <c r="M514" t="s">
        <v>2713</v>
      </c>
      <c r="N514" s="4" t="s">
        <v>22</v>
      </c>
      <c r="P514" t="s">
        <v>16</v>
      </c>
    </row>
    <row r="515" spans="1:16">
      <c r="A515" t="s">
        <v>2714</v>
      </c>
      <c r="B515" t="s">
        <v>2715</v>
      </c>
      <c r="C515" t="s">
        <v>75</v>
      </c>
      <c r="D515">
        <v>284120</v>
      </c>
      <c r="G515">
        <v>0</v>
      </c>
      <c r="H515" s="5"/>
      <c r="I515">
        <v>0</v>
      </c>
      <c r="J515" s="3">
        <v>45100.429861111108</v>
      </c>
      <c r="K515" s="3">
        <v>45110.083333333336</v>
      </c>
      <c r="L515" s="3">
        <v>45110.104166666664</v>
      </c>
      <c r="M515" t="s">
        <v>2716</v>
      </c>
      <c r="N515" s="4" t="s">
        <v>22</v>
      </c>
      <c r="P515" t="s">
        <v>16</v>
      </c>
    </row>
    <row r="516" spans="1:16">
      <c r="A516" t="s">
        <v>2717</v>
      </c>
      <c r="B516" t="s">
        <v>2718</v>
      </c>
      <c r="C516" t="s">
        <v>27</v>
      </c>
      <c r="F516" t="s">
        <v>30</v>
      </c>
      <c r="G516">
        <v>0</v>
      </c>
      <c r="H516" s="5"/>
      <c r="I516">
        <v>0</v>
      </c>
      <c r="J516" s="3">
        <v>45092.080555555556</v>
      </c>
      <c r="K516" s="3">
        <v>45103.083333333336</v>
      </c>
      <c r="L516" s="3">
        <v>45103.104166666664</v>
      </c>
      <c r="M516" t="s">
        <v>2719</v>
      </c>
      <c r="N516" s="4" t="s">
        <v>22</v>
      </c>
      <c r="P516" t="s">
        <v>16</v>
      </c>
    </row>
    <row r="517" spans="1:16">
      <c r="A517" t="s">
        <v>2720</v>
      </c>
      <c r="B517" t="s">
        <v>2721</v>
      </c>
      <c r="C517" t="s">
        <v>70</v>
      </c>
      <c r="D517">
        <v>695033</v>
      </c>
      <c r="G517">
        <v>0</v>
      </c>
      <c r="H517" s="5"/>
      <c r="I517">
        <v>0</v>
      </c>
      <c r="J517" s="3">
        <v>45064.459722222222</v>
      </c>
      <c r="K517" s="3">
        <v>45075.458333333336</v>
      </c>
      <c r="L517" s="3">
        <v>45075.479166666664</v>
      </c>
      <c r="M517" t="s">
        <v>2722</v>
      </c>
      <c r="N517" s="4" t="s">
        <v>22</v>
      </c>
      <c r="P517" t="s">
        <v>16</v>
      </c>
    </row>
    <row r="518" spans="1:16">
      <c r="A518" t="s">
        <v>2723</v>
      </c>
      <c r="B518" t="s">
        <v>2724</v>
      </c>
      <c r="C518" t="s">
        <v>79</v>
      </c>
      <c r="F518" t="s">
        <v>28</v>
      </c>
      <c r="G518">
        <v>0</v>
      </c>
      <c r="H518" s="5"/>
      <c r="I518">
        <v>0</v>
      </c>
      <c r="J518" s="3">
        <v>45098.411805555559</v>
      </c>
      <c r="K518" s="3">
        <v>45115.208333333336</v>
      </c>
      <c r="L518" s="3">
        <v>45115.229166666664</v>
      </c>
      <c r="M518" t="s">
        <v>2725</v>
      </c>
      <c r="N518" s="4" t="s">
        <v>22</v>
      </c>
      <c r="P518" t="s">
        <v>16</v>
      </c>
    </row>
    <row r="519" spans="1:16">
      <c r="A519" t="s">
        <v>2726</v>
      </c>
      <c r="B519" t="s">
        <v>2727</v>
      </c>
      <c r="C519" t="s">
        <v>79</v>
      </c>
      <c r="F519" t="s">
        <v>28</v>
      </c>
      <c r="G519">
        <v>386600</v>
      </c>
      <c r="H519" s="5"/>
      <c r="I519">
        <v>0</v>
      </c>
      <c r="J519" s="3">
        <v>45098.399305555555</v>
      </c>
      <c r="K519" s="3">
        <v>45115.208333333336</v>
      </c>
      <c r="L519" s="3">
        <v>45115.229166666664</v>
      </c>
      <c r="M519" t="s">
        <v>2728</v>
      </c>
      <c r="N519" s="4" t="s">
        <v>22</v>
      </c>
      <c r="P519" t="s">
        <v>16</v>
      </c>
    </row>
    <row r="520" spans="1:16">
      <c r="A520" t="s">
        <v>2729</v>
      </c>
      <c r="B520" t="s">
        <v>2730</v>
      </c>
      <c r="C520" t="s">
        <v>79</v>
      </c>
      <c r="F520" t="s">
        <v>87</v>
      </c>
      <c r="G520">
        <v>0</v>
      </c>
      <c r="I520">
        <v>0</v>
      </c>
      <c r="J520" s="3">
        <v>45077.390277777777</v>
      </c>
      <c r="K520" s="3">
        <v>45101.083333333336</v>
      </c>
      <c r="L520" s="3">
        <v>45101.104166666664</v>
      </c>
      <c r="M520" t="s">
        <v>2731</v>
      </c>
      <c r="N520" s="4" t="s">
        <v>22</v>
      </c>
      <c r="P520" t="s">
        <v>16</v>
      </c>
    </row>
    <row r="521" spans="1:16">
      <c r="A521" t="s">
        <v>2732</v>
      </c>
      <c r="B521" t="s">
        <v>2733</v>
      </c>
      <c r="C521" t="s">
        <v>65</v>
      </c>
      <c r="F521" t="s">
        <v>114</v>
      </c>
      <c r="G521">
        <v>0</v>
      </c>
      <c r="I521">
        <v>0</v>
      </c>
      <c r="J521" s="3">
        <v>45058.203472222223</v>
      </c>
      <c r="K521" s="3">
        <v>45080.083333333336</v>
      </c>
      <c r="L521" s="3">
        <v>45080.104166666664</v>
      </c>
      <c r="M521" t="s">
        <v>2734</v>
      </c>
      <c r="N521" s="4" t="s">
        <v>22</v>
      </c>
      <c r="P521" t="s">
        <v>16</v>
      </c>
    </row>
    <row r="522" spans="1:16">
      <c r="A522" t="s">
        <v>2735</v>
      </c>
      <c r="B522" t="s">
        <v>2736</v>
      </c>
      <c r="C522" t="s">
        <v>65</v>
      </c>
      <c r="F522" t="s">
        <v>114</v>
      </c>
      <c r="G522">
        <v>0</v>
      </c>
      <c r="I522">
        <v>0</v>
      </c>
      <c r="J522" s="3">
        <v>45058.205555555556</v>
      </c>
      <c r="K522" s="3">
        <v>45079.083333333336</v>
      </c>
      <c r="L522" s="3">
        <v>45079.104166666664</v>
      </c>
      <c r="M522" t="s">
        <v>2737</v>
      </c>
      <c r="N522" s="4" t="s">
        <v>22</v>
      </c>
      <c r="P522" t="s">
        <v>16</v>
      </c>
    </row>
    <row r="523" spans="1:16">
      <c r="A523" t="s">
        <v>2738</v>
      </c>
      <c r="B523" t="s">
        <v>2739</v>
      </c>
      <c r="C523" t="s">
        <v>65</v>
      </c>
      <c r="F523" t="s">
        <v>114</v>
      </c>
      <c r="G523">
        <v>0</v>
      </c>
      <c r="H523" s="5"/>
      <c r="I523">
        <v>0</v>
      </c>
      <c r="J523" s="3">
        <v>45069.140277777777</v>
      </c>
      <c r="K523" s="3">
        <v>45090.166666666664</v>
      </c>
      <c r="L523" s="3">
        <v>45090.1875</v>
      </c>
      <c r="M523" t="s">
        <v>2740</v>
      </c>
      <c r="N523" s="4" t="s">
        <v>22</v>
      </c>
      <c r="P523" t="s">
        <v>16</v>
      </c>
    </row>
    <row r="524" spans="1:16">
      <c r="A524" t="s">
        <v>2741</v>
      </c>
      <c r="B524" t="s">
        <v>2742</v>
      </c>
      <c r="C524" t="s">
        <v>202</v>
      </c>
      <c r="F524" t="s">
        <v>26</v>
      </c>
      <c r="G524">
        <v>0</v>
      </c>
      <c r="H524" s="5"/>
      <c r="I524">
        <v>0</v>
      </c>
      <c r="J524" s="3">
        <v>45076.146527777775</v>
      </c>
      <c r="K524" s="3">
        <v>45089.166666666664</v>
      </c>
      <c r="L524" s="3">
        <v>45089.1875</v>
      </c>
      <c r="M524" t="s">
        <v>2743</v>
      </c>
      <c r="N524" s="4" t="s">
        <v>22</v>
      </c>
      <c r="P524" t="s">
        <v>16</v>
      </c>
    </row>
    <row r="525" spans="1:16">
      <c r="A525" t="s">
        <v>2744</v>
      </c>
      <c r="B525" t="s">
        <v>2745</v>
      </c>
      <c r="C525" t="s">
        <v>2746</v>
      </c>
      <c r="D525">
        <v>131029</v>
      </c>
      <c r="G525">
        <v>0</v>
      </c>
      <c r="H525" s="5"/>
      <c r="I525">
        <v>15000</v>
      </c>
      <c r="J525" s="3">
        <v>45064.445138888892</v>
      </c>
      <c r="K525" s="3">
        <v>45085.458333333336</v>
      </c>
      <c r="L525" s="3">
        <v>45085.479166666664</v>
      </c>
      <c r="M525" t="s">
        <v>2747</v>
      </c>
      <c r="N525" s="4" t="s">
        <v>22</v>
      </c>
      <c r="P525" t="s">
        <v>16</v>
      </c>
    </row>
    <row r="526" spans="1:16">
      <c r="A526" t="s">
        <v>2748</v>
      </c>
      <c r="B526" t="s">
        <v>2749</v>
      </c>
      <c r="C526" t="s">
        <v>250</v>
      </c>
      <c r="D526">
        <v>474011</v>
      </c>
      <c r="G526">
        <v>4500000</v>
      </c>
      <c r="H526" s="5"/>
      <c r="I526">
        <v>90000</v>
      </c>
      <c r="J526" s="3">
        <v>45108.252083333333</v>
      </c>
      <c r="K526" s="3">
        <v>45124.125</v>
      </c>
      <c r="L526" s="3">
        <v>45124.145833333336</v>
      </c>
      <c r="M526" t="s">
        <v>2750</v>
      </c>
      <c r="N526" s="4" t="s">
        <v>22</v>
      </c>
      <c r="P526" t="s">
        <v>16</v>
      </c>
    </row>
    <row r="527" spans="1:16">
      <c r="A527" t="s">
        <v>2751</v>
      </c>
      <c r="B527" t="s">
        <v>2752</v>
      </c>
      <c r="C527" t="s">
        <v>27</v>
      </c>
      <c r="F527" t="s">
        <v>69</v>
      </c>
      <c r="G527">
        <v>0</v>
      </c>
      <c r="H527" s="5"/>
      <c r="I527">
        <v>0</v>
      </c>
      <c r="J527" s="3">
        <v>45090.183333333334</v>
      </c>
      <c r="K527" s="3">
        <v>45100.166666666664</v>
      </c>
      <c r="L527" s="3">
        <v>45100.1875</v>
      </c>
      <c r="M527" t="s">
        <v>2753</v>
      </c>
      <c r="N527" s="4" t="s">
        <v>22</v>
      </c>
      <c r="P527" t="s">
        <v>16</v>
      </c>
    </row>
    <row r="528" spans="1:16">
      <c r="A528" t="s">
        <v>2754</v>
      </c>
      <c r="B528" t="s">
        <v>2755</v>
      </c>
      <c r="C528" t="s">
        <v>27</v>
      </c>
      <c r="F528" t="s">
        <v>93</v>
      </c>
      <c r="G528">
        <v>0</v>
      </c>
      <c r="H528" s="5"/>
      <c r="I528">
        <v>0</v>
      </c>
      <c r="J528" s="3">
        <v>45100.364583333336</v>
      </c>
      <c r="K528" s="3">
        <v>45110.375</v>
      </c>
      <c r="L528" s="3">
        <v>45110.395833333336</v>
      </c>
      <c r="M528" t="s">
        <v>2756</v>
      </c>
      <c r="N528" s="4" t="s">
        <v>22</v>
      </c>
      <c r="P528" t="s">
        <v>16</v>
      </c>
    </row>
    <row r="529" spans="1:16">
      <c r="A529" t="s">
        <v>2757</v>
      </c>
      <c r="B529" t="s">
        <v>2758</v>
      </c>
      <c r="C529" t="s">
        <v>27</v>
      </c>
      <c r="F529" t="s">
        <v>93</v>
      </c>
      <c r="G529">
        <v>0</v>
      </c>
      <c r="H529" s="5"/>
      <c r="I529">
        <v>0</v>
      </c>
      <c r="J529" s="3">
        <v>45075.09375</v>
      </c>
      <c r="K529" s="3">
        <v>45085.125</v>
      </c>
      <c r="L529" s="3">
        <v>45085.145833333336</v>
      </c>
      <c r="M529" t="s">
        <v>2759</v>
      </c>
      <c r="N529" s="4" t="s">
        <v>22</v>
      </c>
      <c r="P529" t="s">
        <v>16</v>
      </c>
    </row>
    <row r="530" spans="1:16">
      <c r="A530" t="s">
        <v>2760</v>
      </c>
      <c r="B530" t="s">
        <v>2761</v>
      </c>
      <c r="C530" t="s">
        <v>172</v>
      </c>
      <c r="D530">
        <v>262550</v>
      </c>
      <c r="G530">
        <v>10762.2</v>
      </c>
      <c r="H530" s="5"/>
      <c r="I530">
        <v>0</v>
      </c>
      <c r="J530" s="3">
        <v>45099.292361111111</v>
      </c>
      <c r="K530" s="3">
        <v>45110.25</v>
      </c>
      <c r="L530" s="3">
        <v>45110.270833333336</v>
      </c>
      <c r="M530" t="s">
        <v>2762</v>
      </c>
      <c r="N530" s="4" t="s">
        <v>22</v>
      </c>
      <c r="P530" t="s">
        <v>16</v>
      </c>
    </row>
    <row r="531" spans="1:16">
      <c r="A531" t="s">
        <v>2760</v>
      </c>
      <c r="B531" t="s">
        <v>2763</v>
      </c>
      <c r="C531" t="s">
        <v>172</v>
      </c>
      <c r="D531">
        <v>262550</v>
      </c>
      <c r="G531">
        <v>0</v>
      </c>
      <c r="H531" s="5"/>
      <c r="I531">
        <v>0</v>
      </c>
      <c r="J531" s="3">
        <v>45108.21597222222</v>
      </c>
      <c r="K531" s="3">
        <v>45118.25</v>
      </c>
      <c r="L531" s="3">
        <v>45118.270833333336</v>
      </c>
      <c r="M531" t="s">
        <v>2764</v>
      </c>
      <c r="N531" s="4" t="s">
        <v>22</v>
      </c>
      <c r="P531" t="s">
        <v>16</v>
      </c>
    </row>
    <row r="532" spans="1:16">
      <c r="A532" t="s">
        <v>2765</v>
      </c>
      <c r="B532" t="s">
        <v>2766</v>
      </c>
      <c r="C532" t="s">
        <v>178</v>
      </c>
      <c r="F532" t="s">
        <v>28</v>
      </c>
      <c r="G532">
        <v>0</v>
      </c>
      <c r="H532" s="5"/>
      <c r="I532">
        <v>0</v>
      </c>
      <c r="J532" s="3">
        <v>45097.447916666664</v>
      </c>
      <c r="K532" s="3">
        <v>45118.166666666664</v>
      </c>
      <c r="L532" s="3">
        <v>45118.1875</v>
      </c>
      <c r="M532" t="s">
        <v>2767</v>
      </c>
      <c r="N532" s="4" t="s">
        <v>22</v>
      </c>
      <c r="P532" t="s">
        <v>16</v>
      </c>
    </row>
    <row r="533" spans="1:16">
      <c r="A533" t="s">
        <v>2768</v>
      </c>
      <c r="B533" t="s">
        <v>2769</v>
      </c>
      <c r="C533" t="s">
        <v>784</v>
      </c>
      <c r="D533">
        <v>362275</v>
      </c>
      <c r="G533">
        <v>0</v>
      </c>
      <c r="H533" s="5"/>
      <c r="I533">
        <v>0</v>
      </c>
      <c r="J533" s="3">
        <v>45099.338194444441</v>
      </c>
      <c r="K533" s="3">
        <v>45110.333333333336</v>
      </c>
      <c r="L533" s="3">
        <v>45110.354166666664</v>
      </c>
      <c r="M533" t="s">
        <v>2770</v>
      </c>
      <c r="N533" s="4" t="s">
        <v>22</v>
      </c>
      <c r="P533" t="s">
        <v>16</v>
      </c>
    </row>
    <row r="534" spans="1:16">
      <c r="A534" t="s">
        <v>2771</v>
      </c>
      <c r="B534" t="s">
        <v>2772</v>
      </c>
      <c r="C534" t="s">
        <v>20</v>
      </c>
      <c r="F534" t="s">
        <v>220</v>
      </c>
      <c r="G534">
        <v>540669</v>
      </c>
      <c r="H534" s="5"/>
      <c r="I534">
        <v>0</v>
      </c>
      <c r="J534" s="3">
        <v>45076.106944444444</v>
      </c>
      <c r="K534" s="3">
        <v>45091.041666666664</v>
      </c>
      <c r="L534" s="3">
        <v>45091.0625</v>
      </c>
      <c r="M534" t="s">
        <v>2773</v>
      </c>
      <c r="N534" s="4" t="s">
        <v>22</v>
      </c>
      <c r="P534" t="s">
        <v>16</v>
      </c>
    </row>
    <row r="535" spans="1:16">
      <c r="A535" t="s">
        <v>2774</v>
      </c>
      <c r="B535" t="s">
        <v>2775</v>
      </c>
      <c r="C535" t="s">
        <v>364</v>
      </c>
      <c r="D535">
        <v>600113</v>
      </c>
      <c r="G535">
        <v>0</v>
      </c>
      <c r="H535" s="5"/>
      <c r="I535">
        <v>0</v>
      </c>
      <c r="J535" s="3">
        <v>45092.535416666666</v>
      </c>
      <c r="K535" s="3">
        <v>45113.083333333336</v>
      </c>
      <c r="L535" s="3">
        <v>45113.104166666664</v>
      </c>
      <c r="M535" t="s">
        <v>2776</v>
      </c>
      <c r="N535" s="4" t="s">
        <v>22</v>
      </c>
      <c r="P535" t="s">
        <v>16</v>
      </c>
    </row>
    <row r="536" spans="1:16">
      <c r="A536" t="s">
        <v>2777</v>
      </c>
      <c r="B536" t="s">
        <v>2778</v>
      </c>
      <c r="C536" t="s">
        <v>27</v>
      </c>
      <c r="F536" t="s">
        <v>43</v>
      </c>
      <c r="G536">
        <v>0</v>
      </c>
      <c r="H536" s="5"/>
      <c r="I536">
        <v>0</v>
      </c>
      <c r="J536" s="3">
        <v>45100.082638888889</v>
      </c>
      <c r="K536" s="3">
        <v>45110.083333333336</v>
      </c>
      <c r="L536" s="3">
        <v>45110.104166666664</v>
      </c>
      <c r="M536" t="s">
        <v>2779</v>
      </c>
      <c r="N536" s="4" t="s">
        <v>22</v>
      </c>
      <c r="P536" t="s">
        <v>16</v>
      </c>
    </row>
    <row r="537" spans="1:16">
      <c r="A537" t="s">
        <v>2780</v>
      </c>
      <c r="B537" t="s">
        <v>2781</v>
      </c>
      <c r="C537" t="s">
        <v>27</v>
      </c>
      <c r="F537" t="s">
        <v>43</v>
      </c>
      <c r="G537">
        <v>0</v>
      </c>
      <c r="H537" s="5"/>
      <c r="I537">
        <v>0</v>
      </c>
      <c r="J537" s="3">
        <v>45093.527083333334</v>
      </c>
      <c r="K537" s="3">
        <v>45103.041666666664</v>
      </c>
      <c r="L537" s="3">
        <v>45103.0625</v>
      </c>
      <c r="M537" t="s">
        <v>2782</v>
      </c>
      <c r="N537" s="4" t="s">
        <v>22</v>
      </c>
      <c r="P537" t="s">
        <v>16</v>
      </c>
    </row>
    <row r="538" spans="1:16">
      <c r="A538" t="s">
        <v>2783</v>
      </c>
      <c r="B538" t="s">
        <v>2784</v>
      </c>
      <c r="C538" t="s">
        <v>813</v>
      </c>
      <c r="D538">
        <v>500071</v>
      </c>
      <c r="G538">
        <v>0</v>
      </c>
      <c r="H538" s="5"/>
      <c r="I538">
        <v>0</v>
      </c>
      <c r="J538" s="3">
        <v>45084.388194444444</v>
      </c>
      <c r="K538" s="3">
        <v>45096.166666666664</v>
      </c>
      <c r="L538" s="3">
        <v>45096.1875</v>
      </c>
      <c r="M538" t="s">
        <v>2785</v>
      </c>
      <c r="N538" s="4" t="s">
        <v>22</v>
      </c>
      <c r="P538" t="s">
        <v>16</v>
      </c>
    </row>
    <row r="539" spans="1:16">
      <c r="A539" t="s">
        <v>2783</v>
      </c>
      <c r="B539" t="s">
        <v>2786</v>
      </c>
      <c r="C539" t="s">
        <v>341</v>
      </c>
      <c r="D539">
        <v>524405</v>
      </c>
      <c r="G539">
        <v>0</v>
      </c>
      <c r="H539" s="5"/>
      <c r="I539">
        <v>0</v>
      </c>
      <c r="J539" s="3">
        <v>45093.451388888891</v>
      </c>
      <c r="K539" s="3">
        <v>45107.458333333336</v>
      </c>
      <c r="L539" s="3">
        <v>45107.479166666664</v>
      </c>
      <c r="M539" t="s">
        <v>2787</v>
      </c>
      <c r="N539" s="4" t="s">
        <v>22</v>
      </c>
      <c r="P539" t="s">
        <v>16</v>
      </c>
    </row>
    <row r="540" spans="1:16">
      <c r="A540" t="s">
        <v>2783</v>
      </c>
      <c r="B540" t="s">
        <v>2788</v>
      </c>
      <c r="C540" t="s">
        <v>813</v>
      </c>
      <c r="D540">
        <v>500071</v>
      </c>
      <c r="G540">
        <v>39000</v>
      </c>
      <c r="H540" s="5"/>
      <c r="I540">
        <v>0</v>
      </c>
      <c r="J540" s="3">
        <v>45064.427083333336</v>
      </c>
      <c r="K540" s="3">
        <v>45075.458333333336</v>
      </c>
      <c r="L540" s="3">
        <v>45075.479166666664</v>
      </c>
      <c r="M540" t="s">
        <v>2789</v>
      </c>
      <c r="N540" s="4" t="s">
        <v>22</v>
      </c>
      <c r="P540" t="s">
        <v>16</v>
      </c>
    </row>
    <row r="541" spans="1:16">
      <c r="A541" t="s">
        <v>2783</v>
      </c>
      <c r="B541" t="s">
        <v>2790</v>
      </c>
      <c r="C541" t="s">
        <v>245</v>
      </c>
      <c r="F541" t="s">
        <v>30</v>
      </c>
      <c r="G541">
        <v>0</v>
      </c>
      <c r="I541">
        <v>0</v>
      </c>
      <c r="J541" s="3">
        <v>45082.114583333336</v>
      </c>
      <c r="K541" s="3">
        <v>45096.125</v>
      </c>
      <c r="L541" s="3">
        <v>45096.145833333336</v>
      </c>
      <c r="M541" t="s">
        <v>2791</v>
      </c>
      <c r="N541" s="4" t="s">
        <v>22</v>
      </c>
      <c r="P541" t="s">
        <v>16</v>
      </c>
    </row>
    <row r="542" spans="1:16">
      <c r="A542" t="s">
        <v>2783</v>
      </c>
      <c r="B542" t="s">
        <v>2792</v>
      </c>
      <c r="C542" t="s">
        <v>131</v>
      </c>
      <c r="D542">
        <v>791112</v>
      </c>
      <c r="G542">
        <v>0</v>
      </c>
      <c r="H542" s="5"/>
      <c r="I542">
        <v>0</v>
      </c>
      <c r="J542" s="3">
        <v>45094.438888888886</v>
      </c>
      <c r="K542" s="3">
        <v>45104.458333333336</v>
      </c>
      <c r="L542" s="3">
        <v>45104.479166666664</v>
      </c>
      <c r="M542" t="s">
        <v>2793</v>
      </c>
      <c r="N542" s="4" t="s">
        <v>22</v>
      </c>
      <c r="P542" t="s">
        <v>16</v>
      </c>
    </row>
    <row r="543" spans="1:16">
      <c r="A543" t="s">
        <v>2794</v>
      </c>
      <c r="B543" t="s">
        <v>2795</v>
      </c>
      <c r="C543" t="s">
        <v>431</v>
      </c>
      <c r="D543">
        <v>575010</v>
      </c>
      <c r="G543">
        <v>0</v>
      </c>
      <c r="H543" s="5"/>
      <c r="I543">
        <v>0</v>
      </c>
      <c r="J543" s="3">
        <v>45096.492361111108</v>
      </c>
      <c r="K543" s="3">
        <v>45117.458333333336</v>
      </c>
      <c r="L543" s="3">
        <v>45117.479166666664</v>
      </c>
      <c r="M543" t="s">
        <v>2796</v>
      </c>
      <c r="N543" s="4" t="s">
        <v>22</v>
      </c>
      <c r="P543" t="s">
        <v>16</v>
      </c>
    </row>
    <row r="544" spans="1:16">
      <c r="A544" t="s">
        <v>2797</v>
      </c>
      <c r="B544" t="s">
        <v>2798</v>
      </c>
      <c r="C544" t="s">
        <v>44</v>
      </c>
      <c r="F544" t="s">
        <v>26</v>
      </c>
      <c r="G544">
        <v>353568</v>
      </c>
      <c r="H544" s="5"/>
      <c r="I544">
        <v>0</v>
      </c>
      <c r="J544" s="3">
        <v>45105.102777777778</v>
      </c>
      <c r="K544" s="3">
        <v>45117.083333333336</v>
      </c>
      <c r="L544" s="3">
        <v>45117.104166666664</v>
      </c>
      <c r="M544" t="s">
        <v>2799</v>
      </c>
      <c r="N544" s="4" t="s">
        <v>22</v>
      </c>
      <c r="P544" t="s">
        <v>16</v>
      </c>
    </row>
    <row r="545" spans="1:16">
      <c r="A545" t="s">
        <v>2800</v>
      </c>
      <c r="B545" t="s">
        <v>2801</v>
      </c>
      <c r="C545" t="s">
        <v>44</v>
      </c>
      <c r="F545" t="s">
        <v>26</v>
      </c>
      <c r="G545">
        <v>349488</v>
      </c>
      <c r="H545" s="5"/>
      <c r="I545">
        <v>0</v>
      </c>
      <c r="J545" s="3">
        <v>45093.236805555556</v>
      </c>
      <c r="K545" s="3">
        <v>45104.083333333336</v>
      </c>
      <c r="L545" s="3">
        <v>45104.104166666664</v>
      </c>
      <c r="M545" t="s">
        <v>2802</v>
      </c>
      <c r="N545" s="4" t="s">
        <v>22</v>
      </c>
      <c r="P545" t="s">
        <v>16</v>
      </c>
    </row>
    <row r="546" spans="1:16">
      <c r="A546" t="s">
        <v>2803</v>
      </c>
      <c r="B546" t="s">
        <v>2804</v>
      </c>
      <c r="C546" t="s">
        <v>83</v>
      </c>
      <c r="D546">
        <v>494001</v>
      </c>
      <c r="G546">
        <v>0</v>
      </c>
      <c r="I546">
        <v>29506</v>
      </c>
      <c r="J546" s="3">
        <v>45058.171527777777</v>
      </c>
      <c r="K546" s="3">
        <v>45068.166666666664</v>
      </c>
      <c r="L546" s="3">
        <v>45068.1875</v>
      </c>
      <c r="M546" t="s">
        <v>2805</v>
      </c>
      <c r="N546" s="4" t="s">
        <v>22</v>
      </c>
      <c r="P546" t="s">
        <v>16</v>
      </c>
    </row>
    <row r="547" spans="1:16">
      <c r="A547" t="s">
        <v>2806</v>
      </c>
      <c r="B547" t="s">
        <v>2807</v>
      </c>
      <c r="C547" t="s">
        <v>192</v>
      </c>
      <c r="F547" t="s">
        <v>51</v>
      </c>
      <c r="G547">
        <v>0</v>
      </c>
      <c r="H547" s="5"/>
      <c r="I547">
        <v>0</v>
      </c>
      <c r="J547" s="3">
        <v>45091.109722222223</v>
      </c>
      <c r="K547" s="3">
        <v>45101.125</v>
      </c>
      <c r="L547" s="3">
        <v>45101.145833333336</v>
      </c>
      <c r="M547" t="s">
        <v>2808</v>
      </c>
      <c r="N547" s="4" t="s">
        <v>22</v>
      </c>
      <c r="P547" t="s">
        <v>16</v>
      </c>
    </row>
    <row r="548" spans="1:16">
      <c r="A548" t="s">
        <v>2809</v>
      </c>
      <c r="B548" t="s">
        <v>2810</v>
      </c>
      <c r="C548" t="s">
        <v>274</v>
      </c>
      <c r="D548">
        <v>832107</v>
      </c>
      <c r="G548">
        <v>897512</v>
      </c>
      <c r="H548" s="5"/>
      <c r="I548">
        <v>10000</v>
      </c>
      <c r="J548" s="3">
        <v>45096.359722222223</v>
      </c>
      <c r="K548" s="3">
        <v>45117.375</v>
      </c>
      <c r="L548" s="3">
        <v>45117.395833333336</v>
      </c>
      <c r="M548" t="s">
        <v>2811</v>
      </c>
      <c r="N548" s="4" t="s">
        <v>22</v>
      </c>
      <c r="P548" t="s">
        <v>16</v>
      </c>
    </row>
    <row r="549" spans="1:16">
      <c r="A549" t="s">
        <v>2812</v>
      </c>
      <c r="B549" t="s">
        <v>2813</v>
      </c>
      <c r="C549" t="s">
        <v>336</v>
      </c>
      <c r="D549">
        <v>824210</v>
      </c>
      <c r="G549">
        <v>0</v>
      </c>
      <c r="H549" s="5"/>
      <c r="I549">
        <v>0</v>
      </c>
      <c r="J549" s="3">
        <v>45091.184027777781</v>
      </c>
      <c r="K549" s="3">
        <v>45112.166666666664</v>
      </c>
      <c r="L549" s="3">
        <v>45112.1875</v>
      </c>
      <c r="M549" t="s">
        <v>2814</v>
      </c>
      <c r="N549" s="4" t="s">
        <v>22</v>
      </c>
      <c r="P549" t="s">
        <v>16</v>
      </c>
    </row>
    <row r="550" spans="1:16">
      <c r="A550" t="s">
        <v>2815</v>
      </c>
      <c r="B550" t="s">
        <v>2816</v>
      </c>
      <c r="C550" t="s">
        <v>25</v>
      </c>
      <c r="F550" t="s">
        <v>55</v>
      </c>
      <c r="G550">
        <v>0</v>
      </c>
      <c r="H550" s="5"/>
      <c r="I550">
        <v>0</v>
      </c>
      <c r="J550" s="3">
        <v>45086.441666666666</v>
      </c>
      <c r="K550" s="3">
        <v>45107.458333333336</v>
      </c>
      <c r="L550" s="3">
        <v>45107.479166666664</v>
      </c>
      <c r="M550" t="s">
        <v>2817</v>
      </c>
      <c r="N550" s="4" t="s">
        <v>22</v>
      </c>
      <c r="P550" t="s">
        <v>16</v>
      </c>
    </row>
    <row r="551" spans="1:16">
      <c r="A551" t="s">
        <v>2818</v>
      </c>
      <c r="B551" t="s">
        <v>2819</v>
      </c>
      <c r="C551" t="s">
        <v>146</v>
      </c>
      <c r="D551">
        <v>770072</v>
      </c>
      <c r="G551">
        <v>0</v>
      </c>
      <c r="H551" s="5"/>
      <c r="I551">
        <v>0</v>
      </c>
      <c r="J551" s="3">
        <v>45103.254166666666</v>
      </c>
      <c r="K551" s="3">
        <v>45119.25</v>
      </c>
      <c r="L551" s="3">
        <v>45119.270833333336</v>
      </c>
      <c r="M551" t="s">
        <v>2820</v>
      </c>
      <c r="N551" s="4" t="s">
        <v>22</v>
      </c>
      <c r="P551" t="s">
        <v>16</v>
      </c>
    </row>
    <row r="552" spans="1:16">
      <c r="A552" t="s">
        <v>2821</v>
      </c>
      <c r="B552" t="s">
        <v>2822</v>
      </c>
      <c r="C552" t="s">
        <v>341</v>
      </c>
      <c r="D552">
        <v>503164</v>
      </c>
      <c r="G552">
        <v>0</v>
      </c>
      <c r="H552" s="5"/>
      <c r="I552">
        <v>0</v>
      </c>
      <c r="J552" s="3">
        <v>45065.193055555559</v>
      </c>
      <c r="K552" s="3">
        <v>45080.458333333336</v>
      </c>
      <c r="L552" s="3">
        <v>45080.479166666664</v>
      </c>
      <c r="M552" t="s">
        <v>2823</v>
      </c>
      <c r="N552" s="4" t="s">
        <v>22</v>
      </c>
      <c r="P552" t="s">
        <v>16</v>
      </c>
    </row>
    <row r="553" spans="1:16">
      <c r="A553" t="s">
        <v>2824</v>
      </c>
      <c r="B553" t="s">
        <v>2825</v>
      </c>
      <c r="C553" t="s">
        <v>341</v>
      </c>
      <c r="D553">
        <v>184121</v>
      </c>
      <c r="G553">
        <v>70698</v>
      </c>
      <c r="H553" s="5"/>
      <c r="I553">
        <v>0</v>
      </c>
      <c r="J553" s="3">
        <v>45100.227777777778</v>
      </c>
      <c r="K553" s="3">
        <v>45110.25</v>
      </c>
      <c r="L553" s="3">
        <v>45110.270833333336</v>
      </c>
      <c r="M553" t="s">
        <v>2826</v>
      </c>
      <c r="N553" s="4" t="s">
        <v>22</v>
      </c>
      <c r="P553" t="s">
        <v>16</v>
      </c>
    </row>
    <row r="554" spans="1:16">
      <c r="A554" t="s">
        <v>2827</v>
      </c>
      <c r="B554" t="s">
        <v>2828</v>
      </c>
      <c r="C554" t="s">
        <v>418</v>
      </c>
      <c r="D554">
        <v>483113</v>
      </c>
      <c r="G554">
        <v>0</v>
      </c>
      <c r="H554" s="5"/>
      <c r="I554">
        <v>0</v>
      </c>
      <c r="J554" s="3">
        <v>45066.32916666667</v>
      </c>
      <c r="K554" s="3">
        <v>45076.333333333336</v>
      </c>
      <c r="L554" s="3">
        <v>45076.354166666664</v>
      </c>
      <c r="M554" t="s">
        <v>2829</v>
      </c>
      <c r="N554" s="4" t="s">
        <v>22</v>
      </c>
      <c r="P554" t="s">
        <v>16</v>
      </c>
    </row>
    <row r="555" spans="1:16">
      <c r="A555" t="s">
        <v>2830</v>
      </c>
      <c r="B555" t="s">
        <v>2831</v>
      </c>
      <c r="C555" t="s">
        <v>671</v>
      </c>
      <c r="D555">
        <v>470001</v>
      </c>
      <c r="G555">
        <v>0</v>
      </c>
      <c r="H555" s="5"/>
      <c r="I555">
        <v>0</v>
      </c>
      <c r="J555" s="3">
        <v>45076.536805555559</v>
      </c>
      <c r="K555" s="3">
        <v>45086.041666666664</v>
      </c>
      <c r="L555" s="3">
        <v>45086.0625</v>
      </c>
      <c r="M555" t="s">
        <v>2832</v>
      </c>
      <c r="N555" s="4" t="s">
        <v>22</v>
      </c>
      <c r="P555" t="s">
        <v>16</v>
      </c>
    </row>
    <row r="556" spans="1:16">
      <c r="A556" t="s">
        <v>2833</v>
      </c>
      <c r="B556" t="s">
        <v>2834</v>
      </c>
      <c r="C556" t="s">
        <v>341</v>
      </c>
      <c r="D556">
        <v>442902</v>
      </c>
      <c r="G556">
        <v>0</v>
      </c>
      <c r="H556" s="5"/>
      <c r="I556">
        <v>0</v>
      </c>
      <c r="J556" s="3">
        <v>45077.211805555555</v>
      </c>
      <c r="K556" s="3">
        <v>45092.208333333336</v>
      </c>
      <c r="L556" s="3">
        <v>45092.229166666664</v>
      </c>
      <c r="M556" t="s">
        <v>2835</v>
      </c>
      <c r="N556" s="4" t="s">
        <v>22</v>
      </c>
      <c r="P556" t="s">
        <v>16</v>
      </c>
    </row>
    <row r="557" spans="1:16">
      <c r="A557" t="s">
        <v>2833</v>
      </c>
      <c r="B557" t="s">
        <v>2836</v>
      </c>
      <c r="C557" t="s">
        <v>202</v>
      </c>
      <c r="F557" t="s">
        <v>126</v>
      </c>
      <c r="G557">
        <v>0</v>
      </c>
      <c r="H557" s="5"/>
      <c r="I557">
        <v>0</v>
      </c>
      <c r="J557" s="3">
        <v>45099.457638888889</v>
      </c>
      <c r="K557" s="3">
        <v>45110.5</v>
      </c>
      <c r="L557" s="3">
        <v>45110.520833333336</v>
      </c>
      <c r="M557" t="s">
        <v>2837</v>
      </c>
      <c r="N557" s="4" t="s">
        <v>22</v>
      </c>
      <c r="P557" t="s">
        <v>16</v>
      </c>
    </row>
    <row r="558" spans="1:16">
      <c r="A558" t="s">
        <v>2833</v>
      </c>
      <c r="B558" t="s">
        <v>2838</v>
      </c>
      <c r="C558" t="s">
        <v>298</v>
      </c>
      <c r="D558">
        <v>121102</v>
      </c>
      <c r="G558">
        <v>0</v>
      </c>
      <c r="I558">
        <v>0</v>
      </c>
      <c r="J558" s="3">
        <v>45107.052083333336</v>
      </c>
      <c r="K558" s="3">
        <v>45129.416666666664</v>
      </c>
      <c r="L558" s="3">
        <v>45129.4375</v>
      </c>
      <c r="M558" t="s">
        <v>2839</v>
      </c>
      <c r="N558" s="4" t="s">
        <v>22</v>
      </c>
      <c r="P558" t="s">
        <v>16</v>
      </c>
    </row>
    <row r="559" spans="1:16">
      <c r="A559" t="s">
        <v>2833</v>
      </c>
      <c r="B559" t="s">
        <v>2840</v>
      </c>
      <c r="C559" t="s">
        <v>298</v>
      </c>
      <c r="D559">
        <v>121102</v>
      </c>
      <c r="G559">
        <v>0</v>
      </c>
      <c r="H559" s="5"/>
      <c r="I559">
        <v>0</v>
      </c>
      <c r="J559" s="3">
        <v>45063.170138888891</v>
      </c>
      <c r="K559" s="3">
        <v>45078.166666666664</v>
      </c>
      <c r="L559" s="3">
        <v>45078.1875</v>
      </c>
      <c r="M559" t="s">
        <v>2841</v>
      </c>
      <c r="N559" s="4" t="s">
        <v>22</v>
      </c>
      <c r="P559" t="s">
        <v>16</v>
      </c>
    </row>
    <row r="560" spans="1:16">
      <c r="A560" t="s">
        <v>2833</v>
      </c>
      <c r="B560" t="s">
        <v>2842</v>
      </c>
      <c r="C560" t="s">
        <v>17</v>
      </c>
      <c r="D560">
        <v>851111</v>
      </c>
      <c r="G560">
        <v>0</v>
      </c>
      <c r="I560">
        <v>0</v>
      </c>
      <c r="J560" s="3">
        <v>45058.253472222219</v>
      </c>
      <c r="K560" s="3">
        <v>45069.291666666664</v>
      </c>
      <c r="L560" s="3">
        <v>45069.3125</v>
      </c>
      <c r="M560" t="s">
        <v>2843</v>
      </c>
      <c r="N560" s="4" t="s">
        <v>22</v>
      </c>
      <c r="P560" t="s">
        <v>16</v>
      </c>
    </row>
    <row r="561" spans="1:16">
      <c r="A561" t="s">
        <v>2844</v>
      </c>
      <c r="B561" t="s">
        <v>2845</v>
      </c>
      <c r="C561" t="s">
        <v>206</v>
      </c>
      <c r="D561">
        <v>190012</v>
      </c>
      <c r="G561">
        <v>0</v>
      </c>
      <c r="H561" s="5"/>
      <c r="I561">
        <v>0</v>
      </c>
      <c r="J561" s="3">
        <v>45097.127083333333</v>
      </c>
      <c r="K561" s="3">
        <v>45118.125</v>
      </c>
      <c r="L561" s="3">
        <v>45118.145833333336</v>
      </c>
      <c r="M561" t="s">
        <v>2846</v>
      </c>
      <c r="N561" s="4" t="s">
        <v>22</v>
      </c>
      <c r="P561" t="s">
        <v>16</v>
      </c>
    </row>
    <row r="562" spans="1:16">
      <c r="A562" t="s">
        <v>2847</v>
      </c>
      <c r="B562" t="s">
        <v>2848</v>
      </c>
      <c r="C562" t="s">
        <v>27</v>
      </c>
      <c r="F562" t="s">
        <v>69</v>
      </c>
      <c r="G562">
        <v>0</v>
      </c>
      <c r="H562" s="5"/>
      <c r="I562">
        <v>0</v>
      </c>
      <c r="J562" s="3">
        <v>45106.097916666666</v>
      </c>
      <c r="K562" s="3">
        <v>45117.125</v>
      </c>
      <c r="L562" s="3">
        <v>45117.145833333336</v>
      </c>
      <c r="M562" t="s">
        <v>2849</v>
      </c>
      <c r="N562" s="4" t="s">
        <v>22</v>
      </c>
      <c r="P562" t="s">
        <v>16</v>
      </c>
    </row>
    <row r="563" spans="1:16">
      <c r="A563" t="s">
        <v>2850</v>
      </c>
      <c r="B563" t="s">
        <v>2851</v>
      </c>
      <c r="C563" t="s">
        <v>192</v>
      </c>
      <c r="F563" t="s">
        <v>26</v>
      </c>
      <c r="G563">
        <v>0</v>
      </c>
      <c r="H563" s="5"/>
      <c r="I563">
        <v>0</v>
      </c>
      <c r="J563" s="3">
        <v>45091.113888888889</v>
      </c>
      <c r="K563" s="3">
        <v>45112.125</v>
      </c>
      <c r="L563" s="3">
        <v>45112.145833333336</v>
      </c>
      <c r="M563" t="s">
        <v>2852</v>
      </c>
      <c r="N563" s="4" t="s">
        <v>22</v>
      </c>
      <c r="P563" t="s">
        <v>16</v>
      </c>
    </row>
    <row r="564" spans="1:16">
      <c r="A564" t="s">
        <v>2853</v>
      </c>
      <c r="B564" t="s">
        <v>2854</v>
      </c>
      <c r="C564" t="s">
        <v>48</v>
      </c>
      <c r="D564">
        <v>273001</v>
      </c>
      <c r="G564">
        <v>0</v>
      </c>
      <c r="H564" s="5"/>
      <c r="I564">
        <v>74480</v>
      </c>
      <c r="J564" s="3">
        <v>45094.112500000003</v>
      </c>
      <c r="K564" s="3">
        <v>45110.125</v>
      </c>
      <c r="L564" s="3">
        <v>45110.145833333336</v>
      </c>
      <c r="M564" t="s">
        <v>2855</v>
      </c>
      <c r="N564" s="4" t="s">
        <v>22</v>
      </c>
      <c r="P564" t="s">
        <v>16</v>
      </c>
    </row>
    <row r="565" spans="1:16">
      <c r="A565" t="s">
        <v>2853</v>
      </c>
      <c r="B565" t="s">
        <v>2856</v>
      </c>
      <c r="C565" t="s">
        <v>843</v>
      </c>
      <c r="D565">
        <v>245201</v>
      </c>
      <c r="G565">
        <v>1800000</v>
      </c>
      <c r="H565" s="5"/>
      <c r="I565">
        <v>18500</v>
      </c>
      <c r="J565" s="3">
        <v>45103.102083333331</v>
      </c>
      <c r="K565" s="3">
        <v>45124.166666666664</v>
      </c>
      <c r="L565" s="3">
        <v>45124.1875</v>
      </c>
      <c r="M565" t="s">
        <v>2857</v>
      </c>
      <c r="N565" s="4" t="s">
        <v>22</v>
      </c>
      <c r="P565" t="s">
        <v>16</v>
      </c>
    </row>
    <row r="566" spans="1:16">
      <c r="A566" t="s">
        <v>2853</v>
      </c>
      <c r="B566" t="s">
        <v>2858</v>
      </c>
      <c r="C566" t="s">
        <v>843</v>
      </c>
      <c r="D566">
        <v>261301</v>
      </c>
      <c r="G566">
        <v>0</v>
      </c>
      <c r="H566" s="5"/>
      <c r="I566">
        <v>17500</v>
      </c>
      <c r="J566" s="3">
        <v>45103.058333333334</v>
      </c>
      <c r="K566" s="3">
        <v>45124.041666666664</v>
      </c>
      <c r="L566" s="3">
        <v>45124.0625</v>
      </c>
      <c r="M566" t="s">
        <v>2859</v>
      </c>
      <c r="N566" s="4" t="s">
        <v>22</v>
      </c>
      <c r="P566" t="s">
        <v>16</v>
      </c>
    </row>
    <row r="567" spans="1:16">
      <c r="A567" t="s">
        <v>2860</v>
      </c>
      <c r="B567" t="s">
        <v>2861</v>
      </c>
      <c r="C567" t="s">
        <v>249</v>
      </c>
      <c r="D567">
        <v>741235</v>
      </c>
      <c r="G567">
        <v>0</v>
      </c>
      <c r="H567" s="5"/>
      <c r="I567">
        <v>0</v>
      </c>
      <c r="J567" s="3">
        <v>45076.188888888886</v>
      </c>
      <c r="K567" s="3">
        <v>45086.208333333336</v>
      </c>
      <c r="L567" s="3">
        <v>45086.229166666664</v>
      </c>
      <c r="M567" t="s">
        <v>2862</v>
      </c>
      <c r="N567" s="4" t="s">
        <v>22</v>
      </c>
      <c r="P567" t="s">
        <v>16</v>
      </c>
    </row>
    <row r="568" spans="1:16">
      <c r="A568" t="s">
        <v>2863</v>
      </c>
      <c r="B568" t="s">
        <v>2864</v>
      </c>
      <c r="C568" t="s">
        <v>83</v>
      </c>
      <c r="D568">
        <v>494001</v>
      </c>
      <c r="G568">
        <v>0</v>
      </c>
      <c r="H568" s="5"/>
      <c r="I568">
        <v>0</v>
      </c>
      <c r="J568" s="3">
        <v>45063.206944444442</v>
      </c>
      <c r="K568" s="3">
        <v>45073.208333333336</v>
      </c>
      <c r="L568" s="3">
        <v>45073.229166666664</v>
      </c>
      <c r="M568" t="s">
        <v>2865</v>
      </c>
      <c r="N568" s="4" t="s">
        <v>22</v>
      </c>
      <c r="P568" t="s">
        <v>16</v>
      </c>
    </row>
    <row r="569" spans="1:16">
      <c r="A569" t="s">
        <v>2866</v>
      </c>
      <c r="B569" t="s">
        <v>2867</v>
      </c>
      <c r="C569" t="s">
        <v>27</v>
      </c>
      <c r="F569" t="s">
        <v>43</v>
      </c>
      <c r="G569">
        <v>200000</v>
      </c>
      <c r="I569">
        <v>0</v>
      </c>
      <c r="J569" s="3">
        <v>45077.453472222223</v>
      </c>
      <c r="K569" s="3">
        <v>45089.458333333336</v>
      </c>
      <c r="L569" s="3">
        <v>45089.479166666664</v>
      </c>
      <c r="M569" t="s">
        <v>2868</v>
      </c>
      <c r="N569" s="4" t="s">
        <v>22</v>
      </c>
      <c r="P569" t="s">
        <v>16</v>
      </c>
    </row>
    <row r="570" spans="1:16">
      <c r="A570" t="s">
        <v>2869</v>
      </c>
      <c r="B570" t="s">
        <v>2870</v>
      </c>
      <c r="C570" t="s">
        <v>117</v>
      </c>
      <c r="F570" t="s">
        <v>112</v>
      </c>
      <c r="G570">
        <v>0</v>
      </c>
      <c r="H570" s="5"/>
      <c r="I570">
        <v>0</v>
      </c>
      <c r="J570" s="3">
        <v>45091.413194444445</v>
      </c>
      <c r="K570" s="3">
        <v>45101.375</v>
      </c>
      <c r="L570" s="3">
        <v>45101.395833333336</v>
      </c>
      <c r="M570" t="s">
        <v>2871</v>
      </c>
      <c r="N570" s="4" t="s">
        <v>22</v>
      </c>
      <c r="P570" t="s">
        <v>16</v>
      </c>
    </row>
    <row r="571" spans="1:16">
      <c r="A571" t="s">
        <v>2872</v>
      </c>
      <c r="B571" t="s">
        <v>2873</v>
      </c>
      <c r="C571" t="s">
        <v>27</v>
      </c>
      <c r="F571" t="s">
        <v>93</v>
      </c>
      <c r="G571">
        <v>0</v>
      </c>
      <c r="H571" s="5"/>
      <c r="I571">
        <v>0</v>
      </c>
      <c r="J571" s="3">
        <v>45084.380555555559</v>
      </c>
      <c r="K571" s="3">
        <v>45094.416666666664</v>
      </c>
      <c r="L571" s="3">
        <v>45094.4375</v>
      </c>
      <c r="M571" t="s">
        <v>2874</v>
      </c>
      <c r="N571" s="4" t="s">
        <v>22</v>
      </c>
      <c r="P571" t="s">
        <v>16</v>
      </c>
    </row>
    <row r="572" spans="1:16">
      <c r="A572" t="s">
        <v>2875</v>
      </c>
      <c r="B572" t="s">
        <v>2876</v>
      </c>
      <c r="C572" t="s">
        <v>165</v>
      </c>
      <c r="F572" t="s">
        <v>55</v>
      </c>
      <c r="G572">
        <v>0</v>
      </c>
      <c r="I572">
        <v>0</v>
      </c>
      <c r="J572" s="3">
        <v>45077.054166666669</v>
      </c>
      <c r="K572" s="3">
        <v>45087.208333333336</v>
      </c>
      <c r="L572" s="3">
        <v>45087.229166666664</v>
      </c>
      <c r="M572" t="s">
        <v>2877</v>
      </c>
      <c r="N572" s="4" t="s">
        <v>22</v>
      </c>
      <c r="P572" t="s">
        <v>16</v>
      </c>
    </row>
    <row r="573" spans="1:16">
      <c r="A573" t="s">
        <v>2878</v>
      </c>
      <c r="B573" t="s">
        <v>2879</v>
      </c>
      <c r="C573" t="s">
        <v>27</v>
      </c>
      <c r="F573" t="s">
        <v>43</v>
      </c>
      <c r="G573">
        <v>0</v>
      </c>
      <c r="H573" s="5"/>
      <c r="I573">
        <v>0</v>
      </c>
      <c r="J573" s="3">
        <v>45106.459722222222</v>
      </c>
      <c r="K573" s="3">
        <v>45117.208333333336</v>
      </c>
      <c r="L573" s="3">
        <v>45117.229166666664</v>
      </c>
      <c r="M573" t="s">
        <v>2880</v>
      </c>
      <c r="N573" s="4" t="s">
        <v>22</v>
      </c>
      <c r="P573" t="s">
        <v>16</v>
      </c>
    </row>
    <row r="574" spans="1:16">
      <c r="A574" t="s">
        <v>2881</v>
      </c>
      <c r="B574" t="s">
        <v>2882</v>
      </c>
      <c r="C574" t="s">
        <v>27</v>
      </c>
      <c r="F574" t="s">
        <v>93</v>
      </c>
      <c r="G574">
        <v>0</v>
      </c>
      <c r="H574" s="5"/>
      <c r="I574">
        <v>0</v>
      </c>
      <c r="J574" s="3">
        <v>45063.09652777778</v>
      </c>
      <c r="K574" s="3">
        <v>45073.125</v>
      </c>
      <c r="L574" s="3">
        <v>45073.145833333336</v>
      </c>
      <c r="M574" t="s">
        <v>2883</v>
      </c>
      <c r="N574" s="4" t="s">
        <v>22</v>
      </c>
      <c r="P574" t="s">
        <v>16</v>
      </c>
    </row>
    <row r="575" spans="1:16">
      <c r="A575" t="s">
        <v>2884</v>
      </c>
      <c r="B575" t="s">
        <v>2885</v>
      </c>
      <c r="C575" t="s">
        <v>27</v>
      </c>
      <c r="F575" t="s">
        <v>69</v>
      </c>
      <c r="G575">
        <v>0</v>
      </c>
      <c r="H575" s="5"/>
      <c r="I575">
        <v>0</v>
      </c>
      <c r="J575" s="3">
        <v>45104.422222222223</v>
      </c>
      <c r="K575" s="3">
        <v>45114.458333333336</v>
      </c>
      <c r="L575" s="3">
        <v>45114.479166666664</v>
      </c>
      <c r="M575" t="s">
        <v>2886</v>
      </c>
      <c r="N575" s="4" t="s">
        <v>22</v>
      </c>
      <c r="P575" t="s">
        <v>16</v>
      </c>
    </row>
    <row r="576" spans="1:16">
      <c r="A576" t="s">
        <v>2887</v>
      </c>
      <c r="B576" t="s">
        <v>2888</v>
      </c>
      <c r="C576" t="s">
        <v>27</v>
      </c>
      <c r="F576" t="s">
        <v>159</v>
      </c>
      <c r="G576">
        <v>0</v>
      </c>
      <c r="I576">
        <v>0</v>
      </c>
      <c r="J576" s="3">
        <v>45089.347916666666</v>
      </c>
      <c r="K576" s="3">
        <v>45099.375</v>
      </c>
      <c r="L576" s="3">
        <v>45099.395833333336</v>
      </c>
      <c r="M576" t="s">
        <v>2889</v>
      </c>
      <c r="N576" s="4" t="s">
        <v>22</v>
      </c>
      <c r="P576" t="s">
        <v>16</v>
      </c>
    </row>
    <row r="577" spans="1:16">
      <c r="A577" t="s">
        <v>2890</v>
      </c>
      <c r="B577" t="s">
        <v>2891</v>
      </c>
      <c r="C577" t="s">
        <v>27</v>
      </c>
      <c r="F577" t="s">
        <v>93</v>
      </c>
      <c r="G577">
        <v>0</v>
      </c>
      <c r="H577" s="5"/>
      <c r="I577">
        <v>0</v>
      </c>
      <c r="J577" s="3">
        <v>45093.480555555558</v>
      </c>
      <c r="K577" s="3">
        <v>45103.5</v>
      </c>
      <c r="L577" s="3">
        <v>45103.520833333336</v>
      </c>
      <c r="M577" t="s">
        <v>2892</v>
      </c>
      <c r="N577" s="4" t="s">
        <v>22</v>
      </c>
      <c r="P577" t="s">
        <v>16</v>
      </c>
    </row>
    <row r="578" spans="1:16">
      <c r="A578" t="s">
        <v>2893</v>
      </c>
      <c r="B578" t="s">
        <v>2894</v>
      </c>
      <c r="C578" t="s">
        <v>182</v>
      </c>
      <c r="F578" t="s">
        <v>26</v>
      </c>
      <c r="G578">
        <v>0</v>
      </c>
      <c r="I578">
        <v>0</v>
      </c>
      <c r="J578" s="3">
        <v>45064.529861111114</v>
      </c>
      <c r="K578" s="3">
        <v>45078.458333333336</v>
      </c>
      <c r="L578" s="3">
        <v>45078.479166666664</v>
      </c>
      <c r="M578" t="s">
        <v>2895</v>
      </c>
      <c r="N578" s="4" t="s">
        <v>22</v>
      </c>
      <c r="P578" t="s">
        <v>16</v>
      </c>
    </row>
    <row r="579" spans="1:16">
      <c r="A579" t="s">
        <v>2896</v>
      </c>
      <c r="B579" t="s">
        <v>2897</v>
      </c>
      <c r="C579" t="s">
        <v>907</v>
      </c>
      <c r="D579">
        <v>423104</v>
      </c>
      <c r="G579">
        <v>185000</v>
      </c>
      <c r="H579" s="5"/>
      <c r="I579">
        <v>0</v>
      </c>
      <c r="J579" s="3">
        <v>45091.15625</v>
      </c>
      <c r="K579" s="3">
        <v>45112.166666666664</v>
      </c>
      <c r="L579" s="3">
        <v>45112.1875</v>
      </c>
      <c r="M579" t="s">
        <v>2898</v>
      </c>
      <c r="N579" s="4" t="s">
        <v>22</v>
      </c>
      <c r="P579" t="s">
        <v>16</v>
      </c>
    </row>
    <row r="580" spans="1:16">
      <c r="A580" t="s">
        <v>2899</v>
      </c>
      <c r="B580" t="s">
        <v>2900</v>
      </c>
      <c r="C580" t="s">
        <v>48</v>
      </c>
      <c r="D580">
        <v>502103</v>
      </c>
      <c r="G580">
        <v>0</v>
      </c>
      <c r="H580" s="5"/>
      <c r="I580">
        <v>0</v>
      </c>
      <c r="J580" s="3">
        <v>45063.111111111109</v>
      </c>
      <c r="K580" s="3">
        <v>45084.083333333336</v>
      </c>
      <c r="L580" s="3">
        <v>45084.104166666664</v>
      </c>
      <c r="M580" t="s">
        <v>2901</v>
      </c>
      <c r="N580" s="4" t="s">
        <v>22</v>
      </c>
      <c r="P580" t="s">
        <v>16</v>
      </c>
    </row>
    <row r="581" spans="1:16">
      <c r="A581" t="s">
        <v>2902</v>
      </c>
      <c r="B581" t="s">
        <v>2903</v>
      </c>
      <c r="C581" t="s">
        <v>48</v>
      </c>
      <c r="D581">
        <v>560022</v>
      </c>
      <c r="G581">
        <v>0</v>
      </c>
      <c r="H581" s="5"/>
      <c r="I581">
        <v>0</v>
      </c>
      <c r="J581" s="3">
        <v>45062.453472222223</v>
      </c>
      <c r="K581" s="3">
        <v>45073.083333333336</v>
      </c>
      <c r="L581" s="3">
        <v>45073.104166666664</v>
      </c>
      <c r="M581" t="s">
        <v>2904</v>
      </c>
      <c r="N581" s="4" t="s">
        <v>22</v>
      </c>
      <c r="P581" t="s">
        <v>16</v>
      </c>
    </row>
    <row r="582" spans="1:16">
      <c r="A582" t="s">
        <v>2905</v>
      </c>
      <c r="B582" t="s">
        <v>2906</v>
      </c>
      <c r="C582" t="s">
        <v>138</v>
      </c>
      <c r="D582">
        <v>400071</v>
      </c>
      <c r="G582">
        <v>0</v>
      </c>
      <c r="H582" s="5"/>
      <c r="I582">
        <v>0</v>
      </c>
      <c r="J582" s="3">
        <v>45092.136111111111</v>
      </c>
      <c r="K582" s="3">
        <v>45106.083333333336</v>
      </c>
      <c r="L582" s="3">
        <v>45106.104166666664</v>
      </c>
      <c r="M582" t="s">
        <v>2907</v>
      </c>
      <c r="N582" s="4" t="s">
        <v>22</v>
      </c>
      <c r="P582" t="s">
        <v>16</v>
      </c>
    </row>
    <row r="583" spans="1:16">
      <c r="A583" t="s">
        <v>2908</v>
      </c>
      <c r="B583" t="s">
        <v>2909</v>
      </c>
      <c r="C583" t="s">
        <v>165</v>
      </c>
      <c r="F583" t="s">
        <v>169</v>
      </c>
      <c r="G583">
        <v>0</v>
      </c>
      <c r="H583" s="5"/>
      <c r="I583">
        <v>25000</v>
      </c>
      <c r="J583" s="3">
        <v>45083.259722222225</v>
      </c>
      <c r="K583" s="3">
        <v>45098.375</v>
      </c>
      <c r="L583" s="3">
        <v>45098.395833333336</v>
      </c>
      <c r="M583" t="s">
        <v>2910</v>
      </c>
      <c r="N583" s="4" t="s">
        <v>22</v>
      </c>
      <c r="P583" t="s">
        <v>16</v>
      </c>
    </row>
    <row r="584" spans="1:16">
      <c r="A584" t="s">
        <v>2911</v>
      </c>
      <c r="B584" t="s">
        <v>2912</v>
      </c>
      <c r="C584" t="s">
        <v>178</v>
      </c>
      <c r="F584" t="s">
        <v>28</v>
      </c>
      <c r="G584">
        <v>0</v>
      </c>
      <c r="I584">
        <v>0</v>
      </c>
      <c r="J584" s="3">
        <v>45064.342361111114</v>
      </c>
      <c r="K584" s="3">
        <v>45085.375</v>
      </c>
      <c r="L584" s="3">
        <v>45085.395833333336</v>
      </c>
      <c r="M584" t="s">
        <v>2913</v>
      </c>
      <c r="N584" s="4" t="s">
        <v>22</v>
      </c>
      <c r="P584" t="s">
        <v>16</v>
      </c>
    </row>
    <row r="585" spans="1:16">
      <c r="A585" t="s">
        <v>2914</v>
      </c>
      <c r="B585" t="s">
        <v>2915</v>
      </c>
      <c r="C585" t="s">
        <v>192</v>
      </c>
      <c r="F585" t="s">
        <v>28</v>
      </c>
      <c r="G585">
        <v>0</v>
      </c>
      <c r="H585" s="5"/>
      <c r="I585">
        <v>0</v>
      </c>
      <c r="J585" s="3">
        <v>45091.112500000003</v>
      </c>
      <c r="K585" s="3">
        <v>45101.375</v>
      </c>
      <c r="L585" s="3">
        <v>45101.395833333336</v>
      </c>
      <c r="M585" t="s">
        <v>2916</v>
      </c>
      <c r="N585" s="4" t="s">
        <v>22</v>
      </c>
      <c r="P585" t="s">
        <v>16</v>
      </c>
    </row>
    <row r="586" spans="1:16">
      <c r="A586" t="s">
        <v>2917</v>
      </c>
      <c r="B586" t="s">
        <v>2918</v>
      </c>
      <c r="C586" t="s">
        <v>27</v>
      </c>
      <c r="F586" t="s">
        <v>158</v>
      </c>
      <c r="G586">
        <v>0</v>
      </c>
      <c r="I586">
        <v>0</v>
      </c>
      <c r="J586" s="3">
        <v>45089.306250000001</v>
      </c>
      <c r="K586" s="3">
        <v>45099.333333333336</v>
      </c>
      <c r="L586" s="3">
        <v>45099.354166666664</v>
      </c>
      <c r="M586" t="s">
        <v>2919</v>
      </c>
      <c r="N586" s="4" t="s">
        <v>22</v>
      </c>
      <c r="P586" t="s">
        <v>16</v>
      </c>
    </row>
    <row r="587" spans="1:16">
      <c r="A587" t="s">
        <v>2920</v>
      </c>
      <c r="B587" t="s">
        <v>2921</v>
      </c>
      <c r="C587" t="s">
        <v>178</v>
      </c>
      <c r="F587" t="s">
        <v>197</v>
      </c>
      <c r="G587">
        <v>0</v>
      </c>
      <c r="H587" s="5"/>
      <c r="I587">
        <v>0</v>
      </c>
      <c r="J587" s="3">
        <v>45092.177777777775</v>
      </c>
      <c r="K587" s="3">
        <v>45119.375</v>
      </c>
      <c r="L587" s="3">
        <v>45119.395833333336</v>
      </c>
      <c r="M587" t="s">
        <v>2922</v>
      </c>
      <c r="N587" s="4" t="s">
        <v>22</v>
      </c>
      <c r="P587" t="s">
        <v>16</v>
      </c>
    </row>
    <row r="588" spans="1:16">
      <c r="A588" t="s">
        <v>2923</v>
      </c>
      <c r="B588" t="s">
        <v>2924</v>
      </c>
      <c r="C588" t="s">
        <v>178</v>
      </c>
      <c r="F588" t="s">
        <v>197</v>
      </c>
      <c r="G588">
        <v>0</v>
      </c>
      <c r="H588" s="5"/>
      <c r="I588">
        <v>0</v>
      </c>
      <c r="J588" s="3">
        <v>45090.085416666669</v>
      </c>
      <c r="K588" s="3">
        <v>45100.083333333336</v>
      </c>
      <c r="L588" s="3">
        <v>45100.104166666664</v>
      </c>
      <c r="M588" t="s">
        <v>2925</v>
      </c>
      <c r="N588" s="4" t="s">
        <v>22</v>
      </c>
      <c r="P588" t="s">
        <v>16</v>
      </c>
    </row>
    <row r="589" spans="1:16">
      <c r="A589" t="s">
        <v>2926</v>
      </c>
      <c r="B589" t="s">
        <v>2927</v>
      </c>
      <c r="C589" t="s">
        <v>178</v>
      </c>
      <c r="F589" t="s">
        <v>197</v>
      </c>
      <c r="G589">
        <v>0</v>
      </c>
      <c r="I589">
        <v>0</v>
      </c>
      <c r="J589" s="3">
        <v>45065.458333333336</v>
      </c>
      <c r="K589" s="3">
        <v>45075.458333333336</v>
      </c>
      <c r="L589" s="3">
        <v>45075.479166666664</v>
      </c>
      <c r="M589" t="s">
        <v>2928</v>
      </c>
      <c r="N589" s="4" t="s">
        <v>22</v>
      </c>
      <c r="P589" t="s">
        <v>16</v>
      </c>
    </row>
    <row r="590" spans="1:16">
      <c r="A590" t="s">
        <v>2929</v>
      </c>
      <c r="B590" t="s">
        <v>2930</v>
      </c>
      <c r="C590" t="s">
        <v>178</v>
      </c>
      <c r="F590" t="s">
        <v>197</v>
      </c>
      <c r="G590">
        <v>0</v>
      </c>
      <c r="I590">
        <v>0</v>
      </c>
      <c r="J590" s="3">
        <v>45065.430555555555</v>
      </c>
      <c r="K590" s="3">
        <v>45075.458333333336</v>
      </c>
      <c r="L590" s="3">
        <v>45075.479166666664</v>
      </c>
      <c r="M590" t="s">
        <v>2931</v>
      </c>
      <c r="N590" s="4" t="s">
        <v>22</v>
      </c>
      <c r="P590" t="s">
        <v>16</v>
      </c>
    </row>
    <row r="591" spans="1:16">
      <c r="A591" t="s">
        <v>2932</v>
      </c>
      <c r="B591" t="s">
        <v>2933</v>
      </c>
      <c r="C591" t="s">
        <v>178</v>
      </c>
      <c r="F591" t="s">
        <v>197</v>
      </c>
      <c r="G591">
        <v>0</v>
      </c>
      <c r="H591" s="5"/>
      <c r="I591">
        <v>0</v>
      </c>
      <c r="J591" s="3">
        <v>45090.457638888889</v>
      </c>
      <c r="K591" s="3">
        <v>45100.458333333336</v>
      </c>
      <c r="L591" s="3">
        <v>45100.479166666664</v>
      </c>
      <c r="M591" t="s">
        <v>2934</v>
      </c>
      <c r="N591" s="4" t="s">
        <v>22</v>
      </c>
      <c r="P591" t="s">
        <v>16</v>
      </c>
    </row>
    <row r="592" spans="1:16">
      <c r="A592" t="s">
        <v>2935</v>
      </c>
      <c r="B592" t="s">
        <v>2936</v>
      </c>
      <c r="C592" t="s">
        <v>192</v>
      </c>
      <c r="F592" t="s">
        <v>197</v>
      </c>
      <c r="G592">
        <v>0</v>
      </c>
      <c r="H592" s="5"/>
      <c r="I592">
        <v>0</v>
      </c>
      <c r="J592" s="3">
        <v>45091.375</v>
      </c>
      <c r="K592" s="3">
        <v>45101.375</v>
      </c>
      <c r="L592" s="3">
        <v>45101.395833333336</v>
      </c>
      <c r="M592" t="s">
        <v>2937</v>
      </c>
      <c r="N592" s="4" t="s">
        <v>22</v>
      </c>
      <c r="P592" t="s">
        <v>16</v>
      </c>
    </row>
    <row r="593" spans="1:16">
      <c r="A593" t="s">
        <v>2938</v>
      </c>
      <c r="B593" t="s">
        <v>2939</v>
      </c>
      <c r="C593" t="s">
        <v>27</v>
      </c>
      <c r="F593" t="s">
        <v>32</v>
      </c>
      <c r="G593">
        <v>0</v>
      </c>
      <c r="I593">
        <v>51117</v>
      </c>
      <c r="J593" s="3">
        <v>45065.345833333333</v>
      </c>
      <c r="K593" s="3">
        <v>45075.375</v>
      </c>
      <c r="L593" s="3">
        <v>45075.395833333336</v>
      </c>
      <c r="M593" t="s">
        <v>2940</v>
      </c>
      <c r="N593" s="4" t="s">
        <v>22</v>
      </c>
      <c r="P593" t="s">
        <v>16</v>
      </c>
    </row>
    <row r="594" spans="1:16">
      <c r="A594" t="s">
        <v>2941</v>
      </c>
      <c r="B594" t="s">
        <v>2942</v>
      </c>
      <c r="C594" t="s">
        <v>27</v>
      </c>
      <c r="F594" t="s">
        <v>26</v>
      </c>
      <c r="G594">
        <v>0</v>
      </c>
      <c r="H594" s="5"/>
      <c r="I594">
        <v>17500</v>
      </c>
      <c r="J594" s="3">
        <v>45108.463888888888</v>
      </c>
      <c r="K594" s="3">
        <v>45118.5</v>
      </c>
      <c r="L594" s="3">
        <v>45118.520833333336</v>
      </c>
      <c r="M594" t="s">
        <v>2943</v>
      </c>
      <c r="N594" s="4" t="s">
        <v>22</v>
      </c>
      <c r="P594" t="s">
        <v>16</v>
      </c>
    </row>
    <row r="595" spans="1:16">
      <c r="A595" t="s">
        <v>2944</v>
      </c>
      <c r="B595" t="s">
        <v>2945</v>
      </c>
      <c r="C595" t="s">
        <v>27</v>
      </c>
      <c r="F595" t="s">
        <v>112</v>
      </c>
      <c r="G595">
        <v>2415908</v>
      </c>
      <c r="H595" s="5"/>
      <c r="I595">
        <v>96636</v>
      </c>
      <c r="J595" s="3">
        <v>45084.056944444441</v>
      </c>
      <c r="K595" s="3">
        <v>45094.083333333336</v>
      </c>
      <c r="L595" s="3">
        <v>45094.104166666664</v>
      </c>
      <c r="M595" t="s">
        <v>2946</v>
      </c>
      <c r="N595" s="4" t="s">
        <v>22</v>
      </c>
      <c r="P595" t="s">
        <v>16</v>
      </c>
    </row>
    <row r="596" spans="1:16">
      <c r="A596" t="s">
        <v>2947</v>
      </c>
      <c r="B596" t="s">
        <v>2948</v>
      </c>
      <c r="C596" t="s">
        <v>27</v>
      </c>
      <c r="F596" t="s">
        <v>173</v>
      </c>
      <c r="G596">
        <v>0</v>
      </c>
      <c r="H596" s="5"/>
      <c r="I596">
        <v>0</v>
      </c>
      <c r="J596" s="3">
        <v>45099.308333333334</v>
      </c>
      <c r="K596" s="3">
        <v>45110.375</v>
      </c>
      <c r="L596" s="3">
        <v>45110.395833333336</v>
      </c>
      <c r="M596" t="s">
        <v>2949</v>
      </c>
      <c r="N596" s="4" t="s">
        <v>22</v>
      </c>
      <c r="P596" t="s">
        <v>16</v>
      </c>
    </row>
    <row r="597" spans="1:16">
      <c r="A597" t="s">
        <v>2950</v>
      </c>
      <c r="B597" t="s">
        <v>2951</v>
      </c>
      <c r="C597" t="s">
        <v>245</v>
      </c>
      <c r="F597" t="s">
        <v>21</v>
      </c>
      <c r="G597">
        <v>0</v>
      </c>
      <c r="I597">
        <v>0</v>
      </c>
      <c r="J597" s="3">
        <v>45065.095138888886</v>
      </c>
      <c r="K597" s="3">
        <v>45068.166666666664</v>
      </c>
      <c r="L597" s="3">
        <v>45068.1875</v>
      </c>
      <c r="M597" t="s">
        <v>2952</v>
      </c>
      <c r="N597" s="4" t="s">
        <v>22</v>
      </c>
      <c r="P597" t="s">
        <v>16</v>
      </c>
    </row>
    <row r="598" spans="1:16">
      <c r="A598" t="s">
        <v>2953</v>
      </c>
      <c r="B598" t="s">
        <v>2954</v>
      </c>
      <c r="C598" t="s">
        <v>27</v>
      </c>
      <c r="F598" t="s">
        <v>26</v>
      </c>
      <c r="G598">
        <v>0</v>
      </c>
      <c r="H598" s="5"/>
      <c r="I598">
        <v>39800</v>
      </c>
      <c r="J598" s="3">
        <v>45097.412499999999</v>
      </c>
      <c r="K598" s="3">
        <v>45118.458333333336</v>
      </c>
      <c r="L598" s="3">
        <v>45118.479166666664</v>
      </c>
      <c r="M598" t="s">
        <v>2955</v>
      </c>
      <c r="N598" s="4" t="s">
        <v>22</v>
      </c>
      <c r="P598" t="s">
        <v>16</v>
      </c>
    </row>
    <row r="599" spans="1:16">
      <c r="A599" t="s">
        <v>2956</v>
      </c>
      <c r="B599" t="s">
        <v>2957</v>
      </c>
      <c r="C599" t="s">
        <v>192</v>
      </c>
      <c r="F599" t="s">
        <v>197</v>
      </c>
      <c r="G599">
        <v>0</v>
      </c>
      <c r="H599" s="5"/>
      <c r="I599">
        <v>0</v>
      </c>
      <c r="J599" s="3">
        <v>45091.365277777775</v>
      </c>
      <c r="K599" s="3">
        <v>45101.375</v>
      </c>
      <c r="L599" s="3">
        <v>45101.395833333336</v>
      </c>
      <c r="M599" t="s">
        <v>2958</v>
      </c>
      <c r="N599" s="4" t="s">
        <v>22</v>
      </c>
      <c r="P599" t="s">
        <v>16</v>
      </c>
    </row>
    <row r="600" spans="1:16">
      <c r="A600" t="s">
        <v>2959</v>
      </c>
      <c r="B600" t="s">
        <v>2960</v>
      </c>
      <c r="C600" t="s">
        <v>27</v>
      </c>
      <c r="F600" t="s">
        <v>55</v>
      </c>
      <c r="G600">
        <v>390000</v>
      </c>
      <c r="I600">
        <v>0</v>
      </c>
      <c r="J600" s="3">
        <v>45077.493750000001</v>
      </c>
      <c r="K600" s="3">
        <v>45087.5</v>
      </c>
      <c r="L600" s="3">
        <v>45087.520833333336</v>
      </c>
      <c r="M600" t="s">
        <v>2961</v>
      </c>
      <c r="N600" s="4" t="s">
        <v>22</v>
      </c>
      <c r="P600" t="s">
        <v>16</v>
      </c>
    </row>
    <row r="601" spans="1:16">
      <c r="A601" t="s">
        <v>2962</v>
      </c>
      <c r="B601" t="s">
        <v>2963</v>
      </c>
      <c r="C601" t="s">
        <v>27</v>
      </c>
      <c r="F601" t="s">
        <v>158</v>
      </c>
      <c r="G601">
        <v>0</v>
      </c>
      <c r="I601">
        <v>19406</v>
      </c>
      <c r="J601" s="3">
        <v>45082.423611111109</v>
      </c>
      <c r="K601" s="3">
        <v>45092.458333333336</v>
      </c>
      <c r="L601" s="3">
        <v>45092.479166666664</v>
      </c>
      <c r="M601" t="s">
        <v>2964</v>
      </c>
      <c r="N601" s="4" t="s">
        <v>22</v>
      </c>
      <c r="P601" t="s">
        <v>16</v>
      </c>
    </row>
    <row r="602" spans="1:16">
      <c r="A602" t="s">
        <v>2965</v>
      </c>
      <c r="B602" t="s">
        <v>2966</v>
      </c>
      <c r="C602" t="s">
        <v>27</v>
      </c>
      <c r="F602" t="s">
        <v>126</v>
      </c>
      <c r="G602">
        <v>1000000</v>
      </c>
      <c r="H602" s="5"/>
      <c r="I602">
        <v>30000</v>
      </c>
      <c r="J602" s="3">
        <v>45090.28402777778</v>
      </c>
      <c r="K602" s="3">
        <v>45100.291666666664</v>
      </c>
      <c r="L602" s="3">
        <v>45100.3125</v>
      </c>
      <c r="M602" t="s">
        <v>2967</v>
      </c>
      <c r="N602" s="4" t="s">
        <v>22</v>
      </c>
      <c r="P602" t="s">
        <v>16</v>
      </c>
    </row>
    <row r="603" spans="1:16">
      <c r="A603" t="s">
        <v>2968</v>
      </c>
      <c r="B603" t="s">
        <v>2969</v>
      </c>
      <c r="C603" t="s">
        <v>27</v>
      </c>
      <c r="F603" t="s">
        <v>69</v>
      </c>
      <c r="G603">
        <v>0</v>
      </c>
      <c r="I603">
        <v>49000</v>
      </c>
      <c r="J603" s="3">
        <v>45087.443055555559</v>
      </c>
      <c r="K603" s="3">
        <v>45094.458333333336</v>
      </c>
      <c r="L603" s="3">
        <v>45094.479166666664</v>
      </c>
      <c r="M603" t="s">
        <v>2970</v>
      </c>
      <c r="N603" s="4" t="s">
        <v>22</v>
      </c>
      <c r="P603" t="s">
        <v>16</v>
      </c>
    </row>
    <row r="604" spans="1:16">
      <c r="A604" t="s">
        <v>2971</v>
      </c>
      <c r="B604" t="s">
        <v>2972</v>
      </c>
      <c r="C604" t="s">
        <v>27</v>
      </c>
      <c r="F604" t="s">
        <v>112</v>
      </c>
      <c r="G604">
        <v>756864</v>
      </c>
      <c r="H604" s="5"/>
      <c r="I604">
        <v>30275</v>
      </c>
      <c r="J604" s="3">
        <v>45103.339583333334</v>
      </c>
      <c r="K604" s="3">
        <v>45113.375</v>
      </c>
      <c r="L604" s="3">
        <v>45113.395833333336</v>
      </c>
      <c r="M604" t="s">
        <v>2973</v>
      </c>
      <c r="N604" s="4" t="s">
        <v>22</v>
      </c>
      <c r="P604" t="s">
        <v>16</v>
      </c>
    </row>
    <row r="605" spans="1:16">
      <c r="A605" t="s">
        <v>2974</v>
      </c>
      <c r="B605" t="s">
        <v>2975</v>
      </c>
      <c r="C605" t="s">
        <v>27</v>
      </c>
      <c r="F605" t="s">
        <v>69</v>
      </c>
      <c r="G605">
        <v>0</v>
      </c>
      <c r="I605">
        <v>27500</v>
      </c>
      <c r="J605" s="3">
        <v>45087.445833333331</v>
      </c>
      <c r="K605" s="3">
        <v>45094.458333333336</v>
      </c>
      <c r="L605" s="3">
        <v>45094.479166666664</v>
      </c>
      <c r="M605" t="s">
        <v>2976</v>
      </c>
      <c r="N605" s="4" t="s">
        <v>22</v>
      </c>
      <c r="P605" t="s">
        <v>16</v>
      </c>
    </row>
    <row r="606" spans="1:16">
      <c r="A606" t="s">
        <v>2977</v>
      </c>
      <c r="B606" t="s">
        <v>2978</v>
      </c>
      <c r="C606" t="s">
        <v>27</v>
      </c>
      <c r="F606" t="s">
        <v>32</v>
      </c>
      <c r="G606">
        <v>0</v>
      </c>
      <c r="H606" s="5"/>
      <c r="I606">
        <v>0</v>
      </c>
      <c r="J606" s="3">
        <v>45064.36041666667</v>
      </c>
      <c r="K606" s="3">
        <v>45075.458333333336</v>
      </c>
      <c r="L606" s="3">
        <v>45075.479166666664</v>
      </c>
      <c r="M606" t="s">
        <v>2979</v>
      </c>
      <c r="N606" s="4" t="s">
        <v>22</v>
      </c>
      <c r="P606" t="s">
        <v>16</v>
      </c>
    </row>
    <row r="607" spans="1:16">
      <c r="A607" t="s">
        <v>2980</v>
      </c>
      <c r="B607" t="s">
        <v>2981</v>
      </c>
      <c r="C607" t="s">
        <v>272</v>
      </c>
      <c r="D607">
        <v>402208</v>
      </c>
      <c r="G607">
        <v>0</v>
      </c>
      <c r="H607" s="5"/>
      <c r="I607">
        <v>0</v>
      </c>
      <c r="J607" s="3">
        <v>45100.439583333333</v>
      </c>
      <c r="K607" s="3">
        <v>45110.458333333336</v>
      </c>
      <c r="L607" s="3">
        <v>45110.479166666664</v>
      </c>
      <c r="M607" t="s">
        <v>2982</v>
      </c>
      <c r="N607" s="4" t="s">
        <v>22</v>
      </c>
      <c r="P607" t="s">
        <v>16</v>
      </c>
    </row>
    <row r="608" spans="1:16">
      <c r="A608" t="s">
        <v>2983</v>
      </c>
      <c r="B608" t="s">
        <v>2984</v>
      </c>
      <c r="C608" t="s">
        <v>27</v>
      </c>
      <c r="F608" t="s">
        <v>26</v>
      </c>
      <c r="G608">
        <v>0</v>
      </c>
      <c r="I608">
        <v>202626</v>
      </c>
      <c r="J608" s="3">
        <v>45082.40347222222</v>
      </c>
      <c r="K608" s="3">
        <v>45092.416666666664</v>
      </c>
      <c r="L608" s="3">
        <v>45092.4375</v>
      </c>
      <c r="M608" t="s">
        <v>2985</v>
      </c>
      <c r="N608" s="4" t="s">
        <v>22</v>
      </c>
      <c r="P608" t="s">
        <v>16</v>
      </c>
    </row>
    <row r="609" spans="1:16">
      <c r="A609" t="s">
        <v>2986</v>
      </c>
      <c r="B609" t="s">
        <v>2987</v>
      </c>
      <c r="C609" t="s">
        <v>27</v>
      </c>
      <c r="F609" t="s">
        <v>69</v>
      </c>
      <c r="G609">
        <v>0</v>
      </c>
      <c r="H609" s="5"/>
      <c r="I609">
        <v>0</v>
      </c>
      <c r="J609" s="3">
        <v>45066.470833333333</v>
      </c>
      <c r="K609" s="3">
        <v>45076.458333333336</v>
      </c>
      <c r="L609" s="3">
        <v>45076.479166666664</v>
      </c>
      <c r="M609" t="s">
        <v>2988</v>
      </c>
      <c r="N609" s="4" t="s">
        <v>22</v>
      </c>
      <c r="P609" t="s">
        <v>16</v>
      </c>
    </row>
    <row r="610" spans="1:16">
      <c r="A610" t="s">
        <v>2989</v>
      </c>
      <c r="B610" t="s">
        <v>2990</v>
      </c>
      <c r="C610" t="s">
        <v>165</v>
      </c>
      <c r="F610" t="s">
        <v>43</v>
      </c>
      <c r="G610">
        <v>295333</v>
      </c>
      <c r="H610" s="5"/>
      <c r="I610">
        <v>0</v>
      </c>
      <c r="J610" s="3">
        <v>45096.229861111111</v>
      </c>
      <c r="K610" s="3">
        <v>45107.416666666664</v>
      </c>
      <c r="L610" s="3">
        <v>45107.4375</v>
      </c>
      <c r="M610" t="s">
        <v>2991</v>
      </c>
      <c r="N610" s="4" t="s">
        <v>22</v>
      </c>
      <c r="P610" t="s">
        <v>16</v>
      </c>
    </row>
    <row r="611" spans="1:16">
      <c r="A611" t="s">
        <v>2992</v>
      </c>
      <c r="B611" t="s">
        <v>2993</v>
      </c>
      <c r="C611" t="s">
        <v>27</v>
      </c>
      <c r="F611" t="s">
        <v>69</v>
      </c>
      <c r="G611">
        <v>0</v>
      </c>
      <c r="H611" s="5"/>
      <c r="I611">
        <v>36000</v>
      </c>
      <c r="J611" s="3">
        <v>45092.293055555558</v>
      </c>
      <c r="K611" s="3">
        <v>45103.291666666664</v>
      </c>
      <c r="L611" s="3">
        <v>45103.3125</v>
      </c>
      <c r="M611" t="s">
        <v>2994</v>
      </c>
      <c r="N611" s="4" t="s">
        <v>22</v>
      </c>
      <c r="P611" t="s">
        <v>16</v>
      </c>
    </row>
    <row r="612" spans="1:16">
      <c r="A612" t="s">
        <v>2995</v>
      </c>
      <c r="B612" t="s">
        <v>2996</v>
      </c>
      <c r="C612" t="s">
        <v>27</v>
      </c>
      <c r="F612" t="s">
        <v>112</v>
      </c>
      <c r="G612">
        <v>1224377</v>
      </c>
      <c r="I612">
        <v>48975</v>
      </c>
      <c r="J612" s="3">
        <v>45086.09097222222</v>
      </c>
      <c r="K612" s="3">
        <v>45096.125</v>
      </c>
      <c r="L612" s="3">
        <v>45096.145833333336</v>
      </c>
      <c r="M612" t="s">
        <v>2997</v>
      </c>
      <c r="N612" s="4" t="s">
        <v>22</v>
      </c>
      <c r="P612" t="s">
        <v>16</v>
      </c>
    </row>
    <row r="613" spans="1:16">
      <c r="A613" t="s">
        <v>2998</v>
      </c>
      <c r="B613" t="s">
        <v>2999</v>
      </c>
      <c r="C613" t="s">
        <v>972</v>
      </c>
      <c r="D613">
        <v>134109</v>
      </c>
      <c r="G613">
        <v>0</v>
      </c>
      <c r="H613" s="5"/>
      <c r="I613">
        <v>0</v>
      </c>
      <c r="J613" s="3">
        <v>45063.068055555559</v>
      </c>
      <c r="K613" s="3">
        <v>45073.083333333336</v>
      </c>
      <c r="L613" s="3">
        <v>45073.104166666664</v>
      </c>
      <c r="M613" t="s">
        <v>3000</v>
      </c>
      <c r="N613" s="4" t="s">
        <v>22</v>
      </c>
      <c r="P613" t="s">
        <v>16</v>
      </c>
    </row>
    <row r="614" spans="1:16">
      <c r="A614" t="s">
        <v>3001</v>
      </c>
      <c r="B614" t="s">
        <v>3002</v>
      </c>
      <c r="C614" t="s">
        <v>27</v>
      </c>
      <c r="F614" t="s">
        <v>112</v>
      </c>
      <c r="G614">
        <v>1278270</v>
      </c>
      <c r="I614">
        <v>51130</v>
      </c>
      <c r="J614" s="3">
        <v>45082.495138888888</v>
      </c>
      <c r="K614" s="3">
        <v>45092.5</v>
      </c>
      <c r="L614" s="3">
        <v>45092.520833333336</v>
      </c>
      <c r="M614" t="s">
        <v>3003</v>
      </c>
      <c r="N614" s="4" t="s">
        <v>22</v>
      </c>
      <c r="P614" t="s">
        <v>16</v>
      </c>
    </row>
    <row r="615" spans="1:16">
      <c r="A615" t="s">
        <v>3004</v>
      </c>
      <c r="B615" t="s">
        <v>3005</v>
      </c>
      <c r="C615" t="s">
        <v>27</v>
      </c>
      <c r="F615" t="s">
        <v>112</v>
      </c>
      <c r="G615">
        <v>1372225</v>
      </c>
      <c r="H615" s="5"/>
      <c r="I615">
        <v>54889</v>
      </c>
      <c r="J615" s="3">
        <v>45063.46875</v>
      </c>
      <c r="K615" s="3">
        <v>45073.5</v>
      </c>
      <c r="L615" s="3">
        <v>45073.520833333336</v>
      </c>
      <c r="M615" t="s">
        <v>3006</v>
      </c>
      <c r="N615" s="4" t="s">
        <v>22</v>
      </c>
      <c r="P615" t="s">
        <v>16</v>
      </c>
    </row>
    <row r="616" spans="1:16">
      <c r="A616" t="s">
        <v>3007</v>
      </c>
      <c r="B616" t="s">
        <v>3008</v>
      </c>
      <c r="C616" t="s">
        <v>27</v>
      </c>
      <c r="F616" t="s">
        <v>112</v>
      </c>
      <c r="G616">
        <v>673673</v>
      </c>
      <c r="H616" s="5"/>
      <c r="I616">
        <v>26946</v>
      </c>
      <c r="J616" s="3">
        <v>45078.517361111109</v>
      </c>
      <c r="K616" s="3">
        <v>45089.041666666664</v>
      </c>
      <c r="L616" s="3">
        <v>45089.0625</v>
      </c>
      <c r="M616" t="s">
        <v>3009</v>
      </c>
      <c r="N616" s="4" t="s">
        <v>22</v>
      </c>
      <c r="P616" t="s">
        <v>16</v>
      </c>
    </row>
    <row r="617" spans="1:16">
      <c r="A617" t="s">
        <v>3010</v>
      </c>
      <c r="B617" t="s">
        <v>3011</v>
      </c>
      <c r="C617" t="s">
        <v>27</v>
      </c>
      <c r="F617" t="s">
        <v>69</v>
      </c>
      <c r="G617">
        <v>0</v>
      </c>
      <c r="I617">
        <v>44000</v>
      </c>
      <c r="J617" s="3">
        <v>45087.438888888886</v>
      </c>
      <c r="K617" s="3">
        <v>45094.5</v>
      </c>
      <c r="L617" s="3">
        <v>45094.520833333336</v>
      </c>
      <c r="M617" t="s">
        <v>3012</v>
      </c>
      <c r="N617" s="4" t="s">
        <v>22</v>
      </c>
      <c r="P617" t="s">
        <v>16</v>
      </c>
    </row>
    <row r="618" spans="1:16">
      <c r="A618" t="s">
        <v>3013</v>
      </c>
      <c r="B618" t="s">
        <v>3014</v>
      </c>
      <c r="C618" t="s">
        <v>178</v>
      </c>
      <c r="F618" t="s">
        <v>197</v>
      </c>
      <c r="G618">
        <v>0</v>
      </c>
      <c r="H618" s="5"/>
      <c r="I618">
        <v>0</v>
      </c>
      <c r="J618" s="3">
        <v>45105.445138888892</v>
      </c>
      <c r="K618" s="3">
        <v>45126.375</v>
      </c>
      <c r="L618" s="3">
        <v>45126.395833333336</v>
      </c>
      <c r="M618" t="s">
        <v>3015</v>
      </c>
      <c r="N618" s="4" t="s">
        <v>22</v>
      </c>
      <c r="P618" t="s">
        <v>16</v>
      </c>
    </row>
    <row r="619" spans="1:16">
      <c r="A619" t="s">
        <v>3016</v>
      </c>
      <c r="B619" t="s">
        <v>3017</v>
      </c>
      <c r="C619" t="s">
        <v>27</v>
      </c>
      <c r="F619" t="s">
        <v>32</v>
      </c>
      <c r="G619">
        <v>0</v>
      </c>
      <c r="H619" s="5"/>
      <c r="I619">
        <v>18000</v>
      </c>
      <c r="J619" s="3">
        <v>45108.333333333336</v>
      </c>
      <c r="K619" s="3">
        <v>45119.416666666664</v>
      </c>
      <c r="L619" s="3">
        <v>45119.4375</v>
      </c>
      <c r="M619" t="s">
        <v>3018</v>
      </c>
      <c r="N619" s="4" t="s">
        <v>22</v>
      </c>
      <c r="P619" t="s">
        <v>16</v>
      </c>
    </row>
    <row r="620" spans="1:16">
      <c r="A620" t="s">
        <v>3019</v>
      </c>
      <c r="B620" t="s">
        <v>3020</v>
      </c>
      <c r="C620" t="s">
        <v>27</v>
      </c>
      <c r="F620" t="s">
        <v>69</v>
      </c>
      <c r="G620">
        <v>0</v>
      </c>
      <c r="I620">
        <v>0</v>
      </c>
      <c r="J620" s="3">
        <v>45086.319444444445</v>
      </c>
      <c r="K620" s="3">
        <v>45096.333333333336</v>
      </c>
      <c r="L620" s="3">
        <v>45096.354166666664</v>
      </c>
      <c r="M620" t="s">
        <v>3021</v>
      </c>
      <c r="N620" s="4" t="s">
        <v>22</v>
      </c>
      <c r="P620" t="s">
        <v>16</v>
      </c>
    </row>
    <row r="621" spans="1:16">
      <c r="A621" t="s">
        <v>3022</v>
      </c>
      <c r="B621" t="s">
        <v>3023</v>
      </c>
      <c r="C621" t="s">
        <v>27</v>
      </c>
      <c r="F621" t="s">
        <v>158</v>
      </c>
      <c r="G621">
        <v>0</v>
      </c>
      <c r="I621">
        <v>18188</v>
      </c>
      <c r="J621" s="3">
        <v>45087.087500000001</v>
      </c>
      <c r="K621" s="3">
        <v>45097.125</v>
      </c>
      <c r="L621" s="3">
        <v>45097.145833333336</v>
      </c>
      <c r="M621" t="s">
        <v>3024</v>
      </c>
      <c r="N621" s="4" t="s">
        <v>22</v>
      </c>
      <c r="P621" t="s">
        <v>16</v>
      </c>
    </row>
    <row r="622" spans="1:16">
      <c r="A622" t="s">
        <v>3025</v>
      </c>
      <c r="B622" t="s">
        <v>3026</v>
      </c>
      <c r="C622" t="s">
        <v>27</v>
      </c>
      <c r="F622" t="s">
        <v>112</v>
      </c>
      <c r="G622">
        <v>746235</v>
      </c>
      <c r="H622" s="5"/>
      <c r="I622">
        <v>29850</v>
      </c>
      <c r="J622" s="3">
        <v>45078.511111111111</v>
      </c>
      <c r="K622" s="3">
        <v>45089.041666666664</v>
      </c>
      <c r="L622" s="3">
        <v>45089.0625</v>
      </c>
      <c r="M622" t="s">
        <v>3027</v>
      </c>
      <c r="N622" s="4" t="s">
        <v>22</v>
      </c>
      <c r="P622" t="s">
        <v>16</v>
      </c>
    </row>
    <row r="623" spans="1:16">
      <c r="A623" t="s">
        <v>3028</v>
      </c>
      <c r="B623" t="s">
        <v>3029</v>
      </c>
      <c r="C623" t="s">
        <v>27</v>
      </c>
      <c r="F623" t="s">
        <v>158</v>
      </c>
      <c r="G623">
        <v>480000</v>
      </c>
      <c r="H623" s="5"/>
      <c r="I623">
        <v>0</v>
      </c>
      <c r="J623" s="3">
        <v>45092.217361111114</v>
      </c>
      <c r="K623" s="3">
        <v>45103.416666666664</v>
      </c>
      <c r="L623" s="3">
        <v>45103.4375</v>
      </c>
      <c r="M623" t="s">
        <v>3030</v>
      </c>
      <c r="N623" s="4" t="s">
        <v>22</v>
      </c>
      <c r="P623" t="s">
        <v>16</v>
      </c>
    </row>
    <row r="624" spans="1:16">
      <c r="A624" t="s">
        <v>3031</v>
      </c>
      <c r="B624" t="s">
        <v>3032</v>
      </c>
      <c r="C624" t="s">
        <v>27</v>
      </c>
      <c r="F624" t="s">
        <v>26</v>
      </c>
      <c r="G624">
        <v>0</v>
      </c>
      <c r="H624" s="5"/>
      <c r="I624">
        <v>45238</v>
      </c>
      <c r="J624" s="3">
        <v>45097.166666666664</v>
      </c>
      <c r="K624" s="3">
        <v>45107.166666666664</v>
      </c>
      <c r="L624" s="3">
        <v>45107.1875</v>
      </c>
      <c r="M624" t="s">
        <v>3033</v>
      </c>
      <c r="N624" s="4" t="s">
        <v>22</v>
      </c>
      <c r="P624" t="s">
        <v>16</v>
      </c>
    </row>
    <row r="625" spans="1:16">
      <c r="A625" t="s">
        <v>3034</v>
      </c>
      <c r="B625" t="s">
        <v>3035</v>
      </c>
      <c r="C625" t="s">
        <v>178</v>
      </c>
      <c r="F625" t="s">
        <v>197</v>
      </c>
      <c r="G625">
        <v>0</v>
      </c>
      <c r="H625" s="5"/>
      <c r="I625">
        <v>0</v>
      </c>
      <c r="J625" s="3">
        <v>45092.152777777781</v>
      </c>
      <c r="K625" s="3">
        <v>45119.166666666664</v>
      </c>
      <c r="L625" s="3">
        <v>45119.1875</v>
      </c>
      <c r="M625" t="s">
        <v>3036</v>
      </c>
      <c r="N625" s="4" t="s">
        <v>22</v>
      </c>
      <c r="P625" t="s">
        <v>16</v>
      </c>
    </row>
    <row r="626" spans="1:16">
      <c r="A626" t="s">
        <v>3037</v>
      </c>
      <c r="B626" t="s">
        <v>3038</v>
      </c>
      <c r="C626" t="s">
        <v>178</v>
      </c>
      <c r="F626" t="s">
        <v>197</v>
      </c>
      <c r="G626">
        <v>0</v>
      </c>
      <c r="H626" s="5"/>
      <c r="I626">
        <v>0</v>
      </c>
      <c r="J626" s="3">
        <v>45106.136111111111</v>
      </c>
      <c r="K626" s="3">
        <v>45128.375</v>
      </c>
      <c r="L626" s="3">
        <v>45128.395833333336</v>
      </c>
      <c r="M626" t="s">
        <v>3039</v>
      </c>
      <c r="N626" s="4" t="s">
        <v>22</v>
      </c>
      <c r="P626" t="s">
        <v>16</v>
      </c>
    </row>
    <row r="627" spans="1:16">
      <c r="A627" t="s">
        <v>3040</v>
      </c>
      <c r="B627" t="s">
        <v>3041</v>
      </c>
      <c r="C627" t="s">
        <v>27</v>
      </c>
      <c r="F627" t="s">
        <v>69</v>
      </c>
      <c r="G627">
        <v>0</v>
      </c>
      <c r="H627" s="5"/>
      <c r="I627">
        <v>0</v>
      </c>
      <c r="J627" s="3">
        <v>45107.376388888886</v>
      </c>
      <c r="K627" s="3">
        <v>45117.416666666664</v>
      </c>
      <c r="L627" s="3">
        <v>45117.4375</v>
      </c>
      <c r="M627" t="s">
        <v>3042</v>
      </c>
      <c r="N627" s="4" t="s">
        <v>22</v>
      </c>
      <c r="P627" t="s">
        <v>16</v>
      </c>
    </row>
    <row r="628" spans="1:16">
      <c r="A628" t="s">
        <v>3043</v>
      </c>
      <c r="B628" t="s">
        <v>3044</v>
      </c>
      <c r="C628" t="s">
        <v>27</v>
      </c>
      <c r="F628" t="s">
        <v>112</v>
      </c>
      <c r="G628">
        <v>1148417</v>
      </c>
      <c r="I628">
        <v>45937</v>
      </c>
      <c r="J628" s="3">
        <v>45082.48541666667</v>
      </c>
      <c r="K628" s="3">
        <v>45092.5</v>
      </c>
      <c r="L628" s="3">
        <v>45092.520833333336</v>
      </c>
      <c r="M628" t="s">
        <v>3045</v>
      </c>
      <c r="N628" s="4" t="s">
        <v>22</v>
      </c>
      <c r="P628" t="s">
        <v>16</v>
      </c>
    </row>
    <row r="629" spans="1:16">
      <c r="A629" t="s">
        <v>3046</v>
      </c>
      <c r="B629" t="s">
        <v>3047</v>
      </c>
      <c r="C629" t="s">
        <v>178</v>
      </c>
      <c r="F629" t="s">
        <v>197</v>
      </c>
      <c r="G629">
        <v>0</v>
      </c>
      <c r="H629" s="5"/>
      <c r="I629">
        <v>0</v>
      </c>
      <c r="J629" s="3">
        <v>45093.319444444445</v>
      </c>
      <c r="K629" s="3">
        <v>45119.375</v>
      </c>
      <c r="L629" s="3">
        <v>45119.395833333336</v>
      </c>
      <c r="M629" t="s">
        <v>3048</v>
      </c>
      <c r="N629" s="4" t="s">
        <v>22</v>
      </c>
      <c r="P629" t="s">
        <v>16</v>
      </c>
    </row>
    <row r="630" spans="1:16">
      <c r="A630" t="s">
        <v>3049</v>
      </c>
      <c r="B630" t="s">
        <v>3050</v>
      </c>
      <c r="C630" t="s">
        <v>27</v>
      </c>
      <c r="F630" t="s">
        <v>158</v>
      </c>
      <c r="G630">
        <v>0</v>
      </c>
      <c r="I630">
        <v>15050</v>
      </c>
      <c r="J630" s="3">
        <v>45065.418055555558</v>
      </c>
      <c r="K630" s="3">
        <v>45075.458333333336</v>
      </c>
      <c r="L630" s="3">
        <v>45075.479166666664</v>
      </c>
      <c r="M630" t="s">
        <v>3051</v>
      </c>
      <c r="N630" s="4" t="s">
        <v>22</v>
      </c>
      <c r="P630" t="s">
        <v>16</v>
      </c>
    </row>
    <row r="631" spans="1:16">
      <c r="A631" t="s">
        <v>3052</v>
      </c>
      <c r="B631" t="s">
        <v>3053</v>
      </c>
      <c r="C631" t="s">
        <v>27</v>
      </c>
      <c r="F631" t="s">
        <v>112</v>
      </c>
      <c r="G631">
        <v>5777218</v>
      </c>
      <c r="H631" s="5"/>
      <c r="I631">
        <v>0</v>
      </c>
      <c r="J631" s="3">
        <v>45107.064583333333</v>
      </c>
      <c r="K631" s="3">
        <v>45119.083333333336</v>
      </c>
      <c r="L631" s="3">
        <v>45119.104166666664</v>
      </c>
      <c r="M631" t="s">
        <v>3054</v>
      </c>
      <c r="N631" s="4" t="s">
        <v>22</v>
      </c>
      <c r="P631" t="s">
        <v>16</v>
      </c>
    </row>
    <row r="632" spans="1:16">
      <c r="A632" t="s">
        <v>3055</v>
      </c>
      <c r="B632" t="s">
        <v>3056</v>
      </c>
      <c r="C632" t="s">
        <v>27</v>
      </c>
      <c r="F632" t="s">
        <v>112</v>
      </c>
      <c r="G632">
        <v>4854625</v>
      </c>
      <c r="H632" s="5"/>
      <c r="I632">
        <v>0</v>
      </c>
      <c r="J632" s="3">
        <v>45107.05972222222</v>
      </c>
      <c r="K632" s="3">
        <v>45117.083333333336</v>
      </c>
      <c r="L632" s="3">
        <v>45117.104166666664</v>
      </c>
      <c r="M632" t="s">
        <v>3057</v>
      </c>
      <c r="N632" s="4" t="s">
        <v>22</v>
      </c>
      <c r="P632" t="s">
        <v>16</v>
      </c>
    </row>
    <row r="633" spans="1:16">
      <c r="A633" t="s">
        <v>3058</v>
      </c>
      <c r="B633" t="s">
        <v>3059</v>
      </c>
      <c r="C633" t="s">
        <v>27</v>
      </c>
      <c r="F633" t="s">
        <v>32</v>
      </c>
      <c r="G633">
        <v>0</v>
      </c>
      <c r="H633" s="5"/>
      <c r="I633">
        <v>22818</v>
      </c>
      <c r="J633" s="3">
        <v>45096.226388888892</v>
      </c>
      <c r="K633" s="3">
        <v>45106.25</v>
      </c>
      <c r="L633" s="3">
        <v>45106.270833333336</v>
      </c>
      <c r="M633" t="s">
        <v>3060</v>
      </c>
      <c r="N633" s="4" t="s">
        <v>22</v>
      </c>
      <c r="P633" t="s">
        <v>16</v>
      </c>
    </row>
    <row r="634" spans="1:16">
      <c r="A634" t="s">
        <v>3061</v>
      </c>
      <c r="B634" t="s">
        <v>3062</v>
      </c>
      <c r="C634" t="s">
        <v>27</v>
      </c>
      <c r="F634" t="s">
        <v>112</v>
      </c>
      <c r="G634">
        <v>0</v>
      </c>
      <c r="I634">
        <v>0</v>
      </c>
      <c r="J634" s="3">
        <v>45065.376388888886</v>
      </c>
      <c r="K634" s="3">
        <v>45076.375</v>
      </c>
      <c r="L634" s="3">
        <v>45076.395833333336</v>
      </c>
      <c r="M634" t="s">
        <v>3063</v>
      </c>
      <c r="N634" s="4" t="s">
        <v>22</v>
      </c>
      <c r="P634" t="s">
        <v>16</v>
      </c>
    </row>
    <row r="635" spans="1:16">
      <c r="A635" t="s">
        <v>3064</v>
      </c>
      <c r="B635" t="s">
        <v>3065</v>
      </c>
      <c r="C635" t="s">
        <v>27</v>
      </c>
      <c r="F635" t="s">
        <v>32</v>
      </c>
      <c r="G635">
        <v>0</v>
      </c>
      <c r="H635" s="5"/>
      <c r="I635">
        <v>38511</v>
      </c>
      <c r="J635" s="3">
        <v>45083.342361111114</v>
      </c>
      <c r="K635" s="3">
        <v>45093.375</v>
      </c>
      <c r="L635" s="3">
        <v>45093.395833333336</v>
      </c>
      <c r="M635" t="s">
        <v>3066</v>
      </c>
      <c r="N635" s="4" t="s">
        <v>22</v>
      </c>
      <c r="P635" t="s">
        <v>16</v>
      </c>
    </row>
    <row r="636" spans="1:16">
      <c r="A636" t="s">
        <v>3067</v>
      </c>
      <c r="B636" t="s">
        <v>3068</v>
      </c>
      <c r="C636" t="s">
        <v>27</v>
      </c>
      <c r="F636" t="s">
        <v>112</v>
      </c>
      <c r="G636">
        <v>0</v>
      </c>
      <c r="I636">
        <v>0</v>
      </c>
      <c r="J636" s="3">
        <v>45065.086805555555</v>
      </c>
      <c r="K636" s="3">
        <v>45076.083333333336</v>
      </c>
      <c r="L636" s="3">
        <v>45076.104166666664</v>
      </c>
      <c r="M636" t="s">
        <v>3069</v>
      </c>
      <c r="N636" s="4" t="s">
        <v>22</v>
      </c>
      <c r="P636" t="s">
        <v>16</v>
      </c>
    </row>
    <row r="637" spans="1:16">
      <c r="A637" t="s">
        <v>3070</v>
      </c>
      <c r="B637" t="s">
        <v>3071</v>
      </c>
      <c r="C637" t="s">
        <v>27</v>
      </c>
      <c r="F637" t="s">
        <v>112</v>
      </c>
      <c r="G637">
        <v>0</v>
      </c>
      <c r="I637">
        <v>0</v>
      </c>
      <c r="J637" s="3">
        <v>45068.318749999999</v>
      </c>
      <c r="K637" s="3">
        <v>45079.416666666664</v>
      </c>
      <c r="L637" s="3">
        <v>45079.4375</v>
      </c>
      <c r="M637" t="s">
        <v>3072</v>
      </c>
      <c r="N637" s="4" t="s">
        <v>22</v>
      </c>
      <c r="P637" t="s">
        <v>16</v>
      </c>
    </row>
    <row r="638" spans="1:16">
      <c r="A638" t="s">
        <v>3073</v>
      </c>
      <c r="B638" t="s">
        <v>3074</v>
      </c>
      <c r="C638" t="s">
        <v>27</v>
      </c>
      <c r="F638" t="s">
        <v>158</v>
      </c>
      <c r="G638">
        <v>0</v>
      </c>
      <c r="H638" s="5"/>
      <c r="I638">
        <v>9000</v>
      </c>
      <c r="J638" s="3">
        <v>45092.049305555556</v>
      </c>
      <c r="K638" s="3">
        <v>45103.041666666664</v>
      </c>
      <c r="L638" s="3">
        <v>45103.0625</v>
      </c>
      <c r="M638" t="s">
        <v>3075</v>
      </c>
      <c r="N638" s="4" t="s">
        <v>22</v>
      </c>
      <c r="P638" t="s">
        <v>16</v>
      </c>
    </row>
    <row r="639" spans="1:16">
      <c r="A639" t="s">
        <v>3076</v>
      </c>
      <c r="B639" t="s">
        <v>3077</v>
      </c>
      <c r="C639" t="s">
        <v>27</v>
      </c>
      <c r="F639" t="s">
        <v>158</v>
      </c>
      <c r="G639">
        <v>0</v>
      </c>
      <c r="H639" s="5"/>
      <c r="I639">
        <v>0</v>
      </c>
      <c r="J639" s="3">
        <v>45076.538194444445</v>
      </c>
      <c r="K639" s="3">
        <v>45086.041666666664</v>
      </c>
      <c r="L639" s="3">
        <v>45086.0625</v>
      </c>
      <c r="M639" t="s">
        <v>3078</v>
      </c>
      <c r="N639" s="4" t="s">
        <v>22</v>
      </c>
      <c r="P639" t="s">
        <v>16</v>
      </c>
    </row>
    <row r="640" spans="1:16">
      <c r="A640" t="s">
        <v>3079</v>
      </c>
      <c r="B640" t="s">
        <v>3080</v>
      </c>
      <c r="C640" t="s">
        <v>27</v>
      </c>
      <c r="F640" t="s">
        <v>69</v>
      </c>
      <c r="G640">
        <v>0</v>
      </c>
      <c r="H640" s="5"/>
      <c r="I640">
        <v>70000</v>
      </c>
      <c r="J640" s="3">
        <v>45096.361805555556</v>
      </c>
      <c r="K640" s="3">
        <v>45103.375</v>
      </c>
      <c r="L640" s="3">
        <v>45103.395833333336</v>
      </c>
      <c r="M640" t="s">
        <v>3081</v>
      </c>
      <c r="N640" s="4" t="s">
        <v>22</v>
      </c>
      <c r="P640" t="s">
        <v>16</v>
      </c>
    </row>
    <row r="641" spans="1:16">
      <c r="A641" t="s">
        <v>3082</v>
      </c>
      <c r="B641" t="s">
        <v>3083</v>
      </c>
      <c r="C641" t="s">
        <v>27</v>
      </c>
      <c r="F641" t="s">
        <v>112</v>
      </c>
      <c r="G641">
        <v>7494870</v>
      </c>
      <c r="H641" s="5"/>
      <c r="I641">
        <v>0</v>
      </c>
      <c r="J641" s="3">
        <v>45105.477083333331</v>
      </c>
      <c r="K641" s="3">
        <v>45117.5</v>
      </c>
      <c r="L641" s="3">
        <v>45117.520833333336</v>
      </c>
      <c r="M641" t="s">
        <v>3084</v>
      </c>
      <c r="N641" s="4" t="s">
        <v>22</v>
      </c>
      <c r="P641" t="s">
        <v>16</v>
      </c>
    </row>
    <row r="642" spans="1:16">
      <c r="A642" t="s">
        <v>3085</v>
      </c>
      <c r="B642" t="s">
        <v>3086</v>
      </c>
      <c r="C642" t="s">
        <v>27</v>
      </c>
      <c r="F642" t="s">
        <v>158</v>
      </c>
      <c r="G642">
        <v>0</v>
      </c>
      <c r="H642" s="5"/>
      <c r="I642">
        <v>26004</v>
      </c>
      <c r="J642" s="3">
        <v>45104.367361111108</v>
      </c>
      <c r="K642" s="3">
        <v>45114.375</v>
      </c>
      <c r="L642" s="3">
        <v>45114.395833333336</v>
      </c>
      <c r="M642" t="s">
        <v>3087</v>
      </c>
      <c r="N642" s="4" t="s">
        <v>22</v>
      </c>
      <c r="P642" t="s">
        <v>16</v>
      </c>
    </row>
    <row r="643" spans="1:16">
      <c r="A643" t="s">
        <v>3088</v>
      </c>
      <c r="B643" t="s">
        <v>3089</v>
      </c>
      <c r="C643" t="s">
        <v>27</v>
      </c>
      <c r="F643" t="s">
        <v>112</v>
      </c>
      <c r="G643">
        <v>5140906</v>
      </c>
      <c r="H643" s="5"/>
      <c r="I643">
        <v>205636</v>
      </c>
      <c r="J643" s="3">
        <v>45104.095138888886</v>
      </c>
      <c r="K643" s="3">
        <v>45114.125</v>
      </c>
      <c r="L643" s="3">
        <v>45114.145833333336</v>
      </c>
      <c r="M643" t="s">
        <v>3090</v>
      </c>
      <c r="N643" s="4" t="s">
        <v>22</v>
      </c>
      <c r="P643" t="s">
        <v>16</v>
      </c>
    </row>
    <row r="644" spans="1:16">
      <c r="A644" t="s">
        <v>3091</v>
      </c>
      <c r="B644" t="s">
        <v>3092</v>
      </c>
      <c r="C644" t="s">
        <v>27</v>
      </c>
      <c r="F644" t="s">
        <v>69</v>
      </c>
      <c r="G644">
        <v>0</v>
      </c>
      <c r="I644">
        <v>47500</v>
      </c>
      <c r="J644" s="3">
        <v>45086.368055555555</v>
      </c>
      <c r="K644" s="3">
        <v>45093.5</v>
      </c>
      <c r="L644" s="3">
        <v>45093.520833333336</v>
      </c>
      <c r="M644" t="s">
        <v>3093</v>
      </c>
      <c r="N644" s="4" t="s">
        <v>22</v>
      </c>
      <c r="P644" t="s">
        <v>16</v>
      </c>
    </row>
    <row r="645" spans="1:16">
      <c r="A645" t="s">
        <v>3094</v>
      </c>
      <c r="B645" t="s">
        <v>3095</v>
      </c>
      <c r="C645" t="s">
        <v>27</v>
      </c>
      <c r="F645" t="s">
        <v>112</v>
      </c>
      <c r="G645">
        <v>5583178</v>
      </c>
      <c r="H645" s="5"/>
      <c r="I645">
        <v>223327</v>
      </c>
      <c r="J645" s="3">
        <v>45104.1</v>
      </c>
      <c r="K645" s="3">
        <v>45115.125</v>
      </c>
      <c r="L645" s="3">
        <v>45115.145833333336</v>
      </c>
      <c r="M645" t="s">
        <v>3096</v>
      </c>
      <c r="N645" s="4" t="s">
        <v>22</v>
      </c>
      <c r="P645" t="s">
        <v>16</v>
      </c>
    </row>
    <row r="646" spans="1:16">
      <c r="A646" t="s">
        <v>3097</v>
      </c>
      <c r="B646" t="s">
        <v>3098</v>
      </c>
      <c r="C646" t="s">
        <v>27</v>
      </c>
      <c r="F646" t="s">
        <v>158</v>
      </c>
      <c r="G646">
        <v>420000</v>
      </c>
      <c r="H646" s="5"/>
      <c r="I646">
        <v>0</v>
      </c>
      <c r="J646" s="3">
        <v>45092.275694444441</v>
      </c>
      <c r="K646" s="3">
        <v>45103.458333333336</v>
      </c>
      <c r="L646" s="3">
        <v>45103.479166666664</v>
      </c>
      <c r="M646" t="s">
        <v>3099</v>
      </c>
      <c r="N646" s="4" t="s">
        <v>22</v>
      </c>
      <c r="P646" t="s">
        <v>16</v>
      </c>
    </row>
    <row r="647" spans="1:16">
      <c r="A647" t="s">
        <v>3100</v>
      </c>
      <c r="B647" t="s">
        <v>3101</v>
      </c>
      <c r="C647" t="s">
        <v>27</v>
      </c>
      <c r="F647" t="s">
        <v>112</v>
      </c>
      <c r="G647">
        <v>963806</v>
      </c>
      <c r="H647" s="5"/>
      <c r="I647">
        <v>38552</v>
      </c>
      <c r="J647" s="3">
        <v>45103.05972222222</v>
      </c>
      <c r="K647" s="3">
        <v>45113.083333333336</v>
      </c>
      <c r="L647" s="3">
        <v>45113.104166666664</v>
      </c>
      <c r="M647" t="s">
        <v>3102</v>
      </c>
      <c r="N647" s="4" t="s">
        <v>22</v>
      </c>
      <c r="P647" t="s">
        <v>16</v>
      </c>
    </row>
    <row r="648" spans="1:16">
      <c r="A648" t="s">
        <v>3103</v>
      </c>
      <c r="B648" t="s">
        <v>3104</v>
      </c>
      <c r="C648" t="s">
        <v>27</v>
      </c>
      <c r="F648" t="s">
        <v>112</v>
      </c>
      <c r="G648">
        <v>917879</v>
      </c>
      <c r="H648" s="5"/>
      <c r="I648">
        <v>36715</v>
      </c>
      <c r="J648" s="3">
        <v>45103.066666666666</v>
      </c>
      <c r="K648" s="3">
        <v>45113.083333333336</v>
      </c>
      <c r="L648" s="3">
        <v>45113.104166666664</v>
      </c>
      <c r="M648" t="s">
        <v>3105</v>
      </c>
      <c r="N648" s="4" t="s">
        <v>22</v>
      </c>
      <c r="P648" t="s">
        <v>16</v>
      </c>
    </row>
    <row r="649" spans="1:16">
      <c r="A649" t="s">
        <v>3106</v>
      </c>
      <c r="B649" t="s">
        <v>3107</v>
      </c>
      <c r="C649" t="s">
        <v>1038</v>
      </c>
      <c r="D649">
        <v>600008</v>
      </c>
      <c r="G649">
        <v>0</v>
      </c>
      <c r="H649" s="5"/>
      <c r="I649">
        <v>0</v>
      </c>
      <c r="J649" s="3">
        <v>45097.308333333334</v>
      </c>
      <c r="K649" s="3">
        <v>45107.333333333336</v>
      </c>
      <c r="L649" s="3">
        <v>45107.354166666664</v>
      </c>
      <c r="M649" t="s">
        <v>3108</v>
      </c>
      <c r="N649" s="4" t="s">
        <v>22</v>
      </c>
      <c r="P649" t="s">
        <v>16</v>
      </c>
    </row>
    <row r="650" spans="1:16">
      <c r="A650" t="s">
        <v>3109</v>
      </c>
      <c r="B650" t="s">
        <v>3110</v>
      </c>
      <c r="C650" t="s">
        <v>27</v>
      </c>
      <c r="F650" t="s">
        <v>26</v>
      </c>
      <c r="G650">
        <v>0</v>
      </c>
      <c r="H650" s="5"/>
      <c r="I650">
        <v>0</v>
      </c>
      <c r="J650" s="3">
        <v>45096.1875</v>
      </c>
      <c r="K650" s="3">
        <v>45110.375</v>
      </c>
      <c r="L650" s="3">
        <v>45110.395833333336</v>
      </c>
      <c r="M650" t="s">
        <v>3111</v>
      </c>
      <c r="N650" s="4" t="s">
        <v>22</v>
      </c>
      <c r="P650" t="s">
        <v>16</v>
      </c>
    </row>
    <row r="651" spans="1:16">
      <c r="A651" t="s">
        <v>3112</v>
      </c>
      <c r="B651" t="s">
        <v>3113</v>
      </c>
      <c r="C651" t="s">
        <v>27</v>
      </c>
      <c r="F651" t="s">
        <v>69</v>
      </c>
      <c r="G651">
        <v>0</v>
      </c>
      <c r="H651" s="5"/>
      <c r="I651">
        <v>18000</v>
      </c>
      <c r="J651" s="3">
        <v>45083.231249999997</v>
      </c>
      <c r="K651" s="3">
        <v>45093.25</v>
      </c>
      <c r="L651" s="3">
        <v>45093.270833333336</v>
      </c>
      <c r="M651" t="s">
        <v>3114</v>
      </c>
      <c r="N651" s="4" t="s">
        <v>22</v>
      </c>
      <c r="P651" t="s">
        <v>16</v>
      </c>
    </row>
    <row r="652" spans="1:16">
      <c r="A652" t="s">
        <v>3115</v>
      </c>
      <c r="B652" t="s">
        <v>3116</v>
      </c>
      <c r="C652" t="s">
        <v>27</v>
      </c>
      <c r="F652" t="s">
        <v>66</v>
      </c>
      <c r="G652">
        <v>0</v>
      </c>
      <c r="H652" s="5"/>
      <c r="I652">
        <v>0</v>
      </c>
      <c r="J652" s="3">
        <v>45099.404166666667</v>
      </c>
      <c r="K652" s="3">
        <v>45120.25</v>
      </c>
      <c r="L652" s="3">
        <v>45120.270833333336</v>
      </c>
      <c r="M652" t="s">
        <v>3117</v>
      </c>
      <c r="N652" s="4" t="s">
        <v>22</v>
      </c>
      <c r="P652" t="s">
        <v>16</v>
      </c>
    </row>
    <row r="653" spans="1:16">
      <c r="A653" t="s">
        <v>3118</v>
      </c>
      <c r="B653" t="s">
        <v>3119</v>
      </c>
      <c r="C653" t="s">
        <v>117</v>
      </c>
      <c r="F653" t="s">
        <v>66</v>
      </c>
      <c r="G653">
        <v>0</v>
      </c>
      <c r="H653" s="5"/>
      <c r="I653">
        <v>0</v>
      </c>
      <c r="J653" s="3">
        <v>45091.256944444445</v>
      </c>
      <c r="K653" s="3">
        <v>45112.291666666664</v>
      </c>
      <c r="L653" s="3">
        <v>45112.3125</v>
      </c>
      <c r="M653" t="s">
        <v>3120</v>
      </c>
      <c r="N653" s="4" t="s">
        <v>22</v>
      </c>
      <c r="P653" t="s">
        <v>16</v>
      </c>
    </row>
    <row r="654" spans="1:16">
      <c r="A654" t="s">
        <v>3121</v>
      </c>
      <c r="B654" t="s">
        <v>3122</v>
      </c>
      <c r="C654" t="s">
        <v>27</v>
      </c>
      <c r="F654" t="s">
        <v>66</v>
      </c>
      <c r="G654">
        <v>0</v>
      </c>
      <c r="H654" s="5"/>
      <c r="I654">
        <v>0</v>
      </c>
      <c r="J654" s="3">
        <v>45078.519444444442</v>
      </c>
      <c r="K654" s="3">
        <v>45099.25</v>
      </c>
      <c r="L654" s="3">
        <v>45099.270833333336</v>
      </c>
      <c r="M654" t="s">
        <v>3123</v>
      </c>
      <c r="N654" s="4" t="s">
        <v>22</v>
      </c>
      <c r="P654" t="s">
        <v>16</v>
      </c>
    </row>
    <row r="655" spans="1:16">
      <c r="A655" t="s">
        <v>3124</v>
      </c>
      <c r="B655" t="s">
        <v>3125</v>
      </c>
      <c r="C655" t="s">
        <v>27</v>
      </c>
      <c r="F655" t="s">
        <v>66</v>
      </c>
      <c r="G655">
        <v>0</v>
      </c>
      <c r="H655" s="5"/>
      <c r="I655">
        <v>0</v>
      </c>
      <c r="J655" s="3">
        <v>45100.520138888889</v>
      </c>
      <c r="K655" s="3">
        <v>45120.25</v>
      </c>
      <c r="L655" s="3">
        <v>45120.270833333336</v>
      </c>
      <c r="M655" t="s">
        <v>3126</v>
      </c>
      <c r="N655" s="4" t="s">
        <v>22</v>
      </c>
      <c r="P655" t="s">
        <v>16</v>
      </c>
    </row>
    <row r="656" spans="1:16">
      <c r="A656" t="s">
        <v>3127</v>
      </c>
      <c r="B656" t="s">
        <v>3128</v>
      </c>
      <c r="C656" t="s">
        <v>117</v>
      </c>
      <c r="F656" t="s">
        <v>66</v>
      </c>
      <c r="G656">
        <v>0</v>
      </c>
      <c r="H656" s="5"/>
      <c r="I656">
        <v>0</v>
      </c>
      <c r="J656" s="3">
        <v>45091.241666666669</v>
      </c>
      <c r="K656" s="3">
        <v>45112.25</v>
      </c>
      <c r="L656" s="3">
        <v>45112.270833333336</v>
      </c>
      <c r="M656" t="s">
        <v>3129</v>
      </c>
      <c r="N656" s="4" t="s">
        <v>22</v>
      </c>
      <c r="P656" t="s">
        <v>16</v>
      </c>
    </row>
    <row r="657" spans="1:16">
      <c r="A657" t="s">
        <v>3130</v>
      </c>
      <c r="B657" t="s">
        <v>3131</v>
      </c>
      <c r="C657" t="s">
        <v>27</v>
      </c>
      <c r="F657" t="s">
        <v>66</v>
      </c>
      <c r="G657">
        <v>0</v>
      </c>
      <c r="H657" s="5"/>
      <c r="I657">
        <v>0</v>
      </c>
      <c r="J657" s="3">
        <v>45100.081250000003</v>
      </c>
      <c r="K657" s="3">
        <v>45121.25</v>
      </c>
      <c r="L657" s="3">
        <v>45121.270833333336</v>
      </c>
      <c r="M657" t="s">
        <v>3132</v>
      </c>
      <c r="N657" s="4" t="s">
        <v>22</v>
      </c>
      <c r="P657" t="s">
        <v>16</v>
      </c>
    </row>
    <row r="658" spans="1:16">
      <c r="A658" t="s">
        <v>3133</v>
      </c>
      <c r="B658" t="s">
        <v>3134</v>
      </c>
      <c r="C658" t="s">
        <v>27</v>
      </c>
      <c r="F658" t="s">
        <v>26</v>
      </c>
      <c r="G658">
        <v>0</v>
      </c>
      <c r="H658" s="5"/>
      <c r="I658">
        <v>0</v>
      </c>
      <c r="J658" s="3">
        <v>45098.194444444445</v>
      </c>
      <c r="K658" s="3">
        <v>45119.416666666664</v>
      </c>
      <c r="L658" s="3">
        <v>45119.4375</v>
      </c>
      <c r="M658" t="s">
        <v>3135</v>
      </c>
      <c r="N658" s="4" t="s">
        <v>22</v>
      </c>
      <c r="P658" t="s">
        <v>16</v>
      </c>
    </row>
    <row r="659" spans="1:16">
      <c r="A659" t="s">
        <v>3136</v>
      </c>
      <c r="B659" t="s">
        <v>3137</v>
      </c>
      <c r="C659" t="s">
        <v>27</v>
      </c>
      <c r="F659" t="s">
        <v>66</v>
      </c>
      <c r="G659">
        <v>0</v>
      </c>
      <c r="H659" s="5"/>
      <c r="I659">
        <v>0</v>
      </c>
      <c r="J659" s="3">
        <v>45090.147222222222</v>
      </c>
      <c r="K659" s="3">
        <v>45111.25</v>
      </c>
      <c r="L659" s="3">
        <v>45111.270833333336</v>
      </c>
      <c r="M659" t="s">
        <v>3138</v>
      </c>
      <c r="N659" s="4" t="s">
        <v>22</v>
      </c>
      <c r="P659" t="s">
        <v>16</v>
      </c>
    </row>
    <row r="660" spans="1:16">
      <c r="A660" t="s">
        <v>3139</v>
      </c>
      <c r="B660" t="s">
        <v>3140</v>
      </c>
      <c r="C660" t="s">
        <v>27</v>
      </c>
      <c r="F660" t="s">
        <v>55</v>
      </c>
      <c r="G660">
        <v>0</v>
      </c>
      <c r="H660" s="5"/>
      <c r="I660">
        <v>0</v>
      </c>
      <c r="J660" s="3">
        <v>45099.15625</v>
      </c>
      <c r="K660" s="3">
        <v>45143.166666666664</v>
      </c>
      <c r="L660" s="3">
        <v>45143.1875</v>
      </c>
      <c r="M660" t="s">
        <v>3141</v>
      </c>
      <c r="N660" s="4" t="s">
        <v>22</v>
      </c>
      <c r="P660" t="s">
        <v>16</v>
      </c>
    </row>
    <row r="661" spans="1:16">
      <c r="A661" t="s">
        <v>3142</v>
      </c>
      <c r="B661" t="s">
        <v>3143</v>
      </c>
      <c r="C661" t="s">
        <v>27</v>
      </c>
      <c r="F661" t="s">
        <v>66</v>
      </c>
      <c r="G661">
        <v>0</v>
      </c>
      <c r="H661" s="5"/>
      <c r="I661">
        <v>94500</v>
      </c>
      <c r="J661" s="3">
        <v>45069.179861111108</v>
      </c>
      <c r="K661" s="3">
        <v>45090.208333333336</v>
      </c>
      <c r="L661" s="3">
        <v>45090.229166666664</v>
      </c>
      <c r="M661" t="s">
        <v>3144</v>
      </c>
      <c r="N661" s="4" t="s">
        <v>22</v>
      </c>
      <c r="P661" t="s">
        <v>16</v>
      </c>
    </row>
    <row r="662" spans="1:16">
      <c r="A662" t="s">
        <v>3145</v>
      </c>
      <c r="B662" t="s">
        <v>3146</v>
      </c>
      <c r="C662" t="s">
        <v>27</v>
      </c>
      <c r="F662" t="s">
        <v>66</v>
      </c>
      <c r="G662">
        <v>835167</v>
      </c>
      <c r="I662">
        <v>0</v>
      </c>
      <c r="J662" s="3">
        <v>45058.206944444442</v>
      </c>
      <c r="K662" s="3">
        <v>45068.208333333336</v>
      </c>
      <c r="L662" s="3">
        <v>45068.229166666664</v>
      </c>
      <c r="M662" t="s">
        <v>3147</v>
      </c>
      <c r="N662" s="4" t="s">
        <v>22</v>
      </c>
      <c r="P662" t="s">
        <v>16</v>
      </c>
    </row>
    <row r="663" spans="1:16">
      <c r="A663" t="s">
        <v>3148</v>
      </c>
      <c r="B663" t="s">
        <v>3149</v>
      </c>
      <c r="C663" t="s">
        <v>27</v>
      </c>
      <c r="F663" t="s">
        <v>66</v>
      </c>
      <c r="G663">
        <v>946047</v>
      </c>
      <c r="I663">
        <v>0</v>
      </c>
      <c r="J663" s="3">
        <v>45058.186111111114</v>
      </c>
      <c r="K663" s="3">
        <v>45068.166666666664</v>
      </c>
      <c r="L663" s="3">
        <v>45068.1875</v>
      </c>
      <c r="M663" t="s">
        <v>3150</v>
      </c>
      <c r="N663" s="4" t="s">
        <v>22</v>
      </c>
      <c r="P663" t="s">
        <v>16</v>
      </c>
    </row>
    <row r="664" spans="1:16">
      <c r="A664" t="s">
        <v>3151</v>
      </c>
      <c r="B664" t="s">
        <v>3152</v>
      </c>
      <c r="C664" t="s">
        <v>3153</v>
      </c>
      <c r="D664">
        <v>131103</v>
      </c>
      <c r="G664">
        <v>0</v>
      </c>
      <c r="H664" s="5"/>
      <c r="I664">
        <v>0</v>
      </c>
      <c r="J664" s="3">
        <v>45093.076388888891</v>
      </c>
      <c r="K664" s="3">
        <v>45106.166666666664</v>
      </c>
      <c r="L664" s="3">
        <v>45106.1875</v>
      </c>
      <c r="M664" t="s">
        <v>3154</v>
      </c>
      <c r="N664" s="4" t="s">
        <v>22</v>
      </c>
      <c r="P664" t="s">
        <v>16</v>
      </c>
    </row>
    <row r="665" spans="1:16">
      <c r="A665" t="s">
        <v>3155</v>
      </c>
      <c r="B665" t="s">
        <v>3156</v>
      </c>
      <c r="C665" t="s">
        <v>422</v>
      </c>
      <c r="D665">
        <v>560080</v>
      </c>
      <c r="G665">
        <v>0</v>
      </c>
      <c r="H665" s="5"/>
      <c r="I665">
        <v>0</v>
      </c>
      <c r="J665" s="3">
        <v>45065.505555555559</v>
      </c>
      <c r="K665" s="3">
        <v>45076.5</v>
      </c>
      <c r="L665" s="3">
        <v>45076.520833333336</v>
      </c>
      <c r="M665" t="s">
        <v>3157</v>
      </c>
      <c r="N665" s="4" t="s">
        <v>22</v>
      </c>
      <c r="P665" t="s">
        <v>16</v>
      </c>
    </row>
    <row r="666" spans="1:16">
      <c r="A666" t="s">
        <v>3158</v>
      </c>
      <c r="B666" t="s">
        <v>3159</v>
      </c>
      <c r="C666" t="s">
        <v>934</v>
      </c>
      <c r="D666">
        <v>520010</v>
      </c>
      <c r="G666">
        <v>0</v>
      </c>
      <c r="H666" s="5"/>
      <c r="I666">
        <v>0</v>
      </c>
      <c r="J666" s="3">
        <v>45107.447222222225</v>
      </c>
      <c r="K666" s="3">
        <v>45121.5</v>
      </c>
      <c r="L666" s="3">
        <v>45121.520833333336</v>
      </c>
      <c r="M666" t="s">
        <v>3160</v>
      </c>
      <c r="N666" s="4" t="s">
        <v>22</v>
      </c>
      <c r="P666" t="s">
        <v>16</v>
      </c>
    </row>
    <row r="667" spans="1:16">
      <c r="A667" t="s">
        <v>3161</v>
      </c>
      <c r="B667" t="s">
        <v>3162</v>
      </c>
      <c r="C667" t="s">
        <v>620</v>
      </c>
      <c r="D667">
        <v>176093</v>
      </c>
      <c r="G667">
        <v>0</v>
      </c>
      <c r="H667" s="5"/>
      <c r="I667">
        <v>0</v>
      </c>
      <c r="J667" s="3">
        <v>45068.441666666666</v>
      </c>
      <c r="K667" s="3">
        <v>45078.458333333336</v>
      </c>
      <c r="L667" s="3">
        <v>45078.479166666664</v>
      </c>
      <c r="M667" t="s">
        <v>3163</v>
      </c>
      <c r="N667" s="4" t="s">
        <v>22</v>
      </c>
      <c r="P667" t="s">
        <v>16</v>
      </c>
    </row>
    <row r="668" spans="1:16">
      <c r="A668" t="s">
        <v>3161</v>
      </c>
      <c r="B668" t="s">
        <v>3164</v>
      </c>
      <c r="C668" t="s">
        <v>620</v>
      </c>
      <c r="D668">
        <v>176093</v>
      </c>
      <c r="G668">
        <v>0</v>
      </c>
      <c r="H668" s="5"/>
      <c r="I668">
        <v>0</v>
      </c>
      <c r="J668" s="3">
        <v>45066.081250000003</v>
      </c>
      <c r="K668" s="3">
        <v>45076.083333333336</v>
      </c>
      <c r="L668" s="3">
        <v>45076.104166666664</v>
      </c>
      <c r="M668" t="s">
        <v>3165</v>
      </c>
      <c r="N668" s="4" t="s">
        <v>22</v>
      </c>
      <c r="P668" t="s">
        <v>16</v>
      </c>
    </row>
    <row r="669" spans="1:16">
      <c r="A669" t="s">
        <v>3166</v>
      </c>
      <c r="B669" t="s">
        <v>3167</v>
      </c>
      <c r="C669" t="s">
        <v>211</v>
      </c>
      <c r="D669">
        <v>495009</v>
      </c>
      <c r="G669">
        <v>750000</v>
      </c>
      <c r="H669" s="5"/>
      <c r="I669">
        <v>20000</v>
      </c>
      <c r="J669" s="3">
        <v>45062.238888888889</v>
      </c>
      <c r="K669" s="3">
        <v>45076.25</v>
      </c>
      <c r="L669" s="3">
        <v>45076.270833333336</v>
      </c>
      <c r="M669" t="s">
        <v>3168</v>
      </c>
      <c r="N669" s="4" t="s">
        <v>22</v>
      </c>
      <c r="P669" t="s">
        <v>16</v>
      </c>
    </row>
    <row r="670" spans="1:16">
      <c r="A670" t="s">
        <v>3169</v>
      </c>
      <c r="B670" t="s">
        <v>3170</v>
      </c>
      <c r="C670" t="s">
        <v>24</v>
      </c>
      <c r="D670">
        <v>152123</v>
      </c>
      <c r="G670">
        <v>55000</v>
      </c>
      <c r="I670">
        <v>0</v>
      </c>
      <c r="J670" s="3">
        <v>45089.220833333333</v>
      </c>
      <c r="K670" s="3">
        <v>45092.25</v>
      </c>
      <c r="L670" s="3">
        <v>45092.270833333336</v>
      </c>
      <c r="M670" t="s">
        <v>3171</v>
      </c>
      <c r="N670" s="4" t="s">
        <v>22</v>
      </c>
      <c r="P670" t="s">
        <v>16</v>
      </c>
    </row>
    <row r="671" spans="1:16">
      <c r="A671" t="s">
        <v>3172</v>
      </c>
      <c r="B671" t="s">
        <v>3173</v>
      </c>
      <c r="C671" t="s">
        <v>235</v>
      </c>
      <c r="D671">
        <v>440016</v>
      </c>
      <c r="G671">
        <v>0</v>
      </c>
      <c r="H671" s="5"/>
      <c r="I671">
        <v>0</v>
      </c>
      <c r="J671" s="3">
        <v>45094.114583333336</v>
      </c>
      <c r="K671" s="3">
        <v>45104.125</v>
      </c>
      <c r="L671" s="3">
        <v>45104.145833333336</v>
      </c>
      <c r="M671" t="s">
        <v>3174</v>
      </c>
      <c r="N671" s="4" t="s">
        <v>22</v>
      </c>
      <c r="P671" t="s">
        <v>16</v>
      </c>
    </row>
    <row r="672" spans="1:16">
      <c r="A672" t="s">
        <v>3175</v>
      </c>
      <c r="B672" t="s">
        <v>3176</v>
      </c>
      <c r="C672" t="s">
        <v>320</v>
      </c>
      <c r="D672">
        <v>413513</v>
      </c>
      <c r="G672">
        <v>0</v>
      </c>
      <c r="H672" s="5"/>
      <c r="I672">
        <v>0</v>
      </c>
      <c r="J672" s="3">
        <v>45065.234722222223</v>
      </c>
      <c r="K672" s="3">
        <v>45075.25</v>
      </c>
      <c r="L672" s="3">
        <v>45075.270833333336</v>
      </c>
      <c r="M672" t="s">
        <v>3177</v>
      </c>
      <c r="N672" s="4" t="s">
        <v>22</v>
      </c>
      <c r="P672" t="s">
        <v>16</v>
      </c>
    </row>
    <row r="673" spans="1:16">
      <c r="A673" t="s">
        <v>3175</v>
      </c>
      <c r="B673" t="s">
        <v>3178</v>
      </c>
      <c r="C673" t="s">
        <v>320</v>
      </c>
      <c r="D673">
        <v>415311</v>
      </c>
      <c r="G673">
        <v>0</v>
      </c>
      <c r="H673" s="5"/>
      <c r="I673">
        <v>0</v>
      </c>
      <c r="J673" s="3">
        <v>45065.177083333336</v>
      </c>
      <c r="K673" s="3">
        <v>45075.208333333336</v>
      </c>
      <c r="L673" s="3">
        <v>45075.229166666664</v>
      </c>
      <c r="M673" t="s">
        <v>3179</v>
      </c>
      <c r="N673" s="4" t="s">
        <v>22</v>
      </c>
      <c r="P673" t="s">
        <v>16</v>
      </c>
    </row>
    <row r="674" spans="1:16">
      <c r="A674" t="s">
        <v>3180</v>
      </c>
      <c r="B674" t="s">
        <v>3181</v>
      </c>
      <c r="C674" t="s">
        <v>319</v>
      </c>
      <c r="D674">
        <v>204102</v>
      </c>
      <c r="G674">
        <v>7962400</v>
      </c>
      <c r="H674" s="5"/>
      <c r="I674">
        <v>398120</v>
      </c>
      <c r="J674" s="3">
        <v>45063.183333333334</v>
      </c>
      <c r="K674" s="3">
        <v>45084.416666666664</v>
      </c>
      <c r="L674" s="3">
        <v>45084.4375</v>
      </c>
      <c r="M674" t="s">
        <v>3182</v>
      </c>
      <c r="N674" s="4" t="s">
        <v>22</v>
      </c>
      <c r="P674" t="s">
        <v>16</v>
      </c>
    </row>
    <row r="675" spans="1:16">
      <c r="A675" t="s">
        <v>3183</v>
      </c>
      <c r="B675" t="s">
        <v>3184</v>
      </c>
      <c r="C675" t="s">
        <v>343</v>
      </c>
      <c r="D675">
        <v>493441</v>
      </c>
      <c r="G675">
        <v>0</v>
      </c>
      <c r="I675">
        <v>0</v>
      </c>
      <c r="J675" s="3">
        <v>45089.11041666667</v>
      </c>
      <c r="K675" s="3">
        <v>45099.125</v>
      </c>
      <c r="L675" s="3">
        <v>45099.145833333336</v>
      </c>
      <c r="M675" t="s">
        <v>3185</v>
      </c>
      <c r="N675" s="4" t="s">
        <v>22</v>
      </c>
      <c r="P675" t="s">
        <v>16</v>
      </c>
    </row>
    <row r="676" spans="1:16">
      <c r="A676" t="s">
        <v>3186</v>
      </c>
      <c r="B676" t="s">
        <v>3187</v>
      </c>
      <c r="C676" t="s">
        <v>282</v>
      </c>
      <c r="D676">
        <v>473222</v>
      </c>
      <c r="G676">
        <v>0</v>
      </c>
      <c r="H676" s="5"/>
      <c r="I676">
        <v>0</v>
      </c>
      <c r="J676" s="3">
        <v>45100.53402777778</v>
      </c>
      <c r="K676" s="3">
        <v>45110.041666666664</v>
      </c>
      <c r="L676" s="3">
        <v>45110.0625</v>
      </c>
      <c r="M676" t="s">
        <v>3188</v>
      </c>
      <c r="N676" s="4" t="s">
        <v>22</v>
      </c>
      <c r="P676" t="s">
        <v>16</v>
      </c>
    </row>
    <row r="677" spans="1:16">
      <c r="A677" t="s">
        <v>3189</v>
      </c>
      <c r="B677" t="s">
        <v>3190</v>
      </c>
      <c r="C677" t="s">
        <v>27</v>
      </c>
      <c r="D677" t="s">
        <v>179</v>
      </c>
      <c r="G677">
        <v>0</v>
      </c>
      <c r="I677">
        <v>0</v>
      </c>
      <c r="J677" s="3">
        <v>45073.102083333331</v>
      </c>
      <c r="K677" s="3">
        <v>45083.125</v>
      </c>
      <c r="L677" s="3">
        <v>45083.145833333336</v>
      </c>
      <c r="M677" t="s">
        <v>3191</v>
      </c>
      <c r="N677" s="4" t="s">
        <v>22</v>
      </c>
      <c r="P677" t="s">
        <v>16</v>
      </c>
    </row>
    <row r="678" spans="1:16">
      <c r="A678" t="s">
        <v>3192</v>
      </c>
      <c r="B678" t="s">
        <v>3193</v>
      </c>
      <c r="C678" t="s">
        <v>27</v>
      </c>
      <c r="F678" t="s">
        <v>159</v>
      </c>
      <c r="G678">
        <v>0</v>
      </c>
      <c r="H678" s="5"/>
      <c r="I678">
        <v>0</v>
      </c>
      <c r="J678" s="3">
        <v>45093.396527777775</v>
      </c>
      <c r="K678" s="3">
        <v>45104.375</v>
      </c>
      <c r="L678" s="3">
        <v>45104.395833333336</v>
      </c>
      <c r="M678" t="s">
        <v>3194</v>
      </c>
      <c r="N678" s="4" t="s">
        <v>22</v>
      </c>
      <c r="P678" t="s">
        <v>16</v>
      </c>
    </row>
    <row r="679" spans="1:16">
      <c r="A679" t="s">
        <v>3195</v>
      </c>
      <c r="B679" t="s">
        <v>3196</v>
      </c>
      <c r="C679" t="s">
        <v>24</v>
      </c>
      <c r="D679">
        <v>370205</v>
      </c>
      <c r="G679">
        <v>0</v>
      </c>
      <c r="I679">
        <v>0</v>
      </c>
      <c r="J679" s="3">
        <v>45089.415972222225</v>
      </c>
      <c r="K679" s="3">
        <v>45092.416666666664</v>
      </c>
      <c r="L679" s="3">
        <v>45092.4375</v>
      </c>
      <c r="M679" t="s">
        <v>3197</v>
      </c>
      <c r="N679" s="4" t="s">
        <v>22</v>
      </c>
      <c r="P679" t="s">
        <v>16</v>
      </c>
    </row>
    <row r="680" spans="1:16">
      <c r="A680" t="s">
        <v>3195</v>
      </c>
      <c r="B680" t="s">
        <v>3198</v>
      </c>
      <c r="C680" t="s">
        <v>36</v>
      </c>
      <c r="D680">
        <v>400012</v>
      </c>
      <c r="G680">
        <v>0</v>
      </c>
      <c r="H680" s="5"/>
      <c r="I680">
        <v>0</v>
      </c>
      <c r="J680" s="3">
        <v>45073.09652777778</v>
      </c>
      <c r="K680" s="3">
        <v>45083.125</v>
      </c>
      <c r="L680" s="3">
        <v>45083.145833333336</v>
      </c>
      <c r="M680" t="s">
        <v>3199</v>
      </c>
      <c r="N680" s="4" t="s">
        <v>22</v>
      </c>
      <c r="P680" t="s">
        <v>16</v>
      </c>
    </row>
    <row r="681" spans="1:16">
      <c r="A681" t="s">
        <v>3200</v>
      </c>
      <c r="B681" t="s">
        <v>3201</v>
      </c>
      <c r="C681" t="s">
        <v>36</v>
      </c>
      <c r="D681">
        <v>400012</v>
      </c>
      <c r="G681">
        <v>0</v>
      </c>
      <c r="I681">
        <v>0</v>
      </c>
      <c r="J681" s="3">
        <v>45086.210416666669</v>
      </c>
      <c r="K681" s="3">
        <v>45096.25</v>
      </c>
      <c r="L681" s="3">
        <v>45096.270833333336</v>
      </c>
      <c r="M681" t="s">
        <v>3202</v>
      </c>
      <c r="N681" s="4" t="s">
        <v>22</v>
      </c>
      <c r="P681" t="s">
        <v>16</v>
      </c>
    </row>
    <row r="682" spans="1:16">
      <c r="A682" t="s">
        <v>3203</v>
      </c>
      <c r="B682" t="s">
        <v>3204</v>
      </c>
      <c r="C682" t="s">
        <v>24</v>
      </c>
      <c r="D682">
        <v>143102</v>
      </c>
      <c r="G682">
        <v>500000</v>
      </c>
      <c r="H682" s="5"/>
      <c r="I682">
        <v>0</v>
      </c>
      <c r="J682" s="3">
        <v>45105.484027777777</v>
      </c>
      <c r="K682" s="3">
        <v>45115.5</v>
      </c>
      <c r="L682" s="3">
        <v>45115.520833333336</v>
      </c>
      <c r="M682" t="s">
        <v>3205</v>
      </c>
      <c r="N682" s="4" t="s">
        <v>22</v>
      </c>
      <c r="P682" t="s">
        <v>16</v>
      </c>
    </row>
    <row r="683" spans="1:16">
      <c r="A683" t="s">
        <v>3206</v>
      </c>
      <c r="B683" t="s">
        <v>3207</v>
      </c>
      <c r="C683" t="s">
        <v>27</v>
      </c>
      <c r="F683" t="s">
        <v>159</v>
      </c>
      <c r="G683">
        <v>105000</v>
      </c>
      <c r="H683" s="5"/>
      <c r="I683">
        <v>0</v>
      </c>
      <c r="J683" s="3">
        <v>45108.310416666667</v>
      </c>
      <c r="K683" s="3">
        <v>45118.333333333336</v>
      </c>
      <c r="L683" s="3">
        <v>45118.354166666664</v>
      </c>
      <c r="M683" t="s">
        <v>3208</v>
      </c>
      <c r="N683" s="4" t="s">
        <v>22</v>
      </c>
      <c r="P683" t="s">
        <v>16</v>
      </c>
    </row>
    <row r="684" spans="1:16">
      <c r="A684" t="s">
        <v>3209</v>
      </c>
      <c r="B684" t="s">
        <v>3210</v>
      </c>
      <c r="C684" t="s">
        <v>27</v>
      </c>
      <c r="F684" t="s">
        <v>69</v>
      </c>
      <c r="G684">
        <v>0</v>
      </c>
      <c r="I684">
        <v>0</v>
      </c>
      <c r="J684" s="3">
        <v>45086.5</v>
      </c>
      <c r="K684" s="3">
        <v>45096.5</v>
      </c>
      <c r="L684" s="3">
        <v>45096.520833333336</v>
      </c>
      <c r="M684" t="s">
        <v>3211</v>
      </c>
      <c r="N684" s="4" t="s">
        <v>22</v>
      </c>
      <c r="P684" t="s">
        <v>16</v>
      </c>
    </row>
    <row r="685" spans="1:16">
      <c r="A685" t="s">
        <v>3212</v>
      </c>
      <c r="B685" t="s">
        <v>3213</v>
      </c>
      <c r="C685" t="s">
        <v>27</v>
      </c>
      <c r="F685" t="s">
        <v>93</v>
      </c>
      <c r="G685">
        <v>110000</v>
      </c>
      <c r="H685" s="5"/>
      <c r="I685">
        <v>0</v>
      </c>
      <c r="J685" s="3">
        <v>45094.322916666664</v>
      </c>
      <c r="K685" s="3">
        <v>45104.333333333336</v>
      </c>
      <c r="L685" s="3">
        <v>45104.354166666664</v>
      </c>
      <c r="M685" t="s">
        <v>3214</v>
      </c>
      <c r="N685" s="4" t="s">
        <v>22</v>
      </c>
      <c r="P685" t="s">
        <v>16</v>
      </c>
    </row>
    <row r="686" spans="1:16">
      <c r="A686" t="s">
        <v>3215</v>
      </c>
      <c r="B686" t="s">
        <v>3216</v>
      </c>
      <c r="C686" t="s">
        <v>27</v>
      </c>
      <c r="F686" t="s">
        <v>69</v>
      </c>
      <c r="G686">
        <v>0</v>
      </c>
      <c r="H686" s="5"/>
      <c r="I686">
        <v>0</v>
      </c>
      <c r="J686" s="3">
        <v>45106.438888888886</v>
      </c>
      <c r="K686" s="3">
        <v>45117.458333333336</v>
      </c>
      <c r="L686" s="3">
        <v>45117.479166666664</v>
      </c>
      <c r="M686" t="s">
        <v>3217</v>
      </c>
      <c r="N686" s="4" t="s">
        <v>22</v>
      </c>
      <c r="P686" t="s">
        <v>16</v>
      </c>
    </row>
    <row r="687" spans="1:16">
      <c r="A687" t="s">
        <v>3218</v>
      </c>
      <c r="B687" t="s">
        <v>3219</v>
      </c>
      <c r="C687" t="s">
        <v>27</v>
      </c>
      <c r="F687" t="s">
        <v>69</v>
      </c>
      <c r="G687">
        <v>0</v>
      </c>
      <c r="I687">
        <v>0</v>
      </c>
      <c r="J687" s="3">
        <v>45065.046527777777</v>
      </c>
      <c r="K687" s="3">
        <v>45075.083333333336</v>
      </c>
      <c r="L687" s="3">
        <v>45075.104166666664</v>
      </c>
      <c r="M687" t="s">
        <v>3220</v>
      </c>
      <c r="N687" s="4" t="s">
        <v>22</v>
      </c>
      <c r="P687" t="s">
        <v>16</v>
      </c>
    </row>
    <row r="688" spans="1:16">
      <c r="A688" t="s">
        <v>3221</v>
      </c>
      <c r="B688" t="s">
        <v>3222</v>
      </c>
      <c r="C688" t="s">
        <v>27</v>
      </c>
      <c r="F688" t="s">
        <v>159</v>
      </c>
      <c r="G688">
        <v>0</v>
      </c>
      <c r="I688">
        <v>0</v>
      </c>
      <c r="J688" s="3">
        <v>45089.300694444442</v>
      </c>
      <c r="K688" s="3">
        <v>45099.333333333336</v>
      </c>
      <c r="L688" s="3">
        <v>45099.354166666664</v>
      </c>
      <c r="M688" t="s">
        <v>3223</v>
      </c>
      <c r="N688" s="4" t="s">
        <v>22</v>
      </c>
      <c r="P688" t="s">
        <v>16</v>
      </c>
    </row>
    <row r="689" spans="1:16">
      <c r="A689" t="s">
        <v>3224</v>
      </c>
      <c r="B689" t="s">
        <v>3225</v>
      </c>
      <c r="C689" t="s">
        <v>27</v>
      </c>
      <c r="F689" t="s">
        <v>43</v>
      </c>
      <c r="G689">
        <v>540000</v>
      </c>
      <c r="H689" s="5"/>
      <c r="I689">
        <v>0</v>
      </c>
      <c r="J689" s="3">
        <v>45094.316666666666</v>
      </c>
      <c r="K689" s="3">
        <v>45104.333333333336</v>
      </c>
      <c r="L689" s="3">
        <v>45104.354166666664</v>
      </c>
      <c r="M689" t="s">
        <v>3226</v>
      </c>
      <c r="N689" s="4" t="s">
        <v>22</v>
      </c>
      <c r="P689" t="s">
        <v>16</v>
      </c>
    </row>
    <row r="690" spans="1:16">
      <c r="A690" t="s">
        <v>3227</v>
      </c>
      <c r="B690" t="s">
        <v>3228</v>
      </c>
      <c r="C690" t="s">
        <v>27</v>
      </c>
      <c r="F690" t="s">
        <v>30</v>
      </c>
      <c r="G690">
        <v>0</v>
      </c>
      <c r="H690" s="5"/>
      <c r="I690">
        <v>0</v>
      </c>
      <c r="J690" s="3">
        <v>45106.223611111112</v>
      </c>
      <c r="K690" s="3">
        <v>45117.25</v>
      </c>
      <c r="L690" s="3">
        <v>45117.270833333336</v>
      </c>
      <c r="M690" t="s">
        <v>3229</v>
      </c>
      <c r="N690" s="4" t="s">
        <v>22</v>
      </c>
      <c r="P690" t="s">
        <v>16</v>
      </c>
    </row>
    <row r="691" spans="1:16">
      <c r="A691" t="s">
        <v>3230</v>
      </c>
      <c r="B691" t="s">
        <v>3231</v>
      </c>
      <c r="C691" t="s">
        <v>27</v>
      </c>
      <c r="F691" t="s">
        <v>173</v>
      </c>
      <c r="G691">
        <v>0</v>
      </c>
      <c r="I691">
        <v>0</v>
      </c>
      <c r="J691" s="3">
        <v>45082.287499999999</v>
      </c>
      <c r="K691" s="3">
        <v>45092.5</v>
      </c>
      <c r="L691" s="3">
        <v>45092.520833333336</v>
      </c>
      <c r="M691" t="s">
        <v>3232</v>
      </c>
      <c r="N691" s="4" t="s">
        <v>22</v>
      </c>
      <c r="P691" t="s">
        <v>16</v>
      </c>
    </row>
    <row r="692" spans="1:16">
      <c r="A692" t="s">
        <v>3233</v>
      </c>
      <c r="B692" t="s">
        <v>3234</v>
      </c>
      <c r="C692" t="s">
        <v>761</v>
      </c>
      <c r="D692">
        <v>400093</v>
      </c>
      <c r="G692">
        <v>0</v>
      </c>
      <c r="H692" s="5"/>
      <c r="I692">
        <v>0</v>
      </c>
      <c r="J692" s="3">
        <v>45061.118055555555</v>
      </c>
      <c r="K692" s="3">
        <v>45071.125</v>
      </c>
      <c r="L692" s="3">
        <v>45071.145833333336</v>
      </c>
      <c r="M692" t="s">
        <v>3235</v>
      </c>
      <c r="N692" s="4" t="s">
        <v>22</v>
      </c>
      <c r="P692" t="s">
        <v>16</v>
      </c>
    </row>
    <row r="693" spans="1:16">
      <c r="A693" t="s">
        <v>3236</v>
      </c>
      <c r="B693" t="s">
        <v>3237</v>
      </c>
      <c r="C693" t="s">
        <v>305</v>
      </c>
      <c r="D693">
        <v>400012</v>
      </c>
      <c r="G693">
        <v>0</v>
      </c>
      <c r="H693" s="7"/>
      <c r="I693">
        <v>0</v>
      </c>
      <c r="J693" s="3">
        <v>45082.19027777778</v>
      </c>
      <c r="K693" s="3">
        <v>45093.416666666664</v>
      </c>
      <c r="L693" s="3">
        <v>45093.4375</v>
      </c>
      <c r="M693" t="s">
        <v>3238</v>
      </c>
      <c r="N693" s="4" t="s">
        <v>22</v>
      </c>
      <c r="P693" t="s">
        <v>16</v>
      </c>
    </row>
    <row r="694" spans="1:16">
      <c r="A694" t="s">
        <v>3239</v>
      </c>
      <c r="B694" t="s">
        <v>3240</v>
      </c>
      <c r="C694" t="s">
        <v>27</v>
      </c>
      <c r="F694" t="s">
        <v>159</v>
      </c>
      <c r="G694">
        <v>0</v>
      </c>
      <c r="H694" s="5"/>
      <c r="I694">
        <v>0</v>
      </c>
      <c r="J694" s="3">
        <v>45107.49722222222</v>
      </c>
      <c r="K694" s="3">
        <v>45117.5</v>
      </c>
      <c r="L694" s="3">
        <v>45117.520833333336</v>
      </c>
      <c r="M694" t="s">
        <v>3241</v>
      </c>
      <c r="N694" s="4" t="s">
        <v>22</v>
      </c>
      <c r="P694" t="s">
        <v>16</v>
      </c>
    </row>
    <row r="695" spans="1:16">
      <c r="A695" t="s">
        <v>3242</v>
      </c>
      <c r="B695" t="s">
        <v>3243</v>
      </c>
      <c r="C695" t="s">
        <v>347</v>
      </c>
      <c r="F695" t="s">
        <v>51</v>
      </c>
      <c r="G695">
        <v>0</v>
      </c>
      <c r="H695" s="5"/>
      <c r="I695">
        <v>0</v>
      </c>
      <c r="J695" s="3">
        <v>45105.198611111111</v>
      </c>
      <c r="K695" s="3">
        <v>45126.166666666664</v>
      </c>
      <c r="L695" s="3">
        <v>45126.1875</v>
      </c>
      <c r="M695" t="s">
        <v>3244</v>
      </c>
      <c r="N695" s="4" t="s">
        <v>22</v>
      </c>
      <c r="P695" t="s">
        <v>16</v>
      </c>
    </row>
    <row r="696" spans="1:16">
      <c r="A696" t="s">
        <v>3245</v>
      </c>
      <c r="B696" t="s">
        <v>3246</v>
      </c>
      <c r="C696" t="s">
        <v>27</v>
      </c>
      <c r="F696" t="s">
        <v>69</v>
      </c>
      <c r="G696">
        <v>0</v>
      </c>
      <c r="H696" s="5"/>
      <c r="I696">
        <v>0</v>
      </c>
      <c r="J696" s="3">
        <v>45095.156944444447</v>
      </c>
      <c r="K696" s="3">
        <v>45106.166666666664</v>
      </c>
      <c r="L696" s="3">
        <v>45106.1875</v>
      </c>
      <c r="M696" t="s">
        <v>3247</v>
      </c>
      <c r="N696" s="4" t="s">
        <v>22</v>
      </c>
      <c r="P696" t="s">
        <v>16</v>
      </c>
    </row>
    <row r="697" spans="1:16">
      <c r="A697" t="s">
        <v>3248</v>
      </c>
      <c r="B697" t="s">
        <v>3249</v>
      </c>
      <c r="C697" t="s">
        <v>192</v>
      </c>
      <c r="F697" t="s">
        <v>87</v>
      </c>
      <c r="G697">
        <v>0</v>
      </c>
      <c r="H697" s="5"/>
      <c r="I697">
        <v>0</v>
      </c>
      <c r="J697" s="3">
        <v>45091.480555555558</v>
      </c>
      <c r="K697" s="3">
        <v>45112.333333333336</v>
      </c>
      <c r="L697" s="3">
        <v>45112.354166666664</v>
      </c>
      <c r="M697" t="s">
        <v>3250</v>
      </c>
      <c r="N697" s="4" t="s">
        <v>22</v>
      </c>
      <c r="P697" t="s">
        <v>16</v>
      </c>
    </row>
    <row r="698" spans="1:16">
      <c r="A698" t="s">
        <v>3251</v>
      </c>
      <c r="B698" t="s">
        <v>3252</v>
      </c>
      <c r="C698" t="s">
        <v>84</v>
      </c>
      <c r="D698">
        <v>759145</v>
      </c>
      <c r="G698">
        <v>0</v>
      </c>
      <c r="H698" s="5"/>
      <c r="I698">
        <v>0</v>
      </c>
      <c r="J698" s="3">
        <v>45099.363888888889</v>
      </c>
      <c r="K698" s="3">
        <v>45118.416666666664</v>
      </c>
      <c r="L698" s="3">
        <v>45118.4375</v>
      </c>
      <c r="M698" t="s">
        <v>3253</v>
      </c>
      <c r="N698" s="4" t="s">
        <v>22</v>
      </c>
      <c r="P698" t="s">
        <v>16</v>
      </c>
    </row>
    <row r="699" spans="1:16">
      <c r="A699" t="s">
        <v>3254</v>
      </c>
      <c r="B699" t="s">
        <v>3255</v>
      </c>
      <c r="C699" t="s">
        <v>305</v>
      </c>
      <c r="D699">
        <v>400012</v>
      </c>
      <c r="G699">
        <v>0</v>
      </c>
      <c r="I699">
        <v>0</v>
      </c>
      <c r="J699" s="3">
        <v>45062.219444444447</v>
      </c>
      <c r="K699" s="3">
        <v>45073.416666666664</v>
      </c>
      <c r="L699" s="3">
        <v>45073.4375</v>
      </c>
      <c r="M699" t="s">
        <v>3256</v>
      </c>
      <c r="N699" s="4" t="s">
        <v>22</v>
      </c>
      <c r="P699" t="s">
        <v>16</v>
      </c>
    </row>
    <row r="700" spans="1:16">
      <c r="A700" t="s">
        <v>3257</v>
      </c>
      <c r="B700" t="s">
        <v>3258</v>
      </c>
      <c r="C700" t="s">
        <v>421</v>
      </c>
      <c r="D700">
        <v>415014</v>
      </c>
      <c r="G700">
        <v>500000</v>
      </c>
      <c r="H700" s="5"/>
      <c r="I700">
        <v>0</v>
      </c>
      <c r="J700" s="3">
        <v>45104.366666666669</v>
      </c>
      <c r="K700" s="3">
        <v>45114.375</v>
      </c>
      <c r="L700" s="3">
        <v>45114.395833333336</v>
      </c>
      <c r="M700" t="s">
        <v>3259</v>
      </c>
      <c r="N700" s="4" t="s">
        <v>22</v>
      </c>
      <c r="P700" t="s">
        <v>16</v>
      </c>
    </row>
    <row r="701" spans="1:16">
      <c r="A701" t="s">
        <v>3260</v>
      </c>
      <c r="B701" t="s">
        <v>3261</v>
      </c>
      <c r="C701" t="s">
        <v>421</v>
      </c>
      <c r="D701">
        <v>415014</v>
      </c>
      <c r="G701">
        <v>500000</v>
      </c>
      <c r="H701" s="5"/>
      <c r="I701">
        <v>0</v>
      </c>
      <c r="J701" s="3">
        <v>45104.365972222222</v>
      </c>
      <c r="K701" s="3">
        <v>45114.375</v>
      </c>
      <c r="L701" s="3">
        <v>45114.395833333336</v>
      </c>
      <c r="M701" t="s">
        <v>3262</v>
      </c>
      <c r="N701" s="4" t="s">
        <v>22</v>
      </c>
      <c r="P701" t="s">
        <v>16</v>
      </c>
    </row>
    <row r="702" spans="1:16">
      <c r="A702" t="s">
        <v>3263</v>
      </c>
      <c r="B702" t="s">
        <v>3264</v>
      </c>
      <c r="C702" t="s">
        <v>333</v>
      </c>
      <c r="D702">
        <v>385506</v>
      </c>
      <c r="G702">
        <v>0</v>
      </c>
      <c r="H702" s="5"/>
      <c r="I702">
        <v>0</v>
      </c>
      <c r="J702" s="3">
        <v>45064.080555555556</v>
      </c>
      <c r="K702" s="3">
        <v>45085.083333333336</v>
      </c>
      <c r="L702" s="3">
        <v>45085.104166666664</v>
      </c>
      <c r="M702" t="s">
        <v>3265</v>
      </c>
      <c r="N702" s="4" t="s">
        <v>22</v>
      </c>
      <c r="P702" t="s">
        <v>16</v>
      </c>
    </row>
    <row r="703" spans="1:16">
      <c r="A703" t="s">
        <v>3266</v>
      </c>
      <c r="B703" t="s">
        <v>3267</v>
      </c>
      <c r="C703" t="s">
        <v>75</v>
      </c>
      <c r="D703">
        <v>560100</v>
      </c>
      <c r="G703">
        <v>0</v>
      </c>
      <c r="H703" s="5"/>
      <c r="I703">
        <v>0</v>
      </c>
      <c r="J703" s="3">
        <v>45104.452777777777</v>
      </c>
      <c r="K703" s="3">
        <v>45125.416666666664</v>
      </c>
      <c r="L703" s="3">
        <v>45125.4375</v>
      </c>
      <c r="M703" t="s">
        <v>3268</v>
      </c>
      <c r="N703" s="4" t="s">
        <v>22</v>
      </c>
      <c r="P703" t="s">
        <v>16</v>
      </c>
    </row>
    <row r="704" spans="1:16">
      <c r="A704" t="s">
        <v>3269</v>
      </c>
      <c r="B704" t="s">
        <v>3270</v>
      </c>
      <c r="C704" t="s">
        <v>27</v>
      </c>
      <c r="F704" t="s">
        <v>30</v>
      </c>
      <c r="G704">
        <v>0</v>
      </c>
      <c r="H704" s="5"/>
      <c r="I704">
        <v>22639</v>
      </c>
      <c r="J704" s="3">
        <v>45078.368055555555</v>
      </c>
      <c r="K704" s="3">
        <v>45099.375</v>
      </c>
      <c r="L704" s="3">
        <v>45099.395833333336</v>
      </c>
      <c r="M704" t="s">
        <v>3271</v>
      </c>
      <c r="N704" s="4" t="s">
        <v>22</v>
      </c>
      <c r="P704" t="s">
        <v>16</v>
      </c>
    </row>
    <row r="705" spans="1:16">
      <c r="A705" t="s">
        <v>3272</v>
      </c>
      <c r="B705" t="s">
        <v>3273</v>
      </c>
      <c r="C705" t="s">
        <v>27</v>
      </c>
      <c r="F705" t="s">
        <v>30</v>
      </c>
      <c r="G705">
        <v>0</v>
      </c>
      <c r="H705" s="5"/>
      <c r="I705">
        <v>0</v>
      </c>
      <c r="J705" s="3">
        <v>45105.438194444447</v>
      </c>
      <c r="K705" s="3">
        <v>45115.458333333336</v>
      </c>
      <c r="L705" s="3">
        <v>45115.479166666664</v>
      </c>
      <c r="M705" t="s">
        <v>3274</v>
      </c>
      <c r="N705" s="4" t="s">
        <v>22</v>
      </c>
      <c r="P705" t="s">
        <v>16</v>
      </c>
    </row>
    <row r="706" spans="1:16">
      <c r="A706" t="s">
        <v>3275</v>
      </c>
      <c r="B706" t="s">
        <v>3276</v>
      </c>
      <c r="C706" t="s">
        <v>341</v>
      </c>
      <c r="D706">
        <v>454116</v>
      </c>
      <c r="G706">
        <v>0</v>
      </c>
      <c r="H706" s="7"/>
      <c r="I706">
        <v>0</v>
      </c>
      <c r="J706" s="3">
        <v>45082.510416666664</v>
      </c>
      <c r="K706" s="3">
        <v>45103.5</v>
      </c>
      <c r="L706" s="3">
        <v>45103.520833333336</v>
      </c>
      <c r="M706" t="s">
        <v>3277</v>
      </c>
      <c r="N706" s="4" t="s">
        <v>22</v>
      </c>
      <c r="P706" t="s">
        <v>16</v>
      </c>
    </row>
    <row r="707" spans="1:16">
      <c r="A707" t="s">
        <v>3278</v>
      </c>
      <c r="B707" t="s">
        <v>3279</v>
      </c>
      <c r="C707" t="s">
        <v>751</v>
      </c>
      <c r="D707">
        <v>600113</v>
      </c>
      <c r="G707">
        <v>0</v>
      </c>
      <c r="H707" s="5"/>
      <c r="I707">
        <v>0</v>
      </c>
      <c r="J707" s="3">
        <v>45093.115972222222</v>
      </c>
      <c r="K707" s="3">
        <v>45114.125</v>
      </c>
      <c r="L707" s="3">
        <v>45114.145833333336</v>
      </c>
      <c r="M707" t="s">
        <v>3280</v>
      </c>
      <c r="N707" s="4" t="s">
        <v>22</v>
      </c>
      <c r="P707" t="s">
        <v>16</v>
      </c>
    </row>
    <row r="708" spans="1:16">
      <c r="A708" t="s">
        <v>3281</v>
      </c>
      <c r="B708" t="s">
        <v>3282</v>
      </c>
      <c r="C708" t="s">
        <v>341</v>
      </c>
      <c r="D708">
        <v>144801</v>
      </c>
      <c r="G708">
        <v>100253</v>
      </c>
      <c r="H708" s="5"/>
      <c r="I708">
        <v>0</v>
      </c>
      <c r="J708" s="3">
        <v>45099.043055555558</v>
      </c>
      <c r="K708" s="3">
        <v>45110.083333333336</v>
      </c>
      <c r="L708" s="3">
        <v>45110.104166666664</v>
      </c>
      <c r="M708" t="s">
        <v>3283</v>
      </c>
      <c r="N708" s="4" t="s">
        <v>22</v>
      </c>
      <c r="P708" t="s">
        <v>16</v>
      </c>
    </row>
    <row r="709" spans="1:16">
      <c r="A709" t="s">
        <v>3284</v>
      </c>
      <c r="B709" t="s">
        <v>3285</v>
      </c>
      <c r="C709" t="s">
        <v>322</v>
      </c>
      <c r="D709">
        <v>785697</v>
      </c>
      <c r="G709">
        <v>0</v>
      </c>
      <c r="H709" s="5"/>
      <c r="I709">
        <v>0</v>
      </c>
      <c r="J709" s="3">
        <v>45100.248611111114</v>
      </c>
      <c r="K709" s="3">
        <v>45121.208333333336</v>
      </c>
      <c r="L709" s="3">
        <v>45121.229166666664</v>
      </c>
      <c r="M709" t="s">
        <v>3286</v>
      </c>
      <c r="N709" s="4" t="s">
        <v>22</v>
      </c>
      <c r="P709" t="s">
        <v>16</v>
      </c>
    </row>
    <row r="710" spans="1:16">
      <c r="A710" t="s">
        <v>3284</v>
      </c>
      <c r="B710" t="s">
        <v>3287</v>
      </c>
      <c r="C710" t="s">
        <v>322</v>
      </c>
      <c r="D710">
        <v>785697</v>
      </c>
      <c r="G710">
        <v>0</v>
      </c>
      <c r="H710" s="5"/>
      <c r="I710">
        <v>0</v>
      </c>
      <c r="J710" s="3">
        <v>45097.224999999999</v>
      </c>
      <c r="K710" s="3">
        <v>45118.166666666664</v>
      </c>
      <c r="L710" s="3">
        <v>45118.1875</v>
      </c>
      <c r="M710" t="s">
        <v>3288</v>
      </c>
      <c r="N710" s="4" t="s">
        <v>22</v>
      </c>
      <c r="P710" t="s">
        <v>16</v>
      </c>
    </row>
    <row r="711" spans="1:16">
      <c r="A711" t="s">
        <v>3289</v>
      </c>
      <c r="B711" t="s">
        <v>3290</v>
      </c>
      <c r="C711" t="s">
        <v>3291</v>
      </c>
      <c r="D711">
        <v>441910</v>
      </c>
      <c r="G711">
        <v>0</v>
      </c>
      <c r="I711">
        <v>0</v>
      </c>
      <c r="J711" s="3">
        <v>45058.170138888891</v>
      </c>
      <c r="K711" s="3">
        <v>45068.333333333336</v>
      </c>
      <c r="L711" s="3">
        <v>45068.354166666664</v>
      </c>
      <c r="M711" t="s">
        <v>3292</v>
      </c>
      <c r="N711" s="4" t="s">
        <v>22</v>
      </c>
      <c r="P711" t="s">
        <v>16</v>
      </c>
    </row>
    <row r="712" spans="1:16">
      <c r="A712" t="s">
        <v>3293</v>
      </c>
      <c r="B712" t="s">
        <v>3294</v>
      </c>
      <c r="C712" t="s">
        <v>27</v>
      </c>
      <c r="F712" t="s">
        <v>69</v>
      </c>
      <c r="G712">
        <v>500000</v>
      </c>
      <c r="I712">
        <v>0</v>
      </c>
      <c r="J712" s="3">
        <v>45069.386805555558</v>
      </c>
      <c r="K712" s="3">
        <v>45080.375</v>
      </c>
      <c r="L712" s="3">
        <v>45080.395833333336</v>
      </c>
      <c r="M712" t="s">
        <v>3295</v>
      </c>
      <c r="N712" s="4" t="s">
        <v>22</v>
      </c>
      <c r="P712" t="s">
        <v>16</v>
      </c>
    </row>
    <row r="713" spans="1:16">
      <c r="A713" t="s">
        <v>3296</v>
      </c>
      <c r="B713" t="s">
        <v>3297</v>
      </c>
      <c r="C713" t="s">
        <v>27</v>
      </c>
      <c r="F713" t="s">
        <v>69</v>
      </c>
      <c r="G713">
        <v>0</v>
      </c>
      <c r="I713">
        <v>0</v>
      </c>
      <c r="J713" s="3">
        <v>45081.07708333333</v>
      </c>
      <c r="K713" s="3">
        <v>45091.083333333336</v>
      </c>
      <c r="L713" s="3">
        <v>45091.104166666664</v>
      </c>
      <c r="M713" t="s">
        <v>3298</v>
      </c>
      <c r="N713" s="4" t="s">
        <v>22</v>
      </c>
      <c r="P713" t="s">
        <v>16</v>
      </c>
    </row>
    <row r="714" spans="1:16">
      <c r="A714" t="s">
        <v>3299</v>
      </c>
      <c r="B714" t="s">
        <v>3300</v>
      </c>
      <c r="C714" t="s">
        <v>178</v>
      </c>
      <c r="F714" t="s">
        <v>30</v>
      </c>
      <c r="G714">
        <v>0</v>
      </c>
      <c r="I714">
        <v>0</v>
      </c>
      <c r="J714" s="3">
        <v>45068.137499999997</v>
      </c>
      <c r="K714" s="3">
        <v>45089.166666666664</v>
      </c>
      <c r="L714" s="3">
        <v>45089.1875</v>
      </c>
      <c r="M714" t="s">
        <v>3301</v>
      </c>
      <c r="N714" s="4" t="s">
        <v>22</v>
      </c>
      <c r="P714" t="s">
        <v>16</v>
      </c>
    </row>
    <row r="715" spans="1:16">
      <c r="A715" t="s">
        <v>3302</v>
      </c>
      <c r="B715" t="s">
        <v>3303</v>
      </c>
      <c r="C715" t="s">
        <v>356</v>
      </c>
      <c r="D715">
        <v>274001</v>
      </c>
      <c r="G715">
        <v>0</v>
      </c>
      <c r="H715" s="5"/>
      <c r="I715">
        <v>44520</v>
      </c>
      <c r="J715" s="3">
        <v>45062.145138888889</v>
      </c>
      <c r="K715" s="3">
        <v>45083.083333333336</v>
      </c>
      <c r="L715" s="3">
        <v>45083.104166666664</v>
      </c>
      <c r="M715" t="s">
        <v>3304</v>
      </c>
      <c r="N715" s="4" t="s">
        <v>22</v>
      </c>
      <c r="P715" t="s">
        <v>16</v>
      </c>
    </row>
    <row r="716" spans="1:16">
      <c r="A716" t="s">
        <v>3302</v>
      </c>
      <c r="B716" t="s">
        <v>3305</v>
      </c>
      <c r="C716" t="s">
        <v>356</v>
      </c>
      <c r="D716">
        <v>274001</v>
      </c>
      <c r="G716">
        <v>0</v>
      </c>
      <c r="H716" s="5"/>
      <c r="I716">
        <v>190800</v>
      </c>
      <c r="J716" s="3">
        <v>45063.099305555559</v>
      </c>
      <c r="K716" s="3">
        <v>45083.208333333336</v>
      </c>
      <c r="L716" s="3">
        <v>45083.229166666664</v>
      </c>
      <c r="M716" t="s">
        <v>3306</v>
      </c>
      <c r="N716" s="4" t="s">
        <v>22</v>
      </c>
      <c r="P716" t="s">
        <v>16</v>
      </c>
    </row>
    <row r="717" spans="1:16">
      <c r="A717" t="s">
        <v>3302</v>
      </c>
      <c r="B717" t="s">
        <v>3307</v>
      </c>
      <c r="C717" t="s">
        <v>356</v>
      </c>
      <c r="D717">
        <v>274001</v>
      </c>
      <c r="G717">
        <v>0</v>
      </c>
      <c r="H717" s="5"/>
      <c r="I717">
        <v>44520</v>
      </c>
      <c r="J717" s="3">
        <v>45066.14166666667</v>
      </c>
      <c r="K717" s="3">
        <v>45087.083333333336</v>
      </c>
      <c r="L717" s="3">
        <v>45087.104166666664</v>
      </c>
      <c r="M717" t="s">
        <v>3308</v>
      </c>
      <c r="N717" s="4" t="s">
        <v>22</v>
      </c>
      <c r="P717" t="s">
        <v>16</v>
      </c>
    </row>
    <row r="718" spans="1:16">
      <c r="A718" t="s">
        <v>3302</v>
      </c>
      <c r="B718" t="s">
        <v>3309</v>
      </c>
      <c r="C718" t="s">
        <v>356</v>
      </c>
      <c r="D718">
        <v>274001</v>
      </c>
      <c r="G718">
        <v>0</v>
      </c>
      <c r="H718" s="5"/>
      <c r="I718">
        <v>190800</v>
      </c>
      <c r="J718" s="3">
        <v>45066.138888888891</v>
      </c>
      <c r="K718" s="3">
        <v>45087.125</v>
      </c>
      <c r="L718" s="3">
        <v>45087.145833333336</v>
      </c>
      <c r="M718" t="s">
        <v>3310</v>
      </c>
      <c r="N718" s="4" t="s">
        <v>22</v>
      </c>
      <c r="P718" t="s">
        <v>16</v>
      </c>
    </row>
    <row r="719" spans="1:16">
      <c r="A719" t="s">
        <v>3311</v>
      </c>
      <c r="B719" t="s">
        <v>3312</v>
      </c>
      <c r="C719" t="s">
        <v>27</v>
      </c>
      <c r="F719" t="s">
        <v>43</v>
      </c>
      <c r="G719">
        <v>0</v>
      </c>
      <c r="H719" s="5"/>
      <c r="I719">
        <v>5000</v>
      </c>
      <c r="J719" s="3">
        <v>45083.293055555558</v>
      </c>
      <c r="K719" s="3">
        <v>45094.291666666664</v>
      </c>
      <c r="L719" s="3">
        <v>45094.3125</v>
      </c>
      <c r="M719" t="s">
        <v>3313</v>
      </c>
      <c r="N719" s="4" t="s">
        <v>22</v>
      </c>
      <c r="P719" t="s">
        <v>16</v>
      </c>
    </row>
    <row r="720" spans="1:16">
      <c r="A720" t="s">
        <v>3314</v>
      </c>
      <c r="B720" t="s">
        <v>3315</v>
      </c>
      <c r="C720" t="s">
        <v>27</v>
      </c>
      <c r="F720" t="s">
        <v>43</v>
      </c>
      <c r="G720">
        <v>700000</v>
      </c>
      <c r="H720" s="5"/>
      <c r="I720">
        <v>3500</v>
      </c>
      <c r="J720" s="3">
        <v>45075.378472222219</v>
      </c>
      <c r="K720" s="3">
        <v>45085.375</v>
      </c>
      <c r="L720" s="3">
        <v>45085.395833333336</v>
      </c>
      <c r="M720" t="s">
        <v>3316</v>
      </c>
      <c r="N720" s="4" t="s">
        <v>22</v>
      </c>
      <c r="P720" t="s">
        <v>16</v>
      </c>
    </row>
    <row r="721" spans="1:16">
      <c r="A721" t="s">
        <v>3317</v>
      </c>
      <c r="B721" t="s">
        <v>3318</v>
      </c>
      <c r="C721" t="s">
        <v>56</v>
      </c>
      <c r="D721">
        <v>394651</v>
      </c>
      <c r="F721" s="8"/>
      <c r="G721">
        <v>0</v>
      </c>
      <c r="I721">
        <v>0</v>
      </c>
      <c r="J721" s="3">
        <v>45077.209027777775</v>
      </c>
      <c r="K721" s="3">
        <v>45098.208333333336</v>
      </c>
      <c r="L721" s="3">
        <v>45098.229166666664</v>
      </c>
      <c r="M721" t="s">
        <v>3319</v>
      </c>
      <c r="N721" s="4" t="s">
        <v>22</v>
      </c>
      <c r="P721" t="s">
        <v>16</v>
      </c>
    </row>
    <row r="722" spans="1:16">
      <c r="A722" t="s">
        <v>3320</v>
      </c>
      <c r="B722" t="s">
        <v>3321</v>
      </c>
      <c r="C722" t="s">
        <v>65</v>
      </c>
      <c r="F722" t="s">
        <v>26</v>
      </c>
      <c r="G722">
        <v>0</v>
      </c>
      <c r="H722" s="5"/>
      <c r="I722">
        <v>0</v>
      </c>
      <c r="J722" s="3">
        <v>45061.243055555555</v>
      </c>
      <c r="K722" s="3">
        <v>45075.375</v>
      </c>
      <c r="L722" s="3">
        <v>45075.395833333336</v>
      </c>
      <c r="M722" t="s">
        <v>3322</v>
      </c>
      <c r="N722" s="4" t="s">
        <v>22</v>
      </c>
      <c r="P722" t="s">
        <v>16</v>
      </c>
    </row>
    <row r="723" spans="1:16">
      <c r="A723" t="s">
        <v>3320</v>
      </c>
      <c r="B723" t="s">
        <v>3323</v>
      </c>
      <c r="C723" t="s">
        <v>65</v>
      </c>
      <c r="F723" t="s">
        <v>26</v>
      </c>
      <c r="G723">
        <v>0</v>
      </c>
      <c r="H723" s="5"/>
      <c r="I723">
        <v>0</v>
      </c>
      <c r="J723" s="3">
        <v>45061.19027777778</v>
      </c>
      <c r="K723" s="3">
        <v>45075.375</v>
      </c>
      <c r="L723" s="3">
        <v>45075.395833333336</v>
      </c>
      <c r="M723" t="s">
        <v>3324</v>
      </c>
      <c r="N723" s="4" t="s">
        <v>22</v>
      </c>
      <c r="P723" t="s">
        <v>16</v>
      </c>
    </row>
    <row r="724" spans="1:16">
      <c r="A724" t="s">
        <v>3325</v>
      </c>
      <c r="B724" t="s">
        <v>3326</v>
      </c>
      <c r="C724" t="s">
        <v>319</v>
      </c>
      <c r="D724">
        <v>241001</v>
      </c>
      <c r="G724">
        <v>20622000</v>
      </c>
      <c r="H724" s="5"/>
      <c r="I724">
        <v>412440</v>
      </c>
      <c r="J724" s="3">
        <v>45066.246527777781</v>
      </c>
      <c r="K724" s="3">
        <v>45077.5</v>
      </c>
      <c r="L724" s="3">
        <v>45077.520833333336</v>
      </c>
      <c r="M724" t="s">
        <v>3327</v>
      </c>
      <c r="N724" s="4" t="s">
        <v>22</v>
      </c>
      <c r="P724" t="s">
        <v>16</v>
      </c>
    </row>
    <row r="725" spans="1:16">
      <c r="A725" t="s">
        <v>3328</v>
      </c>
      <c r="B725" t="s">
        <v>3329</v>
      </c>
      <c r="C725" t="s">
        <v>244</v>
      </c>
      <c r="F725" t="s">
        <v>28</v>
      </c>
      <c r="G725">
        <v>0</v>
      </c>
      <c r="I725">
        <v>68530</v>
      </c>
      <c r="J725" s="3">
        <v>45065.40902777778</v>
      </c>
      <c r="K725" s="3">
        <v>45086.375</v>
      </c>
      <c r="L725" s="3">
        <v>45086.395833333336</v>
      </c>
      <c r="M725" t="s">
        <v>3330</v>
      </c>
      <c r="N725" s="4" t="s">
        <v>22</v>
      </c>
      <c r="P725" t="s">
        <v>16</v>
      </c>
    </row>
    <row r="726" spans="1:16">
      <c r="A726" t="s">
        <v>3331</v>
      </c>
      <c r="B726" t="s">
        <v>3332</v>
      </c>
      <c r="C726" t="s">
        <v>121</v>
      </c>
      <c r="F726" t="s">
        <v>51</v>
      </c>
      <c r="G726">
        <v>0</v>
      </c>
      <c r="H726" s="5"/>
      <c r="I726">
        <v>0</v>
      </c>
      <c r="J726" s="3">
        <v>45084.343055555553</v>
      </c>
      <c r="K726" s="3">
        <v>45105.458333333336</v>
      </c>
      <c r="L726" s="3">
        <v>45105.479166666664</v>
      </c>
      <c r="M726" t="s">
        <v>3333</v>
      </c>
      <c r="N726" s="4" t="s">
        <v>22</v>
      </c>
      <c r="P726" t="s">
        <v>16</v>
      </c>
    </row>
    <row r="727" spans="1:16">
      <c r="A727" t="s">
        <v>3334</v>
      </c>
      <c r="B727" t="s">
        <v>3335</v>
      </c>
      <c r="C727" t="s">
        <v>178</v>
      </c>
      <c r="F727" t="s">
        <v>197</v>
      </c>
      <c r="G727">
        <v>0</v>
      </c>
      <c r="H727" s="5"/>
      <c r="I727">
        <v>0</v>
      </c>
      <c r="J727" s="3">
        <v>45104.376388888886</v>
      </c>
      <c r="K727" s="3">
        <v>45125.375</v>
      </c>
      <c r="L727" s="3">
        <v>45125.395833333336</v>
      </c>
      <c r="M727" t="s">
        <v>3336</v>
      </c>
      <c r="N727" s="4" t="s">
        <v>22</v>
      </c>
      <c r="P727" t="s">
        <v>16</v>
      </c>
    </row>
    <row r="728" spans="1:16">
      <c r="A728" t="s">
        <v>3337</v>
      </c>
      <c r="B728" t="s">
        <v>3338</v>
      </c>
      <c r="C728" t="s">
        <v>27</v>
      </c>
      <c r="F728" t="s">
        <v>69</v>
      </c>
      <c r="G728">
        <v>0</v>
      </c>
      <c r="I728">
        <v>0</v>
      </c>
      <c r="J728" s="3">
        <v>45089.309027777781</v>
      </c>
      <c r="K728" s="3">
        <v>45099.333333333336</v>
      </c>
      <c r="L728" s="3">
        <v>45099.354166666664</v>
      </c>
      <c r="M728" t="s">
        <v>3339</v>
      </c>
      <c r="N728" s="4" t="s">
        <v>22</v>
      </c>
      <c r="P728" t="s">
        <v>16</v>
      </c>
    </row>
    <row r="729" spans="1:16">
      <c r="A729" t="s">
        <v>3340</v>
      </c>
      <c r="B729" t="s">
        <v>3341</v>
      </c>
      <c r="C729" t="s">
        <v>341</v>
      </c>
      <c r="D729">
        <v>243202</v>
      </c>
      <c r="G729">
        <v>0</v>
      </c>
      <c r="H729" s="5"/>
      <c r="I729">
        <v>0</v>
      </c>
      <c r="J729" s="3">
        <v>45090.256249999999</v>
      </c>
      <c r="K729" s="3">
        <v>45120.458333333336</v>
      </c>
      <c r="L729" s="3">
        <v>45120.479166666664</v>
      </c>
      <c r="M729" t="s">
        <v>3342</v>
      </c>
      <c r="N729" s="4" t="s">
        <v>22</v>
      </c>
      <c r="P729" t="s">
        <v>16</v>
      </c>
    </row>
    <row r="730" spans="1:16">
      <c r="A730" t="s">
        <v>3343</v>
      </c>
      <c r="B730" t="s">
        <v>3344</v>
      </c>
      <c r="C730" t="s">
        <v>56</v>
      </c>
      <c r="D730">
        <v>603102</v>
      </c>
      <c r="G730">
        <v>0</v>
      </c>
      <c r="H730" s="5"/>
      <c r="I730">
        <v>17783</v>
      </c>
      <c r="J730" s="3">
        <v>45108.298611111109</v>
      </c>
      <c r="K730" s="3">
        <v>45126.083333333336</v>
      </c>
      <c r="L730" s="3">
        <v>45126.104166666664</v>
      </c>
      <c r="M730" t="s">
        <v>3345</v>
      </c>
      <c r="N730" s="4" t="s">
        <v>22</v>
      </c>
      <c r="P730" t="s">
        <v>16</v>
      </c>
    </row>
    <row r="731" spans="1:16">
      <c r="A731" t="s">
        <v>3346</v>
      </c>
      <c r="B731" t="s">
        <v>3347</v>
      </c>
      <c r="C731" t="s">
        <v>286</v>
      </c>
      <c r="D731">
        <v>110029</v>
      </c>
      <c r="G731">
        <v>0</v>
      </c>
      <c r="H731" s="5"/>
      <c r="I731">
        <v>30720</v>
      </c>
      <c r="J731" s="3">
        <v>45103.245833333334</v>
      </c>
      <c r="K731" s="3">
        <v>45113.25</v>
      </c>
      <c r="L731" s="3">
        <v>45113.270833333336</v>
      </c>
      <c r="M731" t="s">
        <v>3348</v>
      </c>
      <c r="N731" s="4" t="s">
        <v>22</v>
      </c>
      <c r="P731" t="s">
        <v>16</v>
      </c>
    </row>
    <row r="732" spans="1:16">
      <c r="A732" t="s">
        <v>3346</v>
      </c>
      <c r="B732" t="s">
        <v>3349</v>
      </c>
      <c r="C732" t="s">
        <v>288</v>
      </c>
      <c r="D732">
        <v>110085</v>
      </c>
      <c r="G732">
        <v>0</v>
      </c>
      <c r="I732">
        <v>0</v>
      </c>
      <c r="J732" s="3">
        <v>45077.381249999999</v>
      </c>
      <c r="K732" s="3">
        <v>45091.416666666664</v>
      </c>
      <c r="L732" s="3">
        <v>45091.4375</v>
      </c>
      <c r="M732" t="s">
        <v>3350</v>
      </c>
      <c r="N732" s="4" t="s">
        <v>22</v>
      </c>
      <c r="P732" t="s">
        <v>16</v>
      </c>
    </row>
    <row r="733" spans="1:16">
      <c r="A733" t="s">
        <v>3351</v>
      </c>
      <c r="B733" t="s">
        <v>3352</v>
      </c>
      <c r="C733" t="s">
        <v>27</v>
      </c>
      <c r="F733" t="s">
        <v>158</v>
      </c>
      <c r="G733">
        <v>0</v>
      </c>
      <c r="H733" s="5"/>
      <c r="I733">
        <v>0</v>
      </c>
      <c r="J733" s="3">
        <v>45078.443055555559</v>
      </c>
      <c r="K733" s="3">
        <v>45089.458333333336</v>
      </c>
      <c r="L733" s="3">
        <v>45089.479166666664</v>
      </c>
      <c r="M733" t="s">
        <v>3353</v>
      </c>
      <c r="N733" s="4" t="s">
        <v>22</v>
      </c>
      <c r="P733" t="s">
        <v>16</v>
      </c>
    </row>
    <row r="734" spans="1:16">
      <c r="A734" t="s">
        <v>3354</v>
      </c>
      <c r="B734" t="s">
        <v>3355</v>
      </c>
      <c r="C734" t="s">
        <v>27</v>
      </c>
      <c r="F734" t="s">
        <v>69</v>
      </c>
      <c r="G734">
        <v>0</v>
      </c>
      <c r="H734" s="5"/>
      <c r="I734">
        <v>0</v>
      </c>
      <c r="J734" s="3">
        <v>45083.435416666667</v>
      </c>
      <c r="K734" s="3">
        <v>45094.458333333336</v>
      </c>
      <c r="L734" s="3">
        <v>45094.479166666664</v>
      </c>
      <c r="M734" t="s">
        <v>3356</v>
      </c>
      <c r="N734" s="4" t="s">
        <v>22</v>
      </c>
      <c r="P734" t="s">
        <v>16</v>
      </c>
    </row>
    <row r="735" spans="1:16">
      <c r="A735" t="s">
        <v>3357</v>
      </c>
      <c r="B735" t="s">
        <v>3358</v>
      </c>
      <c r="C735" t="s">
        <v>117</v>
      </c>
      <c r="F735" t="s">
        <v>69</v>
      </c>
      <c r="G735">
        <v>0</v>
      </c>
      <c r="H735" s="5"/>
      <c r="I735">
        <v>0</v>
      </c>
      <c r="J735" s="3">
        <v>45091.527777777781</v>
      </c>
      <c r="K735" s="3">
        <v>45101.041666666664</v>
      </c>
      <c r="L735" s="3">
        <v>45101.0625</v>
      </c>
      <c r="M735" t="s">
        <v>3359</v>
      </c>
      <c r="N735" s="4" t="s">
        <v>22</v>
      </c>
      <c r="P735" t="s">
        <v>16</v>
      </c>
    </row>
    <row r="736" spans="1:16">
      <c r="A736" t="s">
        <v>3360</v>
      </c>
      <c r="B736" t="s">
        <v>3361</v>
      </c>
      <c r="C736" t="s">
        <v>27</v>
      </c>
      <c r="F736" t="s">
        <v>69</v>
      </c>
      <c r="G736">
        <v>0</v>
      </c>
      <c r="H736" s="5"/>
      <c r="I736">
        <v>0</v>
      </c>
      <c r="J736" s="3">
        <v>45105.277083333334</v>
      </c>
      <c r="K736" s="3">
        <v>45115.291666666664</v>
      </c>
      <c r="L736" s="3">
        <v>45115.3125</v>
      </c>
      <c r="M736" t="s">
        <v>3362</v>
      </c>
      <c r="N736" s="4" t="s">
        <v>22</v>
      </c>
      <c r="P736" t="s">
        <v>16</v>
      </c>
    </row>
    <row r="737" spans="1:16">
      <c r="A737" t="s">
        <v>3363</v>
      </c>
      <c r="B737" t="s">
        <v>3364</v>
      </c>
      <c r="C737" t="s">
        <v>336</v>
      </c>
      <c r="D737">
        <v>736179</v>
      </c>
      <c r="G737">
        <v>0</v>
      </c>
      <c r="H737" s="5"/>
      <c r="I737">
        <v>0</v>
      </c>
      <c r="J737" s="3">
        <v>45091.248611111114</v>
      </c>
      <c r="K737" s="3">
        <v>45101.25</v>
      </c>
      <c r="L737" s="3">
        <v>45101.270833333336</v>
      </c>
      <c r="M737" t="s">
        <v>3365</v>
      </c>
      <c r="N737" s="4" t="s">
        <v>22</v>
      </c>
      <c r="P737" t="s">
        <v>16</v>
      </c>
    </row>
    <row r="738" spans="1:16">
      <c r="A738" t="s">
        <v>3366</v>
      </c>
      <c r="B738" t="s">
        <v>3367</v>
      </c>
      <c r="C738" t="s">
        <v>27</v>
      </c>
      <c r="F738" t="s">
        <v>93</v>
      </c>
      <c r="G738">
        <v>0</v>
      </c>
      <c r="H738" s="5"/>
      <c r="I738">
        <v>0</v>
      </c>
      <c r="J738" s="3">
        <v>45104.097916666666</v>
      </c>
      <c r="K738" s="3">
        <v>45114.083333333336</v>
      </c>
      <c r="L738" s="3">
        <v>45114.104166666664</v>
      </c>
      <c r="M738" t="s">
        <v>3368</v>
      </c>
      <c r="N738" s="4" t="s">
        <v>22</v>
      </c>
      <c r="P738" t="s">
        <v>16</v>
      </c>
    </row>
    <row r="739" spans="1:16">
      <c r="A739" t="s">
        <v>3369</v>
      </c>
      <c r="B739" t="s">
        <v>3370</v>
      </c>
      <c r="C739" t="s">
        <v>151</v>
      </c>
      <c r="D739">
        <v>140124</v>
      </c>
      <c r="G739">
        <v>0</v>
      </c>
      <c r="H739" s="5"/>
      <c r="I739">
        <v>0</v>
      </c>
      <c r="J739" s="3">
        <v>45078.161111111112</v>
      </c>
      <c r="K739" s="3">
        <v>45091.166666666664</v>
      </c>
      <c r="L739" s="3">
        <v>45091.1875</v>
      </c>
      <c r="M739" t="s">
        <v>3371</v>
      </c>
      <c r="N739" s="4" t="s">
        <v>22</v>
      </c>
      <c r="P739" t="s">
        <v>16</v>
      </c>
    </row>
    <row r="740" spans="1:16">
      <c r="A740" t="s">
        <v>3372</v>
      </c>
      <c r="B740" t="s">
        <v>3373</v>
      </c>
      <c r="C740" t="s">
        <v>86</v>
      </c>
      <c r="D740">
        <v>193122</v>
      </c>
      <c r="G740">
        <v>501323</v>
      </c>
      <c r="H740" s="5"/>
      <c r="I740">
        <v>10000</v>
      </c>
      <c r="J740" s="3">
        <v>45105.151388888888</v>
      </c>
      <c r="K740" s="3">
        <v>45120.458333333336</v>
      </c>
      <c r="L740" s="3">
        <v>45120.479166666664</v>
      </c>
      <c r="M740" t="s">
        <v>3374</v>
      </c>
      <c r="N740" s="4" t="s">
        <v>22</v>
      </c>
      <c r="P740" t="s">
        <v>16</v>
      </c>
    </row>
    <row r="741" spans="1:16">
      <c r="A741" t="s">
        <v>3375</v>
      </c>
      <c r="B741" t="s">
        <v>3376</v>
      </c>
      <c r="C741" t="s">
        <v>27</v>
      </c>
      <c r="F741" t="s">
        <v>158</v>
      </c>
      <c r="G741">
        <v>40000</v>
      </c>
      <c r="H741" s="5"/>
      <c r="I741">
        <v>0</v>
      </c>
      <c r="J741" s="3">
        <v>45084.363888888889</v>
      </c>
      <c r="K741" s="3">
        <v>45094.375</v>
      </c>
      <c r="L741" s="3">
        <v>45094.395833333336</v>
      </c>
      <c r="M741" t="s">
        <v>3377</v>
      </c>
      <c r="N741" s="4" t="s">
        <v>22</v>
      </c>
      <c r="P741" t="s">
        <v>16</v>
      </c>
    </row>
    <row r="742" spans="1:16">
      <c r="A742" t="s">
        <v>3378</v>
      </c>
      <c r="B742" t="s">
        <v>3379</v>
      </c>
      <c r="C742" t="s">
        <v>27</v>
      </c>
      <c r="F742" t="s">
        <v>93</v>
      </c>
      <c r="G742">
        <v>0</v>
      </c>
      <c r="H742" s="5"/>
      <c r="I742">
        <v>0</v>
      </c>
      <c r="J742" s="3">
        <v>45099.402083333334</v>
      </c>
      <c r="K742" s="3">
        <v>45110.416666666664</v>
      </c>
      <c r="L742" s="3">
        <v>45110.4375</v>
      </c>
      <c r="M742" t="s">
        <v>3380</v>
      </c>
      <c r="N742" s="4" t="s">
        <v>22</v>
      </c>
      <c r="P742" t="s">
        <v>16</v>
      </c>
    </row>
    <row r="743" spans="1:16">
      <c r="A743" t="s">
        <v>3381</v>
      </c>
      <c r="B743" t="s">
        <v>3382</v>
      </c>
      <c r="C743" t="s">
        <v>27</v>
      </c>
      <c r="F743" t="s">
        <v>28</v>
      </c>
      <c r="G743">
        <v>0</v>
      </c>
      <c r="H743" s="5"/>
      <c r="I743">
        <v>0</v>
      </c>
      <c r="J743" s="3">
        <v>45096.073611111111</v>
      </c>
      <c r="K743" s="3">
        <v>45107.375</v>
      </c>
      <c r="L743" s="3">
        <v>45107.395833333336</v>
      </c>
      <c r="M743" t="s">
        <v>3383</v>
      </c>
      <c r="N743" s="4" t="s">
        <v>22</v>
      </c>
      <c r="P743" t="s">
        <v>16</v>
      </c>
    </row>
    <row r="744" spans="1:16">
      <c r="A744" t="s">
        <v>3384</v>
      </c>
      <c r="B744" t="s">
        <v>3385</v>
      </c>
      <c r="C744" t="s">
        <v>27</v>
      </c>
      <c r="F744" t="s">
        <v>69</v>
      </c>
      <c r="G744">
        <v>100000</v>
      </c>
      <c r="H744" s="5"/>
      <c r="I744">
        <v>0</v>
      </c>
      <c r="J744" s="3">
        <v>45084.425000000003</v>
      </c>
      <c r="K744" s="3">
        <v>45093.5</v>
      </c>
      <c r="L744" s="3">
        <v>45093.520833333336</v>
      </c>
      <c r="M744" t="s">
        <v>3386</v>
      </c>
      <c r="N744" s="4" t="s">
        <v>22</v>
      </c>
      <c r="P744" t="s">
        <v>16</v>
      </c>
    </row>
    <row r="745" spans="1:16">
      <c r="A745" t="s">
        <v>3387</v>
      </c>
      <c r="B745" t="s">
        <v>3388</v>
      </c>
      <c r="C745" t="s">
        <v>27</v>
      </c>
      <c r="F745" t="s">
        <v>32</v>
      </c>
      <c r="G745">
        <v>0</v>
      </c>
      <c r="H745" s="5"/>
      <c r="I745">
        <v>0</v>
      </c>
      <c r="J745" s="3">
        <v>45099.506944444445</v>
      </c>
      <c r="K745" s="3">
        <v>45110.375</v>
      </c>
      <c r="L745" s="3">
        <v>45110.395833333336</v>
      </c>
      <c r="M745" t="s">
        <v>3389</v>
      </c>
      <c r="N745" s="4" t="s">
        <v>22</v>
      </c>
      <c r="P745" t="s">
        <v>16</v>
      </c>
    </row>
    <row r="746" spans="1:16">
      <c r="A746" t="s">
        <v>3387</v>
      </c>
      <c r="B746" t="s">
        <v>3390</v>
      </c>
      <c r="C746" t="s">
        <v>27</v>
      </c>
      <c r="F746" t="s">
        <v>93</v>
      </c>
      <c r="G746">
        <v>200000</v>
      </c>
      <c r="H746" s="5"/>
      <c r="I746">
        <v>0</v>
      </c>
      <c r="J746" s="3">
        <v>45063.24722222222</v>
      </c>
      <c r="K746" s="3">
        <v>45073.25</v>
      </c>
      <c r="L746" s="3">
        <v>45073.270833333336</v>
      </c>
      <c r="M746" t="s">
        <v>3391</v>
      </c>
      <c r="N746" s="4" t="s">
        <v>22</v>
      </c>
      <c r="P746" t="s">
        <v>16</v>
      </c>
    </row>
    <row r="747" spans="1:16">
      <c r="A747" t="s">
        <v>3392</v>
      </c>
      <c r="B747" t="s">
        <v>3393</v>
      </c>
      <c r="C747" t="s">
        <v>27</v>
      </c>
      <c r="F747" t="s">
        <v>158</v>
      </c>
      <c r="G747">
        <v>1521036</v>
      </c>
      <c r="H747" s="5"/>
      <c r="I747">
        <v>30421</v>
      </c>
      <c r="J747" s="3">
        <v>45064.222222222219</v>
      </c>
      <c r="K747" s="3">
        <v>45085.375</v>
      </c>
      <c r="L747" s="3">
        <v>45085.395833333336</v>
      </c>
      <c r="M747" t="s">
        <v>3394</v>
      </c>
      <c r="N747" s="4" t="s">
        <v>22</v>
      </c>
      <c r="P747" t="s">
        <v>16</v>
      </c>
    </row>
    <row r="748" spans="1:16">
      <c r="A748" t="s">
        <v>3395</v>
      </c>
      <c r="B748" t="s">
        <v>3396</v>
      </c>
      <c r="C748" t="s">
        <v>256</v>
      </c>
      <c r="F748" t="s">
        <v>69</v>
      </c>
      <c r="G748">
        <v>0</v>
      </c>
      <c r="H748" s="5"/>
      <c r="I748">
        <v>0</v>
      </c>
      <c r="J748" s="3">
        <v>45094.165972222225</v>
      </c>
      <c r="K748" s="3">
        <v>45104.166666666664</v>
      </c>
      <c r="L748" s="3">
        <v>45104.1875</v>
      </c>
      <c r="M748" t="s">
        <v>3397</v>
      </c>
      <c r="N748" s="4" t="s">
        <v>22</v>
      </c>
      <c r="P748" t="s">
        <v>16</v>
      </c>
    </row>
    <row r="749" spans="1:16">
      <c r="A749" t="s">
        <v>3398</v>
      </c>
      <c r="B749" t="s">
        <v>3399</v>
      </c>
      <c r="C749" t="s">
        <v>27</v>
      </c>
      <c r="F749" t="s">
        <v>69</v>
      </c>
      <c r="G749">
        <v>0</v>
      </c>
      <c r="H749" s="5"/>
      <c r="I749">
        <v>2494800</v>
      </c>
      <c r="J749" s="3">
        <v>45105.125694444447</v>
      </c>
      <c r="K749" s="3">
        <v>45115.458333333336</v>
      </c>
      <c r="L749" s="3">
        <v>45115.479166666664</v>
      </c>
      <c r="M749" t="s">
        <v>3400</v>
      </c>
      <c r="N749" s="4" t="s">
        <v>22</v>
      </c>
      <c r="P749" t="s">
        <v>16</v>
      </c>
    </row>
    <row r="750" spans="1:16">
      <c r="A750" t="s">
        <v>3398</v>
      </c>
      <c r="B750" t="s">
        <v>3401</v>
      </c>
      <c r="C750" t="s">
        <v>27</v>
      </c>
      <c r="F750" t="s">
        <v>69</v>
      </c>
      <c r="G750">
        <v>0</v>
      </c>
      <c r="H750" s="5"/>
      <c r="I750">
        <v>3430073</v>
      </c>
      <c r="J750" s="3">
        <v>45105.123611111114</v>
      </c>
      <c r="K750" s="3">
        <v>45115.458333333336</v>
      </c>
      <c r="L750" s="3">
        <v>45115.479166666664</v>
      </c>
      <c r="M750" t="s">
        <v>3402</v>
      </c>
      <c r="N750" s="4" t="s">
        <v>22</v>
      </c>
      <c r="P750" t="s">
        <v>16</v>
      </c>
    </row>
    <row r="751" spans="1:16">
      <c r="A751" t="s">
        <v>3403</v>
      </c>
      <c r="B751" t="s">
        <v>3404</v>
      </c>
      <c r="C751" t="s">
        <v>27</v>
      </c>
      <c r="F751" t="s">
        <v>112</v>
      </c>
      <c r="G751">
        <v>0</v>
      </c>
      <c r="I751">
        <v>0</v>
      </c>
      <c r="J751" s="3">
        <v>45062.268055555556</v>
      </c>
      <c r="K751" s="3">
        <v>45072.166666666664</v>
      </c>
      <c r="L751" s="3">
        <v>45072.1875</v>
      </c>
      <c r="M751" t="s">
        <v>3405</v>
      </c>
      <c r="N751" s="4" t="s">
        <v>22</v>
      </c>
      <c r="P751" t="s">
        <v>16</v>
      </c>
    </row>
    <row r="752" spans="1:16">
      <c r="A752" t="s">
        <v>3406</v>
      </c>
      <c r="B752" t="s">
        <v>3407</v>
      </c>
      <c r="C752" t="s">
        <v>75</v>
      </c>
      <c r="D752">
        <v>632406</v>
      </c>
      <c r="G752">
        <v>0</v>
      </c>
      <c r="I752">
        <v>0</v>
      </c>
      <c r="J752" s="3">
        <v>45087.202777777777</v>
      </c>
      <c r="K752" s="3">
        <v>45097.208333333336</v>
      </c>
      <c r="L752" s="3">
        <v>45097.229166666664</v>
      </c>
      <c r="M752" t="s">
        <v>3408</v>
      </c>
      <c r="N752" s="4" t="s">
        <v>22</v>
      </c>
      <c r="P752" t="s">
        <v>16</v>
      </c>
    </row>
    <row r="753" spans="1:16">
      <c r="A753" t="s">
        <v>3409</v>
      </c>
      <c r="B753" t="s">
        <v>3410</v>
      </c>
      <c r="C753" t="s">
        <v>27</v>
      </c>
      <c r="F753" t="s">
        <v>69</v>
      </c>
      <c r="G753">
        <v>500000</v>
      </c>
      <c r="H753" s="5"/>
      <c r="I753">
        <v>0</v>
      </c>
      <c r="J753" s="3">
        <v>45092.506249999999</v>
      </c>
      <c r="K753" s="3">
        <v>45103.5</v>
      </c>
      <c r="L753" s="3">
        <v>45103.520833333336</v>
      </c>
      <c r="M753" t="s">
        <v>3411</v>
      </c>
      <c r="N753" s="4" t="s">
        <v>22</v>
      </c>
      <c r="P753" t="s">
        <v>16</v>
      </c>
    </row>
    <row r="754" spans="1:16">
      <c r="A754" t="s">
        <v>3412</v>
      </c>
      <c r="B754" t="s">
        <v>3413</v>
      </c>
      <c r="C754" t="s">
        <v>27</v>
      </c>
      <c r="F754" t="s">
        <v>69</v>
      </c>
      <c r="G754">
        <v>0</v>
      </c>
      <c r="H754" s="5"/>
      <c r="I754">
        <v>0</v>
      </c>
      <c r="J754" s="3">
        <v>45061.539583333331</v>
      </c>
      <c r="K754" s="3">
        <v>45069.041666666664</v>
      </c>
      <c r="L754" s="3">
        <v>45069.0625</v>
      </c>
      <c r="M754" t="s">
        <v>3414</v>
      </c>
      <c r="N754" s="4" t="s">
        <v>22</v>
      </c>
      <c r="P754" t="s">
        <v>16</v>
      </c>
    </row>
    <row r="755" spans="1:16">
      <c r="A755" t="s">
        <v>3415</v>
      </c>
      <c r="B755" t="s">
        <v>3416</v>
      </c>
      <c r="C755" t="s">
        <v>27</v>
      </c>
      <c r="F755" t="s">
        <v>158</v>
      </c>
      <c r="G755">
        <v>125000</v>
      </c>
      <c r="I755">
        <v>0</v>
      </c>
      <c r="J755" s="3">
        <v>45089.368055555555</v>
      </c>
      <c r="K755" s="3">
        <v>45099.375</v>
      </c>
      <c r="L755" s="3">
        <v>45099.395833333336</v>
      </c>
      <c r="M755" t="s">
        <v>3417</v>
      </c>
      <c r="N755" s="4" t="s">
        <v>22</v>
      </c>
      <c r="P755" t="s">
        <v>16</v>
      </c>
    </row>
    <row r="756" spans="1:16">
      <c r="A756" t="s">
        <v>3418</v>
      </c>
      <c r="B756" t="s">
        <v>3419</v>
      </c>
      <c r="C756" t="s">
        <v>82</v>
      </c>
      <c r="F756" t="s">
        <v>30</v>
      </c>
      <c r="G756">
        <v>1059960</v>
      </c>
      <c r="H756" s="5"/>
      <c r="I756">
        <v>52998</v>
      </c>
      <c r="J756" s="3">
        <v>45093.2</v>
      </c>
      <c r="K756" s="3">
        <v>45103.208333333336</v>
      </c>
      <c r="L756" s="3">
        <v>45103.229166666664</v>
      </c>
      <c r="M756" t="s">
        <v>3420</v>
      </c>
      <c r="N756" s="4" t="s">
        <v>22</v>
      </c>
      <c r="P756" t="s">
        <v>16</v>
      </c>
    </row>
    <row r="757" spans="1:16">
      <c r="A757" t="s">
        <v>3421</v>
      </c>
      <c r="B757" t="s">
        <v>3422</v>
      </c>
      <c r="C757" t="s">
        <v>27</v>
      </c>
      <c r="F757" t="s">
        <v>304</v>
      </c>
      <c r="G757">
        <v>0</v>
      </c>
      <c r="H757" s="5"/>
      <c r="I757">
        <v>0</v>
      </c>
      <c r="J757" s="3">
        <v>45078.306250000001</v>
      </c>
      <c r="K757" s="3">
        <v>45089.333333333336</v>
      </c>
      <c r="L757" s="3">
        <v>45089.354166666664</v>
      </c>
      <c r="M757" t="s">
        <v>3423</v>
      </c>
      <c r="N757" s="4" t="s">
        <v>22</v>
      </c>
      <c r="P757" t="s">
        <v>16</v>
      </c>
    </row>
    <row r="758" spans="1:16">
      <c r="A758" t="s">
        <v>3424</v>
      </c>
      <c r="B758" t="s">
        <v>3425</v>
      </c>
      <c r="C758" t="s">
        <v>79</v>
      </c>
      <c r="F758" t="s">
        <v>28</v>
      </c>
      <c r="G758">
        <v>0</v>
      </c>
      <c r="I758">
        <v>0</v>
      </c>
      <c r="J758" s="3">
        <v>45065.239583333336</v>
      </c>
      <c r="K758" s="3">
        <v>45075.25</v>
      </c>
      <c r="L758" s="3">
        <v>45075.270833333336</v>
      </c>
      <c r="M758" t="s">
        <v>3426</v>
      </c>
      <c r="N758" s="4" t="s">
        <v>22</v>
      </c>
      <c r="P758" t="s">
        <v>16</v>
      </c>
    </row>
    <row r="759" spans="1:16">
      <c r="A759" t="s">
        <v>3427</v>
      </c>
      <c r="B759" t="s">
        <v>3428</v>
      </c>
      <c r="C759" t="s">
        <v>27</v>
      </c>
      <c r="F759" t="s">
        <v>93</v>
      </c>
      <c r="G759">
        <v>0</v>
      </c>
      <c r="I759">
        <v>0</v>
      </c>
      <c r="J759" s="3">
        <v>45062.463888888888</v>
      </c>
      <c r="K759" s="3">
        <v>45072.125</v>
      </c>
      <c r="L759" s="3">
        <v>45072.145833333336</v>
      </c>
      <c r="M759" t="s">
        <v>3429</v>
      </c>
      <c r="N759" s="4" t="s">
        <v>22</v>
      </c>
      <c r="P759" t="s">
        <v>16</v>
      </c>
    </row>
    <row r="760" spans="1:16">
      <c r="A760" t="s">
        <v>3430</v>
      </c>
      <c r="B760" t="s">
        <v>3431</v>
      </c>
      <c r="C760" t="s">
        <v>27</v>
      </c>
      <c r="F760" t="s">
        <v>32</v>
      </c>
      <c r="G760">
        <v>0</v>
      </c>
      <c r="I760">
        <v>0</v>
      </c>
      <c r="J760" s="3">
        <v>45058.324999999997</v>
      </c>
      <c r="K760" s="3">
        <v>45068.333333333336</v>
      </c>
      <c r="L760" s="3">
        <v>45068.354166666664</v>
      </c>
      <c r="M760" t="s">
        <v>3432</v>
      </c>
      <c r="N760" s="4" t="s">
        <v>22</v>
      </c>
      <c r="P760" t="s">
        <v>16</v>
      </c>
    </row>
    <row r="761" spans="1:16">
      <c r="A761" t="s">
        <v>3433</v>
      </c>
      <c r="B761" t="s">
        <v>3434</v>
      </c>
      <c r="C761" t="s">
        <v>3435</v>
      </c>
      <c r="D761">
        <v>382007</v>
      </c>
      <c r="G761">
        <v>0</v>
      </c>
      <c r="H761" s="5"/>
      <c r="I761">
        <v>0</v>
      </c>
      <c r="J761" s="3">
        <v>45093.117361111108</v>
      </c>
      <c r="K761" s="3">
        <v>45103.125</v>
      </c>
      <c r="L761" s="3">
        <v>45103.145833333336</v>
      </c>
      <c r="M761" t="s">
        <v>3436</v>
      </c>
      <c r="N761" s="4" t="s">
        <v>22</v>
      </c>
      <c r="P761" t="s">
        <v>16</v>
      </c>
    </row>
    <row r="762" spans="1:16">
      <c r="A762" t="s">
        <v>3437</v>
      </c>
      <c r="B762" t="s">
        <v>3438</v>
      </c>
      <c r="C762" t="s">
        <v>65</v>
      </c>
      <c r="F762" t="s">
        <v>26</v>
      </c>
      <c r="G762">
        <v>0</v>
      </c>
      <c r="H762" s="5"/>
      <c r="I762">
        <v>0</v>
      </c>
      <c r="J762" s="3">
        <v>45066.059027777781</v>
      </c>
      <c r="K762" s="3">
        <v>45076.083333333336</v>
      </c>
      <c r="L762" s="3">
        <v>45076.104166666664</v>
      </c>
      <c r="M762" t="s">
        <v>3439</v>
      </c>
      <c r="N762" s="4" t="s">
        <v>22</v>
      </c>
      <c r="P762" t="s">
        <v>16</v>
      </c>
    </row>
    <row r="763" spans="1:16">
      <c r="A763" t="s">
        <v>3440</v>
      </c>
      <c r="B763" t="s">
        <v>3441</v>
      </c>
      <c r="C763" t="s">
        <v>27</v>
      </c>
      <c r="F763" t="s">
        <v>69</v>
      </c>
      <c r="G763">
        <v>0</v>
      </c>
      <c r="I763">
        <v>33000</v>
      </c>
      <c r="J763" s="3">
        <v>45089.474999999999</v>
      </c>
      <c r="K763" s="3">
        <v>45096.166666666664</v>
      </c>
      <c r="L763" s="3">
        <v>45096.1875</v>
      </c>
      <c r="M763" t="s">
        <v>3442</v>
      </c>
      <c r="N763" s="4" t="s">
        <v>22</v>
      </c>
      <c r="P763" t="s">
        <v>16</v>
      </c>
    </row>
    <row r="764" spans="1:16">
      <c r="A764" t="s">
        <v>3443</v>
      </c>
      <c r="B764" t="s">
        <v>3444</v>
      </c>
      <c r="C764" t="s">
        <v>65</v>
      </c>
      <c r="F764" t="s">
        <v>190</v>
      </c>
      <c r="G764">
        <v>0</v>
      </c>
      <c r="H764" s="5"/>
      <c r="I764">
        <v>0</v>
      </c>
      <c r="J764" s="3">
        <v>45064.25</v>
      </c>
      <c r="K764" s="3">
        <v>45070.416666666664</v>
      </c>
      <c r="L764" s="3">
        <v>45070.4375</v>
      </c>
      <c r="M764" t="s">
        <v>3445</v>
      </c>
      <c r="N764" s="4" t="s">
        <v>22</v>
      </c>
      <c r="P764" t="s">
        <v>16</v>
      </c>
    </row>
    <row r="765" spans="1:16">
      <c r="A765" t="s">
        <v>3446</v>
      </c>
      <c r="B765" t="s">
        <v>3447</v>
      </c>
      <c r="C765" t="s">
        <v>65</v>
      </c>
      <c r="F765" t="s">
        <v>26</v>
      </c>
      <c r="G765">
        <v>70000</v>
      </c>
      <c r="H765" s="5"/>
      <c r="I765">
        <v>0</v>
      </c>
      <c r="J765" s="3">
        <v>45098.208333333336</v>
      </c>
      <c r="K765" s="3">
        <v>45108.208333333336</v>
      </c>
      <c r="L765" s="3">
        <v>45108.229166666664</v>
      </c>
      <c r="M765" t="s">
        <v>3448</v>
      </c>
      <c r="N765" s="4" t="s">
        <v>22</v>
      </c>
      <c r="P765" t="s">
        <v>16</v>
      </c>
    </row>
    <row r="766" spans="1:16">
      <c r="A766" t="s">
        <v>3449</v>
      </c>
      <c r="B766" t="s">
        <v>3450</v>
      </c>
      <c r="C766" t="s">
        <v>27</v>
      </c>
      <c r="F766" t="s">
        <v>93</v>
      </c>
      <c r="G766">
        <v>21889</v>
      </c>
      <c r="H766" s="5"/>
      <c r="I766">
        <v>0</v>
      </c>
      <c r="J766" s="3">
        <v>45098.487500000003</v>
      </c>
      <c r="K766" s="3">
        <v>45108.5</v>
      </c>
      <c r="L766" s="3">
        <v>45108.520833333336</v>
      </c>
      <c r="M766" t="s">
        <v>3451</v>
      </c>
      <c r="N766" s="4" t="s">
        <v>22</v>
      </c>
      <c r="P766" t="s">
        <v>16</v>
      </c>
    </row>
    <row r="767" spans="1:16">
      <c r="A767" t="s">
        <v>3452</v>
      </c>
      <c r="B767" t="s">
        <v>3453</v>
      </c>
      <c r="C767" t="s">
        <v>27</v>
      </c>
      <c r="F767" t="s">
        <v>55</v>
      </c>
      <c r="G767">
        <v>0</v>
      </c>
      <c r="H767" s="5"/>
      <c r="I767">
        <v>0</v>
      </c>
      <c r="J767" s="3">
        <v>45066.506944444445</v>
      </c>
      <c r="K767" s="3">
        <v>45076.5</v>
      </c>
      <c r="L767" s="3">
        <v>45076.520833333336</v>
      </c>
      <c r="M767" t="s">
        <v>3454</v>
      </c>
      <c r="N767" s="4" t="s">
        <v>22</v>
      </c>
      <c r="P767" t="s">
        <v>16</v>
      </c>
    </row>
    <row r="768" spans="1:16">
      <c r="A768" t="s">
        <v>3455</v>
      </c>
      <c r="B768" t="s">
        <v>3456</v>
      </c>
      <c r="C768" t="s">
        <v>27</v>
      </c>
      <c r="F768" t="s">
        <v>159</v>
      </c>
      <c r="G768">
        <v>0</v>
      </c>
      <c r="I768">
        <v>0</v>
      </c>
      <c r="J768" s="3">
        <v>45086.317361111112</v>
      </c>
      <c r="K768" s="3">
        <v>45096.333333333336</v>
      </c>
      <c r="L768" s="3">
        <v>45096.354166666664</v>
      </c>
      <c r="M768" t="s">
        <v>3457</v>
      </c>
      <c r="N768" s="4" t="s">
        <v>22</v>
      </c>
      <c r="P768" t="s">
        <v>16</v>
      </c>
    </row>
    <row r="769" spans="1:16">
      <c r="A769" t="s">
        <v>3458</v>
      </c>
      <c r="B769" t="s">
        <v>3459</v>
      </c>
      <c r="C769" t="s">
        <v>117</v>
      </c>
      <c r="F769" t="s">
        <v>69</v>
      </c>
      <c r="G769">
        <v>65000</v>
      </c>
      <c r="I769">
        <v>0</v>
      </c>
      <c r="J769" s="3">
        <v>45064.326388888891</v>
      </c>
      <c r="K769" s="3">
        <v>45075.333333333336</v>
      </c>
      <c r="L769" s="3">
        <v>45075.354166666664</v>
      </c>
      <c r="M769" t="s">
        <v>3460</v>
      </c>
      <c r="N769" s="4" t="s">
        <v>22</v>
      </c>
      <c r="P769" t="s">
        <v>16</v>
      </c>
    </row>
    <row r="770" spans="1:16">
      <c r="A770" t="s">
        <v>3461</v>
      </c>
      <c r="B770" t="s">
        <v>3462</v>
      </c>
      <c r="C770" t="s">
        <v>27</v>
      </c>
      <c r="F770" t="s">
        <v>173</v>
      </c>
      <c r="G770">
        <v>12750</v>
      </c>
      <c r="I770">
        <v>0</v>
      </c>
      <c r="J770" s="3">
        <v>45089.320833333331</v>
      </c>
      <c r="K770" s="3">
        <v>45099.333333333336</v>
      </c>
      <c r="L770" s="3">
        <v>45099.354166666664</v>
      </c>
      <c r="M770" t="s">
        <v>3463</v>
      </c>
      <c r="N770" s="4" t="s">
        <v>22</v>
      </c>
      <c r="P770" t="s">
        <v>16</v>
      </c>
    </row>
    <row r="771" spans="1:16">
      <c r="A771" t="s">
        <v>3464</v>
      </c>
      <c r="B771" t="s">
        <v>3465</v>
      </c>
      <c r="C771" t="s">
        <v>27</v>
      </c>
      <c r="F771" t="s">
        <v>112</v>
      </c>
      <c r="G771">
        <v>0</v>
      </c>
      <c r="H771" s="5"/>
      <c r="I771">
        <v>0</v>
      </c>
      <c r="J771" s="3">
        <v>45092.184027777781</v>
      </c>
      <c r="K771" s="3">
        <v>45103.208333333336</v>
      </c>
      <c r="L771" s="3">
        <v>45103.229166666664</v>
      </c>
      <c r="M771" t="s">
        <v>3466</v>
      </c>
      <c r="N771" s="4" t="s">
        <v>22</v>
      </c>
      <c r="P771" t="s">
        <v>16</v>
      </c>
    </row>
    <row r="772" spans="1:16">
      <c r="A772" t="s">
        <v>3467</v>
      </c>
      <c r="B772" t="s">
        <v>3468</v>
      </c>
      <c r="C772" t="s">
        <v>27</v>
      </c>
      <c r="F772" t="s">
        <v>112</v>
      </c>
      <c r="G772">
        <v>500001</v>
      </c>
      <c r="H772" s="5"/>
      <c r="I772">
        <v>0</v>
      </c>
      <c r="J772" s="3">
        <v>45096.369444444441</v>
      </c>
      <c r="K772" s="3">
        <v>45106.375</v>
      </c>
      <c r="L772" s="3">
        <v>45106.395833333336</v>
      </c>
      <c r="M772" t="s">
        <v>3469</v>
      </c>
      <c r="N772" s="4" t="s">
        <v>22</v>
      </c>
      <c r="P772" t="s">
        <v>16</v>
      </c>
    </row>
    <row r="773" spans="1:16">
      <c r="A773" t="s">
        <v>3470</v>
      </c>
      <c r="B773" t="s">
        <v>3471</v>
      </c>
      <c r="C773" t="s">
        <v>256</v>
      </c>
      <c r="F773" t="s">
        <v>55</v>
      </c>
      <c r="G773">
        <v>0</v>
      </c>
      <c r="H773" s="5"/>
      <c r="I773">
        <v>0</v>
      </c>
      <c r="J773" s="3">
        <v>45084.146527777775</v>
      </c>
      <c r="K773" s="3">
        <v>45094.166666666664</v>
      </c>
      <c r="L773" s="3">
        <v>45094.1875</v>
      </c>
      <c r="M773" t="s">
        <v>3472</v>
      </c>
      <c r="N773" s="4" t="s">
        <v>22</v>
      </c>
      <c r="P773" t="s">
        <v>16</v>
      </c>
    </row>
    <row r="774" spans="1:16">
      <c r="A774" t="s">
        <v>3473</v>
      </c>
      <c r="B774" t="s">
        <v>3474</v>
      </c>
      <c r="C774" t="s">
        <v>27</v>
      </c>
      <c r="F774" t="s">
        <v>28</v>
      </c>
      <c r="G774">
        <v>0</v>
      </c>
      <c r="I774">
        <v>0</v>
      </c>
      <c r="J774" s="3">
        <v>45077.063888888886</v>
      </c>
      <c r="K774" s="3">
        <v>45086.125</v>
      </c>
      <c r="L774" s="3">
        <v>45086.145833333336</v>
      </c>
      <c r="M774" t="s">
        <v>3475</v>
      </c>
      <c r="N774" s="4" t="s">
        <v>22</v>
      </c>
      <c r="P774" t="s">
        <v>16</v>
      </c>
    </row>
    <row r="775" spans="1:16">
      <c r="A775" t="s">
        <v>3476</v>
      </c>
      <c r="B775" t="s">
        <v>3477</v>
      </c>
      <c r="C775" t="s">
        <v>149</v>
      </c>
      <c r="F775" t="s">
        <v>26</v>
      </c>
      <c r="G775">
        <v>0</v>
      </c>
      <c r="H775" s="5"/>
      <c r="I775">
        <v>0</v>
      </c>
      <c r="J775" s="3">
        <v>45083.422222222223</v>
      </c>
      <c r="K775" s="3">
        <v>45104.125</v>
      </c>
      <c r="L775" s="3">
        <v>45104.145833333336</v>
      </c>
      <c r="M775" t="s">
        <v>3478</v>
      </c>
      <c r="N775" s="4" t="s">
        <v>22</v>
      </c>
      <c r="P775" t="s">
        <v>16</v>
      </c>
    </row>
    <row r="776" spans="1:16">
      <c r="A776" t="s">
        <v>3479</v>
      </c>
      <c r="B776" t="s">
        <v>3480</v>
      </c>
      <c r="C776" t="s">
        <v>188</v>
      </c>
      <c r="D776">
        <v>180001</v>
      </c>
      <c r="G776">
        <v>0</v>
      </c>
      <c r="H776" s="5"/>
      <c r="I776">
        <v>0</v>
      </c>
      <c r="J776" s="3">
        <v>45108.344444444447</v>
      </c>
      <c r="K776" s="3">
        <v>45129.375</v>
      </c>
      <c r="L776" s="3">
        <v>45129.395833333336</v>
      </c>
      <c r="M776" t="s">
        <v>3481</v>
      </c>
      <c r="N776" s="4" t="s">
        <v>22</v>
      </c>
      <c r="P776" t="s">
        <v>16</v>
      </c>
    </row>
    <row r="777" spans="1:16">
      <c r="A777" t="s">
        <v>3482</v>
      </c>
      <c r="B777" t="s">
        <v>3483</v>
      </c>
      <c r="C777" t="s">
        <v>56</v>
      </c>
      <c r="D777">
        <v>401504</v>
      </c>
      <c r="G777">
        <v>0</v>
      </c>
      <c r="H777" s="5"/>
      <c r="I777">
        <v>0</v>
      </c>
      <c r="J777" s="3">
        <v>45077.234027777777</v>
      </c>
      <c r="K777" s="3">
        <v>45089.458333333336</v>
      </c>
      <c r="L777" s="3">
        <v>45089.479166666664</v>
      </c>
      <c r="M777" t="s">
        <v>3484</v>
      </c>
      <c r="N777" s="4" t="s">
        <v>22</v>
      </c>
      <c r="P777" t="s">
        <v>16</v>
      </c>
    </row>
    <row r="778" spans="1:16">
      <c r="A778" t="s">
        <v>3485</v>
      </c>
      <c r="B778" t="s">
        <v>3486</v>
      </c>
      <c r="C778" t="s">
        <v>85</v>
      </c>
      <c r="D778">
        <v>400085</v>
      </c>
      <c r="G778">
        <v>0</v>
      </c>
      <c r="H778" s="5"/>
      <c r="I778">
        <v>0</v>
      </c>
      <c r="J778" s="3">
        <v>45075.259722222225</v>
      </c>
      <c r="K778" s="3">
        <v>45092.083333333336</v>
      </c>
      <c r="L778" s="3">
        <v>45092.104166666664</v>
      </c>
      <c r="M778" t="s">
        <v>3487</v>
      </c>
      <c r="N778" s="4" t="s">
        <v>22</v>
      </c>
      <c r="P778" t="s">
        <v>16</v>
      </c>
    </row>
    <row r="779" spans="1:16">
      <c r="A779" t="s">
        <v>3488</v>
      </c>
      <c r="B779" t="s">
        <v>3489</v>
      </c>
      <c r="C779" t="s">
        <v>492</v>
      </c>
      <c r="D779">
        <v>560038</v>
      </c>
      <c r="G779">
        <v>0</v>
      </c>
      <c r="H779" s="5"/>
      <c r="I779">
        <v>0</v>
      </c>
      <c r="J779" s="3">
        <v>45093.143055555556</v>
      </c>
      <c r="K779" s="3">
        <v>45104.458333333336</v>
      </c>
      <c r="L779" s="3">
        <v>45104.479166666664</v>
      </c>
      <c r="M779" t="s">
        <v>3490</v>
      </c>
      <c r="N779" s="4" t="s">
        <v>22</v>
      </c>
      <c r="P779" t="s">
        <v>16</v>
      </c>
    </row>
    <row r="780" spans="1:16">
      <c r="A780" t="s">
        <v>3491</v>
      </c>
      <c r="B780" t="s">
        <v>3492</v>
      </c>
      <c r="C780" t="s">
        <v>27</v>
      </c>
      <c r="F780" t="s">
        <v>69</v>
      </c>
      <c r="G780">
        <v>0</v>
      </c>
      <c r="I780">
        <v>0</v>
      </c>
      <c r="J780" s="3">
        <v>45058.379166666666</v>
      </c>
      <c r="K780" s="3">
        <v>45068.416666666664</v>
      </c>
      <c r="L780" s="3">
        <v>45068.4375</v>
      </c>
      <c r="M780" t="s">
        <v>3493</v>
      </c>
      <c r="N780" s="4" t="s">
        <v>22</v>
      </c>
      <c r="P780" t="s">
        <v>16</v>
      </c>
    </row>
    <row r="781" spans="1:16">
      <c r="A781" t="s">
        <v>3494</v>
      </c>
      <c r="B781" t="s">
        <v>3495</v>
      </c>
      <c r="C781" t="s">
        <v>65</v>
      </c>
      <c r="F781" t="s">
        <v>80</v>
      </c>
      <c r="G781">
        <v>0</v>
      </c>
      <c r="I781">
        <v>0</v>
      </c>
      <c r="J781" s="3">
        <v>45089.469444444447</v>
      </c>
      <c r="K781" s="3">
        <v>45110.458333333336</v>
      </c>
      <c r="L781" s="3">
        <v>45110.479166666664</v>
      </c>
      <c r="M781" t="s">
        <v>3496</v>
      </c>
      <c r="N781" s="4" t="s">
        <v>22</v>
      </c>
      <c r="P781" t="s">
        <v>16</v>
      </c>
    </row>
    <row r="782" spans="1:16">
      <c r="A782" t="s">
        <v>3497</v>
      </c>
      <c r="B782" t="s">
        <v>3498</v>
      </c>
      <c r="C782" t="s">
        <v>75</v>
      </c>
      <c r="D782">
        <v>632406</v>
      </c>
      <c r="G782">
        <v>0</v>
      </c>
      <c r="H782" s="5"/>
      <c r="I782">
        <v>0</v>
      </c>
      <c r="J782" s="3">
        <v>45099.120138888888</v>
      </c>
      <c r="K782" s="3">
        <v>45110.125</v>
      </c>
      <c r="L782" s="3">
        <v>45110.145833333336</v>
      </c>
      <c r="M782" t="s">
        <v>3499</v>
      </c>
      <c r="N782" s="4" t="s">
        <v>22</v>
      </c>
      <c r="P782" t="s">
        <v>16</v>
      </c>
    </row>
    <row r="783" spans="1:16">
      <c r="A783" t="s">
        <v>3500</v>
      </c>
      <c r="B783" t="s">
        <v>3501</v>
      </c>
      <c r="C783" t="s">
        <v>75</v>
      </c>
      <c r="D783">
        <v>632406</v>
      </c>
      <c r="G783">
        <v>0</v>
      </c>
      <c r="I783">
        <v>0</v>
      </c>
      <c r="J783" s="3">
        <v>45058.168055555558</v>
      </c>
      <c r="K783" s="3">
        <v>45068.208333333336</v>
      </c>
      <c r="L783" s="3">
        <v>45068.229166666664</v>
      </c>
      <c r="M783" t="s">
        <v>3502</v>
      </c>
      <c r="N783" s="4" t="s">
        <v>22</v>
      </c>
      <c r="P783" t="s">
        <v>16</v>
      </c>
    </row>
    <row r="784" spans="1:16">
      <c r="A784" t="s">
        <v>3503</v>
      </c>
      <c r="B784" t="s">
        <v>3504</v>
      </c>
      <c r="C784" t="s">
        <v>29</v>
      </c>
      <c r="F784" t="s">
        <v>30</v>
      </c>
      <c r="G784">
        <v>0</v>
      </c>
      <c r="I784">
        <v>0</v>
      </c>
      <c r="J784" s="3">
        <v>45063.125</v>
      </c>
      <c r="K784" s="3">
        <v>45078.166666666664</v>
      </c>
      <c r="L784" s="3">
        <v>45078.1875</v>
      </c>
      <c r="M784" t="s">
        <v>3505</v>
      </c>
      <c r="N784" s="4" t="s">
        <v>22</v>
      </c>
      <c r="P784" t="s">
        <v>16</v>
      </c>
    </row>
    <row r="785" spans="1:16">
      <c r="A785" t="s">
        <v>3506</v>
      </c>
      <c r="B785" t="s">
        <v>3507</v>
      </c>
      <c r="C785" t="s">
        <v>27</v>
      </c>
      <c r="F785" t="s">
        <v>93</v>
      </c>
      <c r="G785">
        <v>0</v>
      </c>
      <c r="H785" s="5"/>
      <c r="I785">
        <v>0</v>
      </c>
      <c r="J785" s="3">
        <v>45106.268750000003</v>
      </c>
      <c r="K785" s="3">
        <v>45117.291666666664</v>
      </c>
      <c r="L785" s="3">
        <v>45117.3125</v>
      </c>
      <c r="M785" t="s">
        <v>3508</v>
      </c>
      <c r="N785" s="4" t="s">
        <v>22</v>
      </c>
      <c r="P785" t="s">
        <v>16</v>
      </c>
    </row>
    <row r="786" spans="1:16">
      <c r="A786" t="s">
        <v>3509</v>
      </c>
      <c r="B786" t="s">
        <v>3510</v>
      </c>
      <c r="C786" t="s">
        <v>27</v>
      </c>
      <c r="F786" t="s">
        <v>69</v>
      </c>
      <c r="G786">
        <v>0</v>
      </c>
      <c r="I786">
        <v>0</v>
      </c>
      <c r="J786" s="3">
        <v>45086.318749999999</v>
      </c>
      <c r="K786" s="3">
        <v>45090.041666666664</v>
      </c>
      <c r="L786" s="3">
        <v>45090.0625</v>
      </c>
      <c r="M786" t="s">
        <v>3511</v>
      </c>
      <c r="N786" s="4" t="s">
        <v>22</v>
      </c>
      <c r="P786" t="s">
        <v>16</v>
      </c>
    </row>
    <row r="787" spans="1:16">
      <c r="A787" t="s">
        <v>3512</v>
      </c>
      <c r="B787" t="s">
        <v>3513</v>
      </c>
      <c r="C787" t="s">
        <v>27</v>
      </c>
      <c r="F787" t="s">
        <v>69</v>
      </c>
      <c r="G787">
        <v>200000</v>
      </c>
      <c r="I787">
        <v>0</v>
      </c>
      <c r="J787" s="3">
        <v>45069.423611111109</v>
      </c>
      <c r="K787" s="3">
        <v>45079.458333333336</v>
      </c>
      <c r="L787" s="3">
        <v>45079.479166666664</v>
      </c>
      <c r="M787" t="s">
        <v>3514</v>
      </c>
      <c r="N787" s="4" t="s">
        <v>22</v>
      </c>
      <c r="P787" t="s">
        <v>16</v>
      </c>
    </row>
    <row r="788" spans="1:16">
      <c r="A788" t="s">
        <v>3515</v>
      </c>
      <c r="B788" t="s">
        <v>3516</v>
      </c>
      <c r="C788" t="s">
        <v>27</v>
      </c>
      <c r="F788" t="s">
        <v>173</v>
      </c>
      <c r="G788">
        <v>30000</v>
      </c>
      <c r="H788" s="5"/>
      <c r="I788">
        <v>0</v>
      </c>
      <c r="J788" s="3">
        <v>45090.419444444444</v>
      </c>
      <c r="K788" s="3">
        <v>45100.458333333336</v>
      </c>
      <c r="L788" s="3">
        <v>45100.479166666664</v>
      </c>
      <c r="M788" t="s">
        <v>3517</v>
      </c>
      <c r="N788" s="4" t="s">
        <v>22</v>
      </c>
      <c r="P788" t="s">
        <v>16</v>
      </c>
    </row>
    <row r="789" spans="1:16">
      <c r="A789" t="s">
        <v>3518</v>
      </c>
      <c r="B789" t="s">
        <v>3519</v>
      </c>
      <c r="C789" t="s">
        <v>27</v>
      </c>
      <c r="F789" t="s">
        <v>55</v>
      </c>
      <c r="G789">
        <v>0</v>
      </c>
      <c r="H789" s="5"/>
      <c r="I789">
        <v>0</v>
      </c>
      <c r="J789" s="3">
        <v>45063.256944444445</v>
      </c>
      <c r="K789" s="3">
        <v>45073.291666666664</v>
      </c>
      <c r="L789" s="3">
        <v>45073.3125</v>
      </c>
      <c r="M789" t="s">
        <v>3520</v>
      </c>
      <c r="N789" s="4" t="s">
        <v>22</v>
      </c>
      <c r="P789" t="s">
        <v>16</v>
      </c>
    </row>
    <row r="790" spans="1:16">
      <c r="A790" t="s">
        <v>3521</v>
      </c>
      <c r="B790" t="s">
        <v>3522</v>
      </c>
      <c r="C790" t="s">
        <v>27</v>
      </c>
      <c r="F790" t="s">
        <v>157</v>
      </c>
      <c r="G790">
        <v>50000</v>
      </c>
      <c r="H790" s="5"/>
      <c r="I790">
        <v>0</v>
      </c>
      <c r="J790" s="3">
        <v>45090.538888888892</v>
      </c>
      <c r="K790" s="3">
        <v>45100.041666666664</v>
      </c>
      <c r="L790" s="3">
        <v>45100.0625</v>
      </c>
      <c r="M790" t="s">
        <v>3523</v>
      </c>
      <c r="N790" s="4" t="s">
        <v>22</v>
      </c>
      <c r="P790" t="s">
        <v>16</v>
      </c>
    </row>
    <row r="791" spans="1:16">
      <c r="A791" t="s">
        <v>3524</v>
      </c>
      <c r="B791" t="s">
        <v>3525</v>
      </c>
      <c r="C791" t="s">
        <v>27</v>
      </c>
      <c r="F791" t="s">
        <v>157</v>
      </c>
      <c r="G791">
        <v>0</v>
      </c>
      <c r="H791" s="5"/>
      <c r="I791">
        <v>0</v>
      </c>
      <c r="J791" s="3">
        <v>45106.461111111108</v>
      </c>
      <c r="K791" s="3">
        <v>45117.458333333336</v>
      </c>
      <c r="L791" s="3">
        <v>45117.479166666664</v>
      </c>
      <c r="M791" t="s">
        <v>3526</v>
      </c>
      <c r="N791" s="4" t="s">
        <v>22</v>
      </c>
      <c r="P791" t="s">
        <v>16</v>
      </c>
    </row>
    <row r="792" spans="1:16">
      <c r="A792" t="s">
        <v>3527</v>
      </c>
      <c r="B792" t="s">
        <v>3528</v>
      </c>
      <c r="C792" t="s">
        <v>27</v>
      </c>
      <c r="F792" t="s">
        <v>112</v>
      </c>
      <c r="G792">
        <v>500000</v>
      </c>
      <c r="H792" s="5"/>
      <c r="I792">
        <v>0</v>
      </c>
      <c r="J792" s="3">
        <v>45097.286111111112</v>
      </c>
      <c r="K792" s="3">
        <v>45107.291666666664</v>
      </c>
      <c r="L792" s="3">
        <v>45107.3125</v>
      </c>
      <c r="M792" t="s">
        <v>3529</v>
      </c>
      <c r="N792" s="4" t="s">
        <v>22</v>
      </c>
      <c r="P792" t="s">
        <v>16</v>
      </c>
    </row>
    <row r="793" spans="1:16">
      <c r="A793" t="s">
        <v>3530</v>
      </c>
      <c r="B793" t="s">
        <v>3531</v>
      </c>
      <c r="C793" t="s">
        <v>27</v>
      </c>
      <c r="F793" t="s">
        <v>159</v>
      </c>
      <c r="G793">
        <v>42000</v>
      </c>
      <c r="I793">
        <v>0</v>
      </c>
      <c r="J793" s="3">
        <v>45058.464583333334</v>
      </c>
      <c r="K793" s="3">
        <v>45068.5</v>
      </c>
      <c r="L793" s="3">
        <v>45068.520833333336</v>
      </c>
      <c r="M793" t="s">
        <v>3532</v>
      </c>
      <c r="N793" s="4" t="s">
        <v>22</v>
      </c>
      <c r="P793" t="s">
        <v>16</v>
      </c>
    </row>
    <row r="794" spans="1:16">
      <c r="A794" t="s">
        <v>3533</v>
      </c>
      <c r="B794" t="s">
        <v>3534</v>
      </c>
      <c r="C794" t="s">
        <v>27</v>
      </c>
      <c r="F794" t="s">
        <v>157</v>
      </c>
      <c r="G794">
        <v>50000</v>
      </c>
      <c r="H794" s="5"/>
      <c r="I794">
        <v>0</v>
      </c>
      <c r="J794" s="3">
        <v>45090.064583333333</v>
      </c>
      <c r="K794" s="3">
        <v>45100.083333333336</v>
      </c>
      <c r="L794" s="3">
        <v>45100.104166666664</v>
      </c>
      <c r="M794" t="s">
        <v>3535</v>
      </c>
      <c r="N794" s="4" t="s">
        <v>22</v>
      </c>
      <c r="P794" t="s">
        <v>16</v>
      </c>
    </row>
    <row r="795" spans="1:16">
      <c r="A795" t="s">
        <v>3533</v>
      </c>
      <c r="B795" t="s">
        <v>3536</v>
      </c>
      <c r="C795" t="s">
        <v>27</v>
      </c>
      <c r="F795" t="s">
        <v>157</v>
      </c>
      <c r="G795">
        <v>0</v>
      </c>
      <c r="I795">
        <v>0</v>
      </c>
      <c r="J795" s="3">
        <v>45062.538888888892</v>
      </c>
      <c r="K795" s="3">
        <v>45072.041666666664</v>
      </c>
      <c r="L795" s="3">
        <v>45072.0625</v>
      </c>
      <c r="M795" t="s">
        <v>3537</v>
      </c>
      <c r="N795" s="4" t="s">
        <v>22</v>
      </c>
      <c r="P795" t="s">
        <v>16</v>
      </c>
    </row>
    <row r="796" spans="1:16">
      <c r="A796" t="s">
        <v>3538</v>
      </c>
      <c r="B796" t="s">
        <v>3539</v>
      </c>
      <c r="C796" t="s">
        <v>27</v>
      </c>
      <c r="F796" t="s">
        <v>55</v>
      </c>
      <c r="G796">
        <v>0</v>
      </c>
      <c r="H796" s="5"/>
      <c r="I796">
        <v>0</v>
      </c>
      <c r="J796" s="3">
        <v>45099.51666666667</v>
      </c>
      <c r="K796" s="3">
        <v>45110.041666666664</v>
      </c>
      <c r="L796" s="3">
        <v>45110.0625</v>
      </c>
      <c r="M796" t="s">
        <v>3540</v>
      </c>
      <c r="N796" s="4" t="s">
        <v>22</v>
      </c>
      <c r="P796" t="s">
        <v>16</v>
      </c>
    </row>
    <row r="797" spans="1:16">
      <c r="A797" t="s">
        <v>3541</v>
      </c>
      <c r="B797" t="s">
        <v>3542</v>
      </c>
      <c r="C797" t="s">
        <v>27</v>
      </c>
      <c r="F797" t="s">
        <v>55</v>
      </c>
      <c r="G797">
        <v>510000</v>
      </c>
      <c r="H797" s="5"/>
      <c r="I797">
        <v>0</v>
      </c>
      <c r="J797" s="3">
        <v>45100.415277777778</v>
      </c>
      <c r="K797" s="3">
        <v>45110.416666666664</v>
      </c>
      <c r="L797" s="3">
        <v>45110.4375</v>
      </c>
      <c r="M797" t="s">
        <v>3543</v>
      </c>
      <c r="N797" s="4" t="s">
        <v>22</v>
      </c>
      <c r="P797" t="s">
        <v>16</v>
      </c>
    </row>
    <row r="798" spans="1:16">
      <c r="A798" t="s">
        <v>3544</v>
      </c>
      <c r="B798" t="s">
        <v>3545</v>
      </c>
      <c r="C798" t="s">
        <v>27</v>
      </c>
      <c r="F798" t="s">
        <v>69</v>
      </c>
      <c r="G798">
        <v>0</v>
      </c>
      <c r="H798" s="5"/>
      <c r="I798">
        <v>0</v>
      </c>
      <c r="J798" s="3">
        <v>45096.375694444447</v>
      </c>
      <c r="K798" s="3">
        <v>45106.375</v>
      </c>
      <c r="L798" s="3">
        <v>45106.395833333336</v>
      </c>
      <c r="M798" t="s">
        <v>3546</v>
      </c>
      <c r="N798" s="4" t="s">
        <v>22</v>
      </c>
      <c r="P798" t="s">
        <v>16</v>
      </c>
    </row>
    <row r="799" spans="1:16">
      <c r="A799" t="s">
        <v>3547</v>
      </c>
      <c r="B799" t="s">
        <v>3548</v>
      </c>
      <c r="C799" t="s">
        <v>27</v>
      </c>
      <c r="F799" t="s">
        <v>66</v>
      </c>
      <c r="G799">
        <v>0</v>
      </c>
      <c r="H799" s="5"/>
      <c r="I799">
        <v>0</v>
      </c>
      <c r="J799" s="3">
        <v>45100.271527777775</v>
      </c>
      <c r="K799" s="3">
        <v>45110.375</v>
      </c>
      <c r="L799" s="3">
        <v>45110.395833333336</v>
      </c>
      <c r="M799" t="s">
        <v>3549</v>
      </c>
      <c r="N799" s="4" t="s">
        <v>22</v>
      </c>
      <c r="P799" t="s">
        <v>16</v>
      </c>
    </row>
    <row r="800" spans="1:16">
      <c r="A800" t="s">
        <v>3550</v>
      </c>
      <c r="B800" t="s">
        <v>3551</v>
      </c>
      <c r="C800" t="s">
        <v>27</v>
      </c>
      <c r="D800" t="s">
        <v>642</v>
      </c>
      <c r="G800">
        <v>0</v>
      </c>
      <c r="I800">
        <v>0</v>
      </c>
      <c r="J800" s="3">
        <v>45073.49722222222</v>
      </c>
      <c r="K800" s="3">
        <v>45083.5</v>
      </c>
      <c r="L800" s="3">
        <v>45083.520833333336</v>
      </c>
      <c r="M800" t="s">
        <v>3552</v>
      </c>
      <c r="N800" s="4" t="s">
        <v>22</v>
      </c>
      <c r="P800" t="s">
        <v>16</v>
      </c>
    </row>
    <row r="801" spans="1:16">
      <c r="A801" t="s">
        <v>3553</v>
      </c>
      <c r="B801" t="s">
        <v>3554</v>
      </c>
      <c r="C801" t="s">
        <v>235</v>
      </c>
      <c r="D801">
        <v>442401</v>
      </c>
      <c r="G801">
        <v>0</v>
      </c>
      <c r="H801" s="5"/>
      <c r="I801">
        <v>150000</v>
      </c>
      <c r="J801" s="3">
        <v>45062.158333333333</v>
      </c>
      <c r="K801" s="3">
        <v>45073.166666666664</v>
      </c>
      <c r="L801" s="3">
        <v>45073.1875</v>
      </c>
      <c r="M801" t="s">
        <v>3555</v>
      </c>
      <c r="N801" s="4" t="s">
        <v>22</v>
      </c>
      <c r="P801" t="s">
        <v>16</v>
      </c>
    </row>
    <row r="802" spans="1:16">
      <c r="A802" t="s">
        <v>3556</v>
      </c>
      <c r="B802" t="s">
        <v>3557</v>
      </c>
      <c r="C802" t="s">
        <v>116</v>
      </c>
      <c r="F802" t="s">
        <v>32</v>
      </c>
      <c r="G802">
        <v>0</v>
      </c>
      <c r="H802" s="5"/>
      <c r="I802">
        <v>0</v>
      </c>
      <c r="J802" s="3">
        <v>45091.422222222223</v>
      </c>
      <c r="K802" s="3">
        <v>45105.25</v>
      </c>
      <c r="L802" s="3">
        <v>45105.270833333336</v>
      </c>
      <c r="M802" t="s">
        <v>3558</v>
      </c>
      <c r="N802" s="4" t="s">
        <v>22</v>
      </c>
      <c r="P802" t="s">
        <v>16</v>
      </c>
    </row>
    <row r="803" spans="1:16">
      <c r="A803" t="s">
        <v>3559</v>
      </c>
      <c r="B803" t="s">
        <v>3560</v>
      </c>
      <c r="C803" t="s">
        <v>27</v>
      </c>
      <c r="F803" t="s">
        <v>66</v>
      </c>
      <c r="G803">
        <v>0</v>
      </c>
      <c r="H803" s="5"/>
      <c r="I803">
        <v>0</v>
      </c>
      <c r="J803" s="3">
        <v>45084.204861111109</v>
      </c>
      <c r="K803" s="3">
        <v>45094.208333333336</v>
      </c>
      <c r="L803" s="3">
        <v>45094.229166666664</v>
      </c>
      <c r="M803" t="s">
        <v>3561</v>
      </c>
      <c r="N803" s="4" t="s">
        <v>22</v>
      </c>
      <c r="P803" t="s">
        <v>16</v>
      </c>
    </row>
    <row r="804" spans="1:16">
      <c r="A804" t="s">
        <v>3559</v>
      </c>
      <c r="B804" t="s">
        <v>3562</v>
      </c>
      <c r="C804" t="s">
        <v>178</v>
      </c>
      <c r="F804" t="s">
        <v>30</v>
      </c>
      <c r="G804">
        <v>0</v>
      </c>
      <c r="H804" s="5"/>
      <c r="I804">
        <v>0</v>
      </c>
      <c r="J804" s="3">
        <v>45098.13958333333</v>
      </c>
      <c r="K804" s="3">
        <v>45118.5</v>
      </c>
      <c r="L804" s="3">
        <v>45118.520833333336</v>
      </c>
      <c r="M804" t="s">
        <v>3563</v>
      </c>
      <c r="N804" s="4" t="s">
        <v>22</v>
      </c>
      <c r="P804" t="s">
        <v>16</v>
      </c>
    </row>
    <row r="805" spans="1:16">
      <c r="A805" t="s">
        <v>3559</v>
      </c>
      <c r="B805" t="s">
        <v>3564</v>
      </c>
      <c r="C805" t="s">
        <v>238</v>
      </c>
      <c r="D805">
        <v>110001</v>
      </c>
      <c r="G805">
        <v>0</v>
      </c>
      <c r="I805">
        <v>0</v>
      </c>
      <c r="J805" s="3">
        <v>45097.231249999997</v>
      </c>
      <c r="K805" s="3">
        <v>45100.25</v>
      </c>
      <c r="L805" s="3">
        <v>45100.270833333336</v>
      </c>
      <c r="M805" t="s">
        <v>3565</v>
      </c>
      <c r="N805" s="4" t="s">
        <v>22</v>
      </c>
      <c r="P805" t="s">
        <v>16</v>
      </c>
    </row>
    <row r="806" spans="1:16">
      <c r="A806" t="s">
        <v>3559</v>
      </c>
      <c r="B806" t="s">
        <v>3566</v>
      </c>
      <c r="C806" t="s">
        <v>238</v>
      </c>
      <c r="D806">
        <v>110001</v>
      </c>
      <c r="G806">
        <v>0</v>
      </c>
      <c r="I806">
        <v>0</v>
      </c>
      <c r="J806" s="3">
        <v>45097.22152777778</v>
      </c>
      <c r="K806" s="3">
        <v>45100.25</v>
      </c>
      <c r="L806" s="3">
        <v>45100.270833333336</v>
      </c>
      <c r="M806" t="s">
        <v>3567</v>
      </c>
      <c r="N806" s="4" t="s">
        <v>22</v>
      </c>
      <c r="P806" t="s">
        <v>16</v>
      </c>
    </row>
    <row r="807" spans="1:16">
      <c r="A807" t="s">
        <v>3559</v>
      </c>
      <c r="B807" t="s">
        <v>3568</v>
      </c>
      <c r="C807" t="s">
        <v>172</v>
      </c>
      <c r="D807">
        <v>243001</v>
      </c>
      <c r="G807">
        <v>12370</v>
      </c>
      <c r="H807" s="5"/>
      <c r="I807">
        <v>0</v>
      </c>
      <c r="J807" s="3">
        <v>45097.404166666667</v>
      </c>
      <c r="K807" s="3">
        <v>45107.416666666664</v>
      </c>
      <c r="L807" s="3">
        <v>45107.4375</v>
      </c>
      <c r="M807" t="s">
        <v>3569</v>
      </c>
      <c r="N807" s="4" t="s">
        <v>22</v>
      </c>
      <c r="P807" t="s">
        <v>16</v>
      </c>
    </row>
    <row r="808" spans="1:16">
      <c r="A808" t="s">
        <v>3559</v>
      </c>
      <c r="B808" t="s">
        <v>3570</v>
      </c>
      <c r="C808" t="s">
        <v>139</v>
      </c>
      <c r="D808">
        <v>560001</v>
      </c>
      <c r="G808">
        <v>0</v>
      </c>
      <c r="H808" s="5"/>
      <c r="I808">
        <v>0</v>
      </c>
      <c r="J808" s="3">
        <v>45108.20416666667</v>
      </c>
      <c r="K808" s="3">
        <v>45118.208333333336</v>
      </c>
      <c r="L808" s="3">
        <v>45118.229166666664</v>
      </c>
      <c r="M808" t="s">
        <v>3571</v>
      </c>
      <c r="N808" s="4" t="s">
        <v>22</v>
      </c>
      <c r="P808" t="s">
        <v>16</v>
      </c>
    </row>
    <row r="809" spans="1:16">
      <c r="A809" t="s">
        <v>3559</v>
      </c>
      <c r="B809" t="s">
        <v>3572</v>
      </c>
      <c r="C809" t="s">
        <v>139</v>
      </c>
      <c r="D809">
        <v>560001</v>
      </c>
      <c r="G809">
        <v>0</v>
      </c>
      <c r="H809" s="5"/>
      <c r="I809">
        <v>0</v>
      </c>
      <c r="J809" s="3">
        <v>45108.161805555559</v>
      </c>
      <c r="K809" s="3">
        <v>45118.166666666664</v>
      </c>
      <c r="L809" s="3">
        <v>45118.1875</v>
      </c>
      <c r="M809" t="s">
        <v>3573</v>
      </c>
      <c r="N809" s="4" t="s">
        <v>22</v>
      </c>
      <c r="P809" t="s">
        <v>16</v>
      </c>
    </row>
    <row r="810" spans="1:16">
      <c r="A810" t="s">
        <v>3574</v>
      </c>
      <c r="B810" t="s">
        <v>3575</v>
      </c>
      <c r="C810" t="s">
        <v>342</v>
      </c>
      <c r="D810">
        <v>193222</v>
      </c>
      <c r="G810">
        <v>0</v>
      </c>
      <c r="I810">
        <v>0</v>
      </c>
      <c r="J810" s="3">
        <v>45087.490972222222</v>
      </c>
      <c r="K810" s="3">
        <v>45097.5</v>
      </c>
      <c r="L810" s="3">
        <v>45097.520833333336</v>
      </c>
      <c r="M810" t="s">
        <v>3576</v>
      </c>
      <c r="N810" s="4" t="s">
        <v>22</v>
      </c>
      <c r="P810" t="s">
        <v>16</v>
      </c>
    </row>
    <row r="811" spans="1:16">
      <c r="A811" t="s">
        <v>3577</v>
      </c>
      <c r="B811" t="s">
        <v>3578</v>
      </c>
      <c r="C811" t="s">
        <v>27</v>
      </c>
      <c r="F811" t="s">
        <v>69</v>
      </c>
      <c r="G811">
        <v>0</v>
      </c>
      <c r="I811">
        <v>0</v>
      </c>
      <c r="J811" s="3">
        <v>45064.084027777775</v>
      </c>
      <c r="K811" s="3">
        <v>45075.083333333336</v>
      </c>
      <c r="L811" s="3">
        <v>45075.104166666664</v>
      </c>
      <c r="M811" t="s">
        <v>3579</v>
      </c>
      <c r="N811" s="4" t="s">
        <v>22</v>
      </c>
      <c r="P811" t="s">
        <v>16</v>
      </c>
    </row>
    <row r="812" spans="1:16">
      <c r="A812" t="s">
        <v>3580</v>
      </c>
      <c r="B812" t="s">
        <v>3581</v>
      </c>
      <c r="C812" t="s">
        <v>27</v>
      </c>
      <c r="F812" t="s">
        <v>157</v>
      </c>
      <c r="G812">
        <v>0</v>
      </c>
      <c r="H812" s="5"/>
      <c r="I812">
        <v>0</v>
      </c>
      <c r="J812" s="3">
        <v>45106.47152777778</v>
      </c>
      <c r="K812" s="3">
        <v>45117.5</v>
      </c>
      <c r="L812" s="3">
        <v>45117.520833333336</v>
      </c>
      <c r="M812" t="s">
        <v>3582</v>
      </c>
      <c r="N812" s="4" t="s">
        <v>22</v>
      </c>
      <c r="P812" t="s">
        <v>16</v>
      </c>
    </row>
    <row r="813" spans="1:16">
      <c r="A813" t="s">
        <v>3583</v>
      </c>
      <c r="B813" t="s">
        <v>3584</v>
      </c>
      <c r="C813" t="s">
        <v>27</v>
      </c>
      <c r="F813" t="s">
        <v>112</v>
      </c>
      <c r="G813">
        <v>0</v>
      </c>
      <c r="H813" s="5"/>
      <c r="I813">
        <v>0</v>
      </c>
      <c r="J813" s="3">
        <v>45098.40347222222</v>
      </c>
      <c r="K813" s="3">
        <v>45108.416666666664</v>
      </c>
      <c r="L813" s="3">
        <v>45108.4375</v>
      </c>
      <c r="M813" t="s">
        <v>3585</v>
      </c>
      <c r="N813" s="4" t="s">
        <v>22</v>
      </c>
      <c r="P813" t="s">
        <v>16</v>
      </c>
    </row>
    <row r="814" spans="1:16">
      <c r="A814" t="s">
        <v>3586</v>
      </c>
      <c r="B814" t="s">
        <v>3587</v>
      </c>
      <c r="C814" t="s">
        <v>27</v>
      </c>
      <c r="F814" t="s">
        <v>57</v>
      </c>
      <c r="G814">
        <v>0</v>
      </c>
      <c r="I814">
        <v>0</v>
      </c>
      <c r="J814" s="3">
        <v>45081.245138888888</v>
      </c>
      <c r="K814" s="3">
        <v>45090.375</v>
      </c>
      <c r="L814" s="3">
        <v>45090.395833333336</v>
      </c>
      <c r="M814" t="s">
        <v>3588</v>
      </c>
      <c r="N814" s="4" t="s">
        <v>22</v>
      </c>
      <c r="P814" t="s">
        <v>16</v>
      </c>
    </row>
    <row r="815" spans="1:16">
      <c r="A815" t="s">
        <v>3586</v>
      </c>
      <c r="B815" t="s">
        <v>3589</v>
      </c>
      <c r="C815" t="s">
        <v>27</v>
      </c>
      <c r="F815" t="s">
        <v>57</v>
      </c>
      <c r="G815">
        <v>0</v>
      </c>
      <c r="I815">
        <v>0</v>
      </c>
      <c r="J815" s="3">
        <v>45081.242361111108</v>
      </c>
      <c r="K815" s="3">
        <v>45091.416666666664</v>
      </c>
      <c r="L815" s="3">
        <v>45091.4375</v>
      </c>
      <c r="M815" t="s">
        <v>3590</v>
      </c>
      <c r="N815" s="4" t="s">
        <v>22</v>
      </c>
      <c r="P815" t="s">
        <v>16</v>
      </c>
    </row>
    <row r="816" spans="1:16">
      <c r="A816" t="s">
        <v>3591</v>
      </c>
      <c r="B816" t="s">
        <v>3592</v>
      </c>
      <c r="C816" t="s">
        <v>65</v>
      </c>
      <c r="F816" t="s">
        <v>190</v>
      </c>
      <c r="G816">
        <v>0</v>
      </c>
      <c r="H816" s="5"/>
      <c r="I816">
        <v>0</v>
      </c>
      <c r="J816" s="3">
        <v>45099.158333333333</v>
      </c>
      <c r="K816" s="3">
        <v>45110.125</v>
      </c>
      <c r="L816" s="3">
        <v>45110.145833333336</v>
      </c>
      <c r="M816" t="s">
        <v>3593</v>
      </c>
      <c r="N816" s="4" t="s">
        <v>22</v>
      </c>
      <c r="P816" t="s">
        <v>16</v>
      </c>
    </row>
    <row r="817" spans="1:16">
      <c r="A817" t="s">
        <v>3594</v>
      </c>
      <c r="B817" t="s">
        <v>3595</v>
      </c>
      <c r="C817" t="s">
        <v>27</v>
      </c>
      <c r="F817" t="s">
        <v>69</v>
      </c>
      <c r="G817">
        <v>0</v>
      </c>
      <c r="H817" s="5"/>
      <c r="I817">
        <v>0</v>
      </c>
      <c r="J817" s="3">
        <v>45106.271527777775</v>
      </c>
      <c r="K817" s="3">
        <v>45117.291666666664</v>
      </c>
      <c r="L817" s="3">
        <v>45117.3125</v>
      </c>
      <c r="M817" t="s">
        <v>3596</v>
      </c>
      <c r="N817" s="4" t="s">
        <v>22</v>
      </c>
      <c r="P817" t="s">
        <v>16</v>
      </c>
    </row>
    <row r="818" spans="1:16">
      <c r="A818" t="s">
        <v>3597</v>
      </c>
      <c r="B818" t="s">
        <v>3598</v>
      </c>
      <c r="C818" t="s">
        <v>483</v>
      </c>
      <c r="D818">
        <v>144602</v>
      </c>
      <c r="G818">
        <v>0</v>
      </c>
      <c r="H818" s="5"/>
      <c r="I818">
        <v>0</v>
      </c>
      <c r="J818" s="3">
        <v>45099.406944444447</v>
      </c>
      <c r="K818" s="3">
        <v>45111.208333333336</v>
      </c>
      <c r="L818" s="3">
        <v>45111.229166666664</v>
      </c>
      <c r="M818" t="s">
        <v>3599</v>
      </c>
      <c r="N818" s="4" t="s">
        <v>22</v>
      </c>
      <c r="P818" t="s">
        <v>16</v>
      </c>
    </row>
    <row r="819" spans="1:16">
      <c r="A819" t="s">
        <v>3600</v>
      </c>
      <c r="B819" t="s">
        <v>3601</v>
      </c>
      <c r="C819" t="s">
        <v>261</v>
      </c>
      <c r="F819" t="s">
        <v>66</v>
      </c>
      <c r="G819">
        <v>0</v>
      </c>
      <c r="H819" s="5"/>
      <c r="I819">
        <v>0</v>
      </c>
      <c r="J819" s="3">
        <v>45063.21875</v>
      </c>
      <c r="K819" s="3">
        <v>45078.25</v>
      </c>
      <c r="L819" s="3">
        <v>45078.270833333336</v>
      </c>
      <c r="M819" t="s">
        <v>3602</v>
      </c>
      <c r="N819" s="4" t="s">
        <v>22</v>
      </c>
      <c r="P819" t="s">
        <v>16</v>
      </c>
    </row>
    <row r="820" spans="1:16">
      <c r="A820" t="s">
        <v>3603</v>
      </c>
      <c r="B820" t="s">
        <v>3604</v>
      </c>
      <c r="C820" t="s">
        <v>212</v>
      </c>
      <c r="D820">
        <v>395001</v>
      </c>
      <c r="G820">
        <v>0</v>
      </c>
      <c r="H820" s="5"/>
      <c r="I820">
        <v>0</v>
      </c>
      <c r="J820" s="3">
        <v>45075.212500000001</v>
      </c>
      <c r="K820" s="3">
        <v>45085.25</v>
      </c>
      <c r="L820" s="3">
        <v>45085.270833333336</v>
      </c>
      <c r="M820" t="s">
        <v>3605</v>
      </c>
      <c r="N820" s="4" t="s">
        <v>22</v>
      </c>
      <c r="P820" t="s">
        <v>16</v>
      </c>
    </row>
    <row r="821" spans="1:16">
      <c r="A821" t="s">
        <v>3606</v>
      </c>
      <c r="B821" t="s">
        <v>3607</v>
      </c>
      <c r="C821" t="s">
        <v>27</v>
      </c>
      <c r="F821" t="s">
        <v>93</v>
      </c>
      <c r="G821">
        <v>0</v>
      </c>
      <c r="H821" s="5"/>
      <c r="I821">
        <v>0</v>
      </c>
      <c r="J821" s="3">
        <v>45096.070833333331</v>
      </c>
      <c r="K821" s="3">
        <v>45106.083333333336</v>
      </c>
      <c r="L821" s="3">
        <v>45106.104166666664</v>
      </c>
      <c r="M821" t="s">
        <v>3608</v>
      </c>
      <c r="N821" s="4" t="s">
        <v>22</v>
      </c>
      <c r="P821" t="s">
        <v>16</v>
      </c>
    </row>
    <row r="822" spans="1:16">
      <c r="A822" t="s">
        <v>3609</v>
      </c>
      <c r="B822" t="s">
        <v>3610</v>
      </c>
      <c r="C822" t="s">
        <v>27</v>
      </c>
      <c r="F822" t="s">
        <v>93</v>
      </c>
      <c r="G822">
        <v>0</v>
      </c>
      <c r="H822" s="5"/>
      <c r="I822">
        <v>0</v>
      </c>
      <c r="J822" s="3">
        <v>45108.359027777777</v>
      </c>
      <c r="K822" s="3">
        <v>45118.375</v>
      </c>
      <c r="L822" s="3">
        <v>45118.395833333336</v>
      </c>
      <c r="M822" t="s">
        <v>3611</v>
      </c>
      <c r="N822" s="4" t="s">
        <v>22</v>
      </c>
      <c r="P822" t="s">
        <v>16</v>
      </c>
    </row>
    <row r="823" spans="1:16">
      <c r="A823" t="s">
        <v>3612</v>
      </c>
      <c r="B823" t="s">
        <v>3613</v>
      </c>
      <c r="C823" t="s">
        <v>27</v>
      </c>
      <c r="F823" t="s">
        <v>93</v>
      </c>
      <c r="G823">
        <v>0</v>
      </c>
      <c r="H823" s="5"/>
      <c r="I823">
        <v>0</v>
      </c>
      <c r="J823" s="3">
        <v>45108.353472222225</v>
      </c>
      <c r="K823" s="3">
        <v>45118.375</v>
      </c>
      <c r="L823" s="3">
        <v>45118.395833333336</v>
      </c>
      <c r="M823" t="s">
        <v>3614</v>
      </c>
      <c r="N823" s="4" t="s">
        <v>22</v>
      </c>
      <c r="P823" t="s">
        <v>16</v>
      </c>
    </row>
    <row r="824" spans="1:16">
      <c r="A824" t="s">
        <v>3615</v>
      </c>
      <c r="B824" t="s">
        <v>3616</v>
      </c>
      <c r="C824" t="s">
        <v>27</v>
      </c>
      <c r="F824" t="s">
        <v>93</v>
      </c>
      <c r="G824">
        <v>0</v>
      </c>
      <c r="H824" s="5"/>
      <c r="I824">
        <v>0</v>
      </c>
      <c r="J824" s="3">
        <v>45096.057638888888</v>
      </c>
      <c r="K824" s="3">
        <v>45106.083333333336</v>
      </c>
      <c r="L824" s="3">
        <v>45106.104166666664</v>
      </c>
      <c r="M824" t="s">
        <v>3617</v>
      </c>
      <c r="N824" s="4" t="s">
        <v>22</v>
      </c>
      <c r="P824" t="s">
        <v>16</v>
      </c>
    </row>
    <row r="825" spans="1:16">
      <c r="A825" t="s">
        <v>3618</v>
      </c>
      <c r="B825" t="s">
        <v>3619</v>
      </c>
      <c r="C825" t="s">
        <v>27</v>
      </c>
      <c r="F825" t="s">
        <v>66</v>
      </c>
      <c r="G825">
        <v>0</v>
      </c>
      <c r="H825" s="5"/>
      <c r="I825">
        <v>0</v>
      </c>
      <c r="J825" s="3">
        <v>45104.339583333334</v>
      </c>
      <c r="K825" s="3">
        <v>45114.416666666664</v>
      </c>
      <c r="L825" s="3">
        <v>45114.4375</v>
      </c>
      <c r="M825" t="s">
        <v>3620</v>
      </c>
      <c r="N825" s="4" t="s">
        <v>22</v>
      </c>
      <c r="P825" t="s">
        <v>16</v>
      </c>
    </row>
    <row r="826" spans="1:16">
      <c r="A826" t="s">
        <v>3621</v>
      </c>
      <c r="B826" t="s">
        <v>3622</v>
      </c>
      <c r="C826" t="s">
        <v>27</v>
      </c>
      <c r="F826" t="s">
        <v>158</v>
      </c>
      <c r="G826">
        <v>0</v>
      </c>
      <c r="H826" s="5"/>
      <c r="I826">
        <v>0</v>
      </c>
      <c r="J826" s="3">
        <v>45103.356249999997</v>
      </c>
      <c r="K826" s="3">
        <v>45113.375</v>
      </c>
      <c r="L826" s="3">
        <v>45113.395833333336</v>
      </c>
      <c r="M826" t="s">
        <v>3623</v>
      </c>
      <c r="N826" s="4" t="s">
        <v>22</v>
      </c>
      <c r="P826" t="s">
        <v>16</v>
      </c>
    </row>
    <row r="827" spans="1:16">
      <c r="A827" t="s">
        <v>3624</v>
      </c>
      <c r="B827" t="s">
        <v>3625</v>
      </c>
      <c r="C827" t="s">
        <v>954</v>
      </c>
      <c r="D827">
        <v>462003</v>
      </c>
      <c r="G827">
        <v>500000</v>
      </c>
      <c r="H827" s="5"/>
      <c r="I827">
        <v>0</v>
      </c>
      <c r="J827" s="3">
        <v>45064.2</v>
      </c>
      <c r="K827" s="3">
        <v>45083.208333333336</v>
      </c>
      <c r="L827" s="3">
        <v>45083.229166666664</v>
      </c>
      <c r="M827" t="s">
        <v>3626</v>
      </c>
      <c r="N827" s="4" t="s">
        <v>22</v>
      </c>
      <c r="P827" t="s">
        <v>16</v>
      </c>
    </row>
    <row r="828" spans="1:16">
      <c r="A828" t="s">
        <v>3627</v>
      </c>
      <c r="B828" t="s">
        <v>3628</v>
      </c>
      <c r="C828" t="s">
        <v>27</v>
      </c>
      <c r="F828" t="s">
        <v>32</v>
      </c>
      <c r="G828">
        <v>0</v>
      </c>
      <c r="H828" s="5"/>
      <c r="I828">
        <v>0</v>
      </c>
      <c r="J828" s="3">
        <v>45107.527777777781</v>
      </c>
      <c r="K828" s="3">
        <v>45117.041666666664</v>
      </c>
      <c r="L828" s="3">
        <v>45117.0625</v>
      </c>
      <c r="M828" t="s">
        <v>3629</v>
      </c>
      <c r="N828" s="4" t="s">
        <v>22</v>
      </c>
      <c r="P828" t="s">
        <v>16</v>
      </c>
    </row>
    <row r="829" spans="1:16">
      <c r="A829" t="s">
        <v>3630</v>
      </c>
      <c r="B829" t="s">
        <v>3631</v>
      </c>
      <c r="C829" t="s">
        <v>27</v>
      </c>
      <c r="F829" t="s">
        <v>93</v>
      </c>
      <c r="G829">
        <v>0</v>
      </c>
      <c r="H829" s="5"/>
      <c r="I829">
        <v>0</v>
      </c>
      <c r="J829" s="3">
        <v>45108.043055555558</v>
      </c>
      <c r="K829" s="3">
        <v>45118.041666666664</v>
      </c>
      <c r="L829" s="3">
        <v>45118.0625</v>
      </c>
      <c r="M829" t="s">
        <v>3632</v>
      </c>
      <c r="N829" s="4" t="s">
        <v>22</v>
      </c>
      <c r="P829" t="s">
        <v>16</v>
      </c>
    </row>
    <row r="830" spans="1:16">
      <c r="A830" t="s">
        <v>3633</v>
      </c>
      <c r="B830" t="s">
        <v>3634</v>
      </c>
      <c r="C830" t="s">
        <v>265</v>
      </c>
      <c r="D830">
        <v>560100</v>
      </c>
      <c r="G830">
        <v>0</v>
      </c>
      <c r="H830" s="5"/>
      <c r="I830">
        <v>0</v>
      </c>
      <c r="J830" s="3">
        <v>45091.052777777775</v>
      </c>
      <c r="K830" s="3">
        <v>45103.125</v>
      </c>
      <c r="L830" s="3">
        <v>45103.145833333336</v>
      </c>
      <c r="M830" t="s">
        <v>3635</v>
      </c>
      <c r="N830" s="4" t="s">
        <v>22</v>
      </c>
      <c r="P830" t="s">
        <v>16</v>
      </c>
    </row>
    <row r="831" spans="1:16">
      <c r="A831" t="s">
        <v>3636</v>
      </c>
      <c r="B831" t="s">
        <v>3637</v>
      </c>
      <c r="C831" t="s">
        <v>244</v>
      </c>
      <c r="F831" t="s">
        <v>28</v>
      </c>
      <c r="G831">
        <v>0</v>
      </c>
      <c r="H831" s="5"/>
      <c r="I831">
        <v>0</v>
      </c>
      <c r="J831" s="3">
        <v>45097.484027777777</v>
      </c>
      <c r="K831" s="3">
        <v>45118.375</v>
      </c>
      <c r="L831" s="3">
        <v>45118.395833333336</v>
      </c>
      <c r="M831" t="s">
        <v>3638</v>
      </c>
      <c r="N831" s="4" t="s">
        <v>22</v>
      </c>
      <c r="P831" t="s">
        <v>16</v>
      </c>
    </row>
    <row r="832" spans="1:16">
      <c r="A832" t="s">
        <v>3639</v>
      </c>
      <c r="B832" t="s">
        <v>3640</v>
      </c>
      <c r="C832" t="s">
        <v>25</v>
      </c>
      <c r="F832" t="s">
        <v>112</v>
      </c>
      <c r="G832">
        <v>0</v>
      </c>
      <c r="I832">
        <v>0</v>
      </c>
      <c r="J832" s="3">
        <v>45065.395138888889</v>
      </c>
      <c r="K832" s="3">
        <v>45075.416666666664</v>
      </c>
      <c r="L832" s="3">
        <v>45075.4375</v>
      </c>
      <c r="M832" t="s">
        <v>3641</v>
      </c>
      <c r="N832" s="4" t="s">
        <v>22</v>
      </c>
      <c r="P832" t="s">
        <v>16</v>
      </c>
    </row>
    <row r="833" spans="1:16">
      <c r="A833" t="s">
        <v>3642</v>
      </c>
      <c r="B833" t="s">
        <v>3643</v>
      </c>
      <c r="C833" t="s">
        <v>90</v>
      </c>
      <c r="F833" t="s">
        <v>159</v>
      </c>
      <c r="G833">
        <v>0</v>
      </c>
      <c r="H833" s="5"/>
      <c r="I833">
        <v>0</v>
      </c>
      <c r="J833" s="3">
        <v>45083.399305555555</v>
      </c>
      <c r="K833" s="3">
        <v>45093.416666666664</v>
      </c>
      <c r="L833" s="3">
        <v>45093.4375</v>
      </c>
      <c r="M833" t="s">
        <v>3644</v>
      </c>
      <c r="N833" s="4" t="s">
        <v>22</v>
      </c>
      <c r="P833" t="s">
        <v>16</v>
      </c>
    </row>
    <row r="834" spans="1:16">
      <c r="A834" t="s">
        <v>3645</v>
      </c>
      <c r="B834" t="s">
        <v>3646</v>
      </c>
      <c r="C834" t="s">
        <v>420</v>
      </c>
      <c r="D834">
        <v>450116</v>
      </c>
      <c r="G834">
        <v>1500000</v>
      </c>
      <c r="I834">
        <v>25000</v>
      </c>
      <c r="J834" s="3">
        <v>45077.056250000001</v>
      </c>
      <c r="K834" s="3">
        <v>45091.041666666664</v>
      </c>
      <c r="L834" s="3">
        <v>45091.0625</v>
      </c>
      <c r="M834" t="s">
        <v>3647</v>
      </c>
      <c r="N834" s="4" t="s">
        <v>22</v>
      </c>
      <c r="P834" t="s">
        <v>16</v>
      </c>
    </row>
    <row r="835" spans="1:16">
      <c r="A835" t="s">
        <v>3648</v>
      </c>
      <c r="B835" t="s">
        <v>3649</v>
      </c>
      <c r="C835" t="s">
        <v>420</v>
      </c>
      <c r="D835">
        <v>450116</v>
      </c>
      <c r="G835">
        <v>1700000</v>
      </c>
      <c r="H835" s="5"/>
      <c r="I835">
        <v>25000</v>
      </c>
      <c r="J835" s="3">
        <v>45076.3125</v>
      </c>
      <c r="K835" s="3">
        <v>45090.208333333336</v>
      </c>
      <c r="L835" s="3">
        <v>45090.229166666664</v>
      </c>
      <c r="M835" t="s">
        <v>3650</v>
      </c>
      <c r="N835" s="4" t="s">
        <v>22</v>
      </c>
      <c r="P835" t="s">
        <v>16</v>
      </c>
    </row>
    <row r="836" spans="1:16">
      <c r="A836" t="s">
        <v>3651</v>
      </c>
      <c r="B836" t="s">
        <v>3652</v>
      </c>
      <c r="C836" t="s">
        <v>319</v>
      </c>
      <c r="D836">
        <v>262001</v>
      </c>
      <c r="G836">
        <v>1350000</v>
      </c>
      <c r="H836" s="5"/>
      <c r="I836">
        <v>27000</v>
      </c>
      <c r="J836" s="3">
        <v>45105.207638888889</v>
      </c>
      <c r="K836" s="3">
        <v>45115.208333333336</v>
      </c>
      <c r="L836" s="3">
        <v>45115.229166666664</v>
      </c>
      <c r="M836" t="s">
        <v>3653</v>
      </c>
      <c r="N836" s="4" t="s">
        <v>22</v>
      </c>
      <c r="P836" t="s">
        <v>16</v>
      </c>
    </row>
    <row r="837" spans="1:16">
      <c r="A837" t="s">
        <v>3654</v>
      </c>
      <c r="B837" t="s">
        <v>3655</v>
      </c>
      <c r="C837" t="s">
        <v>319</v>
      </c>
      <c r="D837">
        <v>230001</v>
      </c>
      <c r="G837">
        <v>3400000</v>
      </c>
      <c r="H837" s="5"/>
      <c r="I837">
        <v>68000</v>
      </c>
      <c r="J837" s="3">
        <v>45069.224305555559</v>
      </c>
      <c r="K837" s="3">
        <v>45080.25</v>
      </c>
      <c r="L837" s="3">
        <v>45080.270833333336</v>
      </c>
      <c r="M837" t="s">
        <v>3656</v>
      </c>
      <c r="N837" s="4" t="s">
        <v>22</v>
      </c>
      <c r="P837" t="s">
        <v>16</v>
      </c>
    </row>
    <row r="838" spans="1:16">
      <c r="A838" t="s">
        <v>3657</v>
      </c>
      <c r="B838" t="s">
        <v>3658</v>
      </c>
      <c r="C838" t="s">
        <v>319</v>
      </c>
      <c r="D838">
        <v>203001</v>
      </c>
      <c r="G838">
        <v>26641000</v>
      </c>
      <c r="H838" s="5"/>
      <c r="I838">
        <v>532820</v>
      </c>
      <c r="J838" s="3">
        <v>45093.154166666667</v>
      </c>
      <c r="K838" s="3">
        <v>45104.166666666664</v>
      </c>
      <c r="L838" s="3">
        <v>45104.1875</v>
      </c>
      <c r="M838" t="s">
        <v>3659</v>
      </c>
      <c r="N838" s="4" t="s">
        <v>22</v>
      </c>
      <c r="P838" t="s">
        <v>16</v>
      </c>
    </row>
    <row r="839" spans="1:16">
      <c r="A839" t="s">
        <v>3660</v>
      </c>
      <c r="B839" t="s">
        <v>3661</v>
      </c>
      <c r="C839" t="s">
        <v>319</v>
      </c>
      <c r="D839">
        <v>221304</v>
      </c>
      <c r="G839">
        <v>20000000</v>
      </c>
      <c r="H839" s="5"/>
      <c r="I839">
        <v>400000</v>
      </c>
      <c r="J839" s="3">
        <v>45068.359722222223</v>
      </c>
      <c r="K839" s="3">
        <v>45078.375</v>
      </c>
      <c r="L839" s="3">
        <v>45078.395833333336</v>
      </c>
      <c r="M839" t="s">
        <v>3662</v>
      </c>
      <c r="N839" s="4" t="s">
        <v>22</v>
      </c>
      <c r="P839" t="s">
        <v>16</v>
      </c>
    </row>
    <row r="840" spans="1:16">
      <c r="A840" t="s">
        <v>3663</v>
      </c>
      <c r="B840" t="s">
        <v>3664</v>
      </c>
      <c r="C840" t="s">
        <v>319</v>
      </c>
      <c r="D840">
        <v>250609</v>
      </c>
      <c r="G840">
        <v>0</v>
      </c>
      <c r="H840" s="5"/>
      <c r="I840">
        <v>0</v>
      </c>
      <c r="J840" s="3">
        <v>45076.177083333336</v>
      </c>
      <c r="K840" s="3">
        <v>45097.208333333336</v>
      </c>
      <c r="L840" s="3">
        <v>45097.229166666664</v>
      </c>
      <c r="M840" t="s">
        <v>3665</v>
      </c>
      <c r="N840" s="4" t="s">
        <v>22</v>
      </c>
      <c r="P840" t="s">
        <v>16</v>
      </c>
    </row>
    <row r="841" spans="1:16">
      <c r="A841" t="s">
        <v>3666</v>
      </c>
      <c r="B841" t="s">
        <v>3667</v>
      </c>
      <c r="C841" t="s">
        <v>319</v>
      </c>
      <c r="D841">
        <v>271001</v>
      </c>
      <c r="G841">
        <v>0</v>
      </c>
      <c r="H841" s="5"/>
      <c r="I841">
        <v>34000</v>
      </c>
      <c r="J841" s="3">
        <v>45073.086805555555</v>
      </c>
      <c r="K841" s="3">
        <v>45083.125</v>
      </c>
      <c r="L841" s="3">
        <v>45083.145833333336</v>
      </c>
      <c r="M841" t="s">
        <v>3668</v>
      </c>
      <c r="N841" s="4" t="s">
        <v>22</v>
      </c>
      <c r="P841" t="s">
        <v>16</v>
      </c>
    </row>
    <row r="842" spans="1:16">
      <c r="A842" t="s">
        <v>3669</v>
      </c>
      <c r="B842" t="s">
        <v>3670</v>
      </c>
      <c r="C842" t="s">
        <v>319</v>
      </c>
      <c r="D842">
        <v>224001</v>
      </c>
      <c r="G842">
        <v>0</v>
      </c>
      <c r="H842" s="5"/>
      <c r="I842">
        <v>27000</v>
      </c>
      <c r="J842" s="3">
        <v>45093.143055555556</v>
      </c>
      <c r="K842" s="3">
        <v>45103.166666666664</v>
      </c>
      <c r="L842" s="3">
        <v>45103.1875</v>
      </c>
      <c r="M842" t="s">
        <v>3671</v>
      </c>
      <c r="N842" s="4" t="s">
        <v>22</v>
      </c>
      <c r="P842" t="s">
        <v>16</v>
      </c>
    </row>
    <row r="843" spans="1:16">
      <c r="A843" t="s">
        <v>3672</v>
      </c>
      <c r="B843" t="s">
        <v>3673</v>
      </c>
      <c r="C843" t="s">
        <v>319</v>
      </c>
      <c r="D843">
        <v>247776</v>
      </c>
      <c r="G843">
        <v>0</v>
      </c>
      <c r="H843" s="5"/>
      <c r="I843">
        <v>175000</v>
      </c>
      <c r="J843" s="3">
        <v>45084.190972222219</v>
      </c>
      <c r="K843" s="3">
        <v>45096.416666666664</v>
      </c>
      <c r="L843" s="3">
        <v>45096.4375</v>
      </c>
      <c r="M843" t="s">
        <v>3674</v>
      </c>
      <c r="N843" s="4" t="s">
        <v>22</v>
      </c>
      <c r="P843" t="s">
        <v>16</v>
      </c>
    </row>
    <row r="844" spans="1:16">
      <c r="A844" t="s">
        <v>3675</v>
      </c>
      <c r="B844" t="s">
        <v>3676</v>
      </c>
      <c r="C844" t="s">
        <v>319</v>
      </c>
      <c r="D844">
        <v>244221</v>
      </c>
      <c r="G844">
        <v>0</v>
      </c>
      <c r="H844" s="5"/>
      <c r="I844">
        <v>233280</v>
      </c>
      <c r="J844" s="3">
        <v>45073.261111111111</v>
      </c>
      <c r="K844" s="3">
        <v>45083.291666666664</v>
      </c>
      <c r="L844" s="3">
        <v>45083.3125</v>
      </c>
      <c r="M844" t="s">
        <v>3677</v>
      </c>
      <c r="N844" s="4" t="s">
        <v>22</v>
      </c>
      <c r="P844" t="s">
        <v>16</v>
      </c>
    </row>
    <row r="845" spans="1:16">
      <c r="A845" t="s">
        <v>3678</v>
      </c>
      <c r="B845" t="s">
        <v>3679</v>
      </c>
      <c r="C845" t="s">
        <v>319</v>
      </c>
      <c r="D845">
        <v>244221</v>
      </c>
      <c r="G845">
        <v>11664000</v>
      </c>
      <c r="H845" s="7"/>
      <c r="I845">
        <v>233280</v>
      </c>
      <c r="J845" s="3">
        <v>45082.450694444444</v>
      </c>
      <c r="K845" s="3">
        <v>45092.458333333336</v>
      </c>
      <c r="L845" s="3">
        <v>45092.479166666664</v>
      </c>
      <c r="M845" t="s">
        <v>3680</v>
      </c>
      <c r="N845" s="4" t="s">
        <v>22</v>
      </c>
      <c r="P845" t="s">
        <v>16</v>
      </c>
    </row>
    <row r="846" spans="1:16">
      <c r="A846" t="s">
        <v>3681</v>
      </c>
      <c r="B846" t="s">
        <v>3682</v>
      </c>
      <c r="C846" t="s">
        <v>319</v>
      </c>
      <c r="D846">
        <v>244302</v>
      </c>
      <c r="G846">
        <v>0</v>
      </c>
      <c r="I846">
        <v>200000</v>
      </c>
      <c r="J846" s="3">
        <v>45086.305555555555</v>
      </c>
      <c r="K846" s="3">
        <v>45096.333333333336</v>
      </c>
      <c r="L846" s="3">
        <v>45096.354166666664</v>
      </c>
      <c r="M846" t="s">
        <v>3683</v>
      </c>
      <c r="N846" s="4" t="s">
        <v>22</v>
      </c>
      <c r="P846" t="s">
        <v>16</v>
      </c>
    </row>
    <row r="847" spans="1:16">
      <c r="A847" t="s">
        <v>3684</v>
      </c>
      <c r="B847" t="s">
        <v>3685</v>
      </c>
      <c r="C847" t="s">
        <v>319</v>
      </c>
      <c r="D847">
        <v>233001</v>
      </c>
      <c r="G847">
        <v>17472000</v>
      </c>
      <c r="H847" s="5"/>
      <c r="I847">
        <v>349440</v>
      </c>
      <c r="J847" s="3">
        <v>45093.148611111108</v>
      </c>
      <c r="K847" s="3">
        <v>45103.375</v>
      </c>
      <c r="L847" s="3">
        <v>45103.395833333336</v>
      </c>
      <c r="M847" t="s">
        <v>3686</v>
      </c>
      <c r="N847" s="4" t="s">
        <v>22</v>
      </c>
      <c r="P847" t="s">
        <v>16</v>
      </c>
    </row>
    <row r="848" spans="1:16">
      <c r="A848" t="s">
        <v>3687</v>
      </c>
      <c r="B848" t="s">
        <v>3688</v>
      </c>
      <c r="C848" t="s">
        <v>319</v>
      </c>
      <c r="D848">
        <v>212207</v>
      </c>
      <c r="G848">
        <v>18179374</v>
      </c>
      <c r="H848" s="7"/>
      <c r="I848">
        <v>908968</v>
      </c>
      <c r="J848" s="3">
        <v>45081.063194444447</v>
      </c>
      <c r="K848" s="3">
        <v>45091.125</v>
      </c>
      <c r="L848" s="3">
        <v>45091.145833333336</v>
      </c>
      <c r="M848" t="s">
        <v>3689</v>
      </c>
      <c r="N848" s="4" t="s">
        <v>22</v>
      </c>
      <c r="P848" t="s">
        <v>16</v>
      </c>
    </row>
    <row r="849" spans="1:16">
      <c r="A849" t="s">
        <v>3690</v>
      </c>
      <c r="B849" t="s">
        <v>3691</v>
      </c>
      <c r="C849" t="s">
        <v>319</v>
      </c>
      <c r="D849">
        <v>230001</v>
      </c>
      <c r="G849">
        <v>27540000</v>
      </c>
      <c r="H849" s="5"/>
      <c r="I849">
        <v>550800</v>
      </c>
      <c r="J849" s="3">
        <v>45069.188194444447</v>
      </c>
      <c r="K849" s="3">
        <v>45079.208333333336</v>
      </c>
      <c r="L849" s="3">
        <v>45079.229166666664</v>
      </c>
      <c r="M849" t="s">
        <v>3692</v>
      </c>
      <c r="N849" s="4" t="s">
        <v>22</v>
      </c>
      <c r="P849" t="s">
        <v>16</v>
      </c>
    </row>
    <row r="850" spans="1:16">
      <c r="A850" t="s">
        <v>3690</v>
      </c>
      <c r="B850" t="s">
        <v>3693</v>
      </c>
      <c r="C850" t="s">
        <v>319</v>
      </c>
      <c r="D850">
        <v>271001</v>
      </c>
      <c r="G850">
        <v>0</v>
      </c>
      <c r="H850" s="5"/>
      <c r="I850">
        <v>792000</v>
      </c>
      <c r="J850" s="3">
        <v>45073.078472222223</v>
      </c>
      <c r="K850" s="3">
        <v>45083.083333333336</v>
      </c>
      <c r="L850" s="3">
        <v>45083.104166666664</v>
      </c>
      <c r="M850" t="s">
        <v>3694</v>
      </c>
      <c r="N850" s="4" t="s">
        <v>22</v>
      </c>
      <c r="P850" t="s">
        <v>16</v>
      </c>
    </row>
    <row r="851" spans="1:16">
      <c r="A851" t="s">
        <v>3695</v>
      </c>
      <c r="B851" t="s">
        <v>3696</v>
      </c>
      <c r="C851" t="s">
        <v>319</v>
      </c>
      <c r="D851">
        <v>271126</v>
      </c>
      <c r="G851">
        <v>0</v>
      </c>
      <c r="H851" s="5"/>
      <c r="I851">
        <v>160000</v>
      </c>
      <c r="J851" s="3">
        <v>45090.209027777775</v>
      </c>
      <c r="K851" s="3">
        <v>45100.208333333336</v>
      </c>
      <c r="L851" s="3">
        <v>45100.229166666664</v>
      </c>
      <c r="M851" t="s">
        <v>3697</v>
      </c>
      <c r="N851" s="4" t="s">
        <v>22</v>
      </c>
      <c r="P851" t="s">
        <v>16</v>
      </c>
    </row>
    <row r="852" spans="1:16">
      <c r="A852" t="s">
        <v>3698</v>
      </c>
      <c r="B852" t="s">
        <v>3699</v>
      </c>
      <c r="C852" t="s">
        <v>319</v>
      </c>
      <c r="D852">
        <v>205001</v>
      </c>
      <c r="G852">
        <v>3000000</v>
      </c>
      <c r="H852" s="5"/>
      <c r="I852">
        <v>60000</v>
      </c>
      <c r="J852" s="3">
        <v>45076.171527777777</v>
      </c>
      <c r="K852" s="3">
        <v>45086.166666666664</v>
      </c>
      <c r="L852" s="3">
        <v>45086.1875</v>
      </c>
      <c r="M852" t="s">
        <v>3700</v>
      </c>
      <c r="N852" s="4" t="s">
        <v>22</v>
      </c>
      <c r="P852" t="s">
        <v>16</v>
      </c>
    </row>
    <row r="853" spans="1:16">
      <c r="A853" t="s">
        <v>3701</v>
      </c>
      <c r="B853" t="s">
        <v>3702</v>
      </c>
      <c r="C853" t="s">
        <v>319</v>
      </c>
      <c r="D853">
        <v>224001</v>
      </c>
      <c r="G853">
        <v>0</v>
      </c>
      <c r="H853" s="5"/>
      <c r="I853">
        <v>360000</v>
      </c>
      <c r="J853" s="3">
        <v>45093.145833333336</v>
      </c>
      <c r="K853" s="3">
        <v>45103.166666666664</v>
      </c>
      <c r="L853" s="3">
        <v>45103.1875</v>
      </c>
      <c r="M853" t="s">
        <v>3703</v>
      </c>
      <c r="N853" s="4" t="s">
        <v>22</v>
      </c>
      <c r="P853" t="s">
        <v>16</v>
      </c>
    </row>
    <row r="854" spans="1:16">
      <c r="A854" t="s">
        <v>3701</v>
      </c>
      <c r="B854" t="s">
        <v>3704</v>
      </c>
      <c r="C854" t="s">
        <v>319</v>
      </c>
      <c r="D854">
        <v>202001</v>
      </c>
      <c r="G854">
        <v>14300000</v>
      </c>
      <c r="H854" s="7"/>
      <c r="I854">
        <v>286000</v>
      </c>
      <c r="J854" s="3">
        <v>45081.436111111114</v>
      </c>
      <c r="K854" s="3">
        <v>45092.083333333336</v>
      </c>
      <c r="L854" s="3">
        <v>45092.104166666664</v>
      </c>
      <c r="M854" t="s">
        <v>3705</v>
      </c>
      <c r="N854" s="4" t="s">
        <v>22</v>
      </c>
      <c r="P854" t="s">
        <v>16</v>
      </c>
    </row>
    <row r="855" spans="1:16">
      <c r="A855" t="s">
        <v>3706</v>
      </c>
      <c r="B855" t="s">
        <v>3707</v>
      </c>
      <c r="C855" t="s">
        <v>319</v>
      </c>
      <c r="D855">
        <v>201001</v>
      </c>
      <c r="G855">
        <v>5000000</v>
      </c>
      <c r="H855" s="5"/>
      <c r="I855">
        <v>50000</v>
      </c>
      <c r="J855" s="3">
        <v>45097.497916666667</v>
      </c>
      <c r="K855" s="3">
        <v>45118.5</v>
      </c>
      <c r="L855" s="3">
        <v>45118.520833333336</v>
      </c>
      <c r="M855" t="s">
        <v>3708</v>
      </c>
      <c r="N855" s="4" t="s">
        <v>22</v>
      </c>
      <c r="P855" t="s">
        <v>16</v>
      </c>
    </row>
    <row r="856" spans="1:16">
      <c r="A856" t="s">
        <v>3709</v>
      </c>
      <c r="B856" t="s">
        <v>3710</v>
      </c>
      <c r="C856" t="s">
        <v>319</v>
      </c>
      <c r="D856">
        <v>245101</v>
      </c>
      <c r="G856">
        <v>7500000</v>
      </c>
      <c r="H856" s="5"/>
      <c r="I856">
        <v>100000</v>
      </c>
      <c r="J856" s="3">
        <v>45092.211805555555</v>
      </c>
      <c r="K856" s="3">
        <v>45107.416666666664</v>
      </c>
      <c r="L856" s="3">
        <v>45107.4375</v>
      </c>
      <c r="M856" t="s">
        <v>3711</v>
      </c>
      <c r="N856" s="4" t="s">
        <v>22</v>
      </c>
      <c r="P856" t="s">
        <v>16</v>
      </c>
    </row>
    <row r="857" spans="1:16">
      <c r="A857" t="s">
        <v>3712</v>
      </c>
      <c r="B857" t="s">
        <v>3713</v>
      </c>
      <c r="C857" t="s">
        <v>319</v>
      </c>
      <c r="D857">
        <v>207001</v>
      </c>
      <c r="G857">
        <v>9000000</v>
      </c>
      <c r="I857">
        <v>0</v>
      </c>
      <c r="J857" s="3">
        <v>45087.538888888892</v>
      </c>
      <c r="K857" s="3">
        <v>45097.041666666664</v>
      </c>
      <c r="L857" s="3">
        <v>45097.0625</v>
      </c>
      <c r="M857" t="s">
        <v>3714</v>
      </c>
      <c r="N857" s="4" t="s">
        <v>22</v>
      </c>
      <c r="P857" t="s">
        <v>16</v>
      </c>
    </row>
    <row r="858" spans="1:16">
      <c r="A858" t="s">
        <v>3715</v>
      </c>
      <c r="B858" t="s">
        <v>3716</v>
      </c>
      <c r="C858" t="s">
        <v>319</v>
      </c>
      <c r="D858">
        <v>244001</v>
      </c>
      <c r="G858">
        <v>0</v>
      </c>
      <c r="H858" s="5"/>
      <c r="I858">
        <v>174960</v>
      </c>
      <c r="J858" s="3">
        <v>45075.259027777778</v>
      </c>
      <c r="K858" s="3">
        <v>45085.291666666664</v>
      </c>
      <c r="L858" s="3">
        <v>45085.3125</v>
      </c>
      <c r="M858" t="s">
        <v>3717</v>
      </c>
      <c r="N858" s="4" t="s">
        <v>22</v>
      </c>
      <c r="P858" t="s">
        <v>16</v>
      </c>
    </row>
    <row r="859" spans="1:16">
      <c r="A859" t="s">
        <v>3718</v>
      </c>
      <c r="B859" t="s">
        <v>3719</v>
      </c>
      <c r="C859" t="s">
        <v>319</v>
      </c>
      <c r="D859">
        <v>244001</v>
      </c>
      <c r="G859">
        <v>8748000</v>
      </c>
      <c r="H859" s="5"/>
      <c r="I859">
        <v>174960</v>
      </c>
      <c r="J859" s="3">
        <v>45079.224305555559</v>
      </c>
      <c r="K859" s="3">
        <v>45089.25</v>
      </c>
      <c r="L859" s="3">
        <v>45089.270833333336</v>
      </c>
      <c r="M859" t="s">
        <v>3720</v>
      </c>
      <c r="N859" s="4" t="s">
        <v>22</v>
      </c>
      <c r="P859" t="s">
        <v>16</v>
      </c>
    </row>
    <row r="860" spans="1:16">
      <c r="A860" t="s">
        <v>3721</v>
      </c>
      <c r="B860" t="s">
        <v>3722</v>
      </c>
      <c r="C860" t="s">
        <v>319</v>
      </c>
      <c r="D860">
        <v>262001</v>
      </c>
      <c r="G860">
        <v>17820000</v>
      </c>
      <c r="H860" s="5"/>
      <c r="I860">
        <v>356400</v>
      </c>
      <c r="J860" s="3">
        <v>45105.227777777778</v>
      </c>
      <c r="K860" s="3">
        <v>45115.25</v>
      </c>
      <c r="L860" s="3">
        <v>45115.270833333336</v>
      </c>
      <c r="M860" t="s">
        <v>3723</v>
      </c>
      <c r="N860" s="4" t="s">
        <v>22</v>
      </c>
      <c r="P860" t="s">
        <v>16</v>
      </c>
    </row>
    <row r="861" spans="1:16">
      <c r="A861" t="s">
        <v>3724</v>
      </c>
      <c r="B861" t="s">
        <v>3725</v>
      </c>
      <c r="C861" t="s">
        <v>319</v>
      </c>
      <c r="D861">
        <v>250609</v>
      </c>
      <c r="G861">
        <v>0</v>
      </c>
      <c r="H861" s="5"/>
      <c r="I861">
        <v>125000</v>
      </c>
      <c r="J861" s="3">
        <v>45076.181944444441</v>
      </c>
      <c r="K861" s="3">
        <v>45097.208333333336</v>
      </c>
      <c r="L861" s="3">
        <v>45097.229166666664</v>
      </c>
      <c r="M861" t="s">
        <v>3726</v>
      </c>
      <c r="N861" s="4" t="s">
        <v>22</v>
      </c>
      <c r="P861" t="s">
        <v>16</v>
      </c>
    </row>
    <row r="862" spans="1:16">
      <c r="A862" t="s">
        <v>3727</v>
      </c>
      <c r="B862" t="s">
        <v>3728</v>
      </c>
      <c r="C862" t="s">
        <v>420</v>
      </c>
      <c r="D862">
        <v>450337</v>
      </c>
      <c r="G862">
        <v>1500000</v>
      </c>
      <c r="I862">
        <v>25000</v>
      </c>
      <c r="J862" s="3">
        <v>45077.533333333333</v>
      </c>
      <c r="K862" s="3">
        <v>45090.375</v>
      </c>
      <c r="L862" s="3">
        <v>45090.395833333336</v>
      </c>
      <c r="M862" t="s">
        <v>3729</v>
      </c>
      <c r="N862" s="4" t="s">
        <v>22</v>
      </c>
      <c r="P862" t="s">
        <v>16</v>
      </c>
    </row>
    <row r="863" spans="1:16">
      <c r="A863" t="s">
        <v>3730</v>
      </c>
      <c r="B863" t="s">
        <v>3731</v>
      </c>
      <c r="C863" t="s">
        <v>319</v>
      </c>
      <c r="D863">
        <v>247776</v>
      </c>
      <c r="G863">
        <v>500001</v>
      </c>
      <c r="H863" s="5"/>
      <c r="I863">
        <v>25000</v>
      </c>
      <c r="J863" s="3">
        <v>45084.175000000003</v>
      </c>
      <c r="K863" s="3">
        <v>45096.458333333336</v>
      </c>
      <c r="L863" s="3">
        <v>45096.479166666664</v>
      </c>
      <c r="M863" t="s">
        <v>3732</v>
      </c>
      <c r="N863" s="4" t="s">
        <v>22</v>
      </c>
      <c r="P863" t="s">
        <v>16</v>
      </c>
    </row>
    <row r="864" spans="1:16">
      <c r="A864" t="s">
        <v>3730</v>
      </c>
      <c r="B864" t="s">
        <v>3733</v>
      </c>
      <c r="C864" t="s">
        <v>319</v>
      </c>
      <c r="D864">
        <v>241001</v>
      </c>
      <c r="G864">
        <v>2520000</v>
      </c>
      <c r="H864" s="5"/>
      <c r="I864">
        <v>50400</v>
      </c>
      <c r="J864" s="3">
        <v>45069.30972222222</v>
      </c>
      <c r="K864" s="3">
        <v>45080.5</v>
      </c>
      <c r="L864" s="3">
        <v>45080.520833333336</v>
      </c>
      <c r="M864" t="s">
        <v>3734</v>
      </c>
      <c r="N864" s="4" t="s">
        <v>22</v>
      </c>
      <c r="P864" t="s">
        <v>16</v>
      </c>
    </row>
    <row r="865" spans="1:16">
      <c r="A865" t="s">
        <v>3730</v>
      </c>
      <c r="B865" t="s">
        <v>3735</v>
      </c>
      <c r="C865" t="s">
        <v>319</v>
      </c>
      <c r="D865">
        <v>271001</v>
      </c>
      <c r="G865">
        <v>0</v>
      </c>
      <c r="H865" s="5"/>
      <c r="I865">
        <v>34000</v>
      </c>
      <c r="J865" s="3">
        <v>45073.081944444442</v>
      </c>
      <c r="K865" s="3">
        <v>45083.083333333336</v>
      </c>
      <c r="L865" s="3">
        <v>45083.104166666664</v>
      </c>
      <c r="M865" t="s">
        <v>3736</v>
      </c>
      <c r="N865" s="4" t="s">
        <v>22</v>
      </c>
      <c r="P865" t="s">
        <v>16</v>
      </c>
    </row>
    <row r="866" spans="1:16">
      <c r="A866" t="s">
        <v>3737</v>
      </c>
      <c r="B866" t="s">
        <v>3738</v>
      </c>
      <c r="C866" t="s">
        <v>319</v>
      </c>
      <c r="D866">
        <v>250609</v>
      </c>
      <c r="F866" s="8"/>
      <c r="G866">
        <v>0</v>
      </c>
      <c r="I866">
        <v>0</v>
      </c>
      <c r="J866" s="3">
        <v>45076.15625</v>
      </c>
      <c r="K866" s="3">
        <v>45097.166666666664</v>
      </c>
      <c r="L866" s="3">
        <v>45097.1875</v>
      </c>
      <c r="M866" t="s">
        <v>3739</v>
      </c>
      <c r="N866" s="4" t="s">
        <v>22</v>
      </c>
      <c r="P866" t="s">
        <v>16</v>
      </c>
    </row>
    <row r="867" spans="1:16">
      <c r="A867" t="s">
        <v>3740</v>
      </c>
      <c r="B867" t="s">
        <v>3741</v>
      </c>
      <c r="C867" t="s">
        <v>319</v>
      </c>
      <c r="D867">
        <v>244221</v>
      </c>
      <c r="G867">
        <v>1440000</v>
      </c>
      <c r="H867" s="7"/>
      <c r="I867">
        <v>28800</v>
      </c>
      <c r="J867" s="3">
        <v>45082.456250000003</v>
      </c>
      <c r="K867" s="3">
        <v>45092.458333333336</v>
      </c>
      <c r="L867" s="3">
        <v>45092.479166666664</v>
      </c>
      <c r="M867" t="s">
        <v>3742</v>
      </c>
      <c r="N867" s="4" t="s">
        <v>22</v>
      </c>
      <c r="P867" t="s">
        <v>16</v>
      </c>
    </row>
    <row r="868" spans="1:16">
      <c r="A868" t="s">
        <v>3740</v>
      </c>
      <c r="B868" t="s">
        <v>3743</v>
      </c>
      <c r="C868" t="s">
        <v>319</v>
      </c>
      <c r="D868">
        <v>244221</v>
      </c>
      <c r="G868">
        <v>0</v>
      </c>
      <c r="H868" s="5"/>
      <c r="I868">
        <v>28800</v>
      </c>
      <c r="J868" s="3">
        <v>45073.258333333331</v>
      </c>
      <c r="K868" s="3">
        <v>45083.291666666664</v>
      </c>
      <c r="L868" s="3">
        <v>45083.3125</v>
      </c>
      <c r="M868" t="s">
        <v>3744</v>
      </c>
      <c r="N868" s="4" t="s">
        <v>22</v>
      </c>
      <c r="P868" t="s">
        <v>16</v>
      </c>
    </row>
    <row r="869" spans="1:16">
      <c r="A869" t="s">
        <v>3745</v>
      </c>
      <c r="B869" t="s">
        <v>3746</v>
      </c>
      <c r="C869" t="s">
        <v>319</v>
      </c>
      <c r="D869">
        <v>244302</v>
      </c>
      <c r="G869">
        <v>0</v>
      </c>
      <c r="I869">
        <v>24000</v>
      </c>
      <c r="J869" s="3">
        <v>45086.323611111111</v>
      </c>
      <c r="K869" s="3">
        <v>45096.333333333336</v>
      </c>
      <c r="L869" s="3">
        <v>45096.354166666664</v>
      </c>
      <c r="M869" t="s">
        <v>3747</v>
      </c>
      <c r="N869" s="4" t="s">
        <v>22</v>
      </c>
      <c r="P869" t="s">
        <v>16</v>
      </c>
    </row>
    <row r="870" spans="1:16">
      <c r="A870" t="s">
        <v>3748</v>
      </c>
      <c r="B870" t="s">
        <v>3749</v>
      </c>
      <c r="C870" t="s">
        <v>319</v>
      </c>
      <c r="D870">
        <v>262001</v>
      </c>
      <c r="G870">
        <v>1080000</v>
      </c>
      <c r="H870" s="5"/>
      <c r="I870">
        <v>21600</v>
      </c>
      <c r="J870" s="3">
        <v>45105.188888888886</v>
      </c>
      <c r="K870" s="3">
        <v>45115.208333333336</v>
      </c>
      <c r="L870" s="3">
        <v>45115.229166666664</v>
      </c>
      <c r="M870" t="s">
        <v>3750</v>
      </c>
      <c r="N870" s="4" t="s">
        <v>22</v>
      </c>
      <c r="P870" t="s">
        <v>16</v>
      </c>
    </row>
    <row r="871" spans="1:16">
      <c r="A871" t="s">
        <v>3751</v>
      </c>
      <c r="B871" t="s">
        <v>3752</v>
      </c>
      <c r="C871" t="s">
        <v>319</v>
      </c>
      <c r="D871">
        <v>271126</v>
      </c>
      <c r="G871">
        <v>0</v>
      </c>
      <c r="H871" s="5"/>
      <c r="I871">
        <v>31200</v>
      </c>
      <c r="J871" s="3">
        <v>45090.215277777781</v>
      </c>
      <c r="K871" s="3">
        <v>45100.25</v>
      </c>
      <c r="L871" s="3">
        <v>45100.270833333336</v>
      </c>
      <c r="M871" t="s">
        <v>3753</v>
      </c>
      <c r="N871" s="4" t="s">
        <v>22</v>
      </c>
      <c r="P871" t="s">
        <v>16</v>
      </c>
    </row>
    <row r="872" spans="1:16">
      <c r="A872" t="s">
        <v>3751</v>
      </c>
      <c r="B872" t="s">
        <v>3754</v>
      </c>
      <c r="C872" t="s">
        <v>319</v>
      </c>
      <c r="D872">
        <v>230001</v>
      </c>
      <c r="G872">
        <v>2040000</v>
      </c>
      <c r="H872" s="5"/>
      <c r="I872">
        <v>40800</v>
      </c>
      <c r="J872" s="3">
        <v>45069.191666666666</v>
      </c>
      <c r="K872" s="3">
        <v>45080.166666666664</v>
      </c>
      <c r="L872" s="3">
        <v>45080.1875</v>
      </c>
      <c r="M872" t="s">
        <v>3755</v>
      </c>
      <c r="N872" s="4" t="s">
        <v>22</v>
      </c>
      <c r="P872" t="s">
        <v>16</v>
      </c>
    </row>
    <row r="873" spans="1:16">
      <c r="A873" t="s">
        <v>3756</v>
      </c>
      <c r="B873" t="s">
        <v>3757</v>
      </c>
      <c r="C873" t="s">
        <v>319</v>
      </c>
      <c r="D873">
        <v>244001</v>
      </c>
      <c r="G873">
        <v>0</v>
      </c>
      <c r="H873" s="5"/>
      <c r="I873">
        <v>21600</v>
      </c>
      <c r="J873" s="3">
        <v>45075.257638888892</v>
      </c>
      <c r="K873" s="3">
        <v>45085.291666666664</v>
      </c>
      <c r="L873" s="3">
        <v>45085.3125</v>
      </c>
      <c r="M873" t="s">
        <v>3758</v>
      </c>
      <c r="N873" s="4" t="s">
        <v>22</v>
      </c>
      <c r="P873" t="s">
        <v>16</v>
      </c>
    </row>
    <row r="874" spans="1:16">
      <c r="A874" t="s">
        <v>3756</v>
      </c>
      <c r="B874" t="s">
        <v>3759</v>
      </c>
      <c r="C874" t="s">
        <v>319</v>
      </c>
      <c r="D874">
        <v>244001</v>
      </c>
      <c r="G874">
        <v>1080000</v>
      </c>
      <c r="H874" s="5"/>
      <c r="I874">
        <v>21600</v>
      </c>
      <c r="J874" s="3">
        <v>45079.240972222222</v>
      </c>
      <c r="K874" s="3">
        <v>45089.25</v>
      </c>
      <c r="L874" s="3">
        <v>45089.270833333336</v>
      </c>
      <c r="M874" t="s">
        <v>3760</v>
      </c>
      <c r="N874" s="4" t="s">
        <v>22</v>
      </c>
      <c r="P874" t="s">
        <v>16</v>
      </c>
    </row>
    <row r="875" spans="1:16">
      <c r="A875" t="s">
        <v>3761</v>
      </c>
      <c r="B875" t="s">
        <v>3762</v>
      </c>
      <c r="C875" t="s">
        <v>319</v>
      </c>
      <c r="D875">
        <v>203001</v>
      </c>
      <c r="G875">
        <v>1920000</v>
      </c>
      <c r="H875" s="5"/>
      <c r="I875">
        <v>40000</v>
      </c>
      <c r="J875" s="3">
        <v>45093.128472222219</v>
      </c>
      <c r="K875" s="3">
        <v>45104.125</v>
      </c>
      <c r="L875" s="3">
        <v>45104.145833333336</v>
      </c>
      <c r="M875" t="s">
        <v>3763</v>
      </c>
      <c r="N875" s="4" t="s">
        <v>22</v>
      </c>
      <c r="P875" t="s">
        <v>16</v>
      </c>
    </row>
    <row r="876" spans="1:16">
      <c r="A876" t="s">
        <v>3761</v>
      </c>
      <c r="B876" t="s">
        <v>3764</v>
      </c>
      <c r="C876" t="s">
        <v>319</v>
      </c>
      <c r="D876">
        <v>246701</v>
      </c>
      <c r="G876">
        <v>1200000</v>
      </c>
      <c r="H876" s="5"/>
      <c r="I876">
        <v>24000</v>
      </c>
      <c r="J876" s="3">
        <v>45079.273611111108</v>
      </c>
      <c r="K876" s="3">
        <v>45089.291666666664</v>
      </c>
      <c r="L876" s="3">
        <v>45089.3125</v>
      </c>
      <c r="M876" t="s">
        <v>3765</v>
      </c>
      <c r="N876" s="4" t="s">
        <v>22</v>
      </c>
      <c r="P876" t="s">
        <v>16</v>
      </c>
    </row>
    <row r="877" spans="1:16">
      <c r="A877" t="s">
        <v>3766</v>
      </c>
      <c r="B877" t="s">
        <v>3767</v>
      </c>
      <c r="C877" t="s">
        <v>319</v>
      </c>
      <c r="D877">
        <v>231221</v>
      </c>
      <c r="G877">
        <v>0</v>
      </c>
      <c r="H877" s="5"/>
      <c r="I877">
        <v>20000</v>
      </c>
      <c r="J877" s="3">
        <v>45092.178472222222</v>
      </c>
      <c r="K877" s="3">
        <v>45103.208333333336</v>
      </c>
      <c r="L877" s="3">
        <v>45103.229166666664</v>
      </c>
      <c r="M877" t="s">
        <v>3768</v>
      </c>
      <c r="N877" s="4" t="s">
        <v>22</v>
      </c>
      <c r="P877" t="s">
        <v>16</v>
      </c>
    </row>
    <row r="878" spans="1:16">
      <c r="A878" t="s">
        <v>3769</v>
      </c>
      <c r="B878" t="s">
        <v>3770</v>
      </c>
      <c r="C878" t="s">
        <v>608</v>
      </c>
      <c r="D878">
        <v>271001</v>
      </c>
      <c r="G878">
        <v>0</v>
      </c>
      <c r="I878">
        <v>36000</v>
      </c>
      <c r="J878" s="3">
        <v>45107.115972222222</v>
      </c>
      <c r="K878" s="3">
        <v>45117.125</v>
      </c>
      <c r="L878" s="3">
        <v>45117.145833333336</v>
      </c>
      <c r="M878" t="s">
        <v>3771</v>
      </c>
      <c r="N878" s="4" t="s">
        <v>22</v>
      </c>
      <c r="P878" t="s">
        <v>16</v>
      </c>
    </row>
    <row r="879" spans="1:16">
      <c r="A879" t="s">
        <v>3772</v>
      </c>
      <c r="B879" t="s">
        <v>3773</v>
      </c>
      <c r="C879" t="s">
        <v>310</v>
      </c>
      <c r="D879">
        <v>261001</v>
      </c>
      <c r="G879">
        <v>63297600</v>
      </c>
      <c r="H879" s="5"/>
      <c r="I879">
        <v>500000</v>
      </c>
      <c r="J879" s="3">
        <v>45094.144444444442</v>
      </c>
      <c r="K879" s="3">
        <v>45104.166666666664</v>
      </c>
      <c r="L879" s="3">
        <v>45104.1875</v>
      </c>
      <c r="M879" t="s">
        <v>3774</v>
      </c>
      <c r="N879" s="4" t="s">
        <v>22</v>
      </c>
      <c r="P879" t="s">
        <v>16</v>
      </c>
    </row>
    <row r="880" spans="1:16">
      <c r="A880" t="s">
        <v>3775</v>
      </c>
      <c r="B880" t="s">
        <v>3776</v>
      </c>
      <c r="C880" t="s">
        <v>880</v>
      </c>
      <c r="D880">
        <v>276001</v>
      </c>
      <c r="G880">
        <v>0</v>
      </c>
      <c r="I880">
        <v>20000</v>
      </c>
      <c r="J880" s="3">
        <v>45107.250694444447</v>
      </c>
      <c r="K880" s="3">
        <v>45117.25</v>
      </c>
      <c r="L880" s="3">
        <v>45117.270833333336</v>
      </c>
      <c r="M880" t="s">
        <v>3777</v>
      </c>
      <c r="N880" s="4" t="s">
        <v>22</v>
      </c>
      <c r="P880" t="s">
        <v>16</v>
      </c>
    </row>
    <row r="881" spans="1:16">
      <c r="A881" t="s">
        <v>3778</v>
      </c>
      <c r="B881" t="s">
        <v>3779</v>
      </c>
      <c r="C881" t="s">
        <v>151</v>
      </c>
      <c r="D881">
        <v>175019</v>
      </c>
      <c r="G881">
        <v>0</v>
      </c>
      <c r="H881" s="5"/>
      <c r="I881">
        <v>0</v>
      </c>
      <c r="J881" s="3">
        <v>45063.070833333331</v>
      </c>
      <c r="K881" s="3">
        <v>45073.125</v>
      </c>
      <c r="L881" s="3">
        <v>45073.145833333336</v>
      </c>
      <c r="M881" t="s">
        <v>3780</v>
      </c>
      <c r="N881" s="4" t="s">
        <v>22</v>
      </c>
      <c r="P881" t="s">
        <v>16</v>
      </c>
    </row>
    <row r="882" spans="1:16">
      <c r="A882" t="s">
        <v>3781</v>
      </c>
      <c r="B882" t="s">
        <v>3782</v>
      </c>
      <c r="C882" t="s">
        <v>151</v>
      </c>
      <c r="D882">
        <v>176501</v>
      </c>
      <c r="G882">
        <v>0</v>
      </c>
      <c r="H882" s="5"/>
      <c r="I882">
        <v>0</v>
      </c>
      <c r="J882" s="3">
        <v>45099.155555555553</v>
      </c>
      <c r="K882" s="3">
        <v>45110.416666666664</v>
      </c>
      <c r="L882" s="3">
        <v>45110.4375</v>
      </c>
      <c r="M882" t="s">
        <v>3783</v>
      </c>
      <c r="N882" s="4" t="s">
        <v>22</v>
      </c>
      <c r="P882" t="s">
        <v>16</v>
      </c>
    </row>
    <row r="883" spans="1:16">
      <c r="A883" t="s">
        <v>3784</v>
      </c>
      <c r="B883" t="s">
        <v>3785</v>
      </c>
      <c r="C883" t="s">
        <v>880</v>
      </c>
      <c r="D883">
        <v>276001</v>
      </c>
      <c r="G883">
        <v>0</v>
      </c>
      <c r="H883" s="5"/>
      <c r="I883">
        <v>20000</v>
      </c>
      <c r="J883" s="3">
        <v>45078.224305555559</v>
      </c>
      <c r="K883" s="3">
        <v>45089.25</v>
      </c>
      <c r="L883" s="3">
        <v>45089.270833333336</v>
      </c>
      <c r="M883" t="s">
        <v>3786</v>
      </c>
      <c r="N883" s="4" t="s">
        <v>22</v>
      </c>
      <c r="P883" t="s">
        <v>16</v>
      </c>
    </row>
    <row r="884" spans="1:16">
      <c r="A884" t="s">
        <v>3784</v>
      </c>
      <c r="B884" t="s">
        <v>3787</v>
      </c>
      <c r="C884" t="s">
        <v>310</v>
      </c>
      <c r="D884">
        <v>277001</v>
      </c>
      <c r="G884">
        <v>0</v>
      </c>
      <c r="H884" s="5"/>
      <c r="I884">
        <v>100000</v>
      </c>
      <c r="J884" s="3">
        <v>45073.515972222223</v>
      </c>
      <c r="K884" s="3">
        <v>45083.041666666664</v>
      </c>
      <c r="L884" s="3">
        <v>45083.0625</v>
      </c>
      <c r="M884" t="s">
        <v>3788</v>
      </c>
      <c r="N884" s="4" t="s">
        <v>22</v>
      </c>
      <c r="P884" t="s">
        <v>16</v>
      </c>
    </row>
    <row r="885" spans="1:16">
      <c r="A885" t="s">
        <v>3789</v>
      </c>
      <c r="B885" t="s">
        <v>3790</v>
      </c>
      <c r="C885" t="s">
        <v>1031</v>
      </c>
      <c r="D885">
        <v>274304</v>
      </c>
      <c r="F885" s="8"/>
      <c r="G885">
        <v>0</v>
      </c>
      <c r="I885">
        <v>100000</v>
      </c>
      <c r="J885" s="3">
        <v>45076.406944444447</v>
      </c>
      <c r="K885" s="3">
        <v>45087.416666666664</v>
      </c>
      <c r="L885" s="3">
        <v>45087.4375</v>
      </c>
      <c r="M885" t="s">
        <v>3791</v>
      </c>
      <c r="N885" s="4" t="s">
        <v>22</v>
      </c>
      <c r="P885" t="s">
        <v>16</v>
      </c>
    </row>
    <row r="886" spans="1:16">
      <c r="A886" t="s">
        <v>3792</v>
      </c>
      <c r="B886" t="s">
        <v>3793</v>
      </c>
      <c r="C886" t="s">
        <v>1229</v>
      </c>
      <c r="D886">
        <v>247661</v>
      </c>
      <c r="G886">
        <v>0</v>
      </c>
      <c r="H886" s="5"/>
      <c r="I886">
        <v>24000</v>
      </c>
      <c r="J886" s="3">
        <v>45066.342361111114</v>
      </c>
      <c r="K886" s="3">
        <v>45089.375</v>
      </c>
      <c r="L886" s="3">
        <v>45089.395833333336</v>
      </c>
      <c r="M886" t="s">
        <v>3794</v>
      </c>
      <c r="N886" s="4" t="s">
        <v>22</v>
      </c>
      <c r="P886" t="s">
        <v>16</v>
      </c>
    </row>
    <row r="887" spans="1:16">
      <c r="A887" t="s">
        <v>3795</v>
      </c>
      <c r="B887" t="s">
        <v>3796</v>
      </c>
      <c r="C887" t="s">
        <v>259</v>
      </c>
      <c r="F887" t="s">
        <v>21</v>
      </c>
      <c r="G887">
        <v>0</v>
      </c>
      <c r="H887" s="5"/>
      <c r="I887">
        <v>0</v>
      </c>
      <c r="J887" s="3">
        <v>45078.271527777775</v>
      </c>
      <c r="K887" s="3">
        <v>45090.291666666664</v>
      </c>
      <c r="L887" s="3">
        <v>45090.3125</v>
      </c>
      <c r="M887" t="s">
        <v>3797</v>
      </c>
      <c r="N887" s="4" t="s">
        <v>22</v>
      </c>
      <c r="P887" t="s">
        <v>16</v>
      </c>
    </row>
    <row r="888" spans="1:16">
      <c r="A888" t="s">
        <v>3798</v>
      </c>
      <c r="B888" t="s">
        <v>3799</v>
      </c>
      <c r="C888" t="s">
        <v>356</v>
      </c>
      <c r="D888">
        <v>274001</v>
      </c>
      <c r="G888">
        <v>0</v>
      </c>
      <c r="H888" s="5"/>
      <c r="I888">
        <v>181000</v>
      </c>
      <c r="J888" s="3">
        <v>45062.147916666669</v>
      </c>
      <c r="K888" s="3">
        <v>45083.041666666664</v>
      </c>
      <c r="L888" s="3">
        <v>45083.0625</v>
      </c>
      <c r="M888" t="s">
        <v>3800</v>
      </c>
      <c r="N888" s="4" t="s">
        <v>22</v>
      </c>
      <c r="P888" t="s">
        <v>16</v>
      </c>
    </row>
    <row r="889" spans="1:16">
      <c r="A889" t="s">
        <v>3798</v>
      </c>
      <c r="B889" t="s">
        <v>3801</v>
      </c>
      <c r="C889" t="s">
        <v>356</v>
      </c>
      <c r="D889">
        <v>274001</v>
      </c>
      <c r="G889">
        <v>0</v>
      </c>
      <c r="H889" s="5"/>
      <c r="I889">
        <v>191900</v>
      </c>
      <c r="J889" s="3">
        <v>45063.102083333331</v>
      </c>
      <c r="K889" s="3">
        <v>45083.125</v>
      </c>
      <c r="L889" s="3">
        <v>45083.145833333336</v>
      </c>
      <c r="M889" t="s">
        <v>3802</v>
      </c>
      <c r="N889" s="4" t="s">
        <v>22</v>
      </c>
      <c r="P889" t="s">
        <v>16</v>
      </c>
    </row>
    <row r="890" spans="1:16">
      <c r="A890" t="s">
        <v>3798</v>
      </c>
      <c r="B890" t="s">
        <v>3803</v>
      </c>
      <c r="C890" t="s">
        <v>356</v>
      </c>
      <c r="D890">
        <v>274001</v>
      </c>
      <c r="G890">
        <v>0</v>
      </c>
      <c r="H890" s="5"/>
      <c r="I890">
        <v>70700</v>
      </c>
      <c r="J890" s="3">
        <v>45063.102083333331</v>
      </c>
      <c r="K890" s="3">
        <v>45083.166666666664</v>
      </c>
      <c r="L890" s="3">
        <v>45083.1875</v>
      </c>
      <c r="M890" t="s">
        <v>3804</v>
      </c>
      <c r="N890" s="4" t="s">
        <v>22</v>
      </c>
      <c r="P890" t="s">
        <v>16</v>
      </c>
    </row>
    <row r="891" spans="1:16">
      <c r="A891" t="s">
        <v>3798</v>
      </c>
      <c r="B891" t="s">
        <v>3805</v>
      </c>
      <c r="C891" t="s">
        <v>356</v>
      </c>
      <c r="D891">
        <v>274001</v>
      </c>
      <c r="G891">
        <v>0</v>
      </c>
      <c r="H891" s="5"/>
      <c r="I891">
        <v>131300</v>
      </c>
      <c r="J891" s="3">
        <v>45063.101388888892</v>
      </c>
      <c r="K891" s="3">
        <v>45083.166666666664</v>
      </c>
      <c r="L891" s="3">
        <v>45083.1875</v>
      </c>
      <c r="M891" t="s">
        <v>3806</v>
      </c>
      <c r="N891" s="4" t="s">
        <v>22</v>
      </c>
      <c r="P891" t="s">
        <v>16</v>
      </c>
    </row>
    <row r="892" spans="1:16">
      <c r="A892" t="s">
        <v>3807</v>
      </c>
      <c r="B892" t="s">
        <v>3808</v>
      </c>
      <c r="C892" t="s">
        <v>178</v>
      </c>
      <c r="F892" t="s">
        <v>30</v>
      </c>
      <c r="G892">
        <v>0</v>
      </c>
      <c r="I892">
        <v>0</v>
      </c>
      <c r="J892" s="3">
        <v>45082.465277777781</v>
      </c>
      <c r="K892" s="3">
        <v>45103.041666666664</v>
      </c>
      <c r="L892" s="3">
        <v>45103.0625</v>
      </c>
      <c r="M892" t="s">
        <v>3809</v>
      </c>
      <c r="N892" s="4" t="s">
        <v>22</v>
      </c>
      <c r="P892" t="s">
        <v>16</v>
      </c>
    </row>
    <row r="893" spans="1:16">
      <c r="A893" t="s">
        <v>3810</v>
      </c>
      <c r="B893" t="s">
        <v>3811</v>
      </c>
      <c r="C893" t="s">
        <v>24</v>
      </c>
      <c r="D893">
        <v>345001</v>
      </c>
      <c r="G893">
        <v>0</v>
      </c>
      <c r="H893" s="5"/>
      <c r="I893">
        <v>0</v>
      </c>
      <c r="J893" s="3">
        <v>45065.461111111108</v>
      </c>
      <c r="K893" s="3">
        <v>45075.458333333336</v>
      </c>
      <c r="L893" s="3">
        <v>45075.479166666664</v>
      </c>
      <c r="M893" t="s">
        <v>3812</v>
      </c>
      <c r="N893" s="4" t="s">
        <v>22</v>
      </c>
      <c r="P893" t="s">
        <v>16</v>
      </c>
    </row>
    <row r="894" spans="1:16">
      <c r="A894" t="s">
        <v>3813</v>
      </c>
      <c r="B894" t="s">
        <v>3814</v>
      </c>
      <c r="C894" t="s">
        <v>934</v>
      </c>
      <c r="D894">
        <v>520010</v>
      </c>
      <c r="G894">
        <v>0</v>
      </c>
      <c r="H894" s="5"/>
      <c r="I894">
        <v>0</v>
      </c>
      <c r="J894" s="3">
        <v>45107.432638888888</v>
      </c>
      <c r="K894" s="3">
        <v>45121.5</v>
      </c>
      <c r="L894" s="3">
        <v>45121.520833333336</v>
      </c>
      <c r="M894" t="s">
        <v>3815</v>
      </c>
      <c r="N894" s="4" t="s">
        <v>22</v>
      </c>
      <c r="P894" t="s">
        <v>16</v>
      </c>
    </row>
    <row r="895" spans="1:16">
      <c r="A895" t="s">
        <v>3816</v>
      </c>
      <c r="B895" t="s">
        <v>3817</v>
      </c>
      <c r="C895" t="s">
        <v>209</v>
      </c>
      <c r="D895">
        <v>679103</v>
      </c>
      <c r="G895">
        <v>0</v>
      </c>
      <c r="H895" s="5"/>
      <c r="I895">
        <v>0</v>
      </c>
      <c r="J895" s="3">
        <v>45097.057638888888</v>
      </c>
      <c r="K895" s="3">
        <v>45107.083333333336</v>
      </c>
      <c r="L895" s="3">
        <v>45107.104166666664</v>
      </c>
      <c r="M895" t="s">
        <v>3818</v>
      </c>
      <c r="N895" s="4" t="s">
        <v>22</v>
      </c>
      <c r="P895" t="s">
        <v>16</v>
      </c>
    </row>
    <row r="896" spans="1:16">
      <c r="A896" t="s">
        <v>3819</v>
      </c>
      <c r="B896" t="s">
        <v>3820</v>
      </c>
      <c r="C896" t="s">
        <v>209</v>
      </c>
      <c r="D896">
        <v>176208</v>
      </c>
      <c r="G896">
        <v>1800</v>
      </c>
      <c r="H896" s="5"/>
      <c r="I896">
        <v>0</v>
      </c>
      <c r="J896" s="3">
        <v>45065.46597222222</v>
      </c>
      <c r="K896" s="3">
        <v>45076.416666666664</v>
      </c>
      <c r="L896" s="3">
        <v>45076.4375</v>
      </c>
      <c r="M896" t="s">
        <v>3821</v>
      </c>
      <c r="N896" s="4" t="s">
        <v>22</v>
      </c>
      <c r="P896" t="s">
        <v>16</v>
      </c>
    </row>
    <row r="897" spans="1:16">
      <c r="A897" t="s">
        <v>3822</v>
      </c>
      <c r="B897" t="s">
        <v>3823</v>
      </c>
      <c r="C897" t="s">
        <v>27</v>
      </c>
      <c r="F897" t="s">
        <v>112</v>
      </c>
      <c r="G897">
        <v>1000000</v>
      </c>
      <c r="I897">
        <v>0</v>
      </c>
      <c r="J897" s="3">
        <v>45058.222916666666</v>
      </c>
      <c r="K897" s="3">
        <v>45068.25</v>
      </c>
      <c r="L897" s="3">
        <v>45068.270833333336</v>
      </c>
      <c r="M897" t="s">
        <v>3824</v>
      </c>
      <c r="N897" s="4" t="s">
        <v>22</v>
      </c>
      <c r="P897" t="s">
        <v>16</v>
      </c>
    </row>
    <row r="898" spans="1:16">
      <c r="A898" t="s">
        <v>3825</v>
      </c>
      <c r="B898" t="s">
        <v>3826</v>
      </c>
      <c r="C898" t="s">
        <v>27</v>
      </c>
      <c r="F898" t="s">
        <v>69</v>
      </c>
      <c r="G898">
        <v>0</v>
      </c>
      <c r="H898" s="5"/>
      <c r="I898">
        <v>0</v>
      </c>
      <c r="J898" s="3">
        <v>45098.197916666664</v>
      </c>
      <c r="K898" s="3">
        <v>45108.208333333336</v>
      </c>
      <c r="L898" s="3">
        <v>45108.229166666664</v>
      </c>
      <c r="M898" t="s">
        <v>3827</v>
      </c>
      <c r="N898" s="4" t="s">
        <v>22</v>
      </c>
      <c r="P898" t="s">
        <v>16</v>
      </c>
    </row>
    <row r="899" spans="1:16">
      <c r="A899" t="s">
        <v>3828</v>
      </c>
      <c r="B899" t="s">
        <v>3829</v>
      </c>
      <c r="C899" t="s">
        <v>27</v>
      </c>
      <c r="F899" t="s">
        <v>28</v>
      </c>
      <c r="G899">
        <v>0</v>
      </c>
      <c r="H899" s="5"/>
      <c r="I899">
        <v>0</v>
      </c>
      <c r="J899" s="3">
        <v>45083.484027777777</v>
      </c>
      <c r="K899" s="3">
        <v>45104.5</v>
      </c>
      <c r="L899" s="3">
        <v>45104.520833333336</v>
      </c>
      <c r="M899" t="s">
        <v>3830</v>
      </c>
      <c r="N899" s="4" t="s">
        <v>22</v>
      </c>
      <c r="P899" t="s">
        <v>16</v>
      </c>
    </row>
    <row r="900" spans="1:16">
      <c r="A900" t="s">
        <v>3831</v>
      </c>
      <c r="B900" t="s">
        <v>3832</v>
      </c>
      <c r="C900" t="s">
        <v>111</v>
      </c>
      <c r="D900">
        <v>700104</v>
      </c>
      <c r="G900">
        <v>0</v>
      </c>
      <c r="H900" s="5"/>
      <c r="I900">
        <v>0</v>
      </c>
      <c r="J900" s="3">
        <v>45063.432638888888</v>
      </c>
      <c r="K900" s="3">
        <v>45073.458333333336</v>
      </c>
      <c r="L900" s="3">
        <v>45073.479166666664</v>
      </c>
      <c r="M900" t="s">
        <v>3833</v>
      </c>
      <c r="N900" s="4" t="s">
        <v>22</v>
      </c>
      <c r="P900" t="s">
        <v>16</v>
      </c>
    </row>
    <row r="901" spans="1:16">
      <c r="A901" t="s">
        <v>3834</v>
      </c>
      <c r="B901" t="s">
        <v>3835</v>
      </c>
      <c r="C901" t="s">
        <v>27</v>
      </c>
      <c r="F901" t="s">
        <v>304</v>
      </c>
      <c r="G901">
        <v>0</v>
      </c>
      <c r="H901" s="5"/>
      <c r="I901">
        <v>0</v>
      </c>
      <c r="J901" s="3">
        <v>45067.447222222225</v>
      </c>
      <c r="K901" s="3">
        <v>45077.458333333336</v>
      </c>
      <c r="L901" s="3">
        <v>45077.479166666664</v>
      </c>
      <c r="M901" t="s">
        <v>3836</v>
      </c>
      <c r="N901" s="4" t="s">
        <v>22</v>
      </c>
      <c r="P901" t="s">
        <v>16</v>
      </c>
    </row>
    <row r="902" spans="1:16">
      <c r="A902" t="s">
        <v>3837</v>
      </c>
      <c r="B902" t="s">
        <v>3838</v>
      </c>
      <c r="C902" t="s">
        <v>856</v>
      </c>
      <c r="D902">
        <v>110075</v>
      </c>
      <c r="G902">
        <v>0</v>
      </c>
      <c r="H902" s="5"/>
      <c r="I902">
        <v>30600</v>
      </c>
      <c r="J902" s="3">
        <v>45099.435416666667</v>
      </c>
      <c r="K902" s="3">
        <v>45120.416666666664</v>
      </c>
      <c r="L902" s="3">
        <v>45120.4375</v>
      </c>
      <c r="M902" t="s">
        <v>3839</v>
      </c>
      <c r="N902" s="4" t="s">
        <v>22</v>
      </c>
      <c r="P902" t="s">
        <v>16</v>
      </c>
    </row>
    <row r="903" spans="1:16">
      <c r="A903" t="s">
        <v>3840</v>
      </c>
      <c r="B903" t="s">
        <v>3841</v>
      </c>
      <c r="C903" t="s">
        <v>438</v>
      </c>
      <c r="D903">
        <v>431122</v>
      </c>
      <c r="G903">
        <v>0</v>
      </c>
      <c r="H903" s="5"/>
      <c r="I903">
        <v>0</v>
      </c>
      <c r="J903" s="3">
        <v>45104.060416666667</v>
      </c>
      <c r="K903" s="3">
        <v>45114.25</v>
      </c>
      <c r="L903" s="3">
        <v>45114.270833333336</v>
      </c>
      <c r="M903" t="s">
        <v>3842</v>
      </c>
      <c r="N903" s="4" t="s">
        <v>22</v>
      </c>
      <c r="P903" t="s">
        <v>16</v>
      </c>
    </row>
    <row r="904" spans="1:16">
      <c r="A904" t="s">
        <v>3843</v>
      </c>
      <c r="B904" t="s">
        <v>3844</v>
      </c>
      <c r="C904" t="s">
        <v>161</v>
      </c>
      <c r="D904">
        <v>481661</v>
      </c>
      <c r="G904">
        <v>0</v>
      </c>
      <c r="H904" s="5"/>
      <c r="I904">
        <v>5000</v>
      </c>
      <c r="J904" s="3">
        <v>45090.109027777777</v>
      </c>
      <c r="K904" s="3">
        <v>45110.083333333336</v>
      </c>
      <c r="L904" s="3">
        <v>45110.104166666664</v>
      </c>
      <c r="M904" t="s">
        <v>3845</v>
      </c>
      <c r="N904" s="4" t="s">
        <v>22</v>
      </c>
      <c r="P904" t="s">
        <v>16</v>
      </c>
    </row>
    <row r="905" spans="1:16">
      <c r="A905" t="s">
        <v>3846</v>
      </c>
      <c r="B905" t="s">
        <v>3847</v>
      </c>
      <c r="C905" t="s">
        <v>58</v>
      </c>
      <c r="D905">
        <v>342005</v>
      </c>
      <c r="G905">
        <v>0</v>
      </c>
      <c r="H905" s="5"/>
      <c r="I905">
        <v>50000</v>
      </c>
      <c r="J905" s="3">
        <v>45068.230555555558</v>
      </c>
      <c r="K905" s="3">
        <v>45099.125</v>
      </c>
      <c r="L905" s="3">
        <v>45099.145833333336</v>
      </c>
      <c r="M905" t="s">
        <v>3848</v>
      </c>
      <c r="N905" s="4" t="s">
        <v>22</v>
      </c>
      <c r="P905" t="s">
        <v>16</v>
      </c>
    </row>
    <row r="906" spans="1:16">
      <c r="A906" t="s">
        <v>3849</v>
      </c>
      <c r="B906" t="s">
        <v>3850</v>
      </c>
      <c r="C906" t="s">
        <v>36</v>
      </c>
      <c r="D906">
        <v>781021</v>
      </c>
      <c r="G906">
        <v>0</v>
      </c>
      <c r="H906" s="5"/>
      <c r="I906">
        <v>0</v>
      </c>
      <c r="J906" s="3">
        <v>45097.059027777781</v>
      </c>
      <c r="K906" s="3">
        <v>45107.083333333336</v>
      </c>
      <c r="L906" s="3">
        <v>45107.104166666664</v>
      </c>
      <c r="M906" t="s">
        <v>3851</v>
      </c>
      <c r="N906" s="4" t="s">
        <v>22</v>
      </c>
      <c r="P906" t="s">
        <v>16</v>
      </c>
    </row>
    <row r="907" spans="1:16">
      <c r="A907" t="s">
        <v>3852</v>
      </c>
      <c r="B907" t="s">
        <v>3853</v>
      </c>
      <c r="C907" t="s">
        <v>165</v>
      </c>
      <c r="F907" t="s">
        <v>57</v>
      </c>
      <c r="G907">
        <v>0</v>
      </c>
      <c r="H907" s="5"/>
      <c r="I907">
        <v>300000</v>
      </c>
      <c r="J907" s="3">
        <v>45066.070833333331</v>
      </c>
      <c r="K907" s="3">
        <v>45076.041666666664</v>
      </c>
      <c r="L907" s="3">
        <v>45076.0625</v>
      </c>
      <c r="M907" t="s">
        <v>3854</v>
      </c>
      <c r="N907" s="4" t="s">
        <v>22</v>
      </c>
      <c r="P907" t="s">
        <v>16</v>
      </c>
    </row>
    <row r="908" spans="1:16">
      <c r="A908" t="s">
        <v>3855</v>
      </c>
      <c r="B908" t="s">
        <v>3856</v>
      </c>
      <c r="C908" t="s">
        <v>165</v>
      </c>
      <c r="F908" t="s">
        <v>158</v>
      </c>
      <c r="G908">
        <v>0</v>
      </c>
      <c r="H908" s="5"/>
      <c r="I908">
        <v>0</v>
      </c>
      <c r="J908" s="3">
        <v>45076.259722222225</v>
      </c>
      <c r="K908" s="3">
        <v>45086.25</v>
      </c>
      <c r="L908" s="3">
        <v>45086.270833333336</v>
      </c>
      <c r="M908" t="s">
        <v>3857</v>
      </c>
      <c r="N908" s="4" t="s">
        <v>22</v>
      </c>
      <c r="P908" t="s">
        <v>16</v>
      </c>
    </row>
    <row r="909" spans="1:16">
      <c r="A909" t="s">
        <v>3858</v>
      </c>
      <c r="B909" t="s">
        <v>3859</v>
      </c>
      <c r="C909" t="s">
        <v>268</v>
      </c>
      <c r="D909">
        <v>394518</v>
      </c>
      <c r="G909">
        <v>0</v>
      </c>
      <c r="H909" s="5"/>
      <c r="I909">
        <v>0</v>
      </c>
      <c r="J909" s="3">
        <v>45090.193055555559</v>
      </c>
      <c r="K909" s="3">
        <v>45105.125</v>
      </c>
      <c r="L909" s="3">
        <v>45105.145833333336</v>
      </c>
      <c r="M909" t="s">
        <v>3860</v>
      </c>
      <c r="N909" s="4" t="s">
        <v>22</v>
      </c>
      <c r="P909" t="s">
        <v>16</v>
      </c>
    </row>
    <row r="910" spans="1:16">
      <c r="A910" t="s">
        <v>3861</v>
      </c>
      <c r="B910" t="s">
        <v>3862</v>
      </c>
      <c r="C910" t="s">
        <v>458</v>
      </c>
      <c r="D910">
        <v>262402</v>
      </c>
      <c r="G910">
        <v>0</v>
      </c>
      <c r="H910" s="5"/>
      <c r="I910">
        <v>77412</v>
      </c>
      <c r="J910" s="3">
        <v>45105.225694444445</v>
      </c>
      <c r="K910" s="3">
        <v>45117.291666666664</v>
      </c>
      <c r="L910" s="3">
        <v>45117.3125</v>
      </c>
      <c r="M910" t="s">
        <v>3863</v>
      </c>
      <c r="N910" s="4" t="s">
        <v>22</v>
      </c>
      <c r="P910" t="s">
        <v>16</v>
      </c>
    </row>
    <row r="911" spans="1:16">
      <c r="A911" t="s">
        <v>3864</v>
      </c>
      <c r="B911" t="s">
        <v>3865</v>
      </c>
      <c r="C911" t="s">
        <v>27</v>
      </c>
      <c r="F911" t="s">
        <v>220</v>
      </c>
      <c r="G911">
        <v>0</v>
      </c>
      <c r="H911" s="5"/>
      <c r="I911">
        <v>0</v>
      </c>
      <c r="J911" s="3">
        <v>45104.486111111109</v>
      </c>
      <c r="K911" s="3">
        <v>45114.5</v>
      </c>
      <c r="L911" s="3">
        <v>45114.520833333336</v>
      </c>
      <c r="M911" t="s">
        <v>3866</v>
      </c>
      <c r="N911" s="4" t="s">
        <v>22</v>
      </c>
      <c r="P911" t="s">
        <v>16</v>
      </c>
    </row>
    <row r="912" spans="1:16">
      <c r="A912" t="s">
        <v>3867</v>
      </c>
      <c r="B912" t="s">
        <v>3868</v>
      </c>
      <c r="C912" t="s">
        <v>766</v>
      </c>
      <c r="D912">
        <v>496116</v>
      </c>
      <c r="G912">
        <v>0</v>
      </c>
      <c r="H912" s="5"/>
      <c r="I912">
        <v>0</v>
      </c>
      <c r="J912" s="3">
        <v>45100.304166666669</v>
      </c>
      <c r="K912" s="3">
        <v>45110.333333333336</v>
      </c>
      <c r="L912" s="3">
        <v>45110.354166666664</v>
      </c>
      <c r="M912" t="s">
        <v>3869</v>
      </c>
      <c r="N912" s="4" t="s">
        <v>22</v>
      </c>
      <c r="P912" t="s">
        <v>16</v>
      </c>
    </row>
    <row r="913" spans="1:16">
      <c r="A913" t="s">
        <v>3870</v>
      </c>
      <c r="B913" t="s">
        <v>3871</v>
      </c>
      <c r="C913" t="s">
        <v>24</v>
      </c>
      <c r="D913">
        <v>181201</v>
      </c>
      <c r="G913">
        <v>500000</v>
      </c>
      <c r="H913" s="5"/>
      <c r="I913">
        <v>0</v>
      </c>
      <c r="J913" s="3">
        <v>45073.245833333334</v>
      </c>
      <c r="K913" s="3">
        <v>45083.25</v>
      </c>
      <c r="L913" s="3">
        <v>45083.270833333336</v>
      </c>
      <c r="M913" t="s">
        <v>3872</v>
      </c>
      <c r="N913" s="4" t="s">
        <v>22</v>
      </c>
      <c r="P913" t="s">
        <v>16</v>
      </c>
    </row>
    <row r="914" spans="1:16">
      <c r="A914" t="s">
        <v>3873</v>
      </c>
      <c r="B914" t="s">
        <v>3874</v>
      </c>
      <c r="C914" t="s">
        <v>27</v>
      </c>
      <c r="F914" t="s">
        <v>43</v>
      </c>
      <c r="G914">
        <v>25000</v>
      </c>
      <c r="H914" s="5"/>
      <c r="I914">
        <v>0</v>
      </c>
      <c r="J914" s="3">
        <v>45066.480555555558</v>
      </c>
      <c r="K914" s="3">
        <v>45076.5</v>
      </c>
      <c r="L914" s="3">
        <v>45076.520833333336</v>
      </c>
      <c r="M914" t="s">
        <v>3875</v>
      </c>
      <c r="N914" s="4" t="s">
        <v>22</v>
      </c>
      <c r="P914" t="s">
        <v>16</v>
      </c>
    </row>
    <row r="915" spans="1:16">
      <c r="A915" t="s">
        <v>3876</v>
      </c>
      <c r="B915" t="s">
        <v>3877</v>
      </c>
      <c r="C915" t="s">
        <v>27</v>
      </c>
      <c r="F915" t="s">
        <v>69</v>
      </c>
      <c r="G915">
        <v>500000</v>
      </c>
      <c r="H915" s="5"/>
      <c r="I915">
        <v>0</v>
      </c>
      <c r="J915" s="3">
        <v>45097.425000000003</v>
      </c>
      <c r="K915" s="3">
        <v>45107.458333333336</v>
      </c>
      <c r="L915" s="3">
        <v>45107.479166666664</v>
      </c>
      <c r="M915" t="s">
        <v>3878</v>
      </c>
      <c r="N915" s="4" t="s">
        <v>22</v>
      </c>
      <c r="P915" t="s">
        <v>16</v>
      </c>
    </row>
    <row r="916" spans="1:16">
      <c r="A916" t="s">
        <v>3876</v>
      </c>
      <c r="B916" t="s">
        <v>3879</v>
      </c>
      <c r="C916" t="s">
        <v>27</v>
      </c>
      <c r="F916" t="s">
        <v>69</v>
      </c>
      <c r="G916">
        <v>500000</v>
      </c>
      <c r="H916" s="5"/>
      <c r="I916">
        <v>0</v>
      </c>
      <c r="J916" s="3">
        <v>45096.061111111114</v>
      </c>
      <c r="K916" s="3">
        <v>45106.083333333336</v>
      </c>
      <c r="L916" s="3">
        <v>45106.104166666664</v>
      </c>
      <c r="M916" t="s">
        <v>3880</v>
      </c>
      <c r="N916" s="4" t="s">
        <v>22</v>
      </c>
      <c r="P916" t="s">
        <v>16</v>
      </c>
    </row>
    <row r="917" spans="1:16">
      <c r="A917" t="s">
        <v>3881</v>
      </c>
      <c r="B917" t="s">
        <v>3882</v>
      </c>
      <c r="C917" t="s">
        <v>3883</v>
      </c>
      <c r="D917">
        <v>783380</v>
      </c>
      <c r="G917">
        <v>0</v>
      </c>
      <c r="I917">
        <v>0</v>
      </c>
      <c r="J917" s="3">
        <v>45087.463888888888</v>
      </c>
      <c r="K917" s="3">
        <v>45097.5</v>
      </c>
      <c r="L917" s="3">
        <v>45097.520833333336</v>
      </c>
      <c r="M917" t="s">
        <v>3884</v>
      </c>
      <c r="N917" s="4" t="s">
        <v>22</v>
      </c>
      <c r="P917" t="s">
        <v>16</v>
      </c>
    </row>
    <row r="918" spans="1:16">
      <c r="A918" t="s">
        <v>3885</v>
      </c>
      <c r="B918" t="s">
        <v>3886</v>
      </c>
      <c r="C918" t="s">
        <v>242</v>
      </c>
      <c r="D918">
        <v>272165</v>
      </c>
      <c r="G918">
        <v>0</v>
      </c>
      <c r="I918">
        <v>25000</v>
      </c>
      <c r="J918" s="3">
        <v>45107.061111111114</v>
      </c>
      <c r="K918" s="3">
        <v>45117.083333333336</v>
      </c>
      <c r="L918" s="3">
        <v>45117.104166666664</v>
      </c>
      <c r="M918" t="s">
        <v>3887</v>
      </c>
      <c r="N918" s="4" t="s">
        <v>22</v>
      </c>
      <c r="P918" t="s">
        <v>16</v>
      </c>
    </row>
    <row r="919" spans="1:16">
      <c r="A919" t="s">
        <v>3888</v>
      </c>
      <c r="B919" t="s">
        <v>3889</v>
      </c>
      <c r="C919" t="s">
        <v>429</v>
      </c>
      <c r="D919">
        <v>382016</v>
      </c>
      <c r="G919">
        <v>0</v>
      </c>
      <c r="H919" s="5"/>
      <c r="I919">
        <v>0</v>
      </c>
      <c r="J919" s="3">
        <v>45105.453472222223</v>
      </c>
      <c r="K919" s="3">
        <v>45125.166666666664</v>
      </c>
      <c r="L919" s="3">
        <v>45125.1875</v>
      </c>
      <c r="M919" t="s">
        <v>3890</v>
      </c>
      <c r="N919" s="4" t="s">
        <v>22</v>
      </c>
      <c r="P919" t="s">
        <v>16</v>
      </c>
    </row>
    <row r="920" spans="1:16">
      <c r="A920" t="s">
        <v>3891</v>
      </c>
      <c r="B920" t="s">
        <v>3892</v>
      </c>
      <c r="C920" t="s">
        <v>679</v>
      </c>
      <c r="D920">
        <v>415639</v>
      </c>
      <c r="G920">
        <v>0</v>
      </c>
      <c r="H920" s="5"/>
      <c r="I920">
        <v>0</v>
      </c>
      <c r="J920" s="3">
        <v>45107.223611111112</v>
      </c>
      <c r="K920" s="3">
        <v>45120.25</v>
      </c>
      <c r="L920" s="3">
        <v>45120.270833333336</v>
      </c>
      <c r="M920" t="s">
        <v>3893</v>
      </c>
      <c r="N920" s="4" t="s">
        <v>22</v>
      </c>
      <c r="P920" t="s">
        <v>16</v>
      </c>
    </row>
    <row r="921" spans="1:16">
      <c r="A921" t="s">
        <v>3894</v>
      </c>
      <c r="B921" t="s">
        <v>3895</v>
      </c>
      <c r="C921" t="s">
        <v>27</v>
      </c>
      <c r="F921" t="s">
        <v>126</v>
      </c>
      <c r="G921">
        <v>0</v>
      </c>
      <c r="H921" s="5"/>
      <c r="I921">
        <v>0</v>
      </c>
      <c r="J921" s="3">
        <v>45104.438194444447</v>
      </c>
      <c r="K921" s="3">
        <v>45113.5</v>
      </c>
      <c r="L921" s="3">
        <v>45113.520833333336</v>
      </c>
      <c r="M921" t="s">
        <v>3896</v>
      </c>
      <c r="N921" s="4" t="s">
        <v>22</v>
      </c>
      <c r="P921" t="s">
        <v>16</v>
      </c>
    </row>
    <row r="922" spans="1:16">
      <c r="A922" t="s">
        <v>3897</v>
      </c>
      <c r="B922" t="s">
        <v>3898</v>
      </c>
      <c r="C922" t="s">
        <v>3899</v>
      </c>
      <c r="D922">
        <v>600008</v>
      </c>
      <c r="G922">
        <v>0</v>
      </c>
      <c r="H922" s="5"/>
      <c r="I922">
        <v>187850</v>
      </c>
      <c r="J922" s="3">
        <v>45065.253472222219</v>
      </c>
      <c r="K922" s="3">
        <v>45097.125</v>
      </c>
      <c r="L922" s="3">
        <v>45097.145833333336</v>
      </c>
      <c r="M922" t="s">
        <v>3900</v>
      </c>
      <c r="N922" s="4" t="s">
        <v>22</v>
      </c>
      <c r="P922" t="s">
        <v>16</v>
      </c>
    </row>
    <row r="923" spans="1:16">
      <c r="A923" t="s">
        <v>3901</v>
      </c>
      <c r="B923" t="s">
        <v>3902</v>
      </c>
      <c r="C923" t="s">
        <v>97</v>
      </c>
      <c r="D923">
        <v>140901</v>
      </c>
      <c r="G923">
        <v>0</v>
      </c>
      <c r="H923" s="5"/>
      <c r="I923">
        <v>12300</v>
      </c>
      <c r="J923" s="3">
        <v>45100.115972222222</v>
      </c>
      <c r="K923" s="3">
        <v>45121.458333333336</v>
      </c>
      <c r="L923" s="3">
        <v>45121.479166666664</v>
      </c>
      <c r="M923" t="s">
        <v>3903</v>
      </c>
      <c r="N923" s="4" t="s">
        <v>22</v>
      </c>
      <c r="P923" t="s">
        <v>16</v>
      </c>
    </row>
    <row r="924" spans="1:16">
      <c r="A924" t="s">
        <v>3904</v>
      </c>
      <c r="B924" t="s">
        <v>3905</v>
      </c>
      <c r="C924" t="s">
        <v>117</v>
      </c>
      <c r="F924" t="s">
        <v>69</v>
      </c>
      <c r="G924">
        <v>0</v>
      </c>
      <c r="H924" s="5"/>
      <c r="I924">
        <v>0</v>
      </c>
      <c r="J924" s="3">
        <v>45098.046527777777</v>
      </c>
      <c r="K924" s="3">
        <v>45108.083333333336</v>
      </c>
      <c r="L924" s="3">
        <v>45108.104166666664</v>
      </c>
      <c r="M924" t="s">
        <v>3906</v>
      </c>
      <c r="N924" s="4" t="s">
        <v>22</v>
      </c>
      <c r="P924" t="s">
        <v>16</v>
      </c>
    </row>
    <row r="925" spans="1:16">
      <c r="A925" t="s">
        <v>3907</v>
      </c>
      <c r="B925" t="s">
        <v>3908</v>
      </c>
      <c r="C925" t="s">
        <v>27</v>
      </c>
      <c r="F925" t="s">
        <v>43</v>
      </c>
      <c r="G925">
        <v>0</v>
      </c>
      <c r="H925" s="5"/>
      <c r="I925">
        <v>4250</v>
      </c>
      <c r="J925" s="3">
        <v>45090.463888888888</v>
      </c>
      <c r="K925" s="3">
        <v>45101.375</v>
      </c>
      <c r="L925" s="3">
        <v>45101.395833333336</v>
      </c>
      <c r="M925" t="s">
        <v>3909</v>
      </c>
      <c r="N925" s="4" t="s">
        <v>22</v>
      </c>
      <c r="P925" t="s">
        <v>16</v>
      </c>
    </row>
    <row r="926" spans="1:16">
      <c r="A926" t="s">
        <v>3910</v>
      </c>
      <c r="B926" t="s">
        <v>3911</v>
      </c>
      <c r="C926" t="s">
        <v>948</v>
      </c>
      <c r="D926">
        <v>423102</v>
      </c>
      <c r="G926">
        <v>0</v>
      </c>
      <c r="H926" s="5"/>
      <c r="I926">
        <v>50000</v>
      </c>
      <c r="J926" s="3">
        <v>45107.302777777775</v>
      </c>
      <c r="K926" s="3">
        <v>45117.375</v>
      </c>
      <c r="L926" s="3">
        <v>45117.395833333336</v>
      </c>
      <c r="M926" t="s">
        <v>3912</v>
      </c>
      <c r="N926" s="4" t="s">
        <v>22</v>
      </c>
      <c r="P926" t="s">
        <v>16</v>
      </c>
    </row>
    <row r="927" spans="1:16">
      <c r="A927" t="s">
        <v>3913</v>
      </c>
      <c r="B927" t="s">
        <v>3914</v>
      </c>
      <c r="C927" t="s">
        <v>209</v>
      </c>
      <c r="D927">
        <v>743144</v>
      </c>
      <c r="G927">
        <v>0</v>
      </c>
      <c r="H927" s="5"/>
      <c r="I927">
        <v>0</v>
      </c>
      <c r="J927" s="3">
        <v>45097.118055555555</v>
      </c>
      <c r="K927" s="3">
        <v>45107.125</v>
      </c>
      <c r="L927" s="3">
        <v>45107.145833333336</v>
      </c>
      <c r="M927" t="s">
        <v>3915</v>
      </c>
      <c r="N927" s="4" t="s">
        <v>22</v>
      </c>
      <c r="P927" t="s">
        <v>16</v>
      </c>
    </row>
    <row r="928" spans="1:16">
      <c r="A928" t="s">
        <v>3916</v>
      </c>
      <c r="B928" t="s">
        <v>3917</v>
      </c>
      <c r="C928" t="s">
        <v>418</v>
      </c>
      <c r="D928">
        <v>462046</v>
      </c>
      <c r="G928">
        <v>0</v>
      </c>
      <c r="H928" s="5"/>
      <c r="I928">
        <v>0</v>
      </c>
      <c r="J928" s="3">
        <v>45069.431944444441</v>
      </c>
      <c r="K928" s="3">
        <v>45079.25</v>
      </c>
      <c r="L928" s="3">
        <v>45079.270833333336</v>
      </c>
      <c r="M928" t="s">
        <v>3918</v>
      </c>
      <c r="N928" s="4" t="s">
        <v>22</v>
      </c>
      <c r="P928" t="s">
        <v>16</v>
      </c>
    </row>
    <row r="929" spans="1:16">
      <c r="A929" t="s">
        <v>3919</v>
      </c>
      <c r="B929" t="s">
        <v>3920</v>
      </c>
      <c r="C929" t="s">
        <v>27</v>
      </c>
      <c r="F929" t="s">
        <v>66</v>
      </c>
      <c r="G929">
        <v>0</v>
      </c>
      <c r="H929" s="5"/>
      <c r="I929">
        <v>0</v>
      </c>
      <c r="J929" s="3">
        <v>45078.474305555559</v>
      </c>
      <c r="K929" s="3">
        <v>45089.5</v>
      </c>
      <c r="L929" s="3">
        <v>45089.520833333336</v>
      </c>
      <c r="M929" t="s">
        <v>3921</v>
      </c>
      <c r="N929" s="4" t="s">
        <v>22</v>
      </c>
      <c r="P929" t="s">
        <v>16</v>
      </c>
    </row>
    <row r="930" spans="1:16">
      <c r="A930" t="s">
        <v>3922</v>
      </c>
      <c r="B930" t="s">
        <v>3923</v>
      </c>
      <c r="C930" t="s">
        <v>58</v>
      </c>
      <c r="D930">
        <v>110029</v>
      </c>
      <c r="G930">
        <v>0</v>
      </c>
      <c r="H930" s="5"/>
      <c r="I930">
        <v>0</v>
      </c>
      <c r="J930" s="3">
        <v>45092.45</v>
      </c>
      <c r="K930" s="3">
        <v>45113.458333333336</v>
      </c>
      <c r="L930" s="3">
        <v>45113.479166666664</v>
      </c>
      <c r="M930" t="s">
        <v>3924</v>
      </c>
      <c r="N930" s="4" t="s">
        <v>22</v>
      </c>
      <c r="P930" t="s">
        <v>16</v>
      </c>
    </row>
    <row r="931" spans="1:16">
      <c r="A931" t="s">
        <v>3925</v>
      </c>
      <c r="B931" t="s">
        <v>3926</v>
      </c>
      <c r="C931" t="s">
        <v>301</v>
      </c>
      <c r="D931">
        <v>277001</v>
      </c>
      <c r="G931">
        <v>0</v>
      </c>
      <c r="H931" s="5"/>
      <c r="I931">
        <v>240000</v>
      </c>
      <c r="J931" s="3">
        <v>45100.104861111111</v>
      </c>
      <c r="K931" s="3">
        <v>45110.125</v>
      </c>
      <c r="L931" s="3">
        <v>45110.145833333336</v>
      </c>
      <c r="M931" t="s">
        <v>3927</v>
      </c>
      <c r="N931" s="4" t="s">
        <v>22</v>
      </c>
      <c r="P931" t="s">
        <v>16</v>
      </c>
    </row>
    <row r="932" spans="1:16">
      <c r="A932" t="s">
        <v>3928</v>
      </c>
      <c r="B932" t="s">
        <v>3929</v>
      </c>
      <c r="C932" t="s">
        <v>25</v>
      </c>
      <c r="F932" t="s">
        <v>51</v>
      </c>
      <c r="G932">
        <v>0</v>
      </c>
      <c r="H932" s="5"/>
      <c r="I932">
        <v>0</v>
      </c>
      <c r="J932" s="3">
        <v>45105.375694444447</v>
      </c>
      <c r="K932" s="3">
        <v>45115.375</v>
      </c>
      <c r="L932" s="3">
        <v>45115.395833333336</v>
      </c>
      <c r="M932" t="s">
        <v>3930</v>
      </c>
      <c r="N932" s="4" t="s">
        <v>22</v>
      </c>
      <c r="P932" t="s">
        <v>16</v>
      </c>
    </row>
    <row r="933" spans="1:16">
      <c r="A933" t="s">
        <v>3931</v>
      </c>
      <c r="B933" t="s">
        <v>3932</v>
      </c>
      <c r="C933" t="s">
        <v>27</v>
      </c>
      <c r="F933" t="s">
        <v>87</v>
      </c>
      <c r="G933">
        <v>0</v>
      </c>
      <c r="H933" s="5"/>
      <c r="I933">
        <v>0</v>
      </c>
      <c r="J933" s="3">
        <v>45096.32916666667</v>
      </c>
      <c r="K933" s="3">
        <v>45106.333333333336</v>
      </c>
      <c r="L933" s="3">
        <v>45106.354166666664</v>
      </c>
      <c r="M933" t="s">
        <v>3933</v>
      </c>
      <c r="N933" s="4" t="s">
        <v>22</v>
      </c>
      <c r="P933" t="s">
        <v>16</v>
      </c>
    </row>
    <row r="934" spans="1:16">
      <c r="A934" t="s">
        <v>3934</v>
      </c>
      <c r="B934" t="s">
        <v>3935</v>
      </c>
      <c r="C934" t="s">
        <v>27</v>
      </c>
      <c r="F934" t="s">
        <v>87</v>
      </c>
      <c r="G934">
        <v>0</v>
      </c>
      <c r="I934">
        <v>0</v>
      </c>
      <c r="J934" s="3">
        <v>45064.354166666664</v>
      </c>
      <c r="K934" s="3">
        <v>45075.375</v>
      </c>
      <c r="L934" s="3">
        <v>45075.395833333336</v>
      </c>
      <c r="M934" t="s">
        <v>3936</v>
      </c>
      <c r="N934" s="4" t="s">
        <v>22</v>
      </c>
      <c r="P934" t="s">
        <v>16</v>
      </c>
    </row>
    <row r="935" spans="1:16">
      <c r="A935" t="s">
        <v>3937</v>
      </c>
      <c r="B935" t="s">
        <v>3938</v>
      </c>
      <c r="C935" t="s">
        <v>238</v>
      </c>
      <c r="D935">
        <v>462011</v>
      </c>
      <c r="G935">
        <v>0</v>
      </c>
      <c r="H935" s="5"/>
      <c r="I935">
        <v>0</v>
      </c>
      <c r="J935" s="3">
        <v>45066.126388888886</v>
      </c>
      <c r="K935" s="3">
        <v>45076.166666666664</v>
      </c>
      <c r="L935" s="3">
        <v>45076.1875</v>
      </c>
      <c r="M935" t="s">
        <v>3939</v>
      </c>
      <c r="N935" s="4" t="s">
        <v>22</v>
      </c>
      <c r="P935" t="s">
        <v>16</v>
      </c>
    </row>
    <row r="936" spans="1:16">
      <c r="A936" t="s">
        <v>3940</v>
      </c>
      <c r="B936" t="s">
        <v>3941</v>
      </c>
      <c r="C936" t="s">
        <v>529</v>
      </c>
      <c r="D936">
        <v>752050</v>
      </c>
      <c r="G936">
        <v>0</v>
      </c>
      <c r="I936">
        <v>0</v>
      </c>
      <c r="J936" s="3">
        <v>45086.504861111112</v>
      </c>
      <c r="K936" s="3">
        <v>45096.083333333336</v>
      </c>
      <c r="L936" s="3">
        <v>45096.104166666664</v>
      </c>
      <c r="M936" t="s">
        <v>3942</v>
      </c>
      <c r="N936" s="4" t="s">
        <v>22</v>
      </c>
      <c r="P936" t="s">
        <v>16</v>
      </c>
    </row>
    <row r="937" spans="1:16">
      <c r="A937" t="s">
        <v>3943</v>
      </c>
      <c r="B937" t="s">
        <v>3944</v>
      </c>
      <c r="C937" t="s">
        <v>35</v>
      </c>
      <c r="D937">
        <v>486889</v>
      </c>
      <c r="G937">
        <v>2950000</v>
      </c>
      <c r="I937">
        <v>0</v>
      </c>
      <c r="J937" s="3">
        <v>45058.236805555556</v>
      </c>
      <c r="K937" s="3">
        <v>45068.25</v>
      </c>
      <c r="L937" s="3">
        <v>45068.270833333336</v>
      </c>
      <c r="M937" t="s">
        <v>3945</v>
      </c>
      <c r="N937" s="4" t="s">
        <v>22</v>
      </c>
      <c r="P937" t="s">
        <v>16</v>
      </c>
    </row>
    <row r="938" spans="1:16">
      <c r="A938" t="s">
        <v>3946</v>
      </c>
      <c r="B938" t="s">
        <v>3947</v>
      </c>
      <c r="C938" t="s">
        <v>3948</v>
      </c>
      <c r="D938">
        <v>456010</v>
      </c>
      <c r="G938">
        <v>0</v>
      </c>
      <c r="H938" s="5"/>
      <c r="I938">
        <v>0</v>
      </c>
      <c r="J938" s="3">
        <v>45063.503472222219</v>
      </c>
      <c r="K938" s="3">
        <v>45073.25</v>
      </c>
      <c r="L938" s="3">
        <v>45073.270833333336</v>
      </c>
      <c r="M938" t="s">
        <v>3949</v>
      </c>
      <c r="N938" s="4" t="s">
        <v>22</v>
      </c>
      <c r="P938" t="s">
        <v>16</v>
      </c>
    </row>
    <row r="939" spans="1:16">
      <c r="A939" t="s">
        <v>3950</v>
      </c>
      <c r="B939" t="s">
        <v>3951</v>
      </c>
      <c r="C939" t="s">
        <v>210</v>
      </c>
      <c r="D939">
        <v>229001</v>
      </c>
      <c r="G939">
        <v>0</v>
      </c>
      <c r="H939" s="5"/>
      <c r="I939">
        <v>50000</v>
      </c>
      <c r="J939" s="3">
        <v>45077.415277777778</v>
      </c>
      <c r="K939" s="3">
        <v>45089.375</v>
      </c>
      <c r="L939" s="3">
        <v>45089.395833333336</v>
      </c>
      <c r="M939" t="s">
        <v>3952</v>
      </c>
      <c r="N939" s="4" t="s">
        <v>22</v>
      </c>
      <c r="P939" t="s">
        <v>16</v>
      </c>
    </row>
    <row r="940" spans="1:16">
      <c r="A940" t="s">
        <v>3950</v>
      </c>
      <c r="B940" t="s">
        <v>3953</v>
      </c>
      <c r="C940" t="s">
        <v>210</v>
      </c>
      <c r="D940">
        <v>244221</v>
      </c>
      <c r="G940">
        <v>0</v>
      </c>
      <c r="H940" s="5"/>
      <c r="I940">
        <v>300000</v>
      </c>
      <c r="J940" s="3">
        <v>45090.270138888889</v>
      </c>
      <c r="K940" s="3">
        <v>45100.291666666664</v>
      </c>
      <c r="L940" s="3">
        <v>45100.3125</v>
      </c>
      <c r="M940" t="s">
        <v>3954</v>
      </c>
      <c r="N940" s="4" t="s">
        <v>22</v>
      </c>
      <c r="P940" t="s">
        <v>16</v>
      </c>
    </row>
    <row r="941" spans="1:16">
      <c r="A941" t="s">
        <v>3950</v>
      </c>
      <c r="B941" t="s">
        <v>3955</v>
      </c>
      <c r="C941" t="s">
        <v>210</v>
      </c>
      <c r="D941">
        <v>244221</v>
      </c>
      <c r="G941">
        <v>0</v>
      </c>
      <c r="H941" s="5"/>
      <c r="I941">
        <v>300000</v>
      </c>
      <c r="J941" s="3">
        <v>45091.124305555553</v>
      </c>
      <c r="K941" s="3">
        <v>45101.166666666664</v>
      </c>
      <c r="L941" s="3">
        <v>45101.1875</v>
      </c>
      <c r="M941" t="s">
        <v>3956</v>
      </c>
      <c r="N941" s="4" t="s">
        <v>22</v>
      </c>
      <c r="P941" t="s">
        <v>16</v>
      </c>
    </row>
    <row r="942" spans="1:16">
      <c r="A942" t="s">
        <v>3957</v>
      </c>
      <c r="B942" t="s">
        <v>3958</v>
      </c>
      <c r="C942" t="s">
        <v>27</v>
      </c>
      <c r="F942" t="s">
        <v>112</v>
      </c>
      <c r="G942">
        <v>0</v>
      </c>
      <c r="I942">
        <v>0</v>
      </c>
      <c r="J942" s="3">
        <v>45082.494444444441</v>
      </c>
      <c r="K942" s="3">
        <v>45092.5</v>
      </c>
      <c r="L942" s="3">
        <v>45092.520833333336</v>
      </c>
      <c r="M942" t="s">
        <v>3959</v>
      </c>
      <c r="N942" s="4" t="s">
        <v>22</v>
      </c>
      <c r="P942" t="s">
        <v>16</v>
      </c>
    </row>
    <row r="943" spans="1:16">
      <c r="A943" t="s">
        <v>3960</v>
      </c>
      <c r="B943" t="s">
        <v>3961</v>
      </c>
      <c r="C943" t="s">
        <v>144</v>
      </c>
      <c r="D943">
        <v>768211</v>
      </c>
      <c r="G943">
        <v>520380</v>
      </c>
      <c r="H943" s="5"/>
      <c r="I943">
        <v>10408</v>
      </c>
      <c r="J943" s="3">
        <v>45092.244444444441</v>
      </c>
      <c r="K943" s="3">
        <v>45103.25</v>
      </c>
      <c r="L943" s="3">
        <v>45103.270833333336</v>
      </c>
      <c r="M943" t="s">
        <v>3962</v>
      </c>
      <c r="N943" s="4" t="s">
        <v>22</v>
      </c>
      <c r="P943" t="s">
        <v>16</v>
      </c>
    </row>
    <row r="944" spans="1:16">
      <c r="A944" t="s">
        <v>3963</v>
      </c>
      <c r="B944" t="s">
        <v>3964</v>
      </c>
      <c r="C944" t="s">
        <v>24</v>
      </c>
      <c r="D944">
        <v>385505</v>
      </c>
      <c r="G944">
        <v>500000</v>
      </c>
      <c r="H944" s="5"/>
      <c r="I944">
        <v>0</v>
      </c>
      <c r="J944" s="3">
        <v>45099.318749999999</v>
      </c>
      <c r="K944" s="3">
        <v>45110.291666666664</v>
      </c>
      <c r="L944" s="3">
        <v>45110.3125</v>
      </c>
      <c r="M944" t="s">
        <v>3965</v>
      </c>
      <c r="N944" s="4" t="s">
        <v>22</v>
      </c>
      <c r="P944" t="s">
        <v>16</v>
      </c>
    </row>
    <row r="945" spans="1:16">
      <c r="A945" t="s">
        <v>3966</v>
      </c>
      <c r="B945" t="s">
        <v>3967</v>
      </c>
      <c r="C945" t="s">
        <v>27</v>
      </c>
      <c r="F945" t="s">
        <v>69</v>
      </c>
      <c r="G945">
        <v>500000</v>
      </c>
      <c r="H945" s="5"/>
      <c r="I945">
        <v>0</v>
      </c>
      <c r="J945" s="3">
        <v>45083.515972222223</v>
      </c>
      <c r="K945" s="3">
        <v>45093.041666666664</v>
      </c>
      <c r="L945" s="3">
        <v>45093.0625</v>
      </c>
      <c r="M945" t="s">
        <v>3968</v>
      </c>
      <c r="N945" s="4" t="s">
        <v>22</v>
      </c>
      <c r="P945" t="s">
        <v>16</v>
      </c>
    </row>
    <row r="946" spans="1:16">
      <c r="A946" t="s">
        <v>3969</v>
      </c>
      <c r="B946" t="s">
        <v>3970</v>
      </c>
      <c r="C946" t="s">
        <v>27</v>
      </c>
      <c r="F946" t="s">
        <v>69</v>
      </c>
      <c r="G946">
        <v>0</v>
      </c>
      <c r="H946" s="5"/>
      <c r="I946">
        <v>0</v>
      </c>
      <c r="J946" s="3">
        <v>45100.410416666666</v>
      </c>
      <c r="K946" s="3">
        <v>45110.416666666664</v>
      </c>
      <c r="L946" s="3">
        <v>45110.4375</v>
      </c>
      <c r="M946" t="s">
        <v>3971</v>
      </c>
      <c r="N946" s="4" t="s">
        <v>22</v>
      </c>
      <c r="P946" t="s">
        <v>16</v>
      </c>
    </row>
    <row r="947" spans="1:16">
      <c r="A947" t="s">
        <v>3972</v>
      </c>
      <c r="B947" t="s">
        <v>3973</v>
      </c>
      <c r="C947" t="s">
        <v>27</v>
      </c>
      <c r="F947" t="s">
        <v>32</v>
      </c>
      <c r="G947">
        <v>3500</v>
      </c>
      <c r="I947">
        <v>0</v>
      </c>
      <c r="J947" s="3">
        <v>45089.31527777778</v>
      </c>
      <c r="K947" s="3">
        <v>45099.333333333336</v>
      </c>
      <c r="L947" s="3">
        <v>45099.354166666664</v>
      </c>
      <c r="M947" t="s">
        <v>3974</v>
      </c>
      <c r="N947" s="4" t="s">
        <v>22</v>
      </c>
      <c r="P947" t="s">
        <v>16</v>
      </c>
    </row>
    <row r="948" spans="1:16">
      <c r="A948" t="s">
        <v>3975</v>
      </c>
      <c r="B948" t="s">
        <v>3976</v>
      </c>
      <c r="C948" t="s">
        <v>24</v>
      </c>
      <c r="D948">
        <v>181101</v>
      </c>
      <c r="G948">
        <v>500000</v>
      </c>
      <c r="H948" s="5"/>
      <c r="I948">
        <v>0</v>
      </c>
      <c r="J948" s="3">
        <v>45062.231944444444</v>
      </c>
      <c r="K948" s="3">
        <v>45072.25</v>
      </c>
      <c r="L948" s="3">
        <v>45072.270833333336</v>
      </c>
      <c r="M948" t="s">
        <v>3977</v>
      </c>
      <c r="N948" s="4" t="s">
        <v>22</v>
      </c>
      <c r="P948" t="s">
        <v>16</v>
      </c>
    </row>
    <row r="949" spans="1:16">
      <c r="A949" t="s">
        <v>3978</v>
      </c>
      <c r="B949" t="s">
        <v>3979</v>
      </c>
      <c r="C949" t="s">
        <v>245</v>
      </c>
      <c r="F949" t="s">
        <v>28</v>
      </c>
      <c r="G949">
        <v>0</v>
      </c>
      <c r="H949" s="5"/>
      <c r="I949">
        <v>0</v>
      </c>
      <c r="J949" s="3">
        <v>45075.226388888892</v>
      </c>
      <c r="K949" s="3">
        <v>45086.208333333336</v>
      </c>
      <c r="L949" s="3">
        <v>45086.229166666664</v>
      </c>
      <c r="M949" t="s">
        <v>3980</v>
      </c>
      <c r="N949" s="4" t="s">
        <v>22</v>
      </c>
      <c r="P949" t="s">
        <v>16</v>
      </c>
    </row>
    <row r="950" spans="1:16">
      <c r="A950" t="s">
        <v>3981</v>
      </c>
      <c r="B950" t="s">
        <v>3982</v>
      </c>
      <c r="C950" t="s">
        <v>289</v>
      </c>
      <c r="D950">
        <v>800007</v>
      </c>
      <c r="G950">
        <v>0</v>
      </c>
      <c r="H950" s="5"/>
      <c r="I950">
        <v>0</v>
      </c>
      <c r="J950" s="3">
        <v>45105.438194444447</v>
      </c>
      <c r="K950" s="3">
        <v>45125.166666666664</v>
      </c>
      <c r="L950" s="3">
        <v>45125.1875</v>
      </c>
      <c r="M950" t="s">
        <v>3983</v>
      </c>
      <c r="N950" s="4" t="s">
        <v>22</v>
      </c>
      <c r="P950" t="s">
        <v>16</v>
      </c>
    </row>
    <row r="951" spans="1:16">
      <c r="A951" t="s">
        <v>3984</v>
      </c>
      <c r="B951" t="s">
        <v>3985</v>
      </c>
      <c r="C951" t="s">
        <v>27</v>
      </c>
      <c r="F951" t="s">
        <v>55</v>
      </c>
      <c r="G951">
        <v>0</v>
      </c>
      <c r="H951" s="5"/>
      <c r="I951">
        <v>0</v>
      </c>
      <c r="J951" s="3">
        <v>45108.32708333333</v>
      </c>
      <c r="K951" s="3">
        <v>45118.333333333336</v>
      </c>
      <c r="L951" s="3">
        <v>45118.354166666664</v>
      </c>
      <c r="M951" t="s">
        <v>3986</v>
      </c>
      <c r="N951" s="4" t="s">
        <v>22</v>
      </c>
      <c r="P951" t="s">
        <v>16</v>
      </c>
    </row>
    <row r="952" spans="1:16">
      <c r="A952" t="s">
        <v>3987</v>
      </c>
      <c r="B952" t="s">
        <v>3988</v>
      </c>
      <c r="C952" t="s">
        <v>104</v>
      </c>
      <c r="D952">
        <v>389001</v>
      </c>
      <c r="G952">
        <v>0</v>
      </c>
      <c r="H952" s="5"/>
      <c r="I952">
        <v>20000</v>
      </c>
      <c r="J952" s="3">
        <v>45108.438888888886</v>
      </c>
      <c r="K952" s="3">
        <v>45120.458333333336</v>
      </c>
      <c r="L952" s="3">
        <v>45120.479166666664</v>
      </c>
      <c r="M952" t="s">
        <v>3989</v>
      </c>
      <c r="N952" s="4" t="s">
        <v>22</v>
      </c>
      <c r="P952" t="s">
        <v>16</v>
      </c>
    </row>
    <row r="953" spans="1:16">
      <c r="A953" t="s">
        <v>3990</v>
      </c>
      <c r="B953" t="s">
        <v>3991</v>
      </c>
      <c r="C953" t="s">
        <v>144</v>
      </c>
      <c r="D953">
        <v>768216</v>
      </c>
      <c r="G953">
        <v>572400</v>
      </c>
      <c r="H953" s="5"/>
      <c r="I953">
        <v>0</v>
      </c>
      <c r="J953" s="3">
        <v>45104.26666666667</v>
      </c>
      <c r="K953" s="3">
        <v>45114.291666666664</v>
      </c>
      <c r="L953" s="3">
        <v>45114.3125</v>
      </c>
      <c r="M953" t="s">
        <v>3992</v>
      </c>
      <c r="N953" s="4" t="s">
        <v>22</v>
      </c>
      <c r="P953" t="s">
        <v>16</v>
      </c>
    </row>
    <row r="954" spans="1:16">
      <c r="A954" t="s">
        <v>3993</v>
      </c>
      <c r="B954" t="s">
        <v>3994</v>
      </c>
      <c r="C954" t="s">
        <v>202</v>
      </c>
      <c r="F954" t="s">
        <v>21</v>
      </c>
      <c r="G954">
        <v>1167533</v>
      </c>
      <c r="H954" s="5"/>
      <c r="I954">
        <v>0</v>
      </c>
      <c r="J954" s="3">
        <v>45090.044444444444</v>
      </c>
      <c r="K954" s="3">
        <v>45099.5</v>
      </c>
      <c r="L954" s="3">
        <v>45099.520833333336</v>
      </c>
      <c r="M954" t="s">
        <v>3995</v>
      </c>
      <c r="N954" s="4" t="s">
        <v>22</v>
      </c>
      <c r="P954" t="s">
        <v>16</v>
      </c>
    </row>
    <row r="955" spans="1:16">
      <c r="A955" t="s">
        <v>3996</v>
      </c>
      <c r="B955" t="s">
        <v>3997</v>
      </c>
      <c r="C955" t="s">
        <v>27</v>
      </c>
      <c r="F955" t="s">
        <v>93</v>
      </c>
      <c r="G955">
        <v>0</v>
      </c>
      <c r="H955" s="5"/>
      <c r="I955">
        <v>0</v>
      </c>
      <c r="J955" s="3">
        <v>45078.339583333334</v>
      </c>
      <c r="K955" s="3">
        <v>45089.375</v>
      </c>
      <c r="L955" s="3">
        <v>45089.395833333336</v>
      </c>
      <c r="M955" t="s">
        <v>3998</v>
      </c>
      <c r="N955" s="4" t="s">
        <v>22</v>
      </c>
      <c r="P955" t="s">
        <v>16</v>
      </c>
    </row>
    <row r="956" spans="1:16">
      <c r="A956" t="s">
        <v>3999</v>
      </c>
      <c r="B956" t="s">
        <v>4000</v>
      </c>
      <c r="C956" t="s">
        <v>252</v>
      </c>
      <c r="D956">
        <v>110092</v>
      </c>
      <c r="G956">
        <v>0</v>
      </c>
      <c r="H956" s="5"/>
      <c r="I956">
        <v>0</v>
      </c>
      <c r="J956" s="3">
        <v>45104.367361111108</v>
      </c>
      <c r="K956" s="3">
        <v>45115.375</v>
      </c>
      <c r="L956" s="3">
        <v>45115.395833333336</v>
      </c>
      <c r="M956" t="s">
        <v>4001</v>
      </c>
      <c r="N956" s="4" t="s">
        <v>22</v>
      </c>
      <c r="P956" t="s">
        <v>16</v>
      </c>
    </row>
    <row r="957" spans="1:16">
      <c r="A957" t="s">
        <v>4002</v>
      </c>
      <c r="B957" t="s">
        <v>4003</v>
      </c>
      <c r="C957" t="s">
        <v>27</v>
      </c>
      <c r="F957" t="s">
        <v>69</v>
      </c>
      <c r="G957">
        <v>0</v>
      </c>
      <c r="I957">
        <v>0</v>
      </c>
      <c r="J957" s="3">
        <v>45064.270138888889</v>
      </c>
      <c r="K957" s="3">
        <v>45075.291666666664</v>
      </c>
      <c r="L957" s="3">
        <v>45075.3125</v>
      </c>
      <c r="M957" t="s">
        <v>4004</v>
      </c>
      <c r="N957" s="4" t="s">
        <v>22</v>
      </c>
      <c r="P957" t="s">
        <v>16</v>
      </c>
    </row>
    <row r="958" spans="1:16">
      <c r="A958" t="s">
        <v>4005</v>
      </c>
      <c r="B958" t="s">
        <v>4006</v>
      </c>
      <c r="C958" t="s">
        <v>65</v>
      </c>
      <c r="F958" t="s">
        <v>26</v>
      </c>
      <c r="G958">
        <v>0</v>
      </c>
      <c r="H958" s="5"/>
      <c r="I958">
        <v>66030</v>
      </c>
      <c r="J958" s="3">
        <v>45069.226388888892</v>
      </c>
      <c r="K958" s="3">
        <v>45091.375</v>
      </c>
      <c r="L958" s="3">
        <v>45091.395833333336</v>
      </c>
      <c r="M958" t="s">
        <v>4007</v>
      </c>
      <c r="N958" s="4" t="s">
        <v>22</v>
      </c>
      <c r="P958" t="s">
        <v>16</v>
      </c>
    </row>
    <row r="959" spans="1:16">
      <c r="A959" t="s">
        <v>4008</v>
      </c>
      <c r="B959" t="s">
        <v>4009</v>
      </c>
      <c r="C959" t="s">
        <v>296</v>
      </c>
      <c r="D959">
        <v>209217</v>
      </c>
      <c r="G959">
        <v>0</v>
      </c>
      <c r="H959" s="5"/>
      <c r="I959">
        <v>105000</v>
      </c>
      <c r="J959" s="3">
        <v>45069.407638888886</v>
      </c>
      <c r="K959" s="3">
        <v>45090.416666666664</v>
      </c>
      <c r="L959" s="3">
        <v>45090.4375</v>
      </c>
      <c r="M959" t="s">
        <v>4010</v>
      </c>
      <c r="N959" s="4" t="s">
        <v>22</v>
      </c>
      <c r="P959" t="s">
        <v>16</v>
      </c>
    </row>
    <row r="960" spans="1:16">
      <c r="A960" t="s">
        <v>4011</v>
      </c>
      <c r="B960" t="s">
        <v>4012</v>
      </c>
      <c r="C960" t="s">
        <v>79</v>
      </c>
      <c r="F960" t="s">
        <v>80</v>
      </c>
      <c r="G960">
        <v>0</v>
      </c>
      <c r="H960" s="5"/>
      <c r="I960">
        <v>0</v>
      </c>
      <c r="J960" s="3">
        <v>45100.114583333336</v>
      </c>
      <c r="K960" s="3">
        <v>45115.208333333336</v>
      </c>
      <c r="L960" s="3">
        <v>45115.229166666664</v>
      </c>
      <c r="M960" t="s">
        <v>4013</v>
      </c>
      <c r="N960" s="4" t="s">
        <v>22</v>
      </c>
      <c r="P960" t="s">
        <v>16</v>
      </c>
    </row>
    <row r="961" spans="1:16">
      <c r="A961" t="s">
        <v>4014</v>
      </c>
      <c r="B961" t="s">
        <v>4015</v>
      </c>
      <c r="C961" t="s">
        <v>154</v>
      </c>
      <c r="D961">
        <v>713321</v>
      </c>
      <c r="G961">
        <v>0</v>
      </c>
      <c r="H961" s="5"/>
      <c r="I961">
        <v>0</v>
      </c>
      <c r="J961" s="3">
        <v>45084.186111111114</v>
      </c>
      <c r="K961" s="3">
        <v>45098.208333333336</v>
      </c>
      <c r="L961" s="3">
        <v>45098.229166666664</v>
      </c>
      <c r="M961" t="s">
        <v>4016</v>
      </c>
      <c r="N961" s="4" t="s">
        <v>22</v>
      </c>
      <c r="P961" t="s">
        <v>16</v>
      </c>
    </row>
    <row r="962" spans="1:16">
      <c r="A962" t="s">
        <v>4017</v>
      </c>
      <c r="B962" t="s">
        <v>4018</v>
      </c>
      <c r="C962" t="s">
        <v>25</v>
      </c>
      <c r="F962" t="s">
        <v>32</v>
      </c>
      <c r="G962">
        <v>260400</v>
      </c>
      <c r="H962" s="5"/>
      <c r="I962">
        <v>0</v>
      </c>
      <c r="J962" s="3">
        <v>45104.345833333333</v>
      </c>
      <c r="K962" s="3">
        <v>45110.083333333336</v>
      </c>
      <c r="L962" s="3">
        <v>45110.104166666664</v>
      </c>
      <c r="M962" t="s">
        <v>4019</v>
      </c>
      <c r="N962" s="4" t="s">
        <v>22</v>
      </c>
      <c r="P962" t="s">
        <v>16</v>
      </c>
    </row>
    <row r="963" spans="1:16">
      <c r="A963" t="s">
        <v>4020</v>
      </c>
      <c r="B963" t="s">
        <v>4021</v>
      </c>
      <c r="C963" t="s">
        <v>84</v>
      </c>
      <c r="D963">
        <v>759145</v>
      </c>
      <c r="G963">
        <v>0</v>
      </c>
      <c r="H963" s="5"/>
      <c r="I963">
        <v>0</v>
      </c>
      <c r="J963" s="3">
        <v>45099.396527777775</v>
      </c>
      <c r="K963" s="3">
        <v>45114.416666666664</v>
      </c>
      <c r="L963" s="3">
        <v>45114.4375</v>
      </c>
      <c r="M963" t="s">
        <v>4022</v>
      </c>
      <c r="N963" s="4" t="s">
        <v>22</v>
      </c>
      <c r="P963" t="s">
        <v>16</v>
      </c>
    </row>
    <row r="964" spans="1:16">
      <c r="A964" t="s">
        <v>4023</v>
      </c>
      <c r="B964" t="s">
        <v>4024</v>
      </c>
      <c r="C964" t="s">
        <v>27</v>
      </c>
      <c r="F964" t="s">
        <v>32</v>
      </c>
      <c r="G964">
        <v>0</v>
      </c>
      <c r="H964" s="5"/>
      <c r="I964">
        <v>0</v>
      </c>
      <c r="J964" s="3">
        <v>45090.210416666669</v>
      </c>
      <c r="K964" s="3">
        <v>45100.208333333336</v>
      </c>
      <c r="L964" s="3">
        <v>45100.229166666664</v>
      </c>
      <c r="M964" t="s">
        <v>4025</v>
      </c>
      <c r="N964" s="4" t="s">
        <v>22</v>
      </c>
      <c r="P964" t="s">
        <v>16</v>
      </c>
    </row>
    <row r="965" spans="1:16">
      <c r="A965" t="s">
        <v>4026</v>
      </c>
      <c r="B965" t="s">
        <v>4027</v>
      </c>
      <c r="C965" t="s">
        <v>27</v>
      </c>
      <c r="F965" t="s">
        <v>158</v>
      </c>
      <c r="G965">
        <v>500000</v>
      </c>
      <c r="I965">
        <v>0</v>
      </c>
      <c r="J965" s="3">
        <v>45089.066666666666</v>
      </c>
      <c r="K965" s="3">
        <v>45099.083333333336</v>
      </c>
      <c r="L965" s="3">
        <v>45099.104166666664</v>
      </c>
      <c r="M965" t="s">
        <v>4028</v>
      </c>
      <c r="N965" s="4" t="s">
        <v>22</v>
      </c>
      <c r="P965" t="s">
        <v>16</v>
      </c>
    </row>
    <row r="966" spans="1:16">
      <c r="A966" t="s">
        <v>4029</v>
      </c>
      <c r="B966" t="s">
        <v>4030</v>
      </c>
      <c r="C966" t="s">
        <v>27</v>
      </c>
      <c r="F966" t="s">
        <v>43</v>
      </c>
      <c r="G966">
        <v>0</v>
      </c>
      <c r="H966" s="5"/>
      <c r="I966">
        <v>0</v>
      </c>
      <c r="J966" s="3">
        <v>45102.450694444444</v>
      </c>
      <c r="K966" s="3">
        <v>45113.375</v>
      </c>
      <c r="L966" s="3">
        <v>45113.395833333336</v>
      </c>
      <c r="M966" t="s">
        <v>4031</v>
      </c>
      <c r="N966" s="4" t="s">
        <v>22</v>
      </c>
      <c r="P966" t="s">
        <v>16</v>
      </c>
    </row>
    <row r="967" spans="1:16">
      <c r="A967" t="s">
        <v>4032</v>
      </c>
      <c r="B967" t="s">
        <v>4033</v>
      </c>
      <c r="C967" t="s">
        <v>27</v>
      </c>
      <c r="F967" t="s">
        <v>93</v>
      </c>
      <c r="G967">
        <v>29000</v>
      </c>
      <c r="I967">
        <v>0</v>
      </c>
      <c r="J967" s="3">
        <v>45069.306250000001</v>
      </c>
      <c r="K967" s="3">
        <v>45080.333333333336</v>
      </c>
      <c r="L967" s="3">
        <v>45080.354166666664</v>
      </c>
      <c r="M967" t="s">
        <v>4034</v>
      </c>
      <c r="N967" s="4" t="s">
        <v>22</v>
      </c>
      <c r="P967" t="s">
        <v>16</v>
      </c>
    </row>
    <row r="968" spans="1:16">
      <c r="A968" t="s">
        <v>4035</v>
      </c>
      <c r="B968" t="s">
        <v>4036</v>
      </c>
      <c r="C968" t="s">
        <v>27</v>
      </c>
      <c r="F968" t="s">
        <v>93</v>
      </c>
      <c r="G968">
        <v>0</v>
      </c>
      <c r="H968" s="5"/>
      <c r="I968">
        <v>0</v>
      </c>
      <c r="J968" s="3">
        <v>45083.272916666669</v>
      </c>
      <c r="K968" s="3">
        <v>45093.291666666664</v>
      </c>
      <c r="L968" s="3">
        <v>45093.3125</v>
      </c>
      <c r="M968" t="s">
        <v>4037</v>
      </c>
      <c r="N968" s="4" t="s">
        <v>22</v>
      </c>
      <c r="P968" t="s">
        <v>16</v>
      </c>
    </row>
    <row r="969" spans="1:16">
      <c r="A969" t="s">
        <v>4038</v>
      </c>
      <c r="B969" t="s">
        <v>4039</v>
      </c>
      <c r="C969" t="s">
        <v>27</v>
      </c>
      <c r="F969" t="s">
        <v>93</v>
      </c>
      <c r="G969">
        <v>0</v>
      </c>
      <c r="I969">
        <v>0</v>
      </c>
      <c r="J969" s="3">
        <v>45087.328472222223</v>
      </c>
      <c r="K969" s="3">
        <v>45097.333333333336</v>
      </c>
      <c r="L969" s="3">
        <v>45097.354166666664</v>
      </c>
      <c r="M969" t="s">
        <v>4040</v>
      </c>
      <c r="N969" s="4" t="s">
        <v>22</v>
      </c>
      <c r="P969" t="s">
        <v>16</v>
      </c>
    </row>
    <row r="970" spans="1:16">
      <c r="A970" t="s">
        <v>4041</v>
      </c>
      <c r="B970" t="s">
        <v>4042</v>
      </c>
      <c r="C970" t="s">
        <v>27</v>
      </c>
      <c r="F970" t="s">
        <v>32</v>
      </c>
      <c r="G970">
        <v>0</v>
      </c>
      <c r="I970">
        <v>0</v>
      </c>
      <c r="J970" s="3">
        <v>45089.224305555559</v>
      </c>
      <c r="K970" s="3">
        <v>45099.25</v>
      </c>
      <c r="L970" s="3">
        <v>45099.270833333336</v>
      </c>
      <c r="M970" t="s">
        <v>4043</v>
      </c>
      <c r="N970" s="4" t="s">
        <v>22</v>
      </c>
      <c r="P970" t="s">
        <v>16</v>
      </c>
    </row>
    <row r="971" spans="1:16">
      <c r="A971" t="s">
        <v>4044</v>
      </c>
      <c r="B971" t="s">
        <v>4045</v>
      </c>
      <c r="C971" t="s">
        <v>27</v>
      </c>
      <c r="F971" t="s">
        <v>69</v>
      </c>
      <c r="G971">
        <v>0</v>
      </c>
      <c r="I971">
        <v>0</v>
      </c>
      <c r="J971" s="3">
        <v>45062.518055555556</v>
      </c>
      <c r="K971" s="3">
        <v>45072.041666666664</v>
      </c>
      <c r="L971" s="3">
        <v>45072.0625</v>
      </c>
      <c r="M971" t="s">
        <v>4046</v>
      </c>
      <c r="N971" s="4" t="s">
        <v>22</v>
      </c>
      <c r="P971" t="s">
        <v>16</v>
      </c>
    </row>
    <row r="972" spans="1:16">
      <c r="A972" t="s">
        <v>4044</v>
      </c>
      <c r="B972" t="s">
        <v>4047</v>
      </c>
      <c r="C972" t="s">
        <v>27</v>
      </c>
      <c r="F972" t="s">
        <v>69</v>
      </c>
      <c r="G972">
        <v>0</v>
      </c>
      <c r="I972">
        <v>0</v>
      </c>
      <c r="J972" s="3">
        <v>45082.461111111108</v>
      </c>
      <c r="K972" s="3">
        <v>45092.458333333336</v>
      </c>
      <c r="L972" s="3">
        <v>45092.479166666664</v>
      </c>
      <c r="M972" t="s">
        <v>4048</v>
      </c>
      <c r="N972" s="4" t="s">
        <v>22</v>
      </c>
      <c r="P972" t="s">
        <v>16</v>
      </c>
    </row>
    <row r="973" spans="1:16">
      <c r="A973" t="s">
        <v>4049</v>
      </c>
      <c r="B973" t="s">
        <v>4050</v>
      </c>
      <c r="C973" t="s">
        <v>27</v>
      </c>
      <c r="F973" t="s">
        <v>93</v>
      </c>
      <c r="G973">
        <v>0</v>
      </c>
      <c r="H973" s="5"/>
      <c r="I973">
        <v>0</v>
      </c>
      <c r="J973" s="3">
        <v>45092.315972222219</v>
      </c>
      <c r="K973" s="3">
        <v>45103.333333333336</v>
      </c>
      <c r="L973" s="3">
        <v>45103.354166666664</v>
      </c>
      <c r="M973" t="s">
        <v>4051</v>
      </c>
      <c r="N973" s="4" t="s">
        <v>22</v>
      </c>
      <c r="P973" t="s">
        <v>16</v>
      </c>
    </row>
    <row r="974" spans="1:16">
      <c r="A974" t="s">
        <v>4052</v>
      </c>
      <c r="B974" t="s">
        <v>4053</v>
      </c>
      <c r="C974" t="s">
        <v>27</v>
      </c>
      <c r="F974" t="s">
        <v>69</v>
      </c>
      <c r="G974">
        <v>0</v>
      </c>
      <c r="I974">
        <v>0</v>
      </c>
      <c r="J974" s="3">
        <v>45065.49722222222</v>
      </c>
      <c r="K974" s="3">
        <v>45075.5</v>
      </c>
      <c r="L974" s="3">
        <v>45075.520833333336</v>
      </c>
      <c r="M974" t="s">
        <v>4054</v>
      </c>
      <c r="N974" s="4" t="s">
        <v>22</v>
      </c>
      <c r="P974" t="s">
        <v>16</v>
      </c>
    </row>
    <row r="975" spans="1:16">
      <c r="A975" t="s">
        <v>4055</v>
      </c>
      <c r="B975" t="s">
        <v>4056</v>
      </c>
      <c r="C975" t="s">
        <v>191</v>
      </c>
      <c r="D975">
        <v>495677</v>
      </c>
      <c r="G975">
        <v>931686</v>
      </c>
      <c r="H975" s="5"/>
      <c r="I975">
        <v>0</v>
      </c>
      <c r="J975" s="3">
        <v>45076.166666666664</v>
      </c>
      <c r="K975" s="3">
        <v>45086.166666666664</v>
      </c>
      <c r="L975" s="3">
        <v>45086.1875</v>
      </c>
      <c r="M975" t="s">
        <v>4057</v>
      </c>
      <c r="N975" s="4" t="s">
        <v>22</v>
      </c>
      <c r="P975" t="s">
        <v>16</v>
      </c>
    </row>
    <row r="976" spans="1:16">
      <c r="A976" t="s">
        <v>4058</v>
      </c>
      <c r="B976" t="s">
        <v>4059</v>
      </c>
      <c r="C976" t="s">
        <v>27</v>
      </c>
      <c r="F976" t="s">
        <v>32</v>
      </c>
      <c r="G976">
        <v>0</v>
      </c>
      <c r="I976">
        <v>0</v>
      </c>
      <c r="J976" s="3">
        <v>45063.232638888891</v>
      </c>
      <c r="K976" s="3">
        <v>45073.25</v>
      </c>
      <c r="L976" s="3">
        <v>45073.270833333336</v>
      </c>
      <c r="M976" t="s">
        <v>4060</v>
      </c>
      <c r="N976" s="4" t="s">
        <v>22</v>
      </c>
      <c r="P976" t="s">
        <v>16</v>
      </c>
    </row>
    <row r="977" spans="1:16">
      <c r="A977" t="s">
        <v>4061</v>
      </c>
      <c r="B977" t="s">
        <v>4062</v>
      </c>
      <c r="C977" t="s">
        <v>24</v>
      </c>
      <c r="D977">
        <v>181124</v>
      </c>
      <c r="G977">
        <v>500000</v>
      </c>
      <c r="H977" s="5"/>
      <c r="I977">
        <v>0</v>
      </c>
      <c r="J977" s="3">
        <v>45103.243750000001</v>
      </c>
      <c r="K977" s="3">
        <v>45113.25</v>
      </c>
      <c r="L977" s="3">
        <v>45113.270833333336</v>
      </c>
      <c r="M977" t="s">
        <v>4063</v>
      </c>
      <c r="N977" s="4" t="s">
        <v>22</v>
      </c>
      <c r="P977" t="s">
        <v>16</v>
      </c>
    </row>
    <row r="978" spans="1:16">
      <c r="A978" t="s">
        <v>4064</v>
      </c>
      <c r="B978" t="s">
        <v>4065</v>
      </c>
      <c r="C978" t="s">
        <v>27</v>
      </c>
      <c r="F978" t="s">
        <v>169</v>
      </c>
      <c r="G978">
        <v>0</v>
      </c>
      <c r="H978" s="5"/>
      <c r="I978">
        <v>0</v>
      </c>
      <c r="J978" s="3">
        <v>45095.347222222219</v>
      </c>
      <c r="K978" s="3">
        <v>45105.333333333336</v>
      </c>
      <c r="L978" s="3">
        <v>45105.354166666664</v>
      </c>
      <c r="M978" t="s">
        <v>4066</v>
      </c>
      <c r="N978" s="4" t="s">
        <v>22</v>
      </c>
      <c r="P978" t="s">
        <v>16</v>
      </c>
    </row>
    <row r="979" spans="1:16">
      <c r="A979" t="s">
        <v>4067</v>
      </c>
      <c r="B979" t="s">
        <v>4068</v>
      </c>
      <c r="C979" t="s">
        <v>138</v>
      </c>
      <c r="D979">
        <v>682302</v>
      </c>
      <c r="G979">
        <v>0</v>
      </c>
      <c r="H979" s="5"/>
      <c r="I979">
        <v>0</v>
      </c>
      <c r="J979" s="3">
        <v>45063.359722222223</v>
      </c>
      <c r="K979" s="3">
        <v>45077.208333333336</v>
      </c>
      <c r="L979" s="3">
        <v>45077.229166666664</v>
      </c>
      <c r="M979" t="s">
        <v>4069</v>
      </c>
      <c r="N979" s="4" t="s">
        <v>22</v>
      </c>
      <c r="P979" t="s">
        <v>16</v>
      </c>
    </row>
    <row r="980" spans="1:16">
      <c r="A980" t="s">
        <v>4070</v>
      </c>
      <c r="B980" t="s">
        <v>4071</v>
      </c>
      <c r="C980" t="s">
        <v>191</v>
      </c>
      <c r="D980">
        <v>495452</v>
      </c>
      <c r="G980">
        <v>1321801</v>
      </c>
      <c r="H980" s="5"/>
      <c r="I980">
        <v>0</v>
      </c>
      <c r="J980" s="3">
        <v>45092.063888888886</v>
      </c>
      <c r="K980" s="3">
        <v>45103.041666666664</v>
      </c>
      <c r="L980" s="3">
        <v>45103.0625</v>
      </c>
      <c r="M980" t="s">
        <v>4072</v>
      </c>
      <c r="N980" s="4" t="s">
        <v>22</v>
      </c>
      <c r="P980" t="s">
        <v>16</v>
      </c>
    </row>
    <row r="981" spans="1:16">
      <c r="A981" t="s">
        <v>4073</v>
      </c>
      <c r="B981" t="s">
        <v>4074</v>
      </c>
      <c r="C981" t="s">
        <v>34</v>
      </c>
      <c r="D981">
        <v>530031</v>
      </c>
      <c r="G981">
        <v>0</v>
      </c>
      <c r="H981" s="5"/>
      <c r="I981">
        <v>0</v>
      </c>
      <c r="J981" s="3">
        <v>45075.432638888888</v>
      </c>
      <c r="K981" s="3">
        <v>45096.458333333336</v>
      </c>
      <c r="L981" s="3">
        <v>45096.479166666664</v>
      </c>
      <c r="M981" t="s">
        <v>4075</v>
      </c>
      <c r="N981" s="4" t="s">
        <v>22</v>
      </c>
      <c r="P981" t="s">
        <v>16</v>
      </c>
    </row>
    <row r="982" spans="1:16">
      <c r="A982" t="s">
        <v>4076</v>
      </c>
      <c r="B982" t="s">
        <v>4077</v>
      </c>
      <c r="C982" t="s">
        <v>40</v>
      </c>
      <c r="D982">
        <v>441109</v>
      </c>
      <c r="G982">
        <v>200102</v>
      </c>
      <c r="H982" s="5"/>
      <c r="I982">
        <v>0</v>
      </c>
      <c r="J982" s="3">
        <v>45100.210416666669</v>
      </c>
      <c r="K982" s="3">
        <v>45111.208333333336</v>
      </c>
      <c r="L982" s="3">
        <v>45111.229166666664</v>
      </c>
      <c r="M982" t="s">
        <v>4078</v>
      </c>
      <c r="N982" s="4" t="s">
        <v>22</v>
      </c>
      <c r="P982" t="s">
        <v>16</v>
      </c>
    </row>
    <row r="983" spans="1:16">
      <c r="A983" t="s">
        <v>4079</v>
      </c>
      <c r="B983" t="s">
        <v>4080</v>
      </c>
      <c r="C983" t="s">
        <v>31</v>
      </c>
      <c r="F983" t="s">
        <v>32</v>
      </c>
      <c r="G983">
        <v>0</v>
      </c>
      <c r="I983">
        <v>0</v>
      </c>
      <c r="J983" s="3">
        <v>45065.474999999999</v>
      </c>
      <c r="K983" s="3">
        <v>45075.208333333336</v>
      </c>
      <c r="L983" s="3">
        <v>45075.229166666664</v>
      </c>
      <c r="M983" t="s">
        <v>4081</v>
      </c>
      <c r="N983" s="4" t="s">
        <v>22</v>
      </c>
      <c r="P983" t="s">
        <v>16</v>
      </c>
    </row>
    <row r="984" spans="1:16">
      <c r="A984" t="s">
        <v>4082</v>
      </c>
      <c r="B984" t="s">
        <v>4083</v>
      </c>
      <c r="C984" t="s">
        <v>244</v>
      </c>
      <c r="F984" t="s">
        <v>30</v>
      </c>
      <c r="G984">
        <v>0</v>
      </c>
      <c r="H984" s="5"/>
      <c r="I984">
        <v>0</v>
      </c>
      <c r="J984" s="3">
        <v>45096.191666666666</v>
      </c>
      <c r="K984" s="3">
        <v>45107.458333333336</v>
      </c>
      <c r="L984" s="3">
        <v>45107.479166666664</v>
      </c>
      <c r="M984" t="s">
        <v>4084</v>
      </c>
      <c r="N984" s="4" t="s">
        <v>22</v>
      </c>
      <c r="P984" t="s">
        <v>16</v>
      </c>
    </row>
    <row r="985" spans="1:16">
      <c r="A985" t="s">
        <v>4085</v>
      </c>
      <c r="B985" t="s">
        <v>4086</v>
      </c>
      <c r="C985" t="s">
        <v>191</v>
      </c>
      <c r="D985">
        <v>495677</v>
      </c>
      <c r="G985">
        <v>6135690.71</v>
      </c>
      <c r="H985" s="5"/>
      <c r="I985">
        <v>0</v>
      </c>
      <c r="J985" s="3">
        <v>45108.522916666669</v>
      </c>
      <c r="K985" s="3">
        <v>45118.041666666664</v>
      </c>
      <c r="L985" s="3">
        <v>45118.0625</v>
      </c>
      <c r="M985" t="s">
        <v>4087</v>
      </c>
      <c r="N985" s="4" t="s">
        <v>22</v>
      </c>
      <c r="P985" t="s">
        <v>16</v>
      </c>
    </row>
    <row r="986" spans="1:16">
      <c r="A986" t="s">
        <v>4088</v>
      </c>
      <c r="B986" t="s">
        <v>4089</v>
      </c>
      <c r="C986" t="s">
        <v>56</v>
      </c>
      <c r="D986">
        <v>581400</v>
      </c>
      <c r="G986">
        <v>0</v>
      </c>
      <c r="I986">
        <v>0</v>
      </c>
      <c r="J986" s="3">
        <v>45058.386805555558</v>
      </c>
      <c r="K986" s="3">
        <v>45079.458333333336</v>
      </c>
      <c r="L986" s="3">
        <v>45079.479166666664</v>
      </c>
      <c r="M986" t="s">
        <v>4090</v>
      </c>
      <c r="N986" s="4" t="s">
        <v>22</v>
      </c>
      <c r="P986" t="s">
        <v>16</v>
      </c>
    </row>
    <row r="987" spans="1:16">
      <c r="A987" t="s">
        <v>4091</v>
      </c>
      <c r="B987" t="s">
        <v>4092</v>
      </c>
      <c r="C987" t="s">
        <v>40</v>
      </c>
      <c r="D987">
        <v>442403</v>
      </c>
      <c r="G987">
        <v>473193</v>
      </c>
      <c r="H987" s="5"/>
      <c r="I987">
        <v>0</v>
      </c>
      <c r="J987" s="3">
        <v>45095.228472222225</v>
      </c>
      <c r="K987" s="3">
        <v>45117.166666666664</v>
      </c>
      <c r="L987" s="3">
        <v>45117.1875</v>
      </c>
      <c r="M987" t="s">
        <v>4093</v>
      </c>
      <c r="N987" s="4" t="s">
        <v>22</v>
      </c>
      <c r="P987" t="s">
        <v>16</v>
      </c>
    </row>
    <row r="988" spans="1:16">
      <c r="A988" t="s">
        <v>4094</v>
      </c>
      <c r="B988" t="s">
        <v>4095</v>
      </c>
      <c r="C988" t="s">
        <v>192</v>
      </c>
      <c r="F988" t="s">
        <v>28</v>
      </c>
      <c r="G988">
        <v>0</v>
      </c>
      <c r="H988" s="5"/>
      <c r="I988">
        <v>0</v>
      </c>
      <c r="J988" s="3">
        <v>45091.129166666666</v>
      </c>
      <c r="K988" s="3">
        <v>45103.166666666664</v>
      </c>
      <c r="L988" s="3">
        <v>45103.1875</v>
      </c>
      <c r="M988" t="s">
        <v>4096</v>
      </c>
      <c r="N988" s="4" t="s">
        <v>22</v>
      </c>
      <c r="P988" t="s">
        <v>16</v>
      </c>
    </row>
    <row r="989" spans="1:16">
      <c r="A989" t="s">
        <v>4097</v>
      </c>
      <c r="B989" t="s">
        <v>4098</v>
      </c>
      <c r="C989" t="s">
        <v>449</v>
      </c>
      <c r="D989">
        <v>360003</v>
      </c>
      <c r="G989">
        <v>0</v>
      </c>
      <c r="H989" s="5"/>
      <c r="I989">
        <v>11000</v>
      </c>
      <c r="J989" s="3">
        <v>45103.183333333334</v>
      </c>
      <c r="K989" s="3">
        <v>45124.125</v>
      </c>
      <c r="L989" s="3">
        <v>45124.145833333336</v>
      </c>
      <c r="M989" t="s">
        <v>4099</v>
      </c>
      <c r="N989" s="4" t="s">
        <v>22</v>
      </c>
      <c r="P989" t="s">
        <v>16</v>
      </c>
    </row>
    <row r="990" spans="1:16">
      <c r="A990" t="s">
        <v>4100</v>
      </c>
      <c r="B990" t="s">
        <v>4101</v>
      </c>
      <c r="C990" t="s">
        <v>27</v>
      </c>
      <c r="F990" t="s">
        <v>69</v>
      </c>
      <c r="G990">
        <v>500000</v>
      </c>
      <c r="H990" s="5"/>
      <c r="I990">
        <v>0</v>
      </c>
      <c r="J990" s="3">
        <v>45107.509722222225</v>
      </c>
      <c r="K990" s="3">
        <v>45117.041666666664</v>
      </c>
      <c r="L990" s="3">
        <v>45117.0625</v>
      </c>
      <c r="M990" t="s">
        <v>4102</v>
      </c>
      <c r="N990" s="4" t="s">
        <v>22</v>
      </c>
      <c r="P990" t="s">
        <v>16</v>
      </c>
    </row>
    <row r="991" spans="1:16">
      <c r="A991" t="s">
        <v>4103</v>
      </c>
      <c r="B991" t="s">
        <v>4104</v>
      </c>
      <c r="C991" t="s">
        <v>690</v>
      </c>
      <c r="D991">
        <v>785640</v>
      </c>
      <c r="G991">
        <v>0</v>
      </c>
      <c r="H991" s="5"/>
      <c r="I991">
        <v>18000</v>
      </c>
      <c r="J991" s="3">
        <v>45091.402083333334</v>
      </c>
      <c r="K991" s="3">
        <v>45112.125</v>
      </c>
      <c r="L991" s="3">
        <v>45112.145833333336</v>
      </c>
      <c r="M991" t="s">
        <v>4105</v>
      </c>
      <c r="N991" s="4" t="s">
        <v>22</v>
      </c>
      <c r="P991" t="s">
        <v>16</v>
      </c>
    </row>
    <row r="992" spans="1:16">
      <c r="A992" t="s">
        <v>4103</v>
      </c>
      <c r="B992" t="s">
        <v>4106</v>
      </c>
      <c r="C992" t="s">
        <v>341</v>
      </c>
      <c r="D992">
        <v>764002</v>
      </c>
      <c r="G992">
        <v>0</v>
      </c>
      <c r="H992" s="5"/>
      <c r="I992">
        <v>0</v>
      </c>
      <c r="J992" s="3">
        <v>45104.303472222222</v>
      </c>
      <c r="K992" s="3">
        <v>45114.333333333336</v>
      </c>
      <c r="L992" s="3">
        <v>45114.354166666664</v>
      </c>
      <c r="M992" t="s">
        <v>4107</v>
      </c>
      <c r="N992" s="4" t="s">
        <v>22</v>
      </c>
      <c r="P992" t="s">
        <v>16</v>
      </c>
    </row>
    <row r="993" spans="1:16">
      <c r="A993" t="s">
        <v>4103</v>
      </c>
      <c r="B993" t="s">
        <v>4108</v>
      </c>
      <c r="C993" t="s">
        <v>146</v>
      </c>
      <c r="D993">
        <v>824301</v>
      </c>
      <c r="G993">
        <v>0</v>
      </c>
      <c r="H993" s="5"/>
      <c r="I993">
        <v>0</v>
      </c>
      <c r="J993" s="3">
        <v>45104.481249999997</v>
      </c>
      <c r="K993" s="3">
        <v>45119.5</v>
      </c>
      <c r="L993" s="3">
        <v>45119.520833333336</v>
      </c>
      <c r="M993" t="s">
        <v>4109</v>
      </c>
      <c r="N993" s="4" t="s">
        <v>22</v>
      </c>
      <c r="P993" t="s">
        <v>16</v>
      </c>
    </row>
    <row r="994" spans="1:16">
      <c r="A994" t="s">
        <v>4103</v>
      </c>
      <c r="B994" t="s">
        <v>4110</v>
      </c>
      <c r="C994" t="s">
        <v>38</v>
      </c>
      <c r="D994">
        <v>560009</v>
      </c>
      <c r="G994">
        <v>0</v>
      </c>
      <c r="H994" s="5"/>
      <c r="I994">
        <v>0</v>
      </c>
      <c r="J994" s="3">
        <v>45096.242361111108</v>
      </c>
      <c r="K994" s="3">
        <v>45107.041666666664</v>
      </c>
      <c r="L994" s="3">
        <v>45107.0625</v>
      </c>
      <c r="M994" t="s">
        <v>4111</v>
      </c>
      <c r="N994" s="4" t="s">
        <v>22</v>
      </c>
      <c r="P994" t="s">
        <v>16</v>
      </c>
    </row>
    <row r="995" spans="1:16">
      <c r="A995" t="s">
        <v>4112</v>
      </c>
      <c r="B995" t="s">
        <v>4113</v>
      </c>
      <c r="C995" t="s">
        <v>714</v>
      </c>
      <c r="D995">
        <v>500095</v>
      </c>
      <c r="G995">
        <v>0</v>
      </c>
      <c r="H995" s="5"/>
      <c r="I995">
        <v>170000</v>
      </c>
      <c r="J995" s="3">
        <v>45100.520833333336</v>
      </c>
      <c r="K995" s="3">
        <v>45110.083333333336</v>
      </c>
      <c r="L995" s="3">
        <v>45110.104166666664</v>
      </c>
      <c r="M995" t="s">
        <v>4114</v>
      </c>
      <c r="N995" s="4" t="s">
        <v>22</v>
      </c>
      <c r="P995" t="s">
        <v>16</v>
      </c>
    </row>
    <row r="996" spans="1:16">
      <c r="A996" t="s">
        <v>4115</v>
      </c>
      <c r="B996" t="s">
        <v>4116</v>
      </c>
      <c r="C996" t="s">
        <v>65</v>
      </c>
      <c r="F996" t="s">
        <v>26</v>
      </c>
      <c r="G996">
        <v>0</v>
      </c>
      <c r="I996">
        <v>0</v>
      </c>
      <c r="J996" s="3">
        <v>45082.181944444441</v>
      </c>
      <c r="K996" s="3">
        <v>45092.208333333336</v>
      </c>
      <c r="L996" s="3">
        <v>45092.229166666664</v>
      </c>
      <c r="M996" t="s">
        <v>4117</v>
      </c>
      <c r="N996" s="4" t="s">
        <v>22</v>
      </c>
      <c r="P996" t="s">
        <v>16</v>
      </c>
    </row>
    <row r="997" spans="1:16">
      <c r="A997" t="s">
        <v>4118</v>
      </c>
      <c r="B997" t="s">
        <v>4119</v>
      </c>
      <c r="C997" t="s">
        <v>27</v>
      </c>
      <c r="F997" t="s">
        <v>93</v>
      </c>
      <c r="G997">
        <v>0</v>
      </c>
      <c r="I997">
        <v>0</v>
      </c>
      <c r="J997" s="3">
        <v>45088.317361111112</v>
      </c>
      <c r="K997" s="3">
        <v>45098.333333333336</v>
      </c>
      <c r="L997" s="3">
        <v>45098.354166666664</v>
      </c>
      <c r="M997" t="s">
        <v>4120</v>
      </c>
      <c r="N997" s="4" t="s">
        <v>22</v>
      </c>
      <c r="P997" t="s">
        <v>16</v>
      </c>
    </row>
    <row r="998" spans="1:16">
      <c r="A998" t="s">
        <v>4121</v>
      </c>
      <c r="B998" t="s">
        <v>4122</v>
      </c>
      <c r="C998" t="s">
        <v>27</v>
      </c>
      <c r="F998" t="s">
        <v>32</v>
      </c>
      <c r="G998">
        <v>0</v>
      </c>
      <c r="H998" s="5"/>
      <c r="I998">
        <v>0</v>
      </c>
      <c r="J998" s="3">
        <v>45090.450694444444</v>
      </c>
      <c r="K998" s="3">
        <v>45101.416666666664</v>
      </c>
      <c r="L998" s="3">
        <v>45101.4375</v>
      </c>
      <c r="M998" t="s">
        <v>4123</v>
      </c>
      <c r="N998" s="4" t="s">
        <v>22</v>
      </c>
      <c r="P998" t="s">
        <v>16</v>
      </c>
    </row>
    <row r="999" spans="1:16">
      <c r="A999" t="s">
        <v>4121</v>
      </c>
      <c r="B999" t="s">
        <v>4124</v>
      </c>
      <c r="C999" t="s">
        <v>27</v>
      </c>
      <c r="F999" t="s">
        <v>32</v>
      </c>
      <c r="G999">
        <v>0</v>
      </c>
      <c r="I999">
        <v>0</v>
      </c>
      <c r="J999" s="3">
        <v>45063.293055555558</v>
      </c>
      <c r="K999" s="3">
        <v>45075.416666666664</v>
      </c>
      <c r="L999" s="3">
        <v>45075.4375</v>
      </c>
      <c r="M999" t="s">
        <v>4125</v>
      </c>
      <c r="N999" s="4" t="s">
        <v>22</v>
      </c>
      <c r="P999" t="s">
        <v>16</v>
      </c>
    </row>
    <row r="1000" spans="1:16">
      <c r="A1000" t="s">
        <v>4121</v>
      </c>
      <c r="B1000" t="s">
        <v>4126</v>
      </c>
      <c r="C1000" t="s">
        <v>234</v>
      </c>
      <c r="D1000">
        <v>700053</v>
      </c>
      <c r="G1000">
        <v>0</v>
      </c>
      <c r="H1000" s="5"/>
      <c r="I1000">
        <v>0</v>
      </c>
      <c r="J1000" s="3">
        <v>45076.521527777775</v>
      </c>
      <c r="K1000" s="3">
        <v>45089.041666666664</v>
      </c>
      <c r="L1000" s="3">
        <v>45089.0625</v>
      </c>
      <c r="M1000" t="s">
        <v>4127</v>
      </c>
      <c r="N1000" s="4" t="s">
        <v>22</v>
      </c>
      <c r="P1000" t="s">
        <v>16</v>
      </c>
    </row>
    <row r="1001" spans="1:16">
      <c r="A1001" t="s">
        <v>4128</v>
      </c>
      <c r="B1001" t="s">
        <v>4129</v>
      </c>
      <c r="C1001" t="s">
        <v>27</v>
      </c>
      <c r="F1001" t="s">
        <v>158</v>
      </c>
      <c r="G1001">
        <v>0</v>
      </c>
      <c r="H1001" s="5"/>
      <c r="I1001">
        <v>0</v>
      </c>
      <c r="J1001" s="3">
        <v>45105.40625</v>
      </c>
      <c r="K1001" s="3">
        <v>45117.416666666664</v>
      </c>
      <c r="L1001" s="3">
        <v>45117.4375</v>
      </c>
      <c r="M1001" t="s">
        <v>4130</v>
      </c>
      <c r="N1001" s="4" t="s">
        <v>22</v>
      </c>
      <c r="P1001" t="s">
        <v>16</v>
      </c>
    </row>
    <row r="1002" spans="1:16">
      <c r="A1002" t="s">
        <v>4131</v>
      </c>
      <c r="B1002" t="s">
        <v>4132</v>
      </c>
      <c r="C1002" t="s">
        <v>500</v>
      </c>
      <c r="D1002">
        <v>393050</v>
      </c>
      <c r="G1002">
        <v>0</v>
      </c>
      <c r="H1002" s="5"/>
      <c r="I1002">
        <v>45000</v>
      </c>
      <c r="J1002" s="3">
        <v>45104.248611111114</v>
      </c>
      <c r="K1002" s="3">
        <v>45114.25</v>
      </c>
      <c r="L1002" s="3">
        <v>45114.270833333336</v>
      </c>
      <c r="M1002" t="s">
        <v>4133</v>
      </c>
      <c r="N1002" s="4" t="s">
        <v>22</v>
      </c>
      <c r="P1002" t="s">
        <v>16</v>
      </c>
    </row>
    <row r="1003" spans="1:16">
      <c r="A1003" t="s">
        <v>4134</v>
      </c>
      <c r="B1003" t="s">
        <v>4135</v>
      </c>
      <c r="C1003" t="s">
        <v>355</v>
      </c>
      <c r="D1003">
        <v>125001</v>
      </c>
      <c r="G1003">
        <v>0</v>
      </c>
      <c r="H1003" s="5"/>
      <c r="I1003">
        <v>375000</v>
      </c>
      <c r="J1003" s="3">
        <v>45098.475694444445</v>
      </c>
      <c r="K1003" s="3">
        <v>45108.5</v>
      </c>
      <c r="L1003" s="3">
        <v>45108.520833333336</v>
      </c>
      <c r="M1003" t="s">
        <v>4136</v>
      </c>
      <c r="N1003" s="4" t="s">
        <v>22</v>
      </c>
      <c r="P1003" t="s">
        <v>16</v>
      </c>
    </row>
    <row r="1004" spans="1:16">
      <c r="A1004" t="s">
        <v>4137</v>
      </c>
      <c r="B1004" t="s">
        <v>4138</v>
      </c>
      <c r="C1004" t="s">
        <v>100</v>
      </c>
      <c r="D1004">
        <v>125050</v>
      </c>
      <c r="G1004">
        <v>0</v>
      </c>
      <c r="H1004" s="5"/>
      <c r="I1004">
        <v>600000</v>
      </c>
      <c r="J1004" s="3">
        <v>45097.276388888888</v>
      </c>
      <c r="K1004" s="3">
        <v>45107.291666666664</v>
      </c>
      <c r="L1004" s="3">
        <v>45107.3125</v>
      </c>
      <c r="M1004" t="s">
        <v>4139</v>
      </c>
      <c r="N1004" s="4" t="s">
        <v>22</v>
      </c>
      <c r="P1004" t="s">
        <v>16</v>
      </c>
    </row>
    <row r="1005" spans="1:16">
      <c r="A1005" t="s">
        <v>4140</v>
      </c>
      <c r="B1005" t="s">
        <v>4141</v>
      </c>
      <c r="C1005" t="s">
        <v>27</v>
      </c>
      <c r="F1005" t="s">
        <v>158</v>
      </c>
      <c r="G1005">
        <v>0</v>
      </c>
      <c r="H1005" s="5"/>
      <c r="I1005">
        <v>0</v>
      </c>
      <c r="J1005" s="3">
        <v>45064.275694444441</v>
      </c>
      <c r="K1005" s="3">
        <v>45075.291666666664</v>
      </c>
      <c r="L1005" s="3">
        <v>45075.3125</v>
      </c>
      <c r="M1005" t="s">
        <v>4142</v>
      </c>
      <c r="N1005" s="4" t="s">
        <v>22</v>
      </c>
      <c r="P1005" t="s">
        <v>16</v>
      </c>
    </row>
    <row r="1006" spans="1:16">
      <c r="A1006" t="s">
        <v>4143</v>
      </c>
      <c r="B1006" t="s">
        <v>4144</v>
      </c>
      <c r="C1006" t="s">
        <v>27</v>
      </c>
      <c r="F1006" t="s">
        <v>43</v>
      </c>
      <c r="G1006">
        <v>0</v>
      </c>
      <c r="H1006" s="5"/>
      <c r="I1006">
        <v>0</v>
      </c>
      <c r="J1006" s="3">
        <v>45061.427083333336</v>
      </c>
      <c r="K1006" s="3">
        <v>45070.208333333336</v>
      </c>
      <c r="L1006" s="3">
        <v>45070.229166666664</v>
      </c>
      <c r="M1006" t="s">
        <v>4145</v>
      </c>
      <c r="N1006" s="4" t="s">
        <v>22</v>
      </c>
      <c r="P1006" t="s">
        <v>16</v>
      </c>
    </row>
    <row r="1007" spans="1:16">
      <c r="A1007" t="s">
        <v>4146</v>
      </c>
      <c r="B1007" t="s">
        <v>4147</v>
      </c>
      <c r="C1007" t="s">
        <v>117</v>
      </c>
      <c r="F1007" t="s">
        <v>80</v>
      </c>
      <c r="G1007">
        <v>0</v>
      </c>
      <c r="H1007" s="5"/>
      <c r="I1007">
        <v>0</v>
      </c>
      <c r="J1007" s="3">
        <v>45098.529166666667</v>
      </c>
      <c r="K1007" s="3">
        <v>45108.041666666664</v>
      </c>
      <c r="L1007" s="3">
        <v>45108.0625</v>
      </c>
      <c r="M1007" t="s">
        <v>4148</v>
      </c>
      <c r="N1007" s="4" t="s">
        <v>22</v>
      </c>
      <c r="P1007" t="s">
        <v>16</v>
      </c>
    </row>
    <row r="1008" spans="1:16">
      <c r="A1008" t="s">
        <v>4149</v>
      </c>
      <c r="B1008" t="s">
        <v>4150</v>
      </c>
      <c r="C1008" t="s">
        <v>36</v>
      </c>
      <c r="D1008">
        <v>400012</v>
      </c>
      <c r="G1008">
        <v>0</v>
      </c>
      <c r="H1008" s="5"/>
      <c r="I1008">
        <v>0</v>
      </c>
      <c r="J1008" s="3">
        <v>45073.102777777778</v>
      </c>
      <c r="K1008" s="3">
        <v>45083.125</v>
      </c>
      <c r="L1008" s="3">
        <v>45083.145833333336</v>
      </c>
      <c r="M1008" t="s">
        <v>4151</v>
      </c>
      <c r="N1008" s="4" t="s">
        <v>22</v>
      </c>
      <c r="P1008" t="s">
        <v>16</v>
      </c>
    </row>
    <row r="1009" spans="1:16">
      <c r="A1009" t="s">
        <v>4152</v>
      </c>
      <c r="B1009" t="s">
        <v>4153</v>
      </c>
      <c r="C1009" t="s">
        <v>36</v>
      </c>
      <c r="D1009">
        <v>400012</v>
      </c>
      <c r="G1009">
        <v>0</v>
      </c>
      <c r="I1009">
        <v>0</v>
      </c>
      <c r="J1009" s="3">
        <v>45086.197222222225</v>
      </c>
      <c r="K1009" s="3">
        <v>45096.208333333336</v>
      </c>
      <c r="L1009" s="3">
        <v>45096.229166666664</v>
      </c>
      <c r="M1009" t="s">
        <v>4154</v>
      </c>
      <c r="N1009" s="4" t="s">
        <v>22</v>
      </c>
      <c r="P1009" t="s">
        <v>16</v>
      </c>
    </row>
    <row r="1010" spans="1:16">
      <c r="A1010" t="s">
        <v>4155</v>
      </c>
      <c r="B1010" t="s">
        <v>4156</v>
      </c>
      <c r="C1010" t="s">
        <v>857</v>
      </c>
      <c r="D1010">
        <v>770001</v>
      </c>
      <c r="G1010">
        <v>0</v>
      </c>
      <c r="H1010" s="5"/>
      <c r="I1010">
        <v>250000</v>
      </c>
      <c r="J1010" s="3">
        <v>45079.286805555559</v>
      </c>
      <c r="K1010" s="3">
        <v>45089.291666666664</v>
      </c>
      <c r="L1010" s="3">
        <v>45089.3125</v>
      </c>
      <c r="M1010" t="s">
        <v>4157</v>
      </c>
      <c r="N1010" s="4" t="s">
        <v>22</v>
      </c>
      <c r="P1010" t="s">
        <v>16</v>
      </c>
    </row>
    <row r="1011" spans="1:16">
      <c r="A1011" t="s">
        <v>4158</v>
      </c>
      <c r="B1011" t="s">
        <v>4159</v>
      </c>
      <c r="C1011" t="s">
        <v>27</v>
      </c>
      <c r="F1011" t="s">
        <v>158</v>
      </c>
      <c r="G1011">
        <v>42000</v>
      </c>
      <c r="I1011">
        <v>0</v>
      </c>
      <c r="J1011" s="3">
        <v>45069.336111111108</v>
      </c>
      <c r="K1011" s="3">
        <v>45079.333333333336</v>
      </c>
      <c r="L1011" s="3">
        <v>45079.354166666664</v>
      </c>
      <c r="M1011" t="s">
        <v>4160</v>
      </c>
      <c r="N1011" s="4" t="s">
        <v>22</v>
      </c>
      <c r="P1011" t="s">
        <v>16</v>
      </c>
    </row>
    <row r="1012" spans="1:16">
      <c r="A1012" t="s">
        <v>4161</v>
      </c>
      <c r="B1012" t="s">
        <v>4162</v>
      </c>
      <c r="C1012" t="s">
        <v>27</v>
      </c>
      <c r="F1012" t="s">
        <v>169</v>
      </c>
      <c r="G1012">
        <v>0</v>
      </c>
      <c r="H1012" s="5"/>
      <c r="I1012">
        <v>0</v>
      </c>
      <c r="J1012" s="3">
        <v>45086.526388888888</v>
      </c>
      <c r="K1012" s="3">
        <v>45101.375</v>
      </c>
      <c r="L1012" s="3">
        <v>45101.395833333336</v>
      </c>
      <c r="M1012" t="s">
        <v>4163</v>
      </c>
      <c r="N1012" s="4" t="s">
        <v>22</v>
      </c>
      <c r="P1012" t="s">
        <v>16</v>
      </c>
    </row>
    <row r="1013" spans="1:16">
      <c r="A1013" t="s">
        <v>4164</v>
      </c>
      <c r="B1013" t="s">
        <v>4165</v>
      </c>
      <c r="C1013" t="s">
        <v>27</v>
      </c>
      <c r="F1013" t="s">
        <v>69</v>
      </c>
      <c r="G1013">
        <v>0</v>
      </c>
      <c r="I1013">
        <v>0</v>
      </c>
      <c r="J1013" s="3">
        <v>45089.074305555558</v>
      </c>
      <c r="K1013" s="3">
        <v>45099.083333333336</v>
      </c>
      <c r="L1013" s="3">
        <v>45099.104166666664</v>
      </c>
      <c r="M1013" t="s">
        <v>4166</v>
      </c>
      <c r="N1013" s="4" t="s">
        <v>22</v>
      </c>
      <c r="P1013" t="s">
        <v>16</v>
      </c>
    </row>
    <row r="1014" spans="1:16">
      <c r="A1014" t="s">
        <v>4164</v>
      </c>
      <c r="B1014" t="s">
        <v>4167</v>
      </c>
      <c r="C1014" t="s">
        <v>27</v>
      </c>
      <c r="F1014" t="s">
        <v>69</v>
      </c>
      <c r="G1014">
        <v>0</v>
      </c>
      <c r="H1014" s="5"/>
      <c r="I1014">
        <v>0</v>
      </c>
      <c r="J1014" s="3">
        <v>45106.310416666667</v>
      </c>
      <c r="K1014" s="3">
        <v>45117.333333333336</v>
      </c>
      <c r="L1014" s="3">
        <v>45117.354166666664</v>
      </c>
      <c r="M1014" t="s">
        <v>4168</v>
      </c>
      <c r="N1014" s="4" t="s">
        <v>22</v>
      </c>
      <c r="P1014" t="s">
        <v>16</v>
      </c>
    </row>
    <row r="1015" spans="1:16">
      <c r="A1015" t="s">
        <v>4169</v>
      </c>
      <c r="B1015" t="s">
        <v>4170</v>
      </c>
      <c r="C1015" t="s">
        <v>27</v>
      </c>
      <c r="F1015" t="s">
        <v>69</v>
      </c>
      <c r="G1015">
        <v>0</v>
      </c>
      <c r="H1015" s="5"/>
      <c r="I1015">
        <v>0</v>
      </c>
      <c r="J1015" s="3">
        <v>45075.405555555553</v>
      </c>
      <c r="K1015" s="3">
        <v>45086.333333333336</v>
      </c>
      <c r="L1015" s="3">
        <v>45086.354166666664</v>
      </c>
      <c r="M1015" t="s">
        <v>4171</v>
      </c>
      <c r="N1015" s="4" t="s">
        <v>22</v>
      </c>
      <c r="P1015" t="s">
        <v>16</v>
      </c>
    </row>
    <row r="1016" spans="1:16">
      <c r="A1016" t="s">
        <v>4172</v>
      </c>
      <c r="B1016" t="s">
        <v>4173</v>
      </c>
      <c r="C1016" t="s">
        <v>181</v>
      </c>
      <c r="D1016">
        <v>284003</v>
      </c>
      <c r="G1016">
        <v>1500000</v>
      </c>
      <c r="H1016" s="5"/>
      <c r="I1016">
        <v>0</v>
      </c>
      <c r="J1016" s="3">
        <v>45064.493055555555</v>
      </c>
      <c r="K1016" s="3">
        <v>45079.5</v>
      </c>
      <c r="L1016" s="3">
        <v>45079.520833333336</v>
      </c>
      <c r="M1016" t="s">
        <v>4174</v>
      </c>
      <c r="N1016" s="4" t="s">
        <v>22</v>
      </c>
      <c r="P1016" t="s">
        <v>16</v>
      </c>
    </row>
    <row r="1017" spans="1:16">
      <c r="A1017" t="s">
        <v>4172</v>
      </c>
      <c r="B1017" t="s">
        <v>4175</v>
      </c>
      <c r="C1017" t="s">
        <v>344</v>
      </c>
      <c r="D1017">
        <v>110078</v>
      </c>
      <c r="G1017">
        <v>0</v>
      </c>
      <c r="I1017">
        <v>0</v>
      </c>
      <c r="J1017" s="3">
        <v>45077.490277777775</v>
      </c>
      <c r="K1017" s="3">
        <v>45098.5</v>
      </c>
      <c r="L1017" s="3">
        <v>45098.520833333336</v>
      </c>
      <c r="M1017" t="s">
        <v>4176</v>
      </c>
      <c r="N1017" s="4" t="s">
        <v>22</v>
      </c>
      <c r="P1017" t="s">
        <v>16</v>
      </c>
    </row>
    <row r="1018" spans="1:16">
      <c r="A1018" t="s">
        <v>4177</v>
      </c>
      <c r="B1018" t="s">
        <v>4178</v>
      </c>
      <c r="C1018" t="s">
        <v>560</v>
      </c>
      <c r="F1018" t="s">
        <v>28</v>
      </c>
      <c r="G1018">
        <v>0</v>
      </c>
      <c r="H1018" s="5"/>
      <c r="I1018">
        <v>120000</v>
      </c>
      <c r="J1018" s="3">
        <v>45078.429861111108</v>
      </c>
      <c r="K1018" s="3">
        <v>45099.458333333336</v>
      </c>
      <c r="L1018" s="3">
        <v>45099.479166666664</v>
      </c>
      <c r="M1018" t="s">
        <v>4179</v>
      </c>
      <c r="N1018" s="4" t="s">
        <v>22</v>
      </c>
      <c r="P1018" t="s">
        <v>16</v>
      </c>
    </row>
    <row r="1019" spans="1:16">
      <c r="A1019" t="s">
        <v>4180</v>
      </c>
      <c r="B1019" t="s">
        <v>4181</v>
      </c>
      <c r="C1019" t="s">
        <v>82</v>
      </c>
      <c r="F1019" t="s">
        <v>26</v>
      </c>
      <c r="G1019">
        <v>145734</v>
      </c>
      <c r="I1019">
        <v>0</v>
      </c>
      <c r="J1019" s="3">
        <v>45058.385416666664</v>
      </c>
      <c r="K1019" s="3">
        <v>45068.416666666664</v>
      </c>
      <c r="L1019" s="3">
        <v>45068.4375</v>
      </c>
      <c r="M1019" t="s">
        <v>4182</v>
      </c>
      <c r="N1019" s="4" t="s">
        <v>22</v>
      </c>
      <c r="P1019" t="s">
        <v>16</v>
      </c>
    </row>
    <row r="1020" spans="1:16">
      <c r="A1020" t="s">
        <v>4183</v>
      </c>
      <c r="B1020" t="s">
        <v>4184</v>
      </c>
      <c r="C1020" t="s">
        <v>165</v>
      </c>
      <c r="F1020" t="s">
        <v>157</v>
      </c>
      <c r="G1020">
        <v>0</v>
      </c>
      <c r="I1020">
        <v>32000</v>
      </c>
      <c r="J1020" s="3">
        <v>45077.484722222223</v>
      </c>
      <c r="K1020" s="3">
        <v>45087.5</v>
      </c>
      <c r="L1020" s="3">
        <v>45087.520833333336</v>
      </c>
      <c r="M1020" t="s">
        <v>4185</v>
      </c>
      <c r="N1020" s="4" t="s">
        <v>22</v>
      </c>
      <c r="P1020" t="s">
        <v>16</v>
      </c>
    </row>
    <row r="1021" spans="1:16">
      <c r="A1021" t="s">
        <v>4186</v>
      </c>
      <c r="B1021" t="s">
        <v>4187</v>
      </c>
      <c r="C1021" t="s">
        <v>27</v>
      </c>
      <c r="F1021" t="s">
        <v>112</v>
      </c>
      <c r="G1021">
        <v>0</v>
      </c>
      <c r="H1021" s="5"/>
      <c r="I1021">
        <v>0</v>
      </c>
      <c r="J1021" s="3">
        <v>45083.067361111112</v>
      </c>
      <c r="K1021" s="3">
        <v>45093.083333333336</v>
      </c>
      <c r="L1021" s="3">
        <v>45093.104166666664</v>
      </c>
      <c r="M1021" t="s">
        <v>4188</v>
      </c>
      <c r="N1021" s="4" t="s">
        <v>22</v>
      </c>
      <c r="P1021" t="s">
        <v>16</v>
      </c>
    </row>
    <row r="1022" spans="1:16">
      <c r="A1022" t="s">
        <v>4189</v>
      </c>
      <c r="B1022" t="s">
        <v>4190</v>
      </c>
      <c r="C1022" t="s">
        <v>181</v>
      </c>
      <c r="D1022">
        <v>191132</v>
      </c>
      <c r="G1022">
        <v>0</v>
      </c>
      <c r="H1022" s="5"/>
      <c r="I1022">
        <v>0</v>
      </c>
      <c r="J1022" s="3">
        <v>45063.176388888889</v>
      </c>
      <c r="K1022" s="3">
        <v>45089.208333333336</v>
      </c>
      <c r="L1022" s="3">
        <v>45089.229166666664</v>
      </c>
      <c r="M1022" t="s">
        <v>4191</v>
      </c>
      <c r="N1022" s="4" t="s">
        <v>22</v>
      </c>
      <c r="P1022" t="s">
        <v>16</v>
      </c>
    </row>
    <row r="1023" spans="1:16">
      <c r="A1023" t="s">
        <v>4192</v>
      </c>
      <c r="B1023" t="s">
        <v>4193</v>
      </c>
      <c r="C1023" t="s">
        <v>27</v>
      </c>
      <c r="F1023" t="s">
        <v>30</v>
      </c>
      <c r="G1023">
        <v>0</v>
      </c>
      <c r="I1023">
        <v>0</v>
      </c>
      <c r="J1023" s="3">
        <v>45082.431944444441</v>
      </c>
      <c r="K1023" s="3">
        <v>45093.416666666664</v>
      </c>
      <c r="L1023" s="3">
        <v>45093.4375</v>
      </c>
      <c r="M1023" t="s">
        <v>4194</v>
      </c>
      <c r="N1023" s="4" t="s">
        <v>22</v>
      </c>
      <c r="P1023" t="s">
        <v>16</v>
      </c>
    </row>
    <row r="1024" spans="1:16">
      <c r="A1024" t="s">
        <v>4195</v>
      </c>
      <c r="B1024" t="s">
        <v>4196</v>
      </c>
      <c r="C1024" t="s">
        <v>27</v>
      </c>
      <c r="F1024" t="s">
        <v>26</v>
      </c>
      <c r="G1024">
        <v>0</v>
      </c>
      <c r="I1024">
        <v>0</v>
      </c>
      <c r="J1024" s="3">
        <v>45089.351388888892</v>
      </c>
      <c r="K1024" s="3">
        <v>45099.375</v>
      </c>
      <c r="L1024" s="3">
        <v>45099.395833333336</v>
      </c>
      <c r="M1024" t="s">
        <v>4197</v>
      </c>
      <c r="N1024" s="4" t="s">
        <v>22</v>
      </c>
      <c r="P1024" t="s">
        <v>16</v>
      </c>
    </row>
    <row r="1025" spans="1:16">
      <c r="A1025" t="s">
        <v>4198</v>
      </c>
      <c r="B1025" t="s">
        <v>4199</v>
      </c>
      <c r="C1025" t="s">
        <v>27</v>
      </c>
      <c r="F1025" t="s">
        <v>26</v>
      </c>
      <c r="G1025">
        <v>0</v>
      </c>
      <c r="I1025">
        <v>0</v>
      </c>
      <c r="J1025" s="3">
        <v>45089.365972222222</v>
      </c>
      <c r="K1025" s="3">
        <v>45099.375</v>
      </c>
      <c r="L1025" s="3">
        <v>45099.395833333336</v>
      </c>
      <c r="M1025" t="s">
        <v>4200</v>
      </c>
      <c r="N1025" s="4" t="s">
        <v>22</v>
      </c>
      <c r="P1025" t="s">
        <v>16</v>
      </c>
    </row>
    <row r="1026" spans="1:16">
      <c r="A1026" t="s">
        <v>4198</v>
      </c>
      <c r="B1026" t="s">
        <v>4201</v>
      </c>
      <c r="C1026" t="s">
        <v>27</v>
      </c>
      <c r="F1026" t="s">
        <v>26</v>
      </c>
      <c r="G1026">
        <v>0</v>
      </c>
      <c r="I1026">
        <v>0</v>
      </c>
      <c r="J1026" s="3">
        <v>45089.338888888888</v>
      </c>
      <c r="K1026" s="3">
        <v>45100.416666666664</v>
      </c>
      <c r="L1026" s="3">
        <v>45100.4375</v>
      </c>
      <c r="M1026" t="s">
        <v>4202</v>
      </c>
      <c r="N1026" s="4" t="s">
        <v>22</v>
      </c>
      <c r="P1026" t="s">
        <v>16</v>
      </c>
    </row>
    <row r="1027" spans="1:16">
      <c r="A1027" t="s">
        <v>4203</v>
      </c>
      <c r="B1027" t="s">
        <v>4204</v>
      </c>
      <c r="C1027" t="s">
        <v>27</v>
      </c>
      <c r="F1027" t="s">
        <v>26</v>
      </c>
      <c r="G1027">
        <v>0</v>
      </c>
      <c r="H1027" s="5"/>
      <c r="I1027">
        <v>0</v>
      </c>
      <c r="J1027" s="3">
        <v>45090.291666666664</v>
      </c>
      <c r="K1027" s="3">
        <v>45099.375</v>
      </c>
      <c r="L1027" s="3">
        <v>45099.395833333336</v>
      </c>
      <c r="M1027" t="s">
        <v>4205</v>
      </c>
      <c r="N1027" s="4" t="s">
        <v>22</v>
      </c>
      <c r="P1027" t="s">
        <v>16</v>
      </c>
    </row>
    <row r="1028" spans="1:16">
      <c r="A1028" t="s">
        <v>4206</v>
      </c>
      <c r="B1028" t="s">
        <v>4207</v>
      </c>
      <c r="C1028" t="s">
        <v>27</v>
      </c>
      <c r="F1028" t="s">
        <v>55</v>
      </c>
      <c r="G1028">
        <v>0</v>
      </c>
      <c r="H1028" s="5"/>
      <c r="I1028">
        <v>0</v>
      </c>
      <c r="J1028" s="3">
        <v>45106.405555555553</v>
      </c>
      <c r="K1028" s="3">
        <v>45117.416666666664</v>
      </c>
      <c r="L1028" s="3">
        <v>45117.4375</v>
      </c>
      <c r="M1028" t="s">
        <v>4208</v>
      </c>
      <c r="N1028" s="4" t="s">
        <v>22</v>
      </c>
      <c r="P1028" t="s">
        <v>16</v>
      </c>
    </row>
    <row r="1029" spans="1:16">
      <c r="A1029" t="s">
        <v>4209</v>
      </c>
      <c r="B1029" t="s">
        <v>4210</v>
      </c>
      <c r="C1029" t="s">
        <v>27</v>
      </c>
      <c r="F1029" t="s">
        <v>55</v>
      </c>
      <c r="G1029">
        <v>0</v>
      </c>
      <c r="H1029" s="5"/>
      <c r="I1029">
        <v>19900</v>
      </c>
      <c r="J1029" s="3">
        <v>45104.370138888888</v>
      </c>
      <c r="K1029" s="3">
        <v>45114.416666666664</v>
      </c>
      <c r="L1029" s="3">
        <v>45114.4375</v>
      </c>
      <c r="M1029" t="s">
        <v>4211</v>
      </c>
      <c r="N1029" s="4" t="s">
        <v>22</v>
      </c>
      <c r="P1029" t="s">
        <v>16</v>
      </c>
    </row>
    <row r="1030" spans="1:16">
      <c r="A1030" t="s">
        <v>4212</v>
      </c>
      <c r="B1030" t="s">
        <v>4213</v>
      </c>
      <c r="C1030" t="s">
        <v>27</v>
      </c>
      <c r="F1030" t="s">
        <v>55</v>
      </c>
      <c r="G1030">
        <v>0</v>
      </c>
      <c r="H1030" s="5"/>
      <c r="I1030">
        <v>161270</v>
      </c>
      <c r="J1030" s="3">
        <v>45108.52847222222</v>
      </c>
      <c r="K1030" s="3">
        <v>45124.416666666664</v>
      </c>
      <c r="L1030" s="3">
        <v>45124.4375</v>
      </c>
      <c r="M1030" t="s">
        <v>4214</v>
      </c>
      <c r="N1030" s="4" t="s">
        <v>22</v>
      </c>
      <c r="P1030" t="s">
        <v>16</v>
      </c>
    </row>
    <row r="1031" spans="1:16">
      <c r="A1031" t="s">
        <v>4215</v>
      </c>
      <c r="B1031" t="s">
        <v>4216</v>
      </c>
      <c r="C1031" t="s">
        <v>27</v>
      </c>
      <c r="F1031" t="s">
        <v>69</v>
      </c>
      <c r="G1031">
        <v>0</v>
      </c>
      <c r="H1031" s="5"/>
      <c r="I1031">
        <v>0</v>
      </c>
      <c r="J1031" s="3">
        <v>45096.32916666667</v>
      </c>
      <c r="K1031" s="3">
        <v>45106.333333333336</v>
      </c>
      <c r="L1031" s="3">
        <v>45106.354166666664</v>
      </c>
      <c r="M1031" t="s">
        <v>4217</v>
      </c>
      <c r="N1031" s="4" t="s">
        <v>22</v>
      </c>
      <c r="P1031" t="s">
        <v>16</v>
      </c>
    </row>
    <row r="1032" spans="1:16">
      <c r="A1032" t="s">
        <v>4218</v>
      </c>
      <c r="B1032" t="s">
        <v>4219</v>
      </c>
      <c r="C1032" t="s">
        <v>27</v>
      </c>
      <c r="F1032" t="s">
        <v>66</v>
      </c>
      <c r="G1032">
        <v>501750</v>
      </c>
      <c r="I1032">
        <v>0</v>
      </c>
      <c r="J1032" s="3">
        <v>45062.116666666669</v>
      </c>
      <c r="K1032" s="3">
        <v>45071.208333333336</v>
      </c>
      <c r="L1032" s="3">
        <v>45071.229166666664</v>
      </c>
      <c r="M1032" t="s">
        <v>4220</v>
      </c>
      <c r="N1032" s="4" t="s">
        <v>22</v>
      </c>
      <c r="P1032" t="s">
        <v>16</v>
      </c>
    </row>
    <row r="1033" spans="1:16">
      <c r="A1033" t="s">
        <v>4221</v>
      </c>
      <c r="B1033" t="s">
        <v>4222</v>
      </c>
      <c r="C1033" t="s">
        <v>94</v>
      </c>
      <c r="D1033">
        <v>231001</v>
      </c>
      <c r="G1033">
        <v>0</v>
      </c>
      <c r="H1033" s="5"/>
      <c r="I1033">
        <v>13000</v>
      </c>
      <c r="J1033" s="3">
        <v>45105.498611111114</v>
      </c>
      <c r="K1033" s="3">
        <v>45126.5</v>
      </c>
      <c r="L1033" s="3">
        <v>45126.520833333336</v>
      </c>
      <c r="M1033" t="s">
        <v>4223</v>
      </c>
      <c r="N1033" s="4" t="s">
        <v>22</v>
      </c>
      <c r="P1033" t="s">
        <v>16</v>
      </c>
    </row>
    <row r="1034" spans="1:16">
      <c r="A1034" t="s">
        <v>4224</v>
      </c>
      <c r="B1034" t="s">
        <v>4225</v>
      </c>
      <c r="C1034" t="s">
        <v>85</v>
      </c>
      <c r="D1034">
        <v>600043</v>
      </c>
      <c r="G1034">
        <v>0</v>
      </c>
      <c r="H1034" s="5"/>
      <c r="I1034">
        <v>0</v>
      </c>
      <c r="J1034" s="3">
        <v>45084.17083333333</v>
      </c>
      <c r="K1034" s="3">
        <v>45096.083333333336</v>
      </c>
      <c r="L1034" s="3">
        <v>45096.104166666664</v>
      </c>
      <c r="M1034" t="s">
        <v>4226</v>
      </c>
      <c r="N1034" s="4" t="s">
        <v>22</v>
      </c>
      <c r="P1034" t="s">
        <v>16</v>
      </c>
    </row>
    <row r="1035" spans="1:16">
      <c r="A1035" t="s">
        <v>4224</v>
      </c>
      <c r="B1035" t="s">
        <v>4227</v>
      </c>
      <c r="C1035" t="s">
        <v>64</v>
      </c>
      <c r="D1035">
        <v>691002</v>
      </c>
      <c r="G1035">
        <v>0</v>
      </c>
      <c r="H1035" s="5"/>
      <c r="I1035">
        <v>0</v>
      </c>
      <c r="J1035" s="3">
        <v>45093.094444444447</v>
      </c>
      <c r="K1035" s="3">
        <v>45103.125</v>
      </c>
      <c r="L1035" s="3">
        <v>45103.145833333336</v>
      </c>
      <c r="M1035" t="s">
        <v>4228</v>
      </c>
      <c r="N1035" s="4" t="s">
        <v>22</v>
      </c>
      <c r="P1035" t="s">
        <v>16</v>
      </c>
    </row>
    <row r="1036" spans="1:16">
      <c r="A1036" t="s">
        <v>4224</v>
      </c>
      <c r="B1036" t="s">
        <v>4229</v>
      </c>
      <c r="C1036" t="s">
        <v>64</v>
      </c>
      <c r="D1036">
        <v>691002</v>
      </c>
      <c r="G1036">
        <v>0</v>
      </c>
      <c r="H1036" s="5"/>
      <c r="I1036">
        <v>0</v>
      </c>
      <c r="J1036" s="3">
        <v>45107.472916666666</v>
      </c>
      <c r="K1036" s="3">
        <v>45119.5</v>
      </c>
      <c r="L1036" s="3">
        <v>45119.520833333336</v>
      </c>
      <c r="M1036" t="s">
        <v>4230</v>
      </c>
      <c r="N1036" s="4" t="s">
        <v>22</v>
      </c>
      <c r="P1036" t="s">
        <v>16</v>
      </c>
    </row>
    <row r="1037" spans="1:16">
      <c r="A1037" t="s">
        <v>4224</v>
      </c>
      <c r="B1037" t="s">
        <v>4231</v>
      </c>
      <c r="C1037" t="s">
        <v>36</v>
      </c>
      <c r="D1037">
        <v>495004</v>
      </c>
      <c r="G1037">
        <v>0</v>
      </c>
      <c r="H1037" s="5"/>
      <c r="I1037">
        <v>0</v>
      </c>
      <c r="J1037" s="3">
        <v>45094.506249999999</v>
      </c>
      <c r="K1037" s="3">
        <v>45105.416666666664</v>
      </c>
      <c r="L1037" s="3">
        <v>45105.4375</v>
      </c>
      <c r="M1037" t="s">
        <v>4232</v>
      </c>
      <c r="N1037" s="4" t="s">
        <v>22</v>
      </c>
      <c r="P1037" t="s">
        <v>16</v>
      </c>
    </row>
    <row r="1038" spans="1:16">
      <c r="A1038" t="s">
        <v>4224</v>
      </c>
      <c r="B1038" t="s">
        <v>4233</v>
      </c>
      <c r="C1038" t="s">
        <v>95</v>
      </c>
      <c r="D1038">
        <v>744104</v>
      </c>
      <c r="G1038">
        <v>0</v>
      </c>
      <c r="H1038" s="5"/>
      <c r="I1038">
        <v>0</v>
      </c>
      <c r="J1038" s="3">
        <v>45105.515972222223</v>
      </c>
      <c r="K1038" s="3">
        <v>45115.041666666664</v>
      </c>
      <c r="L1038" s="3">
        <v>45115.0625</v>
      </c>
      <c r="M1038" t="s">
        <v>4234</v>
      </c>
      <c r="N1038" s="4" t="s">
        <v>22</v>
      </c>
      <c r="P1038" t="s">
        <v>16</v>
      </c>
    </row>
    <row r="1039" spans="1:16">
      <c r="A1039" t="s">
        <v>4235</v>
      </c>
      <c r="B1039" t="s">
        <v>4236</v>
      </c>
      <c r="C1039" t="s">
        <v>37</v>
      </c>
      <c r="D1039">
        <v>132117</v>
      </c>
      <c r="G1039">
        <v>0</v>
      </c>
      <c r="H1039" s="5"/>
      <c r="I1039">
        <v>32000</v>
      </c>
      <c r="J1039" s="3">
        <v>45078.420138888891</v>
      </c>
      <c r="K1039" s="3">
        <v>45099.083333333336</v>
      </c>
      <c r="L1039" s="3">
        <v>45099.104166666664</v>
      </c>
      <c r="M1039" t="s">
        <v>4237</v>
      </c>
      <c r="N1039" s="4" t="s">
        <v>22</v>
      </c>
      <c r="P1039" t="s">
        <v>16</v>
      </c>
    </row>
    <row r="1040" spans="1:16">
      <c r="A1040" t="s">
        <v>4238</v>
      </c>
      <c r="B1040" t="s">
        <v>4239</v>
      </c>
      <c r="C1040" t="s">
        <v>37</v>
      </c>
      <c r="D1040">
        <v>132117</v>
      </c>
      <c r="G1040">
        <v>1200000</v>
      </c>
      <c r="H1040" s="5"/>
      <c r="I1040">
        <v>24000</v>
      </c>
      <c r="J1040" s="3">
        <v>45078.416666666664</v>
      </c>
      <c r="K1040" s="3">
        <v>45099.083333333336</v>
      </c>
      <c r="L1040" s="3">
        <v>45099.104166666664</v>
      </c>
      <c r="M1040" t="s">
        <v>4240</v>
      </c>
      <c r="N1040" s="4" t="s">
        <v>22</v>
      </c>
      <c r="P1040" t="s">
        <v>16</v>
      </c>
    </row>
    <row r="1041" spans="1:16">
      <c r="A1041" t="s">
        <v>4241</v>
      </c>
      <c r="B1041" t="s">
        <v>4242</v>
      </c>
      <c r="C1041" t="s">
        <v>56</v>
      </c>
      <c r="D1041">
        <v>323303</v>
      </c>
      <c r="G1041">
        <v>0</v>
      </c>
      <c r="H1041" s="5"/>
      <c r="I1041">
        <v>0</v>
      </c>
      <c r="J1041" s="3">
        <v>45069.183333333334</v>
      </c>
      <c r="K1041" s="3">
        <v>45090.375</v>
      </c>
      <c r="L1041" s="3">
        <v>45090.395833333336</v>
      </c>
      <c r="M1041" t="s">
        <v>4243</v>
      </c>
      <c r="N1041" s="4" t="s">
        <v>22</v>
      </c>
      <c r="P1041" t="s">
        <v>16</v>
      </c>
    </row>
    <row r="1042" spans="1:16">
      <c r="A1042" t="s">
        <v>4244</v>
      </c>
      <c r="B1042" t="s">
        <v>4245</v>
      </c>
      <c r="C1042" t="s">
        <v>27</v>
      </c>
      <c r="F1042" t="s">
        <v>93</v>
      </c>
      <c r="G1042">
        <v>0</v>
      </c>
      <c r="H1042" s="5"/>
      <c r="I1042">
        <v>0</v>
      </c>
      <c r="J1042" s="3">
        <v>45107.390277777777</v>
      </c>
      <c r="K1042" s="3">
        <v>45117.375</v>
      </c>
      <c r="L1042" s="3">
        <v>45117.395833333336</v>
      </c>
      <c r="M1042" t="s">
        <v>4246</v>
      </c>
      <c r="N1042" s="4" t="s">
        <v>22</v>
      </c>
      <c r="P1042" t="s">
        <v>16</v>
      </c>
    </row>
    <row r="1043" spans="1:16">
      <c r="A1043" t="s">
        <v>4247</v>
      </c>
      <c r="B1043" t="s">
        <v>4248</v>
      </c>
      <c r="C1043" t="s">
        <v>121</v>
      </c>
      <c r="F1043" t="s">
        <v>51</v>
      </c>
      <c r="G1043">
        <v>0</v>
      </c>
      <c r="I1043">
        <v>0</v>
      </c>
      <c r="J1043" s="3">
        <v>45082.522916666669</v>
      </c>
      <c r="K1043" s="3">
        <v>45103.458333333336</v>
      </c>
      <c r="L1043" s="3">
        <v>45103.479166666664</v>
      </c>
      <c r="M1043" t="s">
        <v>4249</v>
      </c>
      <c r="N1043" s="4" t="s">
        <v>22</v>
      </c>
      <c r="P1043" t="s">
        <v>16</v>
      </c>
    </row>
    <row r="1044" spans="1:16">
      <c r="A1044" t="s">
        <v>4247</v>
      </c>
      <c r="B1044" t="s">
        <v>4250</v>
      </c>
      <c r="C1044" t="s">
        <v>481</v>
      </c>
      <c r="D1044">
        <v>110002</v>
      </c>
      <c r="G1044">
        <v>0</v>
      </c>
      <c r="H1044" s="5"/>
      <c r="I1044">
        <v>0</v>
      </c>
      <c r="J1044" s="3">
        <v>45069.136805555558</v>
      </c>
      <c r="K1044" s="3">
        <v>45078.041666666664</v>
      </c>
      <c r="L1044" s="3">
        <v>45078.0625</v>
      </c>
      <c r="M1044" t="s">
        <v>4251</v>
      </c>
      <c r="N1044" s="4" t="s">
        <v>22</v>
      </c>
      <c r="P1044" t="s">
        <v>16</v>
      </c>
    </row>
    <row r="1045" spans="1:16">
      <c r="A1045" t="s">
        <v>4252</v>
      </c>
      <c r="B1045" t="s">
        <v>4253</v>
      </c>
      <c r="C1045" t="s">
        <v>25</v>
      </c>
      <c r="F1045" t="s">
        <v>66</v>
      </c>
      <c r="G1045">
        <v>0</v>
      </c>
      <c r="H1045" s="5"/>
      <c r="I1045">
        <v>0</v>
      </c>
      <c r="J1045" s="3">
        <v>45083.477777777778</v>
      </c>
      <c r="K1045" s="3">
        <v>45104.458333333336</v>
      </c>
      <c r="L1045" s="3">
        <v>45104.479166666664</v>
      </c>
      <c r="M1045" t="s">
        <v>4254</v>
      </c>
      <c r="N1045" s="4" t="s">
        <v>22</v>
      </c>
      <c r="P1045" t="s">
        <v>16</v>
      </c>
    </row>
    <row r="1046" spans="1:16">
      <c r="A1046" t="s">
        <v>4255</v>
      </c>
      <c r="B1046" t="s">
        <v>4256</v>
      </c>
      <c r="C1046" t="s">
        <v>171</v>
      </c>
      <c r="D1046">
        <v>400071</v>
      </c>
      <c r="G1046">
        <v>0</v>
      </c>
      <c r="H1046" s="5"/>
      <c r="I1046">
        <v>0</v>
      </c>
      <c r="J1046" s="3">
        <v>45098.15</v>
      </c>
      <c r="K1046" s="3">
        <v>45108.166666666664</v>
      </c>
      <c r="L1046" s="3">
        <v>45108.1875</v>
      </c>
      <c r="M1046" t="s">
        <v>4257</v>
      </c>
      <c r="N1046" s="4" t="s">
        <v>22</v>
      </c>
      <c r="P1046" t="s">
        <v>16</v>
      </c>
    </row>
    <row r="1047" spans="1:16">
      <c r="A1047" t="s">
        <v>4258</v>
      </c>
      <c r="B1047" t="s">
        <v>4259</v>
      </c>
      <c r="C1047" t="s">
        <v>75</v>
      </c>
      <c r="D1047">
        <v>632406</v>
      </c>
      <c r="G1047">
        <v>0</v>
      </c>
      <c r="H1047" s="5"/>
      <c r="I1047">
        <v>0</v>
      </c>
      <c r="J1047" s="3">
        <v>45099.199305555558</v>
      </c>
      <c r="K1047" s="3">
        <v>45120.208333333336</v>
      </c>
      <c r="L1047" s="3">
        <v>45120.229166666664</v>
      </c>
      <c r="M1047" t="s">
        <v>4260</v>
      </c>
      <c r="N1047" s="4" t="s">
        <v>22</v>
      </c>
      <c r="P1047" t="s">
        <v>16</v>
      </c>
    </row>
    <row r="1048" spans="1:16">
      <c r="A1048" t="s">
        <v>4261</v>
      </c>
      <c r="B1048" t="s">
        <v>4262</v>
      </c>
      <c r="C1048" t="s">
        <v>72</v>
      </c>
      <c r="D1048">
        <v>769011</v>
      </c>
      <c r="G1048">
        <v>0</v>
      </c>
      <c r="H1048" s="5"/>
      <c r="I1048">
        <v>0</v>
      </c>
      <c r="J1048" s="3">
        <v>45061.197916666664</v>
      </c>
      <c r="K1048" s="3">
        <v>45072.125</v>
      </c>
      <c r="L1048" s="3">
        <v>45072.145833333336</v>
      </c>
      <c r="M1048" t="s">
        <v>4263</v>
      </c>
      <c r="N1048" s="4" t="s">
        <v>22</v>
      </c>
      <c r="P1048" t="s">
        <v>16</v>
      </c>
    </row>
    <row r="1049" spans="1:16">
      <c r="A1049" t="s">
        <v>4264</v>
      </c>
      <c r="B1049" t="s">
        <v>4265</v>
      </c>
      <c r="C1049" t="s">
        <v>150</v>
      </c>
      <c r="D1049">
        <v>151003</v>
      </c>
      <c r="G1049">
        <v>0</v>
      </c>
      <c r="H1049" s="5"/>
      <c r="I1049">
        <v>0</v>
      </c>
      <c r="J1049" s="3">
        <v>45075.138888888891</v>
      </c>
      <c r="K1049" s="3">
        <v>45085.166666666664</v>
      </c>
      <c r="L1049" s="3">
        <v>45085.1875</v>
      </c>
      <c r="M1049" t="s">
        <v>4266</v>
      </c>
      <c r="N1049" s="4" t="s">
        <v>22</v>
      </c>
      <c r="P1049" t="s">
        <v>16</v>
      </c>
    </row>
    <row r="1050" spans="1:16">
      <c r="A1050" t="s">
        <v>4267</v>
      </c>
      <c r="B1050" t="s">
        <v>4268</v>
      </c>
      <c r="C1050" t="s">
        <v>27</v>
      </c>
      <c r="F1050" t="s">
        <v>69</v>
      </c>
      <c r="G1050">
        <v>0</v>
      </c>
      <c r="I1050">
        <v>0</v>
      </c>
      <c r="J1050" s="3">
        <v>45069.442361111112</v>
      </c>
      <c r="K1050" s="3">
        <v>45076.5</v>
      </c>
      <c r="L1050" s="3">
        <v>45076.520833333336</v>
      </c>
      <c r="M1050" t="s">
        <v>4269</v>
      </c>
      <c r="N1050" s="4" t="s">
        <v>22</v>
      </c>
      <c r="P1050" t="s">
        <v>16</v>
      </c>
    </row>
    <row r="1051" spans="1:16">
      <c r="A1051" t="s">
        <v>4270</v>
      </c>
      <c r="B1051" t="s">
        <v>4271</v>
      </c>
      <c r="C1051" t="s">
        <v>27</v>
      </c>
      <c r="F1051" t="s">
        <v>87</v>
      </c>
      <c r="G1051">
        <v>0</v>
      </c>
      <c r="H1051" s="5"/>
      <c r="I1051">
        <v>0</v>
      </c>
      <c r="J1051" s="3">
        <v>45077.495138888888</v>
      </c>
      <c r="K1051" s="3">
        <v>45087.5</v>
      </c>
      <c r="L1051" s="3">
        <v>45087.520833333336</v>
      </c>
      <c r="M1051" t="s">
        <v>4272</v>
      </c>
      <c r="N1051" s="4" t="s">
        <v>22</v>
      </c>
      <c r="P1051" t="s">
        <v>16</v>
      </c>
    </row>
    <row r="1052" spans="1:16">
      <c r="A1052" t="s">
        <v>4273</v>
      </c>
      <c r="B1052" t="s">
        <v>4274</v>
      </c>
      <c r="C1052" t="s">
        <v>42</v>
      </c>
      <c r="F1052" t="s">
        <v>43</v>
      </c>
      <c r="G1052">
        <v>0</v>
      </c>
      <c r="H1052" s="5"/>
      <c r="I1052">
        <v>0</v>
      </c>
      <c r="J1052" s="3">
        <v>45097.216666666667</v>
      </c>
      <c r="K1052" s="3">
        <v>45107.25</v>
      </c>
      <c r="L1052" s="3">
        <v>45107.270833333336</v>
      </c>
      <c r="M1052" t="s">
        <v>4275</v>
      </c>
      <c r="N1052" s="4" t="s">
        <v>22</v>
      </c>
      <c r="P1052" t="s">
        <v>16</v>
      </c>
    </row>
    <row r="1053" spans="1:16">
      <c r="A1053" t="s">
        <v>4276</v>
      </c>
      <c r="B1053" t="s">
        <v>4277</v>
      </c>
      <c r="C1053" t="s">
        <v>42</v>
      </c>
      <c r="F1053" t="s">
        <v>43</v>
      </c>
      <c r="G1053">
        <v>0</v>
      </c>
      <c r="H1053" s="5"/>
      <c r="I1053">
        <v>0</v>
      </c>
      <c r="J1053" s="3">
        <v>45097.194444444445</v>
      </c>
      <c r="K1053" s="3">
        <v>45107.208333333336</v>
      </c>
      <c r="L1053" s="3">
        <v>45107.229166666664</v>
      </c>
      <c r="M1053" t="s">
        <v>4278</v>
      </c>
      <c r="N1053" s="4" t="s">
        <v>22</v>
      </c>
      <c r="P1053" t="s">
        <v>16</v>
      </c>
    </row>
    <row r="1054" spans="1:16">
      <c r="A1054" t="s">
        <v>4279</v>
      </c>
      <c r="B1054" t="s">
        <v>4280</v>
      </c>
      <c r="C1054" t="s">
        <v>42</v>
      </c>
      <c r="F1054" t="s">
        <v>43</v>
      </c>
      <c r="G1054">
        <v>0</v>
      </c>
      <c r="H1054" s="5"/>
      <c r="I1054">
        <v>38933</v>
      </c>
      <c r="J1054" s="3">
        <v>45105.390277777777</v>
      </c>
      <c r="K1054" s="3">
        <v>45115.25</v>
      </c>
      <c r="L1054" s="3">
        <v>45115.270833333336</v>
      </c>
      <c r="M1054" t="s">
        <v>4281</v>
      </c>
      <c r="N1054" s="4" t="s">
        <v>22</v>
      </c>
      <c r="P1054" t="s">
        <v>16</v>
      </c>
    </row>
    <row r="1055" spans="1:16">
      <c r="A1055" t="s">
        <v>4282</v>
      </c>
      <c r="B1055" t="s">
        <v>4283</v>
      </c>
      <c r="C1055" t="s">
        <v>27</v>
      </c>
      <c r="F1055" t="s">
        <v>57</v>
      </c>
      <c r="G1055">
        <v>0</v>
      </c>
      <c r="H1055" s="5"/>
      <c r="I1055">
        <v>0</v>
      </c>
      <c r="J1055" s="3">
        <v>45094.53125</v>
      </c>
      <c r="K1055" s="3">
        <v>45104.5</v>
      </c>
      <c r="L1055" s="3">
        <v>45104.520833333336</v>
      </c>
      <c r="M1055" t="s">
        <v>4284</v>
      </c>
      <c r="N1055" s="4" t="s">
        <v>22</v>
      </c>
      <c r="P1055" t="s">
        <v>16</v>
      </c>
    </row>
    <row r="1056" spans="1:16">
      <c r="A1056" t="s">
        <v>4285</v>
      </c>
      <c r="B1056" t="s">
        <v>4286</v>
      </c>
      <c r="C1056" t="s">
        <v>27</v>
      </c>
      <c r="F1056" t="s">
        <v>220</v>
      </c>
      <c r="G1056">
        <v>0</v>
      </c>
      <c r="H1056" s="5"/>
      <c r="I1056">
        <v>0</v>
      </c>
      <c r="J1056" s="3">
        <v>45078.210416666669</v>
      </c>
      <c r="K1056" s="3">
        <v>45089.208333333336</v>
      </c>
      <c r="L1056" s="3">
        <v>45089.229166666664</v>
      </c>
      <c r="M1056" t="s">
        <v>4287</v>
      </c>
      <c r="N1056" s="4" t="s">
        <v>22</v>
      </c>
      <c r="P1056" t="s">
        <v>16</v>
      </c>
    </row>
    <row r="1057" spans="1:16">
      <c r="A1057" t="s">
        <v>4288</v>
      </c>
      <c r="B1057" t="s">
        <v>4289</v>
      </c>
      <c r="C1057" t="s">
        <v>65</v>
      </c>
      <c r="F1057" t="s">
        <v>26</v>
      </c>
      <c r="G1057">
        <v>0</v>
      </c>
      <c r="H1057" s="5"/>
      <c r="I1057">
        <v>26864</v>
      </c>
      <c r="J1057" s="3">
        <v>45084.23333333333</v>
      </c>
      <c r="K1057" s="3">
        <v>45094.25</v>
      </c>
      <c r="L1057" s="3">
        <v>45094.270833333336</v>
      </c>
      <c r="M1057" t="s">
        <v>4290</v>
      </c>
      <c r="N1057" s="4" t="s">
        <v>22</v>
      </c>
      <c r="P1057" t="s">
        <v>16</v>
      </c>
    </row>
    <row r="1058" spans="1:16">
      <c r="A1058" t="s">
        <v>4291</v>
      </c>
      <c r="B1058" t="s">
        <v>4292</v>
      </c>
      <c r="C1058" t="s">
        <v>27</v>
      </c>
      <c r="F1058" t="s">
        <v>93</v>
      </c>
      <c r="G1058">
        <v>0</v>
      </c>
      <c r="I1058">
        <v>0</v>
      </c>
      <c r="J1058" s="3">
        <v>45089.219444444447</v>
      </c>
      <c r="K1058" s="3">
        <v>45101.25</v>
      </c>
      <c r="L1058" s="3">
        <v>45101.270833333336</v>
      </c>
      <c r="M1058" t="s">
        <v>4293</v>
      </c>
      <c r="N1058" s="4" t="s">
        <v>22</v>
      </c>
      <c r="P1058" t="s">
        <v>16</v>
      </c>
    </row>
    <row r="1059" spans="1:16">
      <c r="A1059" t="s">
        <v>4294</v>
      </c>
      <c r="B1059" t="s">
        <v>4295</v>
      </c>
      <c r="C1059" t="s">
        <v>65</v>
      </c>
      <c r="F1059" t="s">
        <v>26</v>
      </c>
      <c r="G1059">
        <v>0</v>
      </c>
      <c r="H1059" s="5"/>
      <c r="I1059">
        <v>0</v>
      </c>
      <c r="J1059" s="3">
        <v>45075.201388888891</v>
      </c>
      <c r="K1059" s="3">
        <v>45085.375</v>
      </c>
      <c r="L1059" s="3">
        <v>45085.395833333336</v>
      </c>
      <c r="M1059" t="s">
        <v>4296</v>
      </c>
      <c r="N1059" s="4" t="s">
        <v>22</v>
      </c>
      <c r="P1059" t="s">
        <v>16</v>
      </c>
    </row>
    <row r="1060" spans="1:16">
      <c r="A1060" t="s">
        <v>4297</v>
      </c>
      <c r="B1060" t="s">
        <v>4298</v>
      </c>
      <c r="C1060" t="s">
        <v>104</v>
      </c>
      <c r="D1060">
        <v>361008</v>
      </c>
      <c r="G1060">
        <v>1710000</v>
      </c>
      <c r="H1060" s="5"/>
      <c r="I1060">
        <v>0</v>
      </c>
      <c r="J1060" s="3">
        <v>45104.251388888886</v>
      </c>
      <c r="K1060" s="3">
        <v>45115.458333333336</v>
      </c>
      <c r="L1060" s="3">
        <v>45115.479166666664</v>
      </c>
      <c r="M1060" t="s">
        <v>4299</v>
      </c>
      <c r="N1060" s="4" t="s">
        <v>22</v>
      </c>
      <c r="P1060" t="s">
        <v>16</v>
      </c>
    </row>
    <row r="1061" spans="1:16">
      <c r="A1061" t="s">
        <v>4300</v>
      </c>
      <c r="B1061" t="s">
        <v>4301</v>
      </c>
      <c r="C1061" t="s">
        <v>27</v>
      </c>
      <c r="F1061" t="s">
        <v>112</v>
      </c>
      <c r="G1061">
        <v>0</v>
      </c>
      <c r="I1061">
        <v>0</v>
      </c>
      <c r="J1061" s="3">
        <v>45062.490277777775</v>
      </c>
      <c r="K1061" s="3">
        <v>45064.5</v>
      </c>
      <c r="L1061" s="3">
        <v>45064.520833333336</v>
      </c>
      <c r="M1061" t="s">
        <v>4302</v>
      </c>
      <c r="N1061" s="4" t="s">
        <v>22</v>
      </c>
      <c r="P1061" t="s">
        <v>16</v>
      </c>
    </row>
    <row r="1062" spans="1:16">
      <c r="A1062" t="s">
        <v>4303</v>
      </c>
      <c r="B1062" t="s">
        <v>4304</v>
      </c>
      <c r="C1062" t="s">
        <v>27</v>
      </c>
      <c r="F1062" t="s">
        <v>69</v>
      </c>
      <c r="G1062">
        <v>0</v>
      </c>
      <c r="H1062" s="5"/>
      <c r="I1062">
        <v>0</v>
      </c>
      <c r="J1062" s="3">
        <v>45108.34652777778</v>
      </c>
      <c r="K1062" s="3">
        <v>45118.375</v>
      </c>
      <c r="L1062" s="3">
        <v>45118.395833333336</v>
      </c>
      <c r="M1062" t="s">
        <v>4305</v>
      </c>
      <c r="N1062" s="4" t="s">
        <v>22</v>
      </c>
      <c r="P1062" t="s">
        <v>16</v>
      </c>
    </row>
    <row r="1063" spans="1:16">
      <c r="A1063" t="s">
        <v>4306</v>
      </c>
      <c r="B1063" t="s">
        <v>4307</v>
      </c>
      <c r="C1063" t="s">
        <v>27</v>
      </c>
      <c r="F1063" t="s">
        <v>159</v>
      </c>
      <c r="G1063">
        <v>0</v>
      </c>
      <c r="I1063">
        <v>0</v>
      </c>
      <c r="J1063" s="3">
        <v>45087.484027777777</v>
      </c>
      <c r="K1063" s="3">
        <v>45097.5</v>
      </c>
      <c r="L1063" s="3">
        <v>45097.520833333336</v>
      </c>
      <c r="M1063" t="s">
        <v>4308</v>
      </c>
      <c r="N1063" s="4" t="s">
        <v>22</v>
      </c>
      <c r="P1063" t="s">
        <v>16</v>
      </c>
    </row>
    <row r="1064" spans="1:16">
      <c r="A1064" t="s">
        <v>4309</v>
      </c>
      <c r="B1064" t="s">
        <v>4310</v>
      </c>
      <c r="C1064" t="s">
        <v>27</v>
      </c>
      <c r="F1064" t="s">
        <v>32</v>
      </c>
      <c r="G1064">
        <v>13500</v>
      </c>
      <c r="H1064" s="5"/>
      <c r="I1064">
        <v>0</v>
      </c>
      <c r="J1064" s="3">
        <v>45094.057638888888</v>
      </c>
      <c r="K1064" s="3">
        <v>45104.083333333336</v>
      </c>
      <c r="L1064" s="3">
        <v>45104.104166666664</v>
      </c>
      <c r="M1064" t="s">
        <v>4311</v>
      </c>
      <c r="N1064" s="4" t="s">
        <v>22</v>
      </c>
      <c r="P1064" t="s">
        <v>16</v>
      </c>
    </row>
    <row r="1065" spans="1:16">
      <c r="A1065" t="s">
        <v>4312</v>
      </c>
      <c r="B1065" t="s">
        <v>4313</v>
      </c>
      <c r="C1065" t="s">
        <v>27</v>
      </c>
      <c r="F1065" t="s">
        <v>69</v>
      </c>
      <c r="G1065">
        <v>0</v>
      </c>
      <c r="I1065">
        <v>0</v>
      </c>
      <c r="J1065" s="3">
        <v>45087.332638888889</v>
      </c>
      <c r="K1065" s="3">
        <v>45098.166666666664</v>
      </c>
      <c r="L1065" s="3">
        <v>45098.1875</v>
      </c>
      <c r="M1065" t="s">
        <v>4314</v>
      </c>
      <c r="N1065" s="4" t="s">
        <v>22</v>
      </c>
      <c r="P1065" t="s">
        <v>16</v>
      </c>
    </row>
    <row r="1066" spans="1:16">
      <c r="A1066" t="s">
        <v>4315</v>
      </c>
      <c r="B1066" t="s">
        <v>4316</v>
      </c>
      <c r="C1066" t="s">
        <v>27</v>
      </c>
      <c r="F1066" t="s">
        <v>69</v>
      </c>
      <c r="G1066">
        <v>0</v>
      </c>
      <c r="H1066" s="5"/>
      <c r="I1066">
        <v>0</v>
      </c>
      <c r="J1066" s="3">
        <v>45092.443055555559</v>
      </c>
      <c r="K1066" s="3">
        <v>45103.458333333336</v>
      </c>
      <c r="L1066" s="3">
        <v>45103.479166666664</v>
      </c>
      <c r="M1066" t="s">
        <v>4317</v>
      </c>
      <c r="N1066" s="4" t="s">
        <v>22</v>
      </c>
      <c r="P1066" t="s">
        <v>16</v>
      </c>
    </row>
    <row r="1067" spans="1:16">
      <c r="A1067" t="s">
        <v>4318</v>
      </c>
      <c r="B1067" t="s">
        <v>4319</v>
      </c>
      <c r="C1067" t="s">
        <v>27</v>
      </c>
      <c r="F1067" t="s">
        <v>112</v>
      </c>
      <c r="G1067">
        <v>0</v>
      </c>
      <c r="H1067" s="5"/>
      <c r="I1067">
        <v>0</v>
      </c>
      <c r="J1067" s="3">
        <v>45067.212500000001</v>
      </c>
      <c r="K1067" s="3">
        <v>45077.291666666664</v>
      </c>
      <c r="L1067" s="3">
        <v>45077.3125</v>
      </c>
      <c r="M1067" t="s">
        <v>4320</v>
      </c>
      <c r="N1067" s="4" t="s">
        <v>22</v>
      </c>
      <c r="P1067" t="s">
        <v>16</v>
      </c>
    </row>
    <row r="1068" spans="1:16">
      <c r="A1068" t="s">
        <v>4321</v>
      </c>
      <c r="B1068" t="s">
        <v>4322</v>
      </c>
      <c r="C1068" t="s">
        <v>27</v>
      </c>
      <c r="F1068" t="s">
        <v>112</v>
      </c>
      <c r="G1068">
        <v>0</v>
      </c>
      <c r="H1068" s="5"/>
      <c r="I1068">
        <v>0</v>
      </c>
      <c r="J1068" s="3">
        <v>45065.513888888891</v>
      </c>
      <c r="K1068" s="3">
        <v>45076.041666666664</v>
      </c>
      <c r="L1068" s="3">
        <v>45076.0625</v>
      </c>
      <c r="M1068" t="s">
        <v>4323</v>
      </c>
      <c r="N1068" s="4" t="s">
        <v>22</v>
      </c>
      <c r="P1068" t="s">
        <v>16</v>
      </c>
    </row>
    <row r="1069" spans="1:16">
      <c r="A1069" t="s">
        <v>4324</v>
      </c>
      <c r="B1069" t="s">
        <v>4325</v>
      </c>
      <c r="C1069" t="s">
        <v>27</v>
      </c>
      <c r="F1069" t="s">
        <v>157</v>
      </c>
      <c r="G1069">
        <v>500000</v>
      </c>
      <c r="H1069" s="5"/>
      <c r="I1069">
        <v>0</v>
      </c>
      <c r="J1069" s="3">
        <v>45100.518055555556</v>
      </c>
      <c r="K1069" s="3">
        <v>45110.041666666664</v>
      </c>
      <c r="L1069" s="3">
        <v>45110.0625</v>
      </c>
      <c r="M1069" t="s">
        <v>4326</v>
      </c>
      <c r="N1069" s="4" t="s">
        <v>22</v>
      </c>
      <c r="P1069" t="s">
        <v>16</v>
      </c>
    </row>
    <row r="1070" spans="1:16">
      <c r="A1070" t="s">
        <v>4324</v>
      </c>
      <c r="B1070" t="s">
        <v>4327</v>
      </c>
      <c r="C1070" t="s">
        <v>27</v>
      </c>
      <c r="F1070" t="s">
        <v>157</v>
      </c>
      <c r="G1070">
        <v>0</v>
      </c>
      <c r="I1070">
        <v>0</v>
      </c>
      <c r="J1070" s="3">
        <v>45089.177083333336</v>
      </c>
      <c r="K1070" s="3">
        <v>45099.208333333336</v>
      </c>
      <c r="L1070" s="3">
        <v>45099.229166666664</v>
      </c>
      <c r="M1070" t="s">
        <v>4328</v>
      </c>
      <c r="N1070" s="4" t="s">
        <v>22</v>
      </c>
      <c r="P1070" t="s">
        <v>16</v>
      </c>
    </row>
    <row r="1071" spans="1:16">
      <c r="A1071" t="s">
        <v>4329</v>
      </c>
      <c r="B1071" t="s">
        <v>4330</v>
      </c>
      <c r="C1071" t="s">
        <v>27</v>
      </c>
      <c r="F1071" t="s">
        <v>69</v>
      </c>
      <c r="G1071">
        <v>500000</v>
      </c>
      <c r="I1071">
        <v>0</v>
      </c>
      <c r="J1071" s="3">
        <v>45058.490277777775</v>
      </c>
      <c r="K1071" s="3">
        <v>45068.458333333336</v>
      </c>
      <c r="L1071" s="3">
        <v>45068.479166666664</v>
      </c>
      <c r="M1071" t="s">
        <v>4331</v>
      </c>
      <c r="N1071" s="4" t="s">
        <v>22</v>
      </c>
      <c r="P1071" t="s">
        <v>16</v>
      </c>
    </row>
    <row r="1072" spans="1:16">
      <c r="A1072" t="s">
        <v>4332</v>
      </c>
      <c r="B1072" t="s">
        <v>4333</v>
      </c>
      <c r="C1072" t="s">
        <v>24</v>
      </c>
      <c r="D1072">
        <v>181124</v>
      </c>
      <c r="G1072">
        <v>500000</v>
      </c>
      <c r="H1072" s="5"/>
      <c r="I1072">
        <v>0</v>
      </c>
      <c r="J1072" s="3">
        <v>45103.244444444441</v>
      </c>
      <c r="K1072" s="3">
        <v>45113.25</v>
      </c>
      <c r="L1072" s="3">
        <v>45113.270833333336</v>
      </c>
      <c r="M1072" t="s">
        <v>4334</v>
      </c>
      <c r="N1072" s="4" t="s">
        <v>22</v>
      </c>
      <c r="P1072" t="s">
        <v>16</v>
      </c>
    </row>
    <row r="1073" spans="1:16">
      <c r="A1073" t="s">
        <v>4335</v>
      </c>
      <c r="B1073" t="s">
        <v>4336</v>
      </c>
      <c r="C1073" t="s">
        <v>27</v>
      </c>
      <c r="F1073" t="s">
        <v>43</v>
      </c>
      <c r="G1073">
        <v>31500</v>
      </c>
      <c r="H1073" s="5"/>
      <c r="I1073">
        <v>0</v>
      </c>
      <c r="J1073" s="3">
        <v>45100.320138888892</v>
      </c>
      <c r="K1073" s="3">
        <v>45110.333333333336</v>
      </c>
      <c r="L1073" s="3">
        <v>45110.354166666664</v>
      </c>
      <c r="M1073" t="s">
        <v>4337</v>
      </c>
      <c r="N1073" s="4" t="s">
        <v>22</v>
      </c>
      <c r="P1073" t="s">
        <v>16</v>
      </c>
    </row>
    <row r="1074" spans="1:16">
      <c r="A1074" t="s">
        <v>4338</v>
      </c>
      <c r="B1074" t="s">
        <v>4339</v>
      </c>
      <c r="C1074" t="s">
        <v>27</v>
      </c>
      <c r="F1074" t="s">
        <v>32</v>
      </c>
      <c r="G1074">
        <v>0</v>
      </c>
      <c r="I1074">
        <v>0</v>
      </c>
      <c r="J1074" s="3">
        <v>45087.518750000003</v>
      </c>
      <c r="K1074" s="3">
        <v>45097.041666666664</v>
      </c>
      <c r="L1074" s="3">
        <v>45097.0625</v>
      </c>
      <c r="M1074" t="s">
        <v>4340</v>
      </c>
      <c r="N1074" s="4" t="s">
        <v>22</v>
      </c>
      <c r="P1074" t="s">
        <v>16</v>
      </c>
    </row>
    <row r="1075" spans="1:16">
      <c r="A1075" t="s">
        <v>4341</v>
      </c>
      <c r="B1075" t="s">
        <v>4342</v>
      </c>
      <c r="C1075" t="s">
        <v>20</v>
      </c>
      <c r="F1075" t="s">
        <v>26</v>
      </c>
      <c r="G1075">
        <v>0</v>
      </c>
      <c r="H1075" s="5"/>
      <c r="I1075">
        <v>0</v>
      </c>
      <c r="J1075" s="3">
        <v>45078.406944444447</v>
      </c>
      <c r="K1075" s="3">
        <v>45089.416666666664</v>
      </c>
      <c r="L1075" s="3">
        <v>45089.4375</v>
      </c>
      <c r="M1075" t="s">
        <v>4343</v>
      </c>
      <c r="N1075" s="4" t="s">
        <v>22</v>
      </c>
      <c r="P1075" t="s">
        <v>16</v>
      </c>
    </row>
    <row r="1076" spans="1:16">
      <c r="A1076" t="s">
        <v>4344</v>
      </c>
      <c r="B1076" t="s">
        <v>4345</v>
      </c>
      <c r="C1076" t="s">
        <v>27</v>
      </c>
      <c r="F1076" t="s">
        <v>93</v>
      </c>
      <c r="G1076">
        <v>0</v>
      </c>
      <c r="I1076">
        <v>0</v>
      </c>
      <c r="J1076" s="3">
        <v>45068.253472222219</v>
      </c>
      <c r="K1076" s="3">
        <v>45078.291666666664</v>
      </c>
      <c r="L1076" s="3">
        <v>45078.3125</v>
      </c>
      <c r="M1076" t="s">
        <v>4346</v>
      </c>
      <c r="N1076" s="4" t="s">
        <v>22</v>
      </c>
      <c r="P1076" t="s">
        <v>16</v>
      </c>
    </row>
    <row r="1077" spans="1:16">
      <c r="A1077" t="s">
        <v>4347</v>
      </c>
      <c r="B1077" t="s">
        <v>4348</v>
      </c>
      <c r="C1077" t="s">
        <v>27</v>
      </c>
      <c r="F1077" t="s">
        <v>69</v>
      </c>
      <c r="G1077">
        <v>0</v>
      </c>
      <c r="H1077" s="5"/>
      <c r="I1077">
        <v>0</v>
      </c>
      <c r="J1077" s="3">
        <v>45106.363888888889</v>
      </c>
      <c r="K1077" s="3">
        <v>45117.5</v>
      </c>
      <c r="L1077" s="3">
        <v>45117.520833333336</v>
      </c>
      <c r="M1077" t="s">
        <v>4349</v>
      </c>
      <c r="N1077" s="4" t="s">
        <v>22</v>
      </c>
      <c r="P1077" t="s">
        <v>16</v>
      </c>
    </row>
    <row r="1078" spans="1:16">
      <c r="A1078" t="s">
        <v>4350</v>
      </c>
      <c r="B1078" t="s">
        <v>4351</v>
      </c>
      <c r="C1078" t="s">
        <v>4352</v>
      </c>
      <c r="D1078">
        <v>770001</v>
      </c>
      <c r="G1078">
        <v>0</v>
      </c>
      <c r="H1078" s="5"/>
      <c r="I1078">
        <v>0</v>
      </c>
      <c r="J1078" s="3">
        <v>45100.116666666669</v>
      </c>
      <c r="K1078" s="3">
        <v>45110.125</v>
      </c>
      <c r="L1078" s="3">
        <v>45110.145833333336</v>
      </c>
      <c r="M1078" t="s">
        <v>4353</v>
      </c>
      <c r="N1078" s="4" t="s">
        <v>22</v>
      </c>
      <c r="P1078" t="s">
        <v>16</v>
      </c>
    </row>
    <row r="1079" spans="1:16">
      <c r="A1079" t="s">
        <v>4354</v>
      </c>
      <c r="B1079" t="s">
        <v>4355</v>
      </c>
      <c r="C1079" t="s">
        <v>181</v>
      </c>
      <c r="D1079">
        <v>250110</v>
      </c>
      <c r="G1079">
        <v>0</v>
      </c>
      <c r="H1079" s="5"/>
      <c r="I1079">
        <v>0</v>
      </c>
      <c r="J1079" s="3">
        <v>45096.224305555559</v>
      </c>
      <c r="K1079" s="3">
        <v>45111.125</v>
      </c>
      <c r="L1079" s="3">
        <v>45111.145833333336</v>
      </c>
      <c r="M1079" t="s">
        <v>4356</v>
      </c>
      <c r="N1079" s="4" t="s">
        <v>22</v>
      </c>
      <c r="P1079" t="s">
        <v>16</v>
      </c>
    </row>
    <row r="1080" spans="1:16">
      <c r="A1080" t="s">
        <v>4357</v>
      </c>
      <c r="B1080" t="s">
        <v>4358</v>
      </c>
      <c r="C1080" t="s">
        <v>435</v>
      </c>
      <c r="D1080">
        <v>124507</v>
      </c>
      <c r="G1080">
        <v>0</v>
      </c>
      <c r="H1080" s="5"/>
      <c r="I1080">
        <v>0</v>
      </c>
      <c r="J1080" s="3">
        <v>45078.061111111114</v>
      </c>
      <c r="K1080" s="3">
        <v>45089.083333333336</v>
      </c>
      <c r="L1080" s="3">
        <v>45089.104166666664</v>
      </c>
      <c r="M1080" t="s">
        <v>4359</v>
      </c>
      <c r="N1080" s="4" t="s">
        <v>22</v>
      </c>
      <c r="P1080" t="s">
        <v>16</v>
      </c>
    </row>
    <row r="1081" spans="1:16">
      <c r="A1081" t="s">
        <v>4360</v>
      </c>
      <c r="B1081" t="s">
        <v>4361</v>
      </c>
      <c r="C1081" t="s">
        <v>690</v>
      </c>
      <c r="D1081">
        <v>400071</v>
      </c>
      <c r="G1081">
        <v>0</v>
      </c>
      <c r="H1081" s="5"/>
      <c r="I1081">
        <v>0</v>
      </c>
      <c r="J1081" s="3">
        <v>45091.425000000003</v>
      </c>
      <c r="K1081" s="3">
        <v>45101.166666666664</v>
      </c>
      <c r="L1081" s="3">
        <v>45101.1875</v>
      </c>
      <c r="M1081" t="s">
        <v>4362</v>
      </c>
      <c r="N1081" s="4" t="s">
        <v>22</v>
      </c>
      <c r="P1081" t="s">
        <v>16</v>
      </c>
    </row>
    <row r="1082" spans="1:16">
      <c r="A1082" t="s">
        <v>4363</v>
      </c>
      <c r="B1082" t="s">
        <v>4364</v>
      </c>
      <c r="C1082" t="s">
        <v>168</v>
      </c>
      <c r="D1082">
        <v>490001</v>
      </c>
      <c r="G1082">
        <v>0</v>
      </c>
      <c r="I1082">
        <v>0</v>
      </c>
      <c r="J1082" s="3">
        <v>45086.19027777778</v>
      </c>
      <c r="K1082" s="3">
        <v>45100.125</v>
      </c>
      <c r="L1082" s="3">
        <v>45100.145833333336</v>
      </c>
      <c r="M1082" t="s">
        <v>4365</v>
      </c>
      <c r="N1082" s="4" t="s">
        <v>22</v>
      </c>
      <c r="P1082" t="s">
        <v>16</v>
      </c>
    </row>
    <row r="1083" spans="1:16">
      <c r="A1083" t="s">
        <v>4366</v>
      </c>
      <c r="B1083" t="s">
        <v>4367</v>
      </c>
      <c r="C1083" t="s">
        <v>144</v>
      </c>
      <c r="D1083">
        <v>770076</v>
      </c>
      <c r="G1083">
        <v>0</v>
      </c>
      <c r="H1083" s="5"/>
      <c r="I1083">
        <v>0</v>
      </c>
      <c r="J1083" s="3">
        <v>45079.262499999997</v>
      </c>
      <c r="K1083" s="3">
        <v>45100.291666666664</v>
      </c>
      <c r="L1083" s="3">
        <v>45100.3125</v>
      </c>
      <c r="M1083" t="s">
        <v>4368</v>
      </c>
      <c r="N1083" s="4" t="s">
        <v>22</v>
      </c>
      <c r="P1083" t="s">
        <v>16</v>
      </c>
    </row>
    <row r="1084" spans="1:16">
      <c r="A1084" t="s">
        <v>4369</v>
      </c>
      <c r="B1084" t="s">
        <v>4370</v>
      </c>
      <c r="C1084" t="s">
        <v>328</v>
      </c>
      <c r="D1084">
        <v>500037</v>
      </c>
      <c r="G1084">
        <v>0</v>
      </c>
      <c r="H1084" s="5"/>
      <c r="I1084">
        <v>0</v>
      </c>
      <c r="J1084" s="3">
        <v>45091.171527777777</v>
      </c>
      <c r="K1084" s="3">
        <v>45101.208333333336</v>
      </c>
      <c r="L1084" s="3">
        <v>45101.229166666664</v>
      </c>
      <c r="M1084" t="s">
        <v>4371</v>
      </c>
      <c r="N1084" s="4" t="s">
        <v>22</v>
      </c>
      <c r="P1084" t="s">
        <v>16</v>
      </c>
    </row>
    <row r="1085" spans="1:16">
      <c r="A1085" t="s">
        <v>4372</v>
      </c>
      <c r="B1085" t="s">
        <v>4373</v>
      </c>
      <c r="C1085" t="s">
        <v>262</v>
      </c>
      <c r="F1085" t="s">
        <v>304</v>
      </c>
      <c r="G1085">
        <v>100000</v>
      </c>
      <c r="H1085" s="5"/>
      <c r="I1085">
        <v>0</v>
      </c>
      <c r="J1085" s="3">
        <v>45097.513888888891</v>
      </c>
      <c r="K1085" s="3">
        <v>45104.375</v>
      </c>
      <c r="L1085" s="3">
        <v>45104.395833333336</v>
      </c>
      <c r="M1085" t="s">
        <v>4374</v>
      </c>
      <c r="N1085" s="4" t="s">
        <v>22</v>
      </c>
      <c r="P1085" t="s">
        <v>16</v>
      </c>
    </row>
    <row r="1086" spans="1:16">
      <c r="A1086" t="s">
        <v>4375</v>
      </c>
      <c r="B1086" t="s">
        <v>4376</v>
      </c>
      <c r="C1086" t="s">
        <v>27</v>
      </c>
      <c r="F1086" t="s">
        <v>159</v>
      </c>
      <c r="G1086">
        <v>100000</v>
      </c>
      <c r="I1086">
        <v>0</v>
      </c>
      <c r="J1086" s="3">
        <v>45058.339583333334</v>
      </c>
      <c r="K1086" s="3">
        <v>45068.375</v>
      </c>
      <c r="L1086" s="3">
        <v>45068.395833333336</v>
      </c>
      <c r="M1086" t="s">
        <v>4377</v>
      </c>
      <c r="N1086" s="4" t="s">
        <v>22</v>
      </c>
      <c r="P1086" t="s">
        <v>16</v>
      </c>
    </row>
    <row r="1087" spans="1:16">
      <c r="A1087" t="s">
        <v>4378</v>
      </c>
      <c r="B1087" t="s">
        <v>4379</v>
      </c>
      <c r="C1087" t="s">
        <v>65</v>
      </c>
      <c r="F1087" t="s">
        <v>126</v>
      </c>
      <c r="G1087">
        <v>117300</v>
      </c>
      <c r="I1087">
        <v>0</v>
      </c>
      <c r="J1087" s="3">
        <v>45065.130555555559</v>
      </c>
      <c r="K1087" s="3">
        <v>45076.458333333336</v>
      </c>
      <c r="L1087" s="3">
        <v>45076.479166666664</v>
      </c>
      <c r="M1087" t="s">
        <v>4380</v>
      </c>
      <c r="N1087" s="4" t="s">
        <v>22</v>
      </c>
      <c r="P1087" t="s">
        <v>16</v>
      </c>
    </row>
    <row r="1088" spans="1:16">
      <c r="A1088" t="s">
        <v>4381</v>
      </c>
      <c r="B1088" t="s">
        <v>4382</v>
      </c>
      <c r="C1088" t="s">
        <v>298</v>
      </c>
      <c r="D1088">
        <v>841417</v>
      </c>
      <c r="G1088">
        <v>0</v>
      </c>
      <c r="I1088">
        <v>0</v>
      </c>
      <c r="J1088" s="3">
        <v>45078.270138888889</v>
      </c>
      <c r="K1088" s="3">
        <v>45089.291666666664</v>
      </c>
      <c r="L1088" s="3">
        <v>45089.3125</v>
      </c>
      <c r="M1088" t="s">
        <v>4383</v>
      </c>
      <c r="N1088" s="4" t="s">
        <v>22</v>
      </c>
      <c r="P1088" t="s">
        <v>16</v>
      </c>
    </row>
    <row r="1089" spans="1:16">
      <c r="A1089" t="s">
        <v>4384</v>
      </c>
      <c r="B1089" t="s">
        <v>4385</v>
      </c>
      <c r="C1089" t="s">
        <v>138</v>
      </c>
      <c r="D1089">
        <v>682302</v>
      </c>
      <c r="G1089">
        <v>0</v>
      </c>
      <c r="I1089">
        <v>0</v>
      </c>
      <c r="J1089" s="3">
        <v>45069.063194444447</v>
      </c>
      <c r="K1089" s="3">
        <v>45083.125</v>
      </c>
      <c r="L1089" s="3">
        <v>45083.145833333336</v>
      </c>
      <c r="M1089" t="s">
        <v>4386</v>
      </c>
      <c r="N1089" s="4" t="s">
        <v>22</v>
      </c>
      <c r="P1089" t="s">
        <v>16</v>
      </c>
    </row>
    <row r="1090" spans="1:16">
      <c r="A1090" t="s">
        <v>4387</v>
      </c>
      <c r="B1090" t="s">
        <v>4388</v>
      </c>
      <c r="C1090" t="s">
        <v>27</v>
      </c>
      <c r="F1090" t="s">
        <v>69</v>
      </c>
      <c r="G1090">
        <v>0</v>
      </c>
      <c r="I1090">
        <v>0</v>
      </c>
      <c r="J1090" s="3">
        <v>45089.335416666669</v>
      </c>
      <c r="K1090" s="3">
        <v>45099.375</v>
      </c>
      <c r="L1090" s="3">
        <v>45099.395833333336</v>
      </c>
      <c r="M1090" t="s">
        <v>4389</v>
      </c>
      <c r="N1090" s="4" t="s">
        <v>22</v>
      </c>
      <c r="P1090" t="s">
        <v>16</v>
      </c>
    </row>
    <row r="1091" spans="1:16">
      <c r="A1091" t="s">
        <v>4390</v>
      </c>
      <c r="B1091" t="s">
        <v>4391</v>
      </c>
      <c r="C1091" t="s">
        <v>27</v>
      </c>
      <c r="F1091" t="s">
        <v>69</v>
      </c>
      <c r="G1091">
        <v>0</v>
      </c>
      <c r="H1091" s="5"/>
      <c r="I1091">
        <v>0</v>
      </c>
      <c r="J1091" s="3">
        <v>45107.049305555556</v>
      </c>
      <c r="K1091" s="3">
        <v>45118.208333333336</v>
      </c>
      <c r="L1091" s="3">
        <v>45118.229166666664</v>
      </c>
      <c r="M1091" t="s">
        <v>4392</v>
      </c>
      <c r="N1091" s="4" t="s">
        <v>22</v>
      </c>
      <c r="P1091" t="s">
        <v>16</v>
      </c>
    </row>
    <row r="1092" spans="1:16">
      <c r="A1092" t="s">
        <v>4393</v>
      </c>
      <c r="B1092" t="s">
        <v>4394</v>
      </c>
      <c r="C1092" t="s">
        <v>27</v>
      </c>
      <c r="F1092" t="s">
        <v>126</v>
      </c>
      <c r="G1092">
        <v>0</v>
      </c>
      <c r="H1092" s="5"/>
      <c r="I1092">
        <v>0</v>
      </c>
      <c r="J1092" s="3">
        <v>45108.356249999997</v>
      </c>
      <c r="K1092" s="3">
        <v>45118.375</v>
      </c>
      <c r="L1092" s="3">
        <v>45118.395833333336</v>
      </c>
      <c r="M1092" t="s">
        <v>4395</v>
      </c>
      <c r="N1092" s="4" t="s">
        <v>22</v>
      </c>
      <c r="P1092" t="s">
        <v>16</v>
      </c>
    </row>
    <row r="1093" spans="1:16">
      <c r="A1093" t="s">
        <v>4396</v>
      </c>
      <c r="B1093" t="s">
        <v>4397</v>
      </c>
      <c r="C1093" t="s">
        <v>27</v>
      </c>
      <c r="F1093" t="s">
        <v>43</v>
      </c>
      <c r="G1093">
        <v>0</v>
      </c>
      <c r="H1093" s="5"/>
      <c r="I1093">
        <v>0</v>
      </c>
      <c r="J1093" s="3">
        <v>45094.39166666667</v>
      </c>
      <c r="K1093" s="3">
        <v>45104.375</v>
      </c>
      <c r="L1093" s="3">
        <v>45104.395833333336</v>
      </c>
      <c r="M1093" t="s">
        <v>4398</v>
      </c>
      <c r="N1093" s="4" t="s">
        <v>22</v>
      </c>
      <c r="P1093" t="s">
        <v>16</v>
      </c>
    </row>
    <row r="1094" spans="1:16">
      <c r="A1094" t="s">
        <v>4399</v>
      </c>
      <c r="B1094" t="s">
        <v>4400</v>
      </c>
      <c r="C1094" t="s">
        <v>206</v>
      </c>
      <c r="D1094">
        <v>700107</v>
      </c>
      <c r="G1094">
        <v>0</v>
      </c>
      <c r="H1094" s="5"/>
      <c r="I1094">
        <v>0</v>
      </c>
      <c r="J1094" s="3">
        <v>45104.128472222219</v>
      </c>
      <c r="K1094" s="3">
        <v>45114.166666666664</v>
      </c>
      <c r="L1094" s="3">
        <v>45114.1875</v>
      </c>
      <c r="M1094" t="s">
        <v>4401</v>
      </c>
      <c r="N1094" s="4" t="s">
        <v>22</v>
      </c>
      <c r="P1094" t="s">
        <v>16</v>
      </c>
    </row>
    <row r="1095" spans="1:16">
      <c r="A1095" t="s">
        <v>4402</v>
      </c>
      <c r="B1095" t="s">
        <v>4403</v>
      </c>
      <c r="C1095" t="s">
        <v>27</v>
      </c>
      <c r="F1095" t="s">
        <v>69</v>
      </c>
      <c r="G1095">
        <v>500000</v>
      </c>
      <c r="H1095" s="5"/>
      <c r="I1095">
        <v>0</v>
      </c>
      <c r="J1095" s="3">
        <v>45078.494444444441</v>
      </c>
      <c r="K1095" s="3">
        <v>45089.5</v>
      </c>
      <c r="L1095" s="3">
        <v>45089.520833333336</v>
      </c>
      <c r="M1095" t="s">
        <v>4404</v>
      </c>
      <c r="N1095" s="4" t="s">
        <v>22</v>
      </c>
      <c r="P1095" t="s">
        <v>16</v>
      </c>
    </row>
    <row r="1096" spans="1:16">
      <c r="A1096" t="s">
        <v>4405</v>
      </c>
      <c r="B1096" t="s">
        <v>4406</v>
      </c>
      <c r="C1096" t="s">
        <v>27</v>
      </c>
      <c r="F1096" t="s">
        <v>69</v>
      </c>
      <c r="G1096">
        <v>500000</v>
      </c>
      <c r="H1096" s="5"/>
      <c r="I1096">
        <v>0</v>
      </c>
      <c r="J1096" s="3">
        <v>45084.343055555553</v>
      </c>
      <c r="K1096" s="3">
        <v>45094.375</v>
      </c>
      <c r="L1096" s="3">
        <v>45094.395833333336</v>
      </c>
      <c r="M1096" t="s">
        <v>4407</v>
      </c>
      <c r="N1096" s="4" t="s">
        <v>22</v>
      </c>
      <c r="P1096" t="s">
        <v>16</v>
      </c>
    </row>
    <row r="1097" spans="1:16">
      <c r="A1097" t="s">
        <v>4408</v>
      </c>
      <c r="B1097" t="s">
        <v>4409</v>
      </c>
      <c r="C1097" t="s">
        <v>27</v>
      </c>
      <c r="F1097" t="s">
        <v>66</v>
      </c>
      <c r="G1097">
        <v>0</v>
      </c>
      <c r="H1097" s="5"/>
      <c r="I1097">
        <v>0</v>
      </c>
      <c r="J1097" s="3">
        <v>45107.499305555553</v>
      </c>
      <c r="K1097" s="3">
        <v>45128.375</v>
      </c>
      <c r="L1097" s="3">
        <v>45128.395833333336</v>
      </c>
      <c r="M1097" t="s">
        <v>4410</v>
      </c>
      <c r="N1097" s="4" t="s">
        <v>22</v>
      </c>
      <c r="P1097" t="s">
        <v>16</v>
      </c>
    </row>
    <row r="1098" spans="1:16">
      <c r="A1098" t="s">
        <v>4411</v>
      </c>
      <c r="B1098" t="s">
        <v>4412</v>
      </c>
      <c r="C1098" t="s">
        <v>616</v>
      </c>
      <c r="D1098">
        <v>450221</v>
      </c>
      <c r="G1098">
        <v>0</v>
      </c>
      <c r="H1098" s="5"/>
      <c r="I1098">
        <v>30000</v>
      </c>
      <c r="J1098" s="3">
        <v>45105.248611111114</v>
      </c>
      <c r="K1098" s="3">
        <v>45115.25</v>
      </c>
      <c r="L1098" s="3">
        <v>45115.270833333336</v>
      </c>
      <c r="M1098" t="s">
        <v>4413</v>
      </c>
      <c r="N1098" s="4" t="s">
        <v>22</v>
      </c>
      <c r="P1098" t="s">
        <v>16</v>
      </c>
    </row>
    <row r="1099" spans="1:16">
      <c r="A1099" t="s">
        <v>4414</v>
      </c>
      <c r="B1099" t="s">
        <v>4415</v>
      </c>
      <c r="C1099" t="s">
        <v>27</v>
      </c>
      <c r="F1099" t="s">
        <v>102</v>
      </c>
      <c r="G1099">
        <v>0</v>
      </c>
      <c r="H1099" s="5"/>
      <c r="I1099">
        <v>0</v>
      </c>
      <c r="J1099" s="3">
        <v>45083.504166666666</v>
      </c>
      <c r="K1099" s="3">
        <v>45085.041666666664</v>
      </c>
      <c r="L1099" s="3">
        <v>45085.0625</v>
      </c>
      <c r="M1099" t="s">
        <v>4416</v>
      </c>
      <c r="N1099" s="4" t="s">
        <v>22</v>
      </c>
      <c r="P1099" t="s">
        <v>16</v>
      </c>
    </row>
    <row r="1100" spans="1:16">
      <c r="A1100" t="s">
        <v>4414</v>
      </c>
      <c r="B1100" t="s">
        <v>4417</v>
      </c>
      <c r="C1100" t="s">
        <v>25</v>
      </c>
      <c r="F1100" t="s">
        <v>26</v>
      </c>
      <c r="G1100">
        <v>0</v>
      </c>
      <c r="I1100">
        <v>0</v>
      </c>
      <c r="J1100" s="3">
        <v>45065.524305555555</v>
      </c>
      <c r="K1100" s="3">
        <v>45086.375</v>
      </c>
      <c r="L1100" s="3">
        <v>45086.395833333336</v>
      </c>
      <c r="M1100" t="s">
        <v>4418</v>
      </c>
      <c r="N1100" s="4" t="s">
        <v>22</v>
      </c>
      <c r="P1100" t="s">
        <v>16</v>
      </c>
    </row>
    <row r="1101" spans="1:16">
      <c r="A1101" t="s">
        <v>4414</v>
      </c>
      <c r="B1101" t="s">
        <v>4419</v>
      </c>
      <c r="C1101" t="s">
        <v>553</v>
      </c>
      <c r="D1101">
        <v>500052</v>
      </c>
      <c r="G1101">
        <v>0</v>
      </c>
      <c r="H1101" s="5"/>
      <c r="I1101">
        <v>0</v>
      </c>
      <c r="J1101" s="3">
        <v>45069.273611111108</v>
      </c>
      <c r="K1101" s="3">
        <v>45079.291666666664</v>
      </c>
      <c r="L1101" s="3">
        <v>45079.3125</v>
      </c>
      <c r="M1101" t="s">
        <v>4420</v>
      </c>
      <c r="N1101" s="4" t="s">
        <v>22</v>
      </c>
      <c r="P1101" t="s">
        <v>16</v>
      </c>
    </row>
    <row r="1102" spans="1:16">
      <c r="A1102" t="s">
        <v>4414</v>
      </c>
      <c r="B1102" t="s">
        <v>4421</v>
      </c>
      <c r="C1102" t="s">
        <v>553</v>
      </c>
      <c r="D1102">
        <v>500052</v>
      </c>
      <c r="G1102">
        <v>0</v>
      </c>
      <c r="H1102" s="5"/>
      <c r="I1102">
        <v>0</v>
      </c>
      <c r="J1102" s="3">
        <v>45068.144444444442</v>
      </c>
      <c r="K1102" s="3">
        <v>45078.166666666664</v>
      </c>
      <c r="L1102" s="3">
        <v>45078.1875</v>
      </c>
      <c r="M1102" t="s">
        <v>4422</v>
      </c>
      <c r="N1102" s="4" t="s">
        <v>22</v>
      </c>
      <c r="P1102" t="s">
        <v>16</v>
      </c>
    </row>
    <row r="1103" spans="1:16">
      <c r="A1103" t="s">
        <v>4414</v>
      </c>
      <c r="B1103" t="s">
        <v>4423</v>
      </c>
      <c r="C1103" t="s">
        <v>27</v>
      </c>
      <c r="F1103" t="s">
        <v>93</v>
      </c>
      <c r="G1103">
        <v>0</v>
      </c>
      <c r="H1103" s="5"/>
      <c r="I1103">
        <v>0</v>
      </c>
      <c r="J1103" s="3">
        <v>45066.440972222219</v>
      </c>
      <c r="K1103" s="3">
        <v>45069.458333333336</v>
      </c>
      <c r="L1103" s="3">
        <v>45069.479166666664</v>
      </c>
      <c r="M1103" t="s">
        <v>4424</v>
      </c>
      <c r="N1103" s="4" t="s">
        <v>22</v>
      </c>
      <c r="P1103" t="s">
        <v>16</v>
      </c>
    </row>
    <row r="1104" spans="1:16">
      <c r="A1104" t="s">
        <v>4425</v>
      </c>
      <c r="B1104" t="s">
        <v>4426</v>
      </c>
      <c r="C1104" t="s">
        <v>27</v>
      </c>
      <c r="F1104" t="s">
        <v>32</v>
      </c>
      <c r="G1104">
        <v>0</v>
      </c>
      <c r="H1104" s="5"/>
      <c r="I1104">
        <v>0</v>
      </c>
      <c r="J1104" s="3">
        <v>45107.454861111109</v>
      </c>
      <c r="K1104" s="3">
        <v>45117.458333333336</v>
      </c>
      <c r="L1104" s="3">
        <v>45117.479166666664</v>
      </c>
      <c r="M1104" t="s">
        <v>4427</v>
      </c>
      <c r="N1104" s="4" t="s">
        <v>22</v>
      </c>
      <c r="P1104" t="s">
        <v>16</v>
      </c>
    </row>
    <row r="1105" spans="1:16">
      <c r="A1105" t="s">
        <v>4428</v>
      </c>
      <c r="B1105" t="s">
        <v>4429</v>
      </c>
      <c r="C1105" t="s">
        <v>85</v>
      </c>
      <c r="D1105">
        <v>452013</v>
      </c>
      <c r="G1105">
        <v>0</v>
      </c>
      <c r="H1105" s="5"/>
      <c r="I1105">
        <v>336000</v>
      </c>
      <c r="J1105" s="3">
        <v>45093.425000000003</v>
      </c>
      <c r="K1105" s="3">
        <v>45135.083333333336</v>
      </c>
      <c r="L1105" s="3">
        <v>45135.104166666664</v>
      </c>
      <c r="M1105" t="s">
        <v>4430</v>
      </c>
      <c r="N1105" s="4" t="s">
        <v>22</v>
      </c>
      <c r="P1105" t="s">
        <v>16</v>
      </c>
    </row>
    <row r="1106" spans="1:16">
      <c r="A1106" t="s">
        <v>4431</v>
      </c>
      <c r="B1106" t="s">
        <v>4432</v>
      </c>
      <c r="C1106" t="s">
        <v>445</v>
      </c>
      <c r="D1106">
        <v>362610</v>
      </c>
      <c r="G1106">
        <v>0</v>
      </c>
      <c r="H1106" s="5"/>
      <c r="I1106">
        <v>45000</v>
      </c>
      <c r="J1106" s="3">
        <v>45098.159722222219</v>
      </c>
      <c r="K1106" s="3">
        <v>45119.375</v>
      </c>
      <c r="L1106" s="3">
        <v>45119.395833333336</v>
      </c>
      <c r="M1106" t="s">
        <v>4433</v>
      </c>
      <c r="N1106" s="4" t="s">
        <v>22</v>
      </c>
      <c r="P1106" t="s">
        <v>16</v>
      </c>
    </row>
    <row r="1107" spans="1:16">
      <c r="A1107" t="s">
        <v>4434</v>
      </c>
      <c r="B1107" t="s">
        <v>4435</v>
      </c>
      <c r="C1107" t="s">
        <v>27</v>
      </c>
      <c r="F1107" t="s">
        <v>69</v>
      </c>
      <c r="G1107">
        <v>0</v>
      </c>
      <c r="I1107">
        <v>0</v>
      </c>
      <c r="J1107" s="3">
        <v>45068.082638888889</v>
      </c>
      <c r="K1107" s="3">
        <v>45082.333333333336</v>
      </c>
      <c r="L1107" s="3">
        <v>45082.354166666664</v>
      </c>
      <c r="M1107" t="s">
        <v>4436</v>
      </c>
      <c r="N1107" s="4" t="s">
        <v>22</v>
      </c>
      <c r="P1107" t="s">
        <v>16</v>
      </c>
    </row>
    <row r="1108" spans="1:16">
      <c r="A1108" t="s">
        <v>4437</v>
      </c>
      <c r="B1108" t="s">
        <v>4438</v>
      </c>
      <c r="C1108" t="s">
        <v>27</v>
      </c>
      <c r="F1108" t="s">
        <v>69</v>
      </c>
      <c r="G1108">
        <v>0</v>
      </c>
      <c r="H1108" s="5"/>
      <c r="I1108">
        <v>0</v>
      </c>
      <c r="J1108" s="3">
        <v>45066.326388888891</v>
      </c>
      <c r="K1108" s="3">
        <v>45080.333333333336</v>
      </c>
      <c r="L1108" s="3">
        <v>45080.354166666664</v>
      </c>
      <c r="M1108" t="s">
        <v>4439</v>
      </c>
      <c r="N1108" s="4" t="s">
        <v>22</v>
      </c>
      <c r="P1108" t="s">
        <v>16</v>
      </c>
    </row>
    <row r="1109" spans="1:16">
      <c r="A1109" t="s">
        <v>4440</v>
      </c>
      <c r="B1109" t="s">
        <v>4441</v>
      </c>
      <c r="C1109" t="s">
        <v>138</v>
      </c>
      <c r="D1109">
        <v>682302</v>
      </c>
      <c r="G1109">
        <v>0</v>
      </c>
      <c r="H1109" s="5"/>
      <c r="I1109">
        <v>0</v>
      </c>
      <c r="J1109" s="3">
        <v>45098.081944444442</v>
      </c>
      <c r="K1109" s="3">
        <v>45112.125</v>
      </c>
      <c r="L1109" s="3">
        <v>45112.145833333336</v>
      </c>
      <c r="M1109" t="s">
        <v>4442</v>
      </c>
      <c r="N1109" s="4" t="s">
        <v>22</v>
      </c>
      <c r="P1109" t="s">
        <v>16</v>
      </c>
    </row>
    <row r="1110" spans="1:16">
      <c r="A1110" t="s">
        <v>4443</v>
      </c>
      <c r="B1110" t="s">
        <v>4444</v>
      </c>
      <c r="C1110" t="s">
        <v>27</v>
      </c>
      <c r="F1110" t="s">
        <v>66</v>
      </c>
      <c r="G1110">
        <v>0</v>
      </c>
      <c r="H1110" s="5"/>
      <c r="I1110">
        <v>0</v>
      </c>
      <c r="J1110" s="3">
        <v>45074.374305555553</v>
      </c>
      <c r="K1110" s="3">
        <v>45084.375</v>
      </c>
      <c r="L1110" s="3">
        <v>45084.395833333336</v>
      </c>
      <c r="M1110" t="s">
        <v>4445</v>
      </c>
      <c r="N1110" s="4" t="s">
        <v>22</v>
      </c>
      <c r="P1110" t="s">
        <v>16</v>
      </c>
    </row>
    <row r="1111" spans="1:16">
      <c r="A1111" t="s">
        <v>4446</v>
      </c>
      <c r="B1111" t="s">
        <v>4447</v>
      </c>
      <c r="C1111" t="s">
        <v>790</v>
      </c>
      <c r="D1111">
        <v>761045</v>
      </c>
      <c r="G1111">
        <v>346278</v>
      </c>
      <c r="H1111" s="5"/>
      <c r="I1111">
        <v>0</v>
      </c>
      <c r="J1111" s="3">
        <v>45061.431944444441</v>
      </c>
      <c r="K1111" s="3">
        <v>45072.458333333336</v>
      </c>
      <c r="L1111" s="3">
        <v>45072.479166666664</v>
      </c>
      <c r="M1111" t="s">
        <v>4448</v>
      </c>
      <c r="N1111" s="4" t="s">
        <v>22</v>
      </c>
      <c r="P1111" t="s">
        <v>16</v>
      </c>
    </row>
    <row r="1112" spans="1:16">
      <c r="A1112" t="s">
        <v>4449</v>
      </c>
      <c r="B1112" t="s">
        <v>4450</v>
      </c>
      <c r="C1112" t="s">
        <v>29</v>
      </c>
      <c r="F1112" t="s">
        <v>21</v>
      </c>
      <c r="G1112">
        <v>0</v>
      </c>
      <c r="H1112" s="5"/>
      <c r="I1112">
        <v>0</v>
      </c>
      <c r="J1112" s="3">
        <v>45107.163194444445</v>
      </c>
      <c r="K1112" s="3">
        <v>45117.208333333336</v>
      </c>
      <c r="L1112" s="3">
        <v>45117.229166666664</v>
      </c>
      <c r="M1112" t="s">
        <v>4451</v>
      </c>
      <c r="N1112" s="4" t="s">
        <v>22</v>
      </c>
      <c r="P1112" t="s">
        <v>16</v>
      </c>
    </row>
    <row r="1113" spans="1:16">
      <c r="A1113" t="s">
        <v>4452</v>
      </c>
      <c r="B1113" t="s">
        <v>4453</v>
      </c>
      <c r="C1113" t="s">
        <v>4454</v>
      </c>
      <c r="D1113">
        <v>110011</v>
      </c>
      <c r="G1113">
        <v>500000</v>
      </c>
      <c r="H1113" s="5"/>
      <c r="I1113">
        <v>0</v>
      </c>
      <c r="J1113" s="3">
        <v>45099.488888888889</v>
      </c>
      <c r="K1113" s="3">
        <v>45111.5</v>
      </c>
      <c r="L1113" s="3">
        <v>45111.520833333336</v>
      </c>
      <c r="M1113" t="s">
        <v>4455</v>
      </c>
      <c r="N1113" s="4" t="s">
        <v>22</v>
      </c>
      <c r="P1113" t="s">
        <v>16</v>
      </c>
    </row>
    <row r="1114" spans="1:16">
      <c r="A1114" t="s">
        <v>4456</v>
      </c>
      <c r="B1114" t="s">
        <v>4457</v>
      </c>
      <c r="C1114" t="s">
        <v>129</v>
      </c>
      <c r="D1114">
        <v>607807</v>
      </c>
      <c r="G1114">
        <v>0</v>
      </c>
      <c r="H1114" s="5"/>
      <c r="I1114">
        <v>0</v>
      </c>
      <c r="J1114" s="3">
        <v>45098.173611111109</v>
      </c>
      <c r="K1114" s="3">
        <v>45119.125</v>
      </c>
      <c r="L1114" s="3">
        <v>45119.145833333336</v>
      </c>
      <c r="M1114" t="s">
        <v>4458</v>
      </c>
      <c r="N1114" s="4" t="s">
        <v>22</v>
      </c>
      <c r="P1114" t="s">
        <v>16</v>
      </c>
    </row>
    <row r="1115" spans="1:16">
      <c r="A1115" t="s">
        <v>4459</v>
      </c>
      <c r="B1115" t="s">
        <v>4460</v>
      </c>
      <c r="C1115" t="s">
        <v>131</v>
      </c>
      <c r="D1115">
        <v>781005</v>
      </c>
      <c r="G1115">
        <v>0</v>
      </c>
      <c r="I1115">
        <v>0</v>
      </c>
      <c r="J1115" s="3">
        <v>45061.52847222222</v>
      </c>
      <c r="K1115" s="3">
        <v>45082.125</v>
      </c>
      <c r="L1115" s="3">
        <v>45082.145833333336</v>
      </c>
      <c r="M1115" t="s">
        <v>4461</v>
      </c>
      <c r="N1115" s="4" t="s">
        <v>22</v>
      </c>
      <c r="P1115" t="s">
        <v>16</v>
      </c>
    </row>
    <row r="1116" spans="1:16">
      <c r="A1116" t="s">
        <v>4462</v>
      </c>
      <c r="B1116" t="s">
        <v>4463</v>
      </c>
      <c r="C1116" t="s">
        <v>218</v>
      </c>
      <c r="F1116" t="s">
        <v>43</v>
      </c>
      <c r="G1116">
        <v>0</v>
      </c>
      <c r="I1116">
        <v>58000</v>
      </c>
      <c r="J1116" s="3">
        <v>45082.201388888891</v>
      </c>
      <c r="K1116" s="3">
        <v>45098.416666666664</v>
      </c>
      <c r="L1116" s="3">
        <v>45098.4375</v>
      </c>
      <c r="M1116" t="s">
        <v>4464</v>
      </c>
      <c r="N1116" s="4" t="s">
        <v>22</v>
      </c>
      <c r="P1116" t="s">
        <v>16</v>
      </c>
    </row>
    <row r="1117" spans="1:16">
      <c r="A1117" t="s">
        <v>4465</v>
      </c>
      <c r="B1117" t="s">
        <v>4466</v>
      </c>
      <c r="C1117" t="s">
        <v>203</v>
      </c>
      <c r="D1117">
        <v>811105</v>
      </c>
      <c r="G1117">
        <v>0</v>
      </c>
      <c r="I1117">
        <v>0</v>
      </c>
      <c r="J1117" s="3">
        <v>45087.400694444441</v>
      </c>
      <c r="K1117" s="3">
        <v>45097.416666666664</v>
      </c>
      <c r="L1117" s="3">
        <v>45097.4375</v>
      </c>
      <c r="M1117" t="s">
        <v>4467</v>
      </c>
      <c r="N1117" s="4" t="s">
        <v>22</v>
      </c>
      <c r="P1117" t="s">
        <v>16</v>
      </c>
    </row>
    <row r="1118" spans="1:16">
      <c r="A1118" t="s">
        <v>4468</v>
      </c>
      <c r="B1118" t="s">
        <v>4469</v>
      </c>
      <c r="C1118" t="s">
        <v>27</v>
      </c>
      <c r="F1118" t="s">
        <v>43</v>
      </c>
      <c r="G1118">
        <v>0</v>
      </c>
      <c r="H1118" s="5"/>
      <c r="I1118">
        <v>0</v>
      </c>
      <c r="J1118" s="3">
        <v>45092.386805555558</v>
      </c>
      <c r="K1118" s="3">
        <v>45103.416666666664</v>
      </c>
      <c r="L1118" s="3">
        <v>45103.4375</v>
      </c>
      <c r="M1118" t="s">
        <v>4470</v>
      </c>
      <c r="N1118" s="4" t="s">
        <v>22</v>
      </c>
      <c r="P1118" t="s">
        <v>16</v>
      </c>
    </row>
    <row r="1119" spans="1:16">
      <c r="A1119" t="s">
        <v>4471</v>
      </c>
      <c r="B1119" t="s">
        <v>4472</v>
      </c>
      <c r="C1119" t="s">
        <v>230</v>
      </c>
      <c r="F1119" t="s">
        <v>28</v>
      </c>
      <c r="G1119">
        <v>0</v>
      </c>
      <c r="H1119" s="5"/>
      <c r="I1119">
        <v>396000</v>
      </c>
      <c r="J1119" s="3">
        <v>45090.15902777778</v>
      </c>
      <c r="K1119" s="3">
        <v>45100.166666666664</v>
      </c>
      <c r="L1119" s="3">
        <v>45100.1875</v>
      </c>
      <c r="M1119" t="s">
        <v>4473</v>
      </c>
      <c r="N1119" s="4" t="s">
        <v>22</v>
      </c>
      <c r="P1119" t="s">
        <v>16</v>
      </c>
    </row>
    <row r="1120" spans="1:16">
      <c r="A1120" t="s">
        <v>4474</v>
      </c>
      <c r="B1120" t="s">
        <v>4475</v>
      </c>
      <c r="C1120" t="s">
        <v>24</v>
      </c>
      <c r="D1120">
        <v>736133</v>
      </c>
      <c r="G1120">
        <v>500000</v>
      </c>
      <c r="H1120" s="5"/>
      <c r="I1120">
        <v>0</v>
      </c>
      <c r="J1120" s="3">
        <v>45064.356944444444</v>
      </c>
      <c r="K1120" s="3">
        <v>45075.375</v>
      </c>
      <c r="L1120" s="3">
        <v>45075.395833333336</v>
      </c>
      <c r="M1120" t="s">
        <v>4476</v>
      </c>
      <c r="N1120" s="4" t="s">
        <v>22</v>
      </c>
      <c r="P1120" t="s">
        <v>16</v>
      </c>
    </row>
    <row r="1121" spans="1:16">
      <c r="A1121" t="s">
        <v>4477</v>
      </c>
      <c r="B1121" t="s">
        <v>4478</v>
      </c>
      <c r="C1121" t="s">
        <v>426</v>
      </c>
      <c r="D1121">
        <v>171012</v>
      </c>
      <c r="G1121">
        <v>0</v>
      </c>
      <c r="H1121" s="5"/>
      <c r="I1121">
        <v>0</v>
      </c>
      <c r="J1121" s="3">
        <v>45069.443055555559</v>
      </c>
      <c r="K1121" s="3">
        <v>45079.5</v>
      </c>
      <c r="L1121" s="3">
        <v>45079.520833333336</v>
      </c>
      <c r="M1121" t="s">
        <v>4479</v>
      </c>
      <c r="N1121" s="4" t="s">
        <v>22</v>
      </c>
      <c r="P1121" t="s">
        <v>16</v>
      </c>
    </row>
    <row r="1122" spans="1:16">
      <c r="A1122" t="s">
        <v>4480</v>
      </c>
      <c r="B1122" t="s">
        <v>4481</v>
      </c>
      <c r="C1122" t="s">
        <v>27</v>
      </c>
      <c r="F1122" t="s">
        <v>21</v>
      </c>
      <c r="G1122">
        <v>0</v>
      </c>
      <c r="H1122" s="5"/>
      <c r="I1122">
        <v>0</v>
      </c>
      <c r="J1122" s="3">
        <v>45090.332638888889</v>
      </c>
      <c r="K1122" s="3">
        <v>45100.083333333336</v>
      </c>
      <c r="L1122" s="3">
        <v>45100.104166666664</v>
      </c>
      <c r="M1122" t="s">
        <v>4482</v>
      </c>
      <c r="N1122" s="4" t="s">
        <v>22</v>
      </c>
      <c r="P1122" t="s">
        <v>16</v>
      </c>
    </row>
    <row r="1123" spans="1:16">
      <c r="A1123" t="s">
        <v>4483</v>
      </c>
      <c r="B1123" t="s">
        <v>4484</v>
      </c>
      <c r="C1123" t="s">
        <v>64</v>
      </c>
      <c r="D1123">
        <v>121001</v>
      </c>
      <c r="G1123">
        <v>0</v>
      </c>
      <c r="H1123" s="5"/>
      <c r="I1123">
        <v>30000</v>
      </c>
      <c r="J1123" s="3">
        <v>45092.172222222223</v>
      </c>
      <c r="K1123" s="3">
        <v>45106.208333333336</v>
      </c>
      <c r="L1123" s="3">
        <v>45106.229166666664</v>
      </c>
      <c r="M1123" t="s">
        <v>4485</v>
      </c>
      <c r="N1123" s="4" t="s">
        <v>22</v>
      </c>
      <c r="P1123" t="s">
        <v>16</v>
      </c>
    </row>
    <row r="1124" spans="1:16">
      <c r="A1124" t="s">
        <v>4483</v>
      </c>
      <c r="B1124" t="s">
        <v>4486</v>
      </c>
      <c r="C1124" t="s">
        <v>64</v>
      </c>
      <c r="D1124">
        <v>121001</v>
      </c>
      <c r="G1124">
        <v>0</v>
      </c>
      <c r="H1124" s="5"/>
      <c r="I1124">
        <v>30000</v>
      </c>
      <c r="J1124" s="3">
        <v>45093.199305555558</v>
      </c>
      <c r="K1124" s="3">
        <v>45106.5</v>
      </c>
      <c r="L1124" s="3">
        <v>45106.520833333336</v>
      </c>
      <c r="M1124" t="s">
        <v>4487</v>
      </c>
      <c r="N1124" s="4" t="s">
        <v>22</v>
      </c>
      <c r="P1124" t="s">
        <v>16</v>
      </c>
    </row>
    <row r="1125" spans="1:16">
      <c r="A1125" t="s">
        <v>4488</v>
      </c>
      <c r="B1125" t="s">
        <v>4489</v>
      </c>
      <c r="C1125" t="s">
        <v>298</v>
      </c>
      <c r="D1125">
        <v>560023</v>
      </c>
      <c r="G1125">
        <v>500000</v>
      </c>
      <c r="H1125" s="5"/>
      <c r="I1125">
        <v>0</v>
      </c>
      <c r="J1125" s="3">
        <v>45098.24722222222</v>
      </c>
      <c r="K1125" s="3">
        <v>45108.25</v>
      </c>
      <c r="L1125" s="3">
        <v>45108.270833333336</v>
      </c>
      <c r="M1125" t="s">
        <v>4490</v>
      </c>
      <c r="N1125" s="4" t="s">
        <v>22</v>
      </c>
      <c r="P1125" t="s">
        <v>16</v>
      </c>
    </row>
    <row r="1126" spans="1:16">
      <c r="A1126" t="s">
        <v>4491</v>
      </c>
      <c r="B1126" t="s">
        <v>4492</v>
      </c>
      <c r="C1126" t="s">
        <v>209</v>
      </c>
      <c r="D1126">
        <v>691523</v>
      </c>
      <c r="G1126">
        <v>0</v>
      </c>
      <c r="I1126">
        <v>0</v>
      </c>
      <c r="J1126" s="3">
        <v>45077.124305555553</v>
      </c>
      <c r="K1126" s="3">
        <v>45087.375</v>
      </c>
      <c r="L1126" s="3">
        <v>45087.395833333336</v>
      </c>
      <c r="M1126" t="s">
        <v>4493</v>
      </c>
      <c r="N1126" s="4" t="s">
        <v>22</v>
      </c>
      <c r="P1126" t="s">
        <v>16</v>
      </c>
    </row>
    <row r="1127" spans="1:16">
      <c r="A1127" t="s">
        <v>4494</v>
      </c>
      <c r="B1127" t="s">
        <v>4495</v>
      </c>
      <c r="C1127" t="s">
        <v>25</v>
      </c>
      <c r="F1127" t="s">
        <v>93</v>
      </c>
      <c r="G1127">
        <v>0</v>
      </c>
      <c r="H1127" s="5"/>
      <c r="I1127">
        <v>0</v>
      </c>
      <c r="J1127" s="3">
        <v>45108.458333333336</v>
      </c>
      <c r="K1127" s="3">
        <v>45126.375</v>
      </c>
      <c r="L1127" s="3">
        <v>45126.395833333336</v>
      </c>
      <c r="M1127" t="s">
        <v>4496</v>
      </c>
      <c r="N1127" s="4" t="s">
        <v>22</v>
      </c>
      <c r="P1127" t="s">
        <v>16</v>
      </c>
    </row>
    <row r="1128" spans="1:16">
      <c r="A1128" t="s">
        <v>4497</v>
      </c>
      <c r="B1128" t="s">
        <v>4498</v>
      </c>
      <c r="C1128" t="s">
        <v>154</v>
      </c>
      <c r="D1128">
        <v>722183</v>
      </c>
      <c r="G1128">
        <v>0</v>
      </c>
      <c r="H1128" s="5"/>
      <c r="I1128">
        <v>0</v>
      </c>
      <c r="J1128" s="3">
        <v>45105.161111111112</v>
      </c>
      <c r="K1128" s="3">
        <v>45117.416666666664</v>
      </c>
      <c r="L1128" s="3">
        <v>45117.4375</v>
      </c>
      <c r="M1128" t="s">
        <v>4499</v>
      </c>
      <c r="N1128" s="4" t="s">
        <v>22</v>
      </c>
      <c r="P1128" t="s">
        <v>16</v>
      </c>
    </row>
    <row r="1129" spans="1:16">
      <c r="A1129" t="s">
        <v>4500</v>
      </c>
      <c r="B1129" t="s">
        <v>4501</v>
      </c>
      <c r="C1129" t="s">
        <v>132</v>
      </c>
      <c r="D1129">
        <v>560009</v>
      </c>
      <c r="G1129">
        <v>270799</v>
      </c>
      <c r="H1129" s="5"/>
      <c r="I1129">
        <v>0</v>
      </c>
      <c r="J1129" s="3">
        <v>45105.229861111111</v>
      </c>
      <c r="K1129" s="3">
        <v>45120.083333333336</v>
      </c>
      <c r="L1129" s="3">
        <v>45120.104166666664</v>
      </c>
      <c r="M1129" t="s">
        <v>4502</v>
      </c>
      <c r="N1129" s="4" t="s">
        <v>22</v>
      </c>
      <c r="P1129" t="s">
        <v>16</v>
      </c>
    </row>
    <row r="1130" spans="1:16">
      <c r="A1130" t="s">
        <v>4500</v>
      </c>
      <c r="B1130" t="s">
        <v>4503</v>
      </c>
      <c r="C1130" t="s">
        <v>467</v>
      </c>
      <c r="D1130">
        <v>700052</v>
      </c>
      <c r="G1130">
        <v>340600</v>
      </c>
      <c r="I1130">
        <v>0</v>
      </c>
      <c r="J1130" s="3">
        <v>45069.395138888889</v>
      </c>
      <c r="K1130" s="3">
        <v>45078.083333333336</v>
      </c>
      <c r="L1130" s="3">
        <v>45078.104166666664</v>
      </c>
      <c r="M1130" t="s">
        <v>4504</v>
      </c>
      <c r="N1130" s="4" t="s">
        <v>22</v>
      </c>
      <c r="P1130" t="s">
        <v>16</v>
      </c>
    </row>
    <row r="1131" spans="1:16">
      <c r="A1131" t="s">
        <v>4505</v>
      </c>
      <c r="B1131" t="s">
        <v>4506</v>
      </c>
      <c r="C1131" t="s">
        <v>252</v>
      </c>
      <c r="D1131">
        <v>734008</v>
      </c>
      <c r="G1131">
        <v>0</v>
      </c>
      <c r="H1131" s="5"/>
      <c r="I1131">
        <v>0</v>
      </c>
      <c r="J1131" s="3">
        <v>45097.490972222222</v>
      </c>
      <c r="K1131" s="3">
        <v>45107.5</v>
      </c>
      <c r="L1131" s="3">
        <v>45107.520833333336</v>
      </c>
      <c r="M1131" t="s">
        <v>4507</v>
      </c>
      <c r="N1131" s="4" t="s">
        <v>22</v>
      </c>
      <c r="P1131" t="s">
        <v>16</v>
      </c>
    </row>
    <row r="1132" spans="1:16">
      <c r="A1132" t="s">
        <v>4508</v>
      </c>
      <c r="B1132" t="s">
        <v>4509</v>
      </c>
      <c r="C1132" t="s">
        <v>154</v>
      </c>
      <c r="D1132">
        <v>825421</v>
      </c>
      <c r="G1132">
        <v>116640</v>
      </c>
      <c r="H1132" s="5"/>
      <c r="I1132">
        <v>0</v>
      </c>
      <c r="J1132" s="3">
        <v>45090.400000000001</v>
      </c>
      <c r="K1132" s="3">
        <v>45121.416666666664</v>
      </c>
      <c r="L1132" s="3">
        <v>45121.4375</v>
      </c>
      <c r="M1132" t="s">
        <v>4510</v>
      </c>
      <c r="N1132" s="4" t="s">
        <v>22</v>
      </c>
      <c r="P1132" t="s">
        <v>16</v>
      </c>
    </row>
    <row r="1133" spans="1:16">
      <c r="A1133" t="s">
        <v>4511</v>
      </c>
      <c r="B1133" t="s">
        <v>4512</v>
      </c>
      <c r="C1133" t="s">
        <v>27</v>
      </c>
      <c r="F1133" t="s">
        <v>66</v>
      </c>
      <c r="G1133">
        <v>0</v>
      </c>
      <c r="H1133" s="5"/>
      <c r="I1133">
        <v>0</v>
      </c>
      <c r="J1133" s="3">
        <v>45084.159722222219</v>
      </c>
      <c r="K1133" s="3">
        <v>45105.125</v>
      </c>
      <c r="L1133" s="3">
        <v>45105.145833333336</v>
      </c>
      <c r="M1133" t="s">
        <v>4513</v>
      </c>
      <c r="N1133" s="4" t="s">
        <v>22</v>
      </c>
      <c r="P1133" t="s">
        <v>16</v>
      </c>
    </row>
    <row r="1134" spans="1:16">
      <c r="A1134" t="s">
        <v>4514</v>
      </c>
      <c r="B1134" t="s">
        <v>4515</v>
      </c>
      <c r="C1134" t="s">
        <v>27</v>
      </c>
      <c r="F1134" t="s">
        <v>66</v>
      </c>
      <c r="G1134">
        <v>0</v>
      </c>
      <c r="H1134" s="5"/>
      <c r="I1134">
        <v>0</v>
      </c>
      <c r="J1134" s="3">
        <v>45084.158333333333</v>
      </c>
      <c r="K1134" s="3">
        <v>45105.5</v>
      </c>
      <c r="L1134" s="3">
        <v>45105.520833333336</v>
      </c>
      <c r="M1134" t="s">
        <v>4516</v>
      </c>
      <c r="N1134" s="4" t="s">
        <v>22</v>
      </c>
      <c r="P1134" t="s">
        <v>16</v>
      </c>
    </row>
    <row r="1135" spans="1:16">
      <c r="A1135" t="s">
        <v>4517</v>
      </c>
      <c r="B1135" t="s">
        <v>4518</v>
      </c>
      <c r="C1135" t="s">
        <v>4519</v>
      </c>
      <c r="D1135">
        <v>190001</v>
      </c>
      <c r="G1135">
        <v>0</v>
      </c>
      <c r="H1135" s="5"/>
      <c r="I1135">
        <v>0</v>
      </c>
      <c r="J1135" s="3">
        <v>45084.536805555559</v>
      </c>
      <c r="K1135" s="3">
        <v>45094.083333333336</v>
      </c>
      <c r="L1135" s="3">
        <v>45094.104166666664</v>
      </c>
      <c r="M1135" t="s">
        <v>4520</v>
      </c>
      <c r="N1135" s="4" t="s">
        <v>22</v>
      </c>
      <c r="P1135" t="s">
        <v>16</v>
      </c>
    </row>
    <row r="1136" spans="1:16">
      <c r="A1136" t="s">
        <v>4521</v>
      </c>
      <c r="B1136" t="s">
        <v>4522</v>
      </c>
      <c r="C1136" t="s">
        <v>117</v>
      </c>
      <c r="F1136" t="s">
        <v>69</v>
      </c>
      <c r="G1136">
        <v>0</v>
      </c>
      <c r="H1136" s="5"/>
      <c r="I1136">
        <v>0</v>
      </c>
      <c r="J1136" s="3">
        <v>45106.509722222225</v>
      </c>
      <c r="K1136" s="3">
        <v>45117.416666666664</v>
      </c>
      <c r="L1136" s="3">
        <v>45117.4375</v>
      </c>
      <c r="M1136" t="s">
        <v>4523</v>
      </c>
      <c r="N1136" s="4" t="s">
        <v>22</v>
      </c>
      <c r="P1136" t="s">
        <v>16</v>
      </c>
    </row>
    <row r="1137" spans="1:16">
      <c r="A1137" t="s">
        <v>4524</v>
      </c>
      <c r="B1137" t="s">
        <v>4525</v>
      </c>
      <c r="C1137" t="s">
        <v>117</v>
      </c>
      <c r="F1137" t="s">
        <v>30</v>
      </c>
      <c r="G1137">
        <v>0</v>
      </c>
      <c r="H1137" s="5"/>
      <c r="I1137">
        <v>0</v>
      </c>
      <c r="J1137" s="3">
        <v>45091.43472222222</v>
      </c>
      <c r="K1137" s="3">
        <v>45097.125</v>
      </c>
      <c r="L1137" s="3">
        <v>45097.145833333336</v>
      </c>
      <c r="M1137" t="s">
        <v>4526</v>
      </c>
      <c r="N1137" s="4" t="s">
        <v>22</v>
      </c>
      <c r="P1137" t="s">
        <v>16</v>
      </c>
    </row>
    <row r="1138" spans="1:16">
      <c r="A1138" t="s">
        <v>4527</v>
      </c>
      <c r="B1138" t="s">
        <v>4528</v>
      </c>
      <c r="C1138" t="s">
        <v>309</v>
      </c>
      <c r="D1138">
        <v>713360</v>
      </c>
      <c r="G1138">
        <v>1972311</v>
      </c>
      <c r="H1138" s="5"/>
      <c r="I1138">
        <v>39447</v>
      </c>
      <c r="J1138" s="3">
        <v>45068.212500000001</v>
      </c>
      <c r="K1138" s="3">
        <v>45082.041666666664</v>
      </c>
      <c r="L1138" s="3">
        <v>45082.0625</v>
      </c>
      <c r="M1138" t="s">
        <v>4529</v>
      </c>
      <c r="N1138" s="4" t="s">
        <v>22</v>
      </c>
      <c r="P1138" t="s">
        <v>16</v>
      </c>
    </row>
    <row r="1139" spans="1:16">
      <c r="A1139" t="s">
        <v>4530</v>
      </c>
      <c r="B1139" t="s">
        <v>4531</v>
      </c>
      <c r="C1139" t="s">
        <v>165</v>
      </c>
      <c r="F1139" t="s">
        <v>43</v>
      </c>
      <c r="G1139">
        <v>0</v>
      </c>
      <c r="H1139" s="5"/>
      <c r="I1139">
        <v>0</v>
      </c>
      <c r="J1139" s="3">
        <v>45104.203472222223</v>
      </c>
      <c r="K1139" s="3">
        <v>45114.208333333336</v>
      </c>
      <c r="L1139" s="3">
        <v>45114.229166666664</v>
      </c>
      <c r="M1139" t="s">
        <v>4532</v>
      </c>
      <c r="N1139" s="4" t="s">
        <v>22</v>
      </c>
      <c r="P1139" t="s">
        <v>16</v>
      </c>
    </row>
    <row r="1140" spans="1:16">
      <c r="A1140" t="s">
        <v>4533</v>
      </c>
      <c r="B1140" t="s">
        <v>4534</v>
      </c>
      <c r="C1140" t="s">
        <v>178</v>
      </c>
      <c r="F1140" t="s">
        <v>28</v>
      </c>
      <c r="G1140">
        <v>0</v>
      </c>
      <c r="H1140" s="5"/>
      <c r="I1140">
        <v>300000</v>
      </c>
      <c r="J1140" s="3">
        <v>45083.157638888886</v>
      </c>
      <c r="K1140" s="3">
        <v>45113.166666666664</v>
      </c>
      <c r="L1140" s="3">
        <v>45113.1875</v>
      </c>
      <c r="M1140" t="s">
        <v>4535</v>
      </c>
      <c r="N1140" s="4" t="s">
        <v>22</v>
      </c>
      <c r="P1140" t="s">
        <v>16</v>
      </c>
    </row>
    <row r="1141" spans="1:16">
      <c r="A1141" t="s">
        <v>4536</v>
      </c>
      <c r="B1141" t="s">
        <v>4537</v>
      </c>
      <c r="C1141" t="s">
        <v>58</v>
      </c>
      <c r="D1141">
        <v>492001</v>
      </c>
      <c r="G1141">
        <v>0</v>
      </c>
      <c r="H1141" s="5"/>
      <c r="I1141">
        <v>0</v>
      </c>
      <c r="J1141" s="3">
        <v>45069.238888888889</v>
      </c>
      <c r="K1141" s="3">
        <v>45090.083333333336</v>
      </c>
      <c r="L1141" s="3">
        <v>45090.104166666664</v>
      </c>
      <c r="M1141" t="s">
        <v>4538</v>
      </c>
      <c r="N1141" s="4" t="s">
        <v>22</v>
      </c>
      <c r="P1141" t="s">
        <v>16</v>
      </c>
    </row>
    <row r="1142" spans="1:16">
      <c r="A1142" t="s">
        <v>4539</v>
      </c>
      <c r="B1142" t="s">
        <v>4540</v>
      </c>
      <c r="C1142" t="s">
        <v>79</v>
      </c>
      <c r="F1142" t="s">
        <v>28</v>
      </c>
      <c r="G1142">
        <v>0</v>
      </c>
      <c r="I1142">
        <v>0</v>
      </c>
      <c r="J1142" s="3">
        <v>45082.161111111112</v>
      </c>
      <c r="K1142" s="3">
        <v>45092.166666666664</v>
      </c>
      <c r="L1142" s="3">
        <v>45092.1875</v>
      </c>
      <c r="M1142" t="s">
        <v>4541</v>
      </c>
      <c r="N1142" s="4" t="s">
        <v>22</v>
      </c>
      <c r="P1142" t="s">
        <v>16</v>
      </c>
    </row>
    <row r="1143" spans="1:16">
      <c r="A1143" t="s">
        <v>4542</v>
      </c>
      <c r="B1143" t="s">
        <v>4543</v>
      </c>
      <c r="C1143" t="s">
        <v>79</v>
      </c>
      <c r="F1143" t="s">
        <v>28</v>
      </c>
      <c r="G1143">
        <v>0</v>
      </c>
      <c r="H1143" s="5"/>
      <c r="I1143">
        <v>0</v>
      </c>
      <c r="J1143" s="3">
        <v>45063.241666666669</v>
      </c>
      <c r="K1143" s="3">
        <v>45073.25</v>
      </c>
      <c r="L1143" s="3">
        <v>45073.270833333336</v>
      </c>
      <c r="M1143" t="s">
        <v>4544</v>
      </c>
      <c r="N1143" s="4" t="s">
        <v>22</v>
      </c>
      <c r="P1143" t="s">
        <v>16</v>
      </c>
    </row>
    <row r="1144" spans="1:16">
      <c r="A1144" t="s">
        <v>4545</v>
      </c>
      <c r="B1144" t="s">
        <v>4546</v>
      </c>
      <c r="C1144" t="s">
        <v>27</v>
      </c>
      <c r="F1144" t="s">
        <v>32</v>
      </c>
      <c r="G1144">
        <v>0</v>
      </c>
      <c r="H1144" s="5"/>
      <c r="I1144">
        <v>0</v>
      </c>
      <c r="J1144" s="3">
        <v>45097.417361111111</v>
      </c>
      <c r="K1144" s="3">
        <v>45107.416666666664</v>
      </c>
      <c r="L1144" s="3">
        <v>45107.4375</v>
      </c>
      <c r="M1144" t="s">
        <v>4547</v>
      </c>
      <c r="N1144" s="4" t="s">
        <v>22</v>
      </c>
      <c r="P1144" t="s">
        <v>16</v>
      </c>
    </row>
    <row r="1145" spans="1:16">
      <c r="A1145" t="s">
        <v>4548</v>
      </c>
      <c r="B1145" t="s">
        <v>4549</v>
      </c>
      <c r="C1145" t="s">
        <v>65</v>
      </c>
      <c r="F1145" t="s">
        <v>26</v>
      </c>
      <c r="G1145">
        <v>0</v>
      </c>
      <c r="H1145" s="5"/>
      <c r="I1145">
        <v>0</v>
      </c>
      <c r="J1145" s="3">
        <v>45094.456944444442</v>
      </c>
      <c r="K1145" s="3">
        <v>45103.166666666664</v>
      </c>
      <c r="L1145" s="3">
        <v>45103.1875</v>
      </c>
      <c r="M1145" t="s">
        <v>4550</v>
      </c>
      <c r="N1145" s="4" t="s">
        <v>22</v>
      </c>
      <c r="P1145" t="s">
        <v>16</v>
      </c>
    </row>
    <row r="1146" spans="1:16">
      <c r="A1146" t="s">
        <v>4551</v>
      </c>
      <c r="B1146" t="s">
        <v>4552</v>
      </c>
      <c r="C1146" t="s">
        <v>44</v>
      </c>
      <c r="F1146" t="s">
        <v>21</v>
      </c>
      <c r="G1146">
        <v>0</v>
      </c>
      <c r="H1146" s="5"/>
      <c r="I1146">
        <v>12661</v>
      </c>
      <c r="J1146" s="3">
        <v>45068.122916666667</v>
      </c>
      <c r="K1146" s="3">
        <v>45089.125</v>
      </c>
      <c r="L1146" s="3">
        <v>45089.145833333336</v>
      </c>
      <c r="M1146" t="s">
        <v>4553</v>
      </c>
      <c r="N1146" s="4" t="s">
        <v>22</v>
      </c>
      <c r="P1146" t="s">
        <v>16</v>
      </c>
    </row>
    <row r="1147" spans="1:16">
      <c r="A1147" t="s">
        <v>4554</v>
      </c>
      <c r="B1147" t="s">
        <v>4555</v>
      </c>
      <c r="C1147" t="s">
        <v>410</v>
      </c>
      <c r="D1147">
        <v>400065</v>
      </c>
      <c r="G1147">
        <v>0</v>
      </c>
      <c r="I1147">
        <v>0</v>
      </c>
      <c r="J1147" s="3">
        <v>45058.069444444445</v>
      </c>
      <c r="K1147" s="3">
        <v>45068.083333333336</v>
      </c>
      <c r="L1147" s="3">
        <v>45068.104166666664</v>
      </c>
      <c r="M1147" t="s">
        <v>4556</v>
      </c>
      <c r="N1147" s="4" t="s">
        <v>22</v>
      </c>
      <c r="P1147" t="s">
        <v>16</v>
      </c>
    </row>
    <row r="1148" spans="1:16">
      <c r="A1148" t="s">
        <v>4557</v>
      </c>
      <c r="B1148" t="s">
        <v>4558</v>
      </c>
      <c r="C1148" t="s">
        <v>27</v>
      </c>
      <c r="F1148" t="s">
        <v>169</v>
      </c>
      <c r="G1148">
        <v>0</v>
      </c>
      <c r="I1148">
        <v>0</v>
      </c>
      <c r="J1148" s="3">
        <v>45064.109722222223</v>
      </c>
      <c r="K1148" s="3">
        <v>45075.375</v>
      </c>
      <c r="L1148" s="3">
        <v>45075.395833333336</v>
      </c>
      <c r="M1148" t="s">
        <v>4559</v>
      </c>
      <c r="N1148" s="4" t="s">
        <v>22</v>
      </c>
      <c r="P1148" t="s">
        <v>16</v>
      </c>
    </row>
    <row r="1149" spans="1:16">
      <c r="A1149" t="s">
        <v>4560</v>
      </c>
      <c r="B1149" t="s">
        <v>4561</v>
      </c>
      <c r="C1149" t="s">
        <v>27</v>
      </c>
      <c r="F1149" t="s">
        <v>51</v>
      </c>
      <c r="G1149">
        <v>0</v>
      </c>
      <c r="H1149" s="5"/>
      <c r="I1149">
        <v>0</v>
      </c>
      <c r="J1149" s="3">
        <v>45097.318055555559</v>
      </c>
      <c r="K1149" s="3">
        <v>45107.291666666664</v>
      </c>
      <c r="L1149" s="3">
        <v>45107.3125</v>
      </c>
      <c r="M1149" t="s">
        <v>4562</v>
      </c>
      <c r="N1149" s="4" t="s">
        <v>22</v>
      </c>
      <c r="P1149" t="s">
        <v>16</v>
      </c>
    </row>
    <row r="1150" spans="1:16">
      <c r="A1150" t="s">
        <v>4563</v>
      </c>
      <c r="B1150" t="s">
        <v>4564</v>
      </c>
      <c r="C1150" t="s">
        <v>27</v>
      </c>
      <c r="F1150" t="s">
        <v>26</v>
      </c>
      <c r="G1150">
        <v>98884</v>
      </c>
      <c r="H1150" s="5"/>
      <c r="I1150">
        <v>0</v>
      </c>
      <c r="J1150" s="3">
        <v>45099.445138888892</v>
      </c>
      <c r="K1150" s="3">
        <v>45120.458333333336</v>
      </c>
      <c r="L1150" s="3">
        <v>45120.479166666664</v>
      </c>
      <c r="M1150" t="s">
        <v>4565</v>
      </c>
      <c r="N1150" s="4" t="s">
        <v>22</v>
      </c>
      <c r="P1150" t="s">
        <v>16</v>
      </c>
    </row>
    <row r="1151" spans="1:16">
      <c r="A1151" t="s">
        <v>4566</v>
      </c>
      <c r="B1151" t="s">
        <v>4567</v>
      </c>
      <c r="C1151" t="s">
        <v>27</v>
      </c>
      <c r="F1151" t="s">
        <v>169</v>
      </c>
      <c r="G1151">
        <v>0</v>
      </c>
      <c r="H1151" s="5"/>
      <c r="I1151">
        <v>0</v>
      </c>
      <c r="J1151" s="3">
        <v>45100.199305555558</v>
      </c>
      <c r="K1151" s="3">
        <v>45110.208333333336</v>
      </c>
      <c r="L1151" s="3">
        <v>45110.229166666664</v>
      </c>
      <c r="M1151" t="s">
        <v>4568</v>
      </c>
      <c r="N1151" s="4" t="s">
        <v>22</v>
      </c>
      <c r="P1151" t="s">
        <v>16</v>
      </c>
    </row>
    <row r="1152" spans="1:16">
      <c r="A1152" t="s">
        <v>4569</v>
      </c>
      <c r="B1152" t="s">
        <v>4570</v>
      </c>
      <c r="C1152" t="s">
        <v>27</v>
      </c>
      <c r="F1152" t="s">
        <v>69</v>
      </c>
      <c r="G1152">
        <v>0</v>
      </c>
      <c r="H1152" s="5"/>
      <c r="I1152">
        <v>0</v>
      </c>
      <c r="J1152" s="3">
        <v>45096.324305555558</v>
      </c>
      <c r="K1152" s="3">
        <v>45103.375</v>
      </c>
      <c r="L1152" s="3">
        <v>45103.395833333336</v>
      </c>
      <c r="M1152" t="s">
        <v>4571</v>
      </c>
      <c r="N1152" s="4" t="s">
        <v>22</v>
      </c>
      <c r="P1152" t="s">
        <v>16</v>
      </c>
    </row>
    <row r="1153" spans="1:16">
      <c r="A1153" t="s">
        <v>4572</v>
      </c>
      <c r="B1153" t="s">
        <v>4573</v>
      </c>
      <c r="C1153" t="s">
        <v>56</v>
      </c>
      <c r="D1153">
        <v>394651</v>
      </c>
      <c r="G1153">
        <v>0</v>
      </c>
      <c r="H1153" s="5"/>
      <c r="I1153">
        <v>0</v>
      </c>
      <c r="J1153" s="3">
        <v>45068.133333333331</v>
      </c>
      <c r="K1153" s="3">
        <v>45083.458333333336</v>
      </c>
      <c r="L1153" s="3">
        <v>45083.479166666664</v>
      </c>
      <c r="M1153" t="s">
        <v>4574</v>
      </c>
      <c r="N1153" s="4" t="s">
        <v>22</v>
      </c>
      <c r="P1153" t="s">
        <v>16</v>
      </c>
    </row>
    <row r="1154" spans="1:16">
      <c r="A1154" t="s">
        <v>4575</v>
      </c>
      <c r="B1154" t="s">
        <v>4576</v>
      </c>
      <c r="C1154" t="s">
        <v>192</v>
      </c>
      <c r="F1154" t="s">
        <v>26</v>
      </c>
      <c r="G1154">
        <v>0</v>
      </c>
      <c r="H1154" s="5"/>
      <c r="I1154">
        <v>0</v>
      </c>
      <c r="J1154" s="3">
        <v>45091.197222222225</v>
      </c>
      <c r="K1154" s="3">
        <v>45104.125</v>
      </c>
      <c r="L1154" s="3">
        <v>45104.145833333336</v>
      </c>
      <c r="M1154" t="s">
        <v>4577</v>
      </c>
      <c r="N1154" s="4" t="s">
        <v>22</v>
      </c>
      <c r="P1154" t="s">
        <v>16</v>
      </c>
    </row>
    <row r="1155" spans="1:16">
      <c r="A1155" t="s">
        <v>4578</v>
      </c>
      <c r="B1155" t="s">
        <v>4579</v>
      </c>
      <c r="C1155" t="s">
        <v>29</v>
      </c>
      <c r="F1155" t="s">
        <v>30</v>
      </c>
      <c r="G1155">
        <v>0</v>
      </c>
      <c r="H1155" s="5"/>
      <c r="I1155">
        <v>0</v>
      </c>
      <c r="J1155" s="3">
        <v>45083.219444444447</v>
      </c>
      <c r="K1155" s="3">
        <v>45093.166666666664</v>
      </c>
      <c r="L1155" s="3">
        <v>45093.1875</v>
      </c>
      <c r="M1155" t="s">
        <v>4580</v>
      </c>
      <c r="N1155" s="4" t="s">
        <v>22</v>
      </c>
      <c r="P1155" t="s">
        <v>16</v>
      </c>
    </row>
    <row r="1156" spans="1:16">
      <c r="A1156" t="s">
        <v>4581</v>
      </c>
      <c r="B1156" t="s">
        <v>4582</v>
      </c>
      <c r="C1156" t="s">
        <v>25</v>
      </c>
      <c r="F1156" t="s">
        <v>26</v>
      </c>
      <c r="G1156">
        <v>0</v>
      </c>
      <c r="I1156">
        <v>0</v>
      </c>
      <c r="J1156" s="3">
        <v>45082.529861111114</v>
      </c>
      <c r="K1156" s="3">
        <v>45092.041666666664</v>
      </c>
      <c r="L1156" s="3">
        <v>45092.0625</v>
      </c>
      <c r="M1156" t="s">
        <v>4583</v>
      </c>
      <c r="N1156" s="4" t="s">
        <v>22</v>
      </c>
      <c r="P1156" t="s">
        <v>16</v>
      </c>
    </row>
    <row r="1157" spans="1:16">
      <c r="A1157" t="s">
        <v>4584</v>
      </c>
      <c r="B1157" t="s">
        <v>4585</v>
      </c>
      <c r="C1157" t="s">
        <v>27</v>
      </c>
      <c r="F1157" t="s">
        <v>32</v>
      </c>
      <c r="G1157">
        <v>12000</v>
      </c>
      <c r="H1157" s="5"/>
      <c r="I1157">
        <v>0</v>
      </c>
      <c r="J1157" s="3">
        <v>45090.262499999997</v>
      </c>
      <c r="K1157" s="3">
        <v>45100.291666666664</v>
      </c>
      <c r="L1157" s="3">
        <v>45100.3125</v>
      </c>
      <c r="M1157" t="s">
        <v>4586</v>
      </c>
      <c r="N1157" s="4" t="s">
        <v>22</v>
      </c>
      <c r="P1157" t="s">
        <v>16</v>
      </c>
    </row>
    <row r="1158" spans="1:16">
      <c r="A1158" t="s">
        <v>4587</v>
      </c>
      <c r="B1158" t="s">
        <v>4588</v>
      </c>
      <c r="C1158" t="s">
        <v>27</v>
      </c>
      <c r="F1158" t="s">
        <v>55</v>
      </c>
      <c r="G1158">
        <v>0</v>
      </c>
      <c r="H1158" s="5"/>
      <c r="I1158">
        <v>0</v>
      </c>
      <c r="J1158" s="3">
        <v>45077.311805555553</v>
      </c>
      <c r="K1158" s="3">
        <v>45087.416666666664</v>
      </c>
      <c r="L1158" s="3">
        <v>45087.4375</v>
      </c>
      <c r="M1158" t="s">
        <v>4589</v>
      </c>
      <c r="N1158" s="4" t="s">
        <v>22</v>
      </c>
      <c r="P1158" t="s">
        <v>16</v>
      </c>
    </row>
    <row r="1159" spans="1:16">
      <c r="A1159" t="s">
        <v>4590</v>
      </c>
      <c r="B1159" t="s">
        <v>4591</v>
      </c>
      <c r="C1159" t="s">
        <v>261</v>
      </c>
      <c r="F1159" t="s">
        <v>26</v>
      </c>
      <c r="G1159">
        <v>10000</v>
      </c>
      <c r="I1159">
        <v>0</v>
      </c>
      <c r="J1159" s="3">
        <v>45065.484027777777</v>
      </c>
      <c r="K1159" s="3">
        <v>45075.5</v>
      </c>
      <c r="L1159" s="3">
        <v>45075.520833333336</v>
      </c>
      <c r="M1159" t="s">
        <v>4592</v>
      </c>
      <c r="N1159" s="4" t="s">
        <v>22</v>
      </c>
      <c r="P1159" t="s">
        <v>16</v>
      </c>
    </row>
    <row r="1160" spans="1:16">
      <c r="A1160" t="s">
        <v>4593</v>
      </c>
      <c r="B1160" t="s">
        <v>4594</v>
      </c>
      <c r="C1160" t="s">
        <v>178</v>
      </c>
      <c r="F1160" t="s">
        <v>28</v>
      </c>
      <c r="G1160">
        <v>129400</v>
      </c>
      <c r="H1160" s="5"/>
      <c r="I1160">
        <v>0</v>
      </c>
      <c r="J1160" s="3">
        <v>45078.0625</v>
      </c>
      <c r="K1160" s="3">
        <v>45099.375</v>
      </c>
      <c r="L1160" s="3">
        <v>45099.395833333336</v>
      </c>
      <c r="M1160" t="s">
        <v>4595</v>
      </c>
      <c r="N1160" s="4" t="s">
        <v>22</v>
      </c>
      <c r="P1160" t="s">
        <v>16</v>
      </c>
    </row>
    <row r="1161" spans="1:16">
      <c r="A1161" t="s">
        <v>4596</v>
      </c>
      <c r="B1161" t="s">
        <v>4597</v>
      </c>
      <c r="C1161" t="s">
        <v>75</v>
      </c>
      <c r="D1161">
        <v>620014</v>
      </c>
      <c r="G1161">
        <v>11861400</v>
      </c>
      <c r="H1161" s="5"/>
      <c r="I1161">
        <v>0</v>
      </c>
      <c r="J1161" s="3">
        <v>45100.222222222219</v>
      </c>
      <c r="K1161" s="3">
        <v>45110.25</v>
      </c>
      <c r="L1161" s="3">
        <v>45110.270833333336</v>
      </c>
      <c r="M1161" t="s">
        <v>4598</v>
      </c>
      <c r="N1161" s="4" t="s">
        <v>22</v>
      </c>
      <c r="P1161" t="s">
        <v>16</v>
      </c>
    </row>
    <row r="1162" spans="1:16">
      <c r="A1162" t="s">
        <v>4599</v>
      </c>
      <c r="B1162" t="s">
        <v>4600</v>
      </c>
      <c r="C1162" t="s">
        <v>75</v>
      </c>
      <c r="D1162">
        <v>742237</v>
      </c>
      <c r="G1162">
        <v>0</v>
      </c>
      <c r="H1162" s="5"/>
      <c r="I1162">
        <v>0</v>
      </c>
      <c r="J1162" s="3">
        <v>45084.479861111111</v>
      </c>
      <c r="K1162" s="3">
        <v>45094.208333333336</v>
      </c>
      <c r="L1162" s="3">
        <v>45094.229166666664</v>
      </c>
      <c r="M1162" t="s">
        <v>4601</v>
      </c>
      <c r="N1162" s="4" t="s">
        <v>22</v>
      </c>
      <c r="P1162" t="s">
        <v>16</v>
      </c>
    </row>
    <row r="1163" spans="1:16">
      <c r="A1163" t="s">
        <v>4602</v>
      </c>
      <c r="B1163" t="s">
        <v>4603</v>
      </c>
      <c r="C1163" t="s">
        <v>75</v>
      </c>
      <c r="D1163">
        <v>600017</v>
      </c>
      <c r="G1163">
        <v>0</v>
      </c>
      <c r="H1163" s="5"/>
      <c r="I1163">
        <v>0</v>
      </c>
      <c r="J1163" s="3">
        <v>45094.211111111108</v>
      </c>
      <c r="K1163" s="3">
        <v>45104.25</v>
      </c>
      <c r="L1163" s="3">
        <v>45104.270833333336</v>
      </c>
      <c r="M1163" t="s">
        <v>4604</v>
      </c>
      <c r="N1163" s="4" t="s">
        <v>22</v>
      </c>
      <c r="P1163" t="s">
        <v>16</v>
      </c>
    </row>
    <row r="1164" spans="1:16">
      <c r="A1164" t="s">
        <v>4605</v>
      </c>
      <c r="B1164" t="s">
        <v>4606</v>
      </c>
      <c r="C1164" t="s">
        <v>75</v>
      </c>
      <c r="D1164">
        <v>829119</v>
      </c>
      <c r="G1164">
        <v>0</v>
      </c>
      <c r="H1164" s="5"/>
      <c r="I1164">
        <v>0</v>
      </c>
      <c r="J1164" s="3">
        <v>45068.12777777778</v>
      </c>
      <c r="K1164" s="3">
        <v>45078.166666666664</v>
      </c>
      <c r="L1164" s="3">
        <v>45078.1875</v>
      </c>
      <c r="M1164" t="s">
        <v>4607</v>
      </c>
      <c r="N1164" s="4" t="s">
        <v>22</v>
      </c>
      <c r="P1164" t="s">
        <v>16</v>
      </c>
    </row>
    <row r="1165" spans="1:16">
      <c r="A1165" t="s">
        <v>4608</v>
      </c>
      <c r="B1165" t="s">
        <v>4609</v>
      </c>
      <c r="C1165" t="s">
        <v>75</v>
      </c>
      <c r="D1165">
        <v>829119</v>
      </c>
      <c r="G1165">
        <v>0</v>
      </c>
      <c r="I1165">
        <v>0</v>
      </c>
      <c r="J1165" s="3">
        <v>45061.231249999997</v>
      </c>
      <c r="K1165" s="3">
        <v>45071.25</v>
      </c>
      <c r="L1165" s="3">
        <v>45071.270833333336</v>
      </c>
      <c r="M1165" t="s">
        <v>4610</v>
      </c>
      <c r="N1165" s="4" t="s">
        <v>22</v>
      </c>
      <c r="P1165" t="s">
        <v>16</v>
      </c>
    </row>
    <row r="1166" spans="1:16">
      <c r="A1166" t="s">
        <v>4611</v>
      </c>
      <c r="B1166" t="s">
        <v>4612</v>
      </c>
      <c r="C1166" t="s">
        <v>202</v>
      </c>
      <c r="F1166" t="s">
        <v>114</v>
      </c>
      <c r="G1166">
        <v>0</v>
      </c>
      <c r="H1166" s="5"/>
      <c r="I1166">
        <v>0</v>
      </c>
      <c r="J1166" s="3">
        <v>45090.390277777777</v>
      </c>
      <c r="K1166" s="3">
        <v>45100.416666666664</v>
      </c>
      <c r="L1166" s="3">
        <v>45100.4375</v>
      </c>
      <c r="M1166" t="s">
        <v>4613</v>
      </c>
      <c r="N1166" s="4" t="s">
        <v>22</v>
      </c>
      <c r="P1166" t="s">
        <v>16</v>
      </c>
    </row>
    <row r="1167" spans="1:16">
      <c r="A1167" t="s">
        <v>4614</v>
      </c>
      <c r="B1167" t="s">
        <v>4615</v>
      </c>
      <c r="C1167" t="s">
        <v>117</v>
      </c>
      <c r="F1167" t="s">
        <v>30</v>
      </c>
      <c r="G1167">
        <v>0</v>
      </c>
      <c r="H1167" s="5"/>
      <c r="I1167">
        <v>0</v>
      </c>
      <c r="J1167" s="3">
        <v>45091.045138888891</v>
      </c>
      <c r="K1167" s="3">
        <v>45103.375</v>
      </c>
      <c r="L1167" s="3">
        <v>45103.395833333336</v>
      </c>
      <c r="M1167" t="s">
        <v>4616</v>
      </c>
      <c r="N1167" s="4" t="s">
        <v>22</v>
      </c>
      <c r="P1167" t="s">
        <v>16</v>
      </c>
    </row>
    <row r="1168" spans="1:16">
      <c r="A1168" t="s">
        <v>4617</v>
      </c>
      <c r="B1168" t="s">
        <v>4618</v>
      </c>
      <c r="C1168" t="s">
        <v>25</v>
      </c>
      <c r="F1168" t="s">
        <v>30</v>
      </c>
      <c r="G1168">
        <v>0</v>
      </c>
      <c r="I1168">
        <v>0</v>
      </c>
      <c r="J1168" s="3">
        <v>45087.512499999997</v>
      </c>
      <c r="K1168" s="3">
        <v>45097.041666666664</v>
      </c>
      <c r="L1168" s="3">
        <v>45097.0625</v>
      </c>
      <c r="M1168" t="s">
        <v>4619</v>
      </c>
      <c r="N1168" s="4" t="s">
        <v>22</v>
      </c>
      <c r="P1168" t="s">
        <v>16</v>
      </c>
    </row>
    <row r="1169" spans="1:16">
      <c r="A1169" t="s">
        <v>4620</v>
      </c>
      <c r="B1169" t="s">
        <v>4621</v>
      </c>
      <c r="C1169" t="s">
        <v>1196</v>
      </c>
      <c r="D1169">
        <v>121001</v>
      </c>
      <c r="G1169">
        <v>500000</v>
      </c>
      <c r="H1169" s="5"/>
      <c r="I1169">
        <v>0</v>
      </c>
      <c r="J1169" s="3">
        <v>45104.183333333334</v>
      </c>
      <c r="K1169" s="3">
        <v>45114.25</v>
      </c>
      <c r="L1169" s="3">
        <v>45114.270833333336</v>
      </c>
      <c r="M1169" t="s">
        <v>4622</v>
      </c>
      <c r="N1169" s="4" t="s">
        <v>22</v>
      </c>
      <c r="P1169" t="s">
        <v>16</v>
      </c>
    </row>
    <row r="1170" spans="1:16">
      <c r="A1170" t="s">
        <v>4623</v>
      </c>
      <c r="B1170" t="s">
        <v>4624</v>
      </c>
      <c r="C1170" t="s">
        <v>178</v>
      </c>
      <c r="F1170" t="s">
        <v>32</v>
      </c>
      <c r="G1170">
        <v>104904.5</v>
      </c>
      <c r="I1170">
        <v>0</v>
      </c>
      <c r="J1170" s="3">
        <v>45062.490972222222</v>
      </c>
      <c r="K1170" s="3">
        <v>45072.5</v>
      </c>
      <c r="L1170" s="3">
        <v>45072.520833333336</v>
      </c>
      <c r="M1170" t="s">
        <v>4625</v>
      </c>
      <c r="N1170" s="4" t="s">
        <v>22</v>
      </c>
      <c r="P1170" t="s">
        <v>16</v>
      </c>
    </row>
    <row r="1171" spans="1:16">
      <c r="A1171" t="s">
        <v>4626</v>
      </c>
      <c r="B1171" t="s">
        <v>4627</v>
      </c>
      <c r="C1171" t="s">
        <v>171</v>
      </c>
      <c r="D1171">
        <v>400008</v>
      </c>
      <c r="G1171">
        <v>0</v>
      </c>
      <c r="H1171" s="5"/>
      <c r="I1171">
        <v>0</v>
      </c>
      <c r="J1171" s="3">
        <v>45092.496527777781</v>
      </c>
      <c r="K1171" s="3">
        <v>45103.5</v>
      </c>
      <c r="L1171" s="3">
        <v>45103.520833333336</v>
      </c>
      <c r="M1171" t="s">
        <v>4628</v>
      </c>
      <c r="N1171" s="4" t="s">
        <v>22</v>
      </c>
      <c r="P1171" t="s">
        <v>16</v>
      </c>
    </row>
    <row r="1172" spans="1:16">
      <c r="A1172" t="s">
        <v>4629</v>
      </c>
      <c r="B1172" t="s">
        <v>4630</v>
      </c>
      <c r="C1172" t="s">
        <v>563</v>
      </c>
      <c r="D1172">
        <v>454331</v>
      </c>
      <c r="G1172">
        <v>0</v>
      </c>
      <c r="H1172" s="5"/>
      <c r="I1172">
        <v>3200</v>
      </c>
      <c r="J1172" s="3">
        <v>45091.303472222222</v>
      </c>
      <c r="K1172" s="3">
        <v>45101.333333333336</v>
      </c>
      <c r="L1172" s="3">
        <v>45101.354166666664</v>
      </c>
      <c r="M1172" t="s">
        <v>4631</v>
      </c>
      <c r="N1172" s="4" t="s">
        <v>22</v>
      </c>
      <c r="P1172" t="s">
        <v>16</v>
      </c>
    </row>
    <row r="1173" spans="1:16">
      <c r="A1173" t="s">
        <v>4632</v>
      </c>
      <c r="B1173" t="s">
        <v>4633</v>
      </c>
      <c r="C1173" t="s">
        <v>563</v>
      </c>
      <c r="D1173">
        <v>454331</v>
      </c>
      <c r="G1173">
        <v>0</v>
      </c>
      <c r="H1173" s="5"/>
      <c r="I1173">
        <v>3900</v>
      </c>
      <c r="J1173" s="3">
        <v>45091.307638888888</v>
      </c>
      <c r="K1173" s="3">
        <v>45101.333333333336</v>
      </c>
      <c r="L1173" s="3">
        <v>45101.354166666664</v>
      </c>
      <c r="M1173" t="s">
        <v>4634</v>
      </c>
      <c r="N1173" s="4" t="s">
        <v>22</v>
      </c>
      <c r="P1173" t="s">
        <v>16</v>
      </c>
    </row>
    <row r="1174" spans="1:16">
      <c r="A1174" t="s">
        <v>4635</v>
      </c>
      <c r="B1174" t="s">
        <v>4636</v>
      </c>
      <c r="C1174" t="s">
        <v>75</v>
      </c>
      <c r="D1174">
        <v>600017</v>
      </c>
      <c r="G1174">
        <v>0</v>
      </c>
      <c r="H1174" s="5"/>
      <c r="I1174">
        <v>0</v>
      </c>
      <c r="J1174" s="3">
        <v>45062.286805555559</v>
      </c>
      <c r="K1174" s="3">
        <v>45073.083333333336</v>
      </c>
      <c r="L1174" s="3">
        <v>45073.104166666664</v>
      </c>
      <c r="M1174" t="s">
        <v>4637</v>
      </c>
      <c r="N1174" s="4" t="s">
        <v>22</v>
      </c>
      <c r="P1174" t="s">
        <v>16</v>
      </c>
    </row>
    <row r="1175" spans="1:16">
      <c r="A1175" t="s">
        <v>4638</v>
      </c>
      <c r="B1175" t="s">
        <v>4639</v>
      </c>
      <c r="C1175" t="s">
        <v>75</v>
      </c>
      <c r="D1175">
        <v>742237</v>
      </c>
      <c r="G1175">
        <v>0</v>
      </c>
      <c r="H1175" s="5"/>
      <c r="I1175">
        <v>0</v>
      </c>
      <c r="J1175" s="3">
        <v>45061.118055555555</v>
      </c>
      <c r="K1175" s="3">
        <v>45071.125</v>
      </c>
      <c r="L1175" s="3">
        <v>45071.145833333336</v>
      </c>
      <c r="M1175" t="s">
        <v>4640</v>
      </c>
      <c r="N1175" s="4" t="s">
        <v>22</v>
      </c>
      <c r="P1175" t="s">
        <v>16</v>
      </c>
    </row>
    <row r="1176" spans="1:16">
      <c r="A1176" t="s">
        <v>4641</v>
      </c>
      <c r="B1176" t="s">
        <v>4642</v>
      </c>
      <c r="C1176" t="s">
        <v>75</v>
      </c>
      <c r="D1176">
        <v>530012</v>
      </c>
      <c r="G1176">
        <v>0</v>
      </c>
      <c r="H1176" s="5"/>
      <c r="I1176">
        <v>0</v>
      </c>
      <c r="J1176" s="3">
        <v>45063.209027777775</v>
      </c>
      <c r="K1176" s="3">
        <v>45073.208333333336</v>
      </c>
      <c r="L1176" s="3">
        <v>45073.229166666664</v>
      </c>
      <c r="M1176" t="s">
        <v>4643</v>
      </c>
      <c r="N1176" s="4" t="s">
        <v>22</v>
      </c>
      <c r="P1176" t="s">
        <v>16</v>
      </c>
    </row>
    <row r="1177" spans="1:16">
      <c r="A1177" t="s">
        <v>4644</v>
      </c>
      <c r="B1177" t="s">
        <v>4645</v>
      </c>
      <c r="C1177" t="s">
        <v>75</v>
      </c>
      <c r="D1177">
        <v>530012</v>
      </c>
      <c r="G1177">
        <v>0</v>
      </c>
      <c r="H1177" s="5"/>
      <c r="I1177">
        <v>0</v>
      </c>
      <c r="J1177" s="3">
        <v>45096.148611111108</v>
      </c>
      <c r="K1177" s="3">
        <v>45111.166666666664</v>
      </c>
      <c r="L1177" s="3">
        <v>45111.1875</v>
      </c>
      <c r="M1177" t="s">
        <v>4646</v>
      </c>
      <c r="N1177" s="4" t="s">
        <v>22</v>
      </c>
      <c r="P1177" t="s">
        <v>16</v>
      </c>
    </row>
    <row r="1178" spans="1:16">
      <c r="A1178" t="s">
        <v>4647</v>
      </c>
      <c r="B1178" t="s">
        <v>4648</v>
      </c>
      <c r="C1178" t="s">
        <v>178</v>
      </c>
      <c r="F1178" t="s">
        <v>28</v>
      </c>
      <c r="G1178">
        <v>1105062</v>
      </c>
      <c r="I1178">
        <v>0</v>
      </c>
      <c r="J1178" s="3">
        <v>45086.540277777778</v>
      </c>
      <c r="K1178" s="3">
        <v>45107.375</v>
      </c>
      <c r="L1178" s="3">
        <v>45107.395833333336</v>
      </c>
      <c r="M1178" t="s">
        <v>4649</v>
      </c>
      <c r="N1178" s="4" t="s">
        <v>22</v>
      </c>
      <c r="P1178" t="s">
        <v>16</v>
      </c>
    </row>
    <row r="1179" spans="1:16">
      <c r="A1179" t="s">
        <v>4650</v>
      </c>
      <c r="B1179" t="s">
        <v>4651</v>
      </c>
      <c r="C1179" t="s">
        <v>36</v>
      </c>
      <c r="D1179">
        <v>782447</v>
      </c>
      <c r="G1179">
        <v>0</v>
      </c>
      <c r="H1179" s="5"/>
      <c r="I1179">
        <v>0</v>
      </c>
      <c r="J1179" s="3">
        <v>45093.170138888891</v>
      </c>
      <c r="K1179" s="3">
        <v>45103.208333333336</v>
      </c>
      <c r="L1179" s="3">
        <v>45103.229166666664</v>
      </c>
      <c r="M1179" t="s">
        <v>4652</v>
      </c>
      <c r="N1179" s="4" t="s">
        <v>22</v>
      </c>
      <c r="P1179" t="s">
        <v>16</v>
      </c>
    </row>
    <row r="1180" spans="1:16">
      <c r="A1180" t="s">
        <v>4653</v>
      </c>
      <c r="B1180" t="s">
        <v>4654</v>
      </c>
      <c r="C1180" t="s">
        <v>296</v>
      </c>
      <c r="D1180">
        <v>209217</v>
      </c>
      <c r="G1180">
        <v>0</v>
      </c>
      <c r="I1180">
        <v>0</v>
      </c>
      <c r="J1180" s="3">
        <v>45086.410416666666</v>
      </c>
      <c r="K1180" s="3">
        <v>45107.416666666664</v>
      </c>
      <c r="L1180" s="3">
        <v>45107.4375</v>
      </c>
      <c r="M1180" t="s">
        <v>4655</v>
      </c>
      <c r="N1180" s="4" t="s">
        <v>22</v>
      </c>
      <c r="P1180" t="s">
        <v>16</v>
      </c>
    </row>
    <row r="1181" spans="1:16">
      <c r="A1181" t="s">
        <v>4656</v>
      </c>
      <c r="B1181" t="s">
        <v>4657</v>
      </c>
      <c r="C1181" t="s">
        <v>296</v>
      </c>
      <c r="D1181">
        <v>209217</v>
      </c>
      <c r="G1181">
        <v>0</v>
      </c>
      <c r="H1181" s="5"/>
      <c r="I1181">
        <v>74750</v>
      </c>
      <c r="J1181" s="3">
        <v>45097.492361111108</v>
      </c>
      <c r="K1181" s="3">
        <v>45118.125</v>
      </c>
      <c r="L1181" s="3">
        <v>45118.145833333336</v>
      </c>
      <c r="M1181" t="s">
        <v>4658</v>
      </c>
      <c r="N1181" s="4" t="s">
        <v>22</v>
      </c>
      <c r="P1181" t="s">
        <v>16</v>
      </c>
    </row>
    <row r="1182" spans="1:16">
      <c r="A1182" t="s">
        <v>4659</v>
      </c>
      <c r="B1182" t="s">
        <v>4660</v>
      </c>
      <c r="C1182" t="s">
        <v>296</v>
      </c>
      <c r="D1182">
        <v>209217</v>
      </c>
      <c r="G1182">
        <v>0</v>
      </c>
      <c r="H1182" s="5"/>
      <c r="I1182">
        <v>0</v>
      </c>
      <c r="J1182" s="3">
        <v>45094.509722222225</v>
      </c>
      <c r="K1182" s="3">
        <v>45108.125</v>
      </c>
      <c r="L1182" s="3">
        <v>45108.145833333336</v>
      </c>
      <c r="M1182" t="s">
        <v>4661</v>
      </c>
      <c r="N1182" s="4" t="s">
        <v>22</v>
      </c>
      <c r="P1182" t="s">
        <v>16</v>
      </c>
    </row>
    <row r="1183" spans="1:16">
      <c r="A1183" t="s">
        <v>4662</v>
      </c>
      <c r="B1183" t="s">
        <v>4663</v>
      </c>
      <c r="C1183" t="s">
        <v>296</v>
      </c>
      <c r="D1183">
        <v>209217</v>
      </c>
      <c r="G1183">
        <v>0</v>
      </c>
      <c r="H1183" s="5"/>
      <c r="I1183">
        <v>8000</v>
      </c>
      <c r="J1183" s="3">
        <v>45078.046527777777</v>
      </c>
      <c r="K1183" s="3">
        <v>45099.041666666664</v>
      </c>
      <c r="L1183" s="3">
        <v>45099.0625</v>
      </c>
      <c r="M1183" t="s">
        <v>4664</v>
      </c>
      <c r="N1183" s="4" t="s">
        <v>22</v>
      </c>
      <c r="P1183" t="s">
        <v>16</v>
      </c>
    </row>
    <row r="1184" spans="1:16">
      <c r="A1184" t="s">
        <v>4665</v>
      </c>
      <c r="B1184" t="s">
        <v>4666</v>
      </c>
      <c r="C1184" t="s">
        <v>820</v>
      </c>
      <c r="D1184">
        <v>140901</v>
      </c>
      <c r="G1184">
        <v>1810000</v>
      </c>
      <c r="H1184" s="7"/>
      <c r="I1184">
        <v>0</v>
      </c>
      <c r="J1184" s="3">
        <v>45082.196527777778</v>
      </c>
      <c r="K1184" s="3">
        <v>45092.208333333336</v>
      </c>
      <c r="L1184" s="3">
        <v>45092.229166666664</v>
      </c>
      <c r="M1184" t="s">
        <v>4667</v>
      </c>
      <c r="N1184" s="4" t="s">
        <v>22</v>
      </c>
      <c r="P1184" t="s">
        <v>16</v>
      </c>
    </row>
    <row r="1185" spans="1:16">
      <c r="A1185" t="s">
        <v>4668</v>
      </c>
      <c r="B1185" t="s">
        <v>4669</v>
      </c>
      <c r="C1185" t="s">
        <v>529</v>
      </c>
      <c r="D1185">
        <v>848125</v>
      </c>
      <c r="G1185">
        <v>0</v>
      </c>
      <c r="H1185" s="5"/>
      <c r="I1185">
        <v>0</v>
      </c>
      <c r="J1185" s="3">
        <v>45091.469444444447</v>
      </c>
      <c r="K1185" s="3">
        <v>45101.5</v>
      </c>
      <c r="L1185" s="3">
        <v>45101.520833333336</v>
      </c>
      <c r="M1185" t="s">
        <v>4670</v>
      </c>
      <c r="N1185" s="4" t="s">
        <v>22</v>
      </c>
      <c r="P1185" t="s">
        <v>16</v>
      </c>
    </row>
    <row r="1186" spans="1:16">
      <c r="A1186" t="s">
        <v>4671</v>
      </c>
      <c r="B1186" t="s">
        <v>4672</v>
      </c>
      <c r="C1186" t="s">
        <v>484</v>
      </c>
      <c r="D1186">
        <v>122018</v>
      </c>
      <c r="G1186">
        <v>0</v>
      </c>
      <c r="H1186" s="5"/>
      <c r="I1186">
        <v>0</v>
      </c>
      <c r="J1186" s="3">
        <v>45100.538888888892</v>
      </c>
      <c r="K1186" s="3">
        <v>45121.041666666664</v>
      </c>
      <c r="L1186" s="3">
        <v>45121.0625</v>
      </c>
      <c r="M1186" t="s">
        <v>4673</v>
      </c>
      <c r="N1186" s="4" t="s">
        <v>22</v>
      </c>
      <c r="P1186" t="s">
        <v>16</v>
      </c>
    </row>
    <row r="1187" spans="1:16">
      <c r="A1187" t="s">
        <v>4671</v>
      </c>
      <c r="B1187" t="s">
        <v>4674</v>
      </c>
      <c r="C1187" t="s">
        <v>212</v>
      </c>
      <c r="D1187">
        <v>262524</v>
      </c>
      <c r="G1187">
        <v>0</v>
      </c>
      <c r="H1187" s="5"/>
      <c r="I1187">
        <v>0</v>
      </c>
      <c r="J1187" s="3">
        <v>45105.234027777777</v>
      </c>
      <c r="K1187" s="3">
        <v>45125.166666666664</v>
      </c>
      <c r="L1187" s="3">
        <v>45125.1875</v>
      </c>
      <c r="M1187" t="s">
        <v>4675</v>
      </c>
      <c r="N1187" s="4" t="s">
        <v>22</v>
      </c>
      <c r="P1187" t="s">
        <v>16</v>
      </c>
    </row>
    <row r="1188" spans="1:16">
      <c r="A1188" t="s">
        <v>4676</v>
      </c>
      <c r="B1188" t="s">
        <v>4677</v>
      </c>
      <c r="C1188" t="s">
        <v>261</v>
      </c>
      <c r="F1188" t="s">
        <v>26</v>
      </c>
      <c r="G1188">
        <v>500000</v>
      </c>
      <c r="H1188" s="5"/>
      <c r="I1188">
        <v>0</v>
      </c>
      <c r="J1188" s="3">
        <v>45090.26458333333</v>
      </c>
      <c r="K1188" s="3">
        <v>45100.291666666664</v>
      </c>
      <c r="L1188" s="3">
        <v>45100.3125</v>
      </c>
      <c r="M1188" t="s">
        <v>4678</v>
      </c>
      <c r="N1188" s="4" t="s">
        <v>22</v>
      </c>
      <c r="P1188" t="s">
        <v>16</v>
      </c>
    </row>
    <row r="1189" spans="1:16">
      <c r="A1189" t="s">
        <v>4679</v>
      </c>
      <c r="B1189" t="s">
        <v>4680</v>
      </c>
      <c r="C1189" t="s">
        <v>363</v>
      </c>
      <c r="D1189">
        <v>781101</v>
      </c>
      <c r="G1189">
        <v>0</v>
      </c>
      <c r="H1189" s="5"/>
      <c r="I1189">
        <v>0</v>
      </c>
      <c r="J1189" s="3">
        <v>45098.097222222219</v>
      </c>
      <c r="K1189" s="3">
        <v>45119.125</v>
      </c>
      <c r="L1189" s="3">
        <v>45119.145833333336</v>
      </c>
      <c r="M1189" t="s">
        <v>4681</v>
      </c>
      <c r="N1189" s="4" t="s">
        <v>22</v>
      </c>
      <c r="P1189" t="s">
        <v>16</v>
      </c>
    </row>
    <row r="1190" spans="1:16">
      <c r="A1190" t="s">
        <v>4679</v>
      </c>
      <c r="B1190" t="s">
        <v>4682</v>
      </c>
      <c r="C1190" t="s">
        <v>363</v>
      </c>
      <c r="D1190">
        <v>781101</v>
      </c>
      <c r="G1190">
        <v>0</v>
      </c>
      <c r="H1190" s="5"/>
      <c r="I1190">
        <v>0</v>
      </c>
      <c r="J1190" s="3">
        <v>45090.21597222222</v>
      </c>
      <c r="K1190" s="3">
        <v>45111.125</v>
      </c>
      <c r="L1190" s="3">
        <v>45111.145833333336</v>
      </c>
      <c r="M1190" t="s">
        <v>4683</v>
      </c>
      <c r="N1190" s="4" t="s">
        <v>22</v>
      </c>
      <c r="P1190" t="s">
        <v>16</v>
      </c>
    </row>
    <row r="1191" spans="1:16">
      <c r="A1191" t="s">
        <v>4684</v>
      </c>
      <c r="B1191" t="s">
        <v>4685</v>
      </c>
      <c r="C1191" t="s">
        <v>363</v>
      </c>
      <c r="D1191">
        <v>781101</v>
      </c>
      <c r="G1191">
        <v>0</v>
      </c>
      <c r="H1191" s="5"/>
      <c r="I1191">
        <v>0</v>
      </c>
      <c r="J1191" s="3">
        <v>45097.218055555553</v>
      </c>
      <c r="K1191" s="3">
        <v>45118.125</v>
      </c>
      <c r="L1191" s="3">
        <v>45118.145833333336</v>
      </c>
      <c r="M1191" t="s">
        <v>4686</v>
      </c>
      <c r="N1191" s="4" t="s">
        <v>22</v>
      </c>
      <c r="P1191" t="s">
        <v>16</v>
      </c>
    </row>
    <row r="1192" spans="1:16">
      <c r="A1192" t="s">
        <v>4687</v>
      </c>
      <c r="B1192" t="s">
        <v>4688</v>
      </c>
      <c r="C1192" t="s">
        <v>363</v>
      </c>
      <c r="D1192">
        <v>781101</v>
      </c>
      <c r="G1192">
        <v>0</v>
      </c>
      <c r="I1192">
        <v>0</v>
      </c>
      <c r="J1192" s="3">
        <v>45089.145138888889</v>
      </c>
      <c r="K1192" s="3">
        <v>45110.125</v>
      </c>
      <c r="L1192" s="3">
        <v>45110.145833333336</v>
      </c>
      <c r="M1192" t="s">
        <v>4689</v>
      </c>
      <c r="N1192" s="4" t="s">
        <v>22</v>
      </c>
      <c r="P1192" t="s">
        <v>16</v>
      </c>
    </row>
    <row r="1193" spans="1:16">
      <c r="A1193" t="s">
        <v>4687</v>
      </c>
      <c r="B1193" t="s">
        <v>4690</v>
      </c>
      <c r="C1193" t="s">
        <v>363</v>
      </c>
      <c r="D1193">
        <v>781101</v>
      </c>
      <c r="G1193">
        <v>0</v>
      </c>
      <c r="H1193" s="5"/>
      <c r="I1193">
        <v>0</v>
      </c>
      <c r="J1193" s="3">
        <v>45096.191666666666</v>
      </c>
      <c r="K1193" s="3">
        <v>45117.125</v>
      </c>
      <c r="L1193" s="3">
        <v>45117.145833333336</v>
      </c>
      <c r="M1193" t="s">
        <v>4691</v>
      </c>
      <c r="N1193" s="4" t="s">
        <v>22</v>
      </c>
      <c r="P1193" t="s">
        <v>16</v>
      </c>
    </row>
    <row r="1194" spans="1:16">
      <c r="A1194" t="s">
        <v>4692</v>
      </c>
      <c r="B1194" t="s">
        <v>4693</v>
      </c>
      <c r="C1194" t="s">
        <v>363</v>
      </c>
      <c r="D1194">
        <v>781101</v>
      </c>
      <c r="G1194">
        <v>0</v>
      </c>
      <c r="I1194">
        <v>0</v>
      </c>
      <c r="J1194" s="3">
        <v>45089.151388888888</v>
      </c>
      <c r="K1194" s="3">
        <v>45110.125</v>
      </c>
      <c r="L1194" s="3">
        <v>45110.145833333336</v>
      </c>
      <c r="M1194" t="s">
        <v>4694</v>
      </c>
      <c r="N1194" s="4" t="s">
        <v>22</v>
      </c>
      <c r="P1194" t="s">
        <v>16</v>
      </c>
    </row>
    <row r="1195" spans="1:16">
      <c r="A1195" t="s">
        <v>4695</v>
      </c>
      <c r="B1195" t="s">
        <v>4696</v>
      </c>
      <c r="C1195" t="s">
        <v>314</v>
      </c>
      <c r="D1195">
        <v>781101</v>
      </c>
      <c r="G1195">
        <v>0</v>
      </c>
      <c r="H1195" s="5"/>
      <c r="I1195">
        <v>0</v>
      </c>
      <c r="J1195" s="3">
        <v>45091.498611111114</v>
      </c>
      <c r="K1195" s="3">
        <v>45112.125</v>
      </c>
      <c r="L1195" s="3">
        <v>45112.145833333336</v>
      </c>
      <c r="M1195" t="s">
        <v>4697</v>
      </c>
      <c r="N1195" s="4" t="s">
        <v>22</v>
      </c>
      <c r="P1195" t="s">
        <v>16</v>
      </c>
    </row>
    <row r="1196" spans="1:16">
      <c r="A1196" t="s">
        <v>4695</v>
      </c>
      <c r="B1196" t="s">
        <v>4698</v>
      </c>
      <c r="C1196" t="s">
        <v>363</v>
      </c>
      <c r="D1196">
        <v>781101</v>
      </c>
      <c r="G1196">
        <v>0</v>
      </c>
      <c r="H1196" s="5"/>
      <c r="I1196">
        <v>0</v>
      </c>
      <c r="J1196" s="3">
        <v>45076.142361111109</v>
      </c>
      <c r="K1196" s="3">
        <v>45097.125</v>
      </c>
      <c r="L1196" s="3">
        <v>45097.145833333336</v>
      </c>
      <c r="M1196" t="s">
        <v>4699</v>
      </c>
      <c r="N1196" s="4" t="s">
        <v>22</v>
      </c>
      <c r="P1196" t="s">
        <v>16</v>
      </c>
    </row>
    <row r="1197" spans="1:16">
      <c r="A1197" t="s">
        <v>4700</v>
      </c>
      <c r="B1197" t="s">
        <v>4701</v>
      </c>
      <c r="C1197" t="s">
        <v>363</v>
      </c>
      <c r="D1197">
        <v>781101</v>
      </c>
      <c r="G1197">
        <v>0</v>
      </c>
      <c r="H1197" s="5"/>
      <c r="I1197">
        <v>0</v>
      </c>
      <c r="J1197" s="3">
        <v>45097.222222222219</v>
      </c>
      <c r="K1197" s="3">
        <v>45118.125</v>
      </c>
      <c r="L1197" s="3">
        <v>45118.145833333336</v>
      </c>
      <c r="M1197" t="s">
        <v>4702</v>
      </c>
      <c r="N1197" s="4" t="s">
        <v>22</v>
      </c>
      <c r="P1197" t="s">
        <v>16</v>
      </c>
    </row>
    <row r="1198" spans="1:16">
      <c r="A1198" t="s">
        <v>4703</v>
      </c>
      <c r="B1198" t="s">
        <v>4704</v>
      </c>
      <c r="C1198" t="s">
        <v>943</v>
      </c>
      <c r="D1198">
        <v>500004</v>
      </c>
      <c r="G1198">
        <v>0</v>
      </c>
      <c r="H1198" s="5"/>
      <c r="I1198">
        <v>100000</v>
      </c>
      <c r="J1198" s="3">
        <v>45061.467361111114</v>
      </c>
      <c r="K1198" s="3">
        <v>45071.5</v>
      </c>
      <c r="L1198" s="3">
        <v>45071.520833333336</v>
      </c>
      <c r="M1198" t="s">
        <v>4705</v>
      </c>
      <c r="N1198" s="4" t="s">
        <v>22</v>
      </c>
      <c r="P1198" t="s">
        <v>16</v>
      </c>
    </row>
    <row r="1199" spans="1:16">
      <c r="A1199" t="s">
        <v>4706</v>
      </c>
      <c r="B1199" t="s">
        <v>4707</v>
      </c>
      <c r="C1199" t="s">
        <v>85</v>
      </c>
      <c r="D1199">
        <v>400085</v>
      </c>
      <c r="G1199">
        <v>0</v>
      </c>
      <c r="H1199" s="5"/>
      <c r="I1199">
        <v>0</v>
      </c>
      <c r="J1199" s="3">
        <v>45075.04791666667</v>
      </c>
      <c r="K1199" s="3">
        <v>45098.416666666664</v>
      </c>
      <c r="L1199" s="3">
        <v>45098.4375</v>
      </c>
      <c r="M1199" t="s">
        <v>4708</v>
      </c>
      <c r="N1199" s="4" t="s">
        <v>22</v>
      </c>
      <c r="P1199" t="s">
        <v>16</v>
      </c>
    </row>
    <row r="1200" spans="1:16">
      <c r="A1200" t="s">
        <v>4709</v>
      </c>
      <c r="B1200" t="s">
        <v>4710</v>
      </c>
      <c r="C1200" t="s">
        <v>27</v>
      </c>
      <c r="F1200" t="s">
        <v>26</v>
      </c>
      <c r="G1200">
        <v>500000</v>
      </c>
      <c r="I1200">
        <v>0</v>
      </c>
      <c r="J1200" s="3">
        <v>45068.377083333333</v>
      </c>
      <c r="K1200" s="3">
        <v>45078.416666666664</v>
      </c>
      <c r="L1200" s="3">
        <v>45078.4375</v>
      </c>
      <c r="M1200" t="s">
        <v>4711</v>
      </c>
      <c r="N1200" s="4" t="s">
        <v>22</v>
      </c>
      <c r="P1200" t="s">
        <v>16</v>
      </c>
    </row>
    <row r="1201" spans="1:16">
      <c r="A1201" t="s">
        <v>4712</v>
      </c>
      <c r="B1201" t="s">
        <v>4713</v>
      </c>
      <c r="C1201" t="s">
        <v>27</v>
      </c>
      <c r="F1201" t="s">
        <v>69</v>
      </c>
      <c r="G1201">
        <v>0</v>
      </c>
      <c r="H1201" s="5"/>
      <c r="I1201">
        <v>0</v>
      </c>
      <c r="J1201" s="3">
        <v>45097.536805555559</v>
      </c>
      <c r="K1201" s="3">
        <v>45107.5</v>
      </c>
      <c r="L1201" s="3">
        <v>45107.520833333336</v>
      </c>
      <c r="M1201" t="s">
        <v>4714</v>
      </c>
      <c r="N1201" s="4" t="s">
        <v>22</v>
      </c>
      <c r="P1201" t="s">
        <v>16</v>
      </c>
    </row>
    <row r="1202" spans="1:16">
      <c r="A1202" t="s">
        <v>4715</v>
      </c>
      <c r="B1202" t="s">
        <v>4716</v>
      </c>
      <c r="C1202" t="s">
        <v>27</v>
      </c>
      <c r="F1202" t="s">
        <v>69</v>
      </c>
      <c r="G1202">
        <v>0</v>
      </c>
      <c r="H1202" s="5"/>
      <c r="I1202">
        <v>0</v>
      </c>
      <c r="J1202" s="3">
        <v>45107.344444444447</v>
      </c>
      <c r="K1202" s="3">
        <v>45117.333333333336</v>
      </c>
      <c r="L1202" s="3">
        <v>45117.354166666664</v>
      </c>
      <c r="M1202" t="s">
        <v>4717</v>
      </c>
      <c r="N1202" s="4" t="s">
        <v>22</v>
      </c>
      <c r="P1202" t="s">
        <v>16</v>
      </c>
    </row>
    <row r="1203" spans="1:16">
      <c r="A1203" t="s">
        <v>4718</v>
      </c>
      <c r="B1203" t="s">
        <v>4719</v>
      </c>
      <c r="C1203" t="s">
        <v>24</v>
      </c>
      <c r="D1203">
        <v>345001</v>
      </c>
      <c r="G1203">
        <v>500000</v>
      </c>
      <c r="H1203" s="5"/>
      <c r="I1203">
        <v>0</v>
      </c>
      <c r="J1203" s="3">
        <v>45108.3125</v>
      </c>
      <c r="K1203" s="3">
        <v>45118.333333333336</v>
      </c>
      <c r="L1203" s="3">
        <v>45118.354166666664</v>
      </c>
      <c r="M1203" t="s">
        <v>4720</v>
      </c>
      <c r="N1203" s="4" t="s">
        <v>22</v>
      </c>
      <c r="P1203" t="s">
        <v>16</v>
      </c>
    </row>
    <row r="1204" spans="1:16">
      <c r="A1204" t="s">
        <v>4721</v>
      </c>
      <c r="B1204" t="s">
        <v>4722</v>
      </c>
      <c r="C1204" t="s">
        <v>209</v>
      </c>
      <c r="D1204">
        <v>732215</v>
      </c>
      <c r="G1204">
        <v>500000</v>
      </c>
      <c r="I1204">
        <v>0</v>
      </c>
      <c r="J1204" s="3">
        <v>45058.134027777778</v>
      </c>
      <c r="K1204" s="3">
        <v>45068.166666666664</v>
      </c>
      <c r="L1204" s="3">
        <v>45068.1875</v>
      </c>
      <c r="M1204" t="s">
        <v>4723</v>
      </c>
      <c r="N1204" s="4" t="s">
        <v>22</v>
      </c>
      <c r="P1204" t="s">
        <v>16</v>
      </c>
    </row>
    <row r="1205" spans="1:16">
      <c r="A1205" t="s">
        <v>4724</v>
      </c>
      <c r="B1205" t="s">
        <v>4725</v>
      </c>
      <c r="C1205" t="s">
        <v>313</v>
      </c>
      <c r="D1205">
        <v>743331</v>
      </c>
      <c r="G1205">
        <v>0</v>
      </c>
      <c r="I1205">
        <v>0</v>
      </c>
      <c r="J1205" s="3">
        <v>45086.07708333333</v>
      </c>
      <c r="K1205" s="3">
        <v>45107.083333333336</v>
      </c>
      <c r="L1205" s="3">
        <v>45107.104166666664</v>
      </c>
      <c r="M1205" t="s">
        <v>4726</v>
      </c>
      <c r="N1205" s="4" t="s">
        <v>22</v>
      </c>
      <c r="P1205" t="s">
        <v>16</v>
      </c>
    </row>
    <row r="1206" spans="1:16">
      <c r="A1206" t="s">
        <v>4727</v>
      </c>
      <c r="B1206" t="s">
        <v>4728</v>
      </c>
      <c r="C1206" t="s">
        <v>378</v>
      </c>
      <c r="F1206" t="s">
        <v>43</v>
      </c>
      <c r="G1206">
        <v>0</v>
      </c>
      <c r="H1206" s="5"/>
      <c r="I1206">
        <v>265500</v>
      </c>
      <c r="J1206" s="3">
        <v>45091.419444444444</v>
      </c>
      <c r="K1206" s="3">
        <v>45112.416666666664</v>
      </c>
      <c r="L1206" s="3">
        <v>45112.4375</v>
      </c>
      <c r="M1206" t="s">
        <v>4729</v>
      </c>
      <c r="N1206" s="4" t="s">
        <v>22</v>
      </c>
      <c r="P1206" t="s">
        <v>16</v>
      </c>
    </row>
    <row r="1207" spans="1:16">
      <c r="A1207" t="s">
        <v>4730</v>
      </c>
      <c r="B1207" t="s">
        <v>4731</v>
      </c>
      <c r="C1207" t="s">
        <v>65</v>
      </c>
      <c r="F1207" t="s">
        <v>26</v>
      </c>
      <c r="G1207">
        <v>407035</v>
      </c>
      <c r="H1207" s="5"/>
      <c r="I1207">
        <v>0</v>
      </c>
      <c r="J1207" s="3">
        <v>45093.383333333331</v>
      </c>
      <c r="K1207" s="3">
        <v>45097.041666666664</v>
      </c>
      <c r="L1207" s="3">
        <v>45097.0625</v>
      </c>
      <c r="M1207" t="s">
        <v>4732</v>
      </c>
      <c r="N1207" s="4" t="s">
        <v>22</v>
      </c>
      <c r="P1207" t="s">
        <v>16</v>
      </c>
    </row>
    <row r="1208" spans="1:16">
      <c r="A1208" t="s">
        <v>4733</v>
      </c>
      <c r="B1208" t="s">
        <v>4734</v>
      </c>
      <c r="C1208" t="s">
        <v>229</v>
      </c>
      <c r="D1208">
        <v>272002</v>
      </c>
      <c r="G1208">
        <v>0</v>
      </c>
      <c r="H1208" s="5"/>
      <c r="I1208">
        <v>39000</v>
      </c>
      <c r="J1208" s="3">
        <v>45063.168055555558</v>
      </c>
      <c r="K1208" s="3">
        <v>45073.166666666664</v>
      </c>
      <c r="L1208" s="3">
        <v>45073.1875</v>
      </c>
      <c r="M1208" t="s">
        <v>4735</v>
      </c>
      <c r="N1208" s="4" t="s">
        <v>22</v>
      </c>
      <c r="P1208" t="s">
        <v>16</v>
      </c>
    </row>
    <row r="1209" spans="1:16">
      <c r="A1209" t="s">
        <v>4736</v>
      </c>
      <c r="B1209" t="s">
        <v>4737</v>
      </c>
      <c r="C1209" t="s">
        <v>337</v>
      </c>
      <c r="D1209">
        <v>192101</v>
      </c>
      <c r="G1209">
        <v>0</v>
      </c>
      <c r="H1209" s="5"/>
      <c r="I1209">
        <v>0</v>
      </c>
      <c r="J1209" s="3">
        <v>45065.439583333333</v>
      </c>
      <c r="K1209" s="3">
        <v>45075.458333333336</v>
      </c>
      <c r="L1209" s="3">
        <v>45075.479166666664</v>
      </c>
      <c r="M1209" t="s">
        <v>4738</v>
      </c>
      <c r="N1209" s="4" t="s">
        <v>22</v>
      </c>
      <c r="P1209" t="s">
        <v>16</v>
      </c>
    </row>
    <row r="1210" spans="1:16">
      <c r="A1210" t="s">
        <v>4739</v>
      </c>
      <c r="B1210" t="s">
        <v>4740</v>
      </c>
      <c r="C1210" t="s">
        <v>738</v>
      </c>
      <c r="D1210">
        <v>431004</v>
      </c>
      <c r="G1210">
        <v>0</v>
      </c>
      <c r="H1210" s="5"/>
      <c r="I1210">
        <v>0</v>
      </c>
      <c r="J1210" s="3">
        <v>45096.242361111108</v>
      </c>
      <c r="K1210" s="3">
        <v>45106.25</v>
      </c>
      <c r="L1210" s="3">
        <v>45106.270833333336</v>
      </c>
      <c r="M1210" t="s">
        <v>4741</v>
      </c>
      <c r="N1210" s="4" t="s">
        <v>22</v>
      </c>
      <c r="P1210" t="s">
        <v>16</v>
      </c>
    </row>
    <row r="1211" spans="1:16">
      <c r="A1211" t="s">
        <v>4742</v>
      </c>
      <c r="B1211" t="s">
        <v>4743</v>
      </c>
      <c r="C1211" t="s">
        <v>738</v>
      </c>
      <c r="D1211">
        <v>431004</v>
      </c>
      <c r="G1211">
        <v>0</v>
      </c>
      <c r="H1211" s="5"/>
      <c r="I1211">
        <v>0</v>
      </c>
      <c r="J1211" s="3">
        <v>45096.215277777781</v>
      </c>
      <c r="K1211" s="3">
        <v>45106.25</v>
      </c>
      <c r="L1211" s="3">
        <v>45106.270833333336</v>
      </c>
      <c r="M1211" t="s">
        <v>4744</v>
      </c>
      <c r="N1211" s="4" t="s">
        <v>22</v>
      </c>
      <c r="P1211" t="s">
        <v>16</v>
      </c>
    </row>
    <row r="1212" spans="1:16">
      <c r="A1212" t="s">
        <v>4745</v>
      </c>
      <c r="B1212" t="s">
        <v>4746</v>
      </c>
      <c r="C1212" t="s">
        <v>146</v>
      </c>
      <c r="D1212">
        <v>825311</v>
      </c>
      <c r="G1212">
        <v>0</v>
      </c>
      <c r="H1212" s="5"/>
      <c r="I1212">
        <v>0</v>
      </c>
      <c r="J1212" s="3">
        <v>45106.330555555556</v>
      </c>
      <c r="K1212" s="3">
        <v>45117.125</v>
      </c>
      <c r="L1212" s="3">
        <v>45117.145833333336</v>
      </c>
      <c r="M1212" t="s">
        <v>4747</v>
      </c>
      <c r="N1212" s="4" t="s">
        <v>22</v>
      </c>
      <c r="P1212" t="s">
        <v>16</v>
      </c>
    </row>
    <row r="1213" spans="1:16">
      <c r="A1213" t="s">
        <v>4748</v>
      </c>
      <c r="B1213" t="s">
        <v>4749</v>
      </c>
      <c r="C1213" t="s">
        <v>771</v>
      </c>
      <c r="D1213">
        <v>737134</v>
      </c>
      <c r="G1213">
        <v>2500000</v>
      </c>
      <c r="H1213" s="5"/>
      <c r="I1213">
        <v>60000</v>
      </c>
      <c r="J1213" s="3">
        <v>45108.517361111109</v>
      </c>
      <c r="K1213" s="3">
        <v>45118.083333333336</v>
      </c>
      <c r="L1213" s="3">
        <v>45118.104166666664</v>
      </c>
      <c r="M1213" t="s">
        <v>4750</v>
      </c>
      <c r="N1213" s="4" t="s">
        <v>22</v>
      </c>
      <c r="P1213" t="s">
        <v>16</v>
      </c>
    </row>
    <row r="1214" spans="1:16">
      <c r="A1214" t="s">
        <v>4751</v>
      </c>
      <c r="B1214" t="s">
        <v>4752</v>
      </c>
      <c r="C1214" t="s">
        <v>592</v>
      </c>
      <c r="D1214">
        <v>560064</v>
      </c>
      <c r="G1214">
        <v>0</v>
      </c>
      <c r="I1214">
        <v>0</v>
      </c>
      <c r="J1214" s="3">
        <v>45086.125</v>
      </c>
      <c r="K1214" s="3">
        <v>45096.125</v>
      </c>
      <c r="L1214" s="3">
        <v>45096.145833333336</v>
      </c>
      <c r="M1214" t="s">
        <v>4753</v>
      </c>
      <c r="N1214" s="4" t="s">
        <v>22</v>
      </c>
      <c r="P1214" t="s">
        <v>16</v>
      </c>
    </row>
    <row r="1215" spans="1:16">
      <c r="A1215" t="s">
        <v>4754</v>
      </c>
      <c r="B1215" t="s">
        <v>4755</v>
      </c>
      <c r="C1215" t="s">
        <v>171</v>
      </c>
      <c r="D1215">
        <v>600120</v>
      </c>
      <c r="G1215">
        <v>0</v>
      </c>
      <c r="H1215" s="5"/>
      <c r="I1215">
        <v>0</v>
      </c>
      <c r="J1215" s="3">
        <v>45076.259027777778</v>
      </c>
      <c r="K1215" s="3">
        <v>45087.25</v>
      </c>
      <c r="L1215" s="3">
        <v>45087.270833333336</v>
      </c>
      <c r="M1215" t="s">
        <v>4756</v>
      </c>
      <c r="N1215" s="4" t="s">
        <v>22</v>
      </c>
      <c r="P1215" t="s">
        <v>16</v>
      </c>
    </row>
    <row r="1216" spans="1:16">
      <c r="A1216" t="s">
        <v>4757</v>
      </c>
      <c r="B1216" t="s">
        <v>4758</v>
      </c>
      <c r="C1216" t="s">
        <v>665</v>
      </c>
      <c r="D1216">
        <v>400096</v>
      </c>
      <c r="G1216">
        <v>0</v>
      </c>
      <c r="H1216" s="5"/>
      <c r="I1216">
        <v>800</v>
      </c>
      <c r="J1216" s="3">
        <v>45073.058333333334</v>
      </c>
      <c r="K1216" s="3">
        <v>45094.208333333336</v>
      </c>
      <c r="L1216" s="3">
        <v>45094.229166666664</v>
      </c>
      <c r="M1216" t="s">
        <v>4759</v>
      </c>
      <c r="N1216" s="4" t="s">
        <v>22</v>
      </c>
      <c r="P1216" t="s">
        <v>16</v>
      </c>
    </row>
    <row r="1217" spans="1:16">
      <c r="A1217" t="s">
        <v>4760</v>
      </c>
      <c r="B1217" t="s">
        <v>4761</v>
      </c>
      <c r="C1217" t="s">
        <v>85</v>
      </c>
      <c r="D1217">
        <v>400085</v>
      </c>
      <c r="G1217">
        <v>0</v>
      </c>
      <c r="H1217" s="5"/>
      <c r="I1217">
        <v>0</v>
      </c>
      <c r="J1217" s="3">
        <v>45076.252083333333</v>
      </c>
      <c r="K1217" s="3">
        <v>45096.333333333336</v>
      </c>
      <c r="L1217" s="3">
        <v>45096.354166666664</v>
      </c>
      <c r="M1217" t="s">
        <v>4762</v>
      </c>
      <c r="N1217" s="4" t="s">
        <v>22</v>
      </c>
      <c r="P1217" t="s">
        <v>16</v>
      </c>
    </row>
    <row r="1218" spans="1:16">
      <c r="A1218" t="s">
        <v>4763</v>
      </c>
      <c r="B1218" t="s">
        <v>4764</v>
      </c>
      <c r="C1218" t="s">
        <v>27</v>
      </c>
      <c r="F1218" t="s">
        <v>28</v>
      </c>
      <c r="G1218">
        <v>0</v>
      </c>
      <c r="H1218" s="5"/>
      <c r="I1218">
        <v>0</v>
      </c>
      <c r="J1218" s="3">
        <v>45084.449305555558</v>
      </c>
      <c r="K1218" s="3">
        <v>45094.416666666664</v>
      </c>
      <c r="L1218" s="3">
        <v>45094.4375</v>
      </c>
      <c r="M1218" t="s">
        <v>4765</v>
      </c>
      <c r="N1218" s="4" t="s">
        <v>22</v>
      </c>
      <c r="P1218" t="s">
        <v>16</v>
      </c>
    </row>
    <row r="1219" spans="1:16">
      <c r="A1219" t="s">
        <v>4766</v>
      </c>
      <c r="B1219" t="s">
        <v>4767</v>
      </c>
      <c r="C1219" t="s">
        <v>27</v>
      </c>
      <c r="F1219" t="s">
        <v>93</v>
      </c>
      <c r="G1219">
        <v>100000</v>
      </c>
      <c r="H1219" s="5"/>
      <c r="I1219">
        <v>0</v>
      </c>
      <c r="J1219" s="3">
        <v>45099.32916666667</v>
      </c>
      <c r="K1219" s="3">
        <v>45113.333333333336</v>
      </c>
      <c r="L1219" s="3">
        <v>45113.354166666664</v>
      </c>
      <c r="M1219" t="s">
        <v>4768</v>
      </c>
      <c r="N1219" s="4" t="s">
        <v>22</v>
      </c>
      <c r="P1219" t="s">
        <v>16</v>
      </c>
    </row>
    <row r="1220" spans="1:16">
      <c r="A1220" t="s">
        <v>4769</v>
      </c>
      <c r="B1220" t="s">
        <v>4770</v>
      </c>
      <c r="C1220" t="s">
        <v>65</v>
      </c>
      <c r="F1220" t="s">
        <v>26</v>
      </c>
      <c r="G1220">
        <v>0</v>
      </c>
      <c r="H1220" s="5"/>
      <c r="I1220">
        <v>0</v>
      </c>
      <c r="J1220" s="3">
        <v>45076.20416666667</v>
      </c>
      <c r="K1220" s="3">
        <v>45097.25</v>
      </c>
      <c r="L1220" s="3">
        <v>45097.270833333336</v>
      </c>
      <c r="M1220" t="s">
        <v>4771</v>
      </c>
      <c r="N1220" s="4" t="s">
        <v>22</v>
      </c>
      <c r="P1220" t="s">
        <v>16</v>
      </c>
    </row>
    <row r="1221" spans="1:16">
      <c r="A1221" t="s">
        <v>4772</v>
      </c>
      <c r="B1221" t="s">
        <v>4773</v>
      </c>
      <c r="C1221" t="s">
        <v>271</v>
      </c>
      <c r="D1221">
        <v>400001</v>
      </c>
      <c r="G1221">
        <v>0</v>
      </c>
      <c r="H1221" s="5"/>
      <c r="I1221">
        <v>0</v>
      </c>
      <c r="J1221" s="3">
        <v>45078.146527777775</v>
      </c>
      <c r="K1221" s="3">
        <v>45089.166666666664</v>
      </c>
      <c r="L1221" s="3">
        <v>45089.1875</v>
      </c>
      <c r="M1221" t="s">
        <v>4774</v>
      </c>
      <c r="N1221" s="4" t="s">
        <v>22</v>
      </c>
      <c r="P1221" t="s">
        <v>16</v>
      </c>
    </row>
    <row r="1222" spans="1:16">
      <c r="A1222" t="s">
        <v>4775</v>
      </c>
      <c r="B1222" t="s">
        <v>4776</v>
      </c>
      <c r="C1222" t="s">
        <v>25</v>
      </c>
      <c r="F1222" t="s">
        <v>93</v>
      </c>
      <c r="G1222">
        <v>0</v>
      </c>
      <c r="H1222" s="5"/>
      <c r="I1222">
        <v>0</v>
      </c>
      <c r="J1222" s="3">
        <v>45097.423611111109</v>
      </c>
      <c r="K1222" s="3">
        <v>45101.333333333336</v>
      </c>
      <c r="L1222" s="3">
        <v>45101.354166666664</v>
      </c>
      <c r="M1222" t="s">
        <v>4777</v>
      </c>
      <c r="N1222" s="4" t="s">
        <v>22</v>
      </c>
      <c r="P1222" t="s">
        <v>16</v>
      </c>
    </row>
    <row r="1223" spans="1:16">
      <c r="A1223" t="s">
        <v>4778</v>
      </c>
      <c r="B1223" t="s">
        <v>4779</v>
      </c>
      <c r="C1223" t="s">
        <v>647</v>
      </c>
      <c r="D1223">
        <v>390002</v>
      </c>
      <c r="G1223">
        <v>0</v>
      </c>
      <c r="H1223" s="5"/>
      <c r="I1223">
        <v>0</v>
      </c>
      <c r="J1223" s="3">
        <v>45105.097222222219</v>
      </c>
      <c r="K1223" s="3">
        <v>45113.125</v>
      </c>
      <c r="L1223" s="3">
        <v>45113.145833333336</v>
      </c>
      <c r="M1223" t="s">
        <v>4780</v>
      </c>
      <c r="N1223" s="4" t="s">
        <v>22</v>
      </c>
      <c r="P1223" t="s">
        <v>16</v>
      </c>
    </row>
    <row r="1224" spans="1:16">
      <c r="A1224" t="s">
        <v>4778</v>
      </c>
      <c r="B1224" t="s">
        <v>4781</v>
      </c>
      <c r="C1224" t="s">
        <v>660</v>
      </c>
      <c r="D1224">
        <v>695017</v>
      </c>
      <c r="G1224">
        <v>0</v>
      </c>
      <c r="H1224" s="5"/>
      <c r="I1224">
        <v>0</v>
      </c>
      <c r="J1224" s="3">
        <v>45092.093055555553</v>
      </c>
      <c r="K1224" s="3">
        <v>45103.041666666664</v>
      </c>
      <c r="L1224" s="3">
        <v>45103.0625</v>
      </c>
      <c r="M1224" t="s">
        <v>4782</v>
      </c>
      <c r="N1224" s="4" t="s">
        <v>22</v>
      </c>
      <c r="P1224" t="s">
        <v>16</v>
      </c>
    </row>
    <row r="1225" spans="1:16">
      <c r="A1225" t="s">
        <v>4783</v>
      </c>
      <c r="B1225" t="s">
        <v>4784</v>
      </c>
      <c r="C1225" t="s">
        <v>786</v>
      </c>
      <c r="D1225">
        <v>121007</v>
      </c>
      <c r="G1225">
        <v>0</v>
      </c>
      <c r="H1225" s="5"/>
      <c r="I1225">
        <v>0</v>
      </c>
      <c r="J1225" s="3">
        <v>45078.20416666667</v>
      </c>
      <c r="K1225" s="3">
        <v>45089.25</v>
      </c>
      <c r="L1225" s="3">
        <v>45089.270833333336</v>
      </c>
      <c r="M1225" t="s">
        <v>4785</v>
      </c>
      <c r="N1225" s="4" t="s">
        <v>22</v>
      </c>
      <c r="P1225" t="s">
        <v>16</v>
      </c>
    </row>
    <row r="1226" spans="1:16">
      <c r="A1226" t="s">
        <v>4786</v>
      </c>
      <c r="B1226" t="s">
        <v>4787</v>
      </c>
      <c r="C1226" t="s">
        <v>583</v>
      </c>
      <c r="D1226">
        <v>110054</v>
      </c>
      <c r="G1226">
        <v>0</v>
      </c>
      <c r="H1226" s="5"/>
      <c r="I1226">
        <v>31487</v>
      </c>
      <c r="J1226" s="3">
        <v>45092.085416666669</v>
      </c>
      <c r="K1226" s="3">
        <v>45112.208333333336</v>
      </c>
      <c r="L1226" s="3">
        <v>45112.229166666664</v>
      </c>
      <c r="M1226" t="s">
        <v>4788</v>
      </c>
      <c r="N1226" s="4" t="s">
        <v>22</v>
      </c>
      <c r="P1226" t="s">
        <v>16</v>
      </c>
    </row>
    <row r="1227" spans="1:16">
      <c r="A1227" t="s">
        <v>4786</v>
      </c>
      <c r="B1227" t="s">
        <v>4789</v>
      </c>
      <c r="C1227" t="s">
        <v>583</v>
      </c>
      <c r="D1227">
        <v>110054</v>
      </c>
      <c r="G1227">
        <v>0</v>
      </c>
      <c r="H1227" s="5"/>
      <c r="I1227">
        <v>86335</v>
      </c>
      <c r="J1227" s="3">
        <v>45098.102083333331</v>
      </c>
      <c r="K1227" s="3">
        <v>45119.125</v>
      </c>
      <c r="L1227" s="3">
        <v>45119.145833333336</v>
      </c>
      <c r="M1227" t="s">
        <v>4790</v>
      </c>
      <c r="N1227" s="4" t="s">
        <v>22</v>
      </c>
      <c r="P1227" t="s">
        <v>16</v>
      </c>
    </row>
    <row r="1228" spans="1:16">
      <c r="A1228" t="s">
        <v>4786</v>
      </c>
      <c r="B1228" t="s">
        <v>4791</v>
      </c>
      <c r="C1228" t="s">
        <v>4792</v>
      </c>
      <c r="D1228">
        <v>110068</v>
      </c>
      <c r="G1228">
        <v>600000</v>
      </c>
      <c r="I1228">
        <v>12000</v>
      </c>
      <c r="J1228" s="3">
        <v>45089.059027777781</v>
      </c>
      <c r="K1228" s="3">
        <v>45110.083333333336</v>
      </c>
      <c r="L1228" s="3">
        <v>45110.104166666664</v>
      </c>
      <c r="M1228" t="s">
        <v>4793</v>
      </c>
      <c r="N1228" s="4" t="s">
        <v>22</v>
      </c>
      <c r="P1228" t="s">
        <v>16</v>
      </c>
    </row>
    <row r="1229" spans="1:16">
      <c r="A1229" t="s">
        <v>4786</v>
      </c>
      <c r="B1229" t="s">
        <v>4794</v>
      </c>
      <c r="C1229" t="s">
        <v>583</v>
      </c>
      <c r="D1229">
        <v>226001</v>
      </c>
      <c r="G1229">
        <v>10440000</v>
      </c>
      <c r="H1229" s="7"/>
      <c r="I1229">
        <v>313200</v>
      </c>
      <c r="J1229" s="3">
        <v>45082.25277777778</v>
      </c>
      <c r="K1229" s="3">
        <v>45097.041666666664</v>
      </c>
      <c r="L1229" s="3">
        <v>45097.0625</v>
      </c>
      <c r="M1229" t="s">
        <v>4795</v>
      </c>
      <c r="N1229" s="4" t="s">
        <v>22</v>
      </c>
      <c r="P1229" t="s">
        <v>16</v>
      </c>
    </row>
    <row r="1230" spans="1:16">
      <c r="A1230" t="s">
        <v>4786</v>
      </c>
      <c r="B1230" t="s">
        <v>4796</v>
      </c>
      <c r="C1230" t="s">
        <v>104</v>
      </c>
      <c r="D1230">
        <v>393145</v>
      </c>
      <c r="G1230">
        <v>265000</v>
      </c>
      <c r="H1230" s="5"/>
      <c r="I1230">
        <v>0</v>
      </c>
      <c r="J1230" s="3">
        <v>45069.490972222222</v>
      </c>
      <c r="K1230" s="3">
        <v>45079.5</v>
      </c>
      <c r="L1230" s="3">
        <v>45079.520833333336</v>
      </c>
      <c r="M1230" t="s">
        <v>4797</v>
      </c>
      <c r="N1230" s="4" t="s">
        <v>22</v>
      </c>
      <c r="P1230" t="s">
        <v>16</v>
      </c>
    </row>
    <row r="1231" spans="1:16">
      <c r="A1231" t="s">
        <v>4786</v>
      </c>
      <c r="B1231" t="s">
        <v>4798</v>
      </c>
      <c r="C1231" t="s">
        <v>4799</v>
      </c>
      <c r="D1231">
        <v>751007</v>
      </c>
      <c r="G1231">
        <v>1500000</v>
      </c>
      <c r="H1231" s="5"/>
      <c r="I1231">
        <v>30000</v>
      </c>
      <c r="J1231" s="3">
        <v>45068.175694444442</v>
      </c>
      <c r="K1231" s="3">
        <v>45083.166666666664</v>
      </c>
      <c r="L1231" s="3">
        <v>45083.1875</v>
      </c>
      <c r="M1231" t="s">
        <v>4800</v>
      </c>
      <c r="N1231" s="4" t="s">
        <v>22</v>
      </c>
      <c r="P1231" t="s">
        <v>16</v>
      </c>
    </row>
    <row r="1232" spans="1:16">
      <c r="A1232" t="s">
        <v>4786</v>
      </c>
      <c r="B1232" t="s">
        <v>4801</v>
      </c>
      <c r="C1232" t="s">
        <v>583</v>
      </c>
      <c r="D1232">
        <v>110054</v>
      </c>
      <c r="G1232">
        <v>0</v>
      </c>
      <c r="H1232" s="5"/>
      <c r="I1232">
        <v>86520</v>
      </c>
      <c r="J1232" s="3">
        <v>45076.537499999999</v>
      </c>
      <c r="K1232" s="3">
        <v>45096.166666666664</v>
      </c>
      <c r="L1232" s="3">
        <v>45096.1875</v>
      </c>
      <c r="M1232" t="s">
        <v>4802</v>
      </c>
      <c r="N1232" s="4" t="s">
        <v>22</v>
      </c>
      <c r="P1232" t="s">
        <v>16</v>
      </c>
    </row>
    <row r="1233" spans="1:16">
      <c r="A1233" t="s">
        <v>4786</v>
      </c>
      <c r="B1233" t="s">
        <v>4803</v>
      </c>
      <c r="C1233" t="s">
        <v>4799</v>
      </c>
      <c r="D1233">
        <v>751007</v>
      </c>
      <c r="G1233">
        <v>1500000</v>
      </c>
      <c r="H1233" s="5"/>
      <c r="I1233">
        <v>30000</v>
      </c>
      <c r="J1233" s="3">
        <v>45066.136805555558</v>
      </c>
      <c r="K1233" s="3">
        <v>45076.166666666664</v>
      </c>
      <c r="L1233" s="3">
        <v>45076.1875</v>
      </c>
      <c r="M1233" t="s">
        <v>4804</v>
      </c>
      <c r="N1233" s="4" t="s">
        <v>22</v>
      </c>
      <c r="P1233" t="s">
        <v>16</v>
      </c>
    </row>
    <row r="1234" spans="1:16">
      <c r="A1234" t="s">
        <v>4786</v>
      </c>
      <c r="B1234" t="s">
        <v>4805</v>
      </c>
      <c r="C1234" t="s">
        <v>36</v>
      </c>
      <c r="D1234">
        <v>400008</v>
      </c>
      <c r="G1234">
        <v>3457740</v>
      </c>
      <c r="H1234" s="5"/>
      <c r="I1234">
        <v>69160</v>
      </c>
      <c r="J1234" s="3">
        <v>45061.230555555558</v>
      </c>
      <c r="K1234" s="3">
        <v>45072.458333333336</v>
      </c>
      <c r="L1234" s="3">
        <v>45072.479166666664</v>
      </c>
      <c r="M1234" t="s">
        <v>4806</v>
      </c>
      <c r="N1234" s="4" t="s">
        <v>22</v>
      </c>
      <c r="P1234" t="s">
        <v>16</v>
      </c>
    </row>
    <row r="1235" spans="1:16">
      <c r="A1235" t="s">
        <v>4807</v>
      </c>
      <c r="B1235" t="s">
        <v>4808</v>
      </c>
      <c r="C1235" t="s">
        <v>883</v>
      </c>
      <c r="D1235">
        <v>520013</v>
      </c>
      <c r="G1235">
        <v>0</v>
      </c>
      <c r="I1235">
        <v>67600</v>
      </c>
      <c r="J1235" s="3">
        <v>45086.277777777781</v>
      </c>
      <c r="K1235" s="3">
        <v>45103.416666666664</v>
      </c>
      <c r="L1235" s="3">
        <v>45103.4375</v>
      </c>
      <c r="M1235" t="s">
        <v>4809</v>
      </c>
      <c r="N1235" s="4" t="s">
        <v>22</v>
      </c>
      <c r="P1235" t="s">
        <v>16</v>
      </c>
    </row>
    <row r="1236" spans="1:16">
      <c r="A1236" t="s">
        <v>4810</v>
      </c>
      <c r="B1236" t="s">
        <v>4811</v>
      </c>
      <c r="C1236" t="s">
        <v>27</v>
      </c>
      <c r="F1236" t="s">
        <v>114</v>
      </c>
      <c r="G1236">
        <v>0</v>
      </c>
      <c r="I1236">
        <v>0</v>
      </c>
      <c r="J1236" s="3">
        <v>45064.249305555553</v>
      </c>
      <c r="K1236" s="3">
        <v>45078.25</v>
      </c>
      <c r="L1236" s="3">
        <v>45078.270833333336</v>
      </c>
      <c r="M1236" t="s">
        <v>4812</v>
      </c>
      <c r="N1236" s="4" t="s">
        <v>22</v>
      </c>
      <c r="P1236" t="s">
        <v>16</v>
      </c>
    </row>
    <row r="1237" spans="1:16">
      <c r="A1237" t="s">
        <v>4813</v>
      </c>
      <c r="B1237" t="s">
        <v>4814</v>
      </c>
      <c r="C1237" t="s">
        <v>473</v>
      </c>
      <c r="D1237">
        <v>781022</v>
      </c>
      <c r="G1237">
        <v>0</v>
      </c>
      <c r="H1237" s="5"/>
      <c r="I1237">
        <v>80000</v>
      </c>
      <c r="J1237" s="3">
        <v>45105.273611111108</v>
      </c>
      <c r="K1237" s="3">
        <v>45126.291666666664</v>
      </c>
      <c r="L1237" s="3">
        <v>45126.3125</v>
      </c>
      <c r="M1237" t="s">
        <v>4815</v>
      </c>
      <c r="N1237" s="4" t="s">
        <v>22</v>
      </c>
      <c r="P1237" t="s">
        <v>16</v>
      </c>
    </row>
    <row r="1238" spans="1:16">
      <c r="A1238" t="s">
        <v>4816</v>
      </c>
      <c r="B1238" t="s">
        <v>4817</v>
      </c>
      <c r="C1238" t="s">
        <v>4818</v>
      </c>
      <c r="D1238">
        <v>781021</v>
      </c>
      <c r="G1238">
        <v>0</v>
      </c>
      <c r="H1238" s="5"/>
      <c r="I1238">
        <v>0</v>
      </c>
      <c r="J1238" s="3">
        <v>45108.13958333333</v>
      </c>
      <c r="K1238" s="3">
        <v>45133.166666666664</v>
      </c>
      <c r="L1238" s="3">
        <v>45133.1875</v>
      </c>
      <c r="M1238" t="s">
        <v>4819</v>
      </c>
      <c r="N1238" s="4" t="s">
        <v>22</v>
      </c>
      <c r="P1238" t="s">
        <v>16</v>
      </c>
    </row>
    <row r="1239" spans="1:16">
      <c r="A1239" t="s">
        <v>4820</v>
      </c>
      <c r="B1239" t="s">
        <v>4821</v>
      </c>
      <c r="C1239" t="s">
        <v>288</v>
      </c>
      <c r="D1239">
        <v>110085</v>
      </c>
      <c r="G1239">
        <v>0</v>
      </c>
      <c r="H1239" s="5"/>
      <c r="I1239">
        <v>0</v>
      </c>
      <c r="J1239" s="3">
        <v>45105.12222222222</v>
      </c>
      <c r="K1239" s="3">
        <v>45128.125</v>
      </c>
      <c r="L1239" s="3">
        <v>45128.145833333336</v>
      </c>
      <c r="M1239" t="s">
        <v>4822</v>
      </c>
      <c r="N1239" s="4" t="s">
        <v>22</v>
      </c>
      <c r="P1239" t="s">
        <v>16</v>
      </c>
    </row>
    <row r="1240" spans="1:16">
      <c r="A1240" t="s">
        <v>4823</v>
      </c>
      <c r="B1240" t="s">
        <v>4824</v>
      </c>
      <c r="C1240" t="s">
        <v>330</v>
      </c>
      <c r="D1240">
        <v>751010</v>
      </c>
      <c r="G1240">
        <v>0</v>
      </c>
      <c r="I1240">
        <v>0</v>
      </c>
      <c r="J1240" s="3">
        <v>45078.285416666666</v>
      </c>
      <c r="K1240" s="3">
        <v>45090.166666666664</v>
      </c>
      <c r="L1240" s="3">
        <v>45090.1875</v>
      </c>
      <c r="M1240" t="s">
        <v>4825</v>
      </c>
      <c r="N1240" s="4" t="s">
        <v>22</v>
      </c>
      <c r="P1240" t="s">
        <v>16</v>
      </c>
    </row>
    <row r="1241" spans="1:16">
      <c r="A1241" t="s">
        <v>4823</v>
      </c>
      <c r="B1241" t="s">
        <v>4826</v>
      </c>
      <c r="C1241" t="s">
        <v>808</v>
      </c>
      <c r="D1241">
        <v>122003</v>
      </c>
      <c r="G1241">
        <v>0</v>
      </c>
      <c r="H1241" s="5"/>
      <c r="I1241">
        <v>0</v>
      </c>
      <c r="J1241" s="3">
        <v>45068.244444444441</v>
      </c>
      <c r="K1241" s="3">
        <v>45078.25</v>
      </c>
      <c r="L1241" s="3">
        <v>45078.270833333336</v>
      </c>
      <c r="M1241" t="s">
        <v>4827</v>
      </c>
      <c r="N1241" s="4" t="s">
        <v>22</v>
      </c>
      <c r="P1241" t="s">
        <v>16</v>
      </c>
    </row>
    <row r="1242" spans="1:16">
      <c r="A1242" t="s">
        <v>4823</v>
      </c>
      <c r="B1242" t="s">
        <v>4828</v>
      </c>
      <c r="C1242" t="s">
        <v>85</v>
      </c>
      <c r="D1242">
        <v>400085</v>
      </c>
      <c r="G1242">
        <v>0</v>
      </c>
      <c r="H1242" s="5"/>
      <c r="I1242">
        <v>0</v>
      </c>
      <c r="J1242" s="3">
        <v>45068.49722222222</v>
      </c>
      <c r="K1242" s="3">
        <v>45084.458333333336</v>
      </c>
      <c r="L1242" s="3">
        <v>45084.479166666664</v>
      </c>
      <c r="M1242" t="s">
        <v>4829</v>
      </c>
      <c r="N1242" s="4" t="s">
        <v>22</v>
      </c>
      <c r="P1242" t="s">
        <v>16</v>
      </c>
    </row>
    <row r="1243" spans="1:16">
      <c r="A1243" t="s">
        <v>4830</v>
      </c>
      <c r="B1243" t="s">
        <v>4831</v>
      </c>
      <c r="C1243" t="s">
        <v>763</v>
      </c>
      <c r="D1243">
        <v>110067</v>
      </c>
      <c r="G1243">
        <v>0</v>
      </c>
      <c r="I1243">
        <v>0</v>
      </c>
      <c r="J1243" s="3">
        <v>45086.383333333331</v>
      </c>
      <c r="K1243" s="3">
        <v>45097.458333333336</v>
      </c>
      <c r="L1243" s="3">
        <v>45097.479166666664</v>
      </c>
      <c r="M1243" t="s">
        <v>4832</v>
      </c>
      <c r="N1243" s="4" t="s">
        <v>22</v>
      </c>
      <c r="P1243" t="s">
        <v>16</v>
      </c>
    </row>
    <row r="1244" spans="1:16">
      <c r="A1244" t="s">
        <v>4833</v>
      </c>
      <c r="B1244" t="s">
        <v>4834</v>
      </c>
      <c r="C1244" t="s">
        <v>712</v>
      </c>
      <c r="D1244">
        <v>391170</v>
      </c>
      <c r="G1244">
        <v>17000</v>
      </c>
      <c r="H1244" s="5"/>
      <c r="I1244">
        <v>0</v>
      </c>
      <c r="J1244" s="3">
        <v>45094.219444444447</v>
      </c>
      <c r="K1244" s="3">
        <v>45104.25</v>
      </c>
      <c r="L1244" s="3">
        <v>45104.270833333336</v>
      </c>
      <c r="M1244" t="s">
        <v>4835</v>
      </c>
      <c r="N1244" s="4" t="s">
        <v>22</v>
      </c>
      <c r="P1244" t="s">
        <v>16</v>
      </c>
    </row>
    <row r="1245" spans="1:16">
      <c r="A1245" t="s">
        <v>4836</v>
      </c>
      <c r="B1245" t="s">
        <v>4837</v>
      </c>
      <c r="C1245" t="s">
        <v>376</v>
      </c>
      <c r="D1245">
        <v>700035</v>
      </c>
      <c r="G1245">
        <v>0</v>
      </c>
      <c r="H1245" s="5"/>
      <c r="I1245">
        <v>0</v>
      </c>
      <c r="J1245" s="3">
        <v>45107.480555555558</v>
      </c>
      <c r="K1245" s="3">
        <v>45122.458333333336</v>
      </c>
      <c r="L1245" s="3">
        <v>45122.479166666664</v>
      </c>
      <c r="M1245" t="s">
        <v>4838</v>
      </c>
      <c r="N1245" s="4" t="s">
        <v>22</v>
      </c>
      <c r="P1245" t="s">
        <v>16</v>
      </c>
    </row>
    <row r="1246" spans="1:16">
      <c r="A1246" t="s">
        <v>4839</v>
      </c>
      <c r="B1246" t="s">
        <v>4840</v>
      </c>
      <c r="C1246" t="s">
        <v>1080</v>
      </c>
      <c r="D1246">
        <v>732141</v>
      </c>
      <c r="G1246">
        <v>0</v>
      </c>
      <c r="H1246" s="5"/>
      <c r="I1246">
        <v>0</v>
      </c>
      <c r="J1246" s="3">
        <v>45100.470833333333</v>
      </c>
      <c r="K1246" s="3">
        <v>45125.416666666664</v>
      </c>
      <c r="L1246" s="3">
        <v>45125.4375</v>
      </c>
      <c r="M1246" t="s">
        <v>4841</v>
      </c>
      <c r="N1246" s="4" t="s">
        <v>22</v>
      </c>
      <c r="P1246" t="s">
        <v>16</v>
      </c>
    </row>
    <row r="1247" spans="1:16">
      <c r="A1247" t="s">
        <v>4842</v>
      </c>
      <c r="B1247" t="s">
        <v>4843</v>
      </c>
      <c r="C1247" t="s">
        <v>67</v>
      </c>
      <c r="D1247">
        <v>741246</v>
      </c>
      <c r="G1247">
        <v>651200</v>
      </c>
      <c r="H1247" s="5"/>
      <c r="I1247">
        <v>0</v>
      </c>
      <c r="J1247" s="3">
        <v>45105.20208333333</v>
      </c>
      <c r="K1247" s="3">
        <v>45117.083333333336</v>
      </c>
      <c r="L1247" s="3">
        <v>45117.104166666664</v>
      </c>
      <c r="M1247" t="s">
        <v>4844</v>
      </c>
      <c r="N1247" s="4" t="s">
        <v>22</v>
      </c>
      <c r="P1247" t="s">
        <v>16</v>
      </c>
    </row>
    <row r="1248" spans="1:16">
      <c r="A1248" t="s">
        <v>4845</v>
      </c>
      <c r="B1248" t="s">
        <v>4846</v>
      </c>
      <c r="C1248" t="s">
        <v>1039</v>
      </c>
      <c r="D1248">
        <v>560080</v>
      </c>
      <c r="G1248">
        <v>0</v>
      </c>
      <c r="H1248" s="5"/>
      <c r="I1248">
        <v>0</v>
      </c>
      <c r="J1248" s="3">
        <v>45068.204861111109</v>
      </c>
      <c r="K1248" s="3">
        <v>45078.208333333336</v>
      </c>
      <c r="L1248" s="3">
        <v>45078.229166666664</v>
      </c>
      <c r="M1248" t="s">
        <v>4847</v>
      </c>
      <c r="N1248" s="4" t="s">
        <v>22</v>
      </c>
      <c r="P1248" t="s">
        <v>16</v>
      </c>
    </row>
    <row r="1249" spans="1:16">
      <c r="A1249" t="s">
        <v>4848</v>
      </c>
      <c r="B1249" t="s">
        <v>4849</v>
      </c>
      <c r="C1249" t="s">
        <v>4850</v>
      </c>
      <c r="F1249" t="s">
        <v>26</v>
      </c>
      <c r="G1249">
        <v>0</v>
      </c>
      <c r="I1249">
        <v>0</v>
      </c>
      <c r="J1249" s="3">
        <v>45062.229861111111</v>
      </c>
      <c r="K1249" s="3">
        <v>45072.208333333336</v>
      </c>
      <c r="L1249" s="3">
        <v>45072.229166666664</v>
      </c>
      <c r="M1249" t="s">
        <v>4851</v>
      </c>
      <c r="N1249" s="4" t="s">
        <v>22</v>
      </c>
      <c r="P1249" t="s">
        <v>16</v>
      </c>
    </row>
    <row r="1250" spans="1:16">
      <c r="A1250" t="s">
        <v>4852</v>
      </c>
      <c r="B1250" t="s">
        <v>4853</v>
      </c>
      <c r="C1250" t="s">
        <v>125</v>
      </c>
      <c r="F1250" t="s">
        <v>112</v>
      </c>
      <c r="G1250">
        <v>0</v>
      </c>
      <c r="H1250" s="5"/>
      <c r="I1250">
        <v>0</v>
      </c>
      <c r="J1250" s="3">
        <v>45084.09097222222</v>
      </c>
      <c r="K1250" s="3">
        <v>45104.041666666664</v>
      </c>
      <c r="L1250" s="3">
        <v>45104.0625</v>
      </c>
      <c r="M1250" t="s">
        <v>4854</v>
      </c>
      <c r="N1250" s="4" t="s">
        <v>22</v>
      </c>
      <c r="P1250" t="s">
        <v>16</v>
      </c>
    </row>
    <row r="1251" spans="1:16">
      <c r="A1251" t="s">
        <v>4855</v>
      </c>
      <c r="B1251" t="s">
        <v>4856</v>
      </c>
      <c r="C1251" t="s">
        <v>110</v>
      </c>
      <c r="D1251">
        <v>695011</v>
      </c>
      <c r="G1251">
        <v>0</v>
      </c>
      <c r="I1251">
        <v>0</v>
      </c>
      <c r="J1251" s="3">
        <v>45078.40625</v>
      </c>
      <c r="K1251" s="3">
        <v>45089.416666666664</v>
      </c>
      <c r="L1251" s="3">
        <v>45089.4375</v>
      </c>
      <c r="M1251" t="s">
        <v>4857</v>
      </c>
      <c r="N1251" s="4" t="s">
        <v>22</v>
      </c>
      <c r="P1251" t="s">
        <v>16</v>
      </c>
    </row>
    <row r="1252" spans="1:16">
      <c r="A1252" t="s">
        <v>4855</v>
      </c>
      <c r="B1252" t="s">
        <v>4858</v>
      </c>
      <c r="C1252" t="s">
        <v>511</v>
      </c>
      <c r="D1252">
        <v>695014</v>
      </c>
      <c r="G1252">
        <v>0</v>
      </c>
      <c r="H1252" s="5"/>
      <c r="I1252">
        <v>0</v>
      </c>
      <c r="J1252" s="3">
        <v>45090.201388888891</v>
      </c>
      <c r="K1252" s="3">
        <v>45096.166666666664</v>
      </c>
      <c r="L1252" s="3">
        <v>45096.1875</v>
      </c>
      <c r="M1252" t="s">
        <v>4859</v>
      </c>
      <c r="N1252" s="4" t="s">
        <v>22</v>
      </c>
      <c r="P1252" t="s">
        <v>16</v>
      </c>
    </row>
    <row r="1253" spans="1:16">
      <c r="A1253" t="s">
        <v>4855</v>
      </c>
      <c r="B1253" t="s">
        <v>4860</v>
      </c>
      <c r="C1253" t="s">
        <v>108</v>
      </c>
      <c r="D1253">
        <v>605009</v>
      </c>
      <c r="G1253">
        <v>300000</v>
      </c>
      <c r="H1253" s="5"/>
      <c r="I1253">
        <v>0</v>
      </c>
      <c r="J1253" s="3">
        <v>45065.513194444444</v>
      </c>
      <c r="K1253" s="3">
        <v>45080.5</v>
      </c>
      <c r="L1253" s="3">
        <v>45080.520833333336</v>
      </c>
      <c r="M1253" t="s">
        <v>4861</v>
      </c>
      <c r="N1253" s="4" t="s">
        <v>22</v>
      </c>
      <c r="P1253" t="s">
        <v>16</v>
      </c>
    </row>
    <row r="1254" spans="1:16">
      <c r="A1254" t="s">
        <v>4855</v>
      </c>
      <c r="B1254" t="s">
        <v>4862</v>
      </c>
      <c r="C1254" t="s">
        <v>110</v>
      </c>
      <c r="D1254">
        <v>695011</v>
      </c>
      <c r="G1254">
        <v>0</v>
      </c>
      <c r="H1254" s="5"/>
      <c r="I1254">
        <v>0</v>
      </c>
      <c r="J1254" s="3">
        <v>45063.13958333333</v>
      </c>
      <c r="K1254" s="3">
        <v>45073.166666666664</v>
      </c>
      <c r="L1254" s="3">
        <v>45073.1875</v>
      </c>
      <c r="M1254" t="s">
        <v>4863</v>
      </c>
      <c r="N1254" s="4" t="s">
        <v>22</v>
      </c>
      <c r="P1254" t="s">
        <v>16</v>
      </c>
    </row>
    <row r="1255" spans="1:16">
      <c r="A1255" t="s">
        <v>4855</v>
      </c>
      <c r="B1255" t="s">
        <v>4864</v>
      </c>
      <c r="C1255" t="s">
        <v>107</v>
      </c>
      <c r="D1255">
        <v>600048</v>
      </c>
      <c r="G1255">
        <v>35000</v>
      </c>
      <c r="H1255" s="5"/>
      <c r="I1255">
        <v>0</v>
      </c>
      <c r="J1255" s="3">
        <v>45094.053472222222</v>
      </c>
      <c r="K1255" s="3">
        <v>45104.083333333336</v>
      </c>
      <c r="L1255" s="3">
        <v>45104.104166666664</v>
      </c>
      <c r="M1255" t="s">
        <v>4865</v>
      </c>
      <c r="N1255" s="4" t="s">
        <v>22</v>
      </c>
      <c r="P1255" t="s">
        <v>16</v>
      </c>
    </row>
    <row r="1256" spans="1:16">
      <c r="A1256" t="s">
        <v>4855</v>
      </c>
      <c r="B1256" t="s">
        <v>4866</v>
      </c>
      <c r="C1256" t="s">
        <v>404</v>
      </c>
      <c r="D1256">
        <v>380051</v>
      </c>
      <c r="G1256">
        <v>0</v>
      </c>
      <c r="H1256" s="5"/>
      <c r="I1256">
        <v>0</v>
      </c>
      <c r="J1256" s="3">
        <v>45103.140277777777</v>
      </c>
      <c r="K1256" s="3">
        <v>45114.166666666664</v>
      </c>
      <c r="L1256" s="3">
        <v>45114.1875</v>
      </c>
      <c r="M1256" t="s">
        <v>4867</v>
      </c>
      <c r="N1256" s="4" t="s">
        <v>22</v>
      </c>
      <c r="P1256" t="s">
        <v>16</v>
      </c>
    </row>
    <row r="1257" spans="1:16">
      <c r="A1257" t="s">
        <v>4868</v>
      </c>
      <c r="B1257" t="s">
        <v>4869</v>
      </c>
      <c r="C1257" t="s">
        <v>452</v>
      </c>
      <c r="D1257">
        <v>628004</v>
      </c>
      <c r="G1257">
        <v>0</v>
      </c>
      <c r="H1257" s="5"/>
      <c r="I1257">
        <v>0</v>
      </c>
      <c r="J1257" s="3">
        <v>45108.476388888892</v>
      </c>
      <c r="K1257" s="3">
        <v>45118.5</v>
      </c>
      <c r="L1257" s="3">
        <v>45118.520833333336</v>
      </c>
      <c r="M1257" t="s">
        <v>4870</v>
      </c>
      <c r="N1257" s="4" t="s">
        <v>22</v>
      </c>
      <c r="P1257" t="s">
        <v>16</v>
      </c>
    </row>
    <row r="1258" spans="1:16">
      <c r="A1258" t="s">
        <v>4871</v>
      </c>
      <c r="B1258" t="s">
        <v>4872</v>
      </c>
      <c r="C1258" t="s">
        <v>121</v>
      </c>
      <c r="F1258" t="s">
        <v>69</v>
      </c>
      <c r="G1258">
        <v>0</v>
      </c>
      <c r="I1258">
        <v>0</v>
      </c>
      <c r="J1258" s="3">
        <v>45077.475694444445</v>
      </c>
      <c r="K1258" s="3">
        <v>45082.5</v>
      </c>
      <c r="L1258" s="3">
        <v>45082.520833333336</v>
      </c>
      <c r="M1258" t="s">
        <v>4873</v>
      </c>
      <c r="N1258" s="4" t="s">
        <v>22</v>
      </c>
      <c r="P1258" t="s">
        <v>16</v>
      </c>
    </row>
    <row r="1259" spans="1:16">
      <c r="A1259" t="s">
        <v>4874</v>
      </c>
      <c r="B1259" t="s">
        <v>4875</v>
      </c>
      <c r="C1259" t="s">
        <v>368</v>
      </c>
      <c r="D1259">
        <v>182101</v>
      </c>
      <c r="G1259">
        <v>0</v>
      </c>
      <c r="H1259" s="5"/>
      <c r="I1259">
        <v>0</v>
      </c>
      <c r="J1259" s="3">
        <v>45062.061111111114</v>
      </c>
      <c r="K1259" s="3">
        <v>45072.083333333336</v>
      </c>
      <c r="L1259" s="3">
        <v>45072.104166666664</v>
      </c>
      <c r="M1259" t="s">
        <v>4876</v>
      </c>
      <c r="N1259" s="4" t="s">
        <v>22</v>
      </c>
      <c r="P1259" t="s">
        <v>16</v>
      </c>
    </row>
    <row r="1260" spans="1:16">
      <c r="A1260" t="s">
        <v>4877</v>
      </c>
      <c r="B1260" t="s">
        <v>4878</v>
      </c>
      <c r="C1260" t="s">
        <v>1089</v>
      </c>
      <c r="D1260">
        <v>322021</v>
      </c>
      <c r="G1260">
        <v>0</v>
      </c>
      <c r="H1260" s="5"/>
      <c r="I1260">
        <v>400000</v>
      </c>
      <c r="J1260" s="3">
        <v>45064.231249999997</v>
      </c>
      <c r="K1260" s="3">
        <v>45075.25</v>
      </c>
      <c r="L1260" s="3">
        <v>45075.270833333336</v>
      </c>
      <c r="M1260" t="s">
        <v>4879</v>
      </c>
      <c r="N1260" s="4" t="s">
        <v>22</v>
      </c>
      <c r="P1260" t="s">
        <v>16</v>
      </c>
    </row>
    <row r="1261" spans="1:16">
      <c r="A1261" t="s">
        <v>4880</v>
      </c>
      <c r="B1261" t="s">
        <v>4881</v>
      </c>
      <c r="C1261" t="s">
        <v>344</v>
      </c>
      <c r="D1261">
        <v>110078</v>
      </c>
      <c r="G1261">
        <v>0</v>
      </c>
      <c r="H1261" s="5"/>
      <c r="I1261">
        <v>18243</v>
      </c>
      <c r="J1261" s="3">
        <v>45061.418055555558</v>
      </c>
      <c r="K1261" s="3">
        <v>45082.416666666664</v>
      </c>
      <c r="L1261" s="3">
        <v>45082.4375</v>
      </c>
      <c r="M1261" t="s">
        <v>4882</v>
      </c>
      <c r="N1261" s="4" t="s">
        <v>22</v>
      </c>
      <c r="P1261" t="s">
        <v>16</v>
      </c>
    </row>
    <row r="1262" spans="1:16">
      <c r="A1262" t="s">
        <v>4883</v>
      </c>
      <c r="B1262" t="s">
        <v>4884</v>
      </c>
      <c r="C1262" t="s">
        <v>85</v>
      </c>
      <c r="D1262">
        <v>400085</v>
      </c>
      <c r="G1262">
        <v>0</v>
      </c>
      <c r="H1262" s="5"/>
      <c r="I1262">
        <v>0</v>
      </c>
      <c r="J1262" s="3">
        <v>45075.177083333336</v>
      </c>
      <c r="K1262" s="3">
        <v>45089.125</v>
      </c>
      <c r="L1262" s="3">
        <v>45089.145833333336</v>
      </c>
      <c r="M1262" t="s">
        <v>4885</v>
      </c>
      <c r="N1262" s="4" t="s">
        <v>22</v>
      </c>
      <c r="P1262" t="s">
        <v>16</v>
      </c>
    </row>
    <row r="1263" spans="1:16">
      <c r="A1263" t="s">
        <v>4883</v>
      </c>
      <c r="B1263" t="s">
        <v>4886</v>
      </c>
      <c r="C1263" t="s">
        <v>503</v>
      </c>
      <c r="D1263">
        <v>560001</v>
      </c>
      <c r="G1263">
        <v>0</v>
      </c>
      <c r="H1263" s="5"/>
      <c r="I1263">
        <v>0</v>
      </c>
      <c r="J1263" s="3">
        <v>45068.238888888889</v>
      </c>
      <c r="K1263" s="3">
        <v>45083.125</v>
      </c>
      <c r="L1263" s="3">
        <v>45083.145833333336</v>
      </c>
      <c r="M1263" t="s">
        <v>4887</v>
      </c>
      <c r="N1263" s="4" t="s">
        <v>22</v>
      </c>
      <c r="P1263" t="s">
        <v>16</v>
      </c>
    </row>
    <row r="1264" spans="1:16">
      <c r="A1264" t="s">
        <v>4883</v>
      </c>
      <c r="B1264" t="s">
        <v>4888</v>
      </c>
      <c r="C1264" t="s">
        <v>712</v>
      </c>
      <c r="D1264">
        <v>391170</v>
      </c>
      <c r="G1264">
        <v>0</v>
      </c>
      <c r="H1264" s="5"/>
      <c r="I1264">
        <v>0</v>
      </c>
      <c r="J1264" s="3">
        <v>45094.225694444445</v>
      </c>
      <c r="K1264" s="3">
        <v>45104.25</v>
      </c>
      <c r="L1264" s="3">
        <v>45104.270833333336</v>
      </c>
      <c r="M1264" t="s">
        <v>4889</v>
      </c>
      <c r="N1264" s="4" t="s">
        <v>22</v>
      </c>
      <c r="P1264" t="s">
        <v>16</v>
      </c>
    </row>
    <row r="1265" spans="1:16">
      <c r="A1265" t="s">
        <v>4890</v>
      </c>
      <c r="B1265" t="s">
        <v>4891</v>
      </c>
      <c r="C1265" t="s">
        <v>712</v>
      </c>
      <c r="D1265">
        <v>391170</v>
      </c>
      <c r="G1265">
        <v>0</v>
      </c>
      <c r="H1265" s="5"/>
      <c r="I1265">
        <v>0</v>
      </c>
      <c r="J1265" s="3">
        <v>45094.215277777781</v>
      </c>
      <c r="K1265" s="3">
        <v>45104.25</v>
      </c>
      <c r="L1265" s="3">
        <v>45104.270833333336</v>
      </c>
      <c r="M1265" t="s">
        <v>4892</v>
      </c>
      <c r="N1265" s="4" t="s">
        <v>22</v>
      </c>
      <c r="P1265" t="s">
        <v>16</v>
      </c>
    </row>
    <row r="1266" spans="1:16">
      <c r="A1266" t="s">
        <v>4893</v>
      </c>
      <c r="B1266" t="s">
        <v>4894</v>
      </c>
      <c r="C1266" t="s">
        <v>53</v>
      </c>
      <c r="D1266">
        <v>695022</v>
      </c>
      <c r="G1266">
        <v>0</v>
      </c>
      <c r="H1266" s="5"/>
      <c r="I1266">
        <v>0</v>
      </c>
      <c r="J1266" s="3">
        <v>45099.459027777775</v>
      </c>
      <c r="K1266" s="3">
        <v>45120.083333333336</v>
      </c>
      <c r="L1266" s="3">
        <v>45120.104166666664</v>
      </c>
      <c r="M1266" t="s">
        <v>4895</v>
      </c>
      <c r="N1266" s="4" t="s">
        <v>22</v>
      </c>
      <c r="P1266" t="s">
        <v>16</v>
      </c>
    </row>
    <row r="1267" spans="1:16">
      <c r="A1267" t="s">
        <v>4896</v>
      </c>
      <c r="B1267" t="s">
        <v>4897</v>
      </c>
      <c r="C1267" t="s">
        <v>85</v>
      </c>
      <c r="D1267">
        <v>507116</v>
      </c>
      <c r="G1267">
        <v>0</v>
      </c>
      <c r="H1267" s="7"/>
      <c r="I1267">
        <v>0</v>
      </c>
      <c r="J1267" s="3">
        <v>45082.213194444441</v>
      </c>
      <c r="K1267" s="3">
        <v>45098.083333333336</v>
      </c>
      <c r="L1267" s="3">
        <v>45098.104166666664</v>
      </c>
      <c r="M1267" t="s">
        <v>4898</v>
      </c>
      <c r="N1267" s="4" t="s">
        <v>22</v>
      </c>
      <c r="P1267" t="s">
        <v>16</v>
      </c>
    </row>
    <row r="1268" spans="1:16">
      <c r="A1268" t="s">
        <v>4899</v>
      </c>
      <c r="B1268" t="s">
        <v>4900</v>
      </c>
      <c r="C1268" t="s">
        <v>330</v>
      </c>
      <c r="D1268">
        <v>751010</v>
      </c>
      <c r="G1268">
        <v>0</v>
      </c>
      <c r="I1268">
        <v>0</v>
      </c>
      <c r="J1268" s="3">
        <v>45078.279166666667</v>
      </c>
      <c r="K1268" s="3">
        <v>45096.208333333336</v>
      </c>
      <c r="L1268" s="3">
        <v>45096.229166666664</v>
      </c>
      <c r="M1268" t="s">
        <v>4901</v>
      </c>
      <c r="N1268" s="4" t="s">
        <v>22</v>
      </c>
      <c r="P1268" t="s">
        <v>16</v>
      </c>
    </row>
    <row r="1269" spans="1:16">
      <c r="A1269" t="s">
        <v>4899</v>
      </c>
      <c r="B1269" t="s">
        <v>4902</v>
      </c>
      <c r="C1269" t="s">
        <v>330</v>
      </c>
      <c r="D1269">
        <v>751010</v>
      </c>
      <c r="G1269">
        <v>0</v>
      </c>
      <c r="I1269">
        <v>0</v>
      </c>
      <c r="J1269" s="3">
        <v>45078.277777777781</v>
      </c>
      <c r="K1269" s="3">
        <v>45096.25</v>
      </c>
      <c r="L1269" s="3">
        <v>45096.270833333336</v>
      </c>
      <c r="M1269" t="s">
        <v>4903</v>
      </c>
      <c r="N1269" s="4" t="s">
        <v>22</v>
      </c>
      <c r="P1269" t="s">
        <v>16</v>
      </c>
    </row>
    <row r="1270" spans="1:16">
      <c r="A1270" t="s">
        <v>4899</v>
      </c>
      <c r="B1270" t="s">
        <v>4904</v>
      </c>
      <c r="C1270" t="s">
        <v>330</v>
      </c>
      <c r="D1270">
        <v>751010</v>
      </c>
      <c r="G1270">
        <v>0</v>
      </c>
      <c r="I1270">
        <v>0</v>
      </c>
      <c r="J1270" s="3">
        <v>45078.282638888886</v>
      </c>
      <c r="K1270" s="3">
        <v>45093.125</v>
      </c>
      <c r="L1270" s="3">
        <v>45093.145833333336</v>
      </c>
      <c r="M1270" t="s">
        <v>4905</v>
      </c>
      <c r="N1270" s="4" t="s">
        <v>22</v>
      </c>
      <c r="P1270" t="s">
        <v>16</v>
      </c>
    </row>
    <row r="1271" spans="1:16">
      <c r="A1271" t="s">
        <v>4906</v>
      </c>
      <c r="B1271" t="s">
        <v>4907</v>
      </c>
      <c r="C1271" t="s">
        <v>783</v>
      </c>
      <c r="D1271">
        <v>110042</v>
      </c>
      <c r="G1271">
        <v>0</v>
      </c>
      <c r="H1271" s="5"/>
      <c r="I1271">
        <v>0</v>
      </c>
      <c r="J1271" s="3">
        <v>45065.353472222225</v>
      </c>
      <c r="K1271" s="3">
        <v>45085.458333333336</v>
      </c>
      <c r="L1271" s="3">
        <v>45085.479166666664</v>
      </c>
      <c r="M1271" t="s">
        <v>4908</v>
      </c>
      <c r="N1271" s="4" t="s">
        <v>22</v>
      </c>
      <c r="P1271" t="s">
        <v>16</v>
      </c>
    </row>
    <row r="1272" spans="1:16">
      <c r="A1272" t="s">
        <v>4909</v>
      </c>
      <c r="B1272" t="s">
        <v>4910</v>
      </c>
      <c r="C1272" t="s">
        <v>4850</v>
      </c>
      <c r="F1272" t="s">
        <v>87</v>
      </c>
      <c r="G1272">
        <v>0</v>
      </c>
      <c r="I1272">
        <v>0</v>
      </c>
      <c r="J1272" s="3">
        <v>45077.418055555558</v>
      </c>
      <c r="K1272" s="3">
        <v>45092.208333333336</v>
      </c>
      <c r="L1272" s="3">
        <v>45092.229166666664</v>
      </c>
      <c r="M1272" t="s">
        <v>4911</v>
      </c>
      <c r="N1272" s="4" t="s">
        <v>22</v>
      </c>
      <c r="P1272" t="s">
        <v>16</v>
      </c>
    </row>
    <row r="1273" spans="1:16">
      <c r="A1273" t="s">
        <v>4912</v>
      </c>
      <c r="B1273" t="s">
        <v>4913</v>
      </c>
      <c r="C1273" t="s">
        <v>4850</v>
      </c>
      <c r="F1273" t="s">
        <v>26</v>
      </c>
      <c r="G1273">
        <v>0</v>
      </c>
      <c r="I1273">
        <v>0</v>
      </c>
      <c r="J1273" s="3">
        <v>45069.129166666666</v>
      </c>
      <c r="K1273" s="3">
        <v>45079.458333333336</v>
      </c>
      <c r="L1273" s="3">
        <v>45079.479166666664</v>
      </c>
      <c r="M1273" t="s">
        <v>4914</v>
      </c>
      <c r="N1273" s="4" t="s">
        <v>22</v>
      </c>
      <c r="P1273" t="s">
        <v>16</v>
      </c>
    </row>
    <row r="1274" spans="1:16">
      <c r="A1274" t="s">
        <v>4915</v>
      </c>
      <c r="B1274" t="s">
        <v>4916</v>
      </c>
      <c r="C1274" t="s">
        <v>56</v>
      </c>
      <c r="D1274">
        <v>323303</v>
      </c>
      <c r="G1274">
        <v>0</v>
      </c>
      <c r="H1274" s="5"/>
      <c r="I1274">
        <v>0</v>
      </c>
      <c r="J1274" s="3">
        <v>45099.535416666666</v>
      </c>
      <c r="K1274" s="3">
        <v>45117.208333333336</v>
      </c>
      <c r="L1274" s="3">
        <v>45117.229166666664</v>
      </c>
      <c r="M1274" t="s">
        <v>4917</v>
      </c>
      <c r="N1274" s="4" t="s">
        <v>22</v>
      </c>
      <c r="P1274" t="s">
        <v>16</v>
      </c>
    </row>
    <row r="1275" spans="1:16">
      <c r="A1275" t="s">
        <v>4918</v>
      </c>
      <c r="B1275" t="s">
        <v>4919</v>
      </c>
      <c r="C1275" t="s">
        <v>53</v>
      </c>
      <c r="D1275">
        <v>695022</v>
      </c>
      <c r="G1275">
        <v>0</v>
      </c>
      <c r="I1275">
        <v>0</v>
      </c>
      <c r="J1275" s="3">
        <v>45082.192361111112</v>
      </c>
      <c r="K1275" s="3">
        <v>45096.041666666664</v>
      </c>
      <c r="L1275" s="3">
        <v>45096.0625</v>
      </c>
      <c r="M1275" t="s">
        <v>4920</v>
      </c>
      <c r="N1275" s="4" t="s">
        <v>22</v>
      </c>
      <c r="P1275" t="s">
        <v>16</v>
      </c>
    </row>
    <row r="1276" spans="1:16">
      <c r="A1276" t="s">
        <v>4921</v>
      </c>
      <c r="B1276" t="s">
        <v>4922</v>
      </c>
      <c r="C1276" t="s">
        <v>330</v>
      </c>
      <c r="D1276">
        <v>751010</v>
      </c>
      <c r="G1276">
        <v>0</v>
      </c>
      <c r="I1276">
        <v>0</v>
      </c>
      <c r="J1276" s="3">
        <v>45078.28402777778</v>
      </c>
      <c r="K1276" s="3">
        <v>45090.166666666664</v>
      </c>
      <c r="L1276" s="3">
        <v>45090.1875</v>
      </c>
      <c r="M1276" t="s">
        <v>4923</v>
      </c>
      <c r="N1276" s="4" t="s">
        <v>22</v>
      </c>
      <c r="P1276" t="s">
        <v>16</v>
      </c>
    </row>
    <row r="1277" spans="1:16">
      <c r="A1277" t="s">
        <v>4921</v>
      </c>
      <c r="B1277" t="s">
        <v>4924</v>
      </c>
      <c r="C1277" t="s">
        <v>53</v>
      </c>
      <c r="D1277">
        <v>695022</v>
      </c>
      <c r="G1277">
        <v>0</v>
      </c>
      <c r="H1277" s="5"/>
      <c r="I1277">
        <v>0</v>
      </c>
      <c r="J1277" s="3">
        <v>45105.104861111111</v>
      </c>
      <c r="K1277" s="3">
        <v>45119.041666666664</v>
      </c>
      <c r="L1277" s="3">
        <v>45119.0625</v>
      </c>
      <c r="M1277" t="s">
        <v>4925</v>
      </c>
      <c r="N1277" s="4" t="s">
        <v>22</v>
      </c>
      <c r="P1277" t="s">
        <v>16</v>
      </c>
    </row>
    <row r="1278" spans="1:16">
      <c r="A1278" t="s">
        <v>4921</v>
      </c>
      <c r="B1278" t="s">
        <v>4926</v>
      </c>
      <c r="C1278" t="s">
        <v>53</v>
      </c>
      <c r="D1278">
        <v>695022</v>
      </c>
      <c r="G1278">
        <v>0</v>
      </c>
      <c r="H1278" s="5"/>
      <c r="I1278">
        <v>0</v>
      </c>
      <c r="J1278" s="3">
        <v>45105.102083333331</v>
      </c>
      <c r="K1278" s="3">
        <v>45119.041666666664</v>
      </c>
      <c r="L1278" s="3">
        <v>45119.0625</v>
      </c>
      <c r="M1278" t="s">
        <v>4927</v>
      </c>
      <c r="N1278" s="4" t="s">
        <v>22</v>
      </c>
      <c r="P1278" t="s">
        <v>16</v>
      </c>
    </row>
    <row r="1279" spans="1:16">
      <c r="A1279" t="s">
        <v>4921</v>
      </c>
      <c r="B1279" t="s">
        <v>4928</v>
      </c>
      <c r="C1279" t="s">
        <v>53</v>
      </c>
      <c r="D1279">
        <v>695022</v>
      </c>
      <c r="G1279">
        <v>0</v>
      </c>
      <c r="H1279" s="5"/>
      <c r="I1279">
        <v>0</v>
      </c>
      <c r="J1279" s="3">
        <v>45105.1</v>
      </c>
      <c r="K1279" s="3">
        <v>45119.041666666664</v>
      </c>
      <c r="L1279" s="3">
        <v>45119.0625</v>
      </c>
      <c r="M1279" t="s">
        <v>4929</v>
      </c>
      <c r="N1279" s="4" t="s">
        <v>22</v>
      </c>
      <c r="P1279" t="s">
        <v>16</v>
      </c>
    </row>
    <row r="1280" spans="1:16">
      <c r="A1280" t="s">
        <v>4921</v>
      </c>
      <c r="B1280" t="s">
        <v>4930</v>
      </c>
      <c r="C1280" t="s">
        <v>53</v>
      </c>
      <c r="D1280">
        <v>695022</v>
      </c>
      <c r="G1280">
        <v>0</v>
      </c>
      <c r="H1280" s="5"/>
      <c r="I1280">
        <v>0</v>
      </c>
      <c r="J1280" s="3">
        <v>45105.09652777778</v>
      </c>
      <c r="K1280" s="3">
        <v>45119.041666666664</v>
      </c>
      <c r="L1280" s="3">
        <v>45119.0625</v>
      </c>
      <c r="M1280" t="s">
        <v>4931</v>
      </c>
      <c r="N1280" s="4" t="s">
        <v>22</v>
      </c>
      <c r="P1280" t="s">
        <v>16</v>
      </c>
    </row>
    <row r="1281" spans="1:16">
      <c r="A1281" t="s">
        <v>4921</v>
      </c>
      <c r="B1281" t="s">
        <v>4932</v>
      </c>
      <c r="C1281" t="s">
        <v>53</v>
      </c>
      <c r="D1281">
        <v>695022</v>
      </c>
      <c r="G1281">
        <v>0</v>
      </c>
      <c r="H1281" s="5"/>
      <c r="I1281">
        <v>0</v>
      </c>
      <c r="J1281" s="3">
        <v>45090.464583333334</v>
      </c>
      <c r="K1281" s="3">
        <v>45103.083333333336</v>
      </c>
      <c r="L1281" s="3">
        <v>45103.104166666664</v>
      </c>
      <c r="M1281" t="s">
        <v>4933</v>
      </c>
      <c r="N1281" s="4" t="s">
        <v>22</v>
      </c>
      <c r="P1281" t="s">
        <v>16</v>
      </c>
    </row>
    <row r="1282" spans="1:16">
      <c r="A1282" t="s">
        <v>4921</v>
      </c>
      <c r="B1282" t="s">
        <v>4934</v>
      </c>
      <c r="C1282" t="s">
        <v>53</v>
      </c>
      <c r="D1282">
        <v>695022</v>
      </c>
      <c r="G1282">
        <v>0</v>
      </c>
      <c r="H1282" s="5"/>
      <c r="I1282">
        <v>0</v>
      </c>
      <c r="J1282" s="3">
        <v>45090.463888888888</v>
      </c>
      <c r="K1282" s="3">
        <v>45103.083333333336</v>
      </c>
      <c r="L1282" s="3">
        <v>45103.104166666664</v>
      </c>
      <c r="M1282" t="s">
        <v>4935</v>
      </c>
      <c r="N1282" s="4" t="s">
        <v>22</v>
      </c>
      <c r="P1282" t="s">
        <v>16</v>
      </c>
    </row>
    <row r="1283" spans="1:16">
      <c r="A1283" t="s">
        <v>4921</v>
      </c>
      <c r="B1283" t="s">
        <v>4936</v>
      </c>
      <c r="C1283" t="s">
        <v>53</v>
      </c>
      <c r="D1283">
        <v>695022</v>
      </c>
      <c r="G1283">
        <v>0</v>
      </c>
      <c r="H1283" s="5"/>
      <c r="I1283">
        <v>0</v>
      </c>
      <c r="J1283" s="3">
        <v>45090.462500000001</v>
      </c>
      <c r="K1283" s="3">
        <v>45103.083333333336</v>
      </c>
      <c r="L1283" s="3">
        <v>45103.104166666664</v>
      </c>
      <c r="M1283" t="s">
        <v>4937</v>
      </c>
      <c r="N1283" s="4" t="s">
        <v>22</v>
      </c>
      <c r="P1283" t="s">
        <v>16</v>
      </c>
    </row>
    <row r="1284" spans="1:16">
      <c r="A1284" t="s">
        <v>4921</v>
      </c>
      <c r="B1284" t="s">
        <v>4938</v>
      </c>
      <c r="C1284" t="s">
        <v>85</v>
      </c>
      <c r="D1284">
        <v>600043</v>
      </c>
      <c r="G1284">
        <v>0</v>
      </c>
      <c r="H1284" s="5"/>
      <c r="I1284">
        <v>0</v>
      </c>
      <c r="J1284" s="3">
        <v>45062.381944444445</v>
      </c>
      <c r="K1284" s="3">
        <v>45076.416666666664</v>
      </c>
      <c r="L1284" s="3">
        <v>45076.4375</v>
      </c>
      <c r="M1284" t="s">
        <v>4939</v>
      </c>
      <c r="N1284" s="4" t="s">
        <v>22</v>
      </c>
      <c r="P1284" t="s">
        <v>16</v>
      </c>
    </row>
    <row r="1285" spans="1:16">
      <c r="A1285" t="s">
        <v>4940</v>
      </c>
      <c r="B1285" t="s">
        <v>4941</v>
      </c>
      <c r="C1285" t="s">
        <v>330</v>
      </c>
      <c r="D1285">
        <v>751010</v>
      </c>
      <c r="G1285">
        <v>0</v>
      </c>
      <c r="I1285">
        <v>0</v>
      </c>
      <c r="J1285" s="3">
        <v>45078.275694444441</v>
      </c>
      <c r="K1285" s="3">
        <v>45093.125</v>
      </c>
      <c r="L1285" s="3">
        <v>45093.145833333336</v>
      </c>
      <c r="M1285" t="s">
        <v>4942</v>
      </c>
      <c r="N1285" s="4" t="s">
        <v>22</v>
      </c>
      <c r="P1285" t="s">
        <v>16</v>
      </c>
    </row>
    <row r="1286" spans="1:16">
      <c r="A1286" t="s">
        <v>4940</v>
      </c>
      <c r="B1286" t="s">
        <v>4943</v>
      </c>
      <c r="C1286" t="s">
        <v>330</v>
      </c>
      <c r="D1286">
        <v>751010</v>
      </c>
      <c r="G1286">
        <v>0</v>
      </c>
      <c r="I1286">
        <v>0</v>
      </c>
      <c r="J1286" s="3">
        <v>45078.28125</v>
      </c>
      <c r="K1286" s="3">
        <v>45093.125</v>
      </c>
      <c r="L1286" s="3">
        <v>45093.145833333336</v>
      </c>
      <c r="M1286" t="s">
        <v>4944</v>
      </c>
      <c r="N1286" s="4" t="s">
        <v>22</v>
      </c>
      <c r="P1286" t="s">
        <v>16</v>
      </c>
    </row>
    <row r="1287" spans="1:16">
      <c r="A1287" t="s">
        <v>4945</v>
      </c>
      <c r="B1287" t="s">
        <v>4946</v>
      </c>
      <c r="C1287" t="s">
        <v>927</v>
      </c>
      <c r="D1287">
        <v>625531</v>
      </c>
      <c r="G1287">
        <v>0</v>
      </c>
      <c r="H1287" s="5"/>
      <c r="I1287">
        <v>0</v>
      </c>
      <c r="J1287" s="3">
        <v>45075.210416666669</v>
      </c>
      <c r="K1287" s="3">
        <v>45090.208333333336</v>
      </c>
      <c r="L1287" s="3">
        <v>45090.229166666664</v>
      </c>
      <c r="M1287" t="s">
        <v>4947</v>
      </c>
      <c r="N1287" s="4" t="s">
        <v>22</v>
      </c>
      <c r="P1287" t="s">
        <v>16</v>
      </c>
    </row>
    <row r="1288" spans="1:16">
      <c r="A1288" t="s">
        <v>4945</v>
      </c>
      <c r="B1288" t="s">
        <v>4948</v>
      </c>
      <c r="C1288" t="s">
        <v>485</v>
      </c>
      <c r="D1288">
        <v>826005</v>
      </c>
      <c r="G1288">
        <v>25000</v>
      </c>
      <c r="H1288" s="5"/>
      <c r="I1288">
        <v>0</v>
      </c>
      <c r="J1288" s="3">
        <v>45106.529166666667</v>
      </c>
      <c r="K1288" s="3">
        <v>45120.041666666664</v>
      </c>
      <c r="L1288" s="3">
        <v>45120.0625</v>
      </c>
      <c r="M1288" t="s">
        <v>4949</v>
      </c>
      <c r="N1288" s="4" t="s">
        <v>22</v>
      </c>
      <c r="P1288" t="s">
        <v>16</v>
      </c>
    </row>
    <row r="1289" spans="1:16">
      <c r="A1289" t="s">
        <v>4950</v>
      </c>
      <c r="B1289" t="s">
        <v>4951</v>
      </c>
      <c r="C1289" t="s">
        <v>274</v>
      </c>
      <c r="D1289">
        <v>832102</v>
      </c>
      <c r="G1289">
        <v>0</v>
      </c>
      <c r="I1289">
        <v>0</v>
      </c>
      <c r="J1289" s="3">
        <v>45087.406944444447</v>
      </c>
      <c r="K1289" s="3">
        <v>45103.416666666664</v>
      </c>
      <c r="L1289" s="3">
        <v>45103.4375</v>
      </c>
      <c r="M1289" t="s">
        <v>4952</v>
      </c>
      <c r="N1289" s="4" t="s">
        <v>22</v>
      </c>
      <c r="P1289" t="s">
        <v>16</v>
      </c>
    </row>
    <row r="1290" spans="1:16">
      <c r="A1290" t="s">
        <v>4953</v>
      </c>
      <c r="B1290" t="s">
        <v>4954</v>
      </c>
      <c r="C1290" t="s">
        <v>108</v>
      </c>
      <c r="D1290">
        <v>605009</v>
      </c>
      <c r="G1290">
        <v>110000</v>
      </c>
      <c r="H1290" s="5"/>
      <c r="I1290">
        <v>0</v>
      </c>
      <c r="J1290" s="3">
        <v>45065.536805555559</v>
      </c>
      <c r="K1290" s="3">
        <v>45080.041666666664</v>
      </c>
      <c r="L1290" s="3">
        <v>45080.0625</v>
      </c>
      <c r="M1290" t="s">
        <v>4955</v>
      </c>
      <c r="N1290" s="4" t="s">
        <v>22</v>
      </c>
      <c r="P1290" t="s">
        <v>16</v>
      </c>
    </row>
    <row r="1291" spans="1:16">
      <c r="A1291" t="s">
        <v>4953</v>
      </c>
      <c r="B1291" t="s">
        <v>4956</v>
      </c>
      <c r="C1291" t="s">
        <v>927</v>
      </c>
      <c r="D1291">
        <v>625531</v>
      </c>
      <c r="G1291">
        <v>0</v>
      </c>
      <c r="H1291" s="5"/>
      <c r="I1291">
        <v>0</v>
      </c>
      <c r="J1291" s="3">
        <v>45075.18472222222</v>
      </c>
      <c r="K1291" s="3">
        <v>45090.208333333336</v>
      </c>
      <c r="L1291" s="3">
        <v>45090.229166666664</v>
      </c>
      <c r="M1291" t="s">
        <v>4957</v>
      </c>
      <c r="N1291" s="4" t="s">
        <v>22</v>
      </c>
      <c r="P1291" t="s">
        <v>16</v>
      </c>
    </row>
    <row r="1292" spans="1:16">
      <c r="A1292" t="s">
        <v>4953</v>
      </c>
      <c r="B1292" t="s">
        <v>4958</v>
      </c>
      <c r="C1292" t="s">
        <v>404</v>
      </c>
      <c r="D1292">
        <v>384265</v>
      </c>
      <c r="G1292">
        <v>0</v>
      </c>
      <c r="H1292" s="5"/>
      <c r="I1292">
        <v>0</v>
      </c>
      <c r="J1292" s="3">
        <v>45103.443055555559</v>
      </c>
      <c r="K1292" s="3">
        <v>45113.458333333336</v>
      </c>
      <c r="L1292" s="3">
        <v>45113.479166666664</v>
      </c>
      <c r="M1292" t="s">
        <v>4959</v>
      </c>
      <c r="N1292" s="4" t="s">
        <v>22</v>
      </c>
      <c r="P1292" t="s">
        <v>16</v>
      </c>
    </row>
    <row r="1293" spans="1:16">
      <c r="A1293" t="s">
        <v>4960</v>
      </c>
      <c r="B1293" t="s">
        <v>4961</v>
      </c>
      <c r="C1293" t="s">
        <v>730</v>
      </c>
      <c r="D1293">
        <v>560091</v>
      </c>
      <c r="G1293">
        <v>0</v>
      </c>
      <c r="I1293">
        <v>0</v>
      </c>
      <c r="J1293" s="3">
        <v>45089.118055555555</v>
      </c>
      <c r="K1293" s="3">
        <v>45100.125</v>
      </c>
      <c r="L1293" s="3">
        <v>45100.145833333336</v>
      </c>
      <c r="M1293" t="s">
        <v>4962</v>
      </c>
      <c r="N1293" s="4" t="s">
        <v>22</v>
      </c>
      <c r="P1293" t="s">
        <v>16</v>
      </c>
    </row>
    <row r="1294" spans="1:16">
      <c r="A1294" t="s">
        <v>4963</v>
      </c>
      <c r="B1294" t="s">
        <v>4964</v>
      </c>
      <c r="C1294" t="s">
        <v>67</v>
      </c>
      <c r="D1294">
        <v>741246</v>
      </c>
      <c r="G1294">
        <v>0</v>
      </c>
      <c r="I1294">
        <v>0</v>
      </c>
      <c r="J1294" s="3">
        <v>45089.137499999997</v>
      </c>
      <c r="K1294" s="3">
        <v>45103.166666666664</v>
      </c>
      <c r="L1294" s="3">
        <v>45103.1875</v>
      </c>
      <c r="M1294" t="s">
        <v>4965</v>
      </c>
      <c r="N1294" s="4" t="s">
        <v>22</v>
      </c>
      <c r="P1294" t="s">
        <v>16</v>
      </c>
    </row>
    <row r="1295" spans="1:16">
      <c r="A1295" t="s">
        <v>4966</v>
      </c>
      <c r="B1295" t="s">
        <v>4967</v>
      </c>
      <c r="C1295" t="s">
        <v>85</v>
      </c>
      <c r="D1295">
        <v>400085</v>
      </c>
      <c r="G1295">
        <v>0</v>
      </c>
      <c r="H1295" s="5"/>
      <c r="I1295">
        <v>0</v>
      </c>
      <c r="J1295" s="3">
        <v>45068.493055555555</v>
      </c>
      <c r="K1295" s="3">
        <v>45089.5</v>
      </c>
      <c r="L1295" s="3">
        <v>45089.520833333336</v>
      </c>
      <c r="M1295" t="s">
        <v>4968</v>
      </c>
      <c r="N1295" s="4" t="s">
        <v>22</v>
      </c>
      <c r="P1295" t="s">
        <v>16</v>
      </c>
    </row>
    <row r="1296" spans="1:16">
      <c r="A1296" t="s">
        <v>4969</v>
      </c>
      <c r="B1296" t="s">
        <v>4970</v>
      </c>
      <c r="C1296" t="s">
        <v>181</v>
      </c>
      <c r="D1296">
        <v>132001</v>
      </c>
      <c r="G1296">
        <v>940700</v>
      </c>
      <c r="H1296" s="5"/>
      <c r="I1296">
        <v>0</v>
      </c>
      <c r="J1296" s="3">
        <v>45075.129861111112</v>
      </c>
      <c r="K1296" s="3">
        <v>45086.083333333336</v>
      </c>
      <c r="L1296" s="3">
        <v>45086.104166666664</v>
      </c>
      <c r="M1296" t="s">
        <v>4971</v>
      </c>
      <c r="N1296" s="4" t="s">
        <v>22</v>
      </c>
      <c r="P1296" t="s">
        <v>16</v>
      </c>
    </row>
    <row r="1297" spans="1:16">
      <c r="A1297" t="s">
        <v>4972</v>
      </c>
      <c r="B1297" t="s">
        <v>4973</v>
      </c>
      <c r="C1297" t="s">
        <v>85</v>
      </c>
      <c r="D1297">
        <v>400085</v>
      </c>
      <c r="G1297">
        <v>0</v>
      </c>
      <c r="H1297" s="5"/>
      <c r="I1297">
        <v>0</v>
      </c>
      <c r="J1297" s="3">
        <v>45078.120138888888</v>
      </c>
      <c r="K1297" s="3">
        <v>45100.125</v>
      </c>
      <c r="L1297" s="3">
        <v>45100.145833333336</v>
      </c>
      <c r="M1297" t="s">
        <v>4974</v>
      </c>
      <c r="N1297" s="4" t="s">
        <v>22</v>
      </c>
      <c r="P1297" t="s">
        <v>16</v>
      </c>
    </row>
    <row r="1298" spans="1:16">
      <c r="A1298" t="s">
        <v>4975</v>
      </c>
      <c r="B1298" t="s">
        <v>4976</v>
      </c>
      <c r="C1298" t="s">
        <v>104</v>
      </c>
      <c r="D1298">
        <v>389001</v>
      </c>
      <c r="G1298">
        <v>0</v>
      </c>
      <c r="H1298" s="5"/>
      <c r="I1298">
        <v>20000</v>
      </c>
      <c r="J1298" s="3">
        <v>45108.322916666664</v>
      </c>
      <c r="K1298" s="3">
        <v>45119.333333333336</v>
      </c>
      <c r="L1298" s="3">
        <v>45119.354166666664</v>
      </c>
      <c r="M1298" t="s">
        <v>4977</v>
      </c>
      <c r="N1298" s="4" t="s">
        <v>22</v>
      </c>
      <c r="P1298" t="s">
        <v>16</v>
      </c>
    </row>
    <row r="1299" spans="1:16">
      <c r="A1299" t="s">
        <v>4978</v>
      </c>
      <c r="B1299" t="s">
        <v>4979</v>
      </c>
      <c r="C1299" t="s">
        <v>58</v>
      </c>
      <c r="D1299">
        <v>441108</v>
      </c>
      <c r="G1299">
        <v>0</v>
      </c>
      <c r="H1299" s="5"/>
      <c r="I1299">
        <v>23118</v>
      </c>
      <c r="J1299" s="3">
        <v>45066.449305555558</v>
      </c>
      <c r="K1299" s="3">
        <v>45086.291666666664</v>
      </c>
      <c r="L1299" s="3">
        <v>45086.3125</v>
      </c>
      <c r="M1299" t="s">
        <v>4980</v>
      </c>
      <c r="N1299" s="4" t="s">
        <v>22</v>
      </c>
      <c r="P1299" t="s">
        <v>16</v>
      </c>
    </row>
    <row r="1300" spans="1:16">
      <c r="A1300" t="s">
        <v>4981</v>
      </c>
      <c r="B1300" t="s">
        <v>4982</v>
      </c>
      <c r="C1300" t="s">
        <v>148</v>
      </c>
      <c r="D1300">
        <v>121007</v>
      </c>
      <c r="G1300">
        <v>0</v>
      </c>
      <c r="H1300" s="5"/>
      <c r="I1300">
        <v>0</v>
      </c>
      <c r="J1300" s="3">
        <v>45093.416666666664</v>
      </c>
      <c r="K1300" s="3">
        <v>45113.166666666664</v>
      </c>
      <c r="L1300" s="3">
        <v>45113.1875</v>
      </c>
      <c r="M1300" t="s">
        <v>4983</v>
      </c>
      <c r="N1300" s="4" t="s">
        <v>22</v>
      </c>
      <c r="P1300" t="s">
        <v>16</v>
      </c>
    </row>
    <row r="1301" spans="1:16">
      <c r="A1301" t="s">
        <v>4984</v>
      </c>
      <c r="B1301" t="s">
        <v>4985</v>
      </c>
      <c r="C1301" t="s">
        <v>53</v>
      </c>
      <c r="D1301">
        <v>695022</v>
      </c>
      <c r="G1301">
        <v>0</v>
      </c>
      <c r="H1301" s="5"/>
      <c r="I1301">
        <v>0</v>
      </c>
      <c r="J1301" s="3">
        <v>45100.090277777781</v>
      </c>
      <c r="K1301" s="3">
        <v>45113.083333333336</v>
      </c>
      <c r="L1301" s="3">
        <v>45113.104166666664</v>
      </c>
      <c r="M1301" t="s">
        <v>4986</v>
      </c>
      <c r="N1301" s="4" t="s">
        <v>22</v>
      </c>
      <c r="P1301" t="s">
        <v>16</v>
      </c>
    </row>
    <row r="1302" spans="1:16">
      <c r="A1302" t="s">
        <v>4987</v>
      </c>
      <c r="B1302" t="s">
        <v>4988</v>
      </c>
      <c r="C1302" t="s">
        <v>191</v>
      </c>
      <c r="D1302">
        <v>484444</v>
      </c>
      <c r="G1302">
        <v>416692.62</v>
      </c>
      <c r="H1302" s="5"/>
      <c r="I1302">
        <v>0</v>
      </c>
      <c r="J1302" s="3">
        <v>45069.060416666667</v>
      </c>
      <c r="K1302" s="3">
        <v>45075.5</v>
      </c>
      <c r="L1302" s="3">
        <v>45075.520833333336</v>
      </c>
      <c r="M1302" t="s">
        <v>4989</v>
      </c>
      <c r="N1302" s="4" t="s">
        <v>22</v>
      </c>
      <c r="P1302" t="s">
        <v>16</v>
      </c>
    </row>
    <row r="1303" spans="1:16">
      <c r="A1303" t="s">
        <v>4987</v>
      </c>
      <c r="B1303" t="s">
        <v>4990</v>
      </c>
      <c r="C1303" t="s">
        <v>678</v>
      </c>
      <c r="D1303">
        <v>628004</v>
      </c>
      <c r="G1303">
        <v>0</v>
      </c>
      <c r="I1303">
        <v>0</v>
      </c>
      <c r="J1303" s="3">
        <v>45058.518055555556</v>
      </c>
      <c r="K1303" s="3">
        <v>45072.041666666664</v>
      </c>
      <c r="L1303" s="3">
        <v>45072.0625</v>
      </c>
      <c r="M1303" t="s">
        <v>4991</v>
      </c>
      <c r="N1303" s="4" t="s">
        <v>22</v>
      </c>
      <c r="P1303" t="s">
        <v>16</v>
      </c>
    </row>
    <row r="1304" spans="1:16">
      <c r="A1304" t="s">
        <v>4987</v>
      </c>
      <c r="B1304" t="s">
        <v>4992</v>
      </c>
      <c r="C1304" t="s">
        <v>678</v>
      </c>
      <c r="D1304">
        <v>628004</v>
      </c>
      <c r="G1304">
        <v>43500</v>
      </c>
      <c r="I1304">
        <v>0</v>
      </c>
      <c r="J1304" s="3">
        <v>45058.196527777778</v>
      </c>
      <c r="K1304" s="3">
        <v>45072.208333333336</v>
      </c>
      <c r="L1304" s="3">
        <v>45072.229166666664</v>
      </c>
      <c r="M1304" t="s">
        <v>4993</v>
      </c>
      <c r="N1304" s="4" t="s">
        <v>22</v>
      </c>
      <c r="P1304" t="s">
        <v>16</v>
      </c>
    </row>
    <row r="1305" spans="1:16">
      <c r="A1305" t="s">
        <v>4987</v>
      </c>
      <c r="B1305" t="s">
        <v>4994</v>
      </c>
      <c r="C1305" t="s">
        <v>129</v>
      </c>
      <c r="D1305">
        <v>607803</v>
      </c>
      <c r="G1305">
        <v>0</v>
      </c>
      <c r="H1305" s="5"/>
      <c r="I1305">
        <v>0</v>
      </c>
      <c r="J1305" s="3">
        <v>45066.470138888886</v>
      </c>
      <c r="K1305" s="3">
        <v>45082.5</v>
      </c>
      <c r="L1305" s="3">
        <v>45082.520833333336</v>
      </c>
      <c r="M1305" t="s">
        <v>4995</v>
      </c>
      <c r="N1305" s="4" t="s">
        <v>22</v>
      </c>
      <c r="P1305" t="s">
        <v>16</v>
      </c>
    </row>
    <row r="1306" spans="1:16">
      <c r="A1306" t="s">
        <v>4996</v>
      </c>
      <c r="B1306" t="s">
        <v>4997</v>
      </c>
      <c r="C1306" t="s">
        <v>104</v>
      </c>
      <c r="D1306">
        <v>361008</v>
      </c>
      <c r="G1306">
        <v>501000</v>
      </c>
      <c r="H1306" s="5"/>
      <c r="I1306">
        <v>0</v>
      </c>
      <c r="J1306" s="3">
        <v>45064.2</v>
      </c>
      <c r="K1306" s="3">
        <v>45075.208333333336</v>
      </c>
      <c r="L1306" s="3">
        <v>45075.229166666664</v>
      </c>
      <c r="M1306" t="s">
        <v>4998</v>
      </c>
      <c r="N1306" s="4" t="s">
        <v>22</v>
      </c>
      <c r="P1306" t="s">
        <v>16</v>
      </c>
    </row>
    <row r="1307" spans="1:16">
      <c r="A1307" t="s">
        <v>4999</v>
      </c>
      <c r="B1307" t="s">
        <v>5000</v>
      </c>
      <c r="C1307" t="s">
        <v>104</v>
      </c>
      <c r="D1307">
        <v>361008</v>
      </c>
      <c r="G1307">
        <v>501000</v>
      </c>
      <c r="H1307" s="5"/>
      <c r="I1307">
        <v>0</v>
      </c>
      <c r="J1307" s="3">
        <v>45064.185416666667</v>
      </c>
      <c r="K1307" s="3">
        <v>45075.208333333336</v>
      </c>
      <c r="L1307" s="3">
        <v>45075.229166666664</v>
      </c>
      <c r="M1307" t="s">
        <v>5001</v>
      </c>
      <c r="N1307" s="4" t="s">
        <v>22</v>
      </c>
      <c r="P1307" t="s">
        <v>16</v>
      </c>
    </row>
    <row r="1308" spans="1:16">
      <c r="A1308" t="s">
        <v>5002</v>
      </c>
      <c r="B1308" t="s">
        <v>5003</v>
      </c>
      <c r="C1308" t="s">
        <v>104</v>
      </c>
      <c r="D1308">
        <v>361008</v>
      </c>
      <c r="G1308">
        <v>501000</v>
      </c>
      <c r="H1308" s="5"/>
      <c r="I1308">
        <v>0</v>
      </c>
      <c r="J1308" s="3">
        <v>45064.214583333334</v>
      </c>
      <c r="K1308" s="3">
        <v>45075.25</v>
      </c>
      <c r="L1308" s="3">
        <v>45075.270833333336</v>
      </c>
      <c r="M1308" t="s">
        <v>5004</v>
      </c>
      <c r="N1308" s="4" t="s">
        <v>22</v>
      </c>
      <c r="P1308" t="s">
        <v>16</v>
      </c>
    </row>
    <row r="1309" spans="1:16">
      <c r="A1309" t="s">
        <v>5005</v>
      </c>
      <c r="B1309" t="s">
        <v>5006</v>
      </c>
      <c r="C1309" t="s">
        <v>104</v>
      </c>
      <c r="D1309">
        <v>361008</v>
      </c>
      <c r="G1309">
        <v>501000</v>
      </c>
      <c r="H1309" s="5"/>
      <c r="I1309">
        <v>0</v>
      </c>
      <c r="J1309" s="3">
        <v>45064.208333333336</v>
      </c>
      <c r="K1309" s="3">
        <v>45075.208333333336</v>
      </c>
      <c r="L1309" s="3">
        <v>45075.229166666664</v>
      </c>
      <c r="M1309" t="s">
        <v>5007</v>
      </c>
      <c r="N1309" s="4" t="s">
        <v>22</v>
      </c>
      <c r="P1309" t="s">
        <v>16</v>
      </c>
    </row>
    <row r="1310" spans="1:16">
      <c r="A1310" t="s">
        <v>5008</v>
      </c>
      <c r="B1310" t="s">
        <v>5009</v>
      </c>
      <c r="C1310" t="s">
        <v>104</v>
      </c>
      <c r="D1310">
        <v>361008</v>
      </c>
      <c r="G1310">
        <v>501000</v>
      </c>
      <c r="H1310" s="5"/>
      <c r="I1310">
        <v>0</v>
      </c>
      <c r="J1310" s="3">
        <v>45065.410416666666</v>
      </c>
      <c r="K1310" s="3">
        <v>45075.416666666664</v>
      </c>
      <c r="L1310" s="3">
        <v>45075.4375</v>
      </c>
      <c r="M1310" t="s">
        <v>5010</v>
      </c>
      <c r="N1310" s="4" t="s">
        <v>22</v>
      </c>
      <c r="P1310" t="s">
        <v>16</v>
      </c>
    </row>
    <row r="1311" spans="1:16">
      <c r="A1311" t="s">
        <v>5011</v>
      </c>
      <c r="B1311" t="s">
        <v>5012</v>
      </c>
      <c r="C1311" t="s">
        <v>104</v>
      </c>
      <c r="D1311">
        <v>361008</v>
      </c>
      <c r="G1311">
        <v>501000</v>
      </c>
      <c r="H1311" s="5"/>
      <c r="I1311">
        <v>0</v>
      </c>
      <c r="J1311" s="3">
        <v>45064.224999999999</v>
      </c>
      <c r="K1311" s="3">
        <v>45075.25</v>
      </c>
      <c r="L1311" s="3">
        <v>45075.270833333336</v>
      </c>
      <c r="M1311" t="s">
        <v>5013</v>
      </c>
      <c r="N1311" s="4" t="s">
        <v>22</v>
      </c>
      <c r="P1311" t="s">
        <v>16</v>
      </c>
    </row>
    <row r="1312" spans="1:16">
      <c r="A1312" t="s">
        <v>5014</v>
      </c>
      <c r="B1312" t="s">
        <v>5015</v>
      </c>
      <c r="C1312" t="s">
        <v>104</v>
      </c>
      <c r="D1312">
        <v>361008</v>
      </c>
      <c r="G1312">
        <v>501000</v>
      </c>
      <c r="H1312" s="5"/>
      <c r="I1312">
        <v>0</v>
      </c>
      <c r="J1312" s="3">
        <v>45064.231944444444</v>
      </c>
      <c r="K1312" s="3">
        <v>45075.25</v>
      </c>
      <c r="L1312" s="3">
        <v>45075.270833333336</v>
      </c>
      <c r="M1312" t="s">
        <v>5016</v>
      </c>
      <c r="N1312" s="4" t="s">
        <v>22</v>
      </c>
      <c r="P1312" t="s">
        <v>16</v>
      </c>
    </row>
    <row r="1313" spans="1:16">
      <c r="A1313" t="s">
        <v>5017</v>
      </c>
      <c r="B1313" t="s">
        <v>5018</v>
      </c>
      <c r="C1313" t="s">
        <v>209</v>
      </c>
      <c r="D1313">
        <v>590014</v>
      </c>
      <c r="G1313">
        <v>0</v>
      </c>
      <c r="H1313" s="5"/>
      <c r="I1313">
        <v>0</v>
      </c>
      <c r="J1313" s="3">
        <v>45097.484722222223</v>
      </c>
      <c r="K1313" s="3">
        <v>45107.5</v>
      </c>
      <c r="L1313" s="3">
        <v>45107.520833333336</v>
      </c>
      <c r="M1313" t="s">
        <v>5019</v>
      </c>
      <c r="N1313" s="4" t="s">
        <v>22</v>
      </c>
      <c r="P1313" t="s">
        <v>16</v>
      </c>
    </row>
    <row r="1314" spans="1:16">
      <c r="A1314" t="s">
        <v>5020</v>
      </c>
      <c r="B1314" t="s">
        <v>5021</v>
      </c>
      <c r="C1314" t="s">
        <v>229</v>
      </c>
      <c r="D1314">
        <v>210205</v>
      </c>
      <c r="G1314">
        <v>0</v>
      </c>
      <c r="I1314">
        <v>30000</v>
      </c>
      <c r="J1314" s="3">
        <v>45058.209027777775</v>
      </c>
      <c r="K1314" s="3">
        <v>45079.333333333336</v>
      </c>
      <c r="L1314" s="3">
        <v>45079.354166666664</v>
      </c>
      <c r="M1314" t="s">
        <v>5022</v>
      </c>
      <c r="N1314" s="4" t="s">
        <v>22</v>
      </c>
      <c r="P1314" t="s">
        <v>16</v>
      </c>
    </row>
    <row r="1315" spans="1:16">
      <c r="A1315" t="s">
        <v>5023</v>
      </c>
      <c r="B1315" t="s">
        <v>5024</v>
      </c>
      <c r="C1315" t="s">
        <v>24</v>
      </c>
      <c r="D1315">
        <v>182126</v>
      </c>
      <c r="G1315">
        <v>500000</v>
      </c>
      <c r="I1315">
        <v>0</v>
      </c>
      <c r="J1315" s="3">
        <v>45086.231944444444</v>
      </c>
      <c r="K1315" s="3">
        <v>45107.083333333336</v>
      </c>
      <c r="L1315" s="3">
        <v>45107.104166666664</v>
      </c>
      <c r="M1315" t="s">
        <v>5025</v>
      </c>
      <c r="N1315" s="4" t="s">
        <v>22</v>
      </c>
      <c r="P1315" t="s">
        <v>16</v>
      </c>
    </row>
    <row r="1316" spans="1:16">
      <c r="A1316" t="s">
        <v>5026</v>
      </c>
      <c r="B1316" t="s">
        <v>5027</v>
      </c>
      <c r="C1316" t="s">
        <v>5028</v>
      </c>
      <c r="D1316">
        <v>422001</v>
      </c>
      <c r="G1316">
        <v>75000</v>
      </c>
      <c r="H1316" s="5"/>
      <c r="I1316">
        <v>0</v>
      </c>
      <c r="J1316" s="3">
        <v>45078.158333333333</v>
      </c>
      <c r="K1316" s="3">
        <v>45089.166666666664</v>
      </c>
      <c r="L1316" s="3">
        <v>45089.1875</v>
      </c>
      <c r="M1316" t="s">
        <v>5029</v>
      </c>
      <c r="N1316" s="4" t="s">
        <v>22</v>
      </c>
      <c r="P1316" t="s">
        <v>16</v>
      </c>
    </row>
    <row r="1317" spans="1:16">
      <c r="A1317" t="s">
        <v>5026</v>
      </c>
      <c r="B1317" t="s">
        <v>5030</v>
      </c>
      <c r="C1317" t="s">
        <v>110</v>
      </c>
      <c r="D1317">
        <v>695011</v>
      </c>
      <c r="G1317">
        <v>45000</v>
      </c>
      <c r="I1317">
        <v>0</v>
      </c>
      <c r="J1317" s="3">
        <v>45078.409722222219</v>
      </c>
      <c r="K1317" s="3">
        <v>45089.416666666664</v>
      </c>
      <c r="L1317" s="3">
        <v>45089.4375</v>
      </c>
      <c r="M1317" t="s">
        <v>5031</v>
      </c>
      <c r="N1317" s="4" t="s">
        <v>22</v>
      </c>
      <c r="P1317" t="s">
        <v>16</v>
      </c>
    </row>
    <row r="1318" spans="1:16">
      <c r="A1318" t="s">
        <v>5026</v>
      </c>
      <c r="B1318" t="s">
        <v>5032</v>
      </c>
      <c r="C1318" t="s">
        <v>27</v>
      </c>
      <c r="F1318" t="s">
        <v>43</v>
      </c>
      <c r="G1318">
        <v>47152.84</v>
      </c>
      <c r="H1318" s="5"/>
      <c r="I1318">
        <v>0</v>
      </c>
      <c r="J1318" s="3">
        <v>45100.409722222219</v>
      </c>
      <c r="K1318" s="3">
        <v>45110.25</v>
      </c>
      <c r="L1318" s="3">
        <v>45110.270833333336</v>
      </c>
      <c r="M1318" t="s">
        <v>5033</v>
      </c>
      <c r="N1318" s="4" t="s">
        <v>22</v>
      </c>
      <c r="P1318" t="s">
        <v>16</v>
      </c>
    </row>
    <row r="1319" spans="1:16">
      <c r="A1319" t="s">
        <v>5026</v>
      </c>
      <c r="B1319" t="s">
        <v>5034</v>
      </c>
      <c r="C1319" t="s">
        <v>727</v>
      </c>
      <c r="D1319">
        <v>713331</v>
      </c>
      <c r="G1319">
        <v>0</v>
      </c>
      <c r="H1319" s="5"/>
      <c r="I1319">
        <v>0</v>
      </c>
      <c r="J1319" s="3">
        <v>45092.297222222223</v>
      </c>
      <c r="K1319" s="3">
        <v>45103.333333333336</v>
      </c>
      <c r="L1319" s="3">
        <v>45103.354166666664</v>
      </c>
      <c r="M1319" t="s">
        <v>5035</v>
      </c>
      <c r="N1319" s="4" t="s">
        <v>22</v>
      </c>
      <c r="P1319" t="s">
        <v>16</v>
      </c>
    </row>
    <row r="1320" spans="1:16">
      <c r="A1320" t="s">
        <v>5026</v>
      </c>
      <c r="B1320" t="s">
        <v>5036</v>
      </c>
      <c r="C1320" t="s">
        <v>136</v>
      </c>
      <c r="D1320">
        <v>121004</v>
      </c>
      <c r="G1320">
        <v>950000</v>
      </c>
      <c r="H1320" s="5"/>
      <c r="I1320">
        <v>47500</v>
      </c>
      <c r="J1320" s="3">
        <v>45093.118750000001</v>
      </c>
      <c r="K1320" s="3">
        <v>45108.125</v>
      </c>
      <c r="L1320" s="3">
        <v>45108.145833333336</v>
      </c>
      <c r="M1320" t="s">
        <v>5037</v>
      </c>
      <c r="N1320" s="4" t="s">
        <v>22</v>
      </c>
      <c r="P1320" t="s">
        <v>16</v>
      </c>
    </row>
    <row r="1321" spans="1:16">
      <c r="A1321" t="s">
        <v>5026</v>
      </c>
      <c r="B1321" t="s">
        <v>5038</v>
      </c>
      <c r="C1321" t="s">
        <v>108</v>
      </c>
      <c r="D1321">
        <v>605009</v>
      </c>
      <c r="G1321">
        <v>100000</v>
      </c>
      <c r="H1321" s="5"/>
      <c r="I1321">
        <v>0</v>
      </c>
      <c r="J1321" s="3">
        <v>45065.490277777775</v>
      </c>
      <c r="K1321" s="3">
        <v>45080.5</v>
      </c>
      <c r="L1321" s="3">
        <v>45080.520833333336</v>
      </c>
      <c r="M1321" t="s">
        <v>5039</v>
      </c>
      <c r="N1321" s="4" t="s">
        <v>22</v>
      </c>
      <c r="P1321" t="s">
        <v>16</v>
      </c>
    </row>
    <row r="1322" spans="1:16">
      <c r="A1322" t="s">
        <v>5026</v>
      </c>
      <c r="B1322" t="s">
        <v>5040</v>
      </c>
      <c r="C1322" t="s">
        <v>229</v>
      </c>
      <c r="D1322">
        <v>206122</v>
      </c>
      <c r="G1322">
        <v>0</v>
      </c>
      <c r="H1322" s="5"/>
      <c r="I1322">
        <v>15600</v>
      </c>
      <c r="J1322" s="3">
        <v>45097.158333333333</v>
      </c>
      <c r="K1322" s="3">
        <v>45108.166666666664</v>
      </c>
      <c r="L1322" s="3">
        <v>45108.1875</v>
      </c>
      <c r="M1322" t="s">
        <v>5041</v>
      </c>
      <c r="N1322" s="4" t="s">
        <v>22</v>
      </c>
      <c r="P1322" t="s">
        <v>16</v>
      </c>
    </row>
    <row r="1323" spans="1:16">
      <c r="A1323" t="s">
        <v>5026</v>
      </c>
      <c r="B1323" t="s">
        <v>5042</v>
      </c>
      <c r="C1323" t="s">
        <v>92</v>
      </c>
      <c r="D1323">
        <v>160031</v>
      </c>
      <c r="G1323">
        <v>0</v>
      </c>
      <c r="H1323" s="5"/>
      <c r="I1323">
        <v>0</v>
      </c>
      <c r="J1323" s="3">
        <v>45104.202777777777</v>
      </c>
      <c r="K1323" s="3">
        <v>45125.208333333336</v>
      </c>
      <c r="L1323" s="3">
        <v>45125.229166666664</v>
      </c>
      <c r="M1323" t="s">
        <v>5043</v>
      </c>
      <c r="N1323" s="4" t="s">
        <v>22</v>
      </c>
      <c r="P1323" t="s">
        <v>16</v>
      </c>
    </row>
    <row r="1324" spans="1:16">
      <c r="A1324" t="s">
        <v>5026</v>
      </c>
      <c r="B1324" t="s">
        <v>5044</v>
      </c>
      <c r="C1324" t="s">
        <v>88</v>
      </c>
      <c r="D1324">
        <v>605001</v>
      </c>
      <c r="G1324">
        <v>100000</v>
      </c>
      <c r="H1324" s="5"/>
      <c r="I1324">
        <v>0</v>
      </c>
      <c r="J1324" s="3">
        <v>45104.535416666666</v>
      </c>
      <c r="K1324" s="3">
        <v>45114.041666666664</v>
      </c>
      <c r="L1324" s="3">
        <v>45114.0625</v>
      </c>
      <c r="M1324" t="s">
        <v>5045</v>
      </c>
      <c r="N1324" s="4" t="s">
        <v>22</v>
      </c>
      <c r="P1324" t="s">
        <v>16</v>
      </c>
    </row>
    <row r="1325" spans="1:16">
      <c r="A1325" t="s">
        <v>5026</v>
      </c>
      <c r="B1325" t="s">
        <v>5046</v>
      </c>
      <c r="C1325" t="s">
        <v>85</v>
      </c>
      <c r="D1325">
        <v>410210</v>
      </c>
      <c r="G1325">
        <v>110000</v>
      </c>
      <c r="H1325" s="5"/>
      <c r="I1325">
        <v>0</v>
      </c>
      <c r="J1325" s="3">
        <v>45107.198611111111</v>
      </c>
      <c r="K1325" s="3">
        <v>45138.166666666664</v>
      </c>
      <c r="L1325" s="3">
        <v>45138.1875</v>
      </c>
      <c r="M1325" t="s">
        <v>5047</v>
      </c>
      <c r="N1325" s="4" t="s">
        <v>22</v>
      </c>
      <c r="P1325" t="s">
        <v>16</v>
      </c>
    </row>
    <row r="1326" spans="1:16">
      <c r="A1326" t="s">
        <v>5026</v>
      </c>
      <c r="B1326" t="s">
        <v>5048</v>
      </c>
      <c r="C1326" t="s">
        <v>191</v>
      </c>
      <c r="D1326">
        <v>497339</v>
      </c>
      <c r="G1326">
        <v>126000</v>
      </c>
      <c r="H1326" s="5"/>
      <c r="I1326">
        <v>0</v>
      </c>
      <c r="J1326" s="3">
        <v>45107.168055555558</v>
      </c>
      <c r="K1326" s="3">
        <v>45117.041666666664</v>
      </c>
      <c r="L1326" s="3">
        <v>45117.0625</v>
      </c>
      <c r="M1326" t="s">
        <v>5049</v>
      </c>
      <c r="N1326" s="4" t="s">
        <v>22</v>
      </c>
      <c r="P1326" t="s">
        <v>16</v>
      </c>
    </row>
    <row r="1327" spans="1:16">
      <c r="A1327" t="s">
        <v>5026</v>
      </c>
      <c r="B1327" t="s">
        <v>5050</v>
      </c>
      <c r="C1327" t="s">
        <v>27</v>
      </c>
      <c r="F1327" t="s">
        <v>30</v>
      </c>
      <c r="G1327">
        <v>0</v>
      </c>
      <c r="H1327" s="5"/>
      <c r="I1327">
        <v>0</v>
      </c>
      <c r="J1327" s="3">
        <v>45107.494444444441</v>
      </c>
      <c r="K1327" s="3">
        <v>45152.5</v>
      </c>
      <c r="L1327" s="3">
        <v>45152.520833333336</v>
      </c>
      <c r="M1327" t="s">
        <v>5051</v>
      </c>
      <c r="N1327" s="4" t="s">
        <v>22</v>
      </c>
      <c r="P1327" t="s">
        <v>16</v>
      </c>
    </row>
    <row r="1328" spans="1:16">
      <c r="A1328" t="s">
        <v>5026</v>
      </c>
      <c r="B1328" t="s">
        <v>5052</v>
      </c>
      <c r="C1328" t="s">
        <v>27</v>
      </c>
      <c r="F1328" t="s">
        <v>30</v>
      </c>
      <c r="G1328">
        <v>0</v>
      </c>
      <c r="H1328" s="5"/>
      <c r="I1328">
        <v>0</v>
      </c>
      <c r="J1328" s="3">
        <v>45107.534722222219</v>
      </c>
      <c r="K1328" s="3">
        <v>45117.041666666664</v>
      </c>
      <c r="L1328" s="3">
        <v>45117.0625</v>
      </c>
      <c r="M1328" t="s">
        <v>5053</v>
      </c>
      <c r="N1328" s="4" t="s">
        <v>22</v>
      </c>
      <c r="P1328" t="s">
        <v>16</v>
      </c>
    </row>
    <row r="1329" spans="1:16">
      <c r="A1329" t="s">
        <v>5026</v>
      </c>
      <c r="B1329" t="s">
        <v>5054</v>
      </c>
      <c r="C1329" t="s">
        <v>35</v>
      </c>
      <c r="D1329">
        <v>486890</v>
      </c>
      <c r="G1329">
        <v>380000</v>
      </c>
      <c r="H1329" s="5"/>
      <c r="I1329">
        <v>0</v>
      </c>
      <c r="J1329" s="3">
        <v>45062.443749999999</v>
      </c>
      <c r="K1329" s="3">
        <v>45072.458333333336</v>
      </c>
      <c r="L1329" s="3">
        <v>45072.479166666664</v>
      </c>
      <c r="M1329" t="s">
        <v>5055</v>
      </c>
      <c r="N1329" s="4" t="s">
        <v>22</v>
      </c>
      <c r="P1329" t="s">
        <v>16</v>
      </c>
    </row>
    <row r="1330" spans="1:16">
      <c r="A1330" t="s">
        <v>5026</v>
      </c>
      <c r="B1330" t="s">
        <v>5056</v>
      </c>
      <c r="C1330" t="s">
        <v>229</v>
      </c>
      <c r="D1330">
        <v>262701</v>
      </c>
      <c r="G1330">
        <v>1740000</v>
      </c>
      <c r="H1330" s="5"/>
      <c r="I1330">
        <v>52200</v>
      </c>
      <c r="J1330" s="3">
        <v>45063.167361111111</v>
      </c>
      <c r="K1330" s="3">
        <v>45073.208333333336</v>
      </c>
      <c r="L1330" s="3">
        <v>45073.229166666664</v>
      </c>
      <c r="M1330" t="s">
        <v>5057</v>
      </c>
      <c r="N1330" s="4" t="s">
        <v>22</v>
      </c>
      <c r="P1330" t="s">
        <v>16</v>
      </c>
    </row>
    <row r="1331" spans="1:16">
      <c r="A1331" t="s">
        <v>5026</v>
      </c>
      <c r="B1331" t="s">
        <v>5058</v>
      </c>
      <c r="C1331" t="s">
        <v>36</v>
      </c>
      <c r="D1331">
        <v>495004</v>
      </c>
      <c r="G1331">
        <v>0</v>
      </c>
      <c r="H1331" s="5"/>
      <c r="I1331">
        <v>0</v>
      </c>
      <c r="J1331" s="3">
        <v>45063.234027777777</v>
      </c>
      <c r="K1331" s="3">
        <v>45075.375</v>
      </c>
      <c r="L1331" s="3">
        <v>45075.395833333336</v>
      </c>
      <c r="M1331" t="s">
        <v>5059</v>
      </c>
      <c r="N1331" s="4" t="s">
        <v>22</v>
      </c>
      <c r="P1331" t="s">
        <v>16</v>
      </c>
    </row>
    <row r="1332" spans="1:16">
      <c r="A1332" t="s">
        <v>5026</v>
      </c>
      <c r="B1332" t="s">
        <v>5060</v>
      </c>
      <c r="C1332" t="s">
        <v>67</v>
      </c>
      <c r="D1332">
        <v>760010</v>
      </c>
      <c r="G1332">
        <v>0</v>
      </c>
      <c r="H1332" s="5"/>
      <c r="I1332">
        <v>0</v>
      </c>
      <c r="J1332" s="3">
        <v>45063.226388888892</v>
      </c>
      <c r="K1332" s="3">
        <v>45073.25</v>
      </c>
      <c r="L1332" s="3">
        <v>45073.270833333336</v>
      </c>
      <c r="M1332" t="s">
        <v>5061</v>
      </c>
      <c r="N1332" s="4" t="s">
        <v>22</v>
      </c>
      <c r="P1332" t="s">
        <v>16</v>
      </c>
    </row>
    <row r="1333" spans="1:16">
      <c r="A1333" t="s">
        <v>5026</v>
      </c>
      <c r="B1333" t="s">
        <v>5062</v>
      </c>
      <c r="C1333" t="s">
        <v>88</v>
      </c>
      <c r="D1333">
        <v>605006</v>
      </c>
      <c r="G1333">
        <v>20000</v>
      </c>
      <c r="I1333">
        <v>0</v>
      </c>
      <c r="J1333" s="3">
        <v>45058.226388888892</v>
      </c>
      <c r="K1333" s="3">
        <v>45068.25</v>
      </c>
      <c r="L1333" s="3">
        <v>45068.270833333336</v>
      </c>
      <c r="M1333" t="s">
        <v>5063</v>
      </c>
      <c r="N1333" s="4" t="s">
        <v>22</v>
      </c>
      <c r="P1333" t="s">
        <v>16</v>
      </c>
    </row>
    <row r="1334" spans="1:16">
      <c r="A1334" t="s">
        <v>5026</v>
      </c>
      <c r="B1334" t="s">
        <v>5064</v>
      </c>
      <c r="C1334" t="s">
        <v>404</v>
      </c>
      <c r="D1334">
        <v>380051</v>
      </c>
      <c r="G1334">
        <v>0</v>
      </c>
      <c r="H1334" s="5"/>
      <c r="I1334">
        <v>0</v>
      </c>
      <c r="J1334" s="3">
        <v>45103.133333333331</v>
      </c>
      <c r="K1334" s="3">
        <v>45114.166666666664</v>
      </c>
      <c r="L1334" s="3">
        <v>45114.1875</v>
      </c>
      <c r="M1334" t="s">
        <v>5065</v>
      </c>
      <c r="N1334" s="4" t="s">
        <v>22</v>
      </c>
      <c r="P1334" t="s">
        <v>16</v>
      </c>
    </row>
    <row r="1335" spans="1:16">
      <c r="A1335" t="s">
        <v>5026</v>
      </c>
      <c r="B1335" t="s">
        <v>5066</v>
      </c>
      <c r="C1335" t="s">
        <v>91</v>
      </c>
      <c r="D1335">
        <v>160012</v>
      </c>
      <c r="G1335">
        <v>0</v>
      </c>
      <c r="H1335" s="5"/>
      <c r="I1335">
        <v>12000</v>
      </c>
      <c r="J1335" s="3">
        <v>45073.517361111109</v>
      </c>
      <c r="K1335" s="3">
        <v>45083.208333333336</v>
      </c>
      <c r="L1335" s="3">
        <v>45083.229166666664</v>
      </c>
      <c r="M1335" t="s">
        <v>5067</v>
      </c>
      <c r="N1335" s="4" t="s">
        <v>22</v>
      </c>
      <c r="P1335" t="s">
        <v>16</v>
      </c>
    </row>
    <row r="1336" spans="1:16">
      <c r="A1336" t="s">
        <v>5026</v>
      </c>
      <c r="B1336" t="s">
        <v>5068</v>
      </c>
      <c r="C1336" t="s">
        <v>553</v>
      </c>
      <c r="D1336">
        <v>500052</v>
      </c>
      <c r="G1336">
        <v>0</v>
      </c>
      <c r="H1336" s="5"/>
      <c r="I1336">
        <v>0</v>
      </c>
      <c r="J1336" s="3">
        <v>45073.423611111109</v>
      </c>
      <c r="K1336" s="3">
        <v>45083.458333333336</v>
      </c>
      <c r="L1336" s="3">
        <v>45083.479166666664</v>
      </c>
      <c r="M1336" t="s">
        <v>5069</v>
      </c>
      <c r="N1336" s="4" t="s">
        <v>22</v>
      </c>
      <c r="P1336" t="s">
        <v>16</v>
      </c>
    </row>
    <row r="1337" spans="1:16">
      <c r="A1337" t="s">
        <v>5026</v>
      </c>
      <c r="B1337" t="s">
        <v>5070</v>
      </c>
      <c r="C1337" t="s">
        <v>144</v>
      </c>
      <c r="D1337">
        <v>759103</v>
      </c>
      <c r="G1337">
        <v>50000</v>
      </c>
      <c r="H1337" s="5"/>
      <c r="I1337">
        <v>0</v>
      </c>
      <c r="J1337" s="3">
        <v>45106.081944444442</v>
      </c>
      <c r="K1337" s="3">
        <v>45121.083333333336</v>
      </c>
      <c r="L1337" s="3">
        <v>45121.104166666664</v>
      </c>
      <c r="M1337" t="s">
        <v>5071</v>
      </c>
      <c r="N1337" s="4" t="s">
        <v>22</v>
      </c>
      <c r="P1337" t="s">
        <v>16</v>
      </c>
    </row>
    <row r="1338" spans="1:16">
      <c r="A1338" t="s">
        <v>5072</v>
      </c>
      <c r="B1338" t="s">
        <v>5073</v>
      </c>
      <c r="C1338" t="s">
        <v>5074</v>
      </c>
      <c r="D1338">
        <v>796005</v>
      </c>
      <c r="G1338">
        <v>0</v>
      </c>
      <c r="I1338">
        <v>0</v>
      </c>
      <c r="J1338" s="3">
        <v>45086.185416666667</v>
      </c>
      <c r="K1338" s="3">
        <v>45096.208333333336</v>
      </c>
      <c r="L1338" s="3">
        <v>45096.229166666664</v>
      </c>
      <c r="M1338" t="s">
        <v>5075</v>
      </c>
      <c r="N1338" s="4" t="s">
        <v>22</v>
      </c>
      <c r="P1338" t="s">
        <v>16</v>
      </c>
    </row>
    <row r="1339" spans="1:16">
      <c r="A1339" t="s">
        <v>5076</v>
      </c>
      <c r="B1339" t="s">
        <v>5077</v>
      </c>
      <c r="C1339" t="s">
        <v>161</v>
      </c>
      <c r="D1339">
        <v>465661</v>
      </c>
      <c r="G1339">
        <v>0</v>
      </c>
      <c r="H1339" s="5"/>
      <c r="I1339">
        <v>7500</v>
      </c>
      <c r="J1339" s="3">
        <v>45091.305555555555</v>
      </c>
      <c r="K1339" s="3">
        <v>45101.333333333336</v>
      </c>
      <c r="L1339" s="3">
        <v>45101.354166666664</v>
      </c>
      <c r="M1339" t="s">
        <v>5078</v>
      </c>
      <c r="N1339" s="4" t="s">
        <v>22</v>
      </c>
      <c r="P1339" t="s">
        <v>16</v>
      </c>
    </row>
    <row r="1340" spans="1:16">
      <c r="A1340" t="s">
        <v>5079</v>
      </c>
      <c r="B1340" t="s">
        <v>5080</v>
      </c>
      <c r="C1340" t="s">
        <v>27</v>
      </c>
      <c r="F1340" t="s">
        <v>69</v>
      </c>
      <c r="G1340">
        <v>53800</v>
      </c>
      <c r="H1340" s="5"/>
      <c r="I1340">
        <v>0</v>
      </c>
      <c r="J1340" s="3">
        <v>45105.374305555553</v>
      </c>
      <c r="K1340" s="3">
        <v>45114.083333333336</v>
      </c>
      <c r="L1340" s="3">
        <v>45114.104166666664</v>
      </c>
      <c r="M1340" t="s">
        <v>5081</v>
      </c>
      <c r="N1340" s="4" t="s">
        <v>22</v>
      </c>
      <c r="P1340" t="s">
        <v>16</v>
      </c>
    </row>
    <row r="1341" spans="1:16">
      <c r="A1341" t="s">
        <v>5082</v>
      </c>
      <c r="B1341" t="s">
        <v>5083</v>
      </c>
      <c r="C1341" t="s">
        <v>85</v>
      </c>
      <c r="D1341">
        <v>400085</v>
      </c>
      <c r="G1341">
        <v>0</v>
      </c>
      <c r="H1341" s="5"/>
      <c r="I1341">
        <v>0</v>
      </c>
      <c r="J1341" s="3">
        <v>45093.136111111111</v>
      </c>
      <c r="K1341" s="3">
        <v>45114.083333333336</v>
      </c>
      <c r="L1341" s="3">
        <v>45114.104166666664</v>
      </c>
      <c r="M1341" t="s">
        <v>5084</v>
      </c>
      <c r="N1341" s="4" t="s">
        <v>22</v>
      </c>
      <c r="P1341" t="s">
        <v>16</v>
      </c>
    </row>
    <row r="1342" spans="1:16">
      <c r="A1342" t="s">
        <v>5085</v>
      </c>
      <c r="B1342" t="s">
        <v>5086</v>
      </c>
      <c r="C1342" t="s">
        <v>85</v>
      </c>
      <c r="D1342">
        <v>400085</v>
      </c>
      <c r="G1342">
        <v>0</v>
      </c>
      <c r="H1342" s="5"/>
      <c r="I1342">
        <v>0</v>
      </c>
      <c r="J1342" s="3">
        <v>45084.491666666669</v>
      </c>
      <c r="K1342" s="3">
        <v>45094.166666666664</v>
      </c>
      <c r="L1342" s="3">
        <v>45094.1875</v>
      </c>
      <c r="M1342" t="s">
        <v>5087</v>
      </c>
      <c r="N1342" s="4" t="s">
        <v>22</v>
      </c>
      <c r="P1342" t="s">
        <v>16</v>
      </c>
    </row>
    <row r="1343" spans="1:16">
      <c r="A1343" t="s">
        <v>5085</v>
      </c>
      <c r="B1343" t="s">
        <v>5088</v>
      </c>
      <c r="C1343" t="s">
        <v>17</v>
      </c>
      <c r="D1343">
        <v>752011</v>
      </c>
      <c r="G1343">
        <v>0</v>
      </c>
      <c r="H1343" s="5"/>
      <c r="I1343">
        <v>0</v>
      </c>
      <c r="J1343" s="3">
        <v>45103.209027777775</v>
      </c>
      <c r="K1343" s="3">
        <v>45113.375</v>
      </c>
      <c r="L1343" s="3">
        <v>45113.395833333336</v>
      </c>
      <c r="M1343" t="s">
        <v>5089</v>
      </c>
      <c r="N1343" s="4" t="s">
        <v>22</v>
      </c>
      <c r="P1343" t="s">
        <v>16</v>
      </c>
    </row>
    <row r="1344" spans="1:16">
      <c r="A1344" t="s">
        <v>5085</v>
      </c>
      <c r="B1344" t="s">
        <v>5090</v>
      </c>
      <c r="C1344" t="s">
        <v>17</v>
      </c>
      <c r="D1344">
        <v>752011</v>
      </c>
      <c r="G1344">
        <v>0</v>
      </c>
      <c r="H1344" s="5"/>
      <c r="I1344">
        <v>0</v>
      </c>
      <c r="J1344" s="3">
        <v>45103.20416666667</v>
      </c>
      <c r="K1344" s="3">
        <v>45113.208333333336</v>
      </c>
      <c r="L1344" s="3">
        <v>45113.229166666664</v>
      </c>
      <c r="M1344" t="s">
        <v>5091</v>
      </c>
      <c r="N1344" s="4" t="s">
        <v>22</v>
      </c>
      <c r="P1344" t="s">
        <v>16</v>
      </c>
    </row>
    <row r="1345" spans="1:16">
      <c r="A1345" t="s">
        <v>5092</v>
      </c>
      <c r="B1345" t="s">
        <v>5093</v>
      </c>
      <c r="C1345" t="s">
        <v>368</v>
      </c>
      <c r="D1345">
        <v>190008</v>
      </c>
      <c r="G1345">
        <v>0</v>
      </c>
      <c r="I1345">
        <v>0</v>
      </c>
      <c r="J1345" s="3">
        <v>45087.152777777781</v>
      </c>
      <c r="K1345" s="3">
        <v>45097.166666666664</v>
      </c>
      <c r="L1345" s="3">
        <v>45097.1875</v>
      </c>
      <c r="M1345" t="s">
        <v>5094</v>
      </c>
      <c r="N1345" s="4" t="s">
        <v>22</v>
      </c>
      <c r="P1345" t="s">
        <v>16</v>
      </c>
    </row>
    <row r="1346" spans="1:16">
      <c r="A1346" t="s">
        <v>5092</v>
      </c>
      <c r="B1346" t="s">
        <v>5095</v>
      </c>
      <c r="C1346" t="s">
        <v>85</v>
      </c>
      <c r="D1346">
        <v>500062</v>
      </c>
      <c r="G1346">
        <v>0</v>
      </c>
      <c r="I1346">
        <v>0</v>
      </c>
      <c r="J1346" s="3">
        <v>45086.272916666669</v>
      </c>
      <c r="K1346" s="3">
        <v>45098.125</v>
      </c>
      <c r="L1346" s="3">
        <v>45098.145833333336</v>
      </c>
      <c r="M1346" t="s">
        <v>5096</v>
      </c>
      <c r="N1346" s="4" t="s">
        <v>22</v>
      </c>
      <c r="P1346" t="s">
        <v>16</v>
      </c>
    </row>
    <row r="1347" spans="1:16">
      <c r="A1347" t="s">
        <v>5097</v>
      </c>
      <c r="B1347" t="s">
        <v>5098</v>
      </c>
      <c r="C1347" t="s">
        <v>53</v>
      </c>
      <c r="D1347">
        <v>695022</v>
      </c>
      <c r="G1347">
        <v>0</v>
      </c>
      <c r="H1347" s="5"/>
      <c r="I1347">
        <v>0</v>
      </c>
      <c r="J1347" s="3">
        <v>45097.195138888892</v>
      </c>
      <c r="K1347" s="3">
        <v>45111.041666666664</v>
      </c>
      <c r="L1347" s="3">
        <v>45111.0625</v>
      </c>
      <c r="M1347" t="s">
        <v>5099</v>
      </c>
      <c r="N1347" s="4" t="s">
        <v>22</v>
      </c>
      <c r="P1347" t="s">
        <v>16</v>
      </c>
    </row>
    <row r="1348" spans="1:16">
      <c r="A1348" t="s">
        <v>5100</v>
      </c>
      <c r="B1348" t="s">
        <v>5101</v>
      </c>
      <c r="C1348" t="s">
        <v>36</v>
      </c>
      <c r="D1348">
        <v>600038</v>
      </c>
      <c r="G1348">
        <v>0</v>
      </c>
      <c r="H1348" s="5"/>
      <c r="I1348">
        <v>0</v>
      </c>
      <c r="J1348" s="3">
        <v>45105.29791666667</v>
      </c>
      <c r="K1348" s="3">
        <v>45117.416666666664</v>
      </c>
      <c r="L1348" s="3">
        <v>45117.4375</v>
      </c>
      <c r="M1348" t="s">
        <v>5102</v>
      </c>
      <c r="N1348" s="4" t="s">
        <v>22</v>
      </c>
      <c r="P1348" t="s">
        <v>16</v>
      </c>
    </row>
    <row r="1349" spans="1:16">
      <c r="A1349" t="s">
        <v>5100</v>
      </c>
      <c r="B1349" t="s">
        <v>5103</v>
      </c>
      <c r="C1349" t="s">
        <v>53</v>
      </c>
      <c r="D1349">
        <v>695022</v>
      </c>
      <c r="G1349">
        <v>0</v>
      </c>
      <c r="H1349" s="5"/>
      <c r="I1349">
        <v>0</v>
      </c>
      <c r="J1349" s="3">
        <v>45105.164583333331</v>
      </c>
      <c r="K1349" s="3">
        <v>45119.041666666664</v>
      </c>
      <c r="L1349" s="3">
        <v>45119.0625</v>
      </c>
      <c r="M1349" t="s">
        <v>5104</v>
      </c>
      <c r="N1349" s="4" t="s">
        <v>22</v>
      </c>
      <c r="P1349" t="s">
        <v>16</v>
      </c>
    </row>
    <row r="1350" spans="1:16">
      <c r="A1350" t="s">
        <v>5100</v>
      </c>
      <c r="B1350" t="s">
        <v>5105</v>
      </c>
      <c r="C1350" t="s">
        <v>53</v>
      </c>
      <c r="D1350">
        <v>695022</v>
      </c>
      <c r="G1350">
        <v>0</v>
      </c>
      <c r="H1350" s="5"/>
      <c r="I1350">
        <v>0</v>
      </c>
      <c r="J1350" s="3">
        <v>45090.204861111109</v>
      </c>
      <c r="K1350" s="3">
        <v>45104.041666666664</v>
      </c>
      <c r="L1350" s="3">
        <v>45104.0625</v>
      </c>
      <c r="M1350" t="s">
        <v>5106</v>
      </c>
      <c r="N1350" s="4" t="s">
        <v>22</v>
      </c>
      <c r="P1350" t="s">
        <v>16</v>
      </c>
    </row>
    <row r="1351" spans="1:16">
      <c r="A1351" t="s">
        <v>5100</v>
      </c>
      <c r="B1351" t="s">
        <v>5107</v>
      </c>
      <c r="C1351" t="s">
        <v>53</v>
      </c>
      <c r="D1351">
        <v>695022</v>
      </c>
      <c r="G1351">
        <v>0</v>
      </c>
      <c r="H1351" s="5"/>
      <c r="I1351">
        <v>0</v>
      </c>
      <c r="J1351" s="3">
        <v>45061.492361111108</v>
      </c>
      <c r="K1351" s="3">
        <v>45072.083333333336</v>
      </c>
      <c r="L1351" s="3">
        <v>45072.104166666664</v>
      </c>
      <c r="M1351" t="s">
        <v>5108</v>
      </c>
      <c r="N1351" s="4" t="s">
        <v>22</v>
      </c>
      <c r="P1351" t="s">
        <v>16</v>
      </c>
    </row>
    <row r="1352" spans="1:16">
      <c r="A1352" t="s">
        <v>5109</v>
      </c>
      <c r="B1352" t="s">
        <v>5110</v>
      </c>
      <c r="C1352" t="s">
        <v>62</v>
      </c>
      <c r="D1352">
        <v>402103</v>
      </c>
      <c r="G1352">
        <v>0</v>
      </c>
      <c r="H1352" s="5"/>
      <c r="I1352">
        <v>0</v>
      </c>
      <c r="J1352" s="3">
        <v>45091.162499999999</v>
      </c>
      <c r="K1352" s="3">
        <v>45103.166666666664</v>
      </c>
      <c r="L1352" s="3">
        <v>45103.1875</v>
      </c>
      <c r="M1352" t="s">
        <v>5111</v>
      </c>
      <c r="N1352" s="4" t="s">
        <v>22</v>
      </c>
      <c r="P1352" t="s">
        <v>16</v>
      </c>
    </row>
    <row r="1353" spans="1:16">
      <c r="A1353" t="s">
        <v>5112</v>
      </c>
      <c r="B1353" t="s">
        <v>5113</v>
      </c>
      <c r="C1353" t="s">
        <v>1224</v>
      </c>
      <c r="D1353">
        <v>110058</v>
      </c>
      <c r="G1353">
        <v>0</v>
      </c>
      <c r="H1353" s="5"/>
      <c r="I1353">
        <v>14000</v>
      </c>
      <c r="J1353" s="3">
        <v>45093.467361111114</v>
      </c>
      <c r="K1353" s="3">
        <v>45103.5</v>
      </c>
      <c r="L1353" s="3">
        <v>45103.520833333336</v>
      </c>
      <c r="M1353" t="s">
        <v>5114</v>
      </c>
      <c r="N1353" s="4" t="s">
        <v>22</v>
      </c>
      <c r="P1353" t="s">
        <v>16</v>
      </c>
    </row>
    <row r="1354" spans="1:16">
      <c r="A1354" t="s">
        <v>5115</v>
      </c>
      <c r="B1354" t="s">
        <v>5116</v>
      </c>
      <c r="C1354" t="s">
        <v>56</v>
      </c>
      <c r="D1354">
        <v>323303</v>
      </c>
      <c r="G1354">
        <v>0</v>
      </c>
      <c r="I1354">
        <v>0</v>
      </c>
      <c r="J1354" s="3">
        <v>45107.179166666669</v>
      </c>
      <c r="K1354" s="3">
        <v>45128.458333333336</v>
      </c>
      <c r="L1354" s="3">
        <v>45128.479166666664</v>
      </c>
      <c r="M1354" t="s">
        <v>5117</v>
      </c>
      <c r="N1354" s="4" t="s">
        <v>22</v>
      </c>
      <c r="P1354" t="s">
        <v>16</v>
      </c>
    </row>
    <row r="1355" spans="1:16">
      <c r="A1355" t="s">
        <v>5118</v>
      </c>
      <c r="B1355" t="s">
        <v>5119</v>
      </c>
      <c r="C1355" t="s">
        <v>181</v>
      </c>
      <c r="D1355">
        <v>321303</v>
      </c>
      <c r="G1355">
        <v>500000</v>
      </c>
      <c r="H1355" s="5"/>
      <c r="I1355">
        <v>0</v>
      </c>
      <c r="J1355" s="3">
        <v>45075.398611111108</v>
      </c>
      <c r="K1355" s="3">
        <v>45085.375</v>
      </c>
      <c r="L1355" s="3">
        <v>45085.395833333336</v>
      </c>
      <c r="M1355" t="s">
        <v>5120</v>
      </c>
      <c r="N1355" s="4" t="s">
        <v>22</v>
      </c>
      <c r="P1355" t="s">
        <v>16</v>
      </c>
    </row>
    <row r="1356" spans="1:16">
      <c r="A1356" t="s">
        <v>5121</v>
      </c>
      <c r="B1356" t="s">
        <v>5122</v>
      </c>
      <c r="C1356" t="s">
        <v>101</v>
      </c>
      <c r="D1356">
        <v>110054</v>
      </c>
      <c r="G1356">
        <v>0</v>
      </c>
      <c r="H1356" s="5"/>
      <c r="I1356">
        <v>0</v>
      </c>
      <c r="J1356" s="3">
        <v>45098.234722222223</v>
      </c>
      <c r="K1356" s="3">
        <v>45113.25</v>
      </c>
      <c r="L1356" s="3">
        <v>45113.270833333336</v>
      </c>
      <c r="M1356" t="s">
        <v>5123</v>
      </c>
      <c r="N1356" s="4" t="s">
        <v>22</v>
      </c>
      <c r="P1356" t="s">
        <v>16</v>
      </c>
    </row>
    <row r="1357" spans="1:16">
      <c r="A1357" t="s">
        <v>5121</v>
      </c>
      <c r="B1357" t="s">
        <v>5124</v>
      </c>
      <c r="C1357" t="s">
        <v>101</v>
      </c>
      <c r="D1357">
        <v>110054</v>
      </c>
      <c r="G1357">
        <v>0</v>
      </c>
      <c r="H1357" s="5"/>
      <c r="I1357">
        <v>0</v>
      </c>
      <c r="J1357" s="3">
        <v>45098.231944444444</v>
      </c>
      <c r="K1357" s="3">
        <v>45111.083333333336</v>
      </c>
      <c r="L1357" s="3">
        <v>45111.104166666664</v>
      </c>
      <c r="M1357" t="s">
        <v>5125</v>
      </c>
      <c r="N1357" s="4" t="s">
        <v>22</v>
      </c>
      <c r="P1357" t="s">
        <v>16</v>
      </c>
    </row>
    <row r="1358" spans="1:16">
      <c r="A1358" t="s">
        <v>5121</v>
      </c>
      <c r="B1358" t="s">
        <v>5126</v>
      </c>
      <c r="C1358" t="s">
        <v>56</v>
      </c>
      <c r="D1358">
        <v>323303</v>
      </c>
      <c r="G1358">
        <v>0</v>
      </c>
      <c r="H1358" s="5"/>
      <c r="I1358">
        <v>0</v>
      </c>
      <c r="J1358" s="3">
        <v>45062.111111111109</v>
      </c>
      <c r="K1358" s="3">
        <v>45083.375</v>
      </c>
      <c r="L1358" s="3">
        <v>45083.395833333336</v>
      </c>
      <c r="M1358" t="s">
        <v>5127</v>
      </c>
      <c r="N1358" s="4" t="s">
        <v>22</v>
      </c>
      <c r="P1358" t="s">
        <v>16</v>
      </c>
    </row>
    <row r="1359" spans="1:16">
      <c r="A1359" t="s">
        <v>5121</v>
      </c>
      <c r="B1359" t="s">
        <v>5128</v>
      </c>
      <c r="C1359" t="s">
        <v>341</v>
      </c>
      <c r="D1359">
        <v>442902</v>
      </c>
      <c r="G1359">
        <v>0</v>
      </c>
      <c r="H1359" s="5"/>
      <c r="I1359">
        <v>0</v>
      </c>
      <c r="J1359" s="3">
        <v>45063.446527777778</v>
      </c>
      <c r="K1359" s="3">
        <v>45078.458333333336</v>
      </c>
      <c r="L1359" s="3">
        <v>45078.479166666664</v>
      </c>
      <c r="M1359" t="s">
        <v>5129</v>
      </c>
      <c r="N1359" s="4" t="s">
        <v>22</v>
      </c>
      <c r="P1359" t="s">
        <v>16</v>
      </c>
    </row>
    <row r="1360" spans="1:16">
      <c r="A1360" t="s">
        <v>5121</v>
      </c>
      <c r="B1360" t="s">
        <v>5130</v>
      </c>
      <c r="C1360" t="s">
        <v>53</v>
      </c>
      <c r="D1360">
        <v>695022</v>
      </c>
      <c r="G1360">
        <v>0</v>
      </c>
      <c r="H1360" s="5"/>
      <c r="I1360">
        <v>0</v>
      </c>
      <c r="J1360" s="3">
        <v>45075.435416666667</v>
      </c>
      <c r="K1360" s="3">
        <v>45089.458333333336</v>
      </c>
      <c r="L1360" s="3">
        <v>45089.479166666664</v>
      </c>
      <c r="M1360" t="s">
        <v>5131</v>
      </c>
      <c r="N1360" s="4" t="s">
        <v>22</v>
      </c>
      <c r="P1360" t="s">
        <v>16</v>
      </c>
    </row>
    <row r="1361" spans="1:16">
      <c r="A1361" t="s">
        <v>5121</v>
      </c>
      <c r="B1361" t="s">
        <v>5132</v>
      </c>
      <c r="C1361" t="s">
        <v>969</v>
      </c>
      <c r="D1361">
        <v>400703</v>
      </c>
      <c r="G1361">
        <v>0</v>
      </c>
      <c r="H1361" s="5"/>
      <c r="I1361">
        <v>0</v>
      </c>
      <c r="J1361" s="3">
        <v>45076.527083333334</v>
      </c>
      <c r="K1361" s="3">
        <v>45086.041666666664</v>
      </c>
      <c r="L1361" s="3">
        <v>45086.0625</v>
      </c>
      <c r="M1361" t="s">
        <v>5133</v>
      </c>
      <c r="N1361" s="4" t="s">
        <v>22</v>
      </c>
      <c r="P1361" t="s">
        <v>16</v>
      </c>
    </row>
    <row r="1362" spans="1:16">
      <c r="A1362" t="s">
        <v>5121</v>
      </c>
      <c r="B1362" t="s">
        <v>5134</v>
      </c>
      <c r="C1362" t="s">
        <v>53</v>
      </c>
      <c r="D1362">
        <v>695022</v>
      </c>
      <c r="G1362">
        <v>0</v>
      </c>
      <c r="H1362" s="5"/>
      <c r="I1362">
        <v>0</v>
      </c>
      <c r="J1362" s="3">
        <v>45073.420138888891</v>
      </c>
      <c r="K1362" s="3">
        <v>45087.041666666664</v>
      </c>
      <c r="L1362" s="3">
        <v>45087.0625</v>
      </c>
      <c r="M1362" t="s">
        <v>5135</v>
      </c>
      <c r="N1362" s="4" t="s">
        <v>22</v>
      </c>
      <c r="P1362" t="s">
        <v>16</v>
      </c>
    </row>
    <row r="1363" spans="1:16">
      <c r="A1363" t="s">
        <v>5136</v>
      </c>
      <c r="B1363" t="s">
        <v>5137</v>
      </c>
      <c r="C1363" t="s">
        <v>366</v>
      </c>
      <c r="D1363">
        <v>682005</v>
      </c>
      <c r="G1363">
        <v>500000</v>
      </c>
      <c r="H1363" s="5"/>
      <c r="I1363">
        <v>0</v>
      </c>
      <c r="J1363" s="3">
        <v>45105.422222222223</v>
      </c>
      <c r="K1363" s="3">
        <v>45117.458333333336</v>
      </c>
      <c r="L1363" s="3">
        <v>45117.479166666664</v>
      </c>
      <c r="M1363" t="s">
        <v>5138</v>
      </c>
      <c r="N1363" s="4" t="s">
        <v>22</v>
      </c>
      <c r="P1363" t="s">
        <v>16</v>
      </c>
    </row>
    <row r="1364" spans="1:16">
      <c r="A1364" t="s">
        <v>5139</v>
      </c>
      <c r="B1364" t="s">
        <v>5140</v>
      </c>
      <c r="C1364" t="s">
        <v>555</v>
      </c>
      <c r="D1364">
        <v>382428</v>
      </c>
      <c r="G1364">
        <v>12937993</v>
      </c>
      <c r="I1364">
        <v>258760</v>
      </c>
      <c r="J1364" s="3">
        <v>45058.287499999999</v>
      </c>
      <c r="K1364" s="3">
        <v>45089.041666666664</v>
      </c>
      <c r="L1364" s="3">
        <v>45089.0625</v>
      </c>
      <c r="M1364" t="s">
        <v>5141</v>
      </c>
      <c r="N1364" s="4" t="s">
        <v>22</v>
      </c>
      <c r="P1364" t="s">
        <v>16</v>
      </c>
    </row>
    <row r="1365" spans="1:16">
      <c r="A1365" t="s">
        <v>5142</v>
      </c>
      <c r="B1365" t="s">
        <v>5143</v>
      </c>
      <c r="C1365" t="s">
        <v>249</v>
      </c>
      <c r="D1365">
        <v>731103</v>
      </c>
      <c r="G1365">
        <v>0</v>
      </c>
      <c r="H1365" s="5"/>
      <c r="I1365">
        <v>0</v>
      </c>
      <c r="J1365" s="3">
        <v>45105.046527777777</v>
      </c>
      <c r="K1365" s="3">
        <v>45125.041666666664</v>
      </c>
      <c r="L1365" s="3">
        <v>45125.0625</v>
      </c>
      <c r="M1365" t="s">
        <v>5144</v>
      </c>
      <c r="N1365" s="4" t="s">
        <v>22</v>
      </c>
      <c r="P1365" t="s">
        <v>16</v>
      </c>
    </row>
    <row r="1366" spans="1:16">
      <c r="A1366" t="s">
        <v>5145</v>
      </c>
      <c r="B1366" t="s">
        <v>5146</v>
      </c>
      <c r="C1366" t="s">
        <v>208</v>
      </c>
      <c r="D1366">
        <v>271831</v>
      </c>
      <c r="G1366">
        <v>0</v>
      </c>
      <c r="H1366" s="5"/>
      <c r="I1366">
        <v>0</v>
      </c>
      <c r="J1366" s="3">
        <v>45068.425000000003</v>
      </c>
      <c r="K1366" s="3">
        <v>45089.458333333336</v>
      </c>
      <c r="L1366" s="3">
        <v>45089.479166666664</v>
      </c>
      <c r="M1366" t="s">
        <v>5147</v>
      </c>
      <c r="N1366" s="4" t="s">
        <v>22</v>
      </c>
      <c r="P1366" t="s">
        <v>16</v>
      </c>
    </row>
    <row r="1367" spans="1:16">
      <c r="A1367" t="s">
        <v>5148</v>
      </c>
      <c r="B1367" t="s">
        <v>5149</v>
      </c>
      <c r="C1367" t="s">
        <v>27</v>
      </c>
      <c r="F1367" t="s">
        <v>55</v>
      </c>
      <c r="G1367">
        <v>0</v>
      </c>
      <c r="H1367" s="5"/>
      <c r="I1367">
        <v>0</v>
      </c>
      <c r="J1367" s="3">
        <v>45100.237500000003</v>
      </c>
      <c r="K1367" s="3">
        <v>45110.25</v>
      </c>
      <c r="L1367" s="3">
        <v>45110.270833333336</v>
      </c>
      <c r="M1367" t="s">
        <v>5150</v>
      </c>
      <c r="N1367" s="4" t="s">
        <v>22</v>
      </c>
      <c r="P1367" t="s">
        <v>16</v>
      </c>
    </row>
    <row r="1368" spans="1:16">
      <c r="A1368" t="s">
        <v>5151</v>
      </c>
      <c r="B1368" t="s">
        <v>5152</v>
      </c>
      <c r="C1368" t="s">
        <v>556</v>
      </c>
      <c r="D1368">
        <v>741235</v>
      </c>
      <c r="G1368">
        <v>0</v>
      </c>
      <c r="H1368" s="5"/>
      <c r="I1368">
        <v>0</v>
      </c>
      <c r="J1368" s="3">
        <v>45065.230555555558</v>
      </c>
      <c r="K1368" s="3">
        <v>45075.25</v>
      </c>
      <c r="L1368" s="3">
        <v>45075.270833333336</v>
      </c>
      <c r="M1368" t="s">
        <v>5153</v>
      </c>
      <c r="N1368" s="4" t="s">
        <v>22</v>
      </c>
      <c r="P1368" t="s">
        <v>16</v>
      </c>
    </row>
    <row r="1369" spans="1:16">
      <c r="A1369" t="s">
        <v>5154</v>
      </c>
      <c r="B1369" t="s">
        <v>5155</v>
      </c>
      <c r="C1369" t="s">
        <v>556</v>
      </c>
      <c r="D1369">
        <v>741235</v>
      </c>
      <c r="G1369">
        <v>0</v>
      </c>
      <c r="H1369" s="5"/>
      <c r="I1369">
        <v>0</v>
      </c>
      <c r="J1369" s="3">
        <v>45096.477083333331</v>
      </c>
      <c r="K1369" s="3">
        <v>45106.5</v>
      </c>
      <c r="L1369" s="3">
        <v>45106.520833333336</v>
      </c>
      <c r="M1369" t="s">
        <v>5156</v>
      </c>
      <c r="N1369" s="4" t="s">
        <v>22</v>
      </c>
      <c r="P1369" t="s">
        <v>16</v>
      </c>
    </row>
    <row r="1370" spans="1:16">
      <c r="A1370" t="s">
        <v>5157</v>
      </c>
      <c r="B1370" t="s">
        <v>5158</v>
      </c>
      <c r="C1370" t="s">
        <v>53</v>
      </c>
      <c r="D1370">
        <v>380015</v>
      </c>
      <c r="G1370">
        <v>0</v>
      </c>
      <c r="H1370" s="5"/>
      <c r="I1370">
        <v>0</v>
      </c>
      <c r="J1370" s="3">
        <v>45084.430555555555</v>
      </c>
      <c r="K1370" s="3">
        <v>45103.166666666664</v>
      </c>
      <c r="L1370" s="3">
        <v>45103.1875</v>
      </c>
      <c r="M1370" t="s">
        <v>5159</v>
      </c>
      <c r="N1370" s="4" t="s">
        <v>22</v>
      </c>
      <c r="P1370" t="s">
        <v>16</v>
      </c>
    </row>
    <row r="1371" spans="1:16">
      <c r="A1371" t="s">
        <v>5160</v>
      </c>
      <c r="B1371" t="s">
        <v>5161</v>
      </c>
      <c r="C1371" t="s">
        <v>138</v>
      </c>
      <c r="D1371">
        <v>797103</v>
      </c>
      <c r="G1371">
        <v>755200</v>
      </c>
      <c r="H1371" s="5"/>
      <c r="I1371">
        <v>0</v>
      </c>
      <c r="J1371" s="3">
        <v>45076.251388888886</v>
      </c>
      <c r="K1371" s="3">
        <v>45097.083333333336</v>
      </c>
      <c r="L1371" s="3">
        <v>45097.104166666664</v>
      </c>
      <c r="M1371" t="s">
        <v>5162</v>
      </c>
      <c r="N1371" s="4" t="s">
        <v>22</v>
      </c>
      <c r="P1371" t="s">
        <v>16</v>
      </c>
    </row>
    <row r="1372" spans="1:16">
      <c r="A1372" t="s">
        <v>5163</v>
      </c>
      <c r="B1372" t="s">
        <v>5164</v>
      </c>
      <c r="C1372" t="s">
        <v>27</v>
      </c>
      <c r="F1372" t="s">
        <v>93</v>
      </c>
      <c r="G1372">
        <v>50000</v>
      </c>
      <c r="I1372">
        <v>0</v>
      </c>
      <c r="J1372" s="3">
        <v>45065.465277777781</v>
      </c>
      <c r="K1372" s="3">
        <v>45077.5</v>
      </c>
      <c r="L1372" s="3">
        <v>45077.520833333336</v>
      </c>
      <c r="M1372" t="s">
        <v>5165</v>
      </c>
      <c r="N1372" s="4" t="s">
        <v>22</v>
      </c>
      <c r="P1372" t="s">
        <v>16</v>
      </c>
    </row>
    <row r="1373" spans="1:16">
      <c r="A1373" t="s">
        <v>5166</v>
      </c>
      <c r="B1373" t="s">
        <v>5167</v>
      </c>
      <c r="C1373" t="s">
        <v>209</v>
      </c>
      <c r="D1373">
        <v>680551</v>
      </c>
      <c r="G1373">
        <v>500000</v>
      </c>
      <c r="H1373" s="5"/>
      <c r="I1373">
        <v>0</v>
      </c>
      <c r="J1373" s="3">
        <v>45099.460416666669</v>
      </c>
      <c r="K1373" s="3">
        <v>45110.416666666664</v>
      </c>
      <c r="L1373" s="3">
        <v>45110.4375</v>
      </c>
      <c r="M1373" t="s">
        <v>5168</v>
      </c>
      <c r="N1373" s="4" t="s">
        <v>22</v>
      </c>
      <c r="P1373" t="s">
        <v>16</v>
      </c>
    </row>
    <row r="1374" spans="1:16">
      <c r="A1374" t="s">
        <v>5169</v>
      </c>
      <c r="B1374" t="s">
        <v>5170</v>
      </c>
      <c r="C1374" t="s">
        <v>25</v>
      </c>
      <c r="F1374" t="s">
        <v>159</v>
      </c>
      <c r="G1374">
        <v>0</v>
      </c>
      <c r="H1374" s="5"/>
      <c r="I1374">
        <v>100000</v>
      </c>
      <c r="J1374" s="3">
        <v>45104.064583333333</v>
      </c>
      <c r="K1374" s="3">
        <v>45125.083333333336</v>
      </c>
      <c r="L1374" s="3">
        <v>45125.104166666664</v>
      </c>
      <c r="M1374" t="s">
        <v>5171</v>
      </c>
      <c r="N1374" s="4" t="s">
        <v>22</v>
      </c>
      <c r="P1374" t="s">
        <v>16</v>
      </c>
    </row>
    <row r="1375" spans="1:16">
      <c r="A1375" t="s">
        <v>5172</v>
      </c>
      <c r="B1375" t="s">
        <v>5173</v>
      </c>
      <c r="C1375" t="s">
        <v>121</v>
      </c>
      <c r="F1375" t="s">
        <v>51</v>
      </c>
      <c r="G1375">
        <v>0</v>
      </c>
      <c r="I1375">
        <v>0</v>
      </c>
      <c r="J1375" s="3">
        <v>45068.296527777777</v>
      </c>
      <c r="K1375" s="3">
        <v>45089.291666666664</v>
      </c>
      <c r="L1375" s="3">
        <v>45089.3125</v>
      </c>
      <c r="M1375" t="s">
        <v>5174</v>
      </c>
      <c r="N1375" s="4" t="s">
        <v>22</v>
      </c>
      <c r="P1375" t="s">
        <v>16</v>
      </c>
    </row>
    <row r="1376" spans="1:16">
      <c r="A1376" t="s">
        <v>5175</v>
      </c>
      <c r="B1376" t="s">
        <v>5176</v>
      </c>
      <c r="C1376" t="s">
        <v>121</v>
      </c>
      <c r="F1376" t="s">
        <v>51</v>
      </c>
      <c r="G1376">
        <v>0</v>
      </c>
      <c r="I1376">
        <v>0</v>
      </c>
      <c r="J1376" s="3">
        <v>45058.425000000003</v>
      </c>
      <c r="K1376" s="3">
        <v>45080.375</v>
      </c>
      <c r="L1376" s="3">
        <v>45080.395833333336</v>
      </c>
      <c r="M1376" t="s">
        <v>5177</v>
      </c>
      <c r="N1376" s="4" t="s">
        <v>22</v>
      </c>
      <c r="P1376" t="s">
        <v>16</v>
      </c>
    </row>
    <row r="1377" spans="1:16">
      <c r="A1377" t="s">
        <v>5178</v>
      </c>
      <c r="B1377" t="s">
        <v>5179</v>
      </c>
      <c r="C1377" t="s">
        <v>501</v>
      </c>
      <c r="D1377">
        <v>160062</v>
      </c>
      <c r="G1377">
        <v>0</v>
      </c>
      <c r="I1377">
        <v>0</v>
      </c>
      <c r="J1377" s="3">
        <v>45107.109722222223</v>
      </c>
      <c r="K1377" s="3">
        <v>45117.125</v>
      </c>
      <c r="L1377" s="3">
        <v>45117.145833333336</v>
      </c>
      <c r="M1377" t="s">
        <v>5180</v>
      </c>
      <c r="N1377" s="4" t="s">
        <v>22</v>
      </c>
      <c r="P1377" t="s">
        <v>16</v>
      </c>
    </row>
    <row r="1378" spans="1:16">
      <c r="A1378" t="s">
        <v>5178</v>
      </c>
      <c r="B1378" t="s">
        <v>5181</v>
      </c>
      <c r="C1378" t="s">
        <v>501</v>
      </c>
      <c r="D1378">
        <v>160062</v>
      </c>
      <c r="G1378">
        <v>0</v>
      </c>
      <c r="H1378" s="5"/>
      <c r="I1378">
        <v>0</v>
      </c>
      <c r="J1378" s="3">
        <v>45075.386805555558</v>
      </c>
      <c r="K1378" s="3">
        <v>45085.416666666664</v>
      </c>
      <c r="L1378" s="3">
        <v>45085.4375</v>
      </c>
      <c r="M1378" t="s">
        <v>5182</v>
      </c>
      <c r="N1378" s="4" t="s">
        <v>22</v>
      </c>
      <c r="P1378" t="s">
        <v>16</v>
      </c>
    </row>
    <row r="1379" spans="1:16">
      <c r="A1379" t="s">
        <v>5178</v>
      </c>
      <c r="B1379" t="s">
        <v>5183</v>
      </c>
      <c r="C1379" t="s">
        <v>501</v>
      </c>
      <c r="D1379">
        <v>160062</v>
      </c>
      <c r="G1379">
        <v>0</v>
      </c>
      <c r="I1379">
        <v>0</v>
      </c>
      <c r="J1379" s="3">
        <v>45073.454861111109</v>
      </c>
      <c r="K1379" s="3">
        <v>45083.458333333336</v>
      </c>
      <c r="L1379" s="3">
        <v>45083.479166666664</v>
      </c>
      <c r="M1379" t="s">
        <v>5184</v>
      </c>
      <c r="N1379" s="4" t="s">
        <v>22</v>
      </c>
      <c r="P1379" t="s">
        <v>16</v>
      </c>
    </row>
    <row r="1380" spans="1:16">
      <c r="A1380" t="s">
        <v>5178</v>
      </c>
      <c r="B1380" t="s">
        <v>5185</v>
      </c>
      <c r="C1380" t="s">
        <v>501</v>
      </c>
      <c r="D1380">
        <v>160062</v>
      </c>
      <c r="G1380">
        <v>0</v>
      </c>
      <c r="I1380">
        <v>0</v>
      </c>
      <c r="J1380" s="3">
        <v>45073.45</v>
      </c>
      <c r="K1380" s="3">
        <v>45083.458333333336</v>
      </c>
      <c r="L1380" s="3">
        <v>45083.479166666664</v>
      </c>
      <c r="M1380" t="s">
        <v>5186</v>
      </c>
      <c r="N1380" s="4" t="s">
        <v>22</v>
      </c>
      <c r="P1380" t="s">
        <v>16</v>
      </c>
    </row>
    <row r="1381" spans="1:16">
      <c r="A1381" t="s">
        <v>5187</v>
      </c>
      <c r="B1381" t="s">
        <v>5188</v>
      </c>
      <c r="C1381" t="s">
        <v>154</v>
      </c>
      <c r="D1381">
        <v>713321</v>
      </c>
      <c r="G1381">
        <v>195845</v>
      </c>
      <c r="H1381" s="5"/>
      <c r="I1381">
        <v>0</v>
      </c>
      <c r="J1381" s="3">
        <v>45107.477777777778</v>
      </c>
      <c r="K1381" s="3">
        <v>45136.458333333336</v>
      </c>
      <c r="L1381" s="3">
        <v>45136.479166666664</v>
      </c>
      <c r="M1381" t="s">
        <v>5189</v>
      </c>
      <c r="N1381" s="4" t="s">
        <v>22</v>
      </c>
      <c r="P1381" t="s">
        <v>16</v>
      </c>
    </row>
    <row r="1382" spans="1:16">
      <c r="A1382" t="s">
        <v>5190</v>
      </c>
      <c r="B1382" t="s">
        <v>5191</v>
      </c>
      <c r="C1382" t="s">
        <v>150</v>
      </c>
      <c r="D1382">
        <v>140126</v>
      </c>
      <c r="G1382">
        <v>0</v>
      </c>
      <c r="H1382" s="5"/>
      <c r="I1382">
        <v>0</v>
      </c>
      <c r="J1382" s="3">
        <v>45096.448611111111</v>
      </c>
      <c r="K1382" s="3">
        <v>45107.458333333336</v>
      </c>
      <c r="L1382" s="3">
        <v>45107.479166666664</v>
      </c>
      <c r="M1382" t="s">
        <v>5192</v>
      </c>
      <c r="N1382" s="4" t="s">
        <v>22</v>
      </c>
      <c r="P1382" t="s">
        <v>16</v>
      </c>
    </row>
    <row r="1383" spans="1:16">
      <c r="A1383" t="s">
        <v>5193</v>
      </c>
      <c r="B1383" t="s">
        <v>5194</v>
      </c>
      <c r="C1383" t="s">
        <v>214</v>
      </c>
      <c r="D1383">
        <v>182311</v>
      </c>
      <c r="G1383">
        <v>0</v>
      </c>
      <c r="H1383" s="5"/>
      <c r="I1383">
        <v>0</v>
      </c>
      <c r="J1383" s="3">
        <v>45099.050694444442</v>
      </c>
      <c r="K1383" s="3">
        <v>45110.083333333336</v>
      </c>
      <c r="L1383" s="3">
        <v>45110.104166666664</v>
      </c>
      <c r="M1383" t="s">
        <v>5195</v>
      </c>
      <c r="N1383" s="4" t="s">
        <v>22</v>
      </c>
      <c r="P1383" t="s">
        <v>16</v>
      </c>
    </row>
    <row r="1384" spans="1:16">
      <c r="A1384" t="s">
        <v>5196</v>
      </c>
      <c r="B1384" t="s">
        <v>5197</v>
      </c>
      <c r="C1384" t="s">
        <v>502</v>
      </c>
      <c r="D1384">
        <v>700088</v>
      </c>
      <c r="G1384">
        <v>0</v>
      </c>
      <c r="H1384" s="5"/>
      <c r="I1384">
        <v>0</v>
      </c>
      <c r="J1384" s="3">
        <v>45062.254166666666</v>
      </c>
      <c r="K1384" s="3">
        <v>45083.291666666664</v>
      </c>
      <c r="L1384" s="3">
        <v>45083.3125</v>
      </c>
      <c r="M1384" t="s">
        <v>5198</v>
      </c>
      <c r="N1384" s="4" t="s">
        <v>22</v>
      </c>
      <c r="P1384" t="s">
        <v>16</v>
      </c>
    </row>
    <row r="1385" spans="1:16">
      <c r="A1385" t="s">
        <v>5199</v>
      </c>
      <c r="B1385" t="s">
        <v>5200</v>
      </c>
      <c r="C1385" t="s">
        <v>27</v>
      </c>
      <c r="F1385" t="s">
        <v>26</v>
      </c>
      <c r="G1385">
        <v>0</v>
      </c>
      <c r="H1385" s="5"/>
      <c r="I1385">
        <v>0</v>
      </c>
      <c r="J1385" s="3">
        <v>45064.186805555553</v>
      </c>
      <c r="K1385" s="3">
        <v>45075.208333333336</v>
      </c>
      <c r="L1385" s="3">
        <v>45075.229166666664</v>
      </c>
      <c r="M1385" t="s">
        <v>5201</v>
      </c>
      <c r="N1385" s="4" t="s">
        <v>22</v>
      </c>
      <c r="P1385" t="s">
        <v>16</v>
      </c>
    </row>
    <row r="1386" spans="1:16">
      <c r="A1386" t="s">
        <v>5202</v>
      </c>
      <c r="B1386" t="s">
        <v>5203</v>
      </c>
      <c r="C1386" t="s">
        <v>25</v>
      </c>
      <c r="F1386" t="s">
        <v>30</v>
      </c>
      <c r="G1386">
        <v>0</v>
      </c>
      <c r="H1386" s="5"/>
      <c r="I1386">
        <v>0</v>
      </c>
      <c r="J1386" s="3">
        <v>45105.411111111112</v>
      </c>
      <c r="K1386" s="3">
        <v>45126.416666666664</v>
      </c>
      <c r="L1386" s="3">
        <v>45126.4375</v>
      </c>
      <c r="M1386" t="s">
        <v>5204</v>
      </c>
      <c r="N1386" s="4" t="s">
        <v>22</v>
      </c>
      <c r="P1386" t="s">
        <v>16</v>
      </c>
    </row>
    <row r="1387" spans="1:16">
      <c r="A1387" t="s">
        <v>5205</v>
      </c>
      <c r="B1387" t="s">
        <v>5206</v>
      </c>
      <c r="C1387" t="s">
        <v>58</v>
      </c>
      <c r="D1387">
        <v>110029</v>
      </c>
      <c r="G1387">
        <v>0</v>
      </c>
      <c r="H1387" s="5"/>
      <c r="I1387">
        <v>130000</v>
      </c>
      <c r="J1387" s="3">
        <v>45075.438194444447</v>
      </c>
      <c r="K1387" s="3">
        <v>45100.125</v>
      </c>
      <c r="L1387" s="3">
        <v>45100.145833333336</v>
      </c>
      <c r="M1387" t="s">
        <v>5207</v>
      </c>
      <c r="N1387" s="4" t="s">
        <v>22</v>
      </c>
      <c r="P1387" t="s">
        <v>16</v>
      </c>
    </row>
    <row r="1388" spans="1:16">
      <c r="A1388" t="s">
        <v>5208</v>
      </c>
      <c r="B1388" t="s">
        <v>5209</v>
      </c>
      <c r="C1388" t="s">
        <v>417</v>
      </c>
      <c r="D1388">
        <v>302012</v>
      </c>
      <c r="G1388">
        <v>839074.4</v>
      </c>
      <c r="H1388" s="5"/>
      <c r="I1388">
        <v>0</v>
      </c>
      <c r="J1388" s="3">
        <v>45103.161111111112</v>
      </c>
      <c r="K1388" s="3">
        <v>45113.166666666664</v>
      </c>
      <c r="L1388" s="3">
        <v>45113.1875</v>
      </c>
      <c r="M1388" t="s">
        <v>5210</v>
      </c>
      <c r="N1388" s="4" t="s">
        <v>22</v>
      </c>
      <c r="P1388" t="s">
        <v>16</v>
      </c>
    </row>
    <row r="1389" spans="1:16">
      <c r="A1389" t="s">
        <v>5211</v>
      </c>
      <c r="B1389" t="s">
        <v>5212</v>
      </c>
      <c r="C1389" t="s">
        <v>27</v>
      </c>
      <c r="F1389" t="s">
        <v>93</v>
      </c>
      <c r="G1389">
        <v>0</v>
      </c>
      <c r="I1389">
        <v>0</v>
      </c>
      <c r="J1389" s="3">
        <v>45065.097222222219</v>
      </c>
      <c r="K1389" s="3">
        <v>45075.125</v>
      </c>
      <c r="L1389" s="3">
        <v>45075.145833333336</v>
      </c>
      <c r="M1389" t="s">
        <v>5213</v>
      </c>
      <c r="N1389" s="4" t="s">
        <v>22</v>
      </c>
      <c r="P1389" t="s">
        <v>16</v>
      </c>
    </row>
    <row r="1390" spans="1:16">
      <c r="A1390" t="s">
        <v>5214</v>
      </c>
      <c r="B1390" t="s">
        <v>5215</v>
      </c>
      <c r="C1390" t="s">
        <v>27</v>
      </c>
      <c r="F1390" t="s">
        <v>69</v>
      </c>
      <c r="G1390">
        <v>0</v>
      </c>
      <c r="H1390" s="5"/>
      <c r="I1390">
        <v>0</v>
      </c>
      <c r="J1390" s="3">
        <v>45095.21597222222</v>
      </c>
      <c r="K1390" s="3">
        <v>45105.25</v>
      </c>
      <c r="L1390" s="3">
        <v>45105.270833333336</v>
      </c>
      <c r="M1390" t="s">
        <v>5216</v>
      </c>
      <c r="N1390" s="4" t="s">
        <v>22</v>
      </c>
      <c r="P1390" t="s">
        <v>16</v>
      </c>
    </row>
    <row r="1391" spans="1:16">
      <c r="A1391" t="s">
        <v>5217</v>
      </c>
      <c r="B1391" t="s">
        <v>5218</v>
      </c>
      <c r="C1391" t="s">
        <v>136</v>
      </c>
      <c r="D1391">
        <v>132001</v>
      </c>
      <c r="G1391">
        <v>0</v>
      </c>
      <c r="H1391" s="5"/>
      <c r="I1391">
        <v>0</v>
      </c>
      <c r="J1391" s="3">
        <v>45061.451388888891</v>
      </c>
      <c r="K1391" s="3">
        <v>45071.458333333336</v>
      </c>
      <c r="L1391" s="3">
        <v>45071.479166666664</v>
      </c>
      <c r="M1391" t="s">
        <v>5219</v>
      </c>
      <c r="N1391" s="4" t="s">
        <v>22</v>
      </c>
      <c r="P1391" t="s">
        <v>16</v>
      </c>
    </row>
    <row r="1392" spans="1:16">
      <c r="A1392" t="s">
        <v>5220</v>
      </c>
      <c r="B1392" t="s">
        <v>5221</v>
      </c>
      <c r="C1392" t="s">
        <v>56</v>
      </c>
      <c r="D1392">
        <v>581400</v>
      </c>
      <c r="G1392">
        <v>0</v>
      </c>
      <c r="H1392" s="5"/>
      <c r="I1392">
        <v>0</v>
      </c>
      <c r="J1392" s="3">
        <v>45093.538194444445</v>
      </c>
      <c r="K1392" s="3">
        <v>45104.458333333336</v>
      </c>
      <c r="L1392" s="3">
        <v>45104.479166666664</v>
      </c>
      <c r="M1392" t="s">
        <v>5222</v>
      </c>
      <c r="N1392" s="4" t="s">
        <v>22</v>
      </c>
      <c r="P1392" t="s">
        <v>16</v>
      </c>
    </row>
    <row r="1393" spans="1:16">
      <c r="A1393" t="s">
        <v>5223</v>
      </c>
      <c r="B1393" t="s">
        <v>5224</v>
      </c>
      <c r="C1393" t="s">
        <v>27</v>
      </c>
      <c r="F1393" t="s">
        <v>158</v>
      </c>
      <c r="G1393">
        <v>0</v>
      </c>
      <c r="I1393">
        <v>0</v>
      </c>
      <c r="J1393" s="3">
        <v>45064.059027777781</v>
      </c>
      <c r="K1393" s="3">
        <v>45073.25</v>
      </c>
      <c r="L1393" s="3">
        <v>45073.270833333336</v>
      </c>
      <c r="M1393" t="s">
        <v>5225</v>
      </c>
      <c r="N1393" s="4" t="s">
        <v>22</v>
      </c>
      <c r="P1393" t="s">
        <v>16</v>
      </c>
    </row>
    <row r="1394" spans="1:16">
      <c r="A1394" t="s">
        <v>5226</v>
      </c>
      <c r="B1394" t="s">
        <v>5227</v>
      </c>
      <c r="C1394" t="s">
        <v>354</v>
      </c>
      <c r="D1394">
        <v>194101</v>
      </c>
      <c r="G1394">
        <v>0</v>
      </c>
      <c r="H1394" s="5"/>
      <c r="I1394">
        <v>100000</v>
      </c>
      <c r="J1394" s="3">
        <v>45099.504861111112</v>
      </c>
      <c r="K1394" s="3">
        <v>45120.5</v>
      </c>
      <c r="L1394" s="3">
        <v>45120.520833333336</v>
      </c>
      <c r="M1394" t="s">
        <v>5228</v>
      </c>
      <c r="N1394" s="4" t="s">
        <v>22</v>
      </c>
      <c r="P1394" t="s">
        <v>16</v>
      </c>
    </row>
    <row r="1395" spans="1:16">
      <c r="A1395" t="s">
        <v>5229</v>
      </c>
      <c r="B1395" t="s">
        <v>5230</v>
      </c>
      <c r="C1395" t="s">
        <v>846</v>
      </c>
      <c r="D1395">
        <v>201306</v>
      </c>
      <c r="G1395">
        <v>967295.83</v>
      </c>
      <c r="H1395" s="5"/>
      <c r="I1395">
        <v>19400</v>
      </c>
      <c r="J1395" s="3">
        <v>45090.068749999999</v>
      </c>
      <c r="K1395" s="3">
        <v>45113.125</v>
      </c>
      <c r="L1395" s="3">
        <v>45113.145833333336</v>
      </c>
      <c r="M1395" t="s">
        <v>5231</v>
      </c>
      <c r="N1395" s="4" t="s">
        <v>22</v>
      </c>
      <c r="P1395" t="s">
        <v>16</v>
      </c>
    </row>
    <row r="1396" spans="1:16">
      <c r="A1396" t="s">
        <v>5232</v>
      </c>
      <c r="B1396" t="s">
        <v>5233</v>
      </c>
      <c r="C1396" t="s">
        <v>25</v>
      </c>
      <c r="F1396" t="s">
        <v>112</v>
      </c>
      <c r="G1396">
        <v>0</v>
      </c>
      <c r="H1396" s="5"/>
      <c r="I1396">
        <v>0</v>
      </c>
      <c r="J1396" s="3">
        <v>45067.415972222225</v>
      </c>
      <c r="K1396" s="3">
        <v>45089.416666666664</v>
      </c>
      <c r="L1396" s="3">
        <v>45089.4375</v>
      </c>
      <c r="M1396" t="s">
        <v>5234</v>
      </c>
      <c r="N1396" s="4" t="s">
        <v>22</v>
      </c>
      <c r="P1396" t="s">
        <v>16</v>
      </c>
    </row>
    <row r="1397" spans="1:16">
      <c r="A1397" t="s">
        <v>5235</v>
      </c>
      <c r="B1397" t="s">
        <v>5236</v>
      </c>
      <c r="C1397" t="s">
        <v>27</v>
      </c>
      <c r="F1397" t="s">
        <v>55</v>
      </c>
      <c r="G1397">
        <v>0</v>
      </c>
      <c r="H1397" s="5"/>
      <c r="I1397">
        <v>0</v>
      </c>
      <c r="J1397" s="3">
        <v>45107.288888888892</v>
      </c>
      <c r="K1397" s="3">
        <v>45117.291666666664</v>
      </c>
      <c r="L1397" s="3">
        <v>45117.3125</v>
      </c>
      <c r="M1397" t="s">
        <v>5237</v>
      </c>
      <c r="N1397" s="4" t="s">
        <v>22</v>
      </c>
      <c r="P1397" t="s">
        <v>16</v>
      </c>
    </row>
    <row r="1398" spans="1:16">
      <c r="A1398" t="s">
        <v>5238</v>
      </c>
      <c r="B1398" t="s">
        <v>5239</v>
      </c>
      <c r="C1398" t="s">
        <v>165</v>
      </c>
      <c r="F1398" t="s">
        <v>87</v>
      </c>
      <c r="G1398">
        <v>0</v>
      </c>
      <c r="I1398">
        <v>0</v>
      </c>
      <c r="J1398" s="3">
        <v>45077.474999999999</v>
      </c>
      <c r="K1398" s="3">
        <v>45089.458333333336</v>
      </c>
      <c r="L1398" s="3">
        <v>45089.479166666664</v>
      </c>
      <c r="M1398" t="s">
        <v>5240</v>
      </c>
      <c r="N1398" s="4" t="s">
        <v>22</v>
      </c>
      <c r="P1398" t="s">
        <v>16</v>
      </c>
    </row>
    <row r="1399" spans="1:16">
      <c r="A1399" t="s">
        <v>5241</v>
      </c>
      <c r="B1399" t="s">
        <v>5242</v>
      </c>
      <c r="C1399" t="s">
        <v>27</v>
      </c>
      <c r="F1399" t="s">
        <v>112</v>
      </c>
      <c r="G1399">
        <v>0</v>
      </c>
      <c r="I1399">
        <v>0</v>
      </c>
      <c r="J1399" s="3">
        <v>45082.429166666669</v>
      </c>
      <c r="K1399" s="3">
        <v>45092.041666666664</v>
      </c>
      <c r="L1399" s="3">
        <v>45092.0625</v>
      </c>
      <c r="M1399" t="s">
        <v>5243</v>
      </c>
      <c r="N1399" s="4" t="s">
        <v>22</v>
      </c>
      <c r="P1399" t="s">
        <v>16</v>
      </c>
    </row>
    <row r="1400" spans="1:16">
      <c r="A1400" t="s">
        <v>5244</v>
      </c>
      <c r="B1400" t="s">
        <v>5245</v>
      </c>
      <c r="C1400" t="s">
        <v>172</v>
      </c>
      <c r="D1400">
        <v>134116</v>
      </c>
      <c r="G1400">
        <v>0</v>
      </c>
      <c r="I1400">
        <v>0</v>
      </c>
      <c r="J1400" s="3">
        <v>45087.475694444445</v>
      </c>
      <c r="K1400" s="3">
        <v>45101.5</v>
      </c>
      <c r="L1400" s="3">
        <v>45101.520833333336</v>
      </c>
      <c r="M1400" t="s">
        <v>5246</v>
      </c>
      <c r="N1400" s="4" t="s">
        <v>22</v>
      </c>
      <c r="P1400" t="s">
        <v>16</v>
      </c>
    </row>
    <row r="1401" spans="1:16">
      <c r="A1401" t="s">
        <v>5247</v>
      </c>
      <c r="B1401" t="s">
        <v>5248</v>
      </c>
      <c r="C1401" t="s">
        <v>25</v>
      </c>
      <c r="F1401" t="s">
        <v>30</v>
      </c>
      <c r="G1401">
        <v>0</v>
      </c>
      <c r="H1401" s="5"/>
      <c r="I1401">
        <v>0</v>
      </c>
      <c r="J1401" s="3">
        <v>45099.051388888889</v>
      </c>
      <c r="K1401" s="3">
        <v>45120.041666666664</v>
      </c>
      <c r="L1401" s="3">
        <v>45120.0625</v>
      </c>
      <c r="M1401" t="s">
        <v>5249</v>
      </c>
      <c r="N1401" s="4" t="s">
        <v>22</v>
      </c>
      <c r="P1401" t="s">
        <v>16</v>
      </c>
    </row>
    <row r="1402" spans="1:16">
      <c r="A1402" t="s">
        <v>5250</v>
      </c>
      <c r="B1402" t="s">
        <v>5251</v>
      </c>
      <c r="C1402" t="s">
        <v>25</v>
      </c>
      <c r="F1402" t="s">
        <v>30</v>
      </c>
      <c r="G1402">
        <v>0</v>
      </c>
      <c r="H1402" s="5"/>
      <c r="I1402">
        <v>0</v>
      </c>
      <c r="J1402" s="3">
        <v>45092.292361111111</v>
      </c>
      <c r="K1402" s="3">
        <v>45103.291666666664</v>
      </c>
      <c r="L1402" s="3">
        <v>45103.3125</v>
      </c>
      <c r="M1402" t="s">
        <v>5252</v>
      </c>
      <c r="N1402" s="4" t="s">
        <v>22</v>
      </c>
      <c r="P1402" t="s">
        <v>16</v>
      </c>
    </row>
    <row r="1403" spans="1:16">
      <c r="A1403" t="s">
        <v>5253</v>
      </c>
      <c r="B1403" t="s">
        <v>5254</v>
      </c>
      <c r="C1403" t="s">
        <v>75</v>
      </c>
      <c r="D1403">
        <v>249403</v>
      </c>
      <c r="G1403">
        <v>0</v>
      </c>
      <c r="H1403" s="5"/>
      <c r="I1403">
        <v>0</v>
      </c>
      <c r="J1403" s="3">
        <v>45103.26458333333</v>
      </c>
      <c r="K1403" s="3">
        <v>45113.333333333336</v>
      </c>
      <c r="L1403" s="3">
        <v>45113.354166666664</v>
      </c>
      <c r="M1403" t="s">
        <v>5255</v>
      </c>
      <c r="N1403" s="4" t="s">
        <v>22</v>
      </c>
      <c r="P1403" t="s">
        <v>16</v>
      </c>
    </row>
    <row r="1404" spans="1:16">
      <c r="A1404" t="s">
        <v>5256</v>
      </c>
      <c r="B1404" t="s">
        <v>5257</v>
      </c>
      <c r="C1404" t="s">
        <v>25</v>
      </c>
      <c r="F1404" t="s">
        <v>55</v>
      </c>
      <c r="G1404">
        <v>0</v>
      </c>
      <c r="H1404" s="5"/>
      <c r="I1404">
        <v>0</v>
      </c>
      <c r="J1404" s="3">
        <v>45097.336805555555</v>
      </c>
      <c r="K1404" s="3">
        <v>45118.375</v>
      </c>
      <c r="L1404" s="3">
        <v>45118.395833333336</v>
      </c>
      <c r="M1404" t="s">
        <v>5258</v>
      </c>
      <c r="N1404" s="4" t="s">
        <v>22</v>
      </c>
      <c r="P1404" t="s">
        <v>16</v>
      </c>
    </row>
    <row r="1405" spans="1:16">
      <c r="A1405" t="s">
        <v>5259</v>
      </c>
      <c r="B1405" t="s">
        <v>5260</v>
      </c>
      <c r="C1405" t="s">
        <v>25</v>
      </c>
      <c r="F1405" t="s">
        <v>112</v>
      </c>
      <c r="G1405">
        <v>0</v>
      </c>
      <c r="H1405" s="5"/>
      <c r="I1405">
        <v>0</v>
      </c>
      <c r="J1405" s="3">
        <v>45063.243750000001</v>
      </c>
      <c r="K1405" s="3">
        <v>45084.25</v>
      </c>
      <c r="L1405" s="3">
        <v>45084.270833333336</v>
      </c>
      <c r="M1405" t="s">
        <v>5261</v>
      </c>
      <c r="N1405" s="4" t="s">
        <v>22</v>
      </c>
      <c r="P1405" t="s">
        <v>16</v>
      </c>
    </row>
    <row r="1406" spans="1:16">
      <c r="A1406" t="s">
        <v>5262</v>
      </c>
      <c r="B1406" t="s">
        <v>5263</v>
      </c>
      <c r="C1406" t="s">
        <v>178</v>
      </c>
      <c r="F1406" t="s">
        <v>30</v>
      </c>
      <c r="G1406">
        <v>0</v>
      </c>
      <c r="H1406" s="5"/>
      <c r="I1406">
        <v>0</v>
      </c>
      <c r="J1406" s="3">
        <v>45100.151388888888</v>
      </c>
      <c r="K1406" s="3">
        <v>45114.333333333336</v>
      </c>
      <c r="L1406" s="3">
        <v>45114.354166666664</v>
      </c>
      <c r="M1406" t="s">
        <v>5264</v>
      </c>
      <c r="N1406" s="4" t="s">
        <v>22</v>
      </c>
      <c r="P1406" t="s">
        <v>16</v>
      </c>
    </row>
    <row r="1407" spans="1:16">
      <c r="A1407" t="s">
        <v>5265</v>
      </c>
      <c r="B1407" t="s">
        <v>5266</v>
      </c>
      <c r="C1407" t="s">
        <v>25</v>
      </c>
      <c r="D1407" t="s">
        <v>551</v>
      </c>
      <c r="G1407">
        <v>113280</v>
      </c>
      <c r="I1407">
        <v>0</v>
      </c>
      <c r="J1407" s="3">
        <v>45073.496527777781</v>
      </c>
      <c r="K1407" s="3">
        <v>45096.416666666664</v>
      </c>
      <c r="L1407" s="3">
        <v>45096.4375</v>
      </c>
      <c r="M1407" t="s">
        <v>5267</v>
      </c>
      <c r="N1407" s="4" t="s">
        <v>22</v>
      </c>
      <c r="P1407" t="s">
        <v>16</v>
      </c>
    </row>
    <row r="1408" spans="1:16">
      <c r="A1408" t="s">
        <v>5268</v>
      </c>
      <c r="B1408" t="s">
        <v>5269</v>
      </c>
      <c r="C1408" t="s">
        <v>77</v>
      </c>
      <c r="D1408">
        <v>172201</v>
      </c>
      <c r="G1408">
        <v>0</v>
      </c>
      <c r="H1408" s="5"/>
      <c r="I1408">
        <v>0</v>
      </c>
      <c r="J1408" s="3">
        <v>45098.06527777778</v>
      </c>
      <c r="K1408" s="3">
        <v>45119.083333333336</v>
      </c>
      <c r="L1408" s="3">
        <v>45119.104166666664</v>
      </c>
      <c r="M1408" t="s">
        <v>5270</v>
      </c>
      <c r="N1408" s="4" t="s">
        <v>22</v>
      </c>
      <c r="P1408" t="s">
        <v>16</v>
      </c>
    </row>
    <row r="1409" spans="1:16">
      <c r="A1409" t="s">
        <v>5271</v>
      </c>
      <c r="B1409" t="s">
        <v>5272</v>
      </c>
      <c r="C1409" t="s">
        <v>27</v>
      </c>
      <c r="F1409" t="s">
        <v>28</v>
      </c>
      <c r="G1409">
        <v>0</v>
      </c>
      <c r="H1409" s="5"/>
      <c r="I1409">
        <v>0</v>
      </c>
      <c r="J1409" s="3">
        <v>45100.083333333336</v>
      </c>
      <c r="K1409" s="3">
        <v>45106.375</v>
      </c>
      <c r="L1409" s="3">
        <v>45106.395833333336</v>
      </c>
      <c r="M1409" t="s">
        <v>5273</v>
      </c>
      <c r="N1409" s="4" t="s">
        <v>22</v>
      </c>
      <c r="P1409" t="s">
        <v>16</v>
      </c>
    </row>
    <row r="1410" spans="1:16">
      <c r="A1410" t="s">
        <v>5271</v>
      </c>
      <c r="B1410" t="s">
        <v>5274</v>
      </c>
      <c r="C1410" t="s">
        <v>187</v>
      </c>
      <c r="D1410">
        <v>829108</v>
      </c>
      <c r="G1410">
        <v>81184</v>
      </c>
      <c r="H1410" s="5"/>
      <c r="I1410">
        <v>0</v>
      </c>
      <c r="J1410" s="3">
        <v>45092.511111111111</v>
      </c>
      <c r="K1410" s="3">
        <v>45103.125</v>
      </c>
      <c r="L1410" s="3">
        <v>45103.145833333336</v>
      </c>
      <c r="M1410" t="s">
        <v>5275</v>
      </c>
      <c r="N1410" s="4" t="s">
        <v>22</v>
      </c>
      <c r="P1410" t="s">
        <v>16</v>
      </c>
    </row>
    <row r="1411" spans="1:16">
      <c r="A1411" t="s">
        <v>5271</v>
      </c>
      <c r="B1411" t="s">
        <v>5276</v>
      </c>
      <c r="C1411" t="s">
        <v>287</v>
      </c>
      <c r="D1411">
        <v>713325</v>
      </c>
      <c r="G1411">
        <v>0</v>
      </c>
      <c r="H1411" s="5"/>
      <c r="I1411">
        <v>0</v>
      </c>
      <c r="J1411" s="3">
        <v>45098.117361111108</v>
      </c>
      <c r="K1411" s="3">
        <v>45108.125</v>
      </c>
      <c r="L1411" s="3">
        <v>45108.145833333336</v>
      </c>
      <c r="M1411" t="s">
        <v>5277</v>
      </c>
      <c r="N1411" s="4" t="s">
        <v>22</v>
      </c>
      <c r="P1411" t="s">
        <v>16</v>
      </c>
    </row>
    <row r="1412" spans="1:16">
      <c r="A1412" t="s">
        <v>5271</v>
      </c>
      <c r="B1412" t="s">
        <v>5278</v>
      </c>
      <c r="C1412" t="s">
        <v>36</v>
      </c>
      <c r="D1412">
        <v>575001</v>
      </c>
      <c r="G1412">
        <v>0</v>
      </c>
      <c r="H1412" s="5"/>
      <c r="I1412">
        <v>0</v>
      </c>
      <c r="J1412" s="3">
        <v>45093.452777777777</v>
      </c>
      <c r="K1412" s="3">
        <v>45104.375</v>
      </c>
      <c r="L1412" s="3">
        <v>45104.395833333336</v>
      </c>
      <c r="M1412" t="s">
        <v>5279</v>
      </c>
      <c r="N1412" s="4" t="s">
        <v>22</v>
      </c>
      <c r="P1412" t="s">
        <v>16</v>
      </c>
    </row>
    <row r="1413" spans="1:16">
      <c r="A1413" t="s">
        <v>5271</v>
      </c>
      <c r="B1413" t="s">
        <v>5280</v>
      </c>
      <c r="C1413" t="s">
        <v>39</v>
      </c>
      <c r="D1413">
        <v>494553</v>
      </c>
      <c r="G1413">
        <v>0</v>
      </c>
      <c r="H1413" s="5"/>
      <c r="I1413">
        <v>0</v>
      </c>
      <c r="J1413" s="3">
        <v>45094.182638888888</v>
      </c>
      <c r="K1413" s="3">
        <v>45104.083333333336</v>
      </c>
      <c r="L1413" s="3">
        <v>45104.104166666664</v>
      </c>
      <c r="M1413" t="s">
        <v>5281</v>
      </c>
      <c r="N1413" s="4" t="s">
        <v>22</v>
      </c>
      <c r="P1413" t="s">
        <v>16</v>
      </c>
    </row>
    <row r="1414" spans="1:16">
      <c r="A1414" t="s">
        <v>5271</v>
      </c>
      <c r="B1414" t="s">
        <v>5282</v>
      </c>
      <c r="C1414" t="s">
        <v>274</v>
      </c>
      <c r="D1414">
        <v>832102</v>
      </c>
      <c r="G1414">
        <v>0</v>
      </c>
      <c r="H1414" s="5"/>
      <c r="I1414">
        <v>0</v>
      </c>
      <c r="J1414" s="3">
        <v>45094.415277777778</v>
      </c>
      <c r="K1414" s="3">
        <v>45110.375</v>
      </c>
      <c r="L1414" s="3">
        <v>45110.395833333336</v>
      </c>
      <c r="M1414" t="s">
        <v>5283</v>
      </c>
      <c r="N1414" s="4" t="s">
        <v>22</v>
      </c>
      <c r="P1414" t="s">
        <v>16</v>
      </c>
    </row>
    <row r="1415" spans="1:16">
      <c r="A1415" t="s">
        <v>5271</v>
      </c>
      <c r="B1415" t="s">
        <v>5284</v>
      </c>
      <c r="C1415" t="s">
        <v>27</v>
      </c>
      <c r="F1415" t="s">
        <v>28</v>
      </c>
      <c r="G1415">
        <v>0</v>
      </c>
      <c r="H1415" s="5"/>
      <c r="I1415">
        <v>0</v>
      </c>
      <c r="J1415" s="3">
        <v>45094.173611111109</v>
      </c>
      <c r="K1415" s="3">
        <v>45101.166666666664</v>
      </c>
      <c r="L1415" s="3">
        <v>45101.1875</v>
      </c>
      <c r="M1415" t="s">
        <v>5285</v>
      </c>
      <c r="N1415" s="4" t="s">
        <v>22</v>
      </c>
      <c r="P1415" t="s">
        <v>16</v>
      </c>
    </row>
    <row r="1416" spans="1:16">
      <c r="A1416" t="s">
        <v>5271</v>
      </c>
      <c r="B1416" t="s">
        <v>5286</v>
      </c>
      <c r="C1416" t="s">
        <v>36</v>
      </c>
      <c r="D1416">
        <v>324002</v>
      </c>
      <c r="G1416">
        <v>0</v>
      </c>
      <c r="H1416" s="5"/>
      <c r="I1416">
        <v>0</v>
      </c>
      <c r="J1416" s="3">
        <v>45103.249305555553</v>
      </c>
      <c r="K1416" s="3">
        <v>45114.416666666664</v>
      </c>
      <c r="L1416" s="3">
        <v>45114.4375</v>
      </c>
      <c r="M1416" t="s">
        <v>5287</v>
      </c>
      <c r="N1416" s="4" t="s">
        <v>22</v>
      </c>
      <c r="P1416" t="s">
        <v>16</v>
      </c>
    </row>
    <row r="1417" spans="1:16">
      <c r="A1417" t="s">
        <v>5271</v>
      </c>
      <c r="B1417" t="s">
        <v>5288</v>
      </c>
      <c r="C1417" t="s">
        <v>53</v>
      </c>
      <c r="D1417">
        <v>560058</v>
      </c>
      <c r="G1417">
        <v>0</v>
      </c>
      <c r="H1417" s="5"/>
      <c r="I1417">
        <v>0</v>
      </c>
      <c r="J1417" s="3">
        <v>45103.507638888892</v>
      </c>
      <c r="K1417" s="3">
        <v>45124.5</v>
      </c>
      <c r="L1417" s="3">
        <v>45124.520833333336</v>
      </c>
      <c r="M1417" t="s">
        <v>5289</v>
      </c>
      <c r="N1417" s="4" t="s">
        <v>22</v>
      </c>
      <c r="P1417" t="s">
        <v>16</v>
      </c>
    </row>
    <row r="1418" spans="1:16">
      <c r="A1418" t="s">
        <v>5290</v>
      </c>
      <c r="B1418" t="s">
        <v>5291</v>
      </c>
      <c r="C1418" t="s">
        <v>5292</v>
      </c>
      <c r="D1418">
        <v>124501</v>
      </c>
      <c r="G1418">
        <v>0</v>
      </c>
      <c r="H1418" s="5"/>
      <c r="I1418">
        <v>0</v>
      </c>
      <c r="J1418" s="3">
        <v>45084.427777777775</v>
      </c>
      <c r="K1418" s="3">
        <v>45096.458333333336</v>
      </c>
      <c r="L1418" s="3">
        <v>45096.479166666664</v>
      </c>
      <c r="M1418" t="s">
        <v>5293</v>
      </c>
      <c r="N1418" s="4" t="s">
        <v>22</v>
      </c>
      <c r="P1418" t="s">
        <v>16</v>
      </c>
    </row>
    <row r="1419" spans="1:16">
      <c r="A1419" t="s">
        <v>5290</v>
      </c>
      <c r="B1419" t="s">
        <v>5294</v>
      </c>
      <c r="C1419" t="s">
        <v>36</v>
      </c>
      <c r="D1419">
        <v>638001</v>
      </c>
      <c r="G1419">
        <v>0</v>
      </c>
      <c r="I1419">
        <v>0</v>
      </c>
      <c r="J1419" s="3">
        <v>45078.168055555558</v>
      </c>
      <c r="K1419" s="3">
        <v>45089.416666666664</v>
      </c>
      <c r="L1419" s="3">
        <v>45089.4375</v>
      </c>
      <c r="M1419" t="s">
        <v>5295</v>
      </c>
      <c r="N1419" s="4" t="s">
        <v>22</v>
      </c>
      <c r="P1419" t="s">
        <v>16</v>
      </c>
    </row>
    <row r="1420" spans="1:16">
      <c r="A1420" t="s">
        <v>5290</v>
      </c>
      <c r="B1420" t="s">
        <v>5296</v>
      </c>
      <c r="C1420" t="s">
        <v>36</v>
      </c>
      <c r="D1420">
        <v>713301</v>
      </c>
      <c r="G1420">
        <v>0</v>
      </c>
      <c r="I1420">
        <v>0</v>
      </c>
      <c r="J1420" s="3">
        <v>45077.203472222223</v>
      </c>
      <c r="K1420" s="3">
        <v>45087.208333333336</v>
      </c>
      <c r="L1420" s="3">
        <v>45087.229166666664</v>
      </c>
      <c r="M1420" t="s">
        <v>5297</v>
      </c>
      <c r="N1420" s="4" t="s">
        <v>22</v>
      </c>
      <c r="P1420" t="s">
        <v>16</v>
      </c>
    </row>
    <row r="1421" spans="1:16">
      <c r="A1421" t="s">
        <v>5290</v>
      </c>
      <c r="B1421" t="s">
        <v>5298</v>
      </c>
      <c r="C1421" t="s">
        <v>53</v>
      </c>
      <c r="D1421">
        <v>627133</v>
      </c>
      <c r="G1421">
        <v>0</v>
      </c>
      <c r="H1421" s="5"/>
      <c r="I1421">
        <v>0</v>
      </c>
      <c r="J1421" s="3">
        <v>45090.176388888889</v>
      </c>
      <c r="K1421" s="3">
        <v>45100.208333333336</v>
      </c>
      <c r="L1421" s="3">
        <v>45100.229166666664</v>
      </c>
      <c r="M1421" t="s">
        <v>5299</v>
      </c>
      <c r="N1421" s="4" t="s">
        <v>22</v>
      </c>
      <c r="P1421" t="s">
        <v>16</v>
      </c>
    </row>
    <row r="1422" spans="1:16">
      <c r="A1422" t="s">
        <v>5290</v>
      </c>
      <c r="B1422" t="s">
        <v>5300</v>
      </c>
      <c r="C1422" t="s">
        <v>85</v>
      </c>
      <c r="D1422">
        <v>400088</v>
      </c>
      <c r="G1422">
        <v>0</v>
      </c>
      <c r="H1422" s="5"/>
      <c r="I1422">
        <v>0</v>
      </c>
      <c r="J1422" s="3">
        <v>45091.445138888892</v>
      </c>
      <c r="K1422" s="3">
        <v>45103.458333333336</v>
      </c>
      <c r="L1422" s="3">
        <v>45103.479166666664</v>
      </c>
      <c r="M1422" t="s">
        <v>5301</v>
      </c>
      <c r="N1422" s="4" t="s">
        <v>22</v>
      </c>
      <c r="P1422" t="s">
        <v>16</v>
      </c>
    </row>
    <row r="1423" spans="1:16">
      <c r="A1423" t="s">
        <v>5290</v>
      </c>
      <c r="B1423" t="s">
        <v>5302</v>
      </c>
      <c r="C1423" t="s">
        <v>86</v>
      </c>
      <c r="D1423">
        <v>176325</v>
      </c>
      <c r="G1423">
        <v>198800</v>
      </c>
      <c r="H1423" s="5"/>
      <c r="I1423">
        <v>0</v>
      </c>
      <c r="J1423" s="3">
        <v>45065.526388888888</v>
      </c>
      <c r="K1423" s="3">
        <v>45086.125</v>
      </c>
      <c r="L1423" s="3">
        <v>45086.145833333336</v>
      </c>
      <c r="M1423" t="s">
        <v>5303</v>
      </c>
      <c r="N1423" s="4" t="s">
        <v>22</v>
      </c>
      <c r="P1423" t="s">
        <v>16</v>
      </c>
    </row>
    <row r="1424" spans="1:16">
      <c r="A1424" t="s">
        <v>5290</v>
      </c>
      <c r="B1424" t="s">
        <v>5304</v>
      </c>
      <c r="C1424" t="s">
        <v>35</v>
      </c>
      <c r="D1424">
        <v>486890</v>
      </c>
      <c r="G1424">
        <v>21240</v>
      </c>
      <c r="H1424" s="5"/>
      <c r="I1424">
        <v>0</v>
      </c>
      <c r="J1424" s="3">
        <v>45099.199999999997</v>
      </c>
      <c r="K1424" s="3">
        <v>45110.208333333336</v>
      </c>
      <c r="L1424" s="3">
        <v>45110.229166666664</v>
      </c>
      <c r="M1424" t="s">
        <v>5305</v>
      </c>
      <c r="N1424" s="4" t="s">
        <v>22</v>
      </c>
      <c r="P1424" t="s">
        <v>16</v>
      </c>
    </row>
    <row r="1425" spans="1:16">
      <c r="A1425" t="s">
        <v>5290</v>
      </c>
      <c r="B1425" t="s">
        <v>5306</v>
      </c>
      <c r="C1425" t="s">
        <v>53</v>
      </c>
      <c r="D1425">
        <v>627133</v>
      </c>
      <c r="G1425">
        <v>0</v>
      </c>
      <c r="H1425" s="5"/>
      <c r="I1425">
        <v>0</v>
      </c>
      <c r="J1425" s="3">
        <v>45062.171527777777</v>
      </c>
      <c r="K1425" s="3">
        <v>45072.208333333336</v>
      </c>
      <c r="L1425" s="3">
        <v>45072.229166666664</v>
      </c>
      <c r="M1425" t="s">
        <v>5307</v>
      </c>
      <c r="N1425" s="4" t="s">
        <v>22</v>
      </c>
      <c r="P1425" t="s">
        <v>16</v>
      </c>
    </row>
    <row r="1426" spans="1:16">
      <c r="A1426" t="s">
        <v>5290</v>
      </c>
      <c r="B1426" t="s">
        <v>5308</v>
      </c>
      <c r="C1426" t="s">
        <v>5309</v>
      </c>
      <c r="D1426">
        <v>212301</v>
      </c>
      <c r="G1426">
        <v>0</v>
      </c>
      <c r="H1426" s="5"/>
      <c r="I1426">
        <v>0</v>
      </c>
      <c r="J1426" s="3">
        <v>45063.15902777778</v>
      </c>
      <c r="K1426" s="3">
        <v>45073.166666666664</v>
      </c>
      <c r="L1426" s="3">
        <v>45073.1875</v>
      </c>
      <c r="M1426" t="s">
        <v>5310</v>
      </c>
      <c r="N1426" s="4" t="s">
        <v>22</v>
      </c>
      <c r="P1426" t="s">
        <v>16</v>
      </c>
    </row>
    <row r="1427" spans="1:16">
      <c r="A1427" t="s">
        <v>5290</v>
      </c>
      <c r="B1427" t="s">
        <v>5311</v>
      </c>
      <c r="C1427" t="s">
        <v>443</v>
      </c>
      <c r="D1427">
        <v>765001</v>
      </c>
      <c r="G1427">
        <v>0</v>
      </c>
      <c r="I1427">
        <v>0</v>
      </c>
      <c r="J1427" s="3">
        <v>45069.082638888889</v>
      </c>
      <c r="K1427" s="3">
        <v>45076.083333333336</v>
      </c>
      <c r="L1427" s="3">
        <v>45076.104166666664</v>
      </c>
      <c r="M1427" t="s">
        <v>5312</v>
      </c>
      <c r="N1427" s="4" t="s">
        <v>22</v>
      </c>
      <c r="P1427" t="s">
        <v>16</v>
      </c>
    </row>
    <row r="1428" spans="1:16">
      <c r="A1428" t="s">
        <v>5290</v>
      </c>
      <c r="B1428" t="s">
        <v>5313</v>
      </c>
      <c r="C1428" t="s">
        <v>25</v>
      </c>
      <c r="F1428" t="s">
        <v>112</v>
      </c>
      <c r="G1428">
        <v>0</v>
      </c>
      <c r="I1428">
        <v>0</v>
      </c>
      <c r="J1428" s="3">
        <v>45058.159722222219</v>
      </c>
      <c r="K1428" s="3">
        <v>45065.166666666664</v>
      </c>
      <c r="L1428" s="3">
        <v>45065.1875</v>
      </c>
      <c r="M1428" t="s">
        <v>5314</v>
      </c>
      <c r="N1428" s="4" t="s">
        <v>22</v>
      </c>
      <c r="P1428" t="s">
        <v>16</v>
      </c>
    </row>
    <row r="1429" spans="1:16">
      <c r="A1429" t="s">
        <v>5290</v>
      </c>
      <c r="B1429" t="s">
        <v>5315</v>
      </c>
      <c r="C1429" t="s">
        <v>38</v>
      </c>
      <c r="D1429">
        <v>580020</v>
      </c>
      <c r="G1429">
        <v>0</v>
      </c>
      <c r="I1429">
        <v>0</v>
      </c>
      <c r="J1429" s="3">
        <v>45058.052083333336</v>
      </c>
      <c r="K1429" s="3">
        <v>45068.083333333336</v>
      </c>
      <c r="L1429" s="3">
        <v>45068.104166666664</v>
      </c>
      <c r="M1429" t="s">
        <v>5316</v>
      </c>
      <c r="N1429" s="4" t="s">
        <v>22</v>
      </c>
      <c r="P1429" t="s">
        <v>16</v>
      </c>
    </row>
    <row r="1430" spans="1:16">
      <c r="A1430" t="s">
        <v>5290</v>
      </c>
      <c r="B1430" t="s">
        <v>5317</v>
      </c>
      <c r="C1430" t="s">
        <v>36</v>
      </c>
      <c r="D1430">
        <v>600023</v>
      </c>
      <c r="G1430">
        <v>0</v>
      </c>
      <c r="I1430">
        <v>0</v>
      </c>
      <c r="J1430" s="3">
        <v>45058.495833333334</v>
      </c>
      <c r="K1430" s="3">
        <v>45069.375</v>
      </c>
      <c r="L1430" s="3">
        <v>45069.395833333336</v>
      </c>
      <c r="M1430" t="s">
        <v>5318</v>
      </c>
      <c r="N1430" s="4" t="s">
        <v>22</v>
      </c>
      <c r="P1430" t="s">
        <v>16</v>
      </c>
    </row>
    <row r="1431" spans="1:16">
      <c r="A1431" t="s">
        <v>5290</v>
      </c>
      <c r="B1431" t="s">
        <v>5319</v>
      </c>
      <c r="C1431" t="s">
        <v>27</v>
      </c>
      <c r="F1431" t="s">
        <v>114</v>
      </c>
      <c r="G1431">
        <v>0</v>
      </c>
      <c r="H1431" s="5"/>
      <c r="I1431">
        <v>0</v>
      </c>
      <c r="J1431" s="3">
        <v>45076.526388888888</v>
      </c>
      <c r="K1431" s="3">
        <v>45085.5</v>
      </c>
      <c r="L1431" s="3">
        <v>45085.520833333336</v>
      </c>
      <c r="M1431" t="s">
        <v>5320</v>
      </c>
      <c r="N1431" s="4" t="s">
        <v>22</v>
      </c>
      <c r="P1431" t="s">
        <v>16</v>
      </c>
    </row>
    <row r="1432" spans="1:16">
      <c r="A1432" t="s">
        <v>5290</v>
      </c>
      <c r="B1432" t="s">
        <v>5321</v>
      </c>
      <c r="C1432" t="s">
        <v>36</v>
      </c>
      <c r="D1432">
        <v>713301</v>
      </c>
      <c r="G1432">
        <v>54717</v>
      </c>
      <c r="H1432" s="5"/>
      <c r="I1432">
        <v>0</v>
      </c>
      <c r="J1432" s="3">
        <v>45076.204861111109</v>
      </c>
      <c r="K1432" s="3">
        <v>45087.208333333336</v>
      </c>
      <c r="L1432" s="3">
        <v>45087.229166666664</v>
      </c>
      <c r="M1432" t="s">
        <v>5322</v>
      </c>
      <c r="N1432" s="4" t="s">
        <v>22</v>
      </c>
      <c r="P1432" t="s">
        <v>16</v>
      </c>
    </row>
    <row r="1433" spans="1:16">
      <c r="A1433" t="s">
        <v>5290</v>
      </c>
      <c r="B1433" t="s">
        <v>5323</v>
      </c>
      <c r="C1433" t="s">
        <v>486</v>
      </c>
      <c r="D1433">
        <v>821307</v>
      </c>
      <c r="G1433">
        <v>0</v>
      </c>
      <c r="H1433" s="5"/>
      <c r="I1433">
        <v>0</v>
      </c>
      <c r="J1433" s="3">
        <v>45076.063194444447</v>
      </c>
      <c r="K1433" s="3">
        <v>45086.083333333336</v>
      </c>
      <c r="L1433" s="3">
        <v>45086.104166666664</v>
      </c>
      <c r="M1433" t="s">
        <v>5324</v>
      </c>
      <c r="N1433" s="4" t="s">
        <v>22</v>
      </c>
      <c r="P1433" t="s">
        <v>16</v>
      </c>
    </row>
    <row r="1434" spans="1:16">
      <c r="A1434" t="s">
        <v>5290</v>
      </c>
      <c r="B1434" t="s">
        <v>5325</v>
      </c>
      <c r="C1434" t="s">
        <v>277</v>
      </c>
      <c r="D1434">
        <v>585102</v>
      </c>
      <c r="G1434">
        <v>0</v>
      </c>
      <c r="H1434" s="5"/>
      <c r="I1434">
        <v>0</v>
      </c>
      <c r="J1434" s="3">
        <v>45066.450694444444</v>
      </c>
      <c r="K1434" s="3">
        <v>45087.458333333336</v>
      </c>
      <c r="L1434" s="3">
        <v>45087.479166666664</v>
      </c>
      <c r="M1434" t="s">
        <v>5326</v>
      </c>
      <c r="N1434" s="4" t="s">
        <v>22</v>
      </c>
      <c r="P1434" t="s">
        <v>16</v>
      </c>
    </row>
    <row r="1435" spans="1:16">
      <c r="A1435" t="s">
        <v>5290</v>
      </c>
      <c r="B1435" t="s">
        <v>5327</v>
      </c>
      <c r="C1435" t="s">
        <v>25</v>
      </c>
      <c r="F1435" t="s">
        <v>93</v>
      </c>
      <c r="G1435">
        <v>0</v>
      </c>
      <c r="I1435">
        <v>0</v>
      </c>
      <c r="J1435" s="3">
        <v>45077.144444444442</v>
      </c>
      <c r="K1435" s="3">
        <v>45111.5</v>
      </c>
      <c r="L1435" s="3">
        <v>45111.520833333336</v>
      </c>
      <c r="M1435" t="s">
        <v>5328</v>
      </c>
      <c r="N1435" s="4" t="s">
        <v>22</v>
      </c>
      <c r="P1435" t="s">
        <v>16</v>
      </c>
    </row>
    <row r="1436" spans="1:16">
      <c r="A1436" t="s">
        <v>5290</v>
      </c>
      <c r="B1436" t="s">
        <v>5329</v>
      </c>
      <c r="C1436" t="s">
        <v>36</v>
      </c>
      <c r="D1436">
        <v>575001</v>
      </c>
      <c r="G1436">
        <v>16950</v>
      </c>
      <c r="I1436">
        <v>0</v>
      </c>
      <c r="J1436" s="3">
        <v>45077.478472222225</v>
      </c>
      <c r="K1436" s="3">
        <v>45090.375</v>
      </c>
      <c r="L1436" s="3">
        <v>45090.395833333336</v>
      </c>
      <c r="M1436" t="s">
        <v>5330</v>
      </c>
      <c r="N1436" s="4" t="s">
        <v>22</v>
      </c>
      <c r="P1436" t="s">
        <v>16</v>
      </c>
    </row>
    <row r="1437" spans="1:16">
      <c r="A1437" t="s">
        <v>5290</v>
      </c>
      <c r="B1437" t="s">
        <v>5331</v>
      </c>
      <c r="C1437" t="s">
        <v>341</v>
      </c>
      <c r="D1437">
        <v>793200</v>
      </c>
      <c r="G1437">
        <v>100000</v>
      </c>
      <c r="H1437" s="5"/>
      <c r="I1437">
        <v>0</v>
      </c>
      <c r="J1437" s="3">
        <v>45077.256944444445</v>
      </c>
      <c r="K1437" s="3">
        <v>45093.458333333336</v>
      </c>
      <c r="L1437" s="3">
        <v>45093.479166666664</v>
      </c>
      <c r="M1437" t="s">
        <v>5332</v>
      </c>
      <c r="N1437" s="4" t="s">
        <v>22</v>
      </c>
      <c r="P1437" t="s">
        <v>16</v>
      </c>
    </row>
    <row r="1438" spans="1:16">
      <c r="A1438" t="s">
        <v>5290</v>
      </c>
      <c r="B1438" t="s">
        <v>5333</v>
      </c>
      <c r="C1438" t="s">
        <v>191</v>
      </c>
      <c r="D1438">
        <v>495454</v>
      </c>
      <c r="G1438">
        <v>0</v>
      </c>
      <c r="H1438" s="5"/>
      <c r="I1438">
        <v>0</v>
      </c>
      <c r="J1438" s="3">
        <v>45079.237500000003</v>
      </c>
      <c r="K1438" s="3">
        <v>45090.458333333336</v>
      </c>
      <c r="L1438" s="3">
        <v>45090.479166666664</v>
      </c>
      <c r="M1438" t="s">
        <v>5334</v>
      </c>
      <c r="N1438" s="4" t="s">
        <v>22</v>
      </c>
      <c r="P1438" t="s">
        <v>16</v>
      </c>
    </row>
    <row r="1439" spans="1:16">
      <c r="A1439" t="s">
        <v>5335</v>
      </c>
      <c r="B1439" t="s">
        <v>5336</v>
      </c>
      <c r="C1439" t="s">
        <v>535</v>
      </c>
      <c r="D1439">
        <v>208004</v>
      </c>
      <c r="G1439">
        <v>0</v>
      </c>
      <c r="I1439">
        <v>0</v>
      </c>
      <c r="J1439" s="3">
        <v>45087.068749999999</v>
      </c>
      <c r="K1439" s="3">
        <v>45097.041666666664</v>
      </c>
      <c r="L1439" s="3">
        <v>45097.0625</v>
      </c>
      <c r="M1439" t="s">
        <v>5337</v>
      </c>
      <c r="N1439" s="4" t="s">
        <v>22</v>
      </c>
      <c r="P1439" t="s">
        <v>16</v>
      </c>
    </row>
    <row r="1440" spans="1:16">
      <c r="A1440" t="s">
        <v>5335</v>
      </c>
      <c r="B1440" t="s">
        <v>5338</v>
      </c>
      <c r="C1440" t="s">
        <v>182</v>
      </c>
      <c r="F1440" t="s">
        <v>26</v>
      </c>
      <c r="G1440">
        <v>0</v>
      </c>
      <c r="I1440">
        <v>0</v>
      </c>
      <c r="J1440" s="3">
        <v>45087.070138888892</v>
      </c>
      <c r="K1440" s="3">
        <v>45096.25</v>
      </c>
      <c r="L1440" s="3">
        <v>45096.270833333336</v>
      </c>
      <c r="M1440" t="s">
        <v>5339</v>
      </c>
      <c r="N1440" s="4" t="s">
        <v>22</v>
      </c>
      <c r="P1440" t="s">
        <v>16</v>
      </c>
    </row>
    <row r="1441" spans="1:16">
      <c r="A1441" t="s">
        <v>5340</v>
      </c>
      <c r="B1441" t="s">
        <v>5341</v>
      </c>
      <c r="C1441" t="s">
        <v>146</v>
      </c>
      <c r="D1441">
        <v>825311</v>
      </c>
      <c r="G1441">
        <v>0</v>
      </c>
      <c r="H1441" s="5"/>
      <c r="I1441">
        <v>0</v>
      </c>
      <c r="J1441" s="3">
        <v>45105.245833333334</v>
      </c>
      <c r="K1441" s="3">
        <v>45120.125</v>
      </c>
      <c r="L1441" s="3">
        <v>45120.145833333336</v>
      </c>
      <c r="M1441" t="s">
        <v>5342</v>
      </c>
      <c r="N1441" s="4" t="s">
        <v>22</v>
      </c>
      <c r="P1441" t="s">
        <v>16</v>
      </c>
    </row>
    <row r="1442" spans="1:16">
      <c r="A1442" t="s">
        <v>5343</v>
      </c>
      <c r="B1442" t="s">
        <v>5344</v>
      </c>
      <c r="C1442" t="s">
        <v>210</v>
      </c>
      <c r="D1442">
        <v>224122</v>
      </c>
      <c r="G1442">
        <v>25000000</v>
      </c>
      <c r="H1442" s="5"/>
      <c r="I1442">
        <v>500000</v>
      </c>
      <c r="J1442" s="3">
        <v>45094.208333333336</v>
      </c>
      <c r="K1442" s="3">
        <v>45104.208333333336</v>
      </c>
      <c r="L1442" s="3">
        <v>45104.229166666664</v>
      </c>
      <c r="M1442" t="s">
        <v>5345</v>
      </c>
      <c r="N1442" s="4" t="s">
        <v>22</v>
      </c>
      <c r="P1442" t="s">
        <v>16</v>
      </c>
    </row>
    <row r="1443" spans="1:16">
      <c r="A1443" t="s">
        <v>5346</v>
      </c>
      <c r="B1443" t="s">
        <v>5347</v>
      </c>
      <c r="C1443" t="s">
        <v>83</v>
      </c>
      <c r="D1443">
        <v>494001</v>
      </c>
      <c r="G1443">
        <v>0</v>
      </c>
      <c r="H1443" s="5"/>
      <c r="I1443">
        <v>0</v>
      </c>
      <c r="J1443" s="3">
        <v>45063.199305555558</v>
      </c>
      <c r="K1443" s="3">
        <v>45073.208333333336</v>
      </c>
      <c r="L1443" s="3">
        <v>45073.229166666664</v>
      </c>
      <c r="M1443" t="s">
        <v>5348</v>
      </c>
      <c r="N1443" s="4" t="s">
        <v>22</v>
      </c>
      <c r="P1443" t="s">
        <v>16</v>
      </c>
    </row>
    <row r="1444" spans="1:16">
      <c r="A1444" t="s">
        <v>5349</v>
      </c>
      <c r="B1444" t="s">
        <v>5350</v>
      </c>
      <c r="C1444" t="s">
        <v>185</v>
      </c>
      <c r="D1444">
        <v>826003</v>
      </c>
      <c r="G1444">
        <v>0</v>
      </c>
      <c r="I1444">
        <v>0</v>
      </c>
      <c r="J1444" s="3">
        <v>45078.215277777781</v>
      </c>
      <c r="K1444" s="3">
        <v>45089.208333333336</v>
      </c>
      <c r="L1444" s="3">
        <v>45089.229166666664</v>
      </c>
      <c r="M1444" t="s">
        <v>5351</v>
      </c>
      <c r="N1444" s="4" t="s">
        <v>22</v>
      </c>
      <c r="P1444" t="s">
        <v>16</v>
      </c>
    </row>
    <row r="1445" spans="1:16">
      <c r="A1445" t="s">
        <v>5352</v>
      </c>
      <c r="B1445" t="s">
        <v>5353</v>
      </c>
      <c r="C1445" t="s">
        <v>564</v>
      </c>
      <c r="D1445">
        <v>209101</v>
      </c>
      <c r="G1445">
        <v>0</v>
      </c>
      <c r="H1445" s="5"/>
      <c r="I1445">
        <v>100000</v>
      </c>
      <c r="J1445" s="3">
        <v>45090.404166666667</v>
      </c>
      <c r="K1445" s="3">
        <v>45111.375</v>
      </c>
      <c r="L1445" s="3">
        <v>45111.395833333336</v>
      </c>
      <c r="M1445" t="s">
        <v>5354</v>
      </c>
      <c r="N1445" s="4" t="s">
        <v>22</v>
      </c>
      <c r="P1445" t="s">
        <v>16</v>
      </c>
    </row>
    <row r="1446" spans="1:16">
      <c r="A1446" t="s">
        <v>5355</v>
      </c>
      <c r="B1446" t="s">
        <v>5356</v>
      </c>
      <c r="C1446" t="s">
        <v>27</v>
      </c>
      <c r="F1446" t="s">
        <v>30</v>
      </c>
      <c r="G1446">
        <v>0</v>
      </c>
      <c r="H1446" s="5"/>
      <c r="I1446">
        <v>0</v>
      </c>
      <c r="J1446" s="3">
        <v>45090.313888888886</v>
      </c>
      <c r="K1446" s="3">
        <v>45101.333333333336</v>
      </c>
      <c r="L1446" s="3">
        <v>45101.354166666664</v>
      </c>
      <c r="M1446" t="s">
        <v>5357</v>
      </c>
      <c r="N1446" s="4" t="s">
        <v>22</v>
      </c>
      <c r="P1446" t="s">
        <v>16</v>
      </c>
    </row>
    <row r="1447" spans="1:16">
      <c r="A1447" t="s">
        <v>5358</v>
      </c>
      <c r="B1447" t="s">
        <v>5359</v>
      </c>
      <c r="C1447" t="s">
        <v>27</v>
      </c>
      <c r="F1447" t="s">
        <v>69</v>
      </c>
      <c r="G1447">
        <v>0</v>
      </c>
      <c r="I1447">
        <v>0</v>
      </c>
      <c r="J1447" s="3">
        <v>45081.080555555556</v>
      </c>
      <c r="K1447" s="3">
        <v>45091.083333333336</v>
      </c>
      <c r="L1447" s="3">
        <v>45091.104166666664</v>
      </c>
      <c r="M1447" t="s">
        <v>5360</v>
      </c>
      <c r="N1447" s="4" t="s">
        <v>22</v>
      </c>
      <c r="P1447" t="s">
        <v>16</v>
      </c>
    </row>
    <row r="1448" spans="1:16">
      <c r="A1448" t="s">
        <v>5361</v>
      </c>
      <c r="B1448" t="s">
        <v>5362</v>
      </c>
      <c r="C1448" t="s">
        <v>117</v>
      </c>
      <c r="F1448" t="s">
        <v>69</v>
      </c>
      <c r="G1448">
        <v>0</v>
      </c>
      <c r="H1448" s="5"/>
      <c r="I1448">
        <v>0</v>
      </c>
      <c r="J1448" s="3">
        <v>45084.04791666667</v>
      </c>
      <c r="K1448" s="3">
        <v>45094.125</v>
      </c>
      <c r="L1448" s="3">
        <v>45094.145833333336</v>
      </c>
      <c r="M1448" t="s">
        <v>5363</v>
      </c>
      <c r="N1448" s="4" t="s">
        <v>22</v>
      </c>
      <c r="P1448" t="s">
        <v>16</v>
      </c>
    </row>
    <row r="1449" spans="1:16">
      <c r="A1449" t="s">
        <v>5364</v>
      </c>
      <c r="B1449" t="s">
        <v>5365</v>
      </c>
      <c r="C1449" t="s">
        <v>27</v>
      </c>
      <c r="F1449" t="s">
        <v>66</v>
      </c>
      <c r="G1449">
        <v>500000</v>
      </c>
      <c r="I1449">
        <v>0</v>
      </c>
      <c r="J1449" s="3">
        <v>45062.490277777775</v>
      </c>
      <c r="K1449" s="3">
        <v>45072.5</v>
      </c>
      <c r="L1449" s="3">
        <v>45072.520833333336</v>
      </c>
      <c r="M1449" t="s">
        <v>5366</v>
      </c>
      <c r="N1449" s="4" t="s">
        <v>22</v>
      </c>
      <c r="P1449" t="s">
        <v>16</v>
      </c>
    </row>
    <row r="1450" spans="1:16">
      <c r="A1450" t="s">
        <v>5367</v>
      </c>
      <c r="B1450" t="s">
        <v>5368</v>
      </c>
      <c r="C1450" t="s">
        <v>27</v>
      </c>
      <c r="F1450" t="s">
        <v>69</v>
      </c>
      <c r="G1450">
        <v>0</v>
      </c>
      <c r="H1450" s="5"/>
      <c r="I1450">
        <v>0</v>
      </c>
      <c r="J1450" s="3">
        <v>45083.368750000001</v>
      </c>
      <c r="K1450" s="3">
        <v>45093.25</v>
      </c>
      <c r="L1450" s="3">
        <v>45093.270833333336</v>
      </c>
      <c r="M1450" t="s">
        <v>5369</v>
      </c>
      <c r="N1450" s="4" t="s">
        <v>22</v>
      </c>
      <c r="P1450" t="s">
        <v>16</v>
      </c>
    </row>
    <row r="1451" spans="1:16">
      <c r="A1451" t="s">
        <v>5367</v>
      </c>
      <c r="B1451" t="s">
        <v>5370</v>
      </c>
      <c r="C1451" t="s">
        <v>27</v>
      </c>
      <c r="F1451" t="s">
        <v>69</v>
      </c>
      <c r="G1451">
        <v>0</v>
      </c>
      <c r="H1451" s="5"/>
      <c r="I1451">
        <v>0</v>
      </c>
      <c r="J1451" s="3">
        <v>45076.522222222222</v>
      </c>
      <c r="K1451" s="3">
        <v>45086.041666666664</v>
      </c>
      <c r="L1451" s="3">
        <v>45086.0625</v>
      </c>
      <c r="M1451" t="s">
        <v>5371</v>
      </c>
      <c r="N1451" s="4" t="s">
        <v>22</v>
      </c>
      <c r="P1451" t="s">
        <v>16</v>
      </c>
    </row>
    <row r="1452" spans="1:16">
      <c r="A1452" t="s">
        <v>5372</v>
      </c>
      <c r="B1452" t="s">
        <v>5373</v>
      </c>
      <c r="C1452" t="s">
        <v>27</v>
      </c>
      <c r="F1452" t="s">
        <v>69</v>
      </c>
      <c r="G1452">
        <v>500000</v>
      </c>
      <c r="H1452" s="5"/>
      <c r="I1452">
        <v>0</v>
      </c>
      <c r="J1452" s="3">
        <v>45099.261111111111</v>
      </c>
      <c r="K1452" s="3">
        <v>45110.416666666664</v>
      </c>
      <c r="L1452" s="3">
        <v>45110.4375</v>
      </c>
      <c r="M1452" t="s">
        <v>5374</v>
      </c>
      <c r="N1452" s="4" t="s">
        <v>22</v>
      </c>
      <c r="P1452" t="s">
        <v>16</v>
      </c>
    </row>
    <row r="1453" spans="1:16">
      <c r="A1453" t="s">
        <v>5375</v>
      </c>
      <c r="B1453" t="s">
        <v>5376</v>
      </c>
      <c r="C1453" t="s">
        <v>117</v>
      </c>
      <c r="F1453" t="s">
        <v>93</v>
      </c>
      <c r="G1453">
        <v>23749</v>
      </c>
      <c r="H1453" s="5"/>
      <c r="I1453">
        <v>0</v>
      </c>
      <c r="J1453" s="3">
        <v>45091.520833333336</v>
      </c>
      <c r="K1453" s="3">
        <v>45101.041666666664</v>
      </c>
      <c r="L1453" s="3">
        <v>45101.0625</v>
      </c>
      <c r="M1453" t="s">
        <v>5377</v>
      </c>
      <c r="N1453" s="4" t="s">
        <v>22</v>
      </c>
      <c r="P1453" t="s">
        <v>16</v>
      </c>
    </row>
    <row r="1454" spans="1:16">
      <c r="A1454" t="s">
        <v>5378</v>
      </c>
      <c r="B1454" t="s">
        <v>5379</v>
      </c>
      <c r="C1454" t="s">
        <v>27</v>
      </c>
      <c r="F1454" t="s">
        <v>21</v>
      </c>
      <c r="G1454">
        <v>0</v>
      </c>
      <c r="H1454" s="5"/>
      <c r="I1454">
        <v>0</v>
      </c>
      <c r="J1454" s="3">
        <v>45077.106944444444</v>
      </c>
      <c r="K1454" s="3">
        <v>45087.125</v>
      </c>
      <c r="L1454" s="3">
        <v>45087.145833333336</v>
      </c>
      <c r="M1454" t="s">
        <v>5380</v>
      </c>
      <c r="N1454" s="4" t="s">
        <v>22</v>
      </c>
      <c r="P1454" t="s">
        <v>16</v>
      </c>
    </row>
    <row r="1455" spans="1:16">
      <c r="A1455" t="s">
        <v>5381</v>
      </c>
      <c r="B1455" t="s">
        <v>5382</v>
      </c>
      <c r="C1455" t="s">
        <v>48</v>
      </c>
      <c r="D1455">
        <v>110092</v>
      </c>
      <c r="G1455">
        <v>0</v>
      </c>
      <c r="H1455" s="5"/>
      <c r="I1455">
        <v>22050</v>
      </c>
      <c r="J1455" s="3">
        <v>45099.060416666667</v>
      </c>
      <c r="K1455" s="3">
        <v>45106.083333333336</v>
      </c>
      <c r="L1455" s="3">
        <v>45106.104166666664</v>
      </c>
      <c r="M1455" t="s">
        <v>5383</v>
      </c>
      <c r="N1455" s="4" t="s">
        <v>22</v>
      </c>
      <c r="P1455" t="s">
        <v>16</v>
      </c>
    </row>
    <row r="1456" spans="1:16">
      <c r="A1456" t="s">
        <v>5384</v>
      </c>
      <c r="B1456" t="s">
        <v>5385</v>
      </c>
      <c r="C1456" t="s">
        <v>48</v>
      </c>
      <c r="D1456">
        <v>110092</v>
      </c>
      <c r="G1456">
        <v>0</v>
      </c>
      <c r="H1456" s="5"/>
      <c r="I1456">
        <v>22050</v>
      </c>
      <c r="J1456" s="3">
        <v>45073.114583333336</v>
      </c>
      <c r="K1456" s="3">
        <v>45080.125</v>
      </c>
      <c r="L1456" s="3">
        <v>45080.145833333336</v>
      </c>
      <c r="M1456" t="s">
        <v>5386</v>
      </c>
      <c r="N1456" s="4" t="s">
        <v>22</v>
      </c>
      <c r="P1456" t="s">
        <v>16</v>
      </c>
    </row>
    <row r="1457" spans="1:16">
      <c r="A1457" t="s">
        <v>5387</v>
      </c>
      <c r="B1457" t="s">
        <v>5388</v>
      </c>
      <c r="C1457" t="s">
        <v>404</v>
      </c>
      <c r="D1457">
        <v>365640</v>
      </c>
      <c r="G1457">
        <v>0</v>
      </c>
      <c r="H1457" s="5"/>
      <c r="I1457">
        <v>0</v>
      </c>
      <c r="J1457" s="3">
        <v>45084.20416666667</v>
      </c>
      <c r="K1457" s="3">
        <v>45094.208333333336</v>
      </c>
      <c r="L1457" s="3">
        <v>45094.229166666664</v>
      </c>
      <c r="M1457" t="s">
        <v>5389</v>
      </c>
      <c r="N1457" s="4" t="s">
        <v>22</v>
      </c>
      <c r="P1457" t="s">
        <v>16</v>
      </c>
    </row>
    <row r="1458" spans="1:16">
      <c r="A1458" t="s">
        <v>5387</v>
      </c>
      <c r="B1458" t="s">
        <v>5390</v>
      </c>
      <c r="C1458" t="s">
        <v>85</v>
      </c>
      <c r="D1458">
        <v>400085</v>
      </c>
      <c r="G1458">
        <v>0</v>
      </c>
      <c r="H1458" s="5"/>
      <c r="I1458">
        <v>0</v>
      </c>
      <c r="J1458" s="3">
        <v>45098.211111111108</v>
      </c>
      <c r="K1458" s="3">
        <v>45110.208333333336</v>
      </c>
      <c r="L1458" s="3">
        <v>45110.229166666664</v>
      </c>
      <c r="M1458" t="s">
        <v>5391</v>
      </c>
      <c r="N1458" s="4" t="s">
        <v>22</v>
      </c>
      <c r="P1458" t="s">
        <v>16</v>
      </c>
    </row>
    <row r="1459" spans="1:16">
      <c r="A1459" t="s">
        <v>5387</v>
      </c>
      <c r="B1459" t="s">
        <v>5392</v>
      </c>
      <c r="C1459" t="s">
        <v>5393</v>
      </c>
      <c r="D1459">
        <v>781035</v>
      </c>
      <c r="G1459">
        <v>0</v>
      </c>
      <c r="H1459" s="5"/>
      <c r="I1459">
        <v>0</v>
      </c>
      <c r="J1459" s="3">
        <v>45098.20416666667</v>
      </c>
      <c r="K1459" s="3">
        <v>45113.208333333336</v>
      </c>
      <c r="L1459" s="3">
        <v>45113.229166666664</v>
      </c>
      <c r="M1459" t="s">
        <v>5394</v>
      </c>
      <c r="N1459" s="4" t="s">
        <v>22</v>
      </c>
      <c r="P1459" t="s">
        <v>16</v>
      </c>
    </row>
    <row r="1460" spans="1:16">
      <c r="A1460" t="s">
        <v>5387</v>
      </c>
      <c r="B1460" t="s">
        <v>5395</v>
      </c>
      <c r="C1460" t="s">
        <v>36</v>
      </c>
      <c r="D1460">
        <v>495004</v>
      </c>
      <c r="G1460">
        <v>0</v>
      </c>
      <c r="H1460" s="5"/>
      <c r="I1460">
        <v>0</v>
      </c>
      <c r="J1460" s="3">
        <v>45090.25</v>
      </c>
      <c r="K1460" s="3">
        <v>45103.416666666664</v>
      </c>
      <c r="L1460" s="3">
        <v>45103.4375</v>
      </c>
      <c r="M1460" t="s">
        <v>5396</v>
      </c>
      <c r="N1460" s="4" t="s">
        <v>22</v>
      </c>
      <c r="P1460" t="s">
        <v>16</v>
      </c>
    </row>
    <row r="1461" spans="1:16">
      <c r="A1461" t="s">
        <v>5387</v>
      </c>
      <c r="B1461" t="s">
        <v>5397</v>
      </c>
      <c r="C1461" t="s">
        <v>108</v>
      </c>
      <c r="D1461">
        <v>605009</v>
      </c>
      <c r="G1461">
        <v>100000</v>
      </c>
      <c r="H1461" s="5"/>
      <c r="I1461">
        <v>0</v>
      </c>
      <c r="J1461" s="3">
        <v>45065.204861111109</v>
      </c>
      <c r="K1461" s="3">
        <v>45080.208333333336</v>
      </c>
      <c r="L1461" s="3">
        <v>45080.229166666664</v>
      </c>
      <c r="M1461" t="s">
        <v>5398</v>
      </c>
      <c r="N1461" s="4" t="s">
        <v>22</v>
      </c>
      <c r="P1461" t="s">
        <v>16</v>
      </c>
    </row>
    <row r="1462" spans="1:16">
      <c r="A1462" t="s">
        <v>5387</v>
      </c>
      <c r="B1462" t="s">
        <v>5399</v>
      </c>
      <c r="C1462" t="s">
        <v>90</v>
      </c>
      <c r="F1462" t="s">
        <v>66</v>
      </c>
      <c r="G1462">
        <v>0</v>
      </c>
      <c r="H1462" s="5"/>
      <c r="I1462">
        <v>33000</v>
      </c>
      <c r="J1462" s="3">
        <v>45069.411111111112</v>
      </c>
      <c r="K1462" s="3">
        <v>45090.416666666664</v>
      </c>
      <c r="L1462" s="3">
        <v>45090.4375</v>
      </c>
      <c r="M1462" t="s">
        <v>5400</v>
      </c>
      <c r="N1462" s="4" t="s">
        <v>22</v>
      </c>
      <c r="P1462" t="s">
        <v>16</v>
      </c>
    </row>
    <row r="1463" spans="1:16">
      <c r="A1463" t="s">
        <v>5387</v>
      </c>
      <c r="B1463" t="s">
        <v>5401</v>
      </c>
      <c r="C1463" t="s">
        <v>927</v>
      </c>
      <c r="D1463">
        <v>625531</v>
      </c>
      <c r="G1463">
        <v>0</v>
      </c>
      <c r="H1463" s="5"/>
      <c r="I1463">
        <v>0</v>
      </c>
      <c r="J1463" s="3">
        <v>45075.520138888889</v>
      </c>
      <c r="K1463" s="3">
        <v>45090.041666666664</v>
      </c>
      <c r="L1463" s="3">
        <v>45090.0625</v>
      </c>
      <c r="M1463" t="s">
        <v>5402</v>
      </c>
      <c r="N1463" s="4" t="s">
        <v>22</v>
      </c>
      <c r="P1463" t="s">
        <v>16</v>
      </c>
    </row>
    <row r="1464" spans="1:16">
      <c r="A1464" t="s">
        <v>5387</v>
      </c>
      <c r="B1464" t="s">
        <v>5403</v>
      </c>
      <c r="C1464" t="s">
        <v>404</v>
      </c>
      <c r="D1464">
        <v>380051</v>
      </c>
      <c r="G1464">
        <v>0</v>
      </c>
      <c r="H1464" s="5"/>
      <c r="I1464">
        <v>0</v>
      </c>
      <c r="J1464" s="3">
        <v>45103.126388888886</v>
      </c>
      <c r="K1464" s="3">
        <v>45114.125</v>
      </c>
      <c r="L1464" s="3">
        <v>45114.145833333336</v>
      </c>
      <c r="M1464" t="s">
        <v>5404</v>
      </c>
      <c r="N1464" s="4" t="s">
        <v>22</v>
      </c>
      <c r="P1464" t="s">
        <v>16</v>
      </c>
    </row>
    <row r="1465" spans="1:16">
      <c r="A1465" t="s">
        <v>5387</v>
      </c>
      <c r="B1465" t="s">
        <v>5405</v>
      </c>
      <c r="C1465" t="s">
        <v>404</v>
      </c>
      <c r="D1465">
        <v>384265</v>
      </c>
      <c r="G1465">
        <v>0</v>
      </c>
      <c r="H1465" s="5"/>
      <c r="I1465">
        <v>0</v>
      </c>
      <c r="J1465" s="3">
        <v>45103.464583333334</v>
      </c>
      <c r="K1465" s="3">
        <v>45113.5</v>
      </c>
      <c r="L1465" s="3">
        <v>45113.520833333336</v>
      </c>
      <c r="M1465" t="s">
        <v>5406</v>
      </c>
      <c r="N1465" s="4" t="s">
        <v>22</v>
      </c>
      <c r="P1465" t="s">
        <v>16</v>
      </c>
    </row>
    <row r="1466" spans="1:16">
      <c r="A1466" t="s">
        <v>5407</v>
      </c>
      <c r="B1466" t="s">
        <v>5408</v>
      </c>
      <c r="C1466" t="s">
        <v>473</v>
      </c>
      <c r="D1466">
        <v>781022</v>
      </c>
      <c r="G1466">
        <v>0</v>
      </c>
      <c r="H1466" s="5"/>
      <c r="I1466">
        <v>0</v>
      </c>
      <c r="J1466" s="3">
        <v>45084.525694444441</v>
      </c>
      <c r="K1466" s="3">
        <v>45105.041666666664</v>
      </c>
      <c r="L1466" s="3">
        <v>45105.0625</v>
      </c>
      <c r="M1466" t="s">
        <v>5409</v>
      </c>
      <c r="N1466" s="4" t="s">
        <v>22</v>
      </c>
      <c r="P1466" t="s">
        <v>16</v>
      </c>
    </row>
    <row r="1467" spans="1:16">
      <c r="A1467" t="s">
        <v>5410</v>
      </c>
      <c r="B1467" t="s">
        <v>5411</v>
      </c>
      <c r="C1467" t="s">
        <v>178</v>
      </c>
      <c r="F1467" t="s">
        <v>28</v>
      </c>
      <c r="G1467">
        <v>854440</v>
      </c>
      <c r="I1467">
        <v>0</v>
      </c>
      <c r="J1467" s="3">
        <v>45079.393055555556</v>
      </c>
      <c r="K1467" s="3">
        <v>45100.083333333336</v>
      </c>
      <c r="L1467" s="3">
        <v>45100.104166666664</v>
      </c>
      <c r="M1467" t="s">
        <v>5412</v>
      </c>
      <c r="N1467" s="4" t="s">
        <v>22</v>
      </c>
      <c r="P1467" t="s">
        <v>16</v>
      </c>
    </row>
    <row r="1468" spans="1:16">
      <c r="A1468" t="s">
        <v>5413</v>
      </c>
      <c r="B1468" t="s">
        <v>5414</v>
      </c>
      <c r="C1468" t="s">
        <v>134</v>
      </c>
      <c r="D1468">
        <v>411038</v>
      </c>
      <c r="G1468">
        <v>0</v>
      </c>
      <c r="H1468" s="5"/>
      <c r="I1468">
        <v>0</v>
      </c>
      <c r="J1468" s="3">
        <v>45068.416666666664</v>
      </c>
      <c r="K1468" s="3">
        <v>45078.416666666664</v>
      </c>
      <c r="L1468" s="3">
        <v>45078.4375</v>
      </c>
      <c r="M1468" t="s">
        <v>5415</v>
      </c>
      <c r="N1468" s="4" t="s">
        <v>22</v>
      </c>
      <c r="P1468" t="s">
        <v>16</v>
      </c>
    </row>
    <row r="1469" spans="1:16">
      <c r="A1469" t="s">
        <v>5416</v>
      </c>
      <c r="B1469" t="s">
        <v>5417</v>
      </c>
      <c r="C1469" t="s">
        <v>657</v>
      </c>
      <c r="F1469" t="s">
        <v>26</v>
      </c>
      <c r="G1469">
        <v>31000</v>
      </c>
      <c r="H1469" s="5"/>
      <c r="I1469">
        <v>0</v>
      </c>
      <c r="J1469" s="3">
        <v>45099.247916666667</v>
      </c>
      <c r="K1469" s="3">
        <v>45110.25</v>
      </c>
      <c r="L1469" s="3">
        <v>45110.270833333336</v>
      </c>
      <c r="M1469" t="s">
        <v>5418</v>
      </c>
      <c r="N1469" s="4" t="s">
        <v>22</v>
      </c>
      <c r="P1469" t="s">
        <v>16</v>
      </c>
    </row>
    <row r="1470" spans="1:16">
      <c r="A1470" t="s">
        <v>5419</v>
      </c>
      <c r="B1470" t="s">
        <v>5420</v>
      </c>
      <c r="C1470" t="s">
        <v>27</v>
      </c>
      <c r="F1470" t="s">
        <v>112</v>
      </c>
      <c r="G1470">
        <v>500000</v>
      </c>
      <c r="I1470">
        <v>0</v>
      </c>
      <c r="J1470" s="3">
        <v>45086.384722222225</v>
      </c>
      <c r="K1470" s="3">
        <v>45096.416666666664</v>
      </c>
      <c r="L1470" s="3">
        <v>45096.4375</v>
      </c>
      <c r="M1470" t="s">
        <v>5421</v>
      </c>
      <c r="N1470" s="4" t="s">
        <v>22</v>
      </c>
      <c r="P1470" t="s">
        <v>16</v>
      </c>
    </row>
    <row r="1471" spans="1:16">
      <c r="A1471" t="s">
        <v>5422</v>
      </c>
      <c r="B1471" t="s">
        <v>5423</v>
      </c>
      <c r="C1471" t="s">
        <v>552</v>
      </c>
      <c r="F1471" t="s">
        <v>30</v>
      </c>
      <c r="G1471">
        <v>0</v>
      </c>
      <c r="H1471" s="5"/>
      <c r="I1471">
        <v>0</v>
      </c>
      <c r="J1471" s="3">
        <v>45093.384722222225</v>
      </c>
      <c r="K1471" s="3">
        <v>45114.416666666664</v>
      </c>
      <c r="L1471" s="3">
        <v>45114.4375</v>
      </c>
      <c r="M1471" t="s">
        <v>5424</v>
      </c>
      <c r="N1471" s="4" t="s">
        <v>22</v>
      </c>
      <c r="P1471" t="s">
        <v>16</v>
      </c>
    </row>
    <row r="1472" spans="1:16">
      <c r="A1472" t="s">
        <v>5422</v>
      </c>
      <c r="B1472" t="s">
        <v>5425</v>
      </c>
      <c r="C1472" t="s">
        <v>985</v>
      </c>
      <c r="D1472">
        <v>226001</v>
      </c>
      <c r="G1472">
        <v>0</v>
      </c>
      <c r="H1472" s="5"/>
      <c r="I1472">
        <v>0</v>
      </c>
      <c r="J1472" s="3">
        <v>45064.147222222222</v>
      </c>
      <c r="K1472" s="3">
        <v>45075.166666666664</v>
      </c>
      <c r="L1472" s="3">
        <v>45075.1875</v>
      </c>
      <c r="M1472" t="s">
        <v>5426</v>
      </c>
      <c r="N1472" s="4" t="s">
        <v>22</v>
      </c>
      <c r="P1472" t="s">
        <v>16</v>
      </c>
    </row>
    <row r="1473" spans="1:16">
      <c r="A1473" t="s">
        <v>5422</v>
      </c>
      <c r="B1473" t="s">
        <v>5427</v>
      </c>
      <c r="C1473" t="s">
        <v>254</v>
      </c>
      <c r="D1473">
        <v>171009</v>
      </c>
      <c r="G1473">
        <v>0</v>
      </c>
      <c r="H1473" s="5"/>
      <c r="I1473">
        <v>0</v>
      </c>
      <c r="J1473" s="3">
        <v>45104.228472222225</v>
      </c>
      <c r="K1473" s="3">
        <v>45119.125</v>
      </c>
      <c r="L1473" s="3">
        <v>45119.145833333336</v>
      </c>
      <c r="M1473" t="s">
        <v>5428</v>
      </c>
      <c r="N1473" s="4" t="s">
        <v>22</v>
      </c>
      <c r="P1473" t="s">
        <v>16</v>
      </c>
    </row>
    <row r="1474" spans="1:16">
      <c r="A1474" t="s">
        <v>5429</v>
      </c>
      <c r="B1474" t="s">
        <v>5430</v>
      </c>
      <c r="C1474" t="s">
        <v>172</v>
      </c>
      <c r="D1474">
        <v>172034</v>
      </c>
      <c r="G1474">
        <v>0</v>
      </c>
      <c r="I1474">
        <v>0</v>
      </c>
      <c r="J1474" s="3">
        <v>45087.394444444442</v>
      </c>
      <c r="K1474" s="3">
        <v>45090.416666666664</v>
      </c>
      <c r="L1474" s="3">
        <v>45090.4375</v>
      </c>
      <c r="M1474" t="s">
        <v>5431</v>
      </c>
      <c r="N1474" s="4" t="s">
        <v>22</v>
      </c>
      <c r="P1474" t="s">
        <v>16</v>
      </c>
    </row>
    <row r="1475" spans="1:16">
      <c r="A1475" t="s">
        <v>5432</v>
      </c>
      <c r="B1475" t="s">
        <v>5433</v>
      </c>
      <c r="C1475" t="s">
        <v>535</v>
      </c>
      <c r="D1475">
        <v>208012</v>
      </c>
      <c r="G1475">
        <v>0</v>
      </c>
      <c r="H1475" s="5"/>
      <c r="I1475">
        <v>0</v>
      </c>
      <c r="J1475" s="3">
        <v>45099.220833333333</v>
      </c>
      <c r="K1475" s="3">
        <v>45110.5</v>
      </c>
      <c r="L1475" s="3">
        <v>45110.520833333336</v>
      </c>
      <c r="M1475" t="s">
        <v>5434</v>
      </c>
      <c r="N1475" s="4" t="s">
        <v>22</v>
      </c>
      <c r="P1475" t="s">
        <v>16</v>
      </c>
    </row>
    <row r="1476" spans="1:16">
      <c r="A1476" t="s">
        <v>5435</v>
      </c>
      <c r="B1476" t="s">
        <v>5436</v>
      </c>
      <c r="C1476" t="s">
        <v>24</v>
      </c>
      <c r="D1476">
        <v>193122</v>
      </c>
      <c r="G1476">
        <v>0</v>
      </c>
      <c r="H1476" s="5"/>
      <c r="I1476">
        <v>0</v>
      </c>
      <c r="J1476" s="3">
        <v>45063.24722222222</v>
      </c>
      <c r="K1476" s="3">
        <v>45073.25</v>
      </c>
      <c r="L1476" s="3">
        <v>45073.270833333336</v>
      </c>
      <c r="M1476" t="s">
        <v>5437</v>
      </c>
      <c r="N1476" s="4" t="s">
        <v>22</v>
      </c>
      <c r="P1476" t="s">
        <v>16</v>
      </c>
    </row>
    <row r="1477" spans="1:16">
      <c r="A1477" t="s">
        <v>5438</v>
      </c>
      <c r="B1477" t="s">
        <v>5439</v>
      </c>
      <c r="C1477" t="s">
        <v>617</v>
      </c>
      <c r="D1477">
        <v>636013</v>
      </c>
      <c r="G1477">
        <v>0</v>
      </c>
      <c r="H1477" s="5"/>
      <c r="I1477">
        <v>0</v>
      </c>
      <c r="J1477" s="3">
        <v>45107.461111111108</v>
      </c>
      <c r="K1477" s="3">
        <v>45128.125</v>
      </c>
      <c r="L1477" s="3">
        <v>45128.145833333336</v>
      </c>
      <c r="M1477" t="s">
        <v>5440</v>
      </c>
      <c r="N1477" s="4" t="s">
        <v>22</v>
      </c>
      <c r="P1477" t="s">
        <v>16</v>
      </c>
    </row>
    <row r="1478" spans="1:16">
      <c r="A1478" t="s">
        <v>5441</v>
      </c>
      <c r="B1478" t="s">
        <v>5442</v>
      </c>
      <c r="C1478" t="s">
        <v>27</v>
      </c>
      <c r="F1478" t="s">
        <v>158</v>
      </c>
      <c r="G1478">
        <v>0</v>
      </c>
      <c r="H1478" s="5"/>
      <c r="I1478">
        <v>120000</v>
      </c>
      <c r="J1478" s="3">
        <v>45090.336805555555</v>
      </c>
      <c r="K1478" s="3">
        <v>45104.375</v>
      </c>
      <c r="L1478" s="3">
        <v>45104.395833333336</v>
      </c>
      <c r="M1478" t="s">
        <v>5443</v>
      </c>
      <c r="N1478" s="4" t="s">
        <v>22</v>
      </c>
      <c r="P1478" t="s">
        <v>16</v>
      </c>
    </row>
    <row r="1479" spans="1:16">
      <c r="A1479" t="s">
        <v>5444</v>
      </c>
      <c r="B1479" t="s">
        <v>5445</v>
      </c>
      <c r="C1479" t="s">
        <v>333</v>
      </c>
      <c r="D1479">
        <v>385506</v>
      </c>
      <c r="G1479">
        <v>0</v>
      </c>
      <c r="H1479" s="5"/>
      <c r="I1479">
        <v>0</v>
      </c>
      <c r="J1479" s="3">
        <v>45075.40902777778</v>
      </c>
      <c r="K1479" s="3">
        <v>45086.416666666664</v>
      </c>
      <c r="L1479" s="3">
        <v>45086.4375</v>
      </c>
      <c r="M1479" t="s">
        <v>5446</v>
      </c>
      <c r="N1479" s="4" t="s">
        <v>22</v>
      </c>
      <c r="P1479" t="s">
        <v>16</v>
      </c>
    </row>
    <row r="1480" spans="1:16">
      <c r="A1480" t="s">
        <v>5444</v>
      </c>
      <c r="B1480" t="s">
        <v>5447</v>
      </c>
      <c r="C1480" t="s">
        <v>333</v>
      </c>
      <c r="D1480">
        <v>385506</v>
      </c>
      <c r="G1480">
        <v>0</v>
      </c>
      <c r="I1480">
        <v>0</v>
      </c>
      <c r="J1480" s="3">
        <v>45058.147222222222</v>
      </c>
      <c r="K1480" s="3">
        <v>45068.166666666664</v>
      </c>
      <c r="L1480" s="3">
        <v>45068.1875</v>
      </c>
      <c r="M1480" t="s">
        <v>5448</v>
      </c>
      <c r="N1480" s="4" t="s">
        <v>22</v>
      </c>
      <c r="P1480" t="s">
        <v>16</v>
      </c>
    </row>
    <row r="1481" spans="1:16">
      <c r="A1481" t="s">
        <v>5449</v>
      </c>
      <c r="B1481" t="s">
        <v>5450</v>
      </c>
      <c r="C1481" t="s">
        <v>176</v>
      </c>
      <c r="D1481">
        <v>382421</v>
      </c>
      <c r="G1481">
        <v>0</v>
      </c>
      <c r="I1481">
        <v>0</v>
      </c>
      <c r="J1481" s="3">
        <v>45086.222916666666</v>
      </c>
      <c r="K1481" s="3">
        <v>45096.25</v>
      </c>
      <c r="L1481" s="3">
        <v>45096.270833333336</v>
      </c>
      <c r="M1481" t="s">
        <v>5451</v>
      </c>
      <c r="N1481" s="4" t="s">
        <v>22</v>
      </c>
      <c r="P1481" t="s">
        <v>16</v>
      </c>
    </row>
    <row r="1482" spans="1:16">
      <c r="A1482" t="s">
        <v>5452</v>
      </c>
      <c r="B1482" t="s">
        <v>5453</v>
      </c>
      <c r="C1482" t="s">
        <v>27</v>
      </c>
      <c r="F1482" t="s">
        <v>28</v>
      </c>
      <c r="G1482">
        <v>0</v>
      </c>
      <c r="H1482" s="5"/>
      <c r="I1482">
        <v>0</v>
      </c>
      <c r="J1482" s="3">
        <v>45075.535416666666</v>
      </c>
      <c r="K1482" s="3">
        <v>45085.041666666664</v>
      </c>
      <c r="L1482" s="3">
        <v>45085.0625</v>
      </c>
      <c r="M1482" t="s">
        <v>5454</v>
      </c>
      <c r="N1482" s="4" t="s">
        <v>22</v>
      </c>
      <c r="P1482" t="s">
        <v>16</v>
      </c>
    </row>
    <row r="1483" spans="1:16">
      <c r="A1483" t="s">
        <v>5455</v>
      </c>
      <c r="B1483" t="s">
        <v>5456</v>
      </c>
      <c r="C1483" t="s">
        <v>56</v>
      </c>
      <c r="D1483">
        <v>581400</v>
      </c>
      <c r="G1483">
        <v>0</v>
      </c>
      <c r="H1483" s="5"/>
      <c r="I1483">
        <v>0</v>
      </c>
      <c r="J1483" s="3">
        <v>45092.11041666667</v>
      </c>
      <c r="K1483" s="3">
        <v>45113.458333333336</v>
      </c>
      <c r="L1483" s="3">
        <v>45113.479166666664</v>
      </c>
      <c r="M1483" t="s">
        <v>5457</v>
      </c>
      <c r="N1483" s="4" t="s">
        <v>22</v>
      </c>
      <c r="P1483" t="s">
        <v>16</v>
      </c>
    </row>
    <row r="1484" spans="1:16">
      <c r="A1484" t="s">
        <v>5458</v>
      </c>
      <c r="B1484" t="s">
        <v>5459</v>
      </c>
      <c r="C1484" t="s">
        <v>56</v>
      </c>
      <c r="D1484">
        <v>323303</v>
      </c>
      <c r="G1484">
        <v>0</v>
      </c>
      <c r="H1484" s="5"/>
      <c r="I1484">
        <v>0</v>
      </c>
      <c r="J1484" s="3">
        <v>45063.231249999997</v>
      </c>
      <c r="K1484" s="3">
        <v>45084.375</v>
      </c>
      <c r="L1484" s="3">
        <v>45084.395833333336</v>
      </c>
      <c r="M1484" t="s">
        <v>5460</v>
      </c>
      <c r="N1484" s="4" t="s">
        <v>22</v>
      </c>
      <c r="P1484" t="s">
        <v>16</v>
      </c>
    </row>
    <row r="1485" spans="1:16">
      <c r="A1485" t="s">
        <v>5461</v>
      </c>
      <c r="B1485" t="s">
        <v>5462</v>
      </c>
      <c r="C1485" t="s">
        <v>178</v>
      </c>
      <c r="F1485" t="s">
        <v>28</v>
      </c>
      <c r="G1485">
        <v>0</v>
      </c>
      <c r="I1485">
        <v>0</v>
      </c>
      <c r="J1485" s="3">
        <v>45069.356944444444</v>
      </c>
      <c r="K1485" s="3">
        <v>45090.041666666664</v>
      </c>
      <c r="L1485" s="3">
        <v>45090.0625</v>
      </c>
      <c r="M1485" t="s">
        <v>5463</v>
      </c>
      <c r="N1485" s="4" t="s">
        <v>22</v>
      </c>
      <c r="P1485" t="s">
        <v>16</v>
      </c>
    </row>
    <row r="1486" spans="1:16">
      <c r="A1486" t="s">
        <v>5464</v>
      </c>
      <c r="B1486" t="s">
        <v>5465</v>
      </c>
      <c r="C1486" t="s">
        <v>25</v>
      </c>
      <c r="F1486" t="s">
        <v>93</v>
      </c>
      <c r="G1486">
        <v>0</v>
      </c>
      <c r="H1486" s="5"/>
      <c r="I1486">
        <v>0</v>
      </c>
      <c r="J1486" s="3">
        <v>45100.386805555558</v>
      </c>
      <c r="K1486" s="3">
        <v>45115.416666666664</v>
      </c>
      <c r="L1486" s="3">
        <v>45115.4375</v>
      </c>
      <c r="M1486" t="s">
        <v>5466</v>
      </c>
      <c r="N1486" s="4" t="s">
        <v>22</v>
      </c>
      <c r="P1486" t="s">
        <v>16</v>
      </c>
    </row>
    <row r="1487" spans="1:16">
      <c r="A1487" t="s">
        <v>5467</v>
      </c>
      <c r="B1487" t="s">
        <v>5468</v>
      </c>
      <c r="C1487" t="s">
        <v>27</v>
      </c>
      <c r="F1487" t="s">
        <v>69</v>
      </c>
      <c r="G1487">
        <v>0</v>
      </c>
      <c r="H1487" s="5"/>
      <c r="I1487">
        <v>0</v>
      </c>
      <c r="J1487" s="3">
        <v>45100.536111111112</v>
      </c>
      <c r="K1487" s="3">
        <v>45110.041666666664</v>
      </c>
      <c r="L1487" s="3">
        <v>45110.0625</v>
      </c>
      <c r="M1487" t="s">
        <v>5469</v>
      </c>
      <c r="N1487" s="4" t="s">
        <v>22</v>
      </c>
      <c r="P1487" t="s">
        <v>16</v>
      </c>
    </row>
    <row r="1488" spans="1:16">
      <c r="A1488" t="s">
        <v>5470</v>
      </c>
      <c r="B1488" t="s">
        <v>5471</v>
      </c>
      <c r="C1488" t="s">
        <v>633</v>
      </c>
      <c r="D1488">
        <v>110002</v>
      </c>
      <c r="G1488">
        <v>0</v>
      </c>
      <c r="H1488" s="5"/>
      <c r="I1488">
        <v>0</v>
      </c>
      <c r="J1488" s="3">
        <v>45104.533333333333</v>
      </c>
      <c r="K1488" s="3">
        <v>45114.041666666664</v>
      </c>
      <c r="L1488" s="3">
        <v>45114.0625</v>
      </c>
      <c r="M1488" t="s">
        <v>5472</v>
      </c>
      <c r="N1488" s="4" t="s">
        <v>22</v>
      </c>
      <c r="P1488" t="s">
        <v>16</v>
      </c>
    </row>
    <row r="1489" spans="1:16">
      <c r="A1489" t="s">
        <v>5473</v>
      </c>
      <c r="B1489" t="s">
        <v>5474</v>
      </c>
      <c r="C1489" t="s">
        <v>27</v>
      </c>
      <c r="F1489" t="s">
        <v>43</v>
      </c>
      <c r="G1489">
        <v>520000</v>
      </c>
      <c r="H1489" s="5"/>
      <c r="I1489">
        <v>0</v>
      </c>
      <c r="J1489" s="3">
        <v>45092.356249999997</v>
      </c>
      <c r="K1489" s="3">
        <v>45103.375</v>
      </c>
      <c r="L1489" s="3">
        <v>45103.395833333336</v>
      </c>
      <c r="M1489" t="s">
        <v>5475</v>
      </c>
      <c r="N1489" s="4" t="s">
        <v>22</v>
      </c>
      <c r="P1489" t="s">
        <v>16</v>
      </c>
    </row>
    <row r="1490" spans="1:16">
      <c r="A1490" t="s">
        <v>5476</v>
      </c>
      <c r="B1490" t="s">
        <v>5477</v>
      </c>
      <c r="C1490" t="s">
        <v>27</v>
      </c>
      <c r="F1490" t="s">
        <v>87</v>
      </c>
      <c r="G1490">
        <v>0</v>
      </c>
      <c r="H1490" s="5"/>
      <c r="I1490">
        <v>0</v>
      </c>
      <c r="J1490" s="3">
        <v>45107.343055555553</v>
      </c>
      <c r="K1490" s="3">
        <v>45117.291666666664</v>
      </c>
      <c r="L1490" s="3">
        <v>45117.3125</v>
      </c>
      <c r="M1490" t="s">
        <v>5478</v>
      </c>
      <c r="N1490" s="4" t="s">
        <v>22</v>
      </c>
      <c r="P1490" t="s">
        <v>16</v>
      </c>
    </row>
    <row r="1491" spans="1:16">
      <c r="A1491" t="s">
        <v>5479</v>
      </c>
      <c r="B1491" t="s">
        <v>5480</v>
      </c>
      <c r="C1491" t="s">
        <v>27</v>
      </c>
      <c r="F1491" t="s">
        <v>159</v>
      </c>
      <c r="G1491">
        <v>0</v>
      </c>
      <c r="H1491" s="5"/>
      <c r="I1491">
        <v>0</v>
      </c>
      <c r="J1491" s="3">
        <v>45093.056944444441</v>
      </c>
      <c r="K1491" s="3">
        <v>45103.083333333336</v>
      </c>
      <c r="L1491" s="3">
        <v>45103.104166666664</v>
      </c>
      <c r="M1491" t="s">
        <v>5481</v>
      </c>
      <c r="N1491" s="4" t="s">
        <v>22</v>
      </c>
      <c r="P1491" t="s">
        <v>16</v>
      </c>
    </row>
    <row r="1492" spans="1:16">
      <c r="A1492" t="s">
        <v>5482</v>
      </c>
      <c r="B1492" t="s">
        <v>5483</v>
      </c>
      <c r="C1492" t="s">
        <v>27</v>
      </c>
      <c r="F1492" t="s">
        <v>93</v>
      </c>
      <c r="G1492">
        <v>0</v>
      </c>
      <c r="H1492" s="5"/>
      <c r="I1492">
        <v>0</v>
      </c>
      <c r="J1492" s="3">
        <v>45092.077777777777</v>
      </c>
      <c r="K1492" s="3">
        <v>45103.083333333336</v>
      </c>
      <c r="L1492" s="3">
        <v>45103.104166666664</v>
      </c>
      <c r="M1492" t="s">
        <v>5484</v>
      </c>
      <c r="N1492" s="4" t="s">
        <v>22</v>
      </c>
      <c r="P1492" t="s">
        <v>16</v>
      </c>
    </row>
    <row r="1493" spans="1:16">
      <c r="A1493" t="s">
        <v>5485</v>
      </c>
      <c r="B1493" t="s">
        <v>5486</v>
      </c>
      <c r="C1493" t="s">
        <v>27</v>
      </c>
      <c r="F1493" t="s">
        <v>158</v>
      </c>
      <c r="G1493">
        <v>500000</v>
      </c>
      <c r="I1493">
        <v>0</v>
      </c>
      <c r="J1493" s="3">
        <v>45065.374305555553</v>
      </c>
      <c r="K1493" s="3">
        <v>45075.375</v>
      </c>
      <c r="L1493" s="3">
        <v>45075.395833333336</v>
      </c>
      <c r="M1493" t="s">
        <v>5487</v>
      </c>
      <c r="N1493" s="4" t="s">
        <v>22</v>
      </c>
      <c r="P1493" t="s">
        <v>16</v>
      </c>
    </row>
    <row r="1494" spans="1:16">
      <c r="A1494" t="s">
        <v>5488</v>
      </c>
      <c r="B1494" t="s">
        <v>5489</v>
      </c>
      <c r="C1494" t="s">
        <v>27</v>
      </c>
      <c r="F1494" t="s">
        <v>69</v>
      </c>
      <c r="G1494">
        <v>100000</v>
      </c>
      <c r="H1494" s="5"/>
      <c r="I1494">
        <v>0</v>
      </c>
      <c r="J1494" s="3">
        <v>45084.426388888889</v>
      </c>
      <c r="K1494" s="3">
        <v>45093.5</v>
      </c>
      <c r="L1494" s="3">
        <v>45093.520833333336</v>
      </c>
      <c r="M1494" t="s">
        <v>5490</v>
      </c>
      <c r="N1494" s="4" t="s">
        <v>22</v>
      </c>
      <c r="P1494" t="s">
        <v>16</v>
      </c>
    </row>
    <row r="1495" spans="1:16">
      <c r="A1495" t="s">
        <v>5491</v>
      </c>
      <c r="B1495" t="s">
        <v>5492</v>
      </c>
      <c r="C1495" t="s">
        <v>202</v>
      </c>
      <c r="F1495" t="s">
        <v>21</v>
      </c>
      <c r="G1495">
        <v>0</v>
      </c>
      <c r="H1495" s="5"/>
      <c r="I1495">
        <v>0</v>
      </c>
      <c r="J1495" s="3">
        <v>45103.147916666669</v>
      </c>
      <c r="K1495" s="3">
        <v>45117.166666666664</v>
      </c>
      <c r="L1495" s="3">
        <v>45117.1875</v>
      </c>
      <c r="M1495" t="s">
        <v>5493</v>
      </c>
      <c r="N1495" s="4" t="s">
        <v>22</v>
      </c>
      <c r="P1495" t="s">
        <v>16</v>
      </c>
    </row>
    <row r="1496" spans="1:16">
      <c r="A1496" t="s">
        <v>5494</v>
      </c>
      <c r="B1496" t="s">
        <v>5495</v>
      </c>
      <c r="C1496" t="s">
        <v>27</v>
      </c>
      <c r="F1496" t="s">
        <v>32</v>
      </c>
      <c r="G1496">
        <v>0</v>
      </c>
      <c r="I1496">
        <v>0</v>
      </c>
      <c r="J1496" s="3">
        <v>45089.482638888891</v>
      </c>
      <c r="K1496" s="3">
        <v>45099.5</v>
      </c>
      <c r="L1496" s="3">
        <v>45099.520833333336</v>
      </c>
      <c r="M1496" t="s">
        <v>5496</v>
      </c>
      <c r="N1496" s="4" t="s">
        <v>22</v>
      </c>
      <c r="P1496" t="s">
        <v>16</v>
      </c>
    </row>
    <row r="1497" spans="1:16">
      <c r="A1497" t="s">
        <v>5497</v>
      </c>
      <c r="B1497" t="s">
        <v>5498</v>
      </c>
      <c r="C1497" t="s">
        <v>27</v>
      </c>
      <c r="F1497" t="s">
        <v>112</v>
      </c>
      <c r="G1497">
        <v>0</v>
      </c>
      <c r="H1497" s="5"/>
      <c r="I1497">
        <v>0</v>
      </c>
      <c r="J1497" s="3">
        <v>45094.204861111109</v>
      </c>
      <c r="K1497" s="3">
        <v>45104.083333333336</v>
      </c>
      <c r="L1497" s="3">
        <v>45104.104166666664</v>
      </c>
      <c r="M1497" t="s">
        <v>5499</v>
      </c>
      <c r="N1497" s="4" t="s">
        <v>22</v>
      </c>
      <c r="P1497" t="s">
        <v>16</v>
      </c>
    </row>
    <row r="1498" spans="1:16">
      <c r="A1498" t="s">
        <v>5497</v>
      </c>
      <c r="B1498" t="s">
        <v>5500</v>
      </c>
      <c r="C1498" t="s">
        <v>54</v>
      </c>
      <c r="F1498" t="s">
        <v>55</v>
      </c>
      <c r="G1498">
        <v>0</v>
      </c>
      <c r="I1498">
        <v>0</v>
      </c>
      <c r="J1498" s="3">
        <v>45058.2</v>
      </c>
      <c r="K1498" s="3">
        <v>45068.208333333336</v>
      </c>
      <c r="L1498" s="3">
        <v>45068.229166666664</v>
      </c>
      <c r="M1498" t="s">
        <v>5501</v>
      </c>
      <c r="N1498" s="4" t="s">
        <v>22</v>
      </c>
      <c r="P1498" t="s">
        <v>16</v>
      </c>
    </row>
    <row r="1499" spans="1:16">
      <c r="A1499" t="s">
        <v>5502</v>
      </c>
      <c r="B1499" t="s">
        <v>5503</v>
      </c>
      <c r="C1499" t="s">
        <v>25</v>
      </c>
      <c r="F1499" t="s">
        <v>30</v>
      </c>
      <c r="G1499">
        <v>0</v>
      </c>
      <c r="H1499" s="5"/>
      <c r="I1499">
        <v>0</v>
      </c>
      <c r="J1499" s="3">
        <v>45105.390277777777</v>
      </c>
      <c r="K1499" s="3">
        <v>45126.416666666664</v>
      </c>
      <c r="L1499" s="3">
        <v>45126.4375</v>
      </c>
      <c r="M1499" t="s">
        <v>5504</v>
      </c>
      <c r="N1499" s="4" t="s">
        <v>22</v>
      </c>
      <c r="P1499" t="s">
        <v>16</v>
      </c>
    </row>
    <row r="1500" spans="1:16">
      <c r="A1500" t="s">
        <v>5505</v>
      </c>
      <c r="B1500" t="s">
        <v>5506</v>
      </c>
      <c r="C1500" t="s">
        <v>150</v>
      </c>
      <c r="D1500">
        <v>132106</v>
      </c>
      <c r="G1500">
        <v>0</v>
      </c>
      <c r="H1500" s="5"/>
      <c r="I1500">
        <v>0</v>
      </c>
      <c r="J1500" s="3">
        <v>45063.392361111109</v>
      </c>
      <c r="K1500" s="3">
        <v>45073.416666666664</v>
      </c>
      <c r="L1500" s="3">
        <v>45073.4375</v>
      </c>
      <c r="M1500" t="s">
        <v>5507</v>
      </c>
      <c r="N1500" s="4" t="s">
        <v>22</v>
      </c>
      <c r="P1500" t="s">
        <v>16</v>
      </c>
    </row>
    <row r="1501" spans="1:16">
      <c r="A1501" t="s">
        <v>5508</v>
      </c>
      <c r="B1501" t="s">
        <v>5509</v>
      </c>
      <c r="C1501" t="s">
        <v>27</v>
      </c>
      <c r="F1501" t="s">
        <v>69</v>
      </c>
      <c r="G1501">
        <v>0</v>
      </c>
      <c r="I1501">
        <v>0</v>
      </c>
      <c r="J1501" s="3">
        <v>45062.043749999997</v>
      </c>
      <c r="K1501" s="3">
        <v>45069.291666666664</v>
      </c>
      <c r="L1501" s="3">
        <v>45069.3125</v>
      </c>
      <c r="M1501" t="s">
        <v>5510</v>
      </c>
      <c r="N1501" s="4" t="s">
        <v>22</v>
      </c>
      <c r="P1501" t="s">
        <v>16</v>
      </c>
    </row>
    <row r="1502" spans="1:16">
      <c r="A1502" t="s">
        <v>5511</v>
      </c>
      <c r="B1502" t="s">
        <v>5512</v>
      </c>
      <c r="C1502" t="s">
        <v>85</v>
      </c>
      <c r="D1502">
        <v>600043</v>
      </c>
      <c r="G1502">
        <v>0</v>
      </c>
      <c r="H1502" s="5"/>
      <c r="I1502">
        <v>0</v>
      </c>
      <c r="J1502" s="3">
        <v>45075.234722222223</v>
      </c>
      <c r="K1502" s="3">
        <v>45086.083333333336</v>
      </c>
      <c r="L1502" s="3">
        <v>45086.104166666664</v>
      </c>
      <c r="M1502" t="s">
        <v>5513</v>
      </c>
      <c r="N1502" s="4" t="s">
        <v>22</v>
      </c>
      <c r="P1502" t="s">
        <v>16</v>
      </c>
    </row>
    <row r="1503" spans="1:16">
      <c r="A1503" t="s">
        <v>5514</v>
      </c>
      <c r="B1503" t="s">
        <v>5515</v>
      </c>
      <c r="C1503" t="s">
        <v>44</v>
      </c>
      <c r="F1503" t="s">
        <v>51</v>
      </c>
      <c r="G1503">
        <v>0</v>
      </c>
      <c r="H1503" s="5"/>
      <c r="I1503">
        <v>0</v>
      </c>
      <c r="J1503" s="3">
        <v>45090.088888888888</v>
      </c>
      <c r="K1503" s="3">
        <v>45100.166666666664</v>
      </c>
      <c r="L1503" s="3">
        <v>45100.1875</v>
      </c>
      <c r="M1503" t="s">
        <v>5516</v>
      </c>
      <c r="N1503" s="4" t="s">
        <v>22</v>
      </c>
      <c r="P1503" t="s">
        <v>16</v>
      </c>
    </row>
    <row r="1504" spans="1:16">
      <c r="A1504" t="s">
        <v>5517</v>
      </c>
      <c r="B1504" t="s">
        <v>5518</v>
      </c>
      <c r="C1504" t="s">
        <v>44</v>
      </c>
      <c r="F1504" t="s">
        <v>51</v>
      </c>
      <c r="G1504">
        <v>0</v>
      </c>
      <c r="I1504">
        <v>0</v>
      </c>
      <c r="J1504" s="3">
        <v>45089.2</v>
      </c>
      <c r="K1504" s="3">
        <v>45099.208333333336</v>
      </c>
      <c r="L1504" s="3">
        <v>45099.229166666664</v>
      </c>
      <c r="M1504" t="s">
        <v>5519</v>
      </c>
      <c r="N1504" s="4" t="s">
        <v>22</v>
      </c>
      <c r="P1504" t="s">
        <v>16</v>
      </c>
    </row>
    <row r="1505" spans="1:16">
      <c r="A1505" t="s">
        <v>5520</v>
      </c>
      <c r="B1505" t="s">
        <v>5521</v>
      </c>
      <c r="C1505" t="s">
        <v>27</v>
      </c>
      <c r="F1505" t="s">
        <v>69</v>
      </c>
      <c r="G1505">
        <v>0</v>
      </c>
      <c r="H1505" s="5"/>
      <c r="I1505">
        <v>30000</v>
      </c>
      <c r="J1505" s="3">
        <v>45105.348611111112</v>
      </c>
      <c r="K1505" s="3">
        <v>45112.291666666664</v>
      </c>
      <c r="L1505" s="3">
        <v>45112.3125</v>
      </c>
      <c r="M1505" t="s">
        <v>5522</v>
      </c>
      <c r="N1505" s="4" t="s">
        <v>22</v>
      </c>
      <c r="P1505" t="s">
        <v>16</v>
      </c>
    </row>
    <row r="1506" spans="1:16">
      <c r="A1506" t="s">
        <v>5523</v>
      </c>
      <c r="B1506" t="s">
        <v>5524</v>
      </c>
      <c r="C1506" t="s">
        <v>182</v>
      </c>
      <c r="F1506" t="s">
        <v>26</v>
      </c>
      <c r="G1506">
        <v>0</v>
      </c>
      <c r="H1506" s="5"/>
      <c r="I1506">
        <v>0</v>
      </c>
      <c r="J1506" s="3">
        <v>45100.506944444445</v>
      </c>
      <c r="K1506" s="3">
        <v>45110.041666666664</v>
      </c>
      <c r="L1506" s="3">
        <v>45110.0625</v>
      </c>
      <c r="M1506" t="s">
        <v>5525</v>
      </c>
      <c r="N1506" s="4" t="s">
        <v>22</v>
      </c>
      <c r="P1506" t="s">
        <v>16</v>
      </c>
    </row>
    <row r="1507" spans="1:16">
      <c r="A1507" t="s">
        <v>5526</v>
      </c>
      <c r="B1507" t="s">
        <v>5527</v>
      </c>
      <c r="C1507" t="s">
        <v>164</v>
      </c>
      <c r="D1507">
        <v>713208</v>
      </c>
      <c r="G1507">
        <v>0</v>
      </c>
      <c r="H1507" s="5"/>
      <c r="I1507">
        <v>0</v>
      </c>
      <c r="J1507" s="3">
        <v>45079.286111111112</v>
      </c>
      <c r="K1507" s="3">
        <v>45089.291666666664</v>
      </c>
      <c r="L1507" s="3">
        <v>45089.3125</v>
      </c>
      <c r="M1507" t="s">
        <v>5528</v>
      </c>
      <c r="N1507" s="4" t="s">
        <v>22</v>
      </c>
      <c r="P1507" t="s">
        <v>16</v>
      </c>
    </row>
    <row r="1508" spans="1:16">
      <c r="A1508" t="s">
        <v>5529</v>
      </c>
      <c r="B1508" t="s">
        <v>5530</v>
      </c>
      <c r="C1508" t="s">
        <v>34</v>
      </c>
      <c r="D1508">
        <v>530031</v>
      </c>
      <c r="G1508">
        <v>0</v>
      </c>
      <c r="H1508" s="5"/>
      <c r="I1508">
        <v>0</v>
      </c>
      <c r="J1508" s="3">
        <v>45079.295138888891</v>
      </c>
      <c r="K1508" s="3">
        <v>45100.333333333336</v>
      </c>
      <c r="L1508" s="3">
        <v>45100.354166666664</v>
      </c>
      <c r="M1508" t="s">
        <v>5531</v>
      </c>
      <c r="N1508" s="4" t="s">
        <v>22</v>
      </c>
      <c r="P1508" t="s">
        <v>16</v>
      </c>
    </row>
    <row r="1509" spans="1:16">
      <c r="A1509" t="s">
        <v>5532</v>
      </c>
      <c r="B1509" t="s">
        <v>5533</v>
      </c>
      <c r="C1509" t="s">
        <v>34</v>
      </c>
      <c r="D1509">
        <v>530031</v>
      </c>
      <c r="G1509">
        <v>332540</v>
      </c>
      <c r="H1509" s="5"/>
      <c r="I1509">
        <v>0</v>
      </c>
      <c r="J1509" s="3">
        <v>45103.272222222222</v>
      </c>
      <c r="K1509" s="3">
        <v>45124.291666666664</v>
      </c>
      <c r="L1509" s="3">
        <v>45124.3125</v>
      </c>
      <c r="M1509" t="s">
        <v>5534</v>
      </c>
      <c r="N1509" s="4" t="s">
        <v>22</v>
      </c>
      <c r="P1509" t="s">
        <v>16</v>
      </c>
    </row>
    <row r="1510" spans="1:16">
      <c r="A1510" t="s">
        <v>5535</v>
      </c>
      <c r="B1510" t="s">
        <v>5536</v>
      </c>
      <c r="C1510" t="s">
        <v>110</v>
      </c>
      <c r="D1510">
        <v>695011</v>
      </c>
      <c r="G1510">
        <v>0</v>
      </c>
      <c r="H1510" s="5"/>
      <c r="I1510">
        <v>0</v>
      </c>
      <c r="J1510" s="3">
        <v>45075.436805555553</v>
      </c>
      <c r="K1510" s="3">
        <v>45085.458333333336</v>
      </c>
      <c r="L1510" s="3">
        <v>45085.479166666664</v>
      </c>
      <c r="M1510" t="s">
        <v>5537</v>
      </c>
      <c r="N1510" s="4" t="s">
        <v>22</v>
      </c>
      <c r="P1510" t="s">
        <v>16</v>
      </c>
    </row>
    <row r="1511" spans="1:16">
      <c r="A1511" t="s">
        <v>5538</v>
      </c>
      <c r="B1511" t="s">
        <v>5539</v>
      </c>
      <c r="C1511" t="s">
        <v>268</v>
      </c>
      <c r="D1511">
        <v>788026</v>
      </c>
      <c r="G1511">
        <v>13020</v>
      </c>
      <c r="H1511" s="5"/>
      <c r="I1511">
        <v>0</v>
      </c>
      <c r="J1511" s="3">
        <v>45097.175000000003</v>
      </c>
      <c r="K1511" s="3">
        <v>45118.125</v>
      </c>
      <c r="L1511" s="3">
        <v>45118.145833333336</v>
      </c>
      <c r="M1511" t="s">
        <v>5540</v>
      </c>
      <c r="N1511" s="4" t="s">
        <v>22</v>
      </c>
      <c r="P1511" t="s">
        <v>16</v>
      </c>
    </row>
    <row r="1512" spans="1:16">
      <c r="A1512" t="s">
        <v>5541</v>
      </c>
      <c r="B1512" t="s">
        <v>5542</v>
      </c>
      <c r="C1512" t="s">
        <v>262</v>
      </c>
      <c r="F1512" t="s">
        <v>93</v>
      </c>
      <c r="G1512">
        <v>0</v>
      </c>
      <c r="H1512" s="5"/>
      <c r="I1512">
        <v>0</v>
      </c>
      <c r="J1512" s="3">
        <v>45094.445833333331</v>
      </c>
      <c r="K1512" s="3">
        <v>45104.458333333336</v>
      </c>
      <c r="L1512" s="3">
        <v>45104.479166666664</v>
      </c>
      <c r="M1512" t="s">
        <v>5543</v>
      </c>
      <c r="N1512" s="4" t="s">
        <v>22</v>
      </c>
      <c r="P1512" t="s">
        <v>16</v>
      </c>
    </row>
    <row r="1513" spans="1:16">
      <c r="A1513" t="s">
        <v>5544</v>
      </c>
      <c r="B1513" t="s">
        <v>5545</v>
      </c>
      <c r="C1513" t="s">
        <v>27</v>
      </c>
      <c r="F1513" t="s">
        <v>55</v>
      </c>
      <c r="G1513">
        <v>0</v>
      </c>
      <c r="I1513">
        <v>0</v>
      </c>
      <c r="J1513" s="3">
        <v>45082.527777777781</v>
      </c>
      <c r="K1513" s="3">
        <v>45092.416666666664</v>
      </c>
      <c r="L1513" s="3">
        <v>45092.4375</v>
      </c>
      <c r="M1513" t="s">
        <v>5546</v>
      </c>
      <c r="N1513" s="4" t="s">
        <v>22</v>
      </c>
      <c r="P1513" t="s">
        <v>16</v>
      </c>
    </row>
    <row r="1514" spans="1:16">
      <c r="A1514" t="s">
        <v>5547</v>
      </c>
      <c r="B1514" t="s">
        <v>5548</v>
      </c>
      <c r="C1514" t="s">
        <v>27</v>
      </c>
      <c r="F1514" t="s">
        <v>69</v>
      </c>
      <c r="G1514">
        <v>0</v>
      </c>
      <c r="H1514" s="5"/>
      <c r="I1514">
        <v>0</v>
      </c>
      <c r="J1514" s="3">
        <v>45106.053472222222</v>
      </c>
      <c r="K1514" s="3">
        <v>45117.083333333336</v>
      </c>
      <c r="L1514" s="3">
        <v>45117.104166666664</v>
      </c>
      <c r="M1514" t="s">
        <v>5549</v>
      </c>
      <c r="N1514" s="4" t="s">
        <v>22</v>
      </c>
      <c r="P1514" t="s">
        <v>16</v>
      </c>
    </row>
    <row r="1515" spans="1:16">
      <c r="A1515" t="s">
        <v>5550</v>
      </c>
      <c r="B1515" t="s">
        <v>5551</v>
      </c>
      <c r="C1515" t="s">
        <v>75</v>
      </c>
      <c r="D1515">
        <v>462022</v>
      </c>
      <c r="G1515">
        <v>0</v>
      </c>
      <c r="H1515" s="5"/>
      <c r="I1515">
        <v>0</v>
      </c>
      <c r="J1515" s="3">
        <v>45094.375</v>
      </c>
      <c r="K1515" s="3">
        <v>45108.375</v>
      </c>
      <c r="L1515" s="3">
        <v>45108.395833333336</v>
      </c>
      <c r="M1515" t="s">
        <v>5552</v>
      </c>
      <c r="N1515" s="4" t="s">
        <v>22</v>
      </c>
      <c r="P1515" t="s">
        <v>16</v>
      </c>
    </row>
    <row r="1516" spans="1:16">
      <c r="A1516" t="s">
        <v>5553</v>
      </c>
      <c r="B1516" t="s">
        <v>5554</v>
      </c>
      <c r="C1516" t="s">
        <v>76</v>
      </c>
      <c r="D1516">
        <v>713203</v>
      </c>
      <c r="G1516">
        <v>0</v>
      </c>
      <c r="H1516" s="5"/>
      <c r="I1516">
        <v>0</v>
      </c>
      <c r="J1516" s="3">
        <v>45098.132638888892</v>
      </c>
      <c r="K1516" s="3">
        <v>45110.166666666664</v>
      </c>
      <c r="L1516" s="3">
        <v>45110.1875</v>
      </c>
      <c r="M1516" t="s">
        <v>5555</v>
      </c>
      <c r="N1516" s="4" t="s">
        <v>22</v>
      </c>
      <c r="P1516" t="s">
        <v>16</v>
      </c>
    </row>
    <row r="1517" spans="1:16">
      <c r="A1517" t="s">
        <v>5556</v>
      </c>
      <c r="B1517" t="s">
        <v>5557</v>
      </c>
      <c r="C1517" t="s">
        <v>268</v>
      </c>
      <c r="D1517">
        <v>410206</v>
      </c>
      <c r="G1517">
        <v>955355</v>
      </c>
      <c r="H1517" s="5"/>
      <c r="I1517">
        <v>0</v>
      </c>
      <c r="J1517" s="3">
        <v>45104.042361111111</v>
      </c>
      <c r="K1517" s="3">
        <v>45125.041666666664</v>
      </c>
      <c r="L1517" s="3">
        <v>45125.0625</v>
      </c>
      <c r="M1517" t="s">
        <v>5558</v>
      </c>
      <c r="N1517" s="4" t="s">
        <v>22</v>
      </c>
      <c r="P1517" t="s">
        <v>16</v>
      </c>
    </row>
    <row r="1518" spans="1:16">
      <c r="A1518" t="s">
        <v>5559</v>
      </c>
      <c r="B1518" t="s">
        <v>5560</v>
      </c>
      <c r="C1518" t="s">
        <v>117</v>
      </c>
      <c r="F1518" t="s">
        <v>66</v>
      </c>
      <c r="G1518">
        <v>0</v>
      </c>
      <c r="H1518" s="5"/>
      <c r="I1518">
        <v>0</v>
      </c>
      <c r="J1518" s="3">
        <v>45091.29583333333</v>
      </c>
      <c r="K1518" s="3">
        <v>45101.458333333336</v>
      </c>
      <c r="L1518" s="3">
        <v>45101.479166666664</v>
      </c>
      <c r="M1518" t="s">
        <v>5561</v>
      </c>
      <c r="N1518" s="4" t="s">
        <v>22</v>
      </c>
      <c r="P1518" t="s">
        <v>16</v>
      </c>
    </row>
    <row r="1519" spans="1:16">
      <c r="A1519" t="s">
        <v>5562</v>
      </c>
      <c r="B1519" t="s">
        <v>5563</v>
      </c>
      <c r="C1519" t="s">
        <v>27</v>
      </c>
      <c r="F1519" t="s">
        <v>69</v>
      </c>
      <c r="G1519">
        <v>0</v>
      </c>
      <c r="H1519" s="5"/>
      <c r="I1519">
        <v>0</v>
      </c>
      <c r="J1519" s="3">
        <v>45092.060416666667</v>
      </c>
      <c r="K1519" s="3">
        <v>45103.083333333336</v>
      </c>
      <c r="L1519" s="3">
        <v>45103.104166666664</v>
      </c>
      <c r="M1519" t="s">
        <v>5564</v>
      </c>
      <c r="N1519" s="4" t="s">
        <v>22</v>
      </c>
      <c r="P1519" t="s">
        <v>16</v>
      </c>
    </row>
    <row r="1520" spans="1:16">
      <c r="A1520" t="s">
        <v>5565</v>
      </c>
      <c r="B1520" t="s">
        <v>5566</v>
      </c>
      <c r="C1520" t="s">
        <v>27</v>
      </c>
      <c r="F1520" t="s">
        <v>69</v>
      </c>
      <c r="G1520">
        <v>0</v>
      </c>
      <c r="I1520">
        <v>0</v>
      </c>
      <c r="J1520" s="3">
        <v>45062.311805555553</v>
      </c>
      <c r="K1520" s="3">
        <v>45072.333333333336</v>
      </c>
      <c r="L1520" s="3">
        <v>45072.354166666664</v>
      </c>
      <c r="M1520" t="s">
        <v>5567</v>
      </c>
      <c r="N1520" s="4" t="s">
        <v>22</v>
      </c>
      <c r="P1520" t="s">
        <v>16</v>
      </c>
    </row>
    <row r="1521" spans="1:16">
      <c r="A1521" t="s">
        <v>5568</v>
      </c>
      <c r="B1521" t="s">
        <v>5569</v>
      </c>
      <c r="C1521" t="s">
        <v>27</v>
      </c>
      <c r="F1521" t="s">
        <v>69</v>
      </c>
      <c r="G1521">
        <v>0</v>
      </c>
      <c r="I1521">
        <v>0</v>
      </c>
      <c r="J1521" s="3">
        <v>45081.504166666666</v>
      </c>
      <c r="K1521" s="3">
        <v>45091.041666666664</v>
      </c>
      <c r="L1521" s="3">
        <v>45091.0625</v>
      </c>
      <c r="M1521" t="s">
        <v>5570</v>
      </c>
      <c r="N1521" s="4" t="s">
        <v>22</v>
      </c>
      <c r="P1521" t="s">
        <v>16</v>
      </c>
    </row>
    <row r="1522" spans="1:16">
      <c r="A1522" t="s">
        <v>5571</v>
      </c>
      <c r="B1522" t="s">
        <v>5572</v>
      </c>
      <c r="C1522" t="s">
        <v>65</v>
      </c>
      <c r="F1522" t="s">
        <v>26</v>
      </c>
      <c r="G1522">
        <v>0</v>
      </c>
      <c r="H1522" s="5"/>
      <c r="I1522">
        <v>0</v>
      </c>
      <c r="J1522" s="3">
        <v>45064.053472222222</v>
      </c>
      <c r="K1522" s="3">
        <v>45085.375</v>
      </c>
      <c r="L1522" s="3">
        <v>45085.395833333336</v>
      </c>
      <c r="M1522" t="s">
        <v>5573</v>
      </c>
      <c r="N1522" s="4" t="s">
        <v>22</v>
      </c>
      <c r="P1522" t="s">
        <v>16</v>
      </c>
    </row>
    <row r="1523" spans="1:16">
      <c r="A1523" t="s">
        <v>5574</v>
      </c>
      <c r="B1523" t="s">
        <v>5575</v>
      </c>
      <c r="C1523" t="s">
        <v>27</v>
      </c>
      <c r="F1523" t="s">
        <v>30</v>
      </c>
      <c r="G1523">
        <v>0</v>
      </c>
      <c r="H1523" s="5"/>
      <c r="I1523">
        <v>0</v>
      </c>
      <c r="J1523" s="3">
        <v>45099.387499999997</v>
      </c>
      <c r="K1523" s="3">
        <v>45110.416666666664</v>
      </c>
      <c r="L1523" s="3">
        <v>45110.4375</v>
      </c>
      <c r="M1523" t="s">
        <v>5576</v>
      </c>
      <c r="N1523" s="4" t="s">
        <v>22</v>
      </c>
      <c r="P1523" t="s">
        <v>16</v>
      </c>
    </row>
    <row r="1524" spans="1:16">
      <c r="A1524" t="s">
        <v>5577</v>
      </c>
      <c r="B1524" t="s">
        <v>5578</v>
      </c>
      <c r="C1524" t="s">
        <v>27</v>
      </c>
      <c r="F1524" t="s">
        <v>30</v>
      </c>
      <c r="G1524">
        <v>0</v>
      </c>
      <c r="I1524">
        <v>0</v>
      </c>
      <c r="J1524" s="3">
        <v>45087.490972222222</v>
      </c>
      <c r="K1524" s="3">
        <v>45097.5</v>
      </c>
      <c r="L1524" s="3">
        <v>45097.520833333336</v>
      </c>
      <c r="M1524" t="s">
        <v>5579</v>
      </c>
      <c r="N1524" s="4" t="s">
        <v>22</v>
      </c>
      <c r="P1524" t="s">
        <v>16</v>
      </c>
    </row>
    <row r="1525" spans="1:16">
      <c r="A1525" t="s">
        <v>5580</v>
      </c>
      <c r="B1525" t="s">
        <v>5581</v>
      </c>
      <c r="C1525" t="s">
        <v>27</v>
      </c>
      <c r="F1525" t="s">
        <v>93</v>
      </c>
      <c r="G1525">
        <v>0</v>
      </c>
      <c r="I1525">
        <v>0</v>
      </c>
      <c r="J1525" s="3">
        <v>45065.445833333331</v>
      </c>
      <c r="K1525" s="3">
        <v>45075.416666666664</v>
      </c>
      <c r="L1525" s="3">
        <v>45075.4375</v>
      </c>
      <c r="M1525" t="s">
        <v>5582</v>
      </c>
      <c r="N1525" s="4" t="s">
        <v>22</v>
      </c>
      <c r="P1525" t="s">
        <v>16</v>
      </c>
    </row>
    <row r="1526" spans="1:16">
      <c r="A1526" t="s">
        <v>5583</v>
      </c>
      <c r="B1526" t="s">
        <v>5584</v>
      </c>
      <c r="C1526" t="s">
        <v>36</v>
      </c>
      <c r="D1526">
        <v>560009</v>
      </c>
      <c r="G1526">
        <v>0</v>
      </c>
      <c r="H1526" s="5"/>
      <c r="I1526">
        <v>19300</v>
      </c>
      <c r="J1526" s="3">
        <v>45104.231944444444</v>
      </c>
      <c r="K1526" s="3">
        <v>45125.125</v>
      </c>
      <c r="L1526" s="3">
        <v>45125.145833333336</v>
      </c>
      <c r="M1526" t="s">
        <v>5585</v>
      </c>
      <c r="N1526" s="4" t="s">
        <v>22</v>
      </c>
      <c r="P1526" t="s">
        <v>16</v>
      </c>
    </row>
    <row r="1527" spans="1:16">
      <c r="A1527" t="s">
        <v>5586</v>
      </c>
      <c r="B1527" t="s">
        <v>5587</v>
      </c>
      <c r="C1527" t="s">
        <v>36</v>
      </c>
      <c r="D1527">
        <v>782447</v>
      </c>
      <c r="G1527">
        <v>0</v>
      </c>
      <c r="I1527">
        <v>0</v>
      </c>
      <c r="J1527" s="3">
        <v>45077.124305555553</v>
      </c>
      <c r="K1527" s="3">
        <v>45087.125</v>
      </c>
      <c r="L1527" s="3">
        <v>45087.145833333336</v>
      </c>
      <c r="M1527" t="s">
        <v>5588</v>
      </c>
      <c r="N1527" s="4" t="s">
        <v>22</v>
      </c>
      <c r="P1527" t="s">
        <v>16</v>
      </c>
    </row>
    <row r="1528" spans="1:16">
      <c r="A1528" t="s">
        <v>5589</v>
      </c>
      <c r="B1528" t="s">
        <v>5590</v>
      </c>
      <c r="C1528" t="s">
        <v>27</v>
      </c>
      <c r="F1528" t="s">
        <v>159</v>
      </c>
      <c r="G1528">
        <v>0</v>
      </c>
      <c r="H1528" s="5"/>
      <c r="I1528">
        <v>0</v>
      </c>
      <c r="J1528" s="3">
        <v>45094.427777777775</v>
      </c>
      <c r="K1528" s="3">
        <v>45105.458333333336</v>
      </c>
      <c r="L1528" s="3">
        <v>45105.479166666664</v>
      </c>
      <c r="M1528" t="s">
        <v>5591</v>
      </c>
      <c r="N1528" s="4" t="s">
        <v>22</v>
      </c>
      <c r="P1528" t="s">
        <v>16</v>
      </c>
    </row>
    <row r="1529" spans="1:16">
      <c r="A1529" t="s">
        <v>5592</v>
      </c>
      <c r="B1529" t="s">
        <v>5593</v>
      </c>
      <c r="C1529" t="s">
        <v>27</v>
      </c>
      <c r="F1529" t="s">
        <v>69</v>
      </c>
      <c r="G1529">
        <v>420000</v>
      </c>
      <c r="I1529">
        <v>0</v>
      </c>
      <c r="J1529" s="3">
        <v>45087.46597222222</v>
      </c>
      <c r="K1529" s="3">
        <v>45097.458333333336</v>
      </c>
      <c r="L1529" s="3">
        <v>45097.479166666664</v>
      </c>
      <c r="M1529" t="s">
        <v>5594</v>
      </c>
      <c r="N1529" s="4" t="s">
        <v>22</v>
      </c>
      <c r="P1529" t="s">
        <v>16</v>
      </c>
    </row>
    <row r="1530" spans="1:16">
      <c r="A1530" t="s">
        <v>5595</v>
      </c>
      <c r="B1530" t="s">
        <v>5596</v>
      </c>
      <c r="C1530" t="s">
        <v>149</v>
      </c>
      <c r="F1530" t="s">
        <v>26</v>
      </c>
      <c r="G1530">
        <v>0</v>
      </c>
      <c r="H1530" s="5"/>
      <c r="I1530">
        <v>0</v>
      </c>
      <c r="J1530" s="3">
        <v>45083.189583333333</v>
      </c>
      <c r="K1530" s="3">
        <v>45093.208333333336</v>
      </c>
      <c r="L1530" s="3">
        <v>45093.229166666664</v>
      </c>
      <c r="M1530" t="s">
        <v>5597</v>
      </c>
      <c r="N1530" s="4" t="s">
        <v>22</v>
      </c>
      <c r="P1530" t="s">
        <v>16</v>
      </c>
    </row>
    <row r="1531" spans="1:16">
      <c r="A1531" t="s">
        <v>5598</v>
      </c>
      <c r="B1531" t="s">
        <v>5599</v>
      </c>
      <c r="C1531" t="s">
        <v>253</v>
      </c>
      <c r="F1531" t="s">
        <v>43</v>
      </c>
      <c r="G1531">
        <v>526000</v>
      </c>
      <c r="I1531">
        <v>0</v>
      </c>
      <c r="J1531" s="3">
        <v>45065.417361111111</v>
      </c>
      <c r="K1531" s="3">
        <v>45075.416666666664</v>
      </c>
      <c r="L1531" s="3">
        <v>45075.4375</v>
      </c>
      <c r="M1531" t="s">
        <v>5600</v>
      </c>
      <c r="N1531" s="4" t="s">
        <v>22</v>
      </c>
      <c r="P1531" t="s">
        <v>16</v>
      </c>
    </row>
    <row r="1532" spans="1:16">
      <c r="A1532" t="s">
        <v>5601</v>
      </c>
      <c r="B1532" t="s">
        <v>5602</v>
      </c>
      <c r="C1532" t="s">
        <v>253</v>
      </c>
      <c r="F1532" t="s">
        <v>43</v>
      </c>
      <c r="G1532">
        <v>526000</v>
      </c>
      <c r="I1532">
        <v>0</v>
      </c>
      <c r="J1532" s="3">
        <v>45065.046527777777</v>
      </c>
      <c r="K1532" s="3">
        <v>45075.083333333336</v>
      </c>
      <c r="L1532" s="3">
        <v>45075.104166666664</v>
      </c>
      <c r="M1532" t="s">
        <v>5603</v>
      </c>
      <c r="N1532" s="4" t="s">
        <v>22</v>
      </c>
      <c r="P1532" t="s">
        <v>16</v>
      </c>
    </row>
    <row r="1533" spans="1:16">
      <c r="A1533" t="s">
        <v>5604</v>
      </c>
      <c r="B1533" t="s">
        <v>5605</v>
      </c>
      <c r="C1533" t="s">
        <v>175</v>
      </c>
      <c r="F1533" t="s">
        <v>66</v>
      </c>
      <c r="G1533">
        <v>99000</v>
      </c>
      <c r="H1533" s="5"/>
      <c r="I1533">
        <v>0</v>
      </c>
      <c r="J1533" s="3">
        <v>45104.05</v>
      </c>
      <c r="K1533" s="3">
        <v>45114.083333333336</v>
      </c>
      <c r="L1533" s="3">
        <v>45114.104166666664</v>
      </c>
      <c r="M1533" t="s">
        <v>5606</v>
      </c>
      <c r="N1533" s="4" t="s">
        <v>22</v>
      </c>
      <c r="P1533" t="s">
        <v>16</v>
      </c>
    </row>
    <row r="1534" spans="1:16">
      <c r="A1534" t="s">
        <v>5604</v>
      </c>
      <c r="B1534" t="s">
        <v>5607</v>
      </c>
      <c r="C1534" t="s">
        <v>175</v>
      </c>
      <c r="F1534" t="s">
        <v>66</v>
      </c>
      <c r="G1534">
        <v>0</v>
      </c>
      <c r="H1534" s="5"/>
      <c r="I1534">
        <v>0</v>
      </c>
      <c r="J1534" s="3">
        <v>45103.387499999997</v>
      </c>
      <c r="K1534" s="3">
        <v>45110.208333333336</v>
      </c>
      <c r="L1534" s="3">
        <v>45110.229166666664</v>
      </c>
      <c r="M1534" t="s">
        <v>5608</v>
      </c>
      <c r="N1534" s="4" t="s">
        <v>22</v>
      </c>
      <c r="P1534" t="s">
        <v>16</v>
      </c>
    </row>
    <row r="1535" spans="1:16">
      <c r="A1535" t="s">
        <v>5609</v>
      </c>
      <c r="B1535" t="s">
        <v>5610</v>
      </c>
      <c r="C1535" t="s">
        <v>237</v>
      </c>
      <c r="D1535">
        <v>827001</v>
      </c>
      <c r="G1535">
        <v>0</v>
      </c>
      <c r="H1535" s="5"/>
      <c r="I1535">
        <v>0</v>
      </c>
      <c r="J1535" s="3">
        <v>45077.275000000001</v>
      </c>
      <c r="K1535" s="3">
        <v>45087.291666666664</v>
      </c>
      <c r="L1535" s="3">
        <v>45087.3125</v>
      </c>
      <c r="M1535" t="s">
        <v>5611</v>
      </c>
      <c r="N1535" s="4" t="s">
        <v>22</v>
      </c>
      <c r="P1535" t="s">
        <v>16</v>
      </c>
    </row>
    <row r="1536" spans="1:16">
      <c r="A1536" t="s">
        <v>5612</v>
      </c>
      <c r="B1536" t="s">
        <v>5613</v>
      </c>
      <c r="C1536" t="s">
        <v>237</v>
      </c>
      <c r="D1536">
        <v>827001</v>
      </c>
      <c r="G1536">
        <v>0</v>
      </c>
      <c r="H1536" s="5"/>
      <c r="I1536">
        <v>0</v>
      </c>
      <c r="J1536" s="3">
        <v>45104.527083333334</v>
      </c>
      <c r="K1536" s="3">
        <v>45114.041666666664</v>
      </c>
      <c r="L1536" s="3">
        <v>45114.0625</v>
      </c>
      <c r="M1536" t="s">
        <v>5614</v>
      </c>
      <c r="N1536" s="4" t="s">
        <v>22</v>
      </c>
      <c r="P1536" t="s">
        <v>16</v>
      </c>
    </row>
    <row r="1537" spans="1:16">
      <c r="A1537" t="s">
        <v>5615</v>
      </c>
      <c r="B1537" t="s">
        <v>5616</v>
      </c>
      <c r="C1537" t="s">
        <v>27</v>
      </c>
      <c r="F1537" t="s">
        <v>112</v>
      </c>
      <c r="G1537">
        <v>0</v>
      </c>
      <c r="H1537" s="5"/>
      <c r="I1537">
        <v>0</v>
      </c>
      <c r="J1537" s="3">
        <v>45099.427083333336</v>
      </c>
      <c r="K1537" s="3">
        <v>45110.416666666664</v>
      </c>
      <c r="L1537" s="3">
        <v>45110.4375</v>
      </c>
      <c r="M1537" t="s">
        <v>5617</v>
      </c>
      <c r="N1537" s="4" t="s">
        <v>22</v>
      </c>
      <c r="P1537" t="s">
        <v>16</v>
      </c>
    </row>
    <row r="1538" spans="1:16">
      <c r="A1538" t="s">
        <v>5618</v>
      </c>
      <c r="B1538" t="s">
        <v>5619</v>
      </c>
      <c r="C1538" t="s">
        <v>27</v>
      </c>
      <c r="F1538" t="s">
        <v>93</v>
      </c>
      <c r="G1538">
        <v>100000</v>
      </c>
      <c r="H1538" s="5"/>
      <c r="I1538">
        <v>0</v>
      </c>
      <c r="J1538" s="3">
        <v>45104.052083333336</v>
      </c>
      <c r="K1538" s="3">
        <v>45114.041666666664</v>
      </c>
      <c r="L1538" s="3">
        <v>45114.0625</v>
      </c>
      <c r="M1538" t="s">
        <v>5620</v>
      </c>
      <c r="N1538" s="4" t="s">
        <v>22</v>
      </c>
      <c r="P1538" t="s">
        <v>16</v>
      </c>
    </row>
    <row r="1539" spans="1:16">
      <c r="A1539" t="s">
        <v>5621</v>
      </c>
      <c r="B1539" t="s">
        <v>5622</v>
      </c>
      <c r="C1539" t="s">
        <v>27</v>
      </c>
      <c r="F1539" t="s">
        <v>93</v>
      </c>
      <c r="G1539">
        <v>0</v>
      </c>
      <c r="H1539" s="5"/>
      <c r="I1539">
        <v>0</v>
      </c>
      <c r="J1539" s="3">
        <v>45078.318055555559</v>
      </c>
      <c r="K1539" s="3">
        <v>45089.333333333336</v>
      </c>
      <c r="L1539" s="3">
        <v>45089.354166666664</v>
      </c>
      <c r="M1539" t="s">
        <v>5623</v>
      </c>
      <c r="N1539" s="4" t="s">
        <v>22</v>
      </c>
      <c r="P1539" t="s">
        <v>16</v>
      </c>
    </row>
    <row r="1540" spans="1:16">
      <c r="A1540" t="s">
        <v>5624</v>
      </c>
      <c r="B1540" t="s">
        <v>5625</v>
      </c>
      <c r="C1540" t="s">
        <v>27</v>
      </c>
      <c r="D1540" t="s">
        <v>179</v>
      </c>
      <c r="G1540">
        <v>0</v>
      </c>
      <c r="I1540">
        <v>0</v>
      </c>
      <c r="J1540" s="3">
        <v>45073.085416666669</v>
      </c>
      <c r="K1540" s="3">
        <v>45084.083333333336</v>
      </c>
      <c r="L1540" s="3">
        <v>45084.104166666664</v>
      </c>
      <c r="M1540" t="s">
        <v>5626</v>
      </c>
      <c r="N1540" s="4" t="s">
        <v>22</v>
      </c>
      <c r="P1540" t="s">
        <v>16</v>
      </c>
    </row>
    <row r="1541" spans="1:16">
      <c r="A1541" t="s">
        <v>5627</v>
      </c>
      <c r="B1541" t="s">
        <v>5628</v>
      </c>
      <c r="C1541" t="s">
        <v>27</v>
      </c>
      <c r="F1541" t="s">
        <v>93</v>
      </c>
      <c r="G1541">
        <v>0</v>
      </c>
      <c r="H1541" s="5"/>
      <c r="I1541">
        <v>0</v>
      </c>
      <c r="J1541" s="3">
        <v>45061.311111111114</v>
      </c>
      <c r="K1541" s="3">
        <v>45071.333333333336</v>
      </c>
      <c r="L1541" s="3">
        <v>45071.354166666664</v>
      </c>
      <c r="M1541" t="s">
        <v>5629</v>
      </c>
      <c r="N1541" s="4" t="s">
        <v>22</v>
      </c>
      <c r="P1541" t="s">
        <v>16</v>
      </c>
    </row>
    <row r="1542" spans="1:16">
      <c r="A1542" t="s">
        <v>5630</v>
      </c>
      <c r="B1542" t="s">
        <v>5631</v>
      </c>
      <c r="C1542" t="s">
        <v>27</v>
      </c>
      <c r="F1542" t="s">
        <v>93</v>
      </c>
      <c r="G1542">
        <v>0</v>
      </c>
      <c r="I1542">
        <v>0</v>
      </c>
      <c r="J1542" s="3">
        <v>45079.301388888889</v>
      </c>
      <c r="K1542" s="3">
        <v>45089.333333333336</v>
      </c>
      <c r="L1542" s="3">
        <v>45089.354166666664</v>
      </c>
      <c r="M1542" t="s">
        <v>5632</v>
      </c>
      <c r="N1542" s="4" t="s">
        <v>22</v>
      </c>
      <c r="P1542" t="s">
        <v>16</v>
      </c>
    </row>
    <row r="1543" spans="1:16">
      <c r="A1543" t="s">
        <v>5633</v>
      </c>
      <c r="B1543" t="s">
        <v>5634</v>
      </c>
      <c r="C1543" t="s">
        <v>27</v>
      </c>
      <c r="F1543" t="s">
        <v>93</v>
      </c>
      <c r="G1543">
        <v>0</v>
      </c>
      <c r="I1543">
        <v>0</v>
      </c>
      <c r="J1543" s="3">
        <v>45086.069444444445</v>
      </c>
      <c r="K1543" s="3">
        <v>45096.083333333336</v>
      </c>
      <c r="L1543" s="3">
        <v>45096.104166666664</v>
      </c>
      <c r="M1543" t="s">
        <v>5635</v>
      </c>
      <c r="N1543" s="4" t="s">
        <v>22</v>
      </c>
      <c r="P1543" t="s">
        <v>16</v>
      </c>
    </row>
    <row r="1544" spans="1:16">
      <c r="A1544" t="s">
        <v>5636</v>
      </c>
      <c r="B1544" t="s">
        <v>5637</v>
      </c>
      <c r="C1544" t="s">
        <v>27</v>
      </c>
      <c r="F1544" t="s">
        <v>383</v>
      </c>
      <c r="G1544">
        <v>0</v>
      </c>
      <c r="H1544" s="5"/>
      <c r="I1544">
        <v>0</v>
      </c>
      <c r="J1544" s="3">
        <v>45108.286805555559</v>
      </c>
      <c r="K1544" s="3">
        <v>45118.291666666664</v>
      </c>
      <c r="L1544" s="3">
        <v>45118.3125</v>
      </c>
      <c r="M1544" t="s">
        <v>5638</v>
      </c>
      <c r="N1544" s="4" t="s">
        <v>22</v>
      </c>
      <c r="P1544" t="s">
        <v>16</v>
      </c>
    </row>
    <row r="1545" spans="1:16">
      <c r="A1545" t="s">
        <v>5639</v>
      </c>
      <c r="B1545" t="s">
        <v>5640</v>
      </c>
      <c r="C1545" t="s">
        <v>116</v>
      </c>
      <c r="F1545" t="s">
        <v>383</v>
      </c>
      <c r="G1545">
        <v>0</v>
      </c>
      <c r="H1545" s="5"/>
      <c r="I1545">
        <v>0</v>
      </c>
      <c r="J1545" s="3">
        <v>45091.372916666667</v>
      </c>
      <c r="K1545" s="3">
        <v>45101.375</v>
      </c>
      <c r="L1545" s="3">
        <v>45101.395833333336</v>
      </c>
      <c r="M1545" t="s">
        <v>5641</v>
      </c>
      <c r="N1545" s="4" t="s">
        <v>22</v>
      </c>
      <c r="P1545" t="s">
        <v>16</v>
      </c>
    </row>
    <row r="1546" spans="1:16">
      <c r="A1546" t="s">
        <v>5642</v>
      </c>
      <c r="B1546" t="s">
        <v>5643</v>
      </c>
      <c r="C1546" t="s">
        <v>27</v>
      </c>
      <c r="F1546" t="s">
        <v>93</v>
      </c>
      <c r="G1546">
        <v>0</v>
      </c>
      <c r="I1546">
        <v>0</v>
      </c>
      <c r="J1546" s="3">
        <v>45068.354861111111</v>
      </c>
      <c r="K1546" s="3">
        <v>45078.375</v>
      </c>
      <c r="L1546" s="3">
        <v>45078.395833333336</v>
      </c>
      <c r="M1546" t="s">
        <v>5644</v>
      </c>
      <c r="N1546" s="4" t="s">
        <v>22</v>
      </c>
      <c r="P1546" t="s">
        <v>16</v>
      </c>
    </row>
    <row r="1547" spans="1:16">
      <c r="A1547" t="s">
        <v>5645</v>
      </c>
      <c r="B1547" t="s">
        <v>5646</v>
      </c>
      <c r="C1547" t="s">
        <v>27</v>
      </c>
      <c r="F1547" t="s">
        <v>93</v>
      </c>
      <c r="G1547">
        <v>20000</v>
      </c>
      <c r="H1547" s="5"/>
      <c r="I1547">
        <v>0</v>
      </c>
      <c r="J1547" s="3">
        <v>45094.5</v>
      </c>
      <c r="K1547" s="3">
        <v>45104.5</v>
      </c>
      <c r="L1547" s="3">
        <v>45104.520833333336</v>
      </c>
      <c r="M1547" t="s">
        <v>5647</v>
      </c>
      <c r="N1547" s="4" t="s">
        <v>22</v>
      </c>
      <c r="P1547" t="s">
        <v>16</v>
      </c>
    </row>
    <row r="1548" spans="1:16">
      <c r="A1548" t="s">
        <v>5648</v>
      </c>
      <c r="B1548" t="s">
        <v>5649</v>
      </c>
      <c r="C1548" t="s">
        <v>27</v>
      </c>
      <c r="F1548" t="s">
        <v>66</v>
      </c>
      <c r="G1548">
        <v>0</v>
      </c>
      <c r="H1548" s="5"/>
      <c r="I1548">
        <v>0</v>
      </c>
      <c r="J1548" s="3">
        <v>45108.430555555555</v>
      </c>
      <c r="K1548" s="3">
        <v>45117.5</v>
      </c>
      <c r="L1548" s="3">
        <v>45117.520833333336</v>
      </c>
      <c r="M1548" t="s">
        <v>5650</v>
      </c>
      <c r="N1548" s="4" t="s">
        <v>22</v>
      </c>
      <c r="P1548" t="s">
        <v>16</v>
      </c>
    </row>
    <row r="1549" spans="1:16">
      <c r="A1549" t="s">
        <v>5651</v>
      </c>
      <c r="B1549" t="s">
        <v>5652</v>
      </c>
      <c r="C1549" t="s">
        <v>27</v>
      </c>
      <c r="F1549" t="s">
        <v>304</v>
      </c>
      <c r="G1549">
        <v>0</v>
      </c>
      <c r="I1549">
        <v>0</v>
      </c>
      <c r="J1549" s="3">
        <v>45088.463888888888</v>
      </c>
      <c r="K1549" s="3">
        <v>45099.083333333336</v>
      </c>
      <c r="L1549" s="3">
        <v>45099.104166666664</v>
      </c>
      <c r="M1549" t="s">
        <v>5653</v>
      </c>
      <c r="N1549" s="4" t="s">
        <v>22</v>
      </c>
      <c r="P1549" t="s">
        <v>16</v>
      </c>
    </row>
    <row r="1550" spans="1:16">
      <c r="A1550" t="s">
        <v>5654</v>
      </c>
      <c r="B1550" t="s">
        <v>5655</v>
      </c>
      <c r="C1550" t="s">
        <v>117</v>
      </c>
      <c r="F1550" t="s">
        <v>190</v>
      </c>
      <c r="G1550">
        <v>0</v>
      </c>
      <c r="I1550">
        <v>0</v>
      </c>
      <c r="J1550" s="3">
        <v>45069.477777777778</v>
      </c>
      <c r="K1550" s="3">
        <v>45090.5</v>
      </c>
      <c r="L1550" s="3">
        <v>45090.520833333336</v>
      </c>
      <c r="M1550" t="s">
        <v>5656</v>
      </c>
      <c r="N1550" s="4" t="s">
        <v>22</v>
      </c>
      <c r="P1550" t="s">
        <v>16</v>
      </c>
    </row>
    <row r="1551" spans="1:16">
      <c r="A1551" t="s">
        <v>5657</v>
      </c>
      <c r="B1551" t="s">
        <v>5658</v>
      </c>
      <c r="C1551" t="s">
        <v>714</v>
      </c>
      <c r="D1551">
        <v>500095</v>
      </c>
      <c r="G1551">
        <v>0</v>
      </c>
      <c r="I1551">
        <v>0</v>
      </c>
      <c r="J1551" s="3">
        <v>45089.069444444445</v>
      </c>
      <c r="K1551" s="3">
        <v>45100.5</v>
      </c>
      <c r="L1551" s="3">
        <v>45100.520833333336</v>
      </c>
      <c r="M1551" t="s">
        <v>5659</v>
      </c>
      <c r="N1551" s="4" t="s">
        <v>22</v>
      </c>
      <c r="P1551" t="s">
        <v>16</v>
      </c>
    </row>
    <row r="1552" spans="1:16">
      <c r="A1552" t="s">
        <v>5660</v>
      </c>
      <c r="B1552" t="s">
        <v>5661</v>
      </c>
      <c r="C1552" t="s">
        <v>168</v>
      </c>
      <c r="D1552">
        <v>530031</v>
      </c>
      <c r="G1552">
        <v>0</v>
      </c>
      <c r="H1552" s="5"/>
      <c r="I1552">
        <v>0</v>
      </c>
      <c r="J1552" s="3">
        <v>45091.397916666669</v>
      </c>
      <c r="K1552" s="3">
        <v>45104.208333333336</v>
      </c>
      <c r="L1552" s="3">
        <v>45104.229166666664</v>
      </c>
      <c r="M1552" t="s">
        <v>5662</v>
      </c>
      <c r="N1552" s="4" t="s">
        <v>22</v>
      </c>
      <c r="P1552" t="s">
        <v>16</v>
      </c>
    </row>
    <row r="1553" spans="1:16">
      <c r="A1553" t="s">
        <v>5663</v>
      </c>
      <c r="B1553" t="s">
        <v>5664</v>
      </c>
      <c r="C1553" t="s">
        <v>168</v>
      </c>
      <c r="D1553">
        <v>769011</v>
      </c>
      <c r="G1553">
        <v>0</v>
      </c>
      <c r="H1553" s="5"/>
      <c r="I1553">
        <v>0</v>
      </c>
      <c r="J1553" s="3">
        <v>45091.142361111109</v>
      </c>
      <c r="K1553" s="3">
        <v>45103.125</v>
      </c>
      <c r="L1553" s="3">
        <v>45103.145833333336</v>
      </c>
      <c r="M1553" t="s">
        <v>5665</v>
      </c>
      <c r="N1553" s="4" t="s">
        <v>22</v>
      </c>
      <c r="P1553" t="s">
        <v>16</v>
      </c>
    </row>
    <row r="1554" spans="1:16">
      <c r="A1554" t="s">
        <v>5666</v>
      </c>
      <c r="B1554" t="s">
        <v>5667</v>
      </c>
      <c r="C1554" t="s">
        <v>367</v>
      </c>
      <c r="D1554">
        <v>110053</v>
      </c>
      <c r="G1554">
        <v>0</v>
      </c>
      <c r="H1554" s="5"/>
      <c r="I1554">
        <v>0</v>
      </c>
      <c r="J1554" s="3">
        <v>45103.218055555553</v>
      </c>
      <c r="K1554" s="3">
        <v>45122.208333333336</v>
      </c>
      <c r="L1554" s="3">
        <v>45122.229166666664</v>
      </c>
      <c r="M1554" t="s">
        <v>5668</v>
      </c>
      <c r="N1554" s="4" t="s">
        <v>22</v>
      </c>
      <c r="P1554" t="s">
        <v>16</v>
      </c>
    </row>
    <row r="1555" spans="1:16">
      <c r="A1555" t="s">
        <v>5669</v>
      </c>
      <c r="B1555" t="s">
        <v>5670</v>
      </c>
      <c r="C1555" t="s">
        <v>27</v>
      </c>
      <c r="F1555" t="s">
        <v>159</v>
      </c>
      <c r="G1555">
        <v>0</v>
      </c>
      <c r="H1555" s="5"/>
      <c r="I1555">
        <v>0</v>
      </c>
      <c r="J1555" s="3">
        <v>45099.307638888888</v>
      </c>
      <c r="K1555" s="3">
        <v>45110.333333333336</v>
      </c>
      <c r="L1555" s="3">
        <v>45110.354166666664</v>
      </c>
      <c r="M1555" t="s">
        <v>5671</v>
      </c>
      <c r="N1555" s="4" t="s">
        <v>22</v>
      </c>
      <c r="P1555" t="s">
        <v>16</v>
      </c>
    </row>
    <row r="1556" spans="1:16">
      <c r="A1556" t="s">
        <v>5672</v>
      </c>
      <c r="B1556" t="s">
        <v>5673</v>
      </c>
      <c r="C1556" t="s">
        <v>27</v>
      </c>
      <c r="F1556" t="s">
        <v>159</v>
      </c>
      <c r="G1556">
        <v>0</v>
      </c>
      <c r="I1556">
        <v>0</v>
      </c>
      <c r="J1556" s="3">
        <v>45088.042361111111</v>
      </c>
      <c r="K1556" s="3">
        <v>45096.375</v>
      </c>
      <c r="L1556" s="3">
        <v>45096.395833333336</v>
      </c>
      <c r="M1556" t="s">
        <v>5674</v>
      </c>
      <c r="N1556" s="4" t="s">
        <v>22</v>
      </c>
      <c r="P1556" t="s">
        <v>16</v>
      </c>
    </row>
    <row r="1557" spans="1:16">
      <c r="A1557" t="s">
        <v>5675</v>
      </c>
      <c r="B1557" t="s">
        <v>5676</v>
      </c>
      <c r="C1557" t="s">
        <v>27</v>
      </c>
      <c r="F1557" t="s">
        <v>87</v>
      </c>
      <c r="G1557">
        <v>0</v>
      </c>
      <c r="H1557" s="5"/>
      <c r="I1557">
        <v>0</v>
      </c>
      <c r="J1557" s="3">
        <v>45105.333333333336</v>
      </c>
      <c r="K1557" s="3">
        <v>45127.333333333336</v>
      </c>
      <c r="L1557" s="3">
        <v>45127.354166666664</v>
      </c>
      <c r="M1557" t="s">
        <v>5677</v>
      </c>
      <c r="N1557" s="4" t="s">
        <v>22</v>
      </c>
      <c r="P1557" t="s">
        <v>16</v>
      </c>
    </row>
    <row r="1558" spans="1:16">
      <c r="A1558" t="s">
        <v>5678</v>
      </c>
      <c r="B1558" t="s">
        <v>5679</v>
      </c>
      <c r="C1558" t="s">
        <v>809</v>
      </c>
      <c r="D1558">
        <v>284003</v>
      </c>
      <c r="G1558">
        <v>0</v>
      </c>
      <c r="H1558" s="5"/>
      <c r="I1558">
        <v>0</v>
      </c>
      <c r="J1558" s="3">
        <v>45099.150694444441</v>
      </c>
      <c r="K1558" s="3">
        <v>45120.166666666664</v>
      </c>
      <c r="L1558" s="3">
        <v>45120.1875</v>
      </c>
      <c r="M1558" t="s">
        <v>5680</v>
      </c>
      <c r="N1558" s="4" t="s">
        <v>22</v>
      </c>
      <c r="P1558" t="s">
        <v>16</v>
      </c>
    </row>
    <row r="1559" spans="1:16">
      <c r="A1559" t="s">
        <v>5681</v>
      </c>
      <c r="B1559" t="s">
        <v>5682</v>
      </c>
      <c r="C1559" t="s">
        <v>5683</v>
      </c>
      <c r="D1559">
        <v>172023</v>
      </c>
      <c r="G1559">
        <v>0</v>
      </c>
      <c r="H1559" s="5"/>
      <c r="I1559">
        <v>11000</v>
      </c>
      <c r="J1559" s="3">
        <v>45066.214583333334</v>
      </c>
      <c r="K1559" s="3">
        <v>45076.291666666664</v>
      </c>
      <c r="L1559" s="3">
        <v>45076.3125</v>
      </c>
      <c r="M1559" t="s">
        <v>5684</v>
      </c>
      <c r="N1559" s="4" t="s">
        <v>22</v>
      </c>
      <c r="P1559" t="s">
        <v>16</v>
      </c>
    </row>
    <row r="1560" spans="1:16">
      <c r="A1560" t="s">
        <v>5681</v>
      </c>
      <c r="B1560" t="s">
        <v>5685</v>
      </c>
      <c r="C1560" t="s">
        <v>5683</v>
      </c>
      <c r="D1560">
        <v>175130</v>
      </c>
      <c r="G1560">
        <v>0</v>
      </c>
      <c r="H1560" s="5"/>
      <c r="I1560">
        <v>11000</v>
      </c>
      <c r="J1560" s="3">
        <v>45066.20416666667</v>
      </c>
      <c r="K1560" s="3">
        <v>45076.291666666664</v>
      </c>
      <c r="L1560" s="3">
        <v>45076.3125</v>
      </c>
      <c r="M1560" t="s">
        <v>5686</v>
      </c>
      <c r="N1560" s="4" t="s">
        <v>22</v>
      </c>
      <c r="P1560" t="s">
        <v>16</v>
      </c>
    </row>
    <row r="1561" spans="1:16">
      <c r="A1561" t="s">
        <v>5687</v>
      </c>
      <c r="B1561" t="s">
        <v>5688</v>
      </c>
      <c r="C1561" t="s">
        <v>5683</v>
      </c>
      <c r="D1561">
        <v>175126</v>
      </c>
      <c r="G1561">
        <v>0</v>
      </c>
      <c r="H1561" s="5"/>
      <c r="I1561">
        <v>12000</v>
      </c>
      <c r="J1561" s="3">
        <v>45066.043749999997</v>
      </c>
      <c r="K1561" s="3">
        <v>45076.208333333336</v>
      </c>
      <c r="L1561" s="3">
        <v>45076.229166666664</v>
      </c>
      <c r="M1561" t="s">
        <v>5689</v>
      </c>
      <c r="N1561" s="4" t="s">
        <v>22</v>
      </c>
      <c r="P1561" t="s">
        <v>16</v>
      </c>
    </row>
    <row r="1562" spans="1:16">
      <c r="A1562" t="s">
        <v>5690</v>
      </c>
      <c r="B1562" t="s">
        <v>5691</v>
      </c>
      <c r="C1562" t="s">
        <v>27</v>
      </c>
      <c r="F1562" t="s">
        <v>66</v>
      </c>
      <c r="G1562">
        <v>0</v>
      </c>
      <c r="I1562">
        <v>0</v>
      </c>
      <c r="J1562" s="3">
        <v>45062.509027777778</v>
      </c>
      <c r="K1562" s="3">
        <v>45075.5</v>
      </c>
      <c r="L1562" s="3">
        <v>45075.520833333336</v>
      </c>
      <c r="M1562" t="s">
        <v>5692</v>
      </c>
      <c r="N1562" s="4" t="s">
        <v>22</v>
      </c>
      <c r="P1562" t="s">
        <v>16</v>
      </c>
    </row>
    <row r="1563" spans="1:16">
      <c r="A1563" t="s">
        <v>5693</v>
      </c>
      <c r="B1563" t="s">
        <v>5694</v>
      </c>
      <c r="C1563" t="s">
        <v>302</v>
      </c>
      <c r="D1563">
        <v>181203</v>
      </c>
      <c r="G1563">
        <v>0</v>
      </c>
      <c r="H1563" s="5"/>
      <c r="I1563">
        <v>22500</v>
      </c>
      <c r="J1563" s="3">
        <v>45103.152777777781</v>
      </c>
      <c r="K1563" s="3">
        <v>45124.166666666664</v>
      </c>
      <c r="L1563" s="3">
        <v>45124.1875</v>
      </c>
      <c r="M1563" t="s">
        <v>5695</v>
      </c>
      <c r="N1563" s="4" t="s">
        <v>22</v>
      </c>
      <c r="P1563" t="s">
        <v>16</v>
      </c>
    </row>
    <row r="1564" spans="1:16">
      <c r="A1564" t="s">
        <v>5696</v>
      </c>
      <c r="B1564" t="s">
        <v>5697</v>
      </c>
      <c r="C1564" t="s">
        <v>302</v>
      </c>
      <c r="D1564">
        <v>181203</v>
      </c>
      <c r="G1564">
        <v>0</v>
      </c>
      <c r="H1564" s="5"/>
      <c r="I1564">
        <v>22500</v>
      </c>
      <c r="J1564" s="3">
        <v>45099.172222222223</v>
      </c>
      <c r="K1564" s="3">
        <v>45120.166666666664</v>
      </c>
      <c r="L1564" s="3">
        <v>45120.1875</v>
      </c>
      <c r="M1564" t="s">
        <v>5698</v>
      </c>
      <c r="N1564" s="4" t="s">
        <v>22</v>
      </c>
      <c r="P1564" t="s">
        <v>16</v>
      </c>
    </row>
    <row r="1565" spans="1:16">
      <c r="A1565" t="s">
        <v>5699</v>
      </c>
      <c r="B1565" t="s">
        <v>5700</v>
      </c>
      <c r="C1565" t="s">
        <v>274</v>
      </c>
      <c r="D1565">
        <v>832102</v>
      </c>
      <c r="G1565">
        <v>1838912</v>
      </c>
      <c r="H1565" s="5"/>
      <c r="I1565">
        <v>18390</v>
      </c>
      <c r="J1565" s="3">
        <v>45076.194444444445</v>
      </c>
      <c r="K1565" s="3">
        <v>45100.208333333336</v>
      </c>
      <c r="L1565" s="3">
        <v>45100.229166666664</v>
      </c>
      <c r="M1565" t="s">
        <v>5701</v>
      </c>
      <c r="N1565" s="4" t="s">
        <v>22</v>
      </c>
      <c r="P1565" t="s">
        <v>16</v>
      </c>
    </row>
    <row r="1566" spans="1:16">
      <c r="A1566" t="s">
        <v>5702</v>
      </c>
      <c r="B1566" t="s">
        <v>5703</v>
      </c>
      <c r="C1566" t="s">
        <v>36</v>
      </c>
      <c r="D1566">
        <v>400008</v>
      </c>
      <c r="G1566">
        <v>0</v>
      </c>
      <c r="H1566" s="5"/>
      <c r="I1566">
        <v>0</v>
      </c>
      <c r="J1566" s="3">
        <v>45064.297222222223</v>
      </c>
      <c r="K1566" s="3">
        <v>45075.458333333336</v>
      </c>
      <c r="L1566" s="3">
        <v>45075.479166666664</v>
      </c>
      <c r="M1566" t="s">
        <v>5704</v>
      </c>
      <c r="N1566" s="4" t="s">
        <v>22</v>
      </c>
      <c r="P1566" t="s">
        <v>16</v>
      </c>
    </row>
    <row r="1567" spans="1:16">
      <c r="A1567" t="s">
        <v>5705</v>
      </c>
      <c r="B1567" t="s">
        <v>5706</v>
      </c>
      <c r="C1567" t="s">
        <v>354</v>
      </c>
      <c r="D1567">
        <v>194101</v>
      </c>
      <c r="G1567">
        <v>0</v>
      </c>
      <c r="I1567">
        <v>0</v>
      </c>
      <c r="J1567" s="3">
        <v>45107.170138888891</v>
      </c>
      <c r="K1567" s="3">
        <v>45128.166666666664</v>
      </c>
      <c r="L1567" s="3">
        <v>45128.1875</v>
      </c>
      <c r="M1567" t="s">
        <v>5707</v>
      </c>
      <c r="N1567" s="4" t="s">
        <v>22</v>
      </c>
      <c r="P1567" t="s">
        <v>16</v>
      </c>
    </row>
    <row r="1568" spans="1:16">
      <c r="A1568" t="s">
        <v>5708</v>
      </c>
      <c r="B1568" t="s">
        <v>5709</v>
      </c>
      <c r="C1568" t="s">
        <v>27</v>
      </c>
      <c r="F1568" t="s">
        <v>69</v>
      </c>
      <c r="G1568">
        <v>0</v>
      </c>
      <c r="H1568" s="5"/>
      <c r="I1568">
        <v>0</v>
      </c>
      <c r="J1568" s="3">
        <v>45100.475694444445</v>
      </c>
      <c r="K1568" s="3">
        <v>45110.458333333336</v>
      </c>
      <c r="L1568" s="3">
        <v>45110.479166666664</v>
      </c>
      <c r="M1568" t="s">
        <v>5710</v>
      </c>
      <c r="N1568" s="4" t="s">
        <v>22</v>
      </c>
      <c r="P1568" t="s">
        <v>16</v>
      </c>
    </row>
    <row r="1569" spans="1:16">
      <c r="A1569" t="s">
        <v>5711</v>
      </c>
      <c r="B1569" t="s">
        <v>5712</v>
      </c>
      <c r="C1569" t="s">
        <v>27</v>
      </c>
      <c r="F1569" t="s">
        <v>66</v>
      </c>
      <c r="G1569">
        <v>0</v>
      </c>
      <c r="H1569" s="5"/>
      <c r="I1569">
        <v>0</v>
      </c>
      <c r="J1569" s="3">
        <v>45104.182638888888</v>
      </c>
      <c r="K1569" s="3">
        <v>45115.208333333336</v>
      </c>
      <c r="L1569" s="3">
        <v>45115.229166666664</v>
      </c>
      <c r="M1569" t="s">
        <v>5713</v>
      </c>
      <c r="N1569" s="4" t="s">
        <v>22</v>
      </c>
      <c r="P1569" t="s">
        <v>16</v>
      </c>
    </row>
    <row r="1570" spans="1:16">
      <c r="A1570" t="s">
        <v>5714</v>
      </c>
      <c r="B1570" t="s">
        <v>5715</v>
      </c>
      <c r="C1570" t="s">
        <v>266</v>
      </c>
      <c r="D1570">
        <v>226003</v>
      </c>
      <c r="G1570">
        <v>0</v>
      </c>
      <c r="H1570" s="5"/>
      <c r="I1570">
        <v>100000</v>
      </c>
      <c r="J1570" s="3">
        <v>45100.213888888888</v>
      </c>
      <c r="K1570" s="3">
        <v>45131.5</v>
      </c>
      <c r="L1570" s="3">
        <v>45131.520833333336</v>
      </c>
      <c r="M1570" t="s">
        <v>5716</v>
      </c>
      <c r="N1570" s="4" t="s">
        <v>22</v>
      </c>
      <c r="P1570" t="s">
        <v>16</v>
      </c>
    </row>
    <row r="1571" spans="1:16">
      <c r="A1571" t="s">
        <v>5717</v>
      </c>
      <c r="B1571" t="s">
        <v>5718</v>
      </c>
      <c r="C1571" t="s">
        <v>237</v>
      </c>
      <c r="D1571">
        <v>827001</v>
      </c>
      <c r="G1571">
        <v>0</v>
      </c>
      <c r="H1571" s="5"/>
      <c r="I1571">
        <v>0</v>
      </c>
      <c r="J1571" s="3">
        <v>45090.279861111114</v>
      </c>
      <c r="K1571" s="3">
        <v>45100.291666666664</v>
      </c>
      <c r="L1571" s="3">
        <v>45100.3125</v>
      </c>
      <c r="M1571" t="s">
        <v>5719</v>
      </c>
      <c r="N1571" s="4" t="s">
        <v>22</v>
      </c>
      <c r="P1571" t="s">
        <v>16</v>
      </c>
    </row>
    <row r="1572" spans="1:16">
      <c r="A1572" t="s">
        <v>5720</v>
      </c>
      <c r="B1572" t="s">
        <v>5721</v>
      </c>
      <c r="C1572" t="s">
        <v>88</v>
      </c>
      <c r="D1572">
        <v>605001</v>
      </c>
      <c r="G1572">
        <v>0</v>
      </c>
      <c r="H1572" s="5"/>
      <c r="I1572">
        <v>136500</v>
      </c>
      <c r="J1572" s="3">
        <v>45099.165277777778</v>
      </c>
      <c r="K1572" s="3">
        <v>45121.166666666664</v>
      </c>
      <c r="L1572" s="3">
        <v>45121.1875</v>
      </c>
      <c r="M1572" t="s">
        <v>5722</v>
      </c>
      <c r="N1572" s="4" t="s">
        <v>22</v>
      </c>
      <c r="P1572" t="s">
        <v>16</v>
      </c>
    </row>
    <row r="1573" spans="1:16">
      <c r="A1573" t="s">
        <v>5723</v>
      </c>
      <c r="B1573" t="s">
        <v>5724</v>
      </c>
      <c r="C1573" t="s">
        <v>254</v>
      </c>
      <c r="D1573">
        <v>302033</v>
      </c>
      <c r="G1573">
        <v>0</v>
      </c>
      <c r="H1573" s="5"/>
      <c r="I1573">
        <v>0</v>
      </c>
      <c r="J1573" s="3">
        <v>45090.441666666666</v>
      </c>
      <c r="K1573" s="3">
        <v>45100.25</v>
      </c>
      <c r="L1573" s="3">
        <v>45100.270833333336</v>
      </c>
      <c r="M1573" t="s">
        <v>5725</v>
      </c>
      <c r="N1573" s="4" t="s">
        <v>22</v>
      </c>
      <c r="P1573" t="s">
        <v>16</v>
      </c>
    </row>
    <row r="1574" spans="1:16">
      <c r="A1574" t="s">
        <v>5726</v>
      </c>
      <c r="B1574" t="s">
        <v>5727</v>
      </c>
      <c r="C1574" t="s">
        <v>108</v>
      </c>
      <c r="D1574">
        <v>273008</v>
      </c>
      <c r="G1574">
        <v>1000000</v>
      </c>
      <c r="H1574" s="5"/>
      <c r="I1574">
        <v>20000</v>
      </c>
      <c r="J1574" s="3">
        <v>45091.243055555555</v>
      </c>
      <c r="K1574" s="3">
        <v>45112.208333333336</v>
      </c>
      <c r="L1574" s="3">
        <v>45112.229166666664</v>
      </c>
      <c r="M1574" t="s">
        <v>5728</v>
      </c>
      <c r="N1574" s="4" t="s">
        <v>22</v>
      </c>
      <c r="P1574" t="s">
        <v>16</v>
      </c>
    </row>
    <row r="1575" spans="1:16">
      <c r="A1575" t="s">
        <v>5729</v>
      </c>
      <c r="B1575" t="s">
        <v>5730</v>
      </c>
      <c r="C1575" t="s">
        <v>464</v>
      </c>
      <c r="D1575">
        <v>825301</v>
      </c>
      <c r="G1575">
        <v>0</v>
      </c>
      <c r="I1575">
        <v>100000</v>
      </c>
      <c r="J1575" s="3">
        <v>45081.137499999997</v>
      </c>
      <c r="K1575" s="3">
        <v>45091.166666666664</v>
      </c>
      <c r="L1575" s="3">
        <v>45091.1875</v>
      </c>
      <c r="M1575" t="s">
        <v>5731</v>
      </c>
      <c r="N1575" s="4" t="s">
        <v>22</v>
      </c>
      <c r="P1575" t="s">
        <v>16</v>
      </c>
    </row>
    <row r="1576" spans="1:16">
      <c r="A1576" t="s">
        <v>5732</v>
      </c>
      <c r="B1576" t="s">
        <v>5733</v>
      </c>
      <c r="C1576" t="s">
        <v>94</v>
      </c>
      <c r="D1576">
        <v>272207</v>
      </c>
      <c r="G1576">
        <v>0</v>
      </c>
      <c r="H1576" s="5"/>
      <c r="I1576">
        <v>200000</v>
      </c>
      <c r="J1576" s="3">
        <v>45092.28125</v>
      </c>
      <c r="K1576" s="3">
        <v>45107.291666666664</v>
      </c>
      <c r="L1576" s="3">
        <v>45107.3125</v>
      </c>
      <c r="M1576" t="s">
        <v>5734</v>
      </c>
      <c r="N1576" s="4" t="s">
        <v>22</v>
      </c>
      <c r="P1576" t="s">
        <v>16</v>
      </c>
    </row>
    <row r="1577" spans="1:16">
      <c r="A1577" t="s">
        <v>5735</v>
      </c>
      <c r="B1577" t="s">
        <v>5736</v>
      </c>
      <c r="C1577" t="s">
        <v>5737</v>
      </c>
      <c r="D1577">
        <v>560052</v>
      </c>
      <c r="G1577">
        <v>0</v>
      </c>
      <c r="H1577" s="5"/>
      <c r="I1577">
        <v>0</v>
      </c>
      <c r="J1577" s="3">
        <v>45069.071527777778</v>
      </c>
      <c r="K1577" s="3">
        <v>45079.083333333336</v>
      </c>
      <c r="L1577" s="3">
        <v>45079.104166666664</v>
      </c>
      <c r="M1577" t="s">
        <v>5738</v>
      </c>
      <c r="N1577" s="4" t="s">
        <v>22</v>
      </c>
      <c r="P1577" t="s">
        <v>16</v>
      </c>
    </row>
    <row r="1578" spans="1:16">
      <c r="A1578" t="s">
        <v>5739</v>
      </c>
      <c r="B1578" t="s">
        <v>5740</v>
      </c>
      <c r="C1578" t="s">
        <v>225</v>
      </c>
      <c r="D1578">
        <v>248001</v>
      </c>
      <c r="G1578">
        <v>0</v>
      </c>
      <c r="H1578" s="5"/>
      <c r="I1578">
        <v>80000</v>
      </c>
      <c r="J1578" s="3">
        <v>45076.20208333333</v>
      </c>
      <c r="K1578" s="3">
        <v>45097.166666666664</v>
      </c>
      <c r="L1578" s="3">
        <v>45097.1875</v>
      </c>
      <c r="M1578" t="s">
        <v>5741</v>
      </c>
      <c r="N1578" s="4" t="s">
        <v>22</v>
      </c>
      <c r="P1578" t="s">
        <v>16</v>
      </c>
    </row>
    <row r="1579" spans="1:16">
      <c r="A1579" t="s">
        <v>5742</v>
      </c>
      <c r="B1579" t="s">
        <v>5743</v>
      </c>
      <c r="C1579" t="s">
        <v>142</v>
      </c>
      <c r="D1579">
        <v>244001</v>
      </c>
      <c r="G1579">
        <v>0</v>
      </c>
      <c r="H1579" s="5"/>
      <c r="I1579">
        <v>100000</v>
      </c>
      <c r="J1579" s="3">
        <v>45097.498611111114</v>
      </c>
      <c r="K1579" s="3">
        <v>45119.458333333336</v>
      </c>
      <c r="L1579" s="3">
        <v>45119.479166666664</v>
      </c>
      <c r="M1579" t="s">
        <v>5744</v>
      </c>
      <c r="N1579" s="4" t="s">
        <v>22</v>
      </c>
      <c r="P1579" t="s">
        <v>16</v>
      </c>
    </row>
    <row r="1580" spans="1:16">
      <c r="A1580" t="s">
        <v>5745</v>
      </c>
      <c r="B1580" t="s">
        <v>5746</v>
      </c>
      <c r="C1580" t="s">
        <v>674</v>
      </c>
      <c r="D1580">
        <v>194101</v>
      </c>
      <c r="G1580">
        <v>0</v>
      </c>
      <c r="H1580" s="5"/>
      <c r="I1580">
        <v>0</v>
      </c>
      <c r="J1580" s="3">
        <v>45074.436111111114</v>
      </c>
      <c r="K1580" s="3">
        <v>45084.458333333336</v>
      </c>
      <c r="L1580" s="3">
        <v>45084.479166666664</v>
      </c>
      <c r="M1580" t="s">
        <v>5747</v>
      </c>
      <c r="N1580" s="4" t="s">
        <v>22</v>
      </c>
      <c r="P1580" t="s">
        <v>16</v>
      </c>
    </row>
    <row r="1581" spans="1:16">
      <c r="A1581" t="s">
        <v>5748</v>
      </c>
      <c r="B1581" t="s">
        <v>5749</v>
      </c>
      <c r="C1581" t="s">
        <v>913</v>
      </c>
      <c r="D1581">
        <v>302023</v>
      </c>
      <c r="G1581">
        <v>0</v>
      </c>
      <c r="I1581">
        <v>0</v>
      </c>
      <c r="J1581" s="3">
        <v>45064.21875</v>
      </c>
      <c r="K1581" s="3">
        <v>45075.25</v>
      </c>
      <c r="L1581" s="3">
        <v>45075.270833333336</v>
      </c>
      <c r="M1581" t="s">
        <v>5750</v>
      </c>
      <c r="N1581" s="4" t="s">
        <v>22</v>
      </c>
      <c r="P1581" t="s">
        <v>16</v>
      </c>
    </row>
    <row r="1582" spans="1:16">
      <c r="A1582" t="s">
        <v>5751</v>
      </c>
      <c r="B1582" t="s">
        <v>5752</v>
      </c>
      <c r="C1582" t="s">
        <v>209</v>
      </c>
      <c r="D1582">
        <v>232101</v>
      </c>
      <c r="G1582">
        <v>0</v>
      </c>
      <c r="H1582" s="5"/>
      <c r="I1582">
        <v>0</v>
      </c>
      <c r="J1582" s="3">
        <v>45078.441666666666</v>
      </c>
      <c r="K1582" s="3">
        <v>45089.458333333336</v>
      </c>
      <c r="L1582" s="3">
        <v>45089.479166666664</v>
      </c>
      <c r="M1582" t="s">
        <v>5753</v>
      </c>
      <c r="N1582" s="4" t="s">
        <v>22</v>
      </c>
      <c r="P1582" t="s">
        <v>16</v>
      </c>
    </row>
    <row r="1583" spans="1:16">
      <c r="A1583" t="s">
        <v>5754</v>
      </c>
      <c r="B1583" t="s">
        <v>5755</v>
      </c>
      <c r="C1583" t="s">
        <v>345</v>
      </c>
      <c r="D1583">
        <v>834010</v>
      </c>
      <c r="G1583">
        <v>0</v>
      </c>
      <c r="I1583">
        <v>3830400</v>
      </c>
      <c r="J1583" s="3">
        <v>45089.532638888886</v>
      </c>
      <c r="K1583" s="3">
        <v>45119.5</v>
      </c>
      <c r="L1583" s="3">
        <v>45119.520833333336</v>
      </c>
      <c r="M1583" t="s">
        <v>5756</v>
      </c>
      <c r="N1583" s="4" t="s">
        <v>22</v>
      </c>
      <c r="P1583" t="s">
        <v>16</v>
      </c>
    </row>
    <row r="1584" spans="1:16">
      <c r="A1584" t="s">
        <v>5757</v>
      </c>
      <c r="B1584" t="s">
        <v>5758</v>
      </c>
      <c r="C1584" t="s">
        <v>5759</v>
      </c>
      <c r="D1584">
        <v>695033</v>
      </c>
      <c r="G1584">
        <v>0</v>
      </c>
      <c r="H1584" s="5"/>
      <c r="I1584">
        <v>0</v>
      </c>
      <c r="J1584" s="3">
        <v>45068.145833333336</v>
      </c>
      <c r="K1584" s="3">
        <v>45078.166666666664</v>
      </c>
      <c r="L1584" s="3">
        <v>45078.1875</v>
      </c>
      <c r="M1584" t="s">
        <v>5760</v>
      </c>
      <c r="N1584" s="4" t="s">
        <v>22</v>
      </c>
      <c r="P1584" t="s">
        <v>16</v>
      </c>
    </row>
    <row r="1585" spans="1:16">
      <c r="A1585" t="s">
        <v>5761</v>
      </c>
      <c r="B1585" t="s">
        <v>5762</v>
      </c>
      <c r="C1585" t="s">
        <v>895</v>
      </c>
      <c r="D1585">
        <v>143516</v>
      </c>
      <c r="G1585">
        <v>0</v>
      </c>
      <c r="H1585" s="5"/>
      <c r="I1585">
        <v>0</v>
      </c>
      <c r="J1585" s="3">
        <v>45098.102777777778</v>
      </c>
      <c r="K1585" s="3">
        <v>45113.083333333336</v>
      </c>
      <c r="L1585" s="3">
        <v>45113.104166666664</v>
      </c>
      <c r="M1585" t="s">
        <v>5763</v>
      </c>
      <c r="N1585" s="4" t="s">
        <v>22</v>
      </c>
      <c r="P1585" t="s">
        <v>16</v>
      </c>
    </row>
    <row r="1586" spans="1:16">
      <c r="A1586" t="s">
        <v>5761</v>
      </c>
      <c r="B1586" t="s">
        <v>5764</v>
      </c>
      <c r="C1586" t="s">
        <v>165</v>
      </c>
      <c r="F1586" t="s">
        <v>220</v>
      </c>
      <c r="G1586">
        <v>540502.56000000006</v>
      </c>
      <c r="H1586" s="5"/>
      <c r="I1586">
        <v>0</v>
      </c>
      <c r="J1586" s="3">
        <v>45108.529861111114</v>
      </c>
      <c r="K1586" s="3">
        <v>45114.208333333336</v>
      </c>
      <c r="L1586" s="3">
        <v>45114.229166666664</v>
      </c>
      <c r="M1586" t="s">
        <v>5765</v>
      </c>
      <c r="N1586" s="4" t="s">
        <v>22</v>
      </c>
      <c r="P1586" t="s">
        <v>16</v>
      </c>
    </row>
    <row r="1587" spans="1:16">
      <c r="A1587" t="s">
        <v>5766</v>
      </c>
      <c r="B1587" t="s">
        <v>5767</v>
      </c>
      <c r="C1587" t="s">
        <v>895</v>
      </c>
      <c r="D1587">
        <v>151506</v>
      </c>
      <c r="G1587">
        <v>1097911</v>
      </c>
      <c r="H1587" s="5"/>
      <c r="I1587">
        <v>0</v>
      </c>
      <c r="J1587" s="3">
        <v>45100.113194444442</v>
      </c>
      <c r="K1587" s="3">
        <v>45121.458333333336</v>
      </c>
      <c r="L1587" s="3">
        <v>45121.479166666664</v>
      </c>
      <c r="M1587" t="s">
        <v>5768</v>
      </c>
      <c r="N1587" s="4" t="s">
        <v>22</v>
      </c>
      <c r="P1587" t="s">
        <v>16</v>
      </c>
    </row>
    <row r="1588" spans="1:16">
      <c r="A1588" t="s">
        <v>5769</v>
      </c>
      <c r="B1588" t="s">
        <v>5770</v>
      </c>
      <c r="C1588" t="s">
        <v>895</v>
      </c>
      <c r="D1588">
        <v>141003</v>
      </c>
      <c r="G1588">
        <v>0</v>
      </c>
      <c r="H1588" s="5"/>
      <c r="I1588">
        <v>0</v>
      </c>
      <c r="J1588" s="3">
        <v>45098.120138888888</v>
      </c>
      <c r="K1588" s="3">
        <v>45119.041666666664</v>
      </c>
      <c r="L1588" s="3">
        <v>45119.0625</v>
      </c>
      <c r="M1588" t="s">
        <v>5771</v>
      </c>
      <c r="N1588" s="4" t="s">
        <v>22</v>
      </c>
      <c r="P1588" t="s">
        <v>16</v>
      </c>
    </row>
    <row r="1589" spans="1:16">
      <c r="A1589" t="s">
        <v>5772</v>
      </c>
      <c r="B1589" t="s">
        <v>5773</v>
      </c>
      <c r="C1589" t="s">
        <v>895</v>
      </c>
      <c r="D1589">
        <v>143505</v>
      </c>
      <c r="G1589">
        <v>0</v>
      </c>
      <c r="H1589" s="5"/>
      <c r="I1589">
        <v>0</v>
      </c>
      <c r="J1589" s="3">
        <v>45099.044444444444</v>
      </c>
      <c r="K1589" s="3">
        <v>45117.041666666664</v>
      </c>
      <c r="L1589" s="3">
        <v>45117.0625</v>
      </c>
      <c r="M1589" t="s">
        <v>5774</v>
      </c>
      <c r="N1589" s="4" t="s">
        <v>22</v>
      </c>
      <c r="P1589" t="s">
        <v>16</v>
      </c>
    </row>
    <row r="1590" spans="1:16">
      <c r="A1590" t="s">
        <v>5775</v>
      </c>
      <c r="B1590" t="s">
        <v>5776</v>
      </c>
      <c r="C1590" t="s">
        <v>895</v>
      </c>
      <c r="D1590">
        <v>140412</v>
      </c>
      <c r="G1590">
        <v>0</v>
      </c>
      <c r="H1590" s="5"/>
      <c r="I1590">
        <v>60000</v>
      </c>
      <c r="J1590" s="3">
        <v>45104.385416666664</v>
      </c>
      <c r="K1590" s="3">
        <v>45134.083333333336</v>
      </c>
      <c r="L1590" s="3">
        <v>45134.104166666664</v>
      </c>
      <c r="M1590" t="s">
        <v>5777</v>
      </c>
      <c r="N1590" s="4" t="s">
        <v>22</v>
      </c>
      <c r="P1590" t="s">
        <v>16</v>
      </c>
    </row>
    <row r="1591" spans="1:16">
      <c r="A1591" t="s">
        <v>5778</v>
      </c>
      <c r="B1591" t="s">
        <v>5779</v>
      </c>
      <c r="C1591" t="s">
        <v>229</v>
      </c>
      <c r="D1591">
        <v>212207</v>
      </c>
      <c r="G1591">
        <v>0</v>
      </c>
      <c r="H1591" s="5"/>
      <c r="I1591">
        <v>117000</v>
      </c>
      <c r="J1591" s="3">
        <v>45092.209722222222</v>
      </c>
      <c r="K1591" s="3">
        <v>45104.208333333336</v>
      </c>
      <c r="L1591" s="3">
        <v>45104.229166666664</v>
      </c>
      <c r="M1591" t="s">
        <v>5780</v>
      </c>
      <c r="N1591" s="4" t="s">
        <v>22</v>
      </c>
      <c r="P1591" t="s">
        <v>16</v>
      </c>
    </row>
    <row r="1592" spans="1:16">
      <c r="A1592" t="s">
        <v>5778</v>
      </c>
      <c r="B1592" t="s">
        <v>5781</v>
      </c>
      <c r="C1592" t="s">
        <v>439</v>
      </c>
      <c r="D1592">
        <v>782002</v>
      </c>
      <c r="G1592">
        <v>0</v>
      </c>
      <c r="H1592" s="5"/>
      <c r="I1592">
        <v>0</v>
      </c>
      <c r="J1592" s="3">
        <v>45092.532638888886</v>
      </c>
      <c r="K1592" s="3">
        <v>45117.041666666664</v>
      </c>
      <c r="L1592" s="3">
        <v>45117.0625</v>
      </c>
      <c r="M1592" t="s">
        <v>5782</v>
      </c>
      <c r="N1592" s="4" t="s">
        <v>22</v>
      </c>
      <c r="P1592" t="s">
        <v>16</v>
      </c>
    </row>
    <row r="1593" spans="1:16">
      <c r="A1593" t="s">
        <v>5778</v>
      </c>
      <c r="B1593" t="s">
        <v>5783</v>
      </c>
      <c r="C1593" t="s">
        <v>229</v>
      </c>
      <c r="D1593">
        <v>271201</v>
      </c>
      <c r="G1593">
        <v>8040000</v>
      </c>
      <c r="H1593" s="5"/>
      <c r="I1593">
        <v>241200</v>
      </c>
      <c r="J1593" s="3">
        <v>45104.211111111108</v>
      </c>
      <c r="K1593" s="3">
        <v>45114.333333333336</v>
      </c>
      <c r="L1593" s="3">
        <v>45114.354166666664</v>
      </c>
      <c r="M1593" t="s">
        <v>5784</v>
      </c>
      <c r="N1593" s="4" t="s">
        <v>22</v>
      </c>
      <c r="P1593" t="s">
        <v>16</v>
      </c>
    </row>
    <row r="1594" spans="1:16">
      <c r="A1594" t="s">
        <v>5778</v>
      </c>
      <c r="B1594" t="s">
        <v>5785</v>
      </c>
      <c r="C1594" t="s">
        <v>229</v>
      </c>
      <c r="D1594">
        <v>205001</v>
      </c>
      <c r="G1594">
        <v>3480000</v>
      </c>
      <c r="H1594" s="5"/>
      <c r="I1594">
        <v>69600</v>
      </c>
      <c r="J1594" s="3">
        <v>45108.130555555559</v>
      </c>
      <c r="K1594" s="3">
        <v>45118.375</v>
      </c>
      <c r="L1594" s="3">
        <v>45118.395833333336</v>
      </c>
      <c r="M1594" t="s">
        <v>5786</v>
      </c>
      <c r="N1594" s="4" t="s">
        <v>22</v>
      </c>
      <c r="P1594" t="s">
        <v>16</v>
      </c>
    </row>
    <row r="1595" spans="1:16">
      <c r="A1595" t="s">
        <v>5778</v>
      </c>
      <c r="B1595" t="s">
        <v>5787</v>
      </c>
      <c r="C1595" t="s">
        <v>895</v>
      </c>
      <c r="D1595">
        <v>145001</v>
      </c>
      <c r="G1595">
        <v>0</v>
      </c>
      <c r="H1595" s="5"/>
      <c r="I1595">
        <v>0</v>
      </c>
      <c r="J1595" s="3">
        <v>45106.152777777781</v>
      </c>
      <c r="K1595" s="3">
        <v>45121.166666666664</v>
      </c>
      <c r="L1595" s="3">
        <v>45121.1875</v>
      </c>
      <c r="M1595" t="s">
        <v>5788</v>
      </c>
      <c r="N1595" s="4" t="s">
        <v>22</v>
      </c>
      <c r="P1595" t="s">
        <v>16</v>
      </c>
    </row>
    <row r="1596" spans="1:16">
      <c r="A1596" t="s">
        <v>5789</v>
      </c>
      <c r="B1596" t="s">
        <v>5790</v>
      </c>
      <c r="C1596" t="s">
        <v>473</v>
      </c>
      <c r="D1596">
        <v>781022</v>
      </c>
      <c r="G1596">
        <v>500000</v>
      </c>
      <c r="H1596" s="5"/>
      <c r="I1596">
        <v>0</v>
      </c>
      <c r="J1596" s="3">
        <v>45107.205555555556</v>
      </c>
      <c r="K1596" s="3">
        <v>45128.208333333336</v>
      </c>
      <c r="L1596" s="3">
        <v>45128.229166666664</v>
      </c>
      <c r="M1596" t="s">
        <v>5791</v>
      </c>
      <c r="N1596" s="4" t="s">
        <v>22</v>
      </c>
      <c r="P1596" t="s">
        <v>16</v>
      </c>
    </row>
    <row r="1597" spans="1:16">
      <c r="A1597" t="s">
        <v>5792</v>
      </c>
      <c r="B1597" t="s">
        <v>5793</v>
      </c>
      <c r="C1597" t="s">
        <v>208</v>
      </c>
      <c r="D1597">
        <v>272207</v>
      </c>
      <c r="G1597">
        <v>1085000</v>
      </c>
      <c r="H1597" s="5"/>
      <c r="I1597">
        <v>21700</v>
      </c>
      <c r="J1597" s="3">
        <v>45105.099305555559</v>
      </c>
      <c r="K1597" s="3">
        <v>45115.125</v>
      </c>
      <c r="L1597" s="3">
        <v>45115.145833333336</v>
      </c>
      <c r="M1597" t="s">
        <v>5794</v>
      </c>
      <c r="N1597" s="4" t="s">
        <v>22</v>
      </c>
      <c r="P1597" t="s">
        <v>16</v>
      </c>
    </row>
    <row r="1598" spans="1:16">
      <c r="A1598" t="s">
        <v>5792</v>
      </c>
      <c r="B1598" t="s">
        <v>5795</v>
      </c>
      <c r="C1598" t="s">
        <v>5796</v>
      </c>
      <c r="D1598">
        <v>757001</v>
      </c>
      <c r="G1598">
        <v>0</v>
      </c>
      <c r="H1598" s="5"/>
      <c r="I1598">
        <v>0</v>
      </c>
      <c r="J1598" s="3">
        <v>45107.511805555558</v>
      </c>
      <c r="K1598" s="3">
        <v>45117.041666666664</v>
      </c>
      <c r="L1598" s="3">
        <v>45117.0625</v>
      </c>
      <c r="M1598" t="s">
        <v>5797</v>
      </c>
      <c r="N1598" s="4" t="s">
        <v>22</v>
      </c>
      <c r="P1598" t="s">
        <v>16</v>
      </c>
    </row>
    <row r="1599" spans="1:16">
      <c r="A1599" t="s">
        <v>5798</v>
      </c>
      <c r="B1599" t="s">
        <v>5799</v>
      </c>
      <c r="C1599" t="s">
        <v>143</v>
      </c>
      <c r="D1599">
        <v>160002</v>
      </c>
      <c r="G1599">
        <v>5625843</v>
      </c>
      <c r="H1599" s="5"/>
      <c r="I1599">
        <v>112517</v>
      </c>
      <c r="J1599" s="3">
        <v>45093.523611111108</v>
      </c>
      <c r="K1599" s="3">
        <v>45107.041666666664</v>
      </c>
      <c r="L1599" s="3">
        <v>45107.0625</v>
      </c>
      <c r="M1599" t="s">
        <v>5800</v>
      </c>
      <c r="N1599" s="4" t="s">
        <v>22</v>
      </c>
      <c r="P1599" t="s">
        <v>16</v>
      </c>
    </row>
    <row r="1600" spans="1:16">
      <c r="A1600" t="s">
        <v>5801</v>
      </c>
      <c r="B1600" t="s">
        <v>5802</v>
      </c>
      <c r="C1600" t="s">
        <v>895</v>
      </c>
      <c r="D1600">
        <v>144216</v>
      </c>
      <c r="G1600">
        <v>0</v>
      </c>
      <c r="H1600" s="5"/>
      <c r="I1600">
        <v>44000</v>
      </c>
      <c r="J1600" s="3">
        <v>45099.362500000003</v>
      </c>
      <c r="K1600" s="3">
        <v>45128.25</v>
      </c>
      <c r="L1600" s="3">
        <v>45128.270833333336</v>
      </c>
      <c r="M1600" t="s">
        <v>5803</v>
      </c>
      <c r="N1600" s="4" t="s">
        <v>22</v>
      </c>
      <c r="P1600" t="s">
        <v>16</v>
      </c>
    </row>
    <row r="1601" spans="1:16">
      <c r="A1601" t="s">
        <v>5804</v>
      </c>
      <c r="B1601" t="s">
        <v>5805</v>
      </c>
      <c r="C1601" t="s">
        <v>242</v>
      </c>
      <c r="D1601">
        <v>241001</v>
      </c>
      <c r="G1601">
        <v>0</v>
      </c>
      <c r="H1601" s="5"/>
      <c r="I1601">
        <v>0</v>
      </c>
      <c r="J1601" s="3">
        <v>45099.044444444444</v>
      </c>
      <c r="K1601" s="3">
        <v>45110.083333333336</v>
      </c>
      <c r="L1601" s="3">
        <v>45110.104166666664</v>
      </c>
      <c r="M1601" t="s">
        <v>5806</v>
      </c>
      <c r="N1601" s="4" t="s">
        <v>22</v>
      </c>
      <c r="P1601" t="s">
        <v>16</v>
      </c>
    </row>
    <row r="1602" spans="1:16">
      <c r="A1602" t="s">
        <v>5804</v>
      </c>
      <c r="B1602" t="s">
        <v>5807</v>
      </c>
      <c r="C1602" t="s">
        <v>1178</v>
      </c>
      <c r="D1602">
        <v>781006</v>
      </c>
      <c r="G1602">
        <v>0</v>
      </c>
      <c r="H1602" s="5"/>
      <c r="I1602">
        <v>0</v>
      </c>
      <c r="J1602" s="3">
        <v>45107.098611111112</v>
      </c>
      <c r="K1602" s="3">
        <v>45117.125</v>
      </c>
      <c r="L1602" s="3">
        <v>45117.145833333336</v>
      </c>
      <c r="M1602" t="s">
        <v>5808</v>
      </c>
      <c r="N1602" s="4" t="s">
        <v>22</v>
      </c>
      <c r="P1602" t="s">
        <v>16</v>
      </c>
    </row>
    <row r="1603" spans="1:16">
      <c r="A1603" t="s">
        <v>5809</v>
      </c>
      <c r="B1603" t="s">
        <v>5810</v>
      </c>
      <c r="C1603" t="s">
        <v>895</v>
      </c>
      <c r="D1603">
        <v>151005</v>
      </c>
      <c r="G1603">
        <v>1355806.36</v>
      </c>
      <c r="H1603" s="5"/>
      <c r="I1603">
        <v>0</v>
      </c>
      <c r="J1603" s="3">
        <v>45096.131944444445</v>
      </c>
      <c r="K1603" s="3">
        <v>45117.416666666664</v>
      </c>
      <c r="L1603" s="3">
        <v>45117.4375</v>
      </c>
      <c r="M1603" t="s">
        <v>5811</v>
      </c>
      <c r="N1603" s="4" t="s">
        <v>22</v>
      </c>
      <c r="P1603" t="s">
        <v>16</v>
      </c>
    </row>
    <row r="1604" spans="1:16">
      <c r="A1604" t="s">
        <v>5812</v>
      </c>
      <c r="B1604" t="s">
        <v>5813</v>
      </c>
      <c r="C1604" t="s">
        <v>400</v>
      </c>
      <c r="D1604">
        <v>110001</v>
      </c>
      <c r="G1604">
        <v>256650</v>
      </c>
      <c r="H1604" s="5"/>
      <c r="I1604">
        <v>0</v>
      </c>
      <c r="J1604" s="3">
        <v>45105.072222222225</v>
      </c>
      <c r="K1604" s="3">
        <v>45115.083333333336</v>
      </c>
      <c r="L1604" s="3">
        <v>45115.104166666664</v>
      </c>
      <c r="M1604" t="s">
        <v>5814</v>
      </c>
      <c r="N1604" s="4" t="s">
        <v>22</v>
      </c>
      <c r="P1604" t="s">
        <v>16</v>
      </c>
    </row>
    <row r="1605" spans="1:16">
      <c r="A1605" t="s">
        <v>5812</v>
      </c>
      <c r="B1605" t="s">
        <v>5815</v>
      </c>
      <c r="C1605" t="s">
        <v>108</v>
      </c>
      <c r="D1605">
        <v>643103</v>
      </c>
      <c r="G1605">
        <v>0</v>
      </c>
      <c r="H1605" s="5"/>
      <c r="I1605">
        <v>0</v>
      </c>
      <c r="J1605" s="3">
        <v>45098.432638888888</v>
      </c>
      <c r="K1605" s="3">
        <v>45119.125</v>
      </c>
      <c r="L1605" s="3">
        <v>45119.145833333336</v>
      </c>
      <c r="M1605" t="s">
        <v>5816</v>
      </c>
      <c r="N1605" s="4" t="s">
        <v>22</v>
      </c>
      <c r="P1605" t="s">
        <v>16</v>
      </c>
    </row>
    <row r="1606" spans="1:16">
      <c r="A1606" t="s">
        <v>5812</v>
      </c>
      <c r="B1606" t="s">
        <v>5817</v>
      </c>
      <c r="C1606" t="s">
        <v>845</v>
      </c>
      <c r="D1606">
        <v>400026</v>
      </c>
      <c r="G1606">
        <v>0</v>
      </c>
      <c r="H1606" s="5"/>
      <c r="I1606">
        <v>0</v>
      </c>
      <c r="J1606" s="3">
        <v>45091.511805555558</v>
      </c>
      <c r="K1606" s="3">
        <v>45098.041666666664</v>
      </c>
      <c r="L1606" s="3">
        <v>45098.0625</v>
      </c>
      <c r="M1606" t="s">
        <v>5818</v>
      </c>
      <c r="N1606" s="4" t="s">
        <v>22</v>
      </c>
      <c r="P1606" t="s">
        <v>16</v>
      </c>
    </row>
    <row r="1607" spans="1:16">
      <c r="A1607" t="s">
        <v>5812</v>
      </c>
      <c r="B1607" t="s">
        <v>5819</v>
      </c>
      <c r="C1607" t="s">
        <v>85</v>
      </c>
      <c r="D1607">
        <v>411007</v>
      </c>
      <c r="G1607">
        <v>4000000</v>
      </c>
      <c r="H1607" s="5"/>
      <c r="I1607">
        <v>0</v>
      </c>
      <c r="J1607" s="3">
        <v>45091.04791666667</v>
      </c>
      <c r="K1607" s="3">
        <v>45107.041666666664</v>
      </c>
      <c r="L1607" s="3">
        <v>45107.0625</v>
      </c>
      <c r="M1607" t="s">
        <v>5820</v>
      </c>
      <c r="N1607" s="4" t="s">
        <v>22</v>
      </c>
      <c r="P1607" t="s">
        <v>16</v>
      </c>
    </row>
    <row r="1608" spans="1:16">
      <c r="A1608" t="s">
        <v>5812</v>
      </c>
      <c r="B1608" t="s">
        <v>5821</v>
      </c>
      <c r="C1608" t="s">
        <v>815</v>
      </c>
      <c r="D1608">
        <v>834002</v>
      </c>
      <c r="G1608">
        <v>0</v>
      </c>
      <c r="H1608" s="5"/>
      <c r="I1608">
        <v>0</v>
      </c>
      <c r="J1608" s="3">
        <v>45097.534722222219</v>
      </c>
      <c r="K1608" s="3">
        <v>45107.041666666664</v>
      </c>
      <c r="L1608" s="3">
        <v>45107.0625</v>
      </c>
      <c r="M1608" t="s">
        <v>5822</v>
      </c>
      <c r="N1608" s="4" t="s">
        <v>22</v>
      </c>
      <c r="P1608" t="s">
        <v>16</v>
      </c>
    </row>
    <row r="1609" spans="1:16">
      <c r="A1609" t="s">
        <v>5812</v>
      </c>
      <c r="B1609" t="s">
        <v>5823</v>
      </c>
      <c r="C1609" t="s">
        <v>5824</v>
      </c>
      <c r="D1609">
        <v>500082</v>
      </c>
      <c r="G1609">
        <v>0</v>
      </c>
      <c r="H1609" s="5"/>
      <c r="I1609">
        <v>0</v>
      </c>
      <c r="J1609" s="3">
        <v>45099.24722222222</v>
      </c>
      <c r="K1609" s="3">
        <v>45113.125</v>
      </c>
      <c r="L1609" s="3">
        <v>45113.145833333336</v>
      </c>
      <c r="M1609" t="s">
        <v>5825</v>
      </c>
      <c r="N1609" s="4" t="s">
        <v>22</v>
      </c>
      <c r="P1609" t="s">
        <v>16</v>
      </c>
    </row>
    <row r="1610" spans="1:16">
      <c r="A1610" t="s">
        <v>5812</v>
      </c>
      <c r="B1610" t="s">
        <v>5826</v>
      </c>
      <c r="C1610" t="s">
        <v>367</v>
      </c>
      <c r="D1610">
        <v>751001</v>
      </c>
      <c r="G1610">
        <v>0</v>
      </c>
      <c r="H1610" s="5"/>
      <c r="I1610">
        <v>0</v>
      </c>
      <c r="J1610" s="3">
        <v>45104.384722222225</v>
      </c>
      <c r="K1610" s="3">
        <v>45115.375</v>
      </c>
      <c r="L1610" s="3">
        <v>45115.395833333336</v>
      </c>
      <c r="M1610" t="s">
        <v>5827</v>
      </c>
      <c r="N1610" s="4" t="s">
        <v>22</v>
      </c>
      <c r="P1610" t="s">
        <v>16</v>
      </c>
    </row>
    <row r="1611" spans="1:16">
      <c r="A1611" t="s">
        <v>5812</v>
      </c>
      <c r="B1611" t="s">
        <v>5828</v>
      </c>
      <c r="C1611" t="s">
        <v>815</v>
      </c>
      <c r="D1611">
        <v>500063</v>
      </c>
      <c r="G1611">
        <v>0</v>
      </c>
      <c r="H1611" s="5"/>
      <c r="I1611">
        <v>0</v>
      </c>
      <c r="J1611" s="3">
        <v>45096.155555555553</v>
      </c>
      <c r="K1611" s="3">
        <v>45106.166666666664</v>
      </c>
      <c r="L1611" s="3">
        <v>45106.1875</v>
      </c>
      <c r="M1611" t="s">
        <v>5829</v>
      </c>
      <c r="N1611" s="4" t="s">
        <v>22</v>
      </c>
      <c r="P1611" t="s">
        <v>16</v>
      </c>
    </row>
    <row r="1612" spans="1:16">
      <c r="A1612" t="s">
        <v>5812</v>
      </c>
      <c r="B1612" t="s">
        <v>5830</v>
      </c>
      <c r="C1612" t="s">
        <v>5831</v>
      </c>
      <c r="D1612">
        <v>827001</v>
      </c>
      <c r="G1612">
        <v>0</v>
      </c>
      <c r="H1612" s="5"/>
      <c r="I1612">
        <v>0</v>
      </c>
      <c r="J1612" s="3">
        <v>45103.213888888888</v>
      </c>
      <c r="K1612" s="3">
        <v>45121.458333333336</v>
      </c>
      <c r="L1612" s="3">
        <v>45121.479166666664</v>
      </c>
      <c r="M1612" t="s">
        <v>5832</v>
      </c>
      <c r="N1612" s="4" t="s">
        <v>22</v>
      </c>
      <c r="P1612" t="s">
        <v>16</v>
      </c>
    </row>
    <row r="1613" spans="1:16">
      <c r="A1613" t="s">
        <v>5833</v>
      </c>
      <c r="B1613" t="s">
        <v>5834</v>
      </c>
      <c r="C1613" t="s">
        <v>829</v>
      </c>
      <c r="D1613">
        <v>110062</v>
      </c>
      <c r="G1613">
        <v>0</v>
      </c>
      <c r="H1613" s="5"/>
      <c r="I1613">
        <v>0</v>
      </c>
      <c r="J1613" s="3">
        <v>45100.188194444447</v>
      </c>
      <c r="K1613" s="3">
        <v>45117.041666666664</v>
      </c>
      <c r="L1613" s="3">
        <v>45117.0625</v>
      </c>
      <c r="M1613" t="s">
        <v>5835</v>
      </c>
      <c r="N1613" s="4" t="s">
        <v>22</v>
      </c>
      <c r="P1613" t="s">
        <v>16</v>
      </c>
    </row>
    <row r="1614" spans="1:16">
      <c r="A1614" t="s">
        <v>5833</v>
      </c>
      <c r="B1614" t="s">
        <v>5836</v>
      </c>
      <c r="C1614" t="s">
        <v>980</v>
      </c>
      <c r="D1614">
        <v>361250</v>
      </c>
      <c r="G1614">
        <v>60000</v>
      </c>
      <c r="H1614" s="5"/>
      <c r="I1614">
        <v>0</v>
      </c>
      <c r="J1614" s="3">
        <v>45100.104861111111</v>
      </c>
      <c r="K1614" s="3">
        <v>45110.125</v>
      </c>
      <c r="L1614" s="3">
        <v>45110.145833333336</v>
      </c>
      <c r="M1614" t="s">
        <v>5837</v>
      </c>
      <c r="N1614" s="4" t="s">
        <v>22</v>
      </c>
      <c r="P1614" t="s">
        <v>16</v>
      </c>
    </row>
    <row r="1615" spans="1:16">
      <c r="A1615" t="s">
        <v>5833</v>
      </c>
      <c r="B1615" t="s">
        <v>5838</v>
      </c>
      <c r="C1615" t="s">
        <v>130</v>
      </c>
      <c r="D1615">
        <v>390002</v>
      </c>
      <c r="G1615">
        <v>0</v>
      </c>
      <c r="H1615" s="5"/>
      <c r="I1615">
        <v>50000</v>
      </c>
      <c r="J1615" s="3">
        <v>45100.446527777778</v>
      </c>
      <c r="K1615" s="3">
        <v>45121.458333333336</v>
      </c>
      <c r="L1615" s="3">
        <v>45121.479166666664</v>
      </c>
      <c r="M1615" t="s">
        <v>5839</v>
      </c>
      <c r="N1615" s="4" t="s">
        <v>22</v>
      </c>
      <c r="P1615" t="s">
        <v>16</v>
      </c>
    </row>
    <row r="1616" spans="1:16">
      <c r="A1616" t="s">
        <v>5833</v>
      </c>
      <c r="B1616" t="s">
        <v>5840</v>
      </c>
      <c r="C1616" t="s">
        <v>74</v>
      </c>
      <c r="D1616">
        <v>391774</v>
      </c>
      <c r="G1616">
        <v>0</v>
      </c>
      <c r="H1616" s="5"/>
      <c r="I1616">
        <v>40380</v>
      </c>
      <c r="J1616" s="3">
        <v>45100.118750000001</v>
      </c>
      <c r="K1616" s="3">
        <v>45110.125</v>
      </c>
      <c r="L1616" s="3">
        <v>45110.145833333336</v>
      </c>
      <c r="M1616" t="s">
        <v>5841</v>
      </c>
      <c r="N1616" s="4" t="s">
        <v>22</v>
      </c>
      <c r="P1616" t="s">
        <v>16</v>
      </c>
    </row>
    <row r="1617" spans="1:16">
      <c r="A1617" t="s">
        <v>5833</v>
      </c>
      <c r="B1617" t="s">
        <v>5842</v>
      </c>
      <c r="C1617" t="s">
        <v>211</v>
      </c>
      <c r="D1617">
        <v>396210</v>
      </c>
      <c r="G1617">
        <v>0</v>
      </c>
      <c r="H1617" s="5"/>
      <c r="I1617">
        <v>3133800</v>
      </c>
      <c r="J1617" s="3">
        <v>45100.222222222219</v>
      </c>
      <c r="K1617" s="3">
        <v>45121.25</v>
      </c>
      <c r="L1617" s="3">
        <v>45121.270833333336</v>
      </c>
      <c r="M1617" t="s">
        <v>5843</v>
      </c>
      <c r="N1617" s="4" t="s">
        <v>22</v>
      </c>
      <c r="P1617" t="s">
        <v>16</v>
      </c>
    </row>
    <row r="1618" spans="1:16">
      <c r="A1618" t="s">
        <v>5833</v>
      </c>
      <c r="B1618" t="s">
        <v>5844</v>
      </c>
      <c r="C1618" t="s">
        <v>525</v>
      </c>
      <c r="D1618">
        <v>400076</v>
      </c>
      <c r="G1618">
        <v>0</v>
      </c>
      <c r="H1618" s="5"/>
      <c r="I1618">
        <v>0</v>
      </c>
      <c r="J1618" s="3">
        <v>45100.470833333333</v>
      </c>
      <c r="K1618" s="3">
        <v>45110.5</v>
      </c>
      <c r="L1618" s="3">
        <v>45110.520833333336</v>
      </c>
      <c r="M1618" t="s">
        <v>5845</v>
      </c>
      <c r="N1618" s="4" t="s">
        <v>22</v>
      </c>
      <c r="P1618" t="s">
        <v>16</v>
      </c>
    </row>
    <row r="1619" spans="1:16">
      <c r="A1619" t="s">
        <v>5833</v>
      </c>
      <c r="B1619" t="s">
        <v>5846</v>
      </c>
      <c r="C1619" t="s">
        <v>5847</v>
      </c>
      <c r="D1619">
        <v>452011</v>
      </c>
      <c r="G1619">
        <v>0</v>
      </c>
      <c r="H1619" s="5"/>
      <c r="I1619">
        <v>0</v>
      </c>
      <c r="J1619" s="3">
        <v>45100.213194444441</v>
      </c>
      <c r="K1619" s="3">
        <v>45110.208333333336</v>
      </c>
      <c r="L1619" s="3">
        <v>45110.229166666664</v>
      </c>
      <c r="M1619" t="s">
        <v>5848</v>
      </c>
      <c r="N1619" s="4" t="s">
        <v>22</v>
      </c>
      <c r="P1619" t="s">
        <v>16</v>
      </c>
    </row>
    <row r="1620" spans="1:16">
      <c r="A1620" t="s">
        <v>5833</v>
      </c>
      <c r="B1620" t="s">
        <v>5849</v>
      </c>
      <c r="C1620" t="s">
        <v>85</v>
      </c>
      <c r="D1620">
        <v>452013</v>
      </c>
      <c r="G1620">
        <v>0</v>
      </c>
      <c r="H1620" s="5"/>
      <c r="I1620">
        <v>0</v>
      </c>
      <c r="J1620" s="3">
        <v>45100.106944444444</v>
      </c>
      <c r="K1620" s="3">
        <v>45118.125</v>
      </c>
      <c r="L1620" s="3">
        <v>45118.145833333336</v>
      </c>
      <c r="M1620" t="s">
        <v>5850</v>
      </c>
      <c r="N1620" s="4" t="s">
        <v>22</v>
      </c>
      <c r="P1620" t="s">
        <v>16</v>
      </c>
    </row>
    <row r="1621" spans="1:16">
      <c r="A1621" t="s">
        <v>5833</v>
      </c>
      <c r="B1621" t="s">
        <v>5851</v>
      </c>
      <c r="C1621" t="s">
        <v>1029</v>
      </c>
      <c r="D1621">
        <v>462011</v>
      </c>
      <c r="G1621">
        <v>0</v>
      </c>
      <c r="H1621" s="5"/>
      <c r="I1621">
        <v>0</v>
      </c>
      <c r="J1621" s="3">
        <v>45100.054166666669</v>
      </c>
      <c r="K1621" s="3">
        <v>45110.083333333336</v>
      </c>
      <c r="L1621" s="3">
        <v>45110.104166666664</v>
      </c>
      <c r="M1621" t="s">
        <v>5852</v>
      </c>
      <c r="N1621" s="4" t="s">
        <v>22</v>
      </c>
      <c r="P1621" t="s">
        <v>16</v>
      </c>
    </row>
    <row r="1622" spans="1:16">
      <c r="A1622" t="s">
        <v>5833</v>
      </c>
      <c r="B1622" t="s">
        <v>5853</v>
      </c>
      <c r="C1622" t="s">
        <v>671</v>
      </c>
      <c r="D1622">
        <v>485001</v>
      </c>
      <c r="G1622">
        <v>0</v>
      </c>
      <c r="H1622" s="5"/>
      <c r="I1622">
        <v>57717</v>
      </c>
      <c r="J1622" s="3">
        <v>45100.238194444442</v>
      </c>
      <c r="K1622" s="3">
        <v>45121.208333333336</v>
      </c>
      <c r="L1622" s="3">
        <v>45121.229166666664</v>
      </c>
      <c r="M1622" t="s">
        <v>5854</v>
      </c>
      <c r="N1622" s="4" t="s">
        <v>22</v>
      </c>
      <c r="P1622" t="s">
        <v>16</v>
      </c>
    </row>
    <row r="1623" spans="1:16">
      <c r="A1623" t="s">
        <v>5833</v>
      </c>
      <c r="B1623" t="s">
        <v>5855</v>
      </c>
      <c r="C1623" t="s">
        <v>1063</v>
      </c>
      <c r="D1623">
        <v>700087</v>
      </c>
      <c r="G1623">
        <v>0</v>
      </c>
      <c r="H1623" s="5"/>
      <c r="I1623">
        <v>0</v>
      </c>
      <c r="J1623" s="3">
        <v>45100.20208333333</v>
      </c>
      <c r="K1623" s="3">
        <v>45115.208333333336</v>
      </c>
      <c r="L1623" s="3">
        <v>45115.229166666664</v>
      </c>
      <c r="M1623" t="s">
        <v>5856</v>
      </c>
      <c r="N1623" s="4" t="s">
        <v>22</v>
      </c>
      <c r="P1623" t="s">
        <v>16</v>
      </c>
    </row>
    <row r="1624" spans="1:16">
      <c r="A1624" t="s">
        <v>5833</v>
      </c>
      <c r="B1624" t="s">
        <v>5857</v>
      </c>
      <c r="C1624" t="s">
        <v>480</v>
      </c>
      <c r="D1624">
        <v>793103</v>
      </c>
      <c r="G1624">
        <v>0</v>
      </c>
      <c r="H1624" s="5"/>
      <c r="I1624">
        <v>0</v>
      </c>
      <c r="J1624" s="3">
        <v>45100.206250000003</v>
      </c>
      <c r="K1624" s="3">
        <v>45111.041666666664</v>
      </c>
      <c r="L1624" s="3">
        <v>45111.0625</v>
      </c>
      <c r="M1624" t="s">
        <v>5858</v>
      </c>
      <c r="N1624" s="4" t="s">
        <v>22</v>
      </c>
      <c r="P1624" t="s">
        <v>16</v>
      </c>
    </row>
    <row r="1625" spans="1:16">
      <c r="A1625" t="s">
        <v>5833</v>
      </c>
      <c r="B1625" t="s">
        <v>5859</v>
      </c>
      <c r="C1625" t="s">
        <v>178</v>
      </c>
      <c r="F1625" t="s">
        <v>197</v>
      </c>
      <c r="G1625">
        <v>800001.1</v>
      </c>
      <c r="H1625" s="5"/>
      <c r="I1625">
        <v>0</v>
      </c>
      <c r="J1625" s="3">
        <v>45100.079861111109</v>
      </c>
      <c r="K1625" s="3">
        <v>45124.083333333336</v>
      </c>
      <c r="L1625" s="3">
        <v>45124.104166666664</v>
      </c>
      <c r="M1625" t="s">
        <v>5860</v>
      </c>
      <c r="N1625" s="4" t="s">
        <v>22</v>
      </c>
      <c r="P1625" t="s">
        <v>16</v>
      </c>
    </row>
    <row r="1626" spans="1:16">
      <c r="A1626" t="s">
        <v>5833</v>
      </c>
      <c r="B1626" t="s">
        <v>5861</v>
      </c>
      <c r="C1626" t="s">
        <v>71</v>
      </c>
      <c r="D1626">
        <v>110012</v>
      </c>
      <c r="G1626">
        <v>0</v>
      </c>
      <c r="H1626" s="5"/>
      <c r="I1626">
        <v>0</v>
      </c>
      <c r="J1626" s="3">
        <v>45105.240277777775</v>
      </c>
      <c r="K1626" s="3">
        <v>45115.25</v>
      </c>
      <c r="L1626" s="3">
        <v>45115.270833333336</v>
      </c>
      <c r="M1626" t="s">
        <v>5862</v>
      </c>
      <c r="N1626" s="4" t="s">
        <v>22</v>
      </c>
      <c r="P1626" t="s">
        <v>16</v>
      </c>
    </row>
    <row r="1627" spans="1:16">
      <c r="A1627" t="s">
        <v>5833</v>
      </c>
      <c r="B1627" t="s">
        <v>5863</v>
      </c>
      <c r="C1627" t="s">
        <v>5864</v>
      </c>
      <c r="D1627">
        <v>110020</v>
      </c>
      <c r="G1627">
        <v>0</v>
      </c>
      <c r="H1627" s="5"/>
      <c r="I1627">
        <v>0</v>
      </c>
      <c r="J1627" s="3">
        <v>45105.071527777778</v>
      </c>
      <c r="K1627" s="3">
        <v>45112.083333333336</v>
      </c>
      <c r="L1627" s="3">
        <v>45112.104166666664</v>
      </c>
      <c r="M1627" t="s">
        <v>5865</v>
      </c>
      <c r="N1627" s="4" t="s">
        <v>22</v>
      </c>
      <c r="P1627" t="s">
        <v>16</v>
      </c>
    </row>
    <row r="1628" spans="1:16">
      <c r="A1628" t="s">
        <v>5833</v>
      </c>
      <c r="B1628" t="s">
        <v>5866</v>
      </c>
      <c r="C1628" t="s">
        <v>239</v>
      </c>
      <c r="D1628">
        <v>206001</v>
      </c>
      <c r="G1628">
        <v>80000</v>
      </c>
      <c r="H1628" s="5"/>
      <c r="I1628">
        <v>0</v>
      </c>
      <c r="J1628" s="3">
        <v>45105.231944444444</v>
      </c>
      <c r="K1628" s="3">
        <v>45115.25</v>
      </c>
      <c r="L1628" s="3">
        <v>45115.270833333336</v>
      </c>
      <c r="M1628" t="s">
        <v>5867</v>
      </c>
      <c r="N1628" s="4" t="s">
        <v>22</v>
      </c>
      <c r="P1628" t="s">
        <v>16</v>
      </c>
    </row>
    <row r="1629" spans="1:16">
      <c r="A1629" t="s">
        <v>5833</v>
      </c>
      <c r="B1629" t="s">
        <v>5868</v>
      </c>
      <c r="C1629" t="s">
        <v>816</v>
      </c>
      <c r="D1629">
        <v>342005</v>
      </c>
      <c r="G1629">
        <v>0</v>
      </c>
      <c r="H1629" s="5"/>
      <c r="I1629">
        <v>0</v>
      </c>
      <c r="J1629" s="3">
        <v>45105.42083333333</v>
      </c>
      <c r="K1629" s="3">
        <v>45117.5</v>
      </c>
      <c r="L1629" s="3">
        <v>45117.520833333336</v>
      </c>
      <c r="M1629" t="s">
        <v>5869</v>
      </c>
      <c r="N1629" s="4" t="s">
        <v>22</v>
      </c>
      <c r="P1629" t="s">
        <v>16</v>
      </c>
    </row>
    <row r="1630" spans="1:16">
      <c r="A1630" t="s">
        <v>5833</v>
      </c>
      <c r="B1630" t="s">
        <v>5870</v>
      </c>
      <c r="C1630" t="s">
        <v>85</v>
      </c>
      <c r="D1630">
        <v>400005</v>
      </c>
      <c r="G1630">
        <v>0</v>
      </c>
      <c r="H1630" s="5"/>
      <c r="I1630">
        <v>0</v>
      </c>
      <c r="J1630" s="3">
        <v>45105.484722222223</v>
      </c>
      <c r="K1630" s="3">
        <v>45117.5</v>
      </c>
      <c r="L1630" s="3">
        <v>45117.520833333336</v>
      </c>
      <c r="M1630" t="s">
        <v>5871</v>
      </c>
      <c r="N1630" s="4" t="s">
        <v>22</v>
      </c>
      <c r="P1630" t="s">
        <v>16</v>
      </c>
    </row>
    <row r="1631" spans="1:16">
      <c r="A1631" t="s">
        <v>5833</v>
      </c>
      <c r="B1631" t="s">
        <v>5872</v>
      </c>
      <c r="C1631" t="s">
        <v>146</v>
      </c>
      <c r="D1631">
        <v>492001</v>
      </c>
      <c r="G1631">
        <v>0</v>
      </c>
      <c r="H1631" s="5"/>
      <c r="I1631">
        <v>0</v>
      </c>
      <c r="J1631" s="3">
        <v>45105.220138888886</v>
      </c>
      <c r="K1631" s="3">
        <v>45120.25</v>
      </c>
      <c r="L1631" s="3">
        <v>45120.270833333336</v>
      </c>
      <c r="M1631" t="s">
        <v>5873</v>
      </c>
      <c r="N1631" s="4" t="s">
        <v>22</v>
      </c>
      <c r="P1631" t="s">
        <v>16</v>
      </c>
    </row>
    <row r="1632" spans="1:16">
      <c r="A1632" t="s">
        <v>5833</v>
      </c>
      <c r="B1632" t="s">
        <v>5874</v>
      </c>
      <c r="C1632" t="s">
        <v>209</v>
      </c>
      <c r="D1632">
        <v>505215</v>
      </c>
      <c r="G1632">
        <v>0</v>
      </c>
      <c r="H1632" s="5"/>
      <c r="I1632">
        <v>0</v>
      </c>
      <c r="J1632" s="3">
        <v>45105.409722222219</v>
      </c>
      <c r="K1632" s="3">
        <v>45115.416666666664</v>
      </c>
      <c r="L1632" s="3">
        <v>45115.4375</v>
      </c>
      <c r="M1632" t="s">
        <v>5875</v>
      </c>
      <c r="N1632" s="4" t="s">
        <v>22</v>
      </c>
      <c r="P1632" t="s">
        <v>16</v>
      </c>
    </row>
    <row r="1633" spans="1:16">
      <c r="A1633" t="s">
        <v>5833</v>
      </c>
      <c r="B1633" t="s">
        <v>5876</v>
      </c>
      <c r="C1633" t="s">
        <v>1043</v>
      </c>
      <c r="D1633">
        <v>700106</v>
      </c>
      <c r="G1633">
        <v>0</v>
      </c>
      <c r="H1633" s="5"/>
      <c r="I1633">
        <v>0</v>
      </c>
      <c r="J1633" s="3">
        <v>45105.165972222225</v>
      </c>
      <c r="K1633" s="3">
        <v>45117.166666666664</v>
      </c>
      <c r="L1633" s="3">
        <v>45117.1875</v>
      </c>
      <c r="M1633" t="s">
        <v>5877</v>
      </c>
      <c r="N1633" s="4" t="s">
        <v>22</v>
      </c>
      <c r="P1633" t="s">
        <v>16</v>
      </c>
    </row>
    <row r="1634" spans="1:16">
      <c r="A1634" t="s">
        <v>5833</v>
      </c>
      <c r="B1634" t="s">
        <v>5878</v>
      </c>
      <c r="C1634" t="s">
        <v>5879</v>
      </c>
      <c r="D1634">
        <v>700156</v>
      </c>
      <c r="G1634">
        <v>68000</v>
      </c>
      <c r="H1634" s="5"/>
      <c r="I1634">
        <v>0</v>
      </c>
      <c r="J1634" s="3">
        <v>45105.094444444447</v>
      </c>
      <c r="K1634" s="3">
        <v>45115.125</v>
      </c>
      <c r="L1634" s="3">
        <v>45115.145833333336</v>
      </c>
      <c r="M1634" t="s">
        <v>5880</v>
      </c>
      <c r="N1634" s="4" t="s">
        <v>22</v>
      </c>
      <c r="P1634" t="s">
        <v>16</v>
      </c>
    </row>
    <row r="1635" spans="1:16">
      <c r="A1635" t="s">
        <v>5833</v>
      </c>
      <c r="B1635" t="s">
        <v>5881</v>
      </c>
      <c r="C1635" t="s">
        <v>147</v>
      </c>
      <c r="D1635">
        <v>801103</v>
      </c>
      <c r="G1635">
        <v>0</v>
      </c>
      <c r="H1635" s="5"/>
      <c r="I1635">
        <v>0</v>
      </c>
      <c r="J1635" s="3">
        <v>45105.209027777775</v>
      </c>
      <c r="K1635" s="3">
        <v>45126.125</v>
      </c>
      <c r="L1635" s="3">
        <v>45126.145833333336</v>
      </c>
      <c r="M1635" t="s">
        <v>5882</v>
      </c>
      <c r="N1635" s="4" t="s">
        <v>22</v>
      </c>
      <c r="P1635" t="s">
        <v>16</v>
      </c>
    </row>
    <row r="1636" spans="1:16">
      <c r="A1636" t="s">
        <v>5833</v>
      </c>
      <c r="B1636" t="s">
        <v>5883</v>
      </c>
      <c r="C1636" t="s">
        <v>147</v>
      </c>
      <c r="D1636">
        <v>801103</v>
      </c>
      <c r="G1636">
        <v>0</v>
      </c>
      <c r="H1636" s="5"/>
      <c r="I1636">
        <v>0</v>
      </c>
      <c r="J1636" s="3">
        <v>45105.193055555559</v>
      </c>
      <c r="K1636" s="3">
        <v>45126.208333333336</v>
      </c>
      <c r="L1636" s="3">
        <v>45126.229166666664</v>
      </c>
      <c r="M1636" t="s">
        <v>5884</v>
      </c>
      <c r="N1636" s="4" t="s">
        <v>22</v>
      </c>
      <c r="P1636" t="s">
        <v>16</v>
      </c>
    </row>
    <row r="1637" spans="1:16">
      <c r="A1637" t="s">
        <v>5833</v>
      </c>
      <c r="B1637" t="s">
        <v>5885</v>
      </c>
      <c r="C1637" t="s">
        <v>815</v>
      </c>
      <c r="D1637">
        <v>110003</v>
      </c>
      <c r="G1637">
        <v>0</v>
      </c>
      <c r="H1637" s="5"/>
      <c r="I1637">
        <v>0</v>
      </c>
      <c r="J1637" s="3">
        <v>45092.472916666666</v>
      </c>
      <c r="K1637" s="3">
        <v>45103.5</v>
      </c>
      <c r="L1637" s="3">
        <v>45103.520833333336</v>
      </c>
      <c r="M1637" t="s">
        <v>5886</v>
      </c>
      <c r="N1637" s="4" t="s">
        <v>22</v>
      </c>
      <c r="P1637" t="s">
        <v>16</v>
      </c>
    </row>
    <row r="1638" spans="1:16">
      <c r="A1638" t="s">
        <v>5833</v>
      </c>
      <c r="B1638" t="s">
        <v>5887</v>
      </c>
      <c r="C1638" t="s">
        <v>344</v>
      </c>
      <c r="D1638">
        <v>110078</v>
      </c>
      <c r="G1638">
        <v>2772000</v>
      </c>
      <c r="H1638" s="5"/>
      <c r="I1638">
        <v>55500</v>
      </c>
      <c r="J1638" s="3">
        <v>45092.173611111109</v>
      </c>
      <c r="K1638" s="3">
        <v>45103.208333333336</v>
      </c>
      <c r="L1638" s="3">
        <v>45103.229166666664</v>
      </c>
      <c r="M1638" t="s">
        <v>5888</v>
      </c>
      <c r="N1638" s="4" t="s">
        <v>22</v>
      </c>
      <c r="P1638" t="s">
        <v>16</v>
      </c>
    </row>
    <row r="1639" spans="1:16">
      <c r="A1639" t="s">
        <v>5833</v>
      </c>
      <c r="B1639" t="s">
        <v>5889</v>
      </c>
      <c r="C1639" t="s">
        <v>487</v>
      </c>
      <c r="D1639">
        <v>413107</v>
      </c>
      <c r="G1639">
        <v>0</v>
      </c>
      <c r="H1639" s="5"/>
      <c r="I1639">
        <v>0</v>
      </c>
      <c r="J1639" s="3">
        <v>45092.186111111114</v>
      </c>
      <c r="K1639" s="3">
        <v>45103.208333333336</v>
      </c>
      <c r="L1639" s="3">
        <v>45103.229166666664</v>
      </c>
      <c r="M1639" t="s">
        <v>5890</v>
      </c>
      <c r="N1639" s="4" t="s">
        <v>22</v>
      </c>
      <c r="P1639" t="s">
        <v>16</v>
      </c>
    </row>
    <row r="1640" spans="1:16">
      <c r="A1640" t="s">
        <v>5833</v>
      </c>
      <c r="B1640" t="s">
        <v>5891</v>
      </c>
      <c r="C1640" t="s">
        <v>5892</v>
      </c>
      <c r="D1640">
        <v>520007</v>
      </c>
      <c r="G1640">
        <v>0</v>
      </c>
      <c r="H1640" s="5"/>
      <c r="I1640">
        <v>25000</v>
      </c>
      <c r="J1640" s="3">
        <v>45092.044444444444</v>
      </c>
      <c r="K1640" s="3">
        <v>45103.041666666664</v>
      </c>
      <c r="L1640" s="3">
        <v>45103.0625</v>
      </c>
      <c r="M1640" t="s">
        <v>5893</v>
      </c>
      <c r="N1640" s="4" t="s">
        <v>22</v>
      </c>
      <c r="P1640" t="s">
        <v>16</v>
      </c>
    </row>
    <row r="1641" spans="1:16">
      <c r="A1641" t="s">
        <v>5833</v>
      </c>
      <c r="B1641" t="s">
        <v>5894</v>
      </c>
      <c r="C1641" t="s">
        <v>5895</v>
      </c>
      <c r="D1641">
        <v>683101</v>
      </c>
      <c r="G1641">
        <v>0</v>
      </c>
      <c r="H1641" s="5"/>
      <c r="I1641">
        <v>0</v>
      </c>
      <c r="J1641" s="3">
        <v>45092.345833333333</v>
      </c>
      <c r="K1641" s="3">
        <v>45103.375</v>
      </c>
      <c r="L1641" s="3">
        <v>45103.395833333336</v>
      </c>
      <c r="M1641" t="s">
        <v>5896</v>
      </c>
      <c r="N1641" s="4" t="s">
        <v>22</v>
      </c>
      <c r="P1641" t="s">
        <v>16</v>
      </c>
    </row>
    <row r="1642" spans="1:16">
      <c r="A1642" t="s">
        <v>5833</v>
      </c>
      <c r="B1642" t="s">
        <v>5897</v>
      </c>
      <c r="C1642" t="s">
        <v>471</v>
      </c>
      <c r="D1642">
        <v>695547</v>
      </c>
      <c r="G1642">
        <v>0</v>
      </c>
      <c r="H1642" s="5"/>
      <c r="I1642">
        <v>0</v>
      </c>
      <c r="J1642" s="3">
        <v>45092.10833333333</v>
      </c>
      <c r="K1642" s="3">
        <v>45104.375</v>
      </c>
      <c r="L1642" s="3">
        <v>45104.395833333336</v>
      </c>
      <c r="M1642" t="s">
        <v>5898</v>
      </c>
      <c r="N1642" s="4" t="s">
        <v>22</v>
      </c>
      <c r="P1642" t="s">
        <v>16</v>
      </c>
    </row>
    <row r="1643" spans="1:16">
      <c r="A1643" t="s">
        <v>5833</v>
      </c>
      <c r="B1643" t="s">
        <v>5899</v>
      </c>
      <c r="C1643" t="s">
        <v>5900</v>
      </c>
      <c r="D1643">
        <v>700064</v>
      </c>
      <c r="G1643">
        <v>0</v>
      </c>
      <c r="H1643" s="5"/>
      <c r="I1643">
        <v>0</v>
      </c>
      <c r="J1643" s="3">
        <v>45092.079861111109</v>
      </c>
      <c r="K1643" s="3">
        <v>45103.083333333336</v>
      </c>
      <c r="L1643" s="3">
        <v>45103.104166666664</v>
      </c>
      <c r="M1643" t="s">
        <v>5901</v>
      </c>
      <c r="N1643" s="4" t="s">
        <v>22</v>
      </c>
      <c r="P1643" t="s">
        <v>16</v>
      </c>
    </row>
    <row r="1644" spans="1:16">
      <c r="A1644" t="s">
        <v>5833</v>
      </c>
      <c r="B1644" t="s">
        <v>5902</v>
      </c>
      <c r="C1644" t="s">
        <v>58</v>
      </c>
      <c r="D1644">
        <v>801507</v>
      </c>
      <c r="G1644">
        <v>0</v>
      </c>
      <c r="H1644" s="5"/>
      <c r="I1644">
        <v>0</v>
      </c>
      <c r="J1644" s="3">
        <v>45092.047222222223</v>
      </c>
      <c r="K1644" s="3">
        <v>45103.041666666664</v>
      </c>
      <c r="L1644" s="3">
        <v>45103.0625</v>
      </c>
      <c r="M1644" t="s">
        <v>5903</v>
      </c>
      <c r="N1644" s="4" t="s">
        <v>22</v>
      </c>
      <c r="P1644" t="s">
        <v>16</v>
      </c>
    </row>
    <row r="1645" spans="1:16">
      <c r="A1645" t="s">
        <v>5833</v>
      </c>
      <c r="B1645" t="s">
        <v>5904</v>
      </c>
      <c r="C1645" t="s">
        <v>178</v>
      </c>
      <c r="F1645" t="s">
        <v>32</v>
      </c>
      <c r="G1645">
        <v>0</v>
      </c>
      <c r="H1645" s="5"/>
      <c r="I1645">
        <v>0</v>
      </c>
      <c r="J1645" s="3">
        <v>45092.377083333333</v>
      </c>
      <c r="K1645" s="3">
        <v>45112.375</v>
      </c>
      <c r="L1645" s="3">
        <v>45112.395833333336</v>
      </c>
      <c r="M1645" t="s">
        <v>5905</v>
      </c>
      <c r="N1645" s="4" t="s">
        <v>22</v>
      </c>
      <c r="P1645" t="s">
        <v>16</v>
      </c>
    </row>
    <row r="1646" spans="1:16">
      <c r="A1646" t="s">
        <v>5833</v>
      </c>
      <c r="B1646" t="s">
        <v>5906</v>
      </c>
      <c r="C1646" t="s">
        <v>209</v>
      </c>
      <c r="D1646">
        <v>410221</v>
      </c>
      <c r="G1646">
        <v>0</v>
      </c>
      <c r="H1646" s="5"/>
      <c r="I1646">
        <v>0</v>
      </c>
      <c r="J1646" s="3">
        <v>45098.049305555556</v>
      </c>
      <c r="K1646" s="3">
        <v>45110.083333333336</v>
      </c>
      <c r="L1646" s="3">
        <v>45110.104166666664</v>
      </c>
      <c r="M1646" t="s">
        <v>5907</v>
      </c>
      <c r="N1646" s="4" t="s">
        <v>22</v>
      </c>
      <c r="P1646" t="s">
        <v>16</v>
      </c>
    </row>
    <row r="1647" spans="1:16">
      <c r="A1647" t="s">
        <v>5833</v>
      </c>
      <c r="B1647" t="s">
        <v>5908</v>
      </c>
      <c r="C1647" t="s">
        <v>85</v>
      </c>
      <c r="D1647">
        <v>560065</v>
      </c>
      <c r="G1647">
        <v>0</v>
      </c>
      <c r="H1647" s="5"/>
      <c r="I1647">
        <v>0</v>
      </c>
      <c r="J1647" s="3">
        <v>45098.525694444441</v>
      </c>
      <c r="K1647" s="3">
        <v>45108.083333333336</v>
      </c>
      <c r="L1647" s="3">
        <v>45108.104166666664</v>
      </c>
      <c r="M1647" t="s">
        <v>5909</v>
      </c>
      <c r="N1647" s="4" t="s">
        <v>22</v>
      </c>
      <c r="P1647" t="s">
        <v>16</v>
      </c>
    </row>
    <row r="1648" spans="1:16">
      <c r="A1648" t="s">
        <v>5833</v>
      </c>
      <c r="B1648" t="s">
        <v>5910</v>
      </c>
      <c r="C1648" t="s">
        <v>527</v>
      </c>
      <c r="D1648">
        <v>742101</v>
      </c>
      <c r="G1648">
        <v>0</v>
      </c>
      <c r="H1648" s="5"/>
      <c r="I1648">
        <v>0</v>
      </c>
      <c r="J1648" s="3">
        <v>45098.119444444441</v>
      </c>
      <c r="K1648" s="3">
        <v>45119.208333333336</v>
      </c>
      <c r="L1648" s="3">
        <v>45119.229166666664</v>
      </c>
      <c r="M1648" t="s">
        <v>5911</v>
      </c>
      <c r="N1648" s="4" t="s">
        <v>22</v>
      </c>
      <c r="P1648" t="s">
        <v>16</v>
      </c>
    </row>
    <row r="1649" spans="1:16">
      <c r="A1649" t="s">
        <v>5833</v>
      </c>
      <c r="B1649" t="s">
        <v>5912</v>
      </c>
      <c r="C1649" t="s">
        <v>85</v>
      </c>
      <c r="D1649">
        <v>752050</v>
      </c>
      <c r="G1649">
        <v>0</v>
      </c>
      <c r="H1649" s="5"/>
      <c r="I1649">
        <v>0</v>
      </c>
      <c r="J1649" s="3">
        <v>45098.395138888889</v>
      </c>
      <c r="K1649" s="3">
        <v>45117.5</v>
      </c>
      <c r="L1649" s="3">
        <v>45117.520833333336</v>
      </c>
      <c r="M1649" t="s">
        <v>5913</v>
      </c>
      <c r="N1649" s="4" t="s">
        <v>22</v>
      </c>
      <c r="P1649" t="s">
        <v>16</v>
      </c>
    </row>
    <row r="1650" spans="1:16">
      <c r="A1650" t="s">
        <v>5833</v>
      </c>
      <c r="B1650" t="s">
        <v>5914</v>
      </c>
      <c r="C1650" t="s">
        <v>1081</v>
      </c>
      <c r="D1650">
        <v>110016</v>
      </c>
      <c r="G1650">
        <v>941988</v>
      </c>
      <c r="H1650" s="5"/>
      <c r="I1650">
        <v>18840</v>
      </c>
      <c r="J1650" s="3">
        <v>45093.25</v>
      </c>
      <c r="K1650" s="3">
        <v>45105.458333333336</v>
      </c>
      <c r="L1650" s="3">
        <v>45105.479166666664</v>
      </c>
      <c r="M1650" t="s">
        <v>5915</v>
      </c>
      <c r="N1650" s="4" t="s">
        <v>22</v>
      </c>
      <c r="P1650" t="s">
        <v>16</v>
      </c>
    </row>
    <row r="1651" spans="1:16">
      <c r="A1651" t="s">
        <v>5833</v>
      </c>
      <c r="B1651" t="s">
        <v>5916</v>
      </c>
      <c r="C1651" t="s">
        <v>1060</v>
      </c>
      <c r="D1651">
        <v>134109</v>
      </c>
      <c r="G1651">
        <v>0</v>
      </c>
      <c r="H1651" s="5"/>
      <c r="I1651">
        <v>12250</v>
      </c>
      <c r="J1651" s="3">
        <v>45093.282638888886</v>
      </c>
      <c r="K1651" s="3">
        <v>45104.208333333336</v>
      </c>
      <c r="L1651" s="3">
        <v>45104.229166666664</v>
      </c>
      <c r="M1651" t="s">
        <v>5917</v>
      </c>
      <c r="N1651" s="4" t="s">
        <v>22</v>
      </c>
      <c r="P1651" t="s">
        <v>16</v>
      </c>
    </row>
    <row r="1652" spans="1:16">
      <c r="A1652" t="s">
        <v>5833</v>
      </c>
      <c r="B1652" t="s">
        <v>5918</v>
      </c>
      <c r="C1652" t="s">
        <v>229</v>
      </c>
      <c r="D1652">
        <v>229001</v>
      </c>
      <c r="G1652">
        <v>900000</v>
      </c>
      <c r="H1652" s="5"/>
      <c r="I1652">
        <v>18000</v>
      </c>
      <c r="J1652" s="3">
        <v>45093.109722222223</v>
      </c>
      <c r="K1652" s="3">
        <v>45103.125</v>
      </c>
      <c r="L1652" s="3">
        <v>45103.145833333336</v>
      </c>
      <c r="M1652" t="s">
        <v>5919</v>
      </c>
      <c r="N1652" s="4" t="s">
        <v>22</v>
      </c>
      <c r="P1652" t="s">
        <v>16</v>
      </c>
    </row>
    <row r="1653" spans="1:16">
      <c r="A1653" t="s">
        <v>5833</v>
      </c>
      <c r="B1653" t="s">
        <v>5920</v>
      </c>
      <c r="C1653" t="s">
        <v>341</v>
      </c>
      <c r="D1653">
        <v>431007</v>
      </c>
      <c r="G1653">
        <v>0</v>
      </c>
      <c r="H1653" s="5"/>
      <c r="I1653">
        <v>0</v>
      </c>
      <c r="J1653" s="3">
        <v>45093.070138888892</v>
      </c>
      <c r="K1653" s="3">
        <v>45108.083333333336</v>
      </c>
      <c r="L1653" s="3">
        <v>45108.104166666664</v>
      </c>
      <c r="M1653" t="s">
        <v>5921</v>
      </c>
      <c r="N1653" s="4" t="s">
        <v>22</v>
      </c>
      <c r="P1653" t="s">
        <v>16</v>
      </c>
    </row>
    <row r="1654" spans="1:16">
      <c r="A1654" t="s">
        <v>5833</v>
      </c>
      <c r="B1654" t="s">
        <v>5922</v>
      </c>
      <c r="C1654" t="s">
        <v>45</v>
      </c>
      <c r="D1654">
        <v>440010</v>
      </c>
      <c r="G1654">
        <v>0</v>
      </c>
      <c r="H1654" s="5"/>
      <c r="I1654">
        <v>0</v>
      </c>
      <c r="J1654" s="3">
        <v>45093.503472222219</v>
      </c>
      <c r="K1654" s="3">
        <v>45103.083333333336</v>
      </c>
      <c r="L1654" s="3">
        <v>45103.104166666664</v>
      </c>
      <c r="M1654" t="s">
        <v>5923</v>
      </c>
      <c r="N1654" s="4" t="s">
        <v>22</v>
      </c>
      <c r="P1654" t="s">
        <v>16</v>
      </c>
    </row>
    <row r="1655" spans="1:16">
      <c r="A1655" t="s">
        <v>5833</v>
      </c>
      <c r="B1655" t="s">
        <v>5924</v>
      </c>
      <c r="C1655" t="s">
        <v>5925</v>
      </c>
      <c r="D1655">
        <v>516003</v>
      </c>
      <c r="G1655">
        <v>0</v>
      </c>
      <c r="H1655" s="5"/>
      <c r="I1655">
        <v>60000</v>
      </c>
      <c r="J1655" s="3">
        <v>45093.495833333334</v>
      </c>
      <c r="K1655" s="3">
        <v>45103.208333333336</v>
      </c>
      <c r="L1655" s="3">
        <v>45103.229166666664</v>
      </c>
      <c r="M1655" t="s">
        <v>5926</v>
      </c>
      <c r="N1655" s="4" t="s">
        <v>22</v>
      </c>
      <c r="P1655" t="s">
        <v>16</v>
      </c>
    </row>
    <row r="1656" spans="1:16">
      <c r="A1656" t="s">
        <v>5833</v>
      </c>
      <c r="B1656" t="s">
        <v>5927</v>
      </c>
      <c r="C1656" t="s">
        <v>124</v>
      </c>
      <c r="D1656">
        <v>689101</v>
      </c>
      <c r="G1656">
        <v>0</v>
      </c>
      <c r="H1656" s="5"/>
      <c r="I1656">
        <v>0</v>
      </c>
      <c r="J1656" s="3">
        <v>45093.479166666664</v>
      </c>
      <c r="K1656" s="3">
        <v>45098.5</v>
      </c>
      <c r="L1656" s="3">
        <v>45098.520833333336</v>
      </c>
      <c r="M1656" t="s">
        <v>5928</v>
      </c>
      <c r="N1656" s="4" t="s">
        <v>22</v>
      </c>
      <c r="P1656" t="s">
        <v>16</v>
      </c>
    </row>
    <row r="1657" spans="1:16">
      <c r="A1657" t="s">
        <v>5833</v>
      </c>
      <c r="B1657" t="s">
        <v>5929</v>
      </c>
      <c r="C1657" t="s">
        <v>1047</v>
      </c>
      <c r="D1657">
        <v>700064</v>
      </c>
      <c r="G1657">
        <v>0</v>
      </c>
      <c r="H1657" s="5"/>
      <c r="I1657">
        <v>0</v>
      </c>
      <c r="J1657" s="3">
        <v>45093.140972222223</v>
      </c>
      <c r="K1657" s="3">
        <v>45103.166666666664</v>
      </c>
      <c r="L1657" s="3">
        <v>45103.1875</v>
      </c>
      <c r="M1657" t="s">
        <v>5930</v>
      </c>
      <c r="N1657" s="4" t="s">
        <v>22</v>
      </c>
      <c r="P1657" t="s">
        <v>16</v>
      </c>
    </row>
    <row r="1658" spans="1:16">
      <c r="A1658" t="s">
        <v>5833</v>
      </c>
      <c r="B1658" t="s">
        <v>5931</v>
      </c>
      <c r="C1658" t="s">
        <v>476</v>
      </c>
      <c r="D1658">
        <v>700108</v>
      </c>
      <c r="G1658">
        <v>0</v>
      </c>
      <c r="H1658" s="5"/>
      <c r="I1658">
        <v>0</v>
      </c>
      <c r="J1658" s="3">
        <v>45093.12222222222</v>
      </c>
      <c r="K1658" s="3">
        <v>45103.125</v>
      </c>
      <c r="L1658" s="3">
        <v>45103.145833333336</v>
      </c>
      <c r="M1658" t="s">
        <v>5932</v>
      </c>
      <c r="N1658" s="4" t="s">
        <v>22</v>
      </c>
      <c r="P1658" t="s">
        <v>16</v>
      </c>
    </row>
    <row r="1659" spans="1:16">
      <c r="A1659" t="s">
        <v>5833</v>
      </c>
      <c r="B1659" t="s">
        <v>5933</v>
      </c>
      <c r="C1659" t="s">
        <v>36</v>
      </c>
      <c r="D1659">
        <v>711101</v>
      </c>
      <c r="G1659">
        <v>0</v>
      </c>
      <c r="H1659" s="5"/>
      <c r="I1659">
        <v>0</v>
      </c>
      <c r="J1659" s="3">
        <v>45093.088888888888</v>
      </c>
      <c r="K1659" s="3">
        <v>45104.458333333336</v>
      </c>
      <c r="L1659" s="3">
        <v>45104.479166666664</v>
      </c>
      <c r="M1659" t="s">
        <v>5934</v>
      </c>
      <c r="N1659" s="4" t="s">
        <v>22</v>
      </c>
      <c r="P1659" t="s">
        <v>16</v>
      </c>
    </row>
    <row r="1660" spans="1:16">
      <c r="A1660" t="s">
        <v>5833</v>
      </c>
      <c r="B1660" t="s">
        <v>5935</v>
      </c>
      <c r="C1660" t="s">
        <v>439</v>
      </c>
      <c r="D1660">
        <v>787032</v>
      </c>
      <c r="G1660">
        <v>0</v>
      </c>
      <c r="H1660" s="5"/>
      <c r="I1660">
        <v>0</v>
      </c>
      <c r="J1660" s="3">
        <v>45093.232638888891</v>
      </c>
      <c r="K1660" s="3">
        <v>45108.125</v>
      </c>
      <c r="L1660" s="3">
        <v>45108.145833333336</v>
      </c>
      <c r="M1660" t="s">
        <v>5936</v>
      </c>
      <c r="N1660" s="4" t="s">
        <v>22</v>
      </c>
      <c r="P1660" t="s">
        <v>16</v>
      </c>
    </row>
    <row r="1661" spans="1:16">
      <c r="A1661" t="s">
        <v>5833</v>
      </c>
      <c r="B1661" t="s">
        <v>5937</v>
      </c>
      <c r="C1661" t="s">
        <v>5938</v>
      </c>
      <c r="D1661">
        <v>134109</v>
      </c>
      <c r="G1661">
        <v>0</v>
      </c>
      <c r="H1661" s="5"/>
      <c r="I1661">
        <v>0</v>
      </c>
      <c r="J1661" s="3">
        <v>45091.15</v>
      </c>
      <c r="K1661" s="3">
        <v>45101.166666666664</v>
      </c>
      <c r="L1661" s="3">
        <v>45101.1875</v>
      </c>
      <c r="M1661" t="s">
        <v>5939</v>
      </c>
      <c r="N1661" s="4" t="s">
        <v>22</v>
      </c>
      <c r="P1661" t="s">
        <v>16</v>
      </c>
    </row>
    <row r="1662" spans="1:16">
      <c r="A1662" t="s">
        <v>5833</v>
      </c>
      <c r="B1662" t="s">
        <v>5940</v>
      </c>
      <c r="C1662" t="s">
        <v>5941</v>
      </c>
      <c r="D1662">
        <v>160101</v>
      </c>
      <c r="G1662">
        <v>0</v>
      </c>
      <c r="H1662" s="5"/>
      <c r="I1662">
        <v>0</v>
      </c>
      <c r="J1662" s="3">
        <v>45091.188888888886</v>
      </c>
      <c r="K1662" s="3">
        <v>45106.208333333336</v>
      </c>
      <c r="L1662" s="3">
        <v>45106.229166666664</v>
      </c>
      <c r="M1662" t="s">
        <v>5942</v>
      </c>
      <c r="N1662" s="4" t="s">
        <v>22</v>
      </c>
      <c r="P1662" t="s">
        <v>16</v>
      </c>
    </row>
    <row r="1663" spans="1:16">
      <c r="A1663" t="s">
        <v>5833</v>
      </c>
      <c r="B1663" t="s">
        <v>5943</v>
      </c>
      <c r="C1663" t="s">
        <v>411</v>
      </c>
      <c r="D1663">
        <v>400021</v>
      </c>
      <c r="G1663">
        <v>0</v>
      </c>
      <c r="H1663" s="5"/>
      <c r="I1663">
        <v>0</v>
      </c>
      <c r="J1663" s="3">
        <v>45091.161111111112</v>
      </c>
      <c r="K1663" s="3">
        <v>45101.166666666664</v>
      </c>
      <c r="L1663" s="3">
        <v>45101.1875</v>
      </c>
      <c r="M1663" t="s">
        <v>5944</v>
      </c>
      <c r="N1663" s="4" t="s">
        <v>22</v>
      </c>
      <c r="P1663" t="s">
        <v>16</v>
      </c>
    </row>
    <row r="1664" spans="1:16">
      <c r="A1664" t="s">
        <v>5833</v>
      </c>
      <c r="B1664" t="s">
        <v>5945</v>
      </c>
      <c r="C1664" t="s">
        <v>487</v>
      </c>
      <c r="D1664">
        <v>441106</v>
      </c>
      <c r="G1664">
        <v>0</v>
      </c>
      <c r="H1664" s="5"/>
      <c r="I1664">
        <v>0</v>
      </c>
      <c r="J1664" s="3">
        <v>45091.508333333331</v>
      </c>
      <c r="K1664" s="3">
        <v>45106.5</v>
      </c>
      <c r="L1664" s="3">
        <v>45106.520833333336</v>
      </c>
      <c r="M1664" t="s">
        <v>5946</v>
      </c>
      <c r="N1664" s="4" t="s">
        <v>22</v>
      </c>
      <c r="P1664" t="s">
        <v>16</v>
      </c>
    </row>
    <row r="1665" spans="1:16">
      <c r="A1665" t="s">
        <v>5833</v>
      </c>
      <c r="B1665" t="s">
        <v>5947</v>
      </c>
      <c r="C1665" t="s">
        <v>411</v>
      </c>
      <c r="D1665">
        <v>751007</v>
      </c>
      <c r="G1665">
        <v>0</v>
      </c>
      <c r="H1665" s="5"/>
      <c r="I1665">
        <v>0</v>
      </c>
      <c r="J1665" s="3">
        <v>45091.498611111114</v>
      </c>
      <c r="K1665" s="3">
        <v>45096.5</v>
      </c>
      <c r="L1665" s="3">
        <v>45096.520833333336</v>
      </c>
      <c r="M1665" t="s">
        <v>5948</v>
      </c>
      <c r="N1665" s="4" t="s">
        <v>22</v>
      </c>
      <c r="P1665" t="s">
        <v>16</v>
      </c>
    </row>
    <row r="1666" spans="1:16">
      <c r="A1666" t="s">
        <v>5833</v>
      </c>
      <c r="B1666" t="s">
        <v>5949</v>
      </c>
      <c r="C1666" t="s">
        <v>117</v>
      </c>
      <c r="F1666" t="s">
        <v>32</v>
      </c>
      <c r="G1666">
        <v>0</v>
      </c>
      <c r="H1666" s="5"/>
      <c r="I1666">
        <v>0</v>
      </c>
      <c r="J1666" s="3">
        <v>45091.052777777775</v>
      </c>
      <c r="K1666" s="3">
        <v>45101.041666666664</v>
      </c>
      <c r="L1666" s="3">
        <v>45101.0625</v>
      </c>
      <c r="M1666" t="s">
        <v>5950</v>
      </c>
      <c r="N1666" s="4" t="s">
        <v>22</v>
      </c>
      <c r="P1666" t="s">
        <v>16</v>
      </c>
    </row>
    <row r="1667" spans="1:16">
      <c r="A1667" t="s">
        <v>5833</v>
      </c>
      <c r="B1667" t="s">
        <v>5951</v>
      </c>
      <c r="C1667" t="s">
        <v>117</v>
      </c>
      <c r="F1667" t="s">
        <v>32</v>
      </c>
      <c r="G1667">
        <v>0</v>
      </c>
      <c r="H1667" s="5"/>
      <c r="I1667">
        <v>0</v>
      </c>
      <c r="J1667" s="3">
        <v>45091.301388888889</v>
      </c>
      <c r="K1667" s="3">
        <v>45101.333333333336</v>
      </c>
      <c r="L1667" s="3">
        <v>45101.354166666664</v>
      </c>
      <c r="M1667" t="s">
        <v>5952</v>
      </c>
      <c r="N1667" s="4" t="s">
        <v>22</v>
      </c>
      <c r="P1667" t="s">
        <v>16</v>
      </c>
    </row>
    <row r="1668" spans="1:16">
      <c r="A1668" t="s">
        <v>5833</v>
      </c>
      <c r="B1668" t="s">
        <v>5953</v>
      </c>
      <c r="C1668" t="s">
        <v>914</v>
      </c>
      <c r="D1668">
        <v>110016</v>
      </c>
      <c r="G1668">
        <v>1947000</v>
      </c>
      <c r="I1668">
        <v>90000</v>
      </c>
      <c r="J1668" s="3">
        <v>45096.490972222222</v>
      </c>
      <c r="K1668" s="3">
        <v>45107.125</v>
      </c>
      <c r="L1668" s="3">
        <v>45107.145833333336</v>
      </c>
      <c r="M1668" t="s">
        <v>5954</v>
      </c>
      <c r="N1668" s="4" t="s">
        <v>22</v>
      </c>
      <c r="P1668" t="s">
        <v>16</v>
      </c>
    </row>
    <row r="1669" spans="1:16">
      <c r="A1669" t="s">
        <v>5833</v>
      </c>
      <c r="B1669" t="s">
        <v>5955</v>
      </c>
      <c r="C1669" t="s">
        <v>1196</v>
      </c>
      <c r="D1669">
        <v>121001</v>
      </c>
      <c r="G1669">
        <v>93495.16</v>
      </c>
      <c r="H1669" s="5"/>
      <c r="I1669">
        <v>0</v>
      </c>
      <c r="J1669" s="3">
        <v>45097.051388888889</v>
      </c>
      <c r="K1669" s="3">
        <v>45107.083333333336</v>
      </c>
      <c r="L1669" s="3">
        <v>45107.104166666664</v>
      </c>
      <c r="M1669" t="s">
        <v>5956</v>
      </c>
      <c r="N1669" s="4" t="s">
        <v>22</v>
      </c>
      <c r="P1669" t="s">
        <v>16</v>
      </c>
    </row>
    <row r="1670" spans="1:16">
      <c r="A1670" t="s">
        <v>5833</v>
      </c>
      <c r="B1670" t="s">
        <v>5957</v>
      </c>
      <c r="C1670" t="s">
        <v>118</v>
      </c>
      <c r="D1670">
        <v>134109</v>
      </c>
      <c r="G1670">
        <v>0</v>
      </c>
      <c r="H1670" s="5"/>
      <c r="I1670">
        <v>0</v>
      </c>
      <c r="J1670" s="3">
        <v>45097.517361111109</v>
      </c>
      <c r="K1670" s="3">
        <v>45112.041666666664</v>
      </c>
      <c r="L1670" s="3">
        <v>45112.0625</v>
      </c>
      <c r="M1670" t="s">
        <v>5958</v>
      </c>
      <c r="N1670" s="4" t="s">
        <v>22</v>
      </c>
      <c r="P1670" t="s">
        <v>16</v>
      </c>
    </row>
    <row r="1671" spans="1:16">
      <c r="A1671" t="s">
        <v>5833</v>
      </c>
      <c r="B1671" t="s">
        <v>5959</v>
      </c>
      <c r="C1671" t="s">
        <v>355</v>
      </c>
      <c r="D1671">
        <v>134109</v>
      </c>
      <c r="G1671">
        <v>0</v>
      </c>
      <c r="H1671" s="5"/>
      <c r="I1671">
        <v>0</v>
      </c>
      <c r="J1671" s="3">
        <v>45097.125</v>
      </c>
      <c r="K1671" s="3">
        <v>45107.125</v>
      </c>
      <c r="L1671" s="3">
        <v>45107.145833333336</v>
      </c>
      <c r="M1671" t="s">
        <v>5960</v>
      </c>
      <c r="N1671" s="4" t="s">
        <v>22</v>
      </c>
      <c r="P1671" t="s">
        <v>16</v>
      </c>
    </row>
    <row r="1672" spans="1:16">
      <c r="A1672" t="s">
        <v>5833</v>
      </c>
      <c r="B1672" t="s">
        <v>5961</v>
      </c>
      <c r="C1672" t="s">
        <v>895</v>
      </c>
      <c r="D1672">
        <v>147001</v>
      </c>
      <c r="G1672">
        <v>0</v>
      </c>
      <c r="H1672" s="5"/>
      <c r="I1672">
        <v>32000</v>
      </c>
      <c r="J1672" s="3">
        <v>45097.520138888889</v>
      </c>
      <c r="K1672" s="3">
        <v>45112.5</v>
      </c>
      <c r="L1672" s="3">
        <v>45112.520833333336</v>
      </c>
      <c r="M1672" t="s">
        <v>5962</v>
      </c>
      <c r="N1672" s="4" t="s">
        <v>22</v>
      </c>
      <c r="P1672" t="s">
        <v>16</v>
      </c>
    </row>
    <row r="1673" spans="1:16">
      <c r="A1673" t="s">
        <v>5833</v>
      </c>
      <c r="B1673" t="s">
        <v>5963</v>
      </c>
      <c r="C1673" t="s">
        <v>1069</v>
      </c>
      <c r="D1673">
        <v>160022</v>
      </c>
      <c r="G1673">
        <v>150000</v>
      </c>
      <c r="H1673" s="5"/>
      <c r="I1673">
        <v>0</v>
      </c>
      <c r="J1673" s="3">
        <v>45097.385416666664</v>
      </c>
      <c r="K1673" s="3">
        <v>45111.375</v>
      </c>
      <c r="L1673" s="3">
        <v>45111.395833333336</v>
      </c>
      <c r="M1673" t="s">
        <v>5964</v>
      </c>
      <c r="N1673" s="4" t="s">
        <v>22</v>
      </c>
      <c r="P1673" t="s">
        <v>16</v>
      </c>
    </row>
    <row r="1674" spans="1:16">
      <c r="A1674" t="s">
        <v>5833</v>
      </c>
      <c r="B1674" t="s">
        <v>5965</v>
      </c>
      <c r="C1674" t="s">
        <v>895</v>
      </c>
      <c r="D1674">
        <v>160059</v>
      </c>
      <c r="G1674">
        <v>0</v>
      </c>
      <c r="H1674" s="5"/>
      <c r="I1674">
        <v>0</v>
      </c>
      <c r="J1674" s="3">
        <v>45097.534722222219</v>
      </c>
      <c r="K1674" s="3">
        <v>45119.041666666664</v>
      </c>
      <c r="L1674" s="3">
        <v>45119.0625</v>
      </c>
      <c r="M1674" t="s">
        <v>5966</v>
      </c>
      <c r="N1674" s="4" t="s">
        <v>22</v>
      </c>
      <c r="P1674" t="s">
        <v>16</v>
      </c>
    </row>
    <row r="1675" spans="1:16">
      <c r="A1675" t="s">
        <v>5833</v>
      </c>
      <c r="B1675" t="s">
        <v>5967</v>
      </c>
      <c r="C1675" t="s">
        <v>332</v>
      </c>
      <c r="D1675">
        <v>390007</v>
      </c>
      <c r="G1675">
        <v>1006304</v>
      </c>
      <c r="H1675" s="5"/>
      <c r="I1675">
        <v>10065</v>
      </c>
      <c r="J1675" s="3">
        <v>45097.361111111109</v>
      </c>
      <c r="K1675" s="3">
        <v>45117.25</v>
      </c>
      <c r="L1675" s="3">
        <v>45117.270833333336</v>
      </c>
      <c r="M1675" t="s">
        <v>5968</v>
      </c>
      <c r="N1675" s="4" t="s">
        <v>22</v>
      </c>
      <c r="P1675" t="s">
        <v>16</v>
      </c>
    </row>
    <row r="1676" spans="1:16">
      <c r="A1676" t="s">
        <v>5833</v>
      </c>
      <c r="B1676" t="s">
        <v>5969</v>
      </c>
      <c r="C1676" t="s">
        <v>811</v>
      </c>
      <c r="D1676">
        <v>403001</v>
      </c>
      <c r="G1676">
        <v>0</v>
      </c>
      <c r="H1676" s="5"/>
      <c r="I1676">
        <v>0</v>
      </c>
      <c r="J1676" s="3">
        <v>45097.168749999997</v>
      </c>
      <c r="K1676" s="3">
        <v>45107.208333333336</v>
      </c>
      <c r="L1676" s="3">
        <v>45107.229166666664</v>
      </c>
      <c r="M1676" t="s">
        <v>5970</v>
      </c>
      <c r="N1676" s="4" t="s">
        <v>22</v>
      </c>
      <c r="P1676" t="s">
        <v>16</v>
      </c>
    </row>
    <row r="1677" spans="1:16">
      <c r="A1677" t="s">
        <v>5833</v>
      </c>
      <c r="B1677" t="s">
        <v>5971</v>
      </c>
      <c r="C1677" t="s">
        <v>5972</v>
      </c>
      <c r="D1677">
        <v>411004</v>
      </c>
      <c r="G1677">
        <v>0</v>
      </c>
      <c r="H1677" s="5"/>
      <c r="I1677">
        <v>0</v>
      </c>
      <c r="J1677" s="3">
        <v>45097.538888888892</v>
      </c>
      <c r="K1677" s="3">
        <v>45118.125</v>
      </c>
      <c r="L1677" s="3">
        <v>45118.145833333336</v>
      </c>
      <c r="M1677" t="s">
        <v>5973</v>
      </c>
      <c r="N1677" s="4" t="s">
        <v>22</v>
      </c>
      <c r="P1677" t="s">
        <v>16</v>
      </c>
    </row>
    <row r="1678" spans="1:16">
      <c r="A1678" t="s">
        <v>5833</v>
      </c>
      <c r="B1678" t="s">
        <v>5974</v>
      </c>
      <c r="C1678" t="s">
        <v>5975</v>
      </c>
      <c r="D1678">
        <v>695009</v>
      </c>
      <c r="G1678">
        <v>0</v>
      </c>
      <c r="H1678" s="5"/>
      <c r="I1678">
        <v>50000</v>
      </c>
      <c r="J1678" s="3">
        <v>45097.184027777781</v>
      </c>
      <c r="K1678" s="3">
        <v>45107.208333333336</v>
      </c>
      <c r="L1678" s="3">
        <v>45107.229166666664</v>
      </c>
      <c r="M1678" t="s">
        <v>5976</v>
      </c>
      <c r="N1678" s="4" t="s">
        <v>22</v>
      </c>
      <c r="P1678" t="s">
        <v>16</v>
      </c>
    </row>
    <row r="1679" spans="1:16">
      <c r="A1679" t="s">
        <v>5833</v>
      </c>
      <c r="B1679" t="s">
        <v>5977</v>
      </c>
      <c r="C1679" t="s">
        <v>5978</v>
      </c>
      <c r="D1679">
        <v>768025</v>
      </c>
      <c r="G1679">
        <v>0</v>
      </c>
      <c r="H1679" s="5"/>
      <c r="I1679">
        <v>0</v>
      </c>
      <c r="J1679" s="3">
        <v>45097.267361111109</v>
      </c>
      <c r="K1679" s="3">
        <v>45107.458333333336</v>
      </c>
      <c r="L1679" s="3">
        <v>45107.479166666664</v>
      </c>
      <c r="M1679" t="s">
        <v>5979</v>
      </c>
      <c r="N1679" s="4" t="s">
        <v>22</v>
      </c>
      <c r="P1679" t="s">
        <v>16</v>
      </c>
    </row>
    <row r="1680" spans="1:16">
      <c r="A1680" t="s">
        <v>5833</v>
      </c>
      <c r="B1680" t="s">
        <v>5980</v>
      </c>
      <c r="C1680" t="s">
        <v>672</v>
      </c>
      <c r="D1680">
        <v>796001</v>
      </c>
      <c r="G1680">
        <v>0</v>
      </c>
      <c r="H1680" s="5"/>
      <c r="I1680">
        <v>0</v>
      </c>
      <c r="J1680" s="3">
        <v>45097.150694444441</v>
      </c>
      <c r="K1680" s="3">
        <v>45107.166666666664</v>
      </c>
      <c r="L1680" s="3">
        <v>45107.1875</v>
      </c>
      <c r="M1680" t="s">
        <v>5981</v>
      </c>
      <c r="N1680" s="4" t="s">
        <v>22</v>
      </c>
      <c r="P1680" t="s">
        <v>16</v>
      </c>
    </row>
    <row r="1681" spans="1:16">
      <c r="A1681" t="s">
        <v>5833</v>
      </c>
      <c r="B1681" t="s">
        <v>5982</v>
      </c>
      <c r="C1681" t="s">
        <v>36</v>
      </c>
      <c r="D1681">
        <v>854105</v>
      </c>
      <c r="G1681">
        <v>0</v>
      </c>
      <c r="H1681" s="5"/>
      <c r="I1681">
        <v>0</v>
      </c>
      <c r="J1681" s="3">
        <v>45097.25</v>
      </c>
      <c r="K1681" s="3">
        <v>45110.458333333336</v>
      </c>
      <c r="L1681" s="3">
        <v>45110.479166666664</v>
      </c>
      <c r="M1681" t="s">
        <v>5983</v>
      </c>
      <c r="N1681" s="4" t="s">
        <v>22</v>
      </c>
      <c r="P1681" t="s">
        <v>16</v>
      </c>
    </row>
    <row r="1682" spans="1:16">
      <c r="A1682" t="s">
        <v>5833</v>
      </c>
      <c r="B1682" t="s">
        <v>5984</v>
      </c>
      <c r="C1682" t="s">
        <v>97</v>
      </c>
      <c r="D1682">
        <v>140901</v>
      </c>
      <c r="G1682">
        <v>0</v>
      </c>
      <c r="H1682" s="5"/>
      <c r="I1682">
        <v>0</v>
      </c>
      <c r="J1682" s="3">
        <v>45099.414583333331</v>
      </c>
      <c r="K1682" s="3">
        <v>45120.416666666664</v>
      </c>
      <c r="L1682" s="3">
        <v>45120.4375</v>
      </c>
      <c r="M1682" t="s">
        <v>5985</v>
      </c>
      <c r="N1682" s="4" t="s">
        <v>22</v>
      </c>
      <c r="P1682" t="s">
        <v>16</v>
      </c>
    </row>
    <row r="1683" spans="1:16">
      <c r="A1683" t="s">
        <v>5833</v>
      </c>
      <c r="B1683" t="s">
        <v>5986</v>
      </c>
      <c r="C1683" t="s">
        <v>895</v>
      </c>
      <c r="D1683">
        <v>145027</v>
      </c>
      <c r="G1683">
        <v>0</v>
      </c>
      <c r="H1683" s="5"/>
      <c r="I1683">
        <v>0</v>
      </c>
      <c r="J1683" s="3">
        <v>45099.395138888889</v>
      </c>
      <c r="K1683" s="3">
        <v>45114.416666666664</v>
      </c>
      <c r="L1683" s="3">
        <v>45114.4375</v>
      </c>
      <c r="M1683" t="s">
        <v>5987</v>
      </c>
      <c r="N1683" s="4" t="s">
        <v>22</v>
      </c>
      <c r="P1683" t="s">
        <v>16</v>
      </c>
    </row>
    <row r="1684" spans="1:16">
      <c r="A1684" t="s">
        <v>5833</v>
      </c>
      <c r="B1684" t="s">
        <v>5988</v>
      </c>
      <c r="C1684" t="s">
        <v>895</v>
      </c>
      <c r="D1684">
        <v>151502</v>
      </c>
      <c r="G1684">
        <v>0</v>
      </c>
      <c r="H1684" s="5"/>
      <c r="I1684">
        <v>0</v>
      </c>
      <c r="J1684" s="3">
        <v>45099.447916666664</v>
      </c>
      <c r="K1684" s="3">
        <v>45126.416666666664</v>
      </c>
      <c r="L1684" s="3">
        <v>45126.4375</v>
      </c>
      <c r="M1684" t="s">
        <v>5989</v>
      </c>
      <c r="N1684" s="4" t="s">
        <v>22</v>
      </c>
      <c r="P1684" t="s">
        <v>16</v>
      </c>
    </row>
    <row r="1685" spans="1:16">
      <c r="A1685" t="s">
        <v>5833</v>
      </c>
      <c r="B1685" t="s">
        <v>5990</v>
      </c>
      <c r="C1685" t="s">
        <v>124</v>
      </c>
      <c r="D1685">
        <v>248001</v>
      </c>
      <c r="G1685">
        <v>0</v>
      </c>
      <c r="H1685" s="5"/>
      <c r="I1685">
        <v>0</v>
      </c>
      <c r="J1685" s="3">
        <v>45099.470833333333</v>
      </c>
      <c r="K1685" s="3">
        <v>45106.458333333336</v>
      </c>
      <c r="L1685" s="3">
        <v>45106.479166666664</v>
      </c>
      <c r="M1685" t="s">
        <v>5991</v>
      </c>
      <c r="N1685" s="4" t="s">
        <v>22</v>
      </c>
      <c r="P1685" t="s">
        <v>16</v>
      </c>
    </row>
    <row r="1686" spans="1:16">
      <c r="A1686" t="s">
        <v>5833</v>
      </c>
      <c r="B1686" t="s">
        <v>5992</v>
      </c>
      <c r="C1686" t="s">
        <v>275</v>
      </c>
      <c r="D1686">
        <v>400099</v>
      </c>
      <c r="G1686">
        <v>0</v>
      </c>
      <c r="H1686" s="5"/>
      <c r="I1686">
        <v>0</v>
      </c>
      <c r="J1686" s="3">
        <v>45099.177777777775</v>
      </c>
      <c r="K1686" s="3">
        <v>45114.166666666664</v>
      </c>
      <c r="L1686" s="3">
        <v>45114.1875</v>
      </c>
      <c r="M1686" t="s">
        <v>5993</v>
      </c>
      <c r="N1686" s="4" t="s">
        <v>22</v>
      </c>
      <c r="P1686" t="s">
        <v>16</v>
      </c>
    </row>
    <row r="1687" spans="1:16">
      <c r="A1687" t="s">
        <v>5833</v>
      </c>
      <c r="B1687" t="s">
        <v>5994</v>
      </c>
      <c r="C1687" t="s">
        <v>485</v>
      </c>
      <c r="D1687">
        <v>495006</v>
      </c>
      <c r="G1687">
        <v>320000</v>
      </c>
      <c r="H1687" s="5"/>
      <c r="I1687">
        <v>0</v>
      </c>
      <c r="J1687" s="3">
        <v>45099.5</v>
      </c>
      <c r="K1687" s="3">
        <v>45110.5</v>
      </c>
      <c r="L1687" s="3">
        <v>45110.520833333336</v>
      </c>
      <c r="M1687" t="s">
        <v>5995</v>
      </c>
      <c r="N1687" s="4" t="s">
        <v>22</v>
      </c>
      <c r="P1687" t="s">
        <v>16</v>
      </c>
    </row>
    <row r="1688" spans="1:16">
      <c r="A1688" t="s">
        <v>5833</v>
      </c>
      <c r="B1688" t="s">
        <v>5996</v>
      </c>
      <c r="C1688" t="s">
        <v>53</v>
      </c>
      <c r="D1688">
        <v>560017</v>
      </c>
      <c r="G1688">
        <v>0</v>
      </c>
      <c r="H1688" s="5"/>
      <c r="I1688">
        <v>0</v>
      </c>
      <c r="J1688" s="3">
        <v>45099.385416666664</v>
      </c>
      <c r="K1688" s="3">
        <v>45120.416666666664</v>
      </c>
      <c r="L1688" s="3">
        <v>45120.4375</v>
      </c>
      <c r="M1688" t="s">
        <v>5997</v>
      </c>
      <c r="N1688" s="4" t="s">
        <v>22</v>
      </c>
      <c r="P1688" t="s">
        <v>16</v>
      </c>
    </row>
    <row r="1689" spans="1:16">
      <c r="A1689" t="s">
        <v>5833</v>
      </c>
      <c r="B1689" t="s">
        <v>5998</v>
      </c>
      <c r="C1689" t="s">
        <v>770</v>
      </c>
      <c r="D1689">
        <v>682003</v>
      </c>
      <c r="G1689">
        <v>550000</v>
      </c>
      <c r="H1689" s="5"/>
      <c r="I1689">
        <v>0</v>
      </c>
      <c r="J1689" s="3">
        <v>45099.455555555556</v>
      </c>
      <c r="K1689" s="3">
        <v>45110.458333333336</v>
      </c>
      <c r="L1689" s="3">
        <v>45110.479166666664</v>
      </c>
      <c r="M1689" t="s">
        <v>5999</v>
      </c>
      <c r="N1689" s="4" t="s">
        <v>22</v>
      </c>
      <c r="P1689" t="s">
        <v>16</v>
      </c>
    </row>
    <row r="1690" spans="1:16">
      <c r="A1690" t="s">
        <v>5833</v>
      </c>
      <c r="B1690" t="s">
        <v>6000</v>
      </c>
      <c r="C1690" t="s">
        <v>212</v>
      </c>
      <c r="D1690">
        <v>685603</v>
      </c>
      <c r="G1690">
        <v>0</v>
      </c>
      <c r="H1690" s="5"/>
      <c r="I1690">
        <v>0</v>
      </c>
      <c r="J1690" s="3">
        <v>45099.428472222222</v>
      </c>
      <c r="K1690" s="3">
        <v>45113.166666666664</v>
      </c>
      <c r="L1690" s="3">
        <v>45113.1875</v>
      </c>
      <c r="M1690" t="s">
        <v>6001</v>
      </c>
      <c r="N1690" s="4" t="s">
        <v>22</v>
      </c>
      <c r="P1690" t="s">
        <v>16</v>
      </c>
    </row>
    <row r="1691" spans="1:16">
      <c r="A1691" t="s">
        <v>5833</v>
      </c>
      <c r="B1691" t="s">
        <v>6002</v>
      </c>
      <c r="C1691" t="s">
        <v>975</v>
      </c>
      <c r="D1691">
        <v>734015</v>
      </c>
      <c r="G1691">
        <v>0</v>
      </c>
      <c r="H1691" s="5"/>
      <c r="I1691">
        <v>0</v>
      </c>
      <c r="J1691" s="3">
        <v>45099.097222222219</v>
      </c>
      <c r="K1691" s="3">
        <v>45114.083333333336</v>
      </c>
      <c r="L1691" s="3">
        <v>45114.104166666664</v>
      </c>
      <c r="M1691" t="s">
        <v>6003</v>
      </c>
      <c r="N1691" s="4" t="s">
        <v>22</v>
      </c>
      <c r="P1691" t="s">
        <v>16</v>
      </c>
    </row>
    <row r="1692" spans="1:16">
      <c r="A1692" t="s">
        <v>5833</v>
      </c>
      <c r="B1692" t="s">
        <v>6004</v>
      </c>
      <c r="C1692" t="s">
        <v>75</v>
      </c>
      <c r="D1692">
        <v>110049</v>
      </c>
      <c r="G1692">
        <v>0</v>
      </c>
      <c r="H1692" s="5"/>
      <c r="I1692">
        <v>0</v>
      </c>
      <c r="J1692" s="3">
        <v>45104.15347222222</v>
      </c>
      <c r="K1692" s="3">
        <v>45118.125</v>
      </c>
      <c r="L1692" s="3">
        <v>45118.145833333336</v>
      </c>
      <c r="M1692" t="s">
        <v>6005</v>
      </c>
      <c r="N1692" s="4" t="s">
        <v>22</v>
      </c>
      <c r="P1692" t="s">
        <v>16</v>
      </c>
    </row>
    <row r="1693" spans="1:16">
      <c r="A1693" t="s">
        <v>5833</v>
      </c>
      <c r="B1693" t="s">
        <v>6006</v>
      </c>
      <c r="C1693" t="s">
        <v>899</v>
      </c>
      <c r="D1693">
        <v>121102</v>
      </c>
      <c r="G1693">
        <v>0</v>
      </c>
      <c r="H1693" s="5"/>
      <c r="I1693">
        <v>0</v>
      </c>
      <c r="J1693" s="3">
        <v>45104.218055555553</v>
      </c>
      <c r="K1693" s="3">
        <v>45115.25</v>
      </c>
      <c r="L1693" s="3">
        <v>45115.270833333336</v>
      </c>
      <c r="M1693" t="s">
        <v>6007</v>
      </c>
      <c r="N1693" s="4" t="s">
        <v>22</v>
      </c>
      <c r="P1693" t="s">
        <v>16</v>
      </c>
    </row>
    <row r="1694" spans="1:16">
      <c r="A1694" t="s">
        <v>5833</v>
      </c>
      <c r="B1694" t="s">
        <v>6008</v>
      </c>
      <c r="C1694" t="s">
        <v>895</v>
      </c>
      <c r="D1694">
        <v>140501</v>
      </c>
      <c r="G1694">
        <v>0</v>
      </c>
      <c r="H1694" s="5"/>
      <c r="I1694">
        <v>0</v>
      </c>
      <c r="J1694" s="3">
        <v>45104.156944444447</v>
      </c>
      <c r="K1694" s="3">
        <v>45125.083333333336</v>
      </c>
      <c r="L1694" s="3">
        <v>45125.104166666664</v>
      </c>
      <c r="M1694" t="s">
        <v>6009</v>
      </c>
      <c r="N1694" s="4" t="s">
        <v>22</v>
      </c>
      <c r="P1694" t="s">
        <v>16</v>
      </c>
    </row>
    <row r="1695" spans="1:16">
      <c r="A1695" t="s">
        <v>5833</v>
      </c>
      <c r="B1695" t="s">
        <v>6010</v>
      </c>
      <c r="C1695" t="s">
        <v>342</v>
      </c>
      <c r="D1695">
        <v>193101</v>
      </c>
      <c r="G1695">
        <v>0</v>
      </c>
      <c r="H1695" s="5"/>
      <c r="I1695">
        <v>0</v>
      </c>
      <c r="J1695" s="3">
        <v>45104.145138888889</v>
      </c>
      <c r="K1695" s="3">
        <v>45115.166666666664</v>
      </c>
      <c r="L1695" s="3">
        <v>45115.1875</v>
      </c>
      <c r="M1695" t="s">
        <v>6011</v>
      </c>
      <c r="N1695" s="4" t="s">
        <v>22</v>
      </c>
      <c r="P1695" t="s">
        <v>16</v>
      </c>
    </row>
    <row r="1696" spans="1:16">
      <c r="A1696" t="s">
        <v>5833</v>
      </c>
      <c r="B1696" t="s">
        <v>6012</v>
      </c>
      <c r="C1696" t="s">
        <v>200</v>
      </c>
      <c r="D1696">
        <v>194103</v>
      </c>
      <c r="G1696">
        <v>0</v>
      </c>
      <c r="H1696" s="5"/>
      <c r="I1696">
        <v>0</v>
      </c>
      <c r="J1696" s="3">
        <v>45104.072916666664</v>
      </c>
      <c r="K1696" s="3">
        <v>45114.083333333336</v>
      </c>
      <c r="L1696" s="3">
        <v>45114.104166666664</v>
      </c>
      <c r="M1696" t="s">
        <v>6013</v>
      </c>
      <c r="N1696" s="4" t="s">
        <v>22</v>
      </c>
      <c r="P1696" t="s">
        <v>16</v>
      </c>
    </row>
    <row r="1697" spans="1:16">
      <c r="A1697" t="s">
        <v>5833</v>
      </c>
      <c r="B1697" t="s">
        <v>6014</v>
      </c>
      <c r="C1697" t="s">
        <v>1041</v>
      </c>
      <c r="D1697">
        <v>226010</v>
      </c>
      <c r="G1697">
        <v>0</v>
      </c>
      <c r="H1697" s="5"/>
      <c r="I1697">
        <v>0</v>
      </c>
      <c r="J1697" s="3">
        <v>45104.134027777778</v>
      </c>
      <c r="K1697" s="3">
        <v>45114.166666666664</v>
      </c>
      <c r="L1697" s="3">
        <v>45114.1875</v>
      </c>
      <c r="M1697" t="s">
        <v>6015</v>
      </c>
      <c r="N1697" s="4" t="s">
        <v>22</v>
      </c>
      <c r="P1697" t="s">
        <v>16</v>
      </c>
    </row>
    <row r="1698" spans="1:16">
      <c r="A1698" t="s">
        <v>5833</v>
      </c>
      <c r="B1698" t="s">
        <v>6016</v>
      </c>
      <c r="C1698" t="s">
        <v>980</v>
      </c>
      <c r="D1698">
        <v>361210</v>
      </c>
      <c r="G1698">
        <v>0</v>
      </c>
      <c r="H1698" s="5"/>
      <c r="I1698">
        <v>0</v>
      </c>
      <c r="J1698" s="3">
        <v>45104.197916666664</v>
      </c>
      <c r="K1698" s="3">
        <v>45114.208333333336</v>
      </c>
      <c r="L1698" s="3">
        <v>45114.229166666664</v>
      </c>
      <c r="M1698" t="s">
        <v>6017</v>
      </c>
      <c r="N1698" s="4" t="s">
        <v>22</v>
      </c>
      <c r="P1698" t="s">
        <v>16</v>
      </c>
    </row>
    <row r="1699" spans="1:16">
      <c r="A1699" t="s">
        <v>5833</v>
      </c>
      <c r="B1699" t="s">
        <v>6018</v>
      </c>
      <c r="C1699" t="s">
        <v>647</v>
      </c>
      <c r="D1699">
        <v>380004</v>
      </c>
      <c r="G1699">
        <v>0</v>
      </c>
      <c r="H1699" s="5"/>
      <c r="I1699">
        <v>0</v>
      </c>
      <c r="J1699" s="3">
        <v>45104.129166666666</v>
      </c>
      <c r="K1699" s="3">
        <v>45125.166666666664</v>
      </c>
      <c r="L1699" s="3">
        <v>45125.1875</v>
      </c>
      <c r="M1699" t="s">
        <v>6019</v>
      </c>
      <c r="N1699" s="4" t="s">
        <v>22</v>
      </c>
      <c r="P1699" t="s">
        <v>16</v>
      </c>
    </row>
    <row r="1700" spans="1:16">
      <c r="A1700" t="s">
        <v>5833</v>
      </c>
      <c r="B1700" t="s">
        <v>6020</v>
      </c>
      <c r="C1700" t="s">
        <v>238</v>
      </c>
      <c r="D1700">
        <v>400051</v>
      </c>
      <c r="G1700">
        <v>0</v>
      </c>
      <c r="H1700" s="5"/>
      <c r="I1700">
        <v>0</v>
      </c>
      <c r="J1700" s="3">
        <v>45104.457638888889</v>
      </c>
      <c r="K1700" s="3">
        <v>45114.458333333336</v>
      </c>
      <c r="L1700" s="3">
        <v>45114.479166666664</v>
      </c>
      <c r="M1700" t="s">
        <v>6021</v>
      </c>
      <c r="N1700" s="4" t="s">
        <v>22</v>
      </c>
      <c r="P1700" t="s">
        <v>16</v>
      </c>
    </row>
    <row r="1701" spans="1:16">
      <c r="A1701" t="s">
        <v>5833</v>
      </c>
      <c r="B1701" t="s">
        <v>6022</v>
      </c>
      <c r="C1701" t="s">
        <v>468</v>
      </c>
      <c r="D1701">
        <v>600107</v>
      </c>
      <c r="G1701">
        <v>0</v>
      </c>
      <c r="H1701" s="5"/>
      <c r="I1701">
        <v>0</v>
      </c>
      <c r="J1701" s="3">
        <v>45104.061111111114</v>
      </c>
      <c r="K1701" s="3">
        <v>45114.083333333336</v>
      </c>
      <c r="L1701" s="3">
        <v>45114.104166666664</v>
      </c>
      <c r="M1701" t="s">
        <v>6023</v>
      </c>
      <c r="N1701" s="4" t="s">
        <v>22</v>
      </c>
      <c r="P1701" t="s">
        <v>16</v>
      </c>
    </row>
    <row r="1702" spans="1:16">
      <c r="A1702" t="s">
        <v>5833</v>
      </c>
      <c r="B1702" t="s">
        <v>6024</v>
      </c>
      <c r="C1702" t="s">
        <v>50</v>
      </c>
      <c r="F1702" t="s">
        <v>28</v>
      </c>
      <c r="G1702">
        <v>0</v>
      </c>
      <c r="H1702" s="5"/>
      <c r="I1702">
        <v>0</v>
      </c>
      <c r="J1702" s="3">
        <v>45104.154166666667</v>
      </c>
      <c r="K1702" s="3">
        <v>45125.458333333336</v>
      </c>
      <c r="L1702" s="3">
        <v>45125.479166666664</v>
      </c>
      <c r="M1702" t="s">
        <v>6025</v>
      </c>
      <c r="N1702" s="4" t="s">
        <v>22</v>
      </c>
      <c r="P1702" t="s">
        <v>16</v>
      </c>
    </row>
    <row r="1703" spans="1:16">
      <c r="A1703" t="s">
        <v>5833</v>
      </c>
      <c r="B1703" t="s">
        <v>6026</v>
      </c>
      <c r="C1703" t="s">
        <v>56</v>
      </c>
      <c r="D1703">
        <v>400088</v>
      </c>
      <c r="G1703">
        <v>0</v>
      </c>
      <c r="I1703">
        <v>109680</v>
      </c>
      <c r="J1703" s="3">
        <v>45107.462500000001</v>
      </c>
      <c r="K1703" s="3">
        <v>45128.458333333336</v>
      </c>
      <c r="L1703" s="3">
        <v>45128.479166666664</v>
      </c>
      <c r="M1703" t="s">
        <v>6027</v>
      </c>
      <c r="N1703" s="4" t="s">
        <v>22</v>
      </c>
      <c r="P1703" t="s">
        <v>16</v>
      </c>
    </row>
    <row r="1704" spans="1:16">
      <c r="A1704" t="s">
        <v>5833</v>
      </c>
      <c r="B1704" t="s">
        <v>6028</v>
      </c>
      <c r="C1704" t="s">
        <v>562</v>
      </c>
      <c r="D1704">
        <v>411005</v>
      </c>
      <c r="G1704">
        <v>9000000</v>
      </c>
      <c r="H1704" s="5"/>
      <c r="I1704">
        <v>450000</v>
      </c>
      <c r="J1704" s="3">
        <v>45107.289583333331</v>
      </c>
      <c r="K1704" s="3">
        <v>45119.166666666664</v>
      </c>
      <c r="L1704" s="3">
        <v>45119.1875</v>
      </c>
      <c r="M1704" t="s">
        <v>6029</v>
      </c>
      <c r="N1704" s="4" t="s">
        <v>22</v>
      </c>
      <c r="P1704" t="s">
        <v>16</v>
      </c>
    </row>
    <row r="1705" spans="1:16">
      <c r="A1705" t="s">
        <v>5833</v>
      </c>
      <c r="B1705" t="s">
        <v>6030</v>
      </c>
      <c r="C1705" t="s">
        <v>23</v>
      </c>
      <c r="D1705">
        <v>423101</v>
      </c>
      <c r="G1705">
        <v>0</v>
      </c>
      <c r="H1705" s="5"/>
      <c r="I1705">
        <v>0</v>
      </c>
      <c r="J1705" s="3">
        <v>45107.198611111111</v>
      </c>
      <c r="K1705" s="3">
        <v>45122.208333333336</v>
      </c>
      <c r="L1705" s="3">
        <v>45122.229166666664</v>
      </c>
      <c r="M1705" t="s">
        <v>6031</v>
      </c>
      <c r="N1705" s="4" t="s">
        <v>22</v>
      </c>
      <c r="P1705" t="s">
        <v>16</v>
      </c>
    </row>
    <row r="1706" spans="1:16">
      <c r="A1706" t="s">
        <v>5833</v>
      </c>
      <c r="B1706" t="s">
        <v>6032</v>
      </c>
      <c r="C1706" t="s">
        <v>811</v>
      </c>
      <c r="D1706">
        <v>452001</v>
      </c>
      <c r="G1706">
        <v>0</v>
      </c>
      <c r="H1706" s="5"/>
      <c r="I1706">
        <v>0</v>
      </c>
      <c r="J1706" s="3">
        <v>45107.277777777781</v>
      </c>
      <c r="K1706" s="3">
        <v>45122.291666666664</v>
      </c>
      <c r="L1706" s="3">
        <v>45122.3125</v>
      </c>
      <c r="M1706" t="s">
        <v>6033</v>
      </c>
      <c r="N1706" s="4" t="s">
        <v>22</v>
      </c>
      <c r="P1706" t="s">
        <v>16</v>
      </c>
    </row>
    <row r="1707" spans="1:16">
      <c r="A1707" t="s">
        <v>5833</v>
      </c>
      <c r="B1707" t="s">
        <v>6034</v>
      </c>
      <c r="C1707" t="s">
        <v>733</v>
      </c>
      <c r="D1707">
        <v>560092</v>
      </c>
      <c r="G1707">
        <v>0</v>
      </c>
      <c r="H1707" s="5"/>
      <c r="I1707">
        <v>39199</v>
      </c>
      <c r="J1707" s="3">
        <v>45107.058333333334</v>
      </c>
      <c r="K1707" s="3">
        <v>45128.083333333336</v>
      </c>
      <c r="L1707" s="3">
        <v>45128.104166666664</v>
      </c>
      <c r="M1707" t="s">
        <v>6035</v>
      </c>
      <c r="N1707" s="4" t="s">
        <v>22</v>
      </c>
      <c r="P1707" t="s">
        <v>16</v>
      </c>
    </row>
    <row r="1708" spans="1:16">
      <c r="A1708" t="s">
        <v>5833</v>
      </c>
      <c r="B1708" t="s">
        <v>6036</v>
      </c>
      <c r="C1708" t="s">
        <v>147</v>
      </c>
      <c r="D1708">
        <v>580011</v>
      </c>
      <c r="G1708">
        <v>0</v>
      </c>
      <c r="H1708" s="5"/>
      <c r="I1708">
        <v>0</v>
      </c>
      <c r="J1708" s="3">
        <v>45107.213194444441</v>
      </c>
      <c r="K1708" s="3">
        <v>45117.25</v>
      </c>
      <c r="L1708" s="3">
        <v>45117.270833333336</v>
      </c>
      <c r="M1708" t="s">
        <v>6037</v>
      </c>
      <c r="N1708" s="4" t="s">
        <v>22</v>
      </c>
      <c r="P1708" t="s">
        <v>16</v>
      </c>
    </row>
    <row r="1709" spans="1:16">
      <c r="A1709" t="s">
        <v>5833</v>
      </c>
      <c r="B1709" t="s">
        <v>6038</v>
      </c>
      <c r="C1709" t="s">
        <v>53</v>
      </c>
      <c r="D1709">
        <v>695547</v>
      </c>
      <c r="G1709">
        <v>0</v>
      </c>
      <c r="H1709" s="5"/>
      <c r="I1709">
        <v>0</v>
      </c>
      <c r="J1709" s="3">
        <v>45107.183333333334</v>
      </c>
      <c r="K1709" s="3">
        <v>45121.416666666664</v>
      </c>
      <c r="L1709" s="3">
        <v>45121.4375</v>
      </c>
      <c r="M1709" t="s">
        <v>6039</v>
      </c>
      <c r="N1709" s="4" t="s">
        <v>22</v>
      </c>
      <c r="P1709" t="s">
        <v>16</v>
      </c>
    </row>
    <row r="1710" spans="1:16">
      <c r="A1710" t="s">
        <v>5833</v>
      </c>
      <c r="B1710" t="s">
        <v>6040</v>
      </c>
      <c r="C1710" t="s">
        <v>27</v>
      </c>
      <c r="F1710" t="s">
        <v>87</v>
      </c>
      <c r="G1710">
        <v>375345</v>
      </c>
      <c r="H1710" s="5"/>
      <c r="I1710">
        <v>0</v>
      </c>
      <c r="J1710" s="3">
        <v>45107.504166666666</v>
      </c>
      <c r="K1710" s="3">
        <v>45117.5</v>
      </c>
      <c r="L1710" s="3">
        <v>45117.520833333336</v>
      </c>
      <c r="M1710" t="s">
        <v>6041</v>
      </c>
      <c r="N1710" s="4" t="s">
        <v>22</v>
      </c>
      <c r="P1710" t="s">
        <v>16</v>
      </c>
    </row>
    <row r="1711" spans="1:16">
      <c r="A1711" t="s">
        <v>5833</v>
      </c>
      <c r="B1711" t="s">
        <v>6042</v>
      </c>
      <c r="C1711" t="s">
        <v>673</v>
      </c>
      <c r="D1711">
        <v>382010</v>
      </c>
      <c r="G1711">
        <v>0</v>
      </c>
      <c r="H1711" s="5"/>
      <c r="I1711">
        <v>0</v>
      </c>
      <c r="J1711" s="3">
        <v>45096.522916666669</v>
      </c>
      <c r="K1711" s="3">
        <v>45106.041666666664</v>
      </c>
      <c r="L1711" s="3">
        <v>45106.0625</v>
      </c>
      <c r="M1711" t="s">
        <v>6043</v>
      </c>
      <c r="N1711" s="4" t="s">
        <v>22</v>
      </c>
      <c r="P1711" t="s">
        <v>16</v>
      </c>
    </row>
    <row r="1712" spans="1:16">
      <c r="A1712" t="s">
        <v>5833</v>
      </c>
      <c r="B1712" t="s">
        <v>6044</v>
      </c>
      <c r="C1712" t="s">
        <v>6045</v>
      </c>
      <c r="D1712">
        <v>411007</v>
      </c>
      <c r="G1712">
        <v>0</v>
      </c>
      <c r="H1712" s="5"/>
      <c r="I1712">
        <v>0</v>
      </c>
      <c r="J1712" s="3">
        <v>45096.237500000003</v>
      </c>
      <c r="K1712" s="3">
        <v>45107.25</v>
      </c>
      <c r="L1712" s="3">
        <v>45107.270833333336</v>
      </c>
      <c r="M1712" t="s">
        <v>6046</v>
      </c>
      <c r="N1712" s="4" t="s">
        <v>22</v>
      </c>
      <c r="P1712" t="s">
        <v>16</v>
      </c>
    </row>
    <row r="1713" spans="1:16">
      <c r="A1713" t="s">
        <v>5833</v>
      </c>
      <c r="B1713" t="s">
        <v>6047</v>
      </c>
      <c r="C1713" t="s">
        <v>5925</v>
      </c>
      <c r="D1713">
        <v>516003</v>
      </c>
      <c r="G1713">
        <v>0</v>
      </c>
      <c r="H1713" s="5"/>
      <c r="I1713">
        <v>70000</v>
      </c>
      <c r="J1713" s="3">
        <v>45096.29583333333</v>
      </c>
      <c r="K1713" s="3">
        <v>45107.125</v>
      </c>
      <c r="L1713" s="3">
        <v>45107.145833333336</v>
      </c>
      <c r="M1713" t="s">
        <v>6048</v>
      </c>
      <c r="N1713" s="4" t="s">
        <v>22</v>
      </c>
      <c r="P1713" t="s">
        <v>16</v>
      </c>
    </row>
    <row r="1714" spans="1:16">
      <c r="A1714" t="s">
        <v>5833</v>
      </c>
      <c r="B1714" t="s">
        <v>6049</v>
      </c>
      <c r="C1714" t="s">
        <v>341</v>
      </c>
      <c r="D1714">
        <v>560064</v>
      </c>
      <c r="G1714">
        <v>0</v>
      </c>
      <c r="H1714" s="5"/>
      <c r="I1714">
        <v>0</v>
      </c>
      <c r="J1714" s="3">
        <v>45096.435416666667</v>
      </c>
      <c r="K1714" s="3">
        <v>45106.208333333336</v>
      </c>
      <c r="L1714" s="3">
        <v>45106.229166666664</v>
      </c>
      <c r="M1714" t="s">
        <v>6050</v>
      </c>
      <c r="N1714" s="4" t="s">
        <v>22</v>
      </c>
      <c r="P1714" t="s">
        <v>16</v>
      </c>
    </row>
    <row r="1715" spans="1:16">
      <c r="A1715" t="s">
        <v>5833</v>
      </c>
      <c r="B1715" t="s">
        <v>6051</v>
      </c>
      <c r="C1715" t="s">
        <v>36</v>
      </c>
      <c r="D1715">
        <v>678002</v>
      </c>
      <c r="G1715">
        <v>0</v>
      </c>
      <c r="H1715" s="5"/>
      <c r="I1715">
        <v>0</v>
      </c>
      <c r="J1715" s="3">
        <v>45096.281944444447</v>
      </c>
      <c r="K1715" s="3">
        <v>45110.375</v>
      </c>
      <c r="L1715" s="3">
        <v>45110.395833333336</v>
      </c>
      <c r="M1715" t="s">
        <v>6052</v>
      </c>
      <c r="N1715" s="4" t="s">
        <v>22</v>
      </c>
      <c r="P1715" t="s">
        <v>16</v>
      </c>
    </row>
    <row r="1716" spans="1:16">
      <c r="A1716" t="s">
        <v>5833</v>
      </c>
      <c r="B1716" t="s">
        <v>6053</v>
      </c>
      <c r="C1716" t="s">
        <v>879</v>
      </c>
      <c r="D1716">
        <v>680582</v>
      </c>
      <c r="G1716">
        <v>2110000</v>
      </c>
      <c r="H1716" s="5"/>
      <c r="I1716">
        <v>50000</v>
      </c>
      <c r="J1716" s="3">
        <v>45096.20416666667</v>
      </c>
      <c r="K1716" s="3">
        <v>45108.208333333336</v>
      </c>
      <c r="L1716" s="3">
        <v>45108.229166666664</v>
      </c>
      <c r="M1716" t="s">
        <v>6054</v>
      </c>
      <c r="N1716" s="4" t="s">
        <v>22</v>
      </c>
      <c r="P1716" t="s">
        <v>16</v>
      </c>
    </row>
    <row r="1717" spans="1:16">
      <c r="A1717" t="s">
        <v>5833</v>
      </c>
      <c r="B1717" t="s">
        <v>6055</v>
      </c>
      <c r="C1717" t="s">
        <v>71</v>
      </c>
      <c r="D1717">
        <v>110012</v>
      </c>
      <c r="G1717">
        <v>0</v>
      </c>
      <c r="H1717" s="5"/>
      <c r="I1717">
        <v>0</v>
      </c>
      <c r="J1717" s="3">
        <v>45103.522222222222</v>
      </c>
      <c r="K1717" s="3">
        <v>45113.041666666664</v>
      </c>
      <c r="L1717" s="3">
        <v>45113.0625</v>
      </c>
      <c r="M1717" t="s">
        <v>6056</v>
      </c>
      <c r="N1717" s="4" t="s">
        <v>22</v>
      </c>
      <c r="P1717" t="s">
        <v>16</v>
      </c>
    </row>
    <row r="1718" spans="1:16">
      <c r="A1718" t="s">
        <v>5833</v>
      </c>
      <c r="B1718" t="s">
        <v>6057</v>
      </c>
      <c r="C1718" t="s">
        <v>442</v>
      </c>
      <c r="D1718">
        <v>208016</v>
      </c>
      <c r="G1718">
        <v>0</v>
      </c>
      <c r="H1718" s="5"/>
      <c r="I1718">
        <v>0</v>
      </c>
      <c r="J1718" s="3">
        <v>45103.156944444447</v>
      </c>
      <c r="K1718" s="3">
        <v>45113.25</v>
      </c>
      <c r="L1718" s="3">
        <v>45113.270833333336</v>
      </c>
      <c r="M1718" t="s">
        <v>6058</v>
      </c>
      <c r="N1718" s="4" t="s">
        <v>22</v>
      </c>
      <c r="P1718" t="s">
        <v>16</v>
      </c>
    </row>
    <row r="1719" spans="1:16">
      <c r="A1719" t="s">
        <v>5833</v>
      </c>
      <c r="B1719" t="s">
        <v>6059</v>
      </c>
      <c r="C1719" t="s">
        <v>209</v>
      </c>
      <c r="D1719">
        <v>505215</v>
      </c>
      <c r="G1719">
        <v>0</v>
      </c>
      <c r="H1719" s="5"/>
      <c r="I1719">
        <v>0</v>
      </c>
      <c r="J1719" s="3">
        <v>45103.365972222222</v>
      </c>
      <c r="K1719" s="3">
        <v>45113.458333333336</v>
      </c>
      <c r="L1719" s="3">
        <v>45113.479166666664</v>
      </c>
      <c r="M1719" t="s">
        <v>6060</v>
      </c>
      <c r="N1719" s="4" t="s">
        <v>22</v>
      </c>
      <c r="P1719" t="s">
        <v>16</v>
      </c>
    </row>
    <row r="1720" spans="1:16">
      <c r="A1720" t="s">
        <v>5833</v>
      </c>
      <c r="B1720" t="s">
        <v>6061</v>
      </c>
      <c r="C1720" t="s">
        <v>124</v>
      </c>
      <c r="D1720">
        <v>518004</v>
      </c>
      <c r="G1720">
        <v>0</v>
      </c>
      <c r="H1720" s="5"/>
      <c r="I1720">
        <v>0</v>
      </c>
      <c r="J1720" s="3">
        <v>45103.347916666666</v>
      </c>
      <c r="K1720" s="3">
        <v>45117.375</v>
      </c>
      <c r="L1720" s="3">
        <v>45117.395833333336</v>
      </c>
      <c r="M1720" t="s">
        <v>6062</v>
      </c>
      <c r="N1720" s="4" t="s">
        <v>22</v>
      </c>
      <c r="P1720" t="s">
        <v>16</v>
      </c>
    </row>
    <row r="1721" spans="1:16">
      <c r="A1721" t="s">
        <v>5833</v>
      </c>
      <c r="B1721" t="s">
        <v>6063</v>
      </c>
      <c r="C1721" t="s">
        <v>279</v>
      </c>
      <c r="D1721">
        <v>695141</v>
      </c>
      <c r="G1721">
        <v>0</v>
      </c>
      <c r="H1721" s="5"/>
      <c r="I1721">
        <v>0</v>
      </c>
      <c r="J1721" s="3">
        <v>45103.386111111111</v>
      </c>
      <c r="K1721" s="3">
        <v>45115.375</v>
      </c>
      <c r="L1721" s="3">
        <v>45115.395833333336</v>
      </c>
      <c r="M1721" t="s">
        <v>6064</v>
      </c>
      <c r="N1721" s="4" t="s">
        <v>22</v>
      </c>
      <c r="P1721" t="s">
        <v>16</v>
      </c>
    </row>
    <row r="1722" spans="1:16">
      <c r="A1722" t="s">
        <v>5833</v>
      </c>
      <c r="B1722" t="s">
        <v>6065</v>
      </c>
      <c r="C1722" t="s">
        <v>6066</v>
      </c>
      <c r="D1722">
        <v>695306</v>
      </c>
      <c r="G1722">
        <v>725000</v>
      </c>
      <c r="H1722" s="5"/>
      <c r="I1722">
        <v>0</v>
      </c>
      <c r="J1722" s="3">
        <v>45103.15347222222</v>
      </c>
      <c r="K1722" s="3">
        <v>45117.083333333336</v>
      </c>
      <c r="L1722" s="3">
        <v>45117.104166666664</v>
      </c>
      <c r="M1722" t="s">
        <v>6067</v>
      </c>
      <c r="N1722" s="4" t="s">
        <v>22</v>
      </c>
      <c r="P1722" t="s">
        <v>16</v>
      </c>
    </row>
    <row r="1723" spans="1:16">
      <c r="A1723" t="s">
        <v>5833</v>
      </c>
      <c r="B1723" t="s">
        <v>6068</v>
      </c>
      <c r="C1723" t="s">
        <v>27</v>
      </c>
      <c r="F1723" t="s">
        <v>30</v>
      </c>
      <c r="G1723">
        <v>0</v>
      </c>
      <c r="H1723" s="5"/>
      <c r="I1723">
        <v>0</v>
      </c>
      <c r="J1723" s="3">
        <v>45103.359027777777</v>
      </c>
      <c r="K1723" s="3">
        <v>45105.375</v>
      </c>
      <c r="L1723" s="3">
        <v>45105.395833333336</v>
      </c>
      <c r="M1723" t="s">
        <v>6069</v>
      </c>
      <c r="N1723" s="4" t="s">
        <v>22</v>
      </c>
      <c r="P1723" t="s">
        <v>16</v>
      </c>
    </row>
    <row r="1724" spans="1:16">
      <c r="A1724" t="s">
        <v>5833</v>
      </c>
      <c r="B1724" t="s">
        <v>6070</v>
      </c>
      <c r="C1724" t="s">
        <v>147</v>
      </c>
      <c r="D1724">
        <v>110016</v>
      </c>
      <c r="G1724">
        <v>0</v>
      </c>
      <c r="H1724" s="5"/>
      <c r="I1724">
        <v>0</v>
      </c>
      <c r="J1724" s="3">
        <v>45109.535416666666</v>
      </c>
      <c r="K1724" s="3">
        <v>45120.416666666664</v>
      </c>
      <c r="L1724" s="3">
        <v>45120.4375</v>
      </c>
      <c r="M1724" t="s">
        <v>6071</v>
      </c>
      <c r="N1724" s="4" t="s">
        <v>22</v>
      </c>
      <c r="P1724" t="s">
        <v>16</v>
      </c>
    </row>
    <row r="1725" spans="1:16">
      <c r="A1725" t="s">
        <v>5833</v>
      </c>
      <c r="B1725" t="s">
        <v>6072</v>
      </c>
      <c r="C1725" t="s">
        <v>209</v>
      </c>
      <c r="D1725">
        <v>221004</v>
      </c>
      <c r="G1725">
        <v>0</v>
      </c>
      <c r="H1725" s="5"/>
      <c r="I1725">
        <v>0</v>
      </c>
      <c r="J1725" s="3">
        <v>45108.447222222225</v>
      </c>
      <c r="K1725" s="3">
        <v>45118.458333333336</v>
      </c>
      <c r="L1725" s="3">
        <v>45118.479166666664</v>
      </c>
      <c r="M1725" t="s">
        <v>6073</v>
      </c>
      <c r="N1725" s="4" t="s">
        <v>22</v>
      </c>
      <c r="P1725" t="s">
        <v>16</v>
      </c>
    </row>
    <row r="1726" spans="1:16">
      <c r="A1726" t="s">
        <v>5833</v>
      </c>
      <c r="B1726" t="s">
        <v>6074</v>
      </c>
      <c r="C1726" t="s">
        <v>264</v>
      </c>
      <c r="D1726">
        <v>388110</v>
      </c>
      <c r="G1726">
        <v>0</v>
      </c>
      <c r="H1726" s="5"/>
      <c r="I1726">
        <v>0</v>
      </c>
      <c r="J1726" s="3">
        <v>45108.109027777777</v>
      </c>
      <c r="K1726" s="3">
        <v>45118.125</v>
      </c>
      <c r="L1726" s="3">
        <v>45118.145833333336</v>
      </c>
      <c r="M1726" t="s">
        <v>6075</v>
      </c>
      <c r="N1726" s="4" t="s">
        <v>22</v>
      </c>
      <c r="P1726" t="s">
        <v>16</v>
      </c>
    </row>
    <row r="1727" spans="1:16">
      <c r="A1727" t="s">
        <v>5833</v>
      </c>
      <c r="B1727" t="s">
        <v>6076</v>
      </c>
      <c r="C1727" t="s">
        <v>209</v>
      </c>
      <c r="D1727">
        <v>461111</v>
      </c>
      <c r="G1727">
        <v>0</v>
      </c>
      <c r="H1727" s="5"/>
      <c r="I1727">
        <v>19824</v>
      </c>
      <c r="J1727" s="3">
        <v>45108.067361111112</v>
      </c>
      <c r="K1727" s="3">
        <v>45124.041666666664</v>
      </c>
      <c r="L1727" s="3">
        <v>45124.0625</v>
      </c>
      <c r="M1727" t="s">
        <v>6077</v>
      </c>
      <c r="N1727" s="4" t="s">
        <v>22</v>
      </c>
      <c r="P1727" t="s">
        <v>16</v>
      </c>
    </row>
    <row r="1728" spans="1:16">
      <c r="A1728" t="s">
        <v>5833</v>
      </c>
      <c r="B1728" t="s">
        <v>6078</v>
      </c>
      <c r="C1728" t="s">
        <v>6079</v>
      </c>
      <c r="D1728">
        <v>600032</v>
      </c>
      <c r="G1728">
        <v>0</v>
      </c>
      <c r="H1728" s="5"/>
      <c r="I1728">
        <v>0</v>
      </c>
      <c r="J1728" s="3">
        <v>45108.070138888892</v>
      </c>
      <c r="K1728" s="3">
        <v>45118.083333333336</v>
      </c>
      <c r="L1728" s="3">
        <v>45118.104166666664</v>
      </c>
      <c r="M1728" t="s">
        <v>6080</v>
      </c>
      <c r="N1728" s="4" t="s">
        <v>22</v>
      </c>
      <c r="P1728" t="s">
        <v>16</v>
      </c>
    </row>
    <row r="1729" spans="1:16">
      <c r="A1729" t="s">
        <v>5833</v>
      </c>
      <c r="B1729" t="s">
        <v>6081</v>
      </c>
      <c r="C1729" t="s">
        <v>6082</v>
      </c>
      <c r="D1729">
        <v>695033</v>
      </c>
      <c r="G1729">
        <v>12000000</v>
      </c>
      <c r="H1729" s="5"/>
      <c r="I1729">
        <v>50000</v>
      </c>
      <c r="J1729" s="3">
        <v>45108.071527777778</v>
      </c>
      <c r="K1729" s="3">
        <v>45129.083333333336</v>
      </c>
      <c r="L1729" s="3">
        <v>45129.104166666664</v>
      </c>
      <c r="M1729" t="s">
        <v>6083</v>
      </c>
      <c r="N1729" s="4" t="s">
        <v>22</v>
      </c>
      <c r="P1729" t="s">
        <v>16</v>
      </c>
    </row>
    <row r="1730" spans="1:16">
      <c r="A1730" t="s">
        <v>5833</v>
      </c>
      <c r="B1730" t="s">
        <v>6084</v>
      </c>
      <c r="C1730" t="s">
        <v>58</v>
      </c>
      <c r="D1730">
        <v>801507</v>
      </c>
      <c r="G1730">
        <v>0</v>
      </c>
      <c r="H1730" s="5"/>
      <c r="I1730">
        <v>0</v>
      </c>
      <c r="J1730" s="3">
        <v>45108.500694444447</v>
      </c>
      <c r="K1730" s="3">
        <v>45118.5</v>
      </c>
      <c r="L1730" s="3">
        <v>45118.520833333336</v>
      </c>
      <c r="M1730" t="s">
        <v>6085</v>
      </c>
      <c r="N1730" s="4" t="s">
        <v>22</v>
      </c>
      <c r="P1730" t="s">
        <v>16</v>
      </c>
    </row>
    <row r="1731" spans="1:16">
      <c r="A1731" t="s">
        <v>5833</v>
      </c>
      <c r="B1731" t="s">
        <v>6086</v>
      </c>
      <c r="C1731" t="s">
        <v>895</v>
      </c>
      <c r="D1731">
        <v>140001</v>
      </c>
      <c r="G1731">
        <v>0</v>
      </c>
      <c r="H1731" s="5"/>
      <c r="I1731">
        <v>0</v>
      </c>
      <c r="J1731" s="3">
        <v>45106.495833333334</v>
      </c>
      <c r="K1731" s="3">
        <v>45136.458333333336</v>
      </c>
      <c r="L1731" s="3">
        <v>45136.479166666664</v>
      </c>
      <c r="M1731" t="s">
        <v>6087</v>
      </c>
      <c r="N1731" s="4" t="s">
        <v>22</v>
      </c>
      <c r="P1731" t="s">
        <v>16</v>
      </c>
    </row>
    <row r="1732" spans="1:16">
      <c r="A1732" t="s">
        <v>5833</v>
      </c>
      <c r="B1732" t="s">
        <v>6088</v>
      </c>
      <c r="C1732" t="s">
        <v>768</v>
      </c>
      <c r="D1732">
        <v>396230</v>
      </c>
      <c r="G1732">
        <v>0</v>
      </c>
      <c r="H1732" s="5"/>
      <c r="I1732">
        <v>37477</v>
      </c>
      <c r="J1732" s="3">
        <v>45106.433333333334</v>
      </c>
      <c r="K1732" s="3">
        <v>45127.458333333336</v>
      </c>
      <c r="L1732" s="3">
        <v>45127.479166666664</v>
      </c>
      <c r="M1732" t="s">
        <v>6089</v>
      </c>
      <c r="N1732" s="4" t="s">
        <v>22</v>
      </c>
      <c r="P1732" t="s">
        <v>16</v>
      </c>
    </row>
    <row r="1733" spans="1:16">
      <c r="A1733" t="s">
        <v>6090</v>
      </c>
      <c r="B1733" t="s">
        <v>6091</v>
      </c>
      <c r="C1733" t="s">
        <v>6092</v>
      </c>
      <c r="D1733">
        <v>600106</v>
      </c>
      <c r="G1733">
        <v>0</v>
      </c>
      <c r="I1733">
        <v>0</v>
      </c>
      <c r="J1733" s="3">
        <v>45087.095138888886</v>
      </c>
      <c r="K1733" s="3">
        <v>45097.375</v>
      </c>
      <c r="L1733" s="3">
        <v>45097.395833333336</v>
      </c>
      <c r="M1733" t="s">
        <v>6093</v>
      </c>
      <c r="N1733" s="4" t="s">
        <v>22</v>
      </c>
      <c r="P1733" t="s">
        <v>16</v>
      </c>
    </row>
    <row r="1734" spans="1:16">
      <c r="A1734" t="s">
        <v>6094</v>
      </c>
      <c r="B1734" t="s">
        <v>6095</v>
      </c>
      <c r="C1734" t="s">
        <v>6096</v>
      </c>
      <c r="D1734">
        <v>781029</v>
      </c>
      <c r="G1734">
        <v>0</v>
      </c>
      <c r="H1734" s="5"/>
      <c r="I1734">
        <v>24000</v>
      </c>
      <c r="J1734" s="3">
        <v>45098.112500000003</v>
      </c>
      <c r="K1734" s="3">
        <v>45108.125</v>
      </c>
      <c r="L1734" s="3">
        <v>45108.145833333336</v>
      </c>
      <c r="M1734" t="s">
        <v>6097</v>
      </c>
      <c r="N1734" s="4" t="s">
        <v>22</v>
      </c>
      <c r="P1734" t="s">
        <v>16</v>
      </c>
    </row>
    <row r="1735" spans="1:16">
      <c r="A1735" t="s">
        <v>6098</v>
      </c>
      <c r="B1735" t="s">
        <v>6099</v>
      </c>
      <c r="C1735" t="s">
        <v>6096</v>
      </c>
      <c r="D1735">
        <v>781029</v>
      </c>
      <c r="G1735">
        <v>0</v>
      </c>
      <c r="H1735" s="5"/>
      <c r="I1735">
        <v>23000</v>
      </c>
      <c r="J1735" s="3">
        <v>45100.138194444444</v>
      </c>
      <c r="K1735" s="3">
        <v>45110.166666666664</v>
      </c>
      <c r="L1735" s="3">
        <v>45110.1875</v>
      </c>
      <c r="M1735" t="s">
        <v>6100</v>
      </c>
      <c r="N1735" s="4" t="s">
        <v>22</v>
      </c>
      <c r="P1735" t="s">
        <v>16</v>
      </c>
    </row>
    <row r="1736" spans="1:16">
      <c r="A1736" t="s">
        <v>6101</v>
      </c>
      <c r="B1736" t="s">
        <v>6102</v>
      </c>
      <c r="C1736" t="s">
        <v>144</v>
      </c>
      <c r="D1736">
        <v>768216</v>
      </c>
      <c r="G1736">
        <v>172188</v>
      </c>
      <c r="I1736">
        <v>0</v>
      </c>
      <c r="J1736" s="3">
        <v>45086.524305555555</v>
      </c>
      <c r="K1736" s="3">
        <v>45096.041666666664</v>
      </c>
      <c r="L1736" s="3">
        <v>45096.0625</v>
      </c>
      <c r="M1736" t="s">
        <v>6103</v>
      </c>
      <c r="N1736" s="4" t="s">
        <v>22</v>
      </c>
      <c r="P1736" t="s">
        <v>16</v>
      </c>
    </row>
    <row r="1737" spans="1:16">
      <c r="A1737" t="s">
        <v>6104</v>
      </c>
      <c r="B1737" t="s">
        <v>6105</v>
      </c>
      <c r="C1737" t="s">
        <v>6106</v>
      </c>
      <c r="D1737">
        <v>500008</v>
      </c>
      <c r="G1737">
        <v>500000</v>
      </c>
      <c r="I1737">
        <v>0</v>
      </c>
      <c r="J1737" s="3">
        <v>45058.308333333334</v>
      </c>
      <c r="K1737" s="3">
        <v>45068.416666666664</v>
      </c>
      <c r="L1737" s="3">
        <v>45068.4375</v>
      </c>
      <c r="M1737" t="s">
        <v>6107</v>
      </c>
      <c r="N1737" s="4" t="s">
        <v>22</v>
      </c>
      <c r="P1737" t="s">
        <v>16</v>
      </c>
    </row>
    <row r="1738" spans="1:16">
      <c r="A1738" t="s">
        <v>6108</v>
      </c>
      <c r="B1738" t="s">
        <v>6109</v>
      </c>
      <c r="C1738" t="s">
        <v>52</v>
      </c>
      <c r="D1738">
        <v>221005</v>
      </c>
      <c r="G1738">
        <v>0</v>
      </c>
      <c r="H1738" s="5"/>
      <c r="I1738">
        <v>0</v>
      </c>
      <c r="J1738" s="3">
        <v>45084.203472222223</v>
      </c>
      <c r="K1738" s="3">
        <v>45105.208333333336</v>
      </c>
      <c r="L1738" s="3">
        <v>45105.229166666664</v>
      </c>
      <c r="M1738" t="s">
        <v>6110</v>
      </c>
      <c r="N1738" s="4" t="s">
        <v>22</v>
      </c>
      <c r="P1738" t="s">
        <v>16</v>
      </c>
    </row>
    <row r="1739" spans="1:16">
      <c r="A1739" t="s">
        <v>6111</v>
      </c>
      <c r="B1739" t="s">
        <v>6112</v>
      </c>
      <c r="C1739" t="s">
        <v>65</v>
      </c>
      <c r="F1739" t="s">
        <v>114</v>
      </c>
      <c r="G1739">
        <v>660800</v>
      </c>
      <c r="H1739" s="5"/>
      <c r="I1739">
        <v>0</v>
      </c>
      <c r="J1739" s="3">
        <v>45075.531944444447</v>
      </c>
      <c r="K1739" s="3">
        <v>45089.041666666664</v>
      </c>
      <c r="L1739" s="3">
        <v>45089.0625</v>
      </c>
      <c r="M1739" t="s">
        <v>6113</v>
      </c>
      <c r="N1739" s="4" t="s">
        <v>22</v>
      </c>
      <c r="P1739" t="s">
        <v>16</v>
      </c>
    </row>
    <row r="1740" spans="1:16">
      <c r="A1740" t="s">
        <v>6114</v>
      </c>
      <c r="B1740" t="s">
        <v>6115</v>
      </c>
      <c r="C1740" t="s">
        <v>27</v>
      </c>
      <c r="F1740" t="s">
        <v>32</v>
      </c>
      <c r="G1740">
        <v>0</v>
      </c>
      <c r="I1740">
        <v>0</v>
      </c>
      <c r="J1740" s="3">
        <v>45082.1</v>
      </c>
      <c r="K1740" s="3">
        <v>45092.125</v>
      </c>
      <c r="L1740" s="3">
        <v>45092.145833333336</v>
      </c>
      <c r="M1740" t="s">
        <v>6116</v>
      </c>
      <c r="N1740" s="4" t="s">
        <v>22</v>
      </c>
      <c r="P1740" t="s">
        <v>16</v>
      </c>
    </row>
    <row r="1741" spans="1:16">
      <c r="A1741" t="s">
        <v>6117</v>
      </c>
      <c r="B1741" t="s">
        <v>6118</v>
      </c>
      <c r="C1741" t="s">
        <v>6119</v>
      </c>
      <c r="D1741">
        <v>248001</v>
      </c>
      <c r="G1741">
        <v>0</v>
      </c>
      <c r="H1741" s="5"/>
      <c r="I1741">
        <v>0</v>
      </c>
      <c r="J1741" s="3">
        <v>45099.042361111111</v>
      </c>
      <c r="K1741" s="3">
        <v>45119.25</v>
      </c>
      <c r="L1741" s="3">
        <v>45119.270833333336</v>
      </c>
      <c r="M1741" t="s">
        <v>6120</v>
      </c>
      <c r="N1741" s="4" t="s">
        <v>22</v>
      </c>
      <c r="P1741" t="s">
        <v>16</v>
      </c>
    </row>
    <row r="1742" spans="1:16">
      <c r="A1742" t="s">
        <v>6121</v>
      </c>
      <c r="B1742" t="s">
        <v>6122</v>
      </c>
      <c r="C1742" t="s">
        <v>403</v>
      </c>
      <c r="D1742">
        <v>181201</v>
      </c>
      <c r="G1742">
        <v>0</v>
      </c>
      <c r="I1742">
        <v>0</v>
      </c>
      <c r="J1742" s="3">
        <v>45089.111805555556</v>
      </c>
      <c r="K1742" s="3">
        <v>45099.125</v>
      </c>
      <c r="L1742" s="3">
        <v>45099.145833333336</v>
      </c>
      <c r="M1742" t="s">
        <v>6123</v>
      </c>
      <c r="N1742" s="4" t="s">
        <v>22</v>
      </c>
      <c r="P1742" t="s">
        <v>16</v>
      </c>
    </row>
    <row r="1743" spans="1:16">
      <c r="A1743" t="s">
        <v>6124</v>
      </c>
      <c r="B1743" t="s">
        <v>6125</v>
      </c>
      <c r="C1743" t="s">
        <v>6126</v>
      </c>
      <c r="D1743">
        <v>411006</v>
      </c>
      <c r="G1743">
        <v>0</v>
      </c>
      <c r="H1743" s="5"/>
      <c r="I1743">
        <v>25000</v>
      </c>
      <c r="J1743" s="3">
        <v>45064.204861111109</v>
      </c>
      <c r="K1743" s="3">
        <v>45075.041666666664</v>
      </c>
      <c r="L1743" s="3">
        <v>45075.0625</v>
      </c>
      <c r="M1743" t="s">
        <v>6127</v>
      </c>
      <c r="N1743" s="4" t="s">
        <v>22</v>
      </c>
      <c r="P1743" t="s">
        <v>16</v>
      </c>
    </row>
    <row r="1744" spans="1:16">
      <c r="A1744" t="s">
        <v>6128</v>
      </c>
      <c r="B1744" t="s">
        <v>6129</v>
      </c>
      <c r="C1744" t="s">
        <v>315</v>
      </c>
      <c r="D1744">
        <v>431122</v>
      </c>
      <c r="G1744">
        <v>0</v>
      </c>
      <c r="H1744" s="5"/>
      <c r="I1744">
        <v>0</v>
      </c>
      <c r="J1744" s="3">
        <v>45092.294444444444</v>
      </c>
      <c r="K1744" s="3">
        <v>45103.291666666664</v>
      </c>
      <c r="L1744" s="3">
        <v>45103.3125</v>
      </c>
      <c r="M1744" t="s">
        <v>6130</v>
      </c>
      <c r="N1744" s="4" t="s">
        <v>22</v>
      </c>
      <c r="P1744" t="s">
        <v>16</v>
      </c>
    </row>
    <row r="1745" spans="1:16">
      <c r="A1745" t="s">
        <v>6131</v>
      </c>
      <c r="B1745" t="s">
        <v>6132</v>
      </c>
      <c r="C1745" t="s">
        <v>1215</v>
      </c>
      <c r="D1745">
        <v>180012</v>
      </c>
      <c r="G1745">
        <v>0</v>
      </c>
      <c r="I1745">
        <v>0</v>
      </c>
      <c r="J1745" s="3">
        <v>45077.525694444441</v>
      </c>
      <c r="K1745" s="3">
        <v>45087.041666666664</v>
      </c>
      <c r="L1745" s="3">
        <v>45087.0625</v>
      </c>
      <c r="M1745" t="s">
        <v>6133</v>
      </c>
      <c r="N1745" s="4" t="s">
        <v>22</v>
      </c>
      <c r="P1745" t="s">
        <v>16</v>
      </c>
    </row>
    <row r="1746" spans="1:16">
      <c r="A1746" t="s">
        <v>6134</v>
      </c>
      <c r="B1746" t="s">
        <v>6135</v>
      </c>
      <c r="C1746" t="s">
        <v>606</v>
      </c>
      <c r="D1746">
        <v>411005</v>
      </c>
      <c r="G1746">
        <v>0</v>
      </c>
      <c r="H1746" s="5"/>
      <c r="I1746">
        <v>0</v>
      </c>
      <c r="J1746" s="3">
        <v>45078.52847222222</v>
      </c>
      <c r="K1746" s="3">
        <v>45089.125</v>
      </c>
      <c r="L1746" s="3">
        <v>45089.145833333336</v>
      </c>
      <c r="M1746" t="s">
        <v>6136</v>
      </c>
      <c r="N1746" s="4" t="s">
        <v>22</v>
      </c>
      <c r="P1746" t="s">
        <v>16</v>
      </c>
    </row>
    <row r="1747" spans="1:16">
      <c r="A1747" t="s">
        <v>6137</v>
      </c>
      <c r="B1747" t="s">
        <v>6138</v>
      </c>
      <c r="C1747" t="s">
        <v>229</v>
      </c>
      <c r="D1747">
        <v>273302</v>
      </c>
      <c r="G1747">
        <v>0</v>
      </c>
      <c r="H1747" s="5"/>
      <c r="I1747">
        <v>280800</v>
      </c>
      <c r="J1747" s="3">
        <v>45065.25277777778</v>
      </c>
      <c r="K1747" s="3">
        <v>45085.125</v>
      </c>
      <c r="L1747" s="3">
        <v>45085.145833333336</v>
      </c>
      <c r="M1747" t="s">
        <v>6139</v>
      </c>
      <c r="N1747" s="4" t="s">
        <v>22</v>
      </c>
      <c r="P1747" t="s">
        <v>16</v>
      </c>
    </row>
    <row r="1748" spans="1:16">
      <c r="A1748" t="s">
        <v>6137</v>
      </c>
      <c r="B1748" t="s">
        <v>6140</v>
      </c>
      <c r="C1748" t="s">
        <v>6141</v>
      </c>
      <c r="D1748">
        <v>281001</v>
      </c>
      <c r="G1748">
        <v>0</v>
      </c>
      <c r="H1748" s="5"/>
      <c r="I1748">
        <v>97200</v>
      </c>
      <c r="J1748" s="3">
        <v>45079.422222222223</v>
      </c>
      <c r="K1748" s="3">
        <v>45090.083333333336</v>
      </c>
      <c r="L1748" s="3">
        <v>45090.104166666664</v>
      </c>
      <c r="M1748" t="s">
        <v>6142</v>
      </c>
      <c r="N1748" s="4" t="s">
        <v>22</v>
      </c>
      <c r="P1748" t="s">
        <v>16</v>
      </c>
    </row>
    <row r="1749" spans="1:16">
      <c r="A1749" t="s">
        <v>6143</v>
      </c>
      <c r="B1749" t="s">
        <v>6144</v>
      </c>
      <c r="C1749" t="s">
        <v>229</v>
      </c>
      <c r="D1749">
        <v>273001</v>
      </c>
      <c r="F1749" s="8"/>
      <c r="G1749">
        <v>0</v>
      </c>
      <c r="I1749">
        <v>94300</v>
      </c>
      <c r="J1749" s="3">
        <v>45077.302777777775</v>
      </c>
      <c r="K1749" s="3">
        <v>45091.041666666664</v>
      </c>
      <c r="L1749" s="3">
        <v>45091.0625</v>
      </c>
      <c r="M1749" t="s">
        <v>6145</v>
      </c>
      <c r="N1749" s="4" t="s">
        <v>22</v>
      </c>
      <c r="P1749" t="s">
        <v>16</v>
      </c>
    </row>
    <row r="1750" spans="1:16">
      <c r="A1750" t="s">
        <v>6146</v>
      </c>
      <c r="B1750" t="s">
        <v>6147</v>
      </c>
      <c r="C1750" t="s">
        <v>6148</v>
      </c>
      <c r="D1750">
        <v>834004</v>
      </c>
      <c r="G1750">
        <v>0</v>
      </c>
      <c r="I1750">
        <v>10000</v>
      </c>
      <c r="J1750" s="3">
        <v>45078.065972222219</v>
      </c>
      <c r="K1750" s="3">
        <v>45098.25</v>
      </c>
      <c r="L1750" s="3">
        <v>45098.270833333336</v>
      </c>
      <c r="M1750" t="s">
        <v>6149</v>
      </c>
      <c r="N1750" s="4" t="s">
        <v>22</v>
      </c>
      <c r="P1750" t="s">
        <v>16</v>
      </c>
    </row>
    <row r="1751" spans="1:16">
      <c r="A1751" t="s">
        <v>6146</v>
      </c>
      <c r="B1751" t="s">
        <v>6150</v>
      </c>
      <c r="C1751" t="s">
        <v>175</v>
      </c>
      <c r="F1751" t="s">
        <v>19</v>
      </c>
      <c r="G1751">
        <v>0</v>
      </c>
      <c r="H1751" s="5"/>
      <c r="I1751">
        <v>0</v>
      </c>
      <c r="J1751" s="3">
        <v>45092.203472222223</v>
      </c>
      <c r="K1751" s="3">
        <v>45103.25</v>
      </c>
      <c r="L1751" s="3">
        <v>45103.270833333336</v>
      </c>
      <c r="M1751" t="s">
        <v>6151</v>
      </c>
      <c r="N1751" s="4" t="s">
        <v>22</v>
      </c>
      <c r="P1751" t="s">
        <v>16</v>
      </c>
    </row>
    <row r="1752" spans="1:16">
      <c r="A1752" t="s">
        <v>6146</v>
      </c>
      <c r="B1752" t="s">
        <v>6152</v>
      </c>
      <c r="C1752" t="s">
        <v>432</v>
      </c>
      <c r="D1752">
        <v>140001</v>
      </c>
      <c r="G1752">
        <v>0</v>
      </c>
      <c r="H1752" s="5"/>
      <c r="I1752">
        <v>0</v>
      </c>
      <c r="J1752" s="3">
        <v>45098.195138888892</v>
      </c>
      <c r="K1752" s="3">
        <v>45108.208333333336</v>
      </c>
      <c r="L1752" s="3">
        <v>45108.229166666664</v>
      </c>
      <c r="M1752" t="s">
        <v>6153</v>
      </c>
      <c r="N1752" s="4" t="s">
        <v>22</v>
      </c>
      <c r="P1752" t="s">
        <v>16</v>
      </c>
    </row>
    <row r="1753" spans="1:16">
      <c r="A1753" t="s">
        <v>6146</v>
      </c>
      <c r="B1753" t="s">
        <v>6154</v>
      </c>
      <c r="C1753" t="s">
        <v>289</v>
      </c>
      <c r="D1753">
        <v>380016</v>
      </c>
      <c r="G1753">
        <v>0</v>
      </c>
      <c r="H1753" s="5"/>
      <c r="I1753">
        <v>0</v>
      </c>
      <c r="J1753" s="3">
        <v>45098.088888888888</v>
      </c>
      <c r="K1753" s="3">
        <v>45119.041666666664</v>
      </c>
      <c r="L1753" s="3">
        <v>45119.0625</v>
      </c>
      <c r="M1753" t="s">
        <v>6155</v>
      </c>
      <c r="N1753" s="4" t="s">
        <v>22</v>
      </c>
      <c r="P1753" t="s">
        <v>16</v>
      </c>
    </row>
    <row r="1754" spans="1:16">
      <c r="A1754" t="s">
        <v>6146</v>
      </c>
      <c r="B1754" t="s">
        <v>6156</v>
      </c>
      <c r="C1754" t="s">
        <v>976</v>
      </c>
      <c r="D1754">
        <v>274601</v>
      </c>
      <c r="G1754">
        <v>0</v>
      </c>
      <c r="H1754" s="5"/>
      <c r="I1754">
        <v>10000</v>
      </c>
      <c r="J1754" s="3">
        <v>45093.13958333333</v>
      </c>
      <c r="K1754" s="3">
        <v>45114.166666666664</v>
      </c>
      <c r="L1754" s="3">
        <v>45114.1875</v>
      </c>
      <c r="M1754" t="s">
        <v>6157</v>
      </c>
      <c r="N1754" s="4" t="s">
        <v>22</v>
      </c>
      <c r="P1754" t="s">
        <v>16</v>
      </c>
    </row>
    <row r="1755" spans="1:16">
      <c r="A1755" t="s">
        <v>6146</v>
      </c>
      <c r="B1755" t="s">
        <v>6158</v>
      </c>
      <c r="C1755" t="s">
        <v>1139</v>
      </c>
      <c r="D1755">
        <v>734001</v>
      </c>
      <c r="G1755">
        <v>0</v>
      </c>
      <c r="H1755" s="5"/>
      <c r="I1755">
        <v>40000</v>
      </c>
      <c r="J1755" s="3">
        <v>45091.089583333334</v>
      </c>
      <c r="K1755" s="3">
        <v>45118.041666666664</v>
      </c>
      <c r="L1755" s="3">
        <v>45118.0625</v>
      </c>
      <c r="M1755" t="s">
        <v>6159</v>
      </c>
      <c r="N1755" s="4" t="s">
        <v>22</v>
      </c>
      <c r="P1755" t="s">
        <v>16</v>
      </c>
    </row>
    <row r="1756" spans="1:16">
      <c r="A1756" t="s">
        <v>6146</v>
      </c>
      <c r="B1756" t="s">
        <v>6160</v>
      </c>
      <c r="C1756" t="s">
        <v>433</v>
      </c>
      <c r="D1756">
        <v>814118</v>
      </c>
      <c r="G1756">
        <v>0</v>
      </c>
      <c r="H1756" s="5"/>
      <c r="I1756">
        <v>0</v>
      </c>
      <c r="J1756" s="3">
        <v>45064.329861111109</v>
      </c>
      <c r="K1756" s="3">
        <v>45085.375</v>
      </c>
      <c r="L1756" s="3">
        <v>45085.395833333336</v>
      </c>
      <c r="M1756" t="s">
        <v>6161</v>
      </c>
      <c r="N1756" s="4" t="s">
        <v>22</v>
      </c>
      <c r="P1756" t="s">
        <v>16</v>
      </c>
    </row>
    <row r="1757" spans="1:16">
      <c r="A1757" t="s">
        <v>6146</v>
      </c>
      <c r="B1757" t="s">
        <v>6162</v>
      </c>
      <c r="C1757" t="s">
        <v>766</v>
      </c>
      <c r="D1757">
        <v>440006</v>
      </c>
      <c r="G1757">
        <v>0</v>
      </c>
      <c r="H1757" s="5"/>
      <c r="I1757">
        <v>0</v>
      </c>
      <c r="J1757" s="3">
        <v>45107.481249999997</v>
      </c>
      <c r="K1757" s="3">
        <v>45128.458333333336</v>
      </c>
      <c r="L1757" s="3">
        <v>45128.479166666664</v>
      </c>
      <c r="M1757" t="s">
        <v>6163</v>
      </c>
      <c r="N1757" s="4" t="s">
        <v>22</v>
      </c>
      <c r="P1757" t="s">
        <v>16</v>
      </c>
    </row>
    <row r="1758" spans="1:16">
      <c r="A1758" t="s">
        <v>6146</v>
      </c>
      <c r="B1758" t="s">
        <v>6164</v>
      </c>
      <c r="C1758" t="s">
        <v>224</v>
      </c>
      <c r="D1758">
        <v>473551</v>
      </c>
      <c r="G1758">
        <v>0</v>
      </c>
      <c r="I1758">
        <v>100000</v>
      </c>
      <c r="J1758" s="3">
        <v>45089.202777777777</v>
      </c>
      <c r="K1758" s="3">
        <v>45099.208333333336</v>
      </c>
      <c r="L1758" s="3">
        <v>45099.229166666664</v>
      </c>
      <c r="M1758" t="s">
        <v>6165</v>
      </c>
      <c r="N1758" s="4" t="s">
        <v>22</v>
      </c>
      <c r="P1758" t="s">
        <v>16</v>
      </c>
    </row>
    <row r="1759" spans="1:16">
      <c r="A1759" t="s">
        <v>6146</v>
      </c>
      <c r="B1759" t="s">
        <v>6166</v>
      </c>
      <c r="C1759" t="s">
        <v>6167</v>
      </c>
      <c r="D1759">
        <v>134109</v>
      </c>
      <c r="G1759">
        <v>0</v>
      </c>
      <c r="H1759" s="5"/>
      <c r="I1759">
        <v>0</v>
      </c>
      <c r="J1759" s="3">
        <v>45075.492361111108</v>
      </c>
      <c r="K1759" s="3">
        <v>45085.5</v>
      </c>
      <c r="L1759" s="3">
        <v>45085.520833333336</v>
      </c>
      <c r="M1759" t="s">
        <v>6168</v>
      </c>
      <c r="N1759" s="4" t="s">
        <v>22</v>
      </c>
      <c r="P1759" t="s">
        <v>16</v>
      </c>
    </row>
    <row r="1760" spans="1:16">
      <c r="A1760" t="s">
        <v>6146</v>
      </c>
      <c r="B1760" t="s">
        <v>6169</v>
      </c>
      <c r="C1760" t="s">
        <v>224</v>
      </c>
      <c r="D1760">
        <v>475671</v>
      </c>
      <c r="G1760">
        <v>0</v>
      </c>
      <c r="H1760" s="5"/>
      <c r="I1760">
        <v>50000</v>
      </c>
      <c r="J1760" s="3">
        <v>45074.057638888888</v>
      </c>
      <c r="K1760" s="3">
        <v>45084.083333333336</v>
      </c>
      <c r="L1760" s="3">
        <v>45084.104166666664</v>
      </c>
      <c r="M1760" t="s">
        <v>6170</v>
      </c>
      <c r="N1760" s="4" t="s">
        <v>22</v>
      </c>
      <c r="P1760" t="s">
        <v>16</v>
      </c>
    </row>
    <row r="1761" spans="1:16">
      <c r="A1761" t="s">
        <v>6146</v>
      </c>
      <c r="B1761" t="s">
        <v>6171</v>
      </c>
      <c r="C1761" t="s">
        <v>235</v>
      </c>
      <c r="D1761">
        <v>412218</v>
      </c>
      <c r="G1761">
        <v>0</v>
      </c>
      <c r="H1761" s="5"/>
      <c r="I1761">
        <v>0</v>
      </c>
      <c r="J1761" s="3">
        <v>45068.527083333334</v>
      </c>
      <c r="K1761" s="3">
        <v>45078.041666666664</v>
      </c>
      <c r="L1761" s="3">
        <v>45078.0625</v>
      </c>
      <c r="M1761" t="s">
        <v>6172</v>
      </c>
      <c r="N1761" s="4" t="s">
        <v>22</v>
      </c>
      <c r="P1761" t="s">
        <v>16</v>
      </c>
    </row>
    <row r="1762" spans="1:16">
      <c r="A1762" t="s">
        <v>6146</v>
      </c>
      <c r="B1762" t="s">
        <v>6173</v>
      </c>
      <c r="C1762" t="s">
        <v>224</v>
      </c>
      <c r="D1762">
        <v>470001</v>
      </c>
      <c r="G1762">
        <v>0</v>
      </c>
      <c r="H1762" s="5"/>
      <c r="I1762">
        <v>150000</v>
      </c>
      <c r="J1762" s="3">
        <v>45094.175000000003</v>
      </c>
      <c r="K1762" s="3">
        <v>45104.208333333336</v>
      </c>
      <c r="L1762" s="3">
        <v>45104.229166666664</v>
      </c>
      <c r="M1762" t="s">
        <v>6174</v>
      </c>
      <c r="N1762" s="4" t="s">
        <v>22</v>
      </c>
      <c r="P1762" t="s">
        <v>16</v>
      </c>
    </row>
    <row r="1763" spans="1:16">
      <c r="A1763" t="s">
        <v>6146</v>
      </c>
      <c r="B1763" t="s">
        <v>6175</v>
      </c>
      <c r="C1763" t="s">
        <v>1084</v>
      </c>
      <c r="D1763">
        <v>689625</v>
      </c>
      <c r="G1763">
        <v>0</v>
      </c>
      <c r="H1763" s="5"/>
      <c r="I1763">
        <v>0</v>
      </c>
      <c r="J1763" s="3">
        <v>45108.057638888888</v>
      </c>
      <c r="K1763" s="3">
        <v>45129.083333333336</v>
      </c>
      <c r="L1763" s="3">
        <v>45129.104166666664</v>
      </c>
      <c r="M1763" t="s">
        <v>6176</v>
      </c>
      <c r="N1763" s="4" t="s">
        <v>22</v>
      </c>
      <c r="P1763" t="s">
        <v>16</v>
      </c>
    </row>
    <row r="1764" spans="1:16">
      <c r="A1764" t="s">
        <v>6146</v>
      </c>
      <c r="B1764" t="s">
        <v>6177</v>
      </c>
      <c r="C1764" t="s">
        <v>224</v>
      </c>
      <c r="D1764">
        <v>475671</v>
      </c>
      <c r="G1764">
        <v>0</v>
      </c>
      <c r="I1764">
        <v>50000</v>
      </c>
      <c r="J1764" s="3">
        <v>45077.06527777778</v>
      </c>
      <c r="K1764" s="3">
        <v>45087.083333333336</v>
      </c>
      <c r="L1764" s="3">
        <v>45087.104166666664</v>
      </c>
      <c r="M1764" t="s">
        <v>6178</v>
      </c>
      <c r="N1764" s="4" t="s">
        <v>22</v>
      </c>
      <c r="P1764" t="s">
        <v>16</v>
      </c>
    </row>
    <row r="1765" spans="1:16">
      <c r="A1765" t="s">
        <v>6179</v>
      </c>
      <c r="B1765" t="s">
        <v>6180</v>
      </c>
      <c r="C1765" t="s">
        <v>67</v>
      </c>
      <c r="D1765">
        <v>517507</v>
      </c>
      <c r="G1765">
        <v>0</v>
      </c>
      <c r="H1765" s="5"/>
      <c r="I1765">
        <v>0</v>
      </c>
      <c r="J1765" s="3">
        <v>45084.120833333334</v>
      </c>
      <c r="K1765" s="3">
        <v>45094.125</v>
      </c>
      <c r="L1765" s="3">
        <v>45094.145833333336</v>
      </c>
      <c r="M1765" t="s">
        <v>6181</v>
      </c>
      <c r="N1765" s="4" t="s">
        <v>22</v>
      </c>
      <c r="P1765" t="s">
        <v>16</v>
      </c>
    </row>
    <row r="1766" spans="1:16">
      <c r="A1766" t="s">
        <v>6179</v>
      </c>
      <c r="B1766" t="s">
        <v>6182</v>
      </c>
      <c r="C1766" t="s">
        <v>27</v>
      </c>
      <c r="F1766" t="s">
        <v>69</v>
      </c>
      <c r="G1766">
        <v>0</v>
      </c>
      <c r="H1766" s="5"/>
      <c r="I1766">
        <v>0</v>
      </c>
      <c r="J1766" s="3">
        <v>45084.348611111112</v>
      </c>
      <c r="K1766" s="3">
        <v>45094.375</v>
      </c>
      <c r="L1766" s="3">
        <v>45094.395833333336</v>
      </c>
      <c r="M1766" t="s">
        <v>6183</v>
      </c>
      <c r="N1766" s="4" t="s">
        <v>22</v>
      </c>
      <c r="P1766" t="s">
        <v>16</v>
      </c>
    </row>
    <row r="1767" spans="1:16">
      <c r="A1767" t="s">
        <v>6179</v>
      </c>
      <c r="B1767" t="s">
        <v>6184</v>
      </c>
      <c r="C1767" t="s">
        <v>411</v>
      </c>
      <c r="D1767">
        <v>440022</v>
      </c>
      <c r="G1767">
        <v>0</v>
      </c>
      <c r="H1767" s="5"/>
      <c r="I1767">
        <v>0</v>
      </c>
      <c r="J1767" s="3">
        <v>45100.144444444442</v>
      </c>
      <c r="K1767" s="3">
        <v>45110.208333333336</v>
      </c>
      <c r="L1767" s="3">
        <v>45110.229166666664</v>
      </c>
      <c r="M1767" t="s">
        <v>6185</v>
      </c>
      <c r="N1767" s="4" t="s">
        <v>22</v>
      </c>
      <c r="P1767" t="s">
        <v>16</v>
      </c>
    </row>
    <row r="1768" spans="1:16">
      <c r="A1768" t="s">
        <v>6179</v>
      </c>
      <c r="B1768" t="s">
        <v>6186</v>
      </c>
      <c r="C1768" t="s">
        <v>1039</v>
      </c>
      <c r="D1768">
        <v>560080</v>
      </c>
      <c r="G1768">
        <v>0</v>
      </c>
      <c r="H1768" s="5"/>
      <c r="I1768">
        <v>0</v>
      </c>
      <c r="J1768" s="3">
        <v>45100.177083333336</v>
      </c>
      <c r="K1768" s="3">
        <v>45110.208333333336</v>
      </c>
      <c r="L1768" s="3">
        <v>45110.229166666664</v>
      </c>
      <c r="M1768" t="s">
        <v>6187</v>
      </c>
      <c r="N1768" s="4" t="s">
        <v>22</v>
      </c>
      <c r="P1768" t="s">
        <v>16</v>
      </c>
    </row>
    <row r="1769" spans="1:16">
      <c r="A1769" t="s">
        <v>6179</v>
      </c>
      <c r="B1769" t="s">
        <v>6188</v>
      </c>
      <c r="C1769" t="s">
        <v>6189</v>
      </c>
      <c r="D1769">
        <v>400088</v>
      </c>
      <c r="G1769">
        <v>0</v>
      </c>
      <c r="H1769" s="5"/>
      <c r="I1769">
        <v>0</v>
      </c>
      <c r="J1769" s="3">
        <v>45105.455555555556</v>
      </c>
      <c r="K1769" s="3">
        <v>45115.458333333336</v>
      </c>
      <c r="L1769" s="3">
        <v>45115.479166666664</v>
      </c>
      <c r="M1769" t="s">
        <v>6190</v>
      </c>
      <c r="N1769" s="4" t="s">
        <v>22</v>
      </c>
      <c r="P1769" t="s">
        <v>16</v>
      </c>
    </row>
    <row r="1770" spans="1:16">
      <c r="A1770" t="s">
        <v>6179</v>
      </c>
      <c r="B1770" t="s">
        <v>6191</v>
      </c>
      <c r="C1770" t="s">
        <v>65</v>
      </c>
      <c r="F1770" t="s">
        <v>26</v>
      </c>
      <c r="G1770">
        <v>0</v>
      </c>
      <c r="H1770" s="5"/>
      <c r="I1770">
        <v>0</v>
      </c>
      <c r="J1770" s="3">
        <v>45098.466666666667</v>
      </c>
      <c r="K1770" s="3">
        <v>45108.5</v>
      </c>
      <c r="L1770" s="3">
        <v>45108.520833333336</v>
      </c>
      <c r="M1770" t="s">
        <v>6192</v>
      </c>
      <c r="N1770" s="4" t="s">
        <v>22</v>
      </c>
      <c r="P1770" t="s">
        <v>16</v>
      </c>
    </row>
    <row r="1771" spans="1:16">
      <c r="A1771" t="s">
        <v>6179</v>
      </c>
      <c r="B1771" t="s">
        <v>6193</v>
      </c>
      <c r="C1771" t="s">
        <v>65</v>
      </c>
      <c r="F1771" t="s">
        <v>26</v>
      </c>
      <c r="G1771">
        <v>0</v>
      </c>
      <c r="H1771" s="5"/>
      <c r="I1771">
        <v>0</v>
      </c>
      <c r="J1771" s="3">
        <v>45098.13958333333</v>
      </c>
      <c r="K1771" s="3">
        <v>45108.166666666664</v>
      </c>
      <c r="L1771" s="3">
        <v>45108.1875</v>
      </c>
      <c r="M1771" t="s">
        <v>6194</v>
      </c>
      <c r="N1771" s="4" t="s">
        <v>22</v>
      </c>
      <c r="P1771" t="s">
        <v>16</v>
      </c>
    </row>
    <row r="1772" spans="1:16">
      <c r="A1772" t="s">
        <v>6179</v>
      </c>
      <c r="B1772" t="s">
        <v>6195</v>
      </c>
      <c r="C1772" t="s">
        <v>147</v>
      </c>
      <c r="D1772">
        <v>110016</v>
      </c>
      <c r="G1772">
        <v>0</v>
      </c>
      <c r="H1772" s="5"/>
      <c r="I1772">
        <v>0</v>
      </c>
      <c r="J1772" s="3">
        <v>45090.116666666669</v>
      </c>
      <c r="K1772" s="3">
        <v>45100.125</v>
      </c>
      <c r="L1772" s="3">
        <v>45100.145833333336</v>
      </c>
      <c r="M1772" t="s">
        <v>6196</v>
      </c>
      <c r="N1772" s="4" t="s">
        <v>22</v>
      </c>
      <c r="P1772" t="s">
        <v>16</v>
      </c>
    </row>
    <row r="1773" spans="1:16">
      <c r="A1773" t="s">
        <v>6179</v>
      </c>
      <c r="B1773" t="s">
        <v>6197</v>
      </c>
      <c r="C1773" t="s">
        <v>52</v>
      </c>
      <c r="D1773">
        <v>221005</v>
      </c>
      <c r="G1773">
        <v>0</v>
      </c>
      <c r="H1773" s="5"/>
      <c r="I1773">
        <v>0</v>
      </c>
      <c r="J1773" s="3">
        <v>45090.288194444445</v>
      </c>
      <c r="K1773" s="3">
        <v>45100.291666666664</v>
      </c>
      <c r="L1773" s="3">
        <v>45100.3125</v>
      </c>
      <c r="M1773" t="s">
        <v>6198</v>
      </c>
      <c r="N1773" s="4" t="s">
        <v>22</v>
      </c>
      <c r="P1773" t="s">
        <v>16</v>
      </c>
    </row>
    <row r="1774" spans="1:16">
      <c r="A1774" t="s">
        <v>6179</v>
      </c>
      <c r="B1774" t="s">
        <v>6199</v>
      </c>
      <c r="C1774" t="s">
        <v>529</v>
      </c>
      <c r="D1774">
        <v>848125</v>
      </c>
      <c r="G1774">
        <v>0</v>
      </c>
      <c r="H1774" s="5"/>
      <c r="I1774">
        <v>0</v>
      </c>
      <c r="J1774" s="3">
        <v>45090.250694444447</v>
      </c>
      <c r="K1774" s="3">
        <v>45100.25</v>
      </c>
      <c r="L1774" s="3">
        <v>45100.270833333336</v>
      </c>
      <c r="M1774" t="s">
        <v>6200</v>
      </c>
      <c r="N1774" s="4" t="s">
        <v>22</v>
      </c>
      <c r="P1774" t="s">
        <v>16</v>
      </c>
    </row>
    <row r="1775" spans="1:16">
      <c r="A1775" t="s">
        <v>6179</v>
      </c>
      <c r="B1775" t="s">
        <v>6201</v>
      </c>
      <c r="C1775" t="s">
        <v>379</v>
      </c>
      <c r="D1775">
        <v>211015</v>
      </c>
      <c r="G1775">
        <v>0</v>
      </c>
      <c r="I1775">
        <v>0</v>
      </c>
      <c r="J1775" s="3">
        <v>45065.484027777777</v>
      </c>
      <c r="K1775" s="3">
        <v>45086.5</v>
      </c>
      <c r="L1775" s="3">
        <v>45086.520833333336</v>
      </c>
      <c r="M1775" t="s">
        <v>6202</v>
      </c>
      <c r="N1775" s="4" t="s">
        <v>22</v>
      </c>
      <c r="P1775" t="s">
        <v>16</v>
      </c>
    </row>
    <row r="1776" spans="1:16">
      <c r="A1776" t="s">
        <v>6179</v>
      </c>
      <c r="B1776" t="s">
        <v>6203</v>
      </c>
      <c r="C1776" t="s">
        <v>317</v>
      </c>
      <c r="D1776">
        <v>711103</v>
      </c>
      <c r="G1776">
        <v>0</v>
      </c>
      <c r="H1776" s="5"/>
      <c r="I1776">
        <v>0</v>
      </c>
      <c r="J1776" s="3">
        <v>45097.166666666664</v>
      </c>
      <c r="K1776" s="3">
        <v>45108.166666666664</v>
      </c>
      <c r="L1776" s="3">
        <v>45108.1875</v>
      </c>
      <c r="M1776" t="s">
        <v>6204</v>
      </c>
      <c r="N1776" s="4" t="s">
        <v>22</v>
      </c>
      <c r="P1776" t="s">
        <v>16</v>
      </c>
    </row>
    <row r="1777" spans="1:16">
      <c r="A1777" t="s">
        <v>6179</v>
      </c>
      <c r="B1777" t="s">
        <v>6205</v>
      </c>
      <c r="C1777" t="s">
        <v>734</v>
      </c>
      <c r="D1777">
        <v>796004</v>
      </c>
      <c r="G1777">
        <v>0</v>
      </c>
      <c r="H1777" s="5"/>
      <c r="I1777">
        <v>0</v>
      </c>
      <c r="J1777" s="3">
        <v>45097.04791666667</v>
      </c>
      <c r="K1777" s="3">
        <v>45107.083333333336</v>
      </c>
      <c r="L1777" s="3">
        <v>45107.104166666664</v>
      </c>
      <c r="M1777" t="s">
        <v>6206</v>
      </c>
      <c r="N1777" s="4" t="s">
        <v>22</v>
      </c>
      <c r="P1777" t="s">
        <v>16</v>
      </c>
    </row>
    <row r="1778" spans="1:16">
      <c r="A1778" t="s">
        <v>6179</v>
      </c>
      <c r="B1778" t="s">
        <v>6207</v>
      </c>
      <c r="C1778" t="s">
        <v>65</v>
      </c>
      <c r="F1778" t="s">
        <v>114</v>
      </c>
      <c r="G1778">
        <v>0</v>
      </c>
      <c r="I1778">
        <v>0</v>
      </c>
      <c r="J1778" s="3">
        <v>45064.459027777775</v>
      </c>
      <c r="K1778" s="3">
        <v>45075.458333333336</v>
      </c>
      <c r="L1778" s="3">
        <v>45075.479166666664</v>
      </c>
      <c r="M1778" t="s">
        <v>6208</v>
      </c>
      <c r="N1778" s="4" t="s">
        <v>22</v>
      </c>
      <c r="P1778" t="s">
        <v>16</v>
      </c>
    </row>
    <row r="1779" spans="1:16">
      <c r="A1779" t="s">
        <v>6179</v>
      </c>
      <c r="B1779" t="s">
        <v>6209</v>
      </c>
      <c r="C1779" t="s">
        <v>44</v>
      </c>
      <c r="F1779" t="s">
        <v>51</v>
      </c>
      <c r="G1779">
        <v>0</v>
      </c>
      <c r="H1779" s="5"/>
      <c r="I1779">
        <v>0</v>
      </c>
      <c r="J1779" s="3">
        <v>45104.366666666669</v>
      </c>
      <c r="K1779" s="3">
        <v>45124.5</v>
      </c>
      <c r="L1779" s="3">
        <v>45124.520833333336</v>
      </c>
      <c r="M1779" t="s">
        <v>6210</v>
      </c>
      <c r="N1779" s="4" t="s">
        <v>22</v>
      </c>
      <c r="P1779" t="s">
        <v>16</v>
      </c>
    </row>
    <row r="1780" spans="1:16">
      <c r="A1780" t="s">
        <v>6179</v>
      </c>
      <c r="B1780" t="s">
        <v>6211</v>
      </c>
      <c r="C1780" t="s">
        <v>674</v>
      </c>
      <c r="D1780">
        <v>751015</v>
      </c>
      <c r="G1780">
        <v>0</v>
      </c>
      <c r="I1780">
        <v>0</v>
      </c>
      <c r="J1780" s="3">
        <v>45062.136805555558</v>
      </c>
      <c r="K1780" s="3">
        <v>45072.166666666664</v>
      </c>
      <c r="L1780" s="3">
        <v>45072.1875</v>
      </c>
      <c r="M1780" t="s">
        <v>6212</v>
      </c>
      <c r="N1780" s="4" t="s">
        <v>22</v>
      </c>
      <c r="P1780" t="s">
        <v>16</v>
      </c>
    </row>
    <row r="1781" spans="1:16">
      <c r="A1781" t="s">
        <v>6179</v>
      </c>
      <c r="B1781" t="s">
        <v>6213</v>
      </c>
      <c r="C1781" t="s">
        <v>85</v>
      </c>
      <c r="D1781">
        <v>400088</v>
      </c>
      <c r="G1781">
        <v>0</v>
      </c>
      <c r="H1781" s="5"/>
      <c r="I1781">
        <v>0</v>
      </c>
      <c r="J1781" s="3">
        <v>45062.150694444441</v>
      </c>
      <c r="K1781" s="3">
        <v>45073.166666666664</v>
      </c>
      <c r="L1781" s="3">
        <v>45073.1875</v>
      </c>
      <c r="M1781" t="s">
        <v>6214</v>
      </c>
      <c r="N1781" s="4" t="s">
        <v>22</v>
      </c>
      <c r="P1781" t="s">
        <v>16</v>
      </c>
    </row>
    <row r="1782" spans="1:16">
      <c r="A1782" t="s">
        <v>6179</v>
      </c>
      <c r="B1782" t="s">
        <v>6215</v>
      </c>
      <c r="C1782" t="s">
        <v>396</v>
      </c>
      <c r="D1782">
        <v>141003</v>
      </c>
      <c r="G1782">
        <v>0</v>
      </c>
      <c r="I1782">
        <v>0</v>
      </c>
      <c r="J1782" s="3">
        <v>45089.448611111111</v>
      </c>
      <c r="K1782" s="3">
        <v>45110.458333333336</v>
      </c>
      <c r="L1782" s="3">
        <v>45110.479166666664</v>
      </c>
      <c r="M1782" t="s">
        <v>6216</v>
      </c>
      <c r="N1782" s="4" t="s">
        <v>22</v>
      </c>
      <c r="P1782" t="s">
        <v>16</v>
      </c>
    </row>
    <row r="1783" spans="1:16">
      <c r="A1783" t="s">
        <v>6179</v>
      </c>
      <c r="B1783" t="s">
        <v>6217</v>
      </c>
      <c r="C1783" t="s">
        <v>71</v>
      </c>
      <c r="D1783">
        <v>160030</v>
      </c>
      <c r="G1783">
        <v>500000</v>
      </c>
      <c r="I1783">
        <v>0</v>
      </c>
      <c r="J1783" s="3">
        <v>45089.220138888886</v>
      </c>
      <c r="K1783" s="3">
        <v>45099.25</v>
      </c>
      <c r="L1783" s="3">
        <v>45099.270833333336</v>
      </c>
      <c r="M1783" t="s">
        <v>6218</v>
      </c>
      <c r="N1783" s="4" t="s">
        <v>22</v>
      </c>
      <c r="P1783" t="s">
        <v>16</v>
      </c>
    </row>
    <row r="1784" spans="1:16">
      <c r="A1784" t="s">
        <v>6179</v>
      </c>
      <c r="B1784" t="s">
        <v>6219</v>
      </c>
      <c r="C1784" t="s">
        <v>36</v>
      </c>
      <c r="D1784">
        <v>713301</v>
      </c>
      <c r="G1784">
        <v>0</v>
      </c>
      <c r="I1784">
        <v>27000</v>
      </c>
      <c r="J1784" s="3">
        <v>45089.131249999999</v>
      </c>
      <c r="K1784" s="3">
        <v>45099.166666666664</v>
      </c>
      <c r="L1784" s="3">
        <v>45099.1875</v>
      </c>
      <c r="M1784" t="s">
        <v>6220</v>
      </c>
      <c r="N1784" s="4" t="s">
        <v>22</v>
      </c>
      <c r="P1784" t="s">
        <v>16</v>
      </c>
    </row>
    <row r="1785" spans="1:16">
      <c r="A1785" t="s">
        <v>6179</v>
      </c>
      <c r="B1785" t="s">
        <v>6221</v>
      </c>
      <c r="C1785" t="s">
        <v>52</v>
      </c>
      <c r="D1785">
        <v>221005</v>
      </c>
      <c r="G1785">
        <v>0</v>
      </c>
      <c r="I1785">
        <v>0</v>
      </c>
      <c r="J1785" s="3">
        <v>45069.246527777781</v>
      </c>
      <c r="K1785" s="3">
        <v>45079.25</v>
      </c>
      <c r="L1785" s="3">
        <v>45079.270833333336</v>
      </c>
      <c r="M1785" t="s">
        <v>6222</v>
      </c>
      <c r="N1785" s="4" t="s">
        <v>22</v>
      </c>
      <c r="P1785" t="s">
        <v>16</v>
      </c>
    </row>
    <row r="1786" spans="1:16">
      <c r="A1786" t="s">
        <v>6179</v>
      </c>
      <c r="B1786" t="s">
        <v>6223</v>
      </c>
      <c r="C1786" t="s">
        <v>844</v>
      </c>
      <c r="D1786">
        <v>400051</v>
      </c>
      <c r="G1786">
        <v>0</v>
      </c>
      <c r="I1786">
        <v>0</v>
      </c>
      <c r="J1786" s="3">
        <v>45069.458333333336</v>
      </c>
      <c r="K1786" s="3">
        <v>45079.458333333336</v>
      </c>
      <c r="L1786" s="3">
        <v>45079.479166666664</v>
      </c>
      <c r="M1786" t="s">
        <v>6224</v>
      </c>
      <c r="N1786" s="4" t="s">
        <v>22</v>
      </c>
      <c r="P1786" t="s">
        <v>16</v>
      </c>
    </row>
    <row r="1787" spans="1:16">
      <c r="A1787" t="s">
        <v>6179</v>
      </c>
      <c r="B1787" t="s">
        <v>6225</v>
      </c>
      <c r="C1787" t="s">
        <v>379</v>
      </c>
      <c r="D1787">
        <v>211015</v>
      </c>
      <c r="G1787">
        <v>0</v>
      </c>
      <c r="I1787">
        <v>0</v>
      </c>
      <c r="J1787" s="3">
        <v>45058.251388888886</v>
      </c>
      <c r="K1787" s="3">
        <v>45079.25</v>
      </c>
      <c r="L1787" s="3">
        <v>45079.270833333336</v>
      </c>
      <c r="M1787" t="s">
        <v>6226</v>
      </c>
      <c r="N1787" s="4" t="s">
        <v>22</v>
      </c>
      <c r="P1787" t="s">
        <v>16</v>
      </c>
    </row>
    <row r="1788" spans="1:16">
      <c r="A1788" t="s">
        <v>6179</v>
      </c>
      <c r="B1788" t="s">
        <v>6227</v>
      </c>
      <c r="C1788" t="s">
        <v>211</v>
      </c>
      <c r="D1788">
        <v>400088</v>
      </c>
      <c r="G1788">
        <v>661500</v>
      </c>
      <c r="H1788" s="5"/>
      <c r="I1788">
        <v>0</v>
      </c>
      <c r="J1788" s="3">
        <v>45076.435416666667</v>
      </c>
      <c r="K1788" s="3">
        <v>45086.458333333336</v>
      </c>
      <c r="L1788" s="3">
        <v>45086.479166666664</v>
      </c>
      <c r="M1788" t="s">
        <v>6228</v>
      </c>
      <c r="N1788" s="4" t="s">
        <v>22</v>
      </c>
      <c r="P1788" t="s">
        <v>16</v>
      </c>
    </row>
    <row r="1789" spans="1:16">
      <c r="A1789" t="s">
        <v>6179</v>
      </c>
      <c r="B1789" t="s">
        <v>6229</v>
      </c>
      <c r="C1789" t="s">
        <v>6230</v>
      </c>
      <c r="D1789">
        <v>700071</v>
      </c>
      <c r="G1789">
        <v>0</v>
      </c>
      <c r="I1789">
        <v>0</v>
      </c>
      <c r="J1789" s="3">
        <v>45079.231944444444</v>
      </c>
      <c r="K1789" s="3">
        <v>45103.25</v>
      </c>
      <c r="L1789" s="3">
        <v>45103.270833333336</v>
      </c>
      <c r="M1789" t="s">
        <v>6231</v>
      </c>
      <c r="N1789" s="4" t="s">
        <v>22</v>
      </c>
      <c r="P1789" t="s">
        <v>16</v>
      </c>
    </row>
    <row r="1790" spans="1:16">
      <c r="A1790" t="s">
        <v>6179</v>
      </c>
      <c r="B1790" t="s">
        <v>6232</v>
      </c>
      <c r="C1790" t="s">
        <v>262</v>
      </c>
      <c r="F1790" t="s">
        <v>69</v>
      </c>
      <c r="G1790">
        <v>0</v>
      </c>
      <c r="I1790">
        <v>0</v>
      </c>
      <c r="J1790" s="3">
        <v>45079.332638888889</v>
      </c>
      <c r="K1790" s="3">
        <v>45089.375</v>
      </c>
      <c r="L1790" s="3">
        <v>45089.395833333336</v>
      </c>
      <c r="M1790" t="s">
        <v>6233</v>
      </c>
      <c r="N1790" s="4" t="s">
        <v>22</v>
      </c>
      <c r="P1790" t="s">
        <v>16</v>
      </c>
    </row>
    <row r="1791" spans="1:16">
      <c r="A1791" t="s">
        <v>6234</v>
      </c>
      <c r="B1791" t="s">
        <v>6235</v>
      </c>
      <c r="C1791" t="s">
        <v>65</v>
      </c>
      <c r="F1791" t="s">
        <v>51</v>
      </c>
      <c r="G1791">
        <v>0</v>
      </c>
      <c r="H1791" s="5"/>
      <c r="I1791">
        <v>0</v>
      </c>
      <c r="J1791" s="3">
        <v>45064.476388888892</v>
      </c>
      <c r="K1791" s="3">
        <v>45075.458333333336</v>
      </c>
      <c r="L1791" s="3">
        <v>45075.479166666664</v>
      </c>
      <c r="M1791" t="s">
        <v>6236</v>
      </c>
      <c r="N1791" s="4" t="s">
        <v>22</v>
      </c>
      <c r="P1791" t="s">
        <v>16</v>
      </c>
    </row>
    <row r="1792" spans="1:16">
      <c r="A1792" t="s">
        <v>6237</v>
      </c>
      <c r="B1792" t="s">
        <v>6238</v>
      </c>
      <c r="C1792" t="s">
        <v>209</v>
      </c>
      <c r="D1792">
        <v>600054</v>
      </c>
      <c r="G1792">
        <v>0</v>
      </c>
      <c r="H1792" s="5"/>
      <c r="I1792">
        <v>0</v>
      </c>
      <c r="J1792" s="3">
        <v>45092.14166666667</v>
      </c>
      <c r="K1792" s="3">
        <v>45103.166666666664</v>
      </c>
      <c r="L1792" s="3">
        <v>45103.1875</v>
      </c>
      <c r="M1792" t="s">
        <v>6239</v>
      </c>
      <c r="N1792" s="4" t="s">
        <v>22</v>
      </c>
      <c r="P1792" t="s">
        <v>16</v>
      </c>
    </row>
    <row r="1793" spans="1:16">
      <c r="A1793" t="s">
        <v>6240</v>
      </c>
      <c r="B1793" t="s">
        <v>6241</v>
      </c>
      <c r="C1793" t="s">
        <v>501</v>
      </c>
      <c r="D1793">
        <v>160062</v>
      </c>
      <c r="G1793">
        <v>0</v>
      </c>
      <c r="H1793" s="5"/>
      <c r="I1793">
        <v>0</v>
      </c>
      <c r="J1793" s="3">
        <v>45065.487500000003</v>
      </c>
      <c r="K1793" s="3">
        <v>45075.5</v>
      </c>
      <c r="L1793" s="3">
        <v>45075.520833333336</v>
      </c>
      <c r="M1793" t="s">
        <v>6242</v>
      </c>
      <c r="N1793" s="4" t="s">
        <v>22</v>
      </c>
      <c r="P1793" t="s">
        <v>16</v>
      </c>
    </row>
    <row r="1794" spans="1:16">
      <c r="A1794" t="s">
        <v>6243</v>
      </c>
      <c r="B1794" t="s">
        <v>6244</v>
      </c>
      <c r="C1794" t="s">
        <v>265</v>
      </c>
      <c r="D1794">
        <v>560022</v>
      </c>
      <c r="G1794">
        <v>0</v>
      </c>
      <c r="H1794" s="5"/>
      <c r="I1794">
        <v>0</v>
      </c>
      <c r="J1794" s="3">
        <v>45063.523611111108</v>
      </c>
      <c r="K1794" s="3">
        <v>45073.041666666664</v>
      </c>
      <c r="L1794" s="3">
        <v>45073.0625</v>
      </c>
      <c r="M1794" t="s">
        <v>6245</v>
      </c>
      <c r="N1794" s="4" t="s">
        <v>22</v>
      </c>
      <c r="P1794" t="s">
        <v>16</v>
      </c>
    </row>
    <row r="1795" spans="1:16">
      <c r="A1795" t="s">
        <v>6246</v>
      </c>
      <c r="B1795" t="s">
        <v>6247</v>
      </c>
      <c r="C1795" t="s">
        <v>209</v>
      </c>
      <c r="D1795">
        <v>244713</v>
      </c>
      <c r="G1795">
        <v>0</v>
      </c>
      <c r="H1795" s="5"/>
      <c r="I1795">
        <v>0</v>
      </c>
      <c r="J1795" s="3">
        <v>45065.0625</v>
      </c>
      <c r="K1795" s="3">
        <v>45080.083333333336</v>
      </c>
      <c r="L1795" s="3">
        <v>45080.104166666664</v>
      </c>
      <c r="M1795" t="s">
        <v>6248</v>
      </c>
      <c r="N1795" s="4" t="s">
        <v>22</v>
      </c>
      <c r="P1795" t="s">
        <v>16</v>
      </c>
    </row>
    <row r="1796" spans="1:16">
      <c r="A1796" t="s">
        <v>6249</v>
      </c>
      <c r="B1796" t="s">
        <v>6250</v>
      </c>
      <c r="C1796" t="s">
        <v>6106</v>
      </c>
      <c r="D1796">
        <v>500008</v>
      </c>
      <c r="G1796">
        <v>500000</v>
      </c>
      <c r="H1796" s="5"/>
      <c r="I1796">
        <v>0</v>
      </c>
      <c r="J1796" s="3">
        <v>45093.159722222219</v>
      </c>
      <c r="K1796" s="3">
        <v>45103.166666666664</v>
      </c>
      <c r="L1796" s="3">
        <v>45103.1875</v>
      </c>
      <c r="M1796" t="s">
        <v>6251</v>
      </c>
      <c r="N1796" s="4" t="s">
        <v>22</v>
      </c>
      <c r="P1796" t="s">
        <v>16</v>
      </c>
    </row>
    <row r="1797" spans="1:16">
      <c r="A1797" t="s">
        <v>6252</v>
      </c>
      <c r="B1797" t="s">
        <v>6253</v>
      </c>
      <c r="C1797" t="s">
        <v>546</v>
      </c>
      <c r="D1797">
        <v>500007</v>
      </c>
      <c r="G1797">
        <v>0</v>
      </c>
      <c r="H1797" s="5"/>
      <c r="I1797">
        <v>0</v>
      </c>
      <c r="J1797" s="3">
        <v>45103.1875</v>
      </c>
      <c r="K1797" s="3">
        <v>45113.208333333336</v>
      </c>
      <c r="L1797" s="3">
        <v>45113.229166666664</v>
      </c>
      <c r="M1797" t="s">
        <v>6254</v>
      </c>
      <c r="N1797" s="4" t="s">
        <v>22</v>
      </c>
      <c r="P1797" t="s">
        <v>16</v>
      </c>
    </row>
    <row r="1798" spans="1:16">
      <c r="A1798" t="s">
        <v>6255</v>
      </c>
      <c r="B1798" t="s">
        <v>6256</v>
      </c>
      <c r="C1798" t="s">
        <v>65</v>
      </c>
      <c r="D1798" t="s">
        <v>321</v>
      </c>
      <c r="G1798">
        <v>0</v>
      </c>
      <c r="H1798" s="5"/>
      <c r="I1798">
        <v>0</v>
      </c>
      <c r="J1798" s="3">
        <v>45073.436111111114</v>
      </c>
      <c r="K1798" s="3">
        <v>45083.458333333336</v>
      </c>
      <c r="L1798" s="3">
        <v>45083.479166666664</v>
      </c>
      <c r="M1798" t="s">
        <v>6257</v>
      </c>
      <c r="N1798" s="4" t="s">
        <v>22</v>
      </c>
      <c r="P1798" t="s">
        <v>16</v>
      </c>
    </row>
    <row r="1799" spans="1:16">
      <c r="A1799" t="s">
        <v>6258</v>
      </c>
      <c r="B1799" t="s">
        <v>6259</v>
      </c>
      <c r="C1799" t="s">
        <v>49</v>
      </c>
      <c r="D1799">
        <v>768019</v>
      </c>
      <c r="G1799">
        <v>0</v>
      </c>
      <c r="I1799">
        <v>0</v>
      </c>
      <c r="J1799" s="3">
        <v>45082.157638888886</v>
      </c>
      <c r="K1799" s="3">
        <v>45092.166666666664</v>
      </c>
      <c r="L1799" s="3">
        <v>45092.1875</v>
      </c>
      <c r="M1799" t="s">
        <v>6260</v>
      </c>
      <c r="N1799" s="4" t="s">
        <v>22</v>
      </c>
      <c r="P1799" t="s">
        <v>16</v>
      </c>
    </row>
    <row r="1800" spans="1:16">
      <c r="A1800" t="s">
        <v>6261</v>
      </c>
      <c r="B1800" t="s">
        <v>6262</v>
      </c>
      <c r="C1800" t="s">
        <v>65</v>
      </c>
      <c r="F1800" t="s">
        <v>217</v>
      </c>
      <c r="G1800">
        <v>1982400</v>
      </c>
      <c r="H1800" s="5"/>
      <c r="I1800">
        <v>40000</v>
      </c>
      <c r="J1800" s="3">
        <v>45077.536111111112</v>
      </c>
      <c r="K1800" s="3">
        <v>45097.208333333336</v>
      </c>
      <c r="L1800" s="3">
        <v>45097.229166666664</v>
      </c>
      <c r="M1800" t="s">
        <v>6263</v>
      </c>
      <c r="N1800" s="4" t="s">
        <v>22</v>
      </c>
      <c r="P1800" t="s">
        <v>16</v>
      </c>
    </row>
    <row r="1801" spans="1:16">
      <c r="A1801" t="s">
        <v>6264</v>
      </c>
      <c r="B1801" t="s">
        <v>6265</v>
      </c>
      <c r="C1801" t="s">
        <v>65</v>
      </c>
      <c r="F1801" t="s">
        <v>114</v>
      </c>
      <c r="G1801">
        <v>0</v>
      </c>
      <c r="H1801" s="5"/>
      <c r="I1801">
        <v>0</v>
      </c>
      <c r="J1801" s="3">
        <v>45092.202777777777</v>
      </c>
      <c r="K1801" s="3">
        <v>45113.083333333336</v>
      </c>
      <c r="L1801" s="3">
        <v>45113.104166666664</v>
      </c>
      <c r="M1801" t="s">
        <v>6266</v>
      </c>
      <c r="N1801" s="4" t="s">
        <v>22</v>
      </c>
      <c r="P1801" t="s">
        <v>16</v>
      </c>
    </row>
    <row r="1802" spans="1:16">
      <c r="A1802" t="s">
        <v>6264</v>
      </c>
      <c r="B1802" t="s">
        <v>6267</v>
      </c>
      <c r="C1802" t="s">
        <v>65</v>
      </c>
      <c r="F1802" t="s">
        <v>26</v>
      </c>
      <c r="G1802">
        <v>0</v>
      </c>
      <c r="H1802" s="5"/>
      <c r="I1802">
        <v>0</v>
      </c>
      <c r="J1802" s="3">
        <v>45104.44027777778</v>
      </c>
      <c r="K1802" s="3">
        <v>45117.458333333336</v>
      </c>
      <c r="L1802" s="3">
        <v>45117.479166666664</v>
      </c>
      <c r="M1802" t="s">
        <v>6268</v>
      </c>
      <c r="N1802" s="4" t="s">
        <v>22</v>
      </c>
      <c r="P1802" t="s">
        <v>16</v>
      </c>
    </row>
    <row r="1803" spans="1:16">
      <c r="A1803" t="s">
        <v>6264</v>
      </c>
      <c r="B1803" t="s">
        <v>6269</v>
      </c>
      <c r="C1803" t="s">
        <v>65</v>
      </c>
      <c r="F1803" t="s">
        <v>32</v>
      </c>
      <c r="G1803">
        <v>0</v>
      </c>
      <c r="I1803">
        <v>0</v>
      </c>
      <c r="J1803" s="3">
        <v>45082.447222222225</v>
      </c>
      <c r="K1803" s="3">
        <v>45103.458333333336</v>
      </c>
      <c r="L1803" s="3">
        <v>45103.479166666664</v>
      </c>
      <c r="M1803" t="s">
        <v>6270</v>
      </c>
      <c r="N1803" s="4" t="s">
        <v>22</v>
      </c>
      <c r="P1803" t="s">
        <v>16</v>
      </c>
    </row>
    <row r="1804" spans="1:16">
      <c r="A1804" t="s">
        <v>6271</v>
      </c>
      <c r="B1804" t="s">
        <v>6272</v>
      </c>
      <c r="C1804" t="s">
        <v>65</v>
      </c>
      <c r="F1804" t="s">
        <v>114</v>
      </c>
      <c r="G1804">
        <v>0</v>
      </c>
      <c r="H1804" s="5"/>
      <c r="I1804">
        <v>0</v>
      </c>
      <c r="J1804" s="3">
        <v>45069.481249999997</v>
      </c>
      <c r="K1804" s="3">
        <v>45090.5</v>
      </c>
      <c r="L1804" s="3">
        <v>45090.520833333336</v>
      </c>
      <c r="M1804" t="s">
        <v>6273</v>
      </c>
      <c r="N1804" s="4" t="s">
        <v>22</v>
      </c>
      <c r="P1804" t="s">
        <v>16</v>
      </c>
    </row>
    <row r="1805" spans="1:16">
      <c r="A1805" t="s">
        <v>6274</v>
      </c>
      <c r="B1805" t="s">
        <v>6275</v>
      </c>
      <c r="C1805" t="s">
        <v>65</v>
      </c>
      <c r="F1805" t="s">
        <v>80</v>
      </c>
      <c r="G1805">
        <v>0</v>
      </c>
      <c r="H1805" s="5"/>
      <c r="I1805">
        <v>0</v>
      </c>
      <c r="J1805" s="3">
        <v>45105.342361111114</v>
      </c>
      <c r="K1805" s="3">
        <v>45118.083333333336</v>
      </c>
      <c r="L1805" s="3">
        <v>45118.104166666664</v>
      </c>
      <c r="M1805" t="s">
        <v>6276</v>
      </c>
      <c r="N1805" s="4" t="s">
        <v>22</v>
      </c>
      <c r="P1805" t="s">
        <v>16</v>
      </c>
    </row>
    <row r="1806" spans="1:16">
      <c r="A1806" t="s">
        <v>6277</v>
      </c>
      <c r="B1806" t="s">
        <v>6278</v>
      </c>
      <c r="C1806" t="s">
        <v>6230</v>
      </c>
      <c r="D1806">
        <v>700071</v>
      </c>
      <c r="G1806">
        <v>0</v>
      </c>
      <c r="I1806">
        <v>0</v>
      </c>
      <c r="J1806" s="3">
        <v>45082.154166666667</v>
      </c>
      <c r="K1806" s="3">
        <v>45103.041666666664</v>
      </c>
      <c r="L1806" s="3">
        <v>45103.0625</v>
      </c>
      <c r="M1806" t="s">
        <v>6279</v>
      </c>
      <c r="N1806" s="4" t="s">
        <v>22</v>
      </c>
      <c r="P1806" t="s">
        <v>16</v>
      </c>
    </row>
    <row r="1807" spans="1:16">
      <c r="A1807" t="s">
        <v>6280</v>
      </c>
      <c r="B1807" t="s">
        <v>6281</v>
      </c>
      <c r="C1807" t="s">
        <v>525</v>
      </c>
      <c r="D1807">
        <v>700091</v>
      </c>
      <c r="G1807">
        <v>0</v>
      </c>
      <c r="H1807" s="5"/>
      <c r="I1807">
        <v>0</v>
      </c>
      <c r="J1807" s="3">
        <v>45098.488888888889</v>
      </c>
      <c r="K1807" s="3">
        <v>45108.208333333336</v>
      </c>
      <c r="L1807" s="3">
        <v>45108.229166666664</v>
      </c>
      <c r="M1807" t="s">
        <v>6282</v>
      </c>
      <c r="N1807" s="4" t="s">
        <v>22</v>
      </c>
      <c r="P1807" t="s">
        <v>16</v>
      </c>
    </row>
    <row r="1808" spans="1:16">
      <c r="A1808" t="s">
        <v>6283</v>
      </c>
      <c r="B1808" t="s">
        <v>6284</v>
      </c>
      <c r="C1808" t="s">
        <v>85</v>
      </c>
      <c r="D1808">
        <v>700064</v>
      </c>
      <c r="G1808">
        <v>0</v>
      </c>
      <c r="H1808" s="5"/>
      <c r="I1808">
        <v>0</v>
      </c>
      <c r="J1808" s="3">
        <v>45099.09652777778</v>
      </c>
      <c r="K1808" s="3">
        <v>45111.5</v>
      </c>
      <c r="L1808" s="3">
        <v>45111.520833333336</v>
      </c>
      <c r="M1808" t="s">
        <v>6285</v>
      </c>
      <c r="N1808" s="4" t="s">
        <v>22</v>
      </c>
      <c r="P1808" t="s">
        <v>16</v>
      </c>
    </row>
    <row r="1809" spans="1:16">
      <c r="A1809" t="s">
        <v>6286</v>
      </c>
      <c r="B1809" t="s">
        <v>6287</v>
      </c>
      <c r="C1809" t="s">
        <v>24</v>
      </c>
      <c r="D1809">
        <v>334023</v>
      </c>
      <c r="G1809">
        <v>500000</v>
      </c>
      <c r="H1809" s="5"/>
      <c r="I1809">
        <v>0</v>
      </c>
      <c r="J1809" s="3">
        <v>45108.042361111111</v>
      </c>
      <c r="K1809" s="3">
        <v>45118.166666666664</v>
      </c>
      <c r="L1809" s="3">
        <v>45118.1875</v>
      </c>
      <c r="M1809" t="s">
        <v>6288</v>
      </c>
      <c r="N1809" s="4" t="s">
        <v>22</v>
      </c>
      <c r="P1809" t="s">
        <v>16</v>
      </c>
    </row>
    <row r="1810" spans="1:16">
      <c r="A1810" t="s">
        <v>6289</v>
      </c>
      <c r="B1810" t="s">
        <v>6290</v>
      </c>
      <c r="C1810" t="s">
        <v>6291</v>
      </c>
      <c r="D1810">
        <v>342001</v>
      </c>
      <c r="G1810">
        <v>0</v>
      </c>
      <c r="H1810" s="5"/>
      <c r="I1810">
        <v>0</v>
      </c>
      <c r="J1810" s="3">
        <v>45062.259722222225</v>
      </c>
      <c r="K1810" s="3">
        <v>45072.291666666664</v>
      </c>
      <c r="L1810" s="3">
        <v>45072.3125</v>
      </c>
      <c r="M1810" t="s">
        <v>6292</v>
      </c>
      <c r="N1810" s="4" t="s">
        <v>22</v>
      </c>
      <c r="P1810" t="s">
        <v>16</v>
      </c>
    </row>
    <row r="1811" spans="1:16">
      <c r="A1811" t="s">
        <v>6293</v>
      </c>
      <c r="B1811" t="s">
        <v>6294</v>
      </c>
      <c r="C1811" t="s">
        <v>229</v>
      </c>
      <c r="D1811">
        <v>210427</v>
      </c>
      <c r="G1811">
        <v>0</v>
      </c>
      <c r="H1811" s="5"/>
      <c r="I1811">
        <v>72000</v>
      </c>
      <c r="J1811" s="3">
        <v>45069.525000000001</v>
      </c>
      <c r="K1811" s="3">
        <v>45080.041666666664</v>
      </c>
      <c r="L1811" s="3">
        <v>45080.0625</v>
      </c>
      <c r="M1811" t="s">
        <v>6295</v>
      </c>
      <c r="N1811" s="4" t="s">
        <v>22</v>
      </c>
      <c r="P1811" t="s">
        <v>16</v>
      </c>
    </row>
    <row r="1812" spans="1:16">
      <c r="A1812" t="s">
        <v>6296</v>
      </c>
      <c r="B1812" t="s">
        <v>6297</v>
      </c>
      <c r="C1812" t="s">
        <v>82</v>
      </c>
      <c r="F1812" t="s">
        <v>30</v>
      </c>
      <c r="G1812">
        <v>0</v>
      </c>
      <c r="H1812" s="5"/>
      <c r="I1812">
        <v>28320</v>
      </c>
      <c r="J1812" s="3">
        <v>45108.474305555559</v>
      </c>
      <c r="K1812" s="3">
        <v>45118.041666666664</v>
      </c>
      <c r="L1812" s="3">
        <v>45118.0625</v>
      </c>
      <c r="M1812" t="s">
        <v>6298</v>
      </c>
      <c r="N1812" s="4" t="s">
        <v>22</v>
      </c>
      <c r="P1812" t="s">
        <v>16</v>
      </c>
    </row>
    <row r="1813" spans="1:16">
      <c r="A1813" t="s">
        <v>6299</v>
      </c>
      <c r="B1813" t="s">
        <v>6300</v>
      </c>
      <c r="C1813" t="s">
        <v>178</v>
      </c>
      <c r="F1813" t="s">
        <v>51</v>
      </c>
      <c r="G1813">
        <v>0</v>
      </c>
      <c r="I1813">
        <v>0</v>
      </c>
      <c r="J1813" s="3">
        <v>45089.228472222225</v>
      </c>
      <c r="K1813" s="3">
        <v>45099.25</v>
      </c>
      <c r="L1813" s="3">
        <v>45099.270833333336</v>
      </c>
      <c r="M1813" t="s">
        <v>6301</v>
      </c>
      <c r="N1813" s="4" t="s">
        <v>22</v>
      </c>
      <c r="P1813" t="s">
        <v>16</v>
      </c>
    </row>
    <row r="1814" spans="1:16">
      <c r="A1814" t="s">
        <v>6302</v>
      </c>
      <c r="B1814" t="s">
        <v>6303</v>
      </c>
      <c r="C1814" t="s">
        <v>313</v>
      </c>
      <c r="D1814">
        <v>700091</v>
      </c>
      <c r="G1814">
        <v>0</v>
      </c>
      <c r="H1814" s="5"/>
      <c r="I1814">
        <v>360000</v>
      </c>
      <c r="J1814" s="3">
        <v>45063.538888888892</v>
      </c>
      <c r="K1814" s="3">
        <v>45084.083333333336</v>
      </c>
      <c r="L1814" s="3">
        <v>45084.104166666664</v>
      </c>
      <c r="M1814" t="s">
        <v>6304</v>
      </c>
      <c r="N1814" s="4" t="s">
        <v>22</v>
      </c>
      <c r="P1814" t="s">
        <v>16</v>
      </c>
    </row>
    <row r="1815" spans="1:16">
      <c r="A1815" t="s">
        <v>6305</v>
      </c>
      <c r="B1815" t="s">
        <v>6306</v>
      </c>
      <c r="C1815" t="s">
        <v>70</v>
      </c>
      <c r="D1815">
        <v>560100</v>
      </c>
      <c r="G1815">
        <v>0</v>
      </c>
      <c r="I1815">
        <v>0</v>
      </c>
      <c r="J1815" s="3">
        <v>45058.223611111112</v>
      </c>
      <c r="K1815" s="3">
        <v>45068.25</v>
      </c>
      <c r="L1815" s="3">
        <v>45068.270833333336</v>
      </c>
      <c r="M1815" t="s">
        <v>6307</v>
      </c>
      <c r="N1815" s="4" t="s">
        <v>22</v>
      </c>
      <c r="P1815" t="s">
        <v>16</v>
      </c>
    </row>
    <row r="1816" spans="1:16">
      <c r="A1816" t="s">
        <v>6308</v>
      </c>
      <c r="B1816" t="s">
        <v>6309</v>
      </c>
      <c r="C1816" t="s">
        <v>27</v>
      </c>
      <c r="F1816" t="s">
        <v>32</v>
      </c>
      <c r="G1816">
        <v>50000</v>
      </c>
      <c r="I1816">
        <v>0</v>
      </c>
      <c r="J1816" s="3">
        <v>45064.464583333334</v>
      </c>
      <c r="K1816" s="3">
        <v>45075.5</v>
      </c>
      <c r="L1816" s="3">
        <v>45075.520833333336</v>
      </c>
      <c r="M1816" t="s">
        <v>6310</v>
      </c>
      <c r="N1816" s="4" t="s">
        <v>22</v>
      </c>
      <c r="P1816" t="s">
        <v>16</v>
      </c>
    </row>
    <row r="1817" spans="1:16">
      <c r="A1817" t="s">
        <v>6311</v>
      </c>
      <c r="B1817" t="s">
        <v>6312</v>
      </c>
      <c r="C1817" t="s">
        <v>27</v>
      </c>
      <c r="F1817" t="s">
        <v>159</v>
      </c>
      <c r="G1817">
        <v>0</v>
      </c>
      <c r="I1817">
        <v>0</v>
      </c>
      <c r="J1817" s="3">
        <v>45065.130555555559</v>
      </c>
      <c r="K1817" s="3">
        <v>45075.25</v>
      </c>
      <c r="L1817" s="3">
        <v>45075.270833333336</v>
      </c>
      <c r="M1817" t="s">
        <v>6313</v>
      </c>
      <c r="N1817" s="4" t="s">
        <v>22</v>
      </c>
      <c r="P1817" t="s">
        <v>16</v>
      </c>
    </row>
    <row r="1818" spans="1:16">
      <c r="A1818" t="s">
        <v>6314</v>
      </c>
      <c r="B1818" t="s">
        <v>6315</v>
      </c>
      <c r="C1818" t="s">
        <v>414</v>
      </c>
      <c r="D1818">
        <v>201303</v>
      </c>
      <c r="G1818">
        <v>0</v>
      </c>
      <c r="H1818" s="5"/>
      <c r="I1818">
        <v>0</v>
      </c>
      <c r="J1818" s="3">
        <v>45062.504861111112</v>
      </c>
      <c r="K1818" s="3">
        <v>45072.5</v>
      </c>
      <c r="L1818" s="3">
        <v>45072.520833333336</v>
      </c>
      <c r="M1818" t="s">
        <v>6316</v>
      </c>
      <c r="N1818" s="4" t="s">
        <v>22</v>
      </c>
      <c r="P1818" t="s">
        <v>16</v>
      </c>
    </row>
    <row r="1819" spans="1:16">
      <c r="A1819" t="s">
        <v>6317</v>
      </c>
      <c r="B1819" t="s">
        <v>6318</v>
      </c>
      <c r="C1819" t="s">
        <v>547</v>
      </c>
      <c r="D1819">
        <v>795004</v>
      </c>
      <c r="G1819">
        <v>1255000</v>
      </c>
      <c r="H1819" s="5"/>
      <c r="I1819">
        <v>0</v>
      </c>
      <c r="J1819" s="3">
        <v>45079.229861111111</v>
      </c>
      <c r="K1819" s="3">
        <v>45094.25</v>
      </c>
      <c r="L1819" s="3">
        <v>45094.270833333336</v>
      </c>
      <c r="M1819" t="s">
        <v>6319</v>
      </c>
      <c r="N1819" s="4" t="s">
        <v>22</v>
      </c>
      <c r="P1819" t="s">
        <v>16</v>
      </c>
    </row>
    <row r="1820" spans="1:16">
      <c r="A1820" t="s">
        <v>6320</v>
      </c>
      <c r="B1820" t="s">
        <v>6321</v>
      </c>
      <c r="C1820" t="s">
        <v>138</v>
      </c>
      <c r="D1820">
        <v>400015</v>
      </c>
      <c r="G1820">
        <v>0</v>
      </c>
      <c r="H1820" s="5"/>
      <c r="I1820">
        <v>500000</v>
      </c>
      <c r="J1820" s="3">
        <v>45093.213194444441</v>
      </c>
      <c r="K1820" s="3">
        <v>45114.125</v>
      </c>
      <c r="L1820" s="3">
        <v>45114.145833333336</v>
      </c>
      <c r="M1820" t="s">
        <v>6322</v>
      </c>
      <c r="N1820" s="4" t="s">
        <v>22</v>
      </c>
      <c r="P1820" t="s">
        <v>16</v>
      </c>
    </row>
    <row r="1821" spans="1:16">
      <c r="A1821" t="s">
        <v>6323</v>
      </c>
      <c r="B1821" t="s">
        <v>6324</v>
      </c>
      <c r="C1821" t="s">
        <v>6325</v>
      </c>
      <c r="D1821">
        <v>831001</v>
      </c>
      <c r="G1821">
        <v>0</v>
      </c>
      <c r="I1821">
        <v>0</v>
      </c>
      <c r="J1821" s="3">
        <v>45086.199305555558</v>
      </c>
      <c r="K1821" s="3">
        <v>45096.25</v>
      </c>
      <c r="L1821" s="3">
        <v>45096.270833333336</v>
      </c>
      <c r="M1821" t="s">
        <v>6326</v>
      </c>
      <c r="N1821" s="4" t="s">
        <v>22</v>
      </c>
      <c r="P1821" t="s">
        <v>16</v>
      </c>
    </row>
    <row r="1822" spans="1:16">
      <c r="A1822" t="s">
        <v>6327</v>
      </c>
      <c r="B1822" t="s">
        <v>6328</v>
      </c>
      <c r="C1822" t="s">
        <v>76</v>
      </c>
      <c r="D1822">
        <v>713203</v>
      </c>
      <c r="G1822">
        <v>0</v>
      </c>
      <c r="H1822" s="5"/>
      <c r="I1822">
        <v>0</v>
      </c>
      <c r="J1822" s="3">
        <v>45107.273611111108</v>
      </c>
      <c r="K1822" s="3">
        <v>45118.291666666664</v>
      </c>
      <c r="L1822" s="3">
        <v>45118.3125</v>
      </c>
      <c r="M1822" t="s">
        <v>6329</v>
      </c>
      <c r="N1822" s="4" t="s">
        <v>22</v>
      </c>
      <c r="P1822" t="s">
        <v>16</v>
      </c>
    </row>
    <row r="1823" spans="1:16">
      <c r="A1823" t="s">
        <v>6330</v>
      </c>
      <c r="B1823" t="s">
        <v>6331</v>
      </c>
      <c r="C1823" t="s">
        <v>6332</v>
      </c>
      <c r="D1823">
        <v>412204</v>
      </c>
      <c r="G1823">
        <v>0</v>
      </c>
      <c r="H1823" s="5"/>
      <c r="I1823">
        <v>0</v>
      </c>
      <c r="J1823" s="3">
        <v>45062.066666666666</v>
      </c>
      <c r="K1823" s="3">
        <v>45072.083333333336</v>
      </c>
      <c r="L1823" s="3">
        <v>45072.104166666664</v>
      </c>
      <c r="M1823" t="s">
        <v>6333</v>
      </c>
      <c r="N1823" s="4" t="s">
        <v>22</v>
      </c>
      <c r="P1823" t="s">
        <v>16</v>
      </c>
    </row>
    <row r="1824" spans="1:16">
      <c r="A1824" t="s">
        <v>6334</v>
      </c>
      <c r="B1824" t="s">
        <v>6335</v>
      </c>
      <c r="C1824" t="s">
        <v>456</v>
      </c>
      <c r="D1824">
        <v>500046</v>
      </c>
      <c r="G1824">
        <v>0</v>
      </c>
      <c r="H1824" s="5"/>
      <c r="I1824">
        <v>0</v>
      </c>
      <c r="J1824" s="3">
        <v>45096.125</v>
      </c>
      <c r="K1824" s="3">
        <v>45107.375</v>
      </c>
      <c r="L1824" s="3">
        <v>45107.395833333336</v>
      </c>
      <c r="M1824" t="s">
        <v>6336</v>
      </c>
      <c r="N1824" s="4" t="s">
        <v>22</v>
      </c>
      <c r="P1824" t="s">
        <v>16</v>
      </c>
    </row>
    <row r="1825" spans="1:16">
      <c r="A1825" t="s">
        <v>6337</v>
      </c>
      <c r="B1825" t="s">
        <v>6338</v>
      </c>
      <c r="C1825" t="s">
        <v>27</v>
      </c>
      <c r="F1825" t="s">
        <v>157</v>
      </c>
      <c r="G1825">
        <v>0</v>
      </c>
      <c r="H1825" s="5"/>
      <c r="I1825">
        <v>0</v>
      </c>
      <c r="J1825" s="3">
        <v>45099.538194444445</v>
      </c>
      <c r="K1825" s="3">
        <v>45110.041666666664</v>
      </c>
      <c r="L1825" s="3">
        <v>45110.0625</v>
      </c>
      <c r="M1825" t="s">
        <v>6339</v>
      </c>
      <c r="N1825" s="4" t="s">
        <v>22</v>
      </c>
      <c r="P1825" t="s">
        <v>16</v>
      </c>
    </row>
    <row r="1826" spans="1:16">
      <c r="A1826" t="s">
        <v>6340</v>
      </c>
      <c r="B1826" t="s">
        <v>6341</v>
      </c>
      <c r="C1826" t="s">
        <v>6342</v>
      </c>
      <c r="D1826">
        <v>416810</v>
      </c>
      <c r="G1826">
        <v>0</v>
      </c>
      <c r="I1826">
        <v>0</v>
      </c>
      <c r="J1826" s="3">
        <v>45089.408333333333</v>
      </c>
      <c r="K1826" s="3">
        <v>45100.375</v>
      </c>
      <c r="L1826" s="3">
        <v>45100.395833333336</v>
      </c>
      <c r="M1826" t="s">
        <v>6343</v>
      </c>
      <c r="N1826" s="4" t="s">
        <v>22</v>
      </c>
      <c r="P1826" t="s">
        <v>16</v>
      </c>
    </row>
    <row r="1827" spans="1:16">
      <c r="A1827" t="s">
        <v>6344</v>
      </c>
      <c r="B1827" t="s">
        <v>6345</v>
      </c>
      <c r="C1827" t="s">
        <v>27</v>
      </c>
      <c r="F1827" t="s">
        <v>93</v>
      </c>
      <c r="G1827">
        <v>100000</v>
      </c>
      <c r="H1827" s="5"/>
      <c r="I1827">
        <v>0</v>
      </c>
      <c r="J1827" s="3">
        <v>45061.445833333331</v>
      </c>
      <c r="K1827" s="3">
        <v>45072.375</v>
      </c>
      <c r="L1827" s="3">
        <v>45072.395833333336</v>
      </c>
      <c r="M1827" t="s">
        <v>6346</v>
      </c>
      <c r="N1827" s="4" t="s">
        <v>22</v>
      </c>
      <c r="P1827" t="s">
        <v>16</v>
      </c>
    </row>
    <row r="1828" spans="1:16">
      <c r="A1828" t="s">
        <v>6347</v>
      </c>
      <c r="B1828" t="s">
        <v>6348</v>
      </c>
      <c r="C1828" t="s">
        <v>256</v>
      </c>
      <c r="F1828" t="s">
        <v>69</v>
      </c>
      <c r="G1828">
        <v>0</v>
      </c>
      <c r="I1828">
        <v>0</v>
      </c>
      <c r="J1828" s="3">
        <v>45078.316666666666</v>
      </c>
      <c r="K1828" s="3">
        <v>45089.375</v>
      </c>
      <c r="L1828" s="3">
        <v>45089.395833333336</v>
      </c>
      <c r="M1828" t="s">
        <v>6349</v>
      </c>
      <c r="N1828" s="4" t="s">
        <v>22</v>
      </c>
      <c r="P1828" t="s">
        <v>16</v>
      </c>
    </row>
    <row r="1829" spans="1:16">
      <c r="A1829" t="s">
        <v>6350</v>
      </c>
      <c r="B1829" t="s">
        <v>6351</v>
      </c>
      <c r="C1829" t="s">
        <v>581</v>
      </c>
      <c r="D1829">
        <v>110001</v>
      </c>
      <c r="G1829">
        <v>0</v>
      </c>
      <c r="I1829">
        <v>45000</v>
      </c>
      <c r="J1829" s="3">
        <v>45097.518750000003</v>
      </c>
      <c r="K1829" s="3">
        <v>45107.041666666664</v>
      </c>
      <c r="L1829" s="3">
        <v>45107.0625</v>
      </c>
      <c r="M1829" t="s">
        <v>6352</v>
      </c>
      <c r="N1829" s="4" t="s">
        <v>22</v>
      </c>
      <c r="P1829" t="s">
        <v>16</v>
      </c>
    </row>
    <row r="1830" spans="1:16">
      <c r="A1830" t="s">
        <v>6353</v>
      </c>
      <c r="B1830" t="s">
        <v>6354</v>
      </c>
      <c r="C1830" t="s">
        <v>581</v>
      </c>
      <c r="D1830">
        <v>110001</v>
      </c>
      <c r="G1830">
        <v>0</v>
      </c>
      <c r="I1830">
        <v>45000</v>
      </c>
      <c r="J1830" s="3">
        <v>45103.450694444444</v>
      </c>
      <c r="K1830" s="3">
        <v>45113.458333333336</v>
      </c>
      <c r="L1830" s="3">
        <v>45113.479166666664</v>
      </c>
      <c r="M1830" t="s">
        <v>6355</v>
      </c>
      <c r="N1830" s="4" t="s">
        <v>22</v>
      </c>
      <c r="P1830" t="s">
        <v>16</v>
      </c>
    </row>
    <row r="1831" spans="1:16">
      <c r="A1831" t="s">
        <v>6356</v>
      </c>
      <c r="B1831" t="s">
        <v>6357</v>
      </c>
      <c r="C1831" t="s">
        <v>1066</v>
      </c>
      <c r="D1831">
        <v>679328</v>
      </c>
      <c r="G1831">
        <v>0</v>
      </c>
      <c r="H1831" s="5"/>
      <c r="I1831">
        <v>0</v>
      </c>
      <c r="J1831" s="3">
        <v>45091.130555555559</v>
      </c>
      <c r="K1831" s="3">
        <v>45101.291666666664</v>
      </c>
      <c r="L1831" s="3">
        <v>45101.3125</v>
      </c>
      <c r="M1831" t="s">
        <v>6358</v>
      </c>
      <c r="N1831" s="4" t="s">
        <v>22</v>
      </c>
      <c r="P1831" t="s">
        <v>16</v>
      </c>
    </row>
    <row r="1832" spans="1:16">
      <c r="A1832" t="s">
        <v>6359</v>
      </c>
      <c r="B1832" t="s">
        <v>6360</v>
      </c>
      <c r="C1832" t="s">
        <v>142</v>
      </c>
      <c r="D1832">
        <v>110034</v>
      </c>
      <c r="G1832">
        <v>3604059</v>
      </c>
      <c r="H1832" s="5"/>
      <c r="I1832">
        <v>72082</v>
      </c>
      <c r="J1832" s="3">
        <v>45084.522916666669</v>
      </c>
      <c r="K1832" s="3">
        <v>45107.041666666664</v>
      </c>
      <c r="L1832" s="3">
        <v>45107.0625</v>
      </c>
      <c r="M1832" t="s">
        <v>6361</v>
      </c>
      <c r="N1832" s="4" t="s">
        <v>22</v>
      </c>
      <c r="P1832" t="s">
        <v>16</v>
      </c>
    </row>
    <row r="1833" spans="1:16">
      <c r="A1833" t="s">
        <v>6362</v>
      </c>
      <c r="B1833" t="s">
        <v>6363</v>
      </c>
      <c r="C1833" t="s">
        <v>229</v>
      </c>
      <c r="D1833">
        <v>274001</v>
      </c>
      <c r="G1833">
        <v>7320000</v>
      </c>
      <c r="H1833" s="5"/>
      <c r="I1833">
        <v>219600</v>
      </c>
      <c r="J1833" s="3">
        <v>45105.097222222219</v>
      </c>
      <c r="K1833" s="3">
        <v>45125.166666666664</v>
      </c>
      <c r="L1833" s="3">
        <v>45125.1875</v>
      </c>
      <c r="M1833" t="s">
        <v>6364</v>
      </c>
      <c r="N1833" s="4" t="s">
        <v>22</v>
      </c>
      <c r="P1833" t="s">
        <v>16</v>
      </c>
    </row>
    <row r="1834" spans="1:16">
      <c r="A1834" t="s">
        <v>6365</v>
      </c>
      <c r="B1834" t="s">
        <v>6366</v>
      </c>
      <c r="C1834" t="s">
        <v>679</v>
      </c>
      <c r="D1834">
        <v>400614</v>
      </c>
      <c r="G1834">
        <v>304300</v>
      </c>
      <c r="H1834" s="5"/>
      <c r="I1834">
        <v>0</v>
      </c>
      <c r="J1834" s="3">
        <v>45061.213194444441</v>
      </c>
      <c r="K1834" s="3">
        <v>45072.125</v>
      </c>
      <c r="L1834" s="3">
        <v>45072.145833333336</v>
      </c>
      <c r="M1834" t="s">
        <v>6367</v>
      </c>
      <c r="N1834" s="4" t="s">
        <v>22</v>
      </c>
      <c r="P1834" t="s">
        <v>16</v>
      </c>
    </row>
    <row r="1835" spans="1:16">
      <c r="A1835" t="s">
        <v>6368</v>
      </c>
      <c r="B1835" t="s">
        <v>6369</v>
      </c>
      <c r="C1835" t="s">
        <v>228</v>
      </c>
      <c r="D1835">
        <v>110070</v>
      </c>
      <c r="G1835">
        <v>499000</v>
      </c>
      <c r="H1835" s="5"/>
      <c r="I1835">
        <v>0</v>
      </c>
      <c r="J1835" s="3">
        <v>45066.322222222225</v>
      </c>
      <c r="K1835" s="3">
        <v>45077.125</v>
      </c>
      <c r="L1835" s="3">
        <v>45077.145833333336</v>
      </c>
      <c r="M1835" t="s">
        <v>6370</v>
      </c>
      <c r="N1835" s="4" t="s">
        <v>22</v>
      </c>
      <c r="P1835" t="s">
        <v>16</v>
      </c>
    </row>
    <row r="1836" spans="1:16">
      <c r="A1836" t="s">
        <v>6371</v>
      </c>
      <c r="B1836" t="s">
        <v>6372</v>
      </c>
      <c r="C1836" t="s">
        <v>18</v>
      </c>
      <c r="D1836">
        <v>800001</v>
      </c>
      <c r="G1836">
        <v>0</v>
      </c>
      <c r="H1836" s="5"/>
      <c r="I1836">
        <v>77000</v>
      </c>
      <c r="J1836" s="3">
        <v>45094.070833333331</v>
      </c>
      <c r="K1836" s="3">
        <v>45106.083333333336</v>
      </c>
      <c r="L1836" s="3">
        <v>45106.104166666664</v>
      </c>
      <c r="M1836" t="s">
        <v>6373</v>
      </c>
      <c r="N1836" s="4" t="s">
        <v>22</v>
      </c>
      <c r="P1836" t="s">
        <v>16</v>
      </c>
    </row>
    <row r="1837" spans="1:16">
      <c r="A1837" t="s">
        <v>6374</v>
      </c>
      <c r="B1837" t="s">
        <v>6375</v>
      </c>
      <c r="C1837" t="s">
        <v>407</v>
      </c>
      <c r="D1837">
        <v>110003</v>
      </c>
      <c r="G1837">
        <v>20564000</v>
      </c>
      <c r="H1837" s="5"/>
      <c r="I1837">
        <v>1028200</v>
      </c>
      <c r="J1837" s="3">
        <v>45098.136111111111</v>
      </c>
      <c r="K1837" s="3">
        <v>45113.166666666664</v>
      </c>
      <c r="L1837" s="3">
        <v>45113.1875</v>
      </c>
      <c r="M1837" t="s">
        <v>6376</v>
      </c>
      <c r="N1837" s="4" t="s">
        <v>22</v>
      </c>
      <c r="P1837" t="s">
        <v>16</v>
      </c>
    </row>
    <row r="1838" spans="1:16">
      <c r="A1838" t="s">
        <v>6374</v>
      </c>
      <c r="B1838" t="s">
        <v>6377</v>
      </c>
      <c r="C1838" t="s">
        <v>209</v>
      </c>
      <c r="D1838">
        <v>202001</v>
      </c>
      <c r="G1838">
        <v>0</v>
      </c>
      <c r="H1838" s="5"/>
      <c r="I1838">
        <v>0</v>
      </c>
      <c r="J1838" s="3">
        <v>45098.17083333333</v>
      </c>
      <c r="K1838" s="3">
        <v>45108.208333333336</v>
      </c>
      <c r="L1838" s="3">
        <v>45108.229166666664</v>
      </c>
      <c r="M1838" t="s">
        <v>6378</v>
      </c>
      <c r="N1838" s="4" t="s">
        <v>22</v>
      </c>
      <c r="P1838" t="s">
        <v>16</v>
      </c>
    </row>
    <row r="1839" spans="1:16">
      <c r="A1839" t="s">
        <v>6374</v>
      </c>
      <c r="B1839" t="s">
        <v>6379</v>
      </c>
      <c r="C1839" t="s">
        <v>42</v>
      </c>
      <c r="F1839" t="s">
        <v>43</v>
      </c>
      <c r="G1839">
        <v>491193</v>
      </c>
      <c r="H1839" s="5"/>
      <c r="I1839">
        <v>0</v>
      </c>
      <c r="J1839" s="3">
        <v>45098.227083333331</v>
      </c>
      <c r="K1839" s="3">
        <v>45110.166666666664</v>
      </c>
      <c r="L1839" s="3">
        <v>45110.1875</v>
      </c>
      <c r="M1839" t="s">
        <v>6380</v>
      </c>
      <c r="N1839" s="4" t="s">
        <v>22</v>
      </c>
      <c r="P1839" t="s">
        <v>16</v>
      </c>
    </row>
    <row r="1840" spans="1:16">
      <c r="A1840" t="s">
        <v>6374</v>
      </c>
      <c r="B1840" t="s">
        <v>6381</v>
      </c>
      <c r="C1840" t="s">
        <v>65</v>
      </c>
      <c r="F1840" t="s">
        <v>26</v>
      </c>
      <c r="G1840">
        <v>0</v>
      </c>
      <c r="H1840" s="5"/>
      <c r="I1840">
        <v>0</v>
      </c>
      <c r="J1840" s="3">
        <v>45075.298611111109</v>
      </c>
      <c r="K1840" s="3">
        <v>45085.333333333336</v>
      </c>
      <c r="L1840" s="3">
        <v>45085.354166666664</v>
      </c>
      <c r="M1840" t="s">
        <v>6382</v>
      </c>
      <c r="N1840" s="4" t="s">
        <v>22</v>
      </c>
      <c r="P1840" t="s">
        <v>16</v>
      </c>
    </row>
    <row r="1841" spans="1:16">
      <c r="A1841" t="s">
        <v>6383</v>
      </c>
      <c r="B1841" t="s">
        <v>6384</v>
      </c>
      <c r="C1841" t="s">
        <v>256</v>
      </c>
      <c r="F1841" t="s">
        <v>197</v>
      </c>
      <c r="G1841">
        <v>0</v>
      </c>
      <c r="H1841" s="5"/>
      <c r="I1841">
        <v>0</v>
      </c>
      <c r="J1841" s="3">
        <v>45084.102777777778</v>
      </c>
      <c r="K1841" s="3">
        <v>45094.125</v>
      </c>
      <c r="L1841" s="3">
        <v>45094.145833333336</v>
      </c>
      <c r="M1841" t="s">
        <v>6385</v>
      </c>
      <c r="N1841" s="4" t="s">
        <v>22</v>
      </c>
      <c r="P1841" t="s">
        <v>16</v>
      </c>
    </row>
    <row r="1842" spans="1:16">
      <c r="A1842" t="s">
        <v>6386</v>
      </c>
      <c r="B1842" t="s">
        <v>6387</v>
      </c>
      <c r="C1842" t="s">
        <v>284</v>
      </c>
      <c r="D1842">
        <v>180015</v>
      </c>
      <c r="G1842">
        <v>0</v>
      </c>
      <c r="H1842" s="5"/>
      <c r="I1842">
        <v>0</v>
      </c>
      <c r="J1842" s="3">
        <v>45094.158333333333</v>
      </c>
      <c r="K1842" s="3">
        <v>45104.208333333336</v>
      </c>
      <c r="L1842" s="3">
        <v>45104.229166666664</v>
      </c>
      <c r="M1842" t="s">
        <v>6388</v>
      </c>
      <c r="N1842" s="4" t="s">
        <v>22</v>
      </c>
      <c r="P1842" t="s">
        <v>16</v>
      </c>
    </row>
    <row r="1843" spans="1:16">
      <c r="A1843" t="s">
        <v>6389</v>
      </c>
      <c r="B1843" t="s">
        <v>6390</v>
      </c>
      <c r="C1843" t="s">
        <v>284</v>
      </c>
      <c r="D1843">
        <v>700071</v>
      </c>
      <c r="G1843">
        <v>0</v>
      </c>
      <c r="H1843" s="5"/>
      <c r="I1843">
        <v>0</v>
      </c>
      <c r="J1843" s="3">
        <v>45090.491666666669</v>
      </c>
      <c r="K1843" s="3">
        <v>45100.208333333336</v>
      </c>
      <c r="L1843" s="3">
        <v>45100.229166666664</v>
      </c>
      <c r="M1843" t="s">
        <v>6391</v>
      </c>
      <c r="N1843" s="4" t="s">
        <v>22</v>
      </c>
      <c r="P1843" t="s">
        <v>16</v>
      </c>
    </row>
    <row r="1844" spans="1:16">
      <c r="A1844" t="s">
        <v>6392</v>
      </c>
      <c r="B1844" t="s">
        <v>6393</v>
      </c>
      <c r="C1844" t="s">
        <v>70</v>
      </c>
      <c r="D1844">
        <v>800001</v>
      </c>
      <c r="G1844">
        <v>0</v>
      </c>
      <c r="H1844" s="5"/>
      <c r="I1844">
        <v>0</v>
      </c>
      <c r="J1844" s="3">
        <v>45103.243750000001</v>
      </c>
      <c r="K1844" s="3">
        <v>45124.25</v>
      </c>
      <c r="L1844" s="3">
        <v>45124.270833333336</v>
      </c>
      <c r="M1844" t="s">
        <v>6394</v>
      </c>
      <c r="N1844" s="4" t="s">
        <v>22</v>
      </c>
      <c r="P1844" t="s">
        <v>16</v>
      </c>
    </row>
    <row r="1845" spans="1:16">
      <c r="A1845" t="s">
        <v>6395</v>
      </c>
      <c r="B1845" t="s">
        <v>6396</v>
      </c>
      <c r="C1845" t="s">
        <v>421</v>
      </c>
      <c r="D1845">
        <v>415023</v>
      </c>
      <c r="G1845">
        <v>0</v>
      </c>
      <c r="I1845">
        <v>0</v>
      </c>
      <c r="J1845" s="3">
        <v>45087.147916666669</v>
      </c>
      <c r="K1845" s="3">
        <v>45097.166666666664</v>
      </c>
      <c r="L1845" s="3">
        <v>45097.1875</v>
      </c>
      <c r="M1845" t="s">
        <v>6397</v>
      </c>
      <c r="N1845" s="4" t="s">
        <v>22</v>
      </c>
      <c r="P1845" t="s">
        <v>16</v>
      </c>
    </row>
    <row r="1846" spans="1:16">
      <c r="A1846" t="s">
        <v>6398</v>
      </c>
      <c r="B1846" t="s">
        <v>6399</v>
      </c>
      <c r="C1846" t="s">
        <v>229</v>
      </c>
      <c r="D1846">
        <v>205001</v>
      </c>
      <c r="G1846">
        <v>0</v>
      </c>
      <c r="I1846">
        <v>69600</v>
      </c>
      <c r="J1846" s="3">
        <v>45086.322222222225</v>
      </c>
      <c r="K1846" s="3">
        <v>45098.291666666664</v>
      </c>
      <c r="L1846" s="3">
        <v>45098.3125</v>
      </c>
      <c r="M1846" t="s">
        <v>6400</v>
      </c>
      <c r="N1846" s="4" t="s">
        <v>22</v>
      </c>
      <c r="P1846" t="s">
        <v>16</v>
      </c>
    </row>
    <row r="1847" spans="1:16">
      <c r="A1847" t="s">
        <v>6401</v>
      </c>
      <c r="B1847" t="s">
        <v>6402</v>
      </c>
      <c r="C1847" t="s">
        <v>27</v>
      </c>
      <c r="F1847" t="s">
        <v>112</v>
      </c>
      <c r="G1847">
        <v>500001</v>
      </c>
      <c r="I1847">
        <v>0</v>
      </c>
      <c r="J1847" s="3">
        <v>45082.307638888888</v>
      </c>
      <c r="K1847" s="3">
        <v>45092.333333333336</v>
      </c>
      <c r="L1847" s="3">
        <v>45092.354166666664</v>
      </c>
      <c r="M1847" t="s">
        <v>6403</v>
      </c>
      <c r="N1847" s="4" t="s">
        <v>22</v>
      </c>
      <c r="P1847" t="s">
        <v>16</v>
      </c>
    </row>
    <row r="1848" spans="1:16">
      <c r="A1848" t="s">
        <v>6404</v>
      </c>
      <c r="B1848" t="s">
        <v>6405</v>
      </c>
      <c r="C1848" t="s">
        <v>165</v>
      </c>
      <c r="F1848" t="s">
        <v>57</v>
      </c>
      <c r="G1848">
        <v>0</v>
      </c>
      <c r="I1848">
        <v>24000</v>
      </c>
      <c r="J1848" s="3">
        <v>45062.536111111112</v>
      </c>
      <c r="K1848" s="3">
        <v>45072.083333333336</v>
      </c>
      <c r="L1848" s="3">
        <v>45072.104166666664</v>
      </c>
      <c r="M1848" t="s">
        <v>6406</v>
      </c>
      <c r="N1848" s="4" t="s">
        <v>22</v>
      </c>
      <c r="P1848" t="s">
        <v>16</v>
      </c>
    </row>
    <row r="1849" spans="1:16">
      <c r="A1849" t="s">
        <v>6407</v>
      </c>
      <c r="B1849" t="s">
        <v>6408</v>
      </c>
      <c r="C1849" t="s">
        <v>70</v>
      </c>
      <c r="D1849">
        <v>695033</v>
      </c>
      <c r="G1849">
        <v>0</v>
      </c>
      <c r="H1849" s="5"/>
      <c r="I1849">
        <v>0</v>
      </c>
      <c r="J1849" s="3">
        <v>45065.123611111114</v>
      </c>
      <c r="K1849" s="3">
        <v>45076.166666666664</v>
      </c>
      <c r="L1849" s="3">
        <v>45076.1875</v>
      </c>
      <c r="M1849" t="s">
        <v>6409</v>
      </c>
      <c r="N1849" s="4" t="s">
        <v>22</v>
      </c>
      <c r="P1849" t="s">
        <v>16</v>
      </c>
    </row>
    <row r="1850" spans="1:16">
      <c r="A1850" t="s">
        <v>6410</v>
      </c>
      <c r="B1850" t="s">
        <v>6411</v>
      </c>
      <c r="C1850" t="s">
        <v>259</v>
      </c>
      <c r="F1850" t="s">
        <v>30</v>
      </c>
      <c r="G1850">
        <v>125000</v>
      </c>
      <c r="H1850" s="5"/>
      <c r="I1850">
        <v>0</v>
      </c>
      <c r="J1850" s="3">
        <v>45069.26458333333</v>
      </c>
      <c r="K1850" s="3">
        <v>45079.291666666664</v>
      </c>
      <c r="L1850" s="3">
        <v>45079.3125</v>
      </c>
      <c r="M1850" t="s">
        <v>6412</v>
      </c>
      <c r="N1850" s="4" t="s">
        <v>22</v>
      </c>
      <c r="P1850" t="s">
        <v>16</v>
      </c>
    </row>
    <row r="1851" spans="1:16">
      <c r="A1851" t="s">
        <v>6413</v>
      </c>
      <c r="B1851" t="s">
        <v>6414</v>
      </c>
      <c r="C1851" t="s">
        <v>444</v>
      </c>
      <c r="D1851">
        <v>474001</v>
      </c>
      <c r="G1851">
        <v>0</v>
      </c>
      <c r="H1851" s="5"/>
      <c r="I1851">
        <v>0</v>
      </c>
      <c r="J1851" s="3">
        <v>45103.075694444444</v>
      </c>
      <c r="K1851" s="3">
        <v>45113.083333333336</v>
      </c>
      <c r="L1851" s="3">
        <v>45113.104166666664</v>
      </c>
      <c r="M1851" t="s">
        <v>6415</v>
      </c>
      <c r="N1851" s="4" t="s">
        <v>22</v>
      </c>
      <c r="P1851" t="s">
        <v>16</v>
      </c>
    </row>
    <row r="1852" spans="1:16">
      <c r="A1852" t="s">
        <v>6416</v>
      </c>
      <c r="B1852" t="s">
        <v>6417</v>
      </c>
      <c r="C1852" t="s">
        <v>976</v>
      </c>
      <c r="D1852">
        <v>274601</v>
      </c>
      <c r="G1852">
        <v>0</v>
      </c>
      <c r="H1852" s="7"/>
      <c r="I1852">
        <v>0</v>
      </c>
      <c r="J1852" s="3">
        <v>45082.083333333336</v>
      </c>
      <c r="K1852" s="3">
        <v>45092.083333333336</v>
      </c>
      <c r="L1852" s="3">
        <v>45092.104166666664</v>
      </c>
      <c r="M1852" t="s">
        <v>6418</v>
      </c>
      <c r="N1852" s="4" t="s">
        <v>22</v>
      </c>
      <c r="P1852" t="s">
        <v>16</v>
      </c>
    </row>
    <row r="1853" spans="1:16">
      <c r="A1853" t="s">
        <v>6419</v>
      </c>
      <c r="B1853" t="s">
        <v>6420</v>
      </c>
      <c r="C1853" t="s">
        <v>6421</v>
      </c>
      <c r="D1853">
        <v>676507</v>
      </c>
      <c r="G1853">
        <v>0</v>
      </c>
      <c r="H1853" s="5"/>
      <c r="I1853">
        <v>0</v>
      </c>
      <c r="J1853" s="3">
        <v>45093.486805555556</v>
      </c>
      <c r="K1853" s="3">
        <v>45103.208333333336</v>
      </c>
      <c r="L1853" s="3">
        <v>45103.229166666664</v>
      </c>
      <c r="M1853" t="s">
        <v>6422</v>
      </c>
      <c r="N1853" s="4" t="s">
        <v>22</v>
      </c>
      <c r="P1853" t="s">
        <v>16</v>
      </c>
    </row>
    <row r="1854" spans="1:16">
      <c r="A1854" t="s">
        <v>6423</v>
      </c>
      <c r="B1854" t="s">
        <v>6424</v>
      </c>
      <c r="C1854" t="s">
        <v>279</v>
      </c>
      <c r="D1854">
        <v>671315</v>
      </c>
      <c r="G1854">
        <v>0</v>
      </c>
      <c r="H1854" s="5"/>
      <c r="I1854">
        <v>0</v>
      </c>
      <c r="J1854" s="3">
        <v>45091.15625</v>
      </c>
      <c r="K1854" s="3">
        <v>45101.166666666664</v>
      </c>
      <c r="L1854" s="3">
        <v>45101.1875</v>
      </c>
      <c r="M1854" t="s">
        <v>6425</v>
      </c>
      <c r="N1854" s="4" t="s">
        <v>22</v>
      </c>
      <c r="P1854" t="s">
        <v>16</v>
      </c>
    </row>
    <row r="1855" spans="1:16">
      <c r="A1855" t="s">
        <v>6426</v>
      </c>
      <c r="B1855" t="s">
        <v>6427</v>
      </c>
      <c r="C1855" t="s">
        <v>245</v>
      </c>
      <c r="F1855" t="s">
        <v>28</v>
      </c>
      <c r="G1855">
        <v>0</v>
      </c>
      <c r="I1855">
        <v>0</v>
      </c>
      <c r="J1855" s="3">
        <v>45079.213194444441</v>
      </c>
      <c r="K1855" s="3">
        <v>45090.208333333336</v>
      </c>
      <c r="L1855" s="3">
        <v>45090.229166666664</v>
      </c>
      <c r="M1855" t="s">
        <v>6428</v>
      </c>
      <c r="N1855" s="4" t="s">
        <v>22</v>
      </c>
      <c r="P1855" t="s">
        <v>16</v>
      </c>
    </row>
    <row r="1856" spans="1:16">
      <c r="A1856" t="s">
        <v>6429</v>
      </c>
      <c r="B1856" t="s">
        <v>6430</v>
      </c>
      <c r="C1856" t="s">
        <v>6431</v>
      </c>
      <c r="D1856">
        <v>751007</v>
      </c>
      <c r="G1856">
        <v>0</v>
      </c>
      <c r="I1856">
        <v>0</v>
      </c>
      <c r="J1856" s="3">
        <v>45082.218055555553</v>
      </c>
      <c r="K1856" s="3">
        <v>45097.208333333336</v>
      </c>
      <c r="L1856" s="3">
        <v>45097.229166666664</v>
      </c>
      <c r="M1856" t="s">
        <v>6432</v>
      </c>
      <c r="N1856" s="4" t="s">
        <v>22</v>
      </c>
      <c r="P1856" t="s">
        <v>16</v>
      </c>
    </row>
    <row r="1857" spans="1:16">
      <c r="A1857" t="s">
        <v>6433</v>
      </c>
      <c r="B1857" t="s">
        <v>6434</v>
      </c>
      <c r="C1857" t="s">
        <v>315</v>
      </c>
      <c r="D1857">
        <v>444602</v>
      </c>
      <c r="G1857">
        <v>0</v>
      </c>
      <c r="H1857" s="5"/>
      <c r="I1857">
        <v>160000</v>
      </c>
      <c r="J1857" s="3">
        <v>45078.282638888886</v>
      </c>
      <c r="K1857" s="3">
        <v>45092.291666666664</v>
      </c>
      <c r="L1857" s="3">
        <v>45092.3125</v>
      </c>
      <c r="M1857" t="s">
        <v>6435</v>
      </c>
      <c r="N1857" s="4" t="s">
        <v>22</v>
      </c>
      <c r="P1857" t="s">
        <v>16</v>
      </c>
    </row>
    <row r="1858" spans="1:16">
      <c r="A1858" t="s">
        <v>6436</v>
      </c>
      <c r="B1858" t="s">
        <v>6437</v>
      </c>
      <c r="C1858" t="s">
        <v>448</v>
      </c>
      <c r="D1858">
        <v>462016</v>
      </c>
      <c r="G1858">
        <v>0</v>
      </c>
      <c r="H1858" s="5"/>
      <c r="I1858">
        <v>50000</v>
      </c>
      <c r="J1858" s="3">
        <v>45064.497916666667</v>
      </c>
      <c r="K1858" s="3">
        <v>45075.5</v>
      </c>
      <c r="L1858" s="3">
        <v>45075.520833333336</v>
      </c>
      <c r="M1858" t="s">
        <v>6438</v>
      </c>
      <c r="N1858" s="4" t="s">
        <v>22</v>
      </c>
      <c r="P1858" t="s">
        <v>16</v>
      </c>
    </row>
    <row r="1859" spans="1:16">
      <c r="A1859" t="s">
        <v>6439</v>
      </c>
      <c r="B1859" t="s">
        <v>6440</v>
      </c>
      <c r="C1859" t="s">
        <v>229</v>
      </c>
      <c r="D1859">
        <v>225001</v>
      </c>
      <c r="G1859">
        <v>11802000</v>
      </c>
      <c r="I1859">
        <v>118020</v>
      </c>
      <c r="J1859" s="3">
        <v>45089.17291666667</v>
      </c>
      <c r="K1859" s="3">
        <v>45099.208333333336</v>
      </c>
      <c r="L1859" s="3">
        <v>45099.229166666664</v>
      </c>
      <c r="M1859" t="s">
        <v>6441</v>
      </c>
      <c r="N1859" s="4" t="s">
        <v>22</v>
      </c>
      <c r="P1859" t="s">
        <v>16</v>
      </c>
    </row>
    <row r="1860" spans="1:16">
      <c r="A1860" t="s">
        <v>6442</v>
      </c>
      <c r="B1860" t="s">
        <v>6443</v>
      </c>
      <c r="C1860" t="s">
        <v>229</v>
      </c>
      <c r="D1860">
        <v>262701</v>
      </c>
      <c r="G1860">
        <v>11880000</v>
      </c>
      <c r="H1860" s="5"/>
      <c r="I1860">
        <v>594000</v>
      </c>
      <c r="J1860" s="3">
        <v>45078.165972222225</v>
      </c>
      <c r="K1860" s="3">
        <v>45089.166666666664</v>
      </c>
      <c r="L1860" s="3">
        <v>45089.1875</v>
      </c>
      <c r="M1860" t="s">
        <v>6444</v>
      </c>
      <c r="N1860" s="4" t="s">
        <v>22</v>
      </c>
      <c r="P1860" t="s">
        <v>16</v>
      </c>
    </row>
    <row r="1861" spans="1:16">
      <c r="A1861" t="s">
        <v>6442</v>
      </c>
      <c r="B1861" t="s">
        <v>6445</v>
      </c>
      <c r="C1861" t="s">
        <v>229</v>
      </c>
      <c r="D1861">
        <v>272175</v>
      </c>
      <c r="G1861">
        <v>0</v>
      </c>
      <c r="H1861" s="5"/>
      <c r="I1861">
        <v>104400</v>
      </c>
      <c r="J1861" s="3">
        <v>45091.113888888889</v>
      </c>
      <c r="K1861" s="3">
        <v>45101.25</v>
      </c>
      <c r="L1861" s="3">
        <v>45101.270833333336</v>
      </c>
      <c r="M1861" t="s">
        <v>6446</v>
      </c>
      <c r="N1861" s="4" t="s">
        <v>22</v>
      </c>
      <c r="P1861" t="s">
        <v>16</v>
      </c>
    </row>
    <row r="1862" spans="1:16">
      <c r="A1862" t="s">
        <v>6442</v>
      </c>
      <c r="B1862" t="s">
        <v>6447</v>
      </c>
      <c r="C1862" t="s">
        <v>229</v>
      </c>
      <c r="D1862">
        <v>206122</v>
      </c>
      <c r="G1862">
        <v>2640000</v>
      </c>
      <c r="H1862" s="7"/>
      <c r="I1862">
        <v>52800</v>
      </c>
      <c r="J1862" s="3">
        <v>45082.145833333336</v>
      </c>
      <c r="K1862" s="3">
        <v>45094.125</v>
      </c>
      <c r="L1862" s="3">
        <v>45094.145833333336</v>
      </c>
      <c r="M1862" t="s">
        <v>6448</v>
      </c>
      <c r="N1862" s="4" t="s">
        <v>22</v>
      </c>
      <c r="P1862" t="s">
        <v>16</v>
      </c>
    </row>
    <row r="1863" spans="1:16">
      <c r="A1863" t="s">
        <v>6442</v>
      </c>
      <c r="B1863" t="s">
        <v>6449</v>
      </c>
      <c r="C1863" t="s">
        <v>229</v>
      </c>
      <c r="D1863">
        <v>272002</v>
      </c>
      <c r="G1863">
        <v>0</v>
      </c>
      <c r="H1863" s="7"/>
      <c r="I1863">
        <v>170400</v>
      </c>
      <c r="J1863" s="3">
        <v>45082.148611111108</v>
      </c>
      <c r="K1863" s="3">
        <v>45092.166666666664</v>
      </c>
      <c r="L1863" s="3">
        <v>45092.1875</v>
      </c>
      <c r="M1863" t="s">
        <v>6450</v>
      </c>
      <c r="N1863" s="4" t="s">
        <v>22</v>
      </c>
      <c r="P1863" t="s">
        <v>16</v>
      </c>
    </row>
    <row r="1864" spans="1:16">
      <c r="A1864" t="s">
        <v>6442</v>
      </c>
      <c r="B1864" t="s">
        <v>6451</v>
      </c>
      <c r="C1864" t="s">
        <v>229</v>
      </c>
      <c r="D1864">
        <v>221005</v>
      </c>
      <c r="G1864">
        <v>5880000</v>
      </c>
      <c r="H1864" s="5"/>
      <c r="I1864">
        <v>120000</v>
      </c>
      <c r="J1864" s="3">
        <v>45066.269444444442</v>
      </c>
      <c r="K1864" s="3">
        <v>45076.291666666664</v>
      </c>
      <c r="L1864" s="3">
        <v>45076.3125</v>
      </c>
      <c r="M1864" t="s">
        <v>6452</v>
      </c>
      <c r="N1864" s="4" t="s">
        <v>22</v>
      </c>
      <c r="P1864" t="s">
        <v>16</v>
      </c>
    </row>
    <row r="1865" spans="1:16">
      <c r="A1865" t="s">
        <v>6442</v>
      </c>
      <c r="B1865" t="s">
        <v>6453</v>
      </c>
      <c r="C1865" t="s">
        <v>229</v>
      </c>
      <c r="D1865">
        <v>227409</v>
      </c>
      <c r="G1865">
        <v>4800000</v>
      </c>
      <c r="H1865" s="5"/>
      <c r="I1865">
        <v>96000</v>
      </c>
      <c r="J1865" s="3">
        <v>45061.254861111112</v>
      </c>
      <c r="K1865" s="3">
        <v>45072.166666666664</v>
      </c>
      <c r="L1865" s="3">
        <v>45072.1875</v>
      </c>
      <c r="M1865" t="s">
        <v>6454</v>
      </c>
      <c r="N1865" s="4" t="s">
        <v>22</v>
      </c>
      <c r="P1865" t="s">
        <v>16</v>
      </c>
    </row>
    <row r="1866" spans="1:16">
      <c r="A1866" t="s">
        <v>6455</v>
      </c>
      <c r="B1866" t="s">
        <v>6456</v>
      </c>
      <c r="C1866" t="s">
        <v>229</v>
      </c>
      <c r="D1866">
        <v>231216</v>
      </c>
      <c r="G1866">
        <v>5820000</v>
      </c>
      <c r="I1866">
        <v>116400</v>
      </c>
      <c r="J1866" s="3">
        <v>45086.285416666666</v>
      </c>
      <c r="K1866" s="3">
        <v>45096.291666666664</v>
      </c>
      <c r="L1866" s="3">
        <v>45096.3125</v>
      </c>
      <c r="M1866" t="s">
        <v>6457</v>
      </c>
      <c r="N1866" s="4" t="s">
        <v>22</v>
      </c>
      <c r="P1866" t="s">
        <v>16</v>
      </c>
    </row>
    <row r="1867" spans="1:16">
      <c r="A1867" t="s">
        <v>6458</v>
      </c>
      <c r="B1867" t="s">
        <v>6459</v>
      </c>
      <c r="C1867" t="s">
        <v>208</v>
      </c>
      <c r="D1867">
        <v>210001</v>
      </c>
      <c r="G1867">
        <v>1295000</v>
      </c>
      <c r="I1867">
        <v>0</v>
      </c>
      <c r="J1867" s="3">
        <v>45088.050694444442</v>
      </c>
      <c r="K1867" s="3">
        <v>45099.083333333336</v>
      </c>
      <c r="L1867" s="3">
        <v>45099.104166666664</v>
      </c>
      <c r="M1867" t="s">
        <v>6460</v>
      </c>
      <c r="N1867" s="4" t="s">
        <v>22</v>
      </c>
      <c r="P1867" t="s">
        <v>16</v>
      </c>
    </row>
    <row r="1868" spans="1:16">
      <c r="A1868" t="s">
        <v>6461</v>
      </c>
      <c r="B1868" t="s">
        <v>6462</v>
      </c>
      <c r="C1868" t="s">
        <v>124</v>
      </c>
      <c r="D1868">
        <v>502001</v>
      </c>
      <c r="G1868">
        <v>0</v>
      </c>
      <c r="H1868" s="5"/>
      <c r="I1868">
        <v>0</v>
      </c>
      <c r="J1868" s="3">
        <v>45084.234722222223</v>
      </c>
      <c r="K1868" s="3">
        <v>45093.083333333336</v>
      </c>
      <c r="L1868" s="3">
        <v>45093.104166666664</v>
      </c>
      <c r="M1868" t="s">
        <v>6463</v>
      </c>
      <c r="N1868" s="4" t="s">
        <v>22</v>
      </c>
      <c r="P1868" t="s">
        <v>16</v>
      </c>
    </row>
    <row r="1869" spans="1:16">
      <c r="A1869" t="s">
        <v>6461</v>
      </c>
      <c r="B1869" t="s">
        <v>6464</v>
      </c>
      <c r="C1869" t="s">
        <v>439</v>
      </c>
      <c r="D1869">
        <v>784027</v>
      </c>
      <c r="G1869">
        <v>58000</v>
      </c>
      <c r="H1869" s="5"/>
      <c r="I1869">
        <v>0</v>
      </c>
      <c r="J1869" s="3">
        <v>45084.174305555556</v>
      </c>
      <c r="K1869" s="3">
        <v>45114.166666666664</v>
      </c>
      <c r="L1869" s="3">
        <v>45114.1875</v>
      </c>
      <c r="M1869" t="s">
        <v>6465</v>
      </c>
      <c r="N1869" s="4" t="s">
        <v>22</v>
      </c>
      <c r="P1869" t="s">
        <v>16</v>
      </c>
    </row>
    <row r="1870" spans="1:16">
      <c r="A1870" t="s">
        <v>6461</v>
      </c>
      <c r="B1870" t="s">
        <v>6466</v>
      </c>
      <c r="C1870" t="s">
        <v>211</v>
      </c>
      <c r="D1870">
        <v>110007</v>
      </c>
      <c r="G1870">
        <v>0</v>
      </c>
      <c r="H1870" s="5"/>
      <c r="I1870">
        <v>15000</v>
      </c>
      <c r="J1870" s="3">
        <v>45104.429861111108</v>
      </c>
      <c r="K1870" s="3">
        <v>45114.458333333336</v>
      </c>
      <c r="L1870" s="3">
        <v>45114.479166666664</v>
      </c>
      <c r="M1870" t="s">
        <v>6467</v>
      </c>
      <c r="N1870" s="4" t="s">
        <v>22</v>
      </c>
      <c r="P1870" t="s">
        <v>16</v>
      </c>
    </row>
    <row r="1871" spans="1:16">
      <c r="A1871" t="s">
        <v>6461</v>
      </c>
      <c r="B1871" t="s">
        <v>6468</v>
      </c>
      <c r="C1871" t="s">
        <v>124</v>
      </c>
      <c r="D1871">
        <v>503001</v>
      </c>
      <c r="G1871">
        <v>328579</v>
      </c>
      <c r="H1871" s="5"/>
      <c r="I1871">
        <v>0</v>
      </c>
      <c r="J1871" s="3">
        <v>45063.182638888888</v>
      </c>
      <c r="K1871" s="3">
        <v>45083.208333333336</v>
      </c>
      <c r="L1871" s="3">
        <v>45083.229166666664</v>
      </c>
      <c r="M1871" t="s">
        <v>6469</v>
      </c>
      <c r="N1871" s="4" t="s">
        <v>22</v>
      </c>
      <c r="P1871" t="s">
        <v>16</v>
      </c>
    </row>
    <row r="1872" spans="1:16">
      <c r="A1872" t="s">
        <v>6470</v>
      </c>
      <c r="B1872" t="s">
        <v>6471</v>
      </c>
      <c r="C1872" t="s">
        <v>382</v>
      </c>
      <c r="D1872">
        <v>452007</v>
      </c>
      <c r="G1872">
        <v>0</v>
      </c>
      <c r="H1872" s="7"/>
      <c r="I1872">
        <v>14400</v>
      </c>
      <c r="J1872" s="3">
        <v>45082.529166666667</v>
      </c>
      <c r="K1872" s="3">
        <v>45100.416666666664</v>
      </c>
      <c r="L1872" s="3">
        <v>45100.4375</v>
      </c>
      <c r="M1872" t="s">
        <v>6472</v>
      </c>
      <c r="N1872" s="4" t="s">
        <v>22</v>
      </c>
      <c r="P1872" t="s">
        <v>16</v>
      </c>
    </row>
    <row r="1873" spans="1:16">
      <c r="A1873" t="s">
        <v>6473</v>
      </c>
      <c r="B1873" t="s">
        <v>6474</v>
      </c>
      <c r="C1873" t="s">
        <v>1121</v>
      </c>
      <c r="D1873">
        <v>781022</v>
      </c>
      <c r="G1873">
        <v>0</v>
      </c>
      <c r="H1873" s="5"/>
      <c r="I1873">
        <v>35000</v>
      </c>
      <c r="J1873" s="3">
        <v>45066.512499999997</v>
      </c>
      <c r="K1873" s="3">
        <v>45076.041666666664</v>
      </c>
      <c r="L1873" s="3">
        <v>45076.0625</v>
      </c>
      <c r="M1873" t="s">
        <v>6475</v>
      </c>
      <c r="N1873" s="4" t="s">
        <v>22</v>
      </c>
      <c r="P1873" t="s">
        <v>16</v>
      </c>
    </row>
    <row r="1874" spans="1:16">
      <c r="A1874" t="s">
        <v>6476</v>
      </c>
      <c r="B1874" t="s">
        <v>6477</v>
      </c>
      <c r="C1874" t="s">
        <v>229</v>
      </c>
      <c r="D1874">
        <v>243001</v>
      </c>
      <c r="G1874">
        <v>0</v>
      </c>
      <c r="H1874" s="5"/>
      <c r="I1874">
        <v>253800</v>
      </c>
      <c r="J1874" s="3">
        <v>45074.234027777777</v>
      </c>
      <c r="K1874" s="3">
        <v>45086.291666666664</v>
      </c>
      <c r="L1874" s="3">
        <v>45086.3125</v>
      </c>
      <c r="M1874" t="s">
        <v>6478</v>
      </c>
      <c r="N1874" s="4" t="s">
        <v>22</v>
      </c>
      <c r="P1874" t="s">
        <v>16</v>
      </c>
    </row>
    <row r="1875" spans="1:16">
      <c r="A1875" t="s">
        <v>6479</v>
      </c>
      <c r="B1875" t="s">
        <v>6480</v>
      </c>
      <c r="C1875" t="s">
        <v>315</v>
      </c>
      <c r="D1875">
        <v>431122</v>
      </c>
      <c r="G1875">
        <v>43500000</v>
      </c>
      <c r="I1875">
        <v>0</v>
      </c>
      <c r="J1875" s="3">
        <v>45087.077777777777</v>
      </c>
      <c r="K1875" s="3">
        <v>45097.125</v>
      </c>
      <c r="L1875" s="3">
        <v>45097.145833333336</v>
      </c>
      <c r="M1875" t="s">
        <v>6481</v>
      </c>
      <c r="N1875" s="4" t="s">
        <v>22</v>
      </c>
      <c r="P1875" t="s">
        <v>16</v>
      </c>
    </row>
    <row r="1876" spans="1:16">
      <c r="A1876" t="s">
        <v>6479</v>
      </c>
      <c r="B1876" t="s">
        <v>6482</v>
      </c>
      <c r="C1876" t="s">
        <v>315</v>
      </c>
      <c r="D1876">
        <v>431122</v>
      </c>
      <c r="G1876">
        <v>43500000</v>
      </c>
      <c r="I1876">
        <v>0</v>
      </c>
      <c r="J1876" s="3">
        <v>45088.049305555556</v>
      </c>
      <c r="K1876" s="3">
        <v>45098.125</v>
      </c>
      <c r="L1876" s="3">
        <v>45098.145833333336</v>
      </c>
      <c r="M1876" t="s">
        <v>6483</v>
      </c>
      <c r="N1876" s="4" t="s">
        <v>22</v>
      </c>
      <c r="P1876" t="s">
        <v>16</v>
      </c>
    </row>
    <row r="1877" spans="1:16">
      <c r="A1877" t="s">
        <v>6484</v>
      </c>
      <c r="B1877" t="s">
        <v>6485</v>
      </c>
      <c r="C1877" t="s">
        <v>405</v>
      </c>
      <c r="D1877">
        <v>400099</v>
      </c>
      <c r="G1877">
        <v>666388</v>
      </c>
      <c r="H1877" s="5"/>
      <c r="I1877">
        <v>13328</v>
      </c>
      <c r="J1877" s="3">
        <v>45079.22152777778</v>
      </c>
      <c r="K1877" s="3">
        <v>45096.041666666664</v>
      </c>
      <c r="L1877" s="3">
        <v>45096.0625</v>
      </c>
      <c r="M1877" t="s">
        <v>6486</v>
      </c>
      <c r="N1877" s="4" t="s">
        <v>22</v>
      </c>
      <c r="P1877" t="s">
        <v>16</v>
      </c>
    </row>
    <row r="1878" spans="1:16">
      <c r="A1878" t="s">
        <v>6487</v>
      </c>
      <c r="B1878" t="s">
        <v>6488</v>
      </c>
      <c r="C1878" t="s">
        <v>447</v>
      </c>
      <c r="D1878">
        <v>762014</v>
      </c>
      <c r="G1878">
        <v>0</v>
      </c>
      <c r="I1878">
        <v>0</v>
      </c>
      <c r="J1878" s="3">
        <v>45078.40902777778</v>
      </c>
      <c r="K1878" s="3">
        <v>45089.458333333336</v>
      </c>
      <c r="L1878" s="3">
        <v>45089.479166666664</v>
      </c>
      <c r="M1878" t="s">
        <v>6489</v>
      </c>
      <c r="N1878" s="4" t="s">
        <v>22</v>
      </c>
      <c r="P1878" t="s">
        <v>16</v>
      </c>
    </row>
    <row r="1879" spans="1:16">
      <c r="A1879" t="s">
        <v>6487</v>
      </c>
      <c r="B1879" t="s">
        <v>6490</v>
      </c>
      <c r="C1879" t="s">
        <v>857</v>
      </c>
      <c r="D1879">
        <v>769004</v>
      </c>
      <c r="G1879">
        <v>0</v>
      </c>
      <c r="H1879" s="5"/>
      <c r="I1879">
        <v>0</v>
      </c>
      <c r="J1879" s="3">
        <v>45063.509722222225</v>
      </c>
      <c r="K1879" s="3">
        <v>45073.083333333336</v>
      </c>
      <c r="L1879" s="3">
        <v>45073.104166666664</v>
      </c>
      <c r="M1879" t="s">
        <v>6491</v>
      </c>
      <c r="N1879" s="4" t="s">
        <v>22</v>
      </c>
      <c r="P1879" t="s">
        <v>16</v>
      </c>
    </row>
    <row r="1880" spans="1:16">
      <c r="A1880" t="s">
        <v>6487</v>
      </c>
      <c r="B1880" t="s">
        <v>6492</v>
      </c>
      <c r="C1880" t="s">
        <v>857</v>
      </c>
      <c r="D1880">
        <v>769015</v>
      </c>
      <c r="G1880">
        <v>0</v>
      </c>
      <c r="H1880" s="5"/>
      <c r="I1880">
        <v>0</v>
      </c>
      <c r="J1880" s="3">
        <v>45063.526388888888</v>
      </c>
      <c r="K1880" s="3">
        <v>45073.083333333336</v>
      </c>
      <c r="L1880" s="3">
        <v>45073.104166666664</v>
      </c>
      <c r="M1880" t="s">
        <v>6493</v>
      </c>
      <c r="N1880" s="4" t="s">
        <v>22</v>
      </c>
      <c r="P1880" t="s">
        <v>16</v>
      </c>
    </row>
    <row r="1881" spans="1:16">
      <c r="A1881" t="s">
        <v>6487</v>
      </c>
      <c r="B1881" t="s">
        <v>6494</v>
      </c>
      <c r="C1881" t="s">
        <v>857</v>
      </c>
      <c r="D1881">
        <v>766001</v>
      </c>
      <c r="G1881">
        <v>0</v>
      </c>
      <c r="I1881">
        <v>0</v>
      </c>
      <c r="J1881" s="3">
        <v>45058.086805555555</v>
      </c>
      <c r="K1881" s="3">
        <v>45068.125</v>
      </c>
      <c r="L1881" s="3">
        <v>45068.145833333336</v>
      </c>
      <c r="M1881" t="s">
        <v>6495</v>
      </c>
      <c r="N1881" s="4" t="s">
        <v>22</v>
      </c>
      <c r="P1881" t="s">
        <v>16</v>
      </c>
    </row>
    <row r="1882" spans="1:16">
      <c r="A1882" t="s">
        <v>6496</v>
      </c>
      <c r="B1882" t="s">
        <v>6497</v>
      </c>
      <c r="C1882" t="s">
        <v>53</v>
      </c>
      <c r="D1882">
        <v>695022</v>
      </c>
      <c r="G1882">
        <v>0</v>
      </c>
      <c r="H1882" s="5"/>
      <c r="I1882">
        <v>0</v>
      </c>
      <c r="J1882" s="3">
        <v>45084.422222222223</v>
      </c>
      <c r="K1882" s="3">
        <v>45098.208333333336</v>
      </c>
      <c r="L1882" s="3">
        <v>45098.229166666664</v>
      </c>
      <c r="M1882" t="s">
        <v>6498</v>
      </c>
      <c r="N1882" s="4" t="s">
        <v>22</v>
      </c>
      <c r="P1882" t="s">
        <v>16</v>
      </c>
    </row>
    <row r="1883" spans="1:16">
      <c r="A1883" t="s">
        <v>6496</v>
      </c>
      <c r="B1883" t="s">
        <v>6499</v>
      </c>
      <c r="C1883" t="s">
        <v>853</v>
      </c>
      <c r="D1883">
        <v>560025</v>
      </c>
      <c r="G1883">
        <v>0</v>
      </c>
      <c r="H1883" s="5"/>
      <c r="I1883">
        <v>0</v>
      </c>
      <c r="J1883" s="3">
        <v>45065.07708333333</v>
      </c>
      <c r="K1883" s="3">
        <v>45075.083333333336</v>
      </c>
      <c r="L1883" s="3">
        <v>45075.104166666664</v>
      </c>
      <c r="M1883" t="s">
        <v>6500</v>
      </c>
      <c r="N1883" s="4" t="s">
        <v>22</v>
      </c>
      <c r="P1883" t="s">
        <v>16</v>
      </c>
    </row>
    <row r="1884" spans="1:16">
      <c r="A1884" t="s">
        <v>6496</v>
      </c>
      <c r="B1884" t="s">
        <v>6501</v>
      </c>
      <c r="C1884" t="s">
        <v>6502</v>
      </c>
      <c r="D1884">
        <v>700001</v>
      </c>
      <c r="G1884">
        <v>0</v>
      </c>
      <c r="H1884" s="5"/>
      <c r="I1884">
        <v>0</v>
      </c>
      <c r="J1884" s="3">
        <v>45065.065972222219</v>
      </c>
      <c r="K1884" s="3">
        <v>45080.083333333336</v>
      </c>
      <c r="L1884" s="3">
        <v>45080.104166666664</v>
      </c>
      <c r="M1884" t="s">
        <v>6503</v>
      </c>
      <c r="N1884" s="4" t="s">
        <v>22</v>
      </c>
      <c r="P1884" t="s">
        <v>16</v>
      </c>
    </row>
    <row r="1885" spans="1:16">
      <c r="A1885" t="s">
        <v>6496</v>
      </c>
      <c r="B1885" t="s">
        <v>6504</v>
      </c>
      <c r="C1885" t="s">
        <v>489</v>
      </c>
      <c r="D1885">
        <v>500062</v>
      </c>
      <c r="G1885">
        <v>0</v>
      </c>
      <c r="H1885" s="5"/>
      <c r="I1885">
        <v>0</v>
      </c>
      <c r="J1885" s="3">
        <v>45097.316666666666</v>
      </c>
      <c r="K1885" s="3">
        <v>45112.458333333336</v>
      </c>
      <c r="L1885" s="3">
        <v>45112.479166666664</v>
      </c>
      <c r="M1885" t="s">
        <v>6505</v>
      </c>
      <c r="N1885" s="4" t="s">
        <v>22</v>
      </c>
      <c r="P1885" t="s">
        <v>16</v>
      </c>
    </row>
    <row r="1886" spans="1:16">
      <c r="A1886" t="s">
        <v>6496</v>
      </c>
      <c r="B1886" t="s">
        <v>6506</v>
      </c>
      <c r="C1886" t="s">
        <v>646</v>
      </c>
      <c r="D1886">
        <v>600018</v>
      </c>
      <c r="G1886">
        <v>0</v>
      </c>
      <c r="H1886" s="5"/>
      <c r="I1886">
        <v>0</v>
      </c>
      <c r="J1886" s="3">
        <v>45099.120833333334</v>
      </c>
      <c r="K1886" s="3">
        <v>45110.125</v>
      </c>
      <c r="L1886" s="3">
        <v>45110.145833333336</v>
      </c>
      <c r="M1886" t="s">
        <v>6507</v>
      </c>
      <c r="N1886" s="4" t="s">
        <v>22</v>
      </c>
      <c r="P1886" t="s">
        <v>16</v>
      </c>
    </row>
    <row r="1887" spans="1:16">
      <c r="A1887" t="s">
        <v>6496</v>
      </c>
      <c r="B1887" t="s">
        <v>6508</v>
      </c>
      <c r="C1887" t="s">
        <v>686</v>
      </c>
      <c r="D1887">
        <v>560001</v>
      </c>
      <c r="G1887">
        <v>85000</v>
      </c>
      <c r="I1887">
        <v>0</v>
      </c>
      <c r="J1887" s="3">
        <v>45089.195833333331</v>
      </c>
      <c r="K1887" s="3">
        <v>45093.208333333336</v>
      </c>
      <c r="L1887" s="3">
        <v>45093.229166666664</v>
      </c>
      <c r="M1887" t="s">
        <v>6509</v>
      </c>
      <c r="N1887" s="4" t="s">
        <v>22</v>
      </c>
      <c r="P1887" t="s">
        <v>16</v>
      </c>
    </row>
    <row r="1888" spans="1:16">
      <c r="A1888" t="s">
        <v>6496</v>
      </c>
      <c r="B1888" t="s">
        <v>6510</v>
      </c>
      <c r="C1888" t="s">
        <v>678</v>
      </c>
      <c r="D1888">
        <v>628004</v>
      </c>
      <c r="G1888">
        <v>42657</v>
      </c>
      <c r="H1888" s="5"/>
      <c r="I1888">
        <v>0</v>
      </c>
      <c r="J1888" s="3">
        <v>45063.275000000001</v>
      </c>
      <c r="K1888" s="3">
        <v>45078.291666666664</v>
      </c>
      <c r="L1888" s="3">
        <v>45078.3125</v>
      </c>
      <c r="M1888" t="s">
        <v>6511</v>
      </c>
      <c r="N1888" s="4" t="s">
        <v>22</v>
      </c>
      <c r="P1888" t="s">
        <v>16</v>
      </c>
    </row>
    <row r="1889" spans="1:16">
      <c r="A1889" t="s">
        <v>6496</v>
      </c>
      <c r="B1889" t="s">
        <v>6512</v>
      </c>
      <c r="C1889" t="s">
        <v>313</v>
      </c>
      <c r="D1889">
        <v>743331</v>
      </c>
      <c r="G1889">
        <v>0</v>
      </c>
      <c r="H1889" s="5"/>
      <c r="I1889">
        <v>0</v>
      </c>
      <c r="J1889" s="3">
        <v>45063.192361111112</v>
      </c>
      <c r="K1889" s="3">
        <v>45073.208333333336</v>
      </c>
      <c r="L1889" s="3">
        <v>45073.229166666664</v>
      </c>
      <c r="M1889" t="s">
        <v>6513</v>
      </c>
      <c r="N1889" s="4" t="s">
        <v>22</v>
      </c>
      <c r="P1889" t="s">
        <v>16</v>
      </c>
    </row>
    <row r="1890" spans="1:16">
      <c r="A1890" t="s">
        <v>6496</v>
      </c>
      <c r="B1890" t="s">
        <v>6514</v>
      </c>
      <c r="C1890" t="s">
        <v>405</v>
      </c>
      <c r="D1890">
        <v>201301</v>
      </c>
      <c r="G1890">
        <v>0</v>
      </c>
      <c r="H1890" s="7"/>
      <c r="I1890">
        <v>0</v>
      </c>
      <c r="J1890" s="3">
        <v>45082.228472222225</v>
      </c>
      <c r="K1890" s="3">
        <v>45093.166666666664</v>
      </c>
      <c r="L1890" s="3">
        <v>45093.1875</v>
      </c>
      <c r="M1890" t="s">
        <v>6515</v>
      </c>
      <c r="N1890" s="4" t="s">
        <v>22</v>
      </c>
      <c r="P1890" t="s">
        <v>16</v>
      </c>
    </row>
    <row r="1891" spans="1:16">
      <c r="A1891" t="s">
        <v>6496</v>
      </c>
      <c r="B1891" t="s">
        <v>6516</v>
      </c>
      <c r="C1891" t="s">
        <v>6517</v>
      </c>
      <c r="D1891">
        <v>600006</v>
      </c>
      <c r="G1891">
        <v>0</v>
      </c>
      <c r="I1891">
        <v>0</v>
      </c>
      <c r="J1891" s="3">
        <v>45069.157638888886</v>
      </c>
      <c r="K1891" s="3">
        <v>45072.166666666664</v>
      </c>
      <c r="L1891" s="3">
        <v>45072.1875</v>
      </c>
      <c r="M1891" t="s">
        <v>6518</v>
      </c>
      <c r="N1891" s="4" t="s">
        <v>22</v>
      </c>
      <c r="P1891" t="s">
        <v>16</v>
      </c>
    </row>
    <row r="1892" spans="1:16">
      <c r="A1892" t="s">
        <v>6496</v>
      </c>
      <c r="B1892" t="s">
        <v>6519</v>
      </c>
      <c r="C1892" t="s">
        <v>1059</v>
      </c>
      <c r="D1892">
        <v>134109</v>
      </c>
      <c r="G1892">
        <v>0</v>
      </c>
      <c r="I1892">
        <v>0</v>
      </c>
      <c r="J1892" s="3">
        <v>45058.079861111109</v>
      </c>
      <c r="K1892" s="3">
        <v>45068.083333333336</v>
      </c>
      <c r="L1892" s="3">
        <v>45068.104166666664</v>
      </c>
      <c r="M1892" t="s">
        <v>6520</v>
      </c>
      <c r="N1892" s="4" t="s">
        <v>22</v>
      </c>
      <c r="P1892" t="s">
        <v>16</v>
      </c>
    </row>
    <row r="1893" spans="1:16">
      <c r="A1893" t="s">
        <v>6496</v>
      </c>
      <c r="B1893" t="s">
        <v>6521</v>
      </c>
      <c r="C1893" t="s">
        <v>110</v>
      </c>
      <c r="D1893">
        <v>695011</v>
      </c>
      <c r="G1893">
        <v>25000</v>
      </c>
      <c r="H1893" s="5"/>
      <c r="I1893">
        <v>0</v>
      </c>
      <c r="J1893" s="3">
        <v>45076.15347222222</v>
      </c>
      <c r="K1893" s="3">
        <v>45086.166666666664</v>
      </c>
      <c r="L1893" s="3">
        <v>45086.1875</v>
      </c>
      <c r="M1893" t="s">
        <v>6522</v>
      </c>
      <c r="N1893" s="4" t="s">
        <v>22</v>
      </c>
      <c r="P1893" t="s">
        <v>16</v>
      </c>
    </row>
    <row r="1894" spans="1:16">
      <c r="A1894" t="s">
        <v>6496</v>
      </c>
      <c r="B1894" t="s">
        <v>6523</v>
      </c>
      <c r="C1894" t="s">
        <v>815</v>
      </c>
      <c r="D1894">
        <v>834002</v>
      </c>
      <c r="G1894">
        <v>0</v>
      </c>
      <c r="H1894" s="5"/>
      <c r="I1894">
        <v>0</v>
      </c>
      <c r="J1894" s="3">
        <v>45076.203472222223</v>
      </c>
      <c r="K1894" s="3">
        <v>45086.208333333336</v>
      </c>
      <c r="L1894" s="3">
        <v>45086.229166666664</v>
      </c>
      <c r="M1894" t="s">
        <v>6524</v>
      </c>
      <c r="N1894" s="4" t="s">
        <v>22</v>
      </c>
      <c r="P1894" t="s">
        <v>16</v>
      </c>
    </row>
    <row r="1895" spans="1:16">
      <c r="A1895" t="s">
        <v>6496</v>
      </c>
      <c r="B1895" t="s">
        <v>6525</v>
      </c>
      <c r="C1895" t="s">
        <v>6526</v>
      </c>
      <c r="D1895">
        <v>751007</v>
      </c>
      <c r="G1895">
        <v>0</v>
      </c>
      <c r="H1895" s="5"/>
      <c r="I1895">
        <v>0</v>
      </c>
      <c r="J1895" s="3">
        <v>45066.081250000003</v>
      </c>
      <c r="K1895" s="3">
        <v>45076.083333333336</v>
      </c>
      <c r="L1895" s="3">
        <v>45076.104166666664</v>
      </c>
      <c r="M1895" t="s">
        <v>6527</v>
      </c>
      <c r="N1895" s="4" t="s">
        <v>22</v>
      </c>
      <c r="P1895" t="s">
        <v>16</v>
      </c>
    </row>
    <row r="1896" spans="1:16">
      <c r="A1896" t="s">
        <v>6496</v>
      </c>
      <c r="B1896" t="s">
        <v>6528</v>
      </c>
      <c r="C1896" t="s">
        <v>133</v>
      </c>
      <c r="D1896">
        <v>560029</v>
      </c>
      <c r="G1896">
        <v>0</v>
      </c>
      <c r="H1896" s="5"/>
      <c r="I1896">
        <v>86000</v>
      </c>
      <c r="J1896" s="3">
        <v>45073.154861111114</v>
      </c>
      <c r="K1896" s="3">
        <v>45093.208333333336</v>
      </c>
      <c r="L1896" s="3">
        <v>45093.229166666664</v>
      </c>
      <c r="M1896" t="s">
        <v>6529</v>
      </c>
      <c r="N1896" s="4" t="s">
        <v>22</v>
      </c>
      <c r="P1896" t="s">
        <v>16</v>
      </c>
    </row>
    <row r="1897" spans="1:16">
      <c r="A1897" t="s">
        <v>6530</v>
      </c>
      <c r="B1897" t="s">
        <v>6531</v>
      </c>
      <c r="C1897" t="s">
        <v>6532</v>
      </c>
      <c r="D1897">
        <v>110003</v>
      </c>
      <c r="G1897">
        <v>0</v>
      </c>
      <c r="H1897" s="5"/>
      <c r="I1897">
        <v>0</v>
      </c>
      <c r="J1897" s="3">
        <v>45084.488194444442</v>
      </c>
      <c r="K1897" s="3">
        <v>45094.5</v>
      </c>
      <c r="L1897" s="3">
        <v>45094.520833333336</v>
      </c>
      <c r="M1897" t="s">
        <v>6533</v>
      </c>
      <c r="N1897" s="4" t="s">
        <v>22</v>
      </c>
      <c r="P1897" t="s">
        <v>16</v>
      </c>
    </row>
    <row r="1898" spans="1:16">
      <c r="A1898" t="s">
        <v>6530</v>
      </c>
      <c r="B1898" t="s">
        <v>6534</v>
      </c>
      <c r="C1898" t="s">
        <v>91</v>
      </c>
      <c r="D1898">
        <v>160012</v>
      </c>
      <c r="G1898">
        <v>0</v>
      </c>
      <c r="H1898" s="5"/>
      <c r="I1898">
        <v>0</v>
      </c>
      <c r="J1898" s="3">
        <v>45084.181944444441</v>
      </c>
      <c r="K1898" s="3">
        <v>45096.208333333336</v>
      </c>
      <c r="L1898" s="3">
        <v>45096.229166666664</v>
      </c>
      <c r="M1898" t="s">
        <v>6535</v>
      </c>
      <c r="N1898" s="4" t="s">
        <v>22</v>
      </c>
      <c r="P1898" t="s">
        <v>16</v>
      </c>
    </row>
    <row r="1899" spans="1:16">
      <c r="A1899" t="s">
        <v>6530</v>
      </c>
      <c r="B1899" t="s">
        <v>6536</v>
      </c>
      <c r="C1899" t="s">
        <v>382</v>
      </c>
      <c r="D1899">
        <v>452001</v>
      </c>
      <c r="G1899">
        <v>100000</v>
      </c>
      <c r="H1899" s="5"/>
      <c r="I1899">
        <v>0</v>
      </c>
      <c r="J1899" s="3">
        <v>45084.056944444441</v>
      </c>
      <c r="K1899" s="3">
        <v>45099.083333333336</v>
      </c>
      <c r="L1899" s="3">
        <v>45099.104166666664</v>
      </c>
      <c r="M1899" t="s">
        <v>6537</v>
      </c>
      <c r="N1899" s="4" t="s">
        <v>22</v>
      </c>
      <c r="P1899" t="s">
        <v>16</v>
      </c>
    </row>
    <row r="1900" spans="1:16">
      <c r="A1900" t="s">
        <v>6530</v>
      </c>
      <c r="B1900" t="s">
        <v>6538</v>
      </c>
      <c r="C1900" t="s">
        <v>191</v>
      </c>
      <c r="D1900">
        <v>484440</v>
      </c>
      <c r="G1900">
        <v>34997</v>
      </c>
      <c r="H1900" s="5"/>
      <c r="I1900">
        <v>0</v>
      </c>
      <c r="J1900" s="3">
        <v>45084.063888888886</v>
      </c>
      <c r="K1900" s="3">
        <v>45094.083333333336</v>
      </c>
      <c r="L1900" s="3">
        <v>45094.104166666664</v>
      </c>
      <c r="M1900" t="s">
        <v>6539</v>
      </c>
      <c r="N1900" s="4" t="s">
        <v>22</v>
      </c>
      <c r="P1900" t="s">
        <v>16</v>
      </c>
    </row>
    <row r="1901" spans="1:16">
      <c r="A1901" t="s">
        <v>6530</v>
      </c>
      <c r="B1901" t="s">
        <v>6540</v>
      </c>
      <c r="C1901" t="s">
        <v>733</v>
      </c>
      <c r="D1901">
        <v>560092</v>
      </c>
      <c r="G1901">
        <v>0</v>
      </c>
      <c r="H1901" s="5"/>
      <c r="I1901">
        <v>81200</v>
      </c>
      <c r="J1901" s="3">
        <v>45084.1</v>
      </c>
      <c r="K1901" s="3">
        <v>45105.041666666664</v>
      </c>
      <c r="L1901" s="3">
        <v>45105.0625</v>
      </c>
      <c r="M1901" t="s">
        <v>6541</v>
      </c>
      <c r="N1901" s="4" t="s">
        <v>22</v>
      </c>
      <c r="P1901" t="s">
        <v>16</v>
      </c>
    </row>
    <row r="1902" spans="1:16">
      <c r="A1902" t="s">
        <v>6530</v>
      </c>
      <c r="B1902" t="s">
        <v>6542</v>
      </c>
      <c r="C1902" t="s">
        <v>58</v>
      </c>
      <c r="D1902">
        <v>801507</v>
      </c>
      <c r="G1902">
        <v>0</v>
      </c>
      <c r="H1902" s="5"/>
      <c r="I1902">
        <v>0</v>
      </c>
      <c r="J1902" s="3">
        <v>45084.074999999997</v>
      </c>
      <c r="K1902" s="3">
        <v>45094.083333333336</v>
      </c>
      <c r="L1902" s="3">
        <v>45094.104166666664</v>
      </c>
      <c r="M1902" t="s">
        <v>6543</v>
      </c>
      <c r="N1902" s="4" t="s">
        <v>22</v>
      </c>
      <c r="P1902" t="s">
        <v>16</v>
      </c>
    </row>
    <row r="1903" spans="1:16">
      <c r="A1903" t="s">
        <v>6530</v>
      </c>
      <c r="B1903" t="s">
        <v>6544</v>
      </c>
      <c r="C1903" t="s">
        <v>1060</v>
      </c>
      <c r="D1903">
        <v>134109</v>
      </c>
      <c r="G1903">
        <v>0</v>
      </c>
      <c r="H1903" s="5"/>
      <c r="I1903">
        <v>10000</v>
      </c>
      <c r="J1903" s="3">
        <v>45078.413194444445</v>
      </c>
      <c r="K1903" s="3">
        <v>45089.208333333336</v>
      </c>
      <c r="L1903" s="3">
        <v>45089.229166666664</v>
      </c>
      <c r="M1903" t="s">
        <v>6545</v>
      </c>
      <c r="N1903" s="4" t="s">
        <v>22</v>
      </c>
      <c r="P1903" t="s">
        <v>16</v>
      </c>
    </row>
    <row r="1904" spans="1:16">
      <c r="A1904" t="s">
        <v>6530</v>
      </c>
      <c r="B1904" t="s">
        <v>6546</v>
      </c>
      <c r="C1904" t="s">
        <v>459</v>
      </c>
      <c r="D1904">
        <v>160028</v>
      </c>
      <c r="G1904">
        <v>0</v>
      </c>
      <c r="H1904" s="5"/>
      <c r="I1904">
        <v>0</v>
      </c>
      <c r="J1904" s="3">
        <v>45078.086805555555</v>
      </c>
      <c r="K1904" s="3">
        <v>45089.083333333336</v>
      </c>
      <c r="L1904" s="3">
        <v>45089.104166666664</v>
      </c>
      <c r="M1904" t="s">
        <v>6547</v>
      </c>
      <c r="N1904" s="4" t="s">
        <v>22</v>
      </c>
      <c r="P1904" t="s">
        <v>16</v>
      </c>
    </row>
    <row r="1905" spans="1:16">
      <c r="A1905" t="s">
        <v>6530</v>
      </c>
      <c r="B1905" t="s">
        <v>6548</v>
      </c>
      <c r="C1905" t="s">
        <v>1087</v>
      </c>
      <c r="D1905">
        <v>160062</v>
      </c>
      <c r="G1905">
        <v>0</v>
      </c>
      <c r="H1905" s="5"/>
      <c r="I1905">
        <v>0</v>
      </c>
      <c r="J1905" s="3">
        <v>45078.181944444441</v>
      </c>
      <c r="K1905" s="3">
        <v>45089.208333333336</v>
      </c>
      <c r="L1905" s="3">
        <v>45089.229166666664</v>
      </c>
      <c r="M1905" t="s">
        <v>6549</v>
      </c>
      <c r="N1905" s="4" t="s">
        <v>22</v>
      </c>
      <c r="P1905" t="s">
        <v>16</v>
      </c>
    </row>
    <row r="1906" spans="1:16">
      <c r="A1906" t="s">
        <v>6530</v>
      </c>
      <c r="B1906" t="s">
        <v>6550</v>
      </c>
      <c r="C1906" t="s">
        <v>644</v>
      </c>
      <c r="D1906">
        <v>190010</v>
      </c>
      <c r="G1906">
        <v>0</v>
      </c>
      <c r="H1906" s="5"/>
      <c r="I1906">
        <v>0</v>
      </c>
      <c r="J1906" s="3">
        <v>45077.530555555553</v>
      </c>
      <c r="K1906" s="3">
        <v>45089.5</v>
      </c>
      <c r="L1906" s="3">
        <v>45089.520833333336</v>
      </c>
      <c r="M1906" t="s">
        <v>6551</v>
      </c>
      <c r="N1906" s="4" t="s">
        <v>22</v>
      </c>
      <c r="P1906" t="s">
        <v>16</v>
      </c>
    </row>
    <row r="1907" spans="1:16">
      <c r="A1907" t="s">
        <v>6530</v>
      </c>
      <c r="B1907" t="s">
        <v>6552</v>
      </c>
      <c r="C1907" t="s">
        <v>845</v>
      </c>
      <c r="D1907">
        <v>400026</v>
      </c>
      <c r="G1907">
        <v>0</v>
      </c>
      <c r="H1907" s="5"/>
      <c r="I1907">
        <v>0</v>
      </c>
      <c r="J1907" s="3">
        <v>45077.045138888891</v>
      </c>
      <c r="K1907" s="3">
        <v>45084.041666666664</v>
      </c>
      <c r="L1907" s="3">
        <v>45084.0625</v>
      </c>
      <c r="M1907" t="s">
        <v>6553</v>
      </c>
      <c r="N1907" s="4" t="s">
        <v>22</v>
      </c>
      <c r="P1907" t="s">
        <v>16</v>
      </c>
    </row>
    <row r="1908" spans="1:16">
      <c r="A1908" t="s">
        <v>6530</v>
      </c>
      <c r="B1908" t="s">
        <v>6554</v>
      </c>
      <c r="C1908" t="s">
        <v>654</v>
      </c>
      <c r="D1908">
        <v>560065</v>
      </c>
      <c r="G1908">
        <v>0</v>
      </c>
      <c r="H1908" s="5"/>
      <c r="I1908">
        <v>0</v>
      </c>
      <c r="J1908" s="3">
        <v>45078.177083333336</v>
      </c>
      <c r="K1908" s="3">
        <v>45099.041666666664</v>
      </c>
      <c r="L1908" s="3">
        <v>45099.0625</v>
      </c>
      <c r="M1908" t="s">
        <v>6555</v>
      </c>
      <c r="N1908" s="4" t="s">
        <v>22</v>
      </c>
      <c r="P1908" t="s">
        <v>16</v>
      </c>
    </row>
    <row r="1909" spans="1:16">
      <c r="A1909" t="s">
        <v>6530</v>
      </c>
      <c r="B1909" t="s">
        <v>6556</v>
      </c>
      <c r="C1909" t="s">
        <v>733</v>
      </c>
      <c r="D1909">
        <v>560092</v>
      </c>
      <c r="F1909" s="8"/>
      <c r="G1909">
        <v>0</v>
      </c>
      <c r="H1909" s="5"/>
      <c r="I1909">
        <v>39200</v>
      </c>
      <c r="J1909" s="3">
        <v>45078.055555555555</v>
      </c>
      <c r="K1909" s="3">
        <v>45099.083333333336</v>
      </c>
      <c r="L1909" s="3">
        <v>45099.104166666664</v>
      </c>
      <c r="M1909" t="s">
        <v>6557</v>
      </c>
      <c r="N1909" s="4" t="s">
        <v>22</v>
      </c>
      <c r="P1909" t="s">
        <v>16</v>
      </c>
    </row>
    <row r="1910" spans="1:16">
      <c r="A1910" t="s">
        <v>6530</v>
      </c>
      <c r="B1910" t="s">
        <v>6558</v>
      </c>
      <c r="C1910" t="s">
        <v>500</v>
      </c>
      <c r="D1910">
        <v>688522</v>
      </c>
      <c r="G1910">
        <v>0</v>
      </c>
      <c r="I1910">
        <v>0</v>
      </c>
      <c r="J1910" s="3">
        <v>45078.069444444445</v>
      </c>
      <c r="K1910" s="3">
        <v>45089.375</v>
      </c>
      <c r="L1910" s="3">
        <v>45089.395833333336</v>
      </c>
      <c r="M1910" t="s">
        <v>6559</v>
      </c>
      <c r="N1910" s="4" t="s">
        <v>22</v>
      </c>
      <c r="P1910" t="s">
        <v>16</v>
      </c>
    </row>
    <row r="1911" spans="1:16">
      <c r="A1911" t="s">
        <v>6530</v>
      </c>
      <c r="B1911" t="s">
        <v>6560</v>
      </c>
      <c r="C1911" t="s">
        <v>45</v>
      </c>
      <c r="D1911">
        <v>713209</v>
      </c>
      <c r="G1911">
        <v>0</v>
      </c>
      <c r="I1911">
        <v>0</v>
      </c>
      <c r="J1911" s="3">
        <v>45078.498611111114</v>
      </c>
      <c r="K1911" s="3">
        <v>45099.5</v>
      </c>
      <c r="L1911" s="3">
        <v>45099.520833333336</v>
      </c>
      <c r="M1911" t="s">
        <v>6561</v>
      </c>
      <c r="N1911" s="4" t="s">
        <v>22</v>
      </c>
      <c r="P1911" t="s">
        <v>16</v>
      </c>
    </row>
    <row r="1912" spans="1:16">
      <c r="A1912" t="s">
        <v>6530</v>
      </c>
      <c r="B1912" t="s">
        <v>6562</v>
      </c>
      <c r="C1912" t="s">
        <v>313</v>
      </c>
      <c r="D1912">
        <v>743331</v>
      </c>
      <c r="G1912">
        <v>0</v>
      </c>
      <c r="I1912">
        <v>0</v>
      </c>
      <c r="J1912" s="3">
        <v>45078.06527777778</v>
      </c>
      <c r="K1912" s="3">
        <v>45093.083333333336</v>
      </c>
      <c r="L1912" s="3">
        <v>45093.104166666664</v>
      </c>
      <c r="M1912" t="s">
        <v>6563</v>
      </c>
      <c r="N1912" s="4" t="s">
        <v>22</v>
      </c>
      <c r="P1912" t="s">
        <v>16</v>
      </c>
    </row>
    <row r="1913" spans="1:16">
      <c r="A1913" t="s">
        <v>6530</v>
      </c>
      <c r="B1913" t="s">
        <v>6564</v>
      </c>
      <c r="C1913" t="s">
        <v>313</v>
      </c>
      <c r="D1913">
        <v>743331</v>
      </c>
      <c r="G1913">
        <v>0</v>
      </c>
      <c r="I1913">
        <v>0</v>
      </c>
      <c r="J1913" s="3">
        <v>45078.055555555555</v>
      </c>
      <c r="K1913" s="3">
        <v>45093.041666666664</v>
      </c>
      <c r="L1913" s="3">
        <v>45093.0625</v>
      </c>
      <c r="M1913" t="s">
        <v>6565</v>
      </c>
      <c r="N1913" s="4" t="s">
        <v>22</v>
      </c>
      <c r="P1913" t="s">
        <v>16</v>
      </c>
    </row>
    <row r="1914" spans="1:16">
      <c r="A1914" t="s">
        <v>6530</v>
      </c>
      <c r="B1914" t="s">
        <v>6566</v>
      </c>
      <c r="C1914" t="s">
        <v>250</v>
      </c>
      <c r="D1914">
        <v>799009</v>
      </c>
      <c r="G1914">
        <v>0</v>
      </c>
      <c r="I1914">
        <v>0</v>
      </c>
      <c r="J1914" s="3">
        <v>45078.043749999997</v>
      </c>
      <c r="K1914" s="3">
        <v>45082.041666666664</v>
      </c>
      <c r="L1914" s="3">
        <v>45082.0625</v>
      </c>
      <c r="M1914" t="s">
        <v>6567</v>
      </c>
      <c r="N1914" s="4" t="s">
        <v>22</v>
      </c>
      <c r="P1914" t="s">
        <v>16</v>
      </c>
    </row>
    <row r="1915" spans="1:16">
      <c r="A1915" t="s">
        <v>6530</v>
      </c>
      <c r="B1915" t="s">
        <v>6568</v>
      </c>
      <c r="C1915" t="s">
        <v>56</v>
      </c>
      <c r="D1915">
        <v>323303</v>
      </c>
      <c r="G1915">
        <v>0</v>
      </c>
      <c r="H1915" s="5"/>
      <c r="I1915">
        <v>0</v>
      </c>
      <c r="J1915" s="3">
        <v>45092.505555555559</v>
      </c>
      <c r="K1915" s="3">
        <v>45113.458333333336</v>
      </c>
      <c r="L1915" s="3">
        <v>45113.479166666664</v>
      </c>
      <c r="M1915" t="s">
        <v>6569</v>
      </c>
      <c r="N1915" s="4" t="s">
        <v>22</v>
      </c>
      <c r="P1915" t="s">
        <v>16</v>
      </c>
    </row>
    <row r="1916" spans="1:16">
      <c r="A1916" t="s">
        <v>6530</v>
      </c>
      <c r="B1916" t="s">
        <v>6570</v>
      </c>
      <c r="C1916" t="s">
        <v>550</v>
      </c>
      <c r="D1916">
        <v>695522</v>
      </c>
      <c r="G1916">
        <v>0</v>
      </c>
      <c r="H1916" s="5"/>
      <c r="I1916">
        <v>0</v>
      </c>
      <c r="J1916" s="3">
        <v>45098.227777777778</v>
      </c>
      <c r="K1916" s="3">
        <v>45119.166666666664</v>
      </c>
      <c r="L1916" s="3">
        <v>45119.1875</v>
      </c>
      <c r="M1916" t="s">
        <v>6571</v>
      </c>
      <c r="N1916" s="4" t="s">
        <v>22</v>
      </c>
      <c r="P1916" t="s">
        <v>16</v>
      </c>
    </row>
    <row r="1917" spans="1:16">
      <c r="A1917" t="s">
        <v>6530</v>
      </c>
      <c r="B1917" t="s">
        <v>6572</v>
      </c>
      <c r="C1917" t="s">
        <v>330</v>
      </c>
      <c r="D1917">
        <v>753001</v>
      </c>
      <c r="G1917">
        <v>0</v>
      </c>
      <c r="H1917" s="5"/>
      <c r="I1917">
        <v>110160</v>
      </c>
      <c r="J1917" s="3">
        <v>45098.511111111111</v>
      </c>
      <c r="K1917" s="3">
        <v>45110.458333333336</v>
      </c>
      <c r="L1917" s="3">
        <v>45110.479166666664</v>
      </c>
      <c r="M1917" t="s">
        <v>6573</v>
      </c>
      <c r="N1917" s="4" t="s">
        <v>22</v>
      </c>
      <c r="P1917" t="s">
        <v>16</v>
      </c>
    </row>
    <row r="1918" spans="1:16">
      <c r="A1918" t="s">
        <v>6530</v>
      </c>
      <c r="B1918" t="s">
        <v>6574</v>
      </c>
      <c r="C1918" t="s">
        <v>238</v>
      </c>
      <c r="D1918">
        <v>400005</v>
      </c>
      <c r="G1918">
        <v>0</v>
      </c>
      <c r="H1918" s="5"/>
      <c r="I1918">
        <v>0</v>
      </c>
      <c r="J1918" s="3">
        <v>45090.277083333334</v>
      </c>
      <c r="K1918" s="3">
        <v>45100.291666666664</v>
      </c>
      <c r="L1918" s="3">
        <v>45100.3125</v>
      </c>
      <c r="M1918" t="s">
        <v>6575</v>
      </c>
      <c r="N1918" s="4" t="s">
        <v>22</v>
      </c>
      <c r="P1918" t="s">
        <v>16</v>
      </c>
    </row>
    <row r="1919" spans="1:16">
      <c r="A1919" t="s">
        <v>6530</v>
      </c>
      <c r="B1919" t="s">
        <v>6576</v>
      </c>
      <c r="C1919" t="s">
        <v>289</v>
      </c>
      <c r="D1919">
        <v>482003</v>
      </c>
      <c r="G1919">
        <v>0</v>
      </c>
      <c r="H1919" s="5"/>
      <c r="I1919">
        <v>0</v>
      </c>
      <c r="J1919" s="3">
        <v>45090.493750000001</v>
      </c>
      <c r="K1919" s="3">
        <v>45105.5</v>
      </c>
      <c r="L1919" s="3">
        <v>45105.520833333336</v>
      </c>
      <c r="M1919" t="s">
        <v>6577</v>
      </c>
      <c r="N1919" s="4" t="s">
        <v>22</v>
      </c>
      <c r="P1919" t="s">
        <v>16</v>
      </c>
    </row>
    <row r="1920" spans="1:16">
      <c r="A1920" t="s">
        <v>6530</v>
      </c>
      <c r="B1920" t="s">
        <v>6578</v>
      </c>
      <c r="C1920" t="s">
        <v>686</v>
      </c>
      <c r="D1920">
        <v>560001</v>
      </c>
      <c r="G1920">
        <v>0</v>
      </c>
      <c r="H1920" s="5"/>
      <c r="I1920">
        <v>0</v>
      </c>
      <c r="J1920" s="3">
        <v>45090.061805555553</v>
      </c>
      <c r="K1920" s="3">
        <v>45094.083333333336</v>
      </c>
      <c r="L1920" s="3">
        <v>45094.104166666664</v>
      </c>
      <c r="M1920" t="s">
        <v>6579</v>
      </c>
      <c r="N1920" s="4" t="s">
        <v>22</v>
      </c>
      <c r="P1920" t="s">
        <v>16</v>
      </c>
    </row>
    <row r="1921" spans="1:16">
      <c r="A1921" t="s">
        <v>6530</v>
      </c>
      <c r="B1921" t="s">
        <v>6580</v>
      </c>
      <c r="C1921" t="s">
        <v>750</v>
      </c>
      <c r="D1921">
        <v>641002</v>
      </c>
      <c r="G1921">
        <v>0</v>
      </c>
      <c r="H1921" s="5"/>
      <c r="I1921">
        <v>85000</v>
      </c>
      <c r="J1921" s="3">
        <v>45090.145138888889</v>
      </c>
      <c r="K1921" s="3">
        <v>45103.166666666664</v>
      </c>
      <c r="L1921" s="3">
        <v>45103.1875</v>
      </c>
      <c r="M1921" t="s">
        <v>6581</v>
      </c>
      <c r="N1921" s="4" t="s">
        <v>22</v>
      </c>
      <c r="P1921" t="s">
        <v>16</v>
      </c>
    </row>
    <row r="1922" spans="1:16">
      <c r="A1922" t="s">
        <v>6530</v>
      </c>
      <c r="B1922" t="s">
        <v>6582</v>
      </c>
      <c r="C1922" t="s">
        <v>5900</v>
      </c>
      <c r="D1922">
        <v>700064</v>
      </c>
      <c r="G1922">
        <v>0</v>
      </c>
      <c r="H1922" s="5"/>
      <c r="I1922">
        <v>0</v>
      </c>
      <c r="J1922" s="3">
        <v>45090.529861111114</v>
      </c>
      <c r="K1922" s="3">
        <v>45100.125</v>
      </c>
      <c r="L1922" s="3">
        <v>45100.145833333336</v>
      </c>
      <c r="M1922" t="s">
        <v>6583</v>
      </c>
      <c r="N1922" s="4" t="s">
        <v>22</v>
      </c>
      <c r="P1922" t="s">
        <v>16</v>
      </c>
    </row>
    <row r="1923" spans="1:16">
      <c r="A1923" t="s">
        <v>6530</v>
      </c>
      <c r="B1923" t="s">
        <v>6584</v>
      </c>
      <c r="C1923" t="s">
        <v>848</v>
      </c>
      <c r="D1923">
        <v>759103</v>
      </c>
      <c r="G1923">
        <v>106200</v>
      </c>
      <c r="H1923" s="5"/>
      <c r="I1923">
        <v>0</v>
      </c>
      <c r="J1923" s="3">
        <v>45090.054861111108</v>
      </c>
      <c r="K1923" s="3">
        <v>45100.125</v>
      </c>
      <c r="L1923" s="3">
        <v>45100.145833333336</v>
      </c>
      <c r="M1923" t="s">
        <v>6585</v>
      </c>
      <c r="N1923" s="4" t="s">
        <v>22</v>
      </c>
      <c r="P1923" t="s">
        <v>16</v>
      </c>
    </row>
    <row r="1924" spans="1:16">
      <c r="A1924" t="s">
        <v>6530</v>
      </c>
      <c r="B1924" t="s">
        <v>6586</v>
      </c>
      <c r="C1924" t="s">
        <v>274</v>
      </c>
      <c r="D1924">
        <v>832102</v>
      </c>
      <c r="G1924">
        <v>0</v>
      </c>
      <c r="H1924" s="5"/>
      <c r="I1924">
        <v>0</v>
      </c>
      <c r="J1924" s="3">
        <v>45090.152777777781</v>
      </c>
      <c r="K1924" s="3">
        <v>45100.166666666664</v>
      </c>
      <c r="L1924" s="3">
        <v>45100.1875</v>
      </c>
      <c r="M1924" t="s">
        <v>6587</v>
      </c>
      <c r="N1924" s="4" t="s">
        <v>22</v>
      </c>
      <c r="P1924" t="s">
        <v>16</v>
      </c>
    </row>
    <row r="1925" spans="1:16">
      <c r="A1925" t="s">
        <v>6530</v>
      </c>
      <c r="B1925" t="s">
        <v>6588</v>
      </c>
      <c r="C1925" t="s">
        <v>101</v>
      </c>
      <c r="D1925">
        <v>110054</v>
      </c>
      <c r="G1925">
        <v>0</v>
      </c>
      <c r="H1925" s="5"/>
      <c r="I1925">
        <v>0</v>
      </c>
      <c r="J1925" s="3">
        <v>45093.137499999997</v>
      </c>
      <c r="K1925" s="3">
        <v>45110.083333333336</v>
      </c>
      <c r="L1925" s="3">
        <v>45110.104166666664</v>
      </c>
      <c r="M1925" t="s">
        <v>6589</v>
      </c>
      <c r="N1925" s="4" t="s">
        <v>22</v>
      </c>
      <c r="P1925" t="s">
        <v>16</v>
      </c>
    </row>
    <row r="1926" spans="1:16">
      <c r="A1926" t="s">
        <v>6530</v>
      </c>
      <c r="B1926" t="s">
        <v>6590</v>
      </c>
      <c r="C1926" t="s">
        <v>124</v>
      </c>
      <c r="D1926">
        <v>380006</v>
      </c>
      <c r="G1926">
        <v>0</v>
      </c>
      <c r="H1926" s="5"/>
      <c r="I1926">
        <v>0</v>
      </c>
      <c r="J1926" s="3">
        <v>45093.197916666664</v>
      </c>
      <c r="K1926" s="3">
        <v>45114.5</v>
      </c>
      <c r="L1926" s="3">
        <v>45114.520833333336</v>
      </c>
      <c r="M1926" t="s">
        <v>6591</v>
      </c>
      <c r="N1926" s="4" t="s">
        <v>22</v>
      </c>
      <c r="P1926" t="s">
        <v>16</v>
      </c>
    </row>
    <row r="1927" spans="1:16">
      <c r="A1927" t="s">
        <v>6530</v>
      </c>
      <c r="B1927" t="s">
        <v>6592</v>
      </c>
      <c r="C1927" t="s">
        <v>56</v>
      </c>
      <c r="D1927">
        <v>603102</v>
      </c>
      <c r="G1927">
        <v>0</v>
      </c>
      <c r="H1927" s="5"/>
      <c r="I1927">
        <v>16000</v>
      </c>
      <c r="J1927" s="3">
        <v>45093.522222222222</v>
      </c>
      <c r="K1927" s="3">
        <v>45104.5</v>
      </c>
      <c r="L1927" s="3">
        <v>45104.520833333336</v>
      </c>
      <c r="M1927" t="s">
        <v>6593</v>
      </c>
      <c r="N1927" s="4" t="s">
        <v>22</v>
      </c>
      <c r="P1927" t="s">
        <v>16</v>
      </c>
    </row>
    <row r="1928" spans="1:16">
      <c r="A1928" t="s">
        <v>6530</v>
      </c>
      <c r="B1928" t="s">
        <v>6594</v>
      </c>
      <c r="C1928" t="s">
        <v>149</v>
      </c>
      <c r="F1928" t="s">
        <v>26</v>
      </c>
      <c r="G1928">
        <v>0</v>
      </c>
      <c r="H1928" s="5"/>
      <c r="I1928">
        <v>60000</v>
      </c>
      <c r="J1928" s="3">
        <v>45093.168749999997</v>
      </c>
      <c r="K1928" s="3">
        <v>45114.083333333336</v>
      </c>
      <c r="L1928" s="3">
        <v>45114.104166666664</v>
      </c>
      <c r="M1928" t="s">
        <v>6595</v>
      </c>
      <c r="N1928" s="4" t="s">
        <v>22</v>
      </c>
      <c r="P1928" t="s">
        <v>16</v>
      </c>
    </row>
    <row r="1929" spans="1:16">
      <c r="A1929" t="s">
        <v>6530</v>
      </c>
      <c r="B1929" t="s">
        <v>6596</v>
      </c>
      <c r="C1929" t="s">
        <v>579</v>
      </c>
      <c r="D1929">
        <v>500051</v>
      </c>
      <c r="G1929">
        <v>0</v>
      </c>
      <c r="H1929" s="5"/>
      <c r="I1929">
        <v>0</v>
      </c>
      <c r="J1929" s="3">
        <v>45091.179166666669</v>
      </c>
      <c r="K1929" s="3">
        <v>45112.208333333336</v>
      </c>
      <c r="L1929" s="3">
        <v>45112.229166666664</v>
      </c>
      <c r="M1929" t="s">
        <v>6597</v>
      </c>
      <c r="N1929" s="4" t="s">
        <v>22</v>
      </c>
      <c r="P1929" t="s">
        <v>16</v>
      </c>
    </row>
    <row r="1930" spans="1:16">
      <c r="A1930" t="s">
        <v>6530</v>
      </c>
      <c r="B1930" t="s">
        <v>6598</v>
      </c>
      <c r="C1930" t="s">
        <v>117</v>
      </c>
      <c r="F1930" t="s">
        <v>197</v>
      </c>
      <c r="G1930">
        <v>0</v>
      </c>
      <c r="H1930" s="5"/>
      <c r="I1930">
        <v>0</v>
      </c>
      <c r="J1930" s="3">
        <v>45091.481944444444</v>
      </c>
      <c r="K1930" s="3">
        <v>45111.208333333336</v>
      </c>
      <c r="L1930" s="3">
        <v>45111.229166666664</v>
      </c>
      <c r="M1930" t="s">
        <v>6599</v>
      </c>
      <c r="N1930" s="4" t="s">
        <v>22</v>
      </c>
      <c r="P1930" t="s">
        <v>16</v>
      </c>
    </row>
    <row r="1931" spans="1:16">
      <c r="A1931" t="s">
        <v>6530</v>
      </c>
      <c r="B1931" t="s">
        <v>6600</v>
      </c>
      <c r="C1931" t="s">
        <v>395</v>
      </c>
      <c r="D1931">
        <v>122003</v>
      </c>
      <c r="G1931">
        <v>0</v>
      </c>
      <c r="H1931" s="5"/>
      <c r="I1931">
        <v>0</v>
      </c>
      <c r="J1931" s="3">
        <v>45065.163888888892</v>
      </c>
      <c r="K1931" s="3">
        <v>45072.166666666664</v>
      </c>
      <c r="L1931" s="3">
        <v>45072.1875</v>
      </c>
      <c r="M1931" t="s">
        <v>6601</v>
      </c>
      <c r="N1931" s="4" t="s">
        <v>22</v>
      </c>
      <c r="P1931" t="s">
        <v>16</v>
      </c>
    </row>
    <row r="1932" spans="1:16">
      <c r="A1932" t="s">
        <v>6530</v>
      </c>
      <c r="B1932" t="s">
        <v>6602</v>
      </c>
      <c r="C1932" t="s">
        <v>239</v>
      </c>
      <c r="D1932">
        <v>248001</v>
      </c>
      <c r="G1932">
        <v>0</v>
      </c>
      <c r="H1932" s="5"/>
      <c r="I1932">
        <v>0</v>
      </c>
      <c r="J1932" s="3">
        <v>45065.103472222225</v>
      </c>
      <c r="K1932" s="3">
        <v>45069.125</v>
      </c>
      <c r="L1932" s="3">
        <v>45069.145833333336</v>
      </c>
      <c r="M1932" t="s">
        <v>6603</v>
      </c>
      <c r="N1932" s="4" t="s">
        <v>22</v>
      </c>
      <c r="P1932" t="s">
        <v>16</v>
      </c>
    </row>
    <row r="1933" spans="1:16">
      <c r="A1933" t="s">
        <v>6530</v>
      </c>
      <c r="B1933" t="s">
        <v>6604</v>
      </c>
      <c r="C1933" t="s">
        <v>331</v>
      </c>
      <c r="D1933">
        <v>380009</v>
      </c>
      <c r="G1933">
        <v>0</v>
      </c>
      <c r="H1933" s="5"/>
      <c r="I1933">
        <v>0</v>
      </c>
      <c r="J1933" s="3">
        <v>45065.226388888892</v>
      </c>
      <c r="K1933" s="3">
        <v>45076.458333333336</v>
      </c>
      <c r="L1933" s="3">
        <v>45076.479166666664</v>
      </c>
      <c r="M1933" t="s">
        <v>6605</v>
      </c>
      <c r="N1933" s="4" t="s">
        <v>22</v>
      </c>
      <c r="P1933" t="s">
        <v>16</v>
      </c>
    </row>
    <row r="1934" spans="1:16">
      <c r="A1934" t="s">
        <v>6530</v>
      </c>
      <c r="B1934" t="s">
        <v>6606</v>
      </c>
      <c r="C1934" t="s">
        <v>341</v>
      </c>
      <c r="D1934">
        <v>396220</v>
      </c>
      <c r="G1934">
        <v>0</v>
      </c>
      <c r="H1934" s="5"/>
      <c r="I1934">
        <v>0</v>
      </c>
      <c r="J1934" s="3">
        <v>45065.524305555555</v>
      </c>
      <c r="K1934" s="3">
        <v>45080.166666666664</v>
      </c>
      <c r="L1934" s="3">
        <v>45080.1875</v>
      </c>
      <c r="M1934" t="s">
        <v>6607</v>
      </c>
      <c r="N1934" s="4" t="s">
        <v>22</v>
      </c>
      <c r="P1934" t="s">
        <v>16</v>
      </c>
    </row>
    <row r="1935" spans="1:16">
      <c r="A1935" t="s">
        <v>6530</v>
      </c>
      <c r="B1935" t="s">
        <v>6608</v>
      </c>
      <c r="C1935" t="s">
        <v>6609</v>
      </c>
      <c r="D1935">
        <v>400094</v>
      </c>
      <c r="G1935">
        <v>0</v>
      </c>
      <c r="H1935" s="5"/>
      <c r="I1935">
        <v>0</v>
      </c>
      <c r="J1935" s="3">
        <v>45065.513888888891</v>
      </c>
      <c r="K1935" s="3">
        <v>45075.083333333336</v>
      </c>
      <c r="L1935" s="3">
        <v>45075.104166666664</v>
      </c>
      <c r="M1935" t="s">
        <v>6610</v>
      </c>
      <c r="N1935" s="4" t="s">
        <v>22</v>
      </c>
      <c r="P1935" t="s">
        <v>16</v>
      </c>
    </row>
    <row r="1936" spans="1:16">
      <c r="A1936" t="s">
        <v>6530</v>
      </c>
      <c r="B1936" t="s">
        <v>6611</v>
      </c>
      <c r="C1936" t="s">
        <v>898</v>
      </c>
      <c r="D1936">
        <v>500082</v>
      </c>
      <c r="G1936">
        <v>0</v>
      </c>
      <c r="H1936" s="5"/>
      <c r="I1936">
        <v>0</v>
      </c>
      <c r="J1936" s="3">
        <v>45065.150694444441</v>
      </c>
      <c r="K1936" s="3">
        <v>45077.166666666664</v>
      </c>
      <c r="L1936" s="3">
        <v>45077.1875</v>
      </c>
      <c r="M1936" t="s">
        <v>6612</v>
      </c>
      <c r="N1936" s="4" t="s">
        <v>22</v>
      </c>
      <c r="P1936" t="s">
        <v>16</v>
      </c>
    </row>
    <row r="1937" spans="1:16">
      <c r="A1937" t="s">
        <v>6530</v>
      </c>
      <c r="B1937" t="s">
        <v>6613</v>
      </c>
      <c r="C1937" t="s">
        <v>594</v>
      </c>
      <c r="D1937">
        <v>609602</v>
      </c>
      <c r="G1937">
        <v>0</v>
      </c>
      <c r="H1937" s="5"/>
      <c r="I1937">
        <v>0</v>
      </c>
      <c r="J1937" s="3">
        <v>45065.15</v>
      </c>
      <c r="K1937" s="3">
        <v>45075.166666666664</v>
      </c>
      <c r="L1937" s="3">
        <v>45075.1875</v>
      </c>
      <c r="M1937" t="s">
        <v>6614</v>
      </c>
      <c r="N1937" s="4" t="s">
        <v>22</v>
      </c>
      <c r="P1937" t="s">
        <v>16</v>
      </c>
    </row>
    <row r="1938" spans="1:16">
      <c r="A1938" t="s">
        <v>6530</v>
      </c>
      <c r="B1938" t="s">
        <v>6615</v>
      </c>
      <c r="C1938" t="s">
        <v>1076</v>
      </c>
      <c r="D1938">
        <v>685553</v>
      </c>
      <c r="G1938">
        <v>0</v>
      </c>
      <c r="H1938" s="5"/>
      <c r="I1938">
        <v>0</v>
      </c>
      <c r="J1938" s="3">
        <v>45065.132638888892</v>
      </c>
      <c r="K1938" s="3">
        <v>45075.166666666664</v>
      </c>
      <c r="L1938" s="3">
        <v>45075.1875</v>
      </c>
      <c r="M1938" t="s">
        <v>6616</v>
      </c>
      <c r="N1938" s="4" t="s">
        <v>22</v>
      </c>
      <c r="P1938" t="s">
        <v>16</v>
      </c>
    </row>
    <row r="1939" spans="1:16">
      <c r="A1939" t="s">
        <v>6530</v>
      </c>
      <c r="B1939" t="s">
        <v>6617</v>
      </c>
      <c r="C1939" t="s">
        <v>1063</v>
      </c>
      <c r="D1939">
        <v>700087</v>
      </c>
      <c r="G1939">
        <v>0</v>
      </c>
      <c r="H1939" s="5"/>
      <c r="I1939">
        <v>0</v>
      </c>
      <c r="J1939" s="3">
        <v>45065.5</v>
      </c>
      <c r="K1939" s="3">
        <v>45075.5</v>
      </c>
      <c r="L1939" s="3">
        <v>45075.520833333336</v>
      </c>
      <c r="M1939" t="s">
        <v>6618</v>
      </c>
      <c r="N1939" s="4" t="s">
        <v>22</v>
      </c>
      <c r="P1939" t="s">
        <v>16</v>
      </c>
    </row>
    <row r="1940" spans="1:16">
      <c r="A1940" t="s">
        <v>6530</v>
      </c>
      <c r="B1940" t="s">
        <v>6619</v>
      </c>
      <c r="C1940" t="s">
        <v>1063</v>
      </c>
      <c r="D1940">
        <v>700087</v>
      </c>
      <c r="G1940">
        <v>0</v>
      </c>
      <c r="H1940" s="5"/>
      <c r="I1940">
        <v>0</v>
      </c>
      <c r="J1940" s="3">
        <v>45065.192361111112</v>
      </c>
      <c r="K1940" s="3">
        <v>45075.208333333336</v>
      </c>
      <c r="L1940" s="3">
        <v>45075.229166666664</v>
      </c>
      <c r="M1940" t="s">
        <v>6620</v>
      </c>
      <c r="N1940" s="4" t="s">
        <v>22</v>
      </c>
      <c r="P1940" t="s">
        <v>16</v>
      </c>
    </row>
    <row r="1941" spans="1:16">
      <c r="A1941" t="s">
        <v>6530</v>
      </c>
      <c r="B1941" t="s">
        <v>6621</v>
      </c>
      <c r="C1941" t="s">
        <v>339</v>
      </c>
      <c r="D1941">
        <v>226021</v>
      </c>
      <c r="G1941">
        <v>0</v>
      </c>
      <c r="H1941" s="5"/>
      <c r="I1941">
        <v>0</v>
      </c>
      <c r="J1941" s="3">
        <v>45097.111805555556</v>
      </c>
      <c r="K1941" s="3">
        <v>45112.125</v>
      </c>
      <c r="L1941" s="3">
        <v>45112.145833333336</v>
      </c>
      <c r="M1941" t="s">
        <v>6622</v>
      </c>
      <c r="N1941" s="4" t="s">
        <v>22</v>
      </c>
      <c r="P1941" t="s">
        <v>16</v>
      </c>
    </row>
    <row r="1942" spans="1:16">
      <c r="A1942" t="s">
        <v>6530</v>
      </c>
      <c r="B1942" t="s">
        <v>6623</v>
      </c>
      <c r="C1942" t="s">
        <v>815</v>
      </c>
      <c r="D1942">
        <v>110066</v>
      </c>
      <c r="G1942">
        <v>0</v>
      </c>
      <c r="H1942" s="5"/>
      <c r="I1942">
        <v>0</v>
      </c>
      <c r="J1942" s="3">
        <v>45064.507638888892</v>
      </c>
      <c r="K1942" s="3">
        <v>45075.041666666664</v>
      </c>
      <c r="L1942" s="3">
        <v>45075.0625</v>
      </c>
      <c r="M1942" t="s">
        <v>6624</v>
      </c>
      <c r="N1942" s="4" t="s">
        <v>22</v>
      </c>
      <c r="P1942" t="s">
        <v>16</v>
      </c>
    </row>
    <row r="1943" spans="1:16">
      <c r="A1943" t="s">
        <v>6530</v>
      </c>
      <c r="B1943" t="s">
        <v>6625</v>
      </c>
      <c r="C1943" t="s">
        <v>344</v>
      </c>
      <c r="D1943">
        <v>110078</v>
      </c>
      <c r="G1943">
        <v>150000</v>
      </c>
      <c r="H1943" s="5"/>
      <c r="I1943">
        <v>0</v>
      </c>
      <c r="J1943" s="3">
        <v>45064.129861111112</v>
      </c>
      <c r="K1943" s="3">
        <v>45085.166666666664</v>
      </c>
      <c r="L1943" s="3">
        <v>45085.1875</v>
      </c>
      <c r="M1943" t="s">
        <v>6626</v>
      </c>
      <c r="N1943" s="4" t="s">
        <v>22</v>
      </c>
      <c r="P1943" t="s">
        <v>16</v>
      </c>
    </row>
    <row r="1944" spans="1:16">
      <c r="A1944" t="s">
        <v>6530</v>
      </c>
      <c r="B1944" t="s">
        <v>6627</v>
      </c>
      <c r="C1944" t="s">
        <v>6628</v>
      </c>
      <c r="D1944">
        <v>134109</v>
      </c>
      <c r="G1944">
        <v>0</v>
      </c>
      <c r="H1944" s="5"/>
      <c r="I1944">
        <v>0</v>
      </c>
      <c r="J1944" s="3">
        <v>45064.213888888888</v>
      </c>
      <c r="K1944" s="3">
        <v>45075.208333333336</v>
      </c>
      <c r="L1944" s="3">
        <v>45075.229166666664</v>
      </c>
      <c r="M1944" t="s">
        <v>6629</v>
      </c>
      <c r="N1944" s="4" t="s">
        <v>22</v>
      </c>
      <c r="P1944" t="s">
        <v>16</v>
      </c>
    </row>
    <row r="1945" spans="1:16">
      <c r="A1945" t="s">
        <v>6530</v>
      </c>
      <c r="B1945" t="s">
        <v>6630</v>
      </c>
      <c r="C1945" t="s">
        <v>442</v>
      </c>
      <c r="D1945">
        <v>208016</v>
      </c>
      <c r="G1945">
        <v>0</v>
      </c>
      <c r="H1945" s="5"/>
      <c r="I1945">
        <v>0</v>
      </c>
      <c r="J1945" s="3">
        <v>45064.518055555556</v>
      </c>
      <c r="K1945" s="3">
        <v>45075.25</v>
      </c>
      <c r="L1945" s="3">
        <v>45075.270833333336</v>
      </c>
      <c r="M1945" t="s">
        <v>6631</v>
      </c>
      <c r="N1945" s="4" t="s">
        <v>22</v>
      </c>
      <c r="P1945" t="s">
        <v>16</v>
      </c>
    </row>
    <row r="1946" spans="1:16">
      <c r="A1946" t="s">
        <v>6530</v>
      </c>
      <c r="B1946" t="s">
        <v>6632</v>
      </c>
      <c r="C1946" t="s">
        <v>449</v>
      </c>
      <c r="D1946">
        <v>360003</v>
      </c>
      <c r="G1946">
        <v>0</v>
      </c>
      <c r="H1946" s="5"/>
      <c r="I1946">
        <v>0</v>
      </c>
      <c r="J1946" s="3">
        <v>45064.138888888891</v>
      </c>
      <c r="K1946" s="3">
        <v>45078.125</v>
      </c>
      <c r="L1946" s="3">
        <v>45078.145833333336</v>
      </c>
      <c r="M1946" t="s">
        <v>6633</v>
      </c>
      <c r="N1946" s="4" t="s">
        <v>22</v>
      </c>
      <c r="P1946" t="s">
        <v>16</v>
      </c>
    </row>
    <row r="1947" spans="1:16">
      <c r="A1947" t="s">
        <v>6530</v>
      </c>
      <c r="B1947" t="s">
        <v>6634</v>
      </c>
      <c r="C1947" t="s">
        <v>912</v>
      </c>
      <c r="D1947">
        <v>382010</v>
      </c>
      <c r="G1947">
        <v>0</v>
      </c>
      <c r="H1947" s="5"/>
      <c r="I1947">
        <v>0</v>
      </c>
      <c r="J1947" s="3">
        <v>45064.149305555555</v>
      </c>
      <c r="K1947" s="3">
        <v>45085.25</v>
      </c>
      <c r="L1947" s="3">
        <v>45085.270833333336</v>
      </c>
      <c r="M1947" t="s">
        <v>6635</v>
      </c>
      <c r="N1947" s="4" t="s">
        <v>22</v>
      </c>
      <c r="P1947" t="s">
        <v>16</v>
      </c>
    </row>
    <row r="1948" spans="1:16">
      <c r="A1948" t="s">
        <v>6530</v>
      </c>
      <c r="B1948" t="s">
        <v>6636</v>
      </c>
      <c r="C1948" t="s">
        <v>6637</v>
      </c>
      <c r="D1948">
        <v>570008</v>
      </c>
      <c r="G1948">
        <v>0</v>
      </c>
      <c r="H1948" s="5"/>
      <c r="I1948">
        <v>0</v>
      </c>
      <c r="J1948" s="3">
        <v>45064.486805555556</v>
      </c>
      <c r="K1948" s="3">
        <v>45076.5</v>
      </c>
      <c r="L1948" s="3">
        <v>45076.520833333336</v>
      </c>
      <c r="M1948" t="s">
        <v>6638</v>
      </c>
      <c r="N1948" s="4" t="s">
        <v>22</v>
      </c>
      <c r="P1948" t="s">
        <v>16</v>
      </c>
    </row>
    <row r="1949" spans="1:16">
      <c r="A1949" t="s">
        <v>6530</v>
      </c>
      <c r="B1949" t="s">
        <v>6639</v>
      </c>
      <c r="C1949" t="s">
        <v>53</v>
      </c>
      <c r="D1949">
        <v>695022</v>
      </c>
      <c r="G1949">
        <v>0</v>
      </c>
      <c r="H1949" s="5"/>
      <c r="I1949">
        <v>0</v>
      </c>
      <c r="J1949" s="3">
        <v>45064.475694444445</v>
      </c>
      <c r="K1949" s="3">
        <v>45078.458333333336</v>
      </c>
      <c r="L1949" s="3">
        <v>45078.479166666664</v>
      </c>
      <c r="M1949" t="s">
        <v>6640</v>
      </c>
      <c r="N1949" s="4" t="s">
        <v>22</v>
      </c>
      <c r="P1949" t="s">
        <v>16</v>
      </c>
    </row>
    <row r="1950" spans="1:16">
      <c r="A1950" t="s">
        <v>6530</v>
      </c>
      <c r="B1950" t="s">
        <v>6641</v>
      </c>
      <c r="C1950" t="s">
        <v>71</v>
      </c>
      <c r="D1950">
        <v>713209</v>
      </c>
      <c r="G1950">
        <v>0</v>
      </c>
      <c r="H1950" s="5"/>
      <c r="I1950">
        <v>0</v>
      </c>
      <c r="J1950" s="3">
        <v>45064.533333333333</v>
      </c>
      <c r="K1950" s="3">
        <v>45075.041666666664</v>
      </c>
      <c r="L1950" s="3">
        <v>45075.0625</v>
      </c>
      <c r="M1950" t="s">
        <v>6642</v>
      </c>
      <c r="N1950" s="4" t="s">
        <v>22</v>
      </c>
      <c r="P1950" t="s">
        <v>16</v>
      </c>
    </row>
    <row r="1951" spans="1:16">
      <c r="A1951" t="s">
        <v>6530</v>
      </c>
      <c r="B1951" t="s">
        <v>6643</v>
      </c>
      <c r="C1951" t="s">
        <v>147</v>
      </c>
      <c r="D1951">
        <v>801106</v>
      </c>
      <c r="G1951">
        <v>120000</v>
      </c>
      <c r="H1951" s="5"/>
      <c r="I1951">
        <v>0</v>
      </c>
      <c r="J1951" s="3">
        <v>45064.169444444444</v>
      </c>
      <c r="K1951" s="3">
        <v>45075.208333333336</v>
      </c>
      <c r="L1951" s="3">
        <v>45075.229166666664</v>
      </c>
      <c r="M1951" t="s">
        <v>6644</v>
      </c>
      <c r="N1951" s="4" t="s">
        <v>22</v>
      </c>
      <c r="P1951" t="s">
        <v>16</v>
      </c>
    </row>
    <row r="1952" spans="1:16">
      <c r="A1952" t="s">
        <v>6530</v>
      </c>
      <c r="B1952" t="s">
        <v>6645</v>
      </c>
      <c r="C1952" t="s">
        <v>65</v>
      </c>
      <c r="F1952" t="s">
        <v>66</v>
      </c>
      <c r="G1952">
        <v>0</v>
      </c>
      <c r="I1952">
        <v>732200</v>
      </c>
      <c r="J1952" s="3">
        <v>45062.190972222219</v>
      </c>
      <c r="K1952" s="3">
        <v>45073.375</v>
      </c>
      <c r="L1952" s="3">
        <v>45073.395833333336</v>
      </c>
      <c r="M1952" t="s">
        <v>6646</v>
      </c>
      <c r="N1952" s="4" t="s">
        <v>22</v>
      </c>
      <c r="P1952" t="s">
        <v>16</v>
      </c>
    </row>
    <row r="1953" spans="1:16">
      <c r="A1953" t="s">
        <v>6530</v>
      </c>
      <c r="B1953" t="s">
        <v>6647</v>
      </c>
      <c r="C1953" t="s">
        <v>147</v>
      </c>
      <c r="D1953">
        <v>502285</v>
      </c>
      <c r="G1953">
        <v>0</v>
      </c>
      <c r="H1953" s="5"/>
      <c r="I1953">
        <v>0</v>
      </c>
      <c r="J1953" s="3">
        <v>45062.45416666667</v>
      </c>
      <c r="K1953" s="3">
        <v>45083.416666666664</v>
      </c>
      <c r="L1953" s="3">
        <v>45083.4375</v>
      </c>
      <c r="M1953" t="s">
        <v>6648</v>
      </c>
      <c r="N1953" s="4" t="s">
        <v>22</v>
      </c>
      <c r="P1953" t="s">
        <v>16</v>
      </c>
    </row>
    <row r="1954" spans="1:16">
      <c r="A1954" t="s">
        <v>6530</v>
      </c>
      <c r="B1954" t="s">
        <v>6649</v>
      </c>
      <c r="C1954" t="s">
        <v>147</v>
      </c>
      <c r="D1954">
        <v>502285</v>
      </c>
      <c r="G1954">
        <v>0</v>
      </c>
      <c r="H1954" s="5"/>
      <c r="I1954">
        <v>0</v>
      </c>
      <c r="J1954" s="3">
        <v>45062.15</v>
      </c>
      <c r="K1954" s="3">
        <v>45083.166666666664</v>
      </c>
      <c r="L1954" s="3">
        <v>45083.1875</v>
      </c>
      <c r="M1954" t="s">
        <v>6650</v>
      </c>
      <c r="N1954" s="4" t="s">
        <v>22</v>
      </c>
      <c r="P1954" t="s">
        <v>16</v>
      </c>
    </row>
    <row r="1955" spans="1:16">
      <c r="A1955" t="s">
        <v>6530</v>
      </c>
      <c r="B1955" t="s">
        <v>6651</v>
      </c>
      <c r="C1955" t="s">
        <v>53</v>
      </c>
      <c r="D1955">
        <v>509202</v>
      </c>
      <c r="G1955">
        <v>0</v>
      </c>
      <c r="H1955" s="5"/>
      <c r="I1955">
        <v>0</v>
      </c>
      <c r="J1955" s="3">
        <v>45062.147222222222</v>
      </c>
      <c r="K1955" s="3">
        <v>45072.125</v>
      </c>
      <c r="L1955" s="3">
        <v>45072.145833333336</v>
      </c>
      <c r="M1955" t="s">
        <v>6652</v>
      </c>
      <c r="N1955" s="4" t="s">
        <v>22</v>
      </c>
      <c r="P1955" t="s">
        <v>16</v>
      </c>
    </row>
    <row r="1956" spans="1:16">
      <c r="A1956" t="s">
        <v>6530</v>
      </c>
      <c r="B1956" t="s">
        <v>6653</v>
      </c>
      <c r="C1956" t="s">
        <v>53</v>
      </c>
      <c r="D1956">
        <v>560008</v>
      </c>
      <c r="G1956">
        <v>0</v>
      </c>
      <c r="H1956" s="5"/>
      <c r="I1956">
        <v>0</v>
      </c>
      <c r="J1956" s="3">
        <v>45062.227083333331</v>
      </c>
      <c r="K1956" s="3">
        <v>45073.083333333336</v>
      </c>
      <c r="L1956" s="3">
        <v>45073.104166666664</v>
      </c>
      <c r="M1956" t="s">
        <v>6654</v>
      </c>
      <c r="N1956" s="4" t="s">
        <v>22</v>
      </c>
      <c r="P1956" t="s">
        <v>16</v>
      </c>
    </row>
    <row r="1957" spans="1:16">
      <c r="A1957" t="s">
        <v>6530</v>
      </c>
      <c r="B1957" t="s">
        <v>6655</v>
      </c>
      <c r="C1957" t="s">
        <v>248</v>
      </c>
      <c r="D1957">
        <v>744101</v>
      </c>
      <c r="G1957">
        <v>0</v>
      </c>
      <c r="H1957" s="5"/>
      <c r="I1957">
        <v>0</v>
      </c>
      <c r="J1957" s="3">
        <v>45062.048611111109</v>
      </c>
      <c r="K1957" s="3">
        <v>45082.375</v>
      </c>
      <c r="L1957" s="3">
        <v>45082.395833333336</v>
      </c>
      <c r="M1957" t="s">
        <v>6656</v>
      </c>
      <c r="N1957" s="4" t="s">
        <v>22</v>
      </c>
      <c r="P1957" t="s">
        <v>16</v>
      </c>
    </row>
    <row r="1958" spans="1:16">
      <c r="A1958" t="s">
        <v>6530</v>
      </c>
      <c r="B1958" t="s">
        <v>6657</v>
      </c>
      <c r="C1958" t="s">
        <v>250</v>
      </c>
      <c r="D1958">
        <v>799009</v>
      </c>
      <c r="G1958">
        <v>0</v>
      </c>
      <c r="H1958" s="5"/>
      <c r="I1958">
        <v>0</v>
      </c>
      <c r="J1958" s="3">
        <v>45062.194444444445</v>
      </c>
      <c r="K1958" s="3">
        <v>45069.208333333336</v>
      </c>
      <c r="L1958" s="3">
        <v>45069.229166666664</v>
      </c>
      <c r="M1958" t="s">
        <v>6658</v>
      </c>
      <c r="N1958" s="4" t="s">
        <v>22</v>
      </c>
      <c r="P1958" t="s">
        <v>16</v>
      </c>
    </row>
    <row r="1959" spans="1:16">
      <c r="A1959" t="s">
        <v>6530</v>
      </c>
      <c r="B1959" t="s">
        <v>6659</v>
      </c>
      <c r="C1959" t="s">
        <v>815</v>
      </c>
      <c r="D1959">
        <v>110003</v>
      </c>
      <c r="G1959">
        <v>0</v>
      </c>
      <c r="I1959">
        <v>0</v>
      </c>
      <c r="J1959" s="3">
        <v>45089.188888888886</v>
      </c>
      <c r="K1959" s="3">
        <v>45099.208333333336</v>
      </c>
      <c r="L1959" s="3">
        <v>45099.229166666664</v>
      </c>
      <c r="M1959" t="s">
        <v>6660</v>
      </c>
      <c r="N1959" s="4" t="s">
        <v>22</v>
      </c>
      <c r="P1959" t="s">
        <v>16</v>
      </c>
    </row>
    <row r="1960" spans="1:16">
      <c r="A1960" t="s">
        <v>6530</v>
      </c>
      <c r="B1960" t="s">
        <v>6661</v>
      </c>
      <c r="C1960" t="s">
        <v>5864</v>
      </c>
      <c r="D1960">
        <v>110020</v>
      </c>
      <c r="G1960">
        <v>0</v>
      </c>
      <c r="I1960">
        <v>0</v>
      </c>
      <c r="J1960" s="3">
        <v>45089.488194444442</v>
      </c>
      <c r="K1960" s="3">
        <v>45099.5</v>
      </c>
      <c r="L1960" s="3">
        <v>45099.520833333336</v>
      </c>
      <c r="M1960" t="s">
        <v>6662</v>
      </c>
      <c r="N1960" s="4" t="s">
        <v>22</v>
      </c>
      <c r="P1960" t="s">
        <v>16</v>
      </c>
    </row>
    <row r="1961" spans="1:16">
      <c r="A1961" t="s">
        <v>6530</v>
      </c>
      <c r="B1961" t="s">
        <v>6663</v>
      </c>
      <c r="C1961" t="s">
        <v>377</v>
      </c>
      <c r="D1961">
        <v>123031</v>
      </c>
      <c r="G1961">
        <v>75000</v>
      </c>
      <c r="I1961">
        <v>0</v>
      </c>
      <c r="J1961" s="3">
        <v>45089.447222222225</v>
      </c>
      <c r="K1961" s="3">
        <v>45099.458333333336</v>
      </c>
      <c r="L1961" s="3">
        <v>45099.479166666664</v>
      </c>
      <c r="M1961" t="s">
        <v>6664</v>
      </c>
      <c r="N1961" s="4" t="s">
        <v>22</v>
      </c>
      <c r="P1961" t="s">
        <v>16</v>
      </c>
    </row>
    <row r="1962" spans="1:16">
      <c r="A1962" t="s">
        <v>6530</v>
      </c>
      <c r="B1962" t="s">
        <v>6665</v>
      </c>
      <c r="C1962" t="s">
        <v>379</v>
      </c>
      <c r="D1962">
        <v>136119</v>
      </c>
      <c r="G1962">
        <v>0</v>
      </c>
      <c r="I1962">
        <v>100000</v>
      </c>
      <c r="J1962" s="3">
        <v>45089.178472222222</v>
      </c>
      <c r="K1962" s="3">
        <v>45100.416666666664</v>
      </c>
      <c r="L1962" s="3">
        <v>45100.4375</v>
      </c>
      <c r="M1962" t="s">
        <v>6666</v>
      </c>
      <c r="N1962" s="4" t="s">
        <v>22</v>
      </c>
      <c r="P1962" t="s">
        <v>16</v>
      </c>
    </row>
    <row r="1963" spans="1:16">
      <c r="A1963" t="s">
        <v>6530</v>
      </c>
      <c r="B1963" t="s">
        <v>6667</v>
      </c>
      <c r="C1963" t="s">
        <v>804</v>
      </c>
      <c r="D1963">
        <v>192126</v>
      </c>
      <c r="G1963">
        <v>0</v>
      </c>
      <c r="I1963">
        <v>0</v>
      </c>
      <c r="J1963" s="3">
        <v>45088.262499999997</v>
      </c>
      <c r="K1963" s="3">
        <v>45098.291666666664</v>
      </c>
      <c r="L1963" s="3">
        <v>45098.3125</v>
      </c>
      <c r="M1963" t="s">
        <v>6668</v>
      </c>
      <c r="N1963" s="4" t="s">
        <v>22</v>
      </c>
      <c r="P1963" t="s">
        <v>16</v>
      </c>
    </row>
    <row r="1964" spans="1:16">
      <c r="A1964" t="s">
        <v>6530</v>
      </c>
      <c r="B1964" t="s">
        <v>6669</v>
      </c>
      <c r="C1964" t="s">
        <v>680</v>
      </c>
      <c r="D1964">
        <v>382010</v>
      </c>
      <c r="G1964">
        <v>180000</v>
      </c>
      <c r="I1964">
        <v>0</v>
      </c>
      <c r="J1964" s="3">
        <v>45089.490277777775</v>
      </c>
      <c r="K1964" s="3">
        <v>45100.5</v>
      </c>
      <c r="L1964" s="3">
        <v>45100.520833333336</v>
      </c>
      <c r="M1964" t="s">
        <v>6670</v>
      </c>
      <c r="N1964" s="4" t="s">
        <v>22</v>
      </c>
      <c r="P1964" t="s">
        <v>16</v>
      </c>
    </row>
    <row r="1965" spans="1:16">
      <c r="A1965" t="s">
        <v>6530</v>
      </c>
      <c r="B1965" t="s">
        <v>6671</v>
      </c>
      <c r="C1965" t="s">
        <v>85</v>
      </c>
      <c r="D1965">
        <v>400005</v>
      </c>
      <c r="G1965">
        <v>0</v>
      </c>
      <c r="I1965">
        <v>0</v>
      </c>
      <c r="J1965" s="3">
        <v>45089.152083333334</v>
      </c>
      <c r="K1965" s="3">
        <v>45100.166666666664</v>
      </c>
      <c r="L1965" s="3">
        <v>45100.1875</v>
      </c>
      <c r="M1965" t="s">
        <v>6672</v>
      </c>
      <c r="N1965" s="4" t="s">
        <v>22</v>
      </c>
      <c r="P1965" t="s">
        <v>16</v>
      </c>
    </row>
    <row r="1966" spans="1:16">
      <c r="A1966" t="s">
        <v>6530</v>
      </c>
      <c r="B1966" t="s">
        <v>6673</v>
      </c>
      <c r="C1966" t="s">
        <v>85</v>
      </c>
      <c r="D1966">
        <v>400005</v>
      </c>
      <c r="G1966">
        <v>0</v>
      </c>
      <c r="I1966">
        <v>0</v>
      </c>
      <c r="J1966" s="3">
        <v>45089.1</v>
      </c>
      <c r="K1966" s="3">
        <v>45100.125</v>
      </c>
      <c r="L1966" s="3">
        <v>45100.145833333336</v>
      </c>
      <c r="M1966" t="s">
        <v>6674</v>
      </c>
      <c r="N1966" s="4" t="s">
        <v>22</v>
      </c>
      <c r="P1966" t="s">
        <v>16</v>
      </c>
    </row>
    <row r="1967" spans="1:16">
      <c r="A1967" t="s">
        <v>6530</v>
      </c>
      <c r="B1967" t="s">
        <v>6675</v>
      </c>
      <c r="C1967" t="s">
        <v>238</v>
      </c>
      <c r="D1967">
        <v>400005</v>
      </c>
      <c r="G1967">
        <v>0</v>
      </c>
      <c r="I1967">
        <v>0</v>
      </c>
      <c r="J1967" s="3">
        <v>45089.169444444444</v>
      </c>
      <c r="K1967" s="3">
        <v>45099.208333333336</v>
      </c>
      <c r="L1967" s="3">
        <v>45099.229166666664</v>
      </c>
      <c r="M1967" t="s">
        <v>6676</v>
      </c>
      <c r="N1967" s="4" t="s">
        <v>22</v>
      </c>
      <c r="P1967" t="s">
        <v>16</v>
      </c>
    </row>
    <row r="1968" spans="1:16">
      <c r="A1968" t="s">
        <v>6530</v>
      </c>
      <c r="B1968" t="s">
        <v>6677</v>
      </c>
      <c r="C1968" t="s">
        <v>238</v>
      </c>
      <c r="D1968">
        <v>400005</v>
      </c>
      <c r="G1968">
        <v>0</v>
      </c>
      <c r="I1968">
        <v>0</v>
      </c>
      <c r="J1968" s="3">
        <v>45089.226388888892</v>
      </c>
      <c r="K1968" s="3">
        <v>45099.291666666664</v>
      </c>
      <c r="L1968" s="3">
        <v>45099.3125</v>
      </c>
      <c r="M1968" t="s">
        <v>6678</v>
      </c>
      <c r="N1968" s="4" t="s">
        <v>22</v>
      </c>
      <c r="P1968" t="s">
        <v>16</v>
      </c>
    </row>
    <row r="1969" spans="1:16">
      <c r="A1969" t="s">
        <v>6530</v>
      </c>
      <c r="B1969" t="s">
        <v>6679</v>
      </c>
      <c r="C1969" t="s">
        <v>6680</v>
      </c>
      <c r="D1969">
        <v>400099</v>
      </c>
      <c r="G1969">
        <v>0</v>
      </c>
      <c r="I1969">
        <v>0</v>
      </c>
      <c r="J1969" s="3">
        <v>45088.298611111109</v>
      </c>
      <c r="K1969" s="3">
        <v>45093.333333333336</v>
      </c>
      <c r="L1969" s="3">
        <v>45093.354166666664</v>
      </c>
      <c r="M1969" t="s">
        <v>6681</v>
      </c>
      <c r="N1969" s="4" t="s">
        <v>22</v>
      </c>
      <c r="P1969" t="s">
        <v>16</v>
      </c>
    </row>
    <row r="1970" spans="1:16">
      <c r="A1970" t="s">
        <v>6530</v>
      </c>
      <c r="B1970" t="s">
        <v>6682</v>
      </c>
      <c r="C1970" t="s">
        <v>36</v>
      </c>
      <c r="D1970">
        <v>440001</v>
      </c>
      <c r="G1970">
        <v>0</v>
      </c>
      <c r="I1970">
        <v>0</v>
      </c>
      <c r="J1970" s="3">
        <v>45089.224999999999</v>
      </c>
      <c r="K1970" s="3">
        <v>45100.458333333336</v>
      </c>
      <c r="L1970" s="3">
        <v>45100.479166666664</v>
      </c>
      <c r="M1970" t="s">
        <v>6683</v>
      </c>
      <c r="N1970" s="4" t="s">
        <v>22</v>
      </c>
      <c r="P1970" t="s">
        <v>16</v>
      </c>
    </row>
    <row r="1971" spans="1:16">
      <c r="A1971" t="s">
        <v>6530</v>
      </c>
      <c r="B1971" t="s">
        <v>6684</v>
      </c>
      <c r="C1971" t="s">
        <v>6685</v>
      </c>
      <c r="D1971">
        <v>110016</v>
      </c>
      <c r="G1971">
        <v>0</v>
      </c>
      <c r="H1971" s="5"/>
      <c r="I1971">
        <v>0</v>
      </c>
      <c r="J1971" s="3">
        <v>45063.413194444445</v>
      </c>
      <c r="K1971" s="3">
        <v>45077.416666666664</v>
      </c>
      <c r="L1971" s="3">
        <v>45077.4375</v>
      </c>
      <c r="M1971" t="s">
        <v>6686</v>
      </c>
      <c r="N1971" s="4" t="s">
        <v>22</v>
      </c>
      <c r="P1971" t="s">
        <v>16</v>
      </c>
    </row>
    <row r="1972" spans="1:16">
      <c r="A1972" t="s">
        <v>6530</v>
      </c>
      <c r="B1972" t="s">
        <v>6687</v>
      </c>
      <c r="C1972" t="s">
        <v>794</v>
      </c>
      <c r="D1972">
        <v>110070</v>
      </c>
      <c r="G1972">
        <v>0</v>
      </c>
      <c r="H1972" s="5"/>
      <c r="I1972">
        <v>0</v>
      </c>
      <c r="J1972" s="3">
        <v>45063.46875</v>
      </c>
      <c r="K1972" s="3">
        <v>45071.5</v>
      </c>
      <c r="L1972" s="3">
        <v>45071.520833333336</v>
      </c>
      <c r="M1972" t="s">
        <v>6688</v>
      </c>
      <c r="N1972" s="4" t="s">
        <v>22</v>
      </c>
      <c r="P1972" t="s">
        <v>16</v>
      </c>
    </row>
    <row r="1973" spans="1:16">
      <c r="A1973" t="s">
        <v>6530</v>
      </c>
      <c r="B1973" t="s">
        <v>6689</v>
      </c>
      <c r="C1973" t="s">
        <v>6690</v>
      </c>
      <c r="D1973">
        <v>171009</v>
      </c>
      <c r="G1973">
        <v>0</v>
      </c>
      <c r="H1973" s="5"/>
      <c r="I1973">
        <v>0</v>
      </c>
      <c r="J1973" s="3">
        <v>45063.461805555555</v>
      </c>
      <c r="K1973" s="3">
        <v>45077.083333333336</v>
      </c>
      <c r="L1973" s="3">
        <v>45077.104166666664</v>
      </c>
      <c r="M1973" t="s">
        <v>6691</v>
      </c>
      <c r="N1973" s="4" t="s">
        <v>22</v>
      </c>
      <c r="P1973" t="s">
        <v>16</v>
      </c>
    </row>
    <row r="1974" spans="1:16">
      <c r="A1974" t="s">
        <v>6530</v>
      </c>
      <c r="B1974" t="s">
        <v>6692</v>
      </c>
      <c r="C1974" t="s">
        <v>142</v>
      </c>
      <c r="D1974">
        <v>244412</v>
      </c>
      <c r="G1974">
        <v>0</v>
      </c>
      <c r="H1974" s="5"/>
      <c r="I1974">
        <v>0</v>
      </c>
      <c r="J1974" s="3">
        <v>45063.239583333336</v>
      </c>
      <c r="K1974" s="3">
        <v>45075.458333333336</v>
      </c>
      <c r="L1974" s="3">
        <v>45075.479166666664</v>
      </c>
      <c r="M1974" t="s">
        <v>6693</v>
      </c>
      <c r="N1974" s="4" t="s">
        <v>22</v>
      </c>
      <c r="P1974" t="s">
        <v>16</v>
      </c>
    </row>
    <row r="1975" spans="1:16">
      <c r="A1975" t="s">
        <v>6530</v>
      </c>
      <c r="B1975" t="s">
        <v>6694</v>
      </c>
      <c r="C1975" t="s">
        <v>235</v>
      </c>
      <c r="D1975">
        <v>444701</v>
      </c>
      <c r="G1975">
        <v>0</v>
      </c>
      <c r="H1975" s="5"/>
      <c r="I1975">
        <v>0</v>
      </c>
      <c r="J1975" s="3">
        <v>45063.120138888888</v>
      </c>
      <c r="K1975" s="3">
        <v>45073.125</v>
      </c>
      <c r="L1975" s="3">
        <v>45073.145833333336</v>
      </c>
      <c r="M1975" t="s">
        <v>6695</v>
      </c>
      <c r="N1975" s="4" t="s">
        <v>22</v>
      </c>
      <c r="P1975" t="s">
        <v>16</v>
      </c>
    </row>
    <row r="1976" spans="1:16">
      <c r="A1976" t="s">
        <v>6530</v>
      </c>
      <c r="B1976" t="s">
        <v>6696</v>
      </c>
      <c r="C1976" t="s">
        <v>6697</v>
      </c>
      <c r="D1976">
        <v>520013</v>
      </c>
      <c r="G1976">
        <v>0</v>
      </c>
      <c r="H1976" s="5"/>
      <c r="I1976">
        <v>0</v>
      </c>
      <c r="J1976" s="3">
        <v>45063.076388888891</v>
      </c>
      <c r="K1976" s="3">
        <v>45073.083333333336</v>
      </c>
      <c r="L1976" s="3">
        <v>45073.104166666664</v>
      </c>
      <c r="M1976" t="s">
        <v>6698</v>
      </c>
      <c r="N1976" s="4" t="s">
        <v>22</v>
      </c>
      <c r="P1976" t="s">
        <v>16</v>
      </c>
    </row>
    <row r="1977" spans="1:16">
      <c r="A1977" t="s">
        <v>6530</v>
      </c>
      <c r="B1977" t="s">
        <v>6699</v>
      </c>
      <c r="C1977" t="s">
        <v>877</v>
      </c>
      <c r="D1977">
        <v>700023</v>
      </c>
      <c r="G1977">
        <v>8906667</v>
      </c>
      <c r="H1977" s="5"/>
      <c r="I1977">
        <v>44533</v>
      </c>
      <c r="J1977" s="3">
        <v>45063.186111111114</v>
      </c>
      <c r="K1977" s="3">
        <v>45084.208333333336</v>
      </c>
      <c r="L1977" s="3">
        <v>45084.229166666664</v>
      </c>
      <c r="M1977" t="s">
        <v>6700</v>
      </c>
      <c r="N1977" s="4" t="s">
        <v>22</v>
      </c>
      <c r="P1977" t="s">
        <v>16</v>
      </c>
    </row>
    <row r="1978" spans="1:16">
      <c r="A1978" t="s">
        <v>6530</v>
      </c>
      <c r="B1978" t="s">
        <v>6701</v>
      </c>
      <c r="C1978" t="s">
        <v>1073</v>
      </c>
      <c r="D1978">
        <v>700156</v>
      </c>
      <c r="G1978">
        <v>0</v>
      </c>
      <c r="H1978" s="5"/>
      <c r="I1978">
        <v>0</v>
      </c>
      <c r="J1978" s="3">
        <v>45063.529861111114</v>
      </c>
      <c r="K1978" s="3">
        <v>45077.041666666664</v>
      </c>
      <c r="L1978" s="3">
        <v>45077.0625</v>
      </c>
      <c r="M1978" t="s">
        <v>6702</v>
      </c>
      <c r="N1978" s="4" t="s">
        <v>22</v>
      </c>
      <c r="P1978" t="s">
        <v>16</v>
      </c>
    </row>
    <row r="1979" spans="1:16">
      <c r="A1979" t="s">
        <v>6530</v>
      </c>
      <c r="B1979" t="s">
        <v>6703</v>
      </c>
      <c r="C1979" t="s">
        <v>2342</v>
      </c>
      <c r="D1979">
        <v>263145</v>
      </c>
      <c r="G1979">
        <v>0</v>
      </c>
      <c r="H1979" s="7"/>
      <c r="I1979">
        <v>42000</v>
      </c>
      <c r="J1979" s="3">
        <v>45082.215277777781</v>
      </c>
      <c r="K1979" s="3">
        <v>45097.208333333336</v>
      </c>
      <c r="L1979" s="3">
        <v>45097.229166666664</v>
      </c>
      <c r="M1979" t="s">
        <v>6704</v>
      </c>
      <c r="N1979" s="4" t="s">
        <v>22</v>
      </c>
      <c r="P1979" t="s">
        <v>16</v>
      </c>
    </row>
    <row r="1980" spans="1:16">
      <c r="A1980" t="s">
        <v>6530</v>
      </c>
      <c r="B1980" t="s">
        <v>6705</v>
      </c>
      <c r="C1980" t="s">
        <v>6706</v>
      </c>
      <c r="D1980">
        <v>400001</v>
      </c>
      <c r="G1980">
        <v>0</v>
      </c>
      <c r="H1980" s="7"/>
      <c r="I1980">
        <v>0</v>
      </c>
      <c r="J1980" s="3">
        <v>45082.243055555555</v>
      </c>
      <c r="K1980" s="3">
        <v>45094.25</v>
      </c>
      <c r="L1980" s="3">
        <v>45094.270833333336</v>
      </c>
      <c r="M1980" t="s">
        <v>6707</v>
      </c>
      <c r="N1980" s="4" t="s">
        <v>22</v>
      </c>
      <c r="P1980" t="s">
        <v>16</v>
      </c>
    </row>
    <row r="1981" spans="1:16">
      <c r="A1981" t="s">
        <v>6530</v>
      </c>
      <c r="B1981" t="s">
        <v>6708</v>
      </c>
      <c r="C1981" t="s">
        <v>6680</v>
      </c>
      <c r="D1981">
        <v>400099</v>
      </c>
      <c r="G1981">
        <v>0</v>
      </c>
      <c r="H1981" s="7"/>
      <c r="I1981">
        <v>0</v>
      </c>
      <c r="J1981" s="3">
        <v>45082.450694444444</v>
      </c>
      <c r="K1981" s="3">
        <v>45089.375</v>
      </c>
      <c r="L1981" s="3">
        <v>45089.395833333336</v>
      </c>
      <c r="M1981" t="s">
        <v>6709</v>
      </c>
      <c r="N1981" s="4" t="s">
        <v>22</v>
      </c>
      <c r="P1981" t="s">
        <v>16</v>
      </c>
    </row>
    <row r="1982" spans="1:16">
      <c r="A1982" t="s">
        <v>6530</v>
      </c>
      <c r="B1982" t="s">
        <v>6710</v>
      </c>
      <c r="C1982" t="s">
        <v>315</v>
      </c>
      <c r="D1982">
        <v>411001</v>
      </c>
      <c r="G1982">
        <v>0</v>
      </c>
      <c r="H1982" s="7"/>
      <c r="I1982">
        <v>300000</v>
      </c>
      <c r="J1982" s="3">
        <v>45082.048611111109</v>
      </c>
      <c r="K1982" s="3">
        <v>45097.041666666664</v>
      </c>
      <c r="L1982" s="3">
        <v>45097.0625</v>
      </c>
      <c r="M1982" t="s">
        <v>6711</v>
      </c>
      <c r="N1982" s="4" t="s">
        <v>22</v>
      </c>
      <c r="P1982" t="s">
        <v>16</v>
      </c>
    </row>
    <row r="1983" spans="1:16">
      <c r="A1983" t="s">
        <v>6530</v>
      </c>
      <c r="B1983" t="s">
        <v>6712</v>
      </c>
      <c r="C1983" t="s">
        <v>562</v>
      </c>
      <c r="D1983">
        <v>411005</v>
      </c>
      <c r="G1983">
        <v>9000000</v>
      </c>
      <c r="H1983" s="7"/>
      <c r="I1983">
        <v>450000</v>
      </c>
      <c r="J1983" s="3">
        <v>45082.166666666664</v>
      </c>
      <c r="K1983" s="3">
        <v>45103.166666666664</v>
      </c>
      <c r="L1983" s="3">
        <v>45103.1875</v>
      </c>
      <c r="M1983" t="s">
        <v>6713</v>
      </c>
      <c r="N1983" s="4" t="s">
        <v>22</v>
      </c>
      <c r="P1983" t="s">
        <v>16</v>
      </c>
    </row>
    <row r="1984" spans="1:16">
      <c r="A1984" t="s">
        <v>6530</v>
      </c>
      <c r="B1984" t="s">
        <v>6714</v>
      </c>
      <c r="C1984" t="s">
        <v>6045</v>
      </c>
      <c r="D1984">
        <v>411007</v>
      </c>
      <c r="G1984">
        <v>0</v>
      </c>
      <c r="H1984" s="7"/>
      <c r="I1984">
        <v>0</v>
      </c>
      <c r="J1984" s="3">
        <v>45082.527083333334</v>
      </c>
      <c r="K1984" s="3">
        <v>45092.041666666664</v>
      </c>
      <c r="L1984" s="3">
        <v>45092.0625</v>
      </c>
      <c r="M1984" t="s">
        <v>6715</v>
      </c>
      <c r="N1984" s="4" t="s">
        <v>22</v>
      </c>
      <c r="P1984" t="s">
        <v>16</v>
      </c>
    </row>
    <row r="1985" spans="1:16">
      <c r="A1985" t="s">
        <v>6530</v>
      </c>
      <c r="B1985" t="s">
        <v>6716</v>
      </c>
      <c r="C1985" t="s">
        <v>70</v>
      </c>
      <c r="D1985">
        <v>695033</v>
      </c>
      <c r="G1985">
        <v>0</v>
      </c>
      <c r="I1985">
        <v>0</v>
      </c>
      <c r="J1985" s="3">
        <v>45082.462500000001</v>
      </c>
      <c r="K1985" s="3">
        <v>45092.125</v>
      </c>
      <c r="L1985" s="3">
        <v>45092.145833333336</v>
      </c>
      <c r="M1985" t="s">
        <v>6717</v>
      </c>
      <c r="N1985" s="4" t="s">
        <v>22</v>
      </c>
      <c r="P1985" t="s">
        <v>16</v>
      </c>
    </row>
    <row r="1986" spans="1:16">
      <c r="A1986" t="s">
        <v>6530</v>
      </c>
      <c r="B1986" t="s">
        <v>6718</v>
      </c>
      <c r="C1986" t="s">
        <v>1234</v>
      </c>
      <c r="D1986">
        <v>768028</v>
      </c>
      <c r="G1986">
        <v>0</v>
      </c>
      <c r="I1986">
        <v>0</v>
      </c>
      <c r="J1986" s="3">
        <v>45082.075694444444</v>
      </c>
      <c r="K1986" s="3">
        <v>45092.083333333336</v>
      </c>
      <c r="L1986" s="3">
        <v>45092.104166666664</v>
      </c>
      <c r="M1986" t="s">
        <v>6719</v>
      </c>
      <c r="N1986" s="4" t="s">
        <v>22</v>
      </c>
      <c r="P1986" t="s">
        <v>16</v>
      </c>
    </row>
    <row r="1987" spans="1:16">
      <c r="A1987" t="s">
        <v>6530</v>
      </c>
      <c r="B1987" t="s">
        <v>6720</v>
      </c>
      <c r="C1987" t="s">
        <v>165</v>
      </c>
      <c r="F1987" t="s">
        <v>43</v>
      </c>
      <c r="G1987">
        <v>0</v>
      </c>
      <c r="I1987">
        <v>0</v>
      </c>
      <c r="J1987" s="3">
        <v>45082.481944444444</v>
      </c>
      <c r="K1987" s="3">
        <v>45092.5</v>
      </c>
      <c r="L1987" s="3">
        <v>45092.520833333336</v>
      </c>
      <c r="M1987" t="s">
        <v>6721</v>
      </c>
      <c r="N1987" s="4" t="s">
        <v>22</v>
      </c>
      <c r="P1987" t="s">
        <v>16</v>
      </c>
    </row>
    <row r="1988" spans="1:16">
      <c r="A1988" t="s">
        <v>6530</v>
      </c>
      <c r="B1988" t="s">
        <v>6722</v>
      </c>
      <c r="C1988" t="s">
        <v>25</v>
      </c>
      <c r="F1988" t="s">
        <v>30</v>
      </c>
      <c r="G1988">
        <v>306800</v>
      </c>
      <c r="I1988">
        <v>0</v>
      </c>
      <c r="J1988" s="3">
        <v>45069.230555555558</v>
      </c>
      <c r="K1988" s="3">
        <v>45089.416666666664</v>
      </c>
      <c r="L1988" s="3">
        <v>45089.4375</v>
      </c>
      <c r="M1988" t="s">
        <v>6723</v>
      </c>
      <c r="N1988" s="4" t="s">
        <v>22</v>
      </c>
      <c r="P1988" t="s">
        <v>16</v>
      </c>
    </row>
    <row r="1989" spans="1:16">
      <c r="A1989" t="s">
        <v>6530</v>
      </c>
      <c r="B1989" t="s">
        <v>6724</v>
      </c>
      <c r="C1989" t="s">
        <v>891</v>
      </c>
      <c r="D1989">
        <v>175001</v>
      </c>
      <c r="G1989">
        <v>0</v>
      </c>
      <c r="H1989" s="5"/>
      <c r="I1989">
        <v>0</v>
      </c>
      <c r="J1989" s="3">
        <v>45069.130555555559</v>
      </c>
      <c r="K1989" s="3">
        <v>45079.166666666664</v>
      </c>
      <c r="L1989" s="3">
        <v>45079.1875</v>
      </c>
      <c r="M1989" t="s">
        <v>6725</v>
      </c>
      <c r="N1989" s="4" t="s">
        <v>22</v>
      </c>
      <c r="P1989" t="s">
        <v>16</v>
      </c>
    </row>
    <row r="1990" spans="1:16">
      <c r="A1990" t="s">
        <v>6530</v>
      </c>
      <c r="B1990" t="s">
        <v>6726</v>
      </c>
      <c r="C1990" t="s">
        <v>562</v>
      </c>
      <c r="D1990">
        <v>411005</v>
      </c>
      <c r="G1990">
        <v>0</v>
      </c>
      <c r="H1990" s="5"/>
      <c r="I1990">
        <v>450000</v>
      </c>
      <c r="J1990" s="3">
        <v>45069.421527777777</v>
      </c>
      <c r="K1990" s="3">
        <v>45090.125</v>
      </c>
      <c r="L1990" s="3">
        <v>45090.145833333336</v>
      </c>
      <c r="M1990" t="s">
        <v>6727</v>
      </c>
      <c r="N1990" s="4" t="s">
        <v>22</v>
      </c>
      <c r="P1990" t="s">
        <v>16</v>
      </c>
    </row>
    <row r="1991" spans="1:16">
      <c r="A1991" t="s">
        <v>6530</v>
      </c>
      <c r="B1991" t="s">
        <v>6728</v>
      </c>
      <c r="C1991" t="s">
        <v>5759</v>
      </c>
      <c r="D1991">
        <v>695033</v>
      </c>
      <c r="G1991">
        <v>100000</v>
      </c>
      <c r="I1991">
        <v>0</v>
      </c>
      <c r="J1991" s="3">
        <v>45069.125</v>
      </c>
      <c r="K1991" s="3">
        <v>45079.125</v>
      </c>
      <c r="L1991" s="3">
        <v>45079.145833333336</v>
      </c>
      <c r="M1991" t="s">
        <v>6729</v>
      </c>
      <c r="N1991" s="4" t="s">
        <v>22</v>
      </c>
      <c r="P1991" t="s">
        <v>16</v>
      </c>
    </row>
    <row r="1992" spans="1:16">
      <c r="A1992" t="s">
        <v>6530</v>
      </c>
      <c r="B1992" t="s">
        <v>6730</v>
      </c>
      <c r="C1992" t="s">
        <v>36</v>
      </c>
      <c r="D1992">
        <v>700043</v>
      </c>
      <c r="G1992">
        <v>0</v>
      </c>
      <c r="I1992">
        <v>74100</v>
      </c>
      <c r="J1992" s="3">
        <v>45069.538194444445</v>
      </c>
      <c r="K1992" s="3">
        <v>45080.083333333336</v>
      </c>
      <c r="L1992" s="3">
        <v>45080.104166666664</v>
      </c>
      <c r="M1992" t="s">
        <v>6731</v>
      </c>
      <c r="N1992" s="4" t="s">
        <v>22</v>
      </c>
      <c r="P1992" t="s">
        <v>16</v>
      </c>
    </row>
    <row r="1993" spans="1:16">
      <c r="A1993" t="s">
        <v>6530</v>
      </c>
      <c r="B1993" t="s">
        <v>6732</v>
      </c>
      <c r="C1993" t="s">
        <v>47</v>
      </c>
      <c r="D1993">
        <v>781301</v>
      </c>
      <c r="G1993">
        <v>0</v>
      </c>
      <c r="I1993">
        <v>0</v>
      </c>
      <c r="J1993" s="3">
        <v>45069.497916666667</v>
      </c>
      <c r="K1993" s="3">
        <v>45079.5</v>
      </c>
      <c r="L1993" s="3">
        <v>45079.520833333336</v>
      </c>
      <c r="M1993" t="s">
        <v>6733</v>
      </c>
      <c r="N1993" s="4" t="s">
        <v>22</v>
      </c>
      <c r="P1993" t="s">
        <v>16</v>
      </c>
    </row>
    <row r="1994" spans="1:16">
      <c r="A1994" t="s">
        <v>6530</v>
      </c>
      <c r="B1994" t="s">
        <v>6734</v>
      </c>
      <c r="C1994" t="s">
        <v>47</v>
      </c>
      <c r="D1994">
        <v>791111</v>
      </c>
      <c r="G1994">
        <v>0</v>
      </c>
      <c r="I1994">
        <v>29920</v>
      </c>
      <c r="J1994" s="3">
        <v>45069.130555555559</v>
      </c>
      <c r="K1994" s="3">
        <v>45079.166666666664</v>
      </c>
      <c r="L1994" s="3">
        <v>45079.1875</v>
      </c>
      <c r="M1994" t="s">
        <v>6735</v>
      </c>
      <c r="N1994" s="4" t="s">
        <v>22</v>
      </c>
      <c r="P1994" t="s">
        <v>16</v>
      </c>
    </row>
    <row r="1995" spans="1:16">
      <c r="A1995" t="s">
        <v>6530</v>
      </c>
      <c r="B1995" t="s">
        <v>6736</v>
      </c>
      <c r="C1995" t="s">
        <v>582</v>
      </c>
      <c r="D1995">
        <v>110019</v>
      </c>
      <c r="G1995">
        <v>0</v>
      </c>
      <c r="H1995" s="5"/>
      <c r="I1995">
        <v>0</v>
      </c>
      <c r="J1995" s="3">
        <v>45075.176388888889</v>
      </c>
      <c r="K1995" s="3">
        <v>45085.25</v>
      </c>
      <c r="L1995" s="3">
        <v>45085.270833333336</v>
      </c>
      <c r="M1995" t="s">
        <v>6737</v>
      </c>
      <c r="N1995" s="4" t="s">
        <v>22</v>
      </c>
      <c r="P1995" t="s">
        <v>16</v>
      </c>
    </row>
    <row r="1996" spans="1:16">
      <c r="A1996" t="s">
        <v>6530</v>
      </c>
      <c r="B1996" t="s">
        <v>6738</v>
      </c>
      <c r="C1996" t="s">
        <v>58</v>
      </c>
      <c r="D1996">
        <v>110029</v>
      </c>
      <c r="G1996">
        <v>0</v>
      </c>
      <c r="H1996" s="5"/>
      <c r="I1996">
        <v>0</v>
      </c>
      <c r="J1996" s="3">
        <v>45075.075694444444</v>
      </c>
      <c r="K1996" s="3">
        <v>45093.25</v>
      </c>
      <c r="L1996" s="3">
        <v>45093.270833333336</v>
      </c>
      <c r="M1996" t="s">
        <v>6739</v>
      </c>
      <c r="N1996" s="4" t="s">
        <v>22</v>
      </c>
      <c r="P1996" t="s">
        <v>16</v>
      </c>
    </row>
    <row r="1997" spans="1:16">
      <c r="A1997" t="s">
        <v>6530</v>
      </c>
      <c r="B1997" t="s">
        <v>6740</v>
      </c>
      <c r="C1997" t="s">
        <v>296</v>
      </c>
      <c r="D1997">
        <v>209217</v>
      </c>
      <c r="G1997">
        <v>0</v>
      </c>
      <c r="H1997" s="5"/>
      <c r="I1997">
        <v>58175</v>
      </c>
      <c r="J1997" s="3">
        <v>45075.436111111114</v>
      </c>
      <c r="K1997" s="3">
        <v>45096.458333333336</v>
      </c>
      <c r="L1997" s="3">
        <v>45096.479166666664</v>
      </c>
      <c r="M1997" t="s">
        <v>6741</v>
      </c>
      <c r="N1997" s="4" t="s">
        <v>22</v>
      </c>
      <c r="P1997" t="s">
        <v>16</v>
      </c>
    </row>
    <row r="1998" spans="1:16">
      <c r="A1998" t="s">
        <v>6530</v>
      </c>
      <c r="B1998" t="s">
        <v>6742</v>
      </c>
      <c r="C1998" t="s">
        <v>811</v>
      </c>
      <c r="D1998">
        <v>403001</v>
      </c>
      <c r="G1998">
        <v>0</v>
      </c>
      <c r="H1998" s="5"/>
      <c r="I1998">
        <v>0</v>
      </c>
      <c r="J1998" s="3">
        <v>45075.22152777778</v>
      </c>
      <c r="K1998" s="3">
        <v>45078.25</v>
      </c>
      <c r="L1998" s="3">
        <v>45078.270833333336</v>
      </c>
      <c r="M1998" t="s">
        <v>6743</v>
      </c>
      <c r="N1998" s="4" t="s">
        <v>22</v>
      </c>
      <c r="P1998" t="s">
        <v>16</v>
      </c>
    </row>
    <row r="1999" spans="1:16">
      <c r="A1999" t="s">
        <v>6530</v>
      </c>
      <c r="B1999" t="s">
        <v>6744</v>
      </c>
      <c r="C1999" t="s">
        <v>6745</v>
      </c>
      <c r="D1999">
        <v>560001</v>
      </c>
      <c r="G1999">
        <v>0</v>
      </c>
      <c r="H1999" s="5"/>
      <c r="I1999">
        <v>0</v>
      </c>
      <c r="J1999" s="3">
        <v>45075.481944444444</v>
      </c>
      <c r="K1999" s="3">
        <v>45085.5</v>
      </c>
      <c r="L1999" s="3">
        <v>45085.520833333336</v>
      </c>
      <c r="M1999" t="s">
        <v>6746</v>
      </c>
      <c r="N1999" s="4" t="s">
        <v>22</v>
      </c>
      <c r="P1999" t="s">
        <v>16</v>
      </c>
    </row>
    <row r="2000" spans="1:16">
      <c r="A2000" t="s">
        <v>6530</v>
      </c>
      <c r="B2000" t="s">
        <v>6747</v>
      </c>
      <c r="C2000" t="s">
        <v>348</v>
      </c>
      <c r="D2000">
        <v>560100</v>
      </c>
      <c r="G2000">
        <v>0</v>
      </c>
      <c r="H2000" s="5"/>
      <c r="I2000">
        <v>887500</v>
      </c>
      <c r="J2000" s="3">
        <v>45075.11041666667</v>
      </c>
      <c r="K2000" s="3">
        <v>45096.125</v>
      </c>
      <c r="L2000" s="3">
        <v>45096.145833333336</v>
      </c>
      <c r="M2000" t="s">
        <v>6748</v>
      </c>
      <c r="N2000" s="4" t="s">
        <v>22</v>
      </c>
      <c r="P2000" t="s">
        <v>16</v>
      </c>
    </row>
    <row r="2001" spans="1:16">
      <c r="A2001" t="s">
        <v>6530</v>
      </c>
      <c r="B2001" t="s">
        <v>6749</v>
      </c>
      <c r="C2001" t="s">
        <v>476</v>
      </c>
      <c r="D2001">
        <v>673003</v>
      </c>
      <c r="G2001">
        <v>0</v>
      </c>
      <c r="H2001" s="5"/>
      <c r="I2001">
        <v>0</v>
      </c>
      <c r="J2001" s="3">
        <v>45075.477777777778</v>
      </c>
      <c r="K2001" s="3">
        <v>45083.5</v>
      </c>
      <c r="L2001" s="3">
        <v>45083.520833333336</v>
      </c>
      <c r="M2001" t="s">
        <v>6750</v>
      </c>
      <c r="N2001" s="4" t="s">
        <v>22</v>
      </c>
      <c r="P2001" t="s">
        <v>16</v>
      </c>
    </row>
    <row r="2002" spans="1:16">
      <c r="A2002" t="s">
        <v>6530</v>
      </c>
      <c r="B2002" t="s">
        <v>6751</v>
      </c>
      <c r="C2002" t="s">
        <v>45</v>
      </c>
      <c r="D2002">
        <v>713209</v>
      </c>
      <c r="G2002">
        <v>0</v>
      </c>
      <c r="H2002" s="5"/>
      <c r="I2002">
        <v>0</v>
      </c>
      <c r="J2002" s="3">
        <v>45075.522916666669</v>
      </c>
      <c r="K2002" s="3">
        <v>45085.041666666664</v>
      </c>
      <c r="L2002" s="3">
        <v>45085.0625</v>
      </c>
      <c r="M2002" t="s">
        <v>6752</v>
      </c>
      <c r="N2002" s="4" t="s">
        <v>22</v>
      </c>
      <c r="P2002" t="s">
        <v>16</v>
      </c>
    </row>
    <row r="2003" spans="1:16">
      <c r="A2003" t="s">
        <v>6530</v>
      </c>
      <c r="B2003" t="s">
        <v>6753</v>
      </c>
      <c r="C2003" t="s">
        <v>45</v>
      </c>
      <c r="D2003">
        <v>713209</v>
      </c>
      <c r="G2003">
        <v>0</v>
      </c>
      <c r="H2003" s="5"/>
      <c r="I2003">
        <v>0</v>
      </c>
      <c r="J2003" s="3">
        <v>45075.495833333334</v>
      </c>
      <c r="K2003" s="3">
        <v>45085.291666666664</v>
      </c>
      <c r="L2003" s="3">
        <v>45085.3125</v>
      </c>
      <c r="M2003" t="s">
        <v>6754</v>
      </c>
      <c r="N2003" s="4" t="s">
        <v>22</v>
      </c>
      <c r="P2003" t="s">
        <v>16</v>
      </c>
    </row>
    <row r="2004" spans="1:16">
      <c r="A2004" t="s">
        <v>6530</v>
      </c>
      <c r="B2004" t="s">
        <v>6755</v>
      </c>
      <c r="C2004" t="s">
        <v>815</v>
      </c>
      <c r="D2004">
        <v>110001</v>
      </c>
      <c r="G2004">
        <v>0</v>
      </c>
      <c r="H2004" s="5"/>
      <c r="I2004">
        <v>0</v>
      </c>
      <c r="J2004" s="3">
        <v>45068.460416666669</v>
      </c>
      <c r="K2004" s="3">
        <v>45078.5</v>
      </c>
      <c r="L2004" s="3">
        <v>45078.520833333336</v>
      </c>
      <c r="M2004" t="s">
        <v>6756</v>
      </c>
      <c r="N2004" s="4" t="s">
        <v>22</v>
      </c>
      <c r="P2004" t="s">
        <v>16</v>
      </c>
    </row>
    <row r="2005" spans="1:16">
      <c r="A2005" t="s">
        <v>6530</v>
      </c>
      <c r="B2005" t="s">
        <v>6757</v>
      </c>
      <c r="C2005" t="s">
        <v>457</v>
      </c>
      <c r="D2005">
        <v>226010</v>
      </c>
      <c r="G2005">
        <v>0</v>
      </c>
      <c r="H2005" s="5"/>
      <c r="I2005">
        <v>0</v>
      </c>
      <c r="J2005" s="3">
        <v>45067.480555555558</v>
      </c>
      <c r="K2005" s="3">
        <v>45078.375</v>
      </c>
      <c r="L2005" s="3">
        <v>45078.395833333336</v>
      </c>
      <c r="M2005" t="s">
        <v>6758</v>
      </c>
      <c r="N2005" s="4" t="s">
        <v>22</v>
      </c>
      <c r="P2005" t="s">
        <v>16</v>
      </c>
    </row>
    <row r="2006" spans="1:16">
      <c r="A2006" t="s">
        <v>6530</v>
      </c>
      <c r="B2006" t="s">
        <v>6759</v>
      </c>
      <c r="C2006" t="s">
        <v>816</v>
      </c>
      <c r="D2006">
        <v>342005</v>
      </c>
      <c r="G2006">
        <v>0</v>
      </c>
      <c r="H2006" s="5"/>
      <c r="I2006">
        <v>0</v>
      </c>
      <c r="J2006" s="3">
        <v>45068.215277777781</v>
      </c>
      <c r="K2006" s="3">
        <v>45075.166666666664</v>
      </c>
      <c r="L2006" s="3">
        <v>45075.1875</v>
      </c>
      <c r="M2006" t="s">
        <v>6760</v>
      </c>
      <c r="N2006" s="4" t="s">
        <v>22</v>
      </c>
      <c r="P2006" t="s">
        <v>16</v>
      </c>
    </row>
    <row r="2007" spans="1:16">
      <c r="A2007" t="s">
        <v>6530</v>
      </c>
      <c r="B2007" t="s">
        <v>6761</v>
      </c>
      <c r="C2007" t="s">
        <v>334</v>
      </c>
      <c r="D2007">
        <v>462023</v>
      </c>
      <c r="G2007">
        <v>150000</v>
      </c>
      <c r="H2007" s="5"/>
      <c r="I2007">
        <v>0</v>
      </c>
      <c r="J2007" s="3">
        <v>45068.135416666664</v>
      </c>
      <c r="K2007" s="3">
        <v>45098.166666666664</v>
      </c>
      <c r="L2007" s="3">
        <v>45098.1875</v>
      </c>
      <c r="M2007" t="s">
        <v>6762</v>
      </c>
      <c r="N2007" s="4" t="s">
        <v>22</v>
      </c>
      <c r="P2007" t="s">
        <v>16</v>
      </c>
    </row>
    <row r="2008" spans="1:16">
      <c r="A2008" t="s">
        <v>6530</v>
      </c>
      <c r="B2008" t="s">
        <v>6763</v>
      </c>
      <c r="C2008" t="s">
        <v>124</v>
      </c>
      <c r="D2008">
        <v>522004</v>
      </c>
      <c r="G2008">
        <v>0</v>
      </c>
      <c r="H2008" s="5"/>
      <c r="I2008">
        <v>0</v>
      </c>
      <c r="J2008" s="3">
        <v>45068.17083333333</v>
      </c>
      <c r="K2008" s="3">
        <v>45089.166666666664</v>
      </c>
      <c r="L2008" s="3">
        <v>45089.1875</v>
      </c>
      <c r="M2008" t="s">
        <v>6764</v>
      </c>
      <c r="N2008" s="4" t="s">
        <v>22</v>
      </c>
      <c r="P2008" t="s">
        <v>16</v>
      </c>
    </row>
    <row r="2009" spans="1:16">
      <c r="A2009" t="s">
        <v>6530</v>
      </c>
      <c r="B2009" t="s">
        <v>6765</v>
      </c>
      <c r="C2009" t="s">
        <v>124</v>
      </c>
      <c r="D2009">
        <v>560041</v>
      </c>
      <c r="G2009">
        <v>165000</v>
      </c>
      <c r="H2009" s="5"/>
      <c r="I2009">
        <v>0</v>
      </c>
      <c r="J2009" s="3">
        <v>45068.500694444447</v>
      </c>
      <c r="K2009" s="3">
        <v>45090.083333333336</v>
      </c>
      <c r="L2009" s="3">
        <v>45090.104166666664</v>
      </c>
      <c r="M2009" t="s">
        <v>6766</v>
      </c>
      <c r="N2009" s="4" t="s">
        <v>22</v>
      </c>
      <c r="P2009" t="s">
        <v>16</v>
      </c>
    </row>
    <row r="2010" spans="1:16">
      <c r="A2010" t="s">
        <v>6530</v>
      </c>
      <c r="B2010" t="s">
        <v>6767</v>
      </c>
      <c r="C2010" t="s">
        <v>772</v>
      </c>
      <c r="D2010">
        <v>605005</v>
      </c>
      <c r="G2010">
        <v>600000000</v>
      </c>
      <c r="H2010" s="5"/>
      <c r="I2010">
        <v>12000000</v>
      </c>
      <c r="J2010" s="3">
        <v>45068.263888888891</v>
      </c>
      <c r="K2010" s="3">
        <v>45089.291666666664</v>
      </c>
      <c r="L2010" s="3">
        <v>45089.3125</v>
      </c>
      <c r="M2010" t="s">
        <v>6768</v>
      </c>
      <c r="N2010" s="4" t="s">
        <v>22</v>
      </c>
      <c r="P2010" t="s">
        <v>16</v>
      </c>
    </row>
    <row r="2011" spans="1:16">
      <c r="A2011" t="s">
        <v>6530</v>
      </c>
      <c r="B2011" t="s">
        <v>6769</v>
      </c>
      <c r="C2011" t="s">
        <v>879</v>
      </c>
      <c r="D2011">
        <v>680020</v>
      </c>
      <c r="G2011">
        <v>0</v>
      </c>
      <c r="H2011" s="5"/>
      <c r="I2011">
        <v>0</v>
      </c>
      <c r="J2011" s="3">
        <v>45068.512499999997</v>
      </c>
      <c r="K2011" s="3">
        <v>45078.041666666664</v>
      </c>
      <c r="L2011" s="3">
        <v>45078.0625</v>
      </c>
      <c r="M2011" t="s">
        <v>6770</v>
      </c>
      <c r="N2011" s="4" t="s">
        <v>22</v>
      </c>
      <c r="P2011" t="s">
        <v>16</v>
      </c>
    </row>
    <row r="2012" spans="1:16">
      <c r="A2012" t="s">
        <v>6530</v>
      </c>
      <c r="B2012" t="s">
        <v>6771</v>
      </c>
      <c r="C2012" t="s">
        <v>85</v>
      </c>
      <c r="D2012">
        <v>700064</v>
      </c>
      <c r="G2012">
        <v>0</v>
      </c>
      <c r="H2012" s="5"/>
      <c r="I2012">
        <v>0</v>
      </c>
      <c r="J2012" s="3">
        <v>45068.045138888891</v>
      </c>
      <c r="K2012" s="3">
        <v>45083.125</v>
      </c>
      <c r="L2012" s="3">
        <v>45083.145833333336</v>
      </c>
      <c r="M2012" t="s">
        <v>6772</v>
      </c>
      <c r="N2012" s="4" t="s">
        <v>22</v>
      </c>
      <c r="P2012" t="s">
        <v>16</v>
      </c>
    </row>
    <row r="2013" spans="1:16">
      <c r="A2013" t="s">
        <v>6530</v>
      </c>
      <c r="B2013" t="s">
        <v>6773</v>
      </c>
      <c r="C2013" t="s">
        <v>313</v>
      </c>
      <c r="D2013">
        <v>713104</v>
      </c>
      <c r="G2013">
        <v>0</v>
      </c>
      <c r="H2013" s="5"/>
      <c r="I2013">
        <v>0</v>
      </c>
      <c r="J2013" s="3">
        <v>45068.251388888886</v>
      </c>
      <c r="K2013" s="3">
        <v>45078.291666666664</v>
      </c>
      <c r="L2013" s="3">
        <v>45078.3125</v>
      </c>
      <c r="M2013" t="s">
        <v>6774</v>
      </c>
      <c r="N2013" s="4" t="s">
        <v>22</v>
      </c>
      <c r="P2013" t="s">
        <v>16</v>
      </c>
    </row>
    <row r="2014" spans="1:16">
      <c r="A2014" t="s">
        <v>6530</v>
      </c>
      <c r="B2014" t="s">
        <v>6775</v>
      </c>
      <c r="C2014" t="s">
        <v>124</v>
      </c>
      <c r="D2014">
        <v>751009</v>
      </c>
      <c r="G2014">
        <v>0</v>
      </c>
      <c r="H2014" s="5"/>
      <c r="I2014">
        <v>0</v>
      </c>
      <c r="J2014" s="3">
        <v>45068.523611111108</v>
      </c>
      <c r="K2014" s="3">
        <v>45083.041666666664</v>
      </c>
      <c r="L2014" s="3">
        <v>45083.0625</v>
      </c>
      <c r="M2014" t="s">
        <v>6776</v>
      </c>
      <c r="N2014" s="4" t="s">
        <v>22</v>
      </c>
      <c r="P2014" t="s">
        <v>16</v>
      </c>
    </row>
    <row r="2015" spans="1:16">
      <c r="A2015" t="s">
        <v>6530</v>
      </c>
      <c r="B2015" t="s">
        <v>6777</v>
      </c>
      <c r="C2015" t="s">
        <v>1050</v>
      </c>
      <c r="D2015">
        <v>758001</v>
      </c>
      <c r="G2015">
        <v>0</v>
      </c>
      <c r="H2015" s="5"/>
      <c r="I2015">
        <v>14400</v>
      </c>
      <c r="J2015" s="3">
        <v>45068.400694444441</v>
      </c>
      <c r="K2015" s="3">
        <v>45079.5</v>
      </c>
      <c r="L2015" s="3">
        <v>45079.520833333336</v>
      </c>
      <c r="M2015" t="s">
        <v>6778</v>
      </c>
      <c r="N2015" s="4" t="s">
        <v>22</v>
      </c>
      <c r="P2015" t="s">
        <v>16</v>
      </c>
    </row>
    <row r="2016" spans="1:16">
      <c r="A2016" t="s">
        <v>6530</v>
      </c>
      <c r="B2016" t="s">
        <v>6779</v>
      </c>
      <c r="C2016" t="s">
        <v>110</v>
      </c>
      <c r="D2016">
        <v>695011</v>
      </c>
      <c r="G2016">
        <v>125000</v>
      </c>
      <c r="H2016" s="5"/>
      <c r="I2016">
        <v>0</v>
      </c>
      <c r="J2016" s="3">
        <v>45094.394444444442</v>
      </c>
      <c r="K2016" s="3">
        <v>45104.416666666664</v>
      </c>
      <c r="L2016" s="3">
        <v>45104.4375</v>
      </c>
      <c r="M2016" t="s">
        <v>6780</v>
      </c>
      <c r="N2016" s="4" t="s">
        <v>22</v>
      </c>
      <c r="P2016" t="s">
        <v>16</v>
      </c>
    </row>
    <row r="2017" spans="1:16">
      <c r="A2017" t="s">
        <v>6530</v>
      </c>
      <c r="B2017" t="s">
        <v>6781</v>
      </c>
      <c r="C2017" t="s">
        <v>172</v>
      </c>
      <c r="D2017">
        <v>110003</v>
      </c>
      <c r="G2017">
        <v>6230400</v>
      </c>
      <c r="I2017">
        <v>0</v>
      </c>
      <c r="J2017" s="3">
        <v>45058.271527777775</v>
      </c>
      <c r="K2017" s="3">
        <v>45068.291666666664</v>
      </c>
      <c r="L2017" s="3">
        <v>45068.3125</v>
      </c>
      <c r="M2017" t="s">
        <v>6782</v>
      </c>
      <c r="N2017" s="4" t="s">
        <v>22</v>
      </c>
      <c r="P2017" t="s">
        <v>16</v>
      </c>
    </row>
    <row r="2018" spans="1:16">
      <c r="A2018" t="s">
        <v>6530</v>
      </c>
      <c r="B2018" t="s">
        <v>6783</v>
      </c>
      <c r="C2018" t="s">
        <v>143</v>
      </c>
      <c r="D2018">
        <v>110066</v>
      </c>
      <c r="G2018">
        <v>0</v>
      </c>
      <c r="I2018">
        <v>34266</v>
      </c>
      <c r="J2018" s="3">
        <v>45058.227777777778</v>
      </c>
      <c r="K2018" s="3">
        <v>45068.25</v>
      </c>
      <c r="L2018" s="3">
        <v>45068.270833333336</v>
      </c>
      <c r="M2018" t="s">
        <v>6784</v>
      </c>
      <c r="N2018" s="4" t="s">
        <v>22</v>
      </c>
      <c r="P2018" t="s">
        <v>16</v>
      </c>
    </row>
    <row r="2019" spans="1:16">
      <c r="A2019" t="s">
        <v>6530</v>
      </c>
      <c r="B2019" t="s">
        <v>6785</v>
      </c>
      <c r="C2019" t="s">
        <v>1060</v>
      </c>
      <c r="D2019">
        <v>134109</v>
      </c>
      <c r="G2019">
        <v>0</v>
      </c>
      <c r="I2019">
        <v>0</v>
      </c>
      <c r="J2019" s="3">
        <v>45058.504166666666</v>
      </c>
      <c r="K2019" s="3">
        <v>45068.5</v>
      </c>
      <c r="L2019" s="3">
        <v>45068.520833333336</v>
      </c>
      <c r="M2019" t="s">
        <v>6786</v>
      </c>
      <c r="N2019" s="4" t="s">
        <v>22</v>
      </c>
      <c r="P2019" t="s">
        <v>16</v>
      </c>
    </row>
    <row r="2020" spans="1:16">
      <c r="A2020" t="s">
        <v>6530</v>
      </c>
      <c r="B2020" t="s">
        <v>6787</v>
      </c>
      <c r="C2020" t="s">
        <v>250</v>
      </c>
      <c r="D2020">
        <v>141012</v>
      </c>
      <c r="G2020">
        <v>0</v>
      </c>
      <c r="I2020">
        <v>0</v>
      </c>
      <c r="J2020" s="3">
        <v>45058.392361111109</v>
      </c>
      <c r="K2020" s="3">
        <v>45065.041666666664</v>
      </c>
      <c r="L2020" s="3">
        <v>45065.0625</v>
      </c>
      <c r="M2020" t="s">
        <v>6788</v>
      </c>
      <c r="N2020" s="4" t="s">
        <v>22</v>
      </c>
      <c r="P2020" t="s">
        <v>16</v>
      </c>
    </row>
    <row r="2021" spans="1:16">
      <c r="A2021" t="s">
        <v>6530</v>
      </c>
      <c r="B2021" t="s">
        <v>6789</v>
      </c>
      <c r="C2021" t="s">
        <v>832</v>
      </c>
      <c r="D2021">
        <v>160023</v>
      </c>
      <c r="G2021">
        <v>0</v>
      </c>
      <c r="I2021">
        <v>0</v>
      </c>
      <c r="J2021" s="3">
        <v>45058.079861111109</v>
      </c>
      <c r="K2021" s="3">
        <v>45071.166666666664</v>
      </c>
      <c r="L2021" s="3">
        <v>45071.1875</v>
      </c>
      <c r="M2021" t="s">
        <v>6790</v>
      </c>
      <c r="N2021" s="4" t="s">
        <v>22</v>
      </c>
      <c r="P2021" t="s">
        <v>16</v>
      </c>
    </row>
    <row r="2022" spans="1:16">
      <c r="A2022" t="s">
        <v>6530</v>
      </c>
      <c r="B2022" t="s">
        <v>6791</v>
      </c>
      <c r="C2022" t="s">
        <v>334</v>
      </c>
      <c r="D2022">
        <v>462023</v>
      </c>
      <c r="G2022">
        <v>75000</v>
      </c>
      <c r="I2022">
        <v>0</v>
      </c>
      <c r="J2022" s="3">
        <v>45058.15625</v>
      </c>
      <c r="K2022" s="3">
        <v>45089.166666666664</v>
      </c>
      <c r="L2022" s="3">
        <v>45089.1875</v>
      </c>
      <c r="M2022" t="s">
        <v>6792</v>
      </c>
      <c r="N2022" s="4" t="s">
        <v>22</v>
      </c>
      <c r="P2022" t="s">
        <v>16</v>
      </c>
    </row>
    <row r="2023" spans="1:16">
      <c r="A2023" t="s">
        <v>6530</v>
      </c>
      <c r="B2023" t="s">
        <v>6793</v>
      </c>
      <c r="C2023" t="s">
        <v>6794</v>
      </c>
      <c r="D2023">
        <v>520013</v>
      </c>
      <c r="G2023">
        <v>0</v>
      </c>
      <c r="I2023">
        <v>0</v>
      </c>
      <c r="J2023" s="3">
        <v>45058.192361111112</v>
      </c>
      <c r="K2023" s="3">
        <v>45068.208333333336</v>
      </c>
      <c r="L2023" s="3">
        <v>45068.229166666664</v>
      </c>
      <c r="M2023" t="s">
        <v>6795</v>
      </c>
      <c r="N2023" s="4" t="s">
        <v>22</v>
      </c>
      <c r="P2023" t="s">
        <v>16</v>
      </c>
    </row>
    <row r="2024" spans="1:16">
      <c r="A2024" t="s">
        <v>6530</v>
      </c>
      <c r="B2024" t="s">
        <v>6796</v>
      </c>
      <c r="C2024" t="s">
        <v>583</v>
      </c>
      <c r="D2024">
        <v>560001</v>
      </c>
      <c r="G2024">
        <v>0</v>
      </c>
      <c r="I2024">
        <v>44250</v>
      </c>
      <c r="J2024" s="3">
        <v>45058.106249999997</v>
      </c>
      <c r="K2024" s="3">
        <v>45079.166666666664</v>
      </c>
      <c r="L2024" s="3">
        <v>45079.1875</v>
      </c>
      <c r="M2024" t="s">
        <v>6797</v>
      </c>
      <c r="N2024" s="4" t="s">
        <v>22</v>
      </c>
      <c r="P2024" t="s">
        <v>16</v>
      </c>
    </row>
    <row r="2025" spans="1:16">
      <c r="A2025" t="s">
        <v>6530</v>
      </c>
      <c r="B2025" t="s">
        <v>6798</v>
      </c>
      <c r="C2025" t="s">
        <v>6799</v>
      </c>
      <c r="D2025">
        <v>700015</v>
      </c>
      <c r="G2025">
        <v>0</v>
      </c>
      <c r="I2025">
        <v>0</v>
      </c>
      <c r="J2025" s="3">
        <v>45058.102083333331</v>
      </c>
      <c r="K2025" s="3">
        <v>45083.125</v>
      </c>
      <c r="L2025" s="3">
        <v>45083.145833333336</v>
      </c>
      <c r="M2025" t="s">
        <v>6800</v>
      </c>
      <c r="N2025" s="4" t="s">
        <v>22</v>
      </c>
      <c r="P2025" t="s">
        <v>16</v>
      </c>
    </row>
    <row r="2026" spans="1:16">
      <c r="A2026" t="s">
        <v>6530</v>
      </c>
      <c r="B2026" t="s">
        <v>6801</v>
      </c>
      <c r="C2026" t="s">
        <v>6802</v>
      </c>
      <c r="D2026">
        <v>700106</v>
      </c>
      <c r="G2026">
        <v>0</v>
      </c>
      <c r="I2026">
        <v>0</v>
      </c>
      <c r="J2026" s="3">
        <v>45058.453472222223</v>
      </c>
      <c r="K2026" s="3">
        <v>45071.208333333336</v>
      </c>
      <c r="L2026" s="3">
        <v>45071.229166666664</v>
      </c>
      <c r="M2026" t="s">
        <v>6803</v>
      </c>
      <c r="N2026" s="4" t="s">
        <v>22</v>
      </c>
      <c r="P2026" t="s">
        <v>16</v>
      </c>
    </row>
    <row r="2027" spans="1:16">
      <c r="A2027" t="s">
        <v>6530</v>
      </c>
      <c r="B2027" t="s">
        <v>6804</v>
      </c>
      <c r="C2027" t="s">
        <v>978</v>
      </c>
      <c r="D2027">
        <v>751001</v>
      </c>
      <c r="G2027">
        <v>0</v>
      </c>
      <c r="I2027">
        <v>0</v>
      </c>
      <c r="J2027" s="3">
        <v>45058.207638888889</v>
      </c>
      <c r="K2027" s="3">
        <v>45078.5</v>
      </c>
      <c r="L2027" s="3">
        <v>45078.520833333336</v>
      </c>
      <c r="M2027" t="s">
        <v>6805</v>
      </c>
      <c r="N2027" s="4" t="s">
        <v>22</v>
      </c>
      <c r="P2027" t="s">
        <v>16</v>
      </c>
    </row>
    <row r="2028" spans="1:16">
      <c r="A2028" t="s">
        <v>6530</v>
      </c>
      <c r="B2028" t="s">
        <v>6806</v>
      </c>
      <c r="C2028" t="s">
        <v>6807</v>
      </c>
      <c r="D2028">
        <v>110003</v>
      </c>
      <c r="G2028">
        <v>0</v>
      </c>
      <c r="H2028" s="5"/>
      <c r="I2028">
        <v>0</v>
      </c>
      <c r="J2028" s="3">
        <v>45076.102083333331</v>
      </c>
      <c r="K2028" s="3">
        <v>45086.125</v>
      </c>
      <c r="L2028" s="3">
        <v>45086.145833333336</v>
      </c>
      <c r="M2028" t="s">
        <v>6808</v>
      </c>
      <c r="N2028" s="4" t="s">
        <v>22</v>
      </c>
      <c r="P2028" t="s">
        <v>16</v>
      </c>
    </row>
    <row r="2029" spans="1:16">
      <c r="A2029" t="s">
        <v>6530</v>
      </c>
      <c r="B2029" t="s">
        <v>6809</v>
      </c>
      <c r="C2029" t="s">
        <v>1209</v>
      </c>
      <c r="D2029">
        <v>110066</v>
      </c>
      <c r="G2029">
        <v>0</v>
      </c>
      <c r="H2029" s="5"/>
      <c r="I2029">
        <v>0</v>
      </c>
      <c r="J2029" s="3">
        <v>45076.066666666666</v>
      </c>
      <c r="K2029" s="3">
        <v>45086.083333333336</v>
      </c>
      <c r="L2029" s="3">
        <v>45086.104166666664</v>
      </c>
      <c r="M2029" t="s">
        <v>6810</v>
      </c>
      <c r="N2029" s="4" t="s">
        <v>22</v>
      </c>
      <c r="P2029" t="s">
        <v>16</v>
      </c>
    </row>
    <row r="2030" spans="1:16">
      <c r="A2030" t="s">
        <v>6530</v>
      </c>
      <c r="B2030" t="s">
        <v>6811</v>
      </c>
      <c r="C2030" t="s">
        <v>36</v>
      </c>
      <c r="D2030">
        <v>243122</v>
      </c>
      <c r="G2030">
        <v>0</v>
      </c>
      <c r="H2030" s="5"/>
      <c r="I2030">
        <v>0</v>
      </c>
      <c r="J2030" s="3">
        <v>45076.259722222225</v>
      </c>
      <c r="K2030" s="3">
        <v>45086.291666666664</v>
      </c>
      <c r="L2030" s="3">
        <v>45086.3125</v>
      </c>
      <c r="M2030" t="s">
        <v>6812</v>
      </c>
      <c r="N2030" s="4" t="s">
        <v>22</v>
      </c>
      <c r="P2030" t="s">
        <v>16</v>
      </c>
    </row>
    <row r="2031" spans="1:16">
      <c r="A2031" t="s">
        <v>6530</v>
      </c>
      <c r="B2031" t="s">
        <v>6813</v>
      </c>
      <c r="C2031" t="s">
        <v>1044</v>
      </c>
      <c r="D2031">
        <v>400008</v>
      </c>
      <c r="G2031">
        <v>0</v>
      </c>
      <c r="H2031" s="5"/>
      <c r="I2031">
        <v>0</v>
      </c>
      <c r="J2031" s="3">
        <v>45076.439583333333</v>
      </c>
      <c r="K2031" s="3">
        <v>45086.458333333336</v>
      </c>
      <c r="L2031" s="3">
        <v>45086.479166666664</v>
      </c>
      <c r="M2031" t="s">
        <v>6814</v>
      </c>
      <c r="N2031" s="4" t="s">
        <v>22</v>
      </c>
      <c r="P2031" t="s">
        <v>16</v>
      </c>
    </row>
    <row r="2032" spans="1:16">
      <c r="A2032" t="s">
        <v>6530</v>
      </c>
      <c r="B2032" t="s">
        <v>6815</v>
      </c>
      <c r="C2032" t="s">
        <v>36</v>
      </c>
      <c r="D2032">
        <v>495004</v>
      </c>
      <c r="G2032">
        <v>0</v>
      </c>
      <c r="H2032" s="5"/>
      <c r="I2032">
        <v>0</v>
      </c>
      <c r="J2032" s="3">
        <v>45076.466666666667</v>
      </c>
      <c r="K2032" s="3">
        <v>45089.416666666664</v>
      </c>
      <c r="L2032" s="3">
        <v>45089.4375</v>
      </c>
      <c r="M2032" t="s">
        <v>6816</v>
      </c>
      <c r="N2032" s="4" t="s">
        <v>22</v>
      </c>
      <c r="P2032" t="s">
        <v>16</v>
      </c>
    </row>
    <row r="2033" spans="1:16">
      <c r="A2033" t="s">
        <v>6530</v>
      </c>
      <c r="B2033" t="s">
        <v>6817</v>
      </c>
      <c r="C2033" t="s">
        <v>70</v>
      </c>
      <c r="D2033">
        <v>695033</v>
      </c>
      <c r="G2033">
        <v>0</v>
      </c>
      <c r="H2033" s="5"/>
      <c r="I2033">
        <v>0</v>
      </c>
      <c r="J2033" s="3">
        <v>45076.39166666667</v>
      </c>
      <c r="K2033" s="3">
        <v>45086.416666666664</v>
      </c>
      <c r="L2033" s="3">
        <v>45086.4375</v>
      </c>
      <c r="M2033" t="s">
        <v>6818</v>
      </c>
      <c r="N2033" s="4" t="s">
        <v>22</v>
      </c>
      <c r="P2033" t="s">
        <v>16</v>
      </c>
    </row>
    <row r="2034" spans="1:16">
      <c r="A2034" t="s">
        <v>6530</v>
      </c>
      <c r="B2034" t="s">
        <v>6819</v>
      </c>
      <c r="C2034" t="s">
        <v>1079</v>
      </c>
      <c r="D2034">
        <v>751001</v>
      </c>
      <c r="G2034">
        <v>0</v>
      </c>
      <c r="H2034" s="5"/>
      <c r="I2034">
        <v>0</v>
      </c>
      <c r="J2034" s="3">
        <v>45076.472916666666</v>
      </c>
      <c r="K2034" s="3">
        <v>45086.5</v>
      </c>
      <c r="L2034" s="3">
        <v>45086.520833333336</v>
      </c>
      <c r="M2034" t="s">
        <v>6820</v>
      </c>
      <c r="N2034" s="4" t="s">
        <v>22</v>
      </c>
      <c r="P2034" t="s">
        <v>16</v>
      </c>
    </row>
    <row r="2035" spans="1:16">
      <c r="A2035" t="s">
        <v>6530</v>
      </c>
      <c r="B2035" t="s">
        <v>6821</v>
      </c>
      <c r="C2035" t="s">
        <v>376</v>
      </c>
      <c r="D2035">
        <v>110058</v>
      </c>
      <c r="G2035">
        <v>1331200</v>
      </c>
      <c r="H2035" s="5"/>
      <c r="I2035">
        <v>26000</v>
      </c>
      <c r="J2035" s="3">
        <v>45067.068055555559</v>
      </c>
      <c r="K2035" s="3">
        <v>45082.5</v>
      </c>
      <c r="L2035" s="3">
        <v>45082.520833333336</v>
      </c>
      <c r="M2035" t="s">
        <v>6822</v>
      </c>
      <c r="N2035" s="4" t="s">
        <v>22</v>
      </c>
      <c r="P2035" t="s">
        <v>16</v>
      </c>
    </row>
    <row r="2036" spans="1:16">
      <c r="A2036" t="s">
        <v>6530</v>
      </c>
      <c r="B2036" t="s">
        <v>6823</v>
      </c>
      <c r="C2036" t="s">
        <v>891</v>
      </c>
      <c r="D2036">
        <v>175001</v>
      </c>
      <c r="G2036">
        <v>0</v>
      </c>
      <c r="H2036" s="5"/>
      <c r="I2036">
        <v>0</v>
      </c>
      <c r="J2036" s="3">
        <v>45066.520833333336</v>
      </c>
      <c r="K2036" s="3">
        <v>45077.041666666664</v>
      </c>
      <c r="L2036" s="3">
        <v>45077.0625</v>
      </c>
      <c r="M2036" t="s">
        <v>6824</v>
      </c>
      <c r="N2036" s="4" t="s">
        <v>22</v>
      </c>
      <c r="P2036" t="s">
        <v>16</v>
      </c>
    </row>
    <row r="2037" spans="1:16">
      <c r="A2037" t="s">
        <v>6530</v>
      </c>
      <c r="B2037" t="s">
        <v>6825</v>
      </c>
      <c r="C2037" t="s">
        <v>532</v>
      </c>
      <c r="D2037">
        <v>160012</v>
      </c>
      <c r="G2037">
        <v>0</v>
      </c>
      <c r="H2037" s="5"/>
      <c r="I2037">
        <v>0</v>
      </c>
      <c r="J2037" s="3">
        <v>45061.20416666667</v>
      </c>
      <c r="K2037" s="3">
        <v>45082.166666666664</v>
      </c>
      <c r="L2037" s="3">
        <v>45082.1875</v>
      </c>
      <c r="M2037" t="s">
        <v>6826</v>
      </c>
      <c r="N2037" s="4" t="s">
        <v>22</v>
      </c>
      <c r="P2037" t="s">
        <v>16</v>
      </c>
    </row>
    <row r="2038" spans="1:16">
      <c r="A2038" t="s">
        <v>6530</v>
      </c>
      <c r="B2038" t="s">
        <v>6827</v>
      </c>
      <c r="C2038" t="s">
        <v>229</v>
      </c>
      <c r="D2038">
        <v>226003</v>
      </c>
      <c r="G2038">
        <v>0</v>
      </c>
      <c r="H2038" s="5"/>
      <c r="I2038">
        <v>0</v>
      </c>
      <c r="J2038" s="3">
        <v>45061.228472222225</v>
      </c>
      <c r="K2038" s="3">
        <v>45071.25</v>
      </c>
      <c r="L2038" s="3">
        <v>45071.270833333336</v>
      </c>
      <c r="M2038" t="s">
        <v>6828</v>
      </c>
      <c r="N2038" s="4" t="s">
        <v>22</v>
      </c>
      <c r="P2038" t="s">
        <v>16</v>
      </c>
    </row>
    <row r="2039" spans="1:16">
      <c r="A2039" t="s">
        <v>6530</v>
      </c>
      <c r="B2039" t="s">
        <v>6829</v>
      </c>
      <c r="C2039" t="s">
        <v>36</v>
      </c>
      <c r="D2039">
        <v>243122</v>
      </c>
      <c r="G2039">
        <v>0</v>
      </c>
      <c r="H2039" s="5"/>
      <c r="I2039">
        <v>0</v>
      </c>
      <c r="J2039" s="3">
        <v>45061.21875</v>
      </c>
      <c r="K2039" s="3">
        <v>45071.25</v>
      </c>
      <c r="L2039" s="3">
        <v>45071.270833333336</v>
      </c>
      <c r="M2039" t="s">
        <v>6830</v>
      </c>
      <c r="N2039" s="4" t="s">
        <v>22</v>
      </c>
      <c r="P2039" t="s">
        <v>16</v>
      </c>
    </row>
    <row r="2040" spans="1:16">
      <c r="A2040" t="s">
        <v>6530</v>
      </c>
      <c r="B2040" t="s">
        <v>6831</v>
      </c>
      <c r="C2040" t="s">
        <v>936</v>
      </c>
      <c r="D2040">
        <v>462004</v>
      </c>
      <c r="G2040">
        <v>0</v>
      </c>
      <c r="H2040" s="5"/>
      <c r="I2040">
        <v>14000</v>
      </c>
      <c r="J2040" s="3">
        <v>45061.15</v>
      </c>
      <c r="K2040" s="3">
        <v>45083.166666666664</v>
      </c>
      <c r="L2040" s="3">
        <v>45083.1875</v>
      </c>
      <c r="M2040" t="s">
        <v>6832</v>
      </c>
      <c r="N2040" s="4" t="s">
        <v>22</v>
      </c>
      <c r="P2040" t="s">
        <v>16</v>
      </c>
    </row>
    <row r="2041" spans="1:16">
      <c r="A2041" t="s">
        <v>6530</v>
      </c>
      <c r="B2041" t="s">
        <v>6833</v>
      </c>
      <c r="C2041" t="s">
        <v>53</v>
      </c>
      <c r="D2041">
        <v>695022</v>
      </c>
      <c r="G2041">
        <v>0</v>
      </c>
      <c r="H2041" s="5"/>
      <c r="I2041">
        <v>0</v>
      </c>
      <c r="J2041" s="3">
        <v>45061.149305555555</v>
      </c>
      <c r="K2041" s="3">
        <v>45082.166666666664</v>
      </c>
      <c r="L2041" s="3">
        <v>45082.1875</v>
      </c>
      <c r="M2041" t="s">
        <v>6834</v>
      </c>
      <c r="N2041" s="4" t="s">
        <v>22</v>
      </c>
      <c r="P2041" t="s">
        <v>16</v>
      </c>
    </row>
    <row r="2042" spans="1:16">
      <c r="A2042" t="s">
        <v>6530</v>
      </c>
      <c r="B2042" t="s">
        <v>6835</v>
      </c>
      <c r="C2042" t="s">
        <v>47</v>
      </c>
      <c r="D2042">
        <v>695033</v>
      </c>
      <c r="G2042">
        <v>0</v>
      </c>
      <c r="H2042" s="5"/>
      <c r="I2042">
        <v>30800</v>
      </c>
      <c r="J2042" s="3">
        <v>45061.15</v>
      </c>
      <c r="K2042" s="3">
        <v>45071.166666666664</v>
      </c>
      <c r="L2042" s="3">
        <v>45071.1875</v>
      </c>
      <c r="M2042" t="s">
        <v>6836</v>
      </c>
      <c r="N2042" s="4" t="s">
        <v>22</v>
      </c>
      <c r="P2042" t="s">
        <v>16</v>
      </c>
    </row>
    <row r="2043" spans="1:16">
      <c r="A2043" t="s">
        <v>6530</v>
      </c>
      <c r="B2043" t="s">
        <v>6837</v>
      </c>
      <c r="C2043" t="s">
        <v>471</v>
      </c>
      <c r="D2043">
        <v>695547</v>
      </c>
      <c r="G2043">
        <v>0</v>
      </c>
      <c r="H2043" s="5"/>
      <c r="I2043">
        <v>0</v>
      </c>
      <c r="J2043" s="3">
        <v>45061.072916666664</v>
      </c>
      <c r="K2043" s="3">
        <v>45073.375</v>
      </c>
      <c r="L2043" s="3">
        <v>45073.395833333336</v>
      </c>
      <c r="M2043" t="s">
        <v>6838</v>
      </c>
      <c r="N2043" s="4" t="s">
        <v>22</v>
      </c>
      <c r="P2043" t="s">
        <v>16</v>
      </c>
    </row>
    <row r="2044" spans="1:16">
      <c r="A2044" t="s">
        <v>6530</v>
      </c>
      <c r="B2044" t="s">
        <v>6839</v>
      </c>
      <c r="C2044" t="s">
        <v>1097</v>
      </c>
      <c r="D2044">
        <v>700001</v>
      </c>
      <c r="G2044">
        <v>0</v>
      </c>
      <c r="H2044" s="5"/>
      <c r="I2044">
        <v>0</v>
      </c>
      <c r="J2044" s="3">
        <v>45061.355555555558</v>
      </c>
      <c r="K2044" s="3">
        <v>45071.375</v>
      </c>
      <c r="L2044" s="3">
        <v>45071.395833333336</v>
      </c>
      <c r="M2044" t="s">
        <v>6840</v>
      </c>
      <c r="N2044" s="4" t="s">
        <v>22</v>
      </c>
      <c r="P2044" t="s">
        <v>16</v>
      </c>
    </row>
    <row r="2045" spans="1:16">
      <c r="A2045" t="s">
        <v>6530</v>
      </c>
      <c r="B2045" t="s">
        <v>6841</v>
      </c>
      <c r="C2045" t="s">
        <v>1077</v>
      </c>
      <c r="D2045">
        <v>700064</v>
      </c>
      <c r="G2045">
        <v>0</v>
      </c>
      <c r="H2045" s="5"/>
      <c r="I2045">
        <v>0</v>
      </c>
      <c r="J2045" s="3">
        <v>45061.222222222219</v>
      </c>
      <c r="K2045" s="3">
        <v>45076.25</v>
      </c>
      <c r="L2045" s="3">
        <v>45076.270833333336</v>
      </c>
      <c r="M2045" t="s">
        <v>6842</v>
      </c>
      <c r="N2045" s="4" t="s">
        <v>22</v>
      </c>
      <c r="P2045" t="s">
        <v>16</v>
      </c>
    </row>
    <row r="2046" spans="1:16">
      <c r="A2046" t="s">
        <v>6530</v>
      </c>
      <c r="B2046" t="s">
        <v>6843</v>
      </c>
      <c r="C2046" t="s">
        <v>6844</v>
      </c>
      <c r="D2046">
        <v>700106</v>
      </c>
      <c r="G2046">
        <v>0</v>
      </c>
      <c r="H2046" s="5"/>
      <c r="I2046">
        <v>0</v>
      </c>
      <c r="J2046" s="3">
        <v>45061.210416666669</v>
      </c>
      <c r="K2046" s="3">
        <v>45071.25</v>
      </c>
      <c r="L2046" s="3">
        <v>45071.270833333336</v>
      </c>
      <c r="M2046" t="s">
        <v>6845</v>
      </c>
      <c r="N2046" s="4" t="s">
        <v>22</v>
      </c>
      <c r="P2046" t="s">
        <v>16</v>
      </c>
    </row>
    <row r="2047" spans="1:16">
      <c r="A2047" t="s">
        <v>6530</v>
      </c>
      <c r="B2047" t="s">
        <v>6846</v>
      </c>
      <c r="C2047" t="s">
        <v>147</v>
      </c>
      <c r="D2047">
        <v>801103</v>
      </c>
      <c r="G2047">
        <v>0</v>
      </c>
      <c r="I2047">
        <v>0</v>
      </c>
      <c r="J2047" s="3">
        <v>45061.525694444441</v>
      </c>
      <c r="K2047" s="3">
        <v>45082.125</v>
      </c>
      <c r="L2047" s="3">
        <v>45082.145833333336</v>
      </c>
      <c r="M2047" t="s">
        <v>6847</v>
      </c>
      <c r="N2047" s="4" t="s">
        <v>22</v>
      </c>
      <c r="P2047" t="s">
        <v>16</v>
      </c>
    </row>
    <row r="2048" spans="1:16">
      <c r="A2048" t="s">
        <v>6530</v>
      </c>
      <c r="B2048" t="s">
        <v>6848</v>
      </c>
      <c r="C2048" t="s">
        <v>373</v>
      </c>
      <c r="D2048">
        <v>560001</v>
      </c>
      <c r="G2048">
        <v>0</v>
      </c>
      <c r="H2048" s="5"/>
      <c r="I2048">
        <v>799793</v>
      </c>
      <c r="J2048" s="3">
        <v>45108.145833333336</v>
      </c>
      <c r="K2048" s="3">
        <v>45152.25</v>
      </c>
      <c r="L2048" s="3">
        <v>45152.270833333336</v>
      </c>
      <c r="M2048" t="s">
        <v>6849</v>
      </c>
      <c r="N2048" s="4" t="s">
        <v>22</v>
      </c>
      <c r="P2048" t="s">
        <v>16</v>
      </c>
    </row>
    <row r="2049" spans="1:16">
      <c r="A2049" t="s">
        <v>6530</v>
      </c>
      <c r="B2049" t="s">
        <v>6850</v>
      </c>
      <c r="C2049" t="s">
        <v>441</v>
      </c>
      <c r="D2049">
        <v>110005</v>
      </c>
      <c r="G2049">
        <v>0</v>
      </c>
      <c r="I2049">
        <v>0</v>
      </c>
      <c r="J2049" s="3">
        <v>45077.531944444447</v>
      </c>
      <c r="K2049" s="3">
        <v>45089.041666666664</v>
      </c>
      <c r="L2049" s="3">
        <v>45089.0625</v>
      </c>
      <c r="M2049" t="s">
        <v>6851</v>
      </c>
      <c r="N2049" s="4" t="s">
        <v>22</v>
      </c>
      <c r="P2049" t="s">
        <v>16</v>
      </c>
    </row>
    <row r="2050" spans="1:16">
      <c r="A2050" t="s">
        <v>6530</v>
      </c>
      <c r="B2050" t="s">
        <v>6852</v>
      </c>
      <c r="C2050" t="s">
        <v>903</v>
      </c>
      <c r="D2050">
        <v>123401</v>
      </c>
      <c r="G2050">
        <v>0</v>
      </c>
      <c r="I2050">
        <v>0</v>
      </c>
      <c r="J2050" s="3">
        <v>45077.127083333333</v>
      </c>
      <c r="K2050" s="3">
        <v>45087.125</v>
      </c>
      <c r="L2050" s="3">
        <v>45087.145833333336</v>
      </c>
      <c r="M2050" t="s">
        <v>6853</v>
      </c>
      <c r="N2050" s="4" t="s">
        <v>22</v>
      </c>
      <c r="P2050" t="s">
        <v>16</v>
      </c>
    </row>
    <row r="2051" spans="1:16">
      <c r="A2051" t="s">
        <v>6530</v>
      </c>
      <c r="B2051" t="s">
        <v>6854</v>
      </c>
      <c r="C2051" t="s">
        <v>1668</v>
      </c>
      <c r="D2051">
        <v>327001</v>
      </c>
      <c r="F2051" s="8"/>
      <c r="G2051">
        <v>100000</v>
      </c>
      <c r="I2051">
        <v>0</v>
      </c>
      <c r="J2051" s="3">
        <v>45077.440972222219</v>
      </c>
      <c r="K2051" s="3">
        <v>45087.458333333336</v>
      </c>
      <c r="L2051" s="3">
        <v>45087.479166666664</v>
      </c>
      <c r="M2051" t="s">
        <v>6855</v>
      </c>
      <c r="N2051" s="4" t="s">
        <v>22</v>
      </c>
      <c r="P2051" t="s">
        <v>16</v>
      </c>
    </row>
    <row r="2052" spans="1:16">
      <c r="A2052" t="s">
        <v>6530</v>
      </c>
      <c r="B2052" t="s">
        <v>6856</v>
      </c>
      <c r="C2052" t="s">
        <v>719</v>
      </c>
      <c r="D2052">
        <v>600034</v>
      </c>
      <c r="G2052">
        <v>0</v>
      </c>
      <c r="H2052" s="5"/>
      <c r="I2052">
        <v>0</v>
      </c>
      <c r="J2052" s="3">
        <v>45077.14166666667</v>
      </c>
      <c r="K2052" s="3">
        <v>45089.125</v>
      </c>
      <c r="L2052" s="3">
        <v>45089.145833333336</v>
      </c>
      <c r="M2052" t="s">
        <v>6857</v>
      </c>
      <c r="N2052" s="4" t="s">
        <v>22</v>
      </c>
      <c r="P2052" t="s">
        <v>16</v>
      </c>
    </row>
    <row r="2053" spans="1:16">
      <c r="A2053" t="s">
        <v>6530</v>
      </c>
      <c r="B2053" t="s">
        <v>6858</v>
      </c>
      <c r="C2053" t="s">
        <v>879</v>
      </c>
      <c r="D2053">
        <v>680582</v>
      </c>
      <c r="G2053">
        <v>2110000</v>
      </c>
      <c r="H2053" s="5"/>
      <c r="I2053">
        <v>50000</v>
      </c>
      <c r="J2053" s="3">
        <v>45077.102777777778</v>
      </c>
      <c r="K2053" s="3">
        <v>45087.125</v>
      </c>
      <c r="L2053" s="3">
        <v>45087.145833333336</v>
      </c>
      <c r="M2053" t="s">
        <v>6859</v>
      </c>
      <c r="N2053" s="4" t="s">
        <v>22</v>
      </c>
      <c r="P2053" t="s">
        <v>16</v>
      </c>
    </row>
    <row r="2054" spans="1:16">
      <c r="A2054" t="s">
        <v>6530</v>
      </c>
      <c r="B2054" t="s">
        <v>6860</v>
      </c>
      <c r="C2054" t="s">
        <v>331</v>
      </c>
      <c r="D2054">
        <v>380009</v>
      </c>
      <c r="G2054">
        <v>0</v>
      </c>
      <c r="H2054" s="5"/>
      <c r="I2054">
        <v>0</v>
      </c>
      <c r="J2054" s="3">
        <v>45073.227083333331</v>
      </c>
      <c r="K2054" s="3">
        <v>45083.25</v>
      </c>
      <c r="L2054" s="3">
        <v>45083.270833333336</v>
      </c>
      <c r="M2054" t="s">
        <v>6861</v>
      </c>
      <c r="N2054" s="4" t="s">
        <v>22</v>
      </c>
      <c r="P2054" t="s">
        <v>16</v>
      </c>
    </row>
    <row r="2055" spans="1:16">
      <c r="A2055" t="s">
        <v>6530</v>
      </c>
      <c r="B2055" t="s">
        <v>6862</v>
      </c>
      <c r="C2055" t="s">
        <v>332</v>
      </c>
      <c r="D2055">
        <v>390007</v>
      </c>
      <c r="G2055">
        <v>0</v>
      </c>
      <c r="I2055">
        <v>7500</v>
      </c>
      <c r="J2055" s="3">
        <v>45086.476388888892</v>
      </c>
      <c r="K2055" s="3">
        <v>45107.5</v>
      </c>
      <c r="L2055" s="3">
        <v>45107.520833333336</v>
      </c>
      <c r="M2055" t="s">
        <v>6863</v>
      </c>
      <c r="N2055" s="4" t="s">
        <v>22</v>
      </c>
      <c r="P2055" t="s">
        <v>16</v>
      </c>
    </row>
    <row r="2056" spans="1:16">
      <c r="A2056" t="s">
        <v>6530</v>
      </c>
      <c r="B2056" t="s">
        <v>6864</v>
      </c>
      <c r="C2056" t="s">
        <v>45</v>
      </c>
      <c r="D2056">
        <v>713209</v>
      </c>
      <c r="G2056">
        <v>109910</v>
      </c>
      <c r="I2056">
        <v>0</v>
      </c>
      <c r="J2056" s="3">
        <v>45086.488888888889</v>
      </c>
      <c r="K2056" s="3">
        <v>45096.291666666664</v>
      </c>
      <c r="L2056" s="3">
        <v>45096.3125</v>
      </c>
      <c r="M2056" t="s">
        <v>6865</v>
      </c>
      <c r="N2056" s="4" t="s">
        <v>22</v>
      </c>
      <c r="P2056" t="s">
        <v>16</v>
      </c>
    </row>
    <row r="2057" spans="1:16">
      <c r="A2057" t="s">
        <v>6530</v>
      </c>
      <c r="B2057" t="s">
        <v>6866</v>
      </c>
      <c r="C2057" t="s">
        <v>1103</v>
      </c>
      <c r="D2057">
        <v>182204</v>
      </c>
      <c r="G2057">
        <v>0</v>
      </c>
      <c r="H2057" s="5"/>
      <c r="I2057">
        <v>0</v>
      </c>
      <c r="J2057" s="3">
        <v>45079.414583333331</v>
      </c>
      <c r="K2057" s="3">
        <v>45090.125</v>
      </c>
      <c r="L2057" s="3">
        <v>45090.145833333336</v>
      </c>
      <c r="M2057" t="s">
        <v>6867</v>
      </c>
      <c r="N2057" s="4" t="s">
        <v>22</v>
      </c>
      <c r="P2057" t="s">
        <v>16</v>
      </c>
    </row>
    <row r="2058" spans="1:16">
      <c r="A2058" t="s">
        <v>6530</v>
      </c>
      <c r="B2058" t="s">
        <v>6868</v>
      </c>
      <c r="C2058" t="s">
        <v>146</v>
      </c>
      <c r="D2058">
        <v>231222</v>
      </c>
      <c r="G2058">
        <v>0</v>
      </c>
      <c r="H2058" s="5"/>
      <c r="I2058">
        <v>0</v>
      </c>
      <c r="J2058" s="3">
        <v>45079.231944444444</v>
      </c>
      <c r="K2058" s="3">
        <v>45094.25</v>
      </c>
      <c r="L2058" s="3">
        <v>45094.270833333336</v>
      </c>
      <c r="M2058" t="s">
        <v>6869</v>
      </c>
      <c r="N2058" s="4" t="s">
        <v>22</v>
      </c>
      <c r="P2058" t="s">
        <v>16</v>
      </c>
    </row>
    <row r="2059" spans="1:16">
      <c r="A2059" t="s">
        <v>6530</v>
      </c>
      <c r="B2059" t="s">
        <v>6870</v>
      </c>
      <c r="C2059" t="s">
        <v>275</v>
      </c>
      <c r="D2059">
        <v>400099</v>
      </c>
      <c r="G2059">
        <v>0</v>
      </c>
      <c r="H2059" s="5"/>
      <c r="I2059">
        <v>0</v>
      </c>
      <c r="J2059" s="3">
        <v>45079.213888888888</v>
      </c>
      <c r="K2059" s="3">
        <v>45094.208333333336</v>
      </c>
      <c r="L2059" s="3">
        <v>45094.229166666664</v>
      </c>
      <c r="M2059" t="s">
        <v>6871</v>
      </c>
      <c r="N2059" s="4" t="s">
        <v>22</v>
      </c>
      <c r="P2059" t="s">
        <v>16</v>
      </c>
    </row>
    <row r="2060" spans="1:16">
      <c r="A2060" t="s">
        <v>6872</v>
      </c>
      <c r="B2060" t="s">
        <v>6873</v>
      </c>
      <c r="C2060" t="s">
        <v>1114</v>
      </c>
      <c r="D2060">
        <v>208005</v>
      </c>
      <c r="G2060">
        <v>0</v>
      </c>
      <c r="I2060">
        <v>0</v>
      </c>
      <c r="J2060" s="3">
        <v>45087.504166666666</v>
      </c>
      <c r="K2060" s="3">
        <v>45097.083333333336</v>
      </c>
      <c r="L2060" s="3">
        <v>45097.104166666664</v>
      </c>
      <c r="M2060" t="s">
        <v>6874</v>
      </c>
      <c r="N2060" s="4" t="s">
        <v>22</v>
      </c>
      <c r="P2060" t="s">
        <v>16</v>
      </c>
    </row>
    <row r="2061" spans="1:16">
      <c r="A2061" t="s">
        <v>6872</v>
      </c>
      <c r="B2061" t="s">
        <v>6875</v>
      </c>
      <c r="C2061" t="s">
        <v>1114</v>
      </c>
      <c r="D2061">
        <v>208005</v>
      </c>
      <c r="G2061">
        <v>0</v>
      </c>
      <c r="I2061">
        <v>0</v>
      </c>
      <c r="J2061" s="3">
        <v>45086.379166666666</v>
      </c>
      <c r="K2061" s="3">
        <v>45097.041666666664</v>
      </c>
      <c r="L2061" s="3">
        <v>45097.0625</v>
      </c>
      <c r="M2061" t="s">
        <v>6876</v>
      </c>
      <c r="N2061" s="4" t="s">
        <v>22</v>
      </c>
      <c r="P2061" t="s">
        <v>16</v>
      </c>
    </row>
    <row r="2062" spans="1:16">
      <c r="A2062" t="s">
        <v>6872</v>
      </c>
      <c r="B2062" t="s">
        <v>6877</v>
      </c>
      <c r="C2062" t="s">
        <v>132</v>
      </c>
      <c r="D2062">
        <v>400093</v>
      </c>
      <c r="G2062">
        <v>0</v>
      </c>
      <c r="I2062">
        <v>0</v>
      </c>
      <c r="J2062" s="3">
        <v>45086.183333333334</v>
      </c>
      <c r="K2062" s="3">
        <v>45107.208333333336</v>
      </c>
      <c r="L2062" s="3">
        <v>45107.229166666664</v>
      </c>
      <c r="M2062" t="s">
        <v>6878</v>
      </c>
      <c r="N2062" s="4" t="s">
        <v>22</v>
      </c>
      <c r="P2062" t="s">
        <v>16</v>
      </c>
    </row>
    <row r="2063" spans="1:16">
      <c r="A2063" t="s">
        <v>6872</v>
      </c>
      <c r="B2063" t="s">
        <v>6879</v>
      </c>
      <c r="C2063" t="s">
        <v>6045</v>
      </c>
      <c r="D2063">
        <v>411007</v>
      </c>
      <c r="G2063">
        <v>0</v>
      </c>
      <c r="I2063">
        <v>0</v>
      </c>
      <c r="J2063" s="3">
        <v>45086.117361111108</v>
      </c>
      <c r="K2063" s="3">
        <v>45107.083333333336</v>
      </c>
      <c r="L2063" s="3">
        <v>45107.104166666664</v>
      </c>
      <c r="M2063" t="s">
        <v>6880</v>
      </c>
      <c r="N2063" s="4" t="s">
        <v>22</v>
      </c>
      <c r="P2063" t="s">
        <v>16</v>
      </c>
    </row>
    <row r="2064" spans="1:16">
      <c r="A2064" t="s">
        <v>6872</v>
      </c>
      <c r="B2064" t="s">
        <v>6881</v>
      </c>
      <c r="C2064" t="s">
        <v>235</v>
      </c>
      <c r="D2064">
        <v>444701</v>
      </c>
      <c r="G2064">
        <v>0</v>
      </c>
      <c r="I2064">
        <v>0</v>
      </c>
      <c r="J2064" s="3">
        <v>45087.046527777777</v>
      </c>
      <c r="K2064" s="3">
        <v>45097.083333333336</v>
      </c>
      <c r="L2064" s="3">
        <v>45097.104166666664</v>
      </c>
      <c r="M2064" t="s">
        <v>6882</v>
      </c>
      <c r="N2064" s="4" t="s">
        <v>22</v>
      </c>
      <c r="P2064" t="s">
        <v>16</v>
      </c>
    </row>
    <row r="2065" spans="1:16">
      <c r="A2065" t="s">
        <v>6872</v>
      </c>
      <c r="B2065" t="s">
        <v>6883</v>
      </c>
      <c r="C2065" t="s">
        <v>6884</v>
      </c>
      <c r="D2065">
        <v>500095</v>
      </c>
      <c r="G2065">
        <v>0</v>
      </c>
      <c r="I2065">
        <v>0</v>
      </c>
      <c r="J2065" s="3">
        <v>45086.133333333331</v>
      </c>
      <c r="K2065" s="3">
        <v>45096.166666666664</v>
      </c>
      <c r="L2065" s="3">
        <v>45096.1875</v>
      </c>
      <c r="M2065" t="s">
        <v>6885</v>
      </c>
      <c r="N2065" s="4" t="s">
        <v>22</v>
      </c>
      <c r="P2065" t="s">
        <v>16</v>
      </c>
    </row>
    <row r="2066" spans="1:16">
      <c r="A2066" t="s">
        <v>6872</v>
      </c>
      <c r="B2066" t="s">
        <v>6886</v>
      </c>
      <c r="C2066" t="s">
        <v>306</v>
      </c>
      <c r="D2066">
        <v>560032</v>
      </c>
      <c r="G2066">
        <v>0</v>
      </c>
      <c r="I2066">
        <v>0</v>
      </c>
      <c r="J2066" s="3">
        <v>45086.069444444445</v>
      </c>
      <c r="K2066" s="3">
        <v>45093.25</v>
      </c>
      <c r="L2066" s="3">
        <v>45093.270833333336</v>
      </c>
      <c r="M2066" t="s">
        <v>6887</v>
      </c>
      <c r="N2066" s="4" t="s">
        <v>22</v>
      </c>
      <c r="P2066" t="s">
        <v>16</v>
      </c>
    </row>
    <row r="2067" spans="1:16">
      <c r="A2067" t="s">
        <v>6872</v>
      </c>
      <c r="B2067" t="s">
        <v>6888</v>
      </c>
      <c r="C2067" t="s">
        <v>576</v>
      </c>
      <c r="D2067">
        <v>700001</v>
      </c>
      <c r="G2067">
        <v>0</v>
      </c>
      <c r="I2067">
        <v>65000</v>
      </c>
      <c r="J2067" s="3">
        <v>45086.23541666667</v>
      </c>
      <c r="K2067" s="3">
        <v>45106.166666666664</v>
      </c>
      <c r="L2067" s="3">
        <v>45106.1875</v>
      </c>
      <c r="M2067" t="s">
        <v>6889</v>
      </c>
      <c r="N2067" s="4" t="s">
        <v>22</v>
      </c>
      <c r="P2067" t="s">
        <v>16</v>
      </c>
    </row>
    <row r="2068" spans="1:16">
      <c r="A2068" t="s">
        <v>6872</v>
      </c>
      <c r="B2068" t="s">
        <v>6890</v>
      </c>
      <c r="C2068" t="s">
        <v>18</v>
      </c>
      <c r="D2068">
        <v>803101</v>
      </c>
      <c r="G2068">
        <v>0</v>
      </c>
      <c r="I2068">
        <v>50000</v>
      </c>
      <c r="J2068" s="3">
        <v>45087.09375</v>
      </c>
      <c r="K2068" s="3">
        <v>45106.083333333336</v>
      </c>
      <c r="L2068" s="3">
        <v>45106.104166666664</v>
      </c>
      <c r="M2068" t="s">
        <v>6891</v>
      </c>
      <c r="N2068" s="4" t="s">
        <v>22</v>
      </c>
      <c r="P2068" t="s">
        <v>16</v>
      </c>
    </row>
    <row r="2069" spans="1:16">
      <c r="A2069" t="s">
        <v>6872</v>
      </c>
      <c r="B2069" t="s">
        <v>6892</v>
      </c>
      <c r="C2069" t="s">
        <v>82</v>
      </c>
      <c r="F2069" t="s">
        <v>30</v>
      </c>
      <c r="G2069">
        <v>566400</v>
      </c>
      <c r="I2069">
        <v>28320</v>
      </c>
      <c r="J2069" s="3">
        <v>45087.052083333336</v>
      </c>
      <c r="K2069" s="3">
        <v>45097.041666666664</v>
      </c>
      <c r="L2069" s="3">
        <v>45097.0625</v>
      </c>
      <c r="M2069" t="s">
        <v>6893</v>
      </c>
      <c r="N2069" s="4" t="s">
        <v>22</v>
      </c>
      <c r="P2069" t="s">
        <v>16</v>
      </c>
    </row>
    <row r="2070" spans="1:16">
      <c r="A2070" t="s">
        <v>6894</v>
      </c>
      <c r="B2070" t="s">
        <v>6895</v>
      </c>
      <c r="C2070" t="s">
        <v>6896</v>
      </c>
      <c r="D2070">
        <v>480661</v>
      </c>
      <c r="G2070">
        <v>0</v>
      </c>
      <c r="H2070" s="5"/>
      <c r="I2070">
        <v>4000</v>
      </c>
      <c r="J2070" s="3">
        <v>45092.298611111109</v>
      </c>
      <c r="K2070" s="3">
        <v>45103.083333333336</v>
      </c>
      <c r="L2070" s="3">
        <v>45103.104166666664</v>
      </c>
      <c r="M2070" t="s">
        <v>6897</v>
      </c>
      <c r="N2070" s="4" t="s">
        <v>22</v>
      </c>
      <c r="P2070" t="s">
        <v>16</v>
      </c>
    </row>
    <row r="2071" spans="1:16">
      <c r="A2071" t="s">
        <v>6898</v>
      </c>
      <c r="B2071" t="s">
        <v>6899</v>
      </c>
      <c r="C2071" t="s">
        <v>370</v>
      </c>
      <c r="D2071">
        <v>600042</v>
      </c>
      <c r="G2071">
        <v>200000</v>
      </c>
      <c r="I2071">
        <v>0</v>
      </c>
      <c r="J2071" s="3">
        <v>45064.15347222222</v>
      </c>
      <c r="K2071" s="3">
        <v>45075.166666666664</v>
      </c>
      <c r="L2071" s="3">
        <v>45075.1875</v>
      </c>
      <c r="M2071" t="s">
        <v>6900</v>
      </c>
      <c r="N2071" s="4" t="s">
        <v>22</v>
      </c>
      <c r="P2071" t="s">
        <v>16</v>
      </c>
    </row>
    <row r="2072" spans="1:16">
      <c r="A2072" t="s">
        <v>6901</v>
      </c>
      <c r="B2072" t="s">
        <v>6902</v>
      </c>
      <c r="C2072" t="s">
        <v>25</v>
      </c>
      <c r="F2072" t="s">
        <v>30</v>
      </c>
      <c r="G2072">
        <v>0</v>
      </c>
      <c r="I2072">
        <v>0</v>
      </c>
      <c r="J2072" s="3">
        <v>45062.329861111109</v>
      </c>
      <c r="K2072" s="3">
        <v>45072.416666666664</v>
      </c>
      <c r="L2072" s="3">
        <v>45072.4375</v>
      </c>
      <c r="M2072" t="s">
        <v>6903</v>
      </c>
      <c r="N2072" s="4" t="s">
        <v>22</v>
      </c>
      <c r="P2072" t="s">
        <v>16</v>
      </c>
    </row>
    <row r="2073" spans="1:16">
      <c r="A2073" t="s">
        <v>6904</v>
      </c>
      <c r="B2073" t="s">
        <v>6905</v>
      </c>
      <c r="C2073" t="s">
        <v>325</v>
      </c>
      <c r="D2073">
        <v>752011</v>
      </c>
      <c r="G2073">
        <v>0</v>
      </c>
      <c r="H2073" s="5"/>
      <c r="I2073">
        <v>0</v>
      </c>
      <c r="J2073" s="3">
        <v>45062.445833333331</v>
      </c>
      <c r="K2073" s="3">
        <v>45072.041666666664</v>
      </c>
      <c r="L2073" s="3">
        <v>45072.0625</v>
      </c>
      <c r="M2073" t="s">
        <v>6906</v>
      </c>
      <c r="N2073" s="4" t="s">
        <v>22</v>
      </c>
      <c r="P2073" t="s">
        <v>16</v>
      </c>
    </row>
    <row r="2074" spans="1:16">
      <c r="A2074" t="s">
        <v>6907</v>
      </c>
      <c r="B2074" t="s">
        <v>6908</v>
      </c>
      <c r="C2074" t="s">
        <v>334</v>
      </c>
      <c r="D2074">
        <v>560080</v>
      </c>
      <c r="G2074">
        <v>0</v>
      </c>
      <c r="H2074" s="5"/>
      <c r="I2074">
        <v>0</v>
      </c>
      <c r="J2074" s="3">
        <v>45098.081944444442</v>
      </c>
      <c r="K2074" s="3">
        <v>45118.208333333336</v>
      </c>
      <c r="L2074" s="3">
        <v>45118.229166666664</v>
      </c>
      <c r="M2074" t="s">
        <v>6909</v>
      </c>
      <c r="N2074" s="4" t="s">
        <v>22</v>
      </c>
      <c r="P2074" t="s">
        <v>16</v>
      </c>
    </row>
    <row r="2075" spans="1:16">
      <c r="A2075" t="s">
        <v>6910</v>
      </c>
      <c r="B2075" t="s">
        <v>6911</v>
      </c>
      <c r="C2075" t="s">
        <v>267</v>
      </c>
      <c r="D2075">
        <v>400707</v>
      </c>
      <c r="G2075">
        <v>0</v>
      </c>
      <c r="H2075" s="5"/>
      <c r="I2075">
        <v>0</v>
      </c>
      <c r="J2075" s="3">
        <v>45099.182638888888</v>
      </c>
      <c r="K2075" s="3">
        <v>45110.208333333336</v>
      </c>
      <c r="L2075" s="3">
        <v>45110.229166666664</v>
      </c>
      <c r="M2075" t="s">
        <v>6912</v>
      </c>
      <c r="N2075" s="4" t="s">
        <v>22</v>
      </c>
      <c r="P2075" t="s">
        <v>16</v>
      </c>
    </row>
    <row r="2076" spans="1:16">
      <c r="A2076" t="s">
        <v>6913</v>
      </c>
      <c r="B2076" t="s">
        <v>6914</v>
      </c>
      <c r="C2076" t="s">
        <v>238</v>
      </c>
      <c r="D2076">
        <v>400614</v>
      </c>
      <c r="G2076">
        <v>0</v>
      </c>
      <c r="H2076" s="5"/>
      <c r="I2076">
        <v>0</v>
      </c>
      <c r="J2076" s="3">
        <v>45078.159722222219</v>
      </c>
      <c r="K2076" s="3">
        <v>45093.166666666664</v>
      </c>
      <c r="L2076" s="3">
        <v>45093.1875</v>
      </c>
      <c r="M2076" t="s">
        <v>6915</v>
      </c>
      <c r="N2076" s="4" t="s">
        <v>22</v>
      </c>
      <c r="P2076" t="s">
        <v>16</v>
      </c>
    </row>
    <row r="2077" spans="1:16">
      <c r="A2077" t="s">
        <v>6916</v>
      </c>
      <c r="B2077" t="s">
        <v>6917</v>
      </c>
      <c r="C2077" t="s">
        <v>38</v>
      </c>
      <c r="D2077">
        <v>229120</v>
      </c>
      <c r="G2077">
        <v>1702555</v>
      </c>
      <c r="H2077" s="5"/>
      <c r="I2077">
        <v>34052</v>
      </c>
      <c r="J2077" s="3">
        <v>45099.230555555558</v>
      </c>
      <c r="K2077" s="3">
        <v>45110.208333333336</v>
      </c>
      <c r="L2077" s="3">
        <v>45110.229166666664</v>
      </c>
      <c r="M2077" t="s">
        <v>6918</v>
      </c>
      <c r="N2077" s="4" t="s">
        <v>22</v>
      </c>
      <c r="P2077" t="s">
        <v>16</v>
      </c>
    </row>
    <row r="2078" spans="1:16">
      <c r="A2078" t="s">
        <v>6919</v>
      </c>
      <c r="B2078" t="s">
        <v>6920</v>
      </c>
      <c r="C2078" t="s">
        <v>6921</v>
      </c>
      <c r="D2078">
        <v>673102</v>
      </c>
      <c r="G2078">
        <v>0</v>
      </c>
      <c r="I2078">
        <v>0</v>
      </c>
      <c r="J2078" s="3">
        <v>45086.098611111112</v>
      </c>
      <c r="K2078" s="3">
        <v>45096.208333333336</v>
      </c>
      <c r="L2078" s="3">
        <v>45096.229166666664</v>
      </c>
      <c r="M2078" t="s">
        <v>6922</v>
      </c>
      <c r="N2078" s="4" t="s">
        <v>22</v>
      </c>
      <c r="P2078" t="s">
        <v>16</v>
      </c>
    </row>
    <row r="2079" spans="1:16">
      <c r="A2079" t="s">
        <v>6923</v>
      </c>
      <c r="B2079" t="s">
        <v>6924</v>
      </c>
      <c r="C2079" t="s">
        <v>27</v>
      </c>
      <c r="F2079" t="s">
        <v>158</v>
      </c>
      <c r="G2079">
        <v>500000</v>
      </c>
      <c r="H2079" s="5"/>
      <c r="I2079">
        <v>0</v>
      </c>
      <c r="J2079" s="3">
        <v>45094.352083333331</v>
      </c>
      <c r="K2079" s="3">
        <v>45104.375</v>
      </c>
      <c r="L2079" s="3">
        <v>45104.395833333336</v>
      </c>
      <c r="M2079" t="s">
        <v>6925</v>
      </c>
      <c r="N2079" s="4" t="s">
        <v>22</v>
      </c>
      <c r="P2079" t="s">
        <v>16</v>
      </c>
    </row>
    <row r="2080" spans="1:16">
      <c r="A2080" t="s">
        <v>6926</v>
      </c>
      <c r="B2080" t="s">
        <v>6927</v>
      </c>
      <c r="C2080" t="s">
        <v>27</v>
      </c>
      <c r="F2080" t="s">
        <v>158</v>
      </c>
      <c r="G2080">
        <v>500000</v>
      </c>
      <c r="H2080" s="5"/>
      <c r="I2080">
        <v>0</v>
      </c>
      <c r="J2080" s="3">
        <v>45069.411111111112</v>
      </c>
      <c r="K2080" s="3">
        <v>45079.416666666664</v>
      </c>
      <c r="L2080" s="3">
        <v>45079.4375</v>
      </c>
      <c r="M2080" t="s">
        <v>6928</v>
      </c>
      <c r="N2080" s="4" t="s">
        <v>22</v>
      </c>
      <c r="P2080" t="s">
        <v>16</v>
      </c>
    </row>
    <row r="2081" spans="1:16">
      <c r="A2081" t="s">
        <v>6929</v>
      </c>
      <c r="B2081" t="s">
        <v>6930</v>
      </c>
      <c r="C2081" t="s">
        <v>358</v>
      </c>
      <c r="D2081">
        <v>444601</v>
      </c>
      <c r="G2081">
        <v>0</v>
      </c>
      <c r="I2081">
        <v>250000</v>
      </c>
      <c r="J2081" s="3">
        <v>45087.046527777777</v>
      </c>
      <c r="K2081" s="3">
        <v>45097.083333333336</v>
      </c>
      <c r="L2081" s="3">
        <v>45097.104166666664</v>
      </c>
      <c r="M2081" t="s">
        <v>6931</v>
      </c>
      <c r="N2081" s="4" t="s">
        <v>22</v>
      </c>
      <c r="P2081" t="s">
        <v>16</v>
      </c>
    </row>
    <row r="2082" spans="1:16">
      <c r="A2082" t="s">
        <v>6932</v>
      </c>
      <c r="B2082" t="s">
        <v>6933</v>
      </c>
      <c r="C2082" t="s">
        <v>121</v>
      </c>
      <c r="F2082" t="s">
        <v>51</v>
      </c>
      <c r="G2082">
        <v>0</v>
      </c>
      <c r="H2082" s="5"/>
      <c r="I2082">
        <v>0</v>
      </c>
      <c r="J2082" s="3">
        <v>45092.438194444447</v>
      </c>
      <c r="K2082" s="3">
        <v>45112.208333333336</v>
      </c>
      <c r="L2082" s="3">
        <v>45112.229166666664</v>
      </c>
      <c r="M2082" t="s">
        <v>6934</v>
      </c>
      <c r="N2082" s="4" t="s">
        <v>22</v>
      </c>
      <c r="P2082" t="s">
        <v>16</v>
      </c>
    </row>
    <row r="2083" spans="1:16">
      <c r="A2083" t="s">
        <v>6935</v>
      </c>
      <c r="B2083" t="s">
        <v>6936</v>
      </c>
      <c r="C2083" t="s">
        <v>154</v>
      </c>
      <c r="D2083">
        <v>723133</v>
      </c>
      <c r="G2083">
        <v>0</v>
      </c>
      <c r="I2083">
        <v>0</v>
      </c>
      <c r="J2083" s="3">
        <v>45078.302083333336</v>
      </c>
      <c r="K2083" s="3">
        <v>45098.375</v>
      </c>
      <c r="L2083" s="3">
        <v>45098.395833333336</v>
      </c>
      <c r="M2083" t="s">
        <v>6937</v>
      </c>
      <c r="N2083" s="4" t="s">
        <v>22</v>
      </c>
      <c r="P2083" t="s">
        <v>16</v>
      </c>
    </row>
    <row r="2084" spans="1:16">
      <c r="A2084" t="s">
        <v>6938</v>
      </c>
      <c r="B2084" t="s">
        <v>6939</v>
      </c>
      <c r="C2084" t="s">
        <v>342</v>
      </c>
      <c r="D2084">
        <v>192124</v>
      </c>
      <c r="G2084">
        <v>0</v>
      </c>
      <c r="H2084" s="5"/>
      <c r="I2084">
        <v>158000</v>
      </c>
      <c r="J2084" s="3">
        <v>45062.17083333333</v>
      </c>
      <c r="K2084" s="3">
        <v>45072.208333333336</v>
      </c>
      <c r="L2084" s="3">
        <v>45072.229166666664</v>
      </c>
      <c r="M2084" t="s">
        <v>6940</v>
      </c>
      <c r="N2084" s="4" t="s">
        <v>22</v>
      </c>
      <c r="P2084" t="s">
        <v>16</v>
      </c>
    </row>
    <row r="2085" spans="1:16">
      <c r="A2085" t="s">
        <v>6938</v>
      </c>
      <c r="B2085" t="s">
        <v>6941</v>
      </c>
      <c r="C2085" t="s">
        <v>342</v>
      </c>
      <c r="D2085">
        <v>192124</v>
      </c>
      <c r="G2085">
        <v>3160000</v>
      </c>
      <c r="H2085" s="7"/>
      <c r="I2085">
        <v>150000</v>
      </c>
      <c r="J2085" s="3">
        <v>45081.288888888892</v>
      </c>
      <c r="K2085" s="3">
        <v>45091.291666666664</v>
      </c>
      <c r="L2085" s="3">
        <v>45091.3125</v>
      </c>
      <c r="M2085" t="s">
        <v>6942</v>
      </c>
      <c r="N2085" s="4" t="s">
        <v>22</v>
      </c>
      <c r="P2085" t="s">
        <v>16</v>
      </c>
    </row>
    <row r="2086" spans="1:16">
      <c r="A2086" t="s">
        <v>6943</v>
      </c>
      <c r="B2086" t="s">
        <v>6944</v>
      </c>
      <c r="C2086" t="s">
        <v>44</v>
      </c>
      <c r="F2086" t="s">
        <v>21</v>
      </c>
      <c r="G2086">
        <v>0</v>
      </c>
      <c r="H2086" s="5"/>
      <c r="I2086">
        <v>0</v>
      </c>
      <c r="J2086" s="3">
        <v>45078.522916666669</v>
      </c>
      <c r="K2086" s="3">
        <v>45099.125</v>
      </c>
      <c r="L2086" s="3">
        <v>45099.145833333336</v>
      </c>
      <c r="M2086" t="s">
        <v>6945</v>
      </c>
      <c r="N2086" s="4" t="s">
        <v>22</v>
      </c>
      <c r="P2086" t="s">
        <v>16</v>
      </c>
    </row>
    <row r="2087" spans="1:16">
      <c r="A2087" t="s">
        <v>6946</v>
      </c>
      <c r="B2087" t="s">
        <v>6947</v>
      </c>
      <c r="C2087" t="s">
        <v>144</v>
      </c>
      <c r="D2087">
        <v>759148</v>
      </c>
      <c r="G2087">
        <v>885991</v>
      </c>
      <c r="H2087" s="5"/>
      <c r="I2087">
        <v>17720</v>
      </c>
      <c r="J2087" s="3">
        <v>45075.511805555558</v>
      </c>
      <c r="K2087" s="3">
        <v>45085.041666666664</v>
      </c>
      <c r="L2087" s="3">
        <v>45085.0625</v>
      </c>
      <c r="M2087" t="s">
        <v>6948</v>
      </c>
      <c r="N2087" s="4" t="s">
        <v>22</v>
      </c>
      <c r="P2087" t="s">
        <v>16</v>
      </c>
    </row>
    <row r="2088" spans="1:16">
      <c r="A2088" t="s">
        <v>6949</v>
      </c>
      <c r="B2088" t="s">
        <v>6950</v>
      </c>
      <c r="C2088" t="s">
        <v>390</v>
      </c>
      <c r="D2088">
        <v>475661</v>
      </c>
      <c r="G2088">
        <v>0</v>
      </c>
      <c r="H2088" s="5"/>
      <c r="I2088">
        <v>0</v>
      </c>
      <c r="J2088" s="3">
        <v>45092.151388888888</v>
      </c>
      <c r="K2088" s="3">
        <v>45113.166666666664</v>
      </c>
      <c r="L2088" s="3">
        <v>45113.1875</v>
      </c>
      <c r="M2088" t="s">
        <v>6951</v>
      </c>
      <c r="N2088" s="4" t="s">
        <v>22</v>
      </c>
      <c r="P2088" t="s">
        <v>16</v>
      </c>
    </row>
    <row r="2089" spans="1:16">
      <c r="A2089" t="s">
        <v>6952</v>
      </c>
      <c r="B2089" t="s">
        <v>6953</v>
      </c>
      <c r="C2089" t="s">
        <v>65</v>
      </c>
      <c r="F2089" t="s">
        <v>190</v>
      </c>
      <c r="G2089">
        <v>0</v>
      </c>
      <c r="H2089" s="5"/>
      <c r="I2089">
        <v>0</v>
      </c>
      <c r="J2089" s="3">
        <v>45075.169444444444</v>
      </c>
      <c r="K2089" s="3">
        <v>45086.375</v>
      </c>
      <c r="L2089" s="3">
        <v>45086.395833333336</v>
      </c>
      <c r="M2089" t="s">
        <v>6954</v>
      </c>
      <c r="N2089" s="4" t="s">
        <v>22</v>
      </c>
      <c r="P2089" t="s">
        <v>16</v>
      </c>
    </row>
    <row r="2090" spans="1:16">
      <c r="A2090" t="s">
        <v>6955</v>
      </c>
      <c r="B2090" t="s">
        <v>6956</v>
      </c>
      <c r="C2090" t="s">
        <v>116</v>
      </c>
      <c r="F2090" t="s">
        <v>102</v>
      </c>
      <c r="G2090">
        <v>0</v>
      </c>
      <c r="H2090" s="5"/>
      <c r="I2090">
        <v>28000</v>
      </c>
      <c r="J2090" s="3">
        <v>45091.439583333333</v>
      </c>
      <c r="K2090" s="3">
        <v>45112.458333333336</v>
      </c>
      <c r="L2090" s="3">
        <v>45112.479166666664</v>
      </c>
      <c r="M2090" t="s">
        <v>6957</v>
      </c>
      <c r="N2090" s="4" t="s">
        <v>22</v>
      </c>
      <c r="P2090" t="s">
        <v>16</v>
      </c>
    </row>
    <row r="2091" spans="1:16">
      <c r="A2091" t="s">
        <v>6958</v>
      </c>
      <c r="B2091" t="s">
        <v>6959</v>
      </c>
      <c r="C2091" t="s">
        <v>405</v>
      </c>
      <c r="D2091">
        <v>400099</v>
      </c>
      <c r="G2091">
        <v>483800</v>
      </c>
      <c r="H2091" s="5"/>
      <c r="I2091">
        <v>0</v>
      </c>
      <c r="J2091" s="3">
        <v>45076.450694444444</v>
      </c>
      <c r="K2091" s="3">
        <v>45090.5</v>
      </c>
      <c r="L2091" s="3">
        <v>45090.520833333336</v>
      </c>
      <c r="M2091" t="s">
        <v>6960</v>
      </c>
      <c r="N2091" s="4" t="s">
        <v>22</v>
      </c>
      <c r="P2091" t="s">
        <v>16</v>
      </c>
    </row>
    <row r="2092" spans="1:16">
      <c r="A2092" t="s">
        <v>6961</v>
      </c>
      <c r="B2092" t="s">
        <v>6962</v>
      </c>
      <c r="C2092" t="s">
        <v>949</v>
      </c>
      <c r="D2092">
        <v>160062</v>
      </c>
      <c r="G2092">
        <v>0</v>
      </c>
      <c r="H2092" s="5"/>
      <c r="I2092">
        <v>720000</v>
      </c>
      <c r="J2092" s="3">
        <v>45104.083333333336</v>
      </c>
      <c r="K2092" s="3">
        <v>45125.458333333336</v>
      </c>
      <c r="L2092" s="3">
        <v>45125.479166666664</v>
      </c>
      <c r="M2092" t="s">
        <v>6963</v>
      </c>
      <c r="N2092" s="4" t="s">
        <v>22</v>
      </c>
      <c r="P2092" t="s">
        <v>16</v>
      </c>
    </row>
    <row r="2093" spans="1:16">
      <c r="A2093" t="s">
        <v>6964</v>
      </c>
      <c r="B2093" t="s">
        <v>6965</v>
      </c>
      <c r="C2093" t="s">
        <v>121</v>
      </c>
      <c r="F2093" t="s">
        <v>51</v>
      </c>
      <c r="G2093">
        <v>0</v>
      </c>
      <c r="I2093">
        <v>0</v>
      </c>
      <c r="J2093" s="3">
        <v>45062.152083333334</v>
      </c>
      <c r="K2093" s="3">
        <v>45080.083333333336</v>
      </c>
      <c r="L2093" s="3">
        <v>45080.104166666664</v>
      </c>
      <c r="M2093" t="s">
        <v>6966</v>
      </c>
      <c r="N2093" s="4" t="s">
        <v>22</v>
      </c>
      <c r="P2093" t="s">
        <v>16</v>
      </c>
    </row>
    <row r="2094" spans="1:16">
      <c r="A2094" t="s">
        <v>6967</v>
      </c>
      <c r="B2094" t="s">
        <v>6968</v>
      </c>
      <c r="C2094" t="s">
        <v>235</v>
      </c>
      <c r="D2094">
        <v>412218</v>
      </c>
      <c r="G2094">
        <v>0</v>
      </c>
      <c r="H2094" s="5"/>
      <c r="I2094">
        <v>0</v>
      </c>
      <c r="J2094" s="3">
        <v>45068.46597222222</v>
      </c>
      <c r="K2094" s="3">
        <v>45078.5</v>
      </c>
      <c r="L2094" s="3">
        <v>45078.520833333336</v>
      </c>
      <c r="M2094" t="s">
        <v>6969</v>
      </c>
      <c r="N2094" s="4" t="s">
        <v>22</v>
      </c>
      <c r="P2094" t="s">
        <v>16</v>
      </c>
    </row>
    <row r="2095" spans="1:16">
      <c r="A2095" t="s">
        <v>6970</v>
      </c>
      <c r="B2095" t="s">
        <v>6971</v>
      </c>
      <c r="C2095" t="s">
        <v>27</v>
      </c>
      <c r="F2095" t="s">
        <v>112</v>
      </c>
      <c r="G2095">
        <v>0</v>
      </c>
      <c r="I2095">
        <v>0</v>
      </c>
      <c r="J2095" s="3">
        <v>45058.063194444447</v>
      </c>
      <c r="K2095" s="3">
        <v>45068.083333333336</v>
      </c>
      <c r="L2095" s="3">
        <v>45068.104166666664</v>
      </c>
      <c r="M2095" t="s">
        <v>6972</v>
      </c>
      <c r="N2095" s="4" t="s">
        <v>22</v>
      </c>
      <c r="P2095" t="s">
        <v>16</v>
      </c>
    </row>
    <row r="2096" spans="1:16">
      <c r="A2096" t="s">
        <v>6973</v>
      </c>
      <c r="B2096" t="s">
        <v>6974</v>
      </c>
      <c r="C2096" t="s">
        <v>108</v>
      </c>
      <c r="D2096">
        <v>110001</v>
      </c>
      <c r="G2096">
        <v>0</v>
      </c>
      <c r="H2096" s="5"/>
      <c r="I2096">
        <v>0</v>
      </c>
      <c r="J2096" s="3">
        <v>45104.227083333331</v>
      </c>
      <c r="K2096" s="3">
        <v>45114.25</v>
      </c>
      <c r="L2096" s="3">
        <v>45114.270833333336</v>
      </c>
      <c r="M2096" t="s">
        <v>6975</v>
      </c>
      <c r="N2096" s="4" t="s">
        <v>22</v>
      </c>
      <c r="P2096" t="s">
        <v>16</v>
      </c>
    </row>
    <row r="2097" spans="1:16">
      <c r="A2097" t="s">
        <v>6976</v>
      </c>
      <c r="B2097" t="s">
        <v>6977</v>
      </c>
      <c r="C2097" t="s">
        <v>44</v>
      </c>
      <c r="F2097" t="s">
        <v>21</v>
      </c>
      <c r="G2097">
        <v>0</v>
      </c>
      <c r="H2097" s="5"/>
      <c r="I2097">
        <v>0</v>
      </c>
      <c r="J2097" s="3">
        <v>45066.176388888889</v>
      </c>
      <c r="K2097" s="3">
        <v>45087.166666666664</v>
      </c>
      <c r="L2097" s="3">
        <v>45087.1875</v>
      </c>
      <c r="M2097" t="s">
        <v>6978</v>
      </c>
      <c r="N2097" s="4" t="s">
        <v>22</v>
      </c>
      <c r="P2097" t="s">
        <v>16</v>
      </c>
    </row>
    <row r="2098" spans="1:16">
      <c r="A2098" t="s">
        <v>6979</v>
      </c>
      <c r="B2098" t="s">
        <v>6980</v>
      </c>
      <c r="C2098" t="s">
        <v>64</v>
      </c>
      <c r="D2098">
        <v>600078</v>
      </c>
      <c r="G2098">
        <v>490900</v>
      </c>
      <c r="H2098" s="5"/>
      <c r="I2098">
        <v>0</v>
      </c>
      <c r="J2098" s="3">
        <v>45092.224999999999</v>
      </c>
      <c r="K2098" s="3">
        <v>45103.25</v>
      </c>
      <c r="L2098" s="3">
        <v>45103.270833333336</v>
      </c>
      <c r="M2098" t="s">
        <v>6981</v>
      </c>
      <c r="N2098" s="4" t="s">
        <v>22</v>
      </c>
      <c r="P2098" t="s">
        <v>16</v>
      </c>
    </row>
    <row r="2099" spans="1:16">
      <c r="A2099" t="s">
        <v>6979</v>
      </c>
      <c r="B2099" t="s">
        <v>6982</v>
      </c>
      <c r="C2099" t="s">
        <v>110</v>
      </c>
      <c r="D2099">
        <v>695011</v>
      </c>
      <c r="G2099">
        <v>0</v>
      </c>
      <c r="H2099" s="5"/>
      <c r="I2099">
        <v>0</v>
      </c>
      <c r="J2099" s="3">
        <v>45061.047222222223</v>
      </c>
      <c r="K2099" s="3">
        <v>45071.083333333336</v>
      </c>
      <c r="L2099" s="3">
        <v>45071.104166666664</v>
      </c>
      <c r="M2099" t="s">
        <v>6983</v>
      </c>
      <c r="N2099" s="4" t="s">
        <v>22</v>
      </c>
      <c r="P2099" t="s">
        <v>16</v>
      </c>
    </row>
    <row r="2100" spans="1:16">
      <c r="A2100" t="s">
        <v>6984</v>
      </c>
      <c r="B2100" t="s">
        <v>6985</v>
      </c>
      <c r="C2100" t="s">
        <v>437</v>
      </c>
      <c r="D2100">
        <v>781125</v>
      </c>
      <c r="G2100">
        <v>0</v>
      </c>
      <c r="I2100">
        <v>0</v>
      </c>
      <c r="J2100" s="3">
        <v>45086.452777777777</v>
      </c>
      <c r="K2100" s="3">
        <v>45117.458333333336</v>
      </c>
      <c r="L2100" s="3">
        <v>45117.479166666664</v>
      </c>
      <c r="M2100" t="s">
        <v>6986</v>
      </c>
      <c r="N2100" s="4" t="s">
        <v>22</v>
      </c>
      <c r="P2100" t="s">
        <v>16</v>
      </c>
    </row>
    <row r="2101" spans="1:16">
      <c r="A2101" t="s">
        <v>6987</v>
      </c>
      <c r="B2101" t="s">
        <v>6988</v>
      </c>
      <c r="C2101" t="s">
        <v>6989</v>
      </c>
      <c r="D2101">
        <v>695011</v>
      </c>
      <c r="G2101">
        <v>0</v>
      </c>
      <c r="I2101">
        <v>0</v>
      </c>
      <c r="J2101" s="3">
        <v>45058.466666666667</v>
      </c>
      <c r="K2101" s="3">
        <v>45079.458333333336</v>
      </c>
      <c r="L2101" s="3">
        <v>45079.479166666664</v>
      </c>
      <c r="M2101" t="s">
        <v>6990</v>
      </c>
      <c r="N2101" s="4" t="s">
        <v>22</v>
      </c>
      <c r="P2101" t="s">
        <v>16</v>
      </c>
    </row>
    <row r="2102" spans="1:16">
      <c r="A2102" t="s">
        <v>6991</v>
      </c>
      <c r="B2102" t="s">
        <v>6992</v>
      </c>
      <c r="C2102" t="s">
        <v>331</v>
      </c>
      <c r="D2102">
        <v>380054</v>
      </c>
      <c r="G2102">
        <v>0</v>
      </c>
      <c r="H2102" s="5"/>
      <c r="I2102">
        <v>0</v>
      </c>
      <c r="J2102" s="3">
        <v>45093.239583333336</v>
      </c>
      <c r="K2102" s="3">
        <v>45114.25</v>
      </c>
      <c r="L2102" s="3">
        <v>45114.270833333336</v>
      </c>
      <c r="M2102" t="s">
        <v>6993</v>
      </c>
      <c r="N2102" s="4" t="s">
        <v>22</v>
      </c>
      <c r="P2102" t="s">
        <v>16</v>
      </c>
    </row>
    <row r="2103" spans="1:16">
      <c r="A2103" t="s">
        <v>6994</v>
      </c>
      <c r="B2103" t="s">
        <v>6995</v>
      </c>
      <c r="C2103" t="s">
        <v>1226</v>
      </c>
      <c r="D2103">
        <v>560082</v>
      </c>
      <c r="G2103">
        <v>0</v>
      </c>
      <c r="H2103" s="5"/>
      <c r="I2103">
        <v>0</v>
      </c>
      <c r="J2103" s="3">
        <v>45092.072222222225</v>
      </c>
      <c r="K2103" s="3">
        <v>45117.083333333336</v>
      </c>
      <c r="L2103" s="3">
        <v>45117.104166666664</v>
      </c>
      <c r="M2103" t="s">
        <v>6996</v>
      </c>
      <c r="N2103" s="4" t="s">
        <v>22</v>
      </c>
      <c r="P2103" t="s">
        <v>16</v>
      </c>
    </row>
    <row r="2104" spans="1:16">
      <c r="A2104" t="s">
        <v>6997</v>
      </c>
      <c r="B2104" t="s">
        <v>6998</v>
      </c>
      <c r="C2104" t="s">
        <v>25</v>
      </c>
      <c r="F2104" t="s">
        <v>26</v>
      </c>
      <c r="G2104">
        <v>0</v>
      </c>
      <c r="H2104" s="5"/>
      <c r="I2104">
        <v>49065</v>
      </c>
      <c r="J2104" s="3">
        <v>45092.324999999997</v>
      </c>
      <c r="K2104" s="3">
        <v>45104.416666666664</v>
      </c>
      <c r="L2104" s="3">
        <v>45104.4375</v>
      </c>
      <c r="M2104" t="s">
        <v>6999</v>
      </c>
      <c r="N2104" s="4" t="s">
        <v>22</v>
      </c>
      <c r="P2104" t="s">
        <v>16</v>
      </c>
    </row>
    <row r="2105" spans="1:16">
      <c r="A2105" t="s">
        <v>7000</v>
      </c>
      <c r="B2105" t="s">
        <v>7001</v>
      </c>
      <c r="C2105" t="s">
        <v>181</v>
      </c>
      <c r="D2105">
        <v>793103</v>
      </c>
      <c r="G2105">
        <v>6917000</v>
      </c>
      <c r="H2105" s="5"/>
      <c r="I2105">
        <v>0</v>
      </c>
      <c r="J2105" s="3">
        <v>45108.259722222225</v>
      </c>
      <c r="K2105" s="3">
        <v>45129.291666666664</v>
      </c>
      <c r="L2105" s="3">
        <v>45129.3125</v>
      </c>
      <c r="M2105" t="s">
        <v>7002</v>
      </c>
      <c r="N2105" s="4" t="s">
        <v>22</v>
      </c>
      <c r="P2105" t="s">
        <v>16</v>
      </c>
    </row>
    <row r="2106" spans="1:16">
      <c r="A2106" t="s">
        <v>7003</v>
      </c>
      <c r="B2106" t="s">
        <v>7004</v>
      </c>
      <c r="C2106" t="s">
        <v>7005</v>
      </c>
      <c r="D2106">
        <v>201001</v>
      </c>
      <c r="G2106">
        <v>0</v>
      </c>
      <c r="H2106" s="5"/>
      <c r="I2106">
        <v>356890</v>
      </c>
      <c r="J2106" s="3">
        <v>45084.206250000003</v>
      </c>
      <c r="K2106" s="3">
        <v>45104.166666666664</v>
      </c>
      <c r="L2106" s="3">
        <v>45104.1875</v>
      </c>
      <c r="M2106" t="s">
        <v>7006</v>
      </c>
      <c r="N2106" s="4" t="s">
        <v>22</v>
      </c>
      <c r="P2106" t="s">
        <v>16</v>
      </c>
    </row>
    <row r="2107" spans="1:16">
      <c r="A2107" t="s">
        <v>7003</v>
      </c>
      <c r="B2107" t="s">
        <v>7007</v>
      </c>
      <c r="C2107" t="s">
        <v>694</v>
      </c>
      <c r="D2107">
        <v>382424</v>
      </c>
      <c r="G2107">
        <v>0</v>
      </c>
      <c r="H2107" s="5"/>
      <c r="I2107">
        <v>19500</v>
      </c>
      <c r="J2107" s="3">
        <v>45105.4375</v>
      </c>
      <c r="K2107" s="3">
        <v>45119.125</v>
      </c>
      <c r="L2107" s="3">
        <v>45119.145833333336</v>
      </c>
      <c r="M2107" t="s">
        <v>7008</v>
      </c>
      <c r="N2107" s="4" t="s">
        <v>22</v>
      </c>
      <c r="P2107" t="s">
        <v>16</v>
      </c>
    </row>
    <row r="2108" spans="1:16">
      <c r="A2108" t="s">
        <v>7009</v>
      </c>
      <c r="B2108" t="s">
        <v>7010</v>
      </c>
      <c r="C2108" t="s">
        <v>27</v>
      </c>
      <c r="F2108" t="s">
        <v>87</v>
      </c>
      <c r="G2108">
        <v>0</v>
      </c>
      <c r="H2108" s="5"/>
      <c r="I2108">
        <v>0</v>
      </c>
      <c r="J2108" s="3">
        <v>45097.061111111114</v>
      </c>
      <c r="K2108" s="3">
        <v>45107.041666666664</v>
      </c>
      <c r="L2108" s="3">
        <v>45107.0625</v>
      </c>
      <c r="M2108" t="s">
        <v>7011</v>
      </c>
      <c r="N2108" s="4" t="s">
        <v>22</v>
      </c>
      <c r="P2108" t="s">
        <v>16</v>
      </c>
    </row>
    <row r="2109" spans="1:16">
      <c r="A2109" t="s">
        <v>7012</v>
      </c>
      <c r="B2109" t="s">
        <v>7013</v>
      </c>
      <c r="C2109" t="s">
        <v>4850</v>
      </c>
      <c r="F2109" t="s">
        <v>26</v>
      </c>
      <c r="G2109">
        <v>0</v>
      </c>
      <c r="I2109">
        <v>0</v>
      </c>
      <c r="J2109" s="3">
        <v>45062.230555555558</v>
      </c>
      <c r="K2109" s="3">
        <v>45072.208333333336</v>
      </c>
      <c r="L2109" s="3">
        <v>45072.229166666664</v>
      </c>
      <c r="M2109" t="s">
        <v>7014</v>
      </c>
      <c r="N2109" s="4" t="s">
        <v>22</v>
      </c>
      <c r="P2109" t="s">
        <v>16</v>
      </c>
    </row>
    <row r="2110" spans="1:16">
      <c r="A2110" t="s">
        <v>7015</v>
      </c>
      <c r="B2110" t="s">
        <v>7016</v>
      </c>
      <c r="C2110" t="s">
        <v>67</v>
      </c>
      <c r="D2110">
        <v>411008</v>
      </c>
      <c r="G2110">
        <v>2450000</v>
      </c>
      <c r="H2110" s="5"/>
      <c r="I2110">
        <v>49000</v>
      </c>
      <c r="J2110" s="3">
        <v>45090.140277777777</v>
      </c>
      <c r="K2110" s="3">
        <v>45103.125</v>
      </c>
      <c r="L2110" s="3">
        <v>45103.145833333336</v>
      </c>
      <c r="M2110" t="s">
        <v>7017</v>
      </c>
      <c r="N2110" s="4" t="s">
        <v>22</v>
      </c>
      <c r="P2110" t="s">
        <v>16</v>
      </c>
    </row>
    <row r="2111" spans="1:16">
      <c r="A2111" t="s">
        <v>7018</v>
      </c>
      <c r="B2111" t="s">
        <v>7019</v>
      </c>
      <c r="C2111" t="s">
        <v>50</v>
      </c>
      <c r="F2111" t="s">
        <v>26</v>
      </c>
      <c r="G2111">
        <v>0</v>
      </c>
      <c r="H2111" s="5"/>
      <c r="I2111">
        <v>124000</v>
      </c>
      <c r="J2111" s="3">
        <v>45104.243750000001</v>
      </c>
      <c r="K2111" s="3">
        <v>45132.25</v>
      </c>
      <c r="L2111" s="3">
        <v>45132.270833333336</v>
      </c>
      <c r="M2111" t="s">
        <v>7020</v>
      </c>
      <c r="N2111" s="4" t="s">
        <v>22</v>
      </c>
      <c r="P2111" t="s">
        <v>16</v>
      </c>
    </row>
    <row r="2112" spans="1:16">
      <c r="A2112" t="s">
        <v>7021</v>
      </c>
      <c r="B2112" t="s">
        <v>7022</v>
      </c>
      <c r="C2112" t="s">
        <v>341</v>
      </c>
      <c r="D2112">
        <v>133103</v>
      </c>
      <c r="G2112">
        <v>50000</v>
      </c>
      <c r="H2112" s="5"/>
      <c r="I2112">
        <v>0</v>
      </c>
      <c r="J2112" s="3">
        <v>45100.151388888888</v>
      </c>
      <c r="K2112" s="3">
        <v>45110.166666666664</v>
      </c>
      <c r="L2112" s="3">
        <v>45110.1875</v>
      </c>
      <c r="M2112" t="s">
        <v>7023</v>
      </c>
      <c r="N2112" s="4" t="s">
        <v>22</v>
      </c>
      <c r="P2112" t="s">
        <v>16</v>
      </c>
    </row>
    <row r="2113" spans="1:16">
      <c r="A2113" t="s">
        <v>7021</v>
      </c>
      <c r="B2113" t="s">
        <v>7024</v>
      </c>
      <c r="C2113" t="s">
        <v>955</v>
      </c>
      <c r="D2113">
        <v>380021</v>
      </c>
      <c r="G2113">
        <v>0</v>
      </c>
      <c r="H2113" s="5"/>
      <c r="I2113">
        <v>0</v>
      </c>
      <c r="J2113" s="3">
        <v>45091.237500000003</v>
      </c>
      <c r="K2113" s="3">
        <v>45103.458333333336</v>
      </c>
      <c r="L2113" s="3">
        <v>45103.479166666664</v>
      </c>
      <c r="M2113" t="s">
        <v>7025</v>
      </c>
      <c r="N2113" s="4" t="s">
        <v>22</v>
      </c>
      <c r="P2113" t="s">
        <v>16</v>
      </c>
    </row>
    <row r="2114" spans="1:16">
      <c r="A2114" t="s">
        <v>7021</v>
      </c>
      <c r="B2114" t="s">
        <v>7026</v>
      </c>
      <c r="C2114" t="s">
        <v>38</v>
      </c>
      <c r="D2114">
        <v>570008</v>
      </c>
      <c r="G2114">
        <v>0</v>
      </c>
      <c r="H2114" s="5"/>
      <c r="I2114">
        <v>0</v>
      </c>
      <c r="J2114" s="3">
        <v>45065.183333333334</v>
      </c>
      <c r="K2114" s="3">
        <v>45076.416666666664</v>
      </c>
      <c r="L2114" s="3">
        <v>45076.4375</v>
      </c>
      <c r="M2114" t="s">
        <v>7027</v>
      </c>
      <c r="N2114" s="4" t="s">
        <v>22</v>
      </c>
      <c r="P2114" t="s">
        <v>16</v>
      </c>
    </row>
    <row r="2115" spans="1:16">
      <c r="A2115" t="s">
        <v>7021</v>
      </c>
      <c r="B2115" t="s">
        <v>7028</v>
      </c>
      <c r="C2115" t="s">
        <v>121</v>
      </c>
      <c r="F2115" t="s">
        <v>159</v>
      </c>
      <c r="G2115">
        <v>0</v>
      </c>
      <c r="H2115" s="5"/>
      <c r="I2115">
        <v>0</v>
      </c>
      <c r="J2115" s="3">
        <v>45097.095138888886</v>
      </c>
      <c r="K2115" s="3">
        <v>45108.125</v>
      </c>
      <c r="L2115" s="3">
        <v>45108.145833333336</v>
      </c>
      <c r="M2115" t="s">
        <v>7029</v>
      </c>
      <c r="N2115" s="4" t="s">
        <v>22</v>
      </c>
      <c r="P2115" t="s">
        <v>16</v>
      </c>
    </row>
    <row r="2116" spans="1:16">
      <c r="A2116" t="s">
        <v>7021</v>
      </c>
      <c r="B2116" t="s">
        <v>7030</v>
      </c>
      <c r="C2116" t="s">
        <v>7031</v>
      </c>
      <c r="D2116">
        <v>364001</v>
      </c>
      <c r="G2116">
        <v>122000</v>
      </c>
      <c r="H2116" s="5"/>
      <c r="I2116">
        <v>0</v>
      </c>
      <c r="J2116" s="3">
        <v>45099.500694444447</v>
      </c>
      <c r="K2116" s="3">
        <v>45110.5</v>
      </c>
      <c r="L2116" s="3">
        <v>45110.520833333336</v>
      </c>
      <c r="M2116" t="s">
        <v>7032</v>
      </c>
      <c r="N2116" s="4" t="s">
        <v>22</v>
      </c>
      <c r="P2116" t="s">
        <v>16</v>
      </c>
    </row>
    <row r="2117" spans="1:16">
      <c r="A2117" t="s">
        <v>7021</v>
      </c>
      <c r="B2117" t="s">
        <v>7033</v>
      </c>
      <c r="C2117" t="s">
        <v>537</v>
      </c>
      <c r="D2117">
        <v>442401</v>
      </c>
      <c r="G2117">
        <v>0</v>
      </c>
      <c r="H2117" s="5"/>
      <c r="I2117">
        <v>0</v>
      </c>
      <c r="J2117" s="3">
        <v>45099.453472222223</v>
      </c>
      <c r="K2117" s="3">
        <v>45110.125</v>
      </c>
      <c r="L2117" s="3">
        <v>45110.145833333336</v>
      </c>
      <c r="M2117" t="s">
        <v>7034</v>
      </c>
      <c r="N2117" s="4" t="s">
        <v>22</v>
      </c>
      <c r="P2117" t="s">
        <v>16</v>
      </c>
    </row>
    <row r="2118" spans="1:16">
      <c r="A2118" t="s">
        <v>7021</v>
      </c>
      <c r="B2118" t="s">
        <v>7035</v>
      </c>
      <c r="C2118" t="s">
        <v>85</v>
      </c>
      <c r="D2118">
        <v>452013</v>
      </c>
      <c r="G2118">
        <v>0</v>
      </c>
      <c r="H2118" s="5"/>
      <c r="I2118">
        <v>0</v>
      </c>
      <c r="J2118" s="3">
        <v>45064.445833333331</v>
      </c>
      <c r="K2118" s="3">
        <v>45089.083333333336</v>
      </c>
      <c r="L2118" s="3">
        <v>45089.104166666664</v>
      </c>
      <c r="M2118" t="s">
        <v>7036</v>
      </c>
      <c r="N2118" s="4" t="s">
        <v>22</v>
      </c>
      <c r="P2118" t="s">
        <v>16</v>
      </c>
    </row>
    <row r="2119" spans="1:16">
      <c r="A2119" t="s">
        <v>7021</v>
      </c>
      <c r="B2119" t="s">
        <v>7037</v>
      </c>
      <c r="C2119" t="s">
        <v>492</v>
      </c>
      <c r="D2119">
        <v>560038</v>
      </c>
      <c r="G2119">
        <v>0</v>
      </c>
      <c r="H2119" s="5"/>
      <c r="I2119">
        <v>0</v>
      </c>
      <c r="J2119" s="3">
        <v>45062.540277777778</v>
      </c>
      <c r="K2119" s="3">
        <v>45072.041666666664</v>
      </c>
      <c r="L2119" s="3">
        <v>45072.0625</v>
      </c>
      <c r="M2119" t="s">
        <v>7038</v>
      </c>
      <c r="N2119" s="4" t="s">
        <v>22</v>
      </c>
      <c r="P2119" t="s">
        <v>16</v>
      </c>
    </row>
    <row r="2120" spans="1:16">
      <c r="A2120" t="s">
        <v>7021</v>
      </c>
      <c r="B2120" t="s">
        <v>7039</v>
      </c>
      <c r="C2120" t="s">
        <v>1091</v>
      </c>
      <c r="D2120">
        <v>796001</v>
      </c>
      <c r="G2120">
        <v>0</v>
      </c>
      <c r="H2120" s="5"/>
      <c r="I2120">
        <v>0</v>
      </c>
      <c r="J2120" s="3">
        <v>45062.365277777775</v>
      </c>
      <c r="K2120" s="3">
        <v>45073.083333333336</v>
      </c>
      <c r="L2120" s="3">
        <v>45073.104166666664</v>
      </c>
      <c r="M2120" t="s">
        <v>7040</v>
      </c>
      <c r="N2120" s="4" t="s">
        <v>22</v>
      </c>
      <c r="P2120" t="s">
        <v>16</v>
      </c>
    </row>
    <row r="2121" spans="1:16">
      <c r="A2121" t="s">
        <v>7021</v>
      </c>
      <c r="B2121" t="s">
        <v>7041</v>
      </c>
      <c r="C2121" t="s">
        <v>38</v>
      </c>
      <c r="D2121">
        <v>560046</v>
      </c>
      <c r="G2121">
        <v>0</v>
      </c>
      <c r="I2121">
        <v>0</v>
      </c>
      <c r="J2121" s="3">
        <v>45086.480555555558</v>
      </c>
      <c r="K2121" s="3">
        <v>45096.5</v>
      </c>
      <c r="L2121" s="3">
        <v>45096.520833333336</v>
      </c>
      <c r="M2121" t="s">
        <v>7042</v>
      </c>
      <c r="N2121" s="4" t="s">
        <v>22</v>
      </c>
      <c r="P2121" t="s">
        <v>16</v>
      </c>
    </row>
    <row r="2122" spans="1:16">
      <c r="A2122" t="s">
        <v>7043</v>
      </c>
      <c r="B2122" t="s">
        <v>7044</v>
      </c>
      <c r="C2122" t="s">
        <v>1091</v>
      </c>
      <c r="D2122">
        <v>796001</v>
      </c>
      <c r="G2122">
        <v>0</v>
      </c>
      <c r="I2122">
        <v>0</v>
      </c>
      <c r="J2122" s="3">
        <v>45086.206944444442</v>
      </c>
      <c r="K2122" s="3">
        <v>45096.208333333336</v>
      </c>
      <c r="L2122" s="3">
        <v>45096.229166666664</v>
      </c>
      <c r="M2122" t="s">
        <v>7045</v>
      </c>
      <c r="N2122" s="4" t="s">
        <v>22</v>
      </c>
      <c r="P2122" t="s">
        <v>16</v>
      </c>
    </row>
    <row r="2123" spans="1:16">
      <c r="A2123" t="s">
        <v>7046</v>
      </c>
      <c r="B2123" t="s">
        <v>7047</v>
      </c>
      <c r="C2123" t="s">
        <v>178</v>
      </c>
      <c r="F2123" t="s">
        <v>51</v>
      </c>
      <c r="G2123">
        <v>0</v>
      </c>
      <c r="H2123" s="5"/>
      <c r="I2123">
        <v>0</v>
      </c>
      <c r="J2123" s="3">
        <v>45083.059027777781</v>
      </c>
      <c r="K2123" s="3">
        <v>45104.083333333336</v>
      </c>
      <c r="L2123" s="3">
        <v>45104.104166666664</v>
      </c>
      <c r="M2123" t="s">
        <v>7048</v>
      </c>
      <c r="N2123" s="4" t="s">
        <v>22</v>
      </c>
      <c r="P2123" t="s">
        <v>16</v>
      </c>
    </row>
    <row r="2124" spans="1:16">
      <c r="A2124" t="s">
        <v>7049</v>
      </c>
      <c r="B2124" t="s">
        <v>7050</v>
      </c>
      <c r="C2124" t="s">
        <v>218</v>
      </c>
      <c r="F2124" t="s">
        <v>51</v>
      </c>
      <c r="G2124">
        <v>0</v>
      </c>
      <c r="H2124" s="5"/>
      <c r="I2124">
        <v>0</v>
      </c>
      <c r="J2124" s="3">
        <v>45063.188888888886</v>
      </c>
      <c r="K2124" s="3">
        <v>45084.208333333336</v>
      </c>
      <c r="L2124" s="3">
        <v>45084.229166666664</v>
      </c>
      <c r="M2124" t="s">
        <v>7051</v>
      </c>
      <c r="N2124" s="4" t="s">
        <v>22</v>
      </c>
      <c r="P2124" t="s">
        <v>16</v>
      </c>
    </row>
    <row r="2125" spans="1:16">
      <c r="A2125" t="s">
        <v>7052</v>
      </c>
      <c r="B2125" t="s">
        <v>7053</v>
      </c>
      <c r="C2125" t="s">
        <v>117</v>
      </c>
      <c r="F2125" t="s">
        <v>69</v>
      </c>
      <c r="G2125">
        <v>0</v>
      </c>
      <c r="H2125" s="5"/>
      <c r="I2125">
        <v>0</v>
      </c>
      <c r="J2125" s="3">
        <v>45090.311111111114</v>
      </c>
      <c r="K2125" s="3">
        <v>45100.333333333336</v>
      </c>
      <c r="L2125" s="3">
        <v>45100.354166666664</v>
      </c>
      <c r="M2125" t="s">
        <v>7054</v>
      </c>
      <c r="N2125" s="4" t="s">
        <v>22</v>
      </c>
      <c r="P2125" t="s">
        <v>16</v>
      </c>
    </row>
    <row r="2126" spans="1:16">
      <c r="A2126" t="s">
        <v>7055</v>
      </c>
      <c r="B2126" t="s">
        <v>7056</v>
      </c>
      <c r="C2126" t="s">
        <v>178</v>
      </c>
      <c r="F2126" t="s">
        <v>28</v>
      </c>
      <c r="G2126">
        <v>0</v>
      </c>
      <c r="I2126">
        <v>0</v>
      </c>
      <c r="J2126" s="3">
        <v>45087.337500000001</v>
      </c>
      <c r="K2126" s="3">
        <v>45108.375</v>
      </c>
      <c r="L2126" s="3">
        <v>45108.395833333336</v>
      </c>
      <c r="M2126" t="s">
        <v>7057</v>
      </c>
      <c r="N2126" s="4" t="s">
        <v>22</v>
      </c>
      <c r="P2126" t="s">
        <v>16</v>
      </c>
    </row>
    <row r="2127" spans="1:16">
      <c r="A2127" t="s">
        <v>7058</v>
      </c>
      <c r="B2127" t="s">
        <v>7059</v>
      </c>
      <c r="C2127" t="s">
        <v>27</v>
      </c>
      <c r="F2127" t="s">
        <v>93</v>
      </c>
      <c r="G2127">
        <v>0</v>
      </c>
      <c r="I2127">
        <v>0</v>
      </c>
      <c r="J2127" s="3">
        <v>45082.29791666667</v>
      </c>
      <c r="K2127" s="3">
        <v>45092.333333333336</v>
      </c>
      <c r="L2127" s="3">
        <v>45092.354166666664</v>
      </c>
      <c r="M2127" t="s">
        <v>7060</v>
      </c>
      <c r="N2127" s="4" t="s">
        <v>22</v>
      </c>
      <c r="P2127" t="s">
        <v>16</v>
      </c>
    </row>
    <row r="2128" spans="1:16">
      <c r="A2128" t="s">
        <v>7061</v>
      </c>
      <c r="B2128" t="s">
        <v>7062</v>
      </c>
      <c r="C2128" t="s">
        <v>421</v>
      </c>
      <c r="D2128">
        <v>415206</v>
      </c>
      <c r="G2128">
        <v>0</v>
      </c>
      <c r="H2128" s="5"/>
      <c r="I2128">
        <v>0</v>
      </c>
      <c r="J2128" s="3">
        <v>45098.427777777775</v>
      </c>
      <c r="K2128" s="3">
        <v>45108.458333333336</v>
      </c>
      <c r="L2128" s="3">
        <v>45108.479166666664</v>
      </c>
      <c r="M2128" t="s">
        <v>7063</v>
      </c>
      <c r="N2128" s="4" t="s">
        <v>22</v>
      </c>
      <c r="P2128" t="s">
        <v>16</v>
      </c>
    </row>
    <row r="2129" spans="1:16">
      <c r="A2129" t="s">
        <v>7064</v>
      </c>
      <c r="B2129" t="s">
        <v>7065</v>
      </c>
      <c r="C2129" t="s">
        <v>495</v>
      </c>
      <c r="D2129">
        <v>530035</v>
      </c>
      <c r="G2129">
        <v>0</v>
      </c>
      <c r="H2129" s="5"/>
      <c r="I2129">
        <v>0</v>
      </c>
      <c r="J2129" s="3">
        <v>45078.051388888889</v>
      </c>
      <c r="K2129" s="3">
        <v>45099.083333333336</v>
      </c>
      <c r="L2129" s="3">
        <v>45099.104166666664</v>
      </c>
      <c r="M2129" t="s">
        <v>7066</v>
      </c>
      <c r="N2129" s="4" t="s">
        <v>22</v>
      </c>
      <c r="P2129" t="s">
        <v>16</v>
      </c>
    </row>
    <row r="2130" spans="1:16">
      <c r="A2130" t="s">
        <v>7064</v>
      </c>
      <c r="B2130" t="s">
        <v>7067</v>
      </c>
      <c r="C2130" t="s">
        <v>27</v>
      </c>
      <c r="F2130" t="s">
        <v>66</v>
      </c>
      <c r="G2130">
        <v>0</v>
      </c>
      <c r="H2130" s="5"/>
      <c r="I2130">
        <v>0</v>
      </c>
      <c r="J2130" s="3">
        <v>45090.150694444441</v>
      </c>
      <c r="K2130" s="3">
        <v>45100.458333333336</v>
      </c>
      <c r="L2130" s="3">
        <v>45100.479166666664</v>
      </c>
      <c r="M2130" t="s">
        <v>7068</v>
      </c>
      <c r="N2130" s="4" t="s">
        <v>22</v>
      </c>
      <c r="P2130" t="s">
        <v>16</v>
      </c>
    </row>
    <row r="2131" spans="1:16">
      <c r="A2131" t="s">
        <v>7069</v>
      </c>
      <c r="B2131" t="s">
        <v>7070</v>
      </c>
      <c r="C2131" t="s">
        <v>27</v>
      </c>
      <c r="F2131" t="s">
        <v>43</v>
      </c>
      <c r="G2131">
        <v>500000</v>
      </c>
      <c r="I2131">
        <v>0</v>
      </c>
      <c r="J2131" s="3">
        <v>45082.265972222223</v>
      </c>
      <c r="K2131" s="3">
        <v>45092.291666666664</v>
      </c>
      <c r="L2131" s="3">
        <v>45092.3125</v>
      </c>
      <c r="M2131" t="s">
        <v>7071</v>
      </c>
      <c r="N2131" s="4" t="s">
        <v>22</v>
      </c>
      <c r="P2131" t="s">
        <v>16</v>
      </c>
    </row>
    <row r="2132" spans="1:16">
      <c r="A2132" t="s">
        <v>7072</v>
      </c>
      <c r="B2132" t="s">
        <v>7073</v>
      </c>
      <c r="C2132" t="s">
        <v>894</v>
      </c>
      <c r="D2132">
        <v>147002</v>
      </c>
      <c r="G2132">
        <v>0</v>
      </c>
      <c r="H2132" s="5"/>
      <c r="I2132">
        <v>0</v>
      </c>
      <c r="J2132" s="3">
        <v>45106.393055555556</v>
      </c>
      <c r="K2132" s="3">
        <v>45127.416666666664</v>
      </c>
      <c r="L2132" s="3">
        <v>45127.4375</v>
      </c>
      <c r="M2132" t="s">
        <v>7074</v>
      </c>
      <c r="N2132" s="4" t="s">
        <v>22</v>
      </c>
      <c r="P2132" t="s">
        <v>16</v>
      </c>
    </row>
    <row r="2133" spans="1:16">
      <c r="A2133" t="s">
        <v>7075</v>
      </c>
      <c r="B2133" t="s">
        <v>7076</v>
      </c>
      <c r="C2133" t="s">
        <v>705</v>
      </c>
      <c r="D2133">
        <v>805103</v>
      </c>
      <c r="G2133">
        <v>0</v>
      </c>
      <c r="H2133" s="5"/>
      <c r="I2133">
        <v>0</v>
      </c>
      <c r="J2133" s="3">
        <v>45100.099305555559</v>
      </c>
      <c r="K2133" s="3">
        <v>45110.125</v>
      </c>
      <c r="L2133" s="3">
        <v>45110.145833333336</v>
      </c>
      <c r="M2133" t="s">
        <v>7077</v>
      </c>
      <c r="N2133" s="4" t="s">
        <v>22</v>
      </c>
      <c r="P2133" t="s">
        <v>16</v>
      </c>
    </row>
    <row r="2134" spans="1:16">
      <c r="A2134" t="s">
        <v>7075</v>
      </c>
      <c r="B2134" t="s">
        <v>7078</v>
      </c>
      <c r="C2134" t="s">
        <v>181</v>
      </c>
      <c r="D2134">
        <v>392012</v>
      </c>
      <c r="G2134">
        <v>0</v>
      </c>
      <c r="H2134" s="5"/>
      <c r="I2134">
        <v>0</v>
      </c>
      <c r="J2134" s="3">
        <v>45105.042361111111</v>
      </c>
      <c r="K2134" s="3">
        <v>45117.041666666664</v>
      </c>
      <c r="L2134" s="3">
        <v>45117.0625</v>
      </c>
      <c r="M2134" t="s">
        <v>7079</v>
      </c>
      <c r="N2134" s="4" t="s">
        <v>22</v>
      </c>
      <c r="P2134" t="s">
        <v>16</v>
      </c>
    </row>
    <row r="2135" spans="1:16">
      <c r="A2135" t="s">
        <v>7075</v>
      </c>
      <c r="B2135" t="s">
        <v>7080</v>
      </c>
      <c r="C2135" t="s">
        <v>705</v>
      </c>
      <c r="D2135">
        <v>805126</v>
      </c>
      <c r="G2135">
        <v>200000</v>
      </c>
      <c r="H2135" s="5"/>
      <c r="I2135">
        <v>0</v>
      </c>
      <c r="J2135" s="3">
        <v>45105.063888888886</v>
      </c>
      <c r="K2135" s="3">
        <v>45115.125</v>
      </c>
      <c r="L2135" s="3">
        <v>45115.145833333336</v>
      </c>
      <c r="M2135" t="s">
        <v>7081</v>
      </c>
      <c r="N2135" s="4" t="s">
        <v>22</v>
      </c>
      <c r="P2135" t="s">
        <v>16</v>
      </c>
    </row>
    <row r="2136" spans="1:16">
      <c r="A2136" t="s">
        <v>7075</v>
      </c>
      <c r="B2136" t="s">
        <v>7082</v>
      </c>
      <c r="C2136" t="s">
        <v>705</v>
      </c>
      <c r="D2136">
        <v>854318</v>
      </c>
      <c r="G2136">
        <v>300000</v>
      </c>
      <c r="H2136" s="5"/>
      <c r="I2136">
        <v>0</v>
      </c>
      <c r="J2136" s="3">
        <v>45105.150694444441</v>
      </c>
      <c r="K2136" s="3">
        <v>45115.375</v>
      </c>
      <c r="L2136" s="3">
        <v>45115.395833333336</v>
      </c>
      <c r="M2136" t="s">
        <v>7083</v>
      </c>
      <c r="N2136" s="4" t="s">
        <v>22</v>
      </c>
      <c r="P2136" t="s">
        <v>16</v>
      </c>
    </row>
    <row r="2137" spans="1:16">
      <c r="A2137" t="s">
        <v>7075</v>
      </c>
      <c r="B2137" t="s">
        <v>7084</v>
      </c>
      <c r="C2137" t="s">
        <v>705</v>
      </c>
      <c r="D2137">
        <v>821101</v>
      </c>
      <c r="G2137">
        <v>300000</v>
      </c>
      <c r="H2137" s="5"/>
      <c r="I2137">
        <v>0</v>
      </c>
      <c r="J2137" s="3">
        <v>45092.510416666664</v>
      </c>
      <c r="K2137" s="3">
        <v>45103.375</v>
      </c>
      <c r="L2137" s="3">
        <v>45103.395833333336</v>
      </c>
      <c r="M2137" t="s">
        <v>7085</v>
      </c>
      <c r="N2137" s="4" t="s">
        <v>22</v>
      </c>
      <c r="P2137" t="s">
        <v>16</v>
      </c>
    </row>
    <row r="2138" spans="1:16">
      <c r="A2138" t="s">
        <v>7075</v>
      </c>
      <c r="B2138" t="s">
        <v>7086</v>
      </c>
      <c r="C2138" t="s">
        <v>705</v>
      </c>
      <c r="D2138">
        <v>854318</v>
      </c>
      <c r="G2138">
        <v>300000</v>
      </c>
      <c r="H2138" s="5"/>
      <c r="I2138">
        <v>0</v>
      </c>
      <c r="J2138" s="3">
        <v>45093.085416666669</v>
      </c>
      <c r="K2138" s="3">
        <v>45103.375</v>
      </c>
      <c r="L2138" s="3">
        <v>45103.395833333336</v>
      </c>
      <c r="M2138" t="s">
        <v>7087</v>
      </c>
      <c r="N2138" s="4" t="s">
        <v>22</v>
      </c>
      <c r="P2138" t="s">
        <v>16</v>
      </c>
    </row>
    <row r="2139" spans="1:16">
      <c r="A2139" t="s">
        <v>7075</v>
      </c>
      <c r="B2139" t="s">
        <v>7088</v>
      </c>
      <c r="C2139" t="s">
        <v>731</v>
      </c>
      <c r="D2139">
        <v>802205</v>
      </c>
      <c r="G2139">
        <v>316000</v>
      </c>
      <c r="H2139" s="5"/>
      <c r="I2139">
        <v>0</v>
      </c>
      <c r="J2139" s="3">
        <v>45091.3</v>
      </c>
      <c r="K2139" s="3">
        <v>45101.375</v>
      </c>
      <c r="L2139" s="3">
        <v>45101.395833333336</v>
      </c>
      <c r="M2139" t="s">
        <v>7089</v>
      </c>
      <c r="N2139" s="4" t="s">
        <v>22</v>
      </c>
      <c r="P2139" t="s">
        <v>16</v>
      </c>
    </row>
    <row r="2140" spans="1:16">
      <c r="A2140" t="s">
        <v>7075</v>
      </c>
      <c r="B2140" t="s">
        <v>7090</v>
      </c>
      <c r="C2140" t="s">
        <v>705</v>
      </c>
      <c r="D2140">
        <v>854311</v>
      </c>
      <c r="G2140">
        <v>300000</v>
      </c>
      <c r="H2140" s="5"/>
      <c r="I2140">
        <v>0</v>
      </c>
      <c r="J2140" s="3">
        <v>45097.109027777777</v>
      </c>
      <c r="K2140" s="3">
        <v>45107.375</v>
      </c>
      <c r="L2140" s="3">
        <v>45107.395833333336</v>
      </c>
      <c r="M2140" t="s">
        <v>7091</v>
      </c>
      <c r="N2140" s="4" t="s">
        <v>22</v>
      </c>
      <c r="P2140" t="s">
        <v>16</v>
      </c>
    </row>
    <row r="2141" spans="1:16">
      <c r="A2141" t="s">
        <v>7075</v>
      </c>
      <c r="B2141" t="s">
        <v>7092</v>
      </c>
      <c r="C2141" t="s">
        <v>705</v>
      </c>
      <c r="D2141">
        <v>852128</v>
      </c>
      <c r="G2141">
        <v>300000</v>
      </c>
      <c r="H2141" s="5"/>
      <c r="I2141">
        <v>0</v>
      </c>
      <c r="J2141" s="3">
        <v>45096.226388888892</v>
      </c>
      <c r="K2141" s="3">
        <v>45107.375</v>
      </c>
      <c r="L2141" s="3">
        <v>45107.395833333336</v>
      </c>
      <c r="M2141" t="s">
        <v>7093</v>
      </c>
      <c r="N2141" s="4" t="s">
        <v>22</v>
      </c>
      <c r="P2141" t="s">
        <v>16</v>
      </c>
    </row>
    <row r="2142" spans="1:16">
      <c r="A2142" t="s">
        <v>7075</v>
      </c>
      <c r="B2142" t="s">
        <v>7094</v>
      </c>
      <c r="C2142" t="s">
        <v>705</v>
      </c>
      <c r="D2142">
        <v>854335</v>
      </c>
      <c r="G2142">
        <v>250000</v>
      </c>
      <c r="I2142">
        <v>0</v>
      </c>
      <c r="J2142" s="3">
        <v>45081.066666666666</v>
      </c>
      <c r="K2142" s="3">
        <v>45091.375</v>
      </c>
      <c r="L2142" s="3">
        <v>45091.395833333336</v>
      </c>
      <c r="M2142" t="s">
        <v>7095</v>
      </c>
      <c r="N2142" s="4" t="s">
        <v>22</v>
      </c>
      <c r="P2142" t="s">
        <v>16</v>
      </c>
    </row>
    <row r="2143" spans="1:16">
      <c r="A2143" t="s">
        <v>7075</v>
      </c>
      <c r="B2143" t="s">
        <v>7096</v>
      </c>
      <c r="C2143" t="s">
        <v>705</v>
      </c>
      <c r="D2143">
        <v>848210</v>
      </c>
      <c r="G2143">
        <v>0</v>
      </c>
      <c r="H2143" s="5"/>
      <c r="I2143">
        <v>0</v>
      </c>
      <c r="J2143" s="3">
        <v>45068.52847222222</v>
      </c>
      <c r="K2143" s="3">
        <v>45083.041666666664</v>
      </c>
      <c r="L2143" s="3">
        <v>45083.0625</v>
      </c>
      <c r="M2143" t="s">
        <v>7097</v>
      </c>
      <c r="N2143" s="4" t="s">
        <v>22</v>
      </c>
      <c r="P2143" t="s">
        <v>16</v>
      </c>
    </row>
    <row r="2144" spans="1:16">
      <c r="A2144" t="s">
        <v>7075</v>
      </c>
      <c r="B2144" t="s">
        <v>7098</v>
      </c>
      <c r="C2144" t="s">
        <v>705</v>
      </c>
      <c r="D2144">
        <v>821109</v>
      </c>
      <c r="G2144">
        <v>0</v>
      </c>
      <c r="I2144">
        <v>0</v>
      </c>
      <c r="J2144" s="3">
        <v>45058.119444444441</v>
      </c>
      <c r="K2144" s="3">
        <v>45068.125</v>
      </c>
      <c r="L2144" s="3">
        <v>45068.145833333336</v>
      </c>
      <c r="M2144" t="s">
        <v>7099</v>
      </c>
      <c r="N2144" s="4" t="s">
        <v>22</v>
      </c>
      <c r="P2144" t="s">
        <v>16</v>
      </c>
    </row>
    <row r="2145" spans="1:16">
      <c r="A2145" t="s">
        <v>7075</v>
      </c>
      <c r="B2145" t="s">
        <v>7100</v>
      </c>
      <c r="C2145" t="s">
        <v>705</v>
      </c>
      <c r="D2145">
        <v>821101</v>
      </c>
      <c r="G2145">
        <v>0</v>
      </c>
      <c r="H2145" s="5"/>
      <c r="I2145">
        <v>0</v>
      </c>
      <c r="J2145" s="3">
        <v>45076.082638888889</v>
      </c>
      <c r="K2145" s="3">
        <v>45086.375</v>
      </c>
      <c r="L2145" s="3">
        <v>45086.395833333336</v>
      </c>
      <c r="M2145" t="s">
        <v>7101</v>
      </c>
      <c r="N2145" s="4" t="s">
        <v>22</v>
      </c>
      <c r="P2145" t="s">
        <v>16</v>
      </c>
    </row>
    <row r="2146" spans="1:16">
      <c r="A2146" t="s">
        <v>7075</v>
      </c>
      <c r="B2146" t="s">
        <v>7102</v>
      </c>
      <c r="C2146" t="s">
        <v>705</v>
      </c>
      <c r="D2146">
        <v>824118</v>
      </c>
      <c r="G2146">
        <v>0</v>
      </c>
      <c r="H2146" s="5"/>
      <c r="I2146">
        <v>0</v>
      </c>
      <c r="J2146" s="3">
        <v>45103.404861111114</v>
      </c>
      <c r="K2146" s="3">
        <v>45113.416666666664</v>
      </c>
      <c r="L2146" s="3">
        <v>45113.4375</v>
      </c>
      <c r="M2146" t="s">
        <v>7103</v>
      </c>
      <c r="N2146" s="4" t="s">
        <v>22</v>
      </c>
      <c r="P2146" t="s">
        <v>16</v>
      </c>
    </row>
    <row r="2147" spans="1:16">
      <c r="A2147" t="s">
        <v>7075</v>
      </c>
      <c r="B2147" t="s">
        <v>7104</v>
      </c>
      <c r="C2147" t="s">
        <v>705</v>
      </c>
      <c r="D2147">
        <v>854335</v>
      </c>
      <c r="G2147">
        <v>250000</v>
      </c>
      <c r="H2147" s="5"/>
      <c r="I2147">
        <v>0</v>
      </c>
      <c r="J2147" s="3">
        <v>45073.168749999997</v>
      </c>
      <c r="K2147" s="3">
        <v>45083.375</v>
      </c>
      <c r="L2147" s="3">
        <v>45083.395833333336</v>
      </c>
      <c r="M2147" t="s">
        <v>7105</v>
      </c>
      <c r="N2147" s="4" t="s">
        <v>22</v>
      </c>
      <c r="P2147" t="s">
        <v>16</v>
      </c>
    </row>
    <row r="2148" spans="1:16">
      <c r="A2148" t="s">
        <v>7106</v>
      </c>
      <c r="B2148" t="s">
        <v>7107</v>
      </c>
      <c r="C2148" t="s">
        <v>27</v>
      </c>
      <c r="F2148" t="s">
        <v>69</v>
      </c>
      <c r="G2148">
        <v>0</v>
      </c>
      <c r="H2148" s="5"/>
      <c r="I2148">
        <v>0</v>
      </c>
      <c r="J2148" s="3">
        <v>45092.290972222225</v>
      </c>
      <c r="K2148" s="3">
        <v>45103.25</v>
      </c>
      <c r="L2148" s="3">
        <v>45103.270833333336</v>
      </c>
      <c r="M2148" t="s">
        <v>7108</v>
      </c>
      <c r="N2148" s="4" t="s">
        <v>22</v>
      </c>
      <c r="P2148" t="s">
        <v>16</v>
      </c>
    </row>
    <row r="2149" spans="1:16">
      <c r="A2149" t="s">
        <v>7109</v>
      </c>
      <c r="B2149" t="s">
        <v>7110</v>
      </c>
      <c r="C2149" t="s">
        <v>27</v>
      </c>
      <c r="F2149" t="s">
        <v>69</v>
      </c>
      <c r="G2149">
        <v>500000</v>
      </c>
      <c r="I2149">
        <v>0</v>
      </c>
      <c r="J2149" s="3">
        <v>45087.40347222222</v>
      </c>
      <c r="K2149" s="3">
        <v>45097.458333333336</v>
      </c>
      <c r="L2149" s="3">
        <v>45097.479166666664</v>
      </c>
      <c r="M2149" t="s">
        <v>7111</v>
      </c>
      <c r="N2149" s="4" t="s">
        <v>22</v>
      </c>
      <c r="P2149" t="s">
        <v>16</v>
      </c>
    </row>
    <row r="2150" spans="1:16">
      <c r="A2150" t="s">
        <v>7112</v>
      </c>
      <c r="B2150" t="s">
        <v>7113</v>
      </c>
      <c r="C2150" t="s">
        <v>266</v>
      </c>
      <c r="D2150">
        <v>226003</v>
      </c>
      <c r="G2150">
        <v>0</v>
      </c>
      <c r="H2150" s="5"/>
      <c r="I2150">
        <v>320000</v>
      </c>
      <c r="J2150" s="3">
        <v>45076.538888888892</v>
      </c>
      <c r="K2150" s="3">
        <v>45106.041666666664</v>
      </c>
      <c r="L2150" s="3">
        <v>45106.0625</v>
      </c>
      <c r="M2150" t="s">
        <v>7114</v>
      </c>
      <c r="N2150" s="4" t="s">
        <v>22</v>
      </c>
      <c r="P2150" t="s">
        <v>16</v>
      </c>
    </row>
    <row r="2151" spans="1:16">
      <c r="A2151" t="s">
        <v>7115</v>
      </c>
      <c r="B2151" t="s">
        <v>7116</v>
      </c>
      <c r="C2151" t="s">
        <v>29</v>
      </c>
      <c r="F2151" t="s">
        <v>21</v>
      </c>
      <c r="G2151">
        <v>0</v>
      </c>
      <c r="H2151" s="5"/>
      <c r="I2151">
        <v>30409</v>
      </c>
      <c r="J2151" s="3">
        <v>45076.118055555555</v>
      </c>
      <c r="K2151" s="3">
        <v>45097.25</v>
      </c>
      <c r="L2151" s="3">
        <v>45097.270833333336</v>
      </c>
      <c r="M2151" t="s">
        <v>7117</v>
      </c>
      <c r="N2151" s="4" t="s">
        <v>22</v>
      </c>
      <c r="P2151" t="s">
        <v>16</v>
      </c>
    </row>
    <row r="2152" spans="1:16">
      <c r="A2152" t="s">
        <v>7118</v>
      </c>
      <c r="B2152" t="s">
        <v>7119</v>
      </c>
      <c r="C2152" t="s">
        <v>244</v>
      </c>
      <c r="F2152" t="s">
        <v>28</v>
      </c>
      <c r="G2152">
        <v>0</v>
      </c>
      <c r="H2152" s="5"/>
      <c r="I2152">
        <v>0</v>
      </c>
      <c r="J2152" s="3">
        <v>45107.308333333334</v>
      </c>
      <c r="K2152" s="3">
        <v>45120.416666666664</v>
      </c>
      <c r="L2152" s="3">
        <v>45120.4375</v>
      </c>
      <c r="M2152" t="s">
        <v>7120</v>
      </c>
      <c r="N2152" s="4" t="s">
        <v>22</v>
      </c>
      <c r="P2152" t="s">
        <v>16</v>
      </c>
    </row>
    <row r="2153" spans="1:16">
      <c r="A2153" t="s">
        <v>7121</v>
      </c>
      <c r="B2153" t="s">
        <v>7122</v>
      </c>
      <c r="C2153" t="s">
        <v>214</v>
      </c>
      <c r="D2153">
        <v>182313</v>
      </c>
      <c r="G2153">
        <v>0</v>
      </c>
      <c r="H2153" s="5"/>
      <c r="I2153">
        <v>0</v>
      </c>
      <c r="J2153" s="3">
        <v>45084.462500000001</v>
      </c>
      <c r="K2153" s="3">
        <v>45094.083333333336</v>
      </c>
      <c r="L2153" s="3">
        <v>45094.104166666664</v>
      </c>
      <c r="M2153" t="s">
        <v>7123</v>
      </c>
      <c r="N2153" s="4" t="s">
        <v>22</v>
      </c>
      <c r="P2153" t="s">
        <v>16</v>
      </c>
    </row>
    <row r="2154" spans="1:16">
      <c r="A2154" t="s">
        <v>7121</v>
      </c>
      <c r="B2154" t="s">
        <v>7124</v>
      </c>
      <c r="C2154" t="s">
        <v>214</v>
      </c>
      <c r="D2154">
        <v>182313</v>
      </c>
      <c r="G2154">
        <v>0</v>
      </c>
      <c r="H2154" s="5"/>
      <c r="I2154">
        <v>0</v>
      </c>
      <c r="J2154" s="3">
        <v>45096.20416666667</v>
      </c>
      <c r="K2154" s="3">
        <v>45106.208333333336</v>
      </c>
      <c r="L2154" s="3">
        <v>45106.229166666664</v>
      </c>
      <c r="M2154" t="s">
        <v>7125</v>
      </c>
      <c r="N2154" s="4" t="s">
        <v>22</v>
      </c>
      <c r="P2154" t="s">
        <v>16</v>
      </c>
    </row>
    <row r="2155" spans="1:16">
      <c r="A2155" t="s">
        <v>7126</v>
      </c>
      <c r="B2155" t="s">
        <v>7127</v>
      </c>
      <c r="C2155" t="s">
        <v>27</v>
      </c>
      <c r="F2155" t="s">
        <v>69</v>
      </c>
      <c r="G2155">
        <v>0</v>
      </c>
      <c r="H2155" s="5"/>
      <c r="I2155">
        <v>0</v>
      </c>
      <c r="J2155" s="3">
        <v>45078.429861111108</v>
      </c>
      <c r="K2155" s="3">
        <v>45089.458333333336</v>
      </c>
      <c r="L2155" s="3">
        <v>45089.479166666664</v>
      </c>
      <c r="M2155" t="s">
        <v>7128</v>
      </c>
      <c r="N2155" s="4" t="s">
        <v>22</v>
      </c>
      <c r="P2155" t="s">
        <v>16</v>
      </c>
    </row>
    <row r="2156" spans="1:16">
      <c r="A2156" t="s">
        <v>7129</v>
      </c>
      <c r="B2156" t="s">
        <v>7130</v>
      </c>
      <c r="C2156" t="s">
        <v>27</v>
      </c>
      <c r="F2156" t="s">
        <v>30</v>
      </c>
      <c r="G2156">
        <v>0</v>
      </c>
      <c r="I2156">
        <v>0</v>
      </c>
      <c r="J2156" s="3">
        <v>45082.070833333331</v>
      </c>
      <c r="K2156" s="3">
        <v>45092.25</v>
      </c>
      <c r="L2156" s="3">
        <v>45092.270833333336</v>
      </c>
      <c r="M2156" t="s">
        <v>7131</v>
      </c>
      <c r="N2156" s="4" t="s">
        <v>22</v>
      </c>
      <c r="P2156" t="s">
        <v>16</v>
      </c>
    </row>
    <row r="2157" spans="1:16">
      <c r="A2157" t="s">
        <v>7132</v>
      </c>
      <c r="B2157" t="s">
        <v>7133</v>
      </c>
      <c r="C2157" t="s">
        <v>36</v>
      </c>
      <c r="D2157">
        <v>425201</v>
      </c>
      <c r="G2157">
        <v>500000</v>
      </c>
      <c r="H2157" s="5"/>
      <c r="I2157">
        <v>0</v>
      </c>
      <c r="J2157" s="3">
        <v>45062.253472222219</v>
      </c>
      <c r="K2157" s="3">
        <v>45072.291666666664</v>
      </c>
      <c r="L2157" s="3">
        <v>45072.3125</v>
      </c>
      <c r="M2157" t="s">
        <v>7134</v>
      </c>
      <c r="N2157" s="4" t="s">
        <v>22</v>
      </c>
      <c r="P2157" t="s">
        <v>16</v>
      </c>
    </row>
    <row r="2158" spans="1:16">
      <c r="A2158" t="s">
        <v>7135</v>
      </c>
      <c r="B2158" t="s">
        <v>7136</v>
      </c>
      <c r="C2158" t="s">
        <v>7137</v>
      </c>
      <c r="D2158">
        <v>482001</v>
      </c>
      <c r="G2158">
        <v>0</v>
      </c>
      <c r="H2158" s="5"/>
      <c r="I2158">
        <v>10000</v>
      </c>
      <c r="J2158" s="3">
        <v>45094.237500000003</v>
      </c>
      <c r="K2158" s="3">
        <v>45110.25</v>
      </c>
      <c r="L2158" s="3">
        <v>45110.270833333336</v>
      </c>
      <c r="M2158" t="s">
        <v>7138</v>
      </c>
      <c r="N2158" s="4" t="s">
        <v>22</v>
      </c>
      <c r="P2158" t="s">
        <v>16</v>
      </c>
    </row>
    <row r="2159" spans="1:16">
      <c r="A2159" t="s">
        <v>7139</v>
      </c>
      <c r="B2159" t="s">
        <v>7140</v>
      </c>
      <c r="C2159" t="s">
        <v>27</v>
      </c>
      <c r="F2159" t="s">
        <v>217</v>
      </c>
      <c r="G2159">
        <v>0</v>
      </c>
      <c r="H2159" s="5"/>
      <c r="I2159">
        <v>15185</v>
      </c>
      <c r="J2159" s="3">
        <v>45104.23541666667</v>
      </c>
      <c r="K2159" s="3">
        <v>45117.375</v>
      </c>
      <c r="L2159" s="3">
        <v>45117.395833333336</v>
      </c>
      <c r="M2159" t="s">
        <v>7141</v>
      </c>
      <c r="N2159" s="4" t="s">
        <v>22</v>
      </c>
      <c r="P2159" t="s">
        <v>16</v>
      </c>
    </row>
    <row r="2160" spans="1:16">
      <c r="A2160" t="s">
        <v>7142</v>
      </c>
      <c r="B2160" t="s">
        <v>7143</v>
      </c>
      <c r="C2160" t="s">
        <v>442</v>
      </c>
      <c r="D2160">
        <v>208016</v>
      </c>
      <c r="G2160">
        <v>0</v>
      </c>
      <c r="H2160" s="5"/>
      <c r="I2160">
        <v>0</v>
      </c>
      <c r="J2160" s="3">
        <v>45098.505555555559</v>
      </c>
      <c r="K2160" s="3">
        <v>45119.25</v>
      </c>
      <c r="L2160" s="3">
        <v>45119.270833333336</v>
      </c>
      <c r="M2160" t="s">
        <v>7144</v>
      </c>
      <c r="N2160" s="4" t="s">
        <v>22</v>
      </c>
      <c r="P2160" t="s">
        <v>16</v>
      </c>
    </row>
    <row r="2161" spans="1:16">
      <c r="A2161" t="s">
        <v>7145</v>
      </c>
      <c r="B2161" t="s">
        <v>7146</v>
      </c>
      <c r="C2161" t="s">
        <v>271</v>
      </c>
      <c r="D2161">
        <v>682015</v>
      </c>
      <c r="G2161">
        <v>0</v>
      </c>
      <c r="H2161" s="5"/>
      <c r="I2161">
        <v>0</v>
      </c>
      <c r="J2161" s="3">
        <v>45064.386111111111</v>
      </c>
      <c r="K2161" s="3">
        <v>45085.416666666664</v>
      </c>
      <c r="L2161" s="3">
        <v>45085.4375</v>
      </c>
      <c r="M2161" t="s">
        <v>7147</v>
      </c>
      <c r="N2161" s="4" t="s">
        <v>22</v>
      </c>
      <c r="P2161" t="s">
        <v>16</v>
      </c>
    </row>
    <row r="2162" spans="1:16">
      <c r="A2162" t="s">
        <v>7148</v>
      </c>
      <c r="B2162" t="s">
        <v>7149</v>
      </c>
      <c r="C2162" t="s">
        <v>27</v>
      </c>
      <c r="F2162" t="s">
        <v>43</v>
      </c>
      <c r="G2162">
        <v>500000</v>
      </c>
      <c r="I2162">
        <v>0</v>
      </c>
      <c r="J2162" s="3">
        <v>45087.056944444441</v>
      </c>
      <c r="K2162" s="3">
        <v>45097.083333333336</v>
      </c>
      <c r="L2162" s="3">
        <v>45097.104166666664</v>
      </c>
      <c r="M2162" t="s">
        <v>7150</v>
      </c>
      <c r="N2162" s="4" t="s">
        <v>22</v>
      </c>
      <c r="P2162" t="s">
        <v>16</v>
      </c>
    </row>
    <row r="2163" spans="1:16">
      <c r="A2163" t="s">
        <v>7151</v>
      </c>
      <c r="B2163" t="s">
        <v>7152</v>
      </c>
      <c r="C2163" t="s">
        <v>27</v>
      </c>
      <c r="F2163" t="s">
        <v>43</v>
      </c>
      <c r="G2163">
        <v>0</v>
      </c>
      <c r="H2163" s="5"/>
      <c r="I2163">
        <v>0</v>
      </c>
      <c r="J2163" s="3">
        <v>45107.047222222223</v>
      </c>
      <c r="K2163" s="3">
        <v>45117.083333333336</v>
      </c>
      <c r="L2163" s="3">
        <v>45117.104166666664</v>
      </c>
      <c r="M2163" t="s">
        <v>7153</v>
      </c>
      <c r="N2163" s="4" t="s">
        <v>22</v>
      </c>
      <c r="P2163" t="s">
        <v>16</v>
      </c>
    </row>
    <row r="2164" spans="1:16">
      <c r="A2164" t="s">
        <v>7154</v>
      </c>
      <c r="B2164" t="s">
        <v>7155</v>
      </c>
      <c r="C2164" t="s">
        <v>117</v>
      </c>
      <c r="F2164" t="s">
        <v>159</v>
      </c>
      <c r="G2164">
        <v>0</v>
      </c>
      <c r="H2164" s="5"/>
      <c r="I2164">
        <v>0</v>
      </c>
      <c r="J2164" s="3">
        <v>45092.331250000003</v>
      </c>
      <c r="K2164" s="3">
        <v>45103.333333333336</v>
      </c>
      <c r="L2164" s="3">
        <v>45103.354166666664</v>
      </c>
      <c r="M2164" t="s">
        <v>7156</v>
      </c>
      <c r="N2164" s="4" t="s">
        <v>22</v>
      </c>
      <c r="P2164" t="s">
        <v>16</v>
      </c>
    </row>
    <row r="2165" spans="1:16">
      <c r="A2165" t="s">
        <v>7157</v>
      </c>
      <c r="B2165" t="s">
        <v>7158</v>
      </c>
      <c r="C2165" t="s">
        <v>27</v>
      </c>
      <c r="F2165" t="s">
        <v>69</v>
      </c>
      <c r="G2165">
        <v>0</v>
      </c>
      <c r="H2165" s="5"/>
      <c r="I2165">
        <v>0</v>
      </c>
      <c r="J2165" s="3">
        <v>45099.461805555555</v>
      </c>
      <c r="K2165" s="3">
        <v>45110.5</v>
      </c>
      <c r="L2165" s="3">
        <v>45110.520833333336</v>
      </c>
      <c r="M2165" t="s">
        <v>7159</v>
      </c>
      <c r="N2165" s="4" t="s">
        <v>22</v>
      </c>
      <c r="P2165" t="s">
        <v>16</v>
      </c>
    </row>
    <row r="2166" spans="1:16">
      <c r="A2166" t="s">
        <v>7160</v>
      </c>
      <c r="B2166" t="s">
        <v>7161</v>
      </c>
      <c r="C2166" t="s">
        <v>27</v>
      </c>
      <c r="F2166" t="s">
        <v>102</v>
      </c>
      <c r="G2166">
        <v>3500</v>
      </c>
      <c r="I2166">
        <v>0</v>
      </c>
      <c r="J2166" s="3">
        <v>45089.311805555553</v>
      </c>
      <c r="K2166" s="3">
        <v>45099.333333333336</v>
      </c>
      <c r="L2166" s="3">
        <v>45099.354166666664</v>
      </c>
      <c r="M2166" t="s">
        <v>7162</v>
      </c>
      <c r="N2166" s="4" t="s">
        <v>22</v>
      </c>
      <c r="P2166" t="s">
        <v>16</v>
      </c>
    </row>
    <row r="2167" spans="1:16">
      <c r="A2167" t="s">
        <v>7163</v>
      </c>
      <c r="B2167" t="s">
        <v>7164</v>
      </c>
      <c r="C2167" t="s">
        <v>27</v>
      </c>
      <c r="F2167" t="s">
        <v>69</v>
      </c>
      <c r="G2167">
        <v>0</v>
      </c>
      <c r="H2167" s="5"/>
      <c r="I2167">
        <v>0</v>
      </c>
      <c r="J2167" s="3">
        <v>45106.415277777778</v>
      </c>
      <c r="K2167" s="3">
        <v>45117.416666666664</v>
      </c>
      <c r="L2167" s="3">
        <v>45117.4375</v>
      </c>
      <c r="M2167" t="s">
        <v>7165</v>
      </c>
      <c r="N2167" s="4" t="s">
        <v>22</v>
      </c>
      <c r="P2167" t="s">
        <v>16</v>
      </c>
    </row>
    <row r="2168" spans="1:16">
      <c r="A2168" t="s">
        <v>7166</v>
      </c>
      <c r="B2168" t="s">
        <v>7167</v>
      </c>
      <c r="C2168" t="s">
        <v>27</v>
      </c>
      <c r="F2168" t="s">
        <v>55</v>
      </c>
      <c r="G2168">
        <v>0</v>
      </c>
      <c r="H2168" s="5"/>
      <c r="I2168">
        <v>0</v>
      </c>
      <c r="J2168" s="3">
        <v>45066.481944444444</v>
      </c>
      <c r="K2168" s="3">
        <v>45076.5</v>
      </c>
      <c r="L2168" s="3">
        <v>45076.520833333336</v>
      </c>
      <c r="M2168" t="s">
        <v>7168</v>
      </c>
      <c r="N2168" s="4" t="s">
        <v>22</v>
      </c>
      <c r="P2168" t="s">
        <v>16</v>
      </c>
    </row>
    <row r="2169" spans="1:16">
      <c r="A2169" t="s">
        <v>7169</v>
      </c>
      <c r="B2169" t="s">
        <v>7170</v>
      </c>
      <c r="C2169" t="s">
        <v>262</v>
      </c>
      <c r="F2169" t="s">
        <v>30</v>
      </c>
      <c r="G2169">
        <v>0</v>
      </c>
      <c r="H2169" s="5"/>
      <c r="I2169">
        <v>0</v>
      </c>
      <c r="J2169" s="3">
        <v>45076.488888888889</v>
      </c>
      <c r="K2169" s="3">
        <v>45086.083333333336</v>
      </c>
      <c r="L2169" s="3">
        <v>45086.104166666664</v>
      </c>
      <c r="M2169" t="s">
        <v>7171</v>
      </c>
      <c r="N2169" s="4" t="s">
        <v>22</v>
      </c>
      <c r="P2169" t="s">
        <v>16</v>
      </c>
    </row>
    <row r="2170" spans="1:16">
      <c r="A2170" t="s">
        <v>7172</v>
      </c>
      <c r="B2170" t="s">
        <v>7173</v>
      </c>
      <c r="C2170" t="s">
        <v>811</v>
      </c>
      <c r="D2170">
        <v>411001</v>
      </c>
      <c r="G2170">
        <v>0</v>
      </c>
      <c r="H2170" s="5"/>
      <c r="I2170">
        <v>0</v>
      </c>
      <c r="J2170" s="3">
        <v>45063.09097222222</v>
      </c>
      <c r="K2170" s="3">
        <v>45075.125</v>
      </c>
      <c r="L2170" s="3">
        <v>45075.145833333336</v>
      </c>
      <c r="M2170" t="s">
        <v>7174</v>
      </c>
      <c r="N2170" s="4" t="s">
        <v>22</v>
      </c>
      <c r="P2170" t="s">
        <v>16</v>
      </c>
    </row>
    <row r="2171" spans="1:16">
      <c r="A2171" t="s">
        <v>7175</v>
      </c>
      <c r="B2171" t="s">
        <v>7176</v>
      </c>
      <c r="C2171" t="s">
        <v>535</v>
      </c>
      <c r="D2171">
        <v>284003</v>
      </c>
      <c r="G2171">
        <v>0</v>
      </c>
      <c r="H2171" s="5"/>
      <c r="I2171">
        <v>14460</v>
      </c>
      <c r="J2171" s="3">
        <v>45067.326388888891</v>
      </c>
      <c r="K2171" s="3">
        <v>45089.5</v>
      </c>
      <c r="L2171" s="3">
        <v>45089.520833333336</v>
      </c>
      <c r="M2171" t="s">
        <v>7177</v>
      </c>
      <c r="N2171" s="4" t="s">
        <v>22</v>
      </c>
      <c r="P2171" t="s">
        <v>16</v>
      </c>
    </row>
    <row r="2172" spans="1:16">
      <c r="A2172" t="s">
        <v>7178</v>
      </c>
      <c r="B2172" t="s">
        <v>7179</v>
      </c>
      <c r="C2172" t="s">
        <v>146</v>
      </c>
      <c r="D2172">
        <v>413215</v>
      </c>
      <c r="G2172">
        <v>0</v>
      </c>
      <c r="H2172" s="5"/>
      <c r="I2172">
        <v>0</v>
      </c>
      <c r="J2172" s="3">
        <v>45100.5</v>
      </c>
      <c r="K2172" s="3">
        <v>45112.5</v>
      </c>
      <c r="L2172" s="3">
        <v>45112.520833333336</v>
      </c>
      <c r="M2172" t="s">
        <v>7180</v>
      </c>
      <c r="N2172" s="4" t="s">
        <v>22</v>
      </c>
      <c r="P2172" t="s">
        <v>16</v>
      </c>
    </row>
    <row r="2173" spans="1:16">
      <c r="A2173" t="s">
        <v>7181</v>
      </c>
      <c r="B2173" t="s">
        <v>7182</v>
      </c>
      <c r="C2173" t="s">
        <v>432</v>
      </c>
      <c r="D2173">
        <v>140001</v>
      </c>
      <c r="G2173">
        <v>0</v>
      </c>
      <c r="H2173" s="5"/>
      <c r="I2173">
        <v>0</v>
      </c>
      <c r="J2173" s="3">
        <v>45096.527777777781</v>
      </c>
      <c r="K2173" s="3">
        <v>45106.041666666664</v>
      </c>
      <c r="L2173" s="3">
        <v>45106.0625</v>
      </c>
      <c r="M2173" t="s">
        <v>7183</v>
      </c>
      <c r="N2173" s="4" t="s">
        <v>22</v>
      </c>
      <c r="P2173" t="s">
        <v>16</v>
      </c>
    </row>
    <row r="2174" spans="1:16">
      <c r="A2174" t="s">
        <v>7184</v>
      </c>
      <c r="B2174" t="s">
        <v>7185</v>
      </c>
      <c r="C2174" t="s">
        <v>27</v>
      </c>
      <c r="F2174" t="s">
        <v>112</v>
      </c>
      <c r="G2174">
        <v>0</v>
      </c>
      <c r="I2174">
        <v>0</v>
      </c>
      <c r="J2174" s="3">
        <v>45089.042361111111</v>
      </c>
      <c r="K2174" s="3">
        <v>45099.041666666664</v>
      </c>
      <c r="L2174" s="3">
        <v>45099.0625</v>
      </c>
      <c r="M2174" t="s">
        <v>7186</v>
      </c>
      <c r="N2174" s="4" t="s">
        <v>22</v>
      </c>
      <c r="P2174" t="s">
        <v>16</v>
      </c>
    </row>
    <row r="2175" spans="1:16">
      <c r="A2175" t="s">
        <v>7187</v>
      </c>
      <c r="B2175" t="s">
        <v>7188</v>
      </c>
      <c r="C2175" t="s">
        <v>85</v>
      </c>
      <c r="D2175">
        <v>452013</v>
      </c>
      <c r="G2175">
        <v>0</v>
      </c>
      <c r="H2175" s="5"/>
      <c r="I2175">
        <v>0</v>
      </c>
      <c r="J2175" s="3">
        <v>45100.457638888889</v>
      </c>
      <c r="K2175" s="3">
        <v>45121.083333333336</v>
      </c>
      <c r="L2175" s="3">
        <v>45121.104166666664</v>
      </c>
      <c r="M2175" t="s">
        <v>7189</v>
      </c>
      <c r="N2175" s="4" t="s">
        <v>22</v>
      </c>
      <c r="P2175" t="s">
        <v>16</v>
      </c>
    </row>
    <row r="2176" spans="1:16">
      <c r="A2176" t="s">
        <v>7190</v>
      </c>
      <c r="B2176" t="s">
        <v>7191</v>
      </c>
      <c r="C2176" t="s">
        <v>7192</v>
      </c>
      <c r="D2176">
        <v>682015</v>
      </c>
      <c r="G2176">
        <v>0</v>
      </c>
      <c r="H2176" s="5"/>
      <c r="I2176">
        <v>0</v>
      </c>
      <c r="J2176" s="3">
        <v>45091.201388888891</v>
      </c>
      <c r="K2176" s="3">
        <v>45111.208333333336</v>
      </c>
      <c r="L2176" s="3">
        <v>45111.229166666664</v>
      </c>
      <c r="M2176" t="s">
        <v>7193</v>
      </c>
      <c r="N2176" s="4" t="s">
        <v>22</v>
      </c>
      <c r="P2176" t="s">
        <v>16</v>
      </c>
    </row>
    <row r="2177" spans="1:16">
      <c r="A2177" t="s">
        <v>7194</v>
      </c>
      <c r="B2177" t="s">
        <v>7195</v>
      </c>
      <c r="C2177" t="s">
        <v>196</v>
      </c>
      <c r="F2177" t="s">
        <v>26</v>
      </c>
      <c r="G2177">
        <v>0</v>
      </c>
      <c r="H2177" s="5"/>
      <c r="I2177">
        <v>0</v>
      </c>
      <c r="J2177" s="3">
        <v>45084.129166666666</v>
      </c>
      <c r="K2177" s="3">
        <v>45104.166666666664</v>
      </c>
      <c r="L2177" s="3">
        <v>45104.1875</v>
      </c>
      <c r="M2177" t="s">
        <v>7196</v>
      </c>
      <c r="N2177" s="4" t="s">
        <v>22</v>
      </c>
      <c r="P2177" t="s">
        <v>16</v>
      </c>
    </row>
    <row r="2178" spans="1:16">
      <c r="A2178" t="s">
        <v>7197</v>
      </c>
      <c r="B2178" t="s">
        <v>7198</v>
      </c>
      <c r="C2178" t="s">
        <v>619</v>
      </c>
      <c r="D2178">
        <v>786171</v>
      </c>
      <c r="G2178">
        <v>0</v>
      </c>
      <c r="H2178" s="5"/>
      <c r="I2178">
        <v>0</v>
      </c>
      <c r="J2178" s="3">
        <v>45098.529861111114</v>
      </c>
      <c r="K2178" s="3">
        <v>45112.375</v>
      </c>
      <c r="L2178" s="3">
        <v>45112.395833333336</v>
      </c>
      <c r="M2178" t="s">
        <v>7199</v>
      </c>
      <c r="N2178" s="4" t="s">
        <v>22</v>
      </c>
      <c r="P2178" t="s">
        <v>16</v>
      </c>
    </row>
    <row r="2179" spans="1:16">
      <c r="A2179" t="s">
        <v>7200</v>
      </c>
      <c r="B2179" t="s">
        <v>7201</v>
      </c>
      <c r="C2179" t="s">
        <v>7202</v>
      </c>
      <c r="D2179">
        <v>834004</v>
      </c>
      <c r="G2179">
        <v>0</v>
      </c>
      <c r="H2179" s="5"/>
      <c r="I2179">
        <v>250000</v>
      </c>
      <c r="J2179" s="3">
        <v>45091.163194444445</v>
      </c>
      <c r="K2179" s="3">
        <v>45101.166666666664</v>
      </c>
      <c r="L2179" s="3">
        <v>45101.1875</v>
      </c>
      <c r="M2179" t="s">
        <v>7203</v>
      </c>
      <c r="N2179" s="4" t="s">
        <v>22</v>
      </c>
      <c r="P2179" t="s">
        <v>16</v>
      </c>
    </row>
    <row r="2180" spans="1:16">
      <c r="A2180" t="s">
        <v>7204</v>
      </c>
      <c r="B2180" t="s">
        <v>7205</v>
      </c>
      <c r="C2180" t="s">
        <v>146</v>
      </c>
      <c r="D2180">
        <v>834001</v>
      </c>
      <c r="G2180">
        <v>0</v>
      </c>
      <c r="H2180" s="5"/>
      <c r="I2180">
        <v>50000</v>
      </c>
      <c r="J2180" s="3">
        <v>45092.486111111109</v>
      </c>
      <c r="K2180" s="3">
        <v>45112.125</v>
      </c>
      <c r="L2180" s="3">
        <v>45112.145833333336</v>
      </c>
      <c r="M2180" t="s">
        <v>7206</v>
      </c>
      <c r="N2180" s="4" t="s">
        <v>22</v>
      </c>
      <c r="P2180" t="s">
        <v>16</v>
      </c>
    </row>
    <row r="2181" spans="1:16">
      <c r="A2181" t="s">
        <v>7207</v>
      </c>
      <c r="B2181" t="s">
        <v>7208</v>
      </c>
      <c r="C2181" t="s">
        <v>1091</v>
      </c>
      <c r="D2181">
        <v>796001</v>
      </c>
      <c r="G2181">
        <v>0</v>
      </c>
      <c r="H2181" s="5"/>
      <c r="I2181">
        <v>0</v>
      </c>
      <c r="J2181" s="3">
        <v>45090.178472222222</v>
      </c>
      <c r="K2181" s="3">
        <v>45100.208333333336</v>
      </c>
      <c r="L2181" s="3">
        <v>45100.229166666664</v>
      </c>
      <c r="M2181" t="s">
        <v>7209</v>
      </c>
      <c r="N2181" s="4" t="s">
        <v>22</v>
      </c>
      <c r="P2181" t="s">
        <v>16</v>
      </c>
    </row>
    <row r="2182" spans="1:16">
      <c r="A2182" t="s">
        <v>7207</v>
      </c>
      <c r="B2182" t="s">
        <v>7210</v>
      </c>
      <c r="C2182" t="s">
        <v>477</v>
      </c>
      <c r="D2182">
        <v>110021</v>
      </c>
      <c r="G2182">
        <v>0</v>
      </c>
      <c r="I2182">
        <v>0</v>
      </c>
      <c r="J2182" s="3">
        <v>45076.165277777778</v>
      </c>
      <c r="K2182" s="3">
        <v>45082.166666666664</v>
      </c>
      <c r="L2182" s="3">
        <v>45082.1875</v>
      </c>
      <c r="M2182" t="s">
        <v>7211</v>
      </c>
      <c r="N2182" s="4" t="s">
        <v>22</v>
      </c>
      <c r="P2182" t="s">
        <v>16</v>
      </c>
    </row>
    <row r="2183" spans="1:16">
      <c r="A2183" t="s">
        <v>7212</v>
      </c>
      <c r="B2183" t="s">
        <v>7213</v>
      </c>
      <c r="C2183" t="s">
        <v>27</v>
      </c>
      <c r="F2183" t="s">
        <v>93</v>
      </c>
      <c r="G2183">
        <v>0</v>
      </c>
      <c r="H2183" s="5"/>
      <c r="I2183">
        <v>0</v>
      </c>
      <c r="J2183" s="3">
        <v>45093.382638888892</v>
      </c>
      <c r="K2183" s="3">
        <v>45104.375</v>
      </c>
      <c r="L2183" s="3">
        <v>45104.395833333336</v>
      </c>
      <c r="M2183" t="s">
        <v>7214</v>
      </c>
      <c r="N2183" s="4" t="s">
        <v>22</v>
      </c>
      <c r="P2183" t="s">
        <v>16</v>
      </c>
    </row>
    <row r="2184" spans="1:16">
      <c r="A2184" t="s">
        <v>7215</v>
      </c>
      <c r="B2184" t="s">
        <v>7216</v>
      </c>
      <c r="C2184" t="s">
        <v>27</v>
      </c>
      <c r="F2184" t="s">
        <v>93</v>
      </c>
      <c r="G2184">
        <v>500000</v>
      </c>
      <c r="H2184" s="5"/>
      <c r="I2184">
        <v>0</v>
      </c>
      <c r="J2184" s="3">
        <v>45095.443055555559</v>
      </c>
      <c r="K2184" s="3">
        <v>45106.375</v>
      </c>
      <c r="L2184" s="3">
        <v>45106.395833333336</v>
      </c>
      <c r="M2184" t="s">
        <v>7217</v>
      </c>
      <c r="N2184" s="4" t="s">
        <v>22</v>
      </c>
      <c r="P2184" t="s">
        <v>16</v>
      </c>
    </row>
    <row r="2185" spans="1:16">
      <c r="A2185" t="s">
        <v>7218</v>
      </c>
      <c r="B2185" t="s">
        <v>7219</v>
      </c>
      <c r="C2185" t="s">
        <v>144</v>
      </c>
      <c r="D2185">
        <v>768216</v>
      </c>
      <c r="G2185">
        <v>0</v>
      </c>
      <c r="H2185" s="5"/>
      <c r="I2185">
        <v>0</v>
      </c>
      <c r="J2185" s="3">
        <v>45073.228472222225</v>
      </c>
      <c r="K2185" s="3">
        <v>45083.25</v>
      </c>
      <c r="L2185" s="3">
        <v>45083.270833333336</v>
      </c>
      <c r="M2185" t="s">
        <v>7220</v>
      </c>
      <c r="N2185" s="4" t="s">
        <v>22</v>
      </c>
      <c r="P2185" t="s">
        <v>16</v>
      </c>
    </row>
    <row r="2186" spans="1:16">
      <c r="A2186" t="s">
        <v>7221</v>
      </c>
      <c r="B2186" t="s">
        <v>7222</v>
      </c>
      <c r="C2186" t="s">
        <v>117</v>
      </c>
      <c r="F2186" t="s">
        <v>69</v>
      </c>
      <c r="G2186">
        <v>500000</v>
      </c>
      <c r="H2186" s="5"/>
      <c r="I2186">
        <v>0</v>
      </c>
      <c r="J2186" s="3">
        <v>45076.511805555558</v>
      </c>
      <c r="K2186" s="3">
        <v>45086.041666666664</v>
      </c>
      <c r="L2186" s="3">
        <v>45086.0625</v>
      </c>
      <c r="M2186" t="s">
        <v>7223</v>
      </c>
      <c r="N2186" s="4" t="s">
        <v>22</v>
      </c>
      <c r="P2186" t="s">
        <v>16</v>
      </c>
    </row>
    <row r="2187" spans="1:16">
      <c r="A2187" t="s">
        <v>7224</v>
      </c>
      <c r="B2187" t="s">
        <v>7225</v>
      </c>
      <c r="C2187" t="s">
        <v>85</v>
      </c>
      <c r="D2187">
        <v>400085</v>
      </c>
      <c r="G2187">
        <v>0</v>
      </c>
      <c r="I2187">
        <v>368160</v>
      </c>
      <c r="J2187" s="3">
        <v>45086.500694444447</v>
      </c>
      <c r="K2187" s="3">
        <v>45114.5</v>
      </c>
      <c r="L2187" s="3">
        <v>45114.520833333336</v>
      </c>
      <c r="M2187" t="s">
        <v>7226</v>
      </c>
      <c r="N2187" s="4" t="s">
        <v>22</v>
      </c>
      <c r="P2187" t="s">
        <v>16</v>
      </c>
    </row>
    <row r="2188" spans="1:16">
      <c r="A2188" t="s">
        <v>7227</v>
      </c>
      <c r="B2188" t="s">
        <v>7228</v>
      </c>
      <c r="C2188" t="s">
        <v>56</v>
      </c>
      <c r="D2188">
        <v>603102</v>
      </c>
      <c r="G2188">
        <v>0</v>
      </c>
      <c r="H2188" s="5"/>
      <c r="I2188">
        <v>0</v>
      </c>
      <c r="J2188" s="3">
        <v>45066.051388888889</v>
      </c>
      <c r="K2188" s="3">
        <v>45087.416666666664</v>
      </c>
      <c r="L2188" s="3">
        <v>45087.4375</v>
      </c>
      <c r="M2188" t="s">
        <v>7229</v>
      </c>
      <c r="N2188" s="4" t="s">
        <v>22</v>
      </c>
      <c r="P2188" t="s">
        <v>16</v>
      </c>
    </row>
    <row r="2189" spans="1:16">
      <c r="A2189" t="s">
        <v>7230</v>
      </c>
      <c r="B2189" t="s">
        <v>7231</v>
      </c>
      <c r="C2189" t="s">
        <v>268</v>
      </c>
      <c r="D2189">
        <v>533005</v>
      </c>
      <c r="G2189">
        <v>0</v>
      </c>
      <c r="H2189" s="5"/>
      <c r="I2189">
        <v>0</v>
      </c>
      <c r="J2189" s="3">
        <v>45064.457638888889</v>
      </c>
      <c r="K2189" s="3">
        <v>45083.25</v>
      </c>
      <c r="L2189" s="3">
        <v>45083.270833333336</v>
      </c>
      <c r="M2189" t="s">
        <v>7232</v>
      </c>
      <c r="N2189" s="4" t="s">
        <v>22</v>
      </c>
      <c r="P2189" t="s">
        <v>16</v>
      </c>
    </row>
    <row r="2190" spans="1:16">
      <c r="A2190" t="s">
        <v>7233</v>
      </c>
      <c r="B2190" t="s">
        <v>7234</v>
      </c>
      <c r="C2190" t="s">
        <v>27</v>
      </c>
      <c r="F2190" t="s">
        <v>30</v>
      </c>
      <c r="G2190">
        <v>0</v>
      </c>
      <c r="H2190" s="5"/>
      <c r="I2190">
        <v>0</v>
      </c>
      <c r="J2190" s="3">
        <v>45078.27847222222</v>
      </c>
      <c r="K2190" s="3">
        <v>45089.291666666664</v>
      </c>
      <c r="L2190" s="3">
        <v>45089.3125</v>
      </c>
      <c r="M2190" t="s">
        <v>7235</v>
      </c>
      <c r="N2190" s="4" t="s">
        <v>22</v>
      </c>
      <c r="P2190" t="s">
        <v>16</v>
      </c>
    </row>
    <row r="2191" spans="1:16">
      <c r="A2191" t="s">
        <v>7236</v>
      </c>
      <c r="B2191" t="s">
        <v>7237</v>
      </c>
      <c r="C2191" t="s">
        <v>27</v>
      </c>
      <c r="F2191" t="s">
        <v>112</v>
      </c>
      <c r="G2191">
        <v>100000</v>
      </c>
      <c r="H2191" s="5"/>
      <c r="I2191">
        <v>0</v>
      </c>
      <c r="J2191" s="3">
        <v>45100.313888888886</v>
      </c>
      <c r="K2191" s="3">
        <v>45110.083333333336</v>
      </c>
      <c r="L2191" s="3">
        <v>45110.104166666664</v>
      </c>
      <c r="M2191" t="s">
        <v>7238</v>
      </c>
      <c r="N2191" s="4" t="s">
        <v>22</v>
      </c>
      <c r="P2191" t="s">
        <v>16</v>
      </c>
    </row>
    <row r="2192" spans="1:16">
      <c r="A2192" t="s">
        <v>7239</v>
      </c>
      <c r="B2192" t="s">
        <v>7240</v>
      </c>
      <c r="C2192" t="s">
        <v>146</v>
      </c>
      <c r="D2192">
        <v>803213</v>
      </c>
      <c r="G2192">
        <v>0</v>
      </c>
      <c r="H2192" s="5"/>
      <c r="I2192">
        <v>0</v>
      </c>
      <c r="J2192" s="3">
        <v>45098.48541666667</v>
      </c>
      <c r="K2192" s="3">
        <v>45108.25</v>
      </c>
      <c r="L2192" s="3">
        <v>45108.270833333336</v>
      </c>
      <c r="M2192" t="s">
        <v>7241</v>
      </c>
      <c r="N2192" s="4" t="s">
        <v>22</v>
      </c>
      <c r="P2192" t="s">
        <v>16</v>
      </c>
    </row>
    <row r="2193" spans="1:16">
      <c r="A2193" t="s">
        <v>7242</v>
      </c>
      <c r="B2193" t="s">
        <v>7243</v>
      </c>
      <c r="C2193" t="s">
        <v>459</v>
      </c>
      <c r="D2193">
        <v>127306</v>
      </c>
      <c r="G2193">
        <v>0</v>
      </c>
      <c r="H2193" s="5"/>
      <c r="I2193">
        <v>0</v>
      </c>
      <c r="J2193" s="3">
        <v>45075.056250000001</v>
      </c>
      <c r="K2193" s="3">
        <v>45085.083333333336</v>
      </c>
      <c r="L2193" s="3">
        <v>45085.104166666664</v>
      </c>
      <c r="M2193" t="s">
        <v>7244</v>
      </c>
      <c r="N2193" s="4" t="s">
        <v>22</v>
      </c>
      <c r="P2193" t="s">
        <v>16</v>
      </c>
    </row>
    <row r="2194" spans="1:16">
      <c r="A2194" t="s">
        <v>7245</v>
      </c>
      <c r="B2194" t="s">
        <v>7246</v>
      </c>
      <c r="C2194" t="s">
        <v>27</v>
      </c>
      <c r="F2194" t="s">
        <v>55</v>
      </c>
      <c r="G2194">
        <v>0</v>
      </c>
      <c r="I2194">
        <v>0</v>
      </c>
      <c r="J2194" s="3">
        <v>45087.056250000001</v>
      </c>
      <c r="K2194" s="3">
        <v>45097.083333333336</v>
      </c>
      <c r="L2194" s="3">
        <v>45097.104166666664</v>
      </c>
      <c r="M2194" t="s">
        <v>7247</v>
      </c>
      <c r="N2194" s="4" t="s">
        <v>22</v>
      </c>
      <c r="P2194" t="s">
        <v>16</v>
      </c>
    </row>
    <row r="2195" spans="1:16">
      <c r="A2195" t="s">
        <v>7248</v>
      </c>
      <c r="B2195" t="s">
        <v>7249</v>
      </c>
      <c r="C2195" t="s">
        <v>204</v>
      </c>
      <c r="D2195">
        <v>210301</v>
      </c>
      <c r="G2195">
        <v>0</v>
      </c>
      <c r="I2195">
        <v>0</v>
      </c>
      <c r="J2195" s="3">
        <v>45087.168749999997</v>
      </c>
      <c r="K2195" s="3">
        <v>45097.166666666664</v>
      </c>
      <c r="L2195" s="3">
        <v>45097.1875</v>
      </c>
      <c r="M2195" t="s">
        <v>7250</v>
      </c>
      <c r="N2195" s="4" t="s">
        <v>22</v>
      </c>
      <c r="P2195" t="s">
        <v>16</v>
      </c>
    </row>
    <row r="2196" spans="1:16">
      <c r="A2196" t="s">
        <v>7251</v>
      </c>
      <c r="B2196" t="s">
        <v>7252</v>
      </c>
      <c r="C2196" t="s">
        <v>146</v>
      </c>
      <c r="D2196">
        <v>851116</v>
      </c>
      <c r="G2196">
        <v>0</v>
      </c>
      <c r="H2196" s="5"/>
      <c r="I2196">
        <v>0</v>
      </c>
      <c r="J2196" s="3">
        <v>45103.488194444442</v>
      </c>
      <c r="K2196" s="3">
        <v>45115.5</v>
      </c>
      <c r="L2196" s="3">
        <v>45115.520833333336</v>
      </c>
      <c r="M2196" t="s">
        <v>7253</v>
      </c>
      <c r="N2196" s="4" t="s">
        <v>22</v>
      </c>
      <c r="P2196" t="s">
        <v>16</v>
      </c>
    </row>
    <row r="2197" spans="1:16">
      <c r="A2197" t="s">
        <v>7254</v>
      </c>
      <c r="B2197" t="s">
        <v>7255</v>
      </c>
      <c r="C2197" t="s">
        <v>27</v>
      </c>
      <c r="F2197" t="s">
        <v>43</v>
      </c>
      <c r="G2197">
        <v>97638</v>
      </c>
      <c r="H2197" s="5"/>
      <c r="I2197">
        <v>0</v>
      </c>
      <c r="J2197" s="3">
        <v>45100.478472222225</v>
      </c>
      <c r="K2197" s="3">
        <v>45110.5</v>
      </c>
      <c r="L2197" s="3">
        <v>45110.520833333336</v>
      </c>
      <c r="M2197" t="s">
        <v>7256</v>
      </c>
      <c r="N2197" s="4" t="s">
        <v>22</v>
      </c>
      <c r="P2197" t="s">
        <v>16</v>
      </c>
    </row>
    <row r="2198" spans="1:16">
      <c r="A2198" t="s">
        <v>7257</v>
      </c>
      <c r="B2198" t="s">
        <v>7258</v>
      </c>
      <c r="C2198" t="s">
        <v>27</v>
      </c>
      <c r="F2198" t="s">
        <v>170</v>
      </c>
      <c r="G2198">
        <v>0</v>
      </c>
      <c r="H2198" s="5"/>
      <c r="I2198">
        <v>0</v>
      </c>
      <c r="J2198" s="3">
        <v>45063.091666666667</v>
      </c>
      <c r="K2198" s="3">
        <v>45066.041666666664</v>
      </c>
      <c r="L2198" s="3">
        <v>45066.0625</v>
      </c>
      <c r="M2198" t="s">
        <v>7259</v>
      </c>
      <c r="N2198" s="4" t="s">
        <v>22</v>
      </c>
      <c r="P2198" t="s">
        <v>16</v>
      </c>
    </row>
    <row r="2199" spans="1:16">
      <c r="A2199" t="s">
        <v>7260</v>
      </c>
      <c r="B2199" t="s">
        <v>7261</v>
      </c>
      <c r="C2199" t="s">
        <v>27</v>
      </c>
      <c r="F2199" t="s">
        <v>69</v>
      </c>
      <c r="G2199">
        <v>0</v>
      </c>
      <c r="H2199" s="5"/>
      <c r="I2199">
        <v>0</v>
      </c>
      <c r="J2199" s="3">
        <v>45105.245833333334</v>
      </c>
      <c r="K2199" s="3">
        <v>45112.5</v>
      </c>
      <c r="L2199" s="3">
        <v>45112.520833333336</v>
      </c>
      <c r="M2199" t="s">
        <v>7262</v>
      </c>
      <c r="N2199" s="4" t="s">
        <v>22</v>
      </c>
      <c r="P2199" t="s">
        <v>16</v>
      </c>
    </row>
    <row r="2200" spans="1:16">
      <c r="A2200" t="s">
        <v>7263</v>
      </c>
      <c r="B2200" t="s">
        <v>7264</v>
      </c>
      <c r="C2200" t="s">
        <v>7265</v>
      </c>
      <c r="D2200">
        <v>600002</v>
      </c>
      <c r="G2200">
        <v>0</v>
      </c>
      <c r="H2200" s="5"/>
      <c r="I2200">
        <v>0</v>
      </c>
      <c r="J2200" s="3">
        <v>45064.056250000001</v>
      </c>
      <c r="K2200" s="3">
        <v>45085.041666666664</v>
      </c>
      <c r="L2200" s="3">
        <v>45085.0625</v>
      </c>
      <c r="M2200" t="s">
        <v>7266</v>
      </c>
      <c r="N2200" s="4" t="s">
        <v>22</v>
      </c>
      <c r="P2200" t="s">
        <v>16</v>
      </c>
    </row>
    <row r="2201" spans="1:16">
      <c r="A2201" t="s">
        <v>7267</v>
      </c>
      <c r="B2201" t="s">
        <v>7268</v>
      </c>
      <c r="C2201" t="s">
        <v>25</v>
      </c>
      <c r="F2201" t="s">
        <v>32</v>
      </c>
      <c r="G2201">
        <v>0</v>
      </c>
      <c r="H2201" s="5"/>
      <c r="I2201">
        <v>0</v>
      </c>
      <c r="J2201" s="3">
        <v>45100.07916666667</v>
      </c>
      <c r="K2201" s="3">
        <v>45111.375</v>
      </c>
      <c r="L2201" s="3">
        <v>45111.395833333336</v>
      </c>
      <c r="M2201" t="s">
        <v>7269</v>
      </c>
      <c r="N2201" s="4" t="s">
        <v>22</v>
      </c>
      <c r="P2201" t="s">
        <v>16</v>
      </c>
    </row>
    <row r="2202" spans="1:16">
      <c r="A2202" t="s">
        <v>7267</v>
      </c>
      <c r="B2202" t="s">
        <v>7270</v>
      </c>
      <c r="C2202" t="s">
        <v>25</v>
      </c>
      <c r="F2202" t="s">
        <v>32</v>
      </c>
      <c r="G2202">
        <v>0</v>
      </c>
      <c r="H2202" s="5"/>
      <c r="I2202">
        <v>0</v>
      </c>
      <c r="J2202" s="3">
        <v>45069.45</v>
      </c>
      <c r="K2202" s="3">
        <v>45084.458333333336</v>
      </c>
      <c r="L2202" s="3">
        <v>45084.479166666664</v>
      </c>
      <c r="M2202" t="s">
        <v>7271</v>
      </c>
      <c r="N2202" s="4" t="s">
        <v>22</v>
      </c>
      <c r="P2202" t="s">
        <v>16</v>
      </c>
    </row>
    <row r="2203" spans="1:16">
      <c r="A2203" t="s">
        <v>7272</v>
      </c>
      <c r="B2203" t="s">
        <v>7273</v>
      </c>
      <c r="C2203" t="s">
        <v>27</v>
      </c>
      <c r="F2203" t="s">
        <v>26</v>
      </c>
      <c r="G2203">
        <v>0</v>
      </c>
      <c r="H2203" s="5"/>
      <c r="I2203">
        <v>0</v>
      </c>
      <c r="J2203" s="3">
        <v>45108.411805555559</v>
      </c>
      <c r="K2203" s="3">
        <v>45118.416666666664</v>
      </c>
      <c r="L2203" s="3">
        <v>45118.4375</v>
      </c>
      <c r="M2203" t="s">
        <v>7274</v>
      </c>
      <c r="N2203" s="4" t="s">
        <v>22</v>
      </c>
      <c r="P2203" t="s">
        <v>16</v>
      </c>
    </row>
    <row r="2204" spans="1:16">
      <c r="A2204" t="s">
        <v>7275</v>
      </c>
      <c r="B2204" t="s">
        <v>7276</v>
      </c>
      <c r="C2204" t="s">
        <v>27</v>
      </c>
      <c r="F2204" t="s">
        <v>102</v>
      </c>
      <c r="G2204">
        <v>35000</v>
      </c>
      <c r="I2204">
        <v>0</v>
      </c>
      <c r="J2204" s="3">
        <v>45086.501388888886</v>
      </c>
      <c r="K2204" s="3">
        <v>45096.5</v>
      </c>
      <c r="L2204" s="3">
        <v>45096.520833333336</v>
      </c>
      <c r="M2204" t="s">
        <v>7277</v>
      </c>
      <c r="N2204" s="4" t="s">
        <v>22</v>
      </c>
      <c r="P2204" t="s">
        <v>16</v>
      </c>
    </row>
    <row r="2205" spans="1:16">
      <c r="A2205" t="s">
        <v>7278</v>
      </c>
      <c r="B2205" t="s">
        <v>7279</v>
      </c>
      <c r="C2205" t="s">
        <v>27</v>
      </c>
      <c r="F2205" t="s">
        <v>57</v>
      </c>
      <c r="G2205">
        <v>200000</v>
      </c>
      <c r="I2205">
        <v>0</v>
      </c>
      <c r="J2205" s="3">
        <v>45087.297222222223</v>
      </c>
      <c r="K2205" s="3">
        <v>45097.458333333336</v>
      </c>
      <c r="L2205" s="3">
        <v>45097.479166666664</v>
      </c>
      <c r="M2205" t="s">
        <v>7280</v>
      </c>
      <c r="N2205" s="4" t="s">
        <v>22</v>
      </c>
      <c r="P2205" t="s">
        <v>16</v>
      </c>
    </row>
    <row r="2206" spans="1:16">
      <c r="A2206" t="s">
        <v>7281</v>
      </c>
      <c r="B2206" t="s">
        <v>7282</v>
      </c>
      <c r="C2206" t="s">
        <v>146</v>
      </c>
      <c r="D2206">
        <v>803213</v>
      </c>
      <c r="G2206">
        <v>0</v>
      </c>
      <c r="H2206" s="5"/>
      <c r="I2206">
        <v>0</v>
      </c>
      <c r="J2206" s="3">
        <v>45098.414583333331</v>
      </c>
      <c r="K2206" s="3">
        <v>45111.041666666664</v>
      </c>
      <c r="L2206" s="3">
        <v>45111.0625</v>
      </c>
      <c r="M2206" t="s">
        <v>7283</v>
      </c>
      <c r="N2206" s="4" t="s">
        <v>22</v>
      </c>
      <c r="P2206" t="s">
        <v>16</v>
      </c>
    </row>
    <row r="2207" spans="1:16">
      <c r="A2207" t="s">
        <v>7284</v>
      </c>
      <c r="B2207" t="s">
        <v>7285</v>
      </c>
      <c r="C2207" t="s">
        <v>65</v>
      </c>
      <c r="F2207" t="s">
        <v>26</v>
      </c>
      <c r="G2207">
        <v>0</v>
      </c>
      <c r="H2207" s="5"/>
      <c r="I2207">
        <v>0</v>
      </c>
      <c r="J2207" s="3">
        <v>45075.242361111108</v>
      </c>
      <c r="K2207" s="3">
        <v>45085.25</v>
      </c>
      <c r="L2207" s="3">
        <v>45085.270833333336</v>
      </c>
      <c r="M2207" t="s">
        <v>7286</v>
      </c>
      <c r="N2207" s="4" t="s">
        <v>22</v>
      </c>
      <c r="P2207" t="s">
        <v>16</v>
      </c>
    </row>
    <row r="2208" spans="1:16">
      <c r="A2208" t="s">
        <v>7287</v>
      </c>
      <c r="B2208" t="s">
        <v>7288</v>
      </c>
      <c r="C2208" t="s">
        <v>27</v>
      </c>
      <c r="F2208" t="s">
        <v>93</v>
      </c>
      <c r="G2208">
        <v>0</v>
      </c>
      <c r="I2208">
        <v>0</v>
      </c>
      <c r="J2208" s="3">
        <v>45079.345138888886</v>
      </c>
      <c r="K2208" s="3">
        <v>45089.375</v>
      </c>
      <c r="L2208" s="3">
        <v>45089.395833333336</v>
      </c>
      <c r="M2208" t="s">
        <v>7289</v>
      </c>
      <c r="N2208" s="4" t="s">
        <v>22</v>
      </c>
      <c r="P2208" t="s">
        <v>16</v>
      </c>
    </row>
    <row r="2209" spans="1:16">
      <c r="A2209" t="s">
        <v>7290</v>
      </c>
      <c r="B2209" t="s">
        <v>7291</v>
      </c>
      <c r="C2209" t="s">
        <v>27</v>
      </c>
      <c r="F2209" t="s">
        <v>93</v>
      </c>
      <c r="G2209">
        <v>4600</v>
      </c>
      <c r="H2209" s="5"/>
      <c r="I2209">
        <v>0</v>
      </c>
      <c r="J2209" s="3">
        <v>45108.540277777778</v>
      </c>
      <c r="K2209" s="3">
        <v>45118.041666666664</v>
      </c>
      <c r="L2209" s="3">
        <v>45118.0625</v>
      </c>
      <c r="M2209" t="s">
        <v>7292</v>
      </c>
      <c r="N2209" s="4" t="s">
        <v>22</v>
      </c>
      <c r="P2209" t="s">
        <v>16</v>
      </c>
    </row>
    <row r="2210" spans="1:16">
      <c r="A2210" t="s">
        <v>7293</v>
      </c>
      <c r="B2210" t="s">
        <v>7294</v>
      </c>
      <c r="C2210" t="s">
        <v>60</v>
      </c>
      <c r="D2210">
        <v>785699</v>
      </c>
      <c r="G2210">
        <v>0</v>
      </c>
      <c r="H2210" s="5"/>
      <c r="I2210">
        <v>0</v>
      </c>
      <c r="J2210" s="3">
        <v>45100.10833333333</v>
      </c>
      <c r="K2210" s="3">
        <v>45114.125</v>
      </c>
      <c r="L2210" s="3">
        <v>45114.145833333336</v>
      </c>
      <c r="M2210" t="s">
        <v>7295</v>
      </c>
      <c r="N2210" s="4" t="s">
        <v>22</v>
      </c>
      <c r="P2210" t="s">
        <v>16</v>
      </c>
    </row>
    <row r="2211" spans="1:16">
      <c r="A2211" t="s">
        <v>7296</v>
      </c>
      <c r="B2211" t="s">
        <v>7297</v>
      </c>
      <c r="C2211" t="s">
        <v>27</v>
      </c>
      <c r="F2211" t="s">
        <v>55</v>
      </c>
      <c r="G2211">
        <v>0</v>
      </c>
      <c r="H2211" s="5"/>
      <c r="I2211">
        <v>0</v>
      </c>
      <c r="J2211" s="3">
        <v>45107.282638888886</v>
      </c>
      <c r="K2211" s="3">
        <v>45117.291666666664</v>
      </c>
      <c r="L2211" s="3">
        <v>45117.3125</v>
      </c>
      <c r="M2211" t="s">
        <v>7298</v>
      </c>
      <c r="N2211" s="4" t="s">
        <v>22</v>
      </c>
      <c r="P2211" t="s">
        <v>16</v>
      </c>
    </row>
    <row r="2212" spans="1:16">
      <c r="A2212" t="s">
        <v>7299</v>
      </c>
      <c r="B2212" t="s">
        <v>7300</v>
      </c>
      <c r="C2212" t="s">
        <v>27</v>
      </c>
      <c r="D2212" t="s">
        <v>430</v>
      </c>
      <c r="G2212">
        <v>500000</v>
      </c>
      <c r="I2212">
        <v>0</v>
      </c>
      <c r="J2212" s="3">
        <v>45073.175000000003</v>
      </c>
      <c r="K2212" s="3">
        <v>45083.208333333336</v>
      </c>
      <c r="L2212" s="3">
        <v>45083.229166666664</v>
      </c>
      <c r="M2212" t="s">
        <v>7301</v>
      </c>
      <c r="N2212" s="4" t="s">
        <v>22</v>
      </c>
      <c r="P2212" t="s">
        <v>16</v>
      </c>
    </row>
    <row r="2213" spans="1:16">
      <c r="A2213" t="s">
        <v>7302</v>
      </c>
      <c r="B2213" t="s">
        <v>7303</v>
      </c>
      <c r="C2213" t="s">
        <v>309</v>
      </c>
      <c r="D2213">
        <v>713362</v>
      </c>
      <c r="G2213">
        <v>50445</v>
      </c>
      <c r="H2213" s="5"/>
      <c r="I2213">
        <v>0</v>
      </c>
      <c r="J2213" s="3">
        <v>45075.106944444444</v>
      </c>
      <c r="K2213" s="3">
        <v>45086.125</v>
      </c>
      <c r="L2213" s="3">
        <v>45086.145833333336</v>
      </c>
      <c r="M2213" t="s">
        <v>7304</v>
      </c>
      <c r="N2213" s="4" t="s">
        <v>22</v>
      </c>
      <c r="P2213" t="s">
        <v>16</v>
      </c>
    </row>
    <row r="2214" spans="1:16">
      <c r="A2214" t="s">
        <v>7305</v>
      </c>
      <c r="B2214" t="s">
        <v>7306</v>
      </c>
      <c r="C2214" t="s">
        <v>27</v>
      </c>
      <c r="F2214" t="s">
        <v>93</v>
      </c>
      <c r="G2214">
        <v>100000</v>
      </c>
      <c r="H2214" s="5"/>
      <c r="I2214">
        <v>0</v>
      </c>
      <c r="J2214" s="3">
        <v>45078.459722222222</v>
      </c>
      <c r="K2214" s="3">
        <v>45089.458333333336</v>
      </c>
      <c r="L2214" s="3">
        <v>45089.479166666664</v>
      </c>
      <c r="M2214" t="s">
        <v>7307</v>
      </c>
      <c r="N2214" s="4" t="s">
        <v>22</v>
      </c>
      <c r="P2214" t="s">
        <v>16</v>
      </c>
    </row>
    <row r="2215" spans="1:16">
      <c r="A2215" t="s">
        <v>7308</v>
      </c>
      <c r="B2215" t="s">
        <v>7309</v>
      </c>
      <c r="C2215" t="s">
        <v>36</v>
      </c>
      <c r="D2215">
        <v>782447</v>
      </c>
      <c r="G2215">
        <v>0</v>
      </c>
      <c r="I2215">
        <v>0</v>
      </c>
      <c r="J2215" s="3">
        <v>45061.056250000001</v>
      </c>
      <c r="K2215" s="3">
        <v>45071.083333333336</v>
      </c>
      <c r="L2215" s="3">
        <v>45071.104166666664</v>
      </c>
      <c r="M2215" t="s">
        <v>7310</v>
      </c>
      <c r="N2215" s="4" t="s">
        <v>22</v>
      </c>
      <c r="P2215" t="s">
        <v>16</v>
      </c>
    </row>
    <row r="2216" spans="1:16">
      <c r="A2216" t="s">
        <v>7311</v>
      </c>
      <c r="B2216" t="s">
        <v>7312</v>
      </c>
      <c r="C2216" t="s">
        <v>27</v>
      </c>
      <c r="F2216" t="s">
        <v>69</v>
      </c>
      <c r="G2216">
        <v>0</v>
      </c>
      <c r="H2216" s="5"/>
      <c r="I2216">
        <v>46250</v>
      </c>
      <c r="J2216" s="3">
        <v>45076.397222222222</v>
      </c>
      <c r="K2216" s="3">
        <v>45083.416666666664</v>
      </c>
      <c r="L2216" s="3">
        <v>45083.4375</v>
      </c>
      <c r="M2216" t="s">
        <v>7313</v>
      </c>
      <c r="N2216" s="4" t="s">
        <v>22</v>
      </c>
      <c r="P2216" t="s">
        <v>16</v>
      </c>
    </row>
    <row r="2217" spans="1:16">
      <c r="A2217" t="s">
        <v>7314</v>
      </c>
      <c r="B2217" t="s">
        <v>7315</v>
      </c>
      <c r="C2217" t="s">
        <v>129</v>
      </c>
      <c r="D2217">
        <v>607807</v>
      </c>
      <c r="G2217">
        <v>0</v>
      </c>
      <c r="H2217" s="5"/>
      <c r="I2217">
        <v>0</v>
      </c>
      <c r="J2217" s="3">
        <v>45094.132638888892</v>
      </c>
      <c r="K2217" s="3">
        <v>45115.125</v>
      </c>
      <c r="L2217" s="3">
        <v>45115.145833333336</v>
      </c>
      <c r="M2217" t="s">
        <v>7316</v>
      </c>
      <c r="N2217" s="4" t="s">
        <v>22</v>
      </c>
      <c r="P2217" t="s">
        <v>16</v>
      </c>
    </row>
    <row r="2218" spans="1:16">
      <c r="A2218" t="s">
        <v>7317</v>
      </c>
      <c r="B2218" t="s">
        <v>7318</v>
      </c>
      <c r="C2218" t="s">
        <v>7319</v>
      </c>
      <c r="D2218">
        <v>846001</v>
      </c>
      <c r="G2218">
        <v>0</v>
      </c>
      <c r="H2218" s="5"/>
      <c r="I2218">
        <v>0</v>
      </c>
      <c r="J2218" s="3">
        <v>45074.290972222225</v>
      </c>
      <c r="K2218" s="3">
        <v>45084.291666666664</v>
      </c>
      <c r="L2218" s="3">
        <v>45084.3125</v>
      </c>
      <c r="M2218" t="s">
        <v>7320</v>
      </c>
      <c r="N2218" s="4" t="s">
        <v>22</v>
      </c>
      <c r="P2218" t="s">
        <v>16</v>
      </c>
    </row>
    <row r="2219" spans="1:16">
      <c r="A2219" t="s">
        <v>7321</v>
      </c>
      <c r="B2219" t="s">
        <v>7322</v>
      </c>
      <c r="C2219" t="s">
        <v>90</v>
      </c>
      <c r="F2219" t="s">
        <v>69</v>
      </c>
      <c r="G2219">
        <v>0</v>
      </c>
      <c r="H2219" s="5"/>
      <c r="I2219">
        <v>0</v>
      </c>
      <c r="J2219" s="3">
        <v>45074.459722222222</v>
      </c>
      <c r="K2219" s="3">
        <v>45084.458333333336</v>
      </c>
      <c r="L2219" s="3">
        <v>45084.479166666664</v>
      </c>
      <c r="M2219" t="s">
        <v>7323</v>
      </c>
      <c r="N2219" s="4" t="s">
        <v>22</v>
      </c>
      <c r="P2219" t="s">
        <v>16</v>
      </c>
    </row>
    <row r="2220" spans="1:16">
      <c r="A2220" t="s">
        <v>7324</v>
      </c>
      <c r="B2220" t="s">
        <v>7325</v>
      </c>
      <c r="C2220" t="s">
        <v>205</v>
      </c>
      <c r="D2220">
        <v>360006</v>
      </c>
      <c r="G2220">
        <v>0</v>
      </c>
      <c r="H2220" s="5"/>
      <c r="I2220">
        <v>0</v>
      </c>
      <c r="J2220" s="3">
        <v>45077.15347222222</v>
      </c>
      <c r="K2220" s="3">
        <v>45089.166666666664</v>
      </c>
      <c r="L2220" s="3">
        <v>45089.1875</v>
      </c>
      <c r="M2220" t="s">
        <v>7326</v>
      </c>
      <c r="N2220" s="4" t="s">
        <v>22</v>
      </c>
      <c r="P2220" t="s">
        <v>16</v>
      </c>
    </row>
    <row r="2221" spans="1:16">
      <c r="A2221" t="s">
        <v>7327</v>
      </c>
      <c r="B2221" t="s">
        <v>7328</v>
      </c>
      <c r="C2221" t="s">
        <v>292</v>
      </c>
      <c r="D2221">
        <v>757003</v>
      </c>
      <c r="G2221">
        <v>0</v>
      </c>
      <c r="H2221" s="5"/>
      <c r="I2221">
        <v>70000</v>
      </c>
      <c r="J2221" s="3">
        <v>45103.045138888891</v>
      </c>
      <c r="K2221" s="3">
        <v>45124.041666666664</v>
      </c>
      <c r="L2221" s="3">
        <v>45124.0625</v>
      </c>
      <c r="M2221" t="s">
        <v>7329</v>
      </c>
      <c r="N2221" s="4" t="s">
        <v>22</v>
      </c>
      <c r="P2221" t="s">
        <v>16</v>
      </c>
    </row>
    <row r="2222" spans="1:16">
      <c r="A2222" t="s">
        <v>7330</v>
      </c>
      <c r="B2222" t="s">
        <v>7331</v>
      </c>
      <c r="C2222" t="s">
        <v>1080</v>
      </c>
      <c r="D2222">
        <v>732141</v>
      </c>
      <c r="G2222">
        <v>0</v>
      </c>
      <c r="H2222" s="5"/>
      <c r="I2222">
        <v>0</v>
      </c>
      <c r="J2222" s="3">
        <v>45100.47152777778</v>
      </c>
      <c r="K2222" s="3">
        <v>45124.125</v>
      </c>
      <c r="L2222" s="3">
        <v>45124.145833333336</v>
      </c>
      <c r="M2222" t="s">
        <v>7332</v>
      </c>
      <c r="N2222" s="4" t="s">
        <v>22</v>
      </c>
      <c r="P2222" t="s">
        <v>16</v>
      </c>
    </row>
    <row r="2223" spans="1:16">
      <c r="A2223" t="s">
        <v>7330</v>
      </c>
      <c r="B2223" t="s">
        <v>7333</v>
      </c>
      <c r="C2223" t="s">
        <v>895</v>
      </c>
      <c r="D2223">
        <v>148101</v>
      </c>
      <c r="G2223">
        <v>578400</v>
      </c>
      <c r="H2223" s="5"/>
      <c r="I2223">
        <v>12000</v>
      </c>
      <c r="J2223" s="3">
        <v>45105.147916666669</v>
      </c>
      <c r="K2223" s="3">
        <v>45150.166666666664</v>
      </c>
      <c r="L2223" s="3">
        <v>45150.1875</v>
      </c>
      <c r="M2223" t="s">
        <v>7334</v>
      </c>
      <c r="N2223" s="4" t="s">
        <v>22</v>
      </c>
      <c r="P2223" t="s">
        <v>16</v>
      </c>
    </row>
    <row r="2224" spans="1:16">
      <c r="A2224" t="s">
        <v>7330</v>
      </c>
      <c r="B2224" t="s">
        <v>7335</v>
      </c>
      <c r="C2224" t="s">
        <v>895</v>
      </c>
      <c r="D2224">
        <v>140124</v>
      </c>
      <c r="G2224">
        <v>0</v>
      </c>
      <c r="H2224" s="5"/>
      <c r="I2224">
        <v>0</v>
      </c>
      <c r="J2224" s="3">
        <v>45097.496527777781</v>
      </c>
      <c r="K2224" s="3">
        <v>45142.5</v>
      </c>
      <c r="L2224" s="3">
        <v>45142.520833333336</v>
      </c>
      <c r="M2224" t="s">
        <v>7336</v>
      </c>
      <c r="N2224" s="4" t="s">
        <v>22</v>
      </c>
      <c r="P2224" t="s">
        <v>16</v>
      </c>
    </row>
    <row r="2225" spans="1:16">
      <c r="A2225" t="s">
        <v>7330</v>
      </c>
      <c r="B2225" t="s">
        <v>7337</v>
      </c>
      <c r="C2225" t="s">
        <v>895</v>
      </c>
      <c r="D2225">
        <v>151005</v>
      </c>
      <c r="G2225">
        <v>0</v>
      </c>
      <c r="I2225">
        <v>50000</v>
      </c>
      <c r="J2225" s="3">
        <v>45107.479166666664</v>
      </c>
      <c r="K2225" s="3">
        <v>45141.458333333336</v>
      </c>
      <c r="L2225" s="3">
        <v>45141.479166666664</v>
      </c>
      <c r="M2225" t="s">
        <v>7338</v>
      </c>
      <c r="N2225" s="4" t="s">
        <v>22</v>
      </c>
      <c r="P2225" t="s">
        <v>16</v>
      </c>
    </row>
    <row r="2226" spans="1:16">
      <c r="A2226" t="s">
        <v>7330</v>
      </c>
      <c r="B2226" t="s">
        <v>7339</v>
      </c>
      <c r="C2226" t="s">
        <v>895</v>
      </c>
      <c r="D2226">
        <v>151502</v>
      </c>
      <c r="G2226">
        <v>0</v>
      </c>
      <c r="I2226">
        <v>0</v>
      </c>
      <c r="J2226" s="3">
        <v>45107.481944444444</v>
      </c>
      <c r="K2226" s="3">
        <v>45142.5</v>
      </c>
      <c r="L2226" s="3">
        <v>45142.520833333336</v>
      </c>
      <c r="M2226" t="s">
        <v>7340</v>
      </c>
      <c r="N2226" s="4" t="s">
        <v>22</v>
      </c>
      <c r="P2226" t="s">
        <v>16</v>
      </c>
    </row>
    <row r="2227" spans="1:16">
      <c r="A2227" t="s">
        <v>7341</v>
      </c>
      <c r="B2227" t="s">
        <v>7342</v>
      </c>
      <c r="C2227" t="s">
        <v>85</v>
      </c>
      <c r="D2227">
        <v>323303</v>
      </c>
      <c r="G2227">
        <v>0</v>
      </c>
      <c r="H2227" s="5"/>
      <c r="I2227">
        <v>392000</v>
      </c>
      <c r="J2227" s="3">
        <v>45075.518750000003</v>
      </c>
      <c r="K2227" s="3">
        <v>45115.125</v>
      </c>
      <c r="L2227" s="3">
        <v>45115.145833333336</v>
      </c>
      <c r="M2227" t="s">
        <v>7343</v>
      </c>
      <c r="N2227" s="4" t="s">
        <v>22</v>
      </c>
      <c r="P2227" t="s">
        <v>16</v>
      </c>
    </row>
    <row r="2228" spans="1:16">
      <c r="A2228" t="s">
        <v>7344</v>
      </c>
      <c r="B2228" t="s">
        <v>7345</v>
      </c>
      <c r="C2228" t="s">
        <v>292</v>
      </c>
      <c r="D2228">
        <v>768028</v>
      </c>
      <c r="G2228">
        <v>0</v>
      </c>
      <c r="I2228">
        <v>0</v>
      </c>
      <c r="J2228" s="3">
        <v>45069.05</v>
      </c>
      <c r="K2228" s="3">
        <v>45079.166666666664</v>
      </c>
      <c r="L2228" s="3">
        <v>45079.1875</v>
      </c>
      <c r="M2228" t="s">
        <v>7346</v>
      </c>
      <c r="N2228" s="4" t="s">
        <v>22</v>
      </c>
      <c r="P2228" t="s">
        <v>16</v>
      </c>
    </row>
    <row r="2229" spans="1:16">
      <c r="A2229" t="s">
        <v>7344</v>
      </c>
      <c r="B2229" t="s">
        <v>7347</v>
      </c>
      <c r="C2229" t="s">
        <v>38</v>
      </c>
      <c r="D2229">
        <v>229120</v>
      </c>
      <c r="G2229">
        <v>0</v>
      </c>
      <c r="H2229" s="5"/>
      <c r="I2229">
        <v>0</v>
      </c>
      <c r="J2229" s="3">
        <v>45103.053472222222</v>
      </c>
      <c r="K2229" s="3">
        <v>45117.083333333336</v>
      </c>
      <c r="L2229" s="3">
        <v>45117.104166666664</v>
      </c>
      <c r="M2229" t="s">
        <v>7348</v>
      </c>
      <c r="N2229" s="4" t="s">
        <v>22</v>
      </c>
      <c r="P2229" t="s">
        <v>16</v>
      </c>
    </row>
    <row r="2230" spans="1:16">
      <c r="A2230" t="s">
        <v>7349</v>
      </c>
      <c r="B2230" t="s">
        <v>7350</v>
      </c>
      <c r="C2230" t="s">
        <v>7351</v>
      </c>
      <c r="D2230">
        <v>584122</v>
      </c>
      <c r="G2230">
        <v>0</v>
      </c>
      <c r="I2230">
        <v>84000</v>
      </c>
      <c r="J2230" s="3">
        <v>45069.504166666666</v>
      </c>
      <c r="K2230" s="3">
        <v>45080.5</v>
      </c>
      <c r="L2230" s="3">
        <v>45080.520833333336</v>
      </c>
      <c r="M2230" t="s">
        <v>7352</v>
      </c>
      <c r="N2230" s="4" t="s">
        <v>22</v>
      </c>
      <c r="P2230" t="s">
        <v>16</v>
      </c>
    </row>
    <row r="2231" spans="1:16">
      <c r="A2231" t="s">
        <v>7349</v>
      </c>
      <c r="B2231" t="s">
        <v>7353</v>
      </c>
      <c r="C2231" t="s">
        <v>212</v>
      </c>
      <c r="D2231">
        <v>416004</v>
      </c>
      <c r="G2231">
        <v>0</v>
      </c>
      <c r="H2231" s="5"/>
      <c r="I2231">
        <v>48760</v>
      </c>
      <c r="J2231" s="3">
        <v>45066.044444444444</v>
      </c>
      <c r="K2231" s="3">
        <v>45077.041666666664</v>
      </c>
      <c r="L2231" s="3">
        <v>45077.0625</v>
      </c>
      <c r="M2231" t="s">
        <v>7354</v>
      </c>
      <c r="N2231" s="4" t="s">
        <v>22</v>
      </c>
      <c r="P2231" t="s">
        <v>16</v>
      </c>
    </row>
    <row r="2232" spans="1:16">
      <c r="A2232" t="s">
        <v>7355</v>
      </c>
      <c r="B2232" t="s">
        <v>7356</v>
      </c>
      <c r="C2232" t="s">
        <v>27</v>
      </c>
      <c r="F2232" t="s">
        <v>159</v>
      </c>
      <c r="G2232">
        <v>0</v>
      </c>
      <c r="H2232" s="5"/>
      <c r="I2232">
        <v>0</v>
      </c>
      <c r="J2232" s="3">
        <v>45103.242361111108</v>
      </c>
      <c r="K2232" s="3">
        <v>45113.25</v>
      </c>
      <c r="L2232" s="3">
        <v>45113.270833333336</v>
      </c>
      <c r="M2232" t="s">
        <v>7357</v>
      </c>
      <c r="N2232" s="4" t="s">
        <v>22</v>
      </c>
      <c r="P2232" t="s">
        <v>16</v>
      </c>
    </row>
    <row r="2233" spans="1:16">
      <c r="A2233" t="s">
        <v>7358</v>
      </c>
      <c r="B2233" t="s">
        <v>7359</v>
      </c>
      <c r="C2233" t="s">
        <v>24</v>
      </c>
      <c r="D2233">
        <v>736179</v>
      </c>
      <c r="G2233">
        <v>500000</v>
      </c>
      <c r="I2233">
        <v>0</v>
      </c>
      <c r="J2233" s="3">
        <v>45069.255555555559</v>
      </c>
      <c r="K2233" s="3">
        <v>45079.291666666664</v>
      </c>
      <c r="L2233" s="3">
        <v>45079.3125</v>
      </c>
      <c r="M2233" t="s">
        <v>7360</v>
      </c>
      <c r="N2233" s="4" t="s">
        <v>22</v>
      </c>
      <c r="P2233" t="s">
        <v>16</v>
      </c>
    </row>
    <row r="2234" spans="1:16">
      <c r="A2234" t="s">
        <v>7361</v>
      </c>
      <c r="B2234" t="s">
        <v>7362</v>
      </c>
      <c r="C2234" t="s">
        <v>27</v>
      </c>
      <c r="F2234" t="s">
        <v>93</v>
      </c>
      <c r="G2234">
        <v>0</v>
      </c>
      <c r="H2234" s="5"/>
      <c r="I2234">
        <v>0</v>
      </c>
      <c r="J2234" s="3">
        <v>45078.324999999997</v>
      </c>
      <c r="K2234" s="3">
        <v>45089.333333333336</v>
      </c>
      <c r="L2234" s="3">
        <v>45089.354166666664</v>
      </c>
      <c r="M2234" t="s">
        <v>7363</v>
      </c>
      <c r="N2234" s="4" t="s">
        <v>22</v>
      </c>
      <c r="P2234" t="s">
        <v>16</v>
      </c>
    </row>
    <row r="2235" spans="1:16">
      <c r="A2235" t="s">
        <v>7364</v>
      </c>
      <c r="B2235" t="s">
        <v>7365</v>
      </c>
      <c r="C2235" t="s">
        <v>27</v>
      </c>
      <c r="F2235" t="s">
        <v>93</v>
      </c>
      <c r="G2235">
        <v>0</v>
      </c>
      <c r="H2235" s="5"/>
      <c r="I2235">
        <v>0</v>
      </c>
      <c r="J2235" s="3">
        <v>45100.304861111108</v>
      </c>
      <c r="K2235" s="3">
        <v>45110.333333333336</v>
      </c>
      <c r="L2235" s="3">
        <v>45110.354166666664</v>
      </c>
      <c r="M2235" t="s">
        <v>7366</v>
      </c>
      <c r="N2235" s="4" t="s">
        <v>22</v>
      </c>
      <c r="P2235" t="s">
        <v>16</v>
      </c>
    </row>
    <row r="2236" spans="1:16">
      <c r="A2236" t="s">
        <v>7367</v>
      </c>
      <c r="B2236" t="s">
        <v>7368</v>
      </c>
      <c r="C2236" t="s">
        <v>65</v>
      </c>
      <c r="F2236" t="s">
        <v>26</v>
      </c>
      <c r="G2236">
        <v>0</v>
      </c>
      <c r="H2236" s="5"/>
      <c r="I2236">
        <v>0</v>
      </c>
      <c r="J2236" s="3">
        <v>45092.432638888888</v>
      </c>
      <c r="K2236" s="3">
        <v>45103.458333333336</v>
      </c>
      <c r="L2236" s="3">
        <v>45103.479166666664</v>
      </c>
      <c r="M2236" t="s">
        <v>7369</v>
      </c>
      <c r="N2236" s="4" t="s">
        <v>22</v>
      </c>
      <c r="P2236" t="s">
        <v>16</v>
      </c>
    </row>
    <row r="2237" spans="1:16">
      <c r="A2237" t="s">
        <v>7370</v>
      </c>
      <c r="B2237" t="s">
        <v>7371</v>
      </c>
      <c r="C2237" t="s">
        <v>27</v>
      </c>
      <c r="F2237" t="s">
        <v>32</v>
      </c>
      <c r="G2237">
        <v>0</v>
      </c>
      <c r="H2237" s="5"/>
      <c r="I2237">
        <v>0</v>
      </c>
      <c r="J2237" s="3">
        <v>45093.366666666669</v>
      </c>
      <c r="K2237" s="3">
        <v>45103.375</v>
      </c>
      <c r="L2237" s="3">
        <v>45103.395833333336</v>
      </c>
      <c r="M2237" t="s">
        <v>7372</v>
      </c>
      <c r="N2237" s="4" t="s">
        <v>22</v>
      </c>
      <c r="P2237" t="s">
        <v>16</v>
      </c>
    </row>
    <row r="2238" spans="1:16">
      <c r="A2238" t="s">
        <v>7373</v>
      </c>
      <c r="B2238" t="s">
        <v>7374</v>
      </c>
      <c r="C2238" t="s">
        <v>27</v>
      </c>
      <c r="F2238" t="s">
        <v>43</v>
      </c>
      <c r="G2238">
        <v>0</v>
      </c>
      <c r="I2238">
        <v>0</v>
      </c>
      <c r="J2238" s="3">
        <v>45089.517361111109</v>
      </c>
      <c r="K2238" s="3">
        <v>45099.041666666664</v>
      </c>
      <c r="L2238" s="3">
        <v>45099.0625</v>
      </c>
      <c r="M2238" t="s">
        <v>7375</v>
      </c>
      <c r="N2238" s="4" t="s">
        <v>22</v>
      </c>
      <c r="P2238" t="s">
        <v>16</v>
      </c>
    </row>
    <row r="2239" spans="1:16">
      <c r="A2239" t="s">
        <v>7376</v>
      </c>
      <c r="B2239" t="s">
        <v>7377</v>
      </c>
      <c r="C2239" t="s">
        <v>245</v>
      </c>
      <c r="F2239" t="s">
        <v>43</v>
      </c>
      <c r="G2239">
        <v>0</v>
      </c>
      <c r="I2239">
        <v>0</v>
      </c>
      <c r="J2239" s="3">
        <v>45068.243055555555</v>
      </c>
      <c r="K2239" s="3">
        <v>45086.125</v>
      </c>
      <c r="L2239" s="3">
        <v>45086.145833333336</v>
      </c>
      <c r="M2239" t="s">
        <v>7378</v>
      </c>
      <c r="N2239" s="4" t="s">
        <v>22</v>
      </c>
      <c r="P2239" t="s">
        <v>16</v>
      </c>
    </row>
    <row r="2240" spans="1:16">
      <c r="A2240" t="s">
        <v>7379</v>
      </c>
      <c r="B2240" t="s">
        <v>7380</v>
      </c>
      <c r="C2240" t="s">
        <v>25</v>
      </c>
      <c r="F2240" t="s">
        <v>28</v>
      </c>
      <c r="G2240">
        <v>211958</v>
      </c>
      <c r="H2240" s="5"/>
      <c r="I2240">
        <v>0</v>
      </c>
      <c r="J2240" s="3">
        <v>45093.435416666667</v>
      </c>
      <c r="K2240" s="3">
        <v>45107.375</v>
      </c>
      <c r="L2240" s="3">
        <v>45107.395833333336</v>
      </c>
      <c r="M2240" t="s">
        <v>7381</v>
      </c>
      <c r="N2240" s="4" t="s">
        <v>22</v>
      </c>
      <c r="P2240" t="s">
        <v>16</v>
      </c>
    </row>
    <row r="2241" spans="1:16">
      <c r="A2241" t="s">
        <v>7382</v>
      </c>
      <c r="B2241" t="s">
        <v>7383</v>
      </c>
      <c r="C2241" t="s">
        <v>36</v>
      </c>
      <c r="D2241">
        <v>620001</v>
      </c>
      <c r="G2241">
        <v>58430</v>
      </c>
      <c r="H2241" s="5"/>
      <c r="I2241">
        <v>0</v>
      </c>
      <c r="J2241" s="3">
        <v>45084.216666666667</v>
      </c>
      <c r="K2241" s="3">
        <v>45094.25</v>
      </c>
      <c r="L2241" s="3">
        <v>45094.270833333336</v>
      </c>
      <c r="M2241" t="s">
        <v>7384</v>
      </c>
      <c r="N2241" s="4" t="s">
        <v>22</v>
      </c>
      <c r="P2241" t="s">
        <v>16</v>
      </c>
    </row>
    <row r="2242" spans="1:16">
      <c r="A2242" t="s">
        <v>7382</v>
      </c>
      <c r="B2242" t="s">
        <v>7385</v>
      </c>
      <c r="C2242" t="s">
        <v>27</v>
      </c>
      <c r="F2242" t="s">
        <v>93</v>
      </c>
      <c r="G2242">
        <v>0</v>
      </c>
      <c r="H2242" s="5"/>
      <c r="I2242">
        <v>0</v>
      </c>
      <c r="J2242" s="3">
        <v>45084.525000000001</v>
      </c>
      <c r="K2242" s="3">
        <v>45096.041666666664</v>
      </c>
      <c r="L2242" s="3">
        <v>45096.0625</v>
      </c>
      <c r="M2242" t="s">
        <v>7386</v>
      </c>
      <c r="N2242" s="4" t="s">
        <v>22</v>
      </c>
      <c r="P2242" t="s">
        <v>16</v>
      </c>
    </row>
    <row r="2243" spans="1:16">
      <c r="A2243" t="s">
        <v>7382</v>
      </c>
      <c r="B2243" t="s">
        <v>7387</v>
      </c>
      <c r="C2243" t="s">
        <v>661</v>
      </c>
      <c r="D2243">
        <v>360001</v>
      </c>
      <c r="G2243">
        <v>150000</v>
      </c>
      <c r="H2243" s="5"/>
      <c r="I2243">
        <v>0</v>
      </c>
      <c r="J2243" s="3">
        <v>45077.254861111112</v>
      </c>
      <c r="K2243" s="3">
        <v>45087.291666666664</v>
      </c>
      <c r="L2243" s="3">
        <v>45087.3125</v>
      </c>
      <c r="M2243" t="s">
        <v>7388</v>
      </c>
      <c r="N2243" s="4" t="s">
        <v>22</v>
      </c>
      <c r="P2243" t="s">
        <v>16</v>
      </c>
    </row>
    <row r="2244" spans="1:16">
      <c r="A2244" t="s">
        <v>7382</v>
      </c>
      <c r="B2244" t="s">
        <v>7389</v>
      </c>
      <c r="C2244" t="s">
        <v>142</v>
      </c>
      <c r="D2244">
        <v>201001</v>
      </c>
      <c r="G2244">
        <v>96000</v>
      </c>
      <c r="H2244" s="5"/>
      <c r="I2244">
        <v>0</v>
      </c>
      <c r="J2244" s="3">
        <v>45105.453472222223</v>
      </c>
      <c r="K2244" s="3">
        <v>45115.458333333336</v>
      </c>
      <c r="L2244" s="3">
        <v>45115.479166666664</v>
      </c>
      <c r="M2244" t="s">
        <v>7390</v>
      </c>
      <c r="N2244" s="4" t="s">
        <v>22</v>
      </c>
      <c r="P2244" t="s">
        <v>16</v>
      </c>
    </row>
    <row r="2245" spans="1:16">
      <c r="A2245" t="s">
        <v>7382</v>
      </c>
      <c r="B2245" t="s">
        <v>7391</v>
      </c>
      <c r="C2245" t="s">
        <v>196</v>
      </c>
      <c r="F2245" t="s">
        <v>26</v>
      </c>
      <c r="G2245">
        <v>0</v>
      </c>
      <c r="H2245" s="5"/>
      <c r="I2245">
        <v>0</v>
      </c>
      <c r="J2245" s="3">
        <v>45090.178472222222</v>
      </c>
      <c r="K2245" s="3">
        <v>45100.166666666664</v>
      </c>
      <c r="L2245" s="3">
        <v>45100.1875</v>
      </c>
      <c r="M2245" t="s">
        <v>7392</v>
      </c>
      <c r="N2245" s="4" t="s">
        <v>22</v>
      </c>
      <c r="P2245" t="s">
        <v>16</v>
      </c>
    </row>
    <row r="2246" spans="1:16">
      <c r="A2246" t="s">
        <v>7382</v>
      </c>
      <c r="B2246" t="s">
        <v>7393</v>
      </c>
      <c r="C2246" t="s">
        <v>49</v>
      </c>
      <c r="D2246">
        <v>824234</v>
      </c>
      <c r="G2246">
        <v>33000000</v>
      </c>
      <c r="H2246" s="5"/>
      <c r="I2246">
        <v>660000</v>
      </c>
      <c r="J2246" s="3">
        <v>45093.34652777778</v>
      </c>
      <c r="K2246" s="3">
        <v>45103.333333333336</v>
      </c>
      <c r="L2246" s="3">
        <v>45103.354166666664</v>
      </c>
      <c r="M2246" t="s">
        <v>7394</v>
      </c>
      <c r="N2246" s="4" t="s">
        <v>22</v>
      </c>
      <c r="P2246" t="s">
        <v>16</v>
      </c>
    </row>
    <row r="2247" spans="1:16">
      <c r="A2247" t="s">
        <v>7382</v>
      </c>
      <c r="B2247" t="s">
        <v>7395</v>
      </c>
      <c r="C2247" t="s">
        <v>476</v>
      </c>
      <c r="D2247">
        <v>700108</v>
      </c>
      <c r="G2247">
        <v>576000</v>
      </c>
      <c r="H2247" s="5"/>
      <c r="I2247">
        <v>0</v>
      </c>
      <c r="J2247" s="3">
        <v>45107.063888888886</v>
      </c>
      <c r="K2247" s="3">
        <v>45117.083333333336</v>
      </c>
      <c r="L2247" s="3">
        <v>45117.104166666664</v>
      </c>
      <c r="M2247" t="s">
        <v>7396</v>
      </c>
      <c r="N2247" s="4" t="s">
        <v>22</v>
      </c>
      <c r="P2247" t="s">
        <v>16</v>
      </c>
    </row>
    <row r="2248" spans="1:16">
      <c r="A2248" t="s">
        <v>7382</v>
      </c>
      <c r="B2248" t="s">
        <v>7397</v>
      </c>
      <c r="C2248" t="s">
        <v>4850</v>
      </c>
      <c r="F2248" t="s">
        <v>26</v>
      </c>
      <c r="G2248">
        <v>800000</v>
      </c>
      <c r="I2248">
        <v>0</v>
      </c>
      <c r="J2248" s="3">
        <v>45062.125694444447</v>
      </c>
      <c r="K2248" s="3">
        <v>45072.125</v>
      </c>
      <c r="L2248" s="3">
        <v>45072.145833333336</v>
      </c>
      <c r="M2248" t="s">
        <v>7398</v>
      </c>
      <c r="N2248" s="4" t="s">
        <v>22</v>
      </c>
      <c r="P2248" t="s">
        <v>16</v>
      </c>
    </row>
    <row r="2249" spans="1:16">
      <c r="A2249" t="s">
        <v>7382</v>
      </c>
      <c r="B2249" t="s">
        <v>7399</v>
      </c>
      <c r="C2249" t="s">
        <v>248</v>
      </c>
      <c r="D2249">
        <v>600040</v>
      </c>
      <c r="G2249">
        <v>603648</v>
      </c>
      <c r="H2249" s="5"/>
      <c r="I2249">
        <v>0</v>
      </c>
      <c r="J2249" s="3">
        <v>45063.524305555555</v>
      </c>
      <c r="K2249" s="3">
        <v>45077.5</v>
      </c>
      <c r="L2249" s="3">
        <v>45077.520833333336</v>
      </c>
      <c r="M2249" t="s">
        <v>7400</v>
      </c>
      <c r="N2249" s="4" t="s">
        <v>22</v>
      </c>
      <c r="P2249" t="s">
        <v>16</v>
      </c>
    </row>
    <row r="2250" spans="1:16">
      <c r="A2250" t="s">
        <v>7382</v>
      </c>
      <c r="B2250" t="s">
        <v>7401</v>
      </c>
      <c r="C2250" t="s">
        <v>36</v>
      </c>
      <c r="D2250">
        <v>786125</v>
      </c>
      <c r="G2250">
        <v>25772202</v>
      </c>
      <c r="H2250" s="5"/>
      <c r="I2250">
        <v>278860</v>
      </c>
      <c r="J2250" s="3">
        <v>45063.251388888886</v>
      </c>
      <c r="K2250" s="3">
        <v>45073.25</v>
      </c>
      <c r="L2250" s="3">
        <v>45073.270833333336</v>
      </c>
      <c r="M2250" t="s">
        <v>7402</v>
      </c>
      <c r="N2250" s="4" t="s">
        <v>22</v>
      </c>
      <c r="P2250" t="s">
        <v>16</v>
      </c>
    </row>
    <row r="2251" spans="1:16">
      <c r="A2251" t="s">
        <v>7382</v>
      </c>
      <c r="B2251" t="s">
        <v>7403</v>
      </c>
      <c r="C2251" t="s">
        <v>36</v>
      </c>
      <c r="D2251">
        <v>457001</v>
      </c>
      <c r="G2251">
        <v>314409.24</v>
      </c>
      <c r="H2251" s="5"/>
      <c r="I2251">
        <v>0</v>
      </c>
      <c r="J2251" s="3">
        <v>45096.450694444444</v>
      </c>
      <c r="K2251" s="3">
        <v>45115.125</v>
      </c>
      <c r="L2251" s="3">
        <v>45115.145833333336</v>
      </c>
      <c r="M2251" t="s">
        <v>7404</v>
      </c>
      <c r="N2251" s="4" t="s">
        <v>22</v>
      </c>
      <c r="P2251" t="s">
        <v>16</v>
      </c>
    </row>
    <row r="2252" spans="1:16">
      <c r="A2252" t="s">
        <v>7382</v>
      </c>
      <c r="B2252" t="s">
        <v>7405</v>
      </c>
      <c r="C2252" t="s">
        <v>1100</v>
      </c>
      <c r="D2252">
        <v>400703</v>
      </c>
      <c r="G2252">
        <v>360000</v>
      </c>
      <c r="H2252" s="7"/>
      <c r="I2252">
        <v>0</v>
      </c>
      <c r="J2252" s="3">
        <v>45082.504861111112</v>
      </c>
      <c r="K2252" s="3">
        <v>45097.166666666664</v>
      </c>
      <c r="L2252" s="3">
        <v>45097.1875</v>
      </c>
      <c r="M2252" t="s">
        <v>7406</v>
      </c>
      <c r="N2252" s="4" t="s">
        <v>22</v>
      </c>
      <c r="P2252" t="s">
        <v>16</v>
      </c>
    </row>
    <row r="2253" spans="1:16">
      <c r="A2253" t="s">
        <v>7382</v>
      </c>
      <c r="B2253" t="s">
        <v>7407</v>
      </c>
      <c r="C2253" t="s">
        <v>661</v>
      </c>
      <c r="D2253">
        <v>360005</v>
      </c>
      <c r="G2253">
        <v>840000</v>
      </c>
      <c r="H2253" s="5"/>
      <c r="I2253">
        <v>25200</v>
      </c>
      <c r="J2253" s="3">
        <v>45069.254861111112</v>
      </c>
      <c r="K2253" s="3">
        <v>45079.291666666664</v>
      </c>
      <c r="L2253" s="3">
        <v>45079.3125</v>
      </c>
      <c r="M2253" t="s">
        <v>7408</v>
      </c>
      <c r="N2253" s="4" t="s">
        <v>22</v>
      </c>
      <c r="P2253" t="s">
        <v>16</v>
      </c>
    </row>
    <row r="2254" spans="1:16">
      <c r="A2254" t="s">
        <v>7382</v>
      </c>
      <c r="B2254" t="s">
        <v>7409</v>
      </c>
      <c r="C2254" t="s">
        <v>400</v>
      </c>
      <c r="D2254">
        <v>110047</v>
      </c>
      <c r="G2254">
        <v>200000</v>
      </c>
      <c r="H2254" s="5"/>
      <c r="I2254">
        <v>0</v>
      </c>
      <c r="J2254" s="3">
        <v>45068.120138888888</v>
      </c>
      <c r="K2254" s="3">
        <v>45071.125</v>
      </c>
      <c r="L2254" s="3">
        <v>45071.145833333336</v>
      </c>
      <c r="M2254" t="s">
        <v>7410</v>
      </c>
      <c r="N2254" s="4" t="s">
        <v>22</v>
      </c>
      <c r="P2254" t="s">
        <v>16</v>
      </c>
    </row>
    <row r="2255" spans="1:16">
      <c r="A2255" t="s">
        <v>7382</v>
      </c>
      <c r="B2255" t="s">
        <v>7411</v>
      </c>
      <c r="C2255" t="s">
        <v>661</v>
      </c>
      <c r="D2255">
        <v>360005</v>
      </c>
      <c r="G2255">
        <v>840000</v>
      </c>
      <c r="H2255" s="5"/>
      <c r="I2255">
        <v>25200</v>
      </c>
      <c r="J2255" s="3">
        <v>45068.238888888889</v>
      </c>
      <c r="K2255" s="3">
        <v>45078.25</v>
      </c>
      <c r="L2255" s="3">
        <v>45078.270833333336</v>
      </c>
      <c r="M2255" t="s">
        <v>7412</v>
      </c>
      <c r="N2255" s="4" t="s">
        <v>22</v>
      </c>
      <c r="P2255" t="s">
        <v>16</v>
      </c>
    </row>
    <row r="2256" spans="1:16">
      <c r="A2256" t="s">
        <v>7382</v>
      </c>
      <c r="B2256" t="s">
        <v>7413</v>
      </c>
      <c r="C2256" t="s">
        <v>661</v>
      </c>
      <c r="D2256">
        <v>360005</v>
      </c>
      <c r="G2256">
        <v>840000</v>
      </c>
      <c r="H2256" s="5"/>
      <c r="I2256">
        <v>0</v>
      </c>
      <c r="J2256" s="3">
        <v>45094.488888888889</v>
      </c>
      <c r="K2256" s="3">
        <v>45104.5</v>
      </c>
      <c r="L2256" s="3">
        <v>45104.520833333336</v>
      </c>
      <c r="M2256" t="s">
        <v>7414</v>
      </c>
      <c r="N2256" s="4" t="s">
        <v>22</v>
      </c>
      <c r="P2256" t="s">
        <v>16</v>
      </c>
    </row>
    <row r="2257" spans="1:16">
      <c r="A2257" t="s">
        <v>7382</v>
      </c>
      <c r="B2257" t="s">
        <v>7415</v>
      </c>
      <c r="C2257" t="s">
        <v>245</v>
      </c>
      <c r="F2257" t="s">
        <v>30</v>
      </c>
      <c r="G2257">
        <v>80000</v>
      </c>
      <c r="I2257">
        <v>0</v>
      </c>
      <c r="J2257" s="3">
        <v>45058.455555555556</v>
      </c>
      <c r="K2257" s="3">
        <v>45068.458333333336</v>
      </c>
      <c r="L2257" s="3">
        <v>45068.479166666664</v>
      </c>
      <c r="M2257" t="s">
        <v>7416</v>
      </c>
      <c r="N2257" s="4" t="s">
        <v>22</v>
      </c>
      <c r="P2257" t="s">
        <v>16</v>
      </c>
    </row>
    <row r="2258" spans="1:16">
      <c r="A2258" t="s">
        <v>7382</v>
      </c>
      <c r="B2258" t="s">
        <v>7417</v>
      </c>
      <c r="C2258" t="s">
        <v>151</v>
      </c>
      <c r="D2258">
        <v>110003</v>
      </c>
      <c r="G2258">
        <v>0</v>
      </c>
      <c r="I2258">
        <v>0</v>
      </c>
      <c r="J2258" s="3">
        <v>45058.201388888891</v>
      </c>
      <c r="K2258" s="3">
        <v>45070.416666666664</v>
      </c>
      <c r="L2258" s="3">
        <v>45070.4375</v>
      </c>
      <c r="M2258" t="s">
        <v>7418</v>
      </c>
      <c r="N2258" s="4" t="s">
        <v>22</v>
      </c>
      <c r="P2258" t="s">
        <v>16</v>
      </c>
    </row>
    <row r="2259" spans="1:16">
      <c r="A2259" t="s">
        <v>7382</v>
      </c>
      <c r="B2259" t="s">
        <v>7419</v>
      </c>
      <c r="C2259" t="s">
        <v>61</v>
      </c>
      <c r="D2259">
        <v>226001</v>
      </c>
      <c r="G2259">
        <v>0</v>
      </c>
      <c r="I2259">
        <v>0</v>
      </c>
      <c r="J2259" s="3">
        <v>45058.180555555555</v>
      </c>
      <c r="K2259" s="3">
        <v>45068.208333333336</v>
      </c>
      <c r="L2259" s="3">
        <v>45068.229166666664</v>
      </c>
      <c r="M2259" t="s">
        <v>7420</v>
      </c>
      <c r="N2259" s="4" t="s">
        <v>22</v>
      </c>
      <c r="P2259" t="s">
        <v>16</v>
      </c>
    </row>
    <row r="2260" spans="1:16">
      <c r="A2260" t="s">
        <v>7382</v>
      </c>
      <c r="B2260" t="s">
        <v>7421</v>
      </c>
      <c r="C2260" t="s">
        <v>1117</v>
      </c>
      <c r="D2260">
        <v>110021</v>
      </c>
      <c r="G2260">
        <v>6062500</v>
      </c>
      <c r="H2260" s="5"/>
      <c r="I2260">
        <v>90940</v>
      </c>
      <c r="J2260" s="3">
        <v>45061.199305555558</v>
      </c>
      <c r="K2260" s="3">
        <v>45082.125</v>
      </c>
      <c r="L2260" s="3">
        <v>45082.145833333336</v>
      </c>
      <c r="M2260" t="s">
        <v>7422</v>
      </c>
      <c r="N2260" s="4" t="s">
        <v>22</v>
      </c>
      <c r="P2260" t="s">
        <v>16</v>
      </c>
    </row>
    <row r="2261" spans="1:16">
      <c r="A2261" t="s">
        <v>7382</v>
      </c>
      <c r="B2261" t="s">
        <v>7423</v>
      </c>
      <c r="C2261" t="s">
        <v>171</v>
      </c>
      <c r="D2261">
        <v>411044</v>
      </c>
      <c r="G2261">
        <v>0</v>
      </c>
      <c r="H2261" s="5"/>
      <c r="I2261">
        <v>70000</v>
      </c>
      <c r="J2261" s="3">
        <v>45079.229861111111</v>
      </c>
      <c r="K2261" s="3">
        <v>45093.208333333336</v>
      </c>
      <c r="L2261" s="3">
        <v>45093.229166666664</v>
      </c>
      <c r="M2261" t="s">
        <v>7424</v>
      </c>
      <c r="N2261" s="4" t="s">
        <v>22</v>
      </c>
      <c r="P2261" t="s">
        <v>16</v>
      </c>
    </row>
    <row r="2262" spans="1:16">
      <c r="A2262" t="s">
        <v>7425</v>
      </c>
      <c r="B2262" t="s">
        <v>7426</v>
      </c>
      <c r="C2262" t="s">
        <v>27</v>
      </c>
      <c r="F2262" t="s">
        <v>158</v>
      </c>
      <c r="G2262">
        <v>1425000</v>
      </c>
      <c r="I2262">
        <v>71250</v>
      </c>
      <c r="J2262" s="3">
        <v>45086.321527777778</v>
      </c>
      <c r="K2262" s="3">
        <v>45096.083333333336</v>
      </c>
      <c r="L2262" s="3">
        <v>45096.104166666664</v>
      </c>
      <c r="M2262" t="s">
        <v>7427</v>
      </c>
      <c r="N2262" s="4" t="s">
        <v>22</v>
      </c>
      <c r="P2262" t="s">
        <v>16</v>
      </c>
    </row>
    <row r="2263" spans="1:16">
      <c r="A2263" t="s">
        <v>7428</v>
      </c>
      <c r="B2263" t="s">
        <v>7429</v>
      </c>
      <c r="C2263" t="s">
        <v>887</v>
      </c>
      <c r="D2263">
        <v>110002</v>
      </c>
      <c r="G2263">
        <v>0</v>
      </c>
      <c r="H2263" s="5"/>
      <c r="I2263">
        <v>92000</v>
      </c>
      <c r="J2263" s="3">
        <v>45100.129861111112</v>
      </c>
      <c r="K2263" s="3">
        <v>45121.166666666664</v>
      </c>
      <c r="L2263" s="3">
        <v>45121.1875</v>
      </c>
      <c r="M2263" t="s">
        <v>7430</v>
      </c>
      <c r="N2263" s="4" t="s">
        <v>22</v>
      </c>
      <c r="P2263" t="s">
        <v>16</v>
      </c>
    </row>
    <row r="2264" spans="1:16">
      <c r="A2264" t="s">
        <v>7428</v>
      </c>
      <c r="B2264" t="s">
        <v>7431</v>
      </c>
      <c r="C2264" t="s">
        <v>266</v>
      </c>
      <c r="D2264">
        <v>201303</v>
      </c>
      <c r="G2264">
        <v>7000000</v>
      </c>
      <c r="H2264" s="5"/>
      <c r="I2264">
        <v>35000</v>
      </c>
      <c r="J2264" s="3">
        <v>45100.127083333333</v>
      </c>
      <c r="K2264" s="3">
        <v>45121.125</v>
      </c>
      <c r="L2264" s="3">
        <v>45121.145833333336</v>
      </c>
      <c r="M2264" t="s">
        <v>7432</v>
      </c>
      <c r="N2264" s="4" t="s">
        <v>22</v>
      </c>
      <c r="P2264" t="s">
        <v>16</v>
      </c>
    </row>
    <row r="2265" spans="1:16">
      <c r="A2265" t="s">
        <v>7428</v>
      </c>
      <c r="B2265" t="s">
        <v>7433</v>
      </c>
      <c r="C2265" t="s">
        <v>64</v>
      </c>
      <c r="D2265">
        <v>393002</v>
      </c>
      <c r="G2265">
        <v>300000</v>
      </c>
      <c r="H2265" s="5"/>
      <c r="I2265">
        <v>0</v>
      </c>
      <c r="J2265" s="3">
        <v>45100.52847222222</v>
      </c>
      <c r="K2265" s="3">
        <v>45113.208333333336</v>
      </c>
      <c r="L2265" s="3">
        <v>45113.229166666664</v>
      </c>
      <c r="M2265" t="s">
        <v>7434</v>
      </c>
      <c r="N2265" s="4" t="s">
        <v>22</v>
      </c>
      <c r="P2265" t="s">
        <v>16</v>
      </c>
    </row>
    <row r="2266" spans="1:16">
      <c r="A2266" t="s">
        <v>7428</v>
      </c>
      <c r="B2266" t="s">
        <v>7435</v>
      </c>
      <c r="C2266" t="s">
        <v>288</v>
      </c>
      <c r="D2266">
        <v>110008</v>
      </c>
      <c r="G2266">
        <v>600000</v>
      </c>
      <c r="H2266" s="5"/>
      <c r="I2266">
        <v>12000</v>
      </c>
      <c r="J2266" s="3">
        <v>45105.540277777778</v>
      </c>
      <c r="K2266" s="3">
        <v>45119.083333333336</v>
      </c>
      <c r="L2266" s="3">
        <v>45119.104166666664</v>
      </c>
      <c r="M2266" t="s">
        <v>7436</v>
      </c>
      <c r="N2266" s="4" t="s">
        <v>22</v>
      </c>
      <c r="P2266" t="s">
        <v>16</v>
      </c>
    </row>
    <row r="2267" spans="1:16">
      <c r="A2267" t="s">
        <v>7428</v>
      </c>
      <c r="B2267" t="s">
        <v>7437</v>
      </c>
      <c r="C2267" t="s">
        <v>288</v>
      </c>
      <c r="D2267">
        <v>110017</v>
      </c>
      <c r="G2267">
        <v>1500000</v>
      </c>
      <c r="H2267" s="5"/>
      <c r="I2267">
        <v>50000</v>
      </c>
      <c r="J2267" s="3">
        <v>45105.10833333333</v>
      </c>
      <c r="K2267" s="3">
        <v>45115.125</v>
      </c>
      <c r="L2267" s="3">
        <v>45115.145833333336</v>
      </c>
      <c r="M2267" t="s">
        <v>7438</v>
      </c>
      <c r="N2267" s="4" t="s">
        <v>22</v>
      </c>
      <c r="P2267" t="s">
        <v>16</v>
      </c>
    </row>
    <row r="2268" spans="1:16">
      <c r="A2268" t="s">
        <v>7428</v>
      </c>
      <c r="B2268" t="s">
        <v>7439</v>
      </c>
      <c r="C2268" t="s">
        <v>104</v>
      </c>
      <c r="D2268">
        <v>364001</v>
      </c>
      <c r="G2268">
        <v>45000</v>
      </c>
      <c r="H2268" s="5"/>
      <c r="I2268">
        <v>0</v>
      </c>
      <c r="J2268" s="3">
        <v>45098.512499999997</v>
      </c>
      <c r="K2268" s="3">
        <v>45108.041666666664</v>
      </c>
      <c r="L2268" s="3">
        <v>45108.0625</v>
      </c>
      <c r="M2268" t="s">
        <v>7440</v>
      </c>
      <c r="N2268" s="4" t="s">
        <v>22</v>
      </c>
      <c r="P2268" t="s">
        <v>16</v>
      </c>
    </row>
    <row r="2269" spans="1:16">
      <c r="A2269" t="s">
        <v>7428</v>
      </c>
      <c r="B2269" t="s">
        <v>7441</v>
      </c>
      <c r="C2269" t="s">
        <v>36</v>
      </c>
      <c r="D2269">
        <v>781011</v>
      </c>
      <c r="G2269">
        <v>0</v>
      </c>
      <c r="H2269" s="5"/>
      <c r="I2269">
        <v>0</v>
      </c>
      <c r="J2269" s="3">
        <v>45090.149305555555</v>
      </c>
      <c r="K2269" s="3">
        <v>45101.375</v>
      </c>
      <c r="L2269" s="3">
        <v>45101.395833333336</v>
      </c>
      <c r="M2269" t="s">
        <v>7442</v>
      </c>
      <c r="N2269" s="4" t="s">
        <v>22</v>
      </c>
      <c r="P2269" t="s">
        <v>16</v>
      </c>
    </row>
    <row r="2270" spans="1:16">
      <c r="A2270" t="s">
        <v>7428</v>
      </c>
      <c r="B2270" t="s">
        <v>7443</v>
      </c>
      <c r="C2270" t="s">
        <v>266</v>
      </c>
      <c r="D2270">
        <v>201303</v>
      </c>
      <c r="G2270">
        <v>7000000</v>
      </c>
      <c r="H2270" s="5"/>
      <c r="I2270">
        <v>30000</v>
      </c>
      <c r="J2270" s="3">
        <v>45065.377083333333</v>
      </c>
      <c r="K2270" s="3">
        <v>45086.416666666664</v>
      </c>
      <c r="L2270" s="3">
        <v>45086.4375</v>
      </c>
      <c r="M2270" t="s">
        <v>7444</v>
      </c>
      <c r="N2270" s="4" t="s">
        <v>22</v>
      </c>
      <c r="P2270" t="s">
        <v>16</v>
      </c>
    </row>
    <row r="2271" spans="1:16">
      <c r="A2271" t="s">
        <v>7428</v>
      </c>
      <c r="B2271" t="s">
        <v>7445</v>
      </c>
      <c r="C2271" t="s">
        <v>374</v>
      </c>
      <c r="D2271">
        <v>400703</v>
      </c>
      <c r="G2271">
        <v>0</v>
      </c>
      <c r="H2271" s="5"/>
      <c r="I2271">
        <v>0</v>
      </c>
      <c r="J2271" s="3">
        <v>45065.506249999999</v>
      </c>
      <c r="K2271" s="3">
        <v>45075.041666666664</v>
      </c>
      <c r="L2271" s="3">
        <v>45075.0625</v>
      </c>
      <c r="M2271" t="s">
        <v>7446</v>
      </c>
      <c r="N2271" s="4" t="s">
        <v>22</v>
      </c>
      <c r="P2271" t="s">
        <v>16</v>
      </c>
    </row>
    <row r="2272" spans="1:16">
      <c r="A2272" t="s">
        <v>7428</v>
      </c>
      <c r="B2272" t="s">
        <v>7447</v>
      </c>
      <c r="C2272" t="s">
        <v>111</v>
      </c>
      <c r="D2272">
        <v>396195</v>
      </c>
      <c r="G2272">
        <v>1600000</v>
      </c>
      <c r="H2272" s="5"/>
      <c r="I2272">
        <v>0</v>
      </c>
      <c r="J2272" s="3">
        <v>45097.158333333333</v>
      </c>
      <c r="K2272" s="3">
        <v>45112.375</v>
      </c>
      <c r="L2272" s="3">
        <v>45112.395833333336</v>
      </c>
      <c r="M2272" t="s">
        <v>7448</v>
      </c>
      <c r="N2272" s="4" t="s">
        <v>22</v>
      </c>
      <c r="P2272" t="s">
        <v>16</v>
      </c>
    </row>
    <row r="2273" spans="1:16">
      <c r="A2273" t="s">
        <v>7428</v>
      </c>
      <c r="B2273" t="s">
        <v>7449</v>
      </c>
      <c r="C2273" t="s">
        <v>1133</v>
      </c>
      <c r="D2273">
        <v>110095</v>
      </c>
      <c r="G2273">
        <v>1500000</v>
      </c>
      <c r="H2273" s="5"/>
      <c r="I2273">
        <v>45000</v>
      </c>
      <c r="J2273" s="3">
        <v>45099.10833333333</v>
      </c>
      <c r="K2273" s="3">
        <v>45120.125</v>
      </c>
      <c r="L2273" s="3">
        <v>45120.145833333336</v>
      </c>
      <c r="M2273" t="s">
        <v>7450</v>
      </c>
      <c r="N2273" s="4" t="s">
        <v>22</v>
      </c>
      <c r="P2273" t="s">
        <v>16</v>
      </c>
    </row>
    <row r="2274" spans="1:16">
      <c r="A2274" t="s">
        <v>7428</v>
      </c>
      <c r="B2274" t="s">
        <v>7451</v>
      </c>
      <c r="C2274" t="s">
        <v>7452</v>
      </c>
      <c r="D2274">
        <v>302002</v>
      </c>
      <c r="G2274">
        <v>1548000</v>
      </c>
      <c r="H2274" s="5"/>
      <c r="I2274">
        <v>30960</v>
      </c>
      <c r="J2274" s="3">
        <v>45104.255555555559</v>
      </c>
      <c r="K2274" s="3">
        <v>45114.25</v>
      </c>
      <c r="L2274" s="3">
        <v>45114.270833333336</v>
      </c>
      <c r="M2274" t="s">
        <v>7453</v>
      </c>
      <c r="N2274" s="4" t="s">
        <v>22</v>
      </c>
      <c r="P2274" t="s">
        <v>16</v>
      </c>
    </row>
    <row r="2275" spans="1:16">
      <c r="A2275" t="s">
        <v>7428</v>
      </c>
      <c r="B2275" t="s">
        <v>7454</v>
      </c>
      <c r="C2275" t="s">
        <v>104</v>
      </c>
      <c r="D2275">
        <v>393040</v>
      </c>
      <c r="G2275">
        <v>0</v>
      </c>
      <c r="H2275" s="5"/>
      <c r="I2275">
        <v>0</v>
      </c>
      <c r="J2275" s="3">
        <v>45104.222916666666</v>
      </c>
      <c r="K2275" s="3">
        <v>45114.25</v>
      </c>
      <c r="L2275" s="3">
        <v>45114.270833333336</v>
      </c>
      <c r="M2275" t="s">
        <v>7455</v>
      </c>
      <c r="N2275" s="4" t="s">
        <v>22</v>
      </c>
      <c r="P2275" t="s">
        <v>16</v>
      </c>
    </row>
    <row r="2276" spans="1:16">
      <c r="A2276" t="s">
        <v>7428</v>
      </c>
      <c r="B2276" t="s">
        <v>7456</v>
      </c>
      <c r="C2276" t="s">
        <v>696</v>
      </c>
      <c r="D2276">
        <v>380016</v>
      </c>
      <c r="G2276">
        <v>0</v>
      </c>
      <c r="I2276">
        <v>256000</v>
      </c>
      <c r="J2276" s="3">
        <v>45107.276388888888</v>
      </c>
      <c r="K2276" s="3">
        <v>45124.208333333336</v>
      </c>
      <c r="L2276" s="3">
        <v>45124.229166666664</v>
      </c>
      <c r="M2276" t="s">
        <v>7457</v>
      </c>
      <c r="N2276" s="4" t="s">
        <v>22</v>
      </c>
      <c r="P2276" t="s">
        <v>16</v>
      </c>
    </row>
    <row r="2277" spans="1:16">
      <c r="A2277" t="s">
        <v>7428</v>
      </c>
      <c r="B2277" t="s">
        <v>7458</v>
      </c>
      <c r="C2277" t="s">
        <v>717</v>
      </c>
      <c r="D2277">
        <v>110030</v>
      </c>
      <c r="G2277">
        <v>5000000</v>
      </c>
      <c r="I2277">
        <v>50000</v>
      </c>
      <c r="J2277" s="3">
        <v>45089.484027777777</v>
      </c>
      <c r="K2277" s="3">
        <v>45110.5</v>
      </c>
      <c r="L2277" s="3">
        <v>45110.520833333336</v>
      </c>
      <c r="M2277" t="s">
        <v>7459</v>
      </c>
      <c r="N2277" s="4" t="s">
        <v>22</v>
      </c>
      <c r="P2277" t="s">
        <v>16</v>
      </c>
    </row>
    <row r="2278" spans="1:16">
      <c r="A2278" t="s">
        <v>7428</v>
      </c>
      <c r="B2278" t="s">
        <v>7460</v>
      </c>
      <c r="C2278" t="s">
        <v>990</v>
      </c>
      <c r="D2278">
        <v>227409</v>
      </c>
      <c r="G2278">
        <v>0</v>
      </c>
      <c r="H2278" s="5"/>
      <c r="I2278">
        <v>12000</v>
      </c>
      <c r="J2278" s="3">
        <v>45063.070833333331</v>
      </c>
      <c r="K2278" s="3">
        <v>45073.083333333336</v>
      </c>
      <c r="L2278" s="3">
        <v>45073.104166666664</v>
      </c>
      <c r="M2278" t="s">
        <v>7461</v>
      </c>
      <c r="N2278" s="4" t="s">
        <v>22</v>
      </c>
      <c r="P2278" t="s">
        <v>16</v>
      </c>
    </row>
    <row r="2279" spans="1:16">
      <c r="A2279" t="s">
        <v>7428</v>
      </c>
      <c r="B2279" t="s">
        <v>7462</v>
      </c>
      <c r="C2279" t="s">
        <v>374</v>
      </c>
      <c r="D2279">
        <v>444601</v>
      </c>
      <c r="G2279">
        <v>0</v>
      </c>
      <c r="H2279" s="7"/>
      <c r="I2279">
        <v>0</v>
      </c>
      <c r="J2279" s="3">
        <v>45082.240972222222</v>
      </c>
      <c r="K2279" s="3">
        <v>45092.25</v>
      </c>
      <c r="L2279" s="3">
        <v>45092.270833333336</v>
      </c>
      <c r="M2279" t="s">
        <v>7463</v>
      </c>
      <c r="N2279" s="4" t="s">
        <v>22</v>
      </c>
      <c r="P2279" t="s">
        <v>16</v>
      </c>
    </row>
    <row r="2280" spans="1:16">
      <c r="A2280" t="s">
        <v>7428</v>
      </c>
      <c r="B2280" t="s">
        <v>7464</v>
      </c>
      <c r="C2280" t="s">
        <v>288</v>
      </c>
      <c r="D2280">
        <v>110064</v>
      </c>
      <c r="G2280">
        <v>3000000</v>
      </c>
      <c r="H2280" s="5"/>
      <c r="I2280">
        <v>60000</v>
      </c>
      <c r="J2280" s="3">
        <v>45069.535416666666</v>
      </c>
      <c r="K2280" s="3">
        <v>45080.041666666664</v>
      </c>
      <c r="L2280" s="3">
        <v>45080.0625</v>
      </c>
      <c r="M2280" t="s">
        <v>7465</v>
      </c>
      <c r="N2280" s="4" t="s">
        <v>22</v>
      </c>
      <c r="P2280" t="s">
        <v>16</v>
      </c>
    </row>
    <row r="2281" spans="1:16">
      <c r="A2281" t="s">
        <v>7428</v>
      </c>
      <c r="B2281" t="s">
        <v>7466</v>
      </c>
      <c r="C2281" t="s">
        <v>813</v>
      </c>
      <c r="D2281">
        <v>520001</v>
      </c>
      <c r="G2281">
        <v>2239319</v>
      </c>
      <c r="H2281" s="5"/>
      <c r="I2281">
        <v>44790</v>
      </c>
      <c r="J2281" s="3">
        <v>45069.23541666667</v>
      </c>
      <c r="K2281" s="3">
        <v>45090.458333333336</v>
      </c>
      <c r="L2281" s="3">
        <v>45090.479166666664</v>
      </c>
      <c r="M2281" t="s">
        <v>7467</v>
      </c>
      <c r="N2281" s="4" t="s">
        <v>22</v>
      </c>
      <c r="P2281" t="s">
        <v>16</v>
      </c>
    </row>
    <row r="2282" spans="1:16">
      <c r="A2282" t="s">
        <v>7428</v>
      </c>
      <c r="B2282" t="s">
        <v>7468</v>
      </c>
      <c r="C2282" t="s">
        <v>75</v>
      </c>
      <c r="D2282">
        <v>201301</v>
      </c>
      <c r="G2282">
        <v>0</v>
      </c>
      <c r="H2282" s="5"/>
      <c r="I2282">
        <v>0</v>
      </c>
      <c r="J2282" s="3">
        <v>45075.15625</v>
      </c>
      <c r="K2282" s="3">
        <v>45085.166666666664</v>
      </c>
      <c r="L2282" s="3">
        <v>45085.1875</v>
      </c>
      <c r="M2282" t="s">
        <v>7469</v>
      </c>
      <c r="N2282" s="4" t="s">
        <v>22</v>
      </c>
      <c r="P2282" t="s">
        <v>16</v>
      </c>
    </row>
    <row r="2283" spans="1:16">
      <c r="A2283" t="s">
        <v>7428</v>
      </c>
      <c r="B2283" t="s">
        <v>7470</v>
      </c>
      <c r="C2283" t="s">
        <v>225</v>
      </c>
      <c r="D2283">
        <v>248001</v>
      </c>
      <c r="G2283">
        <v>6000000</v>
      </c>
      <c r="I2283">
        <v>60000</v>
      </c>
      <c r="J2283" s="3">
        <v>45058.540972222225</v>
      </c>
      <c r="K2283" s="3">
        <v>45073.125</v>
      </c>
      <c r="L2283" s="3">
        <v>45073.145833333336</v>
      </c>
      <c r="M2283" t="s">
        <v>7471</v>
      </c>
      <c r="N2283" s="4" t="s">
        <v>22</v>
      </c>
      <c r="P2283" t="s">
        <v>16</v>
      </c>
    </row>
    <row r="2284" spans="1:16">
      <c r="A2284" t="s">
        <v>7428</v>
      </c>
      <c r="B2284" t="s">
        <v>7472</v>
      </c>
      <c r="C2284" t="s">
        <v>7473</v>
      </c>
      <c r="D2284">
        <v>110024</v>
      </c>
      <c r="G2284">
        <v>200000</v>
      </c>
      <c r="H2284" s="5"/>
      <c r="I2284">
        <v>0</v>
      </c>
      <c r="J2284" s="3">
        <v>45076.527083333334</v>
      </c>
      <c r="K2284" s="3">
        <v>45097.041666666664</v>
      </c>
      <c r="L2284" s="3">
        <v>45097.0625</v>
      </c>
      <c r="M2284" t="s">
        <v>7474</v>
      </c>
      <c r="N2284" s="4" t="s">
        <v>22</v>
      </c>
      <c r="P2284" t="s">
        <v>16</v>
      </c>
    </row>
    <row r="2285" spans="1:16">
      <c r="A2285" t="s">
        <v>7428</v>
      </c>
      <c r="B2285" t="s">
        <v>7475</v>
      </c>
      <c r="C2285" t="s">
        <v>38</v>
      </c>
      <c r="D2285">
        <v>560009</v>
      </c>
      <c r="G2285">
        <v>3360384</v>
      </c>
      <c r="H2285" s="5"/>
      <c r="I2285">
        <v>0</v>
      </c>
      <c r="J2285" s="3">
        <v>45066.524305555555</v>
      </c>
      <c r="K2285" s="3">
        <v>45087.458333333336</v>
      </c>
      <c r="L2285" s="3">
        <v>45087.479166666664</v>
      </c>
      <c r="M2285" t="s">
        <v>7476</v>
      </c>
      <c r="N2285" s="4" t="s">
        <v>22</v>
      </c>
      <c r="P2285" t="s">
        <v>16</v>
      </c>
    </row>
    <row r="2286" spans="1:16">
      <c r="A2286" t="s">
        <v>7428</v>
      </c>
      <c r="B2286" t="s">
        <v>7477</v>
      </c>
      <c r="C2286" t="s">
        <v>266</v>
      </c>
      <c r="D2286">
        <v>201303</v>
      </c>
      <c r="G2286">
        <v>7000000</v>
      </c>
      <c r="H2286" s="5"/>
      <c r="I2286">
        <v>35000</v>
      </c>
      <c r="J2286" s="3">
        <v>45061.438888888886</v>
      </c>
      <c r="K2286" s="3">
        <v>45082.458333333336</v>
      </c>
      <c r="L2286" s="3">
        <v>45082.479166666664</v>
      </c>
      <c r="M2286" t="s">
        <v>7478</v>
      </c>
      <c r="N2286" s="4" t="s">
        <v>22</v>
      </c>
      <c r="P2286" t="s">
        <v>16</v>
      </c>
    </row>
    <row r="2287" spans="1:16">
      <c r="A2287" t="s">
        <v>7428</v>
      </c>
      <c r="B2287" t="s">
        <v>7479</v>
      </c>
      <c r="C2287" t="s">
        <v>229</v>
      </c>
      <c r="D2287">
        <v>261001</v>
      </c>
      <c r="G2287">
        <v>0</v>
      </c>
      <c r="H2287" s="5"/>
      <c r="I2287">
        <v>25560</v>
      </c>
      <c r="J2287" s="3">
        <v>45061.135416666664</v>
      </c>
      <c r="K2287" s="3">
        <v>45071.291666666664</v>
      </c>
      <c r="L2287" s="3">
        <v>45071.3125</v>
      </c>
      <c r="M2287" t="s">
        <v>7480</v>
      </c>
      <c r="N2287" s="4" t="s">
        <v>22</v>
      </c>
      <c r="P2287" t="s">
        <v>16</v>
      </c>
    </row>
    <row r="2288" spans="1:16">
      <c r="A2288" t="s">
        <v>7428</v>
      </c>
      <c r="B2288" t="s">
        <v>7481</v>
      </c>
      <c r="C2288" t="s">
        <v>104</v>
      </c>
      <c r="D2288">
        <v>389260</v>
      </c>
      <c r="G2288">
        <v>0</v>
      </c>
      <c r="H2288" s="5"/>
      <c r="I2288">
        <v>0</v>
      </c>
      <c r="J2288" s="3">
        <v>45108.048611111109</v>
      </c>
      <c r="K2288" s="3">
        <v>45118.25</v>
      </c>
      <c r="L2288" s="3">
        <v>45118.270833333336</v>
      </c>
      <c r="M2288" t="s">
        <v>7482</v>
      </c>
      <c r="N2288" s="4" t="s">
        <v>22</v>
      </c>
      <c r="P2288" t="s">
        <v>16</v>
      </c>
    </row>
    <row r="2289" spans="1:16">
      <c r="A2289" t="s">
        <v>7428</v>
      </c>
      <c r="B2289" t="s">
        <v>7483</v>
      </c>
      <c r="C2289" t="s">
        <v>104</v>
      </c>
      <c r="D2289">
        <v>394335</v>
      </c>
      <c r="F2289" s="8"/>
      <c r="G2289">
        <v>200000</v>
      </c>
      <c r="I2289">
        <v>0</v>
      </c>
      <c r="J2289" s="3">
        <v>45077.056250000001</v>
      </c>
      <c r="K2289" s="3">
        <v>45087.083333333336</v>
      </c>
      <c r="L2289" s="3">
        <v>45087.104166666664</v>
      </c>
      <c r="M2289" t="s">
        <v>7484</v>
      </c>
      <c r="N2289" s="4" t="s">
        <v>22</v>
      </c>
      <c r="P2289" t="s">
        <v>16</v>
      </c>
    </row>
    <row r="2290" spans="1:16">
      <c r="A2290" t="s">
        <v>7428</v>
      </c>
      <c r="B2290" t="s">
        <v>7485</v>
      </c>
      <c r="C2290" t="s">
        <v>266</v>
      </c>
      <c r="D2290">
        <v>201303</v>
      </c>
      <c r="G2290">
        <v>7000000</v>
      </c>
      <c r="H2290" s="5"/>
      <c r="I2290">
        <v>35000</v>
      </c>
      <c r="J2290" s="3">
        <v>45073.469444444447</v>
      </c>
      <c r="K2290" s="3">
        <v>45094.5</v>
      </c>
      <c r="L2290" s="3">
        <v>45094.520833333336</v>
      </c>
      <c r="M2290" t="s">
        <v>7486</v>
      </c>
      <c r="N2290" s="4" t="s">
        <v>22</v>
      </c>
      <c r="P2290" t="s">
        <v>16</v>
      </c>
    </row>
    <row r="2291" spans="1:16">
      <c r="A2291" t="s">
        <v>7487</v>
      </c>
      <c r="B2291" t="s">
        <v>7488</v>
      </c>
      <c r="C2291" t="s">
        <v>229</v>
      </c>
      <c r="D2291">
        <v>203001</v>
      </c>
      <c r="G2291">
        <v>2763684</v>
      </c>
      <c r="I2291">
        <v>27637</v>
      </c>
      <c r="J2291" s="3">
        <v>45086.236805555556</v>
      </c>
      <c r="K2291" s="3">
        <v>45096.25</v>
      </c>
      <c r="L2291" s="3">
        <v>45096.270833333336</v>
      </c>
      <c r="M2291" t="s">
        <v>7489</v>
      </c>
      <c r="N2291" s="4" t="s">
        <v>22</v>
      </c>
      <c r="P2291" t="s">
        <v>16</v>
      </c>
    </row>
    <row r="2292" spans="1:16">
      <c r="A2292" t="s">
        <v>7487</v>
      </c>
      <c r="B2292" t="s">
        <v>7490</v>
      </c>
      <c r="C2292" t="s">
        <v>104</v>
      </c>
      <c r="D2292">
        <v>389260</v>
      </c>
      <c r="G2292">
        <v>0</v>
      </c>
      <c r="I2292">
        <v>0</v>
      </c>
      <c r="J2292" s="3">
        <v>45086.154166666667</v>
      </c>
      <c r="K2292" s="3">
        <v>45096.166666666664</v>
      </c>
      <c r="L2292" s="3">
        <v>45096.1875</v>
      </c>
      <c r="M2292" t="s">
        <v>7491</v>
      </c>
      <c r="N2292" s="4" t="s">
        <v>22</v>
      </c>
      <c r="P2292" t="s">
        <v>16</v>
      </c>
    </row>
    <row r="2293" spans="1:16">
      <c r="A2293" t="s">
        <v>7492</v>
      </c>
      <c r="B2293" t="s">
        <v>7493</v>
      </c>
      <c r="C2293" t="s">
        <v>27</v>
      </c>
      <c r="F2293" t="s">
        <v>26</v>
      </c>
      <c r="G2293">
        <v>0</v>
      </c>
      <c r="I2293">
        <v>19000</v>
      </c>
      <c r="J2293" s="3">
        <v>45086.394444444442</v>
      </c>
      <c r="K2293" s="3">
        <v>45099.041666666664</v>
      </c>
      <c r="L2293" s="3">
        <v>45099.0625</v>
      </c>
      <c r="M2293" t="s">
        <v>7494</v>
      </c>
      <c r="N2293" s="4" t="s">
        <v>22</v>
      </c>
      <c r="P2293" t="s">
        <v>16</v>
      </c>
    </row>
    <row r="2294" spans="1:16">
      <c r="A2294" t="s">
        <v>7495</v>
      </c>
      <c r="B2294" t="s">
        <v>7496</v>
      </c>
      <c r="C2294" t="s">
        <v>172</v>
      </c>
      <c r="D2294">
        <v>172107</v>
      </c>
      <c r="G2294">
        <v>0</v>
      </c>
      <c r="H2294" s="5"/>
      <c r="I2294">
        <v>0</v>
      </c>
      <c r="J2294" s="3">
        <v>45096.388194444444</v>
      </c>
      <c r="K2294" s="3">
        <v>45101.375</v>
      </c>
      <c r="L2294" s="3">
        <v>45101.395833333336</v>
      </c>
      <c r="M2294" t="s">
        <v>7497</v>
      </c>
      <c r="N2294" s="4" t="s">
        <v>22</v>
      </c>
      <c r="P2294" t="s">
        <v>16</v>
      </c>
    </row>
    <row r="2295" spans="1:16">
      <c r="A2295" t="s">
        <v>7498</v>
      </c>
      <c r="B2295" t="s">
        <v>7499</v>
      </c>
      <c r="C2295" t="s">
        <v>25</v>
      </c>
      <c r="F2295" t="s">
        <v>32</v>
      </c>
      <c r="G2295">
        <v>0</v>
      </c>
      <c r="H2295" s="5"/>
      <c r="I2295">
        <v>0</v>
      </c>
      <c r="J2295" s="3">
        <v>45106.171527777777</v>
      </c>
      <c r="K2295" s="3">
        <v>45117.166666666664</v>
      </c>
      <c r="L2295" s="3">
        <v>45117.1875</v>
      </c>
      <c r="M2295" t="s">
        <v>7500</v>
      </c>
      <c r="N2295" s="4" t="s">
        <v>22</v>
      </c>
      <c r="P2295" t="s">
        <v>16</v>
      </c>
    </row>
    <row r="2296" spans="1:16">
      <c r="A2296" t="s">
        <v>7501</v>
      </c>
      <c r="B2296" t="s">
        <v>7502</v>
      </c>
      <c r="C2296" t="s">
        <v>36</v>
      </c>
      <c r="D2296">
        <v>530009</v>
      </c>
      <c r="G2296">
        <v>0</v>
      </c>
      <c r="H2296" s="5"/>
      <c r="I2296">
        <v>0</v>
      </c>
      <c r="J2296" s="3">
        <v>45104.197222222225</v>
      </c>
      <c r="K2296" s="3">
        <v>45117.208333333336</v>
      </c>
      <c r="L2296" s="3">
        <v>45117.229166666664</v>
      </c>
      <c r="M2296" t="s">
        <v>7503</v>
      </c>
      <c r="N2296" s="4" t="s">
        <v>22</v>
      </c>
      <c r="P2296" t="s">
        <v>16</v>
      </c>
    </row>
    <row r="2297" spans="1:16">
      <c r="A2297" t="s">
        <v>7501</v>
      </c>
      <c r="B2297" t="s">
        <v>7504</v>
      </c>
      <c r="C2297" t="s">
        <v>36</v>
      </c>
      <c r="D2297">
        <v>147003</v>
      </c>
      <c r="G2297">
        <v>0</v>
      </c>
      <c r="I2297">
        <v>0</v>
      </c>
      <c r="J2297" s="3">
        <v>45107.159722222219</v>
      </c>
      <c r="K2297" s="3">
        <v>45117.416666666664</v>
      </c>
      <c r="L2297" s="3">
        <v>45117.4375</v>
      </c>
      <c r="M2297" t="s">
        <v>7505</v>
      </c>
      <c r="N2297" s="4" t="s">
        <v>22</v>
      </c>
      <c r="P2297" t="s">
        <v>16</v>
      </c>
    </row>
    <row r="2298" spans="1:16">
      <c r="A2298" t="s">
        <v>7506</v>
      </c>
      <c r="B2298" t="s">
        <v>7507</v>
      </c>
      <c r="C2298" t="s">
        <v>25</v>
      </c>
      <c r="F2298" t="s">
        <v>55</v>
      </c>
      <c r="G2298">
        <v>0</v>
      </c>
      <c r="H2298" s="5"/>
      <c r="I2298">
        <v>0</v>
      </c>
      <c r="J2298" s="3">
        <v>45061.453472222223</v>
      </c>
      <c r="K2298" s="3">
        <v>45076.458333333336</v>
      </c>
      <c r="L2298" s="3">
        <v>45076.479166666664</v>
      </c>
      <c r="M2298" t="s">
        <v>7508</v>
      </c>
      <c r="N2298" s="4" t="s">
        <v>22</v>
      </c>
      <c r="P2298" t="s">
        <v>16</v>
      </c>
    </row>
    <row r="2299" spans="1:16">
      <c r="A2299" t="s">
        <v>7509</v>
      </c>
      <c r="B2299" t="s">
        <v>7510</v>
      </c>
      <c r="C2299" t="s">
        <v>38</v>
      </c>
      <c r="D2299">
        <v>560023</v>
      </c>
      <c r="G2299">
        <v>453640</v>
      </c>
      <c r="H2299" s="5"/>
      <c r="I2299">
        <v>0</v>
      </c>
      <c r="J2299" s="3">
        <v>45077.049305555556</v>
      </c>
      <c r="K2299" s="3">
        <v>45087.041666666664</v>
      </c>
      <c r="L2299" s="3">
        <v>45087.0625</v>
      </c>
      <c r="M2299" t="s">
        <v>7511</v>
      </c>
      <c r="N2299" s="4" t="s">
        <v>22</v>
      </c>
      <c r="P2299" t="s">
        <v>16</v>
      </c>
    </row>
    <row r="2300" spans="1:16">
      <c r="A2300" t="s">
        <v>7512</v>
      </c>
      <c r="B2300" t="s">
        <v>7513</v>
      </c>
      <c r="C2300" t="s">
        <v>36</v>
      </c>
      <c r="D2300">
        <v>490025</v>
      </c>
      <c r="G2300">
        <v>0</v>
      </c>
      <c r="I2300">
        <v>0</v>
      </c>
      <c r="J2300" s="3">
        <v>45086.152777777781</v>
      </c>
      <c r="K2300" s="3">
        <v>45093.458333333336</v>
      </c>
      <c r="L2300" s="3">
        <v>45093.479166666664</v>
      </c>
      <c r="M2300" t="s">
        <v>7514</v>
      </c>
      <c r="N2300" s="4" t="s">
        <v>22</v>
      </c>
      <c r="P2300" t="s">
        <v>16</v>
      </c>
    </row>
    <row r="2301" spans="1:16">
      <c r="A2301" t="s">
        <v>7512</v>
      </c>
      <c r="B2301" t="s">
        <v>7515</v>
      </c>
      <c r="C2301" t="s">
        <v>553</v>
      </c>
      <c r="D2301">
        <v>500052</v>
      </c>
      <c r="G2301">
        <v>0</v>
      </c>
      <c r="I2301">
        <v>0</v>
      </c>
      <c r="J2301" s="3">
        <v>45086.279861111114</v>
      </c>
      <c r="K2301" s="3">
        <v>45096.291666666664</v>
      </c>
      <c r="L2301" s="3">
        <v>45096.3125</v>
      </c>
      <c r="M2301" t="s">
        <v>7516</v>
      </c>
      <c r="N2301" s="4" t="s">
        <v>22</v>
      </c>
      <c r="P2301" t="s">
        <v>16</v>
      </c>
    </row>
    <row r="2302" spans="1:16">
      <c r="A2302" t="s">
        <v>7517</v>
      </c>
      <c r="B2302" t="s">
        <v>7518</v>
      </c>
      <c r="C2302" t="s">
        <v>379</v>
      </c>
      <c r="D2302">
        <v>620012</v>
      </c>
      <c r="G2302">
        <v>0</v>
      </c>
      <c r="H2302" s="5"/>
      <c r="I2302">
        <v>0</v>
      </c>
      <c r="J2302" s="3">
        <v>45107.145138888889</v>
      </c>
      <c r="K2302" s="3">
        <v>45117.166666666664</v>
      </c>
      <c r="L2302" s="3">
        <v>45117.1875</v>
      </c>
      <c r="M2302" t="s">
        <v>7519</v>
      </c>
      <c r="N2302" s="4" t="s">
        <v>22</v>
      </c>
      <c r="P2302" t="s">
        <v>16</v>
      </c>
    </row>
    <row r="2303" spans="1:16">
      <c r="A2303" t="s">
        <v>7520</v>
      </c>
      <c r="B2303" t="s">
        <v>7521</v>
      </c>
      <c r="C2303" t="s">
        <v>27</v>
      </c>
      <c r="F2303" t="s">
        <v>112</v>
      </c>
      <c r="G2303">
        <v>0</v>
      </c>
      <c r="H2303" s="5"/>
      <c r="I2303">
        <v>0</v>
      </c>
      <c r="J2303" s="3">
        <v>45083.193055555559</v>
      </c>
      <c r="K2303" s="3">
        <v>45085.208333333336</v>
      </c>
      <c r="L2303" s="3">
        <v>45085.229166666664</v>
      </c>
      <c r="M2303" t="s">
        <v>7522</v>
      </c>
      <c r="N2303" s="4" t="s">
        <v>22</v>
      </c>
      <c r="P2303" t="s">
        <v>16</v>
      </c>
    </row>
    <row r="2304" spans="1:16">
      <c r="A2304" t="s">
        <v>7520</v>
      </c>
      <c r="B2304" t="s">
        <v>7523</v>
      </c>
      <c r="C2304" t="s">
        <v>245</v>
      </c>
      <c r="F2304" t="s">
        <v>159</v>
      </c>
      <c r="G2304">
        <v>0</v>
      </c>
      <c r="H2304" s="5"/>
      <c r="I2304">
        <v>0</v>
      </c>
      <c r="J2304" s="3">
        <v>45083.494444444441</v>
      </c>
      <c r="K2304" s="3">
        <v>45093.5</v>
      </c>
      <c r="L2304" s="3">
        <v>45093.520833333336</v>
      </c>
      <c r="M2304" t="s">
        <v>7524</v>
      </c>
      <c r="N2304" s="4" t="s">
        <v>22</v>
      </c>
      <c r="P2304" t="s">
        <v>16</v>
      </c>
    </row>
    <row r="2305" spans="1:16">
      <c r="A2305" t="s">
        <v>7520</v>
      </c>
      <c r="B2305" t="s">
        <v>7525</v>
      </c>
      <c r="C2305" t="s">
        <v>27</v>
      </c>
      <c r="F2305" t="s">
        <v>69</v>
      </c>
      <c r="G2305">
        <v>0</v>
      </c>
      <c r="H2305" s="5"/>
      <c r="I2305">
        <v>0</v>
      </c>
      <c r="J2305" s="3">
        <v>45084.479166666664</v>
      </c>
      <c r="K2305" s="3">
        <v>45092.5</v>
      </c>
      <c r="L2305" s="3">
        <v>45092.520833333336</v>
      </c>
      <c r="M2305" t="s">
        <v>7526</v>
      </c>
      <c r="N2305" s="4" t="s">
        <v>22</v>
      </c>
      <c r="P2305" t="s">
        <v>16</v>
      </c>
    </row>
    <row r="2306" spans="1:16">
      <c r="A2306" t="s">
        <v>7520</v>
      </c>
      <c r="B2306" t="s">
        <v>7527</v>
      </c>
      <c r="C2306" t="s">
        <v>172</v>
      </c>
      <c r="D2306">
        <v>262501</v>
      </c>
      <c r="G2306">
        <v>0</v>
      </c>
      <c r="H2306" s="5"/>
      <c r="I2306">
        <v>0</v>
      </c>
      <c r="J2306" s="3">
        <v>45100.286805555559</v>
      </c>
      <c r="K2306" s="3">
        <v>45107.291666666664</v>
      </c>
      <c r="L2306" s="3">
        <v>45107.3125</v>
      </c>
      <c r="M2306" t="s">
        <v>7528</v>
      </c>
      <c r="N2306" s="4" t="s">
        <v>22</v>
      </c>
      <c r="P2306" t="s">
        <v>16</v>
      </c>
    </row>
    <row r="2307" spans="1:16">
      <c r="A2307" t="s">
        <v>7520</v>
      </c>
      <c r="B2307" t="s">
        <v>7529</v>
      </c>
      <c r="C2307" t="s">
        <v>172</v>
      </c>
      <c r="D2307">
        <v>262550</v>
      </c>
      <c r="G2307">
        <v>28964.28</v>
      </c>
      <c r="H2307" s="5"/>
      <c r="I2307">
        <v>0</v>
      </c>
      <c r="J2307" s="3">
        <v>45100.42291666667</v>
      </c>
      <c r="K2307" s="3">
        <v>45108.083333333336</v>
      </c>
      <c r="L2307" s="3">
        <v>45108.104166666664</v>
      </c>
      <c r="M2307" t="s">
        <v>7530</v>
      </c>
      <c r="N2307" s="4" t="s">
        <v>22</v>
      </c>
      <c r="P2307" t="s">
        <v>16</v>
      </c>
    </row>
    <row r="2308" spans="1:16">
      <c r="A2308" t="s">
        <v>7520</v>
      </c>
      <c r="B2308" t="s">
        <v>7531</v>
      </c>
      <c r="C2308" t="s">
        <v>6079</v>
      </c>
      <c r="D2308">
        <v>630561</v>
      </c>
      <c r="G2308">
        <v>0</v>
      </c>
      <c r="H2308" s="5"/>
      <c r="I2308">
        <v>0</v>
      </c>
      <c r="J2308" s="3">
        <v>45105.458333333336</v>
      </c>
      <c r="K2308" s="3">
        <v>45125.458333333336</v>
      </c>
      <c r="L2308" s="3">
        <v>45125.479166666664</v>
      </c>
      <c r="M2308" t="s">
        <v>7532</v>
      </c>
      <c r="N2308" s="4" t="s">
        <v>22</v>
      </c>
      <c r="P2308" t="s">
        <v>16</v>
      </c>
    </row>
    <row r="2309" spans="1:16">
      <c r="A2309" t="s">
        <v>7520</v>
      </c>
      <c r="B2309" t="s">
        <v>7533</v>
      </c>
      <c r="C2309" t="s">
        <v>27</v>
      </c>
      <c r="F2309" t="s">
        <v>32</v>
      </c>
      <c r="G2309">
        <v>0</v>
      </c>
      <c r="H2309" s="5"/>
      <c r="I2309">
        <v>0</v>
      </c>
      <c r="J2309" s="3">
        <v>45105.493750000001</v>
      </c>
      <c r="K2309" s="3">
        <v>45120.5</v>
      </c>
      <c r="L2309" s="3">
        <v>45120.520833333336</v>
      </c>
      <c r="M2309" t="s">
        <v>7534</v>
      </c>
      <c r="N2309" s="4" t="s">
        <v>22</v>
      </c>
      <c r="P2309" t="s">
        <v>16</v>
      </c>
    </row>
    <row r="2310" spans="1:16">
      <c r="A2310" t="s">
        <v>7520</v>
      </c>
      <c r="B2310" t="s">
        <v>7535</v>
      </c>
      <c r="C2310" t="s">
        <v>27</v>
      </c>
      <c r="F2310" t="s">
        <v>32</v>
      </c>
      <c r="G2310">
        <v>0</v>
      </c>
      <c r="H2310" s="5"/>
      <c r="I2310">
        <v>0</v>
      </c>
      <c r="J2310" s="3">
        <v>45105.533333333333</v>
      </c>
      <c r="K2310" s="3">
        <v>45120.041666666664</v>
      </c>
      <c r="L2310" s="3">
        <v>45120.0625</v>
      </c>
      <c r="M2310" t="s">
        <v>7536</v>
      </c>
      <c r="N2310" s="4" t="s">
        <v>22</v>
      </c>
      <c r="P2310" t="s">
        <v>16</v>
      </c>
    </row>
    <row r="2311" spans="1:16">
      <c r="A2311" t="s">
        <v>7520</v>
      </c>
      <c r="B2311" t="s">
        <v>7537</v>
      </c>
      <c r="C2311" t="s">
        <v>341</v>
      </c>
      <c r="D2311">
        <v>824234</v>
      </c>
      <c r="G2311">
        <v>32872.49</v>
      </c>
      <c r="H2311" s="5"/>
      <c r="I2311">
        <v>0</v>
      </c>
      <c r="J2311" s="3">
        <v>45092.182638888888</v>
      </c>
      <c r="K2311" s="3">
        <v>45103.208333333336</v>
      </c>
      <c r="L2311" s="3">
        <v>45103.229166666664</v>
      </c>
      <c r="M2311" t="s">
        <v>7538</v>
      </c>
      <c r="N2311" s="4" t="s">
        <v>22</v>
      </c>
      <c r="P2311" t="s">
        <v>16</v>
      </c>
    </row>
    <row r="2312" spans="1:16">
      <c r="A2312" t="s">
        <v>7520</v>
      </c>
      <c r="B2312" t="s">
        <v>7539</v>
      </c>
      <c r="C2312" t="s">
        <v>27</v>
      </c>
      <c r="F2312" t="s">
        <v>93</v>
      </c>
      <c r="G2312">
        <v>0</v>
      </c>
      <c r="H2312" s="5"/>
      <c r="I2312">
        <v>0</v>
      </c>
      <c r="J2312" s="3">
        <v>45092.348611111112</v>
      </c>
      <c r="K2312" s="3">
        <v>45103.375</v>
      </c>
      <c r="L2312" s="3">
        <v>45103.395833333336</v>
      </c>
      <c r="M2312" t="s">
        <v>7540</v>
      </c>
      <c r="N2312" s="4" t="s">
        <v>22</v>
      </c>
      <c r="P2312" t="s">
        <v>16</v>
      </c>
    </row>
    <row r="2313" spans="1:16">
      <c r="A2313" t="s">
        <v>7520</v>
      </c>
      <c r="B2313" t="s">
        <v>7541</v>
      </c>
      <c r="C2313" t="s">
        <v>256</v>
      </c>
      <c r="F2313" t="s">
        <v>32</v>
      </c>
      <c r="G2313">
        <v>0</v>
      </c>
      <c r="H2313" s="5"/>
      <c r="I2313">
        <v>0</v>
      </c>
      <c r="J2313" s="3">
        <v>45090.05972222222</v>
      </c>
      <c r="K2313" s="3">
        <v>45105.083333333336</v>
      </c>
      <c r="L2313" s="3">
        <v>45105.104166666664</v>
      </c>
      <c r="M2313" t="s">
        <v>7542</v>
      </c>
      <c r="N2313" s="4" t="s">
        <v>22</v>
      </c>
      <c r="P2313" t="s">
        <v>16</v>
      </c>
    </row>
    <row r="2314" spans="1:16">
      <c r="A2314" t="s">
        <v>7520</v>
      </c>
      <c r="B2314" t="s">
        <v>7543</v>
      </c>
      <c r="C2314" t="s">
        <v>484</v>
      </c>
      <c r="D2314">
        <v>121006</v>
      </c>
      <c r="G2314">
        <v>0</v>
      </c>
      <c r="H2314" s="5"/>
      <c r="I2314">
        <v>0</v>
      </c>
      <c r="J2314" s="3">
        <v>45065.118055555555</v>
      </c>
      <c r="K2314" s="3">
        <v>45082.416666666664</v>
      </c>
      <c r="L2314" s="3">
        <v>45082.4375</v>
      </c>
      <c r="M2314" t="s">
        <v>7544</v>
      </c>
      <c r="N2314" s="4" t="s">
        <v>22</v>
      </c>
      <c r="P2314" t="s">
        <v>16</v>
      </c>
    </row>
    <row r="2315" spans="1:16">
      <c r="A2315" t="s">
        <v>7520</v>
      </c>
      <c r="B2315" t="s">
        <v>7545</v>
      </c>
      <c r="C2315" t="s">
        <v>100</v>
      </c>
      <c r="D2315">
        <v>124001</v>
      </c>
      <c r="G2315">
        <v>0</v>
      </c>
      <c r="H2315" s="5"/>
      <c r="I2315">
        <v>11600</v>
      </c>
      <c r="J2315" s="3">
        <v>45065.052777777775</v>
      </c>
      <c r="K2315" s="3">
        <v>45080.083333333336</v>
      </c>
      <c r="L2315" s="3">
        <v>45080.104166666664</v>
      </c>
      <c r="M2315" t="s">
        <v>7546</v>
      </c>
      <c r="N2315" s="4" t="s">
        <v>22</v>
      </c>
      <c r="P2315" t="s">
        <v>16</v>
      </c>
    </row>
    <row r="2316" spans="1:16">
      <c r="A2316" t="s">
        <v>7520</v>
      </c>
      <c r="B2316" t="s">
        <v>7547</v>
      </c>
      <c r="C2316" t="s">
        <v>191</v>
      </c>
      <c r="D2316">
        <v>497449</v>
      </c>
      <c r="G2316">
        <v>0</v>
      </c>
      <c r="H2316" s="5"/>
      <c r="I2316">
        <v>20690</v>
      </c>
      <c r="J2316" s="3">
        <v>45065.155555555553</v>
      </c>
      <c r="K2316" s="3">
        <v>45080.166666666664</v>
      </c>
      <c r="L2316" s="3">
        <v>45080.1875</v>
      </c>
      <c r="M2316" t="s">
        <v>7548</v>
      </c>
      <c r="N2316" s="4" t="s">
        <v>22</v>
      </c>
      <c r="P2316" t="s">
        <v>16</v>
      </c>
    </row>
    <row r="2317" spans="1:16">
      <c r="A2317" t="s">
        <v>7520</v>
      </c>
      <c r="B2317" t="s">
        <v>7549</v>
      </c>
      <c r="C2317" t="s">
        <v>27</v>
      </c>
      <c r="F2317" t="s">
        <v>69</v>
      </c>
      <c r="G2317">
        <v>90000</v>
      </c>
      <c r="H2317" s="5"/>
      <c r="I2317">
        <v>0</v>
      </c>
      <c r="J2317" s="3">
        <v>45097.434027777781</v>
      </c>
      <c r="K2317" s="3">
        <v>45100.458333333336</v>
      </c>
      <c r="L2317" s="3">
        <v>45100.479166666664</v>
      </c>
      <c r="M2317" t="s">
        <v>7550</v>
      </c>
      <c r="N2317" s="4" t="s">
        <v>22</v>
      </c>
      <c r="P2317" t="s">
        <v>16</v>
      </c>
    </row>
    <row r="2318" spans="1:16">
      <c r="A2318" t="s">
        <v>7520</v>
      </c>
      <c r="B2318" t="s">
        <v>7551</v>
      </c>
      <c r="C2318" t="s">
        <v>105</v>
      </c>
      <c r="D2318">
        <v>135001</v>
      </c>
      <c r="G2318">
        <v>15000000</v>
      </c>
      <c r="H2318" s="5"/>
      <c r="I2318">
        <v>0</v>
      </c>
      <c r="J2318" s="3">
        <v>45099.145138888889</v>
      </c>
      <c r="K2318" s="3">
        <v>45110.125</v>
      </c>
      <c r="L2318" s="3">
        <v>45110.145833333336</v>
      </c>
      <c r="M2318" t="s">
        <v>7552</v>
      </c>
      <c r="N2318" s="4" t="s">
        <v>22</v>
      </c>
      <c r="P2318" t="s">
        <v>16</v>
      </c>
    </row>
    <row r="2319" spans="1:16">
      <c r="A2319" t="s">
        <v>7520</v>
      </c>
      <c r="B2319" t="s">
        <v>7553</v>
      </c>
      <c r="C2319" t="s">
        <v>442</v>
      </c>
      <c r="D2319">
        <v>208016</v>
      </c>
      <c r="G2319">
        <v>44000</v>
      </c>
      <c r="H2319" s="5"/>
      <c r="I2319">
        <v>0</v>
      </c>
      <c r="J2319" s="3">
        <v>45099.136805555558</v>
      </c>
      <c r="K2319" s="3">
        <v>45110.041666666664</v>
      </c>
      <c r="L2319" s="3">
        <v>45110.0625</v>
      </c>
      <c r="M2319" t="s">
        <v>7554</v>
      </c>
      <c r="N2319" s="4" t="s">
        <v>22</v>
      </c>
      <c r="P2319" t="s">
        <v>16</v>
      </c>
    </row>
    <row r="2320" spans="1:16">
      <c r="A2320" t="s">
        <v>7520</v>
      </c>
      <c r="B2320" t="s">
        <v>7555</v>
      </c>
      <c r="C2320" t="s">
        <v>171</v>
      </c>
      <c r="D2320">
        <v>160019</v>
      </c>
      <c r="G2320">
        <v>52000</v>
      </c>
      <c r="H2320" s="5"/>
      <c r="I2320">
        <v>0</v>
      </c>
      <c r="J2320" s="3">
        <v>45064.417361111111</v>
      </c>
      <c r="K2320" s="3">
        <v>45075.125</v>
      </c>
      <c r="L2320" s="3">
        <v>45075.145833333336</v>
      </c>
      <c r="M2320" t="s">
        <v>7556</v>
      </c>
      <c r="N2320" s="4" t="s">
        <v>22</v>
      </c>
      <c r="P2320" t="s">
        <v>16</v>
      </c>
    </row>
    <row r="2321" spans="1:16">
      <c r="A2321" t="s">
        <v>7520</v>
      </c>
      <c r="B2321" t="s">
        <v>7557</v>
      </c>
      <c r="C2321" t="s">
        <v>7558</v>
      </c>
      <c r="D2321">
        <v>171009</v>
      </c>
      <c r="G2321">
        <v>0</v>
      </c>
      <c r="H2321" s="5"/>
      <c r="I2321">
        <v>0</v>
      </c>
      <c r="J2321" s="3">
        <v>45064.183333333334</v>
      </c>
      <c r="K2321" s="3">
        <v>45075.208333333336</v>
      </c>
      <c r="L2321" s="3">
        <v>45075.229166666664</v>
      </c>
      <c r="M2321" t="s">
        <v>7559</v>
      </c>
      <c r="N2321" s="4" t="s">
        <v>22</v>
      </c>
      <c r="P2321" t="s">
        <v>16</v>
      </c>
    </row>
    <row r="2322" spans="1:16">
      <c r="A2322" t="s">
        <v>7520</v>
      </c>
      <c r="B2322" t="s">
        <v>7560</v>
      </c>
      <c r="C2322" t="s">
        <v>341</v>
      </c>
      <c r="D2322">
        <v>673639</v>
      </c>
      <c r="G2322">
        <v>0</v>
      </c>
      <c r="H2322" s="5"/>
      <c r="I2322">
        <v>0</v>
      </c>
      <c r="J2322" s="3">
        <v>45064.481249999997</v>
      </c>
      <c r="K2322" s="3">
        <v>45078.5</v>
      </c>
      <c r="L2322" s="3">
        <v>45078.520833333336</v>
      </c>
      <c r="M2322" t="s">
        <v>7561</v>
      </c>
      <c r="N2322" s="4" t="s">
        <v>22</v>
      </c>
      <c r="P2322" t="s">
        <v>16</v>
      </c>
    </row>
    <row r="2323" spans="1:16">
      <c r="A2323" t="s">
        <v>7520</v>
      </c>
      <c r="B2323" t="s">
        <v>7562</v>
      </c>
      <c r="C2323" t="s">
        <v>172</v>
      </c>
      <c r="D2323">
        <v>172107</v>
      </c>
      <c r="G2323">
        <v>0</v>
      </c>
      <c r="H2323" s="5"/>
      <c r="I2323">
        <v>0</v>
      </c>
      <c r="J2323" s="3">
        <v>45104.287499999999</v>
      </c>
      <c r="K2323" s="3">
        <v>45113.458333333336</v>
      </c>
      <c r="L2323" s="3">
        <v>45113.479166666664</v>
      </c>
      <c r="M2323" t="s">
        <v>7563</v>
      </c>
      <c r="N2323" s="4" t="s">
        <v>22</v>
      </c>
      <c r="P2323" t="s">
        <v>16</v>
      </c>
    </row>
    <row r="2324" spans="1:16">
      <c r="A2324" t="s">
        <v>7520</v>
      </c>
      <c r="B2324" t="s">
        <v>7564</v>
      </c>
      <c r="C2324" t="s">
        <v>341</v>
      </c>
      <c r="D2324">
        <v>134118</v>
      </c>
      <c r="G2324">
        <v>0</v>
      </c>
      <c r="H2324" s="5"/>
      <c r="I2324">
        <v>0</v>
      </c>
      <c r="J2324" s="3">
        <v>45062.179166666669</v>
      </c>
      <c r="K2324" s="3">
        <v>45072.208333333336</v>
      </c>
      <c r="L2324" s="3">
        <v>45072.229166666664</v>
      </c>
      <c r="M2324" t="s">
        <v>7565</v>
      </c>
      <c r="N2324" s="4" t="s">
        <v>22</v>
      </c>
      <c r="P2324" t="s">
        <v>16</v>
      </c>
    </row>
    <row r="2325" spans="1:16">
      <c r="A2325" t="s">
        <v>7520</v>
      </c>
      <c r="B2325" t="s">
        <v>7566</v>
      </c>
      <c r="C2325" t="s">
        <v>95</v>
      </c>
      <c r="D2325">
        <v>744104</v>
      </c>
      <c r="G2325">
        <v>0</v>
      </c>
      <c r="H2325" s="5"/>
      <c r="I2325">
        <v>0</v>
      </c>
      <c r="J2325" s="3">
        <v>45062.521527777775</v>
      </c>
      <c r="K2325" s="3">
        <v>45072.125</v>
      </c>
      <c r="L2325" s="3">
        <v>45072.145833333336</v>
      </c>
      <c r="M2325" t="s">
        <v>7567</v>
      </c>
      <c r="N2325" s="4" t="s">
        <v>22</v>
      </c>
      <c r="P2325" t="s">
        <v>16</v>
      </c>
    </row>
    <row r="2326" spans="1:16">
      <c r="A2326" t="s">
        <v>7520</v>
      </c>
      <c r="B2326" t="s">
        <v>7568</v>
      </c>
      <c r="C2326" t="s">
        <v>49</v>
      </c>
      <c r="D2326">
        <v>380015</v>
      </c>
      <c r="G2326">
        <v>0</v>
      </c>
      <c r="I2326">
        <v>16000</v>
      </c>
      <c r="J2326" s="3">
        <v>45089.420138888891</v>
      </c>
      <c r="K2326" s="3">
        <v>45099.458333333336</v>
      </c>
      <c r="L2326" s="3">
        <v>45099.479166666664</v>
      </c>
      <c r="M2326" t="s">
        <v>7569</v>
      </c>
      <c r="N2326" s="4" t="s">
        <v>22</v>
      </c>
      <c r="P2326" t="s">
        <v>16</v>
      </c>
    </row>
    <row r="2327" spans="1:16">
      <c r="A2327" t="s">
        <v>7520</v>
      </c>
      <c r="B2327" t="s">
        <v>7570</v>
      </c>
      <c r="C2327" t="s">
        <v>36</v>
      </c>
      <c r="D2327">
        <v>421201</v>
      </c>
      <c r="G2327">
        <v>0</v>
      </c>
      <c r="H2327" s="5"/>
      <c r="I2327">
        <v>0</v>
      </c>
      <c r="J2327" s="3">
        <v>45063.487500000003</v>
      </c>
      <c r="K2327" s="3">
        <v>45073.5</v>
      </c>
      <c r="L2327" s="3">
        <v>45073.520833333336</v>
      </c>
      <c r="M2327" t="s">
        <v>7571</v>
      </c>
      <c r="N2327" s="4" t="s">
        <v>22</v>
      </c>
      <c r="P2327" t="s">
        <v>16</v>
      </c>
    </row>
    <row r="2328" spans="1:16">
      <c r="A2328" t="s">
        <v>7520</v>
      </c>
      <c r="B2328" t="s">
        <v>7572</v>
      </c>
      <c r="C2328" t="s">
        <v>144</v>
      </c>
      <c r="D2328">
        <v>768216</v>
      </c>
      <c r="G2328">
        <v>0</v>
      </c>
      <c r="H2328" s="5"/>
      <c r="I2328">
        <v>0</v>
      </c>
      <c r="J2328" s="3">
        <v>45063.236111111109</v>
      </c>
      <c r="K2328" s="3">
        <v>45073.25</v>
      </c>
      <c r="L2328" s="3">
        <v>45073.270833333336</v>
      </c>
      <c r="M2328" t="s">
        <v>7573</v>
      </c>
      <c r="N2328" s="4" t="s">
        <v>22</v>
      </c>
      <c r="P2328" t="s">
        <v>16</v>
      </c>
    </row>
    <row r="2329" spans="1:16">
      <c r="A2329" t="s">
        <v>7520</v>
      </c>
      <c r="B2329" t="s">
        <v>7574</v>
      </c>
      <c r="C2329" t="s">
        <v>341</v>
      </c>
      <c r="D2329">
        <v>680651</v>
      </c>
      <c r="G2329">
        <v>0</v>
      </c>
      <c r="I2329">
        <v>0</v>
      </c>
      <c r="J2329" s="3">
        <v>45082.484722222223</v>
      </c>
      <c r="K2329" s="3">
        <v>45097.5</v>
      </c>
      <c r="L2329" s="3">
        <v>45097.520833333336</v>
      </c>
      <c r="M2329" t="s">
        <v>7575</v>
      </c>
      <c r="N2329" s="4" t="s">
        <v>22</v>
      </c>
      <c r="P2329" t="s">
        <v>16</v>
      </c>
    </row>
    <row r="2330" spans="1:16">
      <c r="A2330" t="s">
        <v>7520</v>
      </c>
      <c r="B2330" t="s">
        <v>7576</v>
      </c>
      <c r="C2330" t="s">
        <v>27</v>
      </c>
      <c r="F2330" t="s">
        <v>112</v>
      </c>
      <c r="G2330">
        <v>0</v>
      </c>
      <c r="I2330">
        <v>0</v>
      </c>
      <c r="J2330" s="3">
        <v>45081.137499999997</v>
      </c>
      <c r="K2330" s="3">
        <v>45083.166666666664</v>
      </c>
      <c r="L2330" s="3">
        <v>45083.1875</v>
      </c>
      <c r="M2330" t="s">
        <v>7577</v>
      </c>
      <c r="N2330" s="4" t="s">
        <v>22</v>
      </c>
      <c r="P2330" t="s">
        <v>16</v>
      </c>
    </row>
    <row r="2331" spans="1:16">
      <c r="A2331" t="s">
        <v>7520</v>
      </c>
      <c r="B2331" t="s">
        <v>7578</v>
      </c>
      <c r="C2331" t="s">
        <v>178</v>
      </c>
      <c r="F2331" t="s">
        <v>28</v>
      </c>
      <c r="G2331">
        <v>0</v>
      </c>
      <c r="H2331" s="5"/>
      <c r="I2331">
        <v>0</v>
      </c>
      <c r="J2331" s="3">
        <v>45075.07708333333</v>
      </c>
      <c r="K2331" s="3">
        <v>45096.083333333336</v>
      </c>
      <c r="L2331" s="3">
        <v>45096.104166666664</v>
      </c>
      <c r="M2331" t="s">
        <v>7579</v>
      </c>
      <c r="N2331" s="4" t="s">
        <v>22</v>
      </c>
      <c r="P2331" t="s">
        <v>16</v>
      </c>
    </row>
    <row r="2332" spans="1:16">
      <c r="A2332" t="s">
        <v>7520</v>
      </c>
      <c r="B2332" t="s">
        <v>7580</v>
      </c>
      <c r="C2332" t="s">
        <v>419</v>
      </c>
      <c r="D2332">
        <v>744101</v>
      </c>
      <c r="G2332">
        <v>818312</v>
      </c>
      <c r="H2332" s="5"/>
      <c r="I2332">
        <v>24500</v>
      </c>
      <c r="J2332" s="3">
        <v>45075.466666666667</v>
      </c>
      <c r="K2332" s="3">
        <v>45096.5</v>
      </c>
      <c r="L2332" s="3">
        <v>45096.520833333336</v>
      </c>
      <c r="M2332" t="s">
        <v>7581</v>
      </c>
      <c r="N2332" s="4" t="s">
        <v>22</v>
      </c>
      <c r="P2332" t="s">
        <v>16</v>
      </c>
    </row>
    <row r="2333" spans="1:16">
      <c r="A2333" t="s">
        <v>7520</v>
      </c>
      <c r="B2333" t="s">
        <v>7582</v>
      </c>
      <c r="C2333" t="s">
        <v>308</v>
      </c>
      <c r="D2333">
        <v>391320</v>
      </c>
      <c r="G2333">
        <v>0</v>
      </c>
      <c r="H2333" s="5"/>
      <c r="I2333">
        <v>0</v>
      </c>
      <c r="J2333" s="3">
        <v>45068.123611111114</v>
      </c>
      <c r="K2333" s="3">
        <v>45082.125</v>
      </c>
      <c r="L2333" s="3">
        <v>45082.145833333336</v>
      </c>
      <c r="M2333" t="s">
        <v>7583</v>
      </c>
      <c r="N2333" s="4" t="s">
        <v>22</v>
      </c>
      <c r="P2333" t="s">
        <v>16</v>
      </c>
    </row>
    <row r="2334" spans="1:16">
      <c r="A2334" t="s">
        <v>7520</v>
      </c>
      <c r="B2334" t="s">
        <v>7584</v>
      </c>
      <c r="C2334" t="s">
        <v>341</v>
      </c>
      <c r="D2334">
        <v>390023</v>
      </c>
      <c r="G2334">
        <v>0</v>
      </c>
      <c r="I2334">
        <v>0</v>
      </c>
      <c r="J2334" s="3">
        <v>45058.504861111112</v>
      </c>
      <c r="K2334" s="3">
        <v>45073.125</v>
      </c>
      <c r="L2334" s="3">
        <v>45073.145833333336</v>
      </c>
      <c r="M2334" t="s">
        <v>7585</v>
      </c>
      <c r="N2334" s="4" t="s">
        <v>22</v>
      </c>
      <c r="P2334" t="s">
        <v>16</v>
      </c>
    </row>
    <row r="2335" spans="1:16">
      <c r="A2335" t="s">
        <v>7520</v>
      </c>
      <c r="B2335" t="s">
        <v>7586</v>
      </c>
      <c r="C2335" t="s">
        <v>765</v>
      </c>
      <c r="D2335">
        <v>248001</v>
      </c>
      <c r="G2335">
        <v>0</v>
      </c>
      <c r="H2335" s="5"/>
      <c r="I2335">
        <v>0</v>
      </c>
      <c r="J2335" s="3">
        <v>45076.227083333331</v>
      </c>
      <c r="K2335" s="3">
        <v>45086.25</v>
      </c>
      <c r="L2335" s="3">
        <v>45086.270833333336</v>
      </c>
      <c r="M2335" t="s">
        <v>7587</v>
      </c>
      <c r="N2335" s="4" t="s">
        <v>22</v>
      </c>
      <c r="P2335" t="s">
        <v>16</v>
      </c>
    </row>
    <row r="2336" spans="1:16">
      <c r="A2336" t="s">
        <v>7520</v>
      </c>
      <c r="B2336" t="s">
        <v>7588</v>
      </c>
      <c r="C2336" t="s">
        <v>341</v>
      </c>
      <c r="D2336">
        <v>396220</v>
      </c>
      <c r="G2336">
        <v>0</v>
      </c>
      <c r="H2336" s="5"/>
      <c r="I2336">
        <v>0</v>
      </c>
      <c r="J2336" s="3">
        <v>45061.203472222223</v>
      </c>
      <c r="K2336" s="3">
        <v>45076.166666666664</v>
      </c>
      <c r="L2336" s="3">
        <v>45076.1875</v>
      </c>
      <c r="M2336" t="s">
        <v>7589</v>
      </c>
      <c r="N2336" s="4" t="s">
        <v>22</v>
      </c>
      <c r="P2336" t="s">
        <v>16</v>
      </c>
    </row>
    <row r="2337" spans="1:16">
      <c r="A2337" t="s">
        <v>7520</v>
      </c>
      <c r="B2337" t="s">
        <v>7590</v>
      </c>
      <c r="C2337" t="s">
        <v>341</v>
      </c>
      <c r="D2337">
        <v>586121</v>
      </c>
      <c r="G2337">
        <v>0</v>
      </c>
      <c r="H2337" s="5"/>
      <c r="I2337">
        <v>0</v>
      </c>
      <c r="J2337" s="3">
        <v>45061.513194444444</v>
      </c>
      <c r="K2337" s="3">
        <v>45082.208333333336</v>
      </c>
      <c r="L2337" s="3">
        <v>45082.229166666664</v>
      </c>
      <c r="M2337" t="s">
        <v>7591</v>
      </c>
      <c r="N2337" s="4" t="s">
        <v>22</v>
      </c>
      <c r="P2337" t="s">
        <v>16</v>
      </c>
    </row>
    <row r="2338" spans="1:16">
      <c r="A2338" t="s">
        <v>7520</v>
      </c>
      <c r="B2338" t="s">
        <v>7592</v>
      </c>
      <c r="C2338" t="s">
        <v>172</v>
      </c>
      <c r="D2338">
        <v>262550</v>
      </c>
      <c r="G2338">
        <v>0</v>
      </c>
      <c r="H2338" s="5"/>
      <c r="I2338">
        <v>0</v>
      </c>
      <c r="J2338" s="3">
        <v>45108.290277777778</v>
      </c>
      <c r="K2338" s="3">
        <v>45118.25</v>
      </c>
      <c r="L2338" s="3">
        <v>45118.270833333336</v>
      </c>
      <c r="M2338" t="s">
        <v>7593</v>
      </c>
      <c r="N2338" s="4" t="s">
        <v>22</v>
      </c>
      <c r="P2338" t="s">
        <v>16</v>
      </c>
    </row>
    <row r="2339" spans="1:16">
      <c r="A2339" t="s">
        <v>7520</v>
      </c>
      <c r="B2339" t="s">
        <v>7594</v>
      </c>
      <c r="C2339" t="s">
        <v>341</v>
      </c>
      <c r="D2339">
        <v>396191</v>
      </c>
      <c r="G2339">
        <v>0</v>
      </c>
      <c r="H2339" s="5"/>
      <c r="I2339">
        <v>0</v>
      </c>
      <c r="J2339" s="3">
        <v>45108.487500000003</v>
      </c>
      <c r="K2339" s="3">
        <v>45124.5</v>
      </c>
      <c r="L2339" s="3">
        <v>45124.520833333336</v>
      </c>
      <c r="M2339" t="s">
        <v>7595</v>
      </c>
      <c r="N2339" s="4" t="s">
        <v>22</v>
      </c>
      <c r="P2339" t="s">
        <v>16</v>
      </c>
    </row>
    <row r="2340" spans="1:16">
      <c r="A2340" t="s">
        <v>7520</v>
      </c>
      <c r="B2340" t="s">
        <v>7596</v>
      </c>
      <c r="C2340" t="s">
        <v>146</v>
      </c>
      <c r="D2340">
        <v>770072</v>
      </c>
      <c r="G2340">
        <v>0</v>
      </c>
      <c r="H2340" s="5"/>
      <c r="I2340">
        <v>0</v>
      </c>
      <c r="J2340" s="3">
        <v>45108.181944444441</v>
      </c>
      <c r="K2340" s="3">
        <v>45118.208333333336</v>
      </c>
      <c r="L2340" s="3">
        <v>45118.229166666664</v>
      </c>
      <c r="M2340" t="s">
        <v>7597</v>
      </c>
      <c r="N2340" s="4" t="s">
        <v>22</v>
      </c>
      <c r="P2340" t="s">
        <v>16</v>
      </c>
    </row>
    <row r="2341" spans="1:16">
      <c r="A2341" t="s">
        <v>7520</v>
      </c>
      <c r="B2341" t="s">
        <v>7598</v>
      </c>
      <c r="C2341" t="s">
        <v>191</v>
      </c>
      <c r="D2341">
        <v>484555</v>
      </c>
      <c r="G2341">
        <v>837000</v>
      </c>
      <c r="H2341" s="5"/>
      <c r="I2341">
        <v>16740</v>
      </c>
      <c r="J2341" s="3">
        <v>45106.488194444442</v>
      </c>
      <c r="K2341" s="3">
        <v>45117.5</v>
      </c>
      <c r="L2341" s="3">
        <v>45117.520833333336</v>
      </c>
      <c r="M2341" t="s">
        <v>7599</v>
      </c>
      <c r="N2341" s="4" t="s">
        <v>22</v>
      </c>
      <c r="P2341" t="s">
        <v>16</v>
      </c>
    </row>
    <row r="2342" spans="1:16">
      <c r="A2342" t="s">
        <v>7600</v>
      </c>
      <c r="B2342" t="s">
        <v>7601</v>
      </c>
      <c r="C2342" t="s">
        <v>85</v>
      </c>
      <c r="D2342">
        <v>211019</v>
      </c>
      <c r="G2342">
        <v>0</v>
      </c>
      <c r="I2342">
        <v>0</v>
      </c>
      <c r="J2342" s="3">
        <v>45088.07708333333</v>
      </c>
      <c r="K2342" s="3">
        <v>45110.458333333336</v>
      </c>
      <c r="L2342" s="3">
        <v>45110.479166666664</v>
      </c>
      <c r="M2342" t="s">
        <v>7602</v>
      </c>
      <c r="N2342" s="4" t="s">
        <v>22</v>
      </c>
      <c r="P2342" t="s">
        <v>16</v>
      </c>
    </row>
    <row r="2343" spans="1:16">
      <c r="A2343" t="s">
        <v>7603</v>
      </c>
      <c r="B2343" t="s">
        <v>7604</v>
      </c>
      <c r="C2343" t="s">
        <v>25</v>
      </c>
      <c r="F2343" t="s">
        <v>304</v>
      </c>
      <c r="G2343">
        <v>325996</v>
      </c>
      <c r="I2343">
        <v>0</v>
      </c>
      <c r="J2343" s="3">
        <v>45068.325694444444</v>
      </c>
      <c r="K2343" s="3">
        <v>45078.5</v>
      </c>
      <c r="L2343" s="3">
        <v>45078.520833333336</v>
      </c>
      <c r="M2343" t="s">
        <v>7605</v>
      </c>
      <c r="N2343" s="4" t="s">
        <v>22</v>
      </c>
      <c r="P2343" t="s">
        <v>16</v>
      </c>
    </row>
    <row r="2344" spans="1:16">
      <c r="A2344" t="s">
        <v>7606</v>
      </c>
      <c r="B2344" t="s">
        <v>7607</v>
      </c>
      <c r="C2344" t="s">
        <v>784</v>
      </c>
      <c r="D2344">
        <v>393001</v>
      </c>
      <c r="G2344">
        <v>0</v>
      </c>
      <c r="I2344">
        <v>0</v>
      </c>
      <c r="J2344" s="3">
        <v>45107.254861111112</v>
      </c>
      <c r="K2344" s="3">
        <v>45128.291666666664</v>
      </c>
      <c r="L2344" s="3">
        <v>45128.3125</v>
      </c>
      <c r="M2344" t="s">
        <v>7608</v>
      </c>
      <c r="N2344" s="4" t="s">
        <v>22</v>
      </c>
      <c r="P2344" t="s">
        <v>16</v>
      </c>
    </row>
    <row r="2345" spans="1:16">
      <c r="A2345" t="s">
        <v>7609</v>
      </c>
      <c r="B2345" t="s">
        <v>7610</v>
      </c>
      <c r="C2345" t="s">
        <v>24</v>
      </c>
      <c r="D2345">
        <v>181102</v>
      </c>
      <c r="G2345">
        <v>0</v>
      </c>
      <c r="H2345" s="7"/>
      <c r="I2345">
        <v>0</v>
      </c>
      <c r="J2345" s="3">
        <v>45082.086805555555</v>
      </c>
      <c r="K2345" s="3">
        <v>45092.208333333336</v>
      </c>
      <c r="L2345" s="3">
        <v>45092.229166666664</v>
      </c>
      <c r="M2345" t="s">
        <v>7611</v>
      </c>
      <c r="N2345" s="4" t="s">
        <v>22</v>
      </c>
      <c r="P2345" t="s">
        <v>16</v>
      </c>
    </row>
    <row r="2346" spans="1:16">
      <c r="A2346" t="s">
        <v>7609</v>
      </c>
      <c r="B2346" t="s">
        <v>7612</v>
      </c>
      <c r="C2346" t="s">
        <v>151</v>
      </c>
      <c r="D2346">
        <v>176501</v>
      </c>
      <c r="G2346">
        <v>651000</v>
      </c>
      <c r="I2346">
        <v>0</v>
      </c>
      <c r="J2346" s="3">
        <v>45068.535416666666</v>
      </c>
      <c r="K2346" s="3">
        <v>45078.041666666664</v>
      </c>
      <c r="L2346" s="3">
        <v>45078.0625</v>
      </c>
      <c r="M2346" t="s">
        <v>7613</v>
      </c>
      <c r="N2346" s="4" t="s">
        <v>22</v>
      </c>
      <c r="P2346" t="s">
        <v>16</v>
      </c>
    </row>
    <row r="2347" spans="1:16">
      <c r="A2347" t="s">
        <v>7614</v>
      </c>
      <c r="B2347" t="s">
        <v>7615</v>
      </c>
      <c r="C2347" t="s">
        <v>117</v>
      </c>
      <c r="F2347" t="s">
        <v>217</v>
      </c>
      <c r="G2347">
        <v>100000</v>
      </c>
      <c r="H2347" s="5"/>
      <c r="I2347">
        <v>0</v>
      </c>
      <c r="J2347" s="3">
        <v>45091.166666666664</v>
      </c>
      <c r="K2347" s="3">
        <v>45103.375</v>
      </c>
      <c r="L2347" s="3">
        <v>45103.395833333336</v>
      </c>
      <c r="M2347" t="s">
        <v>7616</v>
      </c>
      <c r="N2347" s="4" t="s">
        <v>22</v>
      </c>
      <c r="P2347" t="s">
        <v>16</v>
      </c>
    </row>
    <row r="2348" spans="1:16">
      <c r="A2348" t="s">
        <v>7617</v>
      </c>
      <c r="B2348" t="s">
        <v>7618</v>
      </c>
      <c r="C2348" t="s">
        <v>27</v>
      </c>
      <c r="F2348" t="s">
        <v>30</v>
      </c>
      <c r="G2348">
        <v>0</v>
      </c>
      <c r="I2348">
        <v>0</v>
      </c>
      <c r="J2348" s="3">
        <v>45065.055555555555</v>
      </c>
      <c r="K2348" s="3">
        <v>45075.083333333336</v>
      </c>
      <c r="L2348" s="3">
        <v>45075.104166666664</v>
      </c>
      <c r="M2348" t="s">
        <v>7619</v>
      </c>
      <c r="N2348" s="4" t="s">
        <v>22</v>
      </c>
      <c r="P2348" t="s">
        <v>16</v>
      </c>
    </row>
    <row r="2349" spans="1:16">
      <c r="A2349" t="s">
        <v>7620</v>
      </c>
      <c r="B2349" t="s">
        <v>7621</v>
      </c>
      <c r="C2349" t="s">
        <v>341</v>
      </c>
      <c r="D2349">
        <v>225302</v>
      </c>
      <c r="G2349">
        <v>0</v>
      </c>
      <c r="H2349" s="5"/>
      <c r="I2349">
        <v>0</v>
      </c>
      <c r="J2349" s="3">
        <v>45105.40902777778</v>
      </c>
      <c r="K2349" s="3">
        <v>45115.458333333336</v>
      </c>
      <c r="L2349" s="3">
        <v>45115.479166666664</v>
      </c>
      <c r="M2349" t="s">
        <v>7622</v>
      </c>
      <c r="N2349" s="4" t="s">
        <v>22</v>
      </c>
      <c r="P2349" t="s">
        <v>16</v>
      </c>
    </row>
    <row r="2350" spans="1:16">
      <c r="A2350" t="s">
        <v>7620</v>
      </c>
      <c r="B2350" t="s">
        <v>7623</v>
      </c>
      <c r="C2350" t="s">
        <v>36</v>
      </c>
      <c r="D2350">
        <v>342001</v>
      </c>
      <c r="G2350">
        <v>0</v>
      </c>
      <c r="H2350" s="5"/>
      <c r="I2350">
        <v>0</v>
      </c>
      <c r="J2350" s="3">
        <v>45099.291666666664</v>
      </c>
      <c r="K2350" s="3">
        <v>45110.291666666664</v>
      </c>
      <c r="L2350" s="3">
        <v>45110.3125</v>
      </c>
      <c r="M2350" t="s">
        <v>7624</v>
      </c>
      <c r="N2350" s="4" t="s">
        <v>22</v>
      </c>
      <c r="P2350" t="s">
        <v>16</v>
      </c>
    </row>
    <row r="2351" spans="1:16">
      <c r="A2351" t="s">
        <v>7620</v>
      </c>
      <c r="B2351" t="s">
        <v>7625</v>
      </c>
      <c r="C2351" t="s">
        <v>341</v>
      </c>
      <c r="D2351">
        <v>680651</v>
      </c>
      <c r="G2351">
        <v>0</v>
      </c>
      <c r="H2351" s="5"/>
      <c r="I2351">
        <v>0</v>
      </c>
      <c r="J2351" s="3">
        <v>45099.118055555555</v>
      </c>
      <c r="K2351" s="3">
        <v>45114.125</v>
      </c>
      <c r="L2351" s="3">
        <v>45114.145833333336</v>
      </c>
      <c r="M2351" t="s">
        <v>7626</v>
      </c>
      <c r="N2351" s="4" t="s">
        <v>22</v>
      </c>
      <c r="P2351" t="s">
        <v>16</v>
      </c>
    </row>
    <row r="2352" spans="1:16">
      <c r="A2352" t="s">
        <v>7620</v>
      </c>
      <c r="B2352" t="s">
        <v>7627</v>
      </c>
      <c r="C2352" t="s">
        <v>85</v>
      </c>
      <c r="D2352">
        <v>700064</v>
      </c>
      <c r="G2352">
        <v>0</v>
      </c>
      <c r="H2352" s="5"/>
      <c r="I2352">
        <v>0</v>
      </c>
      <c r="J2352" s="3">
        <v>45068.256249999999</v>
      </c>
      <c r="K2352" s="3">
        <v>45084.125</v>
      </c>
      <c r="L2352" s="3">
        <v>45084.145833333336</v>
      </c>
      <c r="M2352" t="s">
        <v>7628</v>
      </c>
      <c r="N2352" s="4" t="s">
        <v>22</v>
      </c>
      <c r="P2352" t="s">
        <v>16</v>
      </c>
    </row>
    <row r="2353" spans="1:16">
      <c r="A2353" t="s">
        <v>7620</v>
      </c>
      <c r="B2353" t="s">
        <v>7629</v>
      </c>
      <c r="C2353" t="s">
        <v>259</v>
      </c>
      <c r="F2353" t="s">
        <v>173</v>
      </c>
      <c r="G2353">
        <v>40000</v>
      </c>
      <c r="I2353">
        <v>0</v>
      </c>
      <c r="J2353" s="3">
        <v>45058.270833333336</v>
      </c>
      <c r="K2353" s="3">
        <v>45065.291666666664</v>
      </c>
      <c r="L2353" s="3">
        <v>45065.3125</v>
      </c>
      <c r="M2353" t="s">
        <v>7630</v>
      </c>
      <c r="N2353" s="4" t="s">
        <v>22</v>
      </c>
      <c r="P2353" t="s">
        <v>16</v>
      </c>
    </row>
    <row r="2354" spans="1:16">
      <c r="A2354" t="s">
        <v>7620</v>
      </c>
      <c r="B2354" t="s">
        <v>7631</v>
      </c>
      <c r="C2354" t="s">
        <v>302</v>
      </c>
      <c r="D2354">
        <v>193501</v>
      </c>
      <c r="G2354">
        <v>0</v>
      </c>
      <c r="I2354">
        <v>0</v>
      </c>
      <c r="J2354" s="3">
        <v>45058.146527777775</v>
      </c>
      <c r="K2354" s="3">
        <v>45068.166666666664</v>
      </c>
      <c r="L2354" s="3">
        <v>45068.1875</v>
      </c>
      <c r="M2354" t="s">
        <v>7632</v>
      </c>
      <c r="N2354" s="4" t="s">
        <v>22</v>
      </c>
      <c r="P2354" t="s">
        <v>16</v>
      </c>
    </row>
    <row r="2355" spans="1:16">
      <c r="A2355" t="s">
        <v>7620</v>
      </c>
      <c r="B2355" t="s">
        <v>7633</v>
      </c>
      <c r="C2355" t="s">
        <v>178</v>
      </c>
      <c r="F2355" t="s">
        <v>30</v>
      </c>
      <c r="G2355">
        <v>0</v>
      </c>
      <c r="H2355" s="5"/>
      <c r="I2355">
        <v>0</v>
      </c>
      <c r="J2355" s="3">
        <v>45061.45416666667</v>
      </c>
      <c r="K2355" s="3">
        <v>45083.375</v>
      </c>
      <c r="L2355" s="3">
        <v>45083.395833333336</v>
      </c>
      <c r="M2355" t="s">
        <v>7634</v>
      </c>
      <c r="N2355" s="4" t="s">
        <v>22</v>
      </c>
      <c r="P2355" t="s">
        <v>16</v>
      </c>
    </row>
    <row r="2356" spans="1:16">
      <c r="A2356" t="s">
        <v>7635</v>
      </c>
      <c r="B2356" t="s">
        <v>7636</v>
      </c>
      <c r="C2356" t="s">
        <v>49</v>
      </c>
      <c r="D2356">
        <v>380015</v>
      </c>
      <c r="G2356">
        <v>0</v>
      </c>
      <c r="I2356">
        <v>0</v>
      </c>
      <c r="J2356" s="3">
        <v>45086.193055555559</v>
      </c>
      <c r="K2356" s="3">
        <v>45096.208333333336</v>
      </c>
      <c r="L2356" s="3">
        <v>45096.229166666664</v>
      </c>
      <c r="M2356" t="s">
        <v>7637</v>
      </c>
      <c r="N2356" s="4" t="s">
        <v>22</v>
      </c>
      <c r="P2356" t="s">
        <v>16</v>
      </c>
    </row>
    <row r="2357" spans="1:16">
      <c r="A2357" t="s">
        <v>7635</v>
      </c>
      <c r="B2357" t="s">
        <v>7638</v>
      </c>
      <c r="C2357" t="s">
        <v>27</v>
      </c>
      <c r="F2357" t="s">
        <v>28</v>
      </c>
      <c r="G2357">
        <v>0</v>
      </c>
      <c r="I2357">
        <v>0</v>
      </c>
      <c r="J2357" s="3">
        <v>45087.09375</v>
      </c>
      <c r="K2357" s="3">
        <v>45098.125</v>
      </c>
      <c r="L2357" s="3">
        <v>45098.145833333336</v>
      </c>
      <c r="M2357" t="s">
        <v>7639</v>
      </c>
      <c r="N2357" s="4" t="s">
        <v>22</v>
      </c>
      <c r="P2357" t="s">
        <v>16</v>
      </c>
    </row>
    <row r="2358" spans="1:16">
      <c r="A2358" t="s">
        <v>7640</v>
      </c>
      <c r="B2358" t="s">
        <v>7641</v>
      </c>
      <c r="C2358" t="s">
        <v>147</v>
      </c>
      <c r="D2358">
        <v>502285</v>
      </c>
      <c r="G2358">
        <v>0</v>
      </c>
      <c r="H2358" s="5"/>
      <c r="I2358">
        <v>0</v>
      </c>
      <c r="J2358" s="3">
        <v>45098.224305555559</v>
      </c>
      <c r="K2358" s="3">
        <v>45119.208333333336</v>
      </c>
      <c r="L2358" s="3">
        <v>45119.229166666664</v>
      </c>
      <c r="M2358" t="s">
        <v>7642</v>
      </c>
      <c r="N2358" s="4" t="s">
        <v>22</v>
      </c>
      <c r="P2358" t="s">
        <v>16</v>
      </c>
    </row>
    <row r="2359" spans="1:16">
      <c r="A2359" t="s">
        <v>7643</v>
      </c>
      <c r="B2359" t="s">
        <v>7644</v>
      </c>
      <c r="C2359" t="s">
        <v>171</v>
      </c>
      <c r="D2359">
        <v>625008</v>
      </c>
      <c r="G2359">
        <v>750000</v>
      </c>
      <c r="H2359" s="5"/>
      <c r="I2359">
        <v>0</v>
      </c>
      <c r="J2359" s="3">
        <v>45077.25277777778</v>
      </c>
      <c r="K2359" s="3">
        <v>45089.25</v>
      </c>
      <c r="L2359" s="3">
        <v>45089.270833333336</v>
      </c>
      <c r="M2359" t="s">
        <v>7645</v>
      </c>
      <c r="N2359" s="4" t="s">
        <v>22</v>
      </c>
      <c r="P2359" t="s">
        <v>16</v>
      </c>
    </row>
    <row r="2360" spans="1:16">
      <c r="A2360" t="s">
        <v>7646</v>
      </c>
      <c r="B2360" t="s">
        <v>7647</v>
      </c>
      <c r="C2360" t="s">
        <v>27</v>
      </c>
      <c r="F2360" t="s">
        <v>51</v>
      </c>
      <c r="G2360">
        <v>4427640</v>
      </c>
      <c r="H2360" s="5"/>
      <c r="I2360">
        <v>88552</v>
      </c>
      <c r="J2360" s="3">
        <v>45104.3</v>
      </c>
      <c r="K2360" s="3">
        <v>45125.333333333336</v>
      </c>
      <c r="L2360" s="3">
        <v>45125.354166666664</v>
      </c>
      <c r="M2360" t="s">
        <v>7648</v>
      </c>
      <c r="N2360" s="4" t="s">
        <v>22</v>
      </c>
      <c r="P2360" t="s">
        <v>16</v>
      </c>
    </row>
    <row r="2361" spans="1:16">
      <c r="A2361" t="s">
        <v>7649</v>
      </c>
      <c r="B2361" t="s">
        <v>7650</v>
      </c>
      <c r="C2361" t="s">
        <v>27</v>
      </c>
      <c r="F2361" t="s">
        <v>32</v>
      </c>
      <c r="G2361">
        <v>0</v>
      </c>
      <c r="H2361" s="5"/>
      <c r="I2361">
        <v>84465</v>
      </c>
      <c r="J2361" s="3">
        <v>45108.074999999997</v>
      </c>
      <c r="K2361" s="3">
        <v>45119.333333333336</v>
      </c>
      <c r="L2361" s="3">
        <v>45119.354166666664</v>
      </c>
      <c r="M2361" t="s">
        <v>7651</v>
      </c>
      <c r="N2361" s="4" t="s">
        <v>22</v>
      </c>
      <c r="P2361" t="s">
        <v>16</v>
      </c>
    </row>
    <row r="2362" spans="1:16">
      <c r="A2362" t="s">
        <v>7652</v>
      </c>
      <c r="B2362" t="s">
        <v>7653</v>
      </c>
      <c r="C2362" t="s">
        <v>85</v>
      </c>
      <c r="D2362">
        <v>400085</v>
      </c>
      <c r="G2362">
        <v>0</v>
      </c>
      <c r="H2362" s="5"/>
      <c r="I2362">
        <v>0</v>
      </c>
      <c r="J2362" s="3">
        <v>45100.505555555559</v>
      </c>
      <c r="K2362" s="3">
        <v>45114.041666666664</v>
      </c>
      <c r="L2362" s="3">
        <v>45114.0625</v>
      </c>
      <c r="M2362" t="s">
        <v>7654</v>
      </c>
      <c r="N2362" s="4" t="s">
        <v>22</v>
      </c>
      <c r="P2362" t="s">
        <v>16</v>
      </c>
    </row>
    <row r="2363" spans="1:16">
      <c r="A2363" t="s">
        <v>7652</v>
      </c>
      <c r="B2363" t="s">
        <v>7655</v>
      </c>
      <c r="C2363" t="s">
        <v>50</v>
      </c>
      <c r="F2363" t="s">
        <v>66</v>
      </c>
      <c r="G2363">
        <v>0</v>
      </c>
      <c r="H2363" s="5"/>
      <c r="I2363">
        <v>200000</v>
      </c>
      <c r="J2363" s="3">
        <v>45092.213194444441</v>
      </c>
      <c r="K2363" s="3">
        <v>45113.208333333336</v>
      </c>
      <c r="L2363" s="3">
        <v>45113.229166666664</v>
      </c>
      <c r="M2363" t="s">
        <v>7656</v>
      </c>
      <c r="N2363" s="4" t="s">
        <v>22</v>
      </c>
      <c r="P2363" t="s">
        <v>16</v>
      </c>
    </row>
    <row r="2364" spans="1:16">
      <c r="A2364" t="s">
        <v>7652</v>
      </c>
      <c r="B2364" t="s">
        <v>7657</v>
      </c>
      <c r="C2364" t="s">
        <v>36</v>
      </c>
      <c r="D2364">
        <v>721301</v>
      </c>
      <c r="G2364">
        <v>0</v>
      </c>
      <c r="H2364" s="5"/>
      <c r="I2364">
        <v>0</v>
      </c>
      <c r="J2364" s="3">
        <v>45098.299305555556</v>
      </c>
      <c r="K2364" s="3">
        <v>45110.416666666664</v>
      </c>
      <c r="L2364" s="3">
        <v>45110.4375</v>
      </c>
      <c r="M2364" t="s">
        <v>7658</v>
      </c>
      <c r="N2364" s="4" t="s">
        <v>22</v>
      </c>
      <c r="P2364" t="s">
        <v>16</v>
      </c>
    </row>
    <row r="2365" spans="1:16">
      <c r="A2365" t="s">
        <v>7652</v>
      </c>
      <c r="B2365" t="s">
        <v>7659</v>
      </c>
      <c r="C2365" t="s">
        <v>53</v>
      </c>
      <c r="D2365">
        <v>560017</v>
      </c>
      <c r="G2365">
        <v>0</v>
      </c>
      <c r="H2365" s="5"/>
      <c r="I2365">
        <v>0</v>
      </c>
      <c r="J2365" s="3">
        <v>45093.125694444447</v>
      </c>
      <c r="K2365" s="3">
        <v>45114.125</v>
      </c>
      <c r="L2365" s="3">
        <v>45114.145833333336</v>
      </c>
      <c r="M2365" t="s">
        <v>7660</v>
      </c>
      <c r="N2365" s="4" t="s">
        <v>22</v>
      </c>
      <c r="P2365" t="s">
        <v>16</v>
      </c>
    </row>
    <row r="2366" spans="1:16">
      <c r="A2366" t="s">
        <v>7652</v>
      </c>
      <c r="B2366" t="s">
        <v>7661</v>
      </c>
      <c r="C2366" t="s">
        <v>248</v>
      </c>
      <c r="D2366">
        <v>673006</v>
      </c>
      <c r="G2366">
        <v>0</v>
      </c>
      <c r="H2366" s="5"/>
      <c r="I2366">
        <v>0</v>
      </c>
      <c r="J2366" s="3">
        <v>45093.103472222225</v>
      </c>
      <c r="K2366" s="3">
        <v>45103.125</v>
      </c>
      <c r="L2366" s="3">
        <v>45103.145833333336</v>
      </c>
      <c r="M2366" t="s">
        <v>7662</v>
      </c>
      <c r="N2366" s="4" t="s">
        <v>22</v>
      </c>
      <c r="P2366" t="s">
        <v>16</v>
      </c>
    </row>
    <row r="2367" spans="1:16">
      <c r="A2367" t="s">
        <v>7652</v>
      </c>
      <c r="B2367" t="s">
        <v>7663</v>
      </c>
      <c r="C2367" t="s">
        <v>7664</v>
      </c>
      <c r="D2367">
        <v>751023</v>
      </c>
      <c r="G2367">
        <v>0</v>
      </c>
      <c r="H2367" s="5"/>
      <c r="I2367">
        <v>0</v>
      </c>
      <c r="J2367" s="3">
        <v>45093.161805555559</v>
      </c>
      <c r="K2367" s="3">
        <v>45103.166666666664</v>
      </c>
      <c r="L2367" s="3">
        <v>45103.1875</v>
      </c>
      <c r="M2367" t="s">
        <v>7665</v>
      </c>
      <c r="N2367" s="4" t="s">
        <v>22</v>
      </c>
      <c r="P2367" t="s">
        <v>16</v>
      </c>
    </row>
    <row r="2368" spans="1:16">
      <c r="A2368" t="s">
        <v>7652</v>
      </c>
      <c r="B2368" t="s">
        <v>7666</v>
      </c>
      <c r="C2368" t="s">
        <v>965</v>
      </c>
      <c r="D2368">
        <v>110091</v>
      </c>
      <c r="G2368">
        <v>0</v>
      </c>
      <c r="H2368" s="5"/>
      <c r="I2368">
        <v>0</v>
      </c>
      <c r="J2368" s="3">
        <v>45099.234722222223</v>
      </c>
      <c r="K2368" s="3">
        <v>45113.25</v>
      </c>
      <c r="L2368" s="3">
        <v>45113.270833333336</v>
      </c>
      <c r="M2368" t="s">
        <v>7667</v>
      </c>
      <c r="N2368" s="4" t="s">
        <v>22</v>
      </c>
      <c r="P2368" t="s">
        <v>16</v>
      </c>
    </row>
    <row r="2369" spans="1:16">
      <c r="A2369" t="s">
        <v>7652</v>
      </c>
      <c r="B2369" t="s">
        <v>7668</v>
      </c>
      <c r="C2369" t="s">
        <v>53</v>
      </c>
      <c r="D2369">
        <v>500037</v>
      </c>
      <c r="G2369">
        <v>4000000</v>
      </c>
      <c r="H2369" s="5"/>
      <c r="I2369">
        <v>80000</v>
      </c>
      <c r="J2369" s="3">
        <v>45104.131249999999</v>
      </c>
      <c r="K2369" s="3">
        <v>45125.125</v>
      </c>
      <c r="L2369" s="3">
        <v>45125.145833333336</v>
      </c>
      <c r="M2369" t="s">
        <v>7669</v>
      </c>
      <c r="N2369" s="4" t="s">
        <v>22</v>
      </c>
      <c r="P2369" t="s">
        <v>16</v>
      </c>
    </row>
    <row r="2370" spans="1:16">
      <c r="A2370" t="s">
        <v>7652</v>
      </c>
      <c r="B2370" t="s">
        <v>7670</v>
      </c>
      <c r="C2370" t="s">
        <v>609</v>
      </c>
      <c r="D2370">
        <v>302004</v>
      </c>
      <c r="G2370">
        <v>24540</v>
      </c>
      <c r="I2370">
        <v>0</v>
      </c>
      <c r="J2370" s="3">
        <v>45107.231944444444</v>
      </c>
      <c r="K2370" s="3">
        <v>45128.25</v>
      </c>
      <c r="L2370" s="3">
        <v>45128.270833333336</v>
      </c>
      <c r="M2370" t="s">
        <v>7671</v>
      </c>
      <c r="N2370" s="4" t="s">
        <v>22</v>
      </c>
      <c r="P2370" t="s">
        <v>16</v>
      </c>
    </row>
    <row r="2371" spans="1:16">
      <c r="A2371" t="s">
        <v>7672</v>
      </c>
      <c r="B2371" t="s">
        <v>7673</v>
      </c>
      <c r="C2371" t="s">
        <v>108</v>
      </c>
      <c r="D2371">
        <v>700026</v>
      </c>
      <c r="G2371">
        <v>0</v>
      </c>
      <c r="H2371" s="5"/>
      <c r="I2371">
        <v>14000</v>
      </c>
      <c r="J2371" s="3">
        <v>45094.10833333333</v>
      </c>
      <c r="K2371" s="3">
        <v>45104.125</v>
      </c>
      <c r="L2371" s="3">
        <v>45104.145833333336</v>
      </c>
      <c r="M2371" t="s">
        <v>7674</v>
      </c>
      <c r="N2371" s="4" t="s">
        <v>22</v>
      </c>
      <c r="P2371" t="s">
        <v>16</v>
      </c>
    </row>
    <row r="2372" spans="1:16">
      <c r="A2372" t="s">
        <v>7672</v>
      </c>
      <c r="B2372" t="s">
        <v>7675</v>
      </c>
      <c r="C2372" t="s">
        <v>108</v>
      </c>
      <c r="D2372">
        <v>700026</v>
      </c>
      <c r="G2372">
        <v>0</v>
      </c>
      <c r="H2372" s="5"/>
      <c r="I2372">
        <v>14000</v>
      </c>
      <c r="J2372" s="3">
        <v>45108.435416666667</v>
      </c>
      <c r="K2372" s="3">
        <v>45119.458333333336</v>
      </c>
      <c r="L2372" s="3">
        <v>45119.479166666664</v>
      </c>
      <c r="M2372" t="s">
        <v>7676</v>
      </c>
      <c r="N2372" s="4" t="s">
        <v>22</v>
      </c>
      <c r="P2372" t="s">
        <v>16</v>
      </c>
    </row>
    <row r="2373" spans="1:16">
      <c r="A2373" t="s">
        <v>7677</v>
      </c>
      <c r="B2373" t="s">
        <v>7678</v>
      </c>
      <c r="C2373" t="s">
        <v>85</v>
      </c>
      <c r="D2373">
        <v>452013</v>
      </c>
      <c r="G2373">
        <v>0</v>
      </c>
      <c r="I2373">
        <v>0</v>
      </c>
      <c r="J2373" s="3">
        <v>45077.476388888892</v>
      </c>
      <c r="K2373" s="3">
        <v>45090.083333333336</v>
      </c>
      <c r="L2373" s="3">
        <v>45090.104166666664</v>
      </c>
      <c r="M2373" t="s">
        <v>7679</v>
      </c>
      <c r="N2373" s="4" t="s">
        <v>22</v>
      </c>
      <c r="P2373" t="s">
        <v>16</v>
      </c>
    </row>
    <row r="2374" spans="1:16">
      <c r="A2374" t="s">
        <v>7680</v>
      </c>
      <c r="B2374" t="s">
        <v>7681</v>
      </c>
      <c r="C2374" t="s">
        <v>7682</v>
      </c>
      <c r="D2374">
        <v>834002</v>
      </c>
      <c r="G2374">
        <v>0</v>
      </c>
      <c r="H2374" s="5"/>
      <c r="I2374">
        <v>0</v>
      </c>
      <c r="J2374" s="3">
        <v>45077.427083333336</v>
      </c>
      <c r="K2374" s="3">
        <v>45087.458333333336</v>
      </c>
      <c r="L2374" s="3">
        <v>45087.479166666664</v>
      </c>
      <c r="M2374" t="s">
        <v>7683</v>
      </c>
      <c r="N2374" s="4" t="s">
        <v>22</v>
      </c>
      <c r="P2374" t="s">
        <v>16</v>
      </c>
    </row>
    <row r="2375" spans="1:16">
      <c r="A2375" t="s">
        <v>7684</v>
      </c>
      <c r="B2375" t="s">
        <v>7685</v>
      </c>
      <c r="C2375" t="s">
        <v>587</v>
      </c>
      <c r="D2375">
        <v>226024</v>
      </c>
      <c r="G2375">
        <v>0</v>
      </c>
      <c r="H2375" s="5"/>
      <c r="I2375">
        <v>140000</v>
      </c>
      <c r="J2375" s="3">
        <v>45078.529861111114</v>
      </c>
      <c r="K2375" s="3">
        <v>45089.041666666664</v>
      </c>
      <c r="L2375" s="3">
        <v>45089.0625</v>
      </c>
      <c r="M2375" t="s">
        <v>7686</v>
      </c>
      <c r="N2375" s="4" t="s">
        <v>22</v>
      </c>
      <c r="P2375" t="s">
        <v>16</v>
      </c>
    </row>
    <row r="2376" spans="1:16">
      <c r="A2376" t="s">
        <v>7687</v>
      </c>
      <c r="B2376" t="s">
        <v>7688</v>
      </c>
      <c r="C2376" t="s">
        <v>7689</v>
      </c>
      <c r="D2376">
        <v>110001</v>
      </c>
      <c r="G2376">
        <v>0</v>
      </c>
      <c r="I2376">
        <v>810000</v>
      </c>
      <c r="J2376" s="3">
        <v>45058.279861111114</v>
      </c>
      <c r="K2376" s="3">
        <v>45079.25</v>
      </c>
      <c r="L2376" s="3">
        <v>45079.270833333336</v>
      </c>
      <c r="M2376" t="s">
        <v>7690</v>
      </c>
      <c r="N2376" s="4" t="s">
        <v>22</v>
      </c>
      <c r="P2376" t="s">
        <v>16</v>
      </c>
    </row>
    <row r="2377" spans="1:16">
      <c r="A2377" t="s">
        <v>7691</v>
      </c>
      <c r="B2377" t="s">
        <v>7692</v>
      </c>
      <c r="C2377" t="s">
        <v>7693</v>
      </c>
      <c r="D2377">
        <v>122052</v>
      </c>
      <c r="G2377">
        <v>0</v>
      </c>
      <c r="H2377" s="5"/>
      <c r="I2377">
        <v>0</v>
      </c>
      <c r="J2377" s="3">
        <v>45065.463194444441</v>
      </c>
      <c r="K2377" s="3">
        <v>45075.5</v>
      </c>
      <c r="L2377" s="3">
        <v>45075.520833333336</v>
      </c>
      <c r="M2377" t="s">
        <v>7694</v>
      </c>
      <c r="N2377" s="4" t="s">
        <v>22</v>
      </c>
      <c r="P2377" t="s">
        <v>16</v>
      </c>
    </row>
    <row r="2378" spans="1:16">
      <c r="A2378" t="s">
        <v>7695</v>
      </c>
      <c r="B2378" t="s">
        <v>7696</v>
      </c>
      <c r="C2378" t="s">
        <v>641</v>
      </c>
      <c r="D2378">
        <v>751001</v>
      </c>
      <c r="G2378">
        <v>0</v>
      </c>
      <c r="H2378" s="5"/>
      <c r="I2378">
        <v>0</v>
      </c>
      <c r="J2378" s="3">
        <v>45091.436805555553</v>
      </c>
      <c r="K2378" s="3">
        <v>45101.458333333336</v>
      </c>
      <c r="L2378" s="3">
        <v>45101.479166666664</v>
      </c>
      <c r="M2378" t="s">
        <v>7697</v>
      </c>
      <c r="N2378" s="4" t="s">
        <v>22</v>
      </c>
      <c r="P2378" t="s">
        <v>16</v>
      </c>
    </row>
    <row r="2379" spans="1:16">
      <c r="A2379" t="s">
        <v>7695</v>
      </c>
      <c r="B2379" t="s">
        <v>7698</v>
      </c>
      <c r="C2379" t="s">
        <v>508</v>
      </c>
      <c r="D2379">
        <v>110001</v>
      </c>
      <c r="G2379">
        <v>0</v>
      </c>
      <c r="H2379" s="5"/>
      <c r="I2379">
        <v>0</v>
      </c>
      <c r="J2379" s="3">
        <v>45065.158333333333</v>
      </c>
      <c r="K2379" s="3">
        <v>45075.166666666664</v>
      </c>
      <c r="L2379" s="3">
        <v>45075.1875</v>
      </c>
      <c r="M2379" t="s">
        <v>7699</v>
      </c>
      <c r="N2379" s="4" t="s">
        <v>22</v>
      </c>
      <c r="P2379" t="s">
        <v>16</v>
      </c>
    </row>
    <row r="2380" spans="1:16">
      <c r="A2380" t="s">
        <v>7700</v>
      </c>
      <c r="B2380" t="s">
        <v>7701</v>
      </c>
      <c r="C2380" t="s">
        <v>53</v>
      </c>
      <c r="D2380">
        <v>380015</v>
      </c>
      <c r="G2380">
        <v>0</v>
      </c>
      <c r="H2380" s="5"/>
      <c r="I2380">
        <v>0</v>
      </c>
      <c r="J2380" s="3">
        <v>45084.17291666667</v>
      </c>
      <c r="K2380" s="3">
        <v>45099.208333333336</v>
      </c>
      <c r="L2380" s="3">
        <v>45099.229166666664</v>
      </c>
      <c r="M2380" t="s">
        <v>7702</v>
      </c>
      <c r="N2380" s="4" t="s">
        <v>22</v>
      </c>
      <c r="P2380" t="s">
        <v>16</v>
      </c>
    </row>
    <row r="2381" spans="1:16">
      <c r="A2381" t="s">
        <v>7700</v>
      </c>
      <c r="B2381" t="s">
        <v>7703</v>
      </c>
      <c r="C2381" t="s">
        <v>36</v>
      </c>
      <c r="D2381">
        <v>833102</v>
      </c>
      <c r="G2381">
        <v>0</v>
      </c>
      <c r="H2381" s="5"/>
      <c r="I2381">
        <v>0</v>
      </c>
      <c r="J2381" s="3">
        <v>45084.061111111114</v>
      </c>
      <c r="K2381" s="3">
        <v>45096.458333333336</v>
      </c>
      <c r="L2381" s="3">
        <v>45096.479166666664</v>
      </c>
      <c r="M2381" t="s">
        <v>7704</v>
      </c>
      <c r="N2381" s="4" t="s">
        <v>22</v>
      </c>
      <c r="P2381" t="s">
        <v>16</v>
      </c>
    </row>
    <row r="2382" spans="1:16">
      <c r="A2382" t="s">
        <v>7700</v>
      </c>
      <c r="B2382" t="s">
        <v>7705</v>
      </c>
      <c r="C2382" t="s">
        <v>50</v>
      </c>
      <c r="F2382" t="s">
        <v>28</v>
      </c>
      <c r="G2382">
        <v>0</v>
      </c>
      <c r="H2382" s="5"/>
      <c r="I2382">
        <v>0</v>
      </c>
      <c r="J2382" s="3">
        <v>45083.530555555553</v>
      </c>
      <c r="K2382" s="3">
        <v>45104.416666666664</v>
      </c>
      <c r="L2382" s="3">
        <v>45104.4375</v>
      </c>
      <c r="M2382" t="s">
        <v>7706</v>
      </c>
      <c r="N2382" s="4" t="s">
        <v>22</v>
      </c>
      <c r="P2382" t="s">
        <v>16</v>
      </c>
    </row>
    <row r="2383" spans="1:16">
      <c r="A2383" t="s">
        <v>7700</v>
      </c>
      <c r="B2383" t="s">
        <v>7707</v>
      </c>
      <c r="C2383" t="s">
        <v>27</v>
      </c>
      <c r="F2383" t="s">
        <v>66</v>
      </c>
      <c r="G2383">
        <v>0</v>
      </c>
      <c r="H2383" s="5"/>
      <c r="I2383">
        <v>100000</v>
      </c>
      <c r="J2383" s="3">
        <v>45078.500694444447</v>
      </c>
      <c r="K2383" s="3">
        <v>45099.458333333336</v>
      </c>
      <c r="L2383" s="3">
        <v>45099.479166666664</v>
      </c>
      <c r="M2383" t="s">
        <v>7708</v>
      </c>
      <c r="N2383" s="4" t="s">
        <v>22</v>
      </c>
      <c r="P2383" t="s">
        <v>16</v>
      </c>
    </row>
    <row r="2384" spans="1:16">
      <c r="A2384" t="s">
        <v>7700</v>
      </c>
      <c r="B2384" t="s">
        <v>7709</v>
      </c>
      <c r="C2384" t="s">
        <v>36</v>
      </c>
      <c r="D2384">
        <v>721301</v>
      </c>
      <c r="G2384">
        <v>0</v>
      </c>
      <c r="I2384">
        <v>0</v>
      </c>
      <c r="J2384" s="3">
        <v>45078.317361111112</v>
      </c>
      <c r="K2384" s="3">
        <v>45090.291666666664</v>
      </c>
      <c r="L2384" s="3">
        <v>45090.3125</v>
      </c>
      <c r="M2384" t="s">
        <v>7710</v>
      </c>
      <c r="N2384" s="4" t="s">
        <v>22</v>
      </c>
      <c r="P2384" t="s">
        <v>16</v>
      </c>
    </row>
    <row r="2385" spans="1:16">
      <c r="A2385" t="s">
        <v>7700</v>
      </c>
      <c r="B2385" t="s">
        <v>7711</v>
      </c>
      <c r="C2385" t="s">
        <v>297</v>
      </c>
      <c r="D2385">
        <v>500051</v>
      </c>
      <c r="G2385">
        <v>0</v>
      </c>
      <c r="H2385" s="5"/>
      <c r="I2385">
        <v>28101</v>
      </c>
      <c r="J2385" s="3">
        <v>45092.211111111108</v>
      </c>
      <c r="K2385" s="3">
        <v>45113.208333333336</v>
      </c>
      <c r="L2385" s="3">
        <v>45113.229166666664</v>
      </c>
      <c r="M2385" t="s">
        <v>7712</v>
      </c>
      <c r="N2385" s="4" t="s">
        <v>22</v>
      </c>
      <c r="P2385" t="s">
        <v>16</v>
      </c>
    </row>
    <row r="2386" spans="1:16">
      <c r="A2386" t="s">
        <v>7700</v>
      </c>
      <c r="B2386" t="s">
        <v>7713</v>
      </c>
      <c r="C2386" t="s">
        <v>27</v>
      </c>
      <c r="F2386" t="s">
        <v>51</v>
      </c>
      <c r="G2386">
        <v>834599.84</v>
      </c>
      <c r="H2386" s="5"/>
      <c r="I2386">
        <v>16691</v>
      </c>
      <c r="J2386" s="3">
        <v>45098.300694444442</v>
      </c>
      <c r="K2386" s="3">
        <v>45119.333333333336</v>
      </c>
      <c r="L2386" s="3">
        <v>45119.354166666664</v>
      </c>
      <c r="M2386" t="s">
        <v>7714</v>
      </c>
      <c r="N2386" s="4" t="s">
        <v>22</v>
      </c>
      <c r="P2386" t="s">
        <v>16</v>
      </c>
    </row>
    <row r="2387" spans="1:16">
      <c r="A2387" t="s">
        <v>7700</v>
      </c>
      <c r="B2387" t="s">
        <v>7715</v>
      </c>
      <c r="C2387" t="s">
        <v>815</v>
      </c>
      <c r="D2387">
        <v>500063</v>
      </c>
      <c r="G2387">
        <v>0</v>
      </c>
      <c r="H2387" s="5"/>
      <c r="I2387">
        <v>0</v>
      </c>
      <c r="J2387" s="3">
        <v>45090.474999999999</v>
      </c>
      <c r="K2387" s="3">
        <v>45100.5</v>
      </c>
      <c r="L2387" s="3">
        <v>45100.520833333336</v>
      </c>
      <c r="M2387" t="s">
        <v>7716</v>
      </c>
      <c r="N2387" s="4" t="s">
        <v>22</v>
      </c>
      <c r="P2387" t="s">
        <v>16</v>
      </c>
    </row>
    <row r="2388" spans="1:16">
      <c r="A2388" t="s">
        <v>7700</v>
      </c>
      <c r="B2388" t="s">
        <v>7717</v>
      </c>
      <c r="C2388" t="s">
        <v>248</v>
      </c>
      <c r="D2388">
        <v>506004</v>
      </c>
      <c r="G2388">
        <v>0</v>
      </c>
      <c r="H2388" s="5"/>
      <c r="I2388">
        <v>0</v>
      </c>
      <c r="J2388" s="3">
        <v>45090.250694444447</v>
      </c>
      <c r="K2388" s="3">
        <v>45097.25</v>
      </c>
      <c r="L2388" s="3">
        <v>45097.270833333336</v>
      </c>
      <c r="M2388" t="s">
        <v>7718</v>
      </c>
      <c r="N2388" s="4" t="s">
        <v>22</v>
      </c>
      <c r="P2388" t="s">
        <v>16</v>
      </c>
    </row>
    <row r="2389" spans="1:16">
      <c r="A2389" t="s">
        <v>7700</v>
      </c>
      <c r="B2389" t="s">
        <v>7719</v>
      </c>
      <c r="C2389" t="s">
        <v>85</v>
      </c>
      <c r="D2389">
        <v>400085</v>
      </c>
      <c r="G2389">
        <v>0</v>
      </c>
      <c r="H2389" s="5"/>
      <c r="I2389">
        <v>0</v>
      </c>
      <c r="J2389" s="3">
        <v>45091.18472222222</v>
      </c>
      <c r="K2389" s="3">
        <v>45103.041666666664</v>
      </c>
      <c r="L2389" s="3">
        <v>45103.0625</v>
      </c>
      <c r="M2389" t="s">
        <v>7720</v>
      </c>
      <c r="N2389" s="4" t="s">
        <v>22</v>
      </c>
      <c r="P2389" t="s">
        <v>16</v>
      </c>
    </row>
    <row r="2390" spans="1:16">
      <c r="A2390" t="s">
        <v>7700</v>
      </c>
      <c r="B2390" t="s">
        <v>7721</v>
      </c>
      <c r="C2390" t="s">
        <v>56</v>
      </c>
      <c r="D2390">
        <v>401504</v>
      </c>
      <c r="G2390">
        <v>0</v>
      </c>
      <c r="H2390" s="5"/>
      <c r="I2390">
        <v>0</v>
      </c>
      <c r="J2390" s="3">
        <v>45099.493750000001</v>
      </c>
      <c r="K2390" s="3">
        <v>45111.458333333336</v>
      </c>
      <c r="L2390" s="3">
        <v>45111.479166666664</v>
      </c>
      <c r="M2390" t="s">
        <v>7722</v>
      </c>
      <c r="N2390" s="4" t="s">
        <v>22</v>
      </c>
      <c r="P2390" t="s">
        <v>16</v>
      </c>
    </row>
    <row r="2391" spans="1:16">
      <c r="A2391" t="s">
        <v>7700</v>
      </c>
      <c r="B2391" t="s">
        <v>7723</v>
      </c>
      <c r="C2391" t="s">
        <v>923</v>
      </c>
      <c r="D2391">
        <v>110021</v>
      </c>
      <c r="G2391">
        <v>34939.47</v>
      </c>
      <c r="H2391" s="5"/>
      <c r="I2391">
        <v>0</v>
      </c>
      <c r="J2391" s="3">
        <v>45062.178472222222</v>
      </c>
      <c r="K2391" s="3">
        <v>45072.208333333336</v>
      </c>
      <c r="L2391" s="3">
        <v>45072.229166666664</v>
      </c>
      <c r="M2391" t="s">
        <v>7724</v>
      </c>
      <c r="N2391" s="4" t="s">
        <v>22</v>
      </c>
      <c r="P2391" t="s">
        <v>16</v>
      </c>
    </row>
    <row r="2392" spans="1:16">
      <c r="A2392" t="s">
        <v>7700</v>
      </c>
      <c r="B2392" t="s">
        <v>7725</v>
      </c>
      <c r="C2392" t="s">
        <v>36</v>
      </c>
      <c r="D2392">
        <v>833102</v>
      </c>
      <c r="G2392">
        <v>0</v>
      </c>
      <c r="H2392" s="5"/>
      <c r="I2392">
        <v>0</v>
      </c>
      <c r="J2392" s="3">
        <v>45062.084027777775</v>
      </c>
      <c r="K2392" s="3">
        <v>45072.166666666664</v>
      </c>
      <c r="L2392" s="3">
        <v>45072.1875</v>
      </c>
      <c r="M2392" t="s">
        <v>7726</v>
      </c>
      <c r="N2392" s="4" t="s">
        <v>22</v>
      </c>
      <c r="P2392" t="s">
        <v>16</v>
      </c>
    </row>
    <row r="2393" spans="1:16">
      <c r="A2393" t="s">
        <v>7700</v>
      </c>
      <c r="B2393" t="s">
        <v>7727</v>
      </c>
      <c r="C2393" t="s">
        <v>146</v>
      </c>
      <c r="D2393">
        <v>224238</v>
      </c>
      <c r="G2393">
        <v>0</v>
      </c>
      <c r="I2393">
        <v>0</v>
      </c>
      <c r="J2393" s="3">
        <v>45089.236805555556</v>
      </c>
      <c r="K2393" s="3">
        <v>45101.166666666664</v>
      </c>
      <c r="L2393" s="3">
        <v>45101.1875</v>
      </c>
      <c r="M2393" t="s">
        <v>7728</v>
      </c>
      <c r="N2393" s="4" t="s">
        <v>22</v>
      </c>
      <c r="P2393" t="s">
        <v>16</v>
      </c>
    </row>
    <row r="2394" spans="1:16">
      <c r="A2394" t="s">
        <v>7700</v>
      </c>
      <c r="B2394" t="s">
        <v>7729</v>
      </c>
      <c r="C2394" t="s">
        <v>40</v>
      </c>
      <c r="D2394">
        <v>442505</v>
      </c>
      <c r="G2394">
        <v>155309.24</v>
      </c>
      <c r="H2394" s="7"/>
      <c r="I2394">
        <v>0</v>
      </c>
      <c r="J2394" s="3">
        <v>45081.31527777778</v>
      </c>
      <c r="K2394" s="3">
        <v>45091.333333333336</v>
      </c>
      <c r="L2394" s="3">
        <v>45091.354166666664</v>
      </c>
      <c r="M2394" t="s">
        <v>7730</v>
      </c>
      <c r="N2394" s="4" t="s">
        <v>22</v>
      </c>
      <c r="P2394" t="s">
        <v>16</v>
      </c>
    </row>
    <row r="2395" spans="1:16">
      <c r="A2395" t="s">
        <v>7700</v>
      </c>
      <c r="B2395" t="s">
        <v>7731</v>
      </c>
      <c r="C2395" t="s">
        <v>341</v>
      </c>
      <c r="D2395">
        <v>782427</v>
      </c>
      <c r="G2395">
        <v>29972</v>
      </c>
      <c r="H2395" s="5"/>
      <c r="I2395">
        <v>0</v>
      </c>
      <c r="J2395" s="3">
        <v>45075.238194444442</v>
      </c>
      <c r="K2395" s="3">
        <v>45086.458333333336</v>
      </c>
      <c r="L2395" s="3">
        <v>45086.479166666664</v>
      </c>
      <c r="M2395" t="s">
        <v>7732</v>
      </c>
      <c r="N2395" s="4" t="s">
        <v>22</v>
      </c>
      <c r="P2395" t="s">
        <v>16</v>
      </c>
    </row>
    <row r="2396" spans="1:16">
      <c r="A2396" t="s">
        <v>7700</v>
      </c>
      <c r="B2396" t="s">
        <v>7733</v>
      </c>
      <c r="C2396" t="s">
        <v>65</v>
      </c>
      <c r="F2396" t="s">
        <v>66</v>
      </c>
      <c r="G2396">
        <v>0</v>
      </c>
      <c r="I2396">
        <v>29648</v>
      </c>
      <c r="J2396" s="3">
        <v>45058.103472222225</v>
      </c>
      <c r="K2396" s="3">
        <v>45068.166666666664</v>
      </c>
      <c r="L2396" s="3">
        <v>45068.1875</v>
      </c>
      <c r="M2396" t="s">
        <v>7734</v>
      </c>
      <c r="N2396" s="4" t="s">
        <v>22</v>
      </c>
      <c r="P2396" t="s">
        <v>16</v>
      </c>
    </row>
    <row r="2397" spans="1:16">
      <c r="A2397" t="s">
        <v>7700</v>
      </c>
      <c r="B2397" t="s">
        <v>7735</v>
      </c>
      <c r="C2397" t="s">
        <v>124</v>
      </c>
      <c r="D2397">
        <v>500007</v>
      </c>
      <c r="G2397">
        <v>0</v>
      </c>
      <c r="H2397" s="5"/>
      <c r="I2397">
        <v>118660</v>
      </c>
      <c r="J2397" s="3">
        <v>45066.146527777775</v>
      </c>
      <c r="K2397" s="3">
        <v>45089.458333333336</v>
      </c>
      <c r="L2397" s="3">
        <v>45089.479166666664</v>
      </c>
      <c r="M2397" t="s">
        <v>7736</v>
      </c>
      <c r="N2397" s="4" t="s">
        <v>22</v>
      </c>
      <c r="P2397" t="s">
        <v>16</v>
      </c>
    </row>
    <row r="2398" spans="1:16">
      <c r="A2398" t="s">
        <v>7700</v>
      </c>
      <c r="B2398" t="s">
        <v>7737</v>
      </c>
      <c r="C2398" t="s">
        <v>85</v>
      </c>
      <c r="D2398">
        <v>628152</v>
      </c>
      <c r="G2398">
        <v>0</v>
      </c>
      <c r="H2398" s="5"/>
      <c r="I2398">
        <v>0</v>
      </c>
      <c r="J2398" s="3">
        <v>45066.189583333333</v>
      </c>
      <c r="K2398" s="3">
        <v>45090.083333333336</v>
      </c>
      <c r="L2398" s="3">
        <v>45090.104166666664</v>
      </c>
      <c r="M2398" t="s">
        <v>7738</v>
      </c>
      <c r="N2398" s="4" t="s">
        <v>22</v>
      </c>
      <c r="P2398" t="s">
        <v>16</v>
      </c>
    </row>
    <row r="2399" spans="1:16">
      <c r="A2399" t="s">
        <v>7700</v>
      </c>
      <c r="B2399" t="s">
        <v>7739</v>
      </c>
      <c r="C2399" t="s">
        <v>76</v>
      </c>
      <c r="D2399">
        <v>713203</v>
      </c>
      <c r="G2399">
        <v>0</v>
      </c>
      <c r="H2399" s="5"/>
      <c r="I2399">
        <v>0</v>
      </c>
      <c r="J2399" s="3">
        <v>45066.106944444444</v>
      </c>
      <c r="K2399" s="3">
        <v>45069.125</v>
      </c>
      <c r="L2399" s="3">
        <v>45069.145833333336</v>
      </c>
      <c r="M2399" t="s">
        <v>7740</v>
      </c>
      <c r="N2399" s="4" t="s">
        <v>22</v>
      </c>
      <c r="P2399" t="s">
        <v>16</v>
      </c>
    </row>
    <row r="2400" spans="1:16">
      <c r="A2400" t="s">
        <v>7700</v>
      </c>
      <c r="B2400" t="s">
        <v>7741</v>
      </c>
      <c r="C2400" t="s">
        <v>1197</v>
      </c>
      <c r="D2400">
        <v>110001</v>
      </c>
      <c r="G2400">
        <v>0</v>
      </c>
      <c r="H2400" s="5"/>
      <c r="I2400">
        <v>0</v>
      </c>
      <c r="J2400" s="3">
        <v>45061.421527777777</v>
      </c>
      <c r="K2400" s="3">
        <v>45075.125</v>
      </c>
      <c r="L2400" s="3">
        <v>45075.145833333336</v>
      </c>
      <c r="M2400" t="s">
        <v>7742</v>
      </c>
      <c r="N2400" s="4" t="s">
        <v>22</v>
      </c>
      <c r="P2400" t="s">
        <v>16</v>
      </c>
    </row>
    <row r="2401" spans="1:16">
      <c r="A2401" t="s">
        <v>7700</v>
      </c>
      <c r="B2401" t="s">
        <v>7743</v>
      </c>
      <c r="C2401" t="s">
        <v>287</v>
      </c>
      <c r="D2401">
        <v>713325</v>
      </c>
      <c r="G2401">
        <v>0</v>
      </c>
      <c r="H2401" s="5"/>
      <c r="I2401">
        <v>0</v>
      </c>
      <c r="J2401" s="3">
        <v>45061.240277777775</v>
      </c>
      <c r="K2401" s="3">
        <v>45071.25</v>
      </c>
      <c r="L2401" s="3">
        <v>45071.270833333336</v>
      </c>
      <c r="M2401" t="s">
        <v>7744</v>
      </c>
      <c r="N2401" s="4" t="s">
        <v>22</v>
      </c>
      <c r="P2401" t="s">
        <v>16</v>
      </c>
    </row>
    <row r="2402" spans="1:16">
      <c r="A2402" t="s">
        <v>7700</v>
      </c>
      <c r="B2402" t="s">
        <v>7745</v>
      </c>
      <c r="C2402" t="s">
        <v>727</v>
      </c>
      <c r="D2402">
        <v>713331</v>
      </c>
      <c r="G2402">
        <v>0</v>
      </c>
      <c r="H2402" s="5"/>
      <c r="I2402">
        <v>0</v>
      </c>
      <c r="J2402" s="3">
        <v>45061.310416666667</v>
      </c>
      <c r="K2402" s="3">
        <v>45072.458333333336</v>
      </c>
      <c r="L2402" s="3">
        <v>45072.479166666664</v>
      </c>
      <c r="M2402" t="s">
        <v>7746</v>
      </c>
      <c r="N2402" s="4" t="s">
        <v>22</v>
      </c>
      <c r="P2402" t="s">
        <v>16</v>
      </c>
    </row>
    <row r="2403" spans="1:16">
      <c r="A2403" t="s">
        <v>7700</v>
      </c>
      <c r="B2403" t="s">
        <v>7747</v>
      </c>
      <c r="C2403" t="s">
        <v>36</v>
      </c>
      <c r="D2403">
        <v>721301</v>
      </c>
      <c r="G2403">
        <v>0</v>
      </c>
      <c r="H2403" s="5"/>
      <c r="I2403">
        <v>0</v>
      </c>
      <c r="J2403" s="3">
        <v>45078.31527777778</v>
      </c>
      <c r="K2403" s="3">
        <v>45090.25</v>
      </c>
      <c r="L2403" s="3">
        <v>45090.270833333336</v>
      </c>
      <c r="M2403" t="s">
        <v>7748</v>
      </c>
      <c r="N2403" s="4" t="s">
        <v>22</v>
      </c>
      <c r="P2403" t="s">
        <v>16</v>
      </c>
    </row>
    <row r="2404" spans="1:16">
      <c r="A2404" t="s">
        <v>7749</v>
      </c>
      <c r="B2404" t="s">
        <v>7750</v>
      </c>
      <c r="C2404" t="s">
        <v>686</v>
      </c>
      <c r="D2404">
        <v>520007</v>
      </c>
      <c r="G2404">
        <v>0</v>
      </c>
      <c r="I2404">
        <v>0</v>
      </c>
      <c r="J2404" s="3">
        <v>45086.070138888892</v>
      </c>
      <c r="K2404" s="3">
        <v>45096.083333333336</v>
      </c>
      <c r="L2404" s="3">
        <v>45096.104166666664</v>
      </c>
      <c r="M2404" t="s">
        <v>7751</v>
      </c>
      <c r="N2404" s="4" t="s">
        <v>22</v>
      </c>
      <c r="P2404" t="s">
        <v>16</v>
      </c>
    </row>
    <row r="2405" spans="1:16">
      <c r="A2405" t="s">
        <v>7752</v>
      </c>
      <c r="B2405" t="s">
        <v>7753</v>
      </c>
      <c r="C2405" t="s">
        <v>512</v>
      </c>
      <c r="D2405">
        <v>201301</v>
      </c>
      <c r="G2405">
        <v>0</v>
      </c>
      <c r="I2405">
        <v>103280</v>
      </c>
      <c r="J2405" s="3">
        <v>45076.066666666666</v>
      </c>
      <c r="K2405" s="3">
        <v>45105.083333333336</v>
      </c>
      <c r="L2405" s="3">
        <v>45105.104166666664</v>
      </c>
      <c r="M2405" t="s">
        <v>7754</v>
      </c>
      <c r="N2405" s="4" t="s">
        <v>22</v>
      </c>
      <c r="P2405" t="s">
        <v>16</v>
      </c>
    </row>
    <row r="2406" spans="1:16">
      <c r="A2406" t="s">
        <v>7755</v>
      </c>
      <c r="B2406" t="s">
        <v>7756</v>
      </c>
      <c r="C2406" t="s">
        <v>27</v>
      </c>
      <c r="F2406" t="s">
        <v>112</v>
      </c>
      <c r="G2406">
        <v>0</v>
      </c>
      <c r="H2406" s="5"/>
      <c r="I2406">
        <v>25000</v>
      </c>
      <c r="J2406" s="3">
        <v>45096.060416666667</v>
      </c>
      <c r="K2406" s="3">
        <v>45106.083333333336</v>
      </c>
      <c r="L2406" s="3">
        <v>45106.104166666664</v>
      </c>
      <c r="M2406" t="s">
        <v>7757</v>
      </c>
      <c r="N2406" s="4" t="s">
        <v>22</v>
      </c>
      <c r="P2406" t="s">
        <v>16</v>
      </c>
    </row>
    <row r="2407" spans="1:16">
      <c r="A2407" t="s">
        <v>7758</v>
      </c>
      <c r="B2407" t="s">
        <v>7759</v>
      </c>
      <c r="C2407" t="s">
        <v>1206</v>
      </c>
      <c r="D2407">
        <v>711103</v>
      </c>
      <c r="G2407">
        <v>0</v>
      </c>
      <c r="H2407" s="5"/>
      <c r="I2407">
        <v>0</v>
      </c>
      <c r="J2407" s="3">
        <v>45093.261805555558</v>
      </c>
      <c r="K2407" s="3">
        <v>45103.291666666664</v>
      </c>
      <c r="L2407" s="3">
        <v>45103.3125</v>
      </c>
      <c r="M2407" t="s">
        <v>7760</v>
      </c>
      <c r="N2407" s="4" t="s">
        <v>22</v>
      </c>
      <c r="P2407" t="s">
        <v>16</v>
      </c>
    </row>
    <row r="2408" spans="1:16">
      <c r="A2408" t="s">
        <v>7761</v>
      </c>
      <c r="B2408" t="s">
        <v>7762</v>
      </c>
      <c r="C2408" t="s">
        <v>414</v>
      </c>
      <c r="D2408">
        <v>160071</v>
      </c>
      <c r="G2408">
        <v>0</v>
      </c>
      <c r="H2408" s="5"/>
      <c r="I2408">
        <v>0</v>
      </c>
      <c r="J2408" s="3">
        <v>45084.1875</v>
      </c>
      <c r="K2408" s="3">
        <v>45096.208333333336</v>
      </c>
      <c r="L2408" s="3">
        <v>45096.229166666664</v>
      </c>
      <c r="M2408" t="s">
        <v>7763</v>
      </c>
      <c r="N2408" s="4" t="s">
        <v>22</v>
      </c>
      <c r="P2408" t="s">
        <v>16</v>
      </c>
    </row>
    <row r="2409" spans="1:16">
      <c r="A2409" t="s">
        <v>7761</v>
      </c>
      <c r="B2409" t="s">
        <v>7764</v>
      </c>
      <c r="C2409" t="s">
        <v>7765</v>
      </c>
      <c r="D2409">
        <v>382010</v>
      </c>
      <c r="G2409">
        <v>0</v>
      </c>
      <c r="H2409" s="5"/>
      <c r="I2409">
        <v>0</v>
      </c>
      <c r="J2409" s="3">
        <v>45064.188888888886</v>
      </c>
      <c r="K2409" s="3">
        <v>45075.5</v>
      </c>
      <c r="L2409" s="3">
        <v>45075.520833333336</v>
      </c>
      <c r="M2409" t="s">
        <v>7766</v>
      </c>
      <c r="N2409" s="4" t="s">
        <v>22</v>
      </c>
      <c r="P2409" t="s">
        <v>16</v>
      </c>
    </row>
    <row r="2410" spans="1:16">
      <c r="A2410" t="s">
        <v>7761</v>
      </c>
      <c r="B2410" t="s">
        <v>7767</v>
      </c>
      <c r="C2410" t="s">
        <v>85</v>
      </c>
      <c r="D2410">
        <v>452013</v>
      </c>
      <c r="G2410">
        <v>0</v>
      </c>
      <c r="H2410" s="5"/>
      <c r="I2410">
        <v>0</v>
      </c>
      <c r="J2410" s="3">
        <v>45104.196527777778</v>
      </c>
      <c r="K2410" s="3">
        <v>45117.083333333336</v>
      </c>
      <c r="L2410" s="3">
        <v>45117.104166666664</v>
      </c>
      <c r="M2410" t="s">
        <v>7768</v>
      </c>
      <c r="N2410" s="4" t="s">
        <v>22</v>
      </c>
      <c r="P2410" t="s">
        <v>16</v>
      </c>
    </row>
    <row r="2411" spans="1:16">
      <c r="A2411" t="s">
        <v>7761</v>
      </c>
      <c r="B2411" t="s">
        <v>7769</v>
      </c>
      <c r="C2411" t="s">
        <v>348</v>
      </c>
      <c r="D2411">
        <v>110030</v>
      </c>
      <c r="G2411">
        <v>0</v>
      </c>
      <c r="H2411" s="5"/>
      <c r="I2411">
        <v>80000</v>
      </c>
      <c r="J2411" s="3">
        <v>45082.150694444441</v>
      </c>
      <c r="K2411" s="3">
        <v>45103.166666666664</v>
      </c>
      <c r="L2411" s="3">
        <v>45103.1875</v>
      </c>
      <c r="M2411" t="s">
        <v>7770</v>
      </c>
      <c r="N2411" s="4" t="s">
        <v>22</v>
      </c>
      <c r="P2411" t="s">
        <v>16</v>
      </c>
    </row>
    <row r="2412" spans="1:16">
      <c r="A2412" t="s">
        <v>7761</v>
      </c>
      <c r="B2412" t="s">
        <v>7771</v>
      </c>
      <c r="C2412" t="s">
        <v>2562</v>
      </c>
      <c r="D2412">
        <v>700067</v>
      </c>
      <c r="G2412">
        <v>1116752</v>
      </c>
      <c r="I2412">
        <v>22400</v>
      </c>
      <c r="J2412" s="3">
        <v>45082.063194444447</v>
      </c>
      <c r="K2412" s="3">
        <v>45096.125</v>
      </c>
      <c r="L2412" s="3">
        <v>45096.145833333336</v>
      </c>
      <c r="M2412" t="s">
        <v>7772</v>
      </c>
      <c r="N2412" s="4" t="s">
        <v>22</v>
      </c>
      <c r="P2412" t="s">
        <v>16</v>
      </c>
    </row>
    <row r="2413" spans="1:16">
      <c r="A2413" t="s">
        <v>7761</v>
      </c>
      <c r="B2413" t="s">
        <v>7773</v>
      </c>
      <c r="C2413" t="s">
        <v>65</v>
      </c>
      <c r="F2413" t="s">
        <v>217</v>
      </c>
      <c r="G2413">
        <v>0</v>
      </c>
      <c r="I2413">
        <v>0</v>
      </c>
      <c r="J2413" s="3">
        <v>45082.167361111111</v>
      </c>
      <c r="K2413" s="3">
        <v>45103.166666666664</v>
      </c>
      <c r="L2413" s="3">
        <v>45103.1875</v>
      </c>
      <c r="M2413" t="s">
        <v>7774</v>
      </c>
      <c r="N2413" s="4" t="s">
        <v>22</v>
      </c>
      <c r="P2413" t="s">
        <v>16</v>
      </c>
    </row>
    <row r="2414" spans="1:16">
      <c r="A2414" t="s">
        <v>7761</v>
      </c>
      <c r="B2414" t="s">
        <v>7775</v>
      </c>
      <c r="C2414" t="s">
        <v>348</v>
      </c>
      <c r="D2414">
        <v>110030</v>
      </c>
      <c r="G2414">
        <v>0</v>
      </c>
      <c r="H2414" s="5"/>
      <c r="I2414">
        <v>62000</v>
      </c>
      <c r="J2414" s="3">
        <v>45075.206250000003</v>
      </c>
      <c r="K2414" s="3">
        <v>45096.208333333336</v>
      </c>
      <c r="L2414" s="3">
        <v>45096.229166666664</v>
      </c>
      <c r="M2414" t="s">
        <v>7776</v>
      </c>
      <c r="N2414" s="4" t="s">
        <v>22</v>
      </c>
      <c r="P2414" t="s">
        <v>16</v>
      </c>
    </row>
    <row r="2415" spans="1:16">
      <c r="A2415" t="s">
        <v>7761</v>
      </c>
      <c r="B2415" t="s">
        <v>7777</v>
      </c>
      <c r="C2415" t="s">
        <v>65</v>
      </c>
      <c r="F2415" t="s">
        <v>217</v>
      </c>
      <c r="G2415">
        <v>0</v>
      </c>
      <c r="I2415">
        <v>16200</v>
      </c>
      <c r="J2415" s="3">
        <v>45086.386111111111</v>
      </c>
      <c r="K2415" s="3">
        <v>45103.416666666664</v>
      </c>
      <c r="L2415" s="3">
        <v>45103.4375</v>
      </c>
      <c r="M2415" t="s">
        <v>7778</v>
      </c>
      <c r="N2415" s="4" t="s">
        <v>22</v>
      </c>
      <c r="P2415" t="s">
        <v>16</v>
      </c>
    </row>
    <row r="2416" spans="1:16">
      <c r="A2416" t="s">
        <v>7779</v>
      </c>
      <c r="B2416" t="s">
        <v>7780</v>
      </c>
      <c r="C2416" t="s">
        <v>65</v>
      </c>
      <c r="F2416" t="s">
        <v>66</v>
      </c>
      <c r="G2416">
        <v>0</v>
      </c>
      <c r="I2416">
        <v>26624</v>
      </c>
      <c r="J2416" s="3">
        <v>45086.120833333334</v>
      </c>
      <c r="K2416" s="3">
        <v>45097.375</v>
      </c>
      <c r="L2416" s="3">
        <v>45097.395833333336</v>
      </c>
      <c r="M2416" t="s">
        <v>7781</v>
      </c>
      <c r="N2416" s="4" t="s">
        <v>22</v>
      </c>
      <c r="P2416" t="s">
        <v>16</v>
      </c>
    </row>
    <row r="2417" spans="1:16">
      <c r="A2417" t="s">
        <v>7782</v>
      </c>
      <c r="B2417" t="s">
        <v>7783</v>
      </c>
      <c r="C2417" t="s">
        <v>478</v>
      </c>
      <c r="D2417">
        <v>462030</v>
      </c>
      <c r="G2417">
        <v>18386682</v>
      </c>
      <c r="H2417" s="5"/>
      <c r="I2417">
        <v>367734</v>
      </c>
      <c r="J2417" s="3">
        <v>45094.352083333331</v>
      </c>
      <c r="K2417" s="3">
        <v>45107.125</v>
      </c>
      <c r="L2417" s="3">
        <v>45107.145833333336</v>
      </c>
      <c r="M2417" t="s">
        <v>7784</v>
      </c>
      <c r="N2417" s="4" t="s">
        <v>22</v>
      </c>
      <c r="P2417" t="s">
        <v>16</v>
      </c>
    </row>
    <row r="2418" spans="1:16">
      <c r="A2418" t="s">
        <v>7785</v>
      </c>
      <c r="B2418" t="s">
        <v>7786</v>
      </c>
      <c r="C2418" t="s">
        <v>27</v>
      </c>
      <c r="F2418" t="s">
        <v>32</v>
      </c>
      <c r="G2418">
        <v>0</v>
      </c>
      <c r="H2418" s="5"/>
      <c r="I2418">
        <v>224900</v>
      </c>
      <c r="J2418" s="3">
        <v>45092.363888888889</v>
      </c>
      <c r="K2418" s="3">
        <v>45103.416666666664</v>
      </c>
      <c r="L2418" s="3">
        <v>45103.4375</v>
      </c>
      <c r="M2418" t="s">
        <v>7787</v>
      </c>
      <c r="N2418" s="4" t="s">
        <v>22</v>
      </c>
      <c r="P2418" t="s">
        <v>16</v>
      </c>
    </row>
    <row r="2419" spans="1:16">
      <c r="A2419" t="s">
        <v>7788</v>
      </c>
      <c r="B2419" t="s">
        <v>7789</v>
      </c>
      <c r="C2419" t="s">
        <v>108</v>
      </c>
      <c r="D2419">
        <v>700026</v>
      </c>
      <c r="G2419">
        <v>0</v>
      </c>
      <c r="H2419" s="5"/>
      <c r="I2419">
        <v>0</v>
      </c>
      <c r="J2419" s="3">
        <v>45094.104166666664</v>
      </c>
      <c r="K2419" s="3">
        <v>45104.125</v>
      </c>
      <c r="L2419" s="3">
        <v>45104.145833333336</v>
      </c>
      <c r="M2419" t="s">
        <v>7790</v>
      </c>
      <c r="N2419" s="4" t="s">
        <v>22</v>
      </c>
      <c r="P2419" t="s">
        <v>16</v>
      </c>
    </row>
    <row r="2420" spans="1:16">
      <c r="A2420" t="s">
        <v>7788</v>
      </c>
      <c r="B2420" t="s">
        <v>7791</v>
      </c>
      <c r="C2420" t="s">
        <v>108</v>
      </c>
      <c r="D2420">
        <v>700026</v>
      </c>
      <c r="G2420">
        <v>500000</v>
      </c>
      <c r="H2420" s="5"/>
      <c r="I2420">
        <v>0</v>
      </c>
      <c r="J2420" s="3">
        <v>45108.447222222225</v>
      </c>
      <c r="K2420" s="3">
        <v>45119.458333333336</v>
      </c>
      <c r="L2420" s="3">
        <v>45119.479166666664</v>
      </c>
      <c r="M2420" t="s">
        <v>7792</v>
      </c>
      <c r="N2420" s="4" t="s">
        <v>22</v>
      </c>
      <c r="P2420" t="s">
        <v>16</v>
      </c>
    </row>
    <row r="2421" spans="1:16">
      <c r="A2421" t="s">
        <v>7793</v>
      </c>
      <c r="B2421" t="s">
        <v>7794</v>
      </c>
      <c r="C2421" t="s">
        <v>70</v>
      </c>
      <c r="D2421">
        <v>201307</v>
      </c>
      <c r="G2421">
        <v>0</v>
      </c>
      <c r="H2421" s="5"/>
      <c r="I2421">
        <v>0</v>
      </c>
      <c r="J2421" s="3">
        <v>45099.206250000003</v>
      </c>
      <c r="K2421" s="3">
        <v>45110.208333333336</v>
      </c>
      <c r="L2421" s="3">
        <v>45110.229166666664</v>
      </c>
      <c r="M2421" t="s">
        <v>7795</v>
      </c>
      <c r="N2421" s="4" t="s">
        <v>22</v>
      </c>
      <c r="P2421" t="s">
        <v>16</v>
      </c>
    </row>
    <row r="2422" spans="1:16">
      <c r="A2422" t="s">
        <v>7796</v>
      </c>
      <c r="B2422" t="s">
        <v>7797</v>
      </c>
      <c r="C2422" t="s">
        <v>815</v>
      </c>
      <c r="D2422">
        <v>492002</v>
      </c>
      <c r="G2422">
        <v>0</v>
      </c>
      <c r="H2422" s="5"/>
      <c r="I2422">
        <v>0</v>
      </c>
      <c r="J2422" s="3">
        <v>45065.461111111108</v>
      </c>
      <c r="K2422" s="3">
        <v>45075.25</v>
      </c>
      <c r="L2422" s="3">
        <v>45075.270833333336</v>
      </c>
      <c r="M2422" t="s">
        <v>7798</v>
      </c>
      <c r="N2422" s="4" t="s">
        <v>22</v>
      </c>
      <c r="P2422" t="s">
        <v>16</v>
      </c>
    </row>
    <row r="2423" spans="1:16">
      <c r="A2423" t="s">
        <v>7799</v>
      </c>
      <c r="B2423" t="s">
        <v>7800</v>
      </c>
      <c r="C2423" t="s">
        <v>27</v>
      </c>
      <c r="F2423" t="s">
        <v>51</v>
      </c>
      <c r="G2423">
        <v>1935000</v>
      </c>
      <c r="H2423" s="5"/>
      <c r="I2423">
        <v>38700</v>
      </c>
      <c r="J2423" s="3">
        <v>45098.302083333336</v>
      </c>
      <c r="K2423" s="3">
        <v>45119.333333333336</v>
      </c>
      <c r="L2423" s="3">
        <v>45119.354166666664</v>
      </c>
      <c r="M2423" t="s">
        <v>7801</v>
      </c>
      <c r="N2423" s="4" t="s">
        <v>22</v>
      </c>
      <c r="P2423" t="s">
        <v>16</v>
      </c>
    </row>
    <row r="2424" spans="1:16">
      <c r="A2424" t="s">
        <v>7799</v>
      </c>
      <c r="B2424" t="s">
        <v>7802</v>
      </c>
      <c r="C2424" t="s">
        <v>56</v>
      </c>
      <c r="D2424">
        <v>323303</v>
      </c>
      <c r="G2424">
        <v>0</v>
      </c>
      <c r="H2424" s="5"/>
      <c r="I2424">
        <v>25000</v>
      </c>
      <c r="J2424" s="3">
        <v>45090.084722222222</v>
      </c>
      <c r="K2424" s="3">
        <v>45111.083333333336</v>
      </c>
      <c r="L2424" s="3">
        <v>45111.104166666664</v>
      </c>
      <c r="M2424" t="s">
        <v>7803</v>
      </c>
      <c r="N2424" s="4" t="s">
        <v>22</v>
      </c>
      <c r="P2424" t="s">
        <v>16</v>
      </c>
    </row>
    <row r="2425" spans="1:16">
      <c r="A2425" t="s">
        <v>7804</v>
      </c>
      <c r="B2425" t="s">
        <v>7805</v>
      </c>
      <c r="C2425" t="s">
        <v>146</v>
      </c>
      <c r="D2425">
        <v>505215</v>
      </c>
      <c r="G2425">
        <v>0</v>
      </c>
      <c r="H2425" s="5"/>
      <c r="I2425">
        <v>50000</v>
      </c>
      <c r="J2425" s="3">
        <v>45093.24722222222</v>
      </c>
      <c r="K2425" s="3">
        <v>45110.458333333336</v>
      </c>
      <c r="L2425" s="3">
        <v>45110.479166666664</v>
      </c>
      <c r="M2425" t="s">
        <v>7806</v>
      </c>
      <c r="N2425" s="4" t="s">
        <v>22</v>
      </c>
      <c r="P2425" t="s">
        <v>16</v>
      </c>
    </row>
    <row r="2426" spans="1:16">
      <c r="A2426" t="s">
        <v>7807</v>
      </c>
      <c r="B2426" t="s">
        <v>7808</v>
      </c>
      <c r="C2426" t="s">
        <v>25</v>
      </c>
      <c r="F2426" t="s">
        <v>55</v>
      </c>
      <c r="G2426">
        <v>117415</v>
      </c>
      <c r="H2426" s="5"/>
      <c r="I2426">
        <v>0</v>
      </c>
      <c r="J2426" s="3">
        <v>45078.189583333333</v>
      </c>
      <c r="K2426" s="3">
        <v>45089.083333333336</v>
      </c>
      <c r="L2426" s="3">
        <v>45089.104166666664</v>
      </c>
      <c r="M2426" t="s">
        <v>7809</v>
      </c>
      <c r="N2426" s="4" t="s">
        <v>22</v>
      </c>
      <c r="P2426" t="s">
        <v>16</v>
      </c>
    </row>
    <row r="2427" spans="1:16">
      <c r="A2427" t="s">
        <v>7810</v>
      </c>
      <c r="B2427" t="s">
        <v>7811</v>
      </c>
      <c r="C2427" t="s">
        <v>789</v>
      </c>
      <c r="D2427">
        <v>380001</v>
      </c>
      <c r="G2427">
        <v>0</v>
      </c>
      <c r="H2427" s="5"/>
      <c r="I2427">
        <v>0</v>
      </c>
      <c r="J2427" s="3">
        <v>45100.322916666664</v>
      </c>
      <c r="K2427" s="3">
        <v>45110.333333333336</v>
      </c>
      <c r="L2427" s="3">
        <v>45110.354166666664</v>
      </c>
      <c r="M2427" t="s">
        <v>7812</v>
      </c>
      <c r="N2427" s="4" t="s">
        <v>22</v>
      </c>
      <c r="P2427" t="s">
        <v>16</v>
      </c>
    </row>
    <row r="2428" spans="1:16">
      <c r="A2428" t="s">
        <v>7810</v>
      </c>
      <c r="B2428" t="s">
        <v>7813</v>
      </c>
      <c r="C2428" t="s">
        <v>365</v>
      </c>
      <c r="D2428">
        <v>425107</v>
      </c>
      <c r="G2428">
        <v>0</v>
      </c>
      <c r="H2428" s="5"/>
      <c r="I2428">
        <v>0</v>
      </c>
      <c r="J2428" s="3">
        <v>45100.097916666666</v>
      </c>
      <c r="K2428" s="3">
        <v>45110.125</v>
      </c>
      <c r="L2428" s="3">
        <v>45110.145833333336</v>
      </c>
      <c r="M2428" t="s">
        <v>7814</v>
      </c>
      <c r="N2428" s="4" t="s">
        <v>22</v>
      </c>
      <c r="P2428" t="s">
        <v>16</v>
      </c>
    </row>
    <row r="2429" spans="1:16">
      <c r="A2429" t="s">
        <v>7815</v>
      </c>
      <c r="B2429" t="s">
        <v>7816</v>
      </c>
      <c r="C2429" t="s">
        <v>27</v>
      </c>
      <c r="F2429" t="s">
        <v>51</v>
      </c>
      <c r="G2429">
        <v>0</v>
      </c>
      <c r="H2429" s="5"/>
      <c r="I2429">
        <v>0</v>
      </c>
      <c r="J2429" s="3">
        <v>45098.348611111112</v>
      </c>
      <c r="K2429" s="3">
        <v>45108.375</v>
      </c>
      <c r="L2429" s="3">
        <v>45108.395833333336</v>
      </c>
      <c r="M2429" t="s">
        <v>7817</v>
      </c>
      <c r="N2429" s="4" t="s">
        <v>22</v>
      </c>
      <c r="P2429" t="s">
        <v>16</v>
      </c>
    </row>
    <row r="2430" spans="1:16">
      <c r="A2430" t="s">
        <v>7818</v>
      </c>
      <c r="B2430" t="s">
        <v>7819</v>
      </c>
      <c r="C2430" t="s">
        <v>65</v>
      </c>
      <c r="F2430" t="s">
        <v>32</v>
      </c>
      <c r="G2430">
        <v>0</v>
      </c>
      <c r="H2430" s="5"/>
      <c r="I2430">
        <v>0</v>
      </c>
      <c r="J2430" s="3">
        <v>45061.085416666669</v>
      </c>
      <c r="K2430" s="3">
        <v>45069.375</v>
      </c>
      <c r="L2430" s="3">
        <v>45069.395833333336</v>
      </c>
      <c r="M2430" t="s">
        <v>7820</v>
      </c>
      <c r="N2430" s="4" t="s">
        <v>22</v>
      </c>
      <c r="P2430" t="s">
        <v>16</v>
      </c>
    </row>
    <row r="2431" spans="1:16">
      <c r="A2431" t="s">
        <v>7821</v>
      </c>
      <c r="B2431" t="s">
        <v>7822</v>
      </c>
      <c r="C2431" t="s">
        <v>27</v>
      </c>
      <c r="F2431" t="s">
        <v>55</v>
      </c>
      <c r="G2431">
        <v>0</v>
      </c>
      <c r="I2431">
        <v>24000</v>
      </c>
      <c r="J2431" s="3">
        <v>45068.241666666669</v>
      </c>
      <c r="K2431" s="3">
        <v>45078.041666666664</v>
      </c>
      <c r="L2431" s="3">
        <v>45078.0625</v>
      </c>
      <c r="M2431" t="s">
        <v>7823</v>
      </c>
      <c r="N2431" s="4" t="s">
        <v>22</v>
      </c>
      <c r="P2431" t="s">
        <v>16</v>
      </c>
    </row>
    <row r="2432" spans="1:16">
      <c r="A2432" t="s">
        <v>7824</v>
      </c>
      <c r="B2432" t="s">
        <v>7825</v>
      </c>
      <c r="C2432" t="s">
        <v>25</v>
      </c>
      <c r="F2432" t="s">
        <v>112</v>
      </c>
      <c r="G2432">
        <v>0</v>
      </c>
      <c r="I2432">
        <v>0</v>
      </c>
      <c r="J2432" s="3">
        <v>45087.088194444441</v>
      </c>
      <c r="K2432" s="3">
        <v>45097.125</v>
      </c>
      <c r="L2432" s="3">
        <v>45097.145833333336</v>
      </c>
      <c r="M2432" t="s">
        <v>7826</v>
      </c>
      <c r="N2432" s="4" t="s">
        <v>22</v>
      </c>
      <c r="P2432" t="s">
        <v>16</v>
      </c>
    </row>
    <row r="2433" spans="1:16">
      <c r="A2433" t="s">
        <v>7827</v>
      </c>
      <c r="B2433" t="s">
        <v>7828</v>
      </c>
      <c r="C2433" t="s">
        <v>202</v>
      </c>
      <c r="F2433" t="s">
        <v>255</v>
      </c>
      <c r="G2433">
        <v>0</v>
      </c>
      <c r="H2433" s="5"/>
      <c r="I2433">
        <v>0</v>
      </c>
      <c r="J2433" s="3">
        <v>45103.12222222222</v>
      </c>
      <c r="K2433" s="3">
        <v>45124.125</v>
      </c>
      <c r="L2433" s="3">
        <v>45124.145833333336</v>
      </c>
      <c r="M2433" t="s">
        <v>7829</v>
      </c>
      <c r="N2433" s="4" t="s">
        <v>22</v>
      </c>
      <c r="P2433" t="s">
        <v>16</v>
      </c>
    </row>
    <row r="2434" spans="1:16">
      <c r="A2434" t="s">
        <v>7830</v>
      </c>
      <c r="B2434" t="s">
        <v>7831</v>
      </c>
      <c r="C2434" t="s">
        <v>27</v>
      </c>
      <c r="F2434" t="s">
        <v>93</v>
      </c>
      <c r="G2434">
        <v>0</v>
      </c>
      <c r="I2434">
        <v>28000</v>
      </c>
      <c r="J2434" s="3">
        <v>45068.305555555555</v>
      </c>
      <c r="K2434" s="3">
        <v>45089.333333333336</v>
      </c>
      <c r="L2434" s="3">
        <v>45089.354166666664</v>
      </c>
      <c r="M2434" t="s">
        <v>7832</v>
      </c>
      <c r="N2434" s="4" t="s">
        <v>22</v>
      </c>
      <c r="P2434" t="s">
        <v>16</v>
      </c>
    </row>
    <row r="2435" spans="1:16">
      <c r="A2435" t="s">
        <v>7833</v>
      </c>
      <c r="B2435" t="s">
        <v>7834</v>
      </c>
      <c r="C2435" t="s">
        <v>27</v>
      </c>
      <c r="F2435" t="s">
        <v>102</v>
      </c>
      <c r="G2435">
        <v>0</v>
      </c>
      <c r="H2435" s="5"/>
      <c r="I2435">
        <v>30000</v>
      </c>
      <c r="J2435" s="3">
        <v>45097.313194444447</v>
      </c>
      <c r="K2435" s="3">
        <v>45112.25</v>
      </c>
      <c r="L2435" s="3">
        <v>45112.270833333336</v>
      </c>
      <c r="M2435" t="s">
        <v>7835</v>
      </c>
      <c r="N2435" s="4" t="s">
        <v>22</v>
      </c>
      <c r="P2435" t="s">
        <v>16</v>
      </c>
    </row>
    <row r="2436" spans="1:16">
      <c r="A2436" t="s">
        <v>7836</v>
      </c>
      <c r="B2436" t="s">
        <v>7837</v>
      </c>
      <c r="C2436" t="s">
        <v>27</v>
      </c>
      <c r="F2436" t="s">
        <v>43</v>
      </c>
      <c r="G2436">
        <v>0</v>
      </c>
      <c r="H2436" s="5"/>
      <c r="I2436">
        <v>59500</v>
      </c>
      <c r="J2436" s="3">
        <v>45078.464583333334</v>
      </c>
      <c r="K2436" s="3">
        <v>45099.458333333336</v>
      </c>
      <c r="L2436" s="3">
        <v>45099.479166666664</v>
      </c>
      <c r="M2436" t="s">
        <v>7838</v>
      </c>
      <c r="N2436" s="4" t="s">
        <v>22</v>
      </c>
      <c r="P2436" t="s">
        <v>16</v>
      </c>
    </row>
    <row r="2437" spans="1:16">
      <c r="A2437" t="s">
        <v>7839</v>
      </c>
      <c r="B2437" t="s">
        <v>7840</v>
      </c>
      <c r="C2437" t="s">
        <v>27</v>
      </c>
      <c r="F2437" t="s">
        <v>69</v>
      </c>
      <c r="G2437">
        <v>0</v>
      </c>
      <c r="H2437" s="5"/>
      <c r="I2437">
        <v>0</v>
      </c>
      <c r="J2437" s="3">
        <v>45076.28125</v>
      </c>
      <c r="K2437" s="3">
        <v>45086.208333333336</v>
      </c>
      <c r="L2437" s="3">
        <v>45086.229166666664</v>
      </c>
      <c r="M2437" t="s">
        <v>7841</v>
      </c>
      <c r="N2437" s="4" t="s">
        <v>22</v>
      </c>
      <c r="P2437" t="s">
        <v>16</v>
      </c>
    </row>
    <row r="2438" spans="1:16">
      <c r="A2438" t="s">
        <v>7842</v>
      </c>
      <c r="B2438" t="s">
        <v>7843</v>
      </c>
      <c r="C2438" t="s">
        <v>413</v>
      </c>
      <c r="D2438">
        <v>110021</v>
      </c>
      <c r="G2438">
        <v>0</v>
      </c>
      <c r="H2438" s="5"/>
      <c r="I2438">
        <v>0</v>
      </c>
      <c r="J2438" s="3">
        <v>45073.443055555559</v>
      </c>
      <c r="K2438" s="3">
        <v>45083.458333333336</v>
      </c>
      <c r="L2438" s="3">
        <v>45083.479166666664</v>
      </c>
      <c r="M2438" t="s">
        <v>7844</v>
      </c>
      <c r="N2438" s="4" t="s">
        <v>22</v>
      </c>
      <c r="P2438" t="s">
        <v>16</v>
      </c>
    </row>
    <row r="2439" spans="1:16">
      <c r="A2439" t="s">
        <v>7845</v>
      </c>
      <c r="B2439" t="s">
        <v>7846</v>
      </c>
      <c r="C2439" t="s">
        <v>125</v>
      </c>
      <c r="F2439" t="s">
        <v>87</v>
      </c>
      <c r="G2439">
        <v>0</v>
      </c>
      <c r="I2439">
        <v>0</v>
      </c>
      <c r="J2439" s="3">
        <v>45068.190972222219</v>
      </c>
      <c r="K2439" s="3">
        <v>45078.208333333336</v>
      </c>
      <c r="L2439" s="3">
        <v>45078.229166666664</v>
      </c>
      <c r="M2439" t="s">
        <v>7847</v>
      </c>
      <c r="N2439" s="4" t="s">
        <v>22</v>
      </c>
      <c r="P2439" t="s">
        <v>16</v>
      </c>
    </row>
    <row r="2440" spans="1:16">
      <c r="A2440" t="s">
        <v>7848</v>
      </c>
      <c r="B2440" t="s">
        <v>7849</v>
      </c>
      <c r="C2440" t="s">
        <v>378</v>
      </c>
      <c r="F2440" t="s">
        <v>87</v>
      </c>
      <c r="G2440">
        <v>0</v>
      </c>
      <c r="H2440" s="5"/>
      <c r="I2440">
        <v>0</v>
      </c>
      <c r="J2440" s="3">
        <v>45091.413888888892</v>
      </c>
      <c r="K2440" s="3">
        <v>45101.416666666664</v>
      </c>
      <c r="L2440" s="3">
        <v>45101.4375</v>
      </c>
      <c r="M2440" t="s">
        <v>7850</v>
      </c>
      <c r="N2440" s="4" t="s">
        <v>22</v>
      </c>
      <c r="P2440" t="s">
        <v>16</v>
      </c>
    </row>
    <row r="2441" spans="1:16">
      <c r="A2441" t="s">
        <v>7851</v>
      </c>
      <c r="B2441" t="s">
        <v>7852</v>
      </c>
      <c r="C2441" t="s">
        <v>104</v>
      </c>
      <c r="D2441">
        <v>361008</v>
      </c>
      <c r="G2441">
        <v>501000</v>
      </c>
      <c r="H2441" s="5"/>
      <c r="I2441">
        <v>0</v>
      </c>
      <c r="J2441" s="3">
        <v>45075.475694444445</v>
      </c>
      <c r="K2441" s="3">
        <v>45085.5</v>
      </c>
      <c r="L2441" s="3">
        <v>45085.520833333336</v>
      </c>
      <c r="M2441" t="s">
        <v>7853</v>
      </c>
      <c r="N2441" s="4" t="s">
        <v>22</v>
      </c>
      <c r="P2441" t="s">
        <v>16</v>
      </c>
    </row>
    <row r="2442" spans="1:16">
      <c r="A2442" t="s">
        <v>7854</v>
      </c>
      <c r="B2442" t="s">
        <v>7855</v>
      </c>
      <c r="C2442" t="s">
        <v>27</v>
      </c>
      <c r="F2442" t="s">
        <v>26</v>
      </c>
      <c r="G2442">
        <v>0</v>
      </c>
      <c r="H2442" s="5"/>
      <c r="I2442">
        <v>0</v>
      </c>
      <c r="J2442" s="3">
        <v>45107.411111111112</v>
      </c>
      <c r="K2442" s="3">
        <v>45117.416666666664</v>
      </c>
      <c r="L2442" s="3">
        <v>45117.4375</v>
      </c>
      <c r="M2442" t="s">
        <v>7856</v>
      </c>
      <c r="N2442" s="4" t="s">
        <v>22</v>
      </c>
      <c r="P2442" t="s">
        <v>16</v>
      </c>
    </row>
    <row r="2443" spans="1:16">
      <c r="A2443" t="s">
        <v>7857</v>
      </c>
      <c r="B2443" t="s">
        <v>7858</v>
      </c>
      <c r="C2443" t="s">
        <v>165</v>
      </c>
      <c r="F2443" t="s">
        <v>158</v>
      </c>
      <c r="G2443">
        <v>0</v>
      </c>
      <c r="H2443" s="5"/>
      <c r="I2443">
        <v>0</v>
      </c>
      <c r="J2443" s="3">
        <v>45100.454861111109</v>
      </c>
      <c r="K2443" s="3">
        <v>45110.458333333336</v>
      </c>
      <c r="L2443" s="3">
        <v>45110.479166666664</v>
      </c>
      <c r="M2443" t="s">
        <v>7859</v>
      </c>
      <c r="N2443" s="4" t="s">
        <v>22</v>
      </c>
      <c r="P2443" t="s">
        <v>16</v>
      </c>
    </row>
    <row r="2444" spans="1:16">
      <c r="A2444" t="s">
        <v>7860</v>
      </c>
      <c r="B2444" t="s">
        <v>7861</v>
      </c>
      <c r="C2444" t="s">
        <v>296</v>
      </c>
      <c r="D2444">
        <v>209217</v>
      </c>
      <c r="G2444">
        <v>5183761</v>
      </c>
      <c r="H2444" s="5"/>
      <c r="I2444">
        <v>0</v>
      </c>
      <c r="J2444" s="3">
        <v>45093.211805555555</v>
      </c>
      <c r="K2444" s="3">
        <v>45107.208333333336</v>
      </c>
      <c r="L2444" s="3">
        <v>45107.229166666664</v>
      </c>
      <c r="M2444" t="s">
        <v>7862</v>
      </c>
      <c r="N2444" s="4" t="s">
        <v>22</v>
      </c>
      <c r="P2444" t="s">
        <v>16</v>
      </c>
    </row>
    <row r="2445" spans="1:16">
      <c r="A2445" t="s">
        <v>7863</v>
      </c>
      <c r="B2445" t="s">
        <v>7864</v>
      </c>
      <c r="C2445" t="s">
        <v>215</v>
      </c>
      <c r="D2445">
        <v>209217</v>
      </c>
      <c r="G2445">
        <v>0</v>
      </c>
      <c r="H2445" s="5"/>
      <c r="I2445">
        <v>36000</v>
      </c>
      <c r="J2445" s="3">
        <v>45091.176388888889</v>
      </c>
      <c r="K2445" s="3">
        <v>45101.208333333336</v>
      </c>
      <c r="L2445" s="3">
        <v>45101.229166666664</v>
      </c>
      <c r="M2445" t="s">
        <v>7865</v>
      </c>
      <c r="N2445" s="4" t="s">
        <v>22</v>
      </c>
      <c r="P2445" t="s">
        <v>16</v>
      </c>
    </row>
    <row r="2446" spans="1:16">
      <c r="A2446" t="s">
        <v>7866</v>
      </c>
      <c r="B2446" t="s">
        <v>7867</v>
      </c>
      <c r="C2446" t="s">
        <v>25</v>
      </c>
      <c r="F2446" t="s">
        <v>28</v>
      </c>
      <c r="G2446">
        <v>0</v>
      </c>
      <c r="H2446" s="5"/>
      <c r="I2446">
        <v>0</v>
      </c>
      <c r="J2446" s="3">
        <v>45099.05972222222</v>
      </c>
      <c r="K2446" s="3">
        <v>45110.083333333336</v>
      </c>
      <c r="L2446" s="3">
        <v>45110.104166666664</v>
      </c>
      <c r="M2446" t="s">
        <v>7868</v>
      </c>
      <c r="N2446" s="4" t="s">
        <v>22</v>
      </c>
      <c r="P2446" t="s">
        <v>16</v>
      </c>
    </row>
    <row r="2447" spans="1:16">
      <c r="A2447" t="s">
        <v>7869</v>
      </c>
      <c r="B2447" t="s">
        <v>7870</v>
      </c>
      <c r="C2447" t="s">
        <v>178</v>
      </c>
      <c r="F2447" t="s">
        <v>28</v>
      </c>
      <c r="G2447">
        <v>0</v>
      </c>
      <c r="I2447">
        <v>0</v>
      </c>
      <c r="J2447" s="3">
        <v>45086.066666666666</v>
      </c>
      <c r="K2447" s="3">
        <v>45107.083333333336</v>
      </c>
      <c r="L2447" s="3">
        <v>45107.104166666664</v>
      </c>
      <c r="M2447" t="s">
        <v>7871</v>
      </c>
      <c r="N2447" s="4" t="s">
        <v>22</v>
      </c>
      <c r="P2447" t="s">
        <v>16</v>
      </c>
    </row>
    <row r="2448" spans="1:16">
      <c r="A2448" t="s">
        <v>7872</v>
      </c>
      <c r="B2448" t="s">
        <v>7873</v>
      </c>
      <c r="C2448" t="s">
        <v>178</v>
      </c>
      <c r="F2448" t="s">
        <v>26</v>
      </c>
      <c r="G2448">
        <v>0</v>
      </c>
      <c r="H2448" s="5"/>
      <c r="I2448">
        <v>0</v>
      </c>
      <c r="J2448" s="3">
        <v>45103.186805555553</v>
      </c>
      <c r="K2448" s="3">
        <v>45126.208333333336</v>
      </c>
      <c r="L2448" s="3">
        <v>45126.229166666664</v>
      </c>
      <c r="M2448" t="s">
        <v>7874</v>
      </c>
      <c r="N2448" s="4" t="s">
        <v>22</v>
      </c>
      <c r="P2448" t="s">
        <v>16</v>
      </c>
    </row>
    <row r="2449" spans="1:16">
      <c r="A2449" t="s">
        <v>7875</v>
      </c>
      <c r="B2449" t="s">
        <v>7876</v>
      </c>
      <c r="C2449" t="s">
        <v>178</v>
      </c>
      <c r="F2449" t="s">
        <v>26</v>
      </c>
      <c r="G2449">
        <v>0</v>
      </c>
      <c r="H2449" s="5"/>
      <c r="I2449">
        <v>0</v>
      </c>
      <c r="J2449" s="3">
        <v>45104.427083333336</v>
      </c>
      <c r="K2449" s="3">
        <v>45128.458333333336</v>
      </c>
      <c r="L2449" s="3">
        <v>45128.479166666664</v>
      </c>
      <c r="M2449" t="s">
        <v>7877</v>
      </c>
      <c r="N2449" s="4" t="s">
        <v>22</v>
      </c>
      <c r="P2449" t="s">
        <v>16</v>
      </c>
    </row>
    <row r="2450" spans="1:16">
      <c r="A2450" t="s">
        <v>7878</v>
      </c>
      <c r="B2450" t="s">
        <v>7879</v>
      </c>
      <c r="C2450" t="s">
        <v>178</v>
      </c>
      <c r="F2450" t="s">
        <v>28</v>
      </c>
      <c r="G2450">
        <v>0</v>
      </c>
      <c r="H2450" s="5"/>
      <c r="I2450">
        <v>0</v>
      </c>
      <c r="J2450" s="3">
        <v>45090.084027777775</v>
      </c>
      <c r="K2450" s="3">
        <v>45111.25</v>
      </c>
      <c r="L2450" s="3">
        <v>45111.270833333336</v>
      </c>
      <c r="M2450" t="s">
        <v>7880</v>
      </c>
      <c r="N2450" s="4" t="s">
        <v>22</v>
      </c>
      <c r="P2450" t="s">
        <v>16</v>
      </c>
    </row>
    <row r="2451" spans="1:16">
      <c r="A2451" t="s">
        <v>7881</v>
      </c>
      <c r="B2451" t="s">
        <v>7882</v>
      </c>
      <c r="C2451" t="s">
        <v>178</v>
      </c>
      <c r="F2451" t="s">
        <v>28</v>
      </c>
      <c r="G2451">
        <v>0</v>
      </c>
      <c r="H2451" s="5"/>
      <c r="I2451">
        <v>0</v>
      </c>
      <c r="J2451" s="3">
        <v>45090.068749999999</v>
      </c>
      <c r="K2451" s="3">
        <v>45111.166666666664</v>
      </c>
      <c r="L2451" s="3">
        <v>45111.1875</v>
      </c>
      <c r="M2451" t="s">
        <v>7883</v>
      </c>
      <c r="N2451" s="4" t="s">
        <v>22</v>
      </c>
      <c r="P2451" t="s">
        <v>16</v>
      </c>
    </row>
    <row r="2452" spans="1:16">
      <c r="A2452" t="s">
        <v>7884</v>
      </c>
      <c r="B2452" t="s">
        <v>7885</v>
      </c>
      <c r="C2452" t="s">
        <v>178</v>
      </c>
      <c r="D2452" t="s">
        <v>179</v>
      </c>
      <c r="G2452">
        <v>0</v>
      </c>
      <c r="I2452">
        <v>0</v>
      </c>
      <c r="J2452" s="3">
        <v>45073.118055555555</v>
      </c>
      <c r="K2452" s="3">
        <v>45094.125</v>
      </c>
      <c r="L2452" s="3">
        <v>45094.145833333336</v>
      </c>
      <c r="M2452" t="s">
        <v>7886</v>
      </c>
      <c r="N2452" s="4" t="s">
        <v>22</v>
      </c>
      <c r="P2452" t="s">
        <v>16</v>
      </c>
    </row>
    <row r="2453" spans="1:16">
      <c r="A2453" t="s">
        <v>7887</v>
      </c>
      <c r="B2453" t="s">
        <v>7888</v>
      </c>
      <c r="C2453" t="s">
        <v>178</v>
      </c>
      <c r="F2453" t="s">
        <v>28</v>
      </c>
      <c r="G2453">
        <v>0</v>
      </c>
      <c r="I2453">
        <v>0</v>
      </c>
      <c r="J2453" s="3">
        <v>45089.466666666667</v>
      </c>
      <c r="K2453" s="3">
        <v>45099.333333333336</v>
      </c>
      <c r="L2453" s="3">
        <v>45099.354166666664</v>
      </c>
      <c r="M2453" t="s">
        <v>7889</v>
      </c>
      <c r="N2453" s="4" t="s">
        <v>22</v>
      </c>
      <c r="P2453" t="s">
        <v>16</v>
      </c>
    </row>
    <row r="2454" spans="1:16">
      <c r="A2454" t="s">
        <v>7890</v>
      </c>
      <c r="B2454" t="s">
        <v>7891</v>
      </c>
      <c r="C2454" t="s">
        <v>192</v>
      </c>
      <c r="F2454" t="s">
        <v>28</v>
      </c>
      <c r="G2454">
        <v>0</v>
      </c>
      <c r="H2454" s="5"/>
      <c r="I2454">
        <v>0</v>
      </c>
      <c r="J2454" s="3">
        <v>45091.384722222225</v>
      </c>
      <c r="K2454" s="3">
        <v>45113.25</v>
      </c>
      <c r="L2454" s="3">
        <v>45113.270833333336</v>
      </c>
      <c r="M2454" t="s">
        <v>7892</v>
      </c>
      <c r="N2454" s="4" t="s">
        <v>22</v>
      </c>
      <c r="P2454" t="s">
        <v>16</v>
      </c>
    </row>
    <row r="2455" spans="1:16">
      <c r="A2455" t="s">
        <v>7893</v>
      </c>
      <c r="B2455" t="s">
        <v>7894</v>
      </c>
      <c r="C2455" t="s">
        <v>27</v>
      </c>
      <c r="F2455" t="s">
        <v>55</v>
      </c>
      <c r="G2455">
        <v>67305</v>
      </c>
      <c r="H2455" s="5"/>
      <c r="I2455">
        <v>0</v>
      </c>
      <c r="J2455" s="3">
        <v>45107.078472222223</v>
      </c>
      <c r="K2455" s="3">
        <v>45117.083333333336</v>
      </c>
      <c r="L2455" s="3">
        <v>45117.104166666664</v>
      </c>
      <c r="M2455" t="s">
        <v>7895</v>
      </c>
      <c r="N2455" s="4" t="s">
        <v>22</v>
      </c>
      <c r="P2455" t="s">
        <v>16</v>
      </c>
    </row>
    <row r="2456" spans="1:16">
      <c r="A2456" t="s">
        <v>7896</v>
      </c>
      <c r="B2456" t="s">
        <v>7897</v>
      </c>
      <c r="C2456" t="s">
        <v>27</v>
      </c>
      <c r="F2456" t="s">
        <v>69</v>
      </c>
      <c r="G2456">
        <v>0</v>
      </c>
      <c r="H2456" s="5"/>
      <c r="I2456">
        <v>0</v>
      </c>
      <c r="J2456" s="3">
        <v>45104.415972222225</v>
      </c>
      <c r="K2456" s="3">
        <v>45115.208333333336</v>
      </c>
      <c r="L2456" s="3">
        <v>45115.229166666664</v>
      </c>
      <c r="M2456" t="s">
        <v>7898</v>
      </c>
      <c r="N2456" s="4" t="s">
        <v>22</v>
      </c>
      <c r="P2456" t="s">
        <v>16</v>
      </c>
    </row>
    <row r="2457" spans="1:16">
      <c r="A2457" t="s">
        <v>7899</v>
      </c>
      <c r="B2457" t="s">
        <v>7900</v>
      </c>
      <c r="C2457" t="s">
        <v>117</v>
      </c>
      <c r="F2457" t="s">
        <v>112</v>
      </c>
      <c r="G2457">
        <v>500000</v>
      </c>
      <c r="H2457" s="5"/>
      <c r="I2457">
        <v>0</v>
      </c>
      <c r="J2457" s="3">
        <v>45094.520833333336</v>
      </c>
      <c r="K2457" s="3">
        <v>45104.041666666664</v>
      </c>
      <c r="L2457" s="3">
        <v>45104.0625</v>
      </c>
      <c r="M2457" t="s">
        <v>7901</v>
      </c>
      <c r="N2457" s="4" t="s">
        <v>22</v>
      </c>
      <c r="P2457" t="s">
        <v>16</v>
      </c>
    </row>
    <row r="2458" spans="1:16">
      <c r="A2458" t="s">
        <v>7902</v>
      </c>
      <c r="B2458" t="s">
        <v>7903</v>
      </c>
      <c r="C2458" t="s">
        <v>417</v>
      </c>
      <c r="D2458">
        <v>302012</v>
      </c>
      <c r="G2458">
        <v>3717000</v>
      </c>
      <c r="I2458">
        <v>0</v>
      </c>
      <c r="J2458" s="3">
        <v>45064.518750000003</v>
      </c>
      <c r="K2458" s="3">
        <v>45085.208333333336</v>
      </c>
      <c r="L2458" s="3">
        <v>45085.229166666664</v>
      </c>
      <c r="M2458" t="s">
        <v>7904</v>
      </c>
      <c r="N2458" s="4" t="s">
        <v>22</v>
      </c>
      <c r="P2458" t="s">
        <v>16</v>
      </c>
    </row>
    <row r="2459" spans="1:16">
      <c r="A2459" t="s">
        <v>7905</v>
      </c>
      <c r="B2459" t="s">
        <v>7906</v>
      </c>
      <c r="C2459" t="s">
        <v>27</v>
      </c>
      <c r="F2459" t="s">
        <v>30</v>
      </c>
      <c r="G2459">
        <v>0</v>
      </c>
      <c r="H2459" s="5"/>
      <c r="I2459">
        <v>0</v>
      </c>
      <c r="J2459" s="3">
        <v>45099.385416666664</v>
      </c>
      <c r="K2459" s="3">
        <v>45110.416666666664</v>
      </c>
      <c r="L2459" s="3">
        <v>45110.4375</v>
      </c>
      <c r="M2459" t="s">
        <v>7907</v>
      </c>
      <c r="N2459" s="4" t="s">
        <v>22</v>
      </c>
      <c r="P2459" t="s">
        <v>16</v>
      </c>
    </row>
    <row r="2460" spans="1:16">
      <c r="A2460" t="s">
        <v>7908</v>
      </c>
      <c r="B2460" t="s">
        <v>7909</v>
      </c>
      <c r="C2460" t="s">
        <v>27</v>
      </c>
      <c r="F2460" t="s">
        <v>93</v>
      </c>
      <c r="G2460">
        <v>500000</v>
      </c>
      <c r="H2460" s="5"/>
      <c r="I2460">
        <v>0</v>
      </c>
      <c r="J2460" s="3">
        <v>45076.335416666669</v>
      </c>
      <c r="K2460" s="3">
        <v>45086.333333333336</v>
      </c>
      <c r="L2460" s="3">
        <v>45086.354166666664</v>
      </c>
      <c r="M2460" t="s">
        <v>7910</v>
      </c>
      <c r="N2460" s="4" t="s">
        <v>22</v>
      </c>
      <c r="P2460" t="s">
        <v>16</v>
      </c>
    </row>
    <row r="2461" spans="1:16">
      <c r="A2461" t="s">
        <v>7911</v>
      </c>
      <c r="B2461" t="s">
        <v>7912</v>
      </c>
      <c r="C2461" t="s">
        <v>36</v>
      </c>
      <c r="D2461">
        <v>400019</v>
      </c>
      <c r="G2461">
        <v>0</v>
      </c>
      <c r="H2461" s="5"/>
      <c r="I2461">
        <v>0</v>
      </c>
      <c r="J2461" s="3">
        <v>45093.419444444444</v>
      </c>
      <c r="K2461" s="3">
        <v>45104.375</v>
      </c>
      <c r="L2461" s="3">
        <v>45104.395833333336</v>
      </c>
      <c r="M2461" t="s">
        <v>7913</v>
      </c>
      <c r="N2461" s="4" t="s">
        <v>22</v>
      </c>
      <c r="P2461" t="s">
        <v>16</v>
      </c>
    </row>
    <row r="2462" spans="1:16">
      <c r="A2462" t="s">
        <v>7914</v>
      </c>
      <c r="B2462" t="s">
        <v>7915</v>
      </c>
      <c r="C2462" t="s">
        <v>27</v>
      </c>
      <c r="F2462" t="s">
        <v>304</v>
      </c>
      <c r="G2462">
        <v>0</v>
      </c>
      <c r="H2462" s="5"/>
      <c r="I2462">
        <v>0</v>
      </c>
      <c r="J2462" s="3">
        <v>45099.249305555553</v>
      </c>
      <c r="K2462" s="3">
        <v>45110.166666666664</v>
      </c>
      <c r="L2462" s="3">
        <v>45110.1875</v>
      </c>
      <c r="M2462" t="s">
        <v>7916</v>
      </c>
      <c r="N2462" s="4" t="s">
        <v>22</v>
      </c>
      <c r="P2462" t="s">
        <v>16</v>
      </c>
    </row>
    <row r="2463" spans="1:16">
      <c r="A2463" t="s">
        <v>7917</v>
      </c>
      <c r="B2463" t="s">
        <v>7918</v>
      </c>
      <c r="C2463" t="s">
        <v>27</v>
      </c>
      <c r="F2463" t="s">
        <v>173</v>
      </c>
      <c r="G2463">
        <v>49300</v>
      </c>
      <c r="I2463">
        <v>0</v>
      </c>
      <c r="J2463" s="3">
        <v>45089.058333333334</v>
      </c>
      <c r="K2463" s="3">
        <v>45099.083333333336</v>
      </c>
      <c r="L2463" s="3">
        <v>45099.104166666664</v>
      </c>
      <c r="M2463" t="s">
        <v>7919</v>
      </c>
      <c r="N2463" s="4" t="s">
        <v>22</v>
      </c>
      <c r="P2463" t="s">
        <v>16</v>
      </c>
    </row>
    <row r="2464" spans="1:16">
      <c r="A2464" t="s">
        <v>7920</v>
      </c>
      <c r="B2464" t="s">
        <v>7921</v>
      </c>
      <c r="C2464" t="s">
        <v>7922</v>
      </c>
      <c r="D2464">
        <v>462011</v>
      </c>
      <c r="G2464">
        <v>0</v>
      </c>
      <c r="H2464" s="5"/>
      <c r="I2464">
        <v>0</v>
      </c>
      <c r="J2464" s="3">
        <v>45107.052777777775</v>
      </c>
      <c r="K2464" s="3">
        <v>45117.166666666664</v>
      </c>
      <c r="L2464" s="3">
        <v>45117.1875</v>
      </c>
      <c r="M2464" t="s">
        <v>7923</v>
      </c>
      <c r="N2464" s="4" t="s">
        <v>22</v>
      </c>
      <c r="P2464" t="s">
        <v>16</v>
      </c>
    </row>
    <row r="2465" spans="1:16">
      <c r="A2465" t="s">
        <v>7924</v>
      </c>
      <c r="B2465" t="s">
        <v>7925</v>
      </c>
      <c r="C2465" t="s">
        <v>49</v>
      </c>
      <c r="D2465">
        <v>673570</v>
      </c>
      <c r="G2465">
        <v>0</v>
      </c>
      <c r="H2465" s="5"/>
      <c r="I2465">
        <v>12600</v>
      </c>
      <c r="J2465" s="3">
        <v>45099.413194444445</v>
      </c>
      <c r="K2465" s="3">
        <v>45119.166666666664</v>
      </c>
      <c r="L2465" s="3">
        <v>45119.1875</v>
      </c>
      <c r="M2465" t="s">
        <v>7926</v>
      </c>
      <c r="N2465" s="4" t="s">
        <v>22</v>
      </c>
      <c r="P2465" t="s">
        <v>16</v>
      </c>
    </row>
    <row r="2466" spans="1:16">
      <c r="A2466" t="s">
        <v>7927</v>
      </c>
      <c r="B2466" t="s">
        <v>7928</v>
      </c>
      <c r="C2466" t="s">
        <v>45</v>
      </c>
      <c r="D2466">
        <v>534101</v>
      </c>
      <c r="G2466">
        <v>0</v>
      </c>
      <c r="H2466" s="5"/>
      <c r="I2466">
        <v>0</v>
      </c>
      <c r="J2466" s="3">
        <v>45061.232638888891</v>
      </c>
      <c r="K2466" s="3">
        <v>45071.25</v>
      </c>
      <c r="L2466" s="3">
        <v>45071.270833333336</v>
      </c>
      <c r="M2466" t="s">
        <v>7929</v>
      </c>
      <c r="N2466" s="4" t="s">
        <v>22</v>
      </c>
      <c r="P2466" t="s">
        <v>16</v>
      </c>
    </row>
    <row r="2467" spans="1:16">
      <c r="A2467" t="s">
        <v>7930</v>
      </c>
      <c r="B2467" t="s">
        <v>7931</v>
      </c>
      <c r="C2467" t="s">
        <v>27</v>
      </c>
      <c r="F2467" t="s">
        <v>32</v>
      </c>
      <c r="G2467">
        <v>0</v>
      </c>
      <c r="H2467" s="5"/>
      <c r="I2467">
        <v>0</v>
      </c>
      <c r="J2467" s="3">
        <v>45100.072916666664</v>
      </c>
      <c r="K2467" s="3">
        <v>45110.041666666664</v>
      </c>
      <c r="L2467" s="3">
        <v>45110.0625</v>
      </c>
      <c r="M2467" t="s">
        <v>7932</v>
      </c>
      <c r="N2467" s="4" t="s">
        <v>22</v>
      </c>
      <c r="P2467" t="s">
        <v>16</v>
      </c>
    </row>
    <row r="2468" spans="1:16">
      <c r="A2468" t="s">
        <v>7933</v>
      </c>
      <c r="B2468" t="s">
        <v>7934</v>
      </c>
      <c r="C2468" t="s">
        <v>70</v>
      </c>
      <c r="D2468">
        <v>560100</v>
      </c>
      <c r="G2468">
        <v>0</v>
      </c>
      <c r="H2468" s="5"/>
      <c r="I2468">
        <v>0</v>
      </c>
      <c r="J2468" s="3">
        <v>45076.450694444444</v>
      </c>
      <c r="K2468" s="3">
        <v>45086.083333333336</v>
      </c>
      <c r="L2468" s="3">
        <v>45086.104166666664</v>
      </c>
      <c r="M2468" t="s">
        <v>7935</v>
      </c>
      <c r="N2468" s="4" t="s">
        <v>22</v>
      </c>
      <c r="P2468" t="s">
        <v>16</v>
      </c>
    </row>
    <row r="2469" spans="1:16">
      <c r="A2469" t="s">
        <v>7936</v>
      </c>
      <c r="B2469" t="s">
        <v>7937</v>
      </c>
      <c r="C2469" t="s">
        <v>178</v>
      </c>
      <c r="F2469" t="s">
        <v>28</v>
      </c>
      <c r="G2469">
        <v>0</v>
      </c>
      <c r="I2469">
        <v>0</v>
      </c>
      <c r="J2469" s="3">
        <v>45064.408333333333</v>
      </c>
      <c r="K2469" s="3">
        <v>45075.416666666664</v>
      </c>
      <c r="L2469" s="3">
        <v>45075.4375</v>
      </c>
      <c r="M2469" t="s">
        <v>7938</v>
      </c>
      <c r="N2469" s="4" t="s">
        <v>22</v>
      </c>
      <c r="P2469" t="s">
        <v>16</v>
      </c>
    </row>
    <row r="2470" spans="1:16">
      <c r="A2470" t="s">
        <v>7939</v>
      </c>
      <c r="B2470" t="s">
        <v>7940</v>
      </c>
      <c r="C2470" t="s">
        <v>178</v>
      </c>
      <c r="F2470" t="s">
        <v>28</v>
      </c>
      <c r="G2470">
        <v>0</v>
      </c>
      <c r="H2470" s="5"/>
      <c r="I2470">
        <v>0</v>
      </c>
      <c r="J2470" s="3">
        <v>45077.416666666664</v>
      </c>
      <c r="K2470" s="3">
        <v>45087.416666666664</v>
      </c>
      <c r="L2470" s="3">
        <v>45087.4375</v>
      </c>
      <c r="M2470" t="s">
        <v>7941</v>
      </c>
      <c r="N2470" s="4" t="s">
        <v>22</v>
      </c>
      <c r="P2470" t="s">
        <v>16</v>
      </c>
    </row>
    <row r="2471" spans="1:16">
      <c r="A2471" t="s">
        <v>7942</v>
      </c>
      <c r="B2471" t="s">
        <v>7943</v>
      </c>
      <c r="C2471" t="s">
        <v>39</v>
      </c>
      <c r="D2471">
        <v>494001</v>
      </c>
      <c r="G2471">
        <v>0</v>
      </c>
      <c r="H2471" s="5"/>
      <c r="I2471">
        <v>1200000</v>
      </c>
      <c r="J2471" s="3">
        <v>45097.056250000001</v>
      </c>
      <c r="K2471" s="3">
        <v>45108.125</v>
      </c>
      <c r="L2471" s="3">
        <v>45108.145833333336</v>
      </c>
      <c r="M2471" t="s">
        <v>7944</v>
      </c>
      <c r="N2471" s="4" t="s">
        <v>22</v>
      </c>
      <c r="P2471" t="s">
        <v>16</v>
      </c>
    </row>
    <row r="2472" spans="1:16">
      <c r="A2472" t="s">
        <v>7945</v>
      </c>
      <c r="B2472" t="s">
        <v>7946</v>
      </c>
      <c r="C2472" t="s">
        <v>178</v>
      </c>
      <c r="F2472" t="s">
        <v>28</v>
      </c>
      <c r="G2472">
        <v>0</v>
      </c>
      <c r="I2472">
        <v>0</v>
      </c>
      <c r="J2472" s="3">
        <v>45069.080555555556</v>
      </c>
      <c r="K2472" s="3">
        <v>45079.083333333336</v>
      </c>
      <c r="L2472" s="3">
        <v>45079.104166666664</v>
      </c>
      <c r="M2472" t="s">
        <v>7947</v>
      </c>
      <c r="N2472" s="4" t="s">
        <v>22</v>
      </c>
      <c r="P2472" t="s">
        <v>16</v>
      </c>
    </row>
    <row r="2473" spans="1:16">
      <c r="A2473" t="s">
        <v>7948</v>
      </c>
      <c r="B2473" t="s">
        <v>7949</v>
      </c>
      <c r="C2473" t="s">
        <v>249</v>
      </c>
      <c r="D2473">
        <v>201301</v>
      </c>
      <c r="G2473">
        <v>0</v>
      </c>
      <c r="H2473" s="5"/>
      <c r="I2473">
        <v>1920000</v>
      </c>
      <c r="J2473" s="3">
        <v>45073.230555555558</v>
      </c>
      <c r="K2473" s="3">
        <v>45083.25</v>
      </c>
      <c r="L2473" s="3">
        <v>45083.270833333336</v>
      </c>
      <c r="M2473" t="s">
        <v>7950</v>
      </c>
      <c r="N2473" s="4" t="s">
        <v>22</v>
      </c>
      <c r="P2473" t="s">
        <v>16</v>
      </c>
    </row>
    <row r="2474" spans="1:16">
      <c r="A2474" t="s">
        <v>7951</v>
      </c>
      <c r="B2474" t="s">
        <v>7952</v>
      </c>
      <c r="C2474" t="s">
        <v>249</v>
      </c>
      <c r="D2474">
        <v>201301</v>
      </c>
      <c r="G2474">
        <v>0</v>
      </c>
      <c r="H2474" s="5"/>
      <c r="I2474">
        <v>1920000</v>
      </c>
      <c r="J2474" s="3">
        <v>45077.341666666667</v>
      </c>
      <c r="K2474" s="3">
        <v>45087.375</v>
      </c>
      <c r="L2474" s="3">
        <v>45087.395833333336</v>
      </c>
      <c r="M2474" t="s">
        <v>7953</v>
      </c>
      <c r="N2474" s="4" t="s">
        <v>22</v>
      </c>
      <c r="P2474" t="s">
        <v>16</v>
      </c>
    </row>
    <row r="2475" spans="1:16">
      <c r="A2475" t="s">
        <v>7951</v>
      </c>
      <c r="B2475" t="s">
        <v>7954</v>
      </c>
      <c r="C2475" t="s">
        <v>249</v>
      </c>
      <c r="D2475">
        <v>201301</v>
      </c>
      <c r="G2475">
        <v>0</v>
      </c>
      <c r="H2475" s="5"/>
      <c r="I2475">
        <v>1920000</v>
      </c>
      <c r="J2475" s="3">
        <v>45075.117361111108</v>
      </c>
      <c r="K2475" s="3">
        <v>45085.125</v>
      </c>
      <c r="L2475" s="3">
        <v>45085.145833333336</v>
      </c>
      <c r="M2475" t="s">
        <v>7955</v>
      </c>
      <c r="N2475" s="4" t="s">
        <v>22</v>
      </c>
      <c r="P2475" t="s">
        <v>16</v>
      </c>
    </row>
    <row r="2476" spans="1:16">
      <c r="A2476" t="s">
        <v>7956</v>
      </c>
      <c r="B2476" t="s">
        <v>7957</v>
      </c>
      <c r="C2476" t="s">
        <v>36</v>
      </c>
      <c r="D2476">
        <v>711111</v>
      </c>
      <c r="G2476">
        <v>0</v>
      </c>
      <c r="H2476" s="5"/>
      <c r="I2476">
        <v>0</v>
      </c>
      <c r="J2476" s="3">
        <v>45084.519444444442</v>
      </c>
      <c r="K2476" s="3">
        <v>45094.041666666664</v>
      </c>
      <c r="L2476" s="3">
        <v>45094.0625</v>
      </c>
      <c r="M2476" t="s">
        <v>7958</v>
      </c>
      <c r="N2476" s="4" t="s">
        <v>22</v>
      </c>
      <c r="P2476" t="s">
        <v>16</v>
      </c>
    </row>
    <row r="2477" spans="1:16">
      <c r="A2477" t="s">
        <v>7956</v>
      </c>
      <c r="B2477" t="s">
        <v>7959</v>
      </c>
      <c r="C2477" t="s">
        <v>946</v>
      </c>
      <c r="D2477">
        <v>506003</v>
      </c>
      <c r="G2477">
        <v>0</v>
      </c>
      <c r="H2477" s="5"/>
      <c r="I2477">
        <v>0</v>
      </c>
      <c r="J2477" s="3">
        <v>45091.461111111108</v>
      </c>
      <c r="K2477" s="3">
        <v>45105.083333333336</v>
      </c>
      <c r="L2477" s="3">
        <v>45105.104166666664</v>
      </c>
      <c r="M2477" t="s">
        <v>7960</v>
      </c>
      <c r="N2477" s="4" t="s">
        <v>22</v>
      </c>
      <c r="P2477" t="s">
        <v>16</v>
      </c>
    </row>
    <row r="2478" spans="1:16">
      <c r="A2478" t="s">
        <v>7956</v>
      </c>
      <c r="B2478" t="s">
        <v>7961</v>
      </c>
      <c r="C2478" t="s">
        <v>178</v>
      </c>
      <c r="F2478" t="s">
        <v>28</v>
      </c>
      <c r="G2478">
        <v>0</v>
      </c>
      <c r="H2478" s="5"/>
      <c r="I2478">
        <v>0</v>
      </c>
      <c r="J2478" s="3">
        <v>45104.150694444441</v>
      </c>
      <c r="K2478" s="3">
        <v>45125.083333333336</v>
      </c>
      <c r="L2478" s="3">
        <v>45125.104166666664</v>
      </c>
      <c r="M2478" t="s">
        <v>7962</v>
      </c>
      <c r="N2478" s="4" t="s">
        <v>22</v>
      </c>
      <c r="P2478" t="s">
        <v>16</v>
      </c>
    </row>
    <row r="2479" spans="1:16">
      <c r="A2479" t="s">
        <v>7956</v>
      </c>
      <c r="B2479" t="s">
        <v>7963</v>
      </c>
      <c r="C2479" t="s">
        <v>53</v>
      </c>
      <c r="D2479">
        <v>695022</v>
      </c>
      <c r="G2479">
        <v>0</v>
      </c>
      <c r="I2479">
        <v>0</v>
      </c>
      <c r="J2479" s="3">
        <v>45089.179861111108</v>
      </c>
      <c r="K2479" s="3">
        <v>45110.208333333336</v>
      </c>
      <c r="L2479" s="3">
        <v>45110.229166666664</v>
      </c>
      <c r="M2479" t="s">
        <v>7964</v>
      </c>
      <c r="N2479" s="4" t="s">
        <v>22</v>
      </c>
      <c r="P2479" t="s">
        <v>16</v>
      </c>
    </row>
    <row r="2480" spans="1:16">
      <c r="A2480" t="s">
        <v>7956</v>
      </c>
      <c r="B2480" t="s">
        <v>7965</v>
      </c>
      <c r="C2480" t="s">
        <v>813</v>
      </c>
      <c r="D2480">
        <v>506003</v>
      </c>
      <c r="G2480">
        <v>0</v>
      </c>
      <c r="H2480" s="5"/>
      <c r="I2480">
        <v>0</v>
      </c>
      <c r="J2480" s="3">
        <v>45068.522222222222</v>
      </c>
      <c r="K2480" s="3">
        <v>45079.041666666664</v>
      </c>
      <c r="L2480" s="3">
        <v>45079.0625</v>
      </c>
      <c r="M2480" t="s">
        <v>7966</v>
      </c>
      <c r="N2480" s="4" t="s">
        <v>22</v>
      </c>
      <c r="P2480" t="s">
        <v>16</v>
      </c>
    </row>
    <row r="2481" spans="1:16">
      <c r="A2481" t="s">
        <v>7956</v>
      </c>
      <c r="B2481" t="s">
        <v>7967</v>
      </c>
      <c r="C2481" t="s">
        <v>322</v>
      </c>
      <c r="D2481">
        <v>560064</v>
      </c>
      <c r="G2481">
        <v>0</v>
      </c>
      <c r="I2481">
        <v>0</v>
      </c>
      <c r="J2481" s="3">
        <v>45058.214583333334</v>
      </c>
      <c r="K2481" s="3">
        <v>45079.208333333336</v>
      </c>
      <c r="L2481" s="3">
        <v>45079.229166666664</v>
      </c>
      <c r="M2481" t="s">
        <v>7968</v>
      </c>
      <c r="N2481" s="4" t="s">
        <v>22</v>
      </c>
      <c r="P2481" t="s">
        <v>16</v>
      </c>
    </row>
    <row r="2482" spans="1:16">
      <c r="A2482" t="s">
        <v>7956</v>
      </c>
      <c r="B2482" t="s">
        <v>7969</v>
      </c>
      <c r="C2482" t="s">
        <v>36</v>
      </c>
      <c r="D2482">
        <v>831002</v>
      </c>
      <c r="G2482">
        <v>0</v>
      </c>
      <c r="I2482">
        <v>0</v>
      </c>
      <c r="J2482" s="3">
        <v>45058.450694444444</v>
      </c>
      <c r="K2482" s="3">
        <v>45068.166666666664</v>
      </c>
      <c r="L2482" s="3">
        <v>45068.1875</v>
      </c>
      <c r="M2482" t="s">
        <v>7970</v>
      </c>
      <c r="N2482" s="4" t="s">
        <v>22</v>
      </c>
      <c r="P2482" t="s">
        <v>16</v>
      </c>
    </row>
    <row r="2483" spans="1:16">
      <c r="A2483" t="s">
        <v>7956</v>
      </c>
      <c r="B2483" t="s">
        <v>7971</v>
      </c>
      <c r="C2483" t="s">
        <v>322</v>
      </c>
      <c r="D2483">
        <v>560064</v>
      </c>
      <c r="G2483">
        <v>0</v>
      </c>
      <c r="H2483" s="5"/>
      <c r="I2483">
        <v>0</v>
      </c>
      <c r="J2483" s="3">
        <v>45061.124305555553</v>
      </c>
      <c r="K2483" s="3">
        <v>45078.125</v>
      </c>
      <c r="L2483" s="3">
        <v>45078.145833333336</v>
      </c>
      <c r="M2483" t="s">
        <v>7972</v>
      </c>
      <c r="N2483" s="4" t="s">
        <v>22</v>
      </c>
      <c r="P2483" t="s">
        <v>16</v>
      </c>
    </row>
    <row r="2484" spans="1:16">
      <c r="A2484" t="s">
        <v>7973</v>
      </c>
      <c r="B2484" t="s">
        <v>7974</v>
      </c>
      <c r="C2484" t="s">
        <v>322</v>
      </c>
      <c r="D2484">
        <v>229304</v>
      </c>
      <c r="G2484">
        <v>0</v>
      </c>
      <c r="I2484">
        <v>14000</v>
      </c>
      <c r="J2484" s="3">
        <v>45077.256944444445</v>
      </c>
      <c r="K2484" s="3">
        <v>45087.291666666664</v>
      </c>
      <c r="L2484" s="3">
        <v>45087.3125</v>
      </c>
      <c r="M2484" t="s">
        <v>7975</v>
      </c>
      <c r="N2484" s="4" t="s">
        <v>22</v>
      </c>
      <c r="P2484" t="s">
        <v>16</v>
      </c>
    </row>
    <row r="2485" spans="1:16">
      <c r="A2485" t="s">
        <v>7976</v>
      </c>
      <c r="B2485" t="s">
        <v>7977</v>
      </c>
      <c r="C2485" t="s">
        <v>270</v>
      </c>
      <c r="D2485">
        <v>851114</v>
      </c>
      <c r="G2485">
        <v>662993.1</v>
      </c>
      <c r="H2485" s="5"/>
      <c r="I2485">
        <v>0</v>
      </c>
      <c r="J2485" s="3">
        <v>45063.249305555553</v>
      </c>
      <c r="K2485" s="3">
        <v>45077.25</v>
      </c>
      <c r="L2485" s="3">
        <v>45077.270833333336</v>
      </c>
      <c r="M2485" t="s">
        <v>7978</v>
      </c>
      <c r="N2485" s="4" t="s">
        <v>22</v>
      </c>
      <c r="P2485" t="s">
        <v>16</v>
      </c>
    </row>
    <row r="2486" spans="1:16">
      <c r="A2486" t="s">
        <v>7979</v>
      </c>
      <c r="B2486" t="s">
        <v>7980</v>
      </c>
      <c r="C2486" t="s">
        <v>7981</v>
      </c>
      <c r="D2486">
        <v>575022</v>
      </c>
      <c r="G2486">
        <v>0</v>
      </c>
      <c r="H2486" s="5"/>
      <c r="I2486">
        <v>0</v>
      </c>
      <c r="J2486" s="3">
        <v>45076.489583333336</v>
      </c>
      <c r="K2486" s="3">
        <v>45086.5</v>
      </c>
      <c r="L2486" s="3">
        <v>45086.520833333336</v>
      </c>
      <c r="M2486" t="s">
        <v>7982</v>
      </c>
      <c r="N2486" s="4" t="s">
        <v>22</v>
      </c>
      <c r="P2486" t="s">
        <v>16</v>
      </c>
    </row>
    <row r="2487" spans="1:16">
      <c r="A2487" t="s">
        <v>7983</v>
      </c>
      <c r="B2487" t="s">
        <v>7984</v>
      </c>
      <c r="C2487" t="s">
        <v>237</v>
      </c>
      <c r="D2487">
        <v>827001</v>
      </c>
      <c r="G2487">
        <v>0</v>
      </c>
      <c r="H2487" s="5"/>
      <c r="I2487">
        <v>0</v>
      </c>
      <c r="J2487" s="3">
        <v>45099.044444444444</v>
      </c>
      <c r="K2487" s="3">
        <v>45111.333333333336</v>
      </c>
      <c r="L2487" s="3">
        <v>45111.354166666664</v>
      </c>
      <c r="M2487" t="s">
        <v>7985</v>
      </c>
      <c r="N2487" s="4" t="s">
        <v>22</v>
      </c>
      <c r="P2487" t="s">
        <v>16</v>
      </c>
    </row>
    <row r="2488" spans="1:16">
      <c r="A2488" t="s">
        <v>7986</v>
      </c>
      <c r="B2488" t="s">
        <v>7987</v>
      </c>
      <c r="C2488" t="s">
        <v>171</v>
      </c>
      <c r="D2488">
        <v>201102</v>
      </c>
      <c r="G2488">
        <v>0</v>
      </c>
      <c r="H2488" s="5"/>
      <c r="I2488">
        <v>0</v>
      </c>
      <c r="J2488" s="3">
        <v>45062.413888888892</v>
      </c>
      <c r="K2488" s="3">
        <v>45073.375</v>
      </c>
      <c r="L2488" s="3">
        <v>45073.395833333336</v>
      </c>
      <c r="M2488" t="s">
        <v>7988</v>
      </c>
      <c r="N2488" s="4" t="s">
        <v>22</v>
      </c>
      <c r="P2488" t="s">
        <v>16</v>
      </c>
    </row>
    <row r="2489" spans="1:16">
      <c r="A2489" t="s">
        <v>7989</v>
      </c>
      <c r="B2489" t="s">
        <v>7990</v>
      </c>
      <c r="C2489" t="s">
        <v>215</v>
      </c>
      <c r="D2489">
        <v>209217</v>
      </c>
      <c r="G2489">
        <v>0</v>
      </c>
      <c r="H2489" s="5"/>
      <c r="I2489">
        <v>25500</v>
      </c>
      <c r="J2489" s="3">
        <v>45091.540972222225</v>
      </c>
      <c r="K2489" s="3">
        <v>45101.041666666664</v>
      </c>
      <c r="L2489" s="3">
        <v>45101.0625</v>
      </c>
      <c r="M2489" t="s">
        <v>7991</v>
      </c>
      <c r="N2489" s="4" t="s">
        <v>22</v>
      </c>
      <c r="P2489" t="s">
        <v>16</v>
      </c>
    </row>
    <row r="2490" spans="1:16">
      <c r="A2490" t="s">
        <v>7992</v>
      </c>
      <c r="B2490" t="s">
        <v>7993</v>
      </c>
      <c r="C2490" t="s">
        <v>560</v>
      </c>
      <c r="F2490" t="s">
        <v>66</v>
      </c>
      <c r="G2490">
        <v>0</v>
      </c>
      <c r="H2490" s="5"/>
      <c r="I2490">
        <v>0</v>
      </c>
      <c r="J2490" s="3">
        <v>45099.527777777781</v>
      </c>
      <c r="K2490" s="3">
        <v>45114.041666666664</v>
      </c>
      <c r="L2490" s="3">
        <v>45114.0625</v>
      </c>
      <c r="M2490" t="s">
        <v>7994</v>
      </c>
      <c r="N2490" s="4" t="s">
        <v>22</v>
      </c>
      <c r="P2490" t="s">
        <v>16</v>
      </c>
    </row>
    <row r="2491" spans="1:16">
      <c r="A2491" t="s">
        <v>7995</v>
      </c>
      <c r="B2491" t="s">
        <v>7996</v>
      </c>
      <c r="C2491" t="s">
        <v>25</v>
      </c>
      <c r="F2491" t="s">
        <v>30</v>
      </c>
      <c r="G2491">
        <v>0</v>
      </c>
      <c r="H2491" s="5"/>
      <c r="I2491">
        <v>0</v>
      </c>
      <c r="J2491" s="3">
        <v>45075.045138888891</v>
      </c>
      <c r="K2491" s="3">
        <v>45089.041666666664</v>
      </c>
      <c r="L2491" s="3">
        <v>45089.0625</v>
      </c>
      <c r="M2491" t="s">
        <v>7997</v>
      </c>
      <c r="N2491" s="4" t="s">
        <v>22</v>
      </c>
      <c r="P2491" t="s">
        <v>16</v>
      </c>
    </row>
    <row r="2492" spans="1:16">
      <c r="A2492" t="s">
        <v>7998</v>
      </c>
      <c r="B2492" t="s">
        <v>7999</v>
      </c>
      <c r="C2492" t="s">
        <v>297</v>
      </c>
      <c r="D2492">
        <v>500051</v>
      </c>
      <c r="G2492">
        <v>0</v>
      </c>
      <c r="H2492" s="5"/>
      <c r="I2492">
        <v>0</v>
      </c>
      <c r="J2492" s="3">
        <v>45108.456250000003</v>
      </c>
      <c r="K2492" s="3">
        <v>45138.458333333336</v>
      </c>
      <c r="L2492" s="3">
        <v>45138.479166666664</v>
      </c>
      <c r="M2492" t="s">
        <v>8000</v>
      </c>
      <c r="N2492" s="4" t="s">
        <v>22</v>
      </c>
      <c r="P2492" t="s">
        <v>16</v>
      </c>
    </row>
    <row r="2493" spans="1:16">
      <c r="A2493" t="s">
        <v>8001</v>
      </c>
      <c r="B2493" t="s">
        <v>8002</v>
      </c>
      <c r="C2493" t="s">
        <v>245</v>
      </c>
      <c r="F2493" t="s">
        <v>30</v>
      </c>
      <c r="G2493">
        <v>0</v>
      </c>
      <c r="H2493" s="5"/>
      <c r="I2493">
        <v>0</v>
      </c>
      <c r="J2493" s="3">
        <v>45076.442361111112</v>
      </c>
      <c r="K2493" s="3">
        <v>45086.458333333336</v>
      </c>
      <c r="L2493" s="3">
        <v>45086.479166666664</v>
      </c>
      <c r="M2493" t="s">
        <v>8003</v>
      </c>
      <c r="N2493" s="4" t="s">
        <v>22</v>
      </c>
      <c r="P2493" t="s">
        <v>16</v>
      </c>
    </row>
    <row r="2494" spans="1:16">
      <c r="A2494" t="s">
        <v>8004</v>
      </c>
      <c r="B2494" t="s">
        <v>8005</v>
      </c>
      <c r="C2494" t="s">
        <v>297</v>
      </c>
      <c r="D2494">
        <v>500051</v>
      </c>
      <c r="G2494">
        <v>0</v>
      </c>
      <c r="H2494" s="5"/>
      <c r="I2494">
        <v>0</v>
      </c>
      <c r="J2494" s="3">
        <v>45108.154861111114</v>
      </c>
      <c r="K2494" s="3">
        <v>45138.166666666664</v>
      </c>
      <c r="L2494" s="3">
        <v>45138.1875</v>
      </c>
      <c r="M2494" t="s">
        <v>8006</v>
      </c>
      <c r="N2494" s="4" t="s">
        <v>22</v>
      </c>
      <c r="P2494" t="s">
        <v>16</v>
      </c>
    </row>
    <row r="2495" spans="1:16">
      <c r="A2495" t="s">
        <v>8007</v>
      </c>
      <c r="B2495" t="s">
        <v>8008</v>
      </c>
      <c r="C2495" t="s">
        <v>75</v>
      </c>
      <c r="D2495">
        <v>560012</v>
      </c>
      <c r="G2495">
        <v>0</v>
      </c>
      <c r="H2495" s="5"/>
      <c r="I2495">
        <v>0</v>
      </c>
      <c r="J2495" s="3">
        <v>45103.124305555553</v>
      </c>
      <c r="K2495" s="3">
        <v>45113.125</v>
      </c>
      <c r="L2495" s="3">
        <v>45113.145833333336</v>
      </c>
      <c r="M2495" t="s">
        <v>8009</v>
      </c>
      <c r="N2495" s="4" t="s">
        <v>22</v>
      </c>
      <c r="P2495" t="s">
        <v>16</v>
      </c>
    </row>
    <row r="2496" spans="1:16">
      <c r="A2496" t="s">
        <v>8010</v>
      </c>
      <c r="B2496" t="s">
        <v>8011</v>
      </c>
      <c r="C2496" t="s">
        <v>27</v>
      </c>
      <c r="F2496" t="s">
        <v>26</v>
      </c>
      <c r="G2496">
        <v>0</v>
      </c>
      <c r="H2496" s="5"/>
      <c r="I2496">
        <v>0</v>
      </c>
      <c r="J2496" s="3">
        <v>45069.36041666667</v>
      </c>
      <c r="K2496" s="3">
        <v>45090.375</v>
      </c>
      <c r="L2496" s="3">
        <v>45090.395833333336</v>
      </c>
      <c r="M2496" t="s">
        <v>8012</v>
      </c>
      <c r="N2496" s="4" t="s">
        <v>22</v>
      </c>
      <c r="P2496" t="s">
        <v>16</v>
      </c>
    </row>
    <row r="2497" spans="1:16">
      <c r="A2497" t="s">
        <v>8013</v>
      </c>
      <c r="B2497" t="s">
        <v>8014</v>
      </c>
      <c r="C2497" t="s">
        <v>85</v>
      </c>
      <c r="D2497">
        <v>401504</v>
      </c>
      <c r="G2497">
        <v>0</v>
      </c>
      <c r="H2497" s="5"/>
      <c r="I2497">
        <v>0</v>
      </c>
      <c r="J2497" s="3">
        <v>45091.38958333333</v>
      </c>
      <c r="K2497" s="3">
        <v>45106.458333333336</v>
      </c>
      <c r="L2497" s="3">
        <v>45106.479166666664</v>
      </c>
      <c r="M2497" t="s">
        <v>8015</v>
      </c>
      <c r="N2497" s="4" t="s">
        <v>22</v>
      </c>
      <c r="P2497" t="s">
        <v>16</v>
      </c>
    </row>
    <row r="2498" spans="1:16">
      <c r="A2498" t="s">
        <v>8016</v>
      </c>
      <c r="B2498" t="s">
        <v>8017</v>
      </c>
      <c r="C2498" t="s">
        <v>125</v>
      </c>
      <c r="F2498" t="s">
        <v>114</v>
      </c>
      <c r="G2498">
        <v>0</v>
      </c>
      <c r="I2498">
        <v>155000</v>
      </c>
      <c r="J2498" s="3">
        <v>45086.193055555559</v>
      </c>
      <c r="K2498" s="3">
        <v>45107.083333333336</v>
      </c>
      <c r="L2498" s="3">
        <v>45107.104166666664</v>
      </c>
      <c r="M2498" t="s">
        <v>8018</v>
      </c>
      <c r="N2498" s="4" t="s">
        <v>22</v>
      </c>
      <c r="P2498" t="s">
        <v>16</v>
      </c>
    </row>
    <row r="2499" spans="1:16">
      <c r="A2499" t="s">
        <v>8019</v>
      </c>
      <c r="B2499" t="s">
        <v>8020</v>
      </c>
      <c r="C2499" t="s">
        <v>27</v>
      </c>
      <c r="F2499" t="s">
        <v>158</v>
      </c>
      <c r="G2499">
        <v>0</v>
      </c>
      <c r="H2499" s="5"/>
      <c r="I2499">
        <v>0</v>
      </c>
      <c r="J2499" s="3">
        <v>45063.320138888892</v>
      </c>
      <c r="K2499" s="3">
        <v>45073.333333333336</v>
      </c>
      <c r="L2499" s="3">
        <v>45073.354166666664</v>
      </c>
      <c r="M2499" t="s">
        <v>8021</v>
      </c>
      <c r="N2499" s="4" t="s">
        <v>22</v>
      </c>
      <c r="P2499" t="s">
        <v>16</v>
      </c>
    </row>
    <row r="2500" spans="1:16">
      <c r="A2500" t="s">
        <v>8022</v>
      </c>
      <c r="B2500" t="s">
        <v>8023</v>
      </c>
      <c r="C2500" t="s">
        <v>151</v>
      </c>
      <c r="D2500">
        <v>140124</v>
      </c>
      <c r="G2500">
        <v>0</v>
      </c>
      <c r="H2500" s="5"/>
      <c r="I2500">
        <v>0</v>
      </c>
      <c r="J2500" s="3">
        <v>45104.493750000001</v>
      </c>
      <c r="K2500" s="3">
        <v>45124.375</v>
      </c>
      <c r="L2500" s="3">
        <v>45124.395833333336</v>
      </c>
      <c r="M2500" t="s">
        <v>8024</v>
      </c>
      <c r="N2500" s="4" t="s">
        <v>22</v>
      </c>
      <c r="P2500" t="s">
        <v>16</v>
      </c>
    </row>
    <row r="2501" spans="1:16">
      <c r="A2501" t="s">
        <v>8025</v>
      </c>
      <c r="B2501" t="s">
        <v>8026</v>
      </c>
      <c r="C2501" t="s">
        <v>53</v>
      </c>
      <c r="D2501">
        <v>695547</v>
      </c>
      <c r="G2501">
        <v>0</v>
      </c>
      <c r="H2501" s="5"/>
      <c r="I2501">
        <v>0</v>
      </c>
      <c r="J2501" s="3">
        <v>45103.431250000001</v>
      </c>
      <c r="K2501" s="3">
        <v>45113.416666666664</v>
      </c>
      <c r="L2501" s="3">
        <v>45113.4375</v>
      </c>
      <c r="M2501" t="s">
        <v>8027</v>
      </c>
      <c r="N2501" s="4" t="s">
        <v>22</v>
      </c>
      <c r="P2501" t="s">
        <v>16</v>
      </c>
    </row>
    <row r="2502" spans="1:16">
      <c r="A2502" t="s">
        <v>8028</v>
      </c>
      <c r="B2502" t="s">
        <v>8029</v>
      </c>
      <c r="C2502" t="s">
        <v>150</v>
      </c>
      <c r="D2502">
        <v>140126</v>
      </c>
      <c r="G2502">
        <v>0</v>
      </c>
      <c r="H2502" s="5"/>
      <c r="I2502">
        <v>0</v>
      </c>
      <c r="J2502" s="3">
        <v>45084.500694444447</v>
      </c>
      <c r="K2502" s="3">
        <v>45094.5</v>
      </c>
      <c r="L2502" s="3">
        <v>45094.520833333336</v>
      </c>
      <c r="M2502" t="s">
        <v>8030</v>
      </c>
      <c r="N2502" s="4" t="s">
        <v>22</v>
      </c>
      <c r="P2502" t="s">
        <v>16</v>
      </c>
    </row>
    <row r="2503" spans="1:16">
      <c r="A2503" t="s">
        <v>8028</v>
      </c>
      <c r="B2503" t="s">
        <v>8031</v>
      </c>
      <c r="C2503" t="s">
        <v>27</v>
      </c>
      <c r="F2503" t="s">
        <v>93</v>
      </c>
      <c r="G2503">
        <v>0</v>
      </c>
      <c r="H2503" s="5"/>
      <c r="I2503">
        <v>20000</v>
      </c>
      <c r="J2503" s="3">
        <v>45084.470833333333</v>
      </c>
      <c r="K2503" s="3">
        <v>45096.5</v>
      </c>
      <c r="L2503" s="3">
        <v>45096.520833333336</v>
      </c>
      <c r="M2503" t="s">
        <v>8032</v>
      </c>
      <c r="N2503" s="4" t="s">
        <v>22</v>
      </c>
      <c r="P2503" t="s">
        <v>16</v>
      </c>
    </row>
    <row r="2504" spans="1:16">
      <c r="A2504" t="s">
        <v>8028</v>
      </c>
      <c r="B2504" t="s">
        <v>8033</v>
      </c>
      <c r="C2504" t="s">
        <v>27</v>
      </c>
      <c r="F2504" t="s">
        <v>93</v>
      </c>
      <c r="G2504">
        <v>0</v>
      </c>
      <c r="H2504" s="5"/>
      <c r="I2504">
        <v>20000</v>
      </c>
      <c r="J2504" s="3">
        <v>45061.145833333336</v>
      </c>
      <c r="K2504" s="3">
        <v>45073.416666666664</v>
      </c>
      <c r="L2504" s="3">
        <v>45073.4375</v>
      </c>
      <c r="M2504" t="s">
        <v>8034</v>
      </c>
      <c r="N2504" s="4" t="s">
        <v>22</v>
      </c>
      <c r="P2504" t="s">
        <v>16</v>
      </c>
    </row>
    <row r="2505" spans="1:16">
      <c r="A2505" t="s">
        <v>8035</v>
      </c>
      <c r="B2505" t="s">
        <v>8036</v>
      </c>
      <c r="C2505" t="s">
        <v>40</v>
      </c>
      <c r="D2505">
        <v>442406</v>
      </c>
      <c r="G2505">
        <v>0</v>
      </c>
      <c r="I2505">
        <v>0</v>
      </c>
      <c r="J2505" s="3">
        <v>45058.196527777778</v>
      </c>
      <c r="K2505" s="3">
        <v>45068.208333333336</v>
      </c>
      <c r="L2505" s="3">
        <v>45068.229166666664</v>
      </c>
      <c r="M2505" t="s">
        <v>8037</v>
      </c>
      <c r="N2505" s="4" t="s">
        <v>22</v>
      </c>
      <c r="P2505" t="s">
        <v>16</v>
      </c>
    </row>
    <row r="2506" spans="1:16">
      <c r="A2506" t="s">
        <v>8038</v>
      </c>
      <c r="B2506" t="s">
        <v>8039</v>
      </c>
      <c r="C2506" t="s">
        <v>85</v>
      </c>
      <c r="D2506">
        <v>400085</v>
      </c>
      <c r="G2506">
        <v>0</v>
      </c>
      <c r="H2506" s="5"/>
      <c r="I2506">
        <v>0</v>
      </c>
      <c r="J2506" s="3">
        <v>45064.439583333333</v>
      </c>
      <c r="K2506" s="3">
        <v>45078.125</v>
      </c>
      <c r="L2506" s="3">
        <v>45078.145833333336</v>
      </c>
      <c r="M2506" t="s">
        <v>8040</v>
      </c>
      <c r="N2506" s="4" t="s">
        <v>22</v>
      </c>
      <c r="P2506" t="s">
        <v>16</v>
      </c>
    </row>
    <row r="2507" spans="1:16">
      <c r="A2507" t="s">
        <v>8041</v>
      </c>
      <c r="B2507" t="s">
        <v>8042</v>
      </c>
      <c r="C2507" t="s">
        <v>452</v>
      </c>
      <c r="D2507">
        <v>628004</v>
      </c>
      <c r="G2507">
        <v>0</v>
      </c>
      <c r="H2507" s="5"/>
      <c r="I2507">
        <v>0</v>
      </c>
      <c r="J2507" s="3">
        <v>45097.444444444445</v>
      </c>
      <c r="K2507" s="3">
        <v>45107.458333333336</v>
      </c>
      <c r="L2507" s="3">
        <v>45107.479166666664</v>
      </c>
      <c r="M2507" t="s">
        <v>8043</v>
      </c>
      <c r="N2507" s="4" t="s">
        <v>22</v>
      </c>
      <c r="P2507" t="s">
        <v>16</v>
      </c>
    </row>
    <row r="2508" spans="1:16">
      <c r="A2508" t="s">
        <v>8041</v>
      </c>
      <c r="B2508" t="s">
        <v>8044</v>
      </c>
      <c r="C2508" t="s">
        <v>374</v>
      </c>
      <c r="D2508">
        <v>413531</v>
      </c>
      <c r="G2508">
        <v>7913646</v>
      </c>
      <c r="H2508" s="7"/>
      <c r="I2508">
        <v>160000</v>
      </c>
      <c r="J2508" s="3">
        <v>45082.14166666667</v>
      </c>
      <c r="K2508" s="3">
        <v>45097.208333333336</v>
      </c>
      <c r="L2508" s="3">
        <v>45097.229166666664</v>
      </c>
      <c r="M2508" t="s">
        <v>8045</v>
      </c>
      <c r="N2508" s="4" t="s">
        <v>22</v>
      </c>
      <c r="P2508" t="s">
        <v>16</v>
      </c>
    </row>
    <row r="2509" spans="1:16">
      <c r="A2509" t="s">
        <v>8041</v>
      </c>
      <c r="B2509" t="s">
        <v>8046</v>
      </c>
      <c r="C2509" t="s">
        <v>36</v>
      </c>
      <c r="D2509">
        <v>625016</v>
      </c>
      <c r="G2509">
        <v>0</v>
      </c>
      <c r="H2509" s="5"/>
      <c r="I2509">
        <v>0</v>
      </c>
      <c r="J2509" s="3">
        <v>45068.503472222219</v>
      </c>
      <c r="K2509" s="3">
        <v>45080.041666666664</v>
      </c>
      <c r="L2509" s="3">
        <v>45080.0625</v>
      </c>
      <c r="M2509" t="s">
        <v>8047</v>
      </c>
      <c r="N2509" s="4" t="s">
        <v>22</v>
      </c>
      <c r="P2509" t="s">
        <v>16</v>
      </c>
    </row>
    <row r="2510" spans="1:16">
      <c r="A2510" t="s">
        <v>8041</v>
      </c>
      <c r="B2510" t="s">
        <v>8048</v>
      </c>
      <c r="C2510" t="s">
        <v>419</v>
      </c>
      <c r="D2510">
        <v>744101</v>
      </c>
      <c r="G2510">
        <v>0</v>
      </c>
      <c r="H2510" s="5"/>
      <c r="I2510">
        <v>0</v>
      </c>
      <c r="J2510" s="3">
        <v>45066.442361111112</v>
      </c>
      <c r="K2510" s="3">
        <v>45077.375</v>
      </c>
      <c r="L2510" s="3">
        <v>45077.395833333336</v>
      </c>
      <c r="M2510" t="s">
        <v>8049</v>
      </c>
      <c r="N2510" s="4" t="s">
        <v>22</v>
      </c>
      <c r="P2510" t="s">
        <v>16</v>
      </c>
    </row>
    <row r="2511" spans="1:16">
      <c r="A2511" t="s">
        <v>8041</v>
      </c>
      <c r="B2511" t="s">
        <v>8050</v>
      </c>
      <c r="C2511" t="s">
        <v>25</v>
      </c>
      <c r="F2511" t="s">
        <v>26</v>
      </c>
      <c r="G2511">
        <v>0</v>
      </c>
      <c r="H2511" s="5"/>
      <c r="I2511">
        <v>0</v>
      </c>
      <c r="J2511" s="3">
        <v>45061.281944444447</v>
      </c>
      <c r="K2511" s="3">
        <v>45082.416666666664</v>
      </c>
      <c r="L2511" s="3">
        <v>45082.4375</v>
      </c>
      <c r="M2511" t="s">
        <v>8051</v>
      </c>
      <c r="N2511" s="4" t="s">
        <v>22</v>
      </c>
      <c r="P2511" t="s">
        <v>16</v>
      </c>
    </row>
    <row r="2512" spans="1:16">
      <c r="A2512" t="s">
        <v>8052</v>
      </c>
      <c r="B2512" t="s">
        <v>8053</v>
      </c>
      <c r="C2512" t="s">
        <v>8054</v>
      </c>
      <c r="D2512">
        <v>125001</v>
      </c>
      <c r="G2512">
        <v>0</v>
      </c>
      <c r="H2512" s="5"/>
      <c r="I2512">
        <v>0</v>
      </c>
      <c r="J2512" s="3">
        <v>45104.066666666666</v>
      </c>
      <c r="K2512" s="3">
        <v>45119.083333333336</v>
      </c>
      <c r="L2512" s="3">
        <v>45119.104166666664</v>
      </c>
      <c r="M2512" t="s">
        <v>8055</v>
      </c>
      <c r="N2512" s="4" t="s">
        <v>22</v>
      </c>
      <c r="P2512" t="s">
        <v>16</v>
      </c>
    </row>
    <row r="2513" spans="1:16">
      <c r="A2513" t="s">
        <v>8052</v>
      </c>
      <c r="B2513" t="s">
        <v>8056</v>
      </c>
      <c r="C2513" t="s">
        <v>185</v>
      </c>
      <c r="D2513">
        <v>828101</v>
      </c>
      <c r="G2513">
        <v>3143100</v>
      </c>
      <c r="H2513" s="5"/>
      <c r="I2513">
        <v>62862</v>
      </c>
      <c r="J2513" s="3">
        <v>45103.156944444447</v>
      </c>
      <c r="K2513" s="3">
        <v>45113.166666666664</v>
      </c>
      <c r="L2513" s="3">
        <v>45113.1875</v>
      </c>
      <c r="M2513" t="s">
        <v>8057</v>
      </c>
      <c r="N2513" s="4" t="s">
        <v>22</v>
      </c>
      <c r="P2513" t="s">
        <v>16</v>
      </c>
    </row>
    <row r="2514" spans="1:16">
      <c r="A2514" t="s">
        <v>8058</v>
      </c>
      <c r="B2514" t="s">
        <v>8059</v>
      </c>
      <c r="C2514" t="s">
        <v>185</v>
      </c>
      <c r="D2514">
        <v>828110</v>
      </c>
      <c r="G2514">
        <v>379580</v>
      </c>
      <c r="H2514" s="5"/>
      <c r="I2514">
        <v>0</v>
      </c>
      <c r="J2514" s="3">
        <v>45076.43472222222</v>
      </c>
      <c r="K2514" s="3">
        <v>45097.458333333336</v>
      </c>
      <c r="L2514" s="3">
        <v>45097.479166666664</v>
      </c>
      <c r="M2514" t="s">
        <v>8060</v>
      </c>
      <c r="N2514" s="4" t="s">
        <v>22</v>
      </c>
      <c r="P2514" t="s">
        <v>16</v>
      </c>
    </row>
    <row r="2515" spans="1:16">
      <c r="A2515" t="s">
        <v>8061</v>
      </c>
      <c r="B2515" t="s">
        <v>8062</v>
      </c>
      <c r="C2515" t="s">
        <v>152</v>
      </c>
      <c r="D2515">
        <v>560092</v>
      </c>
      <c r="G2515">
        <v>0</v>
      </c>
      <c r="I2515">
        <v>0</v>
      </c>
      <c r="J2515" s="3">
        <v>45058.19027777778</v>
      </c>
      <c r="K2515" s="3">
        <v>45075.083333333336</v>
      </c>
      <c r="L2515" s="3">
        <v>45075.104166666664</v>
      </c>
      <c r="M2515" t="s">
        <v>8063</v>
      </c>
      <c r="N2515" s="4" t="s">
        <v>22</v>
      </c>
      <c r="P2515" t="s">
        <v>16</v>
      </c>
    </row>
    <row r="2516" spans="1:16">
      <c r="A2516" t="s">
        <v>8064</v>
      </c>
      <c r="B2516" t="s">
        <v>8065</v>
      </c>
      <c r="C2516" t="s">
        <v>174</v>
      </c>
      <c r="D2516">
        <v>342001</v>
      </c>
      <c r="G2516">
        <v>0</v>
      </c>
      <c r="I2516">
        <v>0</v>
      </c>
      <c r="J2516" s="3">
        <v>45087.261111111111</v>
      </c>
      <c r="K2516" s="3">
        <v>45097.291666666664</v>
      </c>
      <c r="L2516" s="3">
        <v>45097.3125</v>
      </c>
      <c r="M2516" t="s">
        <v>8066</v>
      </c>
      <c r="N2516" s="4" t="s">
        <v>22</v>
      </c>
      <c r="P2516" t="s">
        <v>16</v>
      </c>
    </row>
    <row r="2517" spans="1:16">
      <c r="A2517" t="s">
        <v>8067</v>
      </c>
      <c r="B2517" t="s">
        <v>8068</v>
      </c>
      <c r="C2517" t="s">
        <v>71</v>
      </c>
      <c r="D2517">
        <v>248005</v>
      </c>
      <c r="G2517">
        <v>0</v>
      </c>
      <c r="I2517">
        <v>0</v>
      </c>
      <c r="J2517" s="3">
        <v>45088.490972222222</v>
      </c>
      <c r="K2517" s="3">
        <v>45110.5</v>
      </c>
      <c r="L2517" s="3">
        <v>45110.520833333336</v>
      </c>
      <c r="M2517" t="s">
        <v>8069</v>
      </c>
      <c r="N2517" s="4" t="s">
        <v>22</v>
      </c>
      <c r="P2517" t="s">
        <v>16</v>
      </c>
    </row>
    <row r="2518" spans="1:16">
      <c r="A2518" t="s">
        <v>8070</v>
      </c>
      <c r="B2518" t="s">
        <v>8071</v>
      </c>
      <c r="C2518" t="s">
        <v>151</v>
      </c>
      <c r="D2518">
        <v>176501</v>
      </c>
      <c r="G2518">
        <v>0</v>
      </c>
      <c r="I2518">
        <v>0</v>
      </c>
      <c r="J2518" s="3">
        <v>45086.472916666666</v>
      </c>
      <c r="K2518" s="3">
        <v>45096.5</v>
      </c>
      <c r="L2518" s="3">
        <v>45096.520833333336</v>
      </c>
      <c r="M2518" t="s">
        <v>8072</v>
      </c>
      <c r="N2518" s="4" t="s">
        <v>22</v>
      </c>
      <c r="P2518" t="s">
        <v>16</v>
      </c>
    </row>
    <row r="2519" spans="1:16">
      <c r="A2519" t="s">
        <v>8073</v>
      </c>
      <c r="B2519" t="s">
        <v>8074</v>
      </c>
      <c r="C2519" t="s">
        <v>933</v>
      </c>
      <c r="D2519">
        <v>600035</v>
      </c>
      <c r="G2519">
        <v>0</v>
      </c>
      <c r="H2519" s="5"/>
      <c r="I2519">
        <v>0</v>
      </c>
      <c r="J2519" s="3">
        <v>45065.245138888888</v>
      </c>
      <c r="K2519" s="3">
        <v>45080.125</v>
      </c>
      <c r="L2519" s="3">
        <v>45080.145833333336</v>
      </c>
      <c r="M2519" t="s">
        <v>8075</v>
      </c>
      <c r="N2519" s="4" t="s">
        <v>22</v>
      </c>
      <c r="P2519" t="s">
        <v>16</v>
      </c>
    </row>
    <row r="2520" spans="1:16">
      <c r="A2520" t="s">
        <v>8076</v>
      </c>
      <c r="B2520" t="s">
        <v>8077</v>
      </c>
      <c r="C2520" t="s">
        <v>636</v>
      </c>
      <c r="D2520">
        <v>829103</v>
      </c>
      <c r="G2520">
        <v>0</v>
      </c>
      <c r="H2520" s="5"/>
      <c r="I2520">
        <v>167195</v>
      </c>
      <c r="J2520" s="3">
        <v>45091.078472222223</v>
      </c>
      <c r="K2520" s="3">
        <v>45112.083333333336</v>
      </c>
      <c r="L2520" s="3">
        <v>45112.104166666664</v>
      </c>
      <c r="M2520" t="s">
        <v>8078</v>
      </c>
      <c r="N2520" s="4" t="s">
        <v>22</v>
      </c>
      <c r="P2520" t="s">
        <v>16</v>
      </c>
    </row>
    <row r="2521" spans="1:16">
      <c r="A2521" t="s">
        <v>8079</v>
      </c>
      <c r="B2521" t="s">
        <v>8080</v>
      </c>
      <c r="C2521" t="s">
        <v>256</v>
      </c>
      <c r="D2521" t="s">
        <v>551</v>
      </c>
      <c r="G2521">
        <v>0</v>
      </c>
      <c r="H2521" s="5"/>
      <c r="I2521">
        <v>0</v>
      </c>
      <c r="J2521" s="3">
        <v>45073.054861111108</v>
      </c>
      <c r="K2521" s="3">
        <v>45083.083333333336</v>
      </c>
      <c r="L2521" s="3">
        <v>45083.104166666664</v>
      </c>
      <c r="M2521" t="s">
        <v>8081</v>
      </c>
      <c r="N2521" s="4" t="s">
        <v>22</v>
      </c>
      <c r="P2521" t="s">
        <v>16</v>
      </c>
    </row>
    <row r="2522" spans="1:16">
      <c r="A2522" t="s">
        <v>8082</v>
      </c>
      <c r="B2522" t="s">
        <v>8083</v>
      </c>
      <c r="C2522" t="s">
        <v>25</v>
      </c>
      <c r="F2522" t="s">
        <v>21</v>
      </c>
      <c r="G2522">
        <v>0</v>
      </c>
      <c r="H2522" s="5"/>
      <c r="I2522">
        <v>0</v>
      </c>
      <c r="J2522" s="3">
        <v>45098.519444444442</v>
      </c>
      <c r="K2522" s="3">
        <v>45100.041666666664</v>
      </c>
      <c r="L2522" s="3">
        <v>45100.0625</v>
      </c>
      <c r="M2522" t="s">
        <v>8084</v>
      </c>
      <c r="N2522" s="4" t="s">
        <v>22</v>
      </c>
      <c r="P2522" t="s">
        <v>16</v>
      </c>
    </row>
    <row r="2523" spans="1:16">
      <c r="A2523" t="s">
        <v>8085</v>
      </c>
      <c r="B2523" t="s">
        <v>8086</v>
      </c>
      <c r="C2523" t="s">
        <v>25</v>
      </c>
      <c r="F2523" t="s">
        <v>80</v>
      </c>
      <c r="G2523">
        <v>0</v>
      </c>
      <c r="H2523" s="5"/>
      <c r="I2523">
        <v>0</v>
      </c>
      <c r="J2523" s="3">
        <v>45104.375694444447</v>
      </c>
      <c r="K2523" s="3">
        <v>45125.416666666664</v>
      </c>
      <c r="L2523" s="3">
        <v>45125.4375</v>
      </c>
      <c r="M2523" t="s">
        <v>8087</v>
      </c>
      <c r="N2523" s="4" t="s">
        <v>22</v>
      </c>
      <c r="P2523" t="s">
        <v>16</v>
      </c>
    </row>
    <row r="2524" spans="1:16">
      <c r="A2524" t="s">
        <v>8088</v>
      </c>
      <c r="B2524" t="s">
        <v>8089</v>
      </c>
      <c r="C2524" t="s">
        <v>491</v>
      </c>
      <c r="D2524">
        <v>462038</v>
      </c>
      <c r="G2524">
        <v>0</v>
      </c>
      <c r="H2524" s="5"/>
      <c r="I2524">
        <v>0</v>
      </c>
      <c r="J2524" s="3">
        <v>45098.487500000003</v>
      </c>
      <c r="K2524" s="3">
        <v>45113.5</v>
      </c>
      <c r="L2524" s="3">
        <v>45113.520833333336</v>
      </c>
      <c r="M2524" t="s">
        <v>8090</v>
      </c>
      <c r="N2524" s="4" t="s">
        <v>22</v>
      </c>
      <c r="P2524" t="s">
        <v>16</v>
      </c>
    </row>
    <row r="2525" spans="1:16">
      <c r="A2525" t="s">
        <v>8091</v>
      </c>
      <c r="B2525" t="s">
        <v>8092</v>
      </c>
      <c r="C2525" t="s">
        <v>831</v>
      </c>
      <c r="D2525">
        <v>342001</v>
      </c>
      <c r="G2525">
        <v>48000</v>
      </c>
      <c r="H2525" s="5"/>
      <c r="I2525">
        <v>0</v>
      </c>
      <c r="J2525" s="3">
        <v>45084.46597222222</v>
      </c>
      <c r="K2525" s="3">
        <v>45087.5</v>
      </c>
      <c r="L2525" s="3">
        <v>45087.520833333336</v>
      </c>
      <c r="M2525" t="s">
        <v>8093</v>
      </c>
      <c r="N2525" s="4" t="s">
        <v>22</v>
      </c>
      <c r="P2525" t="s">
        <v>16</v>
      </c>
    </row>
    <row r="2526" spans="1:16">
      <c r="A2526" t="s">
        <v>8091</v>
      </c>
      <c r="B2526" t="s">
        <v>8094</v>
      </c>
      <c r="C2526" t="s">
        <v>25</v>
      </c>
      <c r="F2526" t="s">
        <v>32</v>
      </c>
      <c r="G2526">
        <v>0</v>
      </c>
      <c r="H2526" s="5"/>
      <c r="I2526">
        <v>0</v>
      </c>
      <c r="J2526" s="3">
        <v>45083.043055555558</v>
      </c>
      <c r="K2526" s="3">
        <v>45093.041666666664</v>
      </c>
      <c r="L2526" s="3">
        <v>45093.0625</v>
      </c>
      <c r="M2526" t="s">
        <v>8095</v>
      </c>
      <c r="N2526" s="4" t="s">
        <v>22</v>
      </c>
      <c r="P2526" t="s">
        <v>16</v>
      </c>
    </row>
    <row r="2527" spans="1:16">
      <c r="A2527" t="s">
        <v>8091</v>
      </c>
      <c r="B2527" t="s">
        <v>8096</v>
      </c>
      <c r="C2527" t="s">
        <v>478</v>
      </c>
      <c r="D2527">
        <v>441601</v>
      </c>
      <c r="G2527">
        <v>0</v>
      </c>
      <c r="H2527" s="5"/>
      <c r="I2527">
        <v>0</v>
      </c>
      <c r="J2527" s="3">
        <v>45077.243750000001</v>
      </c>
      <c r="K2527" s="3">
        <v>45091.125</v>
      </c>
      <c r="L2527" s="3">
        <v>45091.145833333336</v>
      </c>
      <c r="M2527" t="s">
        <v>8097</v>
      </c>
      <c r="N2527" s="4" t="s">
        <v>22</v>
      </c>
      <c r="P2527" t="s">
        <v>16</v>
      </c>
    </row>
    <row r="2528" spans="1:16">
      <c r="A2528" t="s">
        <v>8091</v>
      </c>
      <c r="B2528" t="s">
        <v>8098</v>
      </c>
      <c r="C2528" t="s">
        <v>1021</v>
      </c>
      <c r="D2528">
        <v>744103</v>
      </c>
      <c r="G2528">
        <v>0</v>
      </c>
      <c r="H2528" s="5"/>
      <c r="I2528">
        <v>0</v>
      </c>
      <c r="J2528" s="3">
        <v>45100.118055555555</v>
      </c>
      <c r="K2528" s="3">
        <v>45114.125</v>
      </c>
      <c r="L2528" s="3">
        <v>45114.145833333336</v>
      </c>
      <c r="M2528" t="s">
        <v>8099</v>
      </c>
      <c r="N2528" s="4" t="s">
        <v>22</v>
      </c>
      <c r="P2528" t="s">
        <v>16</v>
      </c>
    </row>
    <row r="2529" spans="1:16">
      <c r="A2529" t="s">
        <v>8091</v>
      </c>
      <c r="B2529" t="s">
        <v>8100</v>
      </c>
      <c r="C2529" t="s">
        <v>543</v>
      </c>
      <c r="D2529">
        <v>462030</v>
      </c>
      <c r="G2529">
        <v>0</v>
      </c>
      <c r="H2529" s="5"/>
      <c r="I2529">
        <v>0</v>
      </c>
      <c r="J2529" s="3">
        <v>45105.20208333333</v>
      </c>
      <c r="K2529" s="3">
        <v>45117.125</v>
      </c>
      <c r="L2529" s="3">
        <v>45117.145833333336</v>
      </c>
      <c r="M2529" t="s">
        <v>8101</v>
      </c>
      <c r="N2529" s="4" t="s">
        <v>22</v>
      </c>
      <c r="P2529" t="s">
        <v>16</v>
      </c>
    </row>
    <row r="2530" spans="1:16">
      <c r="A2530" t="s">
        <v>8091</v>
      </c>
      <c r="B2530" t="s">
        <v>8102</v>
      </c>
      <c r="C2530" t="s">
        <v>543</v>
      </c>
      <c r="D2530">
        <v>462030</v>
      </c>
      <c r="G2530">
        <v>0</v>
      </c>
      <c r="H2530" s="5"/>
      <c r="I2530">
        <v>0</v>
      </c>
      <c r="J2530" s="3">
        <v>45105.198611111111</v>
      </c>
      <c r="K2530" s="3">
        <v>45117.166666666664</v>
      </c>
      <c r="L2530" s="3">
        <v>45117.1875</v>
      </c>
      <c r="M2530" t="s">
        <v>8103</v>
      </c>
      <c r="N2530" s="4" t="s">
        <v>22</v>
      </c>
      <c r="P2530" t="s">
        <v>16</v>
      </c>
    </row>
    <row r="2531" spans="1:16">
      <c r="A2531" t="s">
        <v>8091</v>
      </c>
      <c r="B2531" t="s">
        <v>8104</v>
      </c>
      <c r="C2531" t="s">
        <v>180</v>
      </c>
      <c r="D2531">
        <v>744202</v>
      </c>
      <c r="G2531">
        <v>0</v>
      </c>
      <c r="H2531" s="5"/>
      <c r="I2531">
        <v>0</v>
      </c>
      <c r="J2531" s="3">
        <v>45105.395138888889</v>
      </c>
      <c r="K2531" s="3">
        <v>45117.416666666664</v>
      </c>
      <c r="L2531" s="3">
        <v>45117.4375</v>
      </c>
      <c r="M2531" t="s">
        <v>8105</v>
      </c>
      <c r="N2531" s="4" t="s">
        <v>22</v>
      </c>
      <c r="P2531" t="s">
        <v>16</v>
      </c>
    </row>
    <row r="2532" spans="1:16">
      <c r="A2532" t="s">
        <v>8091</v>
      </c>
      <c r="B2532" t="s">
        <v>8106</v>
      </c>
      <c r="C2532" t="s">
        <v>25</v>
      </c>
      <c r="F2532" t="s">
        <v>126</v>
      </c>
      <c r="G2532">
        <v>0</v>
      </c>
      <c r="H2532" s="5"/>
      <c r="I2532">
        <v>0</v>
      </c>
      <c r="J2532" s="3">
        <v>45105.105555555558</v>
      </c>
      <c r="K2532" s="3">
        <v>45121.375</v>
      </c>
      <c r="L2532" s="3">
        <v>45121.395833333336</v>
      </c>
      <c r="M2532" t="s">
        <v>8107</v>
      </c>
      <c r="N2532" s="4" t="s">
        <v>22</v>
      </c>
      <c r="P2532" t="s">
        <v>16</v>
      </c>
    </row>
    <row r="2533" spans="1:16">
      <c r="A2533" t="s">
        <v>8091</v>
      </c>
      <c r="B2533" t="s">
        <v>8108</v>
      </c>
      <c r="C2533" t="s">
        <v>53</v>
      </c>
      <c r="D2533">
        <v>560017</v>
      </c>
      <c r="G2533">
        <v>0</v>
      </c>
      <c r="H2533" s="5"/>
      <c r="I2533">
        <v>0</v>
      </c>
      <c r="J2533" s="3">
        <v>45092.174305555556</v>
      </c>
      <c r="K2533" s="3">
        <v>45113.416666666664</v>
      </c>
      <c r="L2533" s="3">
        <v>45113.4375</v>
      </c>
      <c r="M2533" t="s">
        <v>8109</v>
      </c>
      <c r="N2533" s="4" t="s">
        <v>22</v>
      </c>
      <c r="P2533" t="s">
        <v>16</v>
      </c>
    </row>
    <row r="2534" spans="1:16">
      <c r="A2534" t="s">
        <v>8091</v>
      </c>
      <c r="B2534" t="s">
        <v>8110</v>
      </c>
      <c r="C2534" t="s">
        <v>25</v>
      </c>
      <c r="F2534" t="s">
        <v>26</v>
      </c>
      <c r="G2534">
        <v>0</v>
      </c>
      <c r="H2534" s="5"/>
      <c r="I2534">
        <v>0</v>
      </c>
      <c r="J2534" s="3">
        <v>45092.412499999999</v>
      </c>
      <c r="K2534" s="3">
        <v>45113.416666666664</v>
      </c>
      <c r="L2534" s="3">
        <v>45113.4375</v>
      </c>
      <c r="M2534" t="s">
        <v>8111</v>
      </c>
      <c r="N2534" s="4" t="s">
        <v>22</v>
      </c>
      <c r="P2534" t="s">
        <v>16</v>
      </c>
    </row>
    <row r="2535" spans="1:16">
      <c r="A2535" t="s">
        <v>8091</v>
      </c>
      <c r="B2535" t="s">
        <v>8112</v>
      </c>
      <c r="C2535" t="s">
        <v>36</v>
      </c>
      <c r="D2535">
        <v>600038</v>
      </c>
      <c r="G2535">
        <v>0</v>
      </c>
      <c r="H2535" s="5"/>
      <c r="I2535">
        <v>0</v>
      </c>
      <c r="J2535" s="3">
        <v>45098.15347222222</v>
      </c>
      <c r="K2535" s="3">
        <v>45108.166666666664</v>
      </c>
      <c r="L2535" s="3">
        <v>45108.1875</v>
      </c>
      <c r="M2535" t="s">
        <v>8113</v>
      </c>
      <c r="N2535" s="4" t="s">
        <v>22</v>
      </c>
      <c r="P2535" t="s">
        <v>16</v>
      </c>
    </row>
    <row r="2536" spans="1:16">
      <c r="A2536" t="s">
        <v>8091</v>
      </c>
      <c r="B2536" t="s">
        <v>8114</v>
      </c>
      <c r="C2536" t="s">
        <v>36</v>
      </c>
      <c r="D2536">
        <v>629002</v>
      </c>
      <c r="G2536">
        <v>0</v>
      </c>
      <c r="H2536" s="5"/>
      <c r="I2536">
        <v>0</v>
      </c>
      <c r="J2536" s="3">
        <v>45098.142361111109</v>
      </c>
      <c r="K2536" s="3">
        <v>45111.083333333336</v>
      </c>
      <c r="L2536" s="3">
        <v>45111.104166666664</v>
      </c>
      <c r="M2536" t="s">
        <v>8115</v>
      </c>
      <c r="N2536" s="4" t="s">
        <v>22</v>
      </c>
      <c r="P2536" t="s">
        <v>16</v>
      </c>
    </row>
    <row r="2537" spans="1:16">
      <c r="A2537" t="s">
        <v>8091</v>
      </c>
      <c r="B2537" t="s">
        <v>8116</v>
      </c>
      <c r="C2537" t="s">
        <v>36</v>
      </c>
      <c r="D2537">
        <v>680021</v>
      </c>
      <c r="G2537">
        <v>0</v>
      </c>
      <c r="H2537" s="5"/>
      <c r="I2537">
        <v>0</v>
      </c>
      <c r="J2537" s="3">
        <v>45098.102777777778</v>
      </c>
      <c r="K2537" s="3">
        <v>45111.083333333336</v>
      </c>
      <c r="L2537" s="3">
        <v>45111.104166666664</v>
      </c>
      <c r="M2537" t="s">
        <v>8117</v>
      </c>
      <c r="N2537" s="4" t="s">
        <v>22</v>
      </c>
      <c r="P2537" t="s">
        <v>16</v>
      </c>
    </row>
    <row r="2538" spans="1:16">
      <c r="A2538" t="s">
        <v>8091</v>
      </c>
      <c r="B2538" t="s">
        <v>8118</v>
      </c>
      <c r="C2538" t="s">
        <v>25</v>
      </c>
      <c r="F2538" t="s">
        <v>55</v>
      </c>
      <c r="G2538">
        <v>0</v>
      </c>
      <c r="H2538" s="5"/>
      <c r="I2538">
        <v>0</v>
      </c>
      <c r="J2538" s="3">
        <v>45098.089583333334</v>
      </c>
      <c r="K2538" s="3">
        <v>45110.375</v>
      </c>
      <c r="L2538" s="3">
        <v>45110.395833333336</v>
      </c>
      <c r="M2538" t="s">
        <v>8119</v>
      </c>
      <c r="N2538" s="4" t="s">
        <v>22</v>
      </c>
      <c r="P2538" t="s">
        <v>16</v>
      </c>
    </row>
    <row r="2539" spans="1:16">
      <c r="A2539" t="s">
        <v>8091</v>
      </c>
      <c r="B2539" t="s">
        <v>8120</v>
      </c>
      <c r="C2539" t="s">
        <v>151</v>
      </c>
      <c r="D2539">
        <v>134007</v>
      </c>
      <c r="G2539">
        <v>0</v>
      </c>
      <c r="H2539" s="5"/>
      <c r="I2539">
        <v>0</v>
      </c>
      <c r="J2539" s="3">
        <v>45090.161805555559</v>
      </c>
      <c r="K2539" s="3">
        <v>45100.208333333336</v>
      </c>
      <c r="L2539" s="3">
        <v>45100.229166666664</v>
      </c>
      <c r="M2539" t="s">
        <v>8121</v>
      </c>
      <c r="N2539" s="4" t="s">
        <v>22</v>
      </c>
      <c r="P2539" t="s">
        <v>16</v>
      </c>
    </row>
    <row r="2540" spans="1:16">
      <c r="A2540" t="s">
        <v>8091</v>
      </c>
      <c r="B2540" t="s">
        <v>8122</v>
      </c>
      <c r="C2540" t="s">
        <v>341</v>
      </c>
      <c r="D2540">
        <v>627012</v>
      </c>
      <c r="G2540">
        <v>0</v>
      </c>
      <c r="H2540" s="5"/>
      <c r="I2540">
        <v>0</v>
      </c>
      <c r="J2540" s="3">
        <v>45093.286805555559</v>
      </c>
      <c r="K2540" s="3">
        <v>45107.208333333336</v>
      </c>
      <c r="L2540" s="3">
        <v>45107.229166666664</v>
      </c>
      <c r="M2540" t="s">
        <v>8123</v>
      </c>
      <c r="N2540" s="4" t="s">
        <v>22</v>
      </c>
      <c r="P2540" t="s">
        <v>16</v>
      </c>
    </row>
    <row r="2541" spans="1:16">
      <c r="A2541" t="s">
        <v>8091</v>
      </c>
      <c r="B2541" t="s">
        <v>8124</v>
      </c>
      <c r="C2541" t="s">
        <v>124</v>
      </c>
      <c r="D2541">
        <v>670002</v>
      </c>
      <c r="G2541">
        <v>568672</v>
      </c>
      <c r="H2541" s="5"/>
      <c r="I2541">
        <v>0</v>
      </c>
      <c r="J2541" s="3">
        <v>45093.503472222219</v>
      </c>
      <c r="K2541" s="3">
        <v>45103.5</v>
      </c>
      <c r="L2541" s="3">
        <v>45103.520833333336</v>
      </c>
      <c r="M2541" t="s">
        <v>8125</v>
      </c>
      <c r="N2541" s="4" t="s">
        <v>22</v>
      </c>
      <c r="P2541" t="s">
        <v>16</v>
      </c>
    </row>
    <row r="2542" spans="1:16">
      <c r="A2542" t="s">
        <v>8091</v>
      </c>
      <c r="B2542" t="s">
        <v>8126</v>
      </c>
      <c r="C2542" t="s">
        <v>946</v>
      </c>
      <c r="D2542">
        <v>520010</v>
      </c>
      <c r="G2542">
        <v>0</v>
      </c>
      <c r="H2542" s="5"/>
      <c r="I2542">
        <v>0</v>
      </c>
      <c r="J2542" s="3">
        <v>45091.197222222225</v>
      </c>
      <c r="K2542" s="3">
        <v>45103.416666666664</v>
      </c>
      <c r="L2542" s="3">
        <v>45103.4375</v>
      </c>
      <c r="M2542" t="s">
        <v>8127</v>
      </c>
      <c r="N2542" s="4" t="s">
        <v>22</v>
      </c>
      <c r="P2542" t="s">
        <v>16</v>
      </c>
    </row>
    <row r="2543" spans="1:16">
      <c r="A2543" t="s">
        <v>8091</v>
      </c>
      <c r="B2543" t="s">
        <v>8128</v>
      </c>
      <c r="C2543" t="s">
        <v>25</v>
      </c>
      <c r="F2543" t="s">
        <v>126</v>
      </c>
      <c r="G2543">
        <v>0</v>
      </c>
      <c r="I2543">
        <v>0</v>
      </c>
      <c r="J2543" s="3">
        <v>45065.379861111112</v>
      </c>
      <c r="K2543" s="3">
        <v>45085.416666666664</v>
      </c>
      <c r="L2543" s="3">
        <v>45085.4375</v>
      </c>
      <c r="M2543" t="s">
        <v>8129</v>
      </c>
      <c r="N2543" s="4" t="s">
        <v>22</v>
      </c>
      <c r="P2543" t="s">
        <v>16</v>
      </c>
    </row>
    <row r="2544" spans="1:16">
      <c r="A2544" t="s">
        <v>8091</v>
      </c>
      <c r="B2544" t="s">
        <v>8130</v>
      </c>
      <c r="C2544" t="s">
        <v>692</v>
      </c>
      <c r="D2544">
        <v>403802</v>
      </c>
      <c r="G2544">
        <v>41984</v>
      </c>
      <c r="H2544" s="5"/>
      <c r="I2544">
        <v>0</v>
      </c>
      <c r="J2544" s="3">
        <v>45065.126388888886</v>
      </c>
      <c r="K2544" s="3">
        <v>45078.458333333336</v>
      </c>
      <c r="L2544" s="3">
        <v>45078.479166666664</v>
      </c>
      <c r="M2544" t="s">
        <v>8131</v>
      </c>
      <c r="N2544" s="4" t="s">
        <v>22</v>
      </c>
      <c r="P2544" t="s">
        <v>16</v>
      </c>
    </row>
    <row r="2545" spans="1:16">
      <c r="A2545" t="s">
        <v>8091</v>
      </c>
      <c r="B2545" t="s">
        <v>8132</v>
      </c>
      <c r="C2545" t="s">
        <v>692</v>
      </c>
      <c r="D2545">
        <v>403802</v>
      </c>
      <c r="G2545">
        <v>20480</v>
      </c>
      <c r="H2545" s="5"/>
      <c r="I2545">
        <v>0</v>
      </c>
      <c r="J2545" s="3">
        <v>45065.120833333334</v>
      </c>
      <c r="K2545" s="3">
        <v>45079.125</v>
      </c>
      <c r="L2545" s="3">
        <v>45079.145833333336</v>
      </c>
      <c r="M2545" t="s">
        <v>8133</v>
      </c>
      <c r="N2545" s="4" t="s">
        <v>22</v>
      </c>
      <c r="P2545" t="s">
        <v>16</v>
      </c>
    </row>
    <row r="2546" spans="1:16">
      <c r="A2546" t="s">
        <v>8091</v>
      </c>
      <c r="B2546" t="s">
        <v>8134</v>
      </c>
      <c r="C2546" t="s">
        <v>692</v>
      </c>
      <c r="D2546">
        <v>403802</v>
      </c>
      <c r="G2546">
        <v>123520</v>
      </c>
      <c r="H2546" s="5"/>
      <c r="I2546">
        <v>0</v>
      </c>
      <c r="J2546" s="3">
        <v>45065.115277777775</v>
      </c>
      <c r="K2546" s="3">
        <v>45077.5</v>
      </c>
      <c r="L2546" s="3">
        <v>45077.520833333336</v>
      </c>
      <c r="M2546" t="s">
        <v>8135</v>
      </c>
      <c r="N2546" s="4" t="s">
        <v>22</v>
      </c>
      <c r="P2546" t="s">
        <v>16</v>
      </c>
    </row>
    <row r="2547" spans="1:16">
      <c r="A2547" t="s">
        <v>8091</v>
      </c>
      <c r="B2547" t="s">
        <v>8136</v>
      </c>
      <c r="C2547" t="s">
        <v>692</v>
      </c>
      <c r="D2547">
        <v>403802</v>
      </c>
      <c r="G2547">
        <v>34944</v>
      </c>
      <c r="H2547" s="5"/>
      <c r="I2547">
        <v>0</v>
      </c>
      <c r="J2547" s="3">
        <v>45065.111805555556</v>
      </c>
      <c r="K2547" s="3">
        <v>45078.416666666664</v>
      </c>
      <c r="L2547" s="3">
        <v>45078.4375</v>
      </c>
      <c r="M2547" t="s">
        <v>8137</v>
      </c>
      <c r="N2547" s="4" t="s">
        <v>22</v>
      </c>
      <c r="P2547" t="s">
        <v>16</v>
      </c>
    </row>
    <row r="2548" spans="1:16">
      <c r="A2548" t="s">
        <v>8091</v>
      </c>
      <c r="B2548" t="s">
        <v>8138</v>
      </c>
      <c r="C2548" t="s">
        <v>174</v>
      </c>
      <c r="D2548">
        <v>700052</v>
      </c>
      <c r="G2548">
        <v>0</v>
      </c>
      <c r="H2548" s="5"/>
      <c r="I2548">
        <v>0</v>
      </c>
      <c r="J2548" s="3">
        <v>45097.240972222222</v>
      </c>
      <c r="K2548" s="3">
        <v>45100.25</v>
      </c>
      <c r="L2548" s="3">
        <v>45100.270833333336</v>
      </c>
      <c r="M2548" t="s">
        <v>8139</v>
      </c>
      <c r="N2548" s="4" t="s">
        <v>22</v>
      </c>
      <c r="P2548" t="s">
        <v>16</v>
      </c>
    </row>
    <row r="2549" spans="1:16">
      <c r="A2549" t="s">
        <v>8091</v>
      </c>
      <c r="B2549" t="s">
        <v>8140</v>
      </c>
      <c r="C2549" t="s">
        <v>36</v>
      </c>
      <c r="D2549">
        <v>751017</v>
      </c>
      <c r="G2549">
        <v>0</v>
      </c>
      <c r="H2549" s="5"/>
      <c r="I2549">
        <v>0</v>
      </c>
      <c r="J2549" s="3">
        <v>45099.064583333333</v>
      </c>
      <c r="K2549" s="3">
        <v>45110.083333333336</v>
      </c>
      <c r="L2549" s="3">
        <v>45110.104166666664</v>
      </c>
      <c r="M2549" t="s">
        <v>8141</v>
      </c>
      <c r="N2549" s="4" t="s">
        <v>22</v>
      </c>
      <c r="P2549" t="s">
        <v>16</v>
      </c>
    </row>
    <row r="2550" spans="1:16">
      <c r="A2550" t="s">
        <v>8091</v>
      </c>
      <c r="B2550" t="s">
        <v>8142</v>
      </c>
      <c r="C2550" t="s">
        <v>178</v>
      </c>
      <c r="F2550" t="s">
        <v>197</v>
      </c>
      <c r="G2550">
        <v>0</v>
      </c>
      <c r="H2550" s="5"/>
      <c r="I2550">
        <v>0</v>
      </c>
      <c r="J2550" s="3">
        <v>45099.06527777778</v>
      </c>
      <c r="K2550" s="3">
        <v>45124.416666666664</v>
      </c>
      <c r="L2550" s="3">
        <v>45124.4375</v>
      </c>
      <c r="M2550" t="s">
        <v>8143</v>
      </c>
      <c r="N2550" s="4" t="s">
        <v>22</v>
      </c>
      <c r="P2550" t="s">
        <v>16</v>
      </c>
    </row>
    <row r="2551" spans="1:16">
      <c r="A2551" t="s">
        <v>8091</v>
      </c>
      <c r="B2551" t="s">
        <v>8144</v>
      </c>
      <c r="C2551" t="s">
        <v>124</v>
      </c>
      <c r="D2551">
        <v>395001</v>
      </c>
      <c r="G2551">
        <v>0</v>
      </c>
      <c r="H2551" s="5"/>
      <c r="I2551">
        <v>0</v>
      </c>
      <c r="J2551" s="3">
        <v>45064.128472222219</v>
      </c>
      <c r="K2551" s="3">
        <v>45085.458333333336</v>
      </c>
      <c r="L2551" s="3">
        <v>45085.479166666664</v>
      </c>
      <c r="M2551" t="s">
        <v>8145</v>
      </c>
      <c r="N2551" s="4" t="s">
        <v>22</v>
      </c>
      <c r="P2551" t="s">
        <v>16</v>
      </c>
    </row>
    <row r="2552" spans="1:16">
      <c r="A2552" t="s">
        <v>8091</v>
      </c>
      <c r="B2552" t="s">
        <v>8146</v>
      </c>
      <c r="C2552" t="s">
        <v>174</v>
      </c>
      <c r="D2552">
        <v>530009</v>
      </c>
      <c r="G2552">
        <v>0</v>
      </c>
      <c r="H2552" s="5"/>
      <c r="I2552">
        <v>0</v>
      </c>
      <c r="J2552" s="3">
        <v>45107.51666666667</v>
      </c>
      <c r="K2552" s="3">
        <v>45112.041666666664</v>
      </c>
      <c r="L2552" s="3">
        <v>45112.0625</v>
      </c>
      <c r="M2552" t="s">
        <v>8147</v>
      </c>
      <c r="N2552" s="4" t="s">
        <v>22</v>
      </c>
      <c r="P2552" t="s">
        <v>16</v>
      </c>
    </row>
    <row r="2553" spans="1:16">
      <c r="A2553" t="s">
        <v>8091</v>
      </c>
      <c r="B2553" t="s">
        <v>8148</v>
      </c>
      <c r="C2553" t="s">
        <v>205</v>
      </c>
      <c r="D2553">
        <v>364515</v>
      </c>
      <c r="G2553">
        <v>20000</v>
      </c>
      <c r="H2553" s="5"/>
      <c r="I2553">
        <v>0</v>
      </c>
      <c r="J2553" s="3">
        <v>45062.487500000003</v>
      </c>
      <c r="K2553" s="3">
        <v>45083.5</v>
      </c>
      <c r="L2553" s="3">
        <v>45083.520833333336</v>
      </c>
      <c r="M2553" t="s">
        <v>8149</v>
      </c>
      <c r="N2553" s="4" t="s">
        <v>22</v>
      </c>
      <c r="P2553" t="s">
        <v>16</v>
      </c>
    </row>
    <row r="2554" spans="1:16">
      <c r="A2554" t="s">
        <v>8091</v>
      </c>
      <c r="B2554" t="s">
        <v>8150</v>
      </c>
      <c r="C2554" t="s">
        <v>341</v>
      </c>
      <c r="D2554">
        <v>442101</v>
      </c>
      <c r="G2554">
        <v>0</v>
      </c>
      <c r="H2554" s="5"/>
      <c r="I2554">
        <v>0</v>
      </c>
      <c r="J2554" s="3">
        <v>45062.531944444447</v>
      </c>
      <c r="K2554" s="3">
        <v>45072.125</v>
      </c>
      <c r="L2554" s="3">
        <v>45072.145833333336</v>
      </c>
      <c r="M2554" t="s">
        <v>8151</v>
      </c>
      <c r="N2554" s="4" t="s">
        <v>22</v>
      </c>
      <c r="P2554" t="s">
        <v>16</v>
      </c>
    </row>
    <row r="2555" spans="1:16">
      <c r="A2555" t="s">
        <v>8091</v>
      </c>
      <c r="B2555" t="s">
        <v>8152</v>
      </c>
      <c r="C2555" t="s">
        <v>36</v>
      </c>
      <c r="D2555">
        <v>600002</v>
      </c>
      <c r="G2555">
        <v>121970</v>
      </c>
      <c r="I2555">
        <v>0</v>
      </c>
      <c r="J2555" s="3">
        <v>45089.518750000003</v>
      </c>
      <c r="K2555" s="3">
        <v>45100.375</v>
      </c>
      <c r="L2555" s="3">
        <v>45100.395833333336</v>
      </c>
      <c r="M2555" t="s">
        <v>8153</v>
      </c>
      <c r="N2555" s="4" t="s">
        <v>22</v>
      </c>
      <c r="P2555" t="s">
        <v>16</v>
      </c>
    </row>
    <row r="2556" spans="1:16">
      <c r="A2556" t="s">
        <v>8091</v>
      </c>
      <c r="B2556" t="s">
        <v>8154</v>
      </c>
      <c r="C2556" t="s">
        <v>334</v>
      </c>
      <c r="D2556">
        <v>462023</v>
      </c>
      <c r="G2556">
        <v>0</v>
      </c>
      <c r="H2556" s="5"/>
      <c r="I2556">
        <v>0</v>
      </c>
      <c r="J2556" s="3">
        <v>45063.119444444441</v>
      </c>
      <c r="K2556" s="3">
        <v>45093.125</v>
      </c>
      <c r="L2556" s="3">
        <v>45093.145833333336</v>
      </c>
      <c r="M2556" t="s">
        <v>8155</v>
      </c>
      <c r="N2556" s="4" t="s">
        <v>22</v>
      </c>
      <c r="P2556" t="s">
        <v>16</v>
      </c>
    </row>
    <row r="2557" spans="1:16">
      <c r="A2557" t="s">
        <v>8091</v>
      </c>
      <c r="B2557" t="s">
        <v>8156</v>
      </c>
      <c r="C2557" t="s">
        <v>27</v>
      </c>
      <c r="F2557" t="s">
        <v>159</v>
      </c>
      <c r="G2557">
        <v>0</v>
      </c>
      <c r="H2557" s="5"/>
      <c r="I2557">
        <v>0</v>
      </c>
      <c r="J2557" s="3">
        <v>45063.304166666669</v>
      </c>
      <c r="K2557" s="3">
        <v>45065.333333333336</v>
      </c>
      <c r="L2557" s="3">
        <v>45065.354166666664</v>
      </c>
      <c r="M2557" t="s">
        <v>8157</v>
      </c>
      <c r="N2557" s="4" t="s">
        <v>22</v>
      </c>
      <c r="P2557" t="s">
        <v>16</v>
      </c>
    </row>
    <row r="2558" spans="1:16">
      <c r="A2558" t="s">
        <v>8091</v>
      </c>
      <c r="B2558" t="s">
        <v>8158</v>
      </c>
      <c r="C2558" t="s">
        <v>341</v>
      </c>
      <c r="D2558">
        <v>524405</v>
      </c>
      <c r="G2558">
        <v>0</v>
      </c>
      <c r="H2558" s="5"/>
      <c r="I2558">
        <v>0</v>
      </c>
      <c r="J2558" s="3">
        <v>45096.390972222223</v>
      </c>
      <c r="K2558" s="3">
        <v>45111.416666666664</v>
      </c>
      <c r="L2558" s="3">
        <v>45111.4375</v>
      </c>
      <c r="M2558" t="s">
        <v>8159</v>
      </c>
      <c r="N2558" s="4" t="s">
        <v>22</v>
      </c>
      <c r="P2558" t="s">
        <v>16</v>
      </c>
    </row>
    <row r="2559" spans="1:16">
      <c r="A2559" t="s">
        <v>8091</v>
      </c>
      <c r="B2559" t="s">
        <v>8160</v>
      </c>
      <c r="C2559" t="s">
        <v>341</v>
      </c>
      <c r="D2559">
        <v>465333</v>
      </c>
      <c r="G2559">
        <v>0</v>
      </c>
      <c r="H2559" s="7"/>
      <c r="I2559">
        <v>0</v>
      </c>
      <c r="J2559" s="3">
        <v>45082.250694444447</v>
      </c>
      <c r="K2559" s="3">
        <v>45097.25</v>
      </c>
      <c r="L2559" s="3">
        <v>45097.270833333336</v>
      </c>
      <c r="M2559" t="s">
        <v>8161</v>
      </c>
      <c r="N2559" s="4" t="s">
        <v>22</v>
      </c>
      <c r="P2559" t="s">
        <v>16</v>
      </c>
    </row>
    <row r="2560" spans="1:16">
      <c r="A2560" t="s">
        <v>8091</v>
      </c>
      <c r="B2560" t="s">
        <v>8162</v>
      </c>
      <c r="C2560" t="s">
        <v>287</v>
      </c>
      <c r="D2560">
        <v>713325</v>
      </c>
      <c r="G2560">
        <v>0</v>
      </c>
      <c r="I2560">
        <v>0</v>
      </c>
      <c r="J2560" s="3">
        <v>45082.506944444445</v>
      </c>
      <c r="K2560" s="3">
        <v>45092.5</v>
      </c>
      <c r="L2560" s="3">
        <v>45092.520833333336</v>
      </c>
      <c r="M2560" t="s">
        <v>8163</v>
      </c>
      <c r="N2560" s="4" t="s">
        <v>22</v>
      </c>
      <c r="P2560" t="s">
        <v>16</v>
      </c>
    </row>
    <row r="2561" spans="1:16">
      <c r="A2561" t="s">
        <v>8091</v>
      </c>
      <c r="B2561" t="s">
        <v>8164</v>
      </c>
      <c r="C2561" t="s">
        <v>1234</v>
      </c>
      <c r="D2561">
        <v>768028</v>
      </c>
      <c r="G2561">
        <v>0</v>
      </c>
      <c r="I2561">
        <v>0</v>
      </c>
      <c r="J2561" s="3">
        <v>45082.0625</v>
      </c>
      <c r="K2561" s="3">
        <v>45092.083333333336</v>
      </c>
      <c r="L2561" s="3">
        <v>45092.104166666664</v>
      </c>
      <c r="M2561" t="s">
        <v>8165</v>
      </c>
      <c r="N2561" s="4" t="s">
        <v>22</v>
      </c>
      <c r="P2561" t="s">
        <v>16</v>
      </c>
    </row>
    <row r="2562" spans="1:16">
      <c r="A2562" t="s">
        <v>8091</v>
      </c>
      <c r="B2562" t="s">
        <v>8166</v>
      </c>
      <c r="C2562" t="s">
        <v>27</v>
      </c>
      <c r="F2562" t="s">
        <v>93</v>
      </c>
      <c r="G2562">
        <v>0</v>
      </c>
      <c r="H2562" s="5"/>
      <c r="I2562">
        <v>0</v>
      </c>
      <c r="J2562" s="3">
        <v>45069.395833333336</v>
      </c>
      <c r="K2562" s="3">
        <v>45071.416666666664</v>
      </c>
      <c r="L2562" s="3">
        <v>45071.4375</v>
      </c>
      <c r="M2562" t="s">
        <v>8167</v>
      </c>
      <c r="N2562" s="4" t="s">
        <v>22</v>
      </c>
      <c r="P2562" t="s">
        <v>16</v>
      </c>
    </row>
    <row r="2563" spans="1:16">
      <c r="A2563" t="s">
        <v>8091</v>
      </c>
      <c r="B2563" t="s">
        <v>8168</v>
      </c>
      <c r="C2563" t="s">
        <v>36</v>
      </c>
      <c r="D2563">
        <v>600002</v>
      </c>
      <c r="G2563">
        <v>36150</v>
      </c>
      <c r="I2563">
        <v>0</v>
      </c>
      <c r="J2563" s="3">
        <v>45069.520138888889</v>
      </c>
      <c r="K2563" s="3">
        <v>45080.375</v>
      </c>
      <c r="L2563" s="3">
        <v>45080.395833333336</v>
      </c>
      <c r="M2563" t="s">
        <v>8169</v>
      </c>
      <c r="N2563" s="4" t="s">
        <v>22</v>
      </c>
      <c r="P2563" t="s">
        <v>16</v>
      </c>
    </row>
    <row r="2564" spans="1:16">
      <c r="A2564" t="s">
        <v>8091</v>
      </c>
      <c r="B2564" t="s">
        <v>8170</v>
      </c>
      <c r="C2564" t="s">
        <v>175</v>
      </c>
      <c r="F2564" t="s">
        <v>30</v>
      </c>
      <c r="G2564">
        <v>0</v>
      </c>
      <c r="H2564" s="5"/>
      <c r="I2564">
        <v>0</v>
      </c>
      <c r="J2564" s="3">
        <v>45075.17291666667</v>
      </c>
      <c r="K2564" s="3">
        <v>45078.083333333336</v>
      </c>
      <c r="L2564" s="3">
        <v>45078.104166666664</v>
      </c>
      <c r="M2564" t="s">
        <v>8171</v>
      </c>
      <c r="N2564" s="4" t="s">
        <v>22</v>
      </c>
      <c r="P2564" t="s">
        <v>16</v>
      </c>
    </row>
    <row r="2565" spans="1:16">
      <c r="A2565" t="s">
        <v>8091</v>
      </c>
      <c r="B2565" t="s">
        <v>8172</v>
      </c>
      <c r="C2565" t="s">
        <v>341</v>
      </c>
      <c r="D2565">
        <v>813123</v>
      </c>
      <c r="G2565">
        <v>0</v>
      </c>
      <c r="H2565" s="5"/>
      <c r="I2565">
        <v>0</v>
      </c>
      <c r="J2565" s="3">
        <v>45075.318055555559</v>
      </c>
      <c r="K2565" s="3">
        <v>45085.333333333336</v>
      </c>
      <c r="L2565" s="3">
        <v>45085.354166666664</v>
      </c>
      <c r="M2565" t="s">
        <v>8173</v>
      </c>
      <c r="N2565" s="4" t="s">
        <v>22</v>
      </c>
      <c r="P2565" t="s">
        <v>16</v>
      </c>
    </row>
    <row r="2566" spans="1:16">
      <c r="A2566" t="s">
        <v>8091</v>
      </c>
      <c r="B2566" t="s">
        <v>8174</v>
      </c>
      <c r="C2566" t="s">
        <v>341</v>
      </c>
      <c r="D2566">
        <v>490042</v>
      </c>
      <c r="G2566">
        <v>144000</v>
      </c>
      <c r="H2566" s="5"/>
      <c r="I2566">
        <v>0</v>
      </c>
      <c r="J2566" s="3">
        <v>45068.20416666667</v>
      </c>
      <c r="K2566" s="3">
        <v>45078.208333333336</v>
      </c>
      <c r="L2566" s="3">
        <v>45078.229166666664</v>
      </c>
      <c r="M2566" t="s">
        <v>8175</v>
      </c>
      <c r="N2566" s="4" t="s">
        <v>22</v>
      </c>
      <c r="P2566" t="s">
        <v>16</v>
      </c>
    </row>
    <row r="2567" spans="1:16">
      <c r="A2567" t="s">
        <v>8091</v>
      </c>
      <c r="B2567" t="s">
        <v>8176</v>
      </c>
      <c r="C2567" t="s">
        <v>128</v>
      </c>
      <c r="D2567">
        <v>575010</v>
      </c>
      <c r="G2567">
        <v>0</v>
      </c>
      <c r="H2567" s="5"/>
      <c r="I2567">
        <v>0</v>
      </c>
      <c r="J2567" s="3">
        <v>45067.401388888888</v>
      </c>
      <c r="K2567" s="3">
        <v>45078.375</v>
      </c>
      <c r="L2567" s="3">
        <v>45078.395833333336</v>
      </c>
      <c r="M2567" t="s">
        <v>8177</v>
      </c>
      <c r="N2567" s="4" t="s">
        <v>22</v>
      </c>
      <c r="P2567" t="s">
        <v>16</v>
      </c>
    </row>
    <row r="2568" spans="1:16">
      <c r="A2568" t="s">
        <v>8091</v>
      </c>
      <c r="B2568" t="s">
        <v>8178</v>
      </c>
      <c r="C2568" t="s">
        <v>341</v>
      </c>
      <c r="D2568">
        <v>110075</v>
      </c>
      <c r="G2568">
        <v>0</v>
      </c>
      <c r="H2568" s="5"/>
      <c r="I2568">
        <v>0</v>
      </c>
      <c r="J2568" s="3">
        <v>45094.384722222225</v>
      </c>
      <c r="K2568" s="3">
        <v>45115.458333333336</v>
      </c>
      <c r="L2568" s="3">
        <v>45115.479166666664</v>
      </c>
      <c r="M2568" t="s">
        <v>8179</v>
      </c>
      <c r="N2568" s="4" t="s">
        <v>22</v>
      </c>
      <c r="P2568" t="s">
        <v>16</v>
      </c>
    </row>
    <row r="2569" spans="1:16">
      <c r="A2569" t="s">
        <v>8091</v>
      </c>
      <c r="B2569" t="s">
        <v>8180</v>
      </c>
      <c r="C2569" t="s">
        <v>124</v>
      </c>
      <c r="D2569">
        <v>302010</v>
      </c>
      <c r="G2569">
        <v>550461</v>
      </c>
      <c r="I2569">
        <v>13762</v>
      </c>
      <c r="J2569" s="3">
        <v>45058.197916666664</v>
      </c>
      <c r="K2569" s="3">
        <v>45079.25</v>
      </c>
      <c r="L2569" s="3">
        <v>45079.270833333336</v>
      </c>
      <c r="M2569" t="s">
        <v>8181</v>
      </c>
      <c r="N2569" s="4" t="s">
        <v>22</v>
      </c>
      <c r="P2569" t="s">
        <v>16</v>
      </c>
    </row>
    <row r="2570" spans="1:16">
      <c r="A2570" t="s">
        <v>8091</v>
      </c>
      <c r="B2570" t="s">
        <v>8182</v>
      </c>
      <c r="C2570" t="s">
        <v>205</v>
      </c>
      <c r="D2570">
        <v>364515</v>
      </c>
      <c r="G2570">
        <v>20000</v>
      </c>
      <c r="I2570">
        <v>0</v>
      </c>
      <c r="J2570" s="3">
        <v>45058.251388888886</v>
      </c>
      <c r="K2570" s="3">
        <v>45080.291666666664</v>
      </c>
      <c r="L2570" s="3">
        <v>45080.3125</v>
      </c>
      <c r="M2570" t="s">
        <v>8183</v>
      </c>
      <c r="N2570" s="4" t="s">
        <v>22</v>
      </c>
      <c r="P2570" t="s">
        <v>16</v>
      </c>
    </row>
    <row r="2571" spans="1:16">
      <c r="A2571" t="s">
        <v>8091</v>
      </c>
      <c r="B2571" t="s">
        <v>8184</v>
      </c>
      <c r="C2571" t="s">
        <v>205</v>
      </c>
      <c r="D2571">
        <v>365650</v>
      </c>
      <c r="G2571">
        <v>20000</v>
      </c>
      <c r="I2571">
        <v>0</v>
      </c>
      <c r="J2571" s="3">
        <v>45058.066666666666</v>
      </c>
      <c r="K2571" s="3">
        <v>45079.083333333336</v>
      </c>
      <c r="L2571" s="3">
        <v>45079.104166666664</v>
      </c>
      <c r="M2571" t="s">
        <v>8185</v>
      </c>
      <c r="N2571" s="4" t="s">
        <v>22</v>
      </c>
      <c r="P2571" t="s">
        <v>16</v>
      </c>
    </row>
    <row r="2572" spans="1:16">
      <c r="A2572" t="s">
        <v>8091</v>
      </c>
      <c r="B2572" t="s">
        <v>8186</v>
      </c>
      <c r="C2572" t="s">
        <v>185</v>
      </c>
      <c r="D2572">
        <v>828110</v>
      </c>
      <c r="G2572">
        <v>1194830</v>
      </c>
      <c r="H2572" s="5"/>
      <c r="I2572">
        <v>23897</v>
      </c>
      <c r="J2572" s="3">
        <v>45076.430555555555</v>
      </c>
      <c r="K2572" s="3">
        <v>45086.458333333336</v>
      </c>
      <c r="L2572" s="3">
        <v>45086.479166666664</v>
      </c>
      <c r="M2572" t="s">
        <v>8187</v>
      </c>
      <c r="N2572" s="4" t="s">
        <v>22</v>
      </c>
      <c r="P2572" t="s">
        <v>16</v>
      </c>
    </row>
    <row r="2573" spans="1:16">
      <c r="A2573" t="s">
        <v>8091</v>
      </c>
      <c r="B2573" t="s">
        <v>8188</v>
      </c>
      <c r="C2573" t="s">
        <v>202</v>
      </c>
      <c r="F2573" t="s">
        <v>28</v>
      </c>
      <c r="G2573">
        <v>0</v>
      </c>
      <c r="H2573" s="5"/>
      <c r="I2573">
        <v>0</v>
      </c>
      <c r="J2573" s="3">
        <v>45103.303472222222</v>
      </c>
      <c r="K2573" s="3">
        <v>45117.333333333336</v>
      </c>
      <c r="L2573" s="3">
        <v>45117.354166666664</v>
      </c>
      <c r="M2573" t="s">
        <v>8189</v>
      </c>
      <c r="N2573" s="4" t="s">
        <v>22</v>
      </c>
      <c r="P2573" t="s">
        <v>16</v>
      </c>
    </row>
    <row r="2574" spans="1:16">
      <c r="A2574" t="s">
        <v>8091</v>
      </c>
      <c r="B2574" t="s">
        <v>8190</v>
      </c>
      <c r="C2574" t="s">
        <v>8191</v>
      </c>
      <c r="D2574">
        <v>160017</v>
      </c>
      <c r="G2574">
        <v>0</v>
      </c>
      <c r="H2574" s="5"/>
      <c r="I2574">
        <v>0</v>
      </c>
      <c r="J2574" s="3">
        <v>45108.272916666669</v>
      </c>
      <c r="K2574" s="3">
        <v>45118.291666666664</v>
      </c>
      <c r="L2574" s="3">
        <v>45118.3125</v>
      </c>
      <c r="M2574" t="s">
        <v>8192</v>
      </c>
      <c r="N2574" s="4" t="s">
        <v>22</v>
      </c>
      <c r="P2574" t="s">
        <v>16</v>
      </c>
    </row>
    <row r="2575" spans="1:16">
      <c r="A2575" t="s">
        <v>8091</v>
      </c>
      <c r="B2575" t="s">
        <v>8193</v>
      </c>
      <c r="C2575" t="s">
        <v>8191</v>
      </c>
      <c r="D2575">
        <v>160017</v>
      </c>
      <c r="G2575">
        <v>0</v>
      </c>
      <c r="H2575" s="5"/>
      <c r="I2575">
        <v>0</v>
      </c>
      <c r="J2575" s="3">
        <v>45108.267361111109</v>
      </c>
      <c r="K2575" s="3">
        <v>45118.291666666664</v>
      </c>
      <c r="L2575" s="3">
        <v>45118.3125</v>
      </c>
      <c r="M2575" t="s">
        <v>8194</v>
      </c>
      <c r="N2575" s="4" t="s">
        <v>22</v>
      </c>
      <c r="P2575" t="s">
        <v>16</v>
      </c>
    </row>
    <row r="2576" spans="1:16">
      <c r="A2576" t="s">
        <v>8091</v>
      </c>
      <c r="B2576" t="s">
        <v>8195</v>
      </c>
      <c r="C2576" t="s">
        <v>8191</v>
      </c>
      <c r="D2576">
        <v>160017</v>
      </c>
      <c r="G2576">
        <v>0</v>
      </c>
      <c r="H2576" s="5"/>
      <c r="I2576">
        <v>0</v>
      </c>
      <c r="J2576" s="3">
        <v>45108.255555555559</v>
      </c>
      <c r="K2576" s="3">
        <v>45118.291666666664</v>
      </c>
      <c r="L2576" s="3">
        <v>45118.3125</v>
      </c>
      <c r="M2576" t="s">
        <v>8196</v>
      </c>
      <c r="N2576" s="4" t="s">
        <v>22</v>
      </c>
      <c r="P2576" t="s">
        <v>16</v>
      </c>
    </row>
    <row r="2577" spans="1:16">
      <c r="A2577" t="s">
        <v>8091</v>
      </c>
      <c r="B2577" t="s">
        <v>8197</v>
      </c>
      <c r="C2577" t="s">
        <v>202</v>
      </c>
      <c r="F2577" t="s">
        <v>126</v>
      </c>
      <c r="G2577">
        <v>0</v>
      </c>
      <c r="I2577">
        <v>0</v>
      </c>
      <c r="J2577" s="3">
        <v>45077.463194444441</v>
      </c>
      <c r="K2577" s="3">
        <v>45084.5</v>
      </c>
      <c r="L2577" s="3">
        <v>45084.520833333336</v>
      </c>
      <c r="M2577" t="s">
        <v>8198</v>
      </c>
      <c r="N2577" s="4" t="s">
        <v>22</v>
      </c>
      <c r="P2577" t="s">
        <v>16</v>
      </c>
    </row>
    <row r="2578" spans="1:16">
      <c r="A2578" t="s">
        <v>8091</v>
      </c>
      <c r="B2578" t="s">
        <v>8199</v>
      </c>
      <c r="C2578" t="s">
        <v>341</v>
      </c>
      <c r="D2578">
        <v>627012</v>
      </c>
      <c r="G2578">
        <v>0</v>
      </c>
      <c r="H2578" s="5"/>
      <c r="I2578">
        <v>0</v>
      </c>
      <c r="J2578" s="3">
        <v>45077.474305555559</v>
      </c>
      <c r="K2578" s="3">
        <v>45092.166666666664</v>
      </c>
      <c r="L2578" s="3">
        <v>45092.1875</v>
      </c>
      <c r="M2578" t="s">
        <v>8200</v>
      </c>
      <c r="N2578" s="4" t="s">
        <v>22</v>
      </c>
      <c r="P2578" t="s">
        <v>16</v>
      </c>
    </row>
    <row r="2579" spans="1:16">
      <c r="A2579" t="s">
        <v>8091</v>
      </c>
      <c r="B2579" t="s">
        <v>8201</v>
      </c>
      <c r="C2579" t="s">
        <v>124</v>
      </c>
      <c r="D2579">
        <v>759001</v>
      </c>
      <c r="G2579">
        <v>0</v>
      </c>
      <c r="H2579" s="5"/>
      <c r="I2579">
        <v>0</v>
      </c>
      <c r="J2579" s="3">
        <v>45077.469444444447</v>
      </c>
      <c r="K2579" s="3">
        <v>45098.458333333336</v>
      </c>
      <c r="L2579" s="3">
        <v>45098.479166666664</v>
      </c>
      <c r="M2579" t="s">
        <v>8202</v>
      </c>
      <c r="N2579" s="4" t="s">
        <v>22</v>
      </c>
      <c r="P2579" t="s">
        <v>16</v>
      </c>
    </row>
    <row r="2580" spans="1:16">
      <c r="A2580" t="s">
        <v>8091</v>
      </c>
      <c r="B2580" t="s">
        <v>8203</v>
      </c>
      <c r="C2580" t="s">
        <v>174</v>
      </c>
      <c r="D2580">
        <v>700052</v>
      </c>
      <c r="G2580">
        <v>0</v>
      </c>
      <c r="I2580">
        <v>0</v>
      </c>
      <c r="J2580" s="3">
        <v>45086.04583333333</v>
      </c>
      <c r="K2580" s="3">
        <v>45089.083333333336</v>
      </c>
      <c r="L2580" s="3">
        <v>45089.104166666664</v>
      </c>
      <c r="M2580" t="s">
        <v>8204</v>
      </c>
      <c r="N2580" s="4" t="s">
        <v>22</v>
      </c>
      <c r="P2580" t="s">
        <v>16</v>
      </c>
    </row>
    <row r="2581" spans="1:16">
      <c r="A2581" t="s">
        <v>8091</v>
      </c>
      <c r="B2581" t="s">
        <v>8205</v>
      </c>
      <c r="C2581" t="s">
        <v>277</v>
      </c>
      <c r="D2581">
        <v>530009</v>
      </c>
      <c r="G2581">
        <v>0</v>
      </c>
      <c r="H2581" s="5"/>
      <c r="I2581">
        <v>0</v>
      </c>
      <c r="J2581" s="3">
        <v>45079.213194444441</v>
      </c>
      <c r="K2581" s="3">
        <v>45100.25</v>
      </c>
      <c r="L2581" s="3">
        <v>45100.270833333336</v>
      </c>
      <c r="M2581" t="s">
        <v>8206</v>
      </c>
      <c r="N2581" s="4" t="s">
        <v>22</v>
      </c>
      <c r="P2581" t="s">
        <v>16</v>
      </c>
    </row>
    <row r="2582" spans="1:16">
      <c r="A2582" t="s">
        <v>8207</v>
      </c>
      <c r="B2582" t="s">
        <v>8208</v>
      </c>
      <c r="C2582" t="s">
        <v>174</v>
      </c>
      <c r="D2582">
        <v>700052</v>
      </c>
      <c r="G2582">
        <v>0</v>
      </c>
      <c r="I2582">
        <v>0</v>
      </c>
      <c r="J2582" s="3">
        <v>45086.070138888892</v>
      </c>
      <c r="K2582" s="3">
        <v>45089.083333333336</v>
      </c>
      <c r="L2582" s="3">
        <v>45089.104166666664</v>
      </c>
      <c r="M2582" t="s">
        <v>8209</v>
      </c>
      <c r="N2582" s="4" t="s">
        <v>22</v>
      </c>
      <c r="P2582" t="s">
        <v>16</v>
      </c>
    </row>
    <row r="2583" spans="1:16">
      <c r="A2583" t="s">
        <v>8207</v>
      </c>
      <c r="B2583" t="s">
        <v>8210</v>
      </c>
      <c r="C2583" t="s">
        <v>650</v>
      </c>
      <c r="D2583">
        <v>744101</v>
      </c>
      <c r="G2583">
        <v>0</v>
      </c>
      <c r="I2583">
        <v>0</v>
      </c>
      <c r="J2583" s="3">
        <v>45086.068749999999</v>
      </c>
      <c r="K2583" s="3">
        <v>45097.5</v>
      </c>
      <c r="L2583" s="3">
        <v>45097.520833333336</v>
      </c>
      <c r="M2583" t="s">
        <v>8211</v>
      </c>
      <c r="N2583" s="4" t="s">
        <v>22</v>
      </c>
      <c r="P2583" t="s">
        <v>16</v>
      </c>
    </row>
    <row r="2584" spans="1:16">
      <c r="A2584" t="s">
        <v>8207</v>
      </c>
      <c r="B2584" t="s">
        <v>8212</v>
      </c>
      <c r="C2584" t="s">
        <v>560</v>
      </c>
      <c r="F2584" t="s">
        <v>28</v>
      </c>
      <c r="G2584">
        <v>0</v>
      </c>
      <c r="I2584">
        <v>0</v>
      </c>
      <c r="J2584" s="3">
        <v>45086.188194444447</v>
      </c>
      <c r="K2584" s="3">
        <v>45096.208333333336</v>
      </c>
      <c r="L2584" s="3">
        <v>45096.229166666664</v>
      </c>
      <c r="M2584" t="s">
        <v>8213</v>
      </c>
      <c r="N2584" s="4" t="s">
        <v>22</v>
      </c>
      <c r="P2584" t="s">
        <v>16</v>
      </c>
    </row>
    <row r="2585" spans="1:16">
      <c r="A2585" t="s">
        <v>8214</v>
      </c>
      <c r="B2585" t="s">
        <v>8215</v>
      </c>
      <c r="C2585" t="s">
        <v>146</v>
      </c>
      <c r="D2585">
        <v>586121</v>
      </c>
      <c r="G2585">
        <v>0</v>
      </c>
      <c r="H2585" s="5"/>
      <c r="I2585">
        <v>0</v>
      </c>
      <c r="J2585" s="3">
        <v>45065.260416666664</v>
      </c>
      <c r="K2585" s="3">
        <v>45085.291666666664</v>
      </c>
      <c r="L2585" s="3">
        <v>45085.3125</v>
      </c>
      <c r="M2585" t="s">
        <v>8216</v>
      </c>
      <c r="N2585" s="4" t="s">
        <v>22</v>
      </c>
      <c r="P2585" t="s">
        <v>16</v>
      </c>
    </row>
    <row r="2586" spans="1:16">
      <c r="A2586" t="s">
        <v>8217</v>
      </c>
      <c r="B2586" t="s">
        <v>8218</v>
      </c>
      <c r="C2586" t="s">
        <v>25</v>
      </c>
      <c r="F2586" t="s">
        <v>43</v>
      </c>
      <c r="G2586">
        <v>0</v>
      </c>
      <c r="H2586" s="5"/>
      <c r="I2586">
        <v>0</v>
      </c>
      <c r="J2586" s="3">
        <v>45097.361805555556</v>
      </c>
      <c r="K2586" s="3">
        <v>45118.416666666664</v>
      </c>
      <c r="L2586" s="3">
        <v>45118.4375</v>
      </c>
      <c r="M2586" t="s">
        <v>8219</v>
      </c>
      <c r="N2586" s="4" t="s">
        <v>22</v>
      </c>
      <c r="P2586" t="s">
        <v>16</v>
      </c>
    </row>
    <row r="2587" spans="1:16">
      <c r="A2587" t="s">
        <v>8220</v>
      </c>
      <c r="B2587" t="s">
        <v>8221</v>
      </c>
      <c r="C2587" t="s">
        <v>178</v>
      </c>
      <c r="F2587" t="s">
        <v>26</v>
      </c>
      <c r="G2587">
        <v>0</v>
      </c>
      <c r="H2587" s="5"/>
      <c r="I2587">
        <v>0</v>
      </c>
      <c r="J2587" s="3">
        <v>45100.09652777778</v>
      </c>
      <c r="K2587" s="3">
        <v>45121.041666666664</v>
      </c>
      <c r="L2587" s="3">
        <v>45121.0625</v>
      </c>
      <c r="M2587" t="s">
        <v>8222</v>
      </c>
      <c r="N2587" s="4" t="s">
        <v>22</v>
      </c>
      <c r="P2587" t="s">
        <v>16</v>
      </c>
    </row>
    <row r="2588" spans="1:16">
      <c r="A2588" t="s">
        <v>8220</v>
      </c>
      <c r="B2588" t="s">
        <v>8223</v>
      </c>
      <c r="C2588" t="s">
        <v>25</v>
      </c>
      <c r="F2588" t="s">
        <v>55</v>
      </c>
      <c r="G2588">
        <v>0</v>
      </c>
      <c r="H2588" s="5"/>
      <c r="I2588">
        <v>0</v>
      </c>
      <c r="J2588" s="3">
        <v>45100.302083333336</v>
      </c>
      <c r="K2588" s="3">
        <v>45113.375</v>
      </c>
      <c r="L2588" s="3">
        <v>45113.395833333336</v>
      </c>
      <c r="M2588" t="s">
        <v>8224</v>
      </c>
      <c r="N2588" s="4" t="s">
        <v>22</v>
      </c>
      <c r="P2588" t="s">
        <v>16</v>
      </c>
    </row>
    <row r="2589" spans="1:16">
      <c r="A2589" t="s">
        <v>8220</v>
      </c>
      <c r="B2589" t="s">
        <v>8225</v>
      </c>
      <c r="C2589" t="s">
        <v>331</v>
      </c>
      <c r="D2589">
        <v>524124</v>
      </c>
      <c r="G2589">
        <v>0</v>
      </c>
      <c r="H2589" s="5"/>
      <c r="I2589">
        <v>0</v>
      </c>
      <c r="J2589" s="3">
        <v>45091.17083333333</v>
      </c>
      <c r="K2589" s="3">
        <v>45103.125</v>
      </c>
      <c r="L2589" s="3">
        <v>45103.145833333336</v>
      </c>
      <c r="M2589" t="s">
        <v>8226</v>
      </c>
      <c r="N2589" s="4" t="s">
        <v>22</v>
      </c>
      <c r="P2589" t="s">
        <v>16</v>
      </c>
    </row>
    <row r="2590" spans="1:16">
      <c r="A2590" t="s">
        <v>8220</v>
      </c>
      <c r="B2590" t="s">
        <v>8227</v>
      </c>
      <c r="C2590" t="s">
        <v>331</v>
      </c>
      <c r="D2590">
        <v>524124</v>
      </c>
      <c r="G2590">
        <v>0</v>
      </c>
      <c r="H2590" s="5"/>
      <c r="I2590">
        <v>0</v>
      </c>
      <c r="J2590" s="3">
        <v>45091.224999999999</v>
      </c>
      <c r="K2590" s="3">
        <v>45101.25</v>
      </c>
      <c r="L2590" s="3">
        <v>45101.270833333336</v>
      </c>
      <c r="M2590" t="s">
        <v>8228</v>
      </c>
      <c r="N2590" s="4" t="s">
        <v>22</v>
      </c>
      <c r="P2590" t="s">
        <v>16</v>
      </c>
    </row>
    <row r="2591" spans="1:16">
      <c r="A2591" t="s">
        <v>8220</v>
      </c>
      <c r="B2591" t="s">
        <v>8229</v>
      </c>
      <c r="C2591" t="s">
        <v>178</v>
      </c>
      <c r="F2591" t="s">
        <v>197</v>
      </c>
      <c r="G2591">
        <v>0</v>
      </c>
      <c r="H2591" s="5"/>
      <c r="I2591">
        <v>0</v>
      </c>
      <c r="J2591" s="3">
        <v>45107.446527777778</v>
      </c>
      <c r="K2591" s="3">
        <v>45133.375</v>
      </c>
      <c r="L2591" s="3">
        <v>45133.395833333336</v>
      </c>
      <c r="M2591" t="s">
        <v>8230</v>
      </c>
      <c r="N2591" s="4" t="s">
        <v>22</v>
      </c>
      <c r="P2591" t="s">
        <v>16</v>
      </c>
    </row>
    <row r="2592" spans="1:16">
      <c r="A2592" t="s">
        <v>8220</v>
      </c>
      <c r="B2592" t="s">
        <v>8231</v>
      </c>
      <c r="C2592" t="s">
        <v>27</v>
      </c>
      <c r="F2592" t="s">
        <v>30</v>
      </c>
      <c r="G2592">
        <v>0</v>
      </c>
      <c r="H2592" s="5"/>
      <c r="I2592">
        <v>0</v>
      </c>
      <c r="J2592" s="3">
        <v>45095.132638888892</v>
      </c>
      <c r="K2592" s="3">
        <v>45097.166666666664</v>
      </c>
      <c r="L2592" s="3">
        <v>45097.1875</v>
      </c>
      <c r="M2592" t="s">
        <v>8232</v>
      </c>
      <c r="N2592" s="4" t="s">
        <v>22</v>
      </c>
      <c r="P2592" t="s">
        <v>16</v>
      </c>
    </row>
    <row r="2593" spans="1:16">
      <c r="A2593" t="s">
        <v>8233</v>
      </c>
      <c r="B2593" t="s">
        <v>8234</v>
      </c>
      <c r="C2593" t="s">
        <v>268</v>
      </c>
      <c r="D2593">
        <v>382721</v>
      </c>
      <c r="G2593">
        <v>0</v>
      </c>
      <c r="H2593" s="5"/>
      <c r="I2593">
        <v>0</v>
      </c>
      <c r="J2593" s="3">
        <v>45068.122916666667</v>
      </c>
      <c r="K2593" s="3">
        <v>45089.125</v>
      </c>
      <c r="L2593" s="3">
        <v>45089.145833333336</v>
      </c>
      <c r="M2593" t="s">
        <v>8235</v>
      </c>
      <c r="N2593" s="4" t="s">
        <v>22</v>
      </c>
      <c r="P2593" t="s">
        <v>16</v>
      </c>
    </row>
    <row r="2594" spans="1:16">
      <c r="A2594" t="s">
        <v>8236</v>
      </c>
      <c r="B2594" t="s">
        <v>8237</v>
      </c>
      <c r="C2594" t="s">
        <v>25</v>
      </c>
      <c r="F2594" t="s">
        <v>51</v>
      </c>
      <c r="G2594">
        <v>87495</v>
      </c>
      <c r="H2594" s="5"/>
      <c r="I2594">
        <v>0</v>
      </c>
      <c r="J2594" s="3">
        <v>45077.05</v>
      </c>
      <c r="K2594" s="3">
        <v>45084.375</v>
      </c>
      <c r="L2594" s="3">
        <v>45084.395833333336</v>
      </c>
      <c r="M2594" t="s">
        <v>8238</v>
      </c>
      <c r="N2594" s="4" t="s">
        <v>22</v>
      </c>
      <c r="P2594" t="s">
        <v>16</v>
      </c>
    </row>
    <row r="2595" spans="1:16">
      <c r="A2595" t="s">
        <v>8236</v>
      </c>
      <c r="B2595" t="s">
        <v>8239</v>
      </c>
      <c r="C2595" t="s">
        <v>56</v>
      </c>
      <c r="D2595">
        <v>323303</v>
      </c>
      <c r="G2595">
        <v>0</v>
      </c>
      <c r="H2595" s="5"/>
      <c r="I2595">
        <v>0</v>
      </c>
      <c r="J2595" s="3">
        <v>45092.463888888888</v>
      </c>
      <c r="K2595" s="3">
        <v>45113.5</v>
      </c>
      <c r="L2595" s="3">
        <v>45113.520833333336</v>
      </c>
      <c r="M2595" t="s">
        <v>8240</v>
      </c>
      <c r="N2595" s="4" t="s">
        <v>22</v>
      </c>
      <c r="P2595" t="s">
        <v>16</v>
      </c>
    </row>
    <row r="2596" spans="1:16">
      <c r="A2596" t="s">
        <v>8236</v>
      </c>
      <c r="B2596" t="s">
        <v>8241</v>
      </c>
      <c r="C2596" t="s">
        <v>813</v>
      </c>
      <c r="D2596">
        <v>500017</v>
      </c>
      <c r="G2596">
        <v>0</v>
      </c>
      <c r="H2596" s="5"/>
      <c r="I2596">
        <v>0</v>
      </c>
      <c r="J2596" s="3">
        <v>45098.194444444445</v>
      </c>
      <c r="K2596" s="3">
        <v>45118.083333333336</v>
      </c>
      <c r="L2596" s="3">
        <v>45118.104166666664</v>
      </c>
      <c r="M2596" t="s">
        <v>8242</v>
      </c>
      <c r="N2596" s="4" t="s">
        <v>22</v>
      </c>
      <c r="P2596" t="s">
        <v>16</v>
      </c>
    </row>
    <row r="2597" spans="1:16">
      <c r="A2597" t="s">
        <v>8236</v>
      </c>
      <c r="B2597" t="s">
        <v>8243</v>
      </c>
      <c r="C2597" t="s">
        <v>478</v>
      </c>
      <c r="D2597">
        <v>591124</v>
      </c>
      <c r="G2597">
        <v>25127</v>
      </c>
      <c r="H2597" s="5"/>
      <c r="I2597">
        <v>0</v>
      </c>
      <c r="J2597" s="3">
        <v>45104.216666666667</v>
      </c>
      <c r="K2597" s="3">
        <v>45114.25</v>
      </c>
      <c r="L2597" s="3">
        <v>45114.270833333336</v>
      </c>
      <c r="M2597" t="s">
        <v>8244</v>
      </c>
      <c r="N2597" s="4" t="s">
        <v>22</v>
      </c>
      <c r="P2597" t="s">
        <v>16</v>
      </c>
    </row>
    <row r="2598" spans="1:16">
      <c r="A2598" t="s">
        <v>8236</v>
      </c>
      <c r="B2598" t="s">
        <v>8245</v>
      </c>
      <c r="C2598" t="s">
        <v>25</v>
      </c>
      <c r="F2598" t="s">
        <v>126</v>
      </c>
      <c r="G2598">
        <v>0</v>
      </c>
      <c r="I2598">
        <v>0</v>
      </c>
      <c r="J2598" s="3">
        <v>45089.359722222223</v>
      </c>
      <c r="K2598" s="3">
        <v>45096.375</v>
      </c>
      <c r="L2598" s="3">
        <v>45096.395833333336</v>
      </c>
      <c r="M2598" t="s">
        <v>8246</v>
      </c>
      <c r="N2598" s="4" t="s">
        <v>22</v>
      </c>
      <c r="P2598" t="s">
        <v>16</v>
      </c>
    </row>
    <row r="2599" spans="1:16">
      <c r="A2599" t="s">
        <v>8236</v>
      </c>
      <c r="B2599" t="s">
        <v>8247</v>
      </c>
      <c r="C2599" t="s">
        <v>1233</v>
      </c>
      <c r="D2599">
        <v>192301</v>
      </c>
      <c r="G2599">
        <v>0</v>
      </c>
      <c r="H2599" s="5"/>
      <c r="I2599">
        <v>0</v>
      </c>
      <c r="J2599" s="3">
        <v>45063.175694444442</v>
      </c>
      <c r="K2599" s="3">
        <v>45073.208333333336</v>
      </c>
      <c r="L2599" s="3">
        <v>45073.229166666664</v>
      </c>
      <c r="M2599" t="s">
        <v>8248</v>
      </c>
      <c r="N2599" s="4" t="s">
        <v>22</v>
      </c>
      <c r="P2599" t="s">
        <v>16</v>
      </c>
    </row>
    <row r="2600" spans="1:16">
      <c r="A2600" t="s">
        <v>8236</v>
      </c>
      <c r="B2600" t="s">
        <v>8249</v>
      </c>
      <c r="C2600" t="s">
        <v>36</v>
      </c>
      <c r="D2600">
        <v>324002</v>
      </c>
      <c r="G2600">
        <v>0</v>
      </c>
      <c r="H2600" s="7"/>
      <c r="I2600">
        <v>0</v>
      </c>
      <c r="J2600" s="3">
        <v>45082.238194444442</v>
      </c>
      <c r="K2600" s="3">
        <v>45093.416666666664</v>
      </c>
      <c r="L2600" s="3">
        <v>45093.4375</v>
      </c>
      <c r="M2600" t="s">
        <v>8250</v>
      </c>
      <c r="N2600" s="4" t="s">
        <v>22</v>
      </c>
      <c r="P2600" t="s">
        <v>16</v>
      </c>
    </row>
    <row r="2601" spans="1:16">
      <c r="A2601" t="s">
        <v>8236</v>
      </c>
      <c r="B2601" t="s">
        <v>8251</v>
      </c>
      <c r="C2601" t="s">
        <v>36</v>
      </c>
      <c r="D2601">
        <v>324002</v>
      </c>
      <c r="G2601">
        <v>0</v>
      </c>
      <c r="H2601" s="7"/>
      <c r="I2601">
        <v>0</v>
      </c>
      <c r="J2601" s="3">
        <v>45082.236805555556</v>
      </c>
      <c r="K2601" s="3">
        <v>45093.5</v>
      </c>
      <c r="L2601" s="3">
        <v>45093.520833333336</v>
      </c>
      <c r="M2601" t="s">
        <v>8252</v>
      </c>
      <c r="N2601" s="4" t="s">
        <v>22</v>
      </c>
      <c r="P2601" t="s">
        <v>16</v>
      </c>
    </row>
    <row r="2602" spans="1:16">
      <c r="A2602" t="s">
        <v>8236</v>
      </c>
      <c r="B2602" t="s">
        <v>8253</v>
      </c>
      <c r="C2602" t="s">
        <v>8254</v>
      </c>
      <c r="D2602">
        <v>361006</v>
      </c>
      <c r="G2602">
        <v>0</v>
      </c>
      <c r="H2602" s="7"/>
      <c r="I2602">
        <v>0</v>
      </c>
      <c r="J2602" s="3">
        <v>45082.252083333333</v>
      </c>
      <c r="K2602" s="3">
        <v>45092.333333333336</v>
      </c>
      <c r="L2602" s="3">
        <v>45092.354166666664</v>
      </c>
      <c r="M2602" t="s">
        <v>8255</v>
      </c>
      <c r="N2602" s="4" t="s">
        <v>22</v>
      </c>
      <c r="P2602" t="s">
        <v>16</v>
      </c>
    </row>
    <row r="2603" spans="1:16">
      <c r="A2603" t="s">
        <v>8236</v>
      </c>
      <c r="B2603" t="s">
        <v>8256</v>
      </c>
      <c r="C2603" t="s">
        <v>146</v>
      </c>
      <c r="D2603">
        <v>531020</v>
      </c>
      <c r="G2603">
        <v>0</v>
      </c>
      <c r="H2603" s="7"/>
      <c r="I2603">
        <v>0</v>
      </c>
      <c r="J2603" s="3">
        <v>45082.21597222222</v>
      </c>
      <c r="K2603" s="3">
        <v>45094.25</v>
      </c>
      <c r="L2603" s="3">
        <v>45094.270833333336</v>
      </c>
      <c r="M2603" t="s">
        <v>8257</v>
      </c>
      <c r="N2603" s="4" t="s">
        <v>22</v>
      </c>
      <c r="P2603" t="s">
        <v>16</v>
      </c>
    </row>
    <row r="2604" spans="1:16">
      <c r="A2604" t="s">
        <v>8236</v>
      </c>
      <c r="B2604" t="s">
        <v>8258</v>
      </c>
      <c r="C2604" t="s">
        <v>38</v>
      </c>
      <c r="D2604">
        <v>580020</v>
      </c>
      <c r="G2604">
        <v>15800</v>
      </c>
      <c r="I2604">
        <v>0</v>
      </c>
      <c r="J2604" s="3">
        <v>45082.054861111108</v>
      </c>
      <c r="K2604" s="3">
        <v>45093.458333333336</v>
      </c>
      <c r="L2604" s="3">
        <v>45093.479166666664</v>
      </c>
      <c r="M2604" t="s">
        <v>8259</v>
      </c>
      <c r="N2604" s="4" t="s">
        <v>22</v>
      </c>
      <c r="P2604" t="s">
        <v>16</v>
      </c>
    </row>
    <row r="2605" spans="1:16">
      <c r="A2605" t="s">
        <v>8236</v>
      </c>
      <c r="B2605" t="s">
        <v>8260</v>
      </c>
      <c r="C2605" t="s">
        <v>36</v>
      </c>
      <c r="D2605">
        <v>243122</v>
      </c>
      <c r="G2605">
        <v>0</v>
      </c>
      <c r="H2605" s="5"/>
      <c r="I2605">
        <v>0</v>
      </c>
      <c r="J2605" s="3">
        <v>45069.206944444442</v>
      </c>
      <c r="K2605" s="3">
        <v>45082.458333333336</v>
      </c>
      <c r="L2605" s="3">
        <v>45082.479166666664</v>
      </c>
      <c r="M2605" t="s">
        <v>8261</v>
      </c>
      <c r="N2605" s="4" t="s">
        <v>22</v>
      </c>
      <c r="P2605" t="s">
        <v>16</v>
      </c>
    </row>
    <row r="2606" spans="1:16">
      <c r="A2606" t="s">
        <v>8236</v>
      </c>
      <c r="B2606" t="s">
        <v>8262</v>
      </c>
      <c r="C2606" t="s">
        <v>558</v>
      </c>
      <c r="D2606">
        <v>744205</v>
      </c>
      <c r="G2606">
        <v>99000</v>
      </c>
      <c r="I2606">
        <v>0</v>
      </c>
      <c r="J2606" s="3">
        <v>45069.428472222222</v>
      </c>
      <c r="K2606" s="3">
        <v>45079.458333333336</v>
      </c>
      <c r="L2606" s="3">
        <v>45079.479166666664</v>
      </c>
      <c r="M2606" t="s">
        <v>8263</v>
      </c>
      <c r="N2606" s="4" t="s">
        <v>22</v>
      </c>
      <c r="P2606" t="s">
        <v>16</v>
      </c>
    </row>
    <row r="2607" spans="1:16">
      <c r="A2607" t="s">
        <v>8236</v>
      </c>
      <c r="B2607" t="s">
        <v>8264</v>
      </c>
      <c r="C2607" t="s">
        <v>268</v>
      </c>
      <c r="D2607">
        <v>533106</v>
      </c>
      <c r="G2607">
        <v>0</v>
      </c>
      <c r="H2607" s="5"/>
      <c r="I2607">
        <v>0</v>
      </c>
      <c r="J2607" s="3">
        <v>45067.270138888889</v>
      </c>
      <c r="K2607" s="3">
        <v>45089.125</v>
      </c>
      <c r="L2607" s="3">
        <v>45089.145833333336</v>
      </c>
      <c r="M2607" t="s">
        <v>8265</v>
      </c>
      <c r="N2607" s="4" t="s">
        <v>22</v>
      </c>
      <c r="P2607" t="s">
        <v>16</v>
      </c>
    </row>
    <row r="2608" spans="1:16">
      <c r="A2608" t="s">
        <v>8236</v>
      </c>
      <c r="B2608" t="s">
        <v>8266</v>
      </c>
      <c r="C2608" t="s">
        <v>25</v>
      </c>
      <c r="F2608" t="s">
        <v>126</v>
      </c>
      <c r="G2608">
        <v>0</v>
      </c>
      <c r="H2608" s="5"/>
      <c r="I2608">
        <v>0</v>
      </c>
      <c r="J2608" s="3">
        <v>45061.099305555559</v>
      </c>
      <c r="K2608" s="3">
        <v>45071.375</v>
      </c>
      <c r="L2608" s="3">
        <v>45071.395833333336</v>
      </c>
      <c r="M2608" t="s">
        <v>8267</v>
      </c>
      <c r="N2608" s="4" t="s">
        <v>22</v>
      </c>
      <c r="P2608" t="s">
        <v>16</v>
      </c>
    </row>
    <row r="2609" spans="1:16">
      <c r="A2609" t="s">
        <v>8236</v>
      </c>
      <c r="B2609" t="s">
        <v>8268</v>
      </c>
      <c r="C2609" t="s">
        <v>36</v>
      </c>
      <c r="D2609">
        <v>620001</v>
      </c>
      <c r="G2609">
        <v>207552</v>
      </c>
      <c r="H2609" s="5"/>
      <c r="I2609">
        <v>0</v>
      </c>
      <c r="J2609" s="3">
        <v>45061.193055555559</v>
      </c>
      <c r="K2609" s="3">
        <v>45072.416666666664</v>
      </c>
      <c r="L2609" s="3">
        <v>45072.4375</v>
      </c>
      <c r="M2609" t="s">
        <v>8269</v>
      </c>
      <c r="N2609" s="4" t="s">
        <v>22</v>
      </c>
      <c r="P2609" t="s">
        <v>16</v>
      </c>
    </row>
    <row r="2610" spans="1:16">
      <c r="A2610" t="s">
        <v>8236</v>
      </c>
      <c r="B2610" t="s">
        <v>8270</v>
      </c>
      <c r="C2610" t="s">
        <v>36</v>
      </c>
      <c r="D2610">
        <v>682016</v>
      </c>
      <c r="G2610">
        <v>0</v>
      </c>
      <c r="H2610" s="5"/>
      <c r="I2610">
        <v>0</v>
      </c>
      <c r="J2610" s="3">
        <v>45061.078472222223</v>
      </c>
      <c r="K2610" s="3">
        <v>45072.083333333336</v>
      </c>
      <c r="L2610" s="3">
        <v>45072.104166666664</v>
      </c>
      <c r="M2610" t="s">
        <v>8271</v>
      </c>
      <c r="N2610" s="4" t="s">
        <v>22</v>
      </c>
      <c r="P2610" t="s">
        <v>16</v>
      </c>
    </row>
    <row r="2611" spans="1:16">
      <c r="A2611" t="s">
        <v>8236</v>
      </c>
      <c r="B2611" t="s">
        <v>8272</v>
      </c>
      <c r="C2611" t="s">
        <v>38</v>
      </c>
      <c r="D2611">
        <v>229120</v>
      </c>
      <c r="G2611">
        <v>0</v>
      </c>
      <c r="H2611" s="5"/>
      <c r="I2611">
        <v>0</v>
      </c>
      <c r="J2611" s="3">
        <v>45079.424305555556</v>
      </c>
      <c r="K2611" s="3">
        <v>45089.458333333336</v>
      </c>
      <c r="L2611" s="3">
        <v>45089.479166666664</v>
      </c>
      <c r="M2611" t="s">
        <v>8273</v>
      </c>
      <c r="N2611" s="4" t="s">
        <v>22</v>
      </c>
      <c r="P2611" t="s">
        <v>16</v>
      </c>
    </row>
    <row r="2612" spans="1:16">
      <c r="A2612" t="s">
        <v>8274</v>
      </c>
      <c r="B2612" t="s">
        <v>8275</v>
      </c>
      <c r="C2612" t="s">
        <v>24</v>
      </c>
      <c r="D2612">
        <v>799102</v>
      </c>
      <c r="G2612">
        <v>0</v>
      </c>
      <c r="I2612">
        <v>0</v>
      </c>
      <c r="J2612" s="3">
        <v>45086.229166666664</v>
      </c>
      <c r="K2612" s="3">
        <v>45093.25</v>
      </c>
      <c r="L2612" s="3">
        <v>45093.270833333336</v>
      </c>
      <c r="M2612" t="s">
        <v>8276</v>
      </c>
      <c r="N2612" s="4" t="s">
        <v>22</v>
      </c>
      <c r="P2612" t="s">
        <v>16</v>
      </c>
    </row>
    <row r="2613" spans="1:16">
      <c r="A2613" t="s">
        <v>8274</v>
      </c>
      <c r="B2613" t="s">
        <v>8277</v>
      </c>
      <c r="C2613" t="s">
        <v>75</v>
      </c>
      <c r="D2613">
        <v>829119</v>
      </c>
      <c r="G2613">
        <v>0</v>
      </c>
      <c r="I2613">
        <v>0</v>
      </c>
      <c r="J2613" s="3">
        <v>45087.456250000003</v>
      </c>
      <c r="K2613" s="3">
        <v>45097.458333333336</v>
      </c>
      <c r="L2613" s="3">
        <v>45097.479166666664</v>
      </c>
      <c r="M2613" t="s">
        <v>8278</v>
      </c>
      <c r="N2613" s="4" t="s">
        <v>22</v>
      </c>
      <c r="P2613" t="s">
        <v>16</v>
      </c>
    </row>
    <row r="2614" spans="1:16">
      <c r="A2614" t="s">
        <v>8279</v>
      </c>
      <c r="B2614" t="s">
        <v>8280</v>
      </c>
      <c r="C2614" t="s">
        <v>27</v>
      </c>
      <c r="F2614" t="s">
        <v>93</v>
      </c>
      <c r="G2614">
        <v>0</v>
      </c>
      <c r="I2614">
        <v>0</v>
      </c>
      <c r="J2614" s="3">
        <v>45064.259722222225</v>
      </c>
      <c r="K2614" s="3">
        <v>45075.25</v>
      </c>
      <c r="L2614" s="3">
        <v>45075.270833333336</v>
      </c>
      <c r="M2614" t="s">
        <v>8281</v>
      </c>
      <c r="N2614" s="4" t="s">
        <v>22</v>
      </c>
      <c r="P2614" t="s">
        <v>16</v>
      </c>
    </row>
    <row r="2615" spans="1:16">
      <c r="A2615" t="s">
        <v>8282</v>
      </c>
      <c r="B2615" t="s">
        <v>8283</v>
      </c>
      <c r="C2615" t="s">
        <v>27</v>
      </c>
      <c r="F2615" t="s">
        <v>66</v>
      </c>
      <c r="G2615">
        <v>0</v>
      </c>
      <c r="H2615" s="5"/>
      <c r="I2615">
        <v>0</v>
      </c>
      <c r="J2615" s="3">
        <v>45100.306944444441</v>
      </c>
      <c r="K2615" s="3">
        <v>45103.375</v>
      </c>
      <c r="L2615" s="3">
        <v>45103.395833333336</v>
      </c>
      <c r="M2615" t="s">
        <v>8284</v>
      </c>
      <c r="N2615" s="4" t="s">
        <v>22</v>
      </c>
      <c r="P2615" t="s">
        <v>16</v>
      </c>
    </row>
    <row r="2616" spans="1:16">
      <c r="A2616" t="s">
        <v>8282</v>
      </c>
      <c r="B2616" t="s">
        <v>8285</v>
      </c>
      <c r="C2616" t="s">
        <v>36</v>
      </c>
      <c r="D2616">
        <v>324002</v>
      </c>
      <c r="G2616">
        <v>0</v>
      </c>
      <c r="H2616" s="5"/>
      <c r="I2616">
        <v>0</v>
      </c>
      <c r="J2616" s="3">
        <v>45092.211111111108</v>
      </c>
      <c r="K2616" s="3">
        <v>45104.416666666664</v>
      </c>
      <c r="L2616" s="3">
        <v>45104.4375</v>
      </c>
      <c r="M2616" t="s">
        <v>8286</v>
      </c>
      <c r="N2616" s="4" t="s">
        <v>22</v>
      </c>
      <c r="P2616" t="s">
        <v>16</v>
      </c>
    </row>
    <row r="2617" spans="1:16">
      <c r="A2617" t="s">
        <v>8282</v>
      </c>
      <c r="B2617" t="s">
        <v>8287</v>
      </c>
      <c r="C2617" t="s">
        <v>36</v>
      </c>
      <c r="D2617">
        <v>743145</v>
      </c>
      <c r="G2617">
        <v>0</v>
      </c>
      <c r="H2617" s="5"/>
      <c r="I2617">
        <v>0</v>
      </c>
      <c r="J2617" s="3">
        <v>45091.505555555559</v>
      </c>
      <c r="K2617" s="3">
        <v>45101.5</v>
      </c>
      <c r="L2617" s="3">
        <v>45101.520833333336</v>
      </c>
      <c r="M2617" t="s">
        <v>8288</v>
      </c>
      <c r="N2617" s="4" t="s">
        <v>22</v>
      </c>
      <c r="P2617" t="s">
        <v>16</v>
      </c>
    </row>
    <row r="2618" spans="1:16">
      <c r="A2618" t="s">
        <v>8282</v>
      </c>
      <c r="B2618" t="s">
        <v>8289</v>
      </c>
      <c r="C2618" t="s">
        <v>8290</v>
      </c>
      <c r="D2618">
        <v>242220</v>
      </c>
      <c r="G2618">
        <v>179007</v>
      </c>
      <c r="H2618" s="5"/>
      <c r="I2618">
        <v>0</v>
      </c>
      <c r="J2618" s="3">
        <v>45104.173611111109</v>
      </c>
      <c r="K2618" s="3">
        <v>45114.208333333336</v>
      </c>
      <c r="L2618" s="3">
        <v>45114.229166666664</v>
      </c>
      <c r="M2618" t="s">
        <v>8291</v>
      </c>
      <c r="N2618" s="4" t="s">
        <v>22</v>
      </c>
      <c r="P2618" t="s">
        <v>16</v>
      </c>
    </row>
    <row r="2619" spans="1:16">
      <c r="A2619" t="s">
        <v>8282</v>
      </c>
      <c r="B2619" t="s">
        <v>8292</v>
      </c>
      <c r="C2619" t="s">
        <v>27</v>
      </c>
      <c r="F2619" t="s">
        <v>66</v>
      </c>
      <c r="G2619">
        <v>0</v>
      </c>
      <c r="H2619" s="5"/>
      <c r="I2619">
        <v>0</v>
      </c>
      <c r="J2619" s="3">
        <v>45107.311805555553</v>
      </c>
      <c r="K2619" s="3">
        <v>45110.375</v>
      </c>
      <c r="L2619" s="3">
        <v>45110.395833333336</v>
      </c>
      <c r="M2619" t="s">
        <v>8293</v>
      </c>
      <c r="N2619" s="4" t="s">
        <v>22</v>
      </c>
      <c r="P2619" t="s">
        <v>16</v>
      </c>
    </row>
    <row r="2620" spans="1:16">
      <c r="A2620" t="s">
        <v>8282</v>
      </c>
      <c r="B2620" t="s">
        <v>8294</v>
      </c>
      <c r="C2620" t="s">
        <v>27</v>
      </c>
      <c r="F2620" t="s">
        <v>66</v>
      </c>
      <c r="G2620">
        <v>0</v>
      </c>
      <c r="H2620" s="5"/>
      <c r="I2620">
        <v>0</v>
      </c>
      <c r="J2620" s="3">
        <v>45096.306250000001</v>
      </c>
      <c r="K2620" s="3">
        <v>45098.333333333336</v>
      </c>
      <c r="L2620" s="3">
        <v>45098.354166666664</v>
      </c>
      <c r="M2620" t="s">
        <v>8295</v>
      </c>
      <c r="N2620" s="4" t="s">
        <v>22</v>
      </c>
      <c r="P2620" t="s">
        <v>16</v>
      </c>
    </row>
    <row r="2621" spans="1:16">
      <c r="A2621" t="s">
        <v>8296</v>
      </c>
      <c r="B2621" t="s">
        <v>8297</v>
      </c>
      <c r="C2621" t="s">
        <v>25</v>
      </c>
      <c r="F2621" t="s">
        <v>93</v>
      </c>
      <c r="G2621">
        <v>0</v>
      </c>
      <c r="H2621" s="5"/>
      <c r="I2621">
        <v>0</v>
      </c>
      <c r="J2621" s="3">
        <v>45084.352083333331</v>
      </c>
      <c r="K2621" s="3">
        <v>45106.375</v>
      </c>
      <c r="L2621" s="3">
        <v>45106.395833333336</v>
      </c>
      <c r="M2621" t="s">
        <v>8298</v>
      </c>
      <c r="N2621" s="4" t="s">
        <v>22</v>
      </c>
      <c r="P2621" t="s">
        <v>16</v>
      </c>
    </row>
    <row r="2622" spans="1:16">
      <c r="A2622" t="s">
        <v>8299</v>
      </c>
      <c r="B2622" t="s">
        <v>8300</v>
      </c>
      <c r="C2622" t="s">
        <v>191</v>
      </c>
      <c r="D2622">
        <v>495454</v>
      </c>
      <c r="G2622">
        <v>888400</v>
      </c>
      <c r="H2622" s="5"/>
      <c r="I2622">
        <v>0</v>
      </c>
      <c r="J2622" s="3">
        <v>45090.286805555559</v>
      </c>
      <c r="K2622" s="3">
        <v>45101.291666666664</v>
      </c>
      <c r="L2622" s="3">
        <v>45101.3125</v>
      </c>
      <c r="M2622" t="s">
        <v>8301</v>
      </c>
      <c r="N2622" s="4" t="s">
        <v>22</v>
      </c>
      <c r="P2622" t="s">
        <v>16</v>
      </c>
    </row>
    <row r="2623" spans="1:16">
      <c r="A2623" t="s">
        <v>8302</v>
      </c>
      <c r="B2623" t="s">
        <v>8303</v>
      </c>
      <c r="C2623" t="s">
        <v>117</v>
      </c>
      <c r="F2623" t="s">
        <v>66</v>
      </c>
      <c r="G2623">
        <v>0</v>
      </c>
      <c r="I2623">
        <v>0</v>
      </c>
      <c r="J2623" s="3">
        <v>45062.484027777777</v>
      </c>
      <c r="K2623" s="3">
        <v>45072.5</v>
      </c>
      <c r="L2623" s="3">
        <v>45072.520833333336</v>
      </c>
      <c r="M2623" t="s">
        <v>8304</v>
      </c>
      <c r="N2623" s="4" t="s">
        <v>22</v>
      </c>
      <c r="P2623" t="s">
        <v>16</v>
      </c>
    </row>
    <row r="2624" spans="1:16">
      <c r="A2624" t="s">
        <v>8305</v>
      </c>
      <c r="B2624" t="s">
        <v>8306</v>
      </c>
      <c r="C2624" t="s">
        <v>54</v>
      </c>
      <c r="F2624" t="s">
        <v>51</v>
      </c>
      <c r="G2624">
        <v>0</v>
      </c>
      <c r="H2624" s="5"/>
      <c r="I2624">
        <v>0</v>
      </c>
      <c r="J2624" s="3">
        <v>45061.070138888892</v>
      </c>
      <c r="K2624" s="3">
        <v>45076.416666666664</v>
      </c>
      <c r="L2624" s="3">
        <v>45076.4375</v>
      </c>
      <c r="M2624" t="s">
        <v>8307</v>
      </c>
      <c r="N2624" s="4" t="s">
        <v>22</v>
      </c>
      <c r="P2624" t="s">
        <v>16</v>
      </c>
    </row>
    <row r="2625" spans="1:16">
      <c r="A2625" t="s">
        <v>8308</v>
      </c>
      <c r="B2625" t="s">
        <v>8309</v>
      </c>
      <c r="C2625" t="s">
        <v>25</v>
      </c>
      <c r="F2625" t="s">
        <v>112</v>
      </c>
      <c r="G2625">
        <v>0</v>
      </c>
      <c r="H2625" s="5"/>
      <c r="I2625">
        <v>0</v>
      </c>
      <c r="J2625" s="3">
        <v>45090.338194444441</v>
      </c>
      <c r="K2625" s="3">
        <v>45100.333333333336</v>
      </c>
      <c r="L2625" s="3">
        <v>45100.354166666664</v>
      </c>
      <c r="M2625" t="s">
        <v>8310</v>
      </c>
      <c r="N2625" s="4" t="s">
        <v>22</v>
      </c>
      <c r="P2625" t="s">
        <v>16</v>
      </c>
    </row>
    <row r="2626" spans="1:16">
      <c r="A2626" t="s">
        <v>8308</v>
      </c>
      <c r="B2626" t="s">
        <v>8311</v>
      </c>
      <c r="C2626" t="s">
        <v>27</v>
      </c>
      <c r="F2626" t="s">
        <v>30</v>
      </c>
      <c r="G2626">
        <v>0</v>
      </c>
      <c r="H2626" s="5"/>
      <c r="I2626">
        <v>49277</v>
      </c>
      <c r="J2626" s="3">
        <v>45090.400000000001</v>
      </c>
      <c r="K2626" s="3">
        <v>45101.375</v>
      </c>
      <c r="L2626" s="3">
        <v>45101.395833333336</v>
      </c>
      <c r="M2626" t="s">
        <v>8312</v>
      </c>
      <c r="N2626" s="4" t="s">
        <v>22</v>
      </c>
      <c r="P2626" t="s">
        <v>16</v>
      </c>
    </row>
    <row r="2627" spans="1:16">
      <c r="A2627" t="s">
        <v>8308</v>
      </c>
      <c r="B2627" t="s">
        <v>8313</v>
      </c>
      <c r="C2627" t="s">
        <v>27</v>
      </c>
      <c r="F2627" t="s">
        <v>30</v>
      </c>
      <c r="G2627">
        <v>0</v>
      </c>
      <c r="H2627" s="5"/>
      <c r="I2627">
        <v>145500</v>
      </c>
      <c r="J2627" s="3">
        <v>45090.363888888889</v>
      </c>
      <c r="K2627" s="3">
        <v>45101.375</v>
      </c>
      <c r="L2627" s="3">
        <v>45101.395833333336</v>
      </c>
      <c r="M2627" t="s">
        <v>8314</v>
      </c>
      <c r="N2627" s="4" t="s">
        <v>22</v>
      </c>
      <c r="P2627" t="s">
        <v>16</v>
      </c>
    </row>
    <row r="2628" spans="1:16">
      <c r="A2628" t="s">
        <v>8308</v>
      </c>
      <c r="B2628" t="s">
        <v>8315</v>
      </c>
      <c r="C2628" t="s">
        <v>579</v>
      </c>
      <c r="D2628">
        <v>500051</v>
      </c>
      <c r="G2628">
        <v>0</v>
      </c>
      <c r="H2628" s="5"/>
      <c r="I2628">
        <v>0</v>
      </c>
      <c r="J2628" s="3">
        <v>45091.193055555559</v>
      </c>
      <c r="K2628" s="3">
        <v>45112.208333333336</v>
      </c>
      <c r="L2628" s="3">
        <v>45112.229166666664</v>
      </c>
      <c r="M2628" t="s">
        <v>8316</v>
      </c>
      <c r="N2628" s="4" t="s">
        <v>22</v>
      </c>
      <c r="P2628" t="s">
        <v>16</v>
      </c>
    </row>
    <row r="2629" spans="1:16">
      <c r="A2629" t="s">
        <v>8308</v>
      </c>
      <c r="B2629" t="s">
        <v>8317</v>
      </c>
      <c r="C2629" t="s">
        <v>34</v>
      </c>
      <c r="D2629">
        <v>530031</v>
      </c>
      <c r="G2629">
        <v>0</v>
      </c>
      <c r="H2629" s="5"/>
      <c r="I2629">
        <v>0</v>
      </c>
      <c r="J2629" s="3">
        <v>45065.518750000003</v>
      </c>
      <c r="K2629" s="3">
        <v>45075.458333333336</v>
      </c>
      <c r="L2629" s="3">
        <v>45075.479166666664</v>
      </c>
      <c r="M2629" t="s">
        <v>8318</v>
      </c>
      <c r="N2629" s="4" t="s">
        <v>22</v>
      </c>
      <c r="P2629" t="s">
        <v>16</v>
      </c>
    </row>
    <row r="2630" spans="1:16">
      <c r="A2630" t="s">
        <v>8308</v>
      </c>
      <c r="B2630" t="s">
        <v>8319</v>
      </c>
      <c r="C2630" t="s">
        <v>27</v>
      </c>
      <c r="F2630" t="s">
        <v>93</v>
      </c>
      <c r="G2630">
        <v>0</v>
      </c>
      <c r="H2630" s="5"/>
      <c r="I2630">
        <v>0</v>
      </c>
      <c r="J2630" s="3">
        <v>45104.538888888892</v>
      </c>
      <c r="K2630" s="3">
        <v>45107.041666666664</v>
      </c>
      <c r="L2630" s="3">
        <v>45107.0625</v>
      </c>
      <c r="M2630" t="s">
        <v>8320</v>
      </c>
      <c r="N2630" s="4" t="s">
        <v>22</v>
      </c>
      <c r="P2630" t="s">
        <v>16</v>
      </c>
    </row>
    <row r="2631" spans="1:16">
      <c r="A2631" t="s">
        <v>8308</v>
      </c>
      <c r="B2631" t="s">
        <v>8321</v>
      </c>
      <c r="C2631" t="s">
        <v>25</v>
      </c>
      <c r="F2631" t="s">
        <v>30</v>
      </c>
      <c r="G2631">
        <v>0</v>
      </c>
      <c r="H2631" s="5"/>
      <c r="I2631">
        <v>0</v>
      </c>
      <c r="J2631" s="3">
        <v>45076.048611111109</v>
      </c>
      <c r="K2631" s="3">
        <v>45089.375</v>
      </c>
      <c r="L2631" s="3">
        <v>45089.395833333336</v>
      </c>
      <c r="M2631" t="s">
        <v>8322</v>
      </c>
      <c r="N2631" s="4" t="s">
        <v>22</v>
      </c>
      <c r="P2631" t="s">
        <v>16</v>
      </c>
    </row>
    <row r="2632" spans="1:16">
      <c r="A2632" t="s">
        <v>8308</v>
      </c>
      <c r="B2632" t="s">
        <v>8323</v>
      </c>
      <c r="C2632" t="s">
        <v>123</v>
      </c>
      <c r="D2632">
        <v>695043</v>
      </c>
      <c r="G2632">
        <v>0</v>
      </c>
      <c r="H2632" s="5"/>
      <c r="I2632">
        <v>0</v>
      </c>
      <c r="J2632" s="3">
        <v>45061.098611111112</v>
      </c>
      <c r="K2632" s="3">
        <v>45076.125</v>
      </c>
      <c r="L2632" s="3">
        <v>45076.145833333336</v>
      </c>
      <c r="M2632" t="s">
        <v>8324</v>
      </c>
      <c r="N2632" s="4" t="s">
        <v>22</v>
      </c>
      <c r="P2632" t="s">
        <v>16</v>
      </c>
    </row>
    <row r="2633" spans="1:16">
      <c r="A2633" t="s">
        <v>8325</v>
      </c>
      <c r="B2633" t="s">
        <v>8326</v>
      </c>
      <c r="C2633" t="s">
        <v>121</v>
      </c>
      <c r="F2633" t="s">
        <v>197</v>
      </c>
      <c r="G2633">
        <v>0</v>
      </c>
      <c r="I2633">
        <v>0</v>
      </c>
      <c r="J2633" s="3">
        <v>45079.474999999999</v>
      </c>
      <c r="K2633" s="3">
        <v>45100.5</v>
      </c>
      <c r="L2633" s="3">
        <v>45100.520833333336</v>
      </c>
      <c r="M2633" t="s">
        <v>8327</v>
      </c>
      <c r="N2633" s="4" t="s">
        <v>22</v>
      </c>
      <c r="P2633" t="s">
        <v>16</v>
      </c>
    </row>
    <row r="2634" spans="1:16">
      <c r="A2634" t="s">
        <v>8328</v>
      </c>
      <c r="B2634" t="s">
        <v>8329</v>
      </c>
      <c r="C2634" t="s">
        <v>290</v>
      </c>
      <c r="D2634">
        <v>411006</v>
      </c>
      <c r="G2634">
        <v>0</v>
      </c>
      <c r="H2634" s="5"/>
      <c r="I2634">
        <v>8800</v>
      </c>
      <c r="J2634" s="3">
        <v>45090.101388888892</v>
      </c>
      <c r="K2634" s="3">
        <v>45100.125</v>
      </c>
      <c r="L2634" s="3">
        <v>45100.145833333336</v>
      </c>
      <c r="M2634" t="s">
        <v>8330</v>
      </c>
      <c r="N2634" s="4" t="s">
        <v>22</v>
      </c>
      <c r="P2634" t="s">
        <v>16</v>
      </c>
    </row>
    <row r="2635" spans="1:16">
      <c r="A2635" t="s">
        <v>8331</v>
      </c>
      <c r="B2635" t="s">
        <v>8332</v>
      </c>
      <c r="C2635" t="s">
        <v>246</v>
      </c>
      <c r="D2635">
        <v>396220</v>
      </c>
      <c r="G2635">
        <v>0</v>
      </c>
      <c r="H2635" s="5"/>
      <c r="I2635">
        <v>0</v>
      </c>
      <c r="J2635" s="3">
        <v>45106.462500000001</v>
      </c>
      <c r="K2635" s="3">
        <v>45127.083333333336</v>
      </c>
      <c r="L2635" s="3">
        <v>45127.104166666664</v>
      </c>
      <c r="M2635" t="s">
        <v>8333</v>
      </c>
      <c r="N2635" s="4" t="s">
        <v>22</v>
      </c>
      <c r="P2635" t="s">
        <v>16</v>
      </c>
    </row>
    <row r="2636" spans="1:16">
      <c r="A2636" t="s">
        <v>8334</v>
      </c>
      <c r="B2636" t="s">
        <v>8335</v>
      </c>
      <c r="C2636" t="s">
        <v>27</v>
      </c>
      <c r="F2636" t="s">
        <v>32</v>
      </c>
      <c r="G2636">
        <v>50000</v>
      </c>
      <c r="H2636" s="5"/>
      <c r="I2636">
        <v>0</v>
      </c>
      <c r="J2636" s="3">
        <v>45105.365972222222</v>
      </c>
      <c r="K2636" s="3">
        <v>45115.375</v>
      </c>
      <c r="L2636" s="3">
        <v>45115.395833333336</v>
      </c>
      <c r="M2636" t="s">
        <v>8336</v>
      </c>
      <c r="N2636" s="4" t="s">
        <v>22</v>
      </c>
      <c r="P2636" t="s">
        <v>16</v>
      </c>
    </row>
    <row r="2637" spans="1:16">
      <c r="A2637" t="s">
        <v>8337</v>
      </c>
      <c r="B2637" t="s">
        <v>8338</v>
      </c>
      <c r="C2637" t="s">
        <v>271</v>
      </c>
      <c r="D2637">
        <v>682015</v>
      </c>
      <c r="G2637">
        <v>0</v>
      </c>
      <c r="H2637" s="5"/>
      <c r="I2637">
        <v>0</v>
      </c>
      <c r="J2637" s="3">
        <v>45093.234722222223</v>
      </c>
      <c r="K2637" s="3">
        <v>45103.25</v>
      </c>
      <c r="L2637" s="3">
        <v>45103.270833333336</v>
      </c>
      <c r="M2637" t="s">
        <v>8339</v>
      </c>
      <c r="N2637" s="4" t="s">
        <v>22</v>
      </c>
      <c r="P2637" t="s">
        <v>16</v>
      </c>
    </row>
    <row r="2638" spans="1:16">
      <c r="A2638" t="s">
        <v>8340</v>
      </c>
      <c r="B2638" t="s">
        <v>8341</v>
      </c>
      <c r="C2638" t="s">
        <v>154</v>
      </c>
      <c r="D2638">
        <v>723133</v>
      </c>
      <c r="G2638">
        <v>0</v>
      </c>
      <c r="I2638">
        <v>0</v>
      </c>
      <c r="J2638" s="3">
        <v>45087.247916666667</v>
      </c>
      <c r="K2638" s="3">
        <v>45097.25</v>
      </c>
      <c r="L2638" s="3">
        <v>45097.270833333336</v>
      </c>
      <c r="M2638" t="s">
        <v>8342</v>
      </c>
      <c r="N2638" s="4" t="s">
        <v>22</v>
      </c>
      <c r="P2638" t="s">
        <v>16</v>
      </c>
    </row>
    <row r="2639" spans="1:16">
      <c r="A2639" t="s">
        <v>8343</v>
      </c>
      <c r="B2639" t="s">
        <v>8344</v>
      </c>
      <c r="C2639" t="s">
        <v>29</v>
      </c>
      <c r="F2639" t="s">
        <v>32</v>
      </c>
      <c r="G2639">
        <v>0</v>
      </c>
      <c r="I2639">
        <v>0</v>
      </c>
      <c r="J2639" s="3">
        <v>45086.162499999999</v>
      </c>
      <c r="K2639" s="3">
        <v>45097.166666666664</v>
      </c>
      <c r="L2639" s="3">
        <v>45097.1875</v>
      </c>
      <c r="M2639" t="s">
        <v>8345</v>
      </c>
      <c r="N2639" s="4" t="s">
        <v>22</v>
      </c>
      <c r="P2639" t="s">
        <v>16</v>
      </c>
    </row>
    <row r="2640" spans="1:16">
      <c r="A2640" t="s">
        <v>8346</v>
      </c>
      <c r="B2640" t="s">
        <v>8347</v>
      </c>
      <c r="C2640" t="s">
        <v>82</v>
      </c>
      <c r="F2640" t="s">
        <v>26</v>
      </c>
      <c r="G2640">
        <v>0</v>
      </c>
      <c r="H2640" s="5"/>
      <c r="I2640">
        <v>0</v>
      </c>
      <c r="J2640" s="3">
        <v>45093.162499999999</v>
      </c>
      <c r="K2640" s="3">
        <v>45113.208333333336</v>
      </c>
      <c r="L2640" s="3">
        <v>45113.229166666664</v>
      </c>
      <c r="M2640" t="s">
        <v>8348</v>
      </c>
      <c r="N2640" s="4" t="s">
        <v>22</v>
      </c>
      <c r="P2640" t="s">
        <v>16</v>
      </c>
    </row>
    <row r="2641" spans="1:16">
      <c r="A2641" t="s">
        <v>8349</v>
      </c>
      <c r="B2641" t="s">
        <v>8350</v>
      </c>
      <c r="C2641" t="s">
        <v>58</v>
      </c>
      <c r="D2641">
        <v>110029</v>
      </c>
      <c r="G2641">
        <v>0</v>
      </c>
      <c r="H2641" s="5"/>
      <c r="I2641">
        <v>20000</v>
      </c>
      <c r="J2641" s="3">
        <v>45063.207638888889</v>
      </c>
      <c r="K2641" s="3">
        <v>45084.166666666664</v>
      </c>
      <c r="L2641" s="3">
        <v>45084.1875</v>
      </c>
      <c r="M2641" t="s">
        <v>8351</v>
      </c>
      <c r="N2641" s="4" t="s">
        <v>22</v>
      </c>
      <c r="P2641" t="s">
        <v>16</v>
      </c>
    </row>
    <row r="2642" spans="1:16">
      <c r="A2642" t="s">
        <v>8352</v>
      </c>
      <c r="B2642" t="s">
        <v>8353</v>
      </c>
      <c r="C2642" t="s">
        <v>150</v>
      </c>
      <c r="D2642">
        <v>140126</v>
      </c>
      <c r="G2642">
        <v>0</v>
      </c>
      <c r="H2642" s="5"/>
      <c r="I2642">
        <v>0</v>
      </c>
      <c r="J2642" s="3">
        <v>45069.431250000001</v>
      </c>
      <c r="K2642" s="3">
        <v>45082.458333333336</v>
      </c>
      <c r="L2642" s="3">
        <v>45082.479166666664</v>
      </c>
      <c r="M2642" t="s">
        <v>8354</v>
      </c>
      <c r="N2642" s="4" t="s">
        <v>22</v>
      </c>
      <c r="P2642" t="s">
        <v>16</v>
      </c>
    </row>
    <row r="2643" spans="1:16">
      <c r="A2643" t="s">
        <v>8355</v>
      </c>
      <c r="B2643" t="s">
        <v>8356</v>
      </c>
      <c r="C2643" t="s">
        <v>75</v>
      </c>
      <c r="D2643">
        <v>249403</v>
      </c>
      <c r="G2643">
        <v>0</v>
      </c>
      <c r="H2643" s="5"/>
      <c r="I2643">
        <v>0</v>
      </c>
      <c r="J2643" s="3">
        <v>45094.454861111109</v>
      </c>
      <c r="K2643" s="3">
        <v>45104.083333333336</v>
      </c>
      <c r="L2643" s="3">
        <v>45104.104166666664</v>
      </c>
      <c r="M2643" t="s">
        <v>8357</v>
      </c>
      <c r="N2643" s="4" t="s">
        <v>22</v>
      </c>
      <c r="P2643" t="s">
        <v>16</v>
      </c>
    </row>
    <row r="2644" spans="1:16">
      <c r="A2644" t="s">
        <v>8358</v>
      </c>
      <c r="B2644" t="s">
        <v>8359</v>
      </c>
      <c r="C2644" t="s">
        <v>176</v>
      </c>
      <c r="D2644">
        <v>444605</v>
      </c>
      <c r="G2644">
        <v>0</v>
      </c>
      <c r="H2644" s="5"/>
      <c r="I2644">
        <v>0</v>
      </c>
      <c r="J2644" s="3">
        <v>45068.209027777775</v>
      </c>
      <c r="K2644" s="3">
        <v>45089.041666666664</v>
      </c>
      <c r="L2644" s="3">
        <v>45089.0625</v>
      </c>
      <c r="M2644" t="s">
        <v>8360</v>
      </c>
      <c r="N2644" s="4" t="s">
        <v>22</v>
      </c>
      <c r="P2644" t="s">
        <v>16</v>
      </c>
    </row>
    <row r="2645" spans="1:16">
      <c r="A2645" t="s">
        <v>8361</v>
      </c>
      <c r="B2645" t="s">
        <v>8362</v>
      </c>
      <c r="C2645" t="s">
        <v>187</v>
      </c>
      <c r="D2645">
        <v>829113</v>
      </c>
      <c r="G2645">
        <v>38656</v>
      </c>
      <c r="H2645" s="5"/>
      <c r="I2645">
        <v>0</v>
      </c>
      <c r="J2645" s="3">
        <v>45094.047222222223</v>
      </c>
      <c r="K2645" s="3">
        <v>45104.083333333336</v>
      </c>
      <c r="L2645" s="3">
        <v>45104.104166666664</v>
      </c>
      <c r="M2645" t="s">
        <v>8363</v>
      </c>
      <c r="N2645" s="4" t="s">
        <v>22</v>
      </c>
      <c r="P2645" t="s">
        <v>16</v>
      </c>
    </row>
    <row r="2646" spans="1:16">
      <c r="A2646" t="s">
        <v>8364</v>
      </c>
      <c r="B2646" t="s">
        <v>8365</v>
      </c>
      <c r="C2646" t="s">
        <v>56</v>
      </c>
      <c r="D2646">
        <v>581400</v>
      </c>
      <c r="G2646">
        <v>0</v>
      </c>
      <c r="H2646" s="5"/>
      <c r="I2646">
        <v>0</v>
      </c>
      <c r="J2646" s="3">
        <v>45093.123611111114</v>
      </c>
      <c r="K2646" s="3">
        <v>45114.458333333336</v>
      </c>
      <c r="L2646" s="3">
        <v>45114.479166666664</v>
      </c>
      <c r="M2646" t="s">
        <v>8366</v>
      </c>
      <c r="N2646" s="4" t="s">
        <v>22</v>
      </c>
      <c r="P2646" t="s">
        <v>16</v>
      </c>
    </row>
    <row r="2647" spans="1:16">
      <c r="A2647" t="s">
        <v>8364</v>
      </c>
      <c r="B2647" t="s">
        <v>8367</v>
      </c>
      <c r="C2647" t="s">
        <v>56</v>
      </c>
      <c r="D2647">
        <v>627106</v>
      </c>
      <c r="G2647">
        <v>0</v>
      </c>
      <c r="H2647" s="5"/>
      <c r="I2647">
        <v>18133</v>
      </c>
      <c r="J2647" s="3">
        <v>45073.12222222222</v>
      </c>
      <c r="K2647" s="3">
        <v>45094.458333333336</v>
      </c>
      <c r="L2647" s="3">
        <v>45094.479166666664</v>
      </c>
      <c r="M2647" t="s">
        <v>8368</v>
      </c>
      <c r="N2647" s="4" t="s">
        <v>22</v>
      </c>
      <c r="P2647" t="s">
        <v>16</v>
      </c>
    </row>
    <row r="2648" spans="1:16">
      <c r="A2648" t="s">
        <v>8369</v>
      </c>
      <c r="B2648" t="s">
        <v>8370</v>
      </c>
      <c r="C2648" t="s">
        <v>27</v>
      </c>
      <c r="F2648" t="s">
        <v>93</v>
      </c>
      <c r="G2648">
        <v>500000</v>
      </c>
      <c r="H2648" s="5"/>
      <c r="I2648">
        <v>0</v>
      </c>
      <c r="J2648" s="3">
        <v>45096.26458333333</v>
      </c>
      <c r="K2648" s="3">
        <v>45106.291666666664</v>
      </c>
      <c r="L2648" s="3">
        <v>45106.3125</v>
      </c>
      <c r="M2648" t="s">
        <v>8371</v>
      </c>
      <c r="N2648" s="4" t="s">
        <v>22</v>
      </c>
      <c r="P2648" t="s">
        <v>16</v>
      </c>
    </row>
    <row r="2649" spans="1:16">
      <c r="A2649" t="s">
        <v>8372</v>
      </c>
      <c r="B2649" t="s">
        <v>8373</v>
      </c>
      <c r="C2649" t="s">
        <v>489</v>
      </c>
      <c r="D2649">
        <v>500062</v>
      </c>
      <c r="G2649">
        <v>0</v>
      </c>
      <c r="H2649" s="5"/>
      <c r="I2649">
        <v>50000</v>
      </c>
      <c r="J2649" s="3">
        <v>45076.456250000003</v>
      </c>
      <c r="K2649" s="3">
        <v>45086.166666666664</v>
      </c>
      <c r="L2649" s="3">
        <v>45086.1875</v>
      </c>
      <c r="M2649" t="s">
        <v>8374</v>
      </c>
      <c r="N2649" s="4" t="s">
        <v>22</v>
      </c>
      <c r="P2649" t="s">
        <v>16</v>
      </c>
    </row>
    <row r="2650" spans="1:16">
      <c r="A2650" t="s">
        <v>8375</v>
      </c>
      <c r="B2650" t="s">
        <v>8376</v>
      </c>
      <c r="C2650" t="s">
        <v>85</v>
      </c>
      <c r="D2650">
        <v>600043</v>
      </c>
      <c r="G2650">
        <v>0</v>
      </c>
      <c r="H2650" s="5"/>
      <c r="I2650">
        <v>0</v>
      </c>
      <c r="J2650" s="3">
        <v>45099.253472222219</v>
      </c>
      <c r="K2650" s="3">
        <v>45110.375</v>
      </c>
      <c r="L2650" s="3">
        <v>45110.395833333336</v>
      </c>
      <c r="M2650" t="s">
        <v>8377</v>
      </c>
      <c r="N2650" s="4" t="s">
        <v>22</v>
      </c>
      <c r="P2650" t="s">
        <v>16</v>
      </c>
    </row>
    <row r="2651" spans="1:16">
      <c r="A2651" t="s">
        <v>8378</v>
      </c>
      <c r="B2651" t="s">
        <v>8379</v>
      </c>
      <c r="C2651" t="s">
        <v>734</v>
      </c>
      <c r="D2651">
        <v>796004</v>
      </c>
      <c r="G2651">
        <v>0</v>
      </c>
      <c r="H2651" s="5"/>
      <c r="I2651">
        <v>0</v>
      </c>
      <c r="J2651" s="3">
        <v>45062.170138888891</v>
      </c>
      <c r="K2651" s="3">
        <v>45072.208333333336</v>
      </c>
      <c r="L2651" s="3">
        <v>45072.229166666664</v>
      </c>
      <c r="M2651" t="s">
        <v>8380</v>
      </c>
      <c r="N2651" s="4" t="s">
        <v>22</v>
      </c>
      <c r="P2651" t="s">
        <v>16</v>
      </c>
    </row>
    <row r="2652" spans="1:16">
      <c r="A2652" t="s">
        <v>8381</v>
      </c>
      <c r="B2652" t="s">
        <v>8382</v>
      </c>
      <c r="C2652" t="s">
        <v>42</v>
      </c>
      <c r="F2652" t="s">
        <v>43</v>
      </c>
      <c r="G2652">
        <v>0</v>
      </c>
      <c r="H2652" s="5"/>
      <c r="I2652">
        <v>0</v>
      </c>
      <c r="J2652" s="3">
        <v>45092.39166666667</v>
      </c>
      <c r="K2652" s="3">
        <v>45103.25</v>
      </c>
      <c r="L2652" s="3">
        <v>45103.270833333336</v>
      </c>
      <c r="M2652" t="s">
        <v>8383</v>
      </c>
      <c r="N2652" s="4" t="s">
        <v>22</v>
      </c>
      <c r="P2652" t="s">
        <v>16</v>
      </c>
    </row>
    <row r="2653" spans="1:16">
      <c r="A2653" t="s">
        <v>8384</v>
      </c>
      <c r="B2653" t="s">
        <v>8385</v>
      </c>
      <c r="C2653" t="s">
        <v>42</v>
      </c>
      <c r="F2653" t="s">
        <v>43</v>
      </c>
      <c r="G2653">
        <v>0</v>
      </c>
      <c r="I2653">
        <v>0</v>
      </c>
      <c r="J2653" s="3">
        <v>45089.434027777781</v>
      </c>
      <c r="K2653" s="3">
        <v>45099.25</v>
      </c>
      <c r="L2653" s="3">
        <v>45099.270833333336</v>
      </c>
      <c r="M2653" t="s">
        <v>8386</v>
      </c>
      <c r="N2653" s="4" t="s">
        <v>22</v>
      </c>
      <c r="P2653" t="s">
        <v>16</v>
      </c>
    </row>
    <row r="2654" spans="1:16">
      <c r="A2654" t="s">
        <v>8387</v>
      </c>
      <c r="B2654" t="s">
        <v>8388</v>
      </c>
      <c r="C2654" t="s">
        <v>209</v>
      </c>
      <c r="D2654">
        <v>680551</v>
      </c>
      <c r="G2654">
        <v>500000</v>
      </c>
      <c r="H2654" s="5"/>
      <c r="I2654">
        <v>0</v>
      </c>
      <c r="J2654" s="3">
        <v>45062.120138888888</v>
      </c>
      <c r="K2654" s="3">
        <v>45072.125</v>
      </c>
      <c r="L2654" s="3">
        <v>45072.145833333336</v>
      </c>
      <c r="M2654" t="s">
        <v>8389</v>
      </c>
      <c r="N2654" s="4" t="s">
        <v>22</v>
      </c>
      <c r="P2654" t="s">
        <v>16</v>
      </c>
    </row>
    <row r="2655" spans="1:16">
      <c r="A2655" t="s">
        <v>8390</v>
      </c>
      <c r="B2655" t="s">
        <v>8391</v>
      </c>
      <c r="C2655" t="s">
        <v>27</v>
      </c>
      <c r="F2655" t="s">
        <v>69</v>
      </c>
      <c r="G2655">
        <v>0</v>
      </c>
      <c r="H2655" s="5"/>
      <c r="I2655">
        <v>0</v>
      </c>
      <c r="J2655" s="3">
        <v>45104.290277777778</v>
      </c>
      <c r="K2655" s="3">
        <v>45114.291666666664</v>
      </c>
      <c r="L2655" s="3">
        <v>45114.3125</v>
      </c>
      <c r="M2655" t="s">
        <v>8392</v>
      </c>
      <c r="N2655" s="4" t="s">
        <v>22</v>
      </c>
      <c r="P2655" t="s">
        <v>16</v>
      </c>
    </row>
    <row r="2656" spans="1:16">
      <c r="A2656" t="s">
        <v>8393</v>
      </c>
      <c r="B2656" t="s">
        <v>8394</v>
      </c>
      <c r="C2656" t="s">
        <v>679</v>
      </c>
      <c r="D2656">
        <v>415639</v>
      </c>
      <c r="G2656">
        <v>0</v>
      </c>
      <c r="H2656" s="5"/>
      <c r="I2656">
        <v>0</v>
      </c>
      <c r="J2656" s="3">
        <v>45098.459027777775</v>
      </c>
      <c r="K2656" s="3">
        <v>45117.041666666664</v>
      </c>
      <c r="L2656" s="3">
        <v>45117.0625</v>
      </c>
      <c r="M2656" t="s">
        <v>8395</v>
      </c>
      <c r="N2656" s="4" t="s">
        <v>22</v>
      </c>
      <c r="P2656" t="s">
        <v>16</v>
      </c>
    </row>
    <row r="2657" spans="1:16">
      <c r="A2657" t="s">
        <v>8396</v>
      </c>
      <c r="B2657" t="s">
        <v>8397</v>
      </c>
      <c r="C2657" t="s">
        <v>27</v>
      </c>
      <c r="F2657" t="s">
        <v>69</v>
      </c>
      <c r="G2657">
        <v>0</v>
      </c>
      <c r="H2657" s="5"/>
      <c r="I2657">
        <v>0</v>
      </c>
      <c r="J2657" s="3">
        <v>45075.20208333333</v>
      </c>
      <c r="K2657" s="3">
        <v>45085.208333333336</v>
      </c>
      <c r="L2657" s="3">
        <v>45085.229166666664</v>
      </c>
      <c r="M2657" t="s">
        <v>8398</v>
      </c>
      <c r="N2657" s="4" t="s">
        <v>22</v>
      </c>
      <c r="P2657" t="s">
        <v>16</v>
      </c>
    </row>
    <row r="2658" spans="1:16">
      <c r="A2658" t="s">
        <v>8399</v>
      </c>
      <c r="B2658" t="s">
        <v>8400</v>
      </c>
      <c r="C2658" t="s">
        <v>79</v>
      </c>
      <c r="F2658" t="s">
        <v>28</v>
      </c>
      <c r="G2658">
        <v>0</v>
      </c>
      <c r="H2658" s="5"/>
      <c r="I2658">
        <v>0</v>
      </c>
      <c r="J2658" s="3">
        <v>45105.101388888892</v>
      </c>
      <c r="K2658" s="3">
        <v>45120.208333333336</v>
      </c>
      <c r="L2658" s="3">
        <v>45120.229166666664</v>
      </c>
      <c r="M2658" t="s">
        <v>8401</v>
      </c>
      <c r="N2658" s="4" t="s">
        <v>22</v>
      </c>
      <c r="P2658" t="s">
        <v>16</v>
      </c>
    </row>
    <row r="2659" spans="1:16">
      <c r="A2659" t="s">
        <v>8402</v>
      </c>
      <c r="B2659" t="s">
        <v>8403</v>
      </c>
      <c r="C2659" t="s">
        <v>370</v>
      </c>
      <c r="D2659">
        <v>591225</v>
      </c>
      <c r="G2659">
        <v>0</v>
      </c>
      <c r="H2659" s="5"/>
      <c r="I2659">
        <v>0</v>
      </c>
      <c r="J2659" s="3">
        <v>45063.051388888889</v>
      </c>
      <c r="K2659" s="3">
        <v>45073.083333333336</v>
      </c>
      <c r="L2659" s="3">
        <v>45073.104166666664</v>
      </c>
      <c r="M2659" t="s">
        <v>8404</v>
      </c>
      <c r="N2659" s="4" t="s">
        <v>22</v>
      </c>
      <c r="P2659" t="s">
        <v>16</v>
      </c>
    </row>
    <row r="2660" spans="1:16">
      <c r="A2660" t="s">
        <v>8405</v>
      </c>
      <c r="B2660" t="s">
        <v>8406</v>
      </c>
      <c r="C2660" t="s">
        <v>370</v>
      </c>
      <c r="D2660">
        <v>591225</v>
      </c>
      <c r="G2660">
        <v>0</v>
      </c>
      <c r="H2660" s="5"/>
      <c r="I2660">
        <v>0</v>
      </c>
      <c r="J2660" s="3">
        <v>45094.503472222219</v>
      </c>
      <c r="K2660" s="3">
        <v>45104.083333333336</v>
      </c>
      <c r="L2660" s="3">
        <v>45104.104166666664</v>
      </c>
      <c r="M2660" t="s">
        <v>8407</v>
      </c>
      <c r="N2660" s="4" t="s">
        <v>22</v>
      </c>
      <c r="P2660" t="s">
        <v>16</v>
      </c>
    </row>
    <row r="2661" spans="1:16">
      <c r="A2661" t="s">
        <v>8408</v>
      </c>
      <c r="B2661" t="s">
        <v>8409</v>
      </c>
      <c r="C2661" t="s">
        <v>235</v>
      </c>
      <c r="D2661">
        <v>416416</v>
      </c>
      <c r="G2661">
        <v>0</v>
      </c>
      <c r="H2661" s="7"/>
      <c r="I2661">
        <v>0</v>
      </c>
      <c r="J2661" s="3">
        <v>45082.045138888891</v>
      </c>
      <c r="K2661" s="3">
        <v>45100.375</v>
      </c>
      <c r="L2661" s="3">
        <v>45100.395833333336</v>
      </c>
      <c r="M2661" t="s">
        <v>8410</v>
      </c>
      <c r="N2661" s="4" t="s">
        <v>22</v>
      </c>
      <c r="P2661" t="s">
        <v>16</v>
      </c>
    </row>
    <row r="2662" spans="1:16">
      <c r="A2662" t="s">
        <v>8411</v>
      </c>
      <c r="B2662" t="s">
        <v>8412</v>
      </c>
      <c r="C2662" t="s">
        <v>370</v>
      </c>
      <c r="D2662">
        <v>591225</v>
      </c>
      <c r="G2662">
        <v>0</v>
      </c>
      <c r="H2662" s="5"/>
      <c r="I2662">
        <v>0</v>
      </c>
      <c r="J2662" s="3">
        <v>45076.177777777775</v>
      </c>
      <c r="K2662" s="3">
        <v>45086.208333333336</v>
      </c>
      <c r="L2662" s="3">
        <v>45086.229166666664</v>
      </c>
      <c r="M2662" t="s">
        <v>8413</v>
      </c>
      <c r="N2662" s="4" t="s">
        <v>22</v>
      </c>
      <c r="P2662" t="s">
        <v>16</v>
      </c>
    </row>
    <row r="2663" spans="1:16">
      <c r="A2663" t="s">
        <v>8414</v>
      </c>
      <c r="B2663" t="s">
        <v>8415</v>
      </c>
      <c r="C2663" t="s">
        <v>138</v>
      </c>
      <c r="D2663">
        <v>391320</v>
      </c>
      <c r="G2663">
        <v>0</v>
      </c>
      <c r="H2663" s="5"/>
      <c r="I2663">
        <v>0</v>
      </c>
      <c r="J2663" s="3">
        <v>45093.242361111108</v>
      </c>
      <c r="K2663" s="3">
        <v>45103.291666666664</v>
      </c>
      <c r="L2663" s="3">
        <v>45103.3125</v>
      </c>
      <c r="M2663" t="s">
        <v>8416</v>
      </c>
      <c r="N2663" s="4" t="s">
        <v>22</v>
      </c>
      <c r="P2663" t="s">
        <v>16</v>
      </c>
    </row>
    <row r="2664" spans="1:16">
      <c r="A2664" t="s">
        <v>8417</v>
      </c>
      <c r="B2664" t="s">
        <v>8418</v>
      </c>
      <c r="C2664" t="s">
        <v>171</v>
      </c>
      <c r="D2664">
        <v>580009</v>
      </c>
      <c r="G2664">
        <v>0</v>
      </c>
      <c r="I2664">
        <v>0</v>
      </c>
      <c r="J2664" s="3">
        <v>45058.044444444444</v>
      </c>
      <c r="K2664" s="3">
        <v>45072.125</v>
      </c>
      <c r="L2664" s="3">
        <v>45072.145833333336</v>
      </c>
      <c r="M2664" t="s">
        <v>8419</v>
      </c>
      <c r="N2664" s="4" t="s">
        <v>22</v>
      </c>
      <c r="P2664" t="s">
        <v>16</v>
      </c>
    </row>
    <row r="2665" spans="1:16">
      <c r="A2665" t="s">
        <v>8420</v>
      </c>
      <c r="B2665" t="s">
        <v>8421</v>
      </c>
      <c r="C2665" t="s">
        <v>53</v>
      </c>
      <c r="D2665">
        <v>627133</v>
      </c>
      <c r="G2665">
        <v>0</v>
      </c>
      <c r="H2665" s="5"/>
      <c r="I2665">
        <v>0</v>
      </c>
      <c r="J2665" s="3">
        <v>45063.490277777775</v>
      </c>
      <c r="K2665" s="3">
        <v>45075.5</v>
      </c>
      <c r="L2665" s="3">
        <v>45075.520833333336</v>
      </c>
      <c r="M2665" t="s">
        <v>8422</v>
      </c>
      <c r="N2665" s="4" t="s">
        <v>22</v>
      </c>
      <c r="P2665" t="s">
        <v>16</v>
      </c>
    </row>
    <row r="2666" spans="1:16">
      <c r="A2666" t="s">
        <v>8423</v>
      </c>
      <c r="B2666" t="s">
        <v>8424</v>
      </c>
      <c r="C2666" t="s">
        <v>56</v>
      </c>
      <c r="D2666">
        <v>394651</v>
      </c>
      <c r="G2666">
        <v>0</v>
      </c>
      <c r="H2666" s="5"/>
      <c r="I2666">
        <v>0</v>
      </c>
      <c r="J2666" s="3">
        <v>45078.482638888891</v>
      </c>
      <c r="K2666" s="3">
        <v>45099.5</v>
      </c>
      <c r="L2666" s="3">
        <v>45099.520833333336</v>
      </c>
      <c r="M2666" t="s">
        <v>8425</v>
      </c>
      <c r="N2666" s="4" t="s">
        <v>22</v>
      </c>
      <c r="P2666" t="s">
        <v>16</v>
      </c>
    </row>
    <row r="2667" spans="1:16">
      <c r="A2667" t="s">
        <v>8426</v>
      </c>
      <c r="B2667" t="s">
        <v>8427</v>
      </c>
      <c r="C2667" t="s">
        <v>56</v>
      </c>
      <c r="D2667">
        <v>323303</v>
      </c>
      <c r="G2667">
        <v>0</v>
      </c>
      <c r="H2667" s="5"/>
      <c r="I2667">
        <v>0</v>
      </c>
      <c r="J2667" s="3">
        <v>45100.322222222225</v>
      </c>
      <c r="K2667" s="3">
        <v>45121.375</v>
      </c>
      <c r="L2667" s="3">
        <v>45121.395833333336</v>
      </c>
      <c r="M2667" t="s">
        <v>8428</v>
      </c>
      <c r="N2667" s="4" t="s">
        <v>22</v>
      </c>
      <c r="P2667" t="s">
        <v>16</v>
      </c>
    </row>
    <row r="2668" spans="1:16">
      <c r="A2668" t="s">
        <v>8429</v>
      </c>
      <c r="B2668" t="s">
        <v>8430</v>
      </c>
      <c r="C2668" t="s">
        <v>154</v>
      </c>
      <c r="D2668">
        <v>723133</v>
      </c>
      <c r="G2668">
        <v>0</v>
      </c>
      <c r="I2668">
        <v>0</v>
      </c>
      <c r="J2668" s="3">
        <v>45078.429166666669</v>
      </c>
      <c r="K2668" s="3">
        <v>45094.458333333336</v>
      </c>
      <c r="L2668" s="3">
        <v>45094.479166666664</v>
      </c>
      <c r="M2668" t="s">
        <v>8431</v>
      </c>
      <c r="N2668" s="4" t="s">
        <v>22</v>
      </c>
      <c r="P2668" t="s">
        <v>16</v>
      </c>
    </row>
    <row r="2669" spans="1:16">
      <c r="A2669" t="s">
        <v>8432</v>
      </c>
      <c r="B2669" t="s">
        <v>8433</v>
      </c>
      <c r="C2669" t="s">
        <v>131</v>
      </c>
      <c r="D2669">
        <v>790114</v>
      </c>
      <c r="G2669">
        <v>0</v>
      </c>
      <c r="H2669" s="5"/>
      <c r="I2669">
        <v>0</v>
      </c>
      <c r="J2669" s="3">
        <v>45100.279861111114</v>
      </c>
      <c r="K2669" s="3">
        <v>45115.291666666664</v>
      </c>
      <c r="L2669" s="3">
        <v>45115.3125</v>
      </c>
      <c r="M2669" t="s">
        <v>8434</v>
      </c>
      <c r="N2669" s="4" t="s">
        <v>22</v>
      </c>
      <c r="P2669" t="s">
        <v>16</v>
      </c>
    </row>
    <row r="2670" spans="1:16">
      <c r="A2670" t="s">
        <v>8435</v>
      </c>
      <c r="B2670" t="s">
        <v>8436</v>
      </c>
      <c r="C2670" t="s">
        <v>151</v>
      </c>
      <c r="D2670">
        <v>175017</v>
      </c>
      <c r="G2670">
        <v>0</v>
      </c>
      <c r="H2670" s="5"/>
      <c r="I2670">
        <v>0</v>
      </c>
      <c r="J2670" s="3">
        <v>45063.047222222223</v>
      </c>
      <c r="K2670" s="3">
        <v>45076.416666666664</v>
      </c>
      <c r="L2670" s="3">
        <v>45076.4375</v>
      </c>
      <c r="M2670" t="s">
        <v>8437</v>
      </c>
      <c r="N2670" s="4" t="s">
        <v>22</v>
      </c>
      <c r="P2670" t="s">
        <v>16</v>
      </c>
    </row>
    <row r="2671" spans="1:16">
      <c r="A2671" t="s">
        <v>8438</v>
      </c>
      <c r="B2671" t="s">
        <v>8439</v>
      </c>
      <c r="C2671" t="s">
        <v>35</v>
      </c>
      <c r="D2671">
        <v>486890</v>
      </c>
      <c r="G2671">
        <v>15863448</v>
      </c>
      <c r="H2671" s="5"/>
      <c r="I2671">
        <v>0</v>
      </c>
      <c r="J2671" s="3">
        <v>45105.45208333333</v>
      </c>
      <c r="K2671" s="3">
        <v>45117.458333333336</v>
      </c>
      <c r="L2671" s="3">
        <v>45117.479166666664</v>
      </c>
      <c r="M2671" t="s">
        <v>8440</v>
      </c>
      <c r="N2671" s="4" t="s">
        <v>22</v>
      </c>
      <c r="P2671" t="s">
        <v>16</v>
      </c>
    </row>
    <row r="2672" spans="1:16">
      <c r="A2672" t="s">
        <v>8441</v>
      </c>
      <c r="B2672" t="s">
        <v>8442</v>
      </c>
      <c r="C2672" t="s">
        <v>193</v>
      </c>
      <c r="D2672">
        <v>785005</v>
      </c>
      <c r="G2672">
        <v>0</v>
      </c>
      <c r="H2672" s="5"/>
      <c r="I2672">
        <v>0</v>
      </c>
      <c r="J2672" s="3">
        <v>45066.397222222222</v>
      </c>
      <c r="K2672" s="3">
        <v>45076.416666666664</v>
      </c>
      <c r="L2672" s="3">
        <v>45076.4375</v>
      </c>
      <c r="M2672" t="s">
        <v>8443</v>
      </c>
      <c r="N2672" s="4" t="s">
        <v>22</v>
      </c>
      <c r="P2672" t="s">
        <v>16</v>
      </c>
    </row>
    <row r="2673" spans="1:16">
      <c r="A2673" t="s">
        <v>8444</v>
      </c>
      <c r="B2673" t="s">
        <v>8445</v>
      </c>
      <c r="C2673" t="s">
        <v>248</v>
      </c>
      <c r="D2673">
        <v>132001</v>
      </c>
      <c r="G2673">
        <v>625000</v>
      </c>
      <c r="I2673">
        <v>30000</v>
      </c>
      <c r="J2673" s="3">
        <v>45058.17291666667</v>
      </c>
      <c r="K2673" s="3">
        <v>45079.166666666664</v>
      </c>
      <c r="L2673" s="3">
        <v>45079.1875</v>
      </c>
      <c r="M2673" t="s">
        <v>8446</v>
      </c>
      <c r="N2673" s="4" t="s">
        <v>22</v>
      </c>
      <c r="P2673" t="s">
        <v>16</v>
      </c>
    </row>
    <row r="2674" spans="1:16">
      <c r="A2674" t="s">
        <v>8447</v>
      </c>
      <c r="B2674" t="s">
        <v>8448</v>
      </c>
      <c r="C2674" t="s">
        <v>8449</v>
      </c>
      <c r="D2674">
        <v>482008</v>
      </c>
      <c r="G2674">
        <v>6000000</v>
      </c>
      <c r="H2674" s="5"/>
      <c r="I2674">
        <v>120000</v>
      </c>
      <c r="J2674" s="3">
        <v>45100.161805555559</v>
      </c>
      <c r="K2674" s="3">
        <v>45121.166666666664</v>
      </c>
      <c r="L2674" s="3">
        <v>45121.1875</v>
      </c>
      <c r="M2674" t="s">
        <v>8450</v>
      </c>
      <c r="N2674" s="4" t="s">
        <v>22</v>
      </c>
      <c r="P2674" t="s">
        <v>16</v>
      </c>
    </row>
    <row r="2675" spans="1:16">
      <c r="A2675" t="s">
        <v>8451</v>
      </c>
      <c r="B2675" t="s">
        <v>8452</v>
      </c>
      <c r="C2675" t="s">
        <v>1106</v>
      </c>
      <c r="D2675">
        <v>110023</v>
      </c>
      <c r="G2675">
        <v>0</v>
      </c>
      <c r="H2675" s="5"/>
      <c r="I2675">
        <v>168190</v>
      </c>
      <c r="J2675" s="3">
        <v>45061.490972222222</v>
      </c>
      <c r="K2675" s="3">
        <v>45071.5</v>
      </c>
      <c r="L2675" s="3">
        <v>45071.520833333336</v>
      </c>
      <c r="M2675" t="s">
        <v>8453</v>
      </c>
      <c r="N2675" s="4" t="s">
        <v>22</v>
      </c>
      <c r="P2675" t="s">
        <v>16</v>
      </c>
    </row>
    <row r="2676" spans="1:16">
      <c r="A2676" t="s">
        <v>8454</v>
      </c>
      <c r="B2676" t="s">
        <v>8455</v>
      </c>
      <c r="C2676" t="s">
        <v>485</v>
      </c>
      <c r="D2676">
        <v>834008</v>
      </c>
      <c r="G2676">
        <v>13515436</v>
      </c>
      <c r="H2676" s="5"/>
      <c r="I2676">
        <v>42300</v>
      </c>
      <c r="J2676" s="3">
        <v>45064.179861111108</v>
      </c>
      <c r="K2676" s="3">
        <v>45079.208333333336</v>
      </c>
      <c r="L2676" s="3">
        <v>45079.229166666664</v>
      </c>
      <c r="M2676" t="s">
        <v>8456</v>
      </c>
      <c r="N2676" s="4" t="s">
        <v>22</v>
      </c>
      <c r="P2676" t="s">
        <v>16</v>
      </c>
    </row>
    <row r="2677" spans="1:16">
      <c r="A2677" t="s">
        <v>8457</v>
      </c>
      <c r="B2677" t="s">
        <v>8458</v>
      </c>
      <c r="C2677" t="s">
        <v>665</v>
      </c>
      <c r="D2677">
        <v>600045</v>
      </c>
      <c r="G2677">
        <v>3000000</v>
      </c>
      <c r="I2677">
        <v>0</v>
      </c>
      <c r="J2677" s="3">
        <v>45087.204861111109</v>
      </c>
      <c r="K2677" s="3">
        <v>45097.208333333336</v>
      </c>
      <c r="L2677" s="3">
        <v>45097.229166666664</v>
      </c>
      <c r="M2677" t="s">
        <v>8459</v>
      </c>
      <c r="N2677" s="4" t="s">
        <v>22</v>
      </c>
      <c r="P2677" t="s">
        <v>16</v>
      </c>
    </row>
    <row r="2678" spans="1:16">
      <c r="A2678" t="s">
        <v>8460</v>
      </c>
      <c r="B2678" t="s">
        <v>8461</v>
      </c>
      <c r="C2678" t="s">
        <v>70</v>
      </c>
      <c r="D2678">
        <v>600113</v>
      </c>
      <c r="G2678">
        <v>1800000</v>
      </c>
      <c r="I2678">
        <v>0</v>
      </c>
      <c r="J2678" s="3">
        <v>45086.53402777778</v>
      </c>
      <c r="K2678" s="3">
        <v>45107.458333333336</v>
      </c>
      <c r="L2678" s="3">
        <v>45107.479166666664</v>
      </c>
      <c r="M2678" t="s">
        <v>8462</v>
      </c>
      <c r="N2678" s="4" t="s">
        <v>22</v>
      </c>
      <c r="P2678" t="s">
        <v>16</v>
      </c>
    </row>
    <row r="2679" spans="1:16">
      <c r="A2679" t="s">
        <v>8463</v>
      </c>
      <c r="B2679" t="s">
        <v>8464</v>
      </c>
      <c r="C2679" t="s">
        <v>64</v>
      </c>
      <c r="D2679">
        <v>800001</v>
      </c>
      <c r="G2679">
        <v>1000000</v>
      </c>
      <c r="H2679" s="5"/>
      <c r="I2679">
        <v>50000</v>
      </c>
      <c r="J2679" s="3">
        <v>45099.072916666664</v>
      </c>
      <c r="K2679" s="3">
        <v>45122.208333333336</v>
      </c>
      <c r="L2679" s="3">
        <v>45122.229166666664</v>
      </c>
      <c r="M2679" t="s">
        <v>8465</v>
      </c>
      <c r="N2679" s="4" t="s">
        <v>22</v>
      </c>
      <c r="P2679" t="s">
        <v>16</v>
      </c>
    </row>
    <row r="2680" spans="1:16">
      <c r="A2680" t="s">
        <v>8466</v>
      </c>
      <c r="B2680" t="s">
        <v>8467</v>
      </c>
      <c r="C2680" t="s">
        <v>64</v>
      </c>
      <c r="D2680">
        <v>208005</v>
      </c>
      <c r="G2680">
        <v>2736000</v>
      </c>
      <c r="H2680" s="5"/>
      <c r="I2680">
        <v>0</v>
      </c>
      <c r="J2680" s="3">
        <v>45103.243750000001</v>
      </c>
      <c r="K2680" s="3">
        <v>45124.208333333336</v>
      </c>
      <c r="L2680" s="3">
        <v>45124.229166666664</v>
      </c>
      <c r="M2680" t="s">
        <v>8468</v>
      </c>
      <c r="N2680" s="4" t="s">
        <v>22</v>
      </c>
      <c r="P2680" t="s">
        <v>16</v>
      </c>
    </row>
    <row r="2681" spans="1:16">
      <c r="A2681" t="s">
        <v>8469</v>
      </c>
      <c r="B2681" t="s">
        <v>8470</v>
      </c>
      <c r="C2681" t="s">
        <v>64</v>
      </c>
      <c r="D2681">
        <v>208005</v>
      </c>
      <c r="G2681">
        <v>2736000</v>
      </c>
      <c r="H2681" s="5"/>
      <c r="I2681">
        <v>0</v>
      </c>
      <c r="J2681" s="3">
        <v>45103.245138888888</v>
      </c>
      <c r="K2681" s="3">
        <v>45124.25</v>
      </c>
      <c r="L2681" s="3">
        <v>45124.270833333336</v>
      </c>
      <c r="M2681" t="s">
        <v>8471</v>
      </c>
      <c r="N2681" s="4" t="s">
        <v>22</v>
      </c>
      <c r="P2681" t="s">
        <v>16</v>
      </c>
    </row>
    <row r="2682" spans="1:16">
      <c r="A2682" t="s">
        <v>8472</v>
      </c>
      <c r="B2682" t="s">
        <v>8473</v>
      </c>
      <c r="C2682" t="s">
        <v>64</v>
      </c>
      <c r="D2682">
        <v>208005</v>
      </c>
      <c r="G2682">
        <v>2736000</v>
      </c>
      <c r="H2682" s="5"/>
      <c r="I2682">
        <v>0</v>
      </c>
      <c r="J2682" s="3">
        <v>45104.137499999997</v>
      </c>
      <c r="K2682" s="3">
        <v>45125.125</v>
      </c>
      <c r="L2682" s="3">
        <v>45125.145833333336</v>
      </c>
      <c r="M2682" t="s">
        <v>8474</v>
      </c>
      <c r="N2682" s="4" t="s">
        <v>22</v>
      </c>
      <c r="P2682" t="s">
        <v>16</v>
      </c>
    </row>
    <row r="2683" spans="1:16">
      <c r="A2683" t="s">
        <v>8475</v>
      </c>
      <c r="B2683" t="s">
        <v>8476</v>
      </c>
      <c r="C2683" t="s">
        <v>64</v>
      </c>
      <c r="D2683">
        <v>400013</v>
      </c>
      <c r="G2683">
        <v>0</v>
      </c>
      <c r="H2683" s="5"/>
      <c r="I2683">
        <v>0</v>
      </c>
      <c r="J2683" s="3">
        <v>45084.23333333333</v>
      </c>
      <c r="K2683" s="3">
        <v>45099.25</v>
      </c>
      <c r="L2683" s="3">
        <v>45099.270833333336</v>
      </c>
      <c r="M2683" t="s">
        <v>8477</v>
      </c>
      <c r="N2683" s="4" t="s">
        <v>22</v>
      </c>
      <c r="P2683" t="s">
        <v>16</v>
      </c>
    </row>
    <row r="2684" spans="1:16">
      <c r="A2684" t="s">
        <v>8478</v>
      </c>
      <c r="B2684" t="s">
        <v>8479</v>
      </c>
      <c r="C2684" t="s">
        <v>70</v>
      </c>
      <c r="D2684">
        <v>400614</v>
      </c>
      <c r="G2684">
        <v>6000000</v>
      </c>
      <c r="H2684" s="5"/>
      <c r="I2684">
        <v>0</v>
      </c>
      <c r="J2684" s="3">
        <v>45068.206250000003</v>
      </c>
      <c r="K2684" s="3">
        <v>45079.208333333336</v>
      </c>
      <c r="L2684" s="3">
        <v>45079.229166666664</v>
      </c>
      <c r="M2684" t="s">
        <v>8480</v>
      </c>
      <c r="N2684" s="4" t="s">
        <v>22</v>
      </c>
      <c r="P2684" t="s">
        <v>16</v>
      </c>
    </row>
    <row r="2685" spans="1:16">
      <c r="A2685" t="s">
        <v>8481</v>
      </c>
      <c r="B2685" t="s">
        <v>8482</v>
      </c>
      <c r="C2685" t="s">
        <v>64</v>
      </c>
      <c r="D2685">
        <v>800001</v>
      </c>
      <c r="G2685">
        <v>2000000</v>
      </c>
      <c r="H2685" s="5"/>
      <c r="I2685">
        <v>0</v>
      </c>
      <c r="J2685" s="3">
        <v>45100.115277777775</v>
      </c>
      <c r="K2685" s="3">
        <v>45122.458333333336</v>
      </c>
      <c r="L2685" s="3">
        <v>45122.479166666664</v>
      </c>
      <c r="M2685" t="s">
        <v>8483</v>
      </c>
      <c r="N2685" s="4" t="s">
        <v>22</v>
      </c>
      <c r="P2685" t="s">
        <v>16</v>
      </c>
    </row>
    <row r="2686" spans="1:16">
      <c r="A2686" t="s">
        <v>8484</v>
      </c>
      <c r="B2686" t="s">
        <v>8485</v>
      </c>
      <c r="C2686" t="s">
        <v>64</v>
      </c>
      <c r="D2686">
        <v>208005</v>
      </c>
      <c r="G2686">
        <v>1764000</v>
      </c>
      <c r="H2686" s="5"/>
      <c r="I2686">
        <v>0</v>
      </c>
      <c r="J2686" s="3">
        <v>45069.193055555559</v>
      </c>
      <c r="K2686" s="3">
        <v>45090.208333333336</v>
      </c>
      <c r="L2686" s="3">
        <v>45090.229166666664</v>
      </c>
      <c r="M2686" t="s">
        <v>8486</v>
      </c>
      <c r="N2686" s="4" t="s">
        <v>22</v>
      </c>
      <c r="P2686" t="s">
        <v>16</v>
      </c>
    </row>
    <row r="2687" spans="1:16">
      <c r="A2687" t="s">
        <v>8487</v>
      </c>
      <c r="B2687" t="s">
        <v>8488</v>
      </c>
      <c r="C2687" t="s">
        <v>64</v>
      </c>
      <c r="D2687">
        <v>208005</v>
      </c>
      <c r="G2687">
        <v>1764000</v>
      </c>
      <c r="H2687" s="5"/>
      <c r="I2687">
        <v>0</v>
      </c>
      <c r="J2687" s="3">
        <v>45069.204861111109</v>
      </c>
      <c r="K2687" s="3">
        <v>45090.208333333336</v>
      </c>
      <c r="L2687" s="3">
        <v>45090.229166666664</v>
      </c>
      <c r="M2687" t="s">
        <v>8489</v>
      </c>
      <c r="N2687" s="4" t="s">
        <v>22</v>
      </c>
      <c r="P2687" t="s">
        <v>16</v>
      </c>
    </row>
    <row r="2688" spans="1:16">
      <c r="A2688" t="s">
        <v>8487</v>
      </c>
      <c r="B2688" t="s">
        <v>8490</v>
      </c>
      <c r="C2688" t="s">
        <v>64</v>
      </c>
      <c r="D2688">
        <v>208005</v>
      </c>
      <c r="G2688">
        <v>1764000</v>
      </c>
      <c r="H2688" s="5"/>
      <c r="I2688">
        <v>0</v>
      </c>
      <c r="J2688" s="3">
        <v>45068.225694444445</v>
      </c>
      <c r="K2688" s="3">
        <v>45089.25</v>
      </c>
      <c r="L2688" s="3">
        <v>45089.270833333336</v>
      </c>
      <c r="M2688" t="s">
        <v>8491</v>
      </c>
      <c r="N2688" s="4" t="s">
        <v>22</v>
      </c>
      <c r="P2688" t="s">
        <v>16</v>
      </c>
    </row>
    <row r="2689" spans="1:16">
      <c r="A2689" t="s">
        <v>8492</v>
      </c>
      <c r="B2689" t="s">
        <v>8493</v>
      </c>
      <c r="C2689" t="s">
        <v>64</v>
      </c>
      <c r="D2689">
        <v>208005</v>
      </c>
      <c r="G2689">
        <v>2736000</v>
      </c>
      <c r="H2689" s="7"/>
      <c r="I2689">
        <v>0</v>
      </c>
      <c r="J2689" s="3">
        <v>45082.198611111111</v>
      </c>
      <c r="K2689" s="3">
        <v>45103.166666666664</v>
      </c>
      <c r="L2689" s="3">
        <v>45103.1875</v>
      </c>
      <c r="M2689" t="s">
        <v>8494</v>
      </c>
      <c r="N2689" s="4" t="s">
        <v>22</v>
      </c>
      <c r="P2689" t="s">
        <v>16</v>
      </c>
    </row>
    <row r="2690" spans="1:16">
      <c r="A2690" t="s">
        <v>8492</v>
      </c>
      <c r="B2690" t="s">
        <v>8495</v>
      </c>
      <c r="C2690" t="s">
        <v>64</v>
      </c>
      <c r="D2690">
        <v>208005</v>
      </c>
      <c r="G2690">
        <v>1764000</v>
      </c>
      <c r="H2690" s="5"/>
      <c r="I2690">
        <v>0</v>
      </c>
      <c r="J2690" s="3">
        <v>45069.22152777778</v>
      </c>
      <c r="K2690" s="3">
        <v>45090.25</v>
      </c>
      <c r="L2690" s="3">
        <v>45090.270833333336</v>
      </c>
      <c r="M2690" t="s">
        <v>8496</v>
      </c>
      <c r="N2690" s="4" t="s">
        <v>22</v>
      </c>
      <c r="P2690" t="s">
        <v>16</v>
      </c>
    </row>
    <row r="2691" spans="1:16">
      <c r="A2691" t="s">
        <v>8492</v>
      </c>
      <c r="B2691" t="s">
        <v>8497</v>
      </c>
      <c r="C2691" t="s">
        <v>64</v>
      </c>
      <c r="D2691">
        <v>208005</v>
      </c>
      <c r="G2691">
        <v>1764000</v>
      </c>
      <c r="H2691" s="5"/>
      <c r="I2691">
        <v>0</v>
      </c>
      <c r="J2691" s="3">
        <v>45069.210416666669</v>
      </c>
      <c r="K2691" s="3">
        <v>45090.208333333336</v>
      </c>
      <c r="L2691" s="3">
        <v>45090.229166666664</v>
      </c>
      <c r="M2691" t="s">
        <v>8498</v>
      </c>
      <c r="N2691" s="4" t="s">
        <v>22</v>
      </c>
      <c r="P2691" t="s">
        <v>16</v>
      </c>
    </row>
    <row r="2692" spans="1:16">
      <c r="A2692" t="s">
        <v>8499</v>
      </c>
      <c r="B2692" t="s">
        <v>8500</v>
      </c>
      <c r="C2692" t="s">
        <v>64</v>
      </c>
      <c r="D2692">
        <v>208005</v>
      </c>
      <c r="G2692">
        <v>1764000</v>
      </c>
      <c r="H2692" s="7"/>
      <c r="I2692">
        <v>0</v>
      </c>
      <c r="J2692" s="3">
        <v>45082.190972222219</v>
      </c>
      <c r="K2692" s="3">
        <v>45103.166666666664</v>
      </c>
      <c r="L2692" s="3">
        <v>45103.1875</v>
      </c>
      <c r="M2692" t="s">
        <v>8501</v>
      </c>
      <c r="N2692" s="4" t="s">
        <v>22</v>
      </c>
      <c r="P2692" t="s">
        <v>16</v>
      </c>
    </row>
    <row r="2693" spans="1:16">
      <c r="A2693" t="s">
        <v>8499</v>
      </c>
      <c r="B2693" t="s">
        <v>8502</v>
      </c>
      <c r="C2693" t="s">
        <v>64</v>
      </c>
      <c r="D2693">
        <v>208005</v>
      </c>
      <c r="G2693">
        <v>4068000</v>
      </c>
      <c r="H2693" s="7"/>
      <c r="I2693">
        <v>0</v>
      </c>
      <c r="J2693" s="3">
        <v>45082.188888888886</v>
      </c>
      <c r="K2693" s="3">
        <v>45103.166666666664</v>
      </c>
      <c r="L2693" s="3">
        <v>45103.1875</v>
      </c>
      <c r="M2693" t="s">
        <v>8503</v>
      </c>
      <c r="N2693" s="4" t="s">
        <v>22</v>
      </c>
      <c r="P2693" t="s">
        <v>16</v>
      </c>
    </row>
    <row r="2694" spans="1:16">
      <c r="A2694" t="s">
        <v>8499</v>
      </c>
      <c r="B2694" t="s">
        <v>8504</v>
      </c>
      <c r="C2694" t="s">
        <v>64</v>
      </c>
      <c r="D2694">
        <v>208005</v>
      </c>
      <c r="G2694">
        <v>2736000</v>
      </c>
      <c r="H2694" s="7"/>
      <c r="I2694">
        <v>0</v>
      </c>
      <c r="J2694" s="3">
        <v>45082.183333333334</v>
      </c>
      <c r="K2694" s="3">
        <v>45103.041666666664</v>
      </c>
      <c r="L2694" s="3">
        <v>45103.0625</v>
      </c>
      <c r="M2694" t="s">
        <v>8505</v>
      </c>
      <c r="N2694" s="4" t="s">
        <v>22</v>
      </c>
      <c r="P2694" t="s">
        <v>16</v>
      </c>
    </row>
    <row r="2695" spans="1:16">
      <c r="A2695" t="s">
        <v>8499</v>
      </c>
      <c r="B2695" t="s">
        <v>8506</v>
      </c>
      <c r="C2695" t="s">
        <v>64</v>
      </c>
      <c r="D2695">
        <v>208005</v>
      </c>
      <c r="G2695">
        <v>2736000</v>
      </c>
      <c r="H2695" s="7"/>
      <c r="I2695">
        <v>0</v>
      </c>
      <c r="J2695" s="3">
        <v>45082.180555555555</v>
      </c>
      <c r="K2695" s="3">
        <v>45103.5</v>
      </c>
      <c r="L2695" s="3">
        <v>45103.520833333336</v>
      </c>
      <c r="M2695" t="s">
        <v>8507</v>
      </c>
      <c r="N2695" s="4" t="s">
        <v>22</v>
      </c>
      <c r="P2695" t="s">
        <v>16</v>
      </c>
    </row>
    <row r="2696" spans="1:16">
      <c r="A2696" t="s">
        <v>8499</v>
      </c>
      <c r="B2696" t="s">
        <v>8508</v>
      </c>
      <c r="C2696" t="s">
        <v>64</v>
      </c>
      <c r="D2696">
        <v>208005</v>
      </c>
      <c r="G2696">
        <v>1764000</v>
      </c>
      <c r="H2696" s="5"/>
      <c r="I2696">
        <v>0</v>
      </c>
      <c r="J2696" s="3">
        <v>45069.225694444445</v>
      </c>
      <c r="K2696" s="3">
        <v>45090.25</v>
      </c>
      <c r="L2696" s="3">
        <v>45090.270833333336</v>
      </c>
      <c r="M2696" t="s">
        <v>8509</v>
      </c>
      <c r="N2696" s="4" t="s">
        <v>22</v>
      </c>
      <c r="P2696" t="s">
        <v>16</v>
      </c>
    </row>
    <row r="2697" spans="1:16">
      <c r="A2697" t="s">
        <v>8499</v>
      </c>
      <c r="B2697" t="s">
        <v>8510</v>
      </c>
      <c r="C2697" t="s">
        <v>64</v>
      </c>
      <c r="D2697">
        <v>208005</v>
      </c>
      <c r="G2697">
        <v>1764000</v>
      </c>
      <c r="H2697" s="5"/>
      <c r="I2697">
        <v>0</v>
      </c>
      <c r="J2697" s="3">
        <v>45069.216666666667</v>
      </c>
      <c r="K2697" s="3">
        <v>45090.25</v>
      </c>
      <c r="L2697" s="3">
        <v>45090.270833333336</v>
      </c>
      <c r="M2697" t="s">
        <v>8511</v>
      </c>
      <c r="N2697" s="4" t="s">
        <v>22</v>
      </c>
      <c r="P2697" t="s">
        <v>16</v>
      </c>
    </row>
    <row r="2698" spans="1:16">
      <c r="A2698" t="s">
        <v>8512</v>
      </c>
      <c r="B2698" t="s">
        <v>8513</v>
      </c>
      <c r="C2698" t="s">
        <v>64</v>
      </c>
      <c r="D2698">
        <v>208005</v>
      </c>
      <c r="G2698">
        <v>2736000</v>
      </c>
      <c r="H2698" s="7"/>
      <c r="I2698">
        <v>0</v>
      </c>
      <c r="J2698" s="3">
        <v>45082.193749999999</v>
      </c>
      <c r="K2698" s="3">
        <v>45103.208333333336</v>
      </c>
      <c r="L2698" s="3">
        <v>45103.229166666664</v>
      </c>
      <c r="M2698" t="s">
        <v>8514</v>
      </c>
      <c r="N2698" s="4" t="s">
        <v>22</v>
      </c>
      <c r="P2698" t="s">
        <v>16</v>
      </c>
    </row>
    <row r="2699" spans="1:16">
      <c r="A2699" t="s">
        <v>8515</v>
      </c>
      <c r="B2699" t="s">
        <v>8516</v>
      </c>
      <c r="C2699" t="s">
        <v>8517</v>
      </c>
      <c r="D2699">
        <v>400005</v>
      </c>
      <c r="G2699">
        <v>0</v>
      </c>
      <c r="H2699" s="5"/>
      <c r="I2699">
        <v>0</v>
      </c>
      <c r="J2699" s="3">
        <v>45103.227083333331</v>
      </c>
      <c r="K2699" s="3">
        <v>45117.208333333336</v>
      </c>
      <c r="L2699" s="3">
        <v>45117.229166666664</v>
      </c>
      <c r="M2699" t="s">
        <v>8518</v>
      </c>
      <c r="N2699" s="4" t="s">
        <v>22</v>
      </c>
      <c r="P2699" t="s">
        <v>16</v>
      </c>
    </row>
    <row r="2700" spans="1:16">
      <c r="A2700" t="s">
        <v>8519</v>
      </c>
      <c r="B2700" t="s">
        <v>8520</v>
      </c>
      <c r="C2700" t="s">
        <v>64</v>
      </c>
      <c r="D2700">
        <v>400013</v>
      </c>
      <c r="G2700">
        <v>5700000</v>
      </c>
      <c r="H2700" s="5"/>
      <c r="I2700">
        <v>0</v>
      </c>
      <c r="J2700" s="3">
        <v>45078.095833333333</v>
      </c>
      <c r="K2700" s="3">
        <v>45093.125</v>
      </c>
      <c r="L2700" s="3">
        <v>45093.145833333336</v>
      </c>
      <c r="M2700" t="s">
        <v>8521</v>
      </c>
      <c r="N2700" s="4" t="s">
        <v>22</v>
      </c>
      <c r="P2700" t="s">
        <v>16</v>
      </c>
    </row>
    <row r="2701" spans="1:16">
      <c r="A2701" t="s">
        <v>8522</v>
      </c>
      <c r="B2701" t="s">
        <v>8523</v>
      </c>
      <c r="C2701" t="s">
        <v>64</v>
      </c>
      <c r="D2701">
        <v>530024</v>
      </c>
      <c r="G2701">
        <v>0</v>
      </c>
      <c r="H2701" s="5"/>
      <c r="I2701">
        <v>7200</v>
      </c>
      <c r="J2701" s="3">
        <v>45079.428472222222</v>
      </c>
      <c r="K2701" s="3">
        <v>45089.208333333336</v>
      </c>
      <c r="L2701" s="3">
        <v>45089.229166666664</v>
      </c>
      <c r="M2701" t="s">
        <v>8524</v>
      </c>
      <c r="N2701" s="4" t="s">
        <v>22</v>
      </c>
      <c r="P2701" t="s">
        <v>16</v>
      </c>
    </row>
    <row r="2702" spans="1:16">
      <c r="A2702" t="s">
        <v>8525</v>
      </c>
      <c r="B2702" t="s">
        <v>8526</v>
      </c>
      <c r="C2702" t="s">
        <v>64</v>
      </c>
      <c r="D2702">
        <v>302001</v>
      </c>
      <c r="G2702">
        <v>1200000</v>
      </c>
      <c r="H2702" s="5"/>
      <c r="I2702">
        <v>5000</v>
      </c>
      <c r="J2702" s="3">
        <v>45079.470138888886</v>
      </c>
      <c r="K2702" s="3">
        <v>45110.5</v>
      </c>
      <c r="L2702" s="3">
        <v>45110.520833333336</v>
      </c>
      <c r="M2702" t="s">
        <v>8527</v>
      </c>
      <c r="N2702" s="4" t="s">
        <v>22</v>
      </c>
      <c r="P2702" t="s">
        <v>16</v>
      </c>
    </row>
    <row r="2703" spans="1:16">
      <c r="A2703" t="s">
        <v>8528</v>
      </c>
      <c r="B2703" t="s">
        <v>8529</v>
      </c>
      <c r="C2703" t="s">
        <v>64</v>
      </c>
      <c r="D2703">
        <v>302001</v>
      </c>
      <c r="G2703">
        <v>3000000</v>
      </c>
      <c r="H2703" s="5"/>
      <c r="I2703">
        <v>5000</v>
      </c>
      <c r="J2703" s="3">
        <v>45063.179861111108</v>
      </c>
      <c r="K2703" s="3">
        <v>45093.208333333336</v>
      </c>
      <c r="L2703" s="3">
        <v>45093.229166666664</v>
      </c>
      <c r="M2703" t="s">
        <v>8530</v>
      </c>
      <c r="N2703" s="4" t="s">
        <v>22</v>
      </c>
      <c r="P2703" t="s">
        <v>16</v>
      </c>
    </row>
    <row r="2704" spans="1:16">
      <c r="A2704" t="s">
        <v>8531</v>
      </c>
      <c r="B2704" t="s">
        <v>8532</v>
      </c>
      <c r="C2704" t="s">
        <v>64</v>
      </c>
      <c r="D2704">
        <v>302001</v>
      </c>
      <c r="G2704">
        <v>4200000</v>
      </c>
      <c r="H2704" s="5"/>
      <c r="I2704">
        <v>5000</v>
      </c>
      <c r="J2704" s="3">
        <v>45063.170138888891</v>
      </c>
      <c r="K2704" s="3">
        <v>45093.166666666664</v>
      </c>
      <c r="L2704" s="3">
        <v>45093.1875</v>
      </c>
      <c r="M2704" t="s">
        <v>8533</v>
      </c>
      <c r="N2704" s="4" t="s">
        <v>22</v>
      </c>
      <c r="P2704" t="s">
        <v>16</v>
      </c>
    </row>
    <row r="2705" spans="1:16">
      <c r="A2705" t="s">
        <v>8534</v>
      </c>
      <c r="B2705" t="s">
        <v>8535</v>
      </c>
      <c r="C2705" t="s">
        <v>64</v>
      </c>
      <c r="D2705">
        <v>302001</v>
      </c>
      <c r="G2705">
        <v>2700000</v>
      </c>
      <c r="H2705" s="5"/>
      <c r="I2705">
        <v>5000</v>
      </c>
      <c r="J2705" s="3">
        <v>45078.234722222223</v>
      </c>
      <c r="K2705" s="3">
        <v>45108.25</v>
      </c>
      <c r="L2705" s="3">
        <v>45108.270833333336</v>
      </c>
      <c r="M2705" t="s">
        <v>8536</v>
      </c>
      <c r="N2705" s="4" t="s">
        <v>22</v>
      </c>
      <c r="P2705" t="s">
        <v>16</v>
      </c>
    </row>
    <row r="2706" spans="1:16">
      <c r="A2706" t="s">
        <v>8537</v>
      </c>
      <c r="B2706" t="s">
        <v>8538</v>
      </c>
      <c r="C2706" t="s">
        <v>64</v>
      </c>
      <c r="D2706">
        <v>141010</v>
      </c>
      <c r="G2706">
        <v>2880000</v>
      </c>
      <c r="H2706" s="5"/>
      <c r="I2706">
        <v>5760</v>
      </c>
      <c r="J2706" s="3">
        <v>45084.461805555555</v>
      </c>
      <c r="K2706" s="3">
        <v>45099.458333333336</v>
      </c>
      <c r="L2706" s="3">
        <v>45099.479166666664</v>
      </c>
      <c r="M2706" t="s">
        <v>8539</v>
      </c>
      <c r="N2706" s="4" t="s">
        <v>22</v>
      </c>
      <c r="P2706" t="s">
        <v>16</v>
      </c>
    </row>
    <row r="2707" spans="1:16">
      <c r="A2707" t="s">
        <v>8540</v>
      </c>
      <c r="B2707" t="s">
        <v>8541</v>
      </c>
      <c r="C2707" t="s">
        <v>64</v>
      </c>
      <c r="D2707">
        <v>625020</v>
      </c>
      <c r="G2707">
        <v>0</v>
      </c>
      <c r="H2707" s="5"/>
      <c r="I2707">
        <v>0</v>
      </c>
      <c r="J2707" s="3">
        <v>45084.48333333333</v>
      </c>
      <c r="K2707" s="3">
        <v>45096.458333333336</v>
      </c>
      <c r="L2707" s="3">
        <v>45096.479166666664</v>
      </c>
      <c r="M2707" t="s">
        <v>8542</v>
      </c>
      <c r="N2707" s="4" t="s">
        <v>22</v>
      </c>
      <c r="P2707" t="s">
        <v>16</v>
      </c>
    </row>
    <row r="2708" spans="1:16">
      <c r="A2708" t="s">
        <v>8543</v>
      </c>
      <c r="B2708" t="s">
        <v>8544</v>
      </c>
      <c r="C2708" t="s">
        <v>64</v>
      </c>
      <c r="D2708">
        <v>394510</v>
      </c>
      <c r="G2708">
        <v>0</v>
      </c>
      <c r="H2708" s="5"/>
      <c r="I2708">
        <v>18000</v>
      </c>
      <c r="J2708" s="3">
        <v>45063.428472222222</v>
      </c>
      <c r="K2708" s="3">
        <v>45092.458333333336</v>
      </c>
      <c r="L2708" s="3">
        <v>45092.479166666664</v>
      </c>
      <c r="M2708" t="s">
        <v>8545</v>
      </c>
      <c r="N2708" s="4" t="s">
        <v>22</v>
      </c>
      <c r="P2708" t="s">
        <v>16</v>
      </c>
    </row>
    <row r="2709" spans="1:16">
      <c r="A2709" t="s">
        <v>8543</v>
      </c>
      <c r="B2709" t="s">
        <v>8546</v>
      </c>
      <c r="C2709" t="s">
        <v>64</v>
      </c>
      <c r="D2709">
        <v>394510</v>
      </c>
      <c r="G2709">
        <v>0</v>
      </c>
      <c r="H2709" s="5"/>
      <c r="I2709">
        <v>18000</v>
      </c>
      <c r="J2709" s="3">
        <v>45063.462500000001</v>
      </c>
      <c r="K2709" s="3">
        <v>45092.458333333336</v>
      </c>
      <c r="L2709" s="3">
        <v>45092.479166666664</v>
      </c>
      <c r="M2709" t="s">
        <v>8547</v>
      </c>
      <c r="N2709" s="4" t="s">
        <v>22</v>
      </c>
      <c r="P2709" t="s">
        <v>16</v>
      </c>
    </row>
    <row r="2710" spans="1:16">
      <c r="A2710" t="s">
        <v>8548</v>
      </c>
      <c r="B2710" t="s">
        <v>8549</v>
      </c>
      <c r="C2710" t="s">
        <v>64</v>
      </c>
      <c r="D2710">
        <v>410401</v>
      </c>
      <c r="G2710">
        <v>0</v>
      </c>
      <c r="H2710" s="5"/>
      <c r="I2710">
        <v>0</v>
      </c>
      <c r="J2710" s="3">
        <v>45097.146527777775</v>
      </c>
      <c r="K2710" s="3">
        <v>45118.125</v>
      </c>
      <c r="L2710" s="3">
        <v>45118.145833333336</v>
      </c>
      <c r="M2710" t="s">
        <v>8550</v>
      </c>
      <c r="N2710" s="4" t="s">
        <v>22</v>
      </c>
      <c r="P2710" t="s">
        <v>16</v>
      </c>
    </row>
    <row r="2711" spans="1:16">
      <c r="A2711" t="s">
        <v>8551</v>
      </c>
      <c r="B2711" t="s">
        <v>8552</v>
      </c>
      <c r="C2711" t="s">
        <v>249</v>
      </c>
      <c r="D2711">
        <v>151203</v>
      </c>
      <c r="G2711">
        <v>2100000</v>
      </c>
      <c r="H2711" s="5"/>
      <c r="I2711">
        <v>50000</v>
      </c>
      <c r="J2711" s="3">
        <v>45103.434027777781</v>
      </c>
      <c r="K2711" s="3">
        <v>45118.458333333336</v>
      </c>
      <c r="L2711" s="3">
        <v>45118.479166666664</v>
      </c>
      <c r="M2711" t="s">
        <v>8553</v>
      </c>
      <c r="N2711" s="4" t="s">
        <v>22</v>
      </c>
      <c r="P2711" t="s">
        <v>16</v>
      </c>
    </row>
    <row r="2712" spans="1:16">
      <c r="A2712" t="s">
        <v>8554</v>
      </c>
      <c r="B2712" t="s">
        <v>8555</v>
      </c>
      <c r="C2712" t="s">
        <v>111</v>
      </c>
      <c r="D2712">
        <v>751022</v>
      </c>
      <c r="G2712">
        <v>5400000</v>
      </c>
      <c r="H2712" s="5"/>
      <c r="I2712">
        <v>0</v>
      </c>
      <c r="J2712" s="3">
        <v>45084.488888888889</v>
      </c>
      <c r="K2712" s="3">
        <v>45099.5</v>
      </c>
      <c r="L2712" s="3">
        <v>45099.520833333336</v>
      </c>
      <c r="M2712" t="s">
        <v>8556</v>
      </c>
      <c r="N2712" s="4" t="s">
        <v>22</v>
      </c>
      <c r="P2712" t="s">
        <v>16</v>
      </c>
    </row>
    <row r="2713" spans="1:16">
      <c r="A2713" t="s">
        <v>8557</v>
      </c>
      <c r="B2713" t="s">
        <v>8558</v>
      </c>
      <c r="C2713" t="s">
        <v>64</v>
      </c>
      <c r="D2713">
        <v>221002</v>
      </c>
      <c r="G2713">
        <v>3110371</v>
      </c>
      <c r="H2713" s="5"/>
      <c r="I2713">
        <v>124415</v>
      </c>
      <c r="J2713" s="3">
        <v>45075.428472222222</v>
      </c>
      <c r="K2713" s="3">
        <v>45085.458333333336</v>
      </c>
      <c r="L2713" s="3">
        <v>45085.479166666664</v>
      </c>
      <c r="M2713" t="s">
        <v>8559</v>
      </c>
      <c r="N2713" s="4" t="s">
        <v>22</v>
      </c>
      <c r="P2713" t="s">
        <v>16</v>
      </c>
    </row>
    <row r="2714" spans="1:16">
      <c r="A2714" t="s">
        <v>8560</v>
      </c>
      <c r="B2714" t="s">
        <v>8561</v>
      </c>
      <c r="C2714" t="s">
        <v>249</v>
      </c>
      <c r="D2714">
        <v>800001</v>
      </c>
      <c r="G2714">
        <v>450000</v>
      </c>
      <c r="H2714" s="5"/>
      <c r="I2714">
        <v>0</v>
      </c>
      <c r="J2714" s="3">
        <v>45097.244444444441</v>
      </c>
      <c r="K2714" s="3">
        <v>45113.25</v>
      </c>
      <c r="L2714" s="3">
        <v>45113.270833333336</v>
      </c>
      <c r="M2714" t="s">
        <v>8562</v>
      </c>
      <c r="N2714" s="4" t="s">
        <v>22</v>
      </c>
      <c r="P2714" t="s">
        <v>16</v>
      </c>
    </row>
    <row r="2715" spans="1:16">
      <c r="A2715" t="s">
        <v>8563</v>
      </c>
      <c r="B2715" t="s">
        <v>8564</v>
      </c>
      <c r="C2715" t="s">
        <v>143</v>
      </c>
      <c r="D2715">
        <v>520008</v>
      </c>
      <c r="G2715">
        <v>2160000</v>
      </c>
      <c r="I2715">
        <v>25000</v>
      </c>
      <c r="J2715" s="3">
        <v>45087.295138888891</v>
      </c>
      <c r="K2715" s="3">
        <v>45103.458333333336</v>
      </c>
      <c r="L2715" s="3">
        <v>45103.479166666664</v>
      </c>
      <c r="M2715" t="s">
        <v>8565</v>
      </c>
      <c r="N2715" s="4" t="s">
        <v>22</v>
      </c>
      <c r="P2715" t="s">
        <v>16</v>
      </c>
    </row>
    <row r="2716" spans="1:16">
      <c r="A2716" t="s">
        <v>8566</v>
      </c>
      <c r="B2716" t="s">
        <v>8567</v>
      </c>
      <c r="C2716" t="s">
        <v>143</v>
      </c>
      <c r="D2716">
        <v>500052</v>
      </c>
      <c r="G2716">
        <v>2400000</v>
      </c>
      <c r="H2716" s="5"/>
      <c r="I2716">
        <v>25000</v>
      </c>
      <c r="J2716" s="3">
        <v>45063.354166666664</v>
      </c>
      <c r="K2716" s="3">
        <v>45078.125</v>
      </c>
      <c r="L2716" s="3">
        <v>45078.145833333336</v>
      </c>
      <c r="M2716" t="s">
        <v>8568</v>
      </c>
      <c r="N2716" s="4" t="s">
        <v>22</v>
      </c>
      <c r="P2716" t="s">
        <v>16</v>
      </c>
    </row>
    <row r="2717" spans="1:16">
      <c r="A2717" t="s">
        <v>8569</v>
      </c>
      <c r="B2717" t="s">
        <v>8570</v>
      </c>
      <c r="C2717" t="s">
        <v>187</v>
      </c>
      <c r="D2717">
        <v>825316</v>
      </c>
      <c r="G2717">
        <v>5330781</v>
      </c>
      <c r="H2717" s="5"/>
      <c r="I2717">
        <v>66700</v>
      </c>
      <c r="J2717" s="3">
        <v>45093.284722222219</v>
      </c>
      <c r="K2717" s="3">
        <v>45103.291666666664</v>
      </c>
      <c r="L2717" s="3">
        <v>45103.3125</v>
      </c>
      <c r="M2717" t="s">
        <v>8571</v>
      </c>
      <c r="N2717" s="4" t="s">
        <v>22</v>
      </c>
      <c r="P2717" t="s">
        <v>16</v>
      </c>
    </row>
    <row r="2718" spans="1:16">
      <c r="A2718" t="s">
        <v>8572</v>
      </c>
      <c r="B2718" t="s">
        <v>8573</v>
      </c>
      <c r="C2718" t="s">
        <v>845</v>
      </c>
      <c r="D2718">
        <v>110001</v>
      </c>
      <c r="G2718">
        <v>66550</v>
      </c>
      <c r="H2718" s="5"/>
      <c r="I2718">
        <v>0</v>
      </c>
      <c r="J2718" s="3">
        <v>45068.257638888892</v>
      </c>
      <c r="K2718" s="3">
        <v>45089.5</v>
      </c>
      <c r="L2718" s="3">
        <v>45089.520833333336</v>
      </c>
      <c r="M2718" t="s">
        <v>8574</v>
      </c>
      <c r="N2718" s="4" t="s">
        <v>22</v>
      </c>
      <c r="P2718" t="s">
        <v>16</v>
      </c>
    </row>
    <row r="2719" spans="1:16">
      <c r="A2719" t="s">
        <v>8575</v>
      </c>
      <c r="B2719" t="s">
        <v>8576</v>
      </c>
      <c r="C2719" t="s">
        <v>187</v>
      </c>
      <c r="D2719">
        <v>829210</v>
      </c>
      <c r="G2719">
        <v>14334365</v>
      </c>
      <c r="I2719">
        <v>179200</v>
      </c>
      <c r="J2719" s="3">
        <v>45077.520833333336</v>
      </c>
      <c r="K2719" s="3">
        <v>45098.5</v>
      </c>
      <c r="L2719" s="3">
        <v>45098.520833333336</v>
      </c>
      <c r="M2719" t="s">
        <v>8577</v>
      </c>
      <c r="N2719" s="4" t="s">
        <v>22</v>
      </c>
      <c r="P2719" t="s">
        <v>16</v>
      </c>
    </row>
    <row r="2720" spans="1:16">
      <c r="A2720" t="s">
        <v>8578</v>
      </c>
      <c r="B2720" t="s">
        <v>8579</v>
      </c>
      <c r="C2720" t="s">
        <v>341</v>
      </c>
      <c r="D2720">
        <v>767001</v>
      </c>
      <c r="G2720">
        <v>1604073</v>
      </c>
      <c r="H2720" s="5"/>
      <c r="I2720">
        <v>33000</v>
      </c>
      <c r="J2720" s="3">
        <v>45091.297222222223</v>
      </c>
      <c r="K2720" s="3">
        <v>45103.458333333336</v>
      </c>
      <c r="L2720" s="3">
        <v>45103.479166666664</v>
      </c>
      <c r="M2720" t="s">
        <v>8580</v>
      </c>
      <c r="N2720" s="4" t="s">
        <v>22</v>
      </c>
      <c r="P2720" t="s">
        <v>16</v>
      </c>
    </row>
    <row r="2721" spans="1:16">
      <c r="A2721" t="s">
        <v>8581</v>
      </c>
      <c r="B2721" t="s">
        <v>8582</v>
      </c>
      <c r="C2721" t="s">
        <v>341</v>
      </c>
      <c r="D2721">
        <v>757105</v>
      </c>
      <c r="G2721">
        <v>2170348</v>
      </c>
      <c r="H2721" s="5"/>
      <c r="I2721">
        <v>43000</v>
      </c>
      <c r="J2721" s="3">
        <v>45064.186111111114</v>
      </c>
      <c r="K2721" s="3">
        <v>45075.208333333336</v>
      </c>
      <c r="L2721" s="3">
        <v>45075.229166666664</v>
      </c>
      <c r="M2721" t="s">
        <v>8583</v>
      </c>
      <c r="N2721" s="4" t="s">
        <v>22</v>
      </c>
      <c r="P2721" t="s">
        <v>16</v>
      </c>
    </row>
    <row r="2722" spans="1:16">
      <c r="A2722" t="s">
        <v>8584</v>
      </c>
      <c r="B2722" t="s">
        <v>8585</v>
      </c>
      <c r="C2722" t="s">
        <v>678</v>
      </c>
      <c r="D2722">
        <v>628004</v>
      </c>
      <c r="G2722">
        <v>55460000</v>
      </c>
      <c r="I2722">
        <v>1109200</v>
      </c>
      <c r="J2722" s="3">
        <v>45089.52847222222</v>
      </c>
      <c r="K2722" s="3">
        <v>45110.041666666664</v>
      </c>
      <c r="L2722" s="3">
        <v>45110.0625</v>
      </c>
      <c r="M2722" t="s">
        <v>8586</v>
      </c>
      <c r="N2722" s="4" t="s">
        <v>22</v>
      </c>
      <c r="P2722" t="s">
        <v>16</v>
      </c>
    </row>
    <row r="2723" spans="1:16">
      <c r="A2723" t="s">
        <v>8587</v>
      </c>
      <c r="B2723" t="s">
        <v>8588</v>
      </c>
      <c r="C2723" t="s">
        <v>49</v>
      </c>
      <c r="D2723">
        <v>380015</v>
      </c>
      <c r="G2723">
        <v>0</v>
      </c>
      <c r="H2723" s="5"/>
      <c r="I2723">
        <v>210000</v>
      </c>
      <c r="J2723" s="3">
        <v>45084.224305555559</v>
      </c>
      <c r="K2723" s="3">
        <v>45105.125</v>
      </c>
      <c r="L2723" s="3">
        <v>45105.145833333336</v>
      </c>
      <c r="M2723" t="s">
        <v>8589</v>
      </c>
      <c r="N2723" s="4" t="s">
        <v>22</v>
      </c>
      <c r="P2723" t="s">
        <v>16</v>
      </c>
    </row>
    <row r="2724" spans="1:16">
      <c r="A2724" t="s">
        <v>8590</v>
      </c>
      <c r="B2724" t="s">
        <v>8591</v>
      </c>
      <c r="C2724" t="s">
        <v>989</v>
      </c>
      <c r="D2724">
        <v>110093</v>
      </c>
      <c r="G2724">
        <v>0</v>
      </c>
      <c r="I2724">
        <v>18672</v>
      </c>
      <c r="J2724" s="3">
        <v>45079.29583333333</v>
      </c>
      <c r="K2724" s="3">
        <v>45089.333333333336</v>
      </c>
      <c r="L2724" s="3">
        <v>45089.354166666664</v>
      </c>
      <c r="M2724" t="s">
        <v>8592</v>
      </c>
      <c r="N2724" s="4" t="s">
        <v>22</v>
      </c>
      <c r="P2724" t="s">
        <v>16</v>
      </c>
    </row>
    <row r="2725" spans="1:16">
      <c r="A2725" t="s">
        <v>8593</v>
      </c>
      <c r="B2725" t="s">
        <v>8594</v>
      </c>
      <c r="C2725" t="s">
        <v>40</v>
      </c>
      <c r="D2725">
        <v>480447</v>
      </c>
      <c r="G2725">
        <v>7820064</v>
      </c>
      <c r="H2725" s="5"/>
      <c r="I2725">
        <v>97751</v>
      </c>
      <c r="J2725" s="3">
        <v>45066.056250000001</v>
      </c>
      <c r="K2725" s="3">
        <v>45076.083333333336</v>
      </c>
      <c r="L2725" s="3">
        <v>45076.104166666664</v>
      </c>
      <c r="M2725" t="s">
        <v>8595</v>
      </c>
      <c r="N2725" s="4" t="s">
        <v>22</v>
      </c>
      <c r="P2725" t="s">
        <v>16</v>
      </c>
    </row>
    <row r="2726" spans="1:16">
      <c r="A2726" t="s">
        <v>8596</v>
      </c>
      <c r="B2726" t="s">
        <v>8597</v>
      </c>
      <c r="C2726" t="s">
        <v>989</v>
      </c>
      <c r="D2726">
        <v>110006</v>
      </c>
      <c r="G2726">
        <v>0</v>
      </c>
      <c r="H2726" s="5"/>
      <c r="I2726">
        <v>0</v>
      </c>
      <c r="J2726" s="3">
        <v>45062.142361111109</v>
      </c>
      <c r="K2726" s="3">
        <v>45076.166666666664</v>
      </c>
      <c r="L2726" s="3">
        <v>45076.1875</v>
      </c>
      <c r="M2726" t="s">
        <v>8598</v>
      </c>
      <c r="N2726" s="4" t="s">
        <v>22</v>
      </c>
      <c r="P2726" t="s">
        <v>16</v>
      </c>
    </row>
    <row r="2727" spans="1:16">
      <c r="A2727" t="s">
        <v>8599</v>
      </c>
      <c r="B2727" t="s">
        <v>8600</v>
      </c>
      <c r="C2727" t="s">
        <v>132</v>
      </c>
      <c r="D2727">
        <v>700033</v>
      </c>
      <c r="G2727">
        <v>5073654</v>
      </c>
      <c r="H2727" s="5"/>
      <c r="I2727">
        <v>101000</v>
      </c>
      <c r="J2727" s="3">
        <v>45093.462500000001</v>
      </c>
      <c r="K2727" s="3">
        <v>45114.125</v>
      </c>
      <c r="L2727" s="3">
        <v>45114.145833333336</v>
      </c>
      <c r="M2727" t="s">
        <v>8601</v>
      </c>
      <c r="N2727" s="4" t="s">
        <v>22</v>
      </c>
      <c r="P2727" t="s">
        <v>16</v>
      </c>
    </row>
    <row r="2728" spans="1:16">
      <c r="A2728" t="s">
        <v>8602</v>
      </c>
      <c r="B2728" t="s">
        <v>8603</v>
      </c>
      <c r="C2728" t="s">
        <v>591</v>
      </c>
      <c r="D2728">
        <v>110002</v>
      </c>
      <c r="G2728">
        <v>0</v>
      </c>
      <c r="H2728" s="5"/>
      <c r="I2728">
        <v>43200</v>
      </c>
      <c r="J2728" s="3">
        <v>45068.490972222222</v>
      </c>
      <c r="K2728" s="3">
        <v>45078.5</v>
      </c>
      <c r="L2728" s="3">
        <v>45078.520833333336</v>
      </c>
      <c r="M2728" t="s">
        <v>8604</v>
      </c>
      <c r="N2728" s="4" t="s">
        <v>22</v>
      </c>
      <c r="P2728" t="s">
        <v>16</v>
      </c>
    </row>
    <row r="2729" spans="1:16">
      <c r="A2729" t="s">
        <v>8605</v>
      </c>
      <c r="B2729" t="s">
        <v>8606</v>
      </c>
      <c r="C2729" t="s">
        <v>997</v>
      </c>
      <c r="D2729">
        <v>110002</v>
      </c>
      <c r="G2729">
        <v>0</v>
      </c>
      <c r="H2729" s="5"/>
      <c r="I2729">
        <v>57600</v>
      </c>
      <c r="J2729" s="3">
        <v>45104.196527777778</v>
      </c>
      <c r="K2729" s="3">
        <v>45125.208333333336</v>
      </c>
      <c r="L2729" s="3">
        <v>45125.229166666664</v>
      </c>
      <c r="M2729" t="s">
        <v>8607</v>
      </c>
      <c r="N2729" s="4" t="s">
        <v>22</v>
      </c>
      <c r="P2729" t="s">
        <v>16</v>
      </c>
    </row>
    <row r="2730" spans="1:16">
      <c r="A2730" t="s">
        <v>8608</v>
      </c>
      <c r="B2730" t="s">
        <v>8609</v>
      </c>
      <c r="C2730" t="s">
        <v>288</v>
      </c>
      <c r="D2730">
        <v>110085</v>
      </c>
      <c r="G2730">
        <v>1980000</v>
      </c>
      <c r="I2730">
        <v>60000</v>
      </c>
      <c r="J2730" s="3">
        <v>45058.179861111108</v>
      </c>
      <c r="K2730" s="3">
        <v>45069.5</v>
      </c>
      <c r="L2730" s="3">
        <v>45069.520833333336</v>
      </c>
      <c r="M2730" t="s">
        <v>8610</v>
      </c>
      <c r="N2730" s="4" t="s">
        <v>22</v>
      </c>
      <c r="P2730" t="s">
        <v>16</v>
      </c>
    </row>
    <row r="2731" spans="1:16">
      <c r="A2731" t="s">
        <v>8611</v>
      </c>
      <c r="B2731" t="s">
        <v>8612</v>
      </c>
      <c r="C2731" t="s">
        <v>8613</v>
      </c>
      <c r="D2731">
        <v>110006</v>
      </c>
      <c r="G2731">
        <v>9900000</v>
      </c>
      <c r="H2731" s="5"/>
      <c r="I2731">
        <v>100000</v>
      </c>
      <c r="J2731" s="3">
        <v>45064.168749999997</v>
      </c>
      <c r="K2731" s="3">
        <v>45079.166666666664</v>
      </c>
      <c r="L2731" s="3">
        <v>45079.1875</v>
      </c>
      <c r="M2731" t="s">
        <v>8614</v>
      </c>
      <c r="N2731" s="4" t="s">
        <v>22</v>
      </c>
      <c r="P2731" t="s">
        <v>16</v>
      </c>
    </row>
    <row r="2732" spans="1:16">
      <c r="A2732" t="s">
        <v>8611</v>
      </c>
      <c r="B2732" t="s">
        <v>8615</v>
      </c>
      <c r="C2732" t="s">
        <v>8616</v>
      </c>
      <c r="D2732">
        <v>110054</v>
      </c>
      <c r="G2732">
        <v>0</v>
      </c>
      <c r="H2732" s="5"/>
      <c r="I2732">
        <v>72000</v>
      </c>
      <c r="J2732" s="3">
        <v>45069.081944444442</v>
      </c>
      <c r="K2732" s="3">
        <v>45079.166666666664</v>
      </c>
      <c r="L2732" s="3">
        <v>45079.1875</v>
      </c>
      <c r="M2732" t="s">
        <v>8617</v>
      </c>
      <c r="N2732" s="4" t="s">
        <v>22</v>
      </c>
      <c r="P2732" t="s">
        <v>16</v>
      </c>
    </row>
    <row r="2733" spans="1:16">
      <c r="A2733" t="s">
        <v>8618</v>
      </c>
      <c r="B2733" t="s">
        <v>8619</v>
      </c>
      <c r="C2733" t="s">
        <v>202</v>
      </c>
      <c r="F2733" t="s">
        <v>28</v>
      </c>
      <c r="G2733">
        <v>890595</v>
      </c>
      <c r="H2733" s="5"/>
      <c r="I2733">
        <v>26717</v>
      </c>
      <c r="J2733" s="3">
        <v>45105.14166666667</v>
      </c>
      <c r="K2733" s="3">
        <v>45115.125</v>
      </c>
      <c r="L2733" s="3">
        <v>45115.145833333336</v>
      </c>
      <c r="M2733" t="s">
        <v>8620</v>
      </c>
      <c r="N2733" s="4" t="s">
        <v>22</v>
      </c>
      <c r="P2733" t="s">
        <v>16</v>
      </c>
    </row>
    <row r="2734" spans="1:16">
      <c r="A2734" t="s">
        <v>8618</v>
      </c>
      <c r="B2734" t="s">
        <v>8621</v>
      </c>
      <c r="C2734" t="s">
        <v>61</v>
      </c>
      <c r="D2734">
        <v>208012</v>
      </c>
      <c r="G2734">
        <v>0</v>
      </c>
      <c r="H2734" s="5"/>
      <c r="I2734">
        <v>50000</v>
      </c>
      <c r="J2734" s="3">
        <v>45092.09375</v>
      </c>
      <c r="K2734" s="3">
        <v>45107.083333333336</v>
      </c>
      <c r="L2734" s="3">
        <v>45107.104166666664</v>
      </c>
      <c r="M2734" t="s">
        <v>8622</v>
      </c>
      <c r="N2734" s="4" t="s">
        <v>22</v>
      </c>
      <c r="P2734" t="s">
        <v>16</v>
      </c>
    </row>
    <row r="2735" spans="1:16">
      <c r="A2735" t="s">
        <v>8618</v>
      </c>
      <c r="B2735" t="s">
        <v>8623</v>
      </c>
      <c r="C2735" t="s">
        <v>407</v>
      </c>
      <c r="D2735">
        <v>342301</v>
      </c>
      <c r="G2735">
        <v>254880</v>
      </c>
      <c r="H2735" s="5"/>
      <c r="I2735">
        <v>0</v>
      </c>
      <c r="J2735" s="3">
        <v>45098.272916666669</v>
      </c>
      <c r="K2735" s="3">
        <v>45108.291666666664</v>
      </c>
      <c r="L2735" s="3">
        <v>45108.3125</v>
      </c>
      <c r="M2735" t="s">
        <v>8624</v>
      </c>
      <c r="N2735" s="4" t="s">
        <v>22</v>
      </c>
      <c r="P2735" t="s">
        <v>16</v>
      </c>
    </row>
    <row r="2736" spans="1:16">
      <c r="A2736" t="s">
        <v>8618</v>
      </c>
      <c r="B2736" t="s">
        <v>8625</v>
      </c>
      <c r="C2736" t="s">
        <v>61</v>
      </c>
      <c r="D2736">
        <v>208012</v>
      </c>
      <c r="G2736">
        <v>0</v>
      </c>
      <c r="H2736" s="5"/>
      <c r="I2736">
        <v>50000</v>
      </c>
      <c r="J2736" s="3">
        <v>45090.112500000003</v>
      </c>
      <c r="K2736" s="3">
        <v>45105.125</v>
      </c>
      <c r="L2736" s="3">
        <v>45105.145833333336</v>
      </c>
      <c r="M2736" t="s">
        <v>8626</v>
      </c>
      <c r="N2736" s="4" t="s">
        <v>22</v>
      </c>
      <c r="P2736" t="s">
        <v>16</v>
      </c>
    </row>
    <row r="2737" spans="1:16">
      <c r="A2737" t="s">
        <v>8618</v>
      </c>
      <c r="B2737" t="s">
        <v>8627</v>
      </c>
      <c r="C2737" t="s">
        <v>1171</v>
      </c>
      <c r="D2737">
        <v>211019</v>
      </c>
      <c r="G2737">
        <v>0</v>
      </c>
      <c r="H2737" s="5"/>
      <c r="I2737">
        <v>0</v>
      </c>
      <c r="J2737" s="3">
        <v>45091.472916666666</v>
      </c>
      <c r="K2737" s="3">
        <v>45101.5</v>
      </c>
      <c r="L2737" s="3">
        <v>45101.520833333336</v>
      </c>
      <c r="M2737" t="s">
        <v>8628</v>
      </c>
      <c r="N2737" s="4" t="s">
        <v>22</v>
      </c>
      <c r="P2737" t="s">
        <v>16</v>
      </c>
    </row>
    <row r="2738" spans="1:16">
      <c r="A2738" t="s">
        <v>8618</v>
      </c>
      <c r="B2738" t="s">
        <v>8629</v>
      </c>
      <c r="C2738" t="s">
        <v>254</v>
      </c>
      <c r="D2738">
        <v>208001</v>
      </c>
      <c r="G2738">
        <v>0</v>
      </c>
      <c r="H2738" s="5"/>
      <c r="I2738">
        <v>5300</v>
      </c>
      <c r="J2738" s="3">
        <v>45065.190972222219</v>
      </c>
      <c r="K2738" s="3">
        <v>45075.208333333336</v>
      </c>
      <c r="L2738" s="3">
        <v>45075.229166666664</v>
      </c>
      <c r="M2738" t="s">
        <v>8630</v>
      </c>
      <c r="N2738" s="4" t="s">
        <v>22</v>
      </c>
      <c r="P2738" t="s">
        <v>16</v>
      </c>
    </row>
    <row r="2739" spans="1:16">
      <c r="A2739" t="s">
        <v>8618</v>
      </c>
      <c r="B2739" t="s">
        <v>8631</v>
      </c>
      <c r="C2739" t="s">
        <v>254</v>
      </c>
      <c r="D2739">
        <v>208001</v>
      </c>
      <c r="G2739">
        <v>0</v>
      </c>
      <c r="H2739" s="5"/>
      <c r="I2739">
        <v>3000</v>
      </c>
      <c r="J2739" s="3">
        <v>45065.185416666667</v>
      </c>
      <c r="K2739" s="3">
        <v>45075.208333333336</v>
      </c>
      <c r="L2739" s="3">
        <v>45075.229166666664</v>
      </c>
      <c r="M2739" t="s">
        <v>8632</v>
      </c>
      <c r="N2739" s="4" t="s">
        <v>22</v>
      </c>
      <c r="P2739" t="s">
        <v>16</v>
      </c>
    </row>
    <row r="2740" spans="1:16">
      <c r="A2740" t="s">
        <v>8618</v>
      </c>
      <c r="B2740" t="s">
        <v>8633</v>
      </c>
      <c r="C2740" t="s">
        <v>254</v>
      </c>
      <c r="D2740">
        <v>208001</v>
      </c>
      <c r="G2740">
        <v>0</v>
      </c>
      <c r="H2740" s="5"/>
      <c r="I2740">
        <v>0</v>
      </c>
      <c r="J2740" s="3">
        <v>45065.179166666669</v>
      </c>
      <c r="K2740" s="3">
        <v>45075.208333333336</v>
      </c>
      <c r="L2740" s="3">
        <v>45075.229166666664</v>
      </c>
      <c r="M2740" t="s">
        <v>8634</v>
      </c>
      <c r="N2740" s="4" t="s">
        <v>22</v>
      </c>
      <c r="P2740" t="s">
        <v>16</v>
      </c>
    </row>
    <row r="2741" spans="1:16">
      <c r="A2741" t="s">
        <v>8618</v>
      </c>
      <c r="B2741" t="s">
        <v>8635</v>
      </c>
      <c r="C2741" t="s">
        <v>254</v>
      </c>
      <c r="D2741">
        <v>208001</v>
      </c>
      <c r="G2741">
        <v>0</v>
      </c>
      <c r="H2741" s="5"/>
      <c r="I2741">
        <v>7000</v>
      </c>
      <c r="J2741" s="3">
        <v>45065.165972222225</v>
      </c>
      <c r="K2741" s="3">
        <v>45075.166666666664</v>
      </c>
      <c r="L2741" s="3">
        <v>45075.1875</v>
      </c>
      <c r="M2741" t="s">
        <v>8636</v>
      </c>
      <c r="N2741" s="4" t="s">
        <v>22</v>
      </c>
      <c r="P2741" t="s">
        <v>16</v>
      </c>
    </row>
    <row r="2742" spans="1:16">
      <c r="A2742" t="s">
        <v>8618</v>
      </c>
      <c r="B2742" t="s">
        <v>8637</v>
      </c>
      <c r="C2742" t="s">
        <v>254</v>
      </c>
      <c r="D2742">
        <v>208001</v>
      </c>
      <c r="G2742">
        <v>0</v>
      </c>
      <c r="H2742" s="5"/>
      <c r="I2742">
        <v>11300</v>
      </c>
      <c r="J2742" s="3">
        <v>45065.163194444445</v>
      </c>
      <c r="K2742" s="3">
        <v>45075.166666666664</v>
      </c>
      <c r="L2742" s="3">
        <v>45075.1875</v>
      </c>
      <c r="M2742" t="s">
        <v>8638</v>
      </c>
      <c r="N2742" s="4" t="s">
        <v>22</v>
      </c>
      <c r="P2742" t="s">
        <v>16</v>
      </c>
    </row>
    <row r="2743" spans="1:16">
      <c r="A2743" t="s">
        <v>8618</v>
      </c>
      <c r="B2743" t="s">
        <v>8639</v>
      </c>
      <c r="C2743" t="s">
        <v>61</v>
      </c>
      <c r="D2743">
        <v>208012</v>
      </c>
      <c r="G2743">
        <v>0</v>
      </c>
      <c r="H2743" s="5"/>
      <c r="I2743">
        <v>50000</v>
      </c>
      <c r="J2743" s="3">
        <v>45065.212500000001</v>
      </c>
      <c r="K2743" s="3">
        <v>45080.208333333336</v>
      </c>
      <c r="L2743" s="3">
        <v>45080.229166666664</v>
      </c>
      <c r="M2743" t="s">
        <v>8640</v>
      </c>
      <c r="N2743" s="4" t="s">
        <v>22</v>
      </c>
      <c r="P2743" t="s">
        <v>16</v>
      </c>
    </row>
    <row r="2744" spans="1:16">
      <c r="A2744" t="s">
        <v>8618</v>
      </c>
      <c r="B2744" t="s">
        <v>8641</v>
      </c>
      <c r="C2744" t="s">
        <v>202</v>
      </c>
      <c r="F2744" t="s">
        <v>28</v>
      </c>
      <c r="G2744">
        <v>890595</v>
      </c>
      <c r="I2744">
        <v>26717</v>
      </c>
      <c r="J2744" s="3">
        <v>45082.398611111108</v>
      </c>
      <c r="K2744" s="3">
        <v>45089.041666666664</v>
      </c>
      <c r="L2744" s="3">
        <v>45089.0625</v>
      </c>
      <c r="M2744" t="s">
        <v>8642</v>
      </c>
      <c r="N2744" s="4" t="s">
        <v>22</v>
      </c>
      <c r="P2744" t="s">
        <v>16</v>
      </c>
    </row>
    <row r="2745" spans="1:16">
      <c r="A2745" t="s">
        <v>8618</v>
      </c>
      <c r="B2745" t="s">
        <v>8643</v>
      </c>
      <c r="C2745" t="s">
        <v>249</v>
      </c>
      <c r="D2745">
        <v>731103</v>
      </c>
      <c r="G2745">
        <v>300000</v>
      </c>
      <c r="H2745" s="5"/>
      <c r="I2745">
        <v>0</v>
      </c>
      <c r="J2745" s="3">
        <v>45075.288194444445</v>
      </c>
      <c r="K2745" s="3">
        <v>45090.291666666664</v>
      </c>
      <c r="L2745" s="3">
        <v>45090.3125</v>
      </c>
      <c r="M2745" t="s">
        <v>8644</v>
      </c>
      <c r="N2745" s="4" t="s">
        <v>22</v>
      </c>
      <c r="P2745" t="s">
        <v>16</v>
      </c>
    </row>
    <row r="2746" spans="1:16">
      <c r="A2746" t="s">
        <v>8618</v>
      </c>
      <c r="B2746" t="s">
        <v>8645</v>
      </c>
      <c r="C2746" t="s">
        <v>249</v>
      </c>
      <c r="D2746">
        <v>741102</v>
      </c>
      <c r="G2746">
        <v>0</v>
      </c>
      <c r="H2746" s="5"/>
      <c r="I2746">
        <v>0</v>
      </c>
      <c r="J2746" s="3">
        <v>45068.234722222223</v>
      </c>
      <c r="K2746" s="3">
        <v>45075.25</v>
      </c>
      <c r="L2746" s="3">
        <v>45075.270833333336</v>
      </c>
      <c r="M2746" t="s">
        <v>8646</v>
      </c>
      <c r="N2746" s="4" t="s">
        <v>22</v>
      </c>
      <c r="P2746" t="s">
        <v>16</v>
      </c>
    </row>
    <row r="2747" spans="1:16">
      <c r="A2747" t="s">
        <v>8618</v>
      </c>
      <c r="B2747" t="s">
        <v>8647</v>
      </c>
      <c r="C2747" t="s">
        <v>249</v>
      </c>
      <c r="D2747">
        <v>741235</v>
      </c>
      <c r="G2747">
        <v>0</v>
      </c>
      <c r="H2747" s="5"/>
      <c r="I2747">
        <v>0</v>
      </c>
      <c r="J2747" s="3">
        <v>45068.188194444447</v>
      </c>
      <c r="K2747" s="3">
        <v>45075.208333333336</v>
      </c>
      <c r="L2747" s="3">
        <v>45075.229166666664</v>
      </c>
      <c r="M2747" t="s">
        <v>8648</v>
      </c>
      <c r="N2747" s="4" t="s">
        <v>22</v>
      </c>
      <c r="P2747" t="s">
        <v>16</v>
      </c>
    </row>
    <row r="2748" spans="1:16">
      <c r="A2748" t="s">
        <v>8618</v>
      </c>
      <c r="B2748" t="s">
        <v>8649</v>
      </c>
      <c r="C2748" t="s">
        <v>61</v>
      </c>
      <c r="D2748">
        <v>244001</v>
      </c>
      <c r="G2748">
        <v>0</v>
      </c>
      <c r="I2748">
        <v>0</v>
      </c>
      <c r="J2748" s="3">
        <v>45058.174305555556</v>
      </c>
      <c r="K2748" s="3">
        <v>45071.208333333336</v>
      </c>
      <c r="L2748" s="3">
        <v>45071.229166666664</v>
      </c>
      <c r="M2748" t="s">
        <v>8650</v>
      </c>
      <c r="N2748" s="4" t="s">
        <v>22</v>
      </c>
      <c r="P2748" t="s">
        <v>16</v>
      </c>
    </row>
    <row r="2749" spans="1:16">
      <c r="A2749" t="s">
        <v>8618</v>
      </c>
      <c r="B2749" t="s">
        <v>8651</v>
      </c>
      <c r="C2749" t="s">
        <v>254</v>
      </c>
      <c r="D2749">
        <v>263126</v>
      </c>
      <c r="G2749">
        <v>737388</v>
      </c>
      <c r="H2749" s="5"/>
      <c r="I2749">
        <v>3700</v>
      </c>
      <c r="J2749" s="3">
        <v>45103.208333333336</v>
      </c>
      <c r="K2749" s="3">
        <v>45118.125</v>
      </c>
      <c r="L2749" s="3">
        <v>45118.145833333336</v>
      </c>
      <c r="M2749" t="s">
        <v>8652</v>
      </c>
      <c r="N2749" s="4" t="s">
        <v>22</v>
      </c>
      <c r="P2749" t="s">
        <v>16</v>
      </c>
    </row>
    <row r="2750" spans="1:16">
      <c r="A2750" t="s">
        <v>8618</v>
      </c>
      <c r="B2750" t="s">
        <v>8653</v>
      </c>
      <c r="C2750" t="s">
        <v>254</v>
      </c>
      <c r="D2750">
        <v>263126</v>
      </c>
      <c r="G2750">
        <v>624204</v>
      </c>
      <c r="H2750" s="5"/>
      <c r="I2750">
        <v>3200</v>
      </c>
      <c r="J2750" s="3">
        <v>45103.138888888891</v>
      </c>
      <c r="K2750" s="3">
        <v>45118.125</v>
      </c>
      <c r="L2750" s="3">
        <v>45118.145833333336</v>
      </c>
      <c r="M2750" t="s">
        <v>8654</v>
      </c>
      <c r="N2750" s="4" t="s">
        <v>22</v>
      </c>
      <c r="P2750" t="s">
        <v>16</v>
      </c>
    </row>
    <row r="2751" spans="1:16">
      <c r="A2751" t="s">
        <v>8618</v>
      </c>
      <c r="B2751" t="s">
        <v>8655</v>
      </c>
      <c r="C2751" t="s">
        <v>61</v>
      </c>
      <c r="D2751">
        <v>244001</v>
      </c>
      <c r="G2751">
        <v>0</v>
      </c>
      <c r="H2751" s="5"/>
      <c r="I2751">
        <v>0</v>
      </c>
      <c r="J2751" s="3">
        <v>45061.059027777781</v>
      </c>
      <c r="K2751" s="3">
        <v>45075.083333333336</v>
      </c>
      <c r="L2751" s="3">
        <v>45075.104166666664</v>
      </c>
      <c r="M2751" t="s">
        <v>8656</v>
      </c>
      <c r="N2751" s="4" t="s">
        <v>22</v>
      </c>
      <c r="P2751" t="s">
        <v>16</v>
      </c>
    </row>
    <row r="2752" spans="1:16">
      <c r="A2752" t="s">
        <v>8618</v>
      </c>
      <c r="B2752" t="s">
        <v>8657</v>
      </c>
      <c r="C2752" t="s">
        <v>249</v>
      </c>
      <c r="D2752">
        <v>110064</v>
      </c>
      <c r="G2752">
        <v>0</v>
      </c>
      <c r="I2752">
        <v>15000</v>
      </c>
      <c r="J2752" s="3">
        <v>45086.489583333336</v>
      </c>
      <c r="K2752" s="3">
        <v>45096.5</v>
      </c>
      <c r="L2752" s="3">
        <v>45096.520833333336</v>
      </c>
      <c r="M2752" t="s">
        <v>8658</v>
      </c>
      <c r="N2752" s="4" t="s">
        <v>22</v>
      </c>
      <c r="P2752" t="s">
        <v>16</v>
      </c>
    </row>
    <row r="2753" spans="1:16">
      <c r="A2753" t="s">
        <v>8659</v>
      </c>
      <c r="B2753" t="s">
        <v>8660</v>
      </c>
      <c r="C2753" t="s">
        <v>407</v>
      </c>
      <c r="D2753">
        <v>227409</v>
      </c>
      <c r="G2753">
        <v>425000</v>
      </c>
      <c r="I2753">
        <v>0</v>
      </c>
      <c r="J2753" s="3">
        <v>45086.336805555555</v>
      </c>
      <c r="K2753" s="3">
        <v>45089.375</v>
      </c>
      <c r="L2753" s="3">
        <v>45089.395833333336</v>
      </c>
      <c r="M2753" t="s">
        <v>8661</v>
      </c>
      <c r="N2753" s="4" t="s">
        <v>22</v>
      </c>
      <c r="P2753" t="s">
        <v>16</v>
      </c>
    </row>
    <row r="2754" spans="1:16">
      <c r="A2754" t="s">
        <v>8662</v>
      </c>
      <c r="B2754" t="s">
        <v>8663</v>
      </c>
      <c r="C2754" t="s">
        <v>380</v>
      </c>
      <c r="D2754">
        <v>382010</v>
      </c>
      <c r="G2754">
        <v>0</v>
      </c>
      <c r="H2754" s="5"/>
      <c r="I2754">
        <v>31400</v>
      </c>
      <c r="J2754" s="3">
        <v>45065.083333333336</v>
      </c>
      <c r="K2754" s="3">
        <v>45085.166666666664</v>
      </c>
      <c r="L2754" s="3">
        <v>45085.1875</v>
      </c>
      <c r="M2754" t="s">
        <v>8664</v>
      </c>
      <c r="N2754" s="4" t="s">
        <v>22</v>
      </c>
      <c r="P2754" t="s">
        <v>16</v>
      </c>
    </row>
    <row r="2755" spans="1:16">
      <c r="A2755" t="s">
        <v>8665</v>
      </c>
      <c r="B2755" t="s">
        <v>8666</v>
      </c>
      <c r="C2755" t="s">
        <v>75</v>
      </c>
      <c r="D2755">
        <v>620014</v>
      </c>
      <c r="G2755">
        <v>0</v>
      </c>
      <c r="H2755" s="5"/>
      <c r="I2755">
        <v>0</v>
      </c>
      <c r="J2755" s="3">
        <v>45107.129166666666</v>
      </c>
      <c r="K2755" s="3">
        <v>45117.166666666664</v>
      </c>
      <c r="L2755" s="3">
        <v>45117.1875</v>
      </c>
      <c r="M2755" t="s">
        <v>8667</v>
      </c>
      <c r="N2755" s="4" t="s">
        <v>22</v>
      </c>
      <c r="P2755" t="s">
        <v>16</v>
      </c>
    </row>
    <row r="2756" spans="1:16">
      <c r="A2756" t="s">
        <v>8668</v>
      </c>
      <c r="B2756" t="s">
        <v>8669</v>
      </c>
      <c r="C2756" t="s">
        <v>27</v>
      </c>
      <c r="F2756" t="s">
        <v>55</v>
      </c>
      <c r="G2756">
        <v>0</v>
      </c>
      <c r="H2756" s="5"/>
      <c r="I2756">
        <v>0</v>
      </c>
      <c r="J2756" s="3">
        <v>45092.324999999997</v>
      </c>
      <c r="K2756" s="3">
        <v>45103.333333333336</v>
      </c>
      <c r="L2756" s="3">
        <v>45103.354166666664</v>
      </c>
      <c r="M2756" t="s">
        <v>8670</v>
      </c>
      <c r="N2756" s="4" t="s">
        <v>22</v>
      </c>
      <c r="P2756" t="s">
        <v>16</v>
      </c>
    </row>
    <row r="2757" spans="1:16">
      <c r="A2757" t="s">
        <v>8668</v>
      </c>
      <c r="B2757" t="s">
        <v>8671</v>
      </c>
      <c r="C2757" t="s">
        <v>27</v>
      </c>
      <c r="F2757" t="s">
        <v>55</v>
      </c>
      <c r="G2757">
        <v>0</v>
      </c>
      <c r="H2757" s="5"/>
      <c r="I2757">
        <v>0</v>
      </c>
      <c r="J2757" s="3">
        <v>45076.293749999997</v>
      </c>
      <c r="K2757" s="3">
        <v>45087.041666666664</v>
      </c>
      <c r="L2757" s="3">
        <v>45087.0625</v>
      </c>
      <c r="M2757" t="s">
        <v>8672</v>
      </c>
      <c r="N2757" s="4" t="s">
        <v>22</v>
      </c>
      <c r="P2757" t="s">
        <v>16</v>
      </c>
    </row>
    <row r="2758" spans="1:16">
      <c r="A2758" t="s">
        <v>8673</v>
      </c>
      <c r="B2758" t="s">
        <v>8674</v>
      </c>
      <c r="C2758" t="s">
        <v>27</v>
      </c>
      <c r="F2758" t="s">
        <v>30</v>
      </c>
      <c r="G2758">
        <v>0</v>
      </c>
      <c r="H2758" s="5"/>
      <c r="I2758">
        <v>0</v>
      </c>
      <c r="J2758" s="3">
        <v>45106.249305555553</v>
      </c>
      <c r="K2758" s="3">
        <v>45113.291666666664</v>
      </c>
      <c r="L2758" s="3">
        <v>45113.3125</v>
      </c>
      <c r="M2758" t="s">
        <v>8675</v>
      </c>
      <c r="N2758" s="4" t="s">
        <v>22</v>
      </c>
      <c r="P2758" t="s">
        <v>16</v>
      </c>
    </row>
    <row r="2759" spans="1:16">
      <c r="A2759" t="s">
        <v>8676</v>
      </c>
      <c r="B2759" t="s">
        <v>8677</v>
      </c>
      <c r="C2759" t="s">
        <v>643</v>
      </c>
      <c r="D2759">
        <v>362001</v>
      </c>
      <c r="G2759">
        <v>763650</v>
      </c>
      <c r="H2759" s="5"/>
      <c r="I2759">
        <v>22910</v>
      </c>
      <c r="J2759" s="3">
        <v>45084.245833333334</v>
      </c>
      <c r="K2759" s="3">
        <v>45094.291666666664</v>
      </c>
      <c r="L2759" s="3">
        <v>45094.3125</v>
      </c>
      <c r="M2759" t="s">
        <v>8678</v>
      </c>
      <c r="N2759" s="4" t="s">
        <v>22</v>
      </c>
      <c r="P2759" t="s">
        <v>16</v>
      </c>
    </row>
    <row r="2760" spans="1:16">
      <c r="A2760" t="s">
        <v>8676</v>
      </c>
      <c r="B2760" t="s">
        <v>8679</v>
      </c>
      <c r="C2760" t="s">
        <v>274</v>
      </c>
      <c r="D2760">
        <v>832107</v>
      </c>
      <c r="G2760">
        <v>0</v>
      </c>
      <c r="H2760" s="5"/>
      <c r="I2760">
        <v>0</v>
      </c>
      <c r="J2760" s="3">
        <v>45068.204861111109</v>
      </c>
      <c r="K2760" s="3">
        <v>45083.208333333336</v>
      </c>
      <c r="L2760" s="3">
        <v>45083.229166666664</v>
      </c>
      <c r="M2760" t="s">
        <v>8680</v>
      </c>
      <c r="N2760" s="4" t="s">
        <v>22</v>
      </c>
      <c r="P2760" t="s">
        <v>16</v>
      </c>
    </row>
    <row r="2761" spans="1:16">
      <c r="A2761" t="s">
        <v>8681</v>
      </c>
      <c r="B2761" t="s">
        <v>8682</v>
      </c>
      <c r="C2761" t="s">
        <v>552</v>
      </c>
      <c r="F2761" t="s">
        <v>30</v>
      </c>
      <c r="G2761">
        <v>0</v>
      </c>
      <c r="H2761" s="5"/>
      <c r="I2761">
        <v>0</v>
      </c>
      <c r="J2761" s="3">
        <v>45093.379861111112</v>
      </c>
      <c r="K2761" s="3">
        <v>45114.416666666664</v>
      </c>
      <c r="L2761" s="3">
        <v>45114.4375</v>
      </c>
      <c r="M2761" t="s">
        <v>8683</v>
      </c>
      <c r="N2761" s="4" t="s">
        <v>22</v>
      </c>
      <c r="P2761" t="s">
        <v>16</v>
      </c>
    </row>
    <row r="2762" spans="1:16">
      <c r="A2762" t="s">
        <v>8684</v>
      </c>
      <c r="B2762" t="s">
        <v>8685</v>
      </c>
      <c r="C2762" t="s">
        <v>27</v>
      </c>
      <c r="F2762" t="s">
        <v>93</v>
      </c>
      <c r="G2762">
        <v>0</v>
      </c>
      <c r="H2762" s="5"/>
      <c r="I2762">
        <v>0</v>
      </c>
      <c r="J2762" s="3">
        <v>45084.375694444447</v>
      </c>
      <c r="K2762" s="3">
        <v>45094.375</v>
      </c>
      <c r="L2762" s="3">
        <v>45094.395833333336</v>
      </c>
      <c r="M2762" t="s">
        <v>8686</v>
      </c>
      <c r="N2762" s="4" t="s">
        <v>22</v>
      </c>
      <c r="P2762" t="s">
        <v>16</v>
      </c>
    </row>
    <row r="2763" spans="1:16">
      <c r="A2763" t="s">
        <v>8687</v>
      </c>
      <c r="B2763" t="s">
        <v>8688</v>
      </c>
      <c r="C2763" t="s">
        <v>27</v>
      </c>
      <c r="F2763" t="s">
        <v>69</v>
      </c>
      <c r="G2763">
        <v>100000</v>
      </c>
      <c r="I2763">
        <v>0</v>
      </c>
      <c r="J2763" s="3">
        <v>45082.335416666669</v>
      </c>
      <c r="K2763" s="3">
        <v>45092.375</v>
      </c>
      <c r="L2763" s="3">
        <v>45092.395833333336</v>
      </c>
      <c r="M2763" t="s">
        <v>8689</v>
      </c>
      <c r="N2763" s="4" t="s">
        <v>22</v>
      </c>
      <c r="P2763" t="s">
        <v>16</v>
      </c>
    </row>
    <row r="2764" spans="1:16">
      <c r="A2764" t="s">
        <v>8690</v>
      </c>
      <c r="B2764" t="s">
        <v>8691</v>
      </c>
      <c r="C2764" t="s">
        <v>27</v>
      </c>
      <c r="F2764" t="s">
        <v>112</v>
      </c>
      <c r="G2764">
        <v>0</v>
      </c>
      <c r="H2764" s="5"/>
      <c r="I2764">
        <v>0</v>
      </c>
      <c r="J2764" s="3">
        <v>45090.526388888888</v>
      </c>
      <c r="K2764" s="3">
        <v>45100.041666666664</v>
      </c>
      <c r="L2764" s="3">
        <v>45100.0625</v>
      </c>
      <c r="M2764" t="s">
        <v>8692</v>
      </c>
      <c r="N2764" s="4" t="s">
        <v>22</v>
      </c>
      <c r="P2764" t="s">
        <v>16</v>
      </c>
    </row>
    <row r="2765" spans="1:16">
      <c r="A2765" t="s">
        <v>8693</v>
      </c>
      <c r="B2765" t="s">
        <v>8694</v>
      </c>
      <c r="C2765" t="s">
        <v>27</v>
      </c>
      <c r="F2765" t="s">
        <v>93</v>
      </c>
      <c r="G2765">
        <v>0</v>
      </c>
      <c r="H2765" s="5"/>
      <c r="I2765">
        <v>0</v>
      </c>
      <c r="J2765" s="3">
        <v>45108.434027777781</v>
      </c>
      <c r="K2765" s="3">
        <v>45118.458333333336</v>
      </c>
      <c r="L2765" s="3">
        <v>45118.479166666664</v>
      </c>
      <c r="M2765" t="s">
        <v>8695</v>
      </c>
      <c r="N2765" s="4" t="s">
        <v>22</v>
      </c>
      <c r="P2765" t="s">
        <v>16</v>
      </c>
    </row>
    <row r="2766" spans="1:16">
      <c r="A2766" t="s">
        <v>8696</v>
      </c>
      <c r="B2766" t="s">
        <v>8697</v>
      </c>
      <c r="C2766" t="s">
        <v>27</v>
      </c>
      <c r="F2766" t="s">
        <v>30</v>
      </c>
      <c r="G2766">
        <v>0</v>
      </c>
      <c r="H2766" s="5"/>
      <c r="I2766">
        <v>0</v>
      </c>
      <c r="J2766" s="3">
        <v>45105.42291666667</v>
      </c>
      <c r="K2766" s="3">
        <v>45115.458333333336</v>
      </c>
      <c r="L2766" s="3">
        <v>45115.479166666664</v>
      </c>
      <c r="M2766" t="s">
        <v>8698</v>
      </c>
      <c r="N2766" s="4" t="s">
        <v>22</v>
      </c>
      <c r="P2766" t="s">
        <v>16</v>
      </c>
    </row>
    <row r="2767" spans="1:16">
      <c r="A2767" t="s">
        <v>8699</v>
      </c>
      <c r="B2767" t="s">
        <v>8700</v>
      </c>
      <c r="C2767" t="s">
        <v>27</v>
      </c>
      <c r="F2767" t="s">
        <v>32</v>
      </c>
      <c r="G2767">
        <v>0</v>
      </c>
      <c r="I2767">
        <v>0</v>
      </c>
      <c r="J2767" s="3">
        <v>45077.335416666669</v>
      </c>
      <c r="K2767" s="3">
        <v>45089.375</v>
      </c>
      <c r="L2767" s="3">
        <v>45089.395833333336</v>
      </c>
      <c r="M2767" t="s">
        <v>8701</v>
      </c>
      <c r="N2767" s="4" t="s">
        <v>22</v>
      </c>
      <c r="P2767" t="s">
        <v>16</v>
      </c>
    </row>
    <row r="2768" spans="1:16">
      <c r="A2768" t="s">
        <v>8702</v>
      </c>
      <c r="B2768" t="s">
        <v>8703</v>
      </c>
      <c r="C2768" t="s">
        <v>27</v>
      </c>
      <c r="F2768" t="s">
        <v>112</v>
      </c>
      <c r="G2768">
        <v>500000</v>
      </c>
      <c r="I2768">
        <v>0</v>
      </c>
      <c r="J2768" s="3">
        <v>45062.518055555556</v>
      </c>
      <c r="K2768" s="3">
        <v>45072.041666666664</v>
      </c>
      <c r="L2768" s="3">
        <v>45072.0625</v>
      </c>
      <c r="M2768" t="s">
        <v>8704</v>
      </c>
      <c r="N2768" s="4" t="s">
        <v>22</v>
      </c>
      <c r="P2768" t="s">
        <v>16</v>
      </c>
    </row>
    <row r="2769" spans="1:16">
      <c r="A2769" t="s">
        <v>8705</v>
      </c>
      <c r="B2769" t="s">
        <v>8706</v>
      </c>
      <c r="C2769" t="s">
        <v>27</v>
      </c>
      <c r="F2769" t="s">
        <v>157</v>
      </c>
      <c r="G2769">
        <v>50000</v>
      </c>
      <c r="H2769" s="5"/>
      <c r="I2769">
        <v>0</v>
      </c>
      <c r="J2769" s="3">
        <v>45092.261805555558</v>
      </c>
      <c r="K2769" s="3">
        <v>45103.291666666664</v>
      </c>
      <c r="L2769" s="3">
        <v>45103.3125</v>
      </c>
      <c r="M2769" t="s">
        <v>8707</v>
      </c>
      <c r="N2769" s="4" t="s">
        <v>22</v>
      </c>
      <c r="P2769" t="s">
        <v>16</v>
      </c>
    </row>
    <row r="2770" spans="1:16">
      <c r="A2770" t="s">
        <v>8708</v>
      </c>
      <c r="B2770" t="s">
        <v>8709</v>
      </c>
      <c r="C2770" t="s">
        <v>27</v>
      </c>
      <c r="F2770" t="s">
        <v>69</v>
      </c>
      <c r="G2770">
        <v>0</v>
      </c>
      <c r="H2770" s="5"/>
      <c r="I2770">
        <v>0</v>
      </c>
      <c r="J2770" s="3">
        <v>45104.501388888886</v>
      </c>
      <c r="K2770" s="3">
        <v>45115.5</v>
      </c>
      <c r="L2770" s="3">
        <v>45115.520833333336</v>
      </c>
      <c r="M2770" t="s">
        <v>8710</v>
      </c>
      <c r="N2770" s="4" t="s">
        <v>22</v>
      </c>
      <c r="P2770" t="s">
        <v>16</v>
      </c>
    </row>
    <row r="2771" spans="1:16">
      <c r="A2771" t="s">
        <v>8711</v>
      </c>
      <c r="B2771" t="s">
        <v>8712</v>
      </c>
      <c r="C2771" t="s">
        <v>27</v>
      </c>
      <c r="F2771" t="s">
        <v>32</v>
      </c>
      <c r="G2771">
        <v>10000</v>
      </c>
      <c r="H2771" s="5"/>
      <c r="I2771">
        <v>0</v>
      </c>
      <c r="J2771" s="3">
        <v>45099.26666666667</v>
      </c>
      <c r="K2771" s="3">
        <v>45110.458333333336</v>
      </c>
      <c r="L2771" s="3">
        <v>45110.479166666664</v>
      </c>
      <c r="M2771" t="s">
        <v>8713</v>
      </c>
      <c r="N2771" s="4" t="s">
        <v>22</v>
      </c>
      <c r="P2771" t="s">
        <v>16</v>
      </c>
    </row>
    <row r="2772" spans="1:16">
      <c r="A2772" t="s">
        <v>8711</v>
      </c>
      <c r="B2772" t="s">
        <v>8714</v>
      </c>
      <c r="C2772" t="s">
        <v>27</v>
      </c>
      <c r="F2772" t="s">
        <v>93</v>
      </c>
      <c r="G2772">
        <v>0</v>
      </c>
      <c r="H2772" s="5"/>
      <c r="I2772">
        <v>0</v>
      </c>
      <c r="J2772" s="3">
        <v>45095.3125</v>
      </c>
      <c r="K2772" s="3">
        <v>45105.333333333336</v>
      </c>
      <c r="L2772" s="3">
        <v>45105.354166666664</v>
      </c>
      <c r="M2772" t="s">
        <v>8715</v>
      </c>
      <c r="N2772" s="4" t="s">
        <v>22</v>
      </c>
      <c r="P2772" t="s">
        <v>16</v>
      </c>
    </row>
    <row r="2773" spans="1:16">
      <c r="A2773" t="s">
        <v>8716</v>
      </c>
      <c r="B2773" t="s">
        <v>8717</v>
      </c>
      <c r="C2773" t="s">
        <v>27</v>
      </c>
      <c r="F2773" t="s">
        <v>158</v>
      </c>
      <c r="G2773">
        <v>0</v>
      </c>
      <c r="H2773" s="5"/>
      <c r="I2773">
        <v>0</v>
      </c>
      <c r="J2773" s="3">
        <v>45096.054166666669</v>
      </c>
      <c r="K2773" s="3">
        <v>45107.083333333336</v>
      </c>
      <c r="L2773" s="3">
        <v>45107.104166666664</v>
      </c>
      <c r="M2773" t="s">
        <v>8718</v>
      </c>
      <c r="N2773" s="4" t="s">
        <v>22</v>
      </c>
      <c r="P2773" t="s">
        <v>16</v>
      </c>
    </row>
    <row r="2774" spans="1:16">
      <c r="A2774" t="s">
        <v>8719</v>
      </c>
      <c r="B2774" t="s">
        <v>8720</v>
      </c>
      <c r="C2774" t="s">
        <v>27</v>
      </c>
      <c r="F2774" t="s">
        <v>55</v>
      </c>
      <c r="G2774">
        <v>0</v>
      </c>
      <c r="H2774" s="5"/>
      <c r="I2774">
        <v>0</v>
      </c>
      <c r="J2774" s="3">
        <v>45061.467361111114</v>
      </c>
      <c r="K2774" s="3">
        <v>45091.5</v>
      </c>
      <c r="L2774" s="3">
        <v>45091.520833333336</v>
      </c>
      <c r="M2774" t="s">
        <v>8721</v>
      </c>
      <c r="N2774" s="4" t="s">
        <v>22</v>
      </c>
      <c r="P2774" t="s">
        <v>16</v>
      </c>
    </row>
    <row r="2775" spans="1:16">
      <c r="A2775" t="s">
        <v>8722</v>
      </c>
      <c r="B2775" t="s">
        <v>8723</v>
      </c>
      <c r="C2775" t="s">
        <v>27</v>
      </c>
      <c r="F2775" t="s">
        <v>32</v>
      </c>
      <c r="G2775">
        <v>0</v>
      </c>
      <c r="H2775" s="5"/>
      <c r="I2775">
        <v>0</v>
      </c>
      <c r="J2775" s="3">
        <v>45066.074305555558</v>
      </c>
      <c r="K2775" s="3">
        <v>45076.083333333336</v>
      </c>
      <c r="L2775" s="3">
        <v>45076.104166666664</v>
      </c>
      <c r="M2775" t="s">
        <v>8724</v>
      </c>
      <c r="N2775" s="4" t="s">
        <v>22</v>
      </c>
      <c r="P2775" t="s">
        <v>16</v>
      </c>
    </row>
    <row r="2776" spans="1:16">
      <c r="A2776" t="s">
        <v>8725</v>
      </c>
      <c r="B2776" t="s">
        <v>8726</v>
      </c>
      <c r="C2776" t="s">
        <v>27</v>
      </c>
      <c r="F2776" t="s">
        <v>158</v>
      </c>
      <c r="G2776">
        <v>0</v>
      </c>
      <c r="I2776">
        <v>0</v>
      </c>
      <c r="J2776" s="3">
        <v>45058.447222222225</v>
      </c>
      <c r="K2776" s="3">
        <v>45068.458333333336</v>
      </c>
      <c r="L2776" s="3">
        <v>45068.479166666664</v>
      </c>
      <c r="M2776" t="s">
        <v>8727</v>
      </c>
      <c r="N2776" s="4" t="s">
        <v>22</v>
      </c>
      <c r="P2776" t="s">
        <v>16</v>
      </c>
    </row>
    <row r="2777" spans="1:16">
      <c r="A2777" t="s">
        <v>8728</v>
      </c>
      <c r="B2777" t="s">
        <v>8729</v>
      </c>
      <c r="C2777" t="s">
        <v>27</v>
      </c>
      <c r="F2777" t="s">
        <v>32</v>
      </c>
      <c r="G2777">
        <v>40000</v>
      </c>
      <c r="I2777">
        <v>0</v>
      </c>
      <c r="J2777" s="3">
        <v>45082.286111111112</v>
      </c>
      <c r="K2777" s="3">
        <v>45092.291666666664</v>
      </c>
      <c r="L2777" s="3">
        <v>45092.3125</v>
      </c>
      <c r="M2777" t="s">
        <v>8730</v>
      </c>
      <c r="N2777" s="4" t="s">
        <v>22</v>
      </c>
      <c r="P2777" t="s">
        <v>16</v>
      </c>
    </row>
    <row r="2778" spans="1:16">
      <c r="A2778" t="s">
        <v>8731</v>
      </c>
      <c r="B2778" t="s">
        <v>8732</v>
      </c>
      <c r="C2778" t="s">
        <v>27</v>
      </c>
      <c r="F2778" t="s">
        <v>69</v>
      </c>
      <c r="G2778">
        <v>5000</v>
      </c>
      <c r="H2778" s="5"/>
      <c r="I2778">
        <v>0</v>
      </c>
      <c r="J2778" s="3">
        <v>45076.538888888892</v>
      </c>
      <c r="K2778" s="3">
        <v>45086.041666666664</v>
      </c>
      <c r="L2778" s="3">
        <v>45086.0625</v>
      </c>
      <c r="M2778" t="s">
        <v>8733</v>
      </c>
      <c r="N2778" s="4" t="s">
        <v>22</v>
      </c>
      <c r="P2778" t="s">
        <v>16</v>
      </c>
    </row>
    <row r="2779" spans="1:16">
      <c r="A2779" t="s">
        <v>8731</v>
      </c>
      <c r="B2779" t="s">
        <v>8734</v>
      </c>
      <c r="C2779" t="s">
        <v>27</v>
      </c>
      <c r="F2779" t="s">
        <v>69</v>
      </c>
      <c r="G2779">
        <v>5000</v>
      </c>
      <c r="H2779" s="5"/>
      <c r="I2779">
        <v>0</v>
      </c>
      <c r="J2779" s="3">
        <v>45076.04791666667</v>
      </c>
      <c r="K2779" s="3">
        <v>45086.083333333336</v>
      </c>
      <c r="L2779" s="3">
        <v>45086.104166666664</v>
      </c>
      <c r="M2779" t="s">
        <v>8735</v>
      </c>
      <c r="N2779" s="4" t="s">
        <v>22</v>
      </c>
      <c r="P2779" t="s">
        <v>16</v>
      </c>
    </row>
    <row r="2780" spans="1:16">
      <c r="A2780" t="s">
        <v>8736</v>
      </c>
      <c r="B2780" t="s">
        <v>8737</v>
      </c>
      <c r="C2780" t="s">
        <v>27</v>
      </c>
      <c r="F2780" t="s">
        <v>112</v>
      </c>
      <c r="G2780">
        <v>0</v>
      </c>
      <c r="H2780" s="5"/>
      <c r="I2780">
        <v>0</v>
      </c>
      <c r="J2780" s="3">
        <v>45108.515277777777</v>
      </c>
      <c r="K2780" s="3">
        <v>45118.041666666664</v>
      </c>
      <c r="L2780" s="3">
        <v>45118.0625</v>
      </c>
      <c r="M2780" t="s">
        <v>8738</v>
      </c>
      <c r="N2780" s="4" t="s">
        <v>22</v>
      </c>
      <c r="P2780" t="s">
        <v>16</v>
      </c>
    </row>
    <row r="2781" spans="1:16">
      <c r="A2781" t="s">
        <v>8739</v>
      </c>
      <c r="B2781" t="s">
        <v>8740</v>
      </c>
      <c r="C2781" t="s">
        <v>643</v>
      </c>
      <c r="D2781">
        <v>363641</v>
      </c>
      <c r="G2781">
        <v>289000</v>
      </c>
      <c r="H2781" s="5"/>
      <c r="I2781">
        <v>0</v>
      </c>
      <c r="J2781" s="3">
        <v>45084.229861111111</v>
      </c>
      <c r="K2781" s="3">
        <v>45094.333333333336</v>
      </c>
      <c r="L2781" s="3">
        <v>45094.354166666664</v>
      </c>
      <c r="M2781" t="s">
        <v>8741</v>
      </c>
      <c r="N2781" s="4" t="s">
        <v>22</v>
      </c>
      <c r="P2781" t="s">
        <v>16</v>
      </c>
    </row>
    <row r="2782" spans="1:16">
      <c r="A2782" t="s">
        <v>8742</v>
      </c>
      <c r="B2782" t="s">
        <v>8743</v>
      </c>
      <c r="C2782" t="s">
        <v>79</v>
      </c>
      <c r="F2782" t="s">
        <v>28</v>
      </c>
      <c r="G2782">
        <v>650000</v>
      </c>
      <c r="H2782" s="5"/>
      <c r="I2782">
        <v>0</v>
      </c>
      <c r="J2782" s="3">
        <v>45078.355555555558</v>
      </c>
      <c r="K2782" s="3">
        <v>45094.166666666664</v>
      </c>
      <c r="L2782" s="3">
        <v>45094.1875</v>
      </c>
      <c r="M2782" t="s">
        <v>8744</v>
      </c>
      <c r="N2782" s="4" t="s">
        <v>22</v>
      </c>
      <c r="P2782" t="s">
        <v>16</v>
      </c>
    </row>
    <row r="2783" spans="1:16">
      <c r="A2783" t="s">
        <v>8745</v>
      </c>
      <c r="B2783" t="s">
        <v>8746</v>
      </c>
      <c r="C2783" t="s">
        <v>142</v>
      </c>
      <c r="D2783">
        <v>143001</v>
      </c>
      <c r="G2783">
        <v>0</v>
      </c>
      <c r="H2783" s="5"/>
      <c r="I2783">
        <v>0</v>
      </c>
      <c r="J2783" s="3">
        <v>45078.111111111109</v>
      </c>
      <c r="K2783" s="3">
        <v>45085.416666666664</v>
      </c>
      <c r="L2783" s="3">
        <v>45085.4375</v>
      </c>
      <c r="M2783" t="s">
        <v>8747</v>
      </c>
      <c r="N2783" s="4" t="s">
        <v>22</v>
      </c>
      <c r="P2783" t="s">
        <v>16</v>
      </c>
    </row>
    <row r="2784" spans="1:16">
      <c r="A2784" t="s">
        <v>8745</v>
      </c>
      <c r="B2784" t="s">
        <v>8748</v>
      </c>
      <c r="C2784" t="s">
        <v>36</v>
      </c>
      <c r="D2784">
        <v>462010</v>
      </c>
      <c r="G2784">
        <v>0</v>
      </c>
      <c r="I2784">
        <v>0</v>
      </c>
      <c r="J2784" s="3">
        <v>45077.21597222222</v>
      </c>
      <c r="K2784" s="3">
        <v>45089.416666666664</v>
      </c>
      <c r="L2784" s="3">
        <v>45089.4375</v>
      </c>
      <c r="M2784" t="s">
        <v>8749</v>
      </c>
      <c r="N2784" s="4" t="s">
        <v>22</v>
      </c>
      <c r="P2784" t="s">
        <v>16</v>
      </c>
    </row>
    <row r="2785" spans="1:16">
      <c r="A2785" t="s">
        <v>8750</v>
      </c>
      <c r="B2785" t="s">
        <v>8751</v>
      </c>
      <c r="C2785" t="s">
        <v>29</v>
      </c>
      <c r="F2785" t="s">
        <v>87</v>
      </c>
      <c r="G2785">
        <v>0</v>
      </c>
      <c r="H2785" s="5"/>
      <c r="I2785">
        <v>0</v>
      </c>
      <c r="J2785" s="3">
        <v>45061.482638888891</v>
      </c>
      <c r="K2785" s="3">
        <v>45082.5</v>
      </c>
      <c r="L2785" s="3">
        <v>45082.520833333336</v>
      </c>
      <c r="M2785" t="s">
        <v>8752</v>
      </c>
      <c r="N2785" s="4" t="s">
        <v>22</v>
      </c>
      <c r="P2785" t="s">
        <v>16</v>
      </c>
    </row>
    <row r="2786" spans="1:16">
      <c r="A2786" t="s">
        <v>8753</v>
      </c>
      <c r="B2786" t="s">
        <v>8754</v>
      </c>
      <c r="C2786" t="s">
        <v>380</v>
      </c>
      <c r="D2786">
        <v>382010</v>
      </c>
      <c r="G2786">
        <v>0</v>
      </c>
      <c r="H2786" s="5"/>
      <c r="I2786">
        <v>31400</v>
      </c>
      <c r="J2786" s="3">
        <v>45091.509027777778</v>
      </c>
      <c r="K2786" s="3">
        <v>45101.25</v>
      </c>
      <c r="L2786" s="3">
        <v>45101.270833333336</v>
      </c>
      <c r="M2786" t="s">
        <v>8755</v>
      </c>
      <c r="N2786" s="4" t="s">
        <v>22</v>
      </c>
      <c r="P2786" t="s">
        <v>16</v>
      </c>
    </row>
    <row r="2787" spans="1:16">
      <c r="A2787" t="s">
        <v>8756</v>
      </c>
      <c r="B2787" t="s">
        <v>8757</v>
      </c>
      <c r="C2787" t="s">
        <v>75</v>
      </c>
      <c r="D2787">
        <v>632406</v>
      </c>
      <c r="G2787">
        <v>0</v>
      </c>
      <c r="I2787">
        <v>0</v>
      </c>
      <c r="J2787" s="3">
        <v>45082.18472222222</v>
      </c>
      <c r="K2787" s="3">
        <v>45092.208333333336</v>
      </c>
      <c r="L2787" s="3">
        <v>45092.229166666664</v>
      </c>
      <c r="M2787" t="s">
        <v>8758</v>
      </c>
      <c r="N2787" s="4" t="s">
        <v>22</v>
      </c>
      <c r="P2787" t="s">
        <v>16</v>
      </c>
    </row>
    <row r="2788" spans="1:16">
      <c r="A2788" t="s">
        <v>8759</v>
      </c>
      <c r="B2788" t="s">
        <v>8760</v>
      </c>
      <c r="C2788" t="s">
        <v>25</v>
      </c>
      <c r="F2788" t="s">
        <v>51</v>
      </c>
      <c r="G2788">
        <v>0</v>
      </c>
      <c r="H2788" s="5"/>
      <c r="I2788">
        <v>0</v>
      </c>
      <c r="J2788" s="3">
        <v>45103.427083333336</v>
      </c>
      <c r="K2788" s="3">
        <v>45110.458333333336</v>
      </c>
      <c r="L2788" s="3">
        <v>45110.479166666664</v>
      </c>
      <c r="M2788" t="s">
        <v>8761</v>
      </c>
      <c r="N2788" s="4" t="s">
        <v>22</v>
      </c>
      <c r="P2788" t="s">
        <v>16</v>
      </c>
    </row>
    <row r="2789" spans="1:16">
      <c r="A2789" t="s">
        <v>8762</v>
      </c>
      <c r="B2789" t="s">
        <v>8763</v>
      </c>
      <c r="C2789" t="s">
        <v>40</v>
      </c>
      <c r="D2789">
        <v>445304</v>
      </c>
      <c r="G2789">
        <v>345290</v>
      </c>
      <c r="H2789" s="5"/>
      <c r="I2789">
        <v>0</v>
      </c>
      <c r="J2789" s="3">
        <v>45090.223611111112</v>
      </c>
      <c r="K2789" s="3">
        <v>45100.25</v>
      </c>
      <c r="L2789" s="3">
        <v>45100.270833333336</v>
      </c>
      <c r="M2789" t="s">
        <v>8764</v>
      </c>
      <c r="N2789" s="4" t="s">
        <v>22</v>
      </c>
      <c r="P2789" t="s">
        <v>16</v>
      </c>
    </row>
    <row r="2790" spans="1:16">
      <c r="A2790" t="s">
        <v>8765</v>
      </c>
      <c r="B2790" t="s">
        <v>8766</v>
      </c>
      <c r="C2790" t="s">
        <v>40</v>
      </c>
      <c r="D2790">
        <v>445304</v>
      </c>
      <c r="G2790">
        <v>21240</v>
      </c>
      <c r="H2790" s="5"/>
      <c r="I2790">
        <v>0</v>
      </c>
      <c r="J2790" s="3">
        <v>45084.260416666664</v>
      </c>
      <c r="K2790" s="3">
        <v>45094.291666666664</v>
      </c>
      <c r="L2790" s="3">
        <v>45094.3125</v>
      </c>
      <c r="M2790" t="s">
        <v>8767</v>
      </c>
      <c r="N2790" s="4" t="s">
        <v>22</v>
      </c>
      <c r="P2790" t="s">
        <v>16</v>
      </c>
    </row>
    <row r="2791" spans="1:16">
      <c r="A2791" t="s">
        <v>8765</v>
      </c>
      <c r="B2791" t="s">
        <v>8768</v>
      </c>
      <c r="C2791" t="s">
        <v>40</v>
      </c>
      <c r="D2791">
        <v>445304</v>
      </c>
      <c r="G2791">
        <v>21240</v>
      </c>
      <c r="H2791" s="5"/>
      <c r="I2791">
        <v>0</v>
      </c>
      <c r="J2791" s="3">
        <v>45107.525000000001</v>
      </c>
      <c r="K2791" s="3">
        <v>45117.041666666664</v>
      </c>
      <c r="L2791" s="3">
        <v>45117.0625</v>
      </c>
      <c r="M2791" t="s">
        <v>8769</v>
      </c>
      <c r="N2791" s="4" t="s">
        <v>22</v>
      </c>
      <c r="P2791" t="s">
        <v>16</v>
      </c>
    </row>
    <row r="2792" spans="1:16">
      <c r="A2792" t="s">
        <v>8770</v>
      </c>
      <c r="B2792" t="s">
        <v>8771</v>
      </c>
      <c r="C2792" t="s">
        <v>328</v>
      </c>
      <c r="D2792">
        <v>832108</v>
      </c>
      <c r="G2792">
        <v>0</v>
      </c>
      <c r="H2792" s="5"/>
      <c r="I2792">
        <v>0</v>
      </c>
      <c r="J2792" s="3">
        <v>45104.085416666669</v>
      </c>
      <c r="K2792" s="3">
        <v>45114.166666666664</v>
      </c>
      <c r="L2792" s="3">
        <v>45114.1875</v>
      </c>
      <c r="M2792" t="s">
        <v>8772</v>
      </c>
      <c r="N2792" s="4" t="s">
        <v>22</v>
      </c>
      <c r="P2792" t="s">
        <v>16</v>
      </c>
    </row>
    <row r="2793" spans="1:16">
      <c r="A2793" t="s">
        <v>8773</v>
      </c>
      <c r="B2793" t="s">
        <v>8774</v>
      </c>
      <c r="C2793" t="s">
        <v>27</v>
      </c>
      <c r="F2793" t="s">
        <v>69</v>
      </c>
      <c r="G2793">
        <v>500000</v>
      </c>
      <c r="I2793">
        <v>0</v>
      </c>
      <c r="J2793" s="3">
        <v>45068.484027777777</v>
      </c>
      <c r="K2793" s="3">
        <v>45075.333333333336</v>
      </c>
      <c r="L2793" s="3">
        <v>45075.354166666664</v>
      </c>
      <c r="M2793" t="s">
        <v>8775</v>
      </c>
      <c r="N2793" s="4" t="s">
        <v>22</v>
      </c>
      <c r="P2793" t="s">
        <v>16</v>
      </c>
    </row>
    <row r="2794" spans="1:16">
      <c r="A2794" t="s">
        <v>8776</v>
      </c>
      <c r="B2794" t="s">
        <v>8777</v>
      </c>
      <c r="C2794" t="s">
        <v>151</v>
      </c>
      <c r="D2794">
        <v>176501</v>
      </c>
      <c r="G2794">
        <v>510000</v>
      </c>
      <c r="H2794" s="5"/>
      <c r="I2794">
        <v>0</v>
      </c>
      <c r="J2794" s="3">
        <v>45068.07708333333</v>
      </c>
      <c r="K2794" s="3">
        <v>45078.083333333336</v>
      </c>
      <c r="L2794" s="3">
        <v>45078.104166666664</v>
      </c>
      <c r="M2794" t="s">
        <v>8778</v>
      </c>
      <c r="N2794" s="4" t="s">
        <v>22</v>
      </c>
      <c r="P2794" t="s">
        <v>16</v>
      </c>
    </row>
    <row r="2795" spans="1:16">
      <c r="A2795" t="s">
        <v>8779</v>
      </c>
      <c r="B2795" t="s">
        <v>8780</v>
      </c>
      <c r="C2795" t="s">
        <v>24</v>
      </c>
      <c r="D2795">
        <v>781017</v>
      </c>
      <c r="G2795">
        <v>0</v>
      </c>
      <c r="I2795">
        <v>0</v>
      </c>
      <c r="J2795" s="3">
        <v>45078.243055555555</v>
      </c>
      <c r="K2795" s="3">
        <v>45099.458333333336</v>
      </c>
      <c r="L2795" s="3">
        <v>45099.479166666664</v>
      </c>
      <c r="M2795" t="s">
        <v>8781</v>
      </c>
      <c r="N2795" s="4" t="s">
        <v>22</v>
      </c>
      <c r="P2795" t="s">
        <v>16</v>
      </c>
    </row>
    <row r="2796" spans="1:16">
      <c r="A2796" t="s">
        <v>8782</v>
      </c>
      <c r="B2796" t="s">
        <v>8783</v>
      </c>
      <c r="C2796" t="s">
        <v>27</v>
      </c>
      <c r="F2796" t="s">
        <v>93</v>
      </c>
      <c r="G2796">
        <v>0</v>
      </c>
      <c r="H2796" s="5"/>
      <c r="I2796">
        <v>0</v>
      </c>
      <c r="J2796" s="3">
        <v>45090.3125</v>
      </c>
      <c r="K2796" s="3">
        <v>45100.333333333336</v>
      </c>
      <c r="L2796" s="3">
        <v>45100.354166666664</v>
      </c>
      <c r="M2796" t="s">
        <v>8784</v>
      </c>
      <c r="N2796" s="4" t="s">
        <v>22</v>
      </c>
      <c r="P2796" t="s">
        <v>16</v>
      </c>
    </row>
    <row r="2797" spans="1:16">
      <c r="A2797" t="s">
        <v>8785</v>
      </c>
      <c r="B2797" t="s">
        <v>8786</v>
      </c>
      <c r="C2797" t="s">
        <v>117</v>
      </c>
      <c r="F2797" t="s">
        <v>93</v>
      </c>
      <c r="G2797">
        <v>0</v>
      </c>
      <c r="H2797" s="5"/>
      <c r="I2797">
        <v>0</v>
      </c>
      <c r="J2797" s="3">
        <v>45100.317361111112</v>
      </c>
      <c r="K2797" s="3">
        <v>45110.375</v>
      </c>
      <c r="L2797" s="3">
        <v>45110.395833333336</v>
      </c>
      <c r="M2797" t="s">
        <v>8787</v>
      </c>
      <c r="N2797" s="4" t="s">
        <v>22</v>
      </c>
      <c r="P2797" t="s">
        <v>16</v>
      </c>
    </row>
    <row r="2798" spans="1:16">
      <c r="A2798" t="s">
        <v>8788</v>
      </c>
      <c r="B2798" t="s">
        <v>8789</v>
      </c>
      <c r="C2798" t="s">
        <v>27</v>
      </c>
      <c r="F2798" t="s">
        <v>66</v>
      </c>
      <c r="G2798">
        <v>0</v>
      </c>
      <c r="H2798" s="5"/>
      <c r="I2798">
        <v>0</v>
      </c>
      <c r="J2798" s="3">
        <v>45106.457638888889</v>
      </c>
      <c r="K2798" s="3">
        <v>45110.125</v>
      </c>
      <c r="L2798" s="3">
        <v>45110.145833333336</v>
      </c>
      <c r="M2798" t="s">
        <v>8790</v>
      </c>
      <c r="N2798" s="4" t="s">
        <v>22</v>
      </c>
      <c r="P2798" t="s">
        <v>16</v>
      </c>
    </row>
    <row r="2799" spans="1:16">
      <c r="A2799" t="s">
        <v>8791</v>
      </c>
      <c r="B2799" t="s">
        <v>8792</v>
      </c>
      <c r="C2799" t="s">
        <v>27</v>
      </c>
      <c r="F2799" t="s">
        <v>30</v>
      </c>
      <c r="G2799">
        <v>0</v>
      </c>
      <c r="H2799" s="5"/>
      <c r="I2799">
        <v>0</v>
      </c>
      <c r="J2799" s="3">
        <v>45100.303472222222</v>
      </c>
      <c r="K2799" s="3">
        <v>45110.125</v>
      </c>
      <c r="L2799" s="3">
        <v>45110.145833333336</v>
      </c>
      <c r="M2799" t="s">
        <v>8793</v>
      </c>
      <c r="N2799" s="4" t="s">
        <v>22</v>
      </c>
      <c r="P2799" t="s">
        <v>16</v>
      </c>
    </row>
    <row r="2800" spans="1:16">
      <c r="A2800" t="s">
        <v>8794</v>
      </c>
      <c r="B2800" t="s">
        <v>8795</v>
      </c>
      <c r="C2800" t="s">
        <v>202</v>
      </c>
      <c r="F2800" t="s">
        <v>80</v>
      </c>
      <c r="G2800">
        <v>0</v>
      </c>
      <c r="I2800">
        <v>0</v>
      </c>
      <c r="J2800" s="3">
        <v>45062.227777777778</v>
      </c>
      <c r="K2800" s="3">
        <v>45072.25</v>
      </c>
      <c r="L2800" s="3">
        <v>45072.270833333336</v>
      </c>
      <c r="M2800" t="s">
        <v>8796</v>
      </c>
      <c r="N2800" s="4" t="s">
        <v>22</v>
      </c>
      <c r="P2800" t="s">
        <v>16</v>
      </c>
    </row>
    <row r="2801" spans="1:16">
      <c r="A2801" t="s">
        <v>8797</v>
      </c>
      <c r="B2801" t="s">
        <v>8798</v>
      </c>
      <c r="C2801" t="s">
        <v>27</v>
      </c>
      <c r="F2801" t="s">
        <v>158</v>
      </c>
      <c r="G2801">
        <v>0</v>
      </c>
      <c r="H2801" s="5"/>
      <c r="I2801">
        <v>0</v>
      </c>
      <c r="J2801" s="3">
        <v>45099.138194444444</v>
      </c>
      <c r="K2801" s="3">
        <v>45108.083333333336</v>
      </c>
      <c r="L2801" s="3">
        <v>45108.104166666664</v>
      </c>
      <c r="M2801" t="s">
        <v>8799</v>
      </c>
      <c r="N2801" s="4" t="s">
        <v>22</v>
      </c>
      <c r="P2801" t="s">
        <v>16</v>
      </c>
    </row>
    <row r="2802" spans="1:16">
      <c r="A2802" t="s">
        <v>8800</v>
      </c>
      <c r="B2802" t="s">
        <v>8801</v>
      </c>
      <c r="C2802" t="s">
        <v>117</v>
      </c>
      <c r="F2802" t="s">
        <v>93</v>
      </c>
      <c r="G2802">
        <v>0</v>
      </c>
      <c r="H2802" s="5"/>
      <c r="I2802">
        <v>0</v>
      </c>
      <c r="J2802" s="3">
        <v>45091.322222222225</v>
      </c>
      <c r="K2802" s="3">
        <v>45100.041666666664</v>
      </c>
      <c r="L2802" s="3">
        <v>45100.0625</v>
      </c>
      <c r="M2802" t="s">
        <v>8802</v>
      </c>
      <c r="N2802" s="4" t="s">
        <v>22</v>
      </c>
      <c r="P2802" t="s">
        <v>16</v>
      </c>
    </row>
    <row r="2803" spans="1:16">
      <c r="A2803" t="s">
        <v>8803</v>
      </c>
      <c r="B2803" t="s">
        <v>8804</v>
      </c>
      <c r="C2803" t="s">
        <v>178</v>
      </c>
      <c r="F2803" t="s">
        <v>197</v>
      </c>
      <c r="G2803">
        <v>0</v>
      </c>
      <c r="I2803">
        <v>20000</v>
      </c>
      <c r="J2803" s="3">
        <v>45058.316666666666</v>
      </c>
      <c r="K2803" s="3">
        <v>45084.375</v>
      </c>
      <c r="L2803" s="3">
        <v>45084.395833333336</v>
      </c>
      <c r="M2803" t="s">
        <v>8805</v>
      </c>
      <c r="N2803" s="4" t="s">
        <v>22</v>
      </c>
      <c r="P2803" t="s">
        <v>16</v>
      </c>
    </row>
    <row r="2804" spans="1:16">
      <c r="A2804" t="s">
        <v>8806</v>
      </c>
      <c r="B2804" t="s">
        <v>8807</v>
      </c>
      <c r="C2804" t="s">
        <v>56</v>
      </c>
      <c r="D2804">
        <v>323303</v>
      </c>
      <c r="G2804">
        <v>420000</v>
      </c>
      <c r="H2804" s="5"/>
      <c r="I2804">
        <v>0</v>
      </c>
      <c r="J2804" s="3">
        <v>45104.40347222222</v>
      </c>
      <c r="K2804" s="3">
        <v>45125.375</v>
      </c>
      <c r="L2804" s="3">
        <v>45125.395833333336</v>
      </c>
      <c r="M2804" t="s">
        <v>8808</v>
      </c>
      <c r="N2804" s="4" t="s">
        <v>22</v>
      </c>
      <c r="P2804" t="s">
        <v>16</v>
      </c>
    </row>
    <row r="2805" spans="1:16">
      <c r="A2805" t="s">
        <v>8809</v>
      </c>
      <c r="B2805" t="s">
        <v>8810</v>
      </c>
      <c r="C2805" t="s">
        <v>27</v>
      </c>
      <c r="F2805" t="s">
        <v>93</v>
      </c>
      <c r="G2805">
        <v>0</v>
      </c>
      <c r="H2805" s="5"/>
      <c r="I2805">
        <v>0</v>
      </c>
      <c r="J2805" s="3">
        <v>45107.12777777778</v>
      </c>
      <c r="K2805" s="3">
        <v>45117.125</v>
      </c>
      <c r="L2805" s="3">
        <v>45117.145833333336</v>
      </c>
      <c r="M2805" t="s">
        <v>8811</v>
      </c>
      <c r="N2805" s="4" t="s">
        <v>22</v>
      </c>
      <c r="P2805" t="s">
        <v>16</v>
      </c>
    </row>
    <row r="2806" spans="1:16">
      <c r="A2806" t="s">
        <v>8812</v>
      </c>
      <c r="B2806" t="s">
        <v>8813</v>
      </c>
      <c r="C2806" t="s">
        <v>84</v>
      </c>
      <c r="D2806">
        <v>759145</v>
      </c>
      <c r="G2806">
        <v>0</v>
      </c>
      <c r="I2806">
        <v>0</v>
      </c>
      <c r="J2806" s="3">
        <v>45087.197916666664</v>
      </c>
      <c r="K2806" s="3">
        <v>45106.416666666664</v>
      </c>
      <c r="L2806" s="3">
        <v>45106.4375</v>
      </c>
      <c r="M2806" t="s">
        <v>8814</v>
      </c>
      <c r="N2806" s="4" t="s">
        <v>22</v>
      </c>
      <c r="P2806" t="s">
        <v>16</v>
      </c>
    </row>
    <row r="2807" spans="1:16">
      <c r="A2807" t="s">
        <v>8815</v>
      </c>
      <c r="B2807" t="s">
        <v>8816</v>
      </c>
      <c r="C2807" t="s">
        <v>454</v>
      </c>
      <c r="D2807">
        <v>180004</v>
      </c>
      <c r="G2807">
        <v>0</v>
      </c>
      <c r="H2807" s="5"/>
      <c r="I2807">
        <v>0</v>
      </c>
      <c r="J2807" s="3">
        <v>45104.452777777777</v>
      </c>
      <c r="K2807" s="3">
        <v>45114.375</v>
      </c>
      <c r="L2807" s="3">
        <v>45114.395833333336</v>
      </c>
      <c r="M2807" t="s">
        <v>8817</v>
      </c>
      <c r="N2807" s="4" t="s">
        <v>22</v>
      </c>
      <c r="P2807" t="s">
        <v>16</v>
      </c>
    </row>
    <row r="2808" spans="1:16">
      <c r="A2808" t="s">
        <v>8818</v>
      </c>
      <c r="B2808" t="s">
        <v>8819</v>
      </c>
      <c r="C2808" t="s">
        <v>454</v>
      </c>
      <c r="D2808">
        <v>180004</v>
      </c>
      <c r="G2808">
        <v>0</v>
      </c>
      <c r="H2808" s="5"/>
      <c r="I2808">
        <v>0</v>
      </c>
      <c r="J2808" s="3">
        <v>45073.158333333333</v>
      </c>
      <c r="K2808" s="3">
        <v>45083.208333333336</v>
      </c>
      <c r="L2808" s="3">
        <v>45083.229166666664</v>
      </c>
      <c r="M2808" t="s">
        <v>8820</v>
      </c>
      <c r="N2808" s="4" t="s">
        <v>22</v>
      </c>
      <c r="P2808" t="s">
        <v>16</v>
      </c>
    </row>
    <row r="2809" spans="1:16">
      <c r="A2809" t="s">
        <v>8821</v>
      </c>
      <c r="B2809" t="s">
        <v>8822</v>
      </c>
      <c r="C2809" t="s">
        <v>418</v>
      </c>
      <c r="D2809">
        <v>458883</v>
      </c>
      <c r="G2809">
        <v>0</v>
      </c>
      <c r="H2809" s="5"/>
      <c r="I2809">
        <v>0</v>
      </c>
      <c r="J2809" s="3">
        <v>45062.176388888889</v>
      </c>
      <c r="K2809" s="3">
        <v>45083.166666666664</v>
      </c>
      <c r="L2809" s="3">
        <v>45083.1875</v>
      </c>
      <c r="M2809" t="s">
        <v>8823</v>
      </c>
      <c r="N2809" s="4" t="s">
        <v>22</v>
      </c>
      <c r="P2809" t="s">
        <v>16</v>
      </c>
    </row>
    <row r="2810" spans="1:16">
      <c r="A2810" t="s">
        <v>8824</v>
      </c>
      <c r="B2810" t="s">
        <v>8825</v>
      </c>
      <c r="C2810" t="s">
        <v>1135</v>
      </c>
      <c r="D2810">
        <v>180012</v>
      </c>
      <c r="G2810">
        <v>0</v>
      </c>
      <c r="I2810">
        <v>0</v>
      </c>
      <c r="J2810" s="3">
        <v>45087.49722222222</v>
      </c>
      <c r="K2810" s="3">
        <v>45097.5</v>
      </c>
      <c r="L2810" s="3">
        <v>45097.520833333336</v>
      </c>
      <c r="M2810" t="s">
        <v>8826</v>
      </c>
      <c r="N2810" s="4" t="s">
        <v>22</v>
      </c>
      <c r="P2810" t="s">
        <v>16</v>
      </c>
    </row>
    <row r="2811" spans="1:16">
      <c r="A2811" t="s">
        <v>8827</v>
      </c>
      <c r="B2811" t="s">
        <v>8828</v>
      </c>
      <c r="C2811" t="s">
        <v>1135</v>
      </c>
      <c r="D2811">
        <v>180012</v>
      </c>
      <c r="G2811">
        <v>0</v>
      </c>
      <c r="H2811" s="5"/>
      <c r="I2811">
        <v>0</v>
      </c>
      <c r="J2811" s="3">
        <v>45105.071527777778</v>
      </c>
      <c r="K2811" s="3">
        <v>45115.083333333336</v>
      </c>
      <c r="L2811" s="3">
        <v>45115.104166666664</v>
      </c>
      <c r="M2811" t="s">
        <v>8829</v>
      </c>
      <c r="N2811" s="4" t="s">
        <v>22</v>
      </c>
      <c r="P2811" t="s">
        <v>16</v>
      </c>
    </row>
    <row r="2812" spans="1:16">
      <c r="A2812" t="s">
        <v>8830</v>
      </c>
      <c r="B2812" t="s">
        <v>8831</v>
      </c>
      <c r="C2812" t="s">
        <v>610</v>
      </c>
      <c r="D2812">
        <v>833222</v>
      </c>
      <c r="G2812">
        <v>0</v>
      </c>
      <c r="H2812" s="5"/>
      <c r="I2812">
        <v>0</v>
      </c>
      <c r="J2812" s="3">
        <v>45099.193055555559</v>
      </c>
      <c r="K2812" s="3">
        <v>45110.125</v>
      </c>
      <c r="L2812" s="3">
        <v>45110.145833333336</v>
      </c>
      <c r="M2812" t="s">
        <v>8832</v>
      </c>
      <c r="N2812" s="4" t="s">
        <v>22</v>
      </c>
      <c r="P2812" t="s">
        <v>16</v>
      </c>
    </row>
    <row r="2813" spans="1:16">
      <c r="A2813" t="s">
        <v>8833</v>
      </c>
      <c r="B2813" t="s">
        <v>8834</v>
      </c>
      <c r="C2813" t="s">
        <v>27</v>
      </c>
      <c r="F2813" t="s">
        <v>126</v>
      </c>
      <c r="G2813">
        <v>0</v>
      </c>
      <c r="I2813">
        <v>0</v>
      </c>
      <c r="J2813" s="3">
        <v>45082.317361111112</v>
      </c>
      <c r="K2813" s="3">
        <v>45092.166666666664</v>
      </c>
      <c r="L2813" s="3">
        <v>45092.1875</v>
      </c>
      <c r="M2813" t="s">
        <v>8835</v>
      </c>
      <c r="N2813" s="4" t="s">
        <v>22</v>
      </c>
      <c r="P2813" t="s">
        <v>16</v>
      </c>
    </row>
    <row r="2814" spans="1:16">
      <c r="A2814" t="s">
        <v>8836</v>
      </c>
      <c r="B2814" t="s">
        <v>8837</v>
      </c>
      <c r="C2814" t="s">
        <v>888</v>
      </c>
      <c r="D2814">
        <v>226012</v>
      </c>
      <c r="G2814">
        <v>0</v>
      </c>
      <c r="H2814" s="5"/>
      <c r="I2814">
        <v>0</v>
      </c>
      <c r="J2814" s="3">
        <v>45065.1875</v>
      </c>
      <c r="K2814" s="3">
        <v>45075.208333333336</v>
      </c>
      <c r="L2814" s="3">
        <v>45075.229166666664</v>
      </c>
      <c r="M2814" t="s">
        <v>8838</v>
      </c>
      <c r="N2814" s="4" t="s">
        <v>22</v>
      </c>
      <c r="P2814" t="s">
        <v>16</v>
      </c>
    </row>
    <row r="2815" spans="1:16">
      <c r="A2815" t="s">
        <v>8839</v>
      </c>
      <c r="B2815" t="s">
        <v>8840</v>
      </c>
      <c r="C2815" t="s">
        <v>86</v>
      </c>
      <c r="D2815">
        <v>184201</v>
      </c>
      <c r="G2815">
        <v>0</v>
      </c>
      <c r="H2815" s="5"/>
      <c r="I2815">
        <v>25000</v>
      </c>
      <c r="J2815" s="3">
        <v>45106.260416666664</v>
      </c>
      <c r="K2815" s="3">
        <v>45127.291666666664</v>
      </c>
      <c r="L2815" s="3">
        <v>45127.3125</v>
      </c>
      <c r="M2815" t="s">
        <v>8841</v>
      </c>
      <c r="N2815" s="4" t="s">
        <v>22</v>
      </c>
      <c r="P2815" t="s">
        <v>16</v>
      </c>
    </row>
    <row r="2816" spans="1:16">
      <c r="A2816" t="s">
        <v>8842</v>
      </c>
      <c r="B2816" t="s">
        <v>8843</v>
      </c>
      <c r="C2816" t="s">
        <v>27</v>
      </c>
      <c r="F2816" t="s">
        <v>55</v>
      </c>
      <c r="G2816">
        <v>0</v>
      </c>
      <c r="I2816">
        <v>0</v>
      </c>
      <c r="J2816" s="3">
        <v>45058.457638888889</v>
      </c>
      <c r="K2816" s="3">
        <v>45068.458333333336</v>
      </c>
      <c r="L2816" s="3">
        <v>45068.479166666664</v>
      </c>
      <c r="M2816" t="s">
        <v>8844</v>
      </c>
      <c r="N2816" s="4" t="s">
        <v>22</v>
      </c>
      <c r="P2816" t="s">
        <v>16</v>
      </c>
    </row>
    <row r="2817" spans="1:16">
      <c r="A2817" t="s">
        <v>8845</v>
      </c>
      <c r="B2817" t="s">
        <v>8846</v>
      </c>
      <c r="C2817" t="s">
        <v>528</v>
      </c>
      <c r="D2817">
        <v>741246</v>
      </c>
      <c r="G2817">
        <v>0</v>
      </c>
      <c r="H2817" s="5"/>
      <c r="I2817">
        <v>0</v>
      </c>
      <c r="J2817" s="3">
        <v>45105.418749999997</v>
      </c>
      <c r="K2817" s="3">
        <v>45115.458333333336</v>
      </c>
      <c r="L2817" s="3">
        <v>45115.479166666664</v>
      </c>
      <c r="M2817" t="s">
        <v>8847</v>
      </c>
      <c r="N2817" s="4" t="s">
        <v>22</v>
      </c>
      <c r="P2817" t="s">
        <v>16</v>
      </c>
    </row>
    <row r="2818" spans="1:16">
      <c r="A2818" t="s">
        <v>8845</v>
      </c>
      <c r="B2818" t="s">
        <v>8848</v>
      </c>
      <c r="C2818" t="s">
        <v>53</v>
      </c>
      <c r="D2818">
        <v>695022</v>
      </c>
      <c r="G2818">
        <v>0</v>
      </c>
      <c r="H2818" s="5"/>
      <c r="I2818">
        <v>0</v>
      </c>
      <c r="J2818" s="3">
        <v>45090.147916666669</v>
      </c>
      <c r="K2818" s="3">
        <v>45111.166666666664</v>
      </c>
      <c r="L2818" s="3">
        <v>45111.1875</v>
      </c>
      <c r="M2818" t="s">
        <v>8849</v>
      </c>
      <c r="N2818" s="4" t="s">
        <v>22</v>
      </c>
      <c r="P2818" t="s">
        <v>16</v>
      </c>
    </row>
    <row r="2819" spans="1:16">
      <c r="A2819" t="s">
        <v>8845</v>
      </c>
      <c r="B2819" t="s">
        <v>8850</v>
      </c>
      <c r="C2819" t="s">
        <v>528</v>
      </c>
      <c r="D2819">
        <v>741246</v>
      </c>
      <c r="G2819">
        <v>0</v>
      </c>
      <c r="H2819" s="5"/>
      <c r="I2819">
        <v>0</v>
      </c>
      <c r="J2819" s="3">
        <v>45107.533333333333</v>
      </c>
      <c r="K2819" s="3">
        <v>45117.041666666664</v>
      </c>
      <c r="L2819" s="3">
        <v>45117.0625</v>
      </c>
      <c r="M2819" t="s">
        <v>8851</v>
      </c>
      <c r="N2819" s="4" t="s">
        <v>22</v>
      </c>
      <c r="P2819" t="s">
        <v>16</v>
      </c>
    </row>
    <row r="2820" spans="1:16">
      <c r="A2820" t="s">
        <v>8852</v>
      </c>
      <c r="B2820" t="s">
        <v>8853</v>
      </c>
      <c r="C2820" t="s">
        <v>75</v>
      </c>
      <c r="D2820">
        <v>284120</v>
      </c>
      <c r="G2820">
        <v>0</v>
      </c>
      <c r="H2820" s="5"/>
      <c r="I2820">
        <v>0</v>
      </c>
      <c r="J2820" s="3">
        <v>45068.089583333334</v>
      </c>
      <c r="K2820" s="3">
        <v>45082.125</v>
      </c>
      <c r="L2820" s="3">
        <v>45082.145833333336</v>
      </c>
      <c r="M2820" t="s">
        <v>8854</v>
      </c>
      <c r="N2820" s="4" t="s">
        <v>22</v>
      </c>
      <c r="P2820" t="s">
        <v>16</v>
      </c>
    </row>
    <row r="2821" spans="1:16">
      <c r="A2821" t="s">
        <v>8855</v>
      </c>
      <c r="B2821" t="s">
        <v>8856</v>
      </c>
      <c r="C2821" t="s">
        <v>117</v>
      </c>
      <c r="F2821" t="s">
        <v>93</v>
      </c>
      <c r="G2821">
        <v>0</v>
      </c>
      <c r="H2821" s="5"/>
      <c r="I2821">
        <v>0</v>
      </c>
      <c r="J2821" s="3">
        <v>45091.288194444445</v>
      </c>
      <c r="K2821" s="3">
        <v>45093.291666666664</v>
      </c>
      <c r="L2821" s="3">
        <v>45093.3125</v>
      </c>
      <c r="M2821" t="s">
        <v>8857</v>
      </c>
      <c r="N2821" s="4" t="s">
        <v>22</v>
      </c>
      <c r="P2821" t="s">
        <v>16</v>
      </c>
    </row>
    <row r="2822" spans="1:16">
      <c r="A2822" t="s">
        <v>8855</v>
      </c>
      <c r="B2822" t="s">
        <v>8858</v>
      </c>
      <c r="C2822" t="s">
        <v>25</v>
      </c>
      <c r="F2822" t="s">
        <v>93</v>
      </c>
      <c r="G2822">
        <v>0</v>
      </c>
      <c r="H2822" s="5"/>
      <c r="I2822">
        <v>0</v>
      </c>
      <c r="J2822" s="3">
        <v>45086.368055555555</v>
      </c>
      <c r="K2822" s="3">
        <v>45097.375</v>
      </c>
      <c r="L2822" s="3">
        <v>45097.395833333336</v>
      </c>
      <c r="M2822" t="s">
        <v>8859</v>
      </c>
      <c r="N2822" s="4" t="s">
        <v>22</v>
      </c>
      <c r="P2822" t="s">
        <v>16</v>
      </c>
    </row>
    <row r="2823" spans="1:16">
      <c r="A2823" t="s">
        <v>8860</v>
      </c>
      <c r="B2823" t="s">
        <v>8861</v>
      </c>
      <c r="C2823" t="s">
        <v>27</v>
      </c>
      <c r="F2823" t="s">
        <v>126</v>
      </c>
      <c r="G2823">
        <v>0</v>
      </c>
      <c r="H2823" s="5"/>
      <c r="I2823">
        <v>0</v>
      </c>
      <c r="J2823" s="3">
        <v>45100.435416666667</v>
      </c>
      <c r="K2823" s="3">
        <v>45103.375</v>
      </c>
      <c r="L2823" s="3">
        <v>45103.395833333336</v>
      </c>
      <c r="M2823" t="s">
        <v>8862</v>
      </c>
      <c r="N2823" s="4" t="s">
        <v>22</v>
      </c>
      <c r="P2823" t="s">
        <v>16</v>
      </c>
    </row>
    <row r="2824" spans="1:16">
      <c r="A2824" t="s">
        <v>8863</v>
      </c>
      <c r="B2824" t="s">
        <v>8864</v>
      </c>
      <c r="C2824" t="s">
        <v>1032</v>
      </c>
      <c r="D2824">
        <v>601302</v>
      </c>
      <c r="G2824">
        <v>0</v>
      </c>
      <c r="H2824" s="5"/>
      <c r="I2824">
        <v>0</v>
      </c>
      <c r="J2824" s="3">
        <v>45098.511111111111</v>
      </c>
      <c r="K2824" s="3">
        <v>45113.125</v>
      </c>
      <c r="L2824" s="3">
        <v>45113.145833333336</v>
      </c>
      <c r="M2824" t="s">
        <v>8865</v>
      </c>
      <c r="N2824" s="4" t="s">
        <v>22</v>
      </c>
      <c r="P2824" t="s">
        <v>16</v>
      </c>
    </row>
    <row r="2825" spans="1:16">
      <c r="A2825" t="s">
        <v>8866</v>
      </c>
      <c r="B2825" t="s">
        <v>8867</v>
      </c>
      <c r="C2825" t="s">
        <v>27</v>
      </c>
      <c r="F2825" t="s">
        <v>69</v>
      </c>
      <c r="G2825">
        <v>0</v>
      </c>
      <c r="I2825">
        <v>0</v>
      </c>
      <c r="J2825" s="3">
        <v>45086.260416666664</v>
      </c>
      <c r="K2825" s="3">
        <v>45089.291666666664</v>
      </c>
      <c r="L2825" s="3">
        <v>45089.3125</v>
      </c>
      <c r="M2825" t="s">
        <v>8868</v>
      </c>
      <c r="N2825" s="4" t="s">
        <v>22</v>
      </c>
      <c r="P2825" t="s">
        <v>16</v>
      </c>
    </row>
    <row r="2826" spans="1:16">
      <c r="A2826" t="s">
        <v>8869</v>
      </c>
      <c r="B2826" t="s">
        <v>8870</v>
      </c>
      <c r="C2826" t="s">
        <v>27</v>
      </c>
      <c r="F2826" t="s">
        <v>26</v>
      </c>
      <c r="G2826">
        <v>0</v>
      </c>
      <c r="I2826">
        <v>0</v>
      </c>
      <c r="J2826" s="3">
        <v>45086.436805555553</v>
      </c>
      <c r="K2826" s="3">
        <v>45089.458333333336</v>
      </c>
      <c r="L2826" s="3">
        <v>45089.479166666664</v>
      </c>
      <c r="M2826" t="s">
        <v>8871</v>
      </c>
      <c r="N2826" s="4" t="s">
        <v>22</v>
      </c>
      <c r="P2826" t="s">
        <v>16</v>
      </c>
    </row>
    <row r="2827" spans="1:16">
      <c r="A2827" t="s">
        <v>8872</v>
      </c>
      <c r="B2827" t="s">
        <v>8873</v>
      </c>
      <c r="C2827" t="s">
        <v>27</v>
      </c>
      <c r="F2827" t="s">
        <v>69</v>
      </c>
      <c r="G2827">
        <v>0</v>
      </c>
      <c r="I2827">
        <v>0</v>
      </c>
      <c r="J2827" s="3">
        <v>45086.25277777778</v>
      </c>
      <c r="K2827" s="3">
        <v>45089.25</v>
      </c>
      <c r="L2827" s="3">
        <v>45089.270833333336</v>
      </c>
      <c r="M2827" t="s">
        <v>8874</v>
      </c>
      <c r="N2827" s="4" t="s">
        <v>22</v>
      </c>
      <c r="P2827" t="s">
        <v>16</v>
      </c>
    </row>
    <row r="2828" spans="1:16">
      <c r="A2828" t="s">
        <v>8875</v>
      </c>
      <c r="B2828" t="s">
        <v>8876</v>
      </c>
      <c r="C2828" t="s">
        <v>151</v>
      </c>
      <c r="D2828">
        <v>176501</v>
      </c>
      <c r="G2828">
        <v>0</v>
      </c>
      <c r="H2828" s="5"/>
      <c r="I2828">
        <v>0</v>
      </c>
      <c r="J2828" s="3">
        <v>45104.448611111111</v>
      </c>
      <c r="K2828" s="3">
        <v>45114.458333333336</v>
      </c>
      <c r="L2828" s="3">
        <v>45114.479166666664</v>
      </c>
      <c r="M2828" t="s">
        <v>8877</v>
      </c>
      <c r="N2828" s="4" t="s">
        <v>22</v>
      </c>
      <c r="P2828" t="s">
        <v>16</v>
      </c>
    </row>
    <row r="2829" spans="1:16">
      <c r="A2829" t="s">
        <v>8875</v>
      </c>
      <c r="B2829" t="s">
        <v>8878</v>
      </c>
      <c r="C2829" t="s">
        <v>232</v>
      </c>
      <c r="D2829">
        <v>190008</v>
      </c>
      <c r="G2829">
        <v>0</v>
      </c>
      <c r="H2829" s="5"/>
      <c r="I2829">
        <v>0</v>
      </c>
      <c r="J2829" s="3">
        <v>45103.234027777777</v>
      </c>
      <c r="K2829" s="3">
        <v>45115.458333333336</v>
      </c>
      <c r="L2829" s="3">
        <v>45115.479166666664</v>
      </c>
      <c r="M2829" t="s">
        <v>8879</v>
      </c>
      <c r="N2829" s="4" t="s">
        <v>22</v>
      </c>
      <c r="P2829" t="s">
        <v>16</v>
      </c>
    </row>
    <row r="2830" spans="1:16">
      <c r="A2830" t="s">
        <v>8875</v>
      </c>
      <c r="B2830" t="s">
        <v>8880</v>
      </c>
      <c r="C2830" t="s">
        <v>27</v>
      </c>
      <c r="F2830" t="s">
        <v>21</v>
      </c>
      <c r="G2830">
        <v>0</v>
      </c>
      <c r="H2830" s="5"/>
      <c r="I2830">
        <v>0</v>
      </c>
      <c r="J2830" s="3">
        <v>45103.443749999999</v>
      </c>
      <c r="K2830" s="3">
        <v>45107.458333333336</v>
      </c>
      <c r="L2830" s="3">
        <v>45107.479166666664</v>
      </c>
      <c r="M2830" t="s">
        <v>8881</v>
      </c>
      <c r="N2830" s="4" t="s">
        <v>22</v>
      </c>
      <c r="P2830" t="s">
        <v>16</v>
      </c>
    </row>
    <row r="2831" spans="1:16">
      <c r="A2831" t="s">
        <v>8882</v>
      </c>
      <c r="B2831" t="s">
        <v>8883</v>
      </c>
      <c r="C2831" t="s">
        <v>635</v>
      </c>
      <c r="D2831">
        <v>400702</v>
      </c>
      <c r="G2831">
        <v>0</v>
      </c>
      <c r="I2831">
        <v>0</v>
      </c>
      <c r="J2831" s="3">
        <v>45087.226388888892</v>
      </c>
      <c r="K2831" s="3">
        <v>45098.125</v>
      </c>
      <c r="L2831" s="3">
        <v>45098.145833333336</v>
      </c>
      <c r="M2831" t="s">
        <v>8884</v>
      </c>
      <c r="N2831" s="4" t="s">
        <v>22</v>
      </c>
      <c r="P2831" t="s">
        <v>16</v>
      </c>
    </row>
    <row r="2832" spans="1:16">
      <c r="A2832" t="s">
        <v>8885</v>
      </c>
      <c r="B2832" t="s">
        <v>8886</v>
      </c>
      <c r="C2832" t="s">
        <v>151</v>
      </c>
      <c r="D2832">
        <v>140124</v>
      </c>
      <c r="G2832">
        <v>0</v>
      </c>
      <c r="H2832" s="5"/>
      <c r="I2832">
        <v>0</v>
      </c>
      <c r="J2832" s="3">
        <v>45084.440972222219</v>
      </c>
      <c r="K2832" s="3">
        <v>45099.375</v>
      </c>
      <c r="L2832" s="3">
        <v>45099.395833333336</v>
      </c>
      <c r="M2832" t="s">
        <v>8887</v>
      </c>
      <c r="N2832" s="4" t="s">
        <v>22</v>
      </c>
      <c r="P2832" t="s">
        <v>16</v>
      </c>
    </row>
    <row r="2833" spans="1:16">
      <c r="A2833" t="s">
        <v>8885</v>
      </c>
      <c r="B2833" t="s">
        <v>8888</v>
      </c>
      <c r="C2833" t="s">
        <v>34</v>
      </c>
      <c r="D2833">
        <v>530031</v>
      </c>
      <c r="G2833">
        <v>0</v>
      </c>
      <c r="H2833" s="5"/>
      <c r="I2833">
        <v>0</v>
      </c>
      <c r="J2833" s="3">
        <v>45084.046527777777</v>
      </c>
      <c r="K2833" s="3">
        <v>45105.041666666664</v>
      </c>
      <c r="L2833" s="3">
        <v>45105.0625</v>
      </c>
      <c r="M2833" t="s">
        <v>8889</v>
      </c>
      <c r="N2833" s="4" t="s">
        <v>22</v>
      </c>
      <c r="P2833" t="s">
        <v>16</v>
      </c>
    </row>
    <row r="2834" spans="1:16">
      <c r="A2834" t="s">
        <v>8885</v>
      </c>
      <c r="B2834" t="s">
        <v>8890</v>
      </c>
      <c r="C2834" t="s">
        <v>36</v>
      </c>
      <c r="D2834">
        <v>678002</v>
      </c>
      <c r="G2834">
        <v>0</v>
      </c>
      <c r="I2834">
        <v>0</v>
      </c>
      <c r="J2834" s="3">
        <v>45078.428472222222</v>
      </c>
      <c r="K2834" s="3">
        <v>45090.375</v>
      </c>
      <c r="L2834" s="3">
        <v>45090.395833333336</v>
      </c>
      <c r="M2834" t="s">
        <v>8891</v>
      </c>
      <c r="N2834" s="4" t="s">
        <v>22</v>
      </c>
      <c r="P2834" t="s">
        <v>16</v>
      </c>
    </row>
    <row r="2835" spans="1:16">
      <c r="A2835" t="s">
        <v>8885</v>
      </c>
      <c r="B2835" t="s">
        <v>8892</v>
      </c>
      <c r="C2835" t="s">
        <v>27</v>
      </c>
      <c r="F2835" t="s">
        <v>66</v>
      </c>
      <c r="G2835">
        <v>0</v>
      </c>
      <c r="H2835" s="5"/>
      <c r="I2835">
        <v>0</v>
      </c>
      <c r="J2835" s="3">
        <v>45100.268055555556</v>
      </c>
      <c r="K2835" s="3">
        <v>45105.25</v>
      </c>
      <c r="L2835" s="3">
        <v>45105.270833333336</v>
      </c>
      <c r="M2835" t="s">
        <v>8893</v>
      </c>
      <c r="N2835" s="4" t="s">
        <v>22</v>
      </c>
      <c r="P2835" t="s">
        <v>16</v>
      </c>
    </row>
    <row r="2836" spans="1:16">
      <c r="A2836" t="s">
        <v>8885</v>
      </c>
      <c r="B2836" t="s">
        <v>8894</v>
      </c>
      <c r="C2836" t="s">
        <v>36</v>
      </c>
      <c r="D2836">
        <v>440002</v>
      </c>
      <c r="G2836">
        <v>1070500</v>
      </c>
      <c r="H2836" s="5"/>
      <c r="I2836">
        <v>21410</v>
      </c>
      <c r="J2836" s="3">
        <v>45093.245138888888</v>
      </c>
      <c r="K2836" s="3">
        <v>45107.166666666664</v>
      </c>
      <c r="L2836" s="3">
        <v>45107.1875</v>
      </c>
      <c r="M2836" t="s">
        <v>8895</v>
      </c>
      <c r="N2836" s="4" t="s">
        <v>22</v>
      </c>
      <c r="P2836" t="s">
        <v>16</v>
      </c>
    </row>
    <row r="2837" spans="1:16">
      <c r="A2837" t="s">
        <v>8885</v>
      </c>
      <c r="B2837" t="s">
        <v>8896</v>
      </c>
      <c r="C2837" t="s">
        <v>36</v>
      </c>
      <c r="D2837">
        <v>636005</v>
      </c>
      <c r="G2837">
        <v>0</v>
      </c>
      <c r="H2837" s="5"/>
      <c r="I2837">
        <v>0</v>
      </c>
      <c r="J2837" s="3">
        <v>45093.201388888891</v>
      </c>
      <c r="K2837" s="3">
        <v>45104.416666666664</v>
      </c>
      <c r="L2837" s="3">
        <v>45104.4375</v>
      </c>
      <c r="M2837" t="s">
        <v>8897</v>
      </c>
      <c r="N2837" s="4" t="s">
        <v>22</v>
      </c>
      <c r="P2837" t="s">
        <v>16</v>
      </c>
    </row>
    <row r="2838" spans="1:16">
      <c r="A2838" t="s">
        <v>8885</v>
      </c>
      <c r="B2838" t="s">
        <v>8898</v>
      </c>
      <c r="C2838" t="s">
        <v>813</v>
      </c>
      <c r="D2838">
        <v>500071</v>
      </c>
      <c r="G2838">
        <v>172980</v>
      </c>
      <c r="H2838" s="5"/>
      <c r="I2838">
        <v>0</v>
      </c>
      <c r="J2838" s="3">
        <v>45097.122916666667</v>
      </c>
      <c r="K2838" s="3">
        <v>45108.083333333336</v>
      </c>
      <c r="L2838" s="3">
        <v>45108.104166666664</v>
      </c>
      <c r="M2838" t="s">
        <v>8899</v>
      </c>
      <c r="N2838" s="4" t="s">
        <v>22</v>
      </c>
      <c r="P2838" t="s">
        <v>16</v>
      </c>
    </row>
    <row r="2839" spans="1:16">
      <c r="A2839" t="s">
        <v>8885</v>
      </c>
      <c r="B2839" t="s">
        <v>8900</v>
      </c>
      <c r="C2839" t="s">
        <v>27</v>
      </c>
      <c r="F2839" t="s">
        <v>80</v>
      </c>
      <c r="G2839">
        <v>0</v>
      </c>
      <c r="H2839" s="5"/>
      <c r="I2839">
        <v>0</v>
      </c>
      <c r="J2839" s="3">
        <v>45097.414583333331</v>
      </c>
      <c r="K2839" s="3">
        <v>45106.208333333336</v>
      </c>
      <c r="L2839" s="3">
        <v>45106.229166666664</v>
      </c>
      <c r="M2839" t="s">
        <v>8901</v>
      </c>
      <c r="N2839" s="4" t="s">
        <v>22</v>
      </c>
      <c r="P2839" t="s">
        <v>16</v>
      </c>
    </row>
    <row r="2840" spans="1:16">
      <c r="A2840" t="s">
        <v>8885</v>
      </c>
      <c r="B2840" t="s">
        <v>8902</v>
      </c>
      <c r="C2840" t="s">
        <v>27</v>
      </c>
      <c r="F2840" t="s">
        <v>80</v>
      </c>
      <c r="G2840">
        <v>0</v>
      </c>
      <c r="H2840" s="5"/>
      <c r="I2840">
        <v>0</v>
      </c>
      <c r="J2840" s="3">
        <v>45099.441666666666</v>
      </c>
      <c r="K2840" s="3">
        <v>45106.458333333336</v>
      </c>
      <c r="L2840" s="3">
        <v>45106.479166666664</v>
      </c>
      <c r="M2840" t="s">
        <v>8903</v>
      </c>
      <c r="N2840" s="4" t="s">
        <v>22</v>
      </c>
      <c r="P2840" t="s">
        <v>16</v>
      </c>
    </row>
    <row r="2841" spans="1:16">
      <c r="A2841" t="s">
        <v>8885</v>
      </c>
      <c r="B2841" t="s">
        <v>8904</v>
      </c>
      <c r="C2841" t="s">
        <v>143</v>
      </c>
      <c r="D2841">
        <v>249124</v>
      </c>
      <c r="G2841">
        <v>0</v>
      </c>
      <c r="H2841" s="5"/>
      <c r="I2841">
        <v>0</v>
      </c>
      <c r="J2841" s="3">
        <v>45104.160416666666</v>
      </c>
      <c r="K2841" s="3">
        <v>45133.458333333336</v>
      </c>
      <c r="L2841" s="3">
        <v>45133.479166666664</v>
      </c>
      <c r="M2841" t="s">
        <v>8905</v>
      </c>
      <c r="N2841" s="4" t="s">
        <v>22</v>
      </c>
      <c r="P2841" t="s">
        <v>16</v>
      </c>
    </row>
    <row r="2842" spans="1:16">
      <c r="A2842" t="s">
        <v>8885</v>
      </c>
      <c r="B2842" t="s">
        <v>8906</v>
      </c>
      <c r="C2842" t="s">
        <v>535</v>
      </c>
      <c r="D2842">
        <v>208004</v>
      </c>
      <c r="G2842">
        <v>0</v>
      </c>
      <c r="I2842">
        <v>0</v>
      </c>
      <c r="J2842" s="3">
        <v>45107.481944444444</v>
      </c>
      <c r="K2842" s="3">
        <v>45117.5</v>
      </c>
      <c r="L2842" s="3">
        <v>45117.520833333336</v>
      </c>
      <c r="M2842" t="s">
        <v>8907</v>
      </c>
      <c r="N2842" s="4" t="s">
        <v>22</v>
      </c>
      <c r="P2842" t="s">
        <v>16</v>
      </c>
    </row>
    <row r="2843" spans="1:16">
      <c r="A2843" t="s">
        <v>8885</v>
      </c>
      <c r="B2843" t="s">
        <v>8908</v>
      </c>
      <c r="C2843" t="s">
        <v>36</v>
      </c>
      <c r="D2843">
        <v>273012</v>
      </c>
      <c r="G2843">
        <v>0</v>
      </c>
      <c r="I2843">
        <v>0</v>
      </c>
      <c r="J2843" s="3">
        <v>45107.049305555556</v>
      </c>
      <c r="K2843" s="3">
        <v>45114.458333333336</v>
      </c>
      <c r="L2843" s="3">
        <v>45114.479166666664</v>
      </c>
      <c r="M2843" t="s">
        <v>8909</v>
      </c>
      <c r="N2843" s="4" t="s">
        <v>22</v>
      </c>
      <c r="P2843" t="s">
        <v>16</v>
      </c>
    </row>
    <row r="2844" spans="1:16">
      <c r="A2844" t="s">
        <v>8885</v>
      </c>
      <c r="B2844" t="s">
        <v>8910</v>
      </c>
      <c r="C2844" t="s">
        <v>27</v>
      </c>
      <c r="F2844" t="s">
        <v>66</v>
      </c>
      <c r="G2844">
        <v>0</v>
      </c>
      <c r="H2844" s="5"/>
      <c r="I2844">
        <v>70000</v>
      </c>
      <c r="J2844" s="3">
        <v>45107.4375</v>
      </c>
      <c r="K2844" s="3">
        <v>45118.375</v>
      </c>
      <c r="L2844" s="3">
        <v>45118.395833333336</v>
      </c>
      <c r="M2844" t="s">
        <v>8911</v>
      </c>
      <c r="N2844" s="4" t="s">
        <v>22</v>
      </c>
      <c r="P2844" t="s">
        <v>16</v>
      </c>
    </row>
    <row r="2845" spans="1:16">
      <c r="A2845" t="s">
        <v>8885</v>
      </c>
      <c r="B2845" t="s">
        <v>8912</v>
      </c>
      <c r="C2845" t="s">
        <v>45</v>
      </c>
      <c r="D2845">
        <v>177005</v>
      </c>
      <c r="G2845">
        <v>0</v>
      </c>
      <c r="I2845">
        <v>0</v>
      </c>
      <c r="J2845" s="3">
        <v>45089.172222222223</v>
      </c>
      <c r="K2845" s="3">
        <v>45099.208333333336</v>
      </c>
      <c r="L2845" s="3">
        <v>45099.229166666664</v>
      </c>
      <c r="M2845" t="s">
        <v>8913</v>
      </c>
      <c r="N2845" s="4" t="s">
        <v>22</v>
      </c>
      <c r="P2845" t="s">
        <v>16</v>
      </c>
    </row>
    <row r="2846" spans="1:16">
      <c r="A2846" t="s">
        <v>8885</v>
      </c>
      <c r="B2846" t="s">
        <v>8914</v>
      </c>
      <c r="C2846" t="s">
        <v>36</v>
      </c>
      <c r="D2846">
        <v>631001</v>
      </c>
      <c r="G2846">
        <v>0</v>
      </c>
      <c r="H2846" s="5"/>
      <c r="I2846">
        <v>0</v>
      </c>
      <c r="J2846" s="3">
        <v>45063.125694444447</v>
      </c>
      <c r="K2846" s="3">
        <v>45075.416666666664</v>
      </c>
      <c r="L2846" s="3">
        <v>45075.4375</v>
      </c>
      <c r="M2846" t="s">
        <v>8915</v>
      </c>
      <c r="N2846" s="4" t="s">
        <v>22</v>
      </c>
      <c r="P2846" t="s">
        <v>16</v>
      </c>
    </row>
    <row r="2847" spans="1:16">
      <c r="A2847" t="s">
        <v>8885</v>
      </c>
      <c r="B2847" t="s">
        <v>8916</v>
      </c>
      <c r="C2847" t="s">
        <v>36</v>
      </c>
      <c r="D2847">
        <v>732102</v>
      </c>
      <c r="G2847">
        <v>0</v>
      </c>
      <c r="H2847" s="5"/>
      <c r="I2847">
        <v>0</v>
      </c>
      <c r="J2847" s="3">
        <v>45063.484722222223</v>
      </c>
      <c r="K2847" s="3">
        <v>45075.458333333336</v>
      </c>
      <c r="L2847" s="3">
        <v>45075.479166666664</v>
      </c>
      <c r="M2847" t="s">
        <v>8917</v>
      </c>
      <c r="N2847" s="4" t="s">
        <v>22</v>
      </c>
      <c r="P2847" t="s">
        <v>16</v>
      </c>
    </row>
    <row r="2848" spans="1:16">
      <c r="A2848" t="s">
        <v>8885</v>
      </c>
      <c r="B2848" t="s">
        <v>8918</v>
      </c>
      <c r="C2848" t="s">
        <v>45</v>
      </c>
      <c r="D2848">
        <v>575025</v>
      </c>
      <c r="G2848">
        <v>0</v>
      </c>
      <c r="H2848" s="5"/>
      <c r="I2848">
        <v>0</v>
      </c>
      <c r="J2848" s="3">
        <v>45096.456944444442</v>
      </c>
      <c r="K2848" s="3">
        <v>45107.458333333336</v>
      </c>
      <c r="L2848" s="3">
        <v>45107.479166666664</v>
      </c>
      <c r="M2848" t="s">
        <v>8919</v>
      </c>
      <c r="N2848" s="4" t="s">
        <v>22</v>
      </c>
      <c r="P2848" t="s">
        <v>16</v>
      </c>
    </row>
    <row r="2849" spans="1:16">
      <c r="A2849" t="s">
        <v>8885</v>
      </c>
      <c r="B2849" t="s">
        <v>8920</v>
      </c>
      <c r="C2849" t="s">
        <v>27</v>
      </c>
      <c r="F2849" t="s">
        <v>80</v>
      </c>
      <c r="G2849">
        <v>0</v>
      </c>
      <c r="H2849" s="5"/>
      <c r="I2849">
        <v>0</v>
      </c>
      <c r="J2849" s="3">
        <v>45096.181250000001</v>
      </c>
      <c r="K2849" s="3">
        <v>45106.166666666664</v>
      </c>
      <c r="L2849" s="3">
        <v>45106.1875</v>
      </c>
      <c r="M2849" t="s">
        <v>8921</v>
      </c>
      <c r="N2849" s="4" t="s">
        <v>22</v>
      </c>
      <c r="P2849" t="s">
        <v>16</v>
      </c>
    </row>
    <row r="2850" spans="1:16">
      <c r="A2850" t="s">
        <v>8885</v>
      </c>
      <c r="B2850" t="s">
        <v>8922</v>
      </c>
      <c r="C2850" t="s">
        <v>8923</v>
      </c>
      <c r="D2850">
        <v>110025</v>
      </c>
      <c r="G2850">
        <v>1995000</v>
      </c>
      <c r="H2850" s="5"/>
      <c r="I2850">
        <v>39900</v>
      </c>
      <c r="J2850" s="3">
        <v>45082.150694444441</v>
      </c>
      <c r="K2850" s="3">
        <v>45092.166666666664</v>
      </c>
      <c r="L2850" s="3">
        <v>45092.1875</v>
      </c>
      <c r="M2850" t="s">
        <v>8924</v>
      </c>
      <c r="N2850" s="4" t="s">
        <v>22</v>
      </c>
      <c r="P2850" t="s">
        <v>16</v>
      </c>
    </row>
    <row r="2851" spans="1:16">
      <c r="A2851" t="s">
        <v>8885</v>
      </c>
      <c r="B2851" t="s">
        <v>8925</v>
      </c>
      <c r="C2851" t="s">
        <v>36</v>
      </c>
      <c r="D2851">
        <v>600002</v>
      </c>
      <c r="G2851">
        <v>237504</v>
      </c>
      <c r="I2851">
        <v>0</v>
      </c>
      <c r="J2851" s="3">
        <v>45069.089583333334</v>
      </c>
      <c r="K2851" s="3">
        <v>45080.375</v>
      </c>
      <c r="L2851" s="3">
        <v>45080.395833333336</v>
      </c>
      <c r="M2851" t="s">
        <v>8926</v>
      </c>
      <c r="N2851" s="4" t="s">
        <v>22</v>
      </c>
      <c r="P2851" t="s">
        <v>16</v>
      </c>
    </row>
    <row r="2852" spans="1:16">
      <c r="A2852" t="s">
        <v>8885</v>
      </c>
      <c r="B2852" t="s">
        <v>8927</v>
      </c>
      <c r="C2852" t="s">
        <v>1009</v>
      </c>
      <c r="D2852">
        <v>370201</v>
      </c>
      <c r="G2852">
        <v>64900</v>
      </c>
      <c r="H2852" s="5"/>
      <c r="I2852">
        <v>0</v>
      </c>
      <c r="J2852" s="3">
        <v>45075.208333333336</v>
      </c>
      <c r="K2852" s="3">
        <v>45097.208333333336</v>
      </c>
      <c r="L2852" s="3">
        <v>45097.229166666664</v>
      </c>
      <c r="M2852" t="s">
        <v>8928</v>
      </c>
      <c r="N2852" s="4" t="s">
        <v>22</v>
      </c>
      <c r="P2852" t="s">
        <v>16</v>
      </c>
    </row>
    <row r="2853" spans="1:16">
      <c r="A2853" t="s">
        <v>8885</v>
      </c>
      <c r="B2853" t="s">
        <v>8929</v>
      </c>
      <c r="C2853" t="s">
        <v>36</v>
      </c>
      <c r="D2853">
        <v>273012</v>
      </c>
      <c r="G2853">
        <v>28982</v>
      </c>
      <c r="H2853" s="5"/>
      <c r="I2853">
        <v>0</v>
      </c>
      <c r="J2853" s="3">
        <v>45076.203472222223</v>
      </c>
      <c r="K2853" s="3">
        <v>45084.208333333336</v>
      </c>
      <c r="L2853" s="3">
        <v>45084.229166666664</v>
      </c>
      <c r="M2853" t="s">
        <v>8930</v>
      </c>
      <c r="N2853" s="4" t="s">
        <v>22</v>
      </c>
      <c r="P2853" t="s">
        <v>16</v>
      </c>
    </row>
    <row r="2854" spans="1:16">
      <c r="A2854" t="s">
        <v>8885</v>
      </c>
      <c r="B2854" t="s">
        <v>8931</v>
      </c>
      <c r="C2854" t="s">
        <v>38</v>
      </c>
      <c r="D2854">
        <v>560009</v>
      </c>
      <c r="G2854">
        <v>0</v>
      </c>
      <c r="H2854" s="5"/>
      <c r="I2854">
        <v>0</v>
      </c>
      <c r="J2854" s="3">
        <v>45103.48541666667</v>
      </c>
      <c r="K2854" s="3">
        <v>45113.5</v>
      </c>
      <c r="L2854" s="3">
        <v>45113.520833333336</v>
      </c>
      <c r="M2854" t="s">
        <v>8932</v>
      </c>
      <c r="N2854" s="4" t="s">
        <v>22</v>
      </c>
      <c r="P2854" t="s">
        <v>16</v>
      </c>
    </row>
    <row r="2855" spans="1:16">
      <c r="A2855" t="s">
        <v>8885</v>
      </c>
      <c r="B2855" t="s">
        <v>8933</v>
      </c>
      <c r="C2855" t="s">
        <v>36</v>
      </c>
      <c r="D2855">
        <v>600003</v>
      </c>
      <c r="G2855">
        <v>0</v>
      </c>
      <c r="H2855" s="5"/>
      <c r="I2855">
        <v>0</v>
      </c>
      <c r="J2855" s="3">
        <v>45103.440972222219</v>
      </c>
      <c r="K2855" s="3">
        <v>45114.375</v>
      </c>
      <c r="L2855" s="3">
        <v>45114.395833333336</v>
      </c>
      <c r="M2855" t="s">
        <v>8934</v>
      </c>
      <c r="N2855" s="4" t="s">
        <v>22</v>
      </c>
      <c r="P2855" t="s">
        <v>16</v>
      </c>
    </row>
    <row r="2856" spans="1:16">
      <c r="A2856" t="s">
        <v>8885</v>
      </c>
      <c r="B2856" t="s">
        <v>8935</v>
      </c>
      <c r="C2856" t="s">
        <v>36</v>
      </c>
      <c r="D2856">
        <v>688011</v>
      </c>
      <c r="G2856">
        <v>57475</v>
      </c>
      <c r="H2856" s="5"/>
      <c r="I2856">
        <v>0</v>
      </c>
      <c r="J2856" s="3">
        <v>45103.219444444447</v>
      </c>
      <c r="K2856" s="3">
        <v>45117.083333333336</v>
      </c>
      <c r="L2856" s="3">
        <v>45117.104166666664</v>
      </c>
      <c r="M2856" t="s">
        <v>8936</v>
      </c>
      <c r="N2856" s="4" t="s">
        <v>22</v>
      </c>
      <c r="P2856" t="s">
        <v>16</v>
      </c>
    </row>
    <row r="2857" spans="1:16">
      <c r="A2857" t="s">
        <v>8885</v>
      </c>
      <c r="B2857" t="s">
        <v>8937</v>
      </c>
      <c r="C2857" t="s">
        <v>27</v>
      </c>
      <c r="F2857" t="s">
        <v>93</v>
      </c>
      <c r="G2857">
        <v>0</v>
      </c>
      <c r="H2857" s="5"/>
      <c r="I2857">
        <v>0</v>
      </c>
      <c r="J2857" s="3">
        <v>45103.255555555559</v>
      </c>
      <c r="K2857" s="3">
        <v>45114.25</v>
      </c>
      <c r="L2857" s="3">
        <v>45114.270833333336</v>
      </c>
      <c r="M2857" t="s">
        <v>8938</v>
      </c>
      <c r="N2857" s="4" t="s">
        <v>22</v>
      </c>
      <c r="P2857" t="s">
        <v>16</v>
      </c>
    </row>
    <row r="2858" spans="1:16">
      <c r="A2858" t="s">
        <v>8885</v>
      </c>
      <c r="B2858" t="s">
        <v>8939</v>
      </c>
      <c r="C2858" t="s">
        <v>36</v>
      </c>
      <c r="D2858">
        <v>678002</v>
      </c>
      <c r="G2858">
        <v>0</v>
      </c>
      <c r="H2858" s="5"/>
      <c r="I2858">
        <v>0</v>
      </c>
      <c r="J2858" s="3">
        <v>45061.45</v>
      </c>
      <c r="K2858" s="3">
        <v>45075.375</v>
      </c>
      <c r="L2858" s="3">
        <v>45075.395833333336</v>
      </c>
      <c r="M2858" t="s">
        <v>8940</v>
      </c>
      <c r="N2858" s="4" t="s">
        <v>22</v>
      </c>
      <c r="P2858" t="s">
        <v>16</v>
      </c>
    </row>
    <row r="2859" spans="1:16">
      <c r="A2859" t="s">
        <v>8941</v>
      </c>
      <c r="B2859" t="s">
        <v>8942</v>
      </c>
      <c r="C2859" t="s">
        <v>36</v>
      </c>
      <c r="D2859">
        <v>711101</v>
      </c>
      <c r="G2859">
        <v>2121721.2400000002</v>
      </c>
      <c r="I2859">
        <v>0</v>
      </c>
      <c r="J2859" s="3">
        <v>45086.147916666669</v>
      </c>
      <c r="K2859" s="3">
        <v>45100.166666666664</v>
      </c>
      <c r="L2859" s="3">
        <v>45100.1875</v>
      </c>
      <c r="M2859" t="s">
        <v>8943</v>
      </c>
      <c r="N2859" s="4" t="s">
        <v>22</v>
      </c>
      <c r="P2859" t="s">
        <v>16</v>
      </c>
    </row>
    <row r="2860" spans="1:16">
      <c r="A2860" t="s">
        <v>8944</v>
      </c>
      <c r="B2860" t="s">
        <v>8945</v>
      </c>
      <c r="C2860" t="s">
        <v>128</v>
      </c>
      <c r="D2860">
        <v>636001</v>
      </c>
      <c r="G2860">
        <v>0</v>
      </c>
      <c r="I2860">
        <v>0</v>
      </c>
      <c r="J2860" s="3">
        <v>45064.225694444445</v>
      </c>
      <c r="K2860" s="3">
        <v>45075.25</v>
      </c>
      <c r="L2860" s="3">
        <v>45075.270833333336</v>
      </c>
      <c r="M2860" t="s">
        <v>8946</v>
      </c>
      <c r="N2860" s="4" t="s">
        <v>22</v>
      </c>
      <c r="P2860" t="s">
        <v>16</v>
      </c>
    </row>
    <row r="2861" spans="1:16">
      <c r="A2861" t="s">
        <v>8947</v>
      </c>
      <c r="B2861" t="s">
        <v>8948</v>
      </c>
      <c r="C2861" t="s">
        <v>268</v>
      </c>
      <c r="D2861">
        <v>410206</v>
      </c>
      <c r="G2861">
        <v>0</v>
      </c>
      <c r="H2861" s="5"/>
      <c r="I2861">
        <v>0</v>
      </c>
      <c r="J2861" s="3">
        <v>45063.455555555556</v>
      </c>
      <c r="K2861" s="3">
        <v>45084.458333333336</v>
      </c>
      <c r="L2861" s="3">
        <v>45084.479166666664</v>
      </c>
      <c r="M2861" t="s">
        <v>8949</v>
      </c>
      <c r="N2861" s="4" t="s">
        <v>22</v>
      </c>
      <c r="P2861" t="s">
        <v>16</v>
      </c>
    </row>
    <row r="2862" spans="1:16">
      <c r="A2862" t="s">
        <v>8950</v>
      </c>
      <c r="B2862" t="s">
        <v>8951</v>
      </c>
      <c r="C2862" t="s">
        <v>27</v>
      </c>
      <c r="F2862" t="s">
        <v>55</v>
      </c>
      <c r="G2862">
        <v>0</v>
      </c>
      <c r="H2862" s="5"/>
      <c r="I2862">
        <v>0</v>
      </c>
      <c r="J2862" s="3">
        <v>45093.35</v>
      </c>
      <c r="K2862" s="3">
        <v>45104.375</v>
      </c>
      <c r="L2862" s="3">
        <v>45104.395833333336</v>
      </c>
      <c r="M2862" t="s">
        <v>8952</v>
      </c>
      <c r="N2862" s="4" t="s">
        <v>22</v>
      </c>
      <c r="P2862" t="s">
        <v>16</v>
      </c>
    </row>
    <row r="2863" spans="1:16">
      <c r="A2863" t="s">
        <v>8953</v>
      </c>
      <c r="B2863" t="s">
        <v>8954</v>
      </c>
      <c r="C2863" t="s">
        <v>56</v>
      </c>
      <c r="D2863">
        <v>394651</v>
      </c>
      <c r="G2863">
        <v>0</v>
      </c>
      <c r="H2863" s="5"/>
      <c r="I2863">
        <v>19080</v>
      </c>
      <c r="J2863" s="3">
        <v>45090.095138888886</v>
      </c>
      <c r="K2863" s="3">
        <v>45111.125</v>
      </c>
      <c r="L2863" s="3">
        <v>45111.145833333336</v>
      </c>
      <c r="M2863" t="s">
        <v>8955</v>
      </c>
      <c r="N2863" s="4" t="s">
        <v>22</v>
      </c>
      <c r="P2863" t="s">
        <v>16</v>
      </c>
    </row>
    <row r="2864" spans="1:16">
      <c r="A2864" t="s">
        <v>8956</v>
      </c>
      <c r="B2864" t="s">
        <v>8957</v>
      </c>
      <c r="C2864" t="s">
        <v>27</v>
      </c>
      <c r="F2864" t="s">
        <v>55</v>
      </c>
      <c r="G2864">
        <v>0</v>
      </c>
      <c r="I2864">
        <v>0</v>
      </c>
      <c r="J2864" s="3">
        <v>45077.442361111112</v>
      </c>
      <c r="K2864" s="3">
        <v>45087.458333333336</v>
      </c>
      <c r="L2864" s="3">
        <v>45087.479166666664</v>
      </c>
      <c r="M2864" t="s">
        <v>8958</v>
      </c>
      <c r="N2864" s="4" t="s">
        <v>22</v>
      </c>
      <c r="P2864" t="s">
        <v>16</v>
      </c>
    </row>
    <row r="2865" spans="1:16">
      <c r="A2865" t="s">
        <v>8959</v>
      </c>
      <c r="B2865" t="s">
        <v>8960</v>
      </c>
      <c r="C2865" t="s">
        <v>117</v>
      </c>
      <c r="F2865" t="s">
        <v>30</v>
      </c>
      <c r="G2865">
        <v>0</v>
      </c>
      <c r="H2865" s="5"/>
      <c r="I2865">
        <v>0</v>
      </c>
      <c r="J2865" s="3">
        <v>45091.414583333331</v>
      </c>
      <c r="K2865" s="3">
        <v>45101.416666666664</v>
      </c>
      <c r="L2865" s="3">
        <v>45101.4375</v>
      </c>
      <c r="M2865" t="s">
        <v>8961</v>
      </c>
      <c r="N2865" s="4" t="s">
        <v>22</v>
      </c>
      <c r="P2865" t="s">
        <v>16</v>
      </c>
    </row>
    <row r="2866" spans="1:16">
      <c r="A2866" t="s">
        <v>8962</v>
      </c>
      <c r="B2866" t="s">
        <v>8963</v>
      </c>
      <c r="C2866" t="s">
        <v>259</v>
      </c>
      <c r="F2866" t="s">
        <v>173</v>
      </c>
      <c r="G2866">
        <v>4980530</v>
      </c>
      <c r="I2866">
        <v>99610</v>
      </c>
      <c r="J2866" s="3">
        <v>45062.22152777778</v>
      </c>
      <c r="K2866" s="3">
        <v>45073.208333333336</v>
      </c>
      <c r="L2866" s="3">
        <v>45073.229166666664</v>
      </c>
      <c r="M2866" t="s">
        <v>8964</v>
      </c>
      <c r="N2866" s="4" t="s">
        <v>22</v>
      </c>
      <c r="P2866" t="s">
        <v>16</v>
      </c>
    </row>
    <row r="2867" spans="1:16">
      <c r="A2867" t="s">
        <v>8965</v>
      </c>
      <c r="B2867" t="s">
        <v>8966</v>
      </c>
      <c r="C2867" t="s">
        <v>8967</v>
      </c>
      <c r="D2867">
        <v>683105</v>
      </c>
      <c r="G2867">
        <v>0</v>
      </c>
      <c r="I2867">
        <v>0</v>
      </c>
      <c r="J2867" s="3">
        <v>45078.455555555556</v>
      </c>
      <c r="K2867" s="3">
        <v>45089.458333333336</v>
      </c>
      <c r="L2867" s="3">
        <v>45089.479166666664</v>
      </c>
      <c r="M2867" t="s">
        <v>8968</v>
      </c>
      <c r="N2867" s="4" t="s">
        <v>22</v>
      </c>
      <c r="P2867" t="s">
        <v>16</v>
      </c>
    </row>
    <row r="2868" spans="1:16">
      <c r="A2868" t="s">
        <v>8965</v>
      </c>
      <c r="B2868" t="s">
        <v>8969</v>
      </c>
      <c r="C2868" t="s">
        <v>199</v>
      </c>
      <c r="D2868">
        <v>273164</v>
      </c>
      <c r="G2868">
        <v>0</v>
      </c>
      <c r="H2868" s="5"/>
      <c r="I2868">
        <v>30000</v>
      </c>
      <c r="J2868" s="3">
        <v>45061.443749999999</v>
      </c>
      <c r="K2868" s="3">
        <v>45072.375</v>
      </c>
      <c r="L2868" s="3">
        <v>45072.395833333336</v>
      </c>
      <c r="M2868" t="s">
        <v>8970</v>
      </c>
      <c r="N2868" s="4" t="s">
        <v>22</v>
      </c>
      <c r="P2868" t="s">
        <v>16</v>
      </c>
    </row>
    <row r="2869" spans="1:16">
      <c r="A2869" t="s">
        <v>8971</v>
      </c>
      <c r="B2869" t="s">
        <v>8972</v>
      </c>
      <c r="C2869" t="s">
        <v>165</v>
      </c>
      <c r="F2869" t="s">
        <v>43</v>
      </c>
      <c r="G2869">
        <v>0</v>
      </c>
      <c r="H2869" s="5"/>
      <c r="I2869">
        <v>50000</v>
      </c>
      <c r="J2869" s="3">
        <v>45076.120138888888</v>
      </c>
      <c r="K2869" s="3">
        <v>45085.458333333336</v>
      </c>
      <c r="L2869" s="3">
        <v>45085.479166666664</v>
      </c>
      <c r="M2869" t="s">
        <v>8973</v>
      </c>
      <c r="N2869" s="4" t="s">
        <v>22</v>
      </c>
      <c r="P2869" t="s">
        <v>16</v>
      </c>
    </row>
    <row r="2870" spans="1:16">
      <c r="A2870" t="s">
        <v>8974</v>
      </c>
      <c r="B2870" t="s">
        <v>8975</v>
      </c>
      <c r="C2870" t="s">
        <v>24</v>
      </c>
      <c r="D2870">
        <v>185101</v>
      </c>
      <c r="G2870">
        <v>0</v>
      </c>
      <c r="H2870" s="5"/>
      <c r="I2870">
        <v>0</v>
      </c>
      <c r="J2870" s="3">
        <v>45069.257638888892</v>
      </c>
      <c r="K2870" s="3">
        <v>45079.291666666664</v>
      </c>
      <c r="L2870" s="3">
        <v>45079.3125</v>
      </c>
      <c r="M2870" t="s">
        <v>8976</v>
      </c>
      <c r="N2870" s="4" t="s">
        <v>22</v>
      </c>
      <c r="P2870" t="s">
        <v>16</v>
      </c>
    </row>
    <row r="2871" spans="1:16">
      <c r="A2871" t="s">
        <v>8977</v>
      </c>
      <c r="B2871" t="s">
        <v>8978</v>
      </c>
      <c r="C2871" t="s">
        <v>86</v>
      </c>
      <c r="D2871">
        <v>176325</v>
      </c>
      <c r="G2871">
        <v>1984770</v>
      </c>
      <c r="H2871" s="5"/>
      <c r="I2871">
        <v>40000</v>
      </c>
      <c r="J2871" s="3">
        <v>45094.536111111112</v>
      </c>
      <c r="K2871" s="3">
        <v>45115.041666666664</v>
      </c>
      <c r="L2871" s="3">
        <v>45115.0625</v>
      </c>
      <c r="M2871" t="s">
        <v>8979</v>
      </c>
      <c r="N2871" s="4" t="s">
        <v>22</v>
      </c>
      <c r="P2871" t="s">
        <v>16</v>
      </c>
    </row>
    <row r="2872" spans="1:16">
      <c r="A2872" t="s">
        <v>8980</v>
      </c>
      <c r="B2872" t="s">
        <v>8981</v>
      </c>
      <c r="C2872" t="s">
        <v>282</v>
      </c>
      <c r="D2872">
        <v>472001</v>
      </c>
      <c r="G2872">
        <v>0</v>
      </c>
      <c r="H2872" s="7"/>
      <c r="I2872">
        <v>75000</v>
      </c>
      <c r="J2872" s="3">
        <v>45082.183333333334</v>
      </c>
      <c r="K2872" s="3">
        <v>45092.208333333336</v>
      </c>
      <c r="L2872" s="3">
        <v>45092.229166666664</v>
      </c>
      <c r="M2872" t="s">
        <v>8982</v>
      </c>
      <c r="N2872" s="4" t="s">
        <v>22</v>
      </c>
      <c r="P2872" t="s">
        <v>16</v>
      </c>
    </row>
    <row r="2873" spans="1:16">
      <c r="A2873" t="s">
        <v>8983</v>
      </c>
      <c r="B2873" t="s">
        <v>8984</v>
      </c>
      <c r="C2873" t="s">
        <v>166</v>
      </c>
      <c r="D2873">
        <v>182104</v>
      </c>
      <c r="G2873">
        <v>0</v>
      </c>
      <c r="H2873" s="5"/>
      <c r="I2873">
        <v>0</v>
      </c>
      <c r="J2873" s="3">
        <v>45096.411111111112</v>
      </c>
      <c r="K2873" s="3">
        <v>45106.416666666664</v>
      </c>
      <c r="L2873" s="3">
        <v>45106.4375</v>
      </c>
      <c r="M2873" t="s">
        <v>8985</v>
      </c>
      <c r="N2873" s="4" t="s">
        <v>22</v>
      </c>
      <c r="P2873" t="s">
        <v>16</v>
      </c>
    </row>
    <row r="2874" spans="1:16">
      <c r="A2874" t="s">
        <v>8986</v>
      </c>
      <c r="B2874" t="s">
        <v>8987</v>
      </c>
      <c r="C2874" t="s">
        <v>7664</v>
      </c>
      <c r="D2874">
        <v>751023</v>
      </c>
      <c r="G2874">
        <v>0</v>
      </c>
      <c r="I2874">
        <v>0</v>
      </c>
      <c r="J2874" s="3">
        <v>45077.048611111109</v>
      </c>
      <c r="K2874" s="3">
        <v>45087.083333333336</v>
      </c>
      <c r="L2874" s="3">
        <v>45087.104166666664</v>
      </c>
      <c r="M2874" t="s">
        <v>8988</v>
      </c>
      <c r="N2874" s="4" t="s">
        <v>22</v>
      </c>
      <c r="P2874" t="s">
        <v>16</v>
      </c>
    </row>
    <row r="2875" spans="1:16">
      <c r="A2875" t="s">
        <v>8986</v>
      </c>
      <c r="B2875" t="s">
        <v>8989</v>
      </c>
      <c r="C2875" t="s">
        <v>242</v>
      </c>
      <c r="D2875">
        <v>225001</v>
      </c>
      <c r="F2875" s="8"/>
      <c r="G2875">
        <v>0</v>
      </c>
      <c r="I2875">
        <v>0</v>
      </c>
      <c r="J2875" s="3">
        <v>45077.065972222219</v>
      </c>
      <c r="K2875" s="3">
        <v>45087.083333333336</v>
      </c>
      <c r="L2875" s="3">
        <v>45087.104166666664</v>
      </c>
      <c r="M2875" t="s">
        <v>8990</v>
      </c>
      <c r="N2875" s="4" t="s">
        <v>22</v>
      </c>
      <c r="P2875" t="s">
        <v>16</v>
      </c>
    </row>
    <row r="2876" spans="1:16">
      <c r="A2876" t="s">
        <v>8991</v>
      </c>
      <c r="B2876" t="s">
        <v>8992</v>
      </c>
      <c r="C2876" t="s">
        <v>178</v>
      </c>
      <c r="F2876" t="s">
        <v>30</v>
      </c>
      <c r="G2876">
        <v>0</v>
      </c>
      <c r="I2876">
        <v>0</v>
      </c>
      <c r="J2876" s="3">
        <v>45086.136805555558</v>
      </c>
      <c r="K2876" s="3">
        <v>45107.166666666664</v>
      </c>
      <c r="L2876" s="3">
        <v>45107.1875</v>
      </c>
      <c r="M2876" t="s">
        <v>8993</v>
      </c>
      <c r="N2876" s="4" t="s">
        <v>22</v>
      </c>
      <c r="P2876" t="s">
        <v>16</v>
      </c>
    </row>
    <row r="2877" spans="1:16">
      <c r="A2877" t="s">
        <v>8994</v>
      </c>
      <c r="B2877" t="s">
        <v>8995</v>
      </c>
      <c r="C2877" t="s">
        <v>183</v>
      </c>
      <c r="F2877" t="s">
        <v>32</v>
      </c>
      <c r="G2877">
        <v>0</v>
      </c>
      <c r="I2877">
        <v>0</v>
      </c>
      <c r="J2877" s="3">
        <v>45082.515972222223</v>
      </c>
      <c r="K2877" s="3">
        <v>45092.5</v>
      </c>
      <c r="L2877" s="3">
        <v>45092.520833333336</v>
      </c>
      <c r="M2877" t="s">
        <v>8996</v>
      </c>
      <c r="N2877" s="4" t="s">
        <v>22</v>
      </c>
      <c r="P2877" t="s">
        <v>16</v>
      </c>
    </row>
    <row r="2878" spans="1:16">
      <c r="A2878" t="s">
        <v>8997</v>
      </c>
      <c r="B2878" t="s">
        <v>8998</v>
      </c>
      <c r="C2878" t="s">
        <v>27</v>
      </c>
      <c r="F2878" t="s">
        <v>28</v>
      </c>
      <c r="G2878">
        <v>0</v>
      </c>
      <c r="I2878">
        <v>0</v>
      </c>
      <c r="J2878" s="3">
        <v>45086.250694444447</v>
      </c>
      <c r="K2878" s="3">
        <v>45096.25</v>
      </c>
      <c r="L2878" s="3">
        <v>45096.270833333336</v>
      </c>
      <c r="M2878" t="s">
        <v>8999</v>
      </c>
      <c r="N2878" s="4" t="s">
        <v>22</v>
      </c>
      <c r="P2878" t="s">
        <v>16</v>
      </c>
    </row>
    <row r="2879" spans="1:16">
      <c r="A2879" t="s">
        <v>9000</v>
      </c>
      <c r="B2879" t="s">
        <v>9001</v>
      </c>
      <c r="C2879" t="s">
        <v>84</v>
      </c>
      <c r="D2879">
        <v>751013</v>
      </c>
      <c r="G2879">
        <v>0</v>
      </c>
      <c r="H2879" s="5"/>
      <c r="I2879">
        <v>0</v>
      </c>
      <c r="J2879" s="3">
        <v>45084.415972222225</v>
      </c>
      <c r="K2879" s="3">
        <v>45094.416666666664</v>
      </c>
      <c r="L2879" s="3">
        <v>45094.4375</v>
      </c>
      <c r="M2879" t="s">
        <v>9002</v>
      </c>
      <c r="N2879" s="4" t="s">
        <v>22</v>
      </c>
      <c r="P2879" t="s">
        <v>16</v>
      </c>
    </row>
    <row r="2880" spans="1:16">
      <c r="A2880" t="s">
        <v>9000</v>
      </c>
      <c r="B2880" t="s">
        <v>9003</v>
      </c>
      <c r="C2880" t="s">
        <v>36</v>
      </c>
      <c r="D2880">
        <v>636005</v>
      </c>
      <c r="G2880">
        <v>0</v>
      </c>
      <c r="H2880" s="5"/>
      <c r="I2880">
        <v>0</v>
      </c>
      <c r="J2880" s="3">
        <v>45093.199305555558</v>
      </c>
      <c r="K2880" s="3">
        <v>45104.416666666664</v>
      </c>
      <c r="L2880" s="3">
        <v>45104.4375</v>
      </c>
      <c r="M2880" t="s">
        <v>9004</v>
      </c>
      <c r="N2880" s="4" t="s">
        <v>22</v>
      </c>
      <c r="P2880" t="s">
        <v>16</v>
      </c>
    </row>
    <row r="2881" spans="1:16">
      <c r="A2881" t="s">
        <v>9000</v>
      </c>
      <c r="B2881" t="s">
        <v>9005</v>
      </c>
      <c r="C2881" t="s">
        <v>85</v>
      </c>
      <c r="D2881">
        <v>752050</v>
      </c>
      <c r="G2881">
        <v>0</v>
      </c>
      <c r="H2881" s="5"/>
      <c r="I2881">
        <v>0</v>
      </c>
      <c r="J2881" s="3">
        <v>45104.179861111108</v>
      </c>
      <c r="K2881" s="3">
        <v>45119.458333333336</v>
      </c>
      <c r="L2881" s="3">
        <v>45119.479166666664</v>
      </c>
      <c r="M2881" t="s">
        <v>9006</v>
      </c>
      <c r="N2881" s="4" t="s">
        <v>22</v>
      </c>
      <c r="P2881" t="s">
        <v>16</v>
      </c>
    </row>
    <row r="2882" spans="1:16">
      <c r="A2882" t="s">
        <v>9000</v>
      </c>
      <c r="B2882" t="s">
        <v>9007</v>
      </c>
      <c r="C2882" t="s">
        <v>1009</v>
      </c>
      <c r="D2882">
        <v>370201</v>
      </c>
      <c r="G2882">
        <v>0</v>
      </c>
      <c r="H2882" s="5"/>
      <c r="I2882">
        <v>0</v>
      </c>
      <c r="J2882" s="3">
        <v>45075.213888888888</v>
      </c>
      <c r="K2882" s="3">
        <v>45097.125</v>
      </c>
      <c r="L2882" s="3">
        <v>45097.145833333336</v>
      </c>
      <c r="M2882" t="s">
        <v>9008</v>
      </c>
      <c r="N2882" s="4" t="s">
        <v>22</v>
      </c>
      <c r="P2882" t="s">
        <v>16</v>
      </c>
    </row>
    <row r="2883" spans="1:16">
      <c r="A2883" t="s">
        <v>9000</v>
      </c>
      <c r="B2883" t="s">
        <v>9009</v>
      </c>
      <c r="C2883" t="s">
        <v>36</v>
      </c>
      <c r="D2883">
        <v>342001</v>
      </c>
      <c r="G2883">
        <v>0</v>
      </c>
      <c r="H2883" s="5"/>
      <c r="I2883">
        <v>0</v>
      </c>
      <c r="J2883" s="3">
        <v>45108.35833333333</v>
      </c>
      <c r="K2883" s="3">
        <v>45118.375</v>
      </c>
      <c r="L2883" s="3">
        <v>45118.395833333336</v>
      </c>
      <c r="M2883" t="s">
        <v>9010</v>
      </c>
      <c r="N2883" s="4" t="s">
        <v>22</v>
      </c>
      <c r="P2883" t="s">
        <v>16</v>
      </c>
    </row>
    <row r="2884" spans="1:16">
      <c r="A2884" t="s">
        <v>9011</v>
      </c>
      <c r="B2884" t="s">
        <v>9012</v>
      </c>
      <c r="C2884" t="s">
        <v>27</v>
      </c>
      <c r="F2884" t="s">
        <v>69</v>
      </c>
      <c r="G2884">
        <v>0</v>
      </c>
      <c r="H2884" s="5"/>
      <c r="I2884">
        <v>0</v>
      </c>
      <c r="J2884" s="3">
        <v>45064.29791666667</v>
      </c>
      <c r="K2884" s="3">
        <v>45075.333333333336</v>
      </c>
      <c r="L2884" s="3">
        <v>45075.354166666664</v>
      </c>
      <c r="M2884" t="s">
        <v>9013</v>
      </c>
      <c r="N2884" s="4" t="s">
        <v>22</v>
      </c>
      <c r="P2884" t="s">
        <v>16</v>
      </c>
    </row>
    <row r="2885" spans="1:16">
      <c r="A2885" t="s">
        <v>9014</v>
      </c>
      <c r="B2885" t="s">
        <v>9015</v>
      </c>
      <c r="C2885" t="s">
        <v>58</v>
      </c>
      <c r="D2885">
        <v>273008</v>
      </c>
      <c r="G2885">
        <v>1040000</v>
      </c>
      <c r="H2885" s="5"/>
      <c r="I2885">
        <v>20000</v>
      </c>
      <c r="J2885" s="3">
        <v>45093.218055555553</v>
      </c>
      <c r="K2885" s="3">
        <v>45114.25</v>
      </c>
      <c r="L2885" s="3">
        <v>45114.270833333336</v>
      </c>
      <c r="M2885" t="s">
        <v>9016</v>
      </c>
      <c r="N2885" s="4" t="s">
        <v>22</v>
      </c>
      <c r="P2885" t="s">
        <v>16</v>
      </c>
    </row>
    <row r="2886" spans="1:16">
      <c r="A2886" t="s">
        <v>9017</v>
      </c>
      <c r="B2886" t="s">
        <v>9018</v>
      </c>
      <c r="C2886" t="s">
        <v>58</v>
      </c>
      <c r="D2886">
        <v>273008</v>
      </c>
      <c r="G2886">
        <v>1000000</v>
      </c>
      <c r="H2886" s="5"/>
      <c r="I2886">
        <v>20000</v>
      </c>
      <c r="J2886" s="3">
        <v>45103.277777777781</v>
      </c>
      <c r="K2886" s="3">
        <v>45118.458333333336</v>
      </c>
      <c r="L2886" s="3">
        <v>45118.479166666664</v>
      </c>
      <c r="M2886" t="s">
        <v>9019</v>
      </c>
      <c r="N2886" s="4" t="s">
        <v>22</v>
      </c>
      <c r="P2886" t="s">
        <v>16</v>
      </c>
    </row>
    <row r="2887" spans="1:16">
      <c r="A2887" t="s">
        <v>9020</v>
      </c>
      <c r="B2887" t="s">
        <v>9021</v>
      </c>
      <c r="C2887" t="s">
        <v>9022</v>
      </c>
      <c r="D2887">
        <v>110003</v>
      </c>
      <c r="G2887">
        <v>0</v>
      </c>
      <c r="H2887" s="5"/>
      <c r="I2887">
        <v>0</v>
      </c>
      <c r="J2887" s="3">
        <v>45100.20208333333</v>
      </c>
      <c r="K2887" s="3">
        <v>45110.208333333336</v>
      </c>
      <c r="L2887" s="3">
        <v>45110.229166666664</v>
      </c>
      <c r="M2887" t="s">
        <v>9023</v>
      </c>
      <c r="N2887" s="4" t="s">
        <v>22</v>
      </c>
      <c r="P2887" t="s">
        <v>16</v>
      </c>
    </row>
    <row r="2888" spans="1:16">
      <c r="A2888" t="s">
        <v>9024</v>
      </c>
      <c r="B2888" t="s">
        <v>9025</v>
      </c>
      <c r="C2888" t="s">
        <v>117</v>
      </c>
      <c r="F2888" t="s">
        <v>112</v>
      </c>
      <c r="G2888">
        <v>0</v>
      </c>
      <c r="H2888" s="5"/>
      <c r="I2888">
        <v>0</v>
      </c>
      <c r="J2888" s="3">
        <v>45091.520833333336</v>
      </c>
      <c r="K2888" s="3">
        <v>45101.041666666664</v>
      </c>
      <c r="L2888" s="3">
        <v>45101.0625</v>
      </c>
      <c r="M2888" t="s">
        <v>9026</v>
      </c>
      <c r="N2888" s="4" t="s">
        <v>22</v>
      </c>
      <c r="P2888" t="s">
        <v>16</v>
      </c>
    </row>
    <row r="2889" spans="1:16">
      <c r="A2889" t="s">
        <v>9027</v>
      </c>
      <c r="B2889" t="s">
        <v>9028</v>
      </c>
      <c r="C2889" t="s">
        <v>152</v>
      </c>
      <c r="D2889">
        <v>206241</v>
      </c>
      <c r="G2889">
        <v>0</v>
      </c>
      <c r="H2889" s="5"/>
      <c r="I2889">
        <v>97900</v>
      </c>
      <c r="J2889" s="3">
        <v>45065.170138888891</v>
      </c>
      <c r="K2889" s="3">
        <v>45086.208333333336</v>
      </c>
      <c r="L2889" s="3">
        <v>45086.229166666664</v>
      </c>
      <c r="M2889" t="s">
        <v>9029</v>
      </c>
      <c r="N2889" s="4" t="s">
        <v>22</v>
      </c>
      <c r="P2889" t="s">
        <v>16</v>
      </c>
    </row>
    <row r="2890" spans="1:16">
      <c r="A2890" t="s">
        <v>9030</v>
      </c>
      <c r="B2890" t="s">
        <v>9031</v>
      </c>
      <c r="C2890" t="s">
        <v>245</v>
      </c>
      <c r="F2890" t="s">
        <v>28</v>
      </c>
      <c r="G2890">
        <v>0</v>
      </c>
      <c r="I2890">
        <v>0</v>
      </c>
      <c r="J2890" s="3">
        <v>45068.068749999999</v>
      </c>
      <c r="K2890" s="3">
        <v>45078.083333333336</v>
      </c>
      <c r="L2890" s="3">
        <v>45078.104166666664</v>
      </c>
      <c r="M2890" t="s">
        <v>9032</v>
      </c>
      <c r="N2890" s="4" t="s">
        <v>22</v>
      </c>
      <c r="P2890" t="s">
        <v>16</v>
      </c>
    </row>
    <row r="2891" spans="1:16">
      <c r="A2891" t="s">
        <v>9033</v>
      </c>
      <c r="B2891" t="s">
        <v>9034</v>
      </c>
      <c r="C2891" t="s">
        <v>27</v>
      </c>
      <c r="F2891" t="s">
        <v>69</v>
      </c>
      <c r="G2891">
        <v>500000</v>
      </c>
      <c r="H2891" s="5"/>
      <c r="I2891">
        <v>0</v>
      </c>
      <c r="J2891" s="3">
        <v>45107.300694444442</v>
      </c>
      <c r="K2891" s="3">
        <v>45117.333333333336</v>
      </c>
      <c r="L2891" s="3">
        <v>45117.354166666664</v>
      </c>
      <c r="M2891" t="s">
        <v>9035</v>
      </c>
      <c r="N2891" s="4" t="s">
        <v>22</v>
      </c>
      <c r="P2891" t="s">
        <v>16</v>
      </c>
    </row>
    <row r="2892" spans="1:16">
      <c r="A2892" t="s">
        <v>9036</v>
      </c>
      <c r="B2892" t="s">
        <v>9037</v>
      </c>
      <c r="C2892" t="s">
        <v>117</v>
      </c>
      <c r="F2892" t="s">
        <v>69</v>
      </c>
      <c r="G2892">
        <v>0</v>
      </c>
      <c r="H2892" s="5"/>
      <c r="I2892">
        <v>0</v>
      </c>
      <c r="J2892" s="3">
        <v>45091.46875</v>
      </c>
      <c r="K2892" s="3">
        <v>45101.5</v>
      </c>
      <c r="L2892" s="3">
        <v>45101.520833333336</v>
      </c>
      <c r="M2892" t="s">
        <v>9038</v>
      </c>
      <c r="N2892" s="4" t="s">
        <v>22</v>
      </c>
      <c r="P2892" t="s">
        <v>16</v>
      </c>
    </row>
    <row r="2893" spans="1:16">
      <c r="A2893" t="s">
        <v>9039</v>
      </c>
      <c r="B2893" t="s">
        <v>9040</v>
      </c>
      <c r="C2893" t="s">
        <v>9041</v>
      </c>
      <c r="D2893">
        <v>390001</v>
      </c>
      <c r="G2893">
        <v>0</v>
      </c>
      <c r="H2893" s="5"/>
      <c r="I2893">
        <v>60750</v>
      </c>
      <c r="J2893" s="3">
        <v>45105.162499999999</v>
      </c>
      <c r="K2893" s="3">
        <v>45121.25</v>
      </c>
      <c r="L2893" s="3">
        <v>45121.270833333336</v>
      </c>
      <c r="M2893" t="s">
        <v>9042</v>
      </c>
      <c r="N2893" s="4" t="s">
        <v>22</v>
      </c>
      <c r="P2893" t="s">
        <v>16</v>
      </c>
    </row>
    <row r="2894" spans="1:16">
      <c r="A2894" t="s">
        <v>9039</v>
      </c>
      <c r="B2894" t="s">
        <v>9043</v>
      </c>
      <c r="C2894" t="s">
        <v>618</v>
      </c>
      <c r="D2894">
        <v>182202</v>
      </c>
      <c r="G2894">
        <v>0</v>
      </c>
      <c r="H2894" s="5"/>
      <c r="I2894">
        <v>0</v>
      </c>
      <c r="J2894" s="3">
        <v>45090.525694444441</v>
      </c>
      <c r="K2894" s="3">
        <v>45100.041666666664</v>
      </c>
      <c r="L2894" s="3">
        <v>45100.0625</v>
      </c>
      <c r="M2894" t="s">
        <v>9044</v>
      </c>
      <c r="N2894" s="4" t="s">
        <v>22</v>
      </c>
      <c r="P2894" t="s">
        <v>16</v>
      </c>
    </row>
    <row r="2895" spans="1:16">
      <c r="A2895" t="s">
        <v>9039</v>
      </c>
      <c r="B2895" t="s">
        <v>9045</v>
      </c>
      <c r="C2895" t="s">
        <v>342</v>
      </c>
      <c r="D2895">
        <v>192101</v>
      </c>
      <c r="G2895">
        <v>0</v>
      </c>
      <c r="H2895" s="5"/>
      <c r="I2895">
        <v>96012</v>
      </c>
      <c r="J2895" s="3">
        <v>45090.508333333331</v>
      </c>
      <c r="K2895" s="3">
        <v>45100.041666666664</v>
      </c>
      <c r="L2895" s="3">
        <v>45100.0625</v>
      </c>
      <c r="M2895" t="s">
        <v>9046</v>
      </c>
      <c r="N2895" s="4" t="s">
        <v>22</v>
      </c>
      <c r="P2895" t="s">
        <v>16</v>
      </c>
    </row>
    <row r="2896" spans="1:16">
      <c r="A2896" t="s">
        <v>9039</v>
      </c>
      <c r="B2896" t="s">
        <v>9047</v>
      </c>
      <c r="C2896" t="s">
        <v>65</v>
      </c>
      <c r="F2896" t="s">
        <v>80</v>
      </c>
      <c r="G2896">
        <v>0</v>
      </c>
      <c r="H2896" s="5"/>
      <c r="I2896">
        <v>24000</v>
      </c>
      <c r="J2896" s="3">
        <v>45090.177777777775</v>
      </c>
      <c r="K2896" s="3">
        <v>45111.208333333336</v>
      </c>
      <c r="L2896" s="3">
        <v>45111.229166666664</v>
      </c>
      <c r="M2896" t="s">
        <v>9048</v>
      </c>
      <c r="N2896" s="4" t="s">
        <v>22</v>
      </c>
      <c r="P2896" t="s">
        <v>16</v>
      </c>
    </row>
    <row r="2897" spans="1:16">
      <c r="A2897" t="s">
        <v>9039</v>
      </c>
      <c r="B2897" t="s">
        <v>9049</v>
      </c>
      <c r="C2897" t="s">
        <v>569</v>
      </c>
      <c r="D2897">
        <v>828122</v>
      </c>
      <c r="G2897">
        <v>116820</v>
      </c>
      <c r="H2897" s="5"/>
      <c r="I2897">
        <v>0</v>
      </c>
      <c r="J2897" s="3">
        <v>45099.520138888889</v>
      </c>
      <c r="K2897" s="3">
        <v>45114.125</v>
      </c>
      <c r="L2897" s="3">
        <v>45114.145833333336</v>
      </c>
      <c r="M2897" t="s">
        <v>9050</v>
      </c>
      <c r="N2897" s="4" t="s">
        <v>22</v>
      </c>
      <c r="P2897" t="s">
        <v>16</v>
      </c>
    </row>
    <row r="2898" spans="1:16">
      <c r="A2898" t="s">
        <v>9039</v>
      </c>
      <c r="B2898" t="s">
        <v>9051</v>
      </c>
      <c r="C2898" t="s">
        <v>1175</v>
      </c>
      <c r="D2898">
        <v>474002</v>
      </c>
      <c r="G2898">
        <v>0</v>
      </c>
      <c r="I2898">
        <v>39500</v>
      </c>
      <c r="J2898" s="3">
        <v>45089.465277777781</v>
      </c>
      <c r="K2898" s="3">
        <v>45104.083333333336</v>
      </c>
      <c r="L2898" s="3">
        <v>45104.104166666664</v>
      </c>
      <c r="M2898" t="s">
        <v>9052</v>
      </c>
      <c r="N2898" s="4" t="s">
        <v>22</v>
      </c>
      <c r="P2898" t="s">
        <v>16</v>
      </c>
    </row>
    <row r="2899" spans="1:16">
      <c r="A2899" t="s">
        <v>9039</v>
      </c>
      <c r="B2899" t="s">
        <v>9053</v>
      </c>
      <c r="C2899" t="s">
        <v>330</v>
      </c>
      <c r="D2899">
        <v>754005</v>
      </c>
      <c r="G2899">
        <v>0</v>
      </c>
      <c r="I2899">
        <v>60000</v>
      </c>
      <c r="J2899" s="3">
        <v>45089.154166666667</v>
      </c>
      <c r="K2899" s="3">
        <v>45103.5</v>
      </c>
      <c r="L2899" s="3">
        <v>45103.520833333336</v>
      </c>
      <c r="M2899" t="s">
        <v>9054</v>
      </c>
      <c r="N2899" s="4" t="s">
        <v>22</v>
      </c>
      <c r="P2899" t="s">
        <v>16</v>
      </c>
    </row>
    <row r="2900" spans="1:16">
      <c r="A2900" t="s">
        <v>9039</v>
      </c>
      <c r="B2900" t="s">
        <v>9055</v>
      </c>
      <c r="C2900" t="s">
        <v>242</v>
      </c>
      <c r="D2900">
        <v>273163</v>
      </c>
      <c r="G2900">
        <v>0</v>
      </c>
      <c r="H2900" s="5"/>
      <c r="I2900">
        <v>40000</v>
      </c>
      <c r="J2900" s="3">
        <v>45096.455555555556</v>
      </c>
      <c r="K2900" s="3">
        <v>45107.083333333336</v>
      </c>
      <c r="L2900" s="3">
        <v>45107.104166666664</v>
      </c>
      <c r="M2900" t="s">
        <v>9056</v>
      </c>
      <c r="N2900" s="4" t="s">
        <v>22</v>
      </c>
      <c r="P2900" t="s">
        <v>16</v>
      </c>
    </row>
    <row r="2901" spans="1:16">
      <c r="A2901" t="s">
        <v>9039</v>
      </c>
      <c r="B2901" t="s">
        <v>9057</v>
      </c>
      <c r="C2901" t="s">
        <v>211</v>
      </c>
      <c r="D2901">
        <v>192211</v>
      </c>
      <c r="G2901">
        <v>0</v>
      </c>
      <c r="H2901" s="5"/>
      <c r="I2901">
        <v>0</v>
      </c>
      <c r="J2901" s="3">
        <v>45103.147916666669</v>
      </c>
      <c r="K2901" s="3">
        <v>45113.166666666664</v>
      </c>
      <c r="L2901" s="3">
        <v>45113.1875</v>
      </c>
      <c r="M2901" t="s">
        <v>9058</v>
      </c>
      <c r="N2901" s="4" t="s">
        <v>22</v>
      </c>
      <c r="P2901" t="s">
        <v>16</v>
      </c>
    </row>
    <row r="2902" spans="1:16">
      <c r="A2902" t="s">
        <v>9039</v>
      </c>
      <c r="B2902" t="s">
        <v>9059</v>
      </c>
      <c r="C2902" t="s">
        <v>211</v>
      </c>
      <c r="D2902">
        <v>192211</v>
      </c>
      <c r="G2902">
        <v>0</v>
      </c>
      <c r="H2902" s="5"/>
      <c r="I2902">
        <v>0</v>
      </c>
      <c r="J2902" s="3">
        <v>45061.44027777778</v>
      </c>
      <c r="K2902" s="3">
        <v>45071.458333333336</v>
      </c>
      <c r="L2902" s="3">
        <v>45071.479166666664</v>
      </c>
      <c r="M2902" t="s">
        <v>9060</v>
      </c>
      <c r="N2902" s="4" t="s">
        <v>22</v>
      </c>
      <c r="P2902" t="s">
        <v>16</v>
      </c>
    </row>
    <row r="2903" spans="1:16">
      <c r="A2903" t="s">
        <v>9061</v>
      </c>
      <c r="B2903" t="s">
        <v>9062</v>
      </c>
      <c r="C2903" t="s">
        <v>199</v>
      </c>
      <c r="D2903">
        <v>273164</v>
      </c>
      <c r="G2903">
        <v>0</v>
      </c>
      <c r="I2903">
        <v>20000</v>
      </c>
      <c r="J2903" s="3">
        <v>45086.161111111112</v>
      </c>
      <c r="K2903" s="3">
        <v>45096.208333333336</v>
      </c>
      <c r="L2903" s="3">
        <v>45096.229166666664</v>
      </c>
      <c r="M2903" t="s">
        <v>9063</v>
      </c>
      <c r="N2903" s="4" t="s">
        <v>22</v>
      </c>
      <c r="P2903" t="s">
        <v>16</v>
      </c>
    </row>
    <row r="2904" spans="1:16">
      <c r="A2904" t="s">
        <v>9061</v>
      </c>
      <c r="B2904" t="s">
        <v>9064</v>
      </c>
      <c r="C2904" t="s">
        <v>146</v>
      </c>
      <c r="D2904">
        <v>496440</v>
      </c>
      <c r="G2904">
        <v>0</v>
      </c>
      <c r="I2904">
        <v>0</v>
      </c>
      <c r="J2904" s="3">
        <v>45088.098611111112</v>
      </c>
      <c r="K2904" s="3">
        <v>45099.375</v>
      </c>
      <c r="L2904" s="3">
        <v>45099.395833333336</v>
      </c>
      <c r="M2904" t="s">
        <v>9065</v>
      </c>
      <c r="N2904" s="4" t="s">
        <v>22</v>
      </c>
      <c r="P2904" t="s">
        <v>16</v>
      </c>
    </row>
    <row r="2905" spans="1:16">
      <c r="A2905" t="s">
        <v>9066</v>
      </c>
      <c r="B2905" t="s">
        <v>9067</v>
      </c>
      <c r="C2905" t="s">
        <v>624</v>
      </c>
      <c r="D2905">
        <v>281005</v>
      </c>
      <c r="G2905">
        <v>0</v>
      </c>
      <c r="H2905" s="5"/>
      <c r="I2905">
        <v>0</v>
      </c>
      <c r="J2905" s="3">
        <v>45075.53125</v>
      </c>
      <c r="K2905" s="3">
        <v>45096.041666666664</v>
      </c>
      <c r="L2905" s="3">
        <v>45096.0625</v>
      </c>
      <c r="M2905" t="s">
        <v>9068</v>
      </c>
      <c r="N2905" s="4" t="s">
        <v>22</v>
      </c>
      <c r="P2905" t="s">
        <v>16</v>
      </c>
    </row>
    <row r="2906" spans="1:16">
      <c r="A2906" t="s">
        <v>9069</v>
      </c>
      <c r="B2906" t="s">
        <v>9070</v>
      </c>
      <c r="C2906" t="s">
        <v>65</v>
      </c>
      <c r="F2906" t="s">
        <v>190</v>
      </c>
      <c r="G2906">
        <v>100000</v>
      </c>
      <c r="H2906" s="5"/>
      <c r="I2906">
        <v>0</v>
      </c>
      <c r="J2906" s="3">
        <v>45064.128472222219</v>
      </c>
      <c r="K2906" s="3">
        <v>45075.166666666664</v>
      </c>
      <c r="L2906" s="3">
        <v>45075.1875</v>
      </c>
      <c r="M2906" t="s">
        <v>9071</v>
      </c>
      <c r="N2906" s="4" t="s">
        <v>22</v>
      </c>
      <c r="P2906" t="s">
        <v>16</v>
      </c>
    </row>
    <row r="2907" spans="1:16">
      <c r="A2907" t="s">
        <v>9072</v>
      </c>
      <c r="B2907" t="s">
        <v>9073</v>
      </c>
      <c r="C2907" t="s">
        <v>27</v>
      </c>
      <c r="F2907" t="s">
        <v>93</v>
      </c>
      <c r="G2907">
        <v>0</v>
      </c>
      <c r="H2907" s="5"/>
      <c r="I2907">
        <v>0</v>
      </c>
      <c r="J2907" s="3">
        <v>45063.397222222222</v>
      </c>
      <c r="K2907" s="3">
        <v>45073.25</v>
      </c>
      <c r="L2907" s="3">
        <v>45073.270833333336</v>
      </c>
      <c r="M2907" t="s">
        <v>9074</v>
      </c>
      <c r="N2907" s="4" t="s">
        <v>22</v>
      </c>
      <c r="P2907" t="s">
        <v>16</v>
      </c>
    </row>
    <row r="2908" spans="1:16">
      <c r="A2908" t="s">
        <v>9075</v>
      </c>
      <c r="B2908" t="s">
        <v>9076</v>
      </c>
      <c r="C2908" t="s">
        <v>252</v>
      </c>
      <c r="D2908">
        <v>110092</v>
      </c>
      <c r="G2908">
        <v>0</v>
      </c>
      <c r="H2908" s="5"/>
      <c r="I2908">
        <v>0</v>
      </c>
      <c r="J2908" s="3">
        <v>45097.384027777778</v>
      </c>
      <c r="K2908" s="3">
        <v>45108.416666666664</v>
      </c>
      <c r="L2908" s="3">
        <v>45108.4375</v>
      </c>
      <c r="M2908" t="s">
        <v>9077</v>
      </c>
      <c r="N2908" s="4" t="s">
        <v>22</v>
      </c>
      <c r="P2908" t="s">
        <v>16</v>
      </c>
    </row>
    <row r="2909" spans="1:16">
      <c r="A2909" t="s">
        <v>9078</v>
      </c>
      <c r="B2909" t="s">
        <v>9079</v>
      </c>
      <c r="C2909" t="s">
        <v>27</v>
      </c>
      <c r="F2909" t="s">
        <v>32</v>
      </c>
      <c r="G2909">
        <v>0</v>
      </c>
      <c r="H2909" s="5"/>
      <c r="I2909">
        <v>0</v>
      </c>
      <c r="J2909" s="3">
        <v>45100.286111111112</v>
      </c>
      <c r="K2909" s="3">
        <v>45107.041666666664</v>
      </c>
      <c r="L2909" s="3">
        <v>45107.0625</v>
      </c>
      <c r="M2909" t="s">
        <v>9080</v>
      </c>
      <c r="N2909" s="4" t="s">
        <v>22</v>
      </c>
      <c r="P2909" t="s">
        <v>16</v>
      </c>
    </row>
    <row r="2910" spans="1:16">
      <c r="A2910" t="s">
        <v>9081</v>
      </c>
      <c r="B2910" t="s">
        <v>9082</v>
      </c>
      <c r="C2910" t="s">
        <v>242</v>
      </c>
      <c r="D2910">
        <v>281201</v>
      </c>
      <c r="G2910">
        <v>0</v>
      </c>
      <c r="H2910" s="5"/>
      <c r="I2910">
        <v>39500</v>
      </c>
      <c r="J2910" s="3">
        <v>45097.475694444445</v>
      </c>
      <c r="K2910" s="3">
        <v>45107.208333333336</v>
      </c>
      <c r="L2910" s="3">
        <v>45107.229166666664</v>
      </c>
      <c r="M2910" t="s">
        <v>9083</v>
      </c>
      <c r="N2910" s="4" t="s">
        <v>22</v>
      </c>
      <c r="P2910" t="s">
        <v>16</v>
      </c>
    </row>
    <row r="2911" spans="1:16">
      <c r="A2911" t="s">
        <v>9084</v>
      </c>
      <c r="B2911" t="s">
        <v>9085</v>
      </c>
      <c r="C2911" t="s">
        <v>75</v>
      </c>
      <c r="D2911">
        <v>632406</v>
      </c>
      <c r="G2911">
        <v>0</v>
      </c>
      <c r="H2911" s="5"/>
      <c r="I2911">
        <v>0</v>
      </c>
      <c r="J2911" s="3">
        <v>45084.538194444445</v>
      </c>
      <c r="K2911" s="3">
        <v>45100.083333333336</v>
      </c>
      <c r="L2911" s="3">
        <v>45100.104166666664</v>
      </c>
      <c r="M2911" t="s">
        <v>9086</v>
      </c>
      <c r="N2911" s="4" t="s">
        <v>22</v>
      </c>
      <c r="P2911" t="s">
        <v>16</v>
      </c>
    </row>
    <row r="2912" spans="1:16">
      <c r="A2912" t="s">
        <v>9087</v>
      </c>
      <c r="B2912" t="s">
        <v>9088</v>
      </c>
      <c r="C2912" t="s">
        <v>259</v>
      </c>
      <c r="F2912" t="s">
        <v>55</v>
      </c>
      <c r="G2912">
        <v>0</v>
      </c>
      <c r="H2912" s="5"/>
      <c r="I2912">
        <v>0</v>
      </c>
      <c r="J2912" s="3">
        <v>45105.082638888889</v>
      </c>
      <c r="K2912" s="3">
        <v>45115.083333333336</v>
      </c>
      <c r="L2912" s="3">
        <v>45115.104166666664</v>
      </c>
      <c r="M2912" t="s">
        <v>9089</v>
      </c>
      <c r="N2912" s="4" t="s">
        <v>22</v>
      </c>
      <c r="P2912" t="s">
        <v>16</v>
      </c>
    </row>
    <row r="2913" spans="1:16">
      <c r="A2913" t="s">
        <v>9090</v>
      </c>
      <c r="B2913" t="s">
        <v>9091</v>
      </c>
      <c r="C2913" t="s">
        <v>294</v>
      </c>
      <c r="D2913">
        <v>501158</v>
      </c>
      <c r="G2913">
        <v>170000</v>
      </c>
      <c r="H2913" s="5"/>
      <c r="I2913">
        <v>0</v>
      </c>
      <c r="J2913" s="3">
        <v>45061.418055555558</v>
      </c>
      <c r="K2913" s="3">
        <v>45076.458333333336</v>
      </c>
      <c r="L2913" s="3">
        <v>45076.479166666664</v>
      </c>
      <c r="M2913" t="s">
        <v>9092</v>
      </c>
      <c r="N2913" s="4" t="s">
        <v>22</v>
      </c>
      <c r="P2913" t="s">
        <v>16</v>
      </c>
    </row>
    <row r="2914" spans="1:16">
      <c r="A2914" t="s">
        <v>9093</v>
      </c>
      <c r="B2914" t="s">
        <v>9094</v>
      </c>
      <c r="C2914" t="s">
        <v>679</v>
      </c>
      <c r="D2914">
        <v>403601</v>
      </c>
      <c r="G2914">
        <v>52512</v>
      </c>
      <c r="H2914" s="5"/>
      <c r="I2914">
        <v>0</v>
      </c>
      <c r="J2914" s="3">
        <v>45099.044444444444</v>
      </c>
      <c r="K2914" s="3">
        <v>45110.125</v>
      </c>
      <c r="L2914" s="3">
        <v>45110.145833333336</v>
      </c>
      <c r="M2914" t="s">
        <v>9095</v>
      </c>
      <c r="N2914" s="4" t="s">
        <v>22</v>
      </c>
      <c r="P2914" t="s">
        <v>16</v>
      </c>
    </row>
    <row r="2915" spans="1:16">
      <c r="A2915" t="s">
        <v>9096</v>
      </c>
      <c r="B2915" t="s">
        <v>9097</v>
      </c>
      <c r="C2915" t="s">
        <v>56</v>
      </c>
      <c r="D2915">
        <v>394651</v>
      </c>
      <c r="G2915">
        <v>0</v>
      </c>
      <c r="H2915" s="5"/>
      <c r="I2915">
        <v>0</v>
      </c>
      <c r="J2915" s="3">
        <v>45097.451388888891</v>
      </c>
      <c r="K2915" s="3">
        <v>45118.5</v>
      </c>
      <c r="L2915" s="3">
        <v>45118.520833333336</v>
      </c>
      <c r="M2915" t="s">
        <v>9098</v>
      </c>
      <c r="N2915" s="4" t="s">
        <v>22</v>
      </c>
      <c r="P2915" t="s">
        <v>16</v>
      </c>
    </row>
    <row r="2916" spans="1:16">
      <c r="A2916" t="s">
        <v>9096</v>
      </c>
      <c r="B2916" t="s">
        <v>9099</v>
      </c>
      <c r="C2916" t="s">
        <v>64</v>
      </c>
      <c r="D2916">
        <v>500038</v>
      </c>
      <c r="G2916">
        <v>72000</v>
      </c>
      <c r="H2916" s="5"/>
      <c r="I2916">
        <v>0</v>
      </c>
      <c r="J2916" s="3">
        <v>45097.446527777778</v>
      </c>
      <c r="K2916" s="3">
        <v>45112.458333333336</v>
      </c>
      <c r="L2916" s="3">
        <v>45112.479166666664</v>
      </c>
      <c r="M2916" t="s">
        <v>9100</v>
      </c>
      <c r="N2916" s="4" t="s">
        <v>22</v>
      </c>
      <c r="P2916" t="s">
        <v>16</v>
      </c>
    </row>
    <row r="2917" spans="1:16">
      <c r="A2917" t="s">
        <v>9101</v>
      </c>
      <c r="B2917" t="s">
        <v>9102</v>
      </c>
      <c r="C2917" t="s">
        <v>418</v>
      </c>
      <c r="D2917">
        <v>473880</v>
      </c>
      <c r="G2917">
        <v>2000000</v>
      </c>
      <c r="H2917" s="5"/>
      <c r="I2917">
        <v>0</v>
      </c>
      <c r="J2917" s="3">
        <v>45063.379861111112</v>
      </c>
      <c r="K2917" s="3">
        <v>45093.375</v>
      </c>
      <c r="L2917" s="3">
        <v>45093.395833333336</v>
      </c>
      <c r="M2917" t="s">
        <v>9103</v>
      </c>
      <c r="N2917" s="4" t="s">
        <v>22</v>
      </c>
      <c r="P2917" t="s">
        <v>16</v>
      </c>
    </row>
    <row r="2918" spans="1:16">
      <c r="A2918" t="s">
        <v>9104</v>
      </c>
      <c r="B2918" t="s">
        <v>9105</v>
      </c>
      <c r="C2918" t="s">
        <v>27</v>
      </c>
      <c r="F2918" t="s">
        <v>69</v>
      </c>
      <c r="G2918">
        <v>0</v>
      </c>
      <c r="H2918" s="5"/>
      <c r="I2918">
        <v>0</v>
      </c>
      <c r="J2918" s="3">
        <v>45066.046527777777</v>
      </c>
      <c r="K2918" s="3">
        <v>45076.083333333336</v>
      </c>
      <c r="L2918" s="3">
        <v>45076.104166666664</v>
      </c>
      <c r="M2918" t="s">
        <v>9106</v>
      </c>
      <c r="N2918" s="4" t="s">
        <v>22</v>
      </c>
      <c r="P2918" t="s">
        <v>16</v>
      </c>
    </row>
    <row r="2919" spans="1:16">
      <c r="A2919" t="s">
        <v>9107</v>
      </c>
      <c r="B2919" t="s">
        <v>9108</v>
      </c>
      <c r="C2919" t="s">
        <v>25</v>
      </c>
      <c r="F2919" t="s">
        <v>26</v>
      </c>
      <c r="G2919">
        <v>0</v>
      </c>
      <c r="H2919" s="5"/>
      <c r="I2919">
        <v>0</v>
      </c>
      <c r="J2919" s="3">
        <v>45076.216666666667</v>
      </c>
      <c r="K2919" s="3">
        <v>45086.25</v>
      </c>
      <c r="L2919" s="3">
        <v>45086.270833333336</v>
      </c>
      <c r="M2919" t="s">
        <v>9109</v>
      </c>
      <c r="N2919" s="4" t="s">
        <v>22</v>
      </c>
      <c r="P2919" t="s">
        <v>16</v>
      </c>
    </row>
    <row r="2920" spans="1:16">
      <c r="A2920" t="s">
        <v>9110</v>
      </c>
      <c r="B2920" t="s">
        <v>9111</v>
      </c>
      <c r="C2920" t="s">
        <v>187</v>
      </c>
      <c r="D2920">
        <v>829150</v>
      </c>
      <c r="G2920">
        <v>2625710</v>
      </c>
      <c r="I2920">
        <v>0</v>
      </c>
      <c r="J2920" s="3">
        <v>45078.237500000003</v>
      </c>
      <c r="K2920" s="3">
        <v>45089.458333333336</v>
      </c>
      <c r="L2920" s="3">
        <v>45089.479166666664</v>
      </c>
      <c r="M2920" t="s">
        <v>9112</v>
      </c>
      <c r="N2920" s="4" t="s">
        <v>22</v>
      </c>
      <c r="P2920" t="s">
        <v>16</v>
      </c>
    </row>
    <row r="2921" spans="1:16">
      <c r="A2921" t="s">
        <v>9113</v>
      </c>
      <c r="B2921" t="s">
        <v>9114</v>
      </c>
      <c r="C2921" t="s">
        <v>537</v>
      </c>
      <c r="D2921">
        <v>442401</v>
      </c>
      <c r="G2921">
        <v>0</v>
      </c>
      <c r="I2921">
        <v>0</v>
      </c>
      <c r="J2921" s="3">
        <v>45058.229166666664</v>
      </c>
      <c r="K2921" s="3">
        <v>45068.25</v>
      </c>
      <c r="L2921" s="3">
        <v>45068.270833333336</v>
      </c>
      <c r="M2921" t="s">
        <v>9115</v>
      </c>
      <c r="N2921" s="4" t="s">
        <v>22</v>
      </c>
      <c r="P2921" t="s">
        <v>16</v>
      </c>
    </row>
    <row r="2922" spans="1:16">
      <c r="A2922" t="s">
        <v>9116</v>
      </c>
      <c r="B2922" t="s">
        <v>9117</v>
      </c>
      <c r="C2922" t="s">
        <v>152</v>
      </c>
      <c r="D2922">
        <v>307026</v>
      </c>
      <c r="G2922">
        <v>0</v>
      </c>
      <c r="H2922" s="5"/>
      <c r="I2922">
        <v>16700</v>
      </c>
      <c r="J2922" s="3">
        <v>45069.185416666667</v>
      </c>
      <c r="K2922" s="3">
        <v>45090.083333333336</v>
      </c>
      <c r="L2922" s="3">
        <v>45090.104166666664</v>
      </c>
      <c r="M2922" t="s">
        <v>9118</v>
      </c>
      <c r="N2922" s="4" t="s">
        <v>22</v>
      </c>
      <c r="P2922" t="s">
        <v>16</v>
      </c>
    </row>
    <row r="2923" spans="1:16">
      <c r="A2923" t="s">
        <v>9119</v>
      </c>
      <c r="B2923" t="s">
        <v>9120</v>
      </c>
      <c r="C2923" t="s">
        <v>27</v>
      </c>
      <c r="F2923" t="s">
        <v>55</v>
      </c>
      <c r="G2923">
        <v>0</v>
      </c>
      <c r="H2923" s="5"/>
      <c r="I2923">
        <v>0</v>
      </c>
      <c r="J2923" s="3">
        <v>45107.150694444441</v>
      </c>
      <c r="K2923" s="3">
        <v>45117.166666666664</v>
      </c>
      <c r="L2923" s="3">
        <v>45117.1875</v>
      </c>
      <c r="M2923" t="s">
        <v>9121</v>
      </c>
      <c r="N2923" s="4" t="s">
        <v>22</v>
      </c>
      <c r="P2923" t="s">
        <v>16</v>
      </c>
    </row>
    <row r="2924" spans="1:16">
      <c r="A2924" t="s">
        <v>9122</v>
      </c>
      <c r="B2924" t="s">
        <v>9123</v>
      </c>
      <c r="C2924" t="s">
        <v>131</v>
      </c>
      <c r="D2924">
        <v>791112</v>
      </c>
      <c r="G2924">
        <v>0</v>
      </c>
      <c r="H2924" s="5"/>
      <c r="I2924">
        <v>0</v>
      </c>
      <c r="J2924" s="3">
        <v>45094.445138888892</v>
      </c>
      <c r="K2924" s="3">
        <v>45104.458333333336</v>
      </c>
      <c r="L2924" s="3">
        <v>45104.479166666664</v>
      </c>
      <c r="M2924" t="s">
        <v>9124</v>
      </c>
      <c r="N2924" s="4" t="s">
        <v>22</v>
      </c>
      <c r="P2924" t="s">
        <v>16</v>
      </c>
    </row>
    <row r="2925" spans="1:16">
      <c r="A2925" t="s">
        <v>9125</v>
      </c>
      <c r="B2925" t="s">
        <v>9126</v>
      </c>
      <c r="C2925" t="s">
        <v>187</v>
      </c>
      <c r="D2925">
        <v>834008</v>
      </c>
      <c r="G2925">
        <v>0</v>
      </c>
      <c r="H2925" s="5"/>
      <c r="I2925">
        <v>0</v>
      </c>
      <c r="J2925" s="3">
        <v>45066.209722222222</v>
      </c>
      <c r="K2925" s="3">
        <v>45082.208333333336</v>
      </c>
      <c r="L2925" s="3">
        <v>45082.229166666664</v>
      </c>
      <c r="M2925" t="s">
        <v>9127</v>
      </c>
      <c r="N2925" s="4" t="s">
        <v>22</v>
      </c>
      <c r="P2925" t="s">
        <v>16</v>
      </c>
    </row>
    <row r="2926" spans="1:16">
      <c r="A2926" t="s">
        <v>9128</v>
      </c>
      <c r="B2926" t="s">
        <v>9129</v>
      </c>
      <c r="C2926" t="s">
        <v>341</v>
      </c>
      <c r="D2926">
        <v>636803</v>
      </c>
      <c r="G2926">
        <v>0</v>
      </c>
      <c r="H2926" s="5"/>
      <c r="I2926">
        <v>0</v>
      </c>
      <c r="J2926" s="3">
        <v>45076.435416666667</v>
      </c>
      <c r="K2926" s="3">
        <v>45086.458333333336</v>
      </c>
      <c r="L2926" s="3">
        <v>45086.479166666664</v>
      </c>
      <c r="M2926" t="s">
        <v>9130</v>
      </c>
      <c r="N2926" s="4" t="s">
        <v>22</v>
      </c>
      <c r="P2926" t="s">
        <v>16</v>
      </c>
    </row>
    <row r="2927" spans="1:16">
      <c r="A2927" t="s">
        <v>9131</v>
      </c>
      <c r="B2927" t="s">
        <v>9132</v>
      </c>
      <c r="C2927" t="s">
        <v>27</v>
      </c>
      <c r="F2927" t="s">
        <v>66</v>
      </c>
      <c r="G2927">
        <v>0</v>
      </c>
      <c r="H2927" s="5"/>
      <c r="I2927">
        <v>0</v>
      </c>
      <c r="J2927" s="3">
        <v>45107.499305555553</v>
      </c>
      <c r="K2927" s="3">
        <v>45118.041666666664</v>
      </c>
      <c r="L2927" s="3">
        <v>45118.0625</v>
      </c>
      <c r="M2927" t="s">
        <v>9133</v>
      </c>
      <c r="N2927" s="4" t="s">
        <v>22</v>
      </c>
      <c r="P2927" t="s">
        <v>16</v>
      </c>
    </row>
    <row r="2928" spans="1:16">
      <c r="A2928" t="s">
        <v>9134</v>
      </c>
      <c r="B2928" t="s">
        <v>9135</v>
      </c>
      <c r="C2928" t="s">
        <v>9136</v>
      </c>
      <c r="D2928">
        <v>121001</v>
      </c>
      <c r="G2928">
        <v>0</v>
      </c>
      <c r="H2928" s="5"/>
      <c r="I2928">
        <v>0</v>
      </c>
      <c r="J2928" s="3">
        <v>45063.48541666667</v>
      </c>
      <c r="K2928" s="3">
        <v>45073.5</v>
      </c>
      <c r="L2928" s="3">
        <v>45073.520833333336</v>
      </c>
      <c r="M2928" t="s">
        <v>9137</v>
      </c>
      <c r="N2928" s="4" t="s">
        <v>22</v>
      </c>
      <c r="P2928" t="s">
        <v>16</v>
      </c>
    </row>
    <row r="2929" spans="1:16">
      <c r="A2929" t="s">
        <v>9138</v>
      </c>
      <c r="B2929" t="s">
        <v>9139</v>
      </c>
      <c r="C2929" t="s">
        <v>235</v>
      </c>
      <c r="D2929">
        <v>413501</v>
      </c>
      <c r="G2929">
        <v>0</v>
      </c>
      <c r="H2929" s="5"/>
      <c r="I2929">
        <v>0</v>
      </c>
      <c r="J2929" s="3">
        <v>45078.154166666667</v>
      </c>
      <c r="K2929" s="3">
        <v>45089.375</v>
      </c>
      <c r="L2929" s="3">
        <v>45089.395833333336</v>
      </c>
      <c r="M2929" t="s">
        <v>9140</v>
      </c>
      <c r="N2929" s="4" t="s">
        <v>22</v>
      </c>
      <c r="P2929" t="s">
        <v>16</v>
      </c>
    </row>
    <row r="2930" spans="1:16">
      <c r="A2930" t="s">
        <v>9138</v>
      </c>
      <c r="B2930" t="s">
        <v>9141</v>
      </c>
      <c r="C2930" t="s">
        <v>36</v>
      </c>
      <c r="D2930">
        <v>682016</v>
      </c>
      <c r="G2930">
        <v>99899.8</v>
      </c>
      <c r="H2930" s="5"/>
      <c r="I2930">
        <v>0</v>
      </c>
      <c r="J2930" s="3">
        <v>45100.431250000001</v>
      </c>
      <c r="K2930" s="3">
        <v>45111.083333333336</v>
      </c>
      <c r="L2930" s="3">
        <v>45111.104166666664</v>
      </c>
      <c r="M2930" t="s">
        <v>9142</v>
      </c>
      <c r="N2930" s="4" t="s">
        <v>22</v>
      </c>
      <c r="P2930" t="s">
        <v>16</v>
      </c>
    </row>
    <row r="2931" spans="1:16">
      <c r="A2931" t="s">
        <v>9138</v>
      </c>
      <c r="B2931" t="s">
        <v>9143</v>
      </c>
      <c r="C2931" t="s">
        <v>257</v>
      </c>
      <c r="D2931">
        <v>683501</v>
      </c>
      <c r="G2931">
        <v>0</v>
      </c>
      <c r="H2931" s="5"/>
      <c r="I2931">
        <v>0</v>
      </c>
      <c r="J2931" s="3">
        <v>45098.15625</v>
      </c>
      <c r="K2931" s="3">
        <v>45108.166666666664</v>
      </c>
      <c r="L2931" s="3">
        <v>45108.1875</v>
      </c>
      <c r="M2931" t="s">
        <v>9144</v>
      </c>
      <c r="N2931" s="4" t="s">
        <v>22</v>
      </c>
      <c r="P2931" t="s">
        <v>16</v>
      </c>
    </row>
    <row r="2932" spans="1:16">
      <c r="A2932" t="s">
        <v>9138</v>
      </c>
      <c r="B2932" t="s">
        <v>9145</v>
      </c>
      <c r="C2932" t="s">
        <v>341</v>
      </c>
      <c r="D2932">
        <v>225302</v>
      </c>
      <c r="G2932">
        <v>0</v>
      </c>
      <c r="H2932" s="5"/>
      <c r="I2932">
        <v>0</v>
      </c>
      <c r="J2932" s="3">
        <v>45090.167361111111</v>
      </c>
      <c r="K2932" s="3">
        <v>45105.458333333336</v>
      </c>
      <c r="L2932" s="3">
        <v>45105.479166666664</v>
      </c>
      <c r="M2932" t="s">
        <v>9146</v>
      </c>
      <c r="N2932" s="4" t="s">
        <v>22</v>
      </c>
      <c r="P2932" t="s">
        <v>16</v>
      </c>
    </row>
    <row r="2933" spans="1:16">
      <c r="A2933" t="s">
        <v>9138</v>
      </c>
      <c r="B2933" t="s">
        <v>9147</v>
      </c>
      <c r="C2933" t="s">
        <v>123</v>
      </c>
      <c r="D2933">
        <v>751017</v>
      </c>
      <c r="G2933">
        <v>0</v>
      </c>
      <c r="H2933" s="5"/>
      <c r="I2933">
        <v>0</v>
      </c>
      <c r="J2933" s="3">
        <v>45090.222916666666</v>
      </c>
      <c r="K2933" s="3">
        <v>45100.25</v>
      </c>
      <c r="L2933" s="3">
        <v>45100.270833333336</v>
      </c>
      <c r="M2933" t="s">
        <v>9148</v>
      </c>
      <c r="N2933" s="4" t="s">
        <v>22</v>
      </c>
      <c r="P2933" t="s">
        <v>16</v>
      </c>
    </row>
    <row r="2934" spans="1:16">
      <c r="A2934" t="s">
        <v>9138</v>
      </c>
      <c r="B2934" t="s">
        <v>9149</v>
      </c>
      <c r="C2934" t="s">
        <v>36</v>
      </c>
      <c r="D2934">
        <v>620004</v>
      </c>
      <c r="G2934">
        <v>0</v>
      </c>
      <c r="H2934" s="5"/>
      <c r="I2934">
        <v>0</v>
      </c>
      <c r="J2934" s="3">
        <v>45093.061111111114</v>
      </c>
      <c r="K2934" s="3">
        <v>45103.083333333336</v>
      </c>
      <c r="L2934" s="3">
        <v>45103.104166666664</v>
      </c>
      <c r="M2934" t="s">
        <v>9150</v>
      </c>
      <c r="N2934" s="4" t="s">
        <v>22</v>
      </c>
      <c r="P2934" t="s">
        <v>16</v>
      </c>
    </row>
    <row r="2935" spans="1:16">
      <c r="A2935" t="s">
        <v>9138</v>
      </c>
      <c r="B2935" t="s">
        <v>9151</v>
      </c>
      <c r="C2935" t="s">
        <v>36</v>
      </c>
      <c r="D2935">
        <v>620004</v>
      </c>
      <c r="G2935">
        <v>0</v>
      </c>
      <c r="H2935" s="5"/>
      <c r="I2935">
        <v>0</v>
      </c>
      <c r="J2935" s="3">
        <v>45093.052083333336</v>
      </c>
      <c r="K2935" s="3">
        <v>45103.083333333336</v>
      </c>
      <c r="L2935" s="3">
        <v>45103.104166666664</v>
      </c>
      <c r="M2935" t="s">
        <v>9152</v>
      </c>
      <c r="N2935" s="4" t="s">
        <v>22</v>
      </c>
      <c r="P2935" t="s">
        <v>16</v>
      </c>
    </row>
    <row r="2936" spans="1:16">
      <c r="A2936" t="s">
        <v>9138</v>
      </c>
      <c r="B2936" t="s">
        <v>9153</v>
      </c>
      <c r="C2936" t="s">
        <v>36</v>
      </c>
      <c r="D2936">
        <v>620004</v>
      </c>
      <c r="G2936">
        <v>139500</v>
      </c>
      <c r="H2936" s="5"/>
      <c r="I2936">
        <v>0</v>
      </c>
      <c r="J2936" s="3">
        <v>45093.236805555556</v>
      </c>
      <c r="K2936" s="3">
        <v>45104.416666666664</v>
      </c>
      <c r="L2936" s="3">
        <v>45104.4375</v>
      </c>
      <c r="M2936" t="s">
        <v>9154</v>
      </c>
      <c r="N2936" s="4" t="s">
        <v>22</v>
      </c>
      <c r="P2936" t="s">
        <v>16</v>
      </c>
    </row>
    <row r="2937" spans="1:16">
      <c r="A2937" t="s">
        <v>9138</v>
      </c>
      <c r="B2937" t="s">
        <v>9155</v>
      </c>
      <c r="C2937" t="s">
        <v>85</v>
      </c>
      <c r="D2937">
        <v>560065</v>
      </c>
      <c r="G2937">
        <v>0</v>
      </c>
      <c r="H2937" s="5"/>
      <c r="I2937">
        <v>0</v>
      </c>
      <c r="J2937" s="3">
        <v>45065.218055555553</v>
      </c>
      <c r="K2937" s="3">
        <v>45075.25</v>
      </c>
      <c r="L2937" s="3">
        <v>45075.270833333336</v>
      </c>
      <c r="M2937" t="s">
        <v>9156</v>
      </c>
      <c r="N2937" s="4" t="s">
        <v>22</v>
      </c>
      <c r="P2937" t="s">
        <v>16</v>
      </c>
    </row>
    <row r="2938" spans="1:16">
      <c r="A2938" t="s">
        <v>9138</v>
      </c>
      <c r="B2938" t="s">
        <v>9157</v>
      </c>
      <c r="C2938" t="s">
        <v>35</v>
      </c>
      <c r="D2938">
        <v>486890</v>
      </c>
      <c r="G2938">
        <v>123000.84</v>
      </c>
      <c r="H2938" s="5"/>
      <c r="I2938">
        <v>0</v>
      </c>
      <c r="J2938" s="3">
        <v>45099.174305555556</v>
      </c>
      <c r="K2938" s="3">
        <v>45110.208333333336</v>
      </c>
      <c r="L2938" s="3">
        <v>45110.229166666664</v>
      </c>
      <c r="M2938" t="s">
        <v>9158</v>
      </c>
      <c r="N2938" s="4" t="s">
        <v>22</v>
      </c>
      <c r="P2938" t="s">
        <v>16</v>
      </c>
    </row>
    <row r="2939" spans="1:16">
      <c r="A2939" t="s">
        <v>9138</v>
      </c>
      <c r="B2939" t="s">
        <v>9159</v>
      </c>
      <c r="C2939" t="s">
        <v>53</v>
      </c>
      <c r="D2939">
        <v>524124</v>
      </c>
      <c r="G2939">
        <v>0</v>
      </c>
      <c r="H2939" s="5"/>
      <c r="I2939">
        <v>0</v>
      </c>
      <c r="J2939" s="3">
        <v>45099.444444444445</v>
      </c>
      <c r="K2939" s="3">
        <v>45124.5</v>
      </c>
      <c r="L2939" s="3">
        <v>45124.520833333336</v>
      </c>
      <c r="M2939" t="s">
        <v>9160</v>
      </c>
      <c r="N2939" s="4" t="s">
        <v>22</v>
      </c>
      <c r="P2939" t="s">
        <v>16</v>
      </c>
    </row>
    <row r="2940" spans="1:16">
      <c r="A2940" t="s">
        <v>9138</v>
      </c>
      <c r="B2940" t="s">
        <v>9161</v>
      </c>
      <c r="C2940" t="s">
        <v>341</v>
      </c>
      <c r="D2940">
        <v>142022</v>
      </c>
      <c r="G2940">
        <v>324000</v>
      </c>
      <c r="H2940" s="5"/>
      <c r="I2940">
        <v>0</v>
      </c>
      <c r="J2940" s="3">
        <v>45064.444444444445</v>
      </c>
      <c r="K2940" s="3">
        <v>45075.458333333336</v>
      </c>
      <c r="L2940" s="3">
        <v>45075.479166666664</v>
      </c>
      <c r="M2940" t="s">
        <v>9162</v>
      </c>
      <c r="N2940" s="4" t="s">
        <v>22</v>
      </c>
      <c r="P2940" t="s">
        <v>16</v>
      </c>
    </row>
    <row r="2941" spans="1:16">
      <c r="A2941" t="s">
        <v>9138</v>
      </c>
      <c r="B2941" t="s">
        <v>9163</v>
      </c>
      <c r="C2941" t="s">
        <v>36</v>
      </c>
      <c r="D2941">
        <v>711204</v>
      </c>
      <c r="G2941">
        <v>182400</v>
      </c>
      <c r="I2941">
        <v>0</v>
      </c>
      <c r="J2941" s="3">
        <v>45089.134722222225</v>
      </c>
      <c r="K2941" s="3">
        <v>45099.166666666664</v>
      </c>
      <c r="L2941" s="3">
        <v>45099.1875</v>
      </c>
      <c r="M2941" t="s">
        <v>9164</v>
      </c>
      <c r="N2941" s="4" t="s">
        <v>22</v>
      </c>
      <c r="P2941" t="s">
        <v>16</v>
      </c>
    </row>
    <row r="2942" spans="1:16">
      <c r="A2942" t="s">
        <v>9138</v>
      </c>
      <c r="B2942" t="s">
        <v>9165</v>
      </c>
      <c r="C2942" t="s">
        <v>813</v>
      </c>
      <c r="D2942">
        <v>500071</v>
      </c>
      <c r="G2942">
        <v>210000</v>
      </c>
      <c r="H2942" s="5"/>
      <c r="I2942">
        <v>0</v>
      </c>
      <c r="J2942" s="3">
        <v>45063.345138888886</v>
      </c>
      <c r="K2942" s="3">
        <v>45075.458333333336</v>
      </c>
      <c r="L2942" s="3">
        <v>45075.479166666664</v>
      </c>
      <c r="M2942" t="s">
        <v>9166</v>
      </c>
      <c r="N2942" s="4" t="s">
        <v>22</v>
      </c>
      <c r="P2942" t="s">
        <v>16</v>
      </c>
    </row>
    <row r="2943" spans="1:16">
      <c r="A2943" t="s">
        <v>9138</v>
      </c>
      <c r="B2943" t="s">
        <v>9167</v>
      </c>
      <c r="C2943" t="s">
        <v>187</v>
      </c>
      <c r="D2943">
        <v>822124</v>
      </c>
      <c r="G2943">
        <v>329400</v>
      </c>
      <c r="H2943" s="5"/>
      <c r="I2943">
        <v>0</v>
      </c>
      <c r="J2943" s="3">
        <v>45063.041666666664</v>
      </c>
      <c r="K2943" s="3">
        <v>45075.041666666664</v>
      </c>
      <c r="L2943" s="3">
        <v>45075.0625</v>
      </c>
      <c r="M2943" t="s">
        <v>9168</v>
      </c>
      <c r="N2943" s="4" t="s">
        <v>22</v>
      </c>
      <c r="P2943" t="s">
        <v>16</v>
      </c>
    </row>
    <row r="2944" spans="1:16">
      <c r="A2944" t="s">
        <v>9138</v>
      </c>
      <c r="B2944" t="s">
        <v>9169</v>
      </c>
      <c r="C2944" t="s">
        <v>9170</v>
      </c>
      <c r="D2944">
        <v>600032</v>
      </c>
      <c r="G2944">
        <v>0</v>
      </c>
      <c r="I2944">
        <v>0</v>
      </c>
      <c r="J2944" s="3">
        <v>45069.11041666667</v>
      </c>
      <c r="K2944" s="3">
        <v>45079.125</v>
      </c>
      <c r="L2944" s="3">
        <v>45079.145833333336</v>
      </c>
      <c r="M2944" t="s">
        <v>9171</v>
      </c>
      <c r="N2944" s="4" t="s">
        <v>22</v>
      </c>
      <c r="P2944" t="s">
        <v>16</v>
      </c>
    </row>
    <row r="2945" spans="1:16">
      <c r="A2945" t="s">
        <v>9138</v>
      </c>
      <c r="B2945" t="s">
        <v>9172</v>
      </c>
      <c r="C2945" t="s">
        <v>341</v>
      </c>
      <c r="D2945">
        <v>518123</v>
      </c>
      <c r="G2945">
        <v>0</v>
      </c>
      <c r="H2945" s="5"/>
      <c r="I2945">
        <v>0</v>
      </c>
      <c r="J2945" s="3">
        <v>45075.29583333333</v>
      </c>
      <c r="K2945" s="3">
        <v>45090.458333333336</v>
      </c>
      <c r="L2945" s="3">
        <v>45090.479166666664</v>
      </c>
      <c r="M2945" t="s">
        <v>9173</v>
      </c>
      <c r="N2945" s="4" t="s">
        <v>22</v>
      </c>
      <c r="P2945" t="s">
        <v>16</v>
      </c>
    </row>
    <row r="2946" spans="1:16">
      <c r="A2946" t="s">
        <v>9138</v>
      </c>
      <c r="B2946" t="s">
        <v>9174</v>
      </c>
      <c r="C2946" t="s">
        <v>242</v>
      </c>
      <c r="D2946">
        <v>262407</v>
      </c>
      <c r="G2946">
        <v>0</v>
      </c>
      <c r="H2946" s="5"/>
      <c r="I2946">
        <v>18560</v>
      </c>
      <c r="J2946" s="3">
        <v>45068.501388888886</v>
      </c>
      <c r="K2946" s="3">
        <v>45078.208333333336</v>
      </c>
      <c r="L2946" s="3">
        <v>45078.229166666664</v>
      </c>
      <c r="M2946" t="s">
        <v>9175</v>
      </c>
      <c r="N2946" s="4" t="s">
        <v>22</v>
      </c>
      <c r="P2946" t="s">
        <v>16</v>
      </c>
    </row>
    <row r="2947" spans="1:16">
      <c r="A2947" t="s">
        <v>9138</v>
      </c>
      <c r="B2947" t="s">
        <v>9176</v>
      </c>
      <c r="C2947" t="s">
        <v>341</v>
      </c>
      <c r="D2947">
        <v>413228</v>
      </c>
      <c r="G2947">
        <v>0</v>
      </c>
      <c r="H2947" s="5"/>
      <c r="I2947">
        <v>0</v>
      </c>
      <c r="J2947" s="3">
        <v>45094.279861111114</v>
      </c>
      <c r="K2947" s="3">
        <v>45111.166666666664</v>
      </c>
      <c r="L2947" s="3">
        <v>45111.1875</v>
      </c>
      <c r="M2947" t="s">
        <v>9177</v>
      </c>
      <c r="N2947" s="4" t="s">
        <v>22</v>
      </c>
      <c r="P2947" t="s">
        <v>16</v>
      </c>
    </row>
    <row r="2948" spans="1:16">
      <c r="A2948" t="s">
        <v>9138</v>
      </c>
      <c r="B2948" t="s">
        <v>9178</v>
      </c>
      <c r="C2948" t="s">
        <v>341</v>
      </c>
      <c r="D2948">
        <v>795113</v>
      </c>
      <c r="G2948">
        <v>955800</v>
      </c>
      <c r="H2948" s="5"/>
      <c r="I2948">
        <v>19000</v>
      </c>
      <c r="J2948" s="3">
        <v>45076.052777777775</v>
      </c>
      <c r="K2948" s="3">
        <v>45087.458333333336</v>
      </c>
      <c r="L2948" s="3">
        <v>45087.479166666664</v>
      </c>
      <c r="M2948" t="s">
        <v>9179</v>
      </c>
      <c r="N2948" s="4" t="s">
        <v>22</v>
      </c>
      <c r="P2948" t="s">
        <v>16</v>
      </c>
    </row>
    <row r="2949" spans="1:16">
      <c r="A2949" t="s">
        <v>9138</v>
      </c>
      <c r="B2949" t="s">
        <v>9180</v>
      </c>
      <c r="C2949" t="s">
        <v>403</v>
      </c>
      <c r="D2949">
        <v>193201</v>
      </c>
      <c r="G2949">
        <v>0</v>
      </c>
      <c r="I2949">
        <v>20000</v>
      </c>
      <c r="J2949" s="3">
        <v>45086.277777777781</v>
      </c>
      <c r="K2949" s="3">
        <v>45097.5</v>
      </c>
      <c r="L2949" s="3">
        <v>45097.520833333336</v>
      </c>
      <c r="M2949" t="s">
        <v>9181</v>
      </c>
      <c r="N2949" s="4" t="s">
        <v>22</v>
      </c>
      <c r="P2949" t="s">
        <v>16</v>
      </c>
    </row>
    <row r="2950" spans="1:16">
      <c r="A2950" t="s">
        <v>9138</v>
      </c>
      <c r="B2950" t="s">
        <v>9182</v>
      </c>
      <c r="C2950" t="s">
        <v>480</v>
      </c>
      <c r="D2950">
        <v>793103</v>
      </c>
      <c r="G2950">
        <v>0</v>
      </c>
      <c r="H2950" s="5"/>
      <c r="I2950">
        <v>0</v>
      </c>
      <c r="J2950" s="3">
        <v>45079.488888888889</v>
      </c>
      <c r="K2950" s="3">
        <v>45089.041666666664</v>
      </c>
      <c r="L2950" s="3">
        <v>45089.0625</v>
      </c>
      <c r="M2950" t="s">
        <v>9183</v>
      </c>
      <c r="N2950" s="4" t="s">
        <v>22</v>
      </c>
      <c r="P2950" t="s">
        <v>16</v>
      </c>
    </row>
    <row r="2951" spans="1:16">
      <c r="A2951" t="s">
        <v>9184</v>
      </c>
      <c r="B2951" t="s">
        <v>9185</v>
      </c>
      <c r="C2951" t="s">
        <v>75</v>
      </c>
      <c r="D2951">
        <v>508355</v>
      </c>
      <c r="G2951">
        <v>0</v>
      </c>
      <c r="I2951">
        <v>0</v>
      </c>
      <c r="J2951" s="3">
        <v>45086.105555555558</v>
      </c>
      <c r="K2951" s="3">
        <v>45107.125</v>
      </c>
      <c r="L2951" s="3">
        <v>45107.145833333336</v>
      </c>
      <c r="M2951" t="s">
        <v>9186</v>
      </c>
      <c r="N2951" s="4" t="s">
        <v>22</v>
      </c>
      <c r="P2951" t="s">
        <v>16</v>
      </c>
    </row>
    <row r="2952" spans="1:16">
      <c r="A2952" t="s">
        <v>9187</v>
      </c>
      <c r="B2952" t="s">
        <v>9188</v>
      </c>
      <c r="C2952" t="s">
        <v>166</v>
      </c>
      <c r="D2952">
        <v>192122</v>
      </c>
      <c r="G2952">
        <v>0</v>
      </c>
      <c r="H2952" s="5"/>
      <c r="I2952">
        <v>0</v>
      </c>
      <c r="J2952" s="3">
        <v>45095.20208333333</v>
      </c>
      <c r="K2952" s="3">
        <v>45106.208333333336</v>
      </c>
      <c r="L2952" s="3">
        <v>45106.229166666664</v>
      </c>
      <c r="M2952" t="s">
        <v>9189</v>
      </c>
      <c r="N2952" s="4" t="s">
        <v>22</v>
      </c>
      <c r="P2952" t="s">
        <v>16</v>
      </c>
    </row>
    <row r="2953" spans="1:16">
      <c r="A2953" t="s">
        <v>9190</v>
      </c>
      <c r="B2953" t="s">
        <v>9191</v>
      </c>
      <c r="C2953" t="s">
        <v>323</v>
      </c>
      <c r="D2953">
        <v>248142</v>
      </c>
      <c r="G2953">
        <v>0</v>
      </c>
      <c r="H2953" s="5"/>
      <c r="I2953">
        <v>30000</v>
      </c>
      <c r="J2953" s="3">
        <v>45062.293749999997</v>
      </c>
      <c r="K2953" s="3">
        <v>45072.291666666664</v>
      </c>
      <c r="L2953" s="3">
        <v>45072.3125</v>
      </c>
      <c r="M2953" t="s">
        <v>9192</v>
      </c>
      <c r="N2953" s="4" t="s">
        <v>22</v>
      </c>
      <c r="P2953" t="s">
        <v>16</v>
      </c>
    </row>
    <row r="2954" spans="1:16">
      <c r="A2954" t="s">
        <v>9193</v>
      </c>
      <c r="B2954" t="s">
        <v>9194</v>
      </c>
      <c r="C2954" t="s">
        <v>27</v>
      </c>
      <c r="F2954" t="s">
        <v>173</v>
      </c>
      <c r="G2954">
        <v>0</v>
      </c>
      <c r="I2954">
        <v>0</v>
      </c>
      <c r="J2954" s="3">
        <v>45082.286805555559</v>
      </c>
      <c r="K2954" s="3">
        <v>45092.5</v>
      </c>
      <c r="L2954" s="3">
        <v>45092.520833333336</v>
      </c>
      <c r="M2954" t="s">
        <v>9195</v>
      </c>
      <c r="N2954" s="4" t="s">
        <v>22</v>
      </c>
      <c r="P2954" t="s">
        <v>16</v>
      </c>
    </row>
    <row r="2955" spans="1:16">
      <c r="A2955" t="s">
        <v>9196</v>
      </c>
      <c r="B2955" t="s">
        <v>9197</v>
      </c>
      <c r="C2955" t="s">
        <v>309</v>
      </c>
      <c r="D2955">
        <v>713360</v>
      </c>
      <c r="G2955">
        <v>0</v>
      </c>
      <c r="H2955" s="5"/>
      <c r="I2955">
        <v>0</v>
      </c>
      <c r="J2955" s="3">
        <v>45106.222222222219</v>
      </c>
      <c r="K2955" s="3">
        <v>45119.166666666664</v>
      </c>
      <c r="L2955" s="3">
        <v>45119.1875</v>
      </c>
      <c r="M2955" t="s">
        <v>9198</v>
      </c>
      <c r="N2955" s="4" t="s">
        <v>22</v>
      </c>
      <c r="P2955" t="s">
        <v>16</v>
      </c>
    </row>
    <row r="2956" spans="1:16">
      <c r="A2956" t="s">
        <v>9199</v>
      </c>
      <c r="B2956" t="s">
        <v>9200</v>
      </c>
      <c r="C2956" t="s">
        <v>435</v>
      </c>
      <c r="D2956">
        <v>125104</v>
      </c>
      <c r="G2956">
        <v>0</v>
      </c>
      <c r="I2956">
        <v>0</v>
      </c>
      <c r="J2956" s="3">
        <v>45087.243750000001</v>
      </c>
      <c r="K2956" s="3">
        <v>45097.25</v>
      </c>
      <c r="L2956" s="3">
        <v>45097.270833333336</v>
      </c>
      <c r="M2956" t="s">
        <v>9201</v>
      </c>
      <c r="N2956" s="4" t="s">
        <v>22</v>
      </c>
      <c r="P2956" t="s">
        <v>16</v>
      </c>
    </row>
    <row r="2957" spans="1:16">
      <c r="A2957" t="s">
        <v>9202</v>
      </c>
      <c r="B2957" t="s">
        <v>9203</v>
      </c>
      <c r="C2957" t="s">
        <v>27</v>
      </c>
      <c r="F2957" t="s">
        <v>55</v>
      </c>
      <c r="G2957">
        <v>0</v>
      </c>
      <c r="H2957" s="5"/>
      <c r="I2957">
        <v>0</v>
      </c>
      <c r="J2957" s="3">
        <v>45093.349305555559</v>
      </c>
      <c r="K2957" s="3">
        <v>45104.375</v>
      </c>
      <c r="L2957" s="3">
        <v>45104.395833333336</v>
      </c>
      <c r="M2957" t="s">
        <v>9204</v>
      </c>
      <c r="N2957" s="4" t="s">
        <v>22</v>
      </c>
      <c r="P2957" t="s">
        <v>16</v>
      </c>
    </row>
    <row r="2958" spans="1:16">
      <c r="A2958" t="s">
        <v>9205</v>
      </c>
      <c r="B2958" t="s">
        <v>9206</v>
      </c>
      <c r="C2958" t="s">
        <v>27</v>
      </c>
      <c r="F2958" t="s">
        <v>112</v>
      </c>
      <c r="G2958">
        <v>0</v>
      </c>
      <c r="I2958">
        <v>0</v>
      </c>
      <c r="J2958" s="3">
        <v>45088.274305555555</v>
      </c>
      <c r="K2958" s="3">
        <v>45097.291666666664</v>
      </c>
      <c r="L2958" s="3">
        <v>45097.3125</v>
      </c>
      <c r="M2958" t="s">
        <v>9207</v>
      </c>
      <c r="N2958" s="4" t="s">
        <v>22</v>
      </c>
      <c r="P2958" t="s">
        <v>16</v>
      </c>
    </row>
    <row r="2959" spans="1:16">
      <c r="A2959" t="s">
        <v>9208</v>
      </c>
      <c r="B2959" t="s">
        <v>9209</v>
      </c>
      <c r="C2959" t="s">
        <v>27</v>
      </c>
      <c r="F2959" t="s">
        <v>51</v>
      </c>
      <c r="G2959">
        <v>0</v>
      </c>
      <c r="H2959" s="5"/>
      <c r="I2959">
        <v>0</v>
      </c>
      <c r="J2959" s="3">
        <v>45107.425694444442</v>
      </c>
      <c r="K2959" s="3">
        <v>45117.458333333336</v>
      </c>
      <c r="L2959" s="3">
        <v>45117.479166666664</v>
      </c>
      <c r="M2959" t="s">
        <v>9210</v>
      </c>
      <c r="N2959" s="4" t="s">
        <v>22</v>
      </c>
      <c r="P2959" t="s">
        <v>16</v>
      </c>
    </row>
    <row r="2960" spans="1:16">
      <c r="A2960" t="s">
        <v>9211</v>
      </c>
      <c r="B2960" t="s">
        <v>9212</v>
      </c>
      <c r="C2960" t="s">
        <v>27</v>
      </c>
      <c r="F2960" t="s">
        <v>28</v>
      </c>
      <c r="G2960">
        <v>0</v>
      </c>
      <c r="H2960" s="5"/>
      <c r="I2960">
        <v>0</v>
      </c>
      <c r="J2960" s="3">
        <v>45066.462500000001</v>
      </c>
      <c r="K2960" s="3">
        <v>45075.375</v>
      </c>
      <c r="L2960" s="3">
        <v>45075.395833333336</v>
      </c>
      <c r="M2960" t="s">
        <v>9213</v>
      </c>
      <c r="N2960" s="4" t="s">
        <v>22</v>
      </c>
      <c r="P2960" t="s">
        <v>16</v>
      </c>
    </row>
    <row r="2961" spans="1:16">
      <c r="A2961" t="s">
        <v>9214</v>
      </c>
      <c r="B2961" t="s">
        <v>9215</v>
      </c>
      <c r="C2961" t="s">
        <v>86</v>
      </c>
      <c r="D2961">
        <v>176303</v>
      </c>
      <c r="G2961">
        <v>49000</v>
      </c>
      <c r="H2961" s="5"/>
      <c r="I2961">
        <v>0</v>
      </c>
      <c r="J2961" s="3">
        <v>45084.188194444447</v>
      </c>
      <c r="K2961" s="3">
        <v>45099.208333333336</v>
      </c>
      <c r="L2961" s="3">
        <v>45099.229166666664</v>
      </c>
      <c r="M2961" t="s">
        <v>9216</v>
      </c>
      <c r="N2961" s="4" t="s">
        <v>22</v>
      </c>
      <c r="P2961" t="s">
        <v>16</v>
      </c>
    </row>
    <row r="2962" spans="1:16">
      <c r="A2962" t="s">
        <v>9214</v>
      </c>
      <c r="B2962" t="s">
        <v>9217</v>
      </c>
      <c r="C2962" t="s">
        <v>27</v>
      </c>
      <c r="F2962" t="s">
        <v>28</v>
      </c>
      <c r="G2962">
        <v>0</v>
      </c>
      <c r="H2962" s="5"/>
      <c r="I2962">
        <v>0</v>
      </c>
      <c r="J2962" s="3">
        <v>45084.401388888888</v>
      </c>
      <c r="K2962" s="3">
        <v>45094.416666666664</v>
      </c>
      <c r="L2962" s="3">
        <v>45094.4375</v>
      </c>
      <c r="M2962" t="s">
        <v>9218</v>
      </c>
      <c r="N2962" s="4" t="s">
        <v>22</v>
      </c>
      <c r="P2962" t="s">
        <v>16</v>
      </c>
    </row>
    <row r="2963" spans="1:16">
      <c r="A2963" t="s">
        <v>9214</v>
      </c>
      <c r="B2963" t="s">
        <v>9219</v>
      </c>
      <c r="C2963" t="s">
        <v>463</v>
      </c>
      <c r="D2963">
        <v>160017</v>
      </c>
      <c r="G2963">
        <v>0</v>
      </c>
      <c r="H2963" s="5"/>
      <c r="I2963">
        <v>22909</v>
      </c>
      <c r="J2963" s="3">
        <v>45078.481249999997</v>
      </c>
      <c r="K2963" s="3">
        <v>45089.458333333336</v>
      </c>
      <c r="L2963" s="3">
        <v>45089.479166666664</v>
      </c>
      <c r="M2963" t="s">
        <v>9220</v>
      </c>
      <c r="N2963" s="4" t="s">
        <v>22</v>
      </c>
      <c r="P2963" t="s">
        <v>16</v>
      </c>
    </row>
    <row r="2964" spans="1:16">
      <c r="A2964" t="s">
        <v>9214</v>
      </c>
      <c r="B2964" t="s">
        <v>9221</v>
      </c>
      <c r="C2964" t="s">
        <v>341</v>
      </c>
      <c r="D2964">
        <v>242306</v>
      </c>
      <c r="G2964">
        <v>0</v>
      </c>
      <c r="H2964" s="5"/>
      <c r="I2964">
        <v>0</v>
      </c>
      <c r="J2964" s="3">
        <v>45097.477777777778</v>
      </c>
      <c r="K2964" s="3">
        <v>45112.458333333336</v>
      </c>
      <c r="L2964" s="3">
        <v>45112.479166666664</v>
      </c>
      <c r="M2964" t="s">
        <v>9222</v>
      </c>
      <c r="N2964" s="4" t="s">
        <v>22</v>
      </c>
      <c r="P2964" t="s">
        <v>16</v>
      </c>
    </row>
    <row r="2965" spans="1:16">
      <c r="A2965" t="s">
        <v>9214</v>
      </c>
      <c r="B2965" t="s">
        <v>9223</v>
      </c>
      <c r="C2965" t="s">
        <v>56</v>
      </c>
      <c r="D2965">
        <v>603102</v>
      </c>
      <c r="G2965">
        <v>0</v>
      </c>
      <c r="H2965" s="5"/>
      <c r="I2965">
        <v>0</v>
      </c>
      <c r="J2965" s="3">
        <v>45068.42083333333</v>
      </c>
      <c r="K2965" s="3">
        <v>45089.458333333336</v>
      </c>
      <c r="L2965" s="3">
        <v>45089.479166666664</v>
      </c>
      <c r="M2965" t="s">
        <v>9224</v>
      </c>
      <c r="N2965" s="4" t="s">
        <v>22</v>
      </c>
      <c r="P2965" t="s">
        <v>16</v>
      </c>
    </row>
    <row r="2966" spans="1:16">
      <c r="A2966" t="s">
        <v>9225</v>
      </c>
      <c r="B2966" t="s">
        <v>9226</v>
      </c>
      <c r="C2966" t="s">
        <v>52</v>
      </c>
      <c r="D2966">
        <v>221005</v>
      </c>
      <c r="G2966">
        <v>0</v>
      </c>
      <c r="I2966">
        <v>0</v>
      </c>
      <c r="J2966" s="3">
        <v>45087.476388888892</v>
      </c>
      <c r="K2966" s="3">
        <v>45108.5</v>
      </c>
      <c r="L2966" s="3">
        <v>45108.520833333336</v>
      </c>
      <c r="M2966" t="s">
        <v>9227</v>
      </c>
      <c r="N2966" s="4" t="s">
        <v>22</v>
      </c>
      <c r="P2966" t="s">
        <v>16</v>
      </c>
    </row>
    <row r="2967" spans="1:16">
      <c r="A2967" t="s">
        <v>9228</v>
      </c>
      <c r="B2967" t="s">
        <v>9229</v>
      </c>
      <c r="C2967" t="s">
        <v>271</v>
      </c>
      <c r="D2967">
        <v>682015</v>
      </c>
      <c r="G2967">
        <v>0</v>
      </c>
      <c r="H2967" s="5"/>
      <c r="I2967">
        <v>0</v>
      </c>
      <c r="J2967" s="3">
        <v>45107.432638888888</v>
      </c>
      <c r="K2967" s="3">
        <v>45117.458333333336</v>
      </c>
      <c r="L2967" s="3">
        <v>45117.479166666664</v>
      </c>
      <c r="M2967" t="s">
        <v>9230</v>
      </c>
      <c r="N2967" s="4" t="s">
        <v>22</v>
      </c>
      <c r="P2967" t="s">
        <v>16</v>
      </c>
    </row>
    <row r="2968" spans="1:16">
      <c r="A2968" t="s">
        <v>9231</v>
      </c>
      <c r="B2968" t="s">
        <v>9232</v>
      </c>
      <c r="C2968" t="s">
        <v>27</v>
      </c>
      <c r="F2968" t="s">
        <v>93</v>
      </c>
      <c r="G2968">
        <v>500000</v>
      </c>
      <c r="H2968" s="5"/>
      <c r="I2968">
        <v>0</v>
      </c>
      <c r="J2968" s="3">
        <v>45104.274305555555</v>
      </c>
      <c r="K2968" s="3">
        <v>45114.291666666664</v>
      </c>
      <c r="L2968" s="3">
        <v>45114.3125</v>
      </c>
      <c r="M2968" t="s">
        <v>9233</v>
      </c>
      <c r="N2968" s="4" t="s">
        <v>22</v>
      </c>
      <c r="P2968" t="s">
        <v>16</v>
      </c>
    </row>
    <row r="2969" spans="1:16">
      <c r="A2969" t="s">
        <v>9234</v>
      </c>
      <c r="B2969" t="s">
        <v>9235</v>
      </c>
      <c r="C2969" t="s">
        <v>216</v>
      </c>
      <c r="F2969" t="s">
        <v>217</v>
      </c>
      <c r="G2969">
        <v>0</v>
      </c>
      <c r="H2969" s="5"/>
      <c r="I2969">
        <v>16860</v>
      </c>
      <c r="J2969" s="3">
        <v>45078.178472222222</v>
      </c>
      <c r="K2969" s="3">
        <v>45089.166666666664</v>
      </c>
      <c r="L2969" s="3">
        <v>45089.1875</v>
      </c>
      <c r="M2969" t="s">
        <v>9236</v>
      </c>
      <c r="N2969" s="4" t="s">
        <v>22</v>
      </c>
      <c r="P2969" t="s">
        <v>16</v>
      </c>
    </row>
    <row r="2970" spans="1:16">
      <c r="A2970" t="s">
        <v>9237</v>
      </c>
      <c r="B2970" t="s">
        <v>9238</v>
      </c>
      <c r="C2970" t="s">
        <v>79</v>
      </c>
      <c r="F2970" t="s">
        <v>28</v>
      </c>
      <c r="G2970">
        <v>477999</v>
      </c>
      <c r="H2970" s="5"/>
      <c r="I2970">
        <v>0</v>
      </c>
      <c r="J2970" s="3">
        <v>45075.415972222225</v>
      </c>
      <c r="K2970" s="3">
        <v>45079.375</v>
      </c>
      <c r="L2970" s="3">
        <v>45079.395833333336</v>
      </c>
      <c r="M2970" t="s">
        <v>9239</v>
      </c>
      <c r="N2970" s="4" t="s">
        <v>22</v>
      </c>
      <c r="P2970" t="s">
        <v>16</v>
      </c>
    </row>
    <row r="2971" spans="1:16">
      <c r="A2971" t="s">
        <v>9240</v>
      </c>
      <c r="B2971" t="s">
        <v>9241</v>
      </c>
      <c r="C2971" t="s">
        <v>18</v>
      </c>
      <c r="D2971">
        <v>811213</v>
      </c>
      <c r="G2971">
        <v>0</v>
      </c>
      <c r="H2971" s="5"/>
      <c r="I2971">
        <v>10000</v>
      </c>
      <c r="J2971" s="3">
        <v>45099.22152777778</v>
      </c>
      <c r="K2971" s="3">
        <v>45110.333333333336</v>
      </c>
      <c r="L2971" s="3">
        <v>45110.354166666664</v>
      </c>
      <c r="M2971" t="s">
        <v>9242</v>
      </c>
      <c r="N2971" s="4" t="s">
        <v>22</v>
      </c>
      <c r="P2971" t="s">
        <v>16</v>
      </c>
    </row>
    <row r="2972" spans="1:16">
      <c r="A2972" t="s">
        <v>9243</v>
      </c>
      <c r="B2972" t="s">
        <v>9244</v>
      </c>
      <c r="C2972" t="s">
        <v>42</v>
      </c>
      <c r="F2972" t="s">
        <v>43</v>
      </c>
      <c r="G2972">
        <v>0</v>
      </c>
      <c r="H2972" s="5"/>
      <c r="I2972">
        <v>0</v>
      </c>
      <c r="J2972" s="3">
        <v>45075.443055555559</v>
      </c>
      <c r="K2972" s="3">
        <v>45096.458333333336</v>
      </c>
      <c r="L2972" s="3">
        <v>45096.479166666664</v>
      </c>
      <c r="M2972" t="s">
        <v>9245</v>
      </c>
      <c r="N2972" s="4" t="s">
        <v>22</v>
      </c>
      <c r="P2972" t="s">
        <v>16</v>
      </c>
    </row>
    <row r="2973" spans="1:16">
      <c r="A2973" t="s">
        <v>9246</v>
      </c>
      <c r="B2973" t="s">
        <v>9247</v>
      </c>
      <c r="C2973" t="s">
        <v>27</v>
      </c>
      <c r="F2973" t="s">
        <v>69</v>
      </c>
      <c r="G2973">
        <v>0</v>
      </c>
      <c r="H2973" s="5"/>
      <c r="I2973">
        <v>0</v>
      </c>
      <c r="J2973" s="3">
        <v>45063.249305555553</v>
      </c>
      <c r="K2973" s="3">
        <v>45068.25</v>
      </c>
      <c r="L2973" s="3">
        <v>45068.270833333336</v>
      </c>
      <c r="M2973" t="s">
        <v>9248</v>
      </c>
      <c r="N2973" s="4" t="s">
        <v>22</v>
      </c>
      <c r="P2973" t="s">
        <v>16</v>
      </c>
    </row>
    <row r="2974" spans="1:16">
      <c r="A2974" t="s">
        <v>9249</v>
      </c>
      <c r="B2974" t="s">
        <v>9250</v>
      </c>
      <c r="C2974" t="s">
        <v>271</v>
      </c>
      <c r="D2974">
        <v>682015</v>
      </c>
      <c r="G2974">
        <v>0</v>
      </c>
      <c r="H2974" s="5"/>
      <c r="I2974">
        <v>0</v>
      </c>
      <c r="J2974" s="3">
        <v>45099.226388888892</v>
      </c>
      <c r="K2974" s="3">
        <v>45110.208333333336</v>
      </c>
      <c r="L2974" s="3">
        <v>45110.229166666664</v>
      </c>
      <c r="M2974" t="s">
        <v>9251</v>
      </c>
      <c r="N2974" s="4" t="s">
        <v>22</v>
      </c>
      <c r="P2974" t="s">
        <v>16</v>
      </c>
    </row>
    <row r="2975" spans="1:16">
      <c r="A2975" t="s">
        <v>9252</v>
      </c>
      <c r="B2975" t="s">
        <v>9253</v>
      </c>
      <c r="C2975" t="s">
        <v>75</v>
      </c>
      <c r="D2975">
        <v>284120</v>
      </c>
      <c r="G2975">
        <v>0</v>
      </c>
      <c r="I2975">
        <v>0</v>
      </c>
      <c r="J2975" s="3">
        <v>45087.095833333333</v>
      </c>
      <c r="K2975" s="3">
        <v>45101.125</v>
      </c>
      <c r="L2975" s="3">
        <v>45101.145833333336</v>
      </c>
      <c r="M2975" t="s">
        <v>9254</v>
      </c>
      <c r="N2975" s="4" t="s">
        <v>22</v>
      </c>
      <c r="P2975" t="s">
        <v>16</v>
      </c>
    </row>
    <row r="2976" spans="1:16">
      <c r="A2976" t="s">
        <v>9255</v>
      </c>
      <c r="B2976" t="s">
        <v>9256</v>
      </c>
      <c r="C2976" t="s">
        <v>75</v>
      </c>
      <c r="D2976">
        <v>560026</v>
      </c>
      <c r="G2976">
        <v>0</v>
      </c>
      <c r="H2976" s="5"/>
      <c r="I2976">
        <v>0</v>
      </c>
      <c r="J2976" s="3">
        <v>45107.354166666664</v>
      </c>
      <c r="K2976" s="3">
        <v>45117.375</v>
      </c>
      <c r="L2976" s="3">
        <v>45117.395833333336</v>
      </c>
      <c r="M2976" t="s">
        <v>9257</v>
      </c>
      <c r="N2976" s="4" t="s">
        <v>22</v>
      </c>
      <c r="P2976" t="s">
        <v>16</v>
      </c>
    </row>
    <row r="2977" spans="1:16">
      <c r="A2977" t="s">
        <v>9258</v>
      </c>
      <c r="B2977" t="s">
        <v>9259</v>
      </c>
      <c r="C2977" t="s">
        <v>500</v>
      </c>
      <c r="D2977">
        <v>393050</v>
      </c>
      <c r="G2977">
        <v>0</v>
      </c>
      <c r="H2977" s="5"/>
      <c r="I2977">
        <v>46500</v>
      </c>
      <c r="J2977" s="3">
        <v>45066.12222222222</v>
      </c>
      <c r="K2977" s="3">
        <v>45087.125</v>
      </c>
      <c r="L2977" s="3">
        <v>45087.145833333336</v>
      </c>
      <c r="M2977" t="s">
        <v>9260</v>
      </c>
      <c r="N2977" s="4" t="s">
        <v>22</v>
      </c>
      <c r="P2977" t="s">
        <v>16</v>
      </c>
    </row>
    <row r="2978" spans="1:16">
      <c r="A2978" t="s">
        <v>9261</v>
      </c>
      <c r="B2978" t="s">
        <v>9262</v>
      </c>
      <c r="C2978" t="s">
        <v>418</v>
      </c>
      <c r="D2978">
        <v>458990</v>
      </c>
      <c r="G2978">
        <v>0</v>
      </c>
      <c r="H2978" s="5"/>
      <c r="I2978">
        <v>0</v>
      </c>
      <c r="J2978" s="3">
        <v>45093.181944444441</v>
      </c>
      <c r="K2978" s="3">
        <v>45114.208333333336</v>
      </c>
      <c r="L2978" s="3">
        <v>45114.229166666664</v>
      </c>
      <c r="M2978" t="s">
        <v>9263</v>
      </c>
      <c r="N2978" s="4" t="s">
        <v>22</v>
      </c>
      <c r="P2978" t="s">
        <v>16</v>
      </c>
    </row>
    <row r="2979" spans="1:16">
      <c r="A2979" t="s">
        <v>9264</v>
      </c>
      <c r="B2979" t="s">
        <v>9265</v>
      </c>
      <c r="C2979" t="s">
        <v>27</v>
      </c>
      <c r="F2979" t="s">
        <v>55</v>
      </c>
      <c r="G2979">
        <v>0</v>
      </c>
      <c r="I2979">
        <v>0</v>
      </c>
      <c r="J2979" s="3">
        <v>45089.497916666667</v>
      </c>
      <c r="K2979" s="3">
        <v>45099.5</v>
      </c>
      <c r="L2979" s="3">
        <v>45099.520833333336</v>
      </c>
      <c r="M2979" t="s">
        <v>9266</v>
      </c>
      <c r="N2979" s="4" t="s">
        <v>22</v>
      </c>
      <c r="P2979" t="s">
        <v>16</v>
      </c>
    </row>
    <row r="2980" spans="1:16">
      <c r="A2980" t="s">
        <v>9267</v>
      </c>
      <c r="B2980" t="s">
        <v>9268</v>
      </c>
      <c r="C2980" t="s">
        <v>834</v>
      </c>
      <c r="D2980">
        <v>754142</v>
      </c>
      <c r="G2980">
        <v>0</v>
      </c>
      <c r="H2980" s="5"/>
      <c r="I2980">
        <v>0</v>
      </c>
      <c r="J2980" s="3">
        <v>45064.159722222219</v>
      </c>
      <c r="K2980" s="3">
        <v>45075.166666666664</v>
      </c>
      <c r="L2980" s="3">
        <v>45075.1875</v>
      </c>
      <c r="M2980" t="s">
        <v>9269</v>
      </c>
      <c r="N2980" s="4" t="s">
        <v>22</v>
      </c>
      <c r="P2980" t="s">
        <v>16</v>
      </c>
    </row>
    <row r="2981" spans="1:16">
      <c r="A2981" t="s">
        <v>9270</v>
      </c>
      <c r="B2981" t="s">
        <v>9271</v>
      </c>
      <c r="C2981" t="s">
        <v>235</v>
      </c>
      <c r="D2981">
        <v>410502</v>
      </c>
      <c r="G2981">
        <v>0</v>
      </c>
      <c r="H2981" s="5"/>
      <c r="I2981">
        <v>0</v>
      </c>
      <c r="J2981" s="3">
        <v>45075.144444444442</v>
      </c>
      <c r="K2981" s="3">
        <v>45085.166666666664</v>
      </c>
      <c r="L2981" s="3">
        <v>45085.1875</v>
      </c>
      <c r="M2981" t="s">
        <v>9272</v>
      </c>
      <c r="N2981" s="4" t="s">
        <v>22</v>
      </c>
      <c r="P2981" t="s">
        <v>16</v>
      </c>
    </row>
    <row r="2982" spans="1:16">
      <c r="A2982" t="s">
        <v>9273</v>
      </c>
      <c r="B2982" t="s">
        <v>9274</v>
      </c>
      <c r="C2982" t="s">
        <v>29</v>
      </c>
      <c r="F2982" t="s">
        <v>30</v>
      </c>
      <c r="G2982">
        <v>0</v>
      </c>
      <c r="I2982">
        <v>0</v>
      </c>
      <c r="J2982" s="3">
        <v>45064.200694444444</v>
      </c>
      <c r="K2982" s="3">
        <v>45075.458333333336</v>
      </c>
      <c r="L2982" s="3">
        <v>45075.479166666664</v>
      </c>
      <c r="M2982" t="s">
        <v>9275</v>
      </c>
      <c r="N2982" s="4" t="s">
        <v>22</v>
      </c>
      <c r="P2982" t="s">
        <v>16</v>
      </c>
    </row>
    <row r="2983" spans="1:16">
      <c r="A2983" t="s">
        <v>9276</v>
      </c>
      <c r="B2983" t="s">
        <v>9277</v>
      </c>
      <c r="C2983" t="s">
        <v>27</v>
      </c>
      <c r="F2983" t="s">
        <v>159</v>
      </c>
      <c r="G2983">
        <v>0</v>
      </c>
      <c r="H2983" s="5"/>
      <c r="I2983">
        <v>0</v>
      </c>
      <c r="J2983" s="3">
        <v>45106.458333333336</v>
      </c>
      <c r="K2983" s="3">
        <v>45117.375</v>
      </c>
      <c r="L2983" s="3">
        <v>45117.395833333336</v>
      </c>
      <c r="M2983" t="s">
        <v>9278</v>
      </c>
      <c r="N2983" s="4" t="s">
        <v>22</v>
      </c>
      <c r="P2983" t="s">
        <v>16</v>
      </c>
    </row>
    <row r="2984" spans="1:16">
      <c r="A2984" t="s">
        <v>9279</v>
      </c>
      <c r="B2984" t="s">
        <v>9280</v>
      </c>
      <c r="C2984" t="s">
        <v>403</v>
      </c>
      <c r="D2984">
        <v>184121</v>
      </c>
      <c r="G2984">
        <v>0</v>
      </c>
      <c r="H2984" s="5"/>
      <c r="I2984">
        <v>0</v>
      </c>
      <c r="J2984" s="3">
        <v>45103.077777777777</v>
      </c>
      <c r="K2984" s="3">
        <v>45113.083333333336</v>
      </c>
      <c r="L2984" s="3">
        <v>45113.104166666664</v>
      </c>
      <c r="M2984" t="s">
        <v>9281</v>
      </c>
      <c r="N2984" s="4" t="s">
        <v>22</v>
      </c>
      <c r="P2984" t="s">
        <v>16</v>
      </c>
    </row>
    <row r="2985" spans="1:16">
      <c r="A2985" t="s">
        <v>9282</v>
      </c>
      <c r="B2985" t="s">
        <v>9283</v>
      </c>
      <c r="C2985" t="s">
        <v>242</v>
      </c>
      <c r="D2985">
        <v>243201</v>
      </c>
      <c r="G2985">
        <v>0</v>
      </c>
      <c r="H2985" s="5"/>
      <c r="I2985">
        <v>0</v>
      </c>
      <c r="J2985" s="3">
        <v>45105.515277777777</v>
      </c>
      <c r="K2985" s="3">
        <v>45115.041666666664</v>
      </c>
      <c r="L2985" s="3">
        <v>45115.0625</v>
      </c>
      <c r="M2985" t="s">
        <v>9284</v>
      </c>
      <c r="N2985" s="4" t="s">
        <v>22</v>
      </c>
      <c r="P2985" t="s">
        <v>16</v>
      </c>
    </row>
    <row r="2986" spans="1:16">
      <c r="A2986" t="s">
        <v>9285</v>
      </c>
      <c r="B2986" t="s">
        <v>9286</v>
      </c>
      <c r="C2986" t="s">
        <v>323</v>
      </c>
      <c r="D2986">
        <v>249151</v>
      </c>
      <c r="G2986">
        <v>0</v>
      </c>
      <c r="H2986" s="5"/>
      <c r="I2986">
        <v>0</v>
      </c>
      <c r="J2986" s="3">
        <v>45098.286805555559</v>
      </c>
      <c r="K2986" s="3">
        <v>45108.291666666664</v>
      </c>
      <c r="L2986" s="3">
        <v>45108.3125</v>
      </c>
      <c r="M2986" t="s">
        <v>9287</v>
      </c>
      <c r="N2986" s="4" t="s">
        <v>22</v>
      </c>
      <c r="P2986" t="s">
        <v>16</v>
      </c>
    </row>
    <row r="2987" spans="1:16">
      <c r="A2987" t="s">
        <v>9288</v>
      </c>
      <c r="B2987" t="s">
        <v>9289</v>
      </c>
      <c r="C2987" t="s">
        <v>27</v>
      </c>
      <c r="F2987" t="s">
        <v>93</v>
      </c>
      <c r="G2987">
        <v>500000</v>
      </c>
      <c r="I2987">
        <v>0</v>
      </c>
      <c r="J2987" s="3">
        <v>45081.49722222222</v>
      </c>
      <c r="K2987" s="3">
        <v>45091.5</v>
      </c>
      <c r="L2987" s="3">
        <v>45091.520833333336</v>
      </c>
      <c r="M2987" t="s">
        <v>9290</v>
      </c>
      <c r="N2987" s="4" t="s">
        <v>22</v>
      </c>
      <c r="P2987" t="s">
        <v>16</v>
      </c>
    </row>
    <row r="2988" spans="1:16">
      <c r="A2988" t="s">
        <v>9291</v>
      </c>
      <c r="B2988" t="s">
        <v>9292</v>
      </c>
      <c r="C2988" t="s">
        <v>27</v>
      </c>
      <c r="F2988" t="s">
        <v>93</v>
      </c>
      <c r="G2988">
        <v>500000</v>
      </c>
      <c r="H2988" s="5"/>
      <c r="I2988">
        <v>0</v>
      </c>
      <c r="J2988" s="3">
        <v>45078.468055555553</v>
      </c>
      <c r="K2988" s="3">
        <v>45089.5</v>
      </c>
      <c r="L2988" s="3">
        <v>45089.520833333336</v>
      </c>
      <c r="M2988" t="s">
        <v>9293</v>
      </c>
      <c r="N2988" s="4" t="s">
        <v>22</v>
      </c>
      <c r="P2988" t="s">
        <v>16</v>
      </c>
    </row>
    <row r="2989" spans="1:16">
      <c r="A2989" t="s">
        <v>9294</v>
      </c>
      <c r="B2989" t="s">
        <v>9295</v>
      </c>
      <c r="C2989" t="s">
        <v>27</v>
      </c>
      <c r="F2989" t="s">
        <v>112</v>
      </c>
      <c r="G2989">
        <v>0</v>
      </c>
      <c r="I2989">
        <v>0</v>
      </c>
      <c r="J2989" s="3">
        <v>45065.45416666667</v>
      </c>
      <c r="K2989" s="3">
        <v>45075.333333333336</v>
      </c>
      <c r="L2989" s="3">
        <v>45075.354166666664</v>
      </c>
      <c r="M2989" t="s">
        <v>9296</v>
      </c>
      <c r="N2989" s="4" t="s">
        <v>22</v>
      </c>
      <c r="P2989" t="s">
        <v>16</v>
      </c>
    </row>
    <row r="2990" spans="1:16">
      <c r="A2990" t="s">
        <v>9297</v>
      </c>
      <c r="B2990" t="s">
        <v>9298</v>
      </c>
      <c r="C2990" t="s">
        <v>27</v>
      </c>
      <c r="F2990" t="s">
        <v>55</v>
      </c>
      <c r="G2990">
        <v>0</v>
      </c>
      <c r="H2990" s="5"/>
      <c r="I2990">
        <v>0</v>
      </c>
      <c r="J2990" s="3">
        <v>45090.055555555555</v>
      </c>
      <c r="K2990" s="3">
        <v>45100.25</v>
      </c>
      <c r="L2990" s="3">
        <v>45100.270833333336</v>
      </c>
      <c r="M2990" t="s">
        <v>9299</v>
      </c>
      <c r="N2990" s="4" t="s">
        <v>22</v>
      </c>
      <c r="P2990" t="s">
        <v>16</v>
      </c>
    </row>
    <row r="2991" spans="1:16">
      <c r="A2991" t="s">
        <v>9300</v>
      </c>
      <c r="B2991" t="s">
        <v>9301</v>
      </c>
      <c r="C2991" t="s">
        <v>27</v>
      </c>
      <c r="F2991" t="s">
        <v>93</v>
      </c>
      <c r="G2991">
        <v>500000</v>
      </c>
      <c r="H2991" s="5"/>
      <c r="I2991">
        <v>0</v>
      </c>
      <c r="J2991" s="3">
        <v>45098.324305555558</v>
      </c>
      <c r="K2991" s="3">
        <v>45108.333333333336</v>
      </c>
      <c r="L2991" s="3">
        <v>45108.354166666664</v>
      </c>
      <c r="M2991" t="s">
        <v>9302</v>
      </c>
      <c r="N2991" s="4" t="s">
        <v>22</v>
      </c>
      <c r="P2991" t="s">
        <v>16</v>
      </c>
    </row>
    <row r="2992" spans="1:16">
      <c r="A2992" t="s">
        <v>9303</v>
      </c>
      <c r="B2992" t="s">
        <v>9304</v>
      </c>
      <c r="C2992" t="s">
        <v>242</v>
      </c>
      <c r="D2992">
        <v>243201</v>
      </c>
      <c r="G2992">
        <v>0</v>
      </c>
      <c r="H2992" s="5"/>
      <c r="I2992">
        <v>10000</v>
      </c>
      <c r="J2992" s="3">
        <v>45068.177777777775</v>
      </c>
      <c r="K2992" s="3">
        <v>45078.208333333336</v>
      </c>
      <c r="L2992" s="3">
        <v>45078.229166666664</v>
      </c>
      <c r="M2992" t="s">
        <v>9305</v>
      </c>
      <c r="N2992" s="4" t="s">
        <v>22</v>
      </c>
      <c r="P2992" t="s">
        <v>16</v>
      </c>
    </row>
    <row r="2993" spans="1:16">
      <c r="A2993" t="s">
        <v>9306</v>
      </c>
      <c r="B2993" t="s">
        <v>9307</v>
      </c>
      <c r="C2993" t="s">
        <v>42</v>
      </c>
      <c r="F2993" t="s">
        <v>43</v>
      </c>
      <c r="G2993">
        <v>0</v>
      </c>
      <c r="H2993" s="5"/>
      <c r="I2993">
        <v>0</v>
      </c>
      <c r="J2993" s="3">
        <v>45075.456250000003</v>
      </c>
      <c r="K2993" s="3">
        <v>45096.458333333336</v>
      </c>
      <c r="L2993" s="3">
        <v>45096.479166666664</v>
      </c>
      <c r="M2993" t="s">
        <v>9308</v>
      </c>
      <c r="N2993" s="4" t="s">
        <v>22</v>
      </c>
      <c r="P2993" t="s">
        <v>16</v>
      </c>
    </row>
    <row r="2994" spans="1:16">
      <c r="A2994" t="s">
        <v>9309</v>
      </c>
      <c r="B2994" t="s">
        <v>9310</v>
      </c>
      <c r="C2994" t="s">
        <v>27</v>
      </c>
      <c r="F2994" t="s">
        <v>93</v>
      </c>
      <c r="G2994">
        <v>500000</v>
      </c>
      <c r="I2994">
        <v>0</v>
      </c>
      <c r="J2994" s="3">
        <v>45073.191666666666</v>
      </c>
      <c r="K2994" s="3">
        <v>45083.208333333336</v>
      </c>
      <c r="L2994" s="3">
        <v>45083.229166666664</v>
      </c>
      <c r="M2994" t="s">
        <v>9311</v>
      </c>
      <c r="N2994" s="4" t="s">
        <v>22</v>
      </c>
      <c r="P2994" t="s">
        <v>16</v>
      </c>
    </row>
    <row r="2995" spans="1:16">
      <c r="A2995" t="s">
        <v>9312</v>
      </c>
      <c r="B2995" t="s">
        <v>9313</v>
      </c>
      <c r="C2995" t="s">
        <v>202</v>
      </c>
      <c r="F2995" t="s">
        <v>32</v>
      </c>
      <c r="G2995">
        <v>43440</v>
      </c>
      <c r="H2995" s="5"/>
      <c r="I2995">
        <v>0</v>
      </c>
      <c r="J2995" s="3">
        <v>45107.320138888892</v>
      </c>
      <c r="K2995" s="3">
        <v>45117.333333333336</v>
      </c>
      <c r="L2995" s="3">
        <v>45117.354166666664</v>
      </c>
      <c r="M2995" t="s">
        <v>9314</v>
      </c>
      <c r="N2995" s="4" t="s">
        <v>22</v>
      </c>
      <c r="P2995" t="s">
        <v>16</v>
      </c>
    </row>
    <row r="2996" spans="1:16">
      <c r="A2996" t="s">
        <v>9315</v>
      </c>
      <c r="B2996" t="s">
        <v>9316</v>
      </c>
      <c r="C2996" t="s">
        <v>238</v>
      </c>
      <c r="D2996">
        <v>400706</v>
      </c>
      <c r="G2996">
        <v>400000</v>
      </c>
      <c r="H2996" s="5"/>
      <c r="I2996">
        <v>0</v>
      </c>
      <c r="J2996" s="3">
        <v>45098.129861111112</v>
      </c>
      <c r="K2996" s="3">
        <v>45108.166666666664</v>
      </c>
      <c r="L2996" s="3">
        <v>45108.1875</v>
      </c>
      <c r="M2996" t="s">
        <v>9317</v>
      </c>
      <c r="N2996" s="4" t="s">
        <v>22</v>
      </c>
      <c r="P2996" t="s">
        <v>16</v>
      </c>
    </row>
    <row r="2997" spans="1:16">
      <c r="A2997" t="s">
        <v>9318</v>
      </c>
      <c r="B2997" t="s">
        <v>9319</v>
      </c>
      <c r="C2997" t="s">
        <v>604</v>
      </c>
      <c r="D2997">
        <v>301402</v>
      </c>
      <c r="G2997">
        <v>0</v>
      </c>
      <c r="H2997" s="5"/>
      <c r="I2997">
        <v>0</v>
      </c>
      <c r="J2997" s="3">
        <v>45105.243055555555</v>
      </c>
      <c r="K2997" s="3">
        <v>45117.375</v>
      </c>
      <c r="L2997" s="3">
        <v>45117.395833333336</v>
      </c>
      <c r="M2997" t="s">
        <v>9320</v>
      </c>
      <c r="N2997" s="4" t="s">
        <v>22</v>
      </c>
      <c r="P2997" t="s">
        <v>16</v>
      </c>
    </row>
    <row r="2998" spans="1:16">
      <c r="A2998" t="s">
        <v>9321</v>
      </c>
      <c r="B2998" t="s">
        <v>9322</v>
      </c>
      <c r="C2998" t="s">
        <v>604</v>
      </c>
      <c r="D2998">
        <v>301402</v>
      </c>
      <c r="G2998">
        <v>0</v>
      </c>
      <c r="H2998" s="5"/>
      <c r="I2998">
        <v>0</v>
      </c>
      <c r="J2998" s="3">
        <v>45105.240277777775</v>
      </c>
      <c r="K2998" s="3">
        <v>45117.25</v>
      </c>
      <c r="L2998" s="3">
        <v>45117.270833333336</v>
      </c>
      <c r="M2998" t="s">
        <v>9323</v>
      </c>
      <c r="N2998" s="4" t="s">
        <v>22</v>
      </c>
      <c r="P2998" t="s">
        <v>16</v>
      </c>
    </row>
    <row r="2999" spans="1:16">
      <c r="A2999" t="s">
        <v>9324</v>
      </c>
      <c r="B2999" t="s">
        <v>9325</v>
      </c>
      <c r="C2999" t="s">
        <v>362</v>
      </c>
      <c r="D2999">
        <v>384002</v>
      </c>
      <c r="G2999">
        <v>3555000</v>
      </c>
      <c r="H2999" s="5"/>
      <c r="I2999">
        <v>106650</v>
      </c>
      <c r="J2999" s="3">
        <v>45103.379166666666</v>
      </c>
      <c r="K2999" s="3">
        <v>45114.5</v>
      </c>
      <c r="L2999" s="3">
        <v>45114.520833333336</v>
      </c>
      <c r="M2999" t="s">
        <v>9326</v>
      </c>
      <c r="N2999" s="4" t="s">
        <v>22</v>
      </c>
      <c r="P2999" t="s">
        <v>16</v>
      </c>
    </row>
    <row r="3000" spans="1:16">
      <c r="A3000" t="s">
        <v>9327</v>
      </c>
      <c r="B3000" t="s">
        <v>9328</v>
      </c>
      <c r="C3000" t="s">
        <v>9329</v>
      </c>
      <c r="D3000">
        <v>394716</v>
      </c>
      <c r="G3000">
        <v>0</v>
      </c>
      <c r="I3000">
        <v>48000</v>
      </c>
      <c r="J3000" s="3">
        <v>45089.251388888886</v>
      </c>
      <c r="K3000" s="3">
        <v>45099.25</v>
      </c>
      <c r="L3000" s="3">
        <v>45099.270833333336</v>
      </c>
      <c r="M3000" t="s">
        <v>9330</v>
      </c>
      <c r="N3000" s="4" t="s">
        <v>22</v>
      </c>
      <c r="P3000" t="s">
        <v>16</v>
      </c>
    </row>
    <row r="3001" spans="1:16">
      <c r="A3001" t="s">
        <v>9327</v>
      </c>
      <c r="B3001" t="s">
        <v>9331</v>
      </c>
      <c r="C3001" t="s">
        <v>9329</v>
      </c>
      <c r="D3001">
        <v>394716</v>
      </c>
      <c r="G3001">
        <v>0</v>
      </c>
      <c r="I3001">
        <v>27000</v>
      </c>
      <c r="J3001" s="3">
        <v>45089.248611111114</v>
      </c>
      <c r="K3001" s="3">
        <v>45099.25</v>
      </c>
      <c r="L3001" s="3">
        <v>45099.270833333336</v>
      </c>
      <c r="M3001" t="s">
        <v>9332</v>
      </c>
      <c r="N3001" s="4" t="s">
        <v>22</v>
      </c>
      <c r="P3001" t="s">
        <v>16</v>
      </c>
    </row>
    <row r="3002" spans="1:16">
      <c r="A3002" t="s">
        <v>9333</v>
      </c>
      <c r="B3002" t="s">
        <v>9334</v>
      </c>
      <c r="C3002" t="s">
        <v>341</v>
      </c>
      <c r="D3002">
        <v>636803</v>
      </c>
      <c r="G3002">
        <v>0</v>
      </c>
      <c r="H3002" s="5"/>
      <c r="I3002">
        <v>0</v>
      </c>
      <c r="J3002" s="3">
        <v>45103.142361111109</v>
      </c>
      <c r="K3002" s="3">
        <v>45113.166666666664</v>
      </c>
      <c r="L3002" s="3">
        <v>45113.1875</v>
      </c>
      <c r="M3002" t="s">
        <v>9335</v>
      </c>
      <c r="N3002" s="4" t="s">
        <v>22</v>
      </c>
      <c r="P3002" t="s">
        <v>16</v>
      </c>
    </row>
    <row r="3003" spans="1:16">
      <c r="A3003" t="s">
        <v>9336</v>
      </c>
      <c r="B3003" t="s">
        <v>9337</v>
      </c>
      <c r="C3003" t="s">
        <v>27</v>
      </c>
      <c r="F3003" t="s">
        <v>32</v>
      </c>
      <c r="G3003">
        <v>0</v>
      </c>
      <c r="H3003" s="5"/>
      <c r="I3003">
        <v>0</v>
      </c>
      <c r="J3003" s="3">
        <v>45096.214583333334</v>
      </c>
      <c r="K3003" s="3">
        <v>45099.208333333336</v>
      </c>
      <c r="L3003" s="3">
        <v>45099.229166666664</v>
      </c>
      <c r="M3003" t="s">
        <v>9338</v>
      </c>
      <c r="N3003" s="4" t="s">
        <v>22</v>
      </c>
      <c r="P3003" t="s">
        <v>16</v>
      </c>
    </row>
    <row r="3004" spans="1:16">
      <c r="A3004" t="s">
        <v>9339</v>
      </c>
      <c r="B3004" t="s">
        <v>9340</v>
      </c>
      <c r="C3004" t="s">
        <v>144</v>
      </c>
      <c r="D3004">
        <v>768211</v>
      </c>
      <c r="G3004">
        <v>1262850</v>
      </c>
      <c r="H3004" s="5"/>
      <c r="I3004">
        <v>0</v>
      </c>
      <c r="J3004" s="3">
        <v>45100.495138888888</v>
      </c>
      <c r="K3004" s="3">
        <v>45112.041666666664</v>
      </c>
      <c r="L3004" s="3">
        <v>45112.0625</v>
      </c>
      <c r="M3004" t="s">
        <v>9341</v>
      </c>
      <c r="N3004" s="4" t="s">
        <v>22</v>
      </c>
      <c r="P3004" t="s">
        <v>16</v>
      </c>
    </row>
    <row r="3005" spans="1:16">
      <c r="A3005" t="s">
        <v>9342</v>
      </c>
      <c r="B3005" t="s">
        <v>9343</v>
      </c>
      <c r="C3005" t="s">
        <v>9344</v>
      </c>
      <c r="D3005">
        <v>676501</v>
      </c>
      <c r="G3005">
        <v>0</v>
      </c>
      <c r="H3005" s="5"/>
      <c r="I3005">
        <v>0</v>
      </c>
      <c r="J3005" s="3">
        <v>45098.074305555558</v>
      </c>
      <c r="K3005" s="3">
        <v>45108.083333333336</v>
      </c>
      <c r="L3005" s="3">
        <v>45108.104166666664</v>
      </c>
      <c r="M3005" t="s">
        <v>9345</v>
      </c>
      <c r="N3005" s="4" t="s">
        <v>22</v>
      </c>
      <c r="P3005" t="s">
        <v>16</v>
      </c>
    </row>
    <row r="3006" spans="1:16">
      <c r="A3006" t="s">
        <v>9342</v>
      </c>
      <c r="B3006" t="s">
        <v>9346</v>
      </c>
      <c r="C3006" t="s">
        <v>199</v>
      </c>
      <c r="D3006">
        <v>230135</v>
      </c>
      <c r="G3006">
        <v>0</v>
      </c>
      <c r="H3006" s="5"/>
      <c r="I3006">
        <v>0</v>
      </c>
      <c r="J3006" s="3">
        <v>45091.488888888889</v>
      </c>
      <c r="K3006" s="3">
        <v>45101.5</v>
      </c>
      <c r="L3006" s="3">
        <v>45101.520833333336</v>
      </c>
      <c r="M3006" t="s">
        <v>9347</v>
      </c>
      <c r="N3006" s="4" t="s">
        <v>22</v>
      </c>
      <c r="P3006" t="s">
        <v>16</v>
      </c>
    </row>
    <row r="3007" spans="1:16">
      <c r="A3007" t="s">
        <v>9348</v>
      </c>
      <c r="B3007" t="s">
        <v>9349</v>
      </c>
      <c r="C3007" t="s">
        <v>318</v>
      </c>
      <c r="D3007">
        <v>784514</v>
      </c>
      <c r="G3007">
        <v>0</v>
      </c>
      <c r="H3007" s="5"/>
      <c r="I3007">
        <v>0</v>
      </c>
      <c r="J3007" s="3">
        <v>45100.220138888886</v>
      </c>
      <c r="K3007" s="3">
        <v>45110.25</v>
      </c>
      <c r="L3007" s="3">
        <v>45110.270833333336</v>
      </c>
      <c r="M3007" t="s">
        <v>9350</v>
      </c>
      <c r="N3007" s="4" t="s">
        <v>22</v>
      </c>
      <c r="P3007" t="s">
        <v>16</v>
      </c>
    </row>
    <row r="3008" spans="1:16">
      <c r="A3008" t="s">
        <v>9348</v>
      </c>
      <c r="B3008" t="s">
        <v>9351</v>
      </c>
      <c r="C3008" t="s">
        <v>36</v>
      </c>
      <c r="D3008">
        <v>625016</v>
      </c>
      <c r="G3008">
        <v>0</v>
      </c>
      <c r="H3008" s="5"/>
      <c r="I3008">
        <v>0</v>
      </c>
      <c r="J3008" s="3">
        <v>45092.18472222222</v>
      </c>
      <c r="K3008" s="3">
        <v>45104.416666666664</v>
      </c>
      <c r="L3008" s="3">
        <v>45104.4375</v>
      </c>
      <c r="M3008" t="s">
        <v>9352</v>
      </c>
      <c r="N3008" s="4" t="s">
        <v>22</v>
      </c>
      <c r="P3008" t="s">
        <v>16</v>
      </c>
    </row>
    <row r="3009" spans="1:16">
      <c r="A3009" t="s">
        <v>9348</v>
      </c>
      <c r="B3009" t="s">
        <v>9353</v>
      </c>
      <c r="C3009" t="s">
        <v>36</v>
      </c>
      <c r="D3009">
        <v>625016</v>
      </c>
      <c r="G3009">
        <v>0</v>
      </c>
      <c r="H3009" s="5"/>
      <c r="I3009">
        <v>0</v>
      </c>
      <c r="J3009" s="3">
        <v>45092.178472222222</v>
      </c>
      <c r="K3009" s="3">
        <v>45104.458333333336</v>
      </c>
      <c r="L3009" s="3">
        <v>45104.479166666664</v>
      </c>
      <c r="M3009" t="s">
        <v>9354</v>
      </c>
      <c r="N3009" s="4" t="s">
        <v>22</v>
      </c>
      <c r="P3009" t="s">
        <v>16</v>
      </c>
    </row>
    <row r="3010" spans="1:16">
      <c r="A3010" t="s">
        <v>9348</v>
      </c>
      <c r="B3010" t="s">
        <v>9355</v>
      </c>
      <c r="C3010" t="s">
        <v>144</v>
      </c>
      <c r="D3010">
        <v>759102</v>
      </c>
      <c r="G3010">
        <v>1200000</v>
      </c>
      <c r="H3010" s="5"/>
      <c r="I3010">
        <v>24000</v>
      </c>
      <c r="J3010" s="3">
        <v>45092.26666666667</v>
      </c>
      <c r="K3010" s="3">
        <v>45104.208333333336</v>
      </c>
      <c r="L3010" s="3">
        <v>45104.229166666664</v>
      </c>
      <c r="M3010" t="s">
        <v>9356</v>
      </c>
      <c r="N3010" s="4" t="s">
        <v>22</v>
      </c>
      <c r="P3010" t="s">
        <v>16</v>
      </c>
    </row>
    <row r="3011" spans="1:16">
      <c r="A3011" t="s">
        <v>9348</v>
      </c>
      <c r="B3011" t="s">
        <v>9357</v>
      </c>
      <c r="C3011" t="s">
        <v>147</v>
      </c>
      <c r="D3011">
        <v>721302</v>
      </c>
      <c r="G3011">
        <v>0</v>
      </c>
      <c r="H3011" s="5"/>
      <c r="I3011">
        <v>0</v>
      </c>
      <c r="J3011" s="3">
        <v>45097.175000000003</v>
      </c>
      <c r="K3011" s="3">
        <v>45110.208333333336</v>
      </c>
      <c r="L3011" s="3">
        <v>45110.229166666664</v>
      </c>
      <c r="M3011" t="s">
        <v>9358</v>
      </c>
      <c r="N3011" s="4" t="s">
        <v>22</v>
      </c>
      <c r="P3011" t="s">
        <v>16</v>
      </c>
    </row>
    <row r="3012" spans="1:16">
      <c r="A3012" t="s">
        <v>9348</v>
      </c>
      <c r="B3012" t="s">
        <v>9359</v>
      </c>
      <c r="C3012" t="s">
        <v>199</v>
      </c>
      <c r="D3012">
        <v>230135</v>
      </c>
      <c r="G3012">
        <v>0</v>
      </c>
      <c r="H3012" s="5"/>
      <c r="I3012">
        <v>0</v>
      </c>
      <c r="J3012" s="3">
        <v>45099.522916666669</v>
      </c>
      <c r="K3012" s="3">
        <v>45110.041666666664</v>
      </c>
      <c r="L3012" s="3">
        <v>45110.0625</v>
      </c>
      <c r="M3012" t="s">
        <v>9360</v>
      </c>
      <c r="N3012" s="4" t="s">
        <v>22</v>
      </c>
      <c r="P3012" t="s">
        <v>16</v>
      </c>
    </row>
    <row r="3013" spans="1:16">
      <c r="A3013" t="s">
        <v>9348</v>
      </c>
      <c r="B3013" t="s">
        <v>9361</v>
      </c>
      <c r="C3013" t="s">
        <v>36</v>
      </c>
      <c r="D3013">
        <v>751017</v>
      </c>
      <c r="G3013">
        <v>0</v>
      </c>
      <c r="H3013" s="5"/>
      <c r="I3013">
        <v>0</v>
      </c>
      <c r="J3013" s="3">
        <v>45099.495138888888</v>
      </c>
      <c r="K3013" s="3">
        <v>45110.458333333336</v>
      </c>
      <c r="L3013" s="3">
        <v>45110.479166666664</v>
      </c>
      <c r="M3013" t="s">
        <v>9362</v>
      </c>
      <c r="N3013" s="4" t="s">
        <v>22</v>
      </c>
      <c r="P3013" t="s">
        <v>16</v>
      </c>
    </row>
    <row r="3014" spans="1:16">
      <c r="A3014" t="s">
        <v>9348</v>
      </c>
      <c r="B3014" t="s">
        <v>9363</v>
      </c>
      <c r="C3014" t="s">
        <v>56</v>
      </c>
      <c r="D3014">
        <v>401504</v>
      </c>
      <c r="G3014">
        <v>0</v>
      </c>
      <c r="I3014">
        <v>48540</v>
      </c>
      <c r="J3014" s="3">
        <v>45107.486805555556</v>
      </c>
      <c r="K3014" s="3">
        <v>45121.458333333336</v>
      </c>
      <c r="L3014" s="3">
        <v>45121.479166666664</v>
      </c>
      <c r="M3014" t="s">
        <v>9364</v>
      </c>
      <c r="N3014" s="4" t="s">
        <v>22</v>
      </c>
      <c r="P3014" t="s">
        <v>16</v>
      </c>
    </row>
    <row r="3015" spans="1:16">
      <c r="A3015" t="s">
        <v>9348</v>
      </c>
      <c r="B3015" t="s">
        <v>9365</v>
      </c>
      <c r="C3015" t="s">
        <v>36</v>
      </c>
      <c r="D3015">
        <v>600003</v>
      </c>
      <c r="G3015">
        <v>0</v>
      </c>
      <c r="H3015" s="5"/>
      <c r="I3015">
        <v>0</v>
      </c>
      <c r="J3015" s="3">
        <v>45107.45</v>
      </c>
      <c r="K3015" s="3">
        <v>45117.458333333336</v>
      </c>
      <c r="L3015" s="3">
        <v>45117.479166666664</v>
      </c>
      <c r="M3015" t="s">
        <v>9366</v>
      </c>
      <c r="N3015" s="4" t="s">
        <v>22</v>
      </c>
      <c r="P3015" t="s">
        <v>16</v>
      </c>
    </row>
    <row r="3016" spans="1:16">
      <c r="A3016" t="s">
        <v>9348</v>
      </c>
      <c r="B3016" t="s">
        <v>9367</v>
      </c>
      <c r="C3016" t="s">
        <v>35</v>
      </c>
      <c r="D3016">
        <v>231220</v>
      </c>
      <c r="G3016">
        <v>128000.03</v>
      </c>
      <c r="H3016" s="5"/>
      <c r="I3016">
        <v>0</v>
      </c>
      <c r="J3016" s="3">
        <v>45096.256944444445</v>
      </c>
      <c r="K3016" s="3">
        <v>45106.291666666664</v>
      </c>
      <c r="L3016" s="3">
        <v>45106.3125</v>
      </c>
      <c r="M3016" t="s">
        <v>9368</v>
      </c>
      <c r="N3016" s="4" t="s">
        <v>22</v>
      </c>
      <c r="P3016" t="s">
        <v>16</v>
      </c>
    </row>
    <row r="3017" spans="1:16">
      <c r="A3017" t="s">
        <v>9348</v>
      </c>
      <c r="B3017" t="s">
        <v>9369</v>
      </c>
      <c r="C3017" t="s">
        <v>40</v>
      </c>
      <c r="D3017">
        <v>480447</v>
      </c>
      <c r="G3017">
        <v>23118</v>
      </c>
      <c r="H3017" s="5"/>
      <c r="I3017">
        <v>0</v>
      </c>
      <c r="J3017" s="3">
        <v>45103.222222222219</v>
      </c>
      <c r="K3017" s="3">
        <v>45114.458333333336</v>
      </c>
      <c r="L3017" s="3">
        <v>45114.479166666664</v>
      </c>
      <c r="M3017" t="s">
        <v>9370</v>
      </c>
      <c r="N3017" s="4" t="s">
        <v>22</v>
      </c>
      <c r="P3017" t="s">
        <v>16</v>
      </c>
    </row>
    <row r="3018" spans="1:16">
      <c r="A3018" t="s">
        <v>9371</v>
      </c>
      <c r="B3018" t="s">
        <v>9372</v>
      </c>
      <c r="C3018" t="s">
        <v>309</v>
      </c>
      <c r="D3018">
        <v>713338</v>
      </c>
      <c r="G3018">
        <v>701111</v>
      </c>
      <c r="H3018" s="5"/>
      <c r="I3018">
        <v>0</v>
      </c>
      <c r="J3018" s="3">
        <v>45062.446527777778</v>
      </c>
      <c r="K3018" s="3">
        <v>45076.291666666664</v>
      </c>
      <c r="L3018" s="3">
        <v>45076.3125</v>
      </c>
      <c r="M3018" t="s">
        <v>9373</v>
      </c>
      <c r="N3018" s="4" t="s">
        <v>22</v>
      </c>
      <c r="P3018" t="s">
        <v>16</v>
      </c>
    </row>
    <row r="3019" spans="1:16">
      <c r="A3019" t="s">
        <v>9374</v>
      </c>
      <c r="B3019" t="s">
        <v>9375</v>
      </c>
      <c r="C3019" t="s">
        <v>27</v>
      </c>
      <c r="F3019" t="s">
        <v>32</v>
      </c>
      <c r="G3019">
        <v>0</v>
      </c>
      <c r="I3019">
        <v>0</v>
      </c>
      <c r="J3019" s="3">
        <v>45089.259722222225</v>
      </c>
      <c r="K3019" s="3">
        <v>45099.291666666664</v>
      </c>
      <c r="L3019" s="3">
        <v>45099.3125</v>
      </c>
      <c r="M3019" t="s">
        <v>9376</v>
      </c>
      <c r="N3019" s="4" t="s">
        <v>22</v>
      </c>
      <c r="P3019" t="s">
        <v>16</v>
      </c>
    </row>
    <row r="3020" spans="1:16">
      <c r="A3020" t="s">
        <v>9377</v>
      </c>
      <c r="B3020" t="s">
        <v>9378</v>
      </c>
      <c r="C3020" t="s">
        <v>152</v>
      </c>
      <c r="D3020">
        <v>456668</v>
      </c>
      <c r="G3020">
        <v>0</v>
      </c>
      <c r="H3020" s="5"/>
      <c r="I3020">
        <v>0</v>
      </c>
      <c r="J3020" s="3">
        <v>45078.195138888892</v>
      </c>
      <c r="K3020" s="3">
        <v>45099.083333333336</v>
      </c>
      <c r="L3020" s="3">
        <v>45099.104166666664</v>
      </c>
      <c r="M3020" t="s">
        <v>9379</v>
      </c>
      <c r="N3020" s="4" t="s">
        <v>22</v>
      </c>
      <c r="P3020" t="s">
        <v>16</v>
      </c>
    </row>
    <row r="3021" spans="1:16">
      <c r="A3021" t="s">
        <v>9380</v>
      </c>
      <c r="B3021" t="s">
        <v>9381</v>
      </c>
      <c r="C3021" t="s">
        <v>9382</v>
      </c>
      <c r="D3021">
        <v>680581</v>
      </c>
      <c r="G3021">
        <v>278881</v>
      </c>
      <c r="H3021" s="5"/>
      <c r="I3021">
        <v>0</v>
      </c>
      <c r="J3021" s="3">
        <v>45065.495833333334</v>
      </c>
      <c r="K3021" s="3">
        <v>45075.5</v>
      </c>
      <c r="L3021" s="3">
        <v>45075.520833333336</v>
      </c>
      <c r="M3021" t="s">
        <v>9383</v>
      </c>
      <c r="N3021" s="4" t="s">
        <v>22</v>
      </c>
      <c r="P3021" t="s">
        <v>16</v>
      </c>
    </row>
    <row r="3022" spans="1:16">
      <c r="A3022" t="s">
        <v>9380</v>
      </c>
      <c r="B3022" t="s">
        <v>9384</v>
      </c>
      <c r="C3022" t="s">
        <v>9382</v>
      </c>
      <c r="D3022">
        <v>680581</v>
      </c>
      <c r="G3022">
        <v>163992</v>
      </c>
      <c r="H3022" s="5"/>
      <c r="I3022">
        <v>0</v>
      </c>
      <c r="J3022" s="3">
        <v>45062.475694444445</v>
      </c>
      <c r="K3022" s="3">
        <v>45072.5</v>
      </c>
      <c r="L3022" s="3">
        <v>45072.520833333336</v>
      </c>
      <c r="M3022" t="s">
        <v>9385</v>
      </c>
      <c r="N3022" s="4" t="s">
        <v>22</v>
      </c>
      <c r="P3022" t="s">
        <v>16</v>
      </c>
    </row>
    <row r="3023" spans="1:16">
      <c r="A3023" t="s">
        <v>9380</v>
      </c>
      <c r="B3023" t="s">
        <v>9386</v>
      </c>
      <c r="C3023" t="s">
        <v>9382</v>
      </c>
      <c r="D3023">
        <v>680581</v>
      </c>
      <c r="G3023">
        <v>0</v>
      </c>
      <c r="I3023">
        <v>0</v>
      </c>
      <c r="J3023" s="3">
        <v>45069.2</v>
      </c>
      <c r="K3023" s="3">
        <v>45079.208333333336</v>
      </c>
      <c r="L3023" s="3">
        <v>45079.229166666664</v>
      </c>
      <c r="M3023" t="s">
        <v>9387</v>
      </c>
      <c r="N3023" s="4" t="s">
        <v>22</v>
      </c>
      <c r="P3023" t="s">
        <v>16</v>
      </c>
    </row>
    <row r="3024" spans="1:16">
      <c r="A3024" t="s">
        <v>9380</v>
      </c>
      <c r="B3024" t="s">
        <v>9388</v>
      </c>
      <c r="C3024" t="s">
        <v>9382</v>
      </c>
      <c r="D3024">
        <v>680581</v>
      </c>
      <c r="G3024">
        <v>0</v>
      </c>
      <c r="I3024">
        <v>0</v>
      </c>
      <c r="J3024" s="3">
        <v>45069.180555555555</v>
      </c>
      <c r="K3024" s="3">
        <v>45079.208333333336</v>
      </c>
      <c r="L3024" s="3">
        <v>45079.229166666664</v>
      </c>
      <c r="M3024" t="s">
        <v>9389</v>
      </c>
      <c r="N3024" s="4" t="s">
        <v>22</v>
      </c>
      <c r="P3024" t="s">
        <v>16</v>
      </c>
    </row>
    <row r="3025" spans="1:16">
      <c r="A3025" t="s">
        <v>9380</v>
      </c>
      <c r="B3025" t="s">
        <v>9390</v>
      </c>
      <c r="C3025" t="s">
        <v>9344</v>
      </c>
      <c r="D3025">
        <v>691501</v>
      </c>
      <c r="G3025">
        <v>0</v>
      </c>
      <c r="I3025">
        <v>0</v>
      </c>
      <c r="J3025" s="3">
        <v>45058.529861111114</v>
      </c>
      <c r="K3025" s="3">
        <v>45068.041666666664</v>
      </c>
      <c r="L3025" s="3">
        <v>45068.0625</v>
      </c>
      <c r="M3025" t="s">
        <v>9391</v>
      </c>
      <c r="N3025" s="4" t="s">
        <v>22</v>
      </c>
      <c r="P3025" t="s">
        <v>16</v>
      </c>
    </row>
    <row r="3026" spans="1:16">
      <c r="A3026" t="s">
        <v>9380</v>
      </c>
      <c r="B3026" t="s">
        <v>9392</v>
      </c>
      <c r="C3026" t="s">
        <v>9344</v>
      </c>
      <c r="D3026">
        <v>691501</v>
      </c>
      <c r="G3026">
        <v>0</v>
      </c>
      <c r="I3026">
        <v>0</v>
      </c>
      <c r="J3026" s="3">
        <v>45058.204861111109</v>
      </c>
      <c r="K3026" s="3">
        <v>45068.208333333336</v>
      </c>
      <c r="L3026" s="3">
        <v>45068.229166666664</v>
      </c>
      <c r="M3026" t="s">
        <v>9393</v>
      </c>
      <c r="N3026" s="4" t="s">
        <v>22</v>
      </c>
      <c r="P3026" t="s">
        <v>16</v>
      </c>
    </row>
    <row r="3027" spans="1:16">
      <c r="A3027" t="s">
        <v>9380</v>
      </c>
      <c r="B3027" t="s">
        <v>9394</v>
      </c>
      <c r="C3027" t="s">
        <v>9344</v>
      </c>
      <c r="D3027">
        <v>691501</v>
      </c>
      <c r="G3027">
        <v>0</v>
      </c>
      <c r="I3027">
        <v>0</v>
      </c>
      <c r="J3027" s="3">
        <v>45058.199305555558</v>
      </c>
      <c r="K3027" s="3">
        <v>45068.208333333336</v>
      </c>
      <c r="L3027" s="3">
        <v>45068.229166666664</v>
      </c>
      <c r="M3027" t="s">
        <v>9395</v>
      </c>
      <c r="N3027" s="4" t="s">
        <v>22</v>
      </c>
      <c r="P3027" t="s">
        <v>16</v>
      </c>
    </row>
    <row r="3028" spans="1:16">
      <c r="A3028" t="s">
        <v>9380</v>
      </c>
      <c r="B3028" t="s">
        <v>9396</v>
      </c>
      <c r="C3028" t="s">
        <v>9344</v>
      </c>
      <c r="D3028">
        <v>691501</v>
      </c>
      <c r="G3028">
        <v>0</v>
      </c>
      <c r="I3028">
        <v>0</v>
      </c>
      <c r="J3028" s="3">
        <v>45058.15</v>
      </c>
      <c r="K3028" s="3">
        <v>45068.166666666664</v>
      </c>
      <c r="L3028" s="3">
        <v>45068.1875</v>
      </c>
      <c r="M3028" t="s">
        <v>9397</v>
      </c>
      <c r="N3028" s="4" t="s">
        <v>22</v>
      </c>
      <c r="P3028" t="s">
        <v>16</v>
      </c>
    </row>
    <row r="3029" spans="1:16">
      <c r="A3029" t="s">
        <v>9380</v>
      </c>
      <c r="B3029" t="s">
        <v>9398</v>
      </c>
      <c r="C3029" t="s">
        <v>9344</v>
      </c>
      <c r="D3029">
        <v>676501</v>
      </c>
      <c r="G3029">
        <v>0</v>
      </c>
      <c r="I3029">
        <v>0</v>
      </c>
      <c r="J3029" s="3">
        <v>45086.414583333331</v>
      </c>
      <c r="K3029" s="3">
        <v>45096.416666666664</v>
      </c>
      <c r="L3029" s="3">
        <v>45096.4375</v>
      </c>
      <c r="M3029" t="s">
        <v>9399</v>
      </c>
      <c r="N3029" s="4" t="s">
        <v>22</v>
      </c>
      <c r="P3029" t="s">
        <v>16</v>
      </c>
    </row>
    <row r="3030" spans="1:16">
      <c r="A3030" t="s">
        <v>9380</v>
      </c>
      <c r="B3030" t="s">
        <v>9400</v>
      </c>
      <c r="C3030" t="s">
        <v>9344</v>
      </c>
      <c r="D3030">
        <v>682036</v>
      </c>
      <c r="G3030">
        <v>0</v>
      </c>
      <c r="I3030">
        <v>0</v>
      </c>
      <c r="J3030" s="3">
        <v>45086.393055555556</v>
      </c>
      <c r="K3030" s="3">
        <v>45096.416666666664</v>
      </c>
      <c r="L3030" s="3">
        <v>45096.4375</v>
      </c>
      <c r="M3030" t="s">
        <v>9401</v>
      </c>
      <c r="N3030" s="4" t="s">
        <v>22</v>
      </c>
      <c r="P3030" t="s">
        <v>16</v>
      </c>
    </row>
    <row r="3031" spans="1:16">
      <c r="A3031" t="s">
        <v>9402</v>
      </c>
      <c r="B3031" t="s">
        <v>9403</v>
      </c>
      <c r="C3031" t="s">
        <v>146</v>
      </c>
      <c r="D3031">
        <v>451113</v>
      </c>
      <c r="G3031">
        <v>0</v>
      </c>
      <c r="H3031" s="5"/>
      <c r="I3031">
        <v>0</v>
      </c>
      <c r="J3031" s="3">
        <v>45084.385416666664</v>
      </c>
      <c r="K3031" s="3">
        <v>45090.291666666664</v>
      </c>
      <c r="L3031" s="3">
        <v>45090.3125</v>
      </c>
      <c r="M3031" t="s">
        <v>9404</v>
      </c>
      <c r="N3031" s="4" t="s">
        <v>22</v>
      </c>
      <c r="P3031" t="s">
        <v>16</v>
      </c>
    </row>
    <row r="3032" spans="1:16">
      <c r="A3032" t="s">
        <v>9402</v>
      </c>
      <c r="B3032" t="s">
        <v>9405</v>
      </c>
      <c r="C3032" t="s">
        <v>340</v>
      </c>
      <c r="D3032">
        <v>600018</v>
      </c>
      <c r="G3032">
        <v>0</v>
      </c>
      <c r="H3032" s="5"/>
      <c r="I3032">
        <v>0</v>
      </c>
      <c r="J3032" s="3">
        <v>45077.152083333334</v>
      </c>
      <c r="K3032" s="3">
        <v>45089.083333333336</v>
      </c>
      <c r="L3032" s="3">
        <v>45089.104166666664</v>
      </c>
      <c r="M3032" t="s">
        <v>9406</v>
      </c>
      <c r="N3032" s="4" t="s">
        <v>22</v>
      </c>
      <c r="P3032" t="s">
        <v>16</v>
      </c>
    </row>
    <row r="3033" spans="1:16">
      <c r="A3033" t="s">
        <v>9402</v>
      </c>
      <c r="B3033" t="s">
        <v>9407</v>
      </c>
      <c r="C3033" t="s">
        <v>9382</v>
      </c>
      <c r="D3033">
        <v>688532</v>
      </c>
      <c r="G3033">
        <v>0</v>
      </c>
      <c r="I3033">
        <v>0</v>
      </c>
      <c r="J3033" s="3">
        <v>45077.186111111114</v>
      </c>
      <c r="K3033" s="3">
        <v>45087.25</v>
      </c>
      <c r="L3033" s="3">
        <v>45087.270833333336</v>
      </c>
      <c r="M3033" t="s">
        <v>9408</v>
      </c>
      <c r="N3033" s="4" t="s">
        <v>22</v>
      </c>
      <c r="P3033" t="s">
        <v>16</v>
      </c>
    </row>
    <row r="3034" spans="1:16">
      <c r="A3034" t="s">
        <v>9402</v>
      </c>
      <c r="B3034" t="s">
        <v>9409</v>
      </c>
      <c r="C3034" t="s">
        <v>36</v>
      </c>
      <c r="D3034">
        <v>711101</v>
      </c>
      <c r="G3034">
        <v>0</v>
      </c>
      <c r="H3034" s="5"/>
      <c r="I3034">
        <v>0</v>
      </c>
      <c r="J3034" s="3">
        <v>45092.213888888888</v>
      </c>
      <c r="K3034" s="3">
        <v>45103.458333333336</v>
      </c>
      <c r="L3034" s="3">
        <v>45103.479166666664</v>
      </c>
      <c r="M3034" t="s">
        <v>9410</v>
      </c>
      <c r="N3034" s="4" t="s">
        <v>22</v>
      </c>
      <c r="P3034" t="s">
        <v>16</v>
      </c>
    </row>
    <row r="3035" spans="1:16">
      <c r="A3035" t="s">
        <v>9402</v>
      </c>
      <c r="B3035" t="s">
        <v>9411</v>
      </c>
      <c r="C3035" t="s">
        <v>332</v>
      </c>
      <c r="D3035">
        <v>391740</v>
      </c>
      <c r="G3035">
        <v>0</v>
      </c>
      <c r="H3035" s="5"/>
      <c r="I3035">
        <v>0</v>
      </c>
      <c r="J3035" s="3">
        <v>45065.229166666664</v>
      </c>
      <c r="K3035" s="3">
        <v>45075.25</v>
      </c>
      <c r="L3035" s="3">
        <v>45075.270833333336</v>
      </c>
      <c r="M3035" t="s">
        <v>9412</v>
      </c>
      <c r="N3035" s="4" t="s">
        <v>22</v>
      </c>
      <c r="P3035" t="s">
        <v>16</v>
      </c>
    </row>
    <row r="3036" spans="1:16">
      <c r="A3036" t="s">
        <v>9402</v>
      </c>
      <c r="B3036" t="s">
        <v>9413</v>
      </c>
      <c r="C3036" t="s">
        <v>129</v>
      </c>
      <c r="D3036">
        <v>607807</v>
      </c>
      <c r="G3036">
        <v>0</v>
      </c>
      <c r="H3036" s="5"/>
      <c r="I3036">
        <v>0</v>
      </c>
      <c r="J3036" s="3">
        <v>45065.263888888891</v>
      </c>
      <c r="K3036" s="3">
        <v>45075.291666666664</v>
      </c>
      <c r="L3036" s="3">
        <v>45075.3125</v>
      </c>
      <c r="M3036" t="s">
        <v>9414</v>
      </c>
      <c r="N3036" s="4" t="s">
        <v>22</v>
      </c>
      <c r="P3036" t="s">
        <v>16</v>
      </c>
    </row>
    <row r="3037" spans="1:16">
      <c r="A3037" t="s">
        <v>9402</v>
      </c>
      <c r="B3037" t="s">
        <v>9415</v>
      </c>
      <c r="C3037" t="s">
        <v>25</v>
      </c>
      <c r="F3037" t="s">
        <v>32</v>
      </c>
      <c r="G3037">
        <v>0</v>
      </c>
      <c r="I3037">
        <v>0</v>
      </c>
      <c r="J3037" s="3">
        <v>45062.404166666667</v>
      </c>
      <c r="K3037" s="3">
        <v>45072.416666666664</v>
      </c>
      <c r="L3037" s="3">
        <v>45072.4375</v>
      </c>
      <c r="M3037" t="s">
        <v>9416</v>
      </c>
      <c r="N3037" s="4" t="s">
        <v>22</v>
      </c>
      <c r="P3037" t="s">
        <v>16</v>
      </c>
    </row>
    <row r="3038" spans="1:16">
      <c r="A3038" t="s">
        <v>9402</v>
      </c>
      <c r="B3038" t="s">
        <v>9417</v>
      </c>
      <c r="C3038" t="s">
        <v>138</v>
      </c>
      <c r="D3038">
        <v>411001</v>
      </c>
      <c r="G3038">
        <v>0</v>
      </c>
      <c r="I3038">
        <v>18000</v>
      </c>
      <c r="J3038" s="3">
        <v>45089.202777777777</v>
      </c>
      <c r="K3038" s="3">
        <v>45096.208333333336</v>
      </c>
      <c r="L3038" s="3">
        <v>45096.229166666664</v>
      </c>
      <c r="M3038" t="s">
        <v>9418</v>
      </c>
      <c r="N3038" s="4" t="s">
        <v>22</v>
      </c>
      <c r="P3038" t="s">
        <v>16</v>
      </c>
    </row>
    <row r="3039" spans="1:16">
      <c r="A3039" t="s">
        <v>9402</v>
      </c>
      <c r="B3039" t="s">
        <v>9419</v>
      </c>
      <c r="C3039" t="s">
        <v>282</v>
      </c>
      <c r="D3039">
        <v>477441</v>
      </c>
      <c r="G3039">
        <v>0</v>
      </c>
      <c r="I3039">
        <v>10000</v>
      </c>
      <c r="J3039" s="3">
        <v>45089.498611111114</v>
      </c>
      <c r="K3039" s="3">
        <v>45099.5</v>
      </c>
      <c r="L3039" s="3">
        <v>45099.520833333336</v>
      </c>
      <c r="M3039" t="s">
        <v>9420</v>
      </c>
      <c r="N3039" s="4" t="s">
        <v>22</v>
      </c>
      <c r="P3039" t="s">
        <v>16</v>
      </c>
    </row>
    <row r="3040" spans="1:16">
      <c r="A3040" t="s">
        <v>9402</v>
      </c>
      <c r="B3040" t="s">
        <v>9421</v>
      </c>
      <c r="C3040" t="s">
        <v>341</v>
      </c>
      <c r="D3040">
        <v>783369</v>
      </c>
      <c r="G3040">
        <v>1129999</v>
      </c>
      <c r="I3040">
        <v>23000</v>
      </c>
      <c r="J3040" s="3">
        <v>45089.202777777777</v>
      </c>
      <c r="K3040" s="3">
        <v>45100.458333333336</v>
      </c>
      <c r="L3040" s="3">
        <v>45100.479166666664</v>
      </c>
      <c r="M3040" t="s">
        <v>9422</v>
      </c>
      <c r="N3040" s="4" t="s">
        <v>22</v>
      </c>
      <c r="P3040" t="s">
        <v>16</v>
      </c>
    </row>
    <row r="3041" spans="1:16">
      <c r="A3041" t="s">
        <v>9402</v>
      </c>
      <c r="B3041" t="s">
        <v>9423</v>
      </c>
      <c r="C3041" t="s">
        <v>36</v>
      </c>
      <c r="D3041">
        <v>243122</v>
      </c>
      <c r="G3041">
        <v>0</v>
      </c>
      <c r="H3041" s="5"/>
      <c r="I3041">
        <v>0</v>
      </c>
      <c r="J3041" s="3">
        <v>45096.49722222222</v>
      </c>
      <c r="K3041" s="3">
        <v>45106.5</v>
      </c>
      <c r="L3041" s="3">
        <v>45106.520833333336</v>
      </c>
      <c r="M3041" t="s">
        <v>9424</v>
      </c>
      <c r="N3041" s="4" t="s">
        <v>22</v>
      </c>
      <c r="P3041" t="s">
        <v>16</v>
      </c>
    </row>
    <row r="3042" spans="1:16">
      <c r="A3042" t="s">
        <v>9402</v>
      </c>
      <c r="B3042" t="s">
        <v>9425</v>
      </c>
      <c r="C3042" t="s">
        <v>147</v>
      </c>
      <c r="D3042">
        <v>721302</v>
      </c>
      <c r="G3042">
        <v>0</v>
      </c>
      <c r="H3042" s="5"/>
      <c r="I3042">
        <v>0</v>
      </c>
      <c r="J3042" s="3">
        <v>45096.176388888889</v>
      </c>
      <c r="K3042" s="3">
        <v>45107.208333333336</v>
      </c>
      <c r="L3042" s="3">
        <v>45107.229166666664</v>
      </c>
      <c r="M3042" t="s">
        <v>9426</v>
      </c>
      <c r="N3042" s="4" t="s">
        <v>22</v>
      </c>
      <c r="P3042" t="s">
        <v>16</v>
      </c>
    </row>
    <row r="3043" spans="1:16">
      <c r="A3043" t="s">
        <v>9402</v>
      </c>
      <c r="B3043" t="s">
        <v>9427</v>
      </c>
      <c r="C3043" t="s">
        <v>56</v>
      </c>
      <c r="D3043">
        <v>627106</v>
      </c>
      <c r="G3043">
        <v>0</v>
      </c>
      <c r="I3043">
        <v>14250</v>
      </c>
      <c r="J3043" s="3">
        <v>45082.229861111111</v>
      </c>
      <c r="K3043" s="3">
        <v>45093.208333333336</v>
      </c>
      <c r="L3043" s="3">
        <v>45093.229166666664</v>
      </c>
      <c r="M3043" t="s">
        <v>9428</v>
      </c>
      <c r="N3043" s="4" t="s">
        <v>22</v>
      </c>
      <c r="P3043" t="s">
        <v>16</v>
      </c>
    </row>
    <row r="3044" spans="1:16">
      <c r="A3044" t="s">
        <v>9402</v>
      </c>
      <c r="B3044" t="s">
        <v>9429</v>
      </c>
      <c r="C3044" t="s">
        <v>85</v>
      </c>
      <c r="D3044">
        <v>628152</v>
      </c>
      <c r="G3044">
        <v>0</v>
      </c>
      <c r="I3044">
        <v>0</v>
      </c>
      <c r="J3044" s="3">
        <v>45082.179861111108</v>
      </c>
      <c r="K3044" s="3">
        <v>45103.041666666664</v>
      </c>
      <c r="L3044" s="3">
        <v>45103.0625</v>
      </c>
      <c r="M3044" t="s">
        <v>9430</v>
      </c>
      <c r="N3044" s="4" t="s">
        <v>22</v>
      </c>
      <c r="P3044" t="s">
        <v>16</v>
      </c>
    </row>
    <row r="3045" spans="1:16">
      <c r="A3045" t="s">
        <v>9402</v>
      </c>
      <c r="B3045" t="s">
        <v>9431</v>
      </c>
      <c r="C3045" t="s">
        <v>27</v>
      </c>
      <c r="F3045" t="s">
        <v>69</v>
      </c>
      <c r="G3045">
        <v>100000</v>
      </c>
      <c r="I3045">
        <v>0</v>
      </c>
      <c r="J3045" s="3">
        <v>45067.328472222223</v>
      </c>
      <c r="K3045" s="3">
        <v>45071.375</v>
      </c>
      <c r="L3045" s="3">
        <v>45071.395833333336</v>
      </c>
      <c r="M3045" t="s">
        <v>9432</v>
      </c>
      <c r="N3045" s="4" t="s">
        <v>22</v>
      </c>
      <c r="P3045" t="s">
        <v>16</v>
      </c>
    </row>
    <row r="3046" spans="1:16">
      <c r="A3046" t="s">
        <v>9402</v>
      </c>
      <c r="B3046" t="s">
        <v>9433</v>
      </c>
      <c r="C3046" t="s">
        <v>268</v>
      </c>
      <c r="D3046">
        <v>410206</v>
      </c>
      <c r="G3046">
        <v>0</v>
      </c>
      <c r="I3046">
        <v>0</v>
      </c>
      <c r="J3046" s="3">
        <v>45058.11041666667</v>
      </c>
      <c r="K3046" s="3">
        <v>45068.125</v>
      </c>
      <c r="L3046" s="3">
        <v>45068.145833333336</v>
      </c>
      <c r="M3046" t="s">
        <v>9434</v>
      </c>
      <c r="N3046" s="4" t="s">
        <v>22</v>
      </c>
      <c r="P3046" t="s">
        <v>16</v>
      </c>
    </row>
    <row r="3047" spans="1:16">
      <c r="A3047" t="s">
        <v>9402</v>
      </c>
      <c r="B3047" t="s">
        <v>9435</v>
      </c>
      <c r="C3047" t="s">
        <v>146</v>
      </c>
      <c r="D3047">
        <v>829119</v>
      </c>
      <c r="G3047">
        <v>791071.5</v>
      </c>
      <c r="H3047" s="5"/>
      <c r="I3047">
        <v>0</v>
      </c>
      <c r="J3047" s="3">
        <v>45076.086805555555</v>
      </c>
      <c r="K3047" s="3">
        <v>45087.125</v>
      </c>
      <c r="L3047" s="3">
        <v>45087.145833333336</v>
      </c>
      <c r="M3047" t="s">
        <v>9436</v>
      </c>
      <c r="N3047" s="4" t="s">
        <v>22</v>
      </c>
      <c r="P3047" t="s">
        <v>16</v>
      </c>
    </row>
    <row r="3048" spans="1:16">
      <c r="A3048" t="s">
        <v>9402</v>
      </c>
      <c r="B3048" t="s">
        <v>9437</v>
      </c>
      <c r="C3048" t="s">
        <v>553</v>
      </c>
      <c r="D3048">
        <v>500052</v>
      </c>
      <c r="G3048">
        <v>0</v>
      </c>
      <c r="H3048" s="5"/>
      <c r="I3048">
        <v>0</v>
      </c>
      <c r="J3048" s="3">
        <v>45066.104861111111</v>
      </c>
      <c r="K3048" s="3">
        <v>45071.125</v>
      </c>
      <c r="L3048" s="3">
        <v>45071.145833333336</v>
      </c>
      <c r="M3048" t="s">
        <v>9438</v>
      </c>
      <c r="N3048" s="4" t="s">
        <v>22</v>
      </c>
      <c r="P3048" t="s">
        <v>16</v>
      </c>
    </row>
    <row r="3049" spans="1:16">
      <c r="A3049" t="s">
        <v>9402</v>
      </c>
      <c r="B3049" t="s">
        <v>9439</v>
      </c>
      <c r="C3049" t="s">
        <v>512</v>
      </c>
      <c r="D3049">
        <v>786602</v>
      </c>
      <c r="G3049">
        <v>0</v>
      </c>
      <c r="H3049" s="5"/>
      <c r="I3049">
        <v>0</v>
      </c>
      <c r="J3049" s="3">
        <v>45066.48333333333</v>
      </c>
      <c r="K3049" s="3">
        <v>45086.416666666664</v>
      </c>
      <c r="L3049" s="3">
        <v>45086.4375</v>
      </c>
      <c r="M3049" t="s">
        <v>9440</v>
      </c>
      <c r="N3049" s="4" t="s">
        <v>22</v>
      </c>
      <c r="P3049" t="s">
        <v>16</v>
      </c>
    </row>
    <row r="3050" spans="1:16">
      <c r="A3050" t="s">
        <v>9402</v>
      </c>
      <c r="B3050" t="s">
        <v>9441</v>
      </c>
      <c r="C3050" t="s">
        <v>617</v>
      </c>
      <c r="D3050">
        <v>636013</v>
      </c>
      <c r="G3050">
        <v>0</v>
      </c>
      <c r="H3050" s="5"/>
      <c r="I3050">
        <v>0</v>
      </c>
      <c r="J3050" s="3">
        <v>45061.523611111108</v>
      </c>
      <c r="K3050" s="3">
        <v>45072.041666666664</v>
      </c>
      <c r="L3050" s="3">
        <v>45072.0625</v>
      </c>
      <c r="M3050" t="s">
        <v>9442</v>
      </c>
      <c r="N3050" s="4" t="s">
        <v>22</v>
      </c>
      <c r="P3050" t="s">
        <v>16</v>
      </c>
    </row>
    <row r="3051" spans="1:16">
      <c r="A3051" t="s">
        <v>9402</v>
      </c>
      <c r="B3051" t="s">
        <v>9443</v>
      </c>
      <c r="C3051" t="s">
        <v>9444</v>
      </c>
      <c r="D3051">
        <v>691010</v>
      </c>
      <c r="G3051">
        <v>0</v>
      </c>
      <c r="H3051" s="5"/>
      <c r="I3051">
        <v>0</v>
      </c>
      <c r="J3051" s="3">
        <v>45061.179166666669</v>
      </c>
      <c r="K3051" s="3">
        <v>45073.208333333336</v>
      </c>
      <c r="L3051" s="3">
        <v>45073.229166666664</v>
      </c>
      <c r="M3051" t="s">
        <v>9445</v>
      </c>
      <c r="N3051" s="4" t="s">
        <v>22</v>
      </c>
      <c r="P3051" t="s">
        <v>16</v>
      </c>
    </row>
    <row r="3052" spans="1:16">
      <c r="A3052" t="s">
        <v>9402</v>
      </c>
      <c r="B3052" t="s">
        <v>9446</v>
      </c>
      <c r="C3052" t="s">
        <v>483</v>
      </c>
      <c r="D3052">
        <v>144602</v>
      </c>
      <c r="G3052">
        <v>0</v>
      </c>
      <c r="I3052">
        <v>0</v>
      </c>
      <c r="J3052" s="3">
        <v>45077.466666666667</v>
      </c>
      <c r="K3052" s="3">
        <v>45092.5</v>
      </c>
      <c r="L3052" s="3">
        <v>45092.520833333336</v>
      </c>
      <c r="M3052" t="s">
        <v>9447</v>
      </c>
      <c r="N3052" s="4" t="s">
        <v>22</v>
      </c>
      <c r="P3052" t="s">
        <v>16</v>
      </c>
    </row>
    <row r="3053" spans="1:16">
      <c r="A3053" t="s">
        <v>9402</v>
      </c>
      <c r="B3053" t="s">
        <v>9448</v>
      </c>
      <c r="C3053" t="s">
        <v>9382</v>
      </c>
      <c r="D3053">
        <v>688532</v>
      </c>
      <c r="G3053">
        <v>0</v>
      </c>
      <c r="H3053" s="5"/>
      <c r="I3053">
        <v>0</v>
      </c>
      <c r="J3053" s="3">
        <v>45077.160416666666</v>
      </c>
      <c r="K3053" s="3">
        <v>45087.166666666664</v>
      </c>
      <c r="L3053" s="3">
        <v>45087.1875</v>
      </c>
      <c r="M3053" t="s">
        <v>9449</v>
      </c>
      <c r="N3053" s="4" t="s">
        <v>22</v>
      </c>
      <c r="P3053" t="s">
        <v>16</v>
      </c>
    </row>
    <row r="3054" spans="1:16">
      <c r="A3054" t="s">
        <v>9402</v>
      </c>
      <c r="B3054" t="s">
        <v>9450</v>
      </c>
      <c r="C3054" t="s">
        <v>20</v>
      </c>
      <c r="F3054" t="s">
        <v>220</v>
      </c>
      <c r="G3054">
        <v>0</v>
      </c>
      <c r="I3054">
        <v>0</v>
      </c>
      <c r="J3054" s="3">
        <v>45079.442361111112</v>
      </c>
      <c r="K3054" s="3">
        <v>45100.458333333336</v>
      </c>
      <c r="L3054" s="3">
        <v>45100.479166666664</v>
      </c>
      <c r="M3054" t="s">
        <v>9451</v>
      </c>
      <c r="N3054" s="4" t="s">
        <v>22</v>
      </c>
      <c r="P3054" t="s">
        <v>16</v>
      </c>
    </row>
    <row r="3055" spans="1:16">
      <c r="A3055" t="s">
        <v>9452</v>
      </c>
      <c r="B3055" t="s">
        <v>9453</v>
      </c>
      <c r="C3055" t="s">
        <v>36</v>
      </c>
      <c r="D3055">
        <v>342001</v>
      </c>
      <c r="G3055">
        <v>1393600</v>
      </c>
      <c r="I3055">
        <v>27900</v>
      </c>
      <c r="J3055" s="3">
        <v>45086.243750000001</v>
      </c>
      <c r="K3055" s="3">
        <v>45096.25</v>
      </c>
      <c r="L3055" s="3">
        <v>45096.270833333336</v>
      </c>
      <c r="M3055" t="s">
        <v>9454</v>
      </c>
      <c r="N3055" s="4" t="s">
        <v>22</v>
      </c>
      <c r="P3055" t="s">
        <v>16</v>
      </c>
    </row>
    <row r="3056" spans="1:16">
      <c r="A3056" t="s">
        <v>9452</v>
      </c>
      <c r="B3056" t="s">
        <v>9455</v>
      </c>
      <c r="C3056" t="s">
        <v>900</v>
      </c>
      <c r="D3056">
        <v>600068</v>
      </c>
      <c r="G3056">
        <v>0</v>
      </c>
      <c r="I3056">
        <v>0</v>
      </c>
      <c r="J3056" s="3">
        <v>45087.413888888892</v>
      </c>
      <c r="K3056" s="3">
        <v>45097.416666666664</v>
      </c>
      <c r="L3056" s="3">
        <v>45097.4375</v>
      </c>
      <c r="M3056" t="s">
        <v>9456</v>
      </c>
      <c r="N3056" s="4" t="s">
        <v>22</v>
      </c>
      <c r="P3056" t="s">
        <v>16</v>
      </c>
    </row>
    <row r="3057" spans="1:16">
      <c r="A3057" t="s">
        <v>9457</v>
      </c>
      <c r="B3057" t="s">
        <v>9458</v>
      </c>
      <c r="C3057" t="s">
        <v>40</v>
      </c>
      <c r="D3057">
        <v>442403</v>
      </c>
      <c r="G3057">
        <v>1500740</v>
      </c>
      <c r="H3057" s="5"/>
      <c r="I3057">
        <v>0</v>
      </c>
      <c r="J3057" s="3">
        <v>45097.20416666667</v>
      </c>
      <c r="K3057" s="3">
        <v>45118.041666666664</v>
      </c>
      <c r="L3057" s="3">
        <v>45118.0625</v>
      </c>
      <c r="M3057" t="s">
        <v>9459</v>
      </c>
      <c r="N3057" s="4" t="s">
        <v>22</v>
      </c>
      <c r="P3057" t="s">
        <v>16</v>
      </c>
    </row>
    <row r="3058" spans="1:16">
      <c r="A3058" t="s">
        <v>9460</v>
      </c>
      <c r="B3058" t="s">
        <v>9461</v>
      </c>
      <c r="C3058" t="s">
        <v>463</v>
      </c>
      <c r="D3058">
        <v>160017</v>
      </c>
      <c r="G3058">
        <v>0</v>
      </c>
      <c r="H3058" s="5"/>
      <c r="I3058">
        <v>0</v>
      </c>
      <c r="J3058" s="3">
        <v>45092.115277777775</v>
      </c>
      <c r="K3058" s="3">
        <v>45103.125</v>
      </c>
      <c r="L3058" s="3">
        <v>45103.145833333336</v>
      </c>
      <c r="M3058" t="s">
        <v>9462</v>
      </c>
      <c r="N3058" s="4" t="s">
        <v>22</v>
      </c>
      <c r="P3058" t="s">
        <v>16</v>
      </c>
    </row>
    <row r="3059" spans="1:16">
      <c r="A3059" t="s">
        <v>9463</v>
      </c>
      <c r="B3059" t="s">
        <v>9464</v>
      </c>
      <c r="C3059" t="s">
        <v>138</v>
      </c>
      <c r="D3059">
        <v>682309</v>
      </c>
      <c r="G3059">
        <v>0</v>
      </c>
      <c r="H3059" s="5"/>
      <c r="I3059">
        <v>0</v>
      </c>
      <c r="J3059" s="3">
        <v>45097.106249999997</v>
      </c>
      <c r="K3059" s="3">
        <v>45111.458333333336</v>
      </c>
      <c r="L3059" s="3">
        <v>45111.479166666664</v>
      </c>
      <c r="M3059" t="s">
        <v>9465</v>
      </c>
      <c r="N3059" s="4" t="s">
        <v>22</v>
      </c>
      <c r="P3059" t="s">
        <v>16</v>
      </c>
    </row>
    <row r="3060" spans="1:16">
      <c r="A3060" t="s">
        <v>9463</v>
      </c>
      <c r="B3060" t="s">
        <v>9466</v>
      </c>
      <c r="C3060" t="s">
        <v>242</v>
      </c>
      <c r="D3060">
        <v>210507</v>
      </c>
      <c r="G3060">
        <v>0</v>
      </c>
      <c r="H3060" s="5"/>
      <c r="I3060">
        <v>80000</v>
      </c>
      <c r="J3060" s="3">
        <v>45099.301388888889</v>
      </c>
      <c r="K3060" s="3">
        <v>45110.291666666664</v>
      </c>
      <c r="L3060" s="3">
        <v>45110.3125</v>
      </c>
      <c r="M3060" t="s">
        <v>9467</v>
      </c>
      <c r="N3060" s="4" t="s">
        <v>22</v>
      </c>
      <c r="P3060" t="s">
        <v>16</v>
      </c>
    </row>
    <row r="3061" spans="1:16">
      <c r="A3061" t="s">
        <v>9463</v>
      </c>
      <c r="B3061" t="s">
        <v>9468</v>
      </c>
      <c r="C3061" t="s">
        <v>151</v>
      </c>
      <c r="D3061">
        <v>175019</v>
      </c>
      <c r="G3061">
        <v>0</v>
      </c>
      <c r="H3061" s="5"/>
      <c r="I3061">
        <v>0</v>
      </c>
      <c r="J3061" s="3">
        <v>45104.152083333334</v>
      </c>
      <c r="K3061" s="3">
        <v>45114.166666666664</v>
      </c>
      <c r="L3061" s="3">
        <v>45114.1875</v>
      </c>
      <c r="M3061" t="s">
        <v>9469</v>
      </c>
      <c r="N3061" s="4" t="s">
        <v>22</v>
      </c>
      <c r="P3061" t="s">
        <v>16</v>
      </c>
    </row>
    <row r="3062" spans="1:16">
      <c r="A3062" t="s">
        <v>9470</v>
      </c>
      <c r="B3062" t="s">
        <v>9471</v>
      </c>
      <c r="C3062" t="s">
        <v>403</v>
      </c>
      <c r="D3062">
        <v>185212</v>
      </c>
      <c r="G3062">
        <v>0</v>
      </c>
      <c r="H3062" s="5"/>
      <c r="I3062">
        <v>0</v>
      </c>
      <c r="J3062" s="3">
        <v>45100.435416666667</v>
      </c>
      <c r="K3062" s="3">
        <v>45111.416666666664</v>
      </c>
      <c r="L3062" s="3">
        <v>45111.4375</v>
      </c>
      <c r="M3062" t="s">
        <v>9472</v>
      </c>
      <c r="N3062" s="4" t="s">
        <v>22</v>
      </c>
      <c r="P3062" t="s">
        <v>16</v>
      </c>
    </row>
    <row r="3063" spans="1:16">
      <c r="A3063" t="s">
        <v>9470</v>
      </c>
      <c r="B3063" t="s">
        <v>9473</v>
      </c>
      <c r="C3063" t="s">
        <v>199</v>
      </c>
      <c r="D3063">
        <v>212201</v>
      </c>
      <c r="G3063">
        <v>0</v>
      </c>
      <c r="H3063" s="5"/>
      <c r="I3063">
        <v>64000</v>
      </c>
      <c r="J3063" s="3">
        <v>45100.523611111108</v>
      </c>
      <c r="K3063" s="3">
        <v>45110.375</v>
      </c>
      <c r="L3063" s="3">
        <v>45110.395833333336</v>
      </c>
      <c r="M3063" t="s">
        <v>9474</v>
      </c>
      <c r="N3063" s="4" t="s">
        <v>22</v>
      </c>
      <c r="P3063" t="s">
        <v>16</v>
      </c>
    </row>
    <row r="3064" spans="1:16">
      <c r="A3064" t="s">
        <v>9470</v>
      </c>
      <c r="B3064" t="s">
        <v>9475</v>
      </c>
      <c r="C3064" t="s">
        <v>199</v>
      </c>
      <c r="D3064">
        <v>212201</v>
      </c>
      <c r="G3064">
        <v>0</v>
      </c>
      <c r="H3064" s="5"/>
      <c r="I3064">
        <v>80000</v>
      </c>
      <c r="J3064" s="3">
        <v>45100.054861111108</v>
      </c>
      <c r="K3064" s="3">
        <v>45110.083333333336</v>
      </c>
      <c r="L3064" s="3">
        <v>45110.104166666664</v>
      </c>
      <c r="M3064" t="s">
        <v>9476</v>
      </c>
      <c r="N3064" s="4" t="s">
        <v>22</v>
      </c>
      <c r="P3064" t="s">
        <v>16</v>
      </c>
    </row>
    <row r="3065" spans="1:16">
      <c r="A3065" t="s">
        <v>9470</v>
      </c>
      <c r="B3065" t="s">
        <v>9477</v>
      </c>
      <c r="C3065" t="s">
        <v>362</v>
      </c>
      <c r="D3065">
        <v>363510</v>
      </c>
      <c r="G3065">
        <v>0</v>
      </c>
      <c r="H3065" s="5"/>
      <c r="I3065">
        <v>0</v>
      </c>
      <c r="J3065" s="3">
        <v>45100.493055555555</v>
      </c>
      <c r="K3065" s="3">
        <v>45110.5</v>
      </c>
      <c r="L3065" s="3">
        <v>45110.520833333336</v>
      </c>
      <c r="M3065" t="s">
        <v>9478</v>
      </c>
      <c r="N3065" s="4" t="s">
        <v>22</v>
      </c>
      <c r="P3065" t="s">
        <v>16</v>
      </c>
    </row>
    <row r="3066" spans="1:16">
      <c r="A3066" t="s">
        <v>9470</v>
      </c>
      <c r="B3066" t="s">
        <v>9479</v>
      </c>
      <c r="C3066" t="s">
        <v>282</v>
      </c>
      <c r="D3066">
        <v>477557</v>
      </c>
      <c r="G3066">
        <v>0</v>
      </c>
      <c r="H3066" s="5"/>
      <c r="I3066">
        <v>20000</v>
      </c>
      <c r="J3066" s="3">
        <v>45100.364583333336</v>
      </c>
      <c r="K3066" s="3">
        <v>45110.375</v>
      </c>
      <c r="L3066" s="3">
        <v>45110.395833333336</v>
      </c>
      <c r="M3066" t="s">
        <v>9480</v>
      </c>
      <c r="N3066" s="4" t="s">
        <v>22</v>
      </c>
      <c r="P3066" t="s">
        <v>16</v>
      </c>
    </row>
    <row r="3067" spans="1:16">
      <c r="A3067" t="s">
        <v>9470</v>
      </c>
      <c r="B3067" t="s">
        <v>9481</v>
      </c>
      <c r="C3067" t="s">
        <v>199</v>
      </c>
      <c r="D3067">
        <v>230002</v>
      </c>
      <c r="G3067">
        <v>0</v>
      </c>
      <c r="H3067" s="5"/>
      <c r="I3067">
        <v>10440</v>
      </c>
      <c r="J3067" s="3">
        <v>45105.338888888888</v>
      </c>
      <c r="K3067" s="3">
        <v>45115.375</v>
      </c>
      <c r="L3067" s="3">
        <v>45115.395833333336</v>
      </c>
      <c r="M3067" t="s">
        <v>9482</v>
      </c>
      <c r="N3067" s="4" t="s">
        <v>22</v>
      </c>
      <c r="P3067" t="s">
        <v>16</v>
      </c>
    </row>
    <row r="3068" spans="1:16">
      <c r="A3068" t="s">
        <v>9470</v>
      </c>
      <c r="B3068" t="s">
        <v>9483</v>
      </c>
      <c r="C3068" t="s">
        <v>784</v>
      </c>
      <c r="D3068">
        <v>370001</v>
      </c>
      <c r="G3068">
        <v>0</v>
      </c>
      <c r="H3068" s="5"/>
      <c r="I3068">
        <v>0</v>
      </c>
      <c r="J3068" s="3">
        <v>45105.070833333331</v>
      </c>
      <c r="K3068" s="3">
        <v>45115.25</v>
      </c>
      <c r="L3068" s="3">
        <v>45115.270833333336</v>
      </c>
      <c r="M3068" t="s">
        <v>9484</v>
      </c>
      <c r="N3068" s="4" t="s">
        <v>22</v>
      </c>
      <c r="P3068" t="s">
        <v>16</v>
      </c>
    </row>
    <row r="3069" spans="1:16">
      <c r="A3069" t="s">
        <v>9470</v>
      </c>
      <c r="B3069" t="s">
        <v>9485</v>
      </c>
      <c r="C3069" t="s">
        <v>167</v>
      </c>
      <c r="D3069">
        <v>637209</v>
      </c>
      <c r="G3069">
        <v>0</v>
      </c>
      <c r="H3069" s="5"/>
      <c r="I3069">
        <v>0</v>
      </c>
      <c r="J3069" s="3">
        <v>45105.067361111112</v>
      </c>
      <c r="K3069" s="3">
        <v>45115.083333333336</v>
      </c>
      <c r="L3069" s="3">
        <v>45115.104166666664</v>
      </c>
      <c r="M3069" t="s">
        <v>9486</v>
      </c>
      <c r="N3069" s="4" t="s">
        <v>22</v>
      </c>
      <c r="P3069" t="s">
        <v>16</v>
      </c>
    </row>
    <row r="3070" spans="1:16">
      <c r="A3070" t="s">
        <v>9470</v>
      </c>
      <c r="B3070" t="s">
        <v>9487</v>
      </c>
      <c r="C3070" t="s">
        <v>36</v>
      </c>
      <c r="D3070">
        <v>688011</v>
      </c>
      <c r="G3070">
        <v>0</v>
      </c>
      <c r="H3070" s="5"/>
      <c r="I3070">
        <v>0</v>
      </c>
      <c r="J3070" s="3">
        <v>45105.048611111109</v>
      </c>
      <c r="K3070" s="3">
        <v>45117.083333333336</v>
      </c>
      <c r="L3070" s="3">
        <v>45117.104166666664</v>
      </c>
      <c r="M3070" t="s">
        <v>9488</v>
      </c>
      <c r="N3070" s="4" t="s">
        <v>22</v>
      </c>
      <c r="P3070" t="s">
        <v>16</v>
      </c>
    </row>
    <row r="3071" spans="1:16">
      <c r="A3071" t="s">
        <v>9470</v>
      </c>
      <c r="B3071" t="s">
        <v>9489</v>
      </c>
      <c r="C3071" t="s">
        <v>9490</v>
      </c>
      <c r="D3071">
        <v>245205</v>
      </c>
      <c r="G3071">
        <v>0</v>
      </c>
      <c r="H3071" s="5"/>
      <c r="I3071">
        <v>0</v>
      </c>
      <c r="J3071" s="3">
        <v>45092.386805555558</v>
      </c>
      <c r="K3071" s="3">
        <v>45103.416666666664</v>
      </c>
      <c r="L3071" s="3">
        <v>45103.4375</v>
      </c>
      <c r="M3071" t="s">
        <v>9491</v>
      </c>
      <c r="N3071" s="4" t="s">
        <v>22</v>
      </c>
      <c r="P3071" t="s">
        <v>16</v>
      </c>
    </row>
    <row r="3072" spans="1:16">
      <c r="A3072" t="s">
        <v>9470</v>
      </c>
      <c r="B3072" t="s">
        <v>9492</v>
      </c>
      <c r="C3072" t="s">
        <v>9490</v>
      </c>
      <c r="D3072">
        <v>245205</v>
      </c>
      <c r="G3072">
        <v>0</v>
      </c>
      <c r="H3072" s="5"/>
      <c r="I3072">
        <v>27423</v>
      </c>
      <c r="J3072" s="3">
        <v>45092.373611111114</v>
      </c>
      <c r="K3072" s="3">
        <v>45103.375</v>
      </c>
      <c r="L3072" s="3">
        <v>45103.395833333336</v>
      </c>
      <c r="M3072" t="s">
        <v>9493</v>
      </c>
      <c r="N3072" s="4" t="s">
        <v>22</v>
      </c>
      <c r="P3072" t="s">
        <v>16</v>
      </c>
    </row>
    <row r="3073" spans="1:16">
      <c r="A3073" t="s">
        <v>9470</v>
      </c>
      <c r="B3073" t="s">
        <v>9494</v>
      </c>
      <c r="C3073" t="s">
        <v>282</v>
      </c>
      <c r="D3073">
        <v>484774</v>
      </c>
      <c r="G3073">
        <v>0</v>
      </c>
      <c r="H3073" s="5"/>
      <c r="I3073">
        <v>0</v>
      </c>
      <c r="J3073" s="3">
        <v>45092.167361111111</v>
      </c>
      <c r="K3073" s="3">
        <v>45103.166666666664</v>
      </c>
      <c r="L3073" s="3">
        <v>45103.1875</v>
      </c>
      <c r="M3073" t="s">
        <v>9495</v>
      </c>
      <c r="N3073" s="4" t="s">
        <v>22</v>
      </c>
      <c r="P3073" t="s">
        <v>16</v>
      </c>
    </row>
    <row r="3074" spans="1:16">
      <c r="A3074" t="s">
        <v>9470</v>
      </c>
      <c r="B3074" t="s">
        <v>9496</v>
      </c>
      <c r="C3074" t="s">
        <v>403</v>
      </c>
      <c r="D3074">
        <v>185212</v>
      </c>
      <c r="G3074">
        <v>0</v>
      </c>
      <c r="H3074" s="5"/>
      <c r="I3074">
        <v>0</v>
      </c>
      <c r="J3074" s="3">
        <v>45097.494444444441</v>
      </c>
      <c r="K3074" s="3">
        <v>45108.041666666664</v>
      </c>
      <c r="L3074" s="3">
        <v>45108.0625</v>
      </c>
      <c r="M3074" t="s">
        <v>9497</v>
      </c>
      <c r="N3074" s="4" t="s">
        <v>22</v>
      </c>
      <c r="P3074" t="s">
        <v>16</v>
      </c>
    </row>
    <row r="3075" spans="1:16">
      <c r="A3075" t="s">
        <v>9470</v>
      </c>
      <c r="B3075" t="s">
        <v>9498</v>
      </c>
      <c r="C3075" t="s">
        <v>242</v>
      </c>
      <c r="D3075">
        <v>230001</v>
      </c>
      <c r="G3075">
        <v>0</v>
      </c>
      <c r="H3075" s="5"/>
      <c r="I3075">
        <v>50000</v>
      </c>
      <c r="J3075" s="3">
        <v>45098.412499999999</v>
      </c>
      <c r="K3075" s="3">
        <v>45108.416666666664</v>
      </c>
      <c r="L3075" s="3">
        <v>45108.4375</v>
      </c>
      <c r="M3075" t="s">
        <v>9499</v>
      </c>
      <c r="N3075" s="4" t="s">
        <v>22</v>
      </c>
      <c r="P3075" t="s">
        <v>16</v>
      </c>
    </row>
    <row r="3076" spans="1:16">
      <c r="A3076" t="s">
        <v>9470</v>
      </c>
      <c r="B3076" t="s">
        <v>9500</v>
      </c>
      <c r="C3076" t="s">
        <v>199</v>
      </c>
      <c r="D3076">
        <v>230204</v>
      </c>
      <c r="G3076">
        <v>0</v>
      </c>
      <c r="H3076" s="5"/>
      <c r="I3076">
        <v>21000</v>
      </c>
      <c r="J3076" s="3">
        <v>45098.09097222222</v>
      </c>
      <c r="K3076" s="3">
        <v>45108.125</v>
      </c>
      <c r="L3076" s="3">
        <v>45108.145833333336</v>
      </c>
      <c r="M3076" t="s">
        <v>9501</v>
      </c>
      <c r="N3076" s="4" t="s">
        <v>22</v>
      </c>
      <c r="P3076" t="s">
        <v>16</v>
      </c>
    </row>
    <row r="3077" spans="1:16">
      <c r="A3077" t="s">
        <v>9470</v>
      </c>
      <c r="B3077" t="s">
        <v>9502</v>
      </c>
      <c r="C3077" t="s">
        <v>362</v>
      </c>
      <c r="D3077">
        <v>364710</v>
      </c>
      <c r="G3077">
        <v>0</v>
      </c>
      <c r="H3077" s="5"/>
      <c r="I3077">
        <v>40000</v>
      </c>
      <c r="J3077" s="3">
        <v>45098.442361111112</v>
      </c>
      <c r="K3077" s="3">
        <v>45110.458333333336</v>
      </c>
      <c r="L3077" s="3">
        <v>45110.479166666664</v>
      </c>
      <c r="M3077" t="s">
        <v>9503</v>
      </c>
      <c r="N3077" s="4" t="s">
        <v>22</v>
      </c>
      <c r="P3077" t="s">
        <v>16</v>
      </c>
    </row>
    <row r="3078" spans="1:16">
      <c r="A3078" t="s">
        <v>9470</v>
      </c>
      <c r="B3078" t="s">
        <v>9504</v>
      </c>
      <c r="C3078" t="s">
        <v>784</v>
      </c>
      <c r="D3078">
        <v>385535</v>
      </c>
      <c r="G3078">
        <v>0</v>
      </c>
      <c r="H3078" s="5"/>
      <c r="I3078">
        <v>55500</v>
      </c>
      <c r="J3078" s="3">
        <v>45098.507638888892</v>
      </c>
      <c r="K3078" s="3">
        <v>45113.041666666664</v>
      </c>
      <c r="L3078" s="3">
        <v>45113.0625</v>
      </c>
      <c r="M3078" t="s">
        <v>9505</v>
      </c>
      <c r="N3078" s="4" t="s">
        <v>22</v>
      </c>
      <c r="P3078" t="s">
        <v>16</v>
      </c>
    </row>
    <row r="3079" spans="1:16">
      <c r="A3079" t="s">
        <v>9470</v>
      </c>
      <c r="B3079" t="s">
        <v>9506</v>
      </c>
      <c r="C3079" t="s">
        <v>403</v>
      </c>
      <c r="D3079">
        <v>185153</v>
      </c>
      <c r="G3079">
        <v>0</v>
      </c>
      <c r="H3079" s="5"/>
      <c r="I3079">
        <v>0</v>
      </c>
      <c r="J3079" s="3">
        <v>45093.129861111112</v>
      </c>
      <c r="K3079" s="3">
        <v>45103.166666666664</v>
      </c>
      <c r="L3079" s="3">
        <v>45103.1875</v>
      </c>
      <c r="M3079" t="s">
        <v>9507</v>
      </c>
      <c r="N3079" s="4" t="s">
        <v>22</v>
      </c>
      <c r="P3079" t="s">
        <v>16</v>
      </c>
    </row>
    <row r="3080" spans="1:16">
      <c r="A3080" t="s">
        <v>9470</v>
      </c>
      <c r="B3080" t="s">
        <v>9508</v>
      </c>
      <c r="C3080" t="s">
        <v>138</v>
      </c>
      <c r="D3080">
        <v>284003</v>
      </c>
      <c r="G3080">
        <v>0</v>
      </c>
      <c r="H3080" s="5"/>
      <c r="I3080">
        <v>0</v>
      </c>
      <c r="J3080" s="3">
        <v>45093.254861111112</v>
      </c>
      <c r="K3080" s="3">
        <v>45107.458333333336</v>
      </c>
      <c r="L3080" s="3">
        <v>45107.479166666664</v>
      </c>
      <c r="M3080" t="s">
        <v>9509</v>
      </c>
      <c r="N3080" s="4" t="s">
        <v>22</v>
      </c>
      <c r="P3080" t="s">
        <v>16</v>
      </c>
    </row>
    <row r="3081" spans="1:16">
      <c r="A3081" t="s">
        <v>9470</v>
      </c>
      <c r="B3081" t="s">
        <v>9510</v>
      </c>
      <c r="C3081" t="s">
        <v>362</v>
      </c>
      <c r="D3081">
        <v>364750</v>
      </c>
      <c r="G3081">
        <v>0</v>
      </c>
      <c r="H3081" s="5"/>
      <c r="I3081">
        <v>50000</v>
      </c>
      <c r="J3081" s="3">
        <v>45093.198611111111</v>
      </c>
      <c r="K3081" s="3">
        <v>45103.208333333336</v>
      </c>
      <c r="L3081" s="3">
        <v>45103.229166666664</v>
      </c>
      <c r="M3081" t="s">
        <v>9511</v>
      </c>
      <c r="N3081" s="4" t="s">
        <v>22</v>
      </c>
      <c r="P3081" t="s">
        <v>16</v>
      </c>
    </row>
    <row r="3082" spans="1:16">
      <c r="A3082" t="s">
        <v>9470</v>
      </c>
      <c r="B3082" t="s">
        <v>9512</v>
      </c>
      <c r="C3082" t="s">
        <v>362</v>
      </c>
      <c r="D3082">
        <v>364750</v>
      </c>
      <c r="G3082">
        <v>0</v>
      </c>
      <c r="H3082" s="5"/>
      <c r="I3082">
        <v>35000</v>
      </c>
      <c r="J3082" s="3">
        <v>45093.196527777778</v>
      </c>
      <c r="K3082" s="3">
        <v>45103.208333333336</v>
      </c>
      <c r="L3082" s="3">
        <v>45103.229166666664</v>
      </c>
      <c r="M3082" t="s">
        <v>9513</v>
      </c>
      <c r="N3082" s="4" t="s">
        <v>22</v>
      </c>
      <c r="P3082" t="s">
        <v>16</v>
      </c>
    </row>
    <row r="3083" spans="1:16">
      <c r="A3083" t="s">
        <v>9470</v>
      </c>
      <c r="B3083" t="s">
        <v>9514</v>
      </c>
      <c r="C3083" t="s">
        <v>362</v>
      </c>
      <c r="D3083">
        <v>364750</v>
      </c>
      <c r="G3083">
        <v>0</v>
      </c>
      <c r="H3083" s="5"/>
      <c r="I3083">
        <v>28000</v>
      </c>
      <c r="J3083" s="3">
        <v>45093.186111111114</v>
      </c>
      <c r="K3083" s="3">
        <v>45103.208333333336</v>
      </c>
      <c r="L3083" s="3">
        <v>45103.229166666664</v>
      </c>
      <c r="M3083" t="s">
        <v>9515</v>
      </c>
      <c r="N3083" s="4" t="s">
        <v>22</v>
      </c>
      <c r="P3083" t="s">
        <v>16</v>
      </c>
    </row>
    <row r="3084" spans="1:16">
      <c r="A3084" t="s">
        <v>9470</v>
      </c>
      <c r="B3084" t="s">
        <v>9516</v>
      </c>
      <c r="C3084" t="s">
        <v>563</v>
      </c>
      <c r="D3084">
        <v>457887</v>
      </c>
      <c r="G3084">
        <v>0</v>
      </c>
      <c r="H3084" s="5"/>
      <c r="I3084">
        <v>0</v>
      </c>
      <c r="J3084" s="3">
        <v>45091.155555555553</v>
      </c>
      <c r="K3084" s="3">
        <v>45101.166666666664</v>
      </c>
      <c r="L3084" s="3">
        <v>45101.1875</v>
      </c>
      <c r="M3084" t="s">
        <v>9517</v>
      </c>
      <c r="N3084" s="4" t="s">
        <v>22</v>
      </c>
      <c r="P3084" t="s">
        <v>16</v>
      </c>
    </row>
    <row r="3085" spans="1:16">
      <c r="A3085" t="s">
        <v>9470</v>
      </c>
      <c r="B3085" t="s">
        <v>9518</v>
      </c>
      <c r="C3085" t="s">
        <v>242</v>
      </c>
      <c r="D3085">
        <v>272173</v>
      </c>
      <c r="G3085">
        <v>0</v>
      </c>
      <c r="H3085" s="5"/>
      <c r="I3085">
        <v>15400</v>
      </c>
      <c r="J3085" s="3">
        <v>45097.261111111111</v>
      </c>
      <c r="K3085" s="3">
        <v>45107.291666666664</v>
      </c>
      <c r="L3085" s="3">
        <v>45107.3125</v>
      </c>
      <c r="M3085" t="s">
        <v>9519</v>
      </c>
      <c r="N3085" s="4" t="s">
        <v>22</v>
      </c>
      <c r="P3085" t="s">
        <v>16</v>
      </c>
    </row>
    <row r="3086" spans="1:16">
      <c r="A3086" t="s">
        <v>9470</v>
      </c>
      <c r="B3086" t="s">
        <v>9520</v>
      </c>
      <c r="C3086" t="s">
        <v>242</v>
      </c>
      <c r="D3086">
        <v>272301</v>
      </c>
      <c r="G3086">
        <v>0</v>
      </c>
      <c r="H3086" s="5"/>
      <c r="I3086">
        <v>31329</v>
      </c>
      <c r="J3086" s="3">
        <v>45097.375</v>
      </c>
      <c r="K3086" s="3">
        <v>45107.375</v>
      </c>
      <c r="L3086" s="3">
        <v>45107.395833333336</v>
      </c>
      <c r="M3086" t="s">
        <v>9521</v>
      </c>
      <c r="N3086" s="4" t="s">
        <v>22</v>
      </c>
      <c r="P3086" t="s">
        <v>16</v>
      </c>
    </row>
    <row r="3087" spans="1:16">
      <c r="A3087" t="s">
        <v>9470</v>
      </c>
      <c r="B3087" t="s">
        <v>9522</v>
      </c>
      <c r="C3087" t="s">
        <v>362</v>
      </c>
      <c r="D3087">
        <v>363510</v>
      </c>
      <c r="G3087">
        <v>0</v>
      </c>
      <c r="H3087" s="5"/>
      <c r="I3087">
        <v>10000</v>
      </c>
      <c r="J3087" s="3">
        <v>45097.05</v>
      </c>
      <c r="K3087" s="3">
        <v>45107.083333333336</v>
      </c>
      <c r="L3087" s="3">
        <v>45107.104166666664</v>
      </c>
      <c r="M3087" t="s">
        <v>9523</v>
      </c>
      <c r="N3087" s="4" t="s">
        <v>22</v>
      </c>
      <c r="P3087" t="s">
        <v>16</v>
      </c>
    </row>
    <row r="3088" spans="1:16">
      <c r="A3088" t="s">
        <v>9470</v>
      </c>
      <c r="B3088" t="s">
        <v>9524</v>
      </c>
      <c r="C3088" t="s">
        <v>362</v>
      </c>
      <c r="D3088">
        <v>389230</v>
      </c>
      <c r="G3088">
        <v>2700000</v>
      </c>
      <c r="H3088" s="5"/>
      <c r="I3088">
        <v>81000</v>
      </c>
      <c r="J3088" s="3">
        <v>45097.255555555559</v>
      </c>
      <c r="K3088" s="3">
        <v>45118.25</v>
      </c>
      <c r="L3088" s="3">
        <v>45118.270833333336</v>
      </c>
      <c r="M3088" t="s">
        <v>9525</v>
      </c>
      <c r="N3088" s="4" t="s">
        <v>22</v>
      </c>
      <c r="P3088" t="s">
        <v>16</v>
      </c>
    </row>
    <row r="3089" spans="1:16">
      <c r="A3089" t="s">
        <v>9470</v>
      </c>
      <c r="B3089" t="s">
        <v>9526</v>
      </c>
      <c r="C3089" t="s">
        <v>362</v>
      </c>
      <c r="D3089">
        <v>389230</v>
      </c>
      <c r="G3089">
        <v>2600000</v>
      </c>
      <c r="H3089" s="5"/>
      <c r="I3089">
        <v>78000</v>
      </c>
      <c r="J3089" s="3">
        <v>45097.251388888886</v>
      </c>
      <c r="K3089" s="3">
        <v>45118.25</v>
      </c>
      <c r="L3089" s="3">
        <v>45118.270833333336</v>
      </c>
      <c r="M3089" t="s">
        <v>9527</v>
      </c>
      <c r="N3089" s="4" t="s">
        <v>22</v>
      </c>
      <c r="P3089" t="s">
        <v>16</v>
      </c>
    </row>
    <row r="3090" spans="1:16">
      <c r="A3090" t="s">
        <v>9470</v>
      </c>
      <c r="B3090" t="s">
        <v>9528</v>
      </c>
      <c r="C3090" t="s">
        <v>242</v>
      </c>
      <c r="D3090">
        <v>232326</v>
      </c>
      <c r="G3090">
        <v>0</v>
      </c>
      <c r="H3090" s="5"/>
      <c r="I3090">
        <v>175000</v>
      </c>
      <c r="J3090" s="3">
        <v>45099.084027777775</v>
      </c>
      <c r="K3090" s="3">
        <v>45110.125</v>
      </c>
      <c r="L3090" s="3">
        <v>45110.145833333336</v>
      </c>
      <c r="M3090" t="s">
        <v>9529</v>
      </c>
      <c r="N3090" s="4" t="s">
        <v>22</v>
      </c>
      <c r="P3090" t="s">
        <v>16</v>
      </c>
    </row>
    <row r="3091" spans="1:16">
      <c r="A3091" t="s">
        <v>9470</v>
      </c>
      <c r="B3091" t="s">
        <v>9530</v>
      </c>
      <c r="C3091" t="s">
        <v>242</v>
      </c>
      <c r="D3091">
        <v>271841</v>
      </c>
      <c r="G3091">
        <v>2535702</v>
      </c>
      <c r="H3091" s="5"/>
      <c r="I3091">
        <v>50000</v>
      </c>
      <c r="J3091" s="3">
        <v>45099.362500000003</v>
      </c>
      <c r="K3091" s="3">
        <v>45110.375</v>
      </c>
      <c r="L3091" s="3">
        <v>45110.395833333336</v>
      </c>
      <c r="M3091" t="s">
        <v>9531</v>
      </c>
      <c r="N3091" s="4" t="s">
        <v>22</v>
      </c>
      <c r="P3091" t="s">
        <v>16</v>
      </c>
    </row>
    <row r="3092" spans="1:16">
      <c r="A3092" t="s">
        <v>9470</v>
      </c>
      <c r="B3092" t="s">
        <v>9532</v>
      </c>
      <c r="C3092" t="s">
        <v>36</v>
      </c>
      <c r="D3092">
        <v>625016</v>
      </c>
      <c r="G3092">
        <v>0</v>
      </c>
      <c r="H3092" s="5"/>
      <c r="I3092">
        <v>0</v>
      </c>
      <c r="J3092" s="3">
        <v>45099.181944444441</v>
      </c>
      <c r="K3092" s="3">
        <v>45112.041666666664</v>
      </c>
      <c r="L3092" s="3">
        <v>45112.0625</v>
      </c>
      <c r="M3092" t="s">
        <v>9533</v>
      </c>
      <c r="N3092" s="4" t="s">
        <v>22</v>
      </c>
      <c r="P3092" t="s">
        <v>16</v>
      </c>
    </row>
    <row r="3093" spans="1:16">
      <c r="A3093" t="s">
        <v>9470</v>
      </c>
      <c r="B3093" t="s">
        <v>9534</v>
      </c>
      <c r="C3093" t="s">
        <v>535</v>
      </c>
      <c r="D3093">
        <v>208004</v>
      </c>
      <c r="G3093">
        <v>0</v>
      </c>
      <c r="H3093" s="5"/>
      <c r="I3093">
        <v>0</v>
      </c>
      <c r="J3093" s="3">
        <v>45104.15625</v>
      </c>
      <c r="K3093" s="3">
        <v>45114.166666666664</v>
      </c>
      <c r="L3093" s="3">
        <v>45114.1875</v>
      </c>
      <c r="M3093" t="s">
        <v>9535</v>
      </c>
      <c r="N3093" s="4" t="s">
        <v>22</v>
      </c>
      <c r="P3093" t="s">
        <v>16</v>
      </c>
    </row>
    <row r="3094" spans="1:16">
      <c r="A3094" t="s">
        <v>9470</v>
      </c>
      <c r="B3094" t="s">
        <v>9536</v>
      </c>
      <c r="C3094" t="s">
        <v>563</v>
      </c>
      <c r="D3094">
        <v>456443</v>
      </c>
      <c r="G3094">
        <v>500001</v>
      </c>
      <c r="H3094" s="5"/>
      <c r="I3094">
        <v>10000</v>
      </c>
      <c r="J3094" s="3">
        <v>45104.052777777775</v>
      </c>
      <c r="K3094" s="3">
        <v>45119.083333333336</v>
      </c>
      <c r="L3094" s="3">
        <v>45119.104166666664</v>
      </c>
      <c r="M3094" t="s">
        <v>9537</v>
      </c>
      <c r="N3094" s="4" t="s">
        <v>22</v>
      </c>
      <c r="P3094" t="s">
        <v>16</v>
      </c>
    </row>
    <row r="3095" spans="1:16">
      <c r="A3095" t="s">
        <v>9470</v>
      </c>
      <c r="B3095" t="s">
        <v>9538</v>
      </c>
      <c r="C3095" t="s">
        <v>418</v>
      </c>
      <c r="D3095">
        <v>470442</v>
      </c>
      <c r="G3095">
        <v>0</v>
      </c>
      <c r="H3095" s="5"/>
      <c r="I3095">
        <v>25500</v>
      </c>
      <c r="J3095" s="3">
        <v>45104.229166666664</v>
      </c>
      <c r="K3095" s="3">
        <v>45114.333333333336</v>
      </c>
      <c r="L3095" s="3">
        <v>45114.354166666664</v>
      </c>
      <c r="M3095" t="s">
        <v>9539</v>
      </c>
      <c r="N3095" s="4" t="s">
        <v>22</v>
      </c>
      <c r="P3095" t="s">
        <v>16</v>
      </c>
    </row>
    <row r="3096" spans="1:16">
      <c r="A3096" t="s">
        <v>9470</v>
      </c>
      <c r="B3096" t="s">
        <v>9540</v>
      </c>
      <c r="C3096" t="s">
        <v>535</v>
      </c>
      <c r="D3096">
        <v>208004</v>
      </c>
      <c r="G3096">
        <v>0</v>
      </c>
      <c r="I3096">
        <v>0</v>
      </c>
      <c r="J3096" s="3">
        <v>45107.111111111109</v>
      </c>
      <c r="K3096" s="3">
        <v>45117.125</v>
      </c>
      <c r="L3096" s="3">
        <v>45117.145833333336</v>
      </c>
      <c r="M3096" t="s">
        <v>9541</v>
      </c>
      <c r="N3096" s="4" t="s">
        <v>22</v>
      </c>
      <c r="P3096" t="s">
        <v>16</v>
      </c>
    </row>
    <row r="3097" spans="1:16">
      <c r="A3097" t="s">
        <v>9470</v>
      </c>
      <c r="B3097" t="s">
        <v>9542</v>
      </c>
      <c r="C3097" t="s">
        <v>242</v>
      </c>
      <c r="D3097">
        <v>212659</v>
      </c>
      <c r="G3097">
        <v>0</v>
      </c>
      <c r="I3097">
        <v>41772</v>
      </c>
      <c r="J3097" s="3">
        <v>45107.054861111108</v>
      </c>
      <c r="K3097" s="3">
        <v>45117.166666666664</v>
      </c>
      <c r="L3097" s="3">
        <v>45117.1875</v>
      </c>
      <c r="M3097" t="s">
        <v>9543</v>
      </c>
      <c r="N3097" s="4" t="s">
        <v>22</v>
      </c>
      <c r="P3097" t="s">
        <v>16</v>
      </c>
    </row>
    <row r="3098" spans="1:16">
      <c r="A3098" t="s">
        <v>9470</v>
      </c>
      <c r="B3098" t="s">
        <v>9544</v>
      </c>
      <c r="C3098" t="s">
        <v>75</v>
      </c>
      <c r="D3098">
        <v>249403</v>
      </c>
      <c r="G3098">
        <v>0</v>
      </c>
      <c r="I3098">
        <v>0</v>
      </c>
      <c r="J3098" s="3">
        <v>45107.236111111109</v>
      </c>
      <c r="K3098" s="3">
        <v>45117.25</v>
      </c>
      <c r="L3098" s="3">
        <v>45117.270833333336</v>
      </c>
      <c r="M3098" t="s">
        <v>9545</v>
      </c>
      <c r="N3098" s="4" t="s">
        <v>22</v>
      </c>
      <c r="P3098" t="s">
        <v>16</v>
      </c>
    </row>
    <row r="3099" spans="1:16">
      <c r="A3099" t="s">
        <v>9470</v>
      </c>
      <c r="B3099" t="s">
        <v>9546</v>
      </c>
      <c r="C3099" t="s">
        <v>9547</v>
      </c>
      <c r="D3099">
        <v>274203</v>
      </c>
      <c r="G3099">
        <v>0</v>
      </c>
      <c r="I3099">
        <v>158500</v>
      </c>
      <c r="J3099" s="3">
        <v>45107.21875</v>
      </c>
      <c r="K3099" s="3">
        <v>45118.25</v>
      </c>
      <c r="L3099" s="3">
        <v>45118.270833333336</v>
      </c>
      <c r="M3099" t="s">
        <v>9548</v>
      </c>
      <c r="N3099" s="4" t="s">
        <v>22</v>
      </c>
      <c r="P3099" t="s">
        <v>16</v>
      </c>
    </row>
    <row r="3100" spans="1:16">
      <c r="A3100" t="s">
        <v>9470</v>
      </c>
      <c r="B3100" t="s">
        <v>9549</v>
      </c>
      <c r="C3100" t="s">
        <v>199</v>
      </c>
      <c r="D3100">
        <v>275301</v>
      </c>
      <c r="G3100">
        <v>0</v>
      </c>
      <c r="I3100">
        <v>0</v>
      </c>
      <c r="J3100" s="3">
        <v>45107.217361111114</v>
      </c>
      <c r="K3100" s="3">
        <v>45117.375</v>
      </c>
      <c r="L3100" s="3">
        <v>45117.395833333336</v>
      </c>
      <c r="M3100" t="s">
        <v>9550</v>
      </c>
      <c r="N3100" s="4" t="s">
        <v>22</v>
      </c>
      <c r="P3100" t="s">
        <v>16</v>
      </c>
    </row>
    <row r="3101" spans="1:16">
      <c r="A3101" t="s">
        <v>9470</v>
      </c>
      <c r="B3101" t="s">
        <v>9551</v>
      </c>
      <c r="C3101" t="s">
        <v>199</v>
      </c>
      <c r="D3101">
        <v>275305</v>
      </c>
      <c r="G3101">
        <v>7246900</v>
      </c>
      <c r="I3101">
        <v>0</v>
      </c>
      <c r="J3101" s="3">
        <v>45107.206944444442</v>
      </c>
      <c r="K3101" s="3">
        <v>45117.375</v>
      </c>
      <c r="L3101" s="3">
        <v>45117.395833333336</v>
      </c>
      <c r="M3101" t="s">
        <v>9552</v>
      </c>
      <c r="N3101" s="4" t="s">
        <v>22</v>
      </c>
      <c r="P3101" t="s">
        <v>16</v>
      </c>
    </row>
    <row r="3102" spans="1:16">
      <c r="A3102" t="s">
        <v>9470</v>
      </c>
      <c r="B3102" t="s">
        <v>9553</v>
      </c>
      <c r="C3102" t="s">
        <v>604</v>
      </c>
      <c r="D3102">
        <v>324001</v>
      </c>
      <c r="G3102">
        <v>0</v>
      </c>
      <c r="I3102">
        <v>20000</v>
      </c>
      <c r="J3102" s="3">
        <v>45107.165277777778</v>
      </c>
      <c r="K3102" s="3">
        <v>45118.5</v>
      </c>
      <c r="L3102" s="3">
        <v>45118.520833333336</v>
      </c>
      <c r="M3102" t="s">
        <v>9554</v>
      </c>
      <c r="N3102" s="4" t="s">
        <v>22</v>
      </c>
      <c r="P3102" t="s">
        <v>16</v>
      </c>
    </row>
    <row r="3103" spans="1:16">
      <c r="A3103" t="s">
        <v>9470</v>
      </c>
      <c r="B3103" t="s">
        <v>9555</v>
      </c>
      <c r="C3103" t="s">
        <v>129</v>
      </c>
      <c r="D3103">
        <v>607807</v>
      </c>
      <c r="G3103">
        <v>0</v>
      </c>
      <c r="H3103" s="5"/>
      <c r="I3103">
        <v>0</v>
      </c>
      <c r="J3103" s="3">
        <v>45107.257638888892</v>
      </c>
      <c r="K3103" s="3">
        <v>45111.208333333336</v>
      </c>
      <c r="L3103" s="3">
        <v>45111.229166666664</v>
      </c>
      <c r="M3103" t="s">
        <v>9556</v>
      </c>
      <c r="N3103" s="4" t="s">
        <v>22</v>
      </c>
      <c r="P3103" t="s">
        <v>16</v>
      </c>
    </row>
    <row r="3104" spans="1:16">
      <c r="A3104" t="s">
        <v>9470</v>
      </c>
      <c r="B3104" t="s">
        <v>9557</v>
      </c>
      <c r="C3104" t="s">
        <v>36</v>
      </c>
      <c r="D3104">
        <v>620001</v>
      </c>
      <c r="G3104">
        <v>765000</v>
      </c>
      <c r="H3104" s="5"/>
      <c r="I3104">
        <v>0</v>
      </c>
      <c r="J3104" s="3">
        <v>45107.113888888889</v>
      </c>
      <c r="K3104" s="3">
        <v>45117.125</v>
      </c>
      <c r="L3104" s="3">
        <v>45117.145833333336</v>
      </c>
      <c r="M3104" t="s">
        <v>9558</v>
      </c>
      <c r="N3104" s="4" t="s">
        <v>22</v>
      </c>
      <c r="P3104" t="s">
        <v>16</v>
      </c>
    </row>
    <row r="3105" spans="1:16">
      <c r="A3105" t="s">
        <v>9470</v>
      </c>
      <c r="B3105" t="s">
        <v>9559</v>
      </c>
      <c r="C3105" t="s">
        <v>167</v>
      </c>
      <c r="D3105">
        <v>637304</v>
      </c>
      <c r="G3105">
        <v>0</v>
      </c>
      <c r="H3105" s="5"/>
      <c r="I3105">
        <v>0</v>
      </c>
      <c r="J3105" s="3">
        <v>45107.5</v>
      </c>
      <c r="K3105" s="3">
        <v>45117.5</v>
      </c>
      <c r="L3105" s="3">
        <v>45117.520833333336</v>
      </c>
      <c r="M3105" t="s">
        <v>9560</v>
      </c>
      <c r="N3105" s="4" t="s">
        <v>22</v>
      </c>
      <c r="P3105" t="s">
        <v>16</v>
      </c>
    </row>
    <row r="3106" spans="1:16">
      <c r="A3106" t="s">
        <v>9470</v>
      </c>
      <c r="B3106" t="s">
        <v>9561</v>
      </c>
      <c r="C3106" t="s">
        <v>172</v>
      </c>
      <c r="D3106">
        <v>792001</v>
      </c>
      <c r="G3106">
        <v>0</v>
      </c>
      <c r="H3106" s="5"/>
      <c r="I3106">
        <v>0</v>
      </c>
      <c r="J3106" s="3">
        <v>45107.074305555558</v>
      </c>
      <c r="K3106" s="3">
        <v>45110.125</v>
      </c>
      <c r="L3106" s="3">
        <v>45110.145833333336</v>
      </c>
      <c r="M3106" t="s">
        <v>9562</v>
      </c>
      <c r="N3106" s="4" t="s">
        <v>22</v>
      </c>
      <c r="P3106" t="s">
        <v>16</v>
      </c>
    </row>
    <row r="3107" spans="1:16">
      <c r="A3107" t="s">
        <v>9470</v>
      </c>
      <c r="B3107" t="s">
        <v>9563</v>
      </c>
      <c r="C3107" t="s">
        <v>9564</v>
      </c>
      <c r="D3107">
        <v>261208</v>
      </c>
      <c r="G3107">
        <v>1564916</v>
      </c>
      <c r="H3107" s="5"/>
      <c r="I3107">
        <v>35000</v>
      </c>
      <c r="J3107" s="3">
        <v>45096.200694444444</v>
      </c>
      <c r="K3107" s="3">
        <v>45106.208333333336</v>
      </c>
      <c r="L3107" s="3">
        <v>45106.229166666664</v>
      </c>
      <c r="M3107" t="s">
        <v>9565</v>
      </c>
      <c r="N3107" s="4" t="s">
        <v>22</v>
      </c>
      <c r="P3107" t="s">
        <v>16</v>
      </c>
    </row>
    <row r="3108" spans="1:16">
      <c r="A3108" t="s">
        <v>9470</v>
      </c>
      <c r="B3108" t="s">
        <v>9566</v>
      </c>
      <c r="C3108" t="s">
        <v>242</v>
      </c>
      <c r="D3108">
        <v>262407</v>
      </c>
      <c r="G3108">
        <v>0</v>
      </c>
      <c r="H3108" s="5"/>
      <c r="I3108">
        <v>35000</v>
      </c>
      <c r="J3108" s="3">
        <v>45096.352777777778</v>
      </c>
      <c r="K3108" s="3">
        <v>45106.375</v>
      </c>
      <c r="L3108" s="3">
        <v>45106.395833333336</v>
      </c>
      <c r="M3108" t="s">
        <v>9567</v>
      </c>
      <c r="N3108" s="4" t="s">
        <v>22</v>
      </c>
      <c r="P3108" t="s">
        <v>16</v>
      </c>
    </row>
    <row r="3109" spans="1:16">
      <c r="A3109" t="s">
        <v>9470</v>
      </c>
      <c r="B3109" t="s">
        <v>9568</v>
      </c>
      <c r="C3109" t="s">
        <v>242</v>
      </c>
      <c r="D3109">
        <v>274304</v>
      </c>
      <c r="G3109">
        <v>0</v>
      </c>
      <c r="H3109" s="5"/>
      <c r="I3109">
        <v>0</v>
      </c>
      <c r="J3109" s="3">
        <v>45096.177777777775</v>
      </c>
      <c r="K3109" s="3">
        <v>45106.208333333336</v>
      </c>
      <c r="L3109" s="3">
        <v>45106.229166666664</v>
      </c>
      <c r="M3109" t="s">
        <v>9569</v>
      </c>
      <c r="N3109" s="4" t="s">
        <v>22</v>
      </c>
      <c r="P3109" t="s">
        <v>16</v>
      </c>
    </row>
    <row r="3110" spans="1:16">
      <c r="A3110" t="s">
        <v>9470</v>
      </c>
      <c r="B3110" t="s">
        <v>9570</v>
      </c>
      <c r="C3110" t="s">
        <v>242</v>
      </c>
      <c r="D3110">
        <v>274304</v>
      </c>
      <c r="G3110">
        <v>0</v>
      </c>
      <c r="H3110" s="5"/>
      <c r="I3110">
        <v>0</v>
      </c>
      <c r="J3110" s="3">
        <v>45096.172222222223</v>
      </c>
      <c r="K3110" s="3">
        <v>45106.25</v>
      </c>
      <c r="L3110" s="3">
        <v>45106.270833333336</v>
      </c>
      <c r="M3110" t="s">
        <v>9571</v>
      </c>
      <c r="N3110" s="4" t="s">
        <v>22</v>
      </c>
      <c r="P3110" t="s">
        <v>16</v>
      </c>
    </row>
    <row r="3111" spans="1:16">
      <c r="A3111" t="s">
        <v>9470</v>
      </c>
      <c r="B3111" t="s">
        <v>9572</v>
      </c>
      <c r="C3111" t="s">
        <v>242</v>
      </c>
      <c r="D3111">
        <v>283125</v>
      </c>
      <c r="G3111">
        <v>2500000</v>
      </c>
      <c r="H3111" s="5"/>
      <c r="I3111">
        <v>25000</v>
      </c>
      <c r="J3111" s="3">
        <v>45096.145833333336</v>
      </c>
      <c r="K3111" s="3">
        <v>45107.5</v>
      </c>
      <c r="L3111" s="3">
        <v>45107.520833333336</v>
      </c>
      <c r="M3111" t="s">
        <v>9573</v>
      </c>
      <c r="N3111" s="4" t="s">
        <v>22</v>
      </c>
      <c r="P3111" t="s">
        <v>16</v>
      </c>
    </row>
    <row r="3112" spans="1:16">
      <c r="A3112" t="s">
        <v>9470</v>
      </c>
      <c r="B3112" t="s">
        <v>9574</v>
      </c>
      <c r="C3112" t="s">
        <v>362</v>
      </c>
      <c r="D3112">
        <v>364710</v>
      </c>
      <c r="G3112">
        <v>0</v>
      </c>
      <c r="H3112" s="5"/>
      <c r="I3112">
        <v>40000</v>
      </c>
      <c r="J3112" s="3">
        <v>45096.167361111111</v>
      </c>
      <c r="K3112" s="3">
        <v>45141.125</v>
      </c>
      <c r="L3112" s="3">
        <v>45141.145833333336</v>
      </c>
      <c r="M3112" t="s">
        <v>9575</v>
      </c>
      <c r="N3112" s="4" t="s">
        <v>22</v>
      </c>
      <c r="P3112" t="s">
        <v>16</v>
      </c>
    </row>
    <row r="3113" spans="1:16">
      <c r="A3113" t="s">
        <v>9470</v>
      </c>
      <c r="B3113" t="s">
        <v>9576</v>
      </c>
      <c r="C3113" t="s">
        <v>563</v>
      </c>
      <c r="D3113">
        <v>481116</v>
      </c>
      <c r="G3113">
        <v>0</v>
      </c>
      <c r="H3113" s="5"/>
      <c r="I3113">
        <v>40000</v>
      </c>
      <c r="J3113" s="3">
        <v>45096.054861111108</v>
      </c>
      <c r="K3113" s="3">
        <v>45106.083333333336</v>
      </c>
      <c r="L3113" s="3">
        <v>45106.104166666664</v>
      </c>
      <c r="M3113" t="s">
        <v>9577</v>
      </c>
      <c r="N3113" s="4" t="s">
        <v>22</v>
      </c>
      <c r="P3113" t="s">
        <v>16</v>
      </c>
    </row>
    <row r="3114" spans="1:16">
      <c r="A3114" t="s">
        <v>9470</v>
      </c>
      <c r="B3114" t="s">
        <v>9578</v>
      </c>
      <c r="C3114" t="s">
        <v>56</v>
      </c>
      <c r="D3114">
        <v>627106</v>
      </c>
      <c r="G3114">
        <v>0</v>
      </c>
      <c r="H3114" s="5"/>
      <c r="I3114">
        <v>15400</v>
      </c>
      <c r="J3114" s="3">
        <v>45096.499305555553</v>
      </c>
      <c r="K3114" s="3">
        <v>45107.458333333336</v>
      </c>
      <c r="L3114" s="3">
        <v>45107.479166666664</v>
      </c>
      <c r="M3114" t="s">
        <v>9579</v>
      </c>
      <c r="N3114" s="4" t="s">
        <v>22</v>
      </c>
      <c r="P3114" t="s">
        <v>16</v>
      </c>
    </row>
    <row r="3115" spans="1:16">
      <c r="A3115" t="s">
        <v>9470</v>
      </c>
      <c r="B3115" t="s">
        <v>9580</v>
      </c>
      <c r="C3115" t="s">
        <v>36</v>
      </c>
      <c r="D3115">
        <v>686001</v>
      </c>
      <c r="G3115">
        <v>0</v>
      </c>
      <c r="H3115" s="5"/>
      <c r="I3115">
        <v>0</v>
      </c>
      <c r="J3115" s="3">
        <v>45096.232638888891</v>
      </c>
      <c r="K3115" s="3">
        <v>45107.083333333336</v>
      </c>
      <c r="L3115" s="3">
        <v>45107.104166666664</v>
      </c>
      <c r="M3115" t="s">
        <v>9581</v>
      </c>
      <c r="N3115" s="4" t="s">
        <v>22</v>
      </c>
      <c r="P3115" t="s">
        <v>16</v>
      </c>
    </row>
    <row r="3116" spans="1:16">
      <c r="A3116" t="s">
        <v>9470</v>
      </c>
      <c r="B3116" t="s">
        <v>9582</v>
      </c>
      <c r="C3116" t="s">
        <v>36</v>
      </c>
      <c r="D3116">
        <v>691001</v>
      </c>
      <c r="G3116">
        <v>0</v>
      </c>
      <c r="H3116" s="5"/>
      <c r="I3116">
        <v>0</v>
      </c>
      <c r="J3116" s="3">
        <v>45096.180555555555</v>
      </c>
      <c r="K3116" s="3">
        <v>45107.083333333336</v>
      </c>
      <c r="L3116" s="3">
        <v>45107.104166666664</v>
      </c>
      <c r="M3116" t="s">
        <v>9583</v>
      </c>
      <c r="N3116" s="4" t="s">
        <v>22</v>
      </c>
      <c r="P3116" t="s">
        <v>16</v>
      </c>
    </row>
    <row r="3117" spans="1:16">
      <c r="A3117" t="s">
        <v>9470</v>
      </c>
      <c r="B3117" t="s">
        <v>9584</v>
      </c>
      <c r="C3117" t="s">
        <v>433</v>
      </c>
      <c r="D3117">
        <v>815354</v>
      </c>
      <c r="G3117">
        <v>0</v>
      </c>
      <c r="H3117" s="5"/>
      <c r="I3117">
        <v>72000</v>
      </c>
      <c r="J3117" s="3">
        <v>45096.138888888891</v>
      </c>
      <c r="K3117" s="3">
        <v>45107.166666666664</v>
      </c>
      <c r="L3117" s="3">
        <v>45107.1875</v>
      </c>
      <c r="M3117" t="s">
        <v>9585</v>
      </c>
      <c r="N3117" s="4" t="s">
        <v>22</v>
      </c>
      <c r="P3117" t="s">
        <v>16</v>
      </c>
    </row>
    <row r="3118" spans="1:16">
      <c r="A3118" t="s">
        <v>9470</v>
      </c>
      <c r="B3118" t="s">
        <v>9586</v>
      </c>
      <c r="C3118" t="s">
        <v>242</v>
      </c>
      <c r="D3118">
        <v>276202</v>
      </c>
      <c r="G3118">
        <v>3101040</v>
      </c>
      <c r="H3118" s="5"/>
      <c r="I3118">
        <v>93032</v>
      </c>
      <c r="J3118" s="3">
        <v>45094.161805555559</v>
      </c>
      <c r="K3118" s="3">
        <v>45104.375</v>
      </c>
      <c r="L3118" s="3">
        <v>45104.395833333336</v>
      </c>
      <c r="M3118" t="s">
        <v>9587</v>
      </c>
      <c r="N3118" s="4" t="s">
        <v>22</v>
      </c>
      <c r="P3118" t="s">
        <v>16</v>
      </c>
    </row>
    <row r="3119" spans="1:16">
      <c r="A3119" t="s">
        <v>9470</v>
      </c>
      <c r="B3119" t="s">
        <v>9588</v>
      </c>
      <c r="C3119" t="s">
        <v>172</v>
      </c>
      <c r="D3119">
        <v>792001</v>
      </c>
      <c r="G3119">
        <v>0</v>
      </c>
      <c r="H3119" s="5"/>
      <c r="I3119">
        <v>0</v>
      </c>
      <c r="J3119" s="3">
        <v>45094.460416666669</v>
      </c>
      <c r="K3119" s="3">
        <v>45101.458333333336</v>
      </c>
      <c r="L3119" s="3">
        <v>45101.479166666664</v>
      </c>
      <c r="M3119" t="s">
        <v>9589</v>
      </c>
      <c r="N3119" s="4" t="s">
        <v>22</v>
      </c>
      <c r="P3119" t="s">
        <v>16</v>
      </c>
    </row>
    <row r="3120" spans="1:16">
      <c r="A3120" t="s">
        <v>9470</v>
      </c>
      <c r="B3120" t="s">
        <v>9590</v>
      </c>
      <c r="C3120" t="s">
        <v>151</v>
      </c>
      <c r="D3120">
        <v>176501</v>
      </c>
      <c r="G3120">
        <v>0</v>
      </c>
      <c r="H3120" s="5"/>
      <c r="I3120">
        <v>0</v>
      </c>
      <c r="J3120" s="3">
        <v>45103.439583333333</v>
      </c>
      <c r="K3120" s="3">
        <v>45113.458333333336</v>
      </c>
      <c r="L3120" s="3">
        <v>45113.479166666664</v>
      </c>
      <c r="M3120" t="s">
        <v>9591</v>
      </c>
      <c r="N3120" s="4" t="s">
        <v>22</v>
      </c>
      <c r="P3120" t="s">
        <v>16</v>
      </c>
    </row>
    <row r="3121" spans="1:16">
      <c r="A3121" t="s">
        <v>9470</v>
      </c>
      <c r="B3121" t="s">
        <v>9592</v>
      </c>
      <c r="C3121" t="s">
        <v>151</v>
      </c>
      <c r="D3121">
        <v>176501</v>
      </c>
      <c r="G3121">
        <v>0</v>
      </c>
      <c r="H3121" s="5"/>
      <c r="I3121">
        <v>0</v>
      </c>
      <c r="J3121" s="3">
        <v>45103.451388888891</v>
      </c>
      <c r="K3121" s="3">
        <v>45113.458333333336</v>
      </c>
      <c r="L3121" s="3">
        <v>45113.479166666664</v>
      </c>
      <c r="M3121" t="s">
        <v>9593</v>
      </c>
      <c r="N3121" s="4" t="s">
        <v>22</v>
      </c>
      <c r="P3121" t="s">
        <v>16</v>
      </c>
    </row>
    <row r="3122" spans="1:16">
      <c r="A3122" t="s">
        <v>9470</v>
      </c>
      <c r="B3122" t="s">
        <v>9594</v>
      </c>
      <c r="C3122" t="s">
        <v>36</v>
      </c>
      <c r="D3122">
        <v>600023</v>
      </c>
      <c r="G3122">
        <v>29600</v>
      </c>
      <c r="H3122" s="5"/>
      <c r="I3122">
        <v>0</v>
      </c>
      <c r="J3122" s="3">
        <v>45103.220833333333</v>
      </c>
      <c r="K3122" s="3">
        <v>45114.375</v>
      </c>
      <c r="L3122" s="3">
        <v>45114.395833333336</v>
      </c>
      <c r="M3122" t="s">
        <v>9595</v>
      </c>
      <c r="N3122" s="4" t="s">
        <v>22</v>
      </c>
      <c r="P3122" t="s">
        <v>16</v>
      </c>
    </row>
    <row r="3123" spans="1:16">
      <c r="A3123" t="s">
        <v>9470</v>
      </c>
      <c r="B3123" t="s">
        <v>9596</v>
      </c>
      <c r="C3123" t="s">
        <v>294</v>
      </c>
      <c r="D3123">
        <v>782490</v>
      </c>
      <c r="G3123">
        <v>0</v>
      </c>
      <c r="H3123" s="5"/>
      <c r="I3123">
        <v>0</v>
      </c>
      <c r="J3123" s="3">
        <v>45103.203472222223</v>
      </c>
      <c r="K3123" s="3">
        <v>45118.208333333336</v>
      </c>
      <c r="L3123" s="3">
        <v>45118.229166666664</v>
      </c>
      <c r="M3123" t="s">
        <v>9597</v>
      </c>
      <c r="N3123" s="4" t="s">
        <v>22</v>
      </c>
      <c r="P3123" t="s">
        <v>16</v>
      </c>
    </row>
    <row r="3124" spans="1:16">
      <c r="A3124" t="s">
        <v>9470</v>
      </c>
      <c r="B3124" t="s">
        <v>9598</v>
      </c>
      <c r="C3124" t="s">
        <v>309</v>
      </c>
      <c r="D3124">
        <v>828204</v>
      </c>
      <c r="G3124">
        <v>0</v>
      </c>
      <c r="H3124" s="5"/>
      <c r="I3124">
        <v>0</v>
      </c>
      <c r="J3124" s="3">
        <v>45108.459722222222</v>
      </c>
      <c r="K3124" s="3">
        <v>45118.125</v>
      </c>
      <c r="L3124" s="3">
        <v>45118.145833333336</v>
      </c>
      <c r="M3124" t="s">
        <v>9599</v>
      </c>
      <c r="N3124" s="4" t="s">
        <v>22</v>
      </c>
      <c r="P3124" t="s">
        <v>16</v>
      </c>
    </row>
    <row r="3125" spans="1:16">
      <c r="A3125" t="s">
        <v>9470</v>
      </c>
      <c r="B3125" t="s">
        <v>9600</v>
      </c>
      <c r="C3125" t="s">
        <v>242</v>
      </c>
      <c r="D3125">
        <v>250622</v>
      </c>
      <c r="G3125">
        <v>948000</v>
      </c>
      <c r="H3125" s="5"/>
      <c r="I3125">
        <v>47400</v>
      </c>
      <c r="J3125" s="3">
        <v>45106.261111111111</v>
      </c>
      <c r="K3125" s="3">
        <v>45117.458333333336</v>
      </c>
      <c r="L3125" s="3">
        <v>45117.479166666664</v>
      </c>
      <c r="M3125" t="s">
        <v>9601</v>
      </c>
      <c r="N3125" s="4" t="s">
        <v>22</v>
      </c>
      <c r="P3125" t="s">
        <v>16</v>
      </c>
    </row>
    <row r="3126" spans="1:16">
      <c r="A3126" t="s">
        <v>9470</v>
      </c>
      <c r="B3126" t="s">
        <v>9602</v>
      </c>
      <c r="C3126" t="s">
        <v>412</v>
      </c>
      <c r="D3126">
        <v>273212</v>
      </c>
      <c r="G3126">
        <v>2397928.5</v>
      </c>
      <c r="H3126" s="5"/>
      <c r="I3126">
        <v>0</v>
      </c>
      <c r="J3126" s="3">
        <v>45106.041666666664</v>
      </c>
      <c r="K3126" s="3">
        <v>45117.041666666664</v>
      </c>
      <c r="L3126" s="3">
        <v>45117.0625</v>
      </c>
      <c r="M3126" t="s">
        <v>9603</v>
      </c>
      <c r="N3126" s="4" t="s">
        <v>22</v>
      </c>
      <c r="P3126" t="s">
        <v>16</v>
      </c>
    </row>
    <row r="3127" spans="1:16">
      <c r="A3127" t="s">
        <v>9470</v>
      </c>
      <c r="B3127" t="s">
        <v>9604</v>
      </c>
      <c r="C3127" t="s">
        <v>362</v>
      </c>
      <c r="D3127">
        <v>363410</v>
      </c>
      <c r="G3127">
        <v>0</v>
      </c>
      <c r="H3127" s="5"/>
      <c r="I3127">
        <v>0</v>
      </c>
      <c r="J3127" s="3">
        <v>45106.287499999999</v>
      </c>
      <c r="K3127" s="3">
        <v>45117.291666666664</v>
      </c>
      <c r="L3127" s="3">
        <v>45117.3125</v>
      </c>
      <c r="M3127" t="s">
        <v>9605</v>
      </c>
      <c r="N3127" s="4" t="s">
        <v>22</v>
      </c>
      <c r="P3127" t="s">
        <v>16</v>
      </c>
    </row>
    <row r="3128" spans="1:16">
      <c r="A3128" t="s">
        <v>9470</v>
      </c>
      <c r="B3128" t="s">
        <v>9606</v>
      </c>
      <c r="C3128" t="s">
        <v>362</v>
      </c>
      <c r="D3128">
        <v>363610</v>
      </c>
      <c r="G3128">
        <v>0</v>
      </c>
      <c r="H3128" s="5"/>
      <c r="I3128">
        <v>24000</v>
      </c>
      <c r="J3128" s="3">
        <v>45106.213888888888</v>
      </c>
      <c r="K3128" s="3">
        <v>45117.25</v>
      </c>
      <c r="L3128" s="3">
        <v>45117.270833333336</v>
      </c>
      <c r="M3128" t="s">
        <v>9607</v>
      </c>
      <c r="N3128" s="4" t="s">
        <v>22</v>
      </c>
      <c r="P3128" t="s">
        <v>16</v>
      </c>
    </row>
    <row r="3129" spans="1:16">
      <c r="A3129" t="s">
        <v>9470</v>
      </c>
      <c r="B3129" t="s">
        <v>9608</v>
      </c>
      <c r="C3129" t="s">
        <v>90</v>
      </c>
      <c r="F3129" t="s">
        <v>32</v>
      </c>
      <c r="G3129">
        <v>0</v>
      </c>
      <c r="H3129" s="5"/>
      <c r="I3129">
        <v>0</v>
      </c>
      <c r="J3129" s="3">
        <v>45106.30972222222</v>
      </c>
      <c r="K3129" s="3">
        <v>45113.291666666664</v>
      </c>
      <c r="L3129" s="3">
        <v>45113.3125</v>
      </c>
      <c r="M3129" t="s">
        <v>9609</v>
      </c>
      <c r="N3129" s="4" t="s">
        <v>22</v>
      </c>
      <c r="P3129" t="s">
        <v>16</v>
      </c>
    </row>
    <row r="3130" spans="1:16">
      <c r="A3130" t="s">
        <v>9610</v>
      </c>
      <c r="B3130" t="s">
        <v>9611</v>
      </c>
      <c r="C3130" t="s">
        <v>27</v>
      </c>
      <c r="F3130" t="s">
        <v>26</v>
      </c>
      <c r="G3130">
        <v>0</v>
      </c>
      <c r="I3130">
        <v>0</v>
      </c>
      <c r="J3130" s="3">
        <v>45082.276388888888</v>
      </c>
      <c r="K3130" s="3">
        <v>45089.208333333336</v>
      </c>
      <c r="L3130" s="3">
        <v>45089.229166666664</v>
      </c>
      <c r="M3130" t="s">
        <v>9612</v>
      </c>
      <c r="N3130" s="4" t="s">
        <v>22</v>
      </c>
      <c r="P3130" t="s">
        <v>16</v>
      </c>
    </row>
    <row r="3131" spans="1:16">
      <c r="A3131" t="s">
        <v>9613</v>
      </c>
      <c r="B3131" t="s">
        <v>9614</v>
      </c>
      <c r="C3131" t="s">
        <v>27</v>
      </c>
      <c r="F3131" t="s">
        <v>28</v>
      </c>
      <c r="G3131">
        <v>0</v>
      </c>
      <c r="H3131" s="5"/>
      <c r="I3131">
        <v>0</v>
      </c>
      <c r="J3131" s="3">
        <v>45083.056250000001</v>
      </c>
      <c r="K3131" s="3">
        <v>45093.083333333336</v>
      </c>
      <c r="L3131" s="3">
        <v>45093.104166666664</v>
      </c>
      <c r="M3131" t="s">
        <v>9615</v>
      </c>
      <c r="N3131" s="4" t="s">
        <v>22</v>
      </c>
      <c r="P3131" t="s">
        <v>16</v>
      </c>
    </row>
    <row r="3132" spans="1:16">
      <c r="A3132" t="s">
        <v>9613</v>
      </c>
      <c r="B3132" t="s">
        <v>9616</v>
      </c>
      <c r="C3132" t="s">
        <v>27</v>
      </c>
      <c r="F3132" t="s">
        <v>28</v>
      </c>
      <c r="G3132">
        <v>0</v>
      </c>
      <c r="H3132" s="5"/>
      <c r="I3132">
        <v>0</v>
      </c>
      <c r="J3132" s="3">
        <v>45084.400694444441</v>
      </c>
      <c r="K3132" s="3">
        <v>45094.416666666664</v>
      </c>
      <c r="L3132" s="3">
        <v>45094.4375</v>
      </c>
      <c r="M3132" t="s">
        <v>9617</v>
      </c>
      <c r="N3132" s="4" t="s">
        <v>22</v>
      </c>
      <c r="P3132" t="s">
        <v>16</v>
      </c>
    </row>
    <row r="3133" spans="1:16">
      <c r="A3133" t="s">
        <v>9618</v>
      </c>
      <c r="B3133" t="s">
        <v>9619</v>
      </c>
      <c r="C3133" t="s">
        <v>27</v>
      </c>
      <c r="F3133" t="s">
        <v>26</v>
      </c>
      <c r="G3133">
        <v>0</v>
      </c>
      <c r="H3133" s="5"/>
      <c r="I3133">
        <v>0</v>
      </c>
      <c r="J3133" s="3">
        <v>45067.386805555558</v>
      </c>
      <c r="K3133" s="3">
        <v>45069.125</v>
      </c>
      <c r="L3133" s="3">
        <v>45069.145833333336</v>
      </c>
      <c r="M3133" t="s">
        <v>9620</v>
      </c>
      <c r="N3133" s="4" t="s">
        <v>22</v>
      </c>
      <c r="P3133" t="s">
        <v>16</v>
      </c>
    </row>
    <row r="3134" spans="1:16">
      <c r="A3134" t="s">
        <v>9621</v>
      </c>
      <c r="B3134" t="s">
        <v>9622</v>
      </c>
      <c r="C3134" t="s">
        <v>282</v>
      </c>
      <c r="D3134">
        <v>486448</v>
      </c>
      <c r="G3134">
        <v>0</v>
      </c>
      <c r="H3134" s="5"/>
      <c r="I3134">
        <v>0</v>
      </c>
      <c r="J3134" s="3">
        <v>45075.365277777775</v>
      </c>
      <c r="K3134" s="3">
        <v>45085.375</v>
      </c>
      <c r="L3134" s="3">
        <v>45085.395833333336</v>
      </c>
      <c r="M3134" t="s">
        <v>9623</v>
      </c>
      <c r="N3134" s="4" t="s">
        <v>22</v>
      </c>
      <c r="P3134" t="s">
        <v>16</v>
      </c>
    </row>
    <row r="3135" spans="1:16">
      <c r="A3135" t="s">
        <v>9624</v>
      </c>
      <c r="B3135" t="s">
        <v>9625</v>
      </c>
      <c r="C3135" t="s">
        <v>86</v>
      </c>
      <c r="D3135">
        <v>734321</v>
      </c>
      <c r="G3135">
        <v>935440</v>
      </c>
      <c r="H3135" s="5"/>
      <c r="I3135">
        <v>0</v>
      </c>
      <c r="J3135" s="3">
        <v>45100.425000000003</v>
      </c>
      <c r="K3135" s="3">
        <v>45115.458333333336</v>
      </c>
      <c r="L3135" s="3">
        <v>45115.479166666664</v>
      </c>
      <c r="M3135" t="s">
        <v>9626</v>
      </c>
      <c r="N3135" s="4" t="s">
        <v>22</v>
      </c>
      <c r="P3135" t="s">
        <v>16</v>
      </c>
    </row>
    <row r="3136" spans="1:16">
      <c r="A3136" t="s">
        <v>9627</v>
      </c>
      <c r="B3136" t="s">
        <v>9628</v>
      </c>
      <c r="C3136" t="s">
        <v>242</v>
      </c>
      <c r="D3136">
        <v>230204</v>
      </c>
      <c r="G3136">
        <v>0</v>
      </c>
      <c r="H3136" s="5"/>
      <c r="I3136">
        <v>67800</v>
      </c>
      <c r="J3136" s="3">
        <v>45084.463888888888</v>
      </c>
      <c r="K3136" s="3">
        <v>45094.5</v>
      </c>
      <c r="L3136" s="3">
        <v>45094.520833333336</v>
      </c>
      <c r="M3136" t="s">
        <v>9629</v>
      </c>
      <c r="N3136" s="4" t="s">
        <v>22</v>
      </c>
      <c r="P3136" t="s">
        <v>16</v>
      </c>
    </row>
    <row r="3137" spans="1:16">
      <c r="A3137" t="s">
        <v>9627</v>
      </c>
      <c r="B3137" t="s">
        <v>9630</v>
      </c>
      <c r="C3137" t="s">
        <v>242</v>
      </c>
      <c r="D3137">
        <v>244301</v>
      </c>
      <c r="G3137">
        <v>0</v>
      </c>
      <c r="H3137" s="5"/>
      <c r="I3137">
        <v>58400</v>
      </c>
      <c r="J3137" s="3">
        <v>45084.517361111109</v>
      </c>
      <c r="K3137" s="3">
        <v>45094.208333333336</v>
      </c>
      <c r="L3137" s="3">
        <v>45094.229166666664</v>
      </c>
      <c r="M3137" t="s">
        <v>9631</v>
      </c>
      <c r="N3137" s="4" t="s">
        <v>22</v>
      </c>
      <c r="P3137" t="s">
        <v>16</v>
      </c>
    </row>
    <row r="3138" spans="1:16">
      <c r="A3138" t="s">
        <v>9627</v>
      </c>
      <c r="B3138" t="s">
        <v>9632</v>
      </c>
      <c r="C3138" t="s">
        <v>242</v>
      </c>
      <c r="D3138">
        <v>247121</v>
      </c>
      <c r="G3138">
        <v>0</v>
      </c>
      <c r="H3138" s="5"/>
      <c r="I3138">
        <v>25000</v>
      </c>
      <c r="J3138" s="3">
        <v>45084.45416666667</v>
      </c>
      <c r="K3138" s="3">
        <v>45094.458333333336</v>
      </c>
      <c r="L3138" s="3">
        <v>45094.479166666664</v>
      </c>
      <c r="M3138" t="s">
        <v>9633</v>
      </c>
      <c r="N3138" s="4" t="s">
        <v>22</v>
      </c>
      <c r="P3138" t="s">
        <v>16</v>
      </c>
    </row>
    <row r="3139" spans="1:16">
      <c r="A3139" t="s">
        <v>9627</v>
      </c>
      <c r="B3139" t="s">
        <v>9634</v>
      </c>
      <c r="C3139" t="s">
        <v>199</v>
      </c>
      <c r="D3139">
        <v>262903</v>
      </c>
      <c r="G3139">
        <v>1268500</v>
      </c>
      <c r="H3139" s="5"/>
      <c r="I3139">
        <v>25370</v>
      </c>
      <c r="J3139" s="3">
        <v>45084.461805555555</v>
      </c>
      <c r="K3139" s="3">
        <v>45096.083333333336</v>
      </c>
      <c r="L3139" s="3">
        <v>45096.104166666664</v>
      </c>
      <c r="M3139" t="s">
        <v>9635</v>
      </c>
      <c r="N3139" s="4" t="s">
        <v>22</v>
      </c>
      <c r="P3139" t="s">
        <v>16</v>
      </c>
    </row>
    <row r="3140" spans="1:16">
      <c r="A3140" t="s">
        <v>9627</v>
      </c>
      <c r="B3140" t="s">
        <v>9636</v>
      </c>
      <c r="C3140" t="s">
        <v>418</v>
      </c>
      <c r="D3140">
        <v>454775</v>
      </c>
      <c r="G3140">
        <v>0</v>
      </c>
      <c r="H3140" s="5"/>
      <c r="I3140">
        <v>18000</v>
      </c>
      <c r="J3140" s="3">
        <v>45084.197916666664</v>
      </c>
      <c r="K3140" s="3">
        <v>45094.208333333336</v>
      </c>
      <c r="L3140" s="3">
        <v>45094.229166666664</v>
      </c>
      <c r="M3140" t="s">
        <v>9637</v>
      </c>
      <c r="N3140" s="4" t="s">
        <v>22</v>
      </c>
      <c r="P3140" t="s">
        <v>16</v>
      </c>
    </row>
    <row r="3141" spans="1:16">
      <c r="A3141" t="s">
        <v>9627</v>
      </c>
      <c r="B3141" t="s">
        <v>9638</v>
      </c>
      <c r="C3141" t="s">
        <v>199</v>
      </c>
      <c r="D3141">
        <v>244302</v>
      </c>
      <c r="G3141">
        <v>0</v>
      </c>
      <c r="H3141" s="5"/>
      <c r="I3141">
        <v>29200</v>
      </c>
      <c r="J3141" s="3">
        <v>45077.19027777778</v>
      </c>
      <c r="K3141" s="3">
        <v>45087.25</v>
      </c>
      <c r="L3141" s="3">
        <v>45087.270833333336</v>
      </c>
      <c r="M3141" t="s">
        <v>9639</v>
      </c>
      <c r="N3141" s="4" t="s">
        <v>22</v>
      </c>
      <c r="P3141" t="s">
        <v>16</v>
      </c>
    </row>
    <row r="3142" spans="1:16">
      <c r="A3142" t="s">
        <v>9627</v>
      </c>
      <c r="B3142" t="s">
        <v>9640</v>
      </c>
      <c r="C3142" t="s">
        <v>30</v>
      </c>
      <c r="D3142">
        <v>230401</v>
      </c>
      <c r="G3142">
        <v>0</v>
      </c>
      <c r="H3142" s="5"/>
      <c r="I3142">
        <v>32500</v>
      </c>
      <c r="J3142" s="3">
        <v>45098.371527777781</v>
      </c>
      <c r="K3142" s="3">
        <v>45108.375</v>
      </c>
      <c r="L3142" s="3">
        <v>45108.395833333336</v>
      </c>
      <c r="M3142" t="s">
        <v>9641</v>
      </c>
      <c r="N3142" s="4" t="s">
        <v>22</v>
      </c>
      <c r="P3142" t="s">
        <v>16</v>
      </c>
    </row>
    <row r="3143" spans="1:16">
      <c r="A3143" t="s">
        <v>9627</v>
      </c>
      <c r="B3143" t="s">
        <v>9642</v>
      </c>
      <c r="C3143" t="s">
        <v>242</v>
      </c>
      <c r="D3143">
        <v>273302</v>
      </c>
      <c r="G3143">
        <v>0</v>
      </c>
      <c r="H3143" s="5"/>
      <c r="I3143">
        <v>20000</v>
      </c>
      <c r="J3143" s="3">
        <v>45090.07708333333</v>
      </c>
      <c r="K3143" s="3">
        <v>45100.083333333336</v>
      </c>
      <c r="L3143" s="3">
        <v>45100.104166666664</v>
      </c>
      <c r="M3143" t="s">
        <v>9643</v>
      </c>
      <c r="N3143" s="4" t="s">
        <v>22</v>
      </c>
      <c r="P3143" t="s">
        <v>16</v>
      </c>
    </row>
    <row r="3144" spans="1:16">
      <c r="A3144" t="s">
        <v>9627</v>
      </c>
      <c r="B3144" t="s">
        <v>9644</v>
      </c>
      <c r="C3144" t="s">
        <v>362</v>
      </c>
      <c r="D3144">
        <v>387620</v>
      </c>
      <c r="G3144">
        <v>0</v>
      </c>
      <c r="H3144" s="5"/>
      <c r="I3144">
        <v>21000</v>
      </c>
      <c r="J3144" s="3">
        <v>45090.049305555556</v>
      </c>
      <c r="K3144" s="3">
        <v>45101.083333333336</v>
      </c>
      <c r="L3144" s="3">
        <v>45101.104166666664</v>
      </c>
      <c r="M3144" t="s">
        <v>9645</v>
      </c>
      <c r="N3144" s="4" t="s">
        <v>22</v>
      </c>
      <c r="P3144" t="s">
        <v>16</v>
      </c>
    </row>
    <row r="3145" spans="1:16">
      <c r="A3145" t="s">
        <v>9627</v>
      </c>
      <c r="B3145" t="s">
        <v>9646</v>
      </c>
      <c r="C3145" t="s">
        <v>36</v>
      </c>
      <c r="D3145">
        <v>600023</v>
      </c>
      <c r="G3145">
        <v>0</v>
      </c>
      <c r="H3145" s="5"/>
      <c r="I3145">
        <v>0</v>
      </c>
      <c r="J3145" s="3">
        <v>45090.088888888888</v>
      </c>
      <c r="K3145" s="3">
        <v>45098.375</v>
      </c>
      <c r="L3145" s="3">
        <v>45098.395833333336</v>
      </c>
      <c r="M3145" t="s">
        <v>9647</v>
      </c>
      <c r="N3145" s="4" t="s">
        <v>22</v>
      </c>
      <c r="P3145" t="s">
        <v>16</v>
      </c>
    </row>
    <row r="3146" spans="1:16">
      <c r="A3146" t="s">
        <v>9627</v>
      </c>
      <c r="B3146" t="s">
        <v>9648</v>
      </c>
      <c r="C3146" t="s">
        <v>36</v>
      </c>
      <c r="D3146">
        <v>600023</v>
      </c>
      <c r="G3146">
        <v>149900</v>
      </c>
      <c r="H3146" s="5"/>
      <c r="I3146">
        <v>0</v>
      </c>
      <c r="J3146" s="3">
        <v>45090.502083333333</v>
      </c>
      <c r="K3146" s="3">
        <v>45096.5</v>
      </c>
      <c r="L3146" s="3">
        <v>45096.520833333336</v>
      </c>
      <c r="M3146" t="s">
        <v>9649</v>
      </c>
      <c r="N3146" s="4" t="s">
        <v>22</v>
      </c>
      <c r="P3146" t="s">
        <v>16</v>
      </c>
    </row>
    <row r="3147" spans="1:16">
      <c r="A3147" t="s">
        <v>9627</v>
      </c>
      <c r="B3147" t="s">
        <v>9650</v>
      </c>
      <c r="C3147" t="s">
        <v>36</v>
      </c>
      <c r="D3147">
        <v>610001</v>
      </c>
      <c r="G3147">
        <v>90965</v>
      </c>
      <c r="H3147" s="5"/>
      <c r="I3147">
        <v>0</v>
      </c>
      <c r="J3147" s="3">
        <v>45091.420138888891</v>
      </c>
      <c r="K3147" s="3">
        <v>45103.458333333336</v>
      </c>
      <c r="L3147" s="3">
        <v>45103.479166666664</v>
      </c>
      <c r="M3147" t="s">
        <v>9651</v>
      </c>
      <c r="N3147" s="4" t="s">
        <v>22</v>
      </c>
      <c r="P3147" t="s">
        <v>16</v>
      </c>
    </row>
    <row r="3148" spans="1:16">
      <c r="A3148" t="s">
        <v>9627</v>
      </c>
      <c r="B3148" t="s">
        <v>9652</v>
      </c>
      <c r="C3148" t="s">
        <v>242</v>
      </c>
      <c r="D3148">
        <v>243202</v>
      </c>
      <c r="G3148">
        <v>0</v>
      </c>
      <c r="H3148" s="5"/>
      <c r="I3148">
        <v>19720</v>
      </c>
      <c r="J3148" s="3">
        <v>45065.484027777777</v>
      </c>
      <c r="K3148" s="3">
        <v>45075.083333333336</v>
      </c>
      <c r="L3148" s="3">
        <v>45075.104166666664</v>
      </c>
      <c r="M3148" t="s">
        <v>9653</v>
      </c>
      <c r="N3148" s="4" t="s">
        <v>22</v>
      </c>
      <c r="P3148" t="s">
        <v>16</v>
      </c>
    </row>
    <row r="3149" spans="1:16">
      <c r="A3149" t="s">
        <v>9627</v>
      </c>
      <c r="B3149" t="s">
        <v>9654</v>
      </c>
      <c r="C3149" t="s">
        <v>199</v>
      </c>
      <c r="D3149">
        <v>243302</v>
      </c>
      <c r="G3149">
        <v>580500</v>
      </c>
      <c r="H3149" s="5"/>
      <c r="I3149">
        <v>29000</v>
      </c>
      <c r="J3149" s="3">
        <v>45065.469444444447</v>
      </c>
      <c r="K3149" s="3">
        <v>45075.5</v>
      </c>
      <c r="L3149" s="3">
        <v>45075.520833333336</v>
      </c>
      <c r="M3149" t="s">
        <v>9655</v>
      </c>
      <c r="N3149" s="4" t="s">
        <v>22</v>
      </c>
      <c r="P3149" t="s">
        <v>16</v>
      </c>
    </row>
    <row r="3150" spans="1:16">
      <c r="A3150" t="s">
        <v>9627</v>
      </c>
      <c r="B3150" t="s">
        <v>9656</v>
      </c>
      <c r="C3150" t="s">
        <v>332</v>
      </c>
      <c r="D3150">
        <v>391740</v>
      </c>
      <c r="G3150">
        <v>0</v>
      </c>
      <c r="H3150" s="5"/>
      <c r="I3150">
        <v>0</v>
      </c>
      <c r="J3150" s="3">
        <v>45065.210416666669</v>
      </c>
      <c r="K3150" s="3">
        <v>45075.208333333336</v>
      </c>
      <c r="L3150" s="3">
        <v>45075.229166666664</v>
      </c>
      <c r="M3150" t="s">
        <v>9657</v>
      </c>
      <c r="N3150" s="4" t="s">
        <v>22</v>
      </c>
      <c r="P3150" t="s">
        <v>16</v>
      </c>
    </row>
    <row r="3151" spans="1:16">
      <c r="A3151" t="s">
        <v>9627</v>
      </c>
      <c r="B3151" t="s">
        <v>9658</v>
      </c>
      <c r="C3151" t="s">
        <v>129</v>
      </c>
      <c r="D3151">
        <v>607807</v>
      </c>
      <c r="G3151">
        <v>0</v>
      </c>
      <c r="H3151" s="5"/>
      <c r="I3151">
        <v>0</v>
      </c>
      <c r="J3151" s="3">
        <v>45065.252083333333</v>
      </c>
      <c r="K3151" s="3">
        <v>45075.291666666664</v>
      </c>
      <c r="L3151" s="3">
        <v>45075.3125</v>
      </c>
      <c r="M3151" t="s">
        <v>9659</v>
      </c>
      <c r="N3151" s="4" t="s">
        <v>22</v>
      </c>
      <c r="P3151" t="s">
        <v>16</v>
      </c>
    </row>
    <row r="3152" spans="1:16">
      <c r="A3152" t="s">
        <v>9627</v>
      </c>
      <c r="B3152" t="s">
        <v>9660</v>
      </c>
      <c r="C3152" t="s">
        <v>199</v>
      </c>
      <c r="D3152">
        <v>243303</v>
      </c>
      <c r="G3152">
        <v>0</v>
      </c>
      <c r="H3152" s="5"/>
      <c r="I3152">
        <v>25000</v>
      </c>
      <c r="J3152" s="3">
        <v>45064.461111111108</v>
      </c>
      <c r="K3152" s="3">
        <v>45075.5</v>
      </c>
      <c r="L3152" s="3">
        <v>45075.520833333336</v>
      </c>
      <c r="M3152" t="s">
        <v>9661</v>
      </c>
      <c r="N3152" s="4" t="s">
        <v>22</v>
      </c>
      <c r="P3152" t="s">
        <v>16</v>
      </c>
    </row>
    <row r="3153" spans="1:16">
      <c r="A3153" t="s">
        <v>9627</v>
      </c>
      <c r="B3153" t="s">
        <v>9662</v>
      </c>
      <c r="C3153" t="s">
        <v>242</v>
      </c>
      <c r="D3153">
        <v>276202</v>
      </c>
      <c r="G3153">
        <v>342790</v>
      </c>
      <c r="H3153" s="5"/>
      <c r="I3153">
        <v>0</v>
      </c>
      <c r="J3153" s="3">
        <v>45064.130555555559</v>
      </c>
      <c r="K3153" s="3">
        <v>45075.375</v>
      </c>
      <c r="L3153" s="3">
        <v>45075.395833333336</v>
      </c>
      <c r="M3153" t="s">
        <v>9663</v>
      </c>
      <c r="N3153" s="4" t="s">
        <v>22</v>
      </c>
      <c r="P3153" t="s">
        <v>16</v>
      </c>
    </row>
    <row r="3154" spans="1:16">
      <c r="A3154" t="s">
        <v>9627</v>
      </c>
      <c r="B3154" t="s">
        <v>9664</v>
      </c>
      <c r="C3154" t="s">
        <v>282</v>
      </c>
      <c r="D3154">
        <v>476337</v>
      </c>
      <c r="G3154">
        <v>0</v>
      </c>
      <c r="H3154" s="5"/>
      <c r="I3154">
        <v>40000</v>
      </c>
      <c r="J3154" s="3">
        <v>45064.15902777778</v>
      </c>
      <c r="K3154" s="3">
        <v>45079.166666666664</v>
      </c>
      <c r="L3154" s="3">
        <v>45079.1875</v>
      </c>
      <c r="M3154" t="s">
        <v>9665</v>
      </c>
      <c r="N3154" s="4" t="s">
        <v>22</v>
      </c>
      <c r="P3154" t="s">
        <v>16</v>
      </c>
    </row>
    <row r="3155" spans="1:16">
      <c r="A3155" t="s">
        <v>9627</v>
      </c>
      <c r="B3155" t="s">
        <v>9666</v>
      </c>
      <c r="C3155" t="s">
        <v>282</v>
      </c>
      <c r="D3155">
        <v>484665</v>
      </c>
      <c r="G3155">
        <v>1000000</v>
      </c>
      <c r="H3155" s="5"/>
      <c r="I3155">
        <v>30000</v>
      </c>
      <c r="J3155" s="3">
        <v>45064.451388888891</v>
      </c>
      <c r="K3155" s="3">
        <v>45079.458333333336</v>
      </c>
      <c r="L3155" s="3">
        <v>45079.479166666664</v>
      </c>
      <c r="M3155" t="s">
        <v>9667</v>
      </c>
      <c r="N3155" s="4" t="s">
        <v>22</v>
      </c>
      <c r="P3155" t="s">
        <v>16</v>
      </c>
    </row>
    <row r="3156" spans="1:16">
      <c r="A3156" t="s">
        <v>9627</v>
      </c>
      <c r="B3156" t="s">
        <v>9668</v>
      </c>
      <c r="C3156" t="s">
        <v>199</v>
      </c>
      <c r="D3156">
        <v>262725</v>
      </c>
      <c r="G3156">
        <v>874380</v>
      </c>
      <c r="H3156" s="5"/>
      <c r="I3156">
        <v>17000</v>
      </c>
      <c r="J3156" s="3">
        <v>45062.184027777781</v>
      </c>
      <c r="K3156" s="3">
        <v>45073.208333333336</v>
      </c>
      <c r="L3156" s="3">
        <v>45073.229166666664</v>
      </c>
      <c r="M3156" t="s">
        <v>9669</v>
      </c>
      <c r="N3156" s="4" t="s">
        <v>22</v>
      </c>
      <c r="P3156" t="s">
        <v>16</v>
      </c>
    </row>
    <row r="3157" spans="1:16">
      <c r="A3157" t="s">
        <v>9627</v>
      </c>
      <c r="B3157" t="s">
        <v>9670</v>
      </c>
      <c r="C3157" t="s">
        <v>242</v>
      </c>
      <c r="D3157">
        <v>284126</v>
      </c>
      <c r="G3157">
        <v>460000</v>
      </c>
      <c r="H3157" s="5"/>
      <c r="I3157">
        <v>0</v>
      </c>
      <c r="J3157" s="3">
        <v>45062.059027777781</v>
      </c>
      <c r="K3157" s="3">
        <v>45072.083333333336</v>
      </c>
      <c r="L3157" s="3">
        <v>45072.104166666664</v>
      </c>
      <c r="M3157" t="s">
        <v>9671</v>
      </c>
      <c r="N3157" s="4" t="s">
        <v>22</v>
      </c>
      <c r="P3157" t="s">
        <v>16</v>
      </c>
    </row>
    <row r="3158" spans="1:16">
      <c r="A3158" t="s">
        <v>9627</v>
      </c>
      <c r="B3158" t="s">
        <v>9672</v>
      </c>
      <c r="C3158" t="s">
        <v>235</v>
      </c>
      <c r="D3158">
        <v>413606</v>
      </c>
      <c r="G3158">
        <v>0</v>
      </c>
      <c r="H3158" s="5"/>
      <c r="I3158">
        <v>0</v>
      </c>
      <c r="J3158" s="3">
        <v>45062.158333333333</v>
      </c>
      <c r="K3158" s="3">
        <v>45072.166666666664</v>
      </c>
      <c r="L3158" s="3">
        <v>45072.1875</v>
      </c>
      <c r="M3158" t="s">
        <v>9673</v>
      </c>
      <c r="N3158" s="4" t="s">
        <v>22</v>
      </c>
      <c r="P3158" t="s">
        <v>16</v>
      </c>
    </row>
    <row r="3159" spans="1:16">
      <c r="A3159" t="s">
        <v>9627</v>
      </c>
      <c r="B3159" t="s">
        <v>9674</v>
      </c>
      <c r="C3159" t="s">
        <v>36</v>
      </c>
      <c r="D3159">
        <v>440002</v>
      </c>
      <c r="G3159">
        <v>0</v>
      </c>
      <c r="H3159" s="5"/>
      <c r="I3159">
        <v>0</v>
      </c>
      <c r="J3159" s="3">
        <v>45062.117361111108</v>
      </c>
      <c r="K3159" s="3">
        <v>45072.125</v>
      </c>
      <c r="L3159" s="3">
        <v>45072.145833333336</v>
      </c>
      <c r="M3159" t="s">
        <v>9675</v>
      </c>
      <c r="N3159" s="4" t="s">
        <v>22</v>
      </c>
      <c r="P3159" t="s">
        <v>16</v>
      </c>
    </row>
    <row r="3160" spans="1:16">
      <c r="A3160" t="s">
        <v>9627</v>
      </c>
      <c r="B3160" t="s">
        <v>9676</v>
      </c>
      <c r="C3160" t="s">
        <v>418</v>
      </c>
      <c r="D3160">
        <v>457887</v>
      </c>
      <c r="G3160">
        <v>0</v>
      </c>
      <c r="H3160" s="5"/>
      <c r="I3160">
        <v>0</v>
      </c>
      <c r="J3160" s="3">
        <v>45062.15625</v>
      </c>
      <c r="K3160" s="3">
        <v>45073.166666666664</v>
      </c>
      <c r="L3160" s="3">
        <v>45073.1875</v>
      </c>
      <c r="M3160" t="s">
        <v>9677</v>
      </c>
      <c r="N3160" s="4" t="s">
        <v>22</v>
      </c>
      <c r="P3160" t="s">
        <v>16</v>
      </c>
    </row>
    <row r="3161" spans="1:16">
      <c r="A3161" t="s">
        <v>9627</v>
      </c>
      <c r="B3161" t="s">
        <v>9678</v>
      </c>
      <c r="C3161" t="s">
        <v>563</v>
      </c>
      <c r="D3161">
        <v>473551</v>
      </c>
      <c r="G3161">
        <v>0</v>
      </c>
      <c r="H3161" s="5"/>
      <c r="I3161">
        <v>60000</v>
      </c>
      <c r="J3161" s="3">
        <v>45062.491666666669</v>
      </c>
      <c r="K3161" s="3">
        <v>45073.375</v>
      </c>
      <c r="L3161" s="3">
        <v>45073.395833333336</v>
      </c>
      <c r="M3161" t="s">
        <v>9679</v>
      </c>
      <c r="N3161" s="4" t="s">
        <v>22</v>
      </c>
      <c r="P3161" t="s">
        <v>16</v>
      </c>
    </row>
    <row r="3162" spans="1:16">
      <c r="A3162" t="s">
        <v>9627</v>
      </c>
      <c r="B3162" t="s">
        <v>9680</v>
      </c>
      <c r="C3162" t="s">
        <v>151</v>
      </c>
      <c r="D3162">
        <v>127021</v>
      </c>
      <c r="G3162">
        <v>0</v>
      </c>
      <c r="I3162">
        <v>0</v>
      </c>
      <c r="J3162" s="3">
        <v>45089.45208333333</v>
      </c>
      <c r="K3162" s="3">
        <v>45100.416666666664</v>
      </c>
      <c r="L3162" s="3">
        <v>45100.4375</v>
      </c>
      <c r="M3162" t="s">
        <v>9681</v>
      </c>
      <c r="N3162" s="4" t="s">
        <v>22</v>
      </c>
      <c r="P3162" t="s">
        <v>16</v>
      </c>
    </row>
    <row r="3163" spans="1:16">
      <c r="A3163" t="s">
        <v>9627</v>
      </c>
      <c r="B3163" t="s">
        <v>9682</v>
      </c>
      <c r="C3163" t="s">
        <v>242</v>
      </c>
      <c r="D3163">
        <v>230402</v>
      </c>
      <c r="G3163">
        <v>2088600</v>
      </c>
      <c r="I3163">
        <v>40000</v>
      </c>
      <c r="J3163" s="3">
        <v>45089.247916666667</v>
      </c>
      <c r="K3163" s="3">
        <v>45099.25</v>
      </c>
      <c r="L3163" s="3">
        <v>45099.270833333336</v>
      </c>
      <c r="M3163" t="s">
        <v>9683</v>
      </c>
      <c r="N3163" s="4" t="s">
        <v>22</v>
      </c>
      <c r="P3163" t="s">
        <v>16</v>
      </c>
    </row>
    <row r="3164" spans="1:16">
      <c r="A3164" t="s">
        <v>9627</v>
      </c>
      <c r="B3164" t="s">
        <v>9684</v>
      </c>
      <c r="C3164" t="s">
        <v>36</v>
      </c>
      <c r="D3164">
        <v>828401</v>
      </c>
      <c r="G3164">
        <v>0</v>
      </c>
      <c r="H3164" s="5"/>
      <c r="I3164">
        <v>0</v>
      </c>
      <c r="J3164" s="3">
        <v>45063.0625</v>
      </c>
      <c r="K3164" s="3">
        <v>45075.458333333336</v>
      </c>
      <c r="L3164" s="3">
        <v>45075.479166666664</v>
      </c>
      <c r="M3164" t="s">
        <v>9685</v>
      </c>
      <c r="N3164" s="4" t="s">
        <v>22</v>
      </c>
      <c r="P3164" t="s">
        <v>16</v>
      </c>
    </row>
    <row r="3165" spans="1:16">
      <c r="A3165" t="s">
        <v>9627</v>
      </c>
      <c r="B3165" t="s">
        <v>9686</v>
      </c>
      <c r="C3165" t="s">
        <v>418</v>
      </c>
      <c r="D3165">
        <v>483105</v>
      </c>
      <c r="G3165">
        <v>0</v>
      </c>
      <c r="H3165" s="5"/>
      <c r="I3165">
        <v>0</v>
      </c>
      <c r="J3165" s="3">
        <v>45096.279166666667</v>
      </c>
      <c r="K3165" s="3">
        <v>45106.291666666664</v>
      </c>
      <c r="L3165" s="3">
        <v>45106.3125</v>
      </c>
      <c r="M3165" t="s">
        <v>9687</v>
      </c>
      <c r="N3165" s="4" t="s">
        <v>22</v>
      </c>
      <c r="P3165" t="s">
        <v>16</v>
      </c>
    </row>
    <row r="3166" spans="1:16">
      <c r="A3166" t="s">
        <v>9627</v>
      </c>
      <c r="B3166" t="s">
        <v>9688</v>
      </c>
      <c r="C3166" t="s">
        <v>242</v>
      </c>
      <c r="D3166">
        <v>262804</v>
      </c>
      <c r="G3166">
        <v>522150</v>
      </c>
      <c r="H3166" s="7"/>
      <c r="I3166">
        <v>26100</v>
      </c>
      <c r="J3166" s="3">
        <v>45082.250694444447</v>
      </c>
      <c r="K3166" s="3">
        <v>45092.25</v>
      </c>
      <c r="L3166" s="3">
        <v>45092.270833333336</v>
      </c>
      <c r="M3166" t="s">
        <v>9689</v>
      </c>
      <c r="N3166" s="4" t="s">
        <v>22</v>
      </c>
      <c r="P3166" t="s">
        <v>16</v>
      </c>
    </row>
    <row r="3167" spans="1:16">
      <c r="A3167" t="s">
        <v>9627</v>
      </c>
      <c r="B3167" t="s">
        <v>9690</v>
      </c>
      <c r="C3167" t="s">
        <v>36</v>
      </c>
      <c r="D3167">
        <v>302006</v>
      </c>
      <c r="G3167">
        <v>0</v>
      </c>
      <c r="H3167" s="7"/>
      <c r="I3167">
        <v>0</v>
      </c>
      <c r="J3167" s="3">
        <v>45082.14166666667</v>
      </c>
      <c r="K3167" s="3">
        <v>45092.166666666664</v>
      </c>
      <c r="L3167" s="3">
        <v>45092.1875</v>
      </c>
      <c r="M3167" t="s">
        <v>9691</v>
      </c>
      <c r="N3167" s="4" t="s">
        <v>22</v>
      </c>
      <c r="P3167" t="s">
        <v>16</v>
      </c>
    </row>
    <row r="3168" spans="1:16">
      <c r="A3168" t="s">
        <v>9627</v>
      </c>
      <c r="B3168" t="s">
        <v>9692</v>
      </c>
      <c r="C3168" t="s">
        <v>666</v>
      </c>
      <c r="D3168">
        <v>360311</v>
      </c>
      <c r="G3168">
        <v>0</v>
      </c>
      <c r="H3168" s="7"/>
      <c r="I3168">
        <v>0</v>
      </c>
      <c r="J3168" s="3">
        <v>45082.086111111108</v>
      </c>
      <c r="K3168" s="3">
        <v>45093.125</v>
      </c>
      <c r="L3168" s="3">
        <v>45093.145833333336</v>
      </c>
      <c r="M3168" t="s">
        <v>9693</v>
      </c>
      <c r="N3168" s="4" t="s">
        <v>22</v>
      </c>
      <c r="P3168" t="s">
        <v>16</v>
      </c>
    </row>
    <row r="3169" spans="1:16">
      <c r="A3169" t="s">
        <v>9627</v>
      </c>
      <c r="B3169" t="s">
        <v>9694</v>
      </c>
      <c r="C3169" t="s">
        <v>418</v>
      </c>
      <c r="F3169" t="s">
        <v>87</v>
      </c>
      <c r="G3169">
        <v>0</v>
      </c>
      <c r="I3169">
        <v>0</v>
      </c>
      <c r="J3169" s="3">
        <v>45082.293055555558</v>
      </c>
      <c r="K3169" s="3">
        <v>45092.333333333336</v>
      </c>
      <c r="L3169" s="3">
        <v>45092.354166666664</v>
      </c>
      <c r="M3169" t="s">
        <v>9695</v>
      </c>
      <c r="N3169" s="4" t="s">
        <v>22</v>
      </c>
      <c r="P3169" t="s">
        <v>16</v>
      </c>
    </row>
    <row r="3170" spans="1:16">
      <c r="A3170" t="s">
        <v>9627</v>
      </c>
      <c r="B3170" t="s">
        <v>9696</v>
      </c>
      <c r="C3170" t="s">
        <v>242</v>
      </c>
      <c r="D3170">
        <v>244901</v>
      </c>
      <c r="G3170">
        <v>2967700</v>
      </c>
      <c r="H3170" s="5"/>
      <c r="I3170">
        <v>89031</v>
      </c>
      <c r="J3170" s="3">
        <v>45069.070138888892</v>
      </c>
      <c r="K3170" s="3">
        <v>45079.083333333336</v>
      </c>
      <c r="L3170" s="3">
        <v>45079.104166666664</v>
      </c>
      <c r="M3170" t="s">
        <v>9697</v>
      </c>
      <c r="N3170" s="4" t="s">
        <v>22</v>
      </c>
      <c r="P3170" t="s">
        <v>16</v>
      </c>
    </row>
    <row r="3171" spans="1:16">
      <c r="A3171" t="s">
        <v>9627</v>
      </c>
      <c r="B3171" t="s">
        <v>9698</v>
      </c>
      <c r="C3171" t="s">
        <v>242</v>
      </c>
      <c r="D3171">
        <v>272205</v>
      </c>
      <c r="G3171">
        <v>0</v>
      </c>
      <c r="H3171" s="5"/>
      <c r="I3171">
        <v>15000</v>
      </c>
      <c r="J3171" s="3">
        <v>45069.104166666664</v>
      </c>
      <c r="K3171" s="3">
        <v>45079.125</v>
      </c>
      <c r="L3171" s="3">
        <v>45079.145833333336</v>
      </c>
      <c r="M3171" t="s">
        <v>9699</v>
      </c>
      <c r="N3171" s="4" t="s">
        <v>22</v>
      </c>
      <c r="P3171" t="s">
        <v>16</v>
      </c>
    </row>
    <row r="3172" spans="1:16">
      <c r="A3172" t="s">
        <v>9627</v>
      </c>
      <c r="B3172" t="s">
        <v>9700</v>
      </c>
      <c r="C3172" t="s">
        <v>56</v>
      </c>
      <c r="D3172">
        <v>323303</v>
      </c>
      <c r="G3172">
        <v>0</v>
      </c>
      <c r="H3172" s="5"/>
      <c r="I3172">
        <v>18324</v>
      </c>
      <c r="J3172" s="3">
        <v>45069.079861111109</v>
      </c>
      <c r="K3172" s="3">
        <v>45090.5</v>
      </c>
      <c r="L3172" s="3">
        <v>45090.520833333336</v>
      </c>
      <c r="M3172" t="s">
        <v>9701</v>
      </c>
      <c r="N3172" s="4" t="s">
        <v>22</v>
      </c>
      <c r="P3172" t="s">
        <v>16</v>
      </c>
    </row>
    <row r="3173" spans="1:16">
      <c r="A3173" t="s">
        <v>9627</v>
      </c>
      <c r="B3173" t="s">
        <v>9702</v>
      </c>
      <c r="C3173" t="s">
        <v>36</v>
      </c>
      <c r="D3173">
        <v>600023</v>
      </c>
      <c r="G3173">
        <v>0</v>
      </c>
      <c r="I3173">
        <v>0</v>
      </c>
      <c r="J3173" s="3">
        <v>45069.181944444441</v>
      </c>
      <c r="K3173" s="3">
        <v>45079.208333333336</v>
      </c>
      <c r="L3173" s="3">
        <v>45079.229166666664</v>
      </c>
      <c r="M3173" t="s">
        <v>9703</v>
      </c>
      <c r="N3173" s="4" t="s">
        <v>22</v>
      </c>
      <c r="P3173" t="s">
        <v>16</v>
      </c>
    </row>
    <row r="3174" spans="1:16">
      <c r="A3174" t="s">
        <v>9627</v>
      </c>
      <c r="B3174" t="s">
        <v>9704</v>
      </c>
      <c r="C3174" t="s">
        <v>721</v>
      </c>
      <c r="D3174">
        <v>209301</v>
      </c>
      <c r="G3174">
        <v>2880000</v>
      </c>
      <c r="H3174" s="5"/>
      <c r="I3174">
        <v>144000</v>
      </c>
      <c r="J3174" s="3">
        <v>45075.35833333333</v>
      </c>
      <c r="K3174" s="3">
        <v>45085.375</v>
      </c>
      <c r="L3174" s="3">
        <v>45085.395833333336</v>
      </c>
      <c r="M3174" t="s">
        <v>9705</v>
      </c>
      <c r="N3174" s="4" t="s">
        <v>22</v>
      </c>
      <c r="P3174" t="s">
        <v>16</v>
      </c>
    </row>
    <row r="3175" spans="1:16">
      <c r="A3175" t="s">
        <v>9627</v>
      </c>
      <c r="B3175" t="s">
        <v>9706</v>
      </c>
      <c r="C3175" t="s">
        <v>199</v>
      </c>
      <c r="D3175">
        <v>230002</v>
      </c>
      <c r="G3175">
        <v>0</v>
      </c>
      <c r="H3175" s="5"/>
      <c r="I3175">
        <v>33000</v>
      </c>
      <c r="J3175" s="3">
        <v>45075.441666666666</v>
      </c>
      <c r="K3175" s="3">
        <v>45085.5</v>
      </c>
      <c r="L3175" s="3">
        <v>45085.520833333336</v>
      </c>
      <c r="M3175" t="s">
        <v>9707</v>
      </c>
      <c r="N3175" s="4" t="s">
        <v>22</v>
      </c>
      <c r="P3175" t="s">
        <v>16</v>
      </c>
    </row>
    <row r="3176" spans="1:16">
      <c r="A3176" t="s">
        <v>9627</v>
      </c>
      <c r="B3176" t="s">
        <v>9708</v>
      </c>
      <c r="C3176" t="s">
        <v>36</v>
      </c>
      <c r="D3176">
        <v>440003</v>
      </c>
      <c r="G3176">
        <v>0</v>
      </c>
      <c r="H3176" s="5"/>
      <c r="I3176">
        <v>0</v>
      </c>
      <c r="J3176" s="3">
        <v>45075.201388888891</v>
      </c>
      <c r="K3176" s="3">
        <v>45086.166666666664</v>
      </c>
      <c r="L3176" s="3">
        <v>45086.1875</v>
      </c>
      <c r="M3176" t="s">
        <v>9709</v>
      </c>
      <c r="N3176" s="4" t="s">
        <v>22</v>
      </c>
      <c r="P3176" t="s">
        <v>16</v>
      </c>
    </row>
    <row r="3177" spans="1:16">
      <c r="A3177" t="s">
        <v>9627</v>
      </c>
      <c r="B3177" t="s">
        <v>9710</v>
      </c>
      <c r="C3177" t="s">
        <v>418</v>
      </c>
      <c r="D3177">
        <v>466446</v>
      </c>
      <c r="G3177">
        <v>0</v>
      </c>
      <c r="H3177" s="5"/>
      <c r="I3177">
        <v>10000</v>
      </c>
      <c r="J3177" s="3">
        <v>45075.295138888891</v>
      </c>
      <c r="K3177" s="3">
        <v>45090.333333333336</v>
      </c>
      <c r="L3177" s="3">
        <v>45090.354166666664</v>
      </c>
      <c r="M3177" t="s">
        <v>9711</v>
      </c>
      <c r="N3177" s="4" t="s">
        <v>22</v>
      </c>
      <c r="P3177" t="s">
        <v>16</v>
      </c>
    </row>
    <row r="3178" spans="1:16">
      <c r="A3178" t="s">
        <v>9627</v>
      </c>
      <c r="B3178" t="s">
        <v>9712</v>
      </c>
      <c r="C3178" t="s">
        <v>418</v>
      </c>
      <c r="D3178">
        <v>470772</v>
      </c>
      <c r="G3178">
        <v>0</v>
      </c>
      <c r="H3178" s="5"/>
      <c r="I3178">
        <v>0</v>
      </c>
      <c r="J3178" s="3">
        <v>45075.48333333333</v>
      </c>
      <c r="K3178" s="3">
        <v>45085.041666666664</v>
      </c>
      <c r="L3178" s="3">
        <v>45085.0625</v>
      </c>
      <c r="M3178" t="s">
        <v>9713</v>
      </c>
      <c r="N3178" s="4" t="s">
        <v>22</v>
      </c>
      <c r="P3178" t="s">
        <v>16</v>
      </c>
    </row>
    <row r="3179" spans="1:16">
      <c r="A3179" t="s">
        <v>9627</v>
      </c>
      <c r="B3179" t="s">
        <v>9714</v>
      </c>
      <c r="C3179" t="s">
        <v>147</v>
      </c>
      <c r="D3179">
        <v>721302</v>
      </c>
      <c r="G3179">
        <v>0</v>
      </c>
      <c r="H3179" s="5"/>
      <c r="I3179">
        <v>0</v>
      </c>
      <c r="J3179" s="3">
        <v>45075.193055555559</v>
      </c>
      <c r="K3179" s="3">
        <v>45090.208333333336</v>
      </c>
      <c r="L3179" s="3">
        <v>45090.229166666664</v>
      </c>
      <c r="M3179" t="s">
        <v>9715</v>
      </c>
      <c r="N3179" s="4" t="s">
        <v>22</v>
      </c>
      <c r="P3179" t="s">
        <v>16</v>
      </c>
    </row>
    <row r="3180" spans="1:16">
      <c r="A3180" t="s">
        <v>9627</v>
      </c>
      <c r="B3180" t="s">
        <v>9716</v>
      </c>
      <c r="C3180" t="s">
        <v>341</v>
      </c>
      <c r="D3180">
        <v>782427</v>
      </c>
      <c r="G3180">
        <v>94425</v>
      </c>
      <c r="H3180" s="5"/>
      <c r="I3180">
        <v>0</v>
      </c>
      <c r="J3180" s="3">
        <v>45075.236111111109</v>
      </c>
      <c r="K3180" s="3">
        <v>45086.458333333336</v>
      </c>
      <c r="L3180" s="3">
        <v>45086.479166666664</v>
      </c>
      <c r="M3180" t="s">
        <v>9717</v>
      </c>
      <c r="N3180" s="4" t="s">
        <v>22</v>
      </c>
      <c r="P3180" t="s">
        <v>16</v>
      </c>
    </row>
    <row r="3181" spans="1:16">
      <c r="A3181" t="s">
        <v>9627</v>
      </c>
      <c r="B3181" t="s">
        <v>9718</v>
      </c>
      <c r="C3181" t="s">
        <v>242</v>
      </c>
      <c r="D3181">
        <v>243001</v>
      </c>
      <c r="G3181">
        <v>0</v>
      </c>
      <c r="H3181" s="5"/>
      <c r="I3181">
        <v>57300</v>
      </c>
      <c r="J3181" s="3">
        <v>45068.118750000001</v>
      </c>
      <c r="K3181" s="3">
        <v>45078.208333333336</v>
      </c>
      <c r="L3181" s="3">
        <v>45078.229166666664</v>
      </c>
      <c r="M3181" t="s">
        <v>9719</v>
      </c>
      <c r="N3181" s="4" t="s">
        <v>22</v>
      </c>
      <c r="P3181" t="s">
        <v>16</v>
      </c>
    </row>
    <row r="3182" spans="1:16">
      <c r="A3182" t="s">
        <v>9627</v>
      </c>
      <c r="B3182" t="s">
        <v>9720</v>
      </c>
      <c r="C3182" t="s">
        <v>9721</v>
      </c>
      <c r="D3182">
        <v>243505</v>
      </c>
      <c r="G3182">
        <v>0</v>
      </c>
      <c r="H3182" s="5"/>
      <c r="I3182">
        <v>46280</v>
      </c>
      <c r="J3182" s="3">
        <v>45068.09375</v>
      </c>
      <c r="K3182" s="3">
        <v>45078.208333333336</v>
      </c>
      <c r="L3182" s="3">
        <v>45078.229166666664</v>
      </c>
      <c r="M3182" t="s">
        <v>9722</v>
      </c>
      <c r="N3182" s="4" t="s">
        <v>22</v>
      </c>
      <c r="P3182" t="s">
        <v>16</v>
      </c>
    </row>
    <row r="3183" spans="1:16">
      <c r="A3183" t="s">
        <v>9627</v>
      </c>
      <c r="B3183" t="s">
        <v>9723</v>
      </c>
      <c r="C3183" t="s">
        <v>604</v>
      </c>
      <c r="D3183">
        <v>321602</v>
      </c>
      <c r="G3183">
        <v>0</v>
      </c>
      <c r="H3183" s="5"/>
      <c r="I3183">
        <v>25000</v>
      </c>
      <c r="J3183" s="3">
        <v>45068.118750000001</v>
      </c>
      <c r="K3183" s="3">
        <v>45078.125</v>
      </c>
      <c r="L3183" s="3">
        <v>45078.145833333336</v>
      </c>
      <c r="M3183" t="s">
        <v>9724</v>
      </c>
      <c r="N3183" s="4" t="s">
        <v>22</v>
      </c>
      <c r="P3183" t="s">
        <v>16</v>
      </c>
    </row>
    <row r="3184" spans="1:16">
      <c r="A3184" t="s">
        <v>9627</v>
      </c>
      <c r="B3184" t="s">
        <v>9725</v>
      </c>
      <c r="C3184" t="s">
        <v>604</v>
      </c>
      <c r="D3184">
        <v>321602</v>
      </c>
      <c r="G3184">
        <v>0</v>
      </c>
      <c r="H3184" s="5"/>
      <c r="I3184">
        <v>25000</v>
      </c>
      <c r="J3184" s="3">
        <v>45068.118055555555</v>
      </c>
      <c r="K3184" s="3">
        <v>45078.125</v>
      </c>
      <c r="L3184" s="3">
        <v>45078.145833333336</v>
      </c>
      <c r="M3184" t="s">
        <v>9726</v>
      </c>
      <c r="N3184" s="4" t="s">
        <v>22</v>
      </c>
      <c r="P3184" t="s">
        <v>16</v>
      </c>
    </row>
    <row r="3185" spans="1:16">
      <c r="A3185" t="s">
        <v>9627</v>
      </c>
      <c r="B3185" t="s">
        <v>9727</v>
      </c>
      <c r="C3185" t="s">
        <v>403</v>
      </c>
      <c r="D3185">
        <v>182143</v>
      </c>
      <c r="G3185">
        <v>400000</v>
      </c>
      <c r="I3185">
        <v>0</v>
      </c>
      <c r="J3185" s="3">
        <v>45058.436805555553</v>
      </c>
      <c r="K3185" s="3">
        <v>45078.5</v>
      </c>
      <c r="L3185" s="3">
        <v>45078.520833333336</v>
      </c>
      <c r="M3185" t="s">
        <v>9728</v>
      </c>
      <c r="N3185" s="4" t="s">
        <v>22</v>
      </c>
      <c r="P3185" t="s">
        <v>16</v>
      </c>
    </row>
    <row r="3186" spans="1:16">
      <c r="A3186" t="s">
        <v>9627</v>
      </c>
      <c r="B3186" t="s">
        <v>9729</v>
      </c>
      <c r="C3186" t="s">
        <v>418</v>
      </c>
      <c r="D3186">
        <v>487337</v>
      </c>
      <c r="G3186">
        <v>0</v>
      </c>
      <c r="I3186">
        <v>5000</v>
      </c>
      <c r="J3186" s="3">
        <v>45058.511111111111</v>
      </c>
      <c r="K3186" s="3">
        <v>45069.041666666664</v>
      </c>
      <c r="L3186" s="3">
        <v>45069.0625</v>
      </c>
      <c r="M3186" t="s">
        <v>9730</v>
      </c>
      <c r="N3186" s="4" t="s">
        <v>22</v>
      </c>
      <c r="P3186" t="s">
        <v>16</v>
      </c>
    </row>
    <row r="3187" spans="1:16">
      <c r="A3187" t="s">
        <v>9627</v>
      </c>
      <c r="B3187" t="s">
        <v>9731</v>
      </c>
      <c r="C3187" t="s">
        <v>36</v>
      </c>
      <c r="D3187">
        <v>630606</v>
      </c>
      <c r="G3187">
        <v>0</v>
      </c>
      <c r="I3187">
        <v>0</v>
      </c>
      <c r="J3187" s="3">
        <v>45058.463888888888</v>
      </c>
      <c r="K3187" s="3">
        <v>45071.041666666664</v>
      </c>
      <c r="L3187" s="3">
        <v>45071.0625</v>
      </c>
      <c r="M3187" t="s">
        <v>9732</v>
      </c>
      <c r="N3187" s="4" t="s">
        <v>22</v>
      </c>
      <c r="P3187" t="s">
        <v>16</v>
      </c>
    </row>
    <row r="3188" spans="1:16">
      <c r="A3188" t="s">
        <v>9627</v>
      </c>
      <c r="B3188" t="s">
        <v>9733</v>
      </c>
      <c r="C3188" t="s">
        <v>36</v>
      </c>
      <c r="D3188">
        <v>723121</v>
      </c>
      <c r="G3188">
        <v>0</v>
      </c>
      <c r="I3188">
        <v>77000</v>
      </c>
      <c r="J3188" s="3">
        <v>45058.158333333333</v>
      </c>
      <c r="K3188" s="3">
        <v>45070.041666666664</v>
      </c>
      <c r="L3188" s="3">
        <v>45070.0625</v>
      </c>
      <c r="M3188" t="s">
        <v>9734</v>
      </c>
      <c r="N3188" s="4" t="s">
        <v>22</v>
      </c>
      <c r="P3188" t="s">
        <v>16</v>
      </c>
    </row>
    <row r="3189" spans="1:16">
      <c r="A3189" t="s">
        <v>9627</v>
      </c>
      <c r="B3189" t="s">
        <v>9735</v>
      </c>
      <c r="C3189" t="s">
        <v>9736</v>
      </c>
      <c r="D3189">
        <v>243003</v>
      </c>
      <c r="G3189">
        <v>0</v>
      </c>
      <c r="H3189" s="5"/>
      <c r="I3189">
        <v>25000</v>
      </c>
      <c r="J3189" s="3">
        <v>45066.285416666666</v>
      </c>
      <c r="K3189" s="3">
        <v>45076.291666666664</v>
      </c>
      <c r="L3189" s="3">
        <v>45076.3125</v>
      </c>
      <c r="M3189" t="s">
        <v>9737</v>
      </c>
      <c r="N3189" s="4" t="s">
        <v>22</v>
      </c>
      <c r="P3189" t="s">
        <v>16</v>
      </c>
    </row>
    <row r="3190" spans="1:16">
      <c r="A3190" t="s">
        <v>9627</v>
      </c>
      <c r="B3190" t="s">
        <v>9738</v>
      </c>
      <c r="C3190" t="s">
        <v>9739</v>
      </c>
      <c r="D3190">
        <v>243301</v>
      </c>
      <c r="G3190">
        <v>0</v>
      </c>
      <c r="H3190" s="5"/>
      <c r="I3190">
        <v>29000</v>
      </c>
      <c r="J3190" s="3">
        <v>45066.197222222225</v>
      </c>
      <c r="K3190" s="3">
        <v>45076.25</v>
      </c>
      <c r="L3190" s="3">
        <v>45076.270833333336</v>
      </c>
      <c r="M3190" t="s">
        <v>9740</v>
      </c>
      <c r="N3190" s="4" t="s">
        <v>22</v>
      </c>
      <c r="P3190" t="s">
        <v>16</v>
      </c>
    </row>
    <row r="3191" spans="1:16">
      <c r="A3191" t="s">
        <v>9627</v>
      </c>
      <c r="B3191" t="s">
        <v>9741</v>
      </c>
      <c r="C3191" t="s">
        <v>242</v>
      </c>
      <c r="D3191">
        <v>243505</v>
      </c>
      <c r="G3191">
        <v>0</v>
      </c>
      <c r="H3191" s="5"/>
      <c r="I3191">
        <v>20000</v>
      </c>
      <c r="J3191" s="3">
        <v>45066.131249999999</v>
      </c>
      <c r="K3191" s="3">
        <v>45076.166666666664</v>
      </c>
      <c r="L3191" s="3">
        <v>45076.1875</v>
      </c>
      <c r="M3191" t="s">
        <v>9742</v>
      </c>
      <c r="N3191" s="4" t="s">
        <v>22</v>
      </c>
      <c r="P3191" t="s">
        <v>16</v>
      </c>
    </row>
    <row r="3192" spans="1:16">
      <c r="A3192" t="s">
        <v>9627</v>
      </c>
      <c r="B3192" t="s">
        <v>9743</v>
      </c>
      <c r="C3192" t="s">
        <v>9170</v>
      </c>
      <c r="D3192">
        <v>600032</v>
      </c>
      <c r="G3192">
        <v>0</v>
      </c>
      <c r="H3192" s="5"/>
      <c r="I3192">
        <v>0</v>
      </c>
      <c r="J3192" s="3">
        <v>45066.45</v>
      </c>
      <c r="K3192" s="3">
        <v>45076.125</v>
      </c>
      <c r="L3192" s="3">
        <v>45076.145833333336</v>
      </c>
      <c r="M3192" t="s">
        <v>9744</v>
      </c>
      <c r="N3192" s="4" t="s">
        <v>22</v>
      </c>
      <c r="P3192" t="s">
        <v>16</v>
      </c>
    </row>
    <row r="3193" spans="1:16">
      <c r="A3193" t="s">
        <v>9627</v>
      </c>
      <c r="B3193" t="s">
        <v>9745</v>
      </c>
      <c r="C3193" t="s">
        <v>56</v>
      </c>
      <c r="D3193">
        <v>323303</v>
      </c>
      <c r="G3193">
        <v>0</v>
      </c>
      <c r="H3193" s="5"/>
      <c r="I3193">
        <v>21000</v>
      </c>
      <c r="J3193" s="3">
        <v>45061.402083333334</v>
      </c>
      <c r="K3193" s="3">
        <v>45082.416666666664</v>
      </c>
      <c r="L3193" s="3">
        <v>45082.4375</v>
      </c>
      <c r="M3193" t="s">
        <v>9746</v>
      </c>
      <c r="N3193" s="4" t="s">
        <v>22</v>
      </c>
      <c r="P3193" t="s">
        <v>16</v>
      </c>
    </row>
    <row r="3194" spans="1:16">
      <c r="A3194" t="s">
        <v>9627</v>
      </c>
      <c r="B3194" t="s">
        <v>9747</v>
      </c>
      <c r="C3194" t="s">
        <v>362</v>
      </c>
      <c r="D3194">
        <v>364750</v>
      </c>
      <c r="G3194">
        <v>0</v>
      </c>
      <c r="H3194" s="5"/>
      <c r="I3194">
        <v>50000</v>
      </c>
      <c r="J3194" s="3">
        <v>45061.411111111112</v>
      </c>
      <c r="K3194" s="3">
        <v>45072.5</v>
      </c>
      <c r="L3194" s="3">
        <v>45072.520833333336</v>
      </c>
      <c r="M3194" t="s">
        <v>9748</v>
      </c>
      <c r="N3194" s="4" t="s">
        <v>22</v>
      </c>
      <c r="P3194" t="s">
        <v>16</v>
      </c>
    </row>
    <row r="3195" spans="1:16">
      <c r="A3195" t="s">
        <v>9627</v>
      </c>
      <c r="B3195" t="s">
        <v>9749</v>
      </c>
      <c r="C3195" t="s">
        <v>362</v>
      </c>
      <c r="D3195">
        <v>364750</v>
      </c>
      <c r="G3195">
        <v>0</v>
      </c>
      <c r="H3195" s="5"/>
      <c r="I3195">
        <v>35000</v>
      </c>
      <c r="J3195" s="3">
        <v>45061.445833333331</v>
      </c>
      <c r="K3195" s="3">
        <v>45072.5</v>
      </c>
      <c r="L3195" s="3">
        <v>45072.520833333336</v>
      </c>
      <c r="M3195" t="s">
        <v>9750</v>
      </c>
      <c r="N3195" s="4" t="s">
        <v>22</v>
      </c>
      <c r="P3195" t="s">
        <v>16</v>
      </c>
    </row>
    <row r="3196" spans="1:16">
      <c r="A3196" t="s">
        <v>9627</v>
      </c>
      <c r="B3196" t="s">
        <v>9751</v>
      </c>
      <c r="C3196" t="s">
        <v>362</v>
      </c>
      <c r="D3196">
        <v>364750</v>
      </c>
      <c r="G3196">
        <v>0</v>
      </c>
      <c r="H3196" s="5"/>
      <c r="I3196">
        <v>28000</v>
      </c>
      <c r="J3196" s="3">
        <v>45061.436111111114</v>
      </c>
      <c r="K3196" s="3">
        <v>45072.5</v>
      </c>
      <c r="L3196" s="3">
        <v>45072.520833333336</v>
      </c>
      <c r="M3196" t="s">
        <v>9752</v>
      </c>
      <c r="N3196" s="4" t="s">
        <v>22</v>
      </c>
      <c r="P3196" t="s">
        <v>16</v>
      </c>
    </row>
    <row r="3197" spans="1:16">
      <c r="A3197" t="s">
        <v>9627</v>
      </c>
      <c r="B3197" t="s">
        <v>9753</v>
      </c>
      <c r="C3197" t="s">
        <v>53</v>
      </c>
      <c r="D3197">
        <v>524124</v>
      </c>
      <c r="G3197">
        <v>0</v>
      </c>
      <c r="H3197" s="5"/>
      <c r="I3197">
        <v>0</v>
      </c>
      <c r="J3197" s="3">
        <v>45061.224305555559</v>
      </c>
      <c r="K3197" s="3">
        <v>45072.166666666664</v>
      </c>
      <c r="L3197" s="3">
        <v>45072.1875</v>
      </c>
      <c r="M3197" t="s">
        <v>9754</v>
      </c>
      <c r="N3197" s="4" t="s">
        <v>22</v>
      </c>
      <c r="P3197" t="s">
        <v>16</v>
      </c>
    </row>
    <row r="3198" spans="1:16">
      <c r="A3198" t="s">
        <v>9627</v>
      </c>
      <c r="B3198" t="s">
        <v>9755</v>
      </c>
      <c r="C3198" t="s">
        <v>129</v>
      </c>
      <c r="D3198">
        <v>607807</v>
      </c>
      <c r="G3198">
        <v>0</v>
      </c>
      <c r="H3198" s="5"/>
      <c r="I3198">
        <v>0</v>
      </c>
      <c r="J3198" s="3">
        <v>45061.520138888889</v>
      </c>
      <c r="K3198" s="3">
        <v>45071.041666666664</v>
      </c>
      <c r="L3198" s="3">
        <v>45071.0625</v>
      </c>
      <c r="M3198" t="s">
        <v>9756</v>
      </c>
      <c r="N3198" s="4" t="s">
        <v>22</v>
      </c>
      <c r="P3198" t="s">
        <v>16</v>
      </c>
    </row>
    <row r="3199" spans="1:16">
      <c r="A3199" t="s">
        <v>9627</v>
      </c>
      <c r="B3199" t="s">
        <v>9757</v>
      </c>
      <c r="C3199" t="s">
        <v>199</v>
      </c>
      <c r="D3199">
        <v>243505</v>
      </c>
      <c r="F3199" s="8"/>
      <c r="G3199">
        <v>0</v>
      </c>
      <c r="I3199">
        <v>49500</v>
      </c>
      <c r="J3199" s="3">
        <v>45077.123611111114</v>
      </c>
      <c r="K3199" s="3">
        <v>45087.208333333336</v>
      </c>
      <c r="L3199" s="3">
        <v>45087.229166666664</v>
      </c>
      <c r="M3199" t="s">
        <v>9758</v>
      </c>
      <c r="N3199" s="4" t="s">
        <v>22</v>
      </c>
      <c r="P3199" t="s">
        <v>16</v>
      </c>
    </row>
    <row r="3200" spans="1:16">
      <c r="A3200" t="s">
        <v>9627</v>
      </c>
      <c r="B3200" t="s">
        <v>9759</v>
      </c>
      <c r="C3200" t="s">
        <v>242</v>
      </c>
      <c r="D3200">
        <v>276142</v>
      </c>
      <c r="F3200" s="8"/>
      <c r="G3200">
        <v>0</v>
      </c>
      <c r="I3200">
        <v>10180</v>
      </c>
      <c r="J3200" s="3">
        <v>45077.354166666664</v>
      </c>
      <c r="K3200" s="3">
        <v>45087.375</v>
      </c>
      <c r="L3200" s="3">
        <v>45087.395833333336</v>
      </c>
      <c r="M3200" t="s">
        <v>9760</v>
      </c>
      <c r="N3200" s="4" t="s">
        <v>22</v>
      </c>
      <c r="P3200" t="s">
        <v>16</v>
      </c>
    </row>
    <row r="3201" spans="1:16">
      <c r="A3201" t="s">
        <v>9627</v>
      </c>
      <c r="B3201" t="s">
        <v>9761</v>
      </c>
      <c r="C3201" t="s">
        <v>199</v>
      </c>
      <c r="D3201">
        <v>201001</v>
      </c>
      <c r="G3201">
        <v>2256962</v>
      </c>
      <c r="H3201" s="5"/>
      <c r="I3201">
        <v>100000</v>
      </c>
      <c r="J3201" s="3">
        <v>45073.163194444445</v>
      </c>
      <c r="K3201" s="3">
        <v>45083.166666666664</v>
      </c>
      <c r="L3201" s="3">
        <v>45083.1875</v>
      </c>
      <c r="M3201" t="s">
        <v>9762</v>
      </c>
      <c r="N3201" s="4" t="s">
        <v>22</v>
      </c>
      <c r="P3201" t="s">
        <v>16</v>
      </c>
    </row>
    <row r="3202" spans="1:16">
      <c r="A3202" t="s">
        <v>9627</v>
      </c>
      <c r="B3202" t="s">
        <v>9763</v>
      </c>
      <c r="C3202" t="s">
        <v>199</v>
      </c>
      <c r="D3202">
        <v>201001</v>
      </c>
      <c r="G3202">
        <v>2063183</v>
      </c>
      <c r="H3202" s="5"/>
      <c r="I3202">
        <v>100000</v>
      </c>
      <c r="J3202" s="3">
        <v>45073.154166666667</v>
      </c>
      <c r="K3202" s="3">
        <v>45084.5</v>
      </c>
      <c r="L3202" s="3">
        <v>45084.520833333336</v>
      </c>
      <c r="M3202" t="s">
        <v>9764</v>
      </c>
      <c r="N3202" s="4" t="s">
        <v>22</v>
      </c>
      <c r="P3202" t="s">
        <v>16</v>
      </c>
    </row>
    <row r="3203" spans="1:16">
      <c r="A3203" t="s">
        <v>9627</v>
      </c>
      <c r="B3203" t="s">
        <v>9765</v>
      </c>
      <c r="C3203" t="s">
        <v>199</v>
      </c>
      <c r="D3203">
        <v>201001</v>
      </c>
      <c r="G3203">
        <v>2068882</v>
      </c>
      <c r="H3203" s="5"/>
      <c r="I3203">
        <v>100000</v>
      </c>
      <c r="J3203" s="3">
        <v>45073.152777777781</v>
      </c>
      <c r="K3203" s="3">
        <v>45085.041666666664</v>
      </c>
      <c r="L3203" s="3">
        <v>45085.0625</v>
      </c>
      <c r="M3203" t="s">
        <v>9766</v>
      </c>
      <c r="N3203" s="4" t="s">
        <v>22</v>
      </c>
      <c r="P3203" t="s">
        <v>16</v>
      </c>
    </row>
    <row r="3204" spans="1:16">
      <c r="A3204" t="s">
        <v>9627</v>
      </c>
      <c r="B3204" t="s">
        <v>9767</v>
      </c>
      <c r="C3204" t="s">
        <v>199</v>
      </c>
      <c r="D3204">
        <v>201001</v>
      </c>
      <c r="G3204">
        <v>2997884</v>
      </c>
      <c r="H3204" s="5"/>
      <c r="I3204">
        <v>100000</v>
      </c>
      <c r="J3204" s="3">
        <v>45073.152083333334</v>
      </c>
      <c r="K3204" s="3">
        <v>45089.041666666664</v>
      </c>
      <c r="L3204" s="3">
        <v>45089.0625</v>
      </c>
      <c r="M3204" t="s">
        <v>9768</v>
      </c>
      <c r="N3204" s="4" t="s">
        <v>22</v>
      </c>
      <c r="P3204" t="s">
        <v>16</v>
      </c>
    </row>
    <row r="3205" spans="1:16">
      <c r="A3205" t="s">
        <v>9627</v>
      </c>
      <c r="B3205" t="s">
        <v>9769</v>
      </c>
      <c r="C3205" t="s">
        <v>199</v>
      </c>
      <c r="D3205">
        <v>201001</v>
      </c>
      <c r="G3205">
        <v>2445043</v>
      </c>
      <c r="H3205" s="5"/>
      <c r="I3205">
        <v>100000</v>
      </c>
      <c r="J3205" s="3">
        <v>45073.150694444441</v>
      </c>
      <c r="K3205" s="3">
        <v>45089.083333333336</v>
      </c>
      <c r="L3205" s="3">
        <v>45089.104166666664</v>
      </c>
      <c r="M3205" t="s">
        <v>9770</v>
      </c>
      <c r="N3205" s="4" t="s">
        <v>22</v>
      </c>
      <c r="P3205" t="s">
        <v>16</v>
      </c>
    </row>
    <row r="3206" spans="1:16">
      <c r="A3206" t="s">
        <v>9627</v>
      </c>
      <c r="B3206" t="s">
        <v>9771</v>
      </c>
      <c r="C3206" t="s">
        <v>199</v>
      </c>
      <c r="D3206">
        <v>201001</v>
      </c>
      <c r="G3206">
        <v>2256962</v>
      </c>
      <c r="H3206" s="5"/>
      <c r="I3206">
        <v>100000</v>
      </c>
      <c r="J3206" s="3">
        <v>45073.15</v>
      </c>
      <c r="K3206" s="3">
        <v>45089.083333333336</v>
      </c>
      <c r="L3206" s="3">
        <v>45089.104166666664</v>
      </c>
      <c r="M3206" t="s">
        <v>9772</v>
      </c>
      <c r="N3206" s="4" t="s">
        <v>22</v>
      </c>
      <c r="P3206" t="s">
        <v>16</v>
      </c>
    </row>
    <row r="3207" spans="1:16">
      <c r="A3207" t="s">
        <v>9627</v>
      </c>
      <c r="B3207" t="s">
        <v>9773</v>
      </c>
      <c r="C3207" t="s">
        <v>199</v>
      </c>
      <c r="D3207">
        <v>201001</v>
      </c>
      <c r="G3207">
        <v>2821203</v>
      </c>
      <c r="H3207" s="5"/>
      <c r="I3207">
        <v>100000</v>
      </c>
      <c r="J3207" s="3">
        <v>45073.148611111108</v>
      </c>
      <c r="K3207" s="3">
        <v>45089.125</v>
      </c>
      <c r="L3207" s="3">
        <v>45089.145833333336</v>
      </c>
      <c r="M3207" t="s">
        <v>9774</v>
      </c>
      <c r="N3207" s="4" t="s">
        <v>22</v>
      </c>
      <c r="P3207" t="s">
        <v>16</v>
      </c>
    </row>
    <row r="3208" spans="1:16">
      <c r="A3208" t="s">
        <v>9627</v>
      </c>
      <c r="B3208" t="s">
        <v>9775</v>
      </c>
      <c r="C3208" t="s">
        <v>199</v>
      </c>
      <c r="D3208">
        <v>201001</v>
      </c>
      <c r="G3208">
        <v>0</v>
      </c>
      <c r="H3208" s="5"/>
      <c r="I3208">
        <v>100000</v>
      </c>
      <c r="J3208" s="3">
        <v>45073.147222222222</v>
      </c>
      <c r="K3208" s="3">
        <v>45089.166666666664</v>
      </c>
      <c r="L3208" s="3">
        <v>45089.1875</v>
      </c>
      <c r="M3208" t="s">
        <v>9776</v>
      </c>
      <c r="N3208" s="4" t="s">
        <v>22</v>
      </c>
      <c r="P3208" t="s">
        <v>16</v>
      </c>
    </row>
    <row r="3209" spans="1:16">
      <c r="A3209" t="s">
        <v>9627</v>
      </c>
      <c r="B3209" t="s">
        <v>9777</v>
      </c>
      <c r="C3209" t="s">
        <v>199</v>
      </c>
      <c r="D3209">
        <v>201001</v>
      </c>
      <c r="G3209">
        <v>2997884</v>
      </c>
      <c r="H3209" s="5"/>
      <c r="I3209">
        <v>100000</v>
      </c>
      <c r="J3209" s="3">
        <v>45073.227083333331</v>
      </c>
      <c r="K3209" s="3">
        <v>45084.25</v>
      </c>
      <c r="L3209" s="3">
        <v>45084.270833333336</v>
      </c>
      <c r="M3209" t="s">
        <v>9778</v>
      </c>
      <c r="N3209" s="4" t="s">
        <v>22</v>
      </c>
      <c r="P3209" t="s">
        <v>16</v>
      </c>
    </row>
    <row r="3210" spans="1:16">
      <c r="A3210" t="s">
        <v>9627</v>
      </c>
      <c r="B3210" t="s">
        <v>9779</v>
      </c>
      <c r="C3210" t="s">
        <v>199</v>
      </c>
      <c r="D3210">
        <v>201001</v>
      </c>
      <c r="G3210">
        <v>2256962</v>
      </c>
      <c r="H3210" s="5"/>
      <c r="I3210">
        <v>100000</v>
      </c>
      <c r="J3210" s="3">
        <v>45073.21875</v>
      </c>
      <c r="K3210" s="3">
        <v>45084.25</v>
      </c>
      <c r="L3210" s="3">
        <v>45084.270833333336</v>
      </c>
      <c r="M3210" t="s">
        <v>9780</v>
      </c>
      <c r="N3210" s="4" t="s">
        <v>22</v>
      </c>
      <c r="P3210" t="s">
        <v>16</v>
      </c>
    </row>
    <row r="3211" spans="1:16">
      <c r="A3211" t="s">
        <v>9627</v>
      </c>
      <c r="B3211" t="s">
        <v>9781</v>
      </c>
      <c r="C3211" t="s">
        <v>199</v>
      </c>
      <c r="D3211">
        <v>201001</v>
      </c>
      <c r="G3211">
        <v>2821203</v>
      </c>
      <c r="H3211" s="5"/>
      <c r="I3211">
        <v>100000</v>
      </c>
      <c r="J3211" s="3">
        <v>45073.200694444444</v>
      </c>
      <c r="K3211" s="3">
        <v>45084.5</v>
      </c>
      <c r="L3211" s="3">
        <v>45084.520833333336</v>
      </c>
      <c r="M3211" t="s">
        <v>9782</v>
      </c>
      <c r="N3211" s="4" t="s">
        <v>22</v>
      </c>
      <c r="P3211" t="s">
        <v>16</v>
      </c>
    </row>
    <row r="3212" spans="1:16">
      <c r="A3212" t="s">
        <v>9627</v>
      </c>
      <c r="B3212" t="s">
        <v>9783</v>
      </c>
      <c r="C3212" t="s">
        <v>199</v>
      </c>
      <c r="D3212">
        <v>201001</v>
      </c>
      <c r="G3212">
        <v>2068882</v>
      </c>
      <c r="H3212" s="5"/>
      <c r="I3212">
        <v>100000</v>
      </c>
      <c r="J3212" s="3">
        <v>45073.179861111108</v>
      </c>
      <c r="K3212" s="3">
        <v>45084.208333333336</v>
      </c>
      <c r="L3212" s="3">
        <v>45084.229166666664</v>
      </c>
      <c r="M3212" t="s">
        <v>9784</v>
      </c>
      <c r="N3212" s="4" t="s">
        <v>22</v>
      </c>
      <c r="P3212" t="s">
        <v>16</v>
      </c>
    </row>
    <row r="3213" spans="1:16">
      <c r="A3213" t="s">
        <v>9627</v>
      </c>
      <c r="B3213" t="s">
        <v>9785</v>
      </c>
      <c r="C3213" t="s">
        <v>199</v>
      </c>
      <c r="D3213">
        <v>201001</v>
      </c>
      <c r="G3213">
        <v>2445043</v>
      </c>
      <c r="H3213" s="5"/>
      <c r="I3213">
        <v>100000</v>
      </c>
      <c r="J3213" s="3">
        <v>45073.234722222223</v>
      </c>
      <c r="K3213" s="3">
        <v>45084.458333333336</v>
      </c>
      <c r="L3213" s="3">
        <v>45084.479166666664</v>
      </c>
      <c r="M3213" t="s">
        <v>9786</v>
      </c>
      <c r="N3213" s="4" t="s">
        <v>22</v>
      </c>
      <c r="P3213" t="s">
        <v>16</v>
      </c>
    </row>
    <row r="3214" spans="1:16">
      <c r="A3214" t="s">
        <v>9627</v>
      </c>
      <c r="B3214" t="s">
        <v>9787</v>
      </c>
      <c r="C3214" t="s">
        <v>1122</v>
      </c>
      <c r="D3214">
        <v>227301</v>
      </c>
      <c r="G3214">
        <v>1628400</v>
      </c>
      <c r="H3214" s="5"/>
      <c r="I3214">
        <v>36000</v>
      </c>
      <c r="J3214" s="3">
        <v>45073.182638888888</v>
      </c>
      <c r="K3214" s="3">
        <v>45083.375</v>
      </c>
      <c r="L3214" s="3">
        <v>45083.395833333336</v>
      </c>
      <c r="M3214" t="s">
        <v>9788</v>
      </c>
      <c r="N3214" s="4" t="s">
        <v>22</v>
      </c>
      <c r="P3214" t="s">
        <v>16</v>
      </c>
    </row>
    <row r="3215" spans="1:16">
      <c r="A3215" t="s">
        <v>9627</v>
      </c>
      <c r="B3215" t="s">
        <v>9789</v>
      </c>
      <c r="C3215" t="s">
        <v>36</v>
      </c>
      <c r="D3215">
        <v>440003</v>
      </c>
      <c r="G3215">
        <v>0</v>
      </c>
      <c r="H3215" s="5"/>
      <c r="I3215">
        <v>0</v>
      </c>
      <c r="J3215" s="3">
        <v>45073.495833333334</v>
      </c>
      <c r="K3215" s="3">
        <v>45084.458333333336</v>
      </c>
      <c r="L3215" s="3">
        <v>45084.479166666664</v>
      </c>
      <c r="M3215" t="s">
        <v>9790</v>
      </c>
      <c r="N3215" s="4" t="s">
        <v>22</v>
      </c>
      <c r="P3215" t="s">
        <v>16</v>
      </c>
    </row>
    <row r="3216" spans="1:16">
      <c r="A3216" t="s">
        <v>9627</v>
      </c>
      <c r="B3216" t="s">
        <v>9791</v>
      </c>
      <c r="C3216" t="s">
        <v>418</v>
      </c>
      <c r="D3216">
        <v>486886</v>
      </c>
      <c r="G3216">
        <v>0</v>
      </c>
      <c r="I3216">
        <v>7500</v>
      </c>
      <c r="J3216" s="3">
        <v>45086.044444444444</v>
      </c>
      <c r="K3216" s="3">
        <v>45096.25</v>
      </c>
      <c r="L3216" s="3">
        <v>45096.270833333336</v>
      </c>
      <c r="M3216" t="s">
        <v>9792</v>
      </c>
      <c r="N3216" s="4" t="s">
        <v>22</v>
      </c>
      <c r="P3216" t="s">
        <v>16</v>
      </c>
    </row>
    <row r="3217" spans="1:16">
      <c r="A3217" t="s">
        <v>9627</v>
      </c>
      <c r="B3217" t="s">
        <v>9793</v>
      </c>
      <c r="C3217" t="s">
        <v>36</v>
      </c>
      <c r="D3217">
        <v>243122</v>
      </c>
      <c r="G3217">
        <v>0</v>
      </c>
      <c r="H3217" s="5"/>
      <c r="I3217">
        <v>0</v>
      </c>
      <c r="J3217" s="3">
        <v>45079.490972222222</v>
      </c>
      <c r="K3217" s="3">
        <v>45089.5</v>
      </c>
      <c r="L3217" s="3">
        <v>45089.520833333336</v>
      </c>
      <c r="M3217" t="s">
        <v>9794</v>
      </c>
      <c r="N3217" s="4" t="s">
        <v>22</v>
      </c>
      <c r="P3217" t="s">
        <v>16</v>
      </c>
    </row>
    <row r="3218" spans="1:16">
      <c r="A3218" t="s">
        <v>9795</v>
      </c>
      <c r="B3218" t="s">
        <v>9796</v>
      </c>
      <c r="C3218" t="s">
        <v>242</v>
      </c>
      <c r="D3218">
        <v>230001</v>
      </c>
      <c r="G3218">
        <v>5221500</v>
      </c>
      <c r="I3218">
        <v>0</v>
      </c>
      <c r="J3218" s="3">
        <v>45087.362500000003</v>
      </c>
      <c r="K3218" s="3">
        <v>45097.5</v>
      </c>
      <c r="L3218" s="3">
        <v>45097.520833333336</v>
      </c>
      <c r="M3218" t="s">
        <v>9797</v>
      </c>
      <c r="N3218" s="4" t="s">
        <v>22</v>
      </c>
      <c r="P3218" t="s">
        <v>16</v>
      </c>
    </row>
    <row r="3219" spans="1:16">
      <c r="A3219" t="s">
        <v>9795</v>
      </c>
      <c r="B3219" t="s">
        <v>9798</v>
      </c>
      <c r="C3219" t="s">
        <v>199</v>
      </c>
      <c r="D3219">
        <v>230001</v>
      </c>
      <c r="G3219">
        <v>0</v>
      </c>
      <c r="I3219">
        <v>0</v>
      </c>
      <c r="J3219" s="3">
        <v>45086.364583333336</v>
      </c>
      <c r="K3219" s="3">
        <v>45096.375</v>
      </c>
      <c r="L3219" s="3">
        <v>45096.395833333336</v>
      </c>
      <c r="M3219" t="s">
        <v>9799</v>
      </c>
      <c r="N3219" s="4" t="s">
        <v>22</v>
      </c>
      <c r="P3219" t="s">
        <v>16</v>
      </c>
    </row>
    <row r="3220" spans="1:16">
      <c r="A3220" t="s">
        <v>9795</v>
      </c>
      <c r="B3220" t="s">
        <v>9800</v>
      </c>
      <c r="C3220" t="s">
        <v>242</v>
      </c>
      <c r="D3220">
        <v>230402</v>
      </c>
      <c r="G3220">
        <v>2088600</v>
      </c>
      <c r="I3220">
        <v>0</v>
      </c>
      <c r="J3220" s="3">
        <v>45086.418055555558</v>
      </c>
      <c r="K3220" s="3">
        <v>45097.5</v>
      </c>
      <c r="L3220" s="3">
        <v>45097.520833333336</v>
      </c>
      <c r="M3220" t="s">
        <v>9801</v>
      </c>
      <c r="N3220" s="4" t="s">
        <v>22</v>
      </c>
      <c r="P3220" t="s">
        <v>16</v>
      </c>
    </row>
    <row r="3221" spans="1:16">
      <c r="A3221" t="s">
        <v>9795</v>
      </c>
      <c r="B3221" t="s">
        <v>9802</v>
      </c>
      <c r="C3221" t="s">
        <v>362</v>
      </c>
      <c r="D3221">
        <v>363510</v>
      </c>
      <c r="G3221">
        <v>0</v>
      </c>
      <c r="I3221">
        <v>10000</v>
      </c>
      <c r="J3221" s="3">
        <v>45087.058333333334</v>
      </c>
      <c r="K3221" s="3">
        <v>45097.083333333336</v>
      </c>
      <c r="L3221" s="3">
        <v>45097.104166666664</v>
      </c>
      <c r="M3221" t="s">
        <v>9803</v>
      </c>
      <c r="N3221" s="4" t="s">
        <v>22</v>
      </c>
      <c r="P3221" t="s">
        <v>16</v>
      </c>
    </row>
    <row r="3222" spans="1:16">
      <c r="A3222" t="s">
        <v>9804</v>
      </c>
      <c r="B3222" t="s">
        <v>9805</v>
      </c>
      <c r="C3222" t="s">
        <v>362</v>
      </c>
      <c r="D3222">
        <v>396445</v>
      </c>
      <c r="G3222">
        <v>0</v>
      </c>
      <c r="H3222" s="5"/>
      <c r="I3222">
        <v>270000</v>
      </c>
      <c r="J3222" s="3">
        <v>45069.499305555553</v>
      </c>
      <c r="K3222" s="3">
        <v>45090.083333333336</v>
      </c>
      <c r="L3222" s="3">
        <v>45090.104166666664</v>
      </c>
      <c r="M3222" t="s">
        <v>9806</v>
      </c>
      <c r="N3222" s="4" t="s">
        <v>22</v>
      </c>
      <c r="P3222" t="s">
        <v>16</v>
      </c>
    </row>
    <row r="3223" spans="1:16">
      <c r="A3223" t="s">
        <v>9804</v>
      </c>
      <c r="B3223" t="s">
        <v>9807</v>
      </c>
      <c r="C3223" t="s">
        <v>362</v>
      </c>
      <c r="D3223">
        <v>396450</v>
      </c>
      <c r="G3223">
        <v>0</v>
      </c>
      <c r="I3223">
        <v>150000</v>
      </c>
      <c r="J3223" s="3">
        <v>45077.231944444444</v>
      </c>
      <c r="K3223" s="3">
        <v>45090.083333333336</v>
      </c>
      <c r="L3223" s="3">
        <v>45090.104166666664</v>
      </c>
      <c r="M3223" t="s">
        <v>9808</v>
      </c>
      <c r="N3223" s="4" t="s">
        <v>22</v>
      </c>
      <c r="P3223" t="s">
        <v>16</v>
      </c>
    </row>
    <row r="3224" spans="1:16">
      <c r="A3224" t="s">
        <v>9809</v>
      </c>
      <c r="B3224" t="s">
        <v>9810</v>
      </c>
      <c r="C3224" t="s">
        <v>27</v>
      </c>
      <c r="F3224" t="s">
        <v>55</v>
      </c>
      <c r="G3224">
        <v>0</v>
      </c>
      <c r="H3224" s="5"/>
      <c r="I3224">
        <v>0</v>
      </c>
      <c r="J3224" s="3">
        <v>45107.140972222223</v>
      </c>
      <c r="K3224" s="3">
        <v>45117.166666666664</v>
      </c>
      <c r="L3224" s="3">
        <v>45117.1875</v>
      </c>
      <c r="M3224" t="s">
        <v>9811</v>
      </c>
      <c r="N3224" s="4" t="s">
        <v>22</v>
      </c>
      <c r="P3224" t="s">
        <v>16</v>
      </c>
    </row>
    <row r="3225" spans="1:16">
      <c r="A3225" t="s">
        <v>9812</v>
      </c>
      <c r="B3225" t="s">
        <v>9813</v>
      </c>
      <c r="C3225" t="s">
        <v>238</v>
      </c>
      <c r="D3225">
        <v>400614</v>
      </c>
      <c r="G3225">
        <v>0</v>
      </c>
      <c r="H3225" s="5"/>
      <c r="I3225">
        <v>0</v>
      </c>
      <c r="J3225" s="3">
        <v>45105.179861111108</v>
      </c>
      <c r="K3225" s="3">
        <v>45108.208333333336</v>
      </c>
      <c r="L3225" s="3">
        <v>45108.229166666664</v>
      </c>
      <c r="M3225" t="s">
        <v>9814</v>
      </c>
      <c r="N3225" s="4" t="s">
        <v>22</v>
      </c>
      <c r="P3225" t="s">
        <v>16</v>
      </c>
    </row>
    <row r="3226" spans="1:16">
      <c r="A3226" t="s">
        <v>9812</v>
      </c>
      <c r="B3226" t="s">
        <v>9815</v>
      </c>
      <c r="C3226" t="s">
        <v>36</v>
      </c>
      <c r="D3226">
        <v>600013</v>
      </c>
      <c r="G3226">
        <v>0</v>
      </c>
      <c r="H3226" s="5"/>
      <c r="I3226">
        <v>0</v>
      </c>
      <c r="J3226" s="3">
        <v>45092.052777777775</v>
      </c>
      <c r="K3226" s="3">
        <v>45136.083333333336</v>
      </c>
      <c r="L3226" s="3">
        <v>45136.104166666664</v>
      </c>
      <c r="M3226" t="s">
        <v>9816</v>
      </c>
      <c r="N3226" s="4" t="s">
        <v>22</v>
      </c>
      <c r="P3226" t="s">
        <v>16</v>
      </c>
    </row>
    <row r="3227" spans="1:16">
      <c r="A3227" t="s">
        <v>9812</v>
      </c>
      <c r="B3227" t="s">
        <v>9817</v>
      </c>
      <c r="C3227" t="s">
        <v>36</v>
      </c>
      <c r="D3227">
        <v>600008</v>
      </c>
      <c r="G3227">
        <v>63750</v>
      </c>
      <c r="H3227" s="5"/>
      <c r="I3227">
        <v>0</v>
      </c>
      <c r="J3227" s="3">
        <v>45098.234027777777</v>
      </c>
      <c r="K3227" s="3">
        <v>45110.375</v>
      </c>
      <c r="L3227" s="3">
        <v>45110.395833333336</v>
      </c>
      <c r="M3227" t="s">
        <v>9818</v>
      </c>
      <c r="N3227" s="4" t="s">
        <v>22</v>
      </c>
      <c r="P3227" t="s">
        <v>16</v>
      </c>
    </row>
    <row r="3228" spans="1:16">
      <c r="A3228" t="s">
        <v>9812</v>
      </c>
      <c r="B3228" t="s">
        <v>9819</v>
      </c>
      <c r="C3228" t="s">
        <v>27</v>
      </c>
      <c r="F3228" t="s">
        <v>112</v>
      </c>
      <c r="G3228">
        <v>0</v>
      </c>
      <c r="H3228" s="5"/>
      <c r="I3228">
        <v>0</v>
      </c>
      <c r="J3228" s="3">
        <v>45093.160416666666</v>
      </c>
      <c r="K3228" s="3">
        <v>45096.166666666664</v>
      </c>
      <c r="L3228" s="3">
        <v>45096.1875</v>
      </c>
      <c r="M3228" t="s">
        <v>9820</v>
      </c>
      <c r="N3228" s="4" t="s">
        <v>22</v>
      </c>
      <c r="P3228" t="s">
        <v>16</v>
      </c>
    </row>
    <row r="3229" spans="1:16">
      <c r="A3229" t="s">
        <v>9812</v>
      </c>
      <c r="B3229" t="s">
        <v>9821</v>
      </c>
      <c r="C3229" t="s">
        <v>36</v>
      </c>
      <c r="D3229">
        <v>243122</v>
      </c>
      <c r="G3229">
        <v>0</v>
      </c>
      <c r="H3229" s="5"/>
      <c r="I3229">
        <v>76369</v>
      </c>
      <c r="J3229" s="3">
        <v>45097.288194444445</v>
      </c>
      <c r="K3229" s="3">
        <v>45107.291666666664</v>
      </c>
      <c r="L3229" s="3">
        <v>45107.3125</v>
      </c>
      <c r="M3229" t="s">
        <v>9822</v>
      </c>
      <c r="N3229" s="4" t="s">
        <v>22</v>
      </c>
      <c r="P3229" t="s">
        <v>16</v>
      </c>
    </row>
    <row r="3230" spans="1:16">
      <c r="A3230" t="s">
        <v>9812</v>
      </c>
      <c r="B3230" t="s">
        <v>9823</v>
      </c>
      <c r="C3230" t="s">
        <v>36</v>
      </c>
      <c r="D3230">
        <v>600013</v>
      </c>
      <c r="G3230">
        <v>0</v>
      </c>
      <c r="H3230" s="5"/>
      <c r="I3230">
        <v>0</v>
      </c>
      <c r="J3230" s="3">
        <v>45107.287499999999</v>
      </c>
      <c r="K3230" s="3">
        <v>45117.291666666664</v>
      </c>
      <c r="L3230" s="3">
        <v>45117.3125</v>
      </c>
      <c r="M3230" t="s">
        <v>9824</v>
      </c>
      <c r="N3230" s="4" t="s">
        <v>22</v>
      </c>
      <c r="P3230" t="s">
        <v>16</v>
      </c>
    </row>
    <row r="3231" spans="1:16">
      <c r="A3231" t="s">
        <v>9812</v>
      </c>
      <c r="B3231" t="s">
        <v>9825</v>
      </c>
      <c r="C3231" t="s">
        <v>27</v>
      </c>
      <c r="F3231" t="s">
        <v>112</v>
      </c>
      <c r="G3231">
        <v>0</v>
      </c>
      <c r="H3231" s="5"/>
      <c r="I3231">
        <v>0</v>
      </c>
      <c r="J3231" s="3">
        <v>45107.247916666667</v>
      </c>
      <c r="K3231" s="3">
        <v>45110.25</v>
      </c>
      <c r="L3231" s="3">
        <v>45110.270833333336</v>
      </c>
      <c r="M3231" t="s">
        <v>9826</v>
      </c>
      <c r="N3231" s="4" t="s">
        <v>22</v>
      </c>
      <c r="P3231" t="s">
        <v>16</v>
      </c>
    </row>
    <row r="3232" spans="1:16">
      <c r="A3232" t="s">
        <v>9812</v>
      </c>
      <c r="B3232" t="s">
        <v>9827</v>
      </c>
      <c r="C3232" t="s">
        <v>34</v>
      </c>
      <c r="D3232">
        <v>530031</v>
      </c>
      <c r="G3232">
        <v>0</v>
      </c>
      <c r="H3232" s="5"/>
      <c r="I3232">
        <v>0</v>
      </c>
      <c r="J3232" s="3">
        <v>45094.252083333333</v>
      </c>
      <c r="K3232" s="3">
        <v>45115.458333333336</v>
      </c>
      <c r="L3232" s="3">
        <v>45115.479166666664</v>
      </c>
      <c r="M3232" t="s">
        <v>9828</v>
      </c>
      <c r="N3232" s="4" t="s">
        <v>22</v>
      </c>
      <c r="P3232" t="s">
        <v>16</v>
      </c>
    </row>
    <row r="3233" spans="1:16">
      <c r="A3233" t="s">
        <v>9812</v>
      </c>
      <c r="B3233" t="s">
        <v>9829</v>
      </c>
      <c r="C3233" t="s">
        <v>34</v>
      </c>
      <c r="D3233">
        <v>530031</v>
      </c>
      <c r="G3233">
        <v>0</v>
      </c>
      <c r="H3233" s="5"/>
      <c r="I3233">
        <v>0</v>
      </c>
      <c r="J3233" s="3">
        <v>45106.248611111114</v>
      </c>
      <c r="K3233" s="3">
        <v>45127.25</v>
      </c>
      <c r="L3233" s="3">
        <v>45127.270833333336</v>
      </c>
      <c r="M3233" t="s">
        <v>9830</v>
      </c>
      <c r="N3233" s="4" t="s">
        <v>22</v>
      </c>
      <c r="P3233" t="s">
        <v>16</v>
      </c>
    </row>
    <row r="3234" spans="1:16">
      <c r="A3234" t="s">
        <v>9831</v>
      </c>
      <c r="B3234" t="s">
        <v>9832</v>
      </c>
      <c r="C3234" t="s">
        <v>56</v>
      </c>
      <c r="D3234">
        <v>323303</v>
      </c>
      <c r="G3234">
        <v>0</v>
      </c>
      <c r="H3234" s="5"/>
      <c r="I3234">
        <v>0</v>
      </c>
      <c r="J3234" s="3">
        <v>45064.114583333336</v>
      </c>
      <c r="K3234" s="3">
        <v>45085.458333333336</v>
      </c>
      <c r="L3234" s="3">
        <v>45085.479166666664</v>
      </c>
      <c r="M3234" t="s">
        <v>9833</v>
      </c>
      <c r="N3234" s="4" t="s">
        <v>22</v>
      </c>
      <c r="P3234" t="s">
        <v>16</v>
      </c>
    </row>
    <row r="3235" spans="1:16">
      <c r="A3235" t="s">
        <v>9834</v>
      </c>
      <c r="B3235" t="s">
        <v>9835</v>
      </c>
      <c r="C3235" t="s">
        <v>56</v>
      </c>
      <c r="D3235">
        <v>401504</v>
      </c>
      <c r="G3235">
        <v>0</v>
      </c>
      <c r="H3235" s="5"/>
      <c r="I3235">
        <v>0</v>
      </c>
      <c r="J3235" s="3">
        <v>45098.0625</v>
      </c>
      <c r="K3235" s="3">
        <v>45112.458333333336</v>
      </c>
      <c r="L3235" s="3">
        <v>45112.479166666664</v>
      </c>
      <c r="M3235" t="s">
        <v>9836</v>
      </c>
      <c r="N3235" s="4" t="s">
        <v>22</v>
      </c>
      <c r="P3235" t="s">
        <v>16</v>
      </c>
    </row>
    <row r="3236" spans="1:16">
      <c r="A3236" t="s">
        <v>9837</v>
      </c>
      <c r="B3236" t="s">
        <v>9838</v>
      </c>
      <c r="C3236" t="s">
        <v>77</v>
      </c>
      <c r="D3236">
        <v>172201</v>
      </c>
      <c r="G3236">
        <v>1304316</v>
      </c>
      <c r="H3236" s="5"/>
      <c r="I3236">
        <v>0</v>
      </c>
      <c r="J3236" s="3">
        <v>45061.163194444445</v>
      </c>
      <c r="K3236" s="3">
        <v>45084.083333333336</v>
      </c>
      <c r="L3236" s="3">
        <v>45084.104166666664</v>
      </c>
      <c r="M3236" t="s">
        <v>9839</v>
      </c>
      <c r="N3236" s="4" t="s">
        <v>22</v>
      </c>
      <c r="P3236" t="s">
        <v>16</v>
      </c>
    </row>
    <row r="3237" spans="1:16">
      <c r="A3237" t="s">
        <v>9840</v>
      </c>
      <c r="B3237" t="s">
        <v>9841</v>
      </c>
      <c r="C3237" t="s">
        <v>85</v>
      </c>
      <c r="D3237">
        <v>560065</v>
      </c>
      <c r="G3237">
        <v>0</v>
      </c>
      <c r="H3237" s="5"/>
      <c r="I3237">
        <v>0</v>
      </c>
      <c r="J3237" s="3">
        <v>45065.243750000001</v>
      </c>
      <c r="K3237" s="3">
        <v>45075.291666666664</v>
      </c>
      <c r="L3237" s="3">
        <v>45075.3125</v>
      </c>
      <c r="M3237" t="s">
        <v>9842</v>
      </c>
      <c r="N3237" s="4" t="s">
        <v>22</v>
      </c>
      <c r="P3237" t="s">
        <v>16</v>
      </c>
    </row>
    <row r="3238" spans="1:16">
      <c r="A3238" t="s">
        <v>9840</v>
      </c>
      <c r="B3238" t="s">
        <v>9843</v>
      </c>
      <c r="C3238" t="s">
        <v>8923</v>
      </c>
      <c r="D3238">
        <v>110025</v>
      </c>
      <c r="G3238">
        <v>1995000</v>
      </c>
      <c r="H3238" s="5"/>
      <c r="I3238">
        <v>39900</v>
      </c>
      <c r="J3238" s="3">
        <v>45082.197916666664</v>
      </c>
      <c r="K3238" s="3">
        <v>45092.208333333336</v>
      </c>
      <c r="L3238" s="3">
        <v>45092.229166666664</v>
      </c>
      <c r="M3238" t="s">
        <v>9844</v>
      </c>
      <c r="N3238" s="4" t="s">
        <v>22</v>
      </c>
      <c r="P3238" t="s">
        <v>16</v>
      </c>
    </row>
    <row r="3239" spans="1:16">
      <c r="A3239" t="s">
        <v>9840</v>
      </c>
      <c r="B3239" t="s">
        <v>9845</v>
      </c>
      <c r="C3239" t="s">
        <v>27</v>
      </c>
      <c r="F3239" t="s">
        <v>32</v>
      </c>
      <c r="G3239">
        <v>0</v>
      </c>
      <c r="H3239" s="5"/>
      <c r="I3239">
        <v>0</v>
      </c>
      <c r="J3239" s="3">
        <v>45076.051388888889</v>
      </c>
      <c r="K3239" s="3">
        <v>45079.083333333336</v>
      </c>
      <c r="L3239" s="3">
        <v>45079.104166666664</v>
      </c>
      <c r="M3239" t="s">
        <v>9846</v>
      </c>
      <c r="N3239" s="4" t="s">
        <v>22</v>
      </c>
      <c r="P3239" t="s">
        <v>16</v>
      </c>
    </row>
    <row r="3240" spans="1:16">
      <c r="A3240" t="s">
        <v>9847</v>
      </c>
      <c r="B3240" t="s">
        <v>9848</v>
      </c>
      <c r="C3240" t="s">
        <v>463</v>
      </c>
      <c r="D3240">
        <v>160017</v>
      </c>
      <c r="G3240">
        <v>0</v>
      </c>
      <c r="H3240" s="5"/>
      <c r="I3240">
        <v>11730</v>
      </c>
      <c r="J3240" s="3">
        <v>45078.165277777778</v>
      </c>
      <c r="K3240" s="3">
        <v>45089.166666666664</v>
      </c>
      <c r="L3240" s="3">
        <v>45089.1875</v>
      </c>
      <c r="M3240" t="s">
        <v>9849</v>
      </c>
      <c r="N3240" s="4" t="s">
        <v>22</v>
      </c>
      <c r="P3240" t="s">
        <v>16</v>
      </c>
    </row>
    <row r="3241" spans="1:16">
      <c r="A3241" t="s">
        <v>9850</v>
      </c>
      <c r="B3241" t="s">
        <v>9851</v>
      </c>
      <c r="C3241" t="s">
        <v>53</v>
      </c>
      <c r="D3241">
        <v>695022</v>
      </c>
      <c r="G3241">
        <v>0</v>
      </c>
      <c r="I3241">
        <v>0</v>
      </c>
      <c r="J3241" s="3">
        <v>45058.460416666669</v>
      </c>
      <c r="K3241" s="3">
        <v>45068.5</v>
      </c>
      <c r="L3241" s="3">
        <v>45068.520833333336</v>
      </c>
      <c r="M3241" t="s">
        <v>9852</v>
      </c>
      <c r="N3241" s="4" t="s">
        <v>22</v>
      </c>
      <c r="P3241" t="s">
        <v>16</v>
      </c>
    </row>
    <row r="3242" spans="1:16">
      <c r="A3242" t="s">
        <v>9853</v>
      </c>
      <c r="B3242" t="s">
        <v>9854</v>
      </c>
      <c r="C3242" t="s">
        <v>58</v>
      </c>
      <c r="D3242">
        <v>492001</v>
      </c>
      <c r="G3242">
        <v>0</v>
      </c>
      <c r="H3242" s="5"/>
      <c r="I3242">
        <v>0</v>
      </c>
      <c r="J3242" s="3">
        <v>45084.220833333333</v>
      </c>
      <c r="K3242" s="3">
        <v>45101.25</v>
      </c>
      <c r="L3242" s="3">
        <v>45101.270833333336</v>
      </c>
      <c r="M3242" t="s">
        <v>9855</v>
      </c>
      <c r="N3242" s="4" t="s">
        <v>22</v>
      </c>
      <c r="P3242" t="s">
        <v>16</v>
      </c>
    </row>
    <row r="3243" spans="1:16">
      <c r="A3243" t="s">
        <v>9853</v>
      </c>
      <c r="B3243" t="s">
        <v>9856</v>
      </c>
      <c r="C3243" t="s">
        <v>58</v>
      </c>
      <c r="D3243">
        <v>492001</v>
      </c>
      <c r="G3243">
        <v>0</v>
      </c>
      <c r="H3243" s="5"/>
      <c r="I3243">
        <v>0</v>
      </c>
      <c r="J3243" s="3">
        <v>45084.15625</v>
      </c>
      <c r="K3243" s="3">
        <v>45099.166666666664</v>
      </c>
      <c r="L3243" s="3">
        <v>45099.1875</v>
      </c>
      <c r="M3243" t="s">
        <v>9857</v>
      </c>
      <c r="N3243" s="4" t="s">
        <v>22</v>
      </c>
      <c r="P3243" t="s">
        <v>16</v>
      </c>
    </row>
    <row r="3244" spans="1:16">
      <c r="A3244" t="s">
        <v>9853</v>
      </c>
      <c r="B3244" t="s">
        <v>9858</v>
      </c>
      <c r="C3244" t="s">
        <v>36</v>
      </c>
      <c r="D3244">
        <v>833102</v>
      </c>
      <c r="G3244">
        <v>0</v>
      </c>
      <c r="H3244" s="5"/>
      <c r="I3244">
        <v>0</v>
      </c>
      <c r="J3244" s="3">
        <v>45063.199305555558</v>
      </c>
      <c r="K3244" s="3">
        <v>45075.208333333336</v>
      </c>
      <c r="L3244" s="3">
        <v>45075.229166666664</v>
      </c>
      <c r="M3244" t="s">
        <v>9859</v>
      </c>
      <c r="N3244" s="4" t="s">
        <v>22</v>
      </c>
      <c r="P3244" t="s">
        <v>16</v>
      </c>
    </row>
    <row r="3245" spans="1:16">
      <c r="A3245" t="s">
        <v>9853</v>
      </c>
      <c r="B3245" t="s">
        <v>9860</v>
      </c>
      <c r="C3245" t="s">
        <v>36</v>
      </c>
      <c r="D3245">
        <v>751017</v>
      </c>
      <c r="G3245">
        <v>0</v>
      </c>
      <c r="H3245" s="5"/>
      <c r="I3245">
        <v>0</v>
      </c>
      <c r="J3245" s="3">
        <v>45075.213194444441</v>
      </c>
      <c r="K3245" s="3">
        <v>45085.25</v>
      </c>
      <c r="L3245" s="3">
        <v>45085.270833333336</v>
      </c>
      <c r="M3245" t="s">
        <v>9861</v>
      </c>
      <c r="N3245" s="4" t="s">
        <v>22</v>
      </c>
      <c r="P3245" t="s">
        <v>16</v>
      </c>
    </row>
    <row r="3246" spans="1:16">
      <c r="A3246" t="s">
        <v>9853</v>
      </c>
      <c r="B3246" t="s">
        <v>9862</v>
      </c>
      <c r="C3246" t="s">
        <v>36</v>
      </c>
      <c r="D3246">
        <v>421301</v>
      </c>
      <c r="G3246">
        <v>0</v>
      </c>
      <c r="I3246">
        <v>0</v>
      </c>
      <c r="J3246" s="3">
        <v>45058.215277777781</v>
      </c>
      <c r="K3246" s="3">
        <v>45068.25</v>
      </c>
      <c r="L3246" s="3">
        <v>45068.270833333336</v>
      </c>
      <c r="M3246" t="s">
        <v>9863</v>
      </c>
      <c r="N3246" s="4" t="s">
        <v>22</v>
      </c>
      <c r="P3246" t="s">
        <v>16</v>
      </c>
    </row>
    <row r="3247" spans="1:16">
      <c r="A3247" t="s">
        <v>9853</v>
      </c>
      <c r="B3247" t="s">
        <v>9864</v>
      </c>
      <c r="C3247" t="s">
        <v>178</v>
      </c>
      <c r="F3247" t="s">
        <v>51</v>
      </c>
      <c r="G3247">
        <v>0</v>
      </c>
      <c r="H3247" s="5"/>
      <c r="I3247">
        <v>0</v>
      </c>
      <c r="J3247" s="3">
        <v>45076.436805555553</v>
      </c>
      <c r="K3247" s="3">
        <v>45097.416666666664</v>
      </c>
      <c r="L3247" s="3">
        <v>45097.4375</v>
      </c>
      <c r="M3247" t="s">
        <v>9865</v>
      </c>
      <c r="N3247" s="4" t="s">
        <v>22</v>
      </c>
      <c r="P3247" t="s">
        <v>16</v>
      </c>
    </row>
    <row r="3248" spans="1:16">
      <c r="A3248" t="s">
        <v>9853</v>
      </c>
      <c r="B3248" t="s">
        <v>9866</v>
      </c>
      <c r="C3248" t="s">
        <v>178</v>
      </c>
      <c r="F3248" t="s">
        <v>197</v>
      </c>
      <c r="G3248">
        <v>70000</v>
      </c>
      <c r="H3248" s="5"/>
      <c r="I3248">
        <v>0</v>
      </c>
      <c r="J3248" s="3">
        <v>45061.066666666666</v>
      </c>
      <c r="K3248" s="3">
        <v>45091.375</v>
      </c>
      <c r="L3248" s="3">
        <v>45091.395833333336</v>
      </c>
      <c r="M3248" t="s">
        <v>9867</v>
      </c>
      <c r="N3248" s="4" t="s">
        <v>22</v>
      </c>
      <c r="P3248" t="s">
        <v>16</v>
      </c>
    </row>
    <row r="3249" spans="1:16">
      <c r="A3249" t="s">
        <v>9868</v>
      </c>
      <c r="B3249" t="s">
        <v>9869</v>
      </c>
      <c r="C3249" t="s">
        <v>36</v>
      </c>
      <c r="D3249">
        <v>243122</v>
      </c>
      <c r="G3249">
        <v>0</v>
      </c>
      <c r="I3249">
        <v>0</v>
      </c>
      <c r="J3249" s="3">
        <v>45086.147222222222</v>
      </c>
      <c r="K3249" s="3">
        <v>45096.166666666664</v>
      </c>
      <c r="L3249" s="3">
        <v>45096.1875</v>
      </c>
      <c r="M3249" t="s">
        <v>9870</v>
      </c>
      <c r="N3249" s="4" t="s">
        <v>22</v>
      </c>
      <c r="P3249" t="s">
        <v>16</v>
      </c>
    </row>
    <row r="3250" spans="1:16">
      <c r="A3250" t="s">
        <v>9868</v>
      </c>
      <c r="B3250" t="s">
        <v>9871</v>
      </c>
      <c r="C3250" t="s">
        <v>36</v>
      </c>
      <c r="D3250">
        <v>243122</v>
      </c>
      <c r="G3250">
        <v>0</v>
      </c>
      <c r="I3250">
        <v>0</v>
      </c>
      <c r="J3250" s="3">
        <v>45086.138888888891</v>
      </c>
      <c r="K3250" s="3">
        <v>45096.166666666664</v>
      </c>
      <c r="L3250" s="3">
        <v>45096.1875</v>
      </c>
      <c r="M3250" t="s">
        <v>9872</v>
      </c>
      <c r="N3250" s="4" t="s">
        <v>22</v>
      </c>
      <c r="P3250" t="s">
        <v>16</v>
      </c>
    </row>
    <row r="3251" spans="1:16">
      <c r="A3251" t="s">
        <v>9868</v>
      </c>
      <c r="B3251" t="s">
        <v>9873</v>
      </c>
      <c r="C3251" t="s">
        <v>85</v>
      </c>
      <c r="D3251">
        <v>752050</v>
      </c>
      <c r="G3251">
        <v>0</v>
      </c>
      <c r="I3251">
        <v>0</v>
      </c>
      <c r="J3251" s="3">
        <v>45086.154861111114</v>
      </c>
      <c r="K3251" s="3">
        <v>45103.458333333336</v>
      </c>
      <c r="L3251" s="3">
        <v>45103.479166666664</v>
      </c>
      <c r="M3251" t="s">
        <v>9874</v>
      </c>
      <c r="N3251" s="4" t="s">
        <v>22</v>
      </c>
      <c r="P3251" t="s">
        <v>16</v>
      </c>
    </row>
    <row r="3252" spans="1:16">
      <c r="A3252" t="s">
        <v>9875</v>
      </c>
      <c r="B3252" t="s">
        <v>9876</v>
      </c>
      <c r="C3252" t="s">
        <v>27</v>
      </c>
      <c r="F3252" t="s">
        <v>51</v>
      </c>
      <c r="G3252">
        <v>0</v>
      </c>
      <c r="H3252" s="5"/>
      <c r="I3252">
        <v>0</v>
      </c>
      <c r="J3252" s="3">
        <v>45107.427083333336</v>
      </c>
      <c r="K3252" s="3">
        <v>45117.458333333336</v>
      </c>
      <c r="L3252" s="3">
        <v>45117.479166666664</v>
      </c>
      <c r="M3252" t="s">
        <v>9877</v>
      </c>
      <c r="N3252" s="4" t="s">
        <v>22</v>
      </c>
      <c r="P3252" t="s">
        <v>16</v>
      </c>
    </row>
    <row r="3253" spans="1:16">
      <c r="A3253" t="s">
        <v>9878</v>
      </c>
      <c r="B3253" t="s">
        <v>9879</v>
      </c>
      <c r="C3253" t="s">
        <v>27</v>
      </c>
      <c r="F3253" t="s">
        <v>51</v>
      </c>
      <c r="G3253">
        <v>0</v>
      </c>
      <c r="I3253">
        <v>0</v>
      </c>
      <c r="J3253" s="3">
        <v>45086.24722222222</v>
      </c>
      <c r="K3253" s="3">
        <v>45096.25</v>
      </c>
      <c r="L3253" s="3">
        <v>45096.270833333336</v>
      </c>
      <c r="M3253" t="s">
        <v>9880</v>
      </c>
      <c r="N3253" s="4" t="s">
        <v>22</v>
      </c>
      <c r="P3253" t="s">
        <v>16</v>
      </c>
    </row>
    <row r="3254" spans="1:16">
      <c r="A3254" t="s">
        <v>9881</v>
      </c>
      <c r="B3254" t="s">
        <v>9882</v>
      </c>
      <c r="C3254" t="s">
        <v>56</v>
      </c>
      <c r="D3254">
        <v>603102</v>
      </c>
      <c r="G3254">
        <v>0</v>
      </c>
      <c r="H3254" s="5"/>
      <c r="I3254">
        <v>14999</v>
      </c>
      <c r="J3254" s="3">
        <v>45078.447222222225</v>
      </c>
      <c r="K3254" s="3">
        <v>45089.5</v>
      </c>
      <c r="L3254" s="3">
        <v>45089.520833333336</v>
      </c>
      <c r="M3254" t="s">
        <v>9883</v>
      </c>
      <c r="N3254" s="4" t="s">
        <v>22</v>
      </c>
      <c r="P3254" t="s">
        <v>16</v>
      </c>
    </row>
    <row r="3255" spans="1:16">
      <c r="A3255" t="s">
        <v>9881</v>
      </c>
      <c r="B3255" t="s">
        <v>9884</v>
      </c>
      <c r="C3255" t="s">
        <v>56</v>
      </c>
      <c r="D3255">
        <v>323303</v>
      </c>
      <c r="G3255">
        <v>0</v>
      </c>
      <c r="H3255" s="5"/>
      <c r="I3255">
        <v>18900</v>
      </c>
      <c r="J3255" s="3">
        <v>45099.415972222225</v>
      </c>
      <c r="K3255" s="3">
        <v>45120.375</v>
      </c>
      <c r="L3255" s="3">
        <v>45120.395833333336</v>
      </c>
      <c r="M3255" t="s">
        <v>9885</v>
      </c>
      <c r="N3255" s="4" t="s">
        <v>22</v>
      </c>
      <c r="P3255" t="s">
        <v>16</v>
      </c>
    </row>
    <row r="3256" spans="1:16">
      <c r="A3256" t="s">
        <v>9881</v>
      </c>
      <c r="B3256" t="s">
        <v>9886</v>
      </c>
      <c r="C3256" t="s">
        <v>847</v>
      </c>
      <c r="D3256">
        <v>560064</v>
      </c>
      <c r="G3256">
        <v>0</v>
      </c>
      <c r="H3256" s="5"/>
      <c r="I3256">
        <v>0</v>
      </c>
      <c r="J3256" s="3">
        <v>45099.156944444447</v>
      </c>
      <c r="K3256" s="3">
        <v>45110.166666666664</v>
      </c>
      <c r="L3256" s="3">
        <v>45110.1875</v>
      </c>
      <c r="M3256" t="s">
        <v>9887</v>
      </c>
      <c r="N3256" s="4" t="s">
        <v>22</v>
      </c>
      <c r="P3256" t="s">
        <v>16</v>
      </c>
    </row>
    <row r="3257" spans="1:16">
      <c r="A3257" t="s">
        <v>9881</v>
      </c>
      <c r="B3257" t="s">
        <v>9888</v>
      </c>
      <c r="C3257" t="s">
        <v>56</v>
      </c>
      <c r="D3257">
        <v>323303</v>
      </c>
      <c r="G3257">
        <v>0</v>
      </c>
      <c r="H3257" s="5"/>
      <c r="I3257">
        <v>30000</v>
      </c>
      <c r="J3257" s="3">
        <v>45064.124305555553</v>
      </c>
      <c r="K3257" s="3">
        <v>45085.458333333336</v>
      </c>
      <c r="L3257" s="3">
        <v>45085.479166666664</v>
      </c>
      <c r="M3257" t="s">
        <v>9889</v>
      </c>
      <c r="N3257" s="4" t="s">
        <v>22</v>
      </c>
      <c r="P3257" t="s">
        <v>16</v>
      </c>
    </row>
    <row r="3258" spans="1:16">
      <c r="A3258" t="s">
        <v>9881</v>
      </c>
      <c r="B3258" t="s">
        <v>9890</v>
      </c>
      <c r="C3258" t="s">
        <v>85</v>
      </c>
      <c r="D3258">
        <v>752050</v>
      </c>
      <c r="G3258">
        <v>0</v>
      </c>
      <c r="H3258" s="5"/>
      <c r="I3258">
        <v>0</v>
      </c>
      <c r="J3258" s="3">
        <v>45104.175000000003</v>
      </c>
      <c r="K3258" s="3">
        <v>45119.458333333336</v>
      </c>
      <c r="L3258" s="3">
        <v>45119.479166666664</v>
      </c>
      <c r="M3258" t="s">
        <v>9891</v>
      </c>
      <c r="N3258" s="4" t="s">
        <v>22</v>
      </c>
      <c r="P3258" t="s">
        <v>16</v>
      </c>
    </row>
    <row r="3259" spans="1:16">
      <c r="A3259" t="s">
        <v>9881</v>
      </c>
      <c r="B3259" t="s">
        <v>9892</v>
      </c>
      <c r="C3259" t="s">
        <v>294</v>
      </c>
      <c r="D3259">
        <v>173029</v>
      </c>
      <c r="G3259">
        <v>0</v>
      </c>
      <c r="H3259" s="7"/>
      <c r="I3259">
        <v>0</v>
      </c>
      <c r="J3259" s="3">
        <v>45082.4375</v>
      </c>
      <c r="K3259" s="3">
        <v>45085.458333333336</v>
      </c>
      <c r="L3259" s="3">
        <v>45085.479166666664</v>
      </c>
      <c r="M3259" t="s">
        <v>9893</v>
      </c>
      <c r="N3259" s="4" t="s">
        <v>22</v>
      </c>
      <c r="P3259" t="s">
        <v>16</v>
      </c>
    </row>
    <row r="3260" spans="1:16">
      <c r="A3260" t="s">
        <v>9881</v>
      </c>
      <c r="B3260" t="s">
        <v>9894</v>
      </c>
      <c r="C3260" t="s">
        <v>85</v>
      </c>
      <c r="D3260">
        <v>323303</v>
      </c>
      <c r="G3260">
        <v>0</v>
      </c>
      <c r="I3260">
        <v>0</v>
      </c>
      <c r="J3260" s="3">
        <v>45058.213888888888</v>
      </c>
      <c r="K3260" s="3">
        <v>45070.25</v>
      </c>
      <c r="L3260" s="3">
        <v>45070.270833333336</v>
      </c>
      <c r="M3260" t="s">
        <v>9895</v>
      </c>
      <c r="N3260" s="4" t="s">
        <v>22</v>
      </c>
      <c r="P3260" t="s">
        <v>16</v>
      </c>
    </row>
    <row r="3261" spans="1:16">
      <c r="A3261" t="s">
        <v>9881</v>
      </c>
      <c r="B3261" t="s">
        <v>9896</v>
      </c>
      <c r="C3261" t="s">
        <v>36</v>
      </c>
      <c r="D3261">
        <v>711106</v>
      </c>
      <c r="G3261">
        <v>0</v>
      </c>
      <c r="H3261" s="5"/>
      <c r="I3261">
        <v>0</v>
      </c>
      <c r="J3261" s="3">
        <v>45061.095138888886</v>
      </c>
      <c r="K3261" s="3">
        <v>45072.416666666664</v>
      </c>
      <c r="L3261" s="3">
        <v>45072.4375</v>
      </c>
      <c r="M3261" t="s">
        <v>9897</v>
      </c>
      <c r="N3261" s="4" t="s">
        <v>22</v>
      </c>
      <c r="P3261" t="s">
        <v>16</v>
      </c>
    </row>
    <row r="3262" spans="1:16">
      <c r="A3262" t="s">
        <v>9898</v>
      </c>
      <c r="B3262" t="s">
        <v>9899</v>
      </c>
      <c r="C3262" t="s">
        <v>259</v>
      </c>
      <c r="F3262" t="s">
        <v>30</v>
      </c>
      <c r="G3262">
        <v>0</v>
      </c>
      <c r="I3262">
        <v>0</v>
      </c>
      <c r="J3262" s="3">
        <v>45077.510416666664</v>
      </c>
      <c r="K3262" s="3">
        <v>45087.041666666664</v>
      </c>
      <c r="L3262" s="3">
        <v>45087.0625</v>
      </c>
      <c r="M3262" t="s">
        <v>9900</v>
      </c>
      <c r="N3262" s="4" t="s">
        <v>22</v>
      </c>
      <c r="P3262" t="s">
        <v>16</v>
      </c>
    </row>
    <row r="3263" spans="1:16">
      <c r="A3263" t="s">
        <v>9901</v>
      </c>
      <c r="B3263" t="s">
        <v>9902</v>
      </c>
      <c r="C3263" t="s">
        <v>86</v>
      </c>
      <c r="D3263">
        <v>121003</v>
      </c>
      <c r="G3263">
        <v>739100</v>
      </c>
      <c r="H3263" s="5"/>
      <c r="I3263">
        <v>0</v>
      </c>
      <c r="J3263" s="3">
        <v>45064.113888888889</v>
      </c>
      <c r="K3263" s="3">
        <v>45085.125</v>
      </c>
      <c r="L3263" s="3">
        <v>45085.145833333336</v>
      </c>
      <c r="M3263" t="s">
        <v>9903</v>
      </c>
      <c r="N3263" s="4" t="s">
        <v>22</v>
      </c>
      <c r="P3263" t="s">
        <v>16</v>
      </c>
    </row>
    <row r="3264" spans="1:16">
      <c r="A3264" t="s">
        <v>9904</v>
      </c>
      <c r="B3264" t="s">
        <v>9905</v>
      </c>
      <c r="C3264" t="s">
        <v>27</v>
      </c>
      <c r="F3264" t="s">
        <v>87</v>
      </c>
      <c r="G3264">
        <v>0</v>
      </c>
      <c r="H3264" s="5"/>
      <c r="I3264">
        <v>0</v>
      </c>
      <c r="J3264" s="3">
        <v>45092.256944444445</v>
      </c>
      <c r="K3264" s="3">
        <v>45103.25</v>
      </c>
      <c r="L3264" s="3">
        <v>45103.270833333336</v>
      </c>
      <c r="M3264" t="s">
        <v>9906</v>
      </c>
      <c r="N3264" s="4" t="s">
        <v>22</v>
      </c>
      <c r="P3264" t="s">
        <v>16</v>
      </c>
    </row>
    <row r="3265" spans="1:16">
      <c r="A3265" t="s">
        <v>9907</v>
      </c>
      <c r="B3265" t="s">
        <v>9908</v>
      </c>
      <c r="C3265" t="s">
        <v>27</v>
      </c>
      <c r="F3265" t="s">
        <v>173</v>
      </c>
      <c r="G3265">
        <v>0</v>
      </c>
      <c r="I3265">
        <v>0</v>
      </c>
      <c r="J3265" s="3">
        <v>45087.106249999997</v>
      </c>
      <c r="K3265" s="3">
        <v>45097.125</v>
      </c>
      <c r="L3265" s="3">
        <v>45097.145833333336</v>
      </c>
      <c r="M3265" t="s">
        <v>9909</v>
      </c>
      <c r="N3265" s="4" t="s">
        <v>22</v>
      </c>
      <c r="P3265" t="s">
        <v>16</v>
      </c>
    </row>
    <row r="3266" spans="1:16">
      <c r="A3266" t="s">
        <v>9910</v>
      </c>
      <c r="B3266" t="s">
        <v>9911</v>
      </c>
      <c r="C3266" t="s">
        <v>471</v>
      </c>
      <c r="D3266">
        <v>695547</v>
      </c>
      <c r="G3266">
        <v>0</v>
      </c>
      <c r="H3266" s="5"/>
      <c r="I3266">
        <v>0</v>
      </c>
      <c r="J3266" s="3">
        <v>45105.156944444447</v>
      </c>
      <c r="K3266" s="3">
        <v>45126.375</v>
      </c>
      <c r="L3266" s="3">
        <v>45126.395833333336</v>
      </c>
      <c r="M3266" t="s">
        <v>9912</v>
      </c>
      <c r="N3266" s="4" t="s">
        <v>22</v>
      </c>
      <c r="P3266" t="s">
        <v>16</v>
      </c>
    </row>
    <row r="3267" spans="1:16">
      <c r="A3267" t="s">
        <v>9913</v>
      </c>
      <c r="B3267" t="s">
        <v>9914</v>
      </c>
      <c r="C3267" t="s">
        <v>27</v>
      </c>
      <c r="F3267" t="s">
        <v>93</v>
      </c>
      <c r="G3267">
        <v>500000</v>
      </c>
      <c r="H3267" s="5"/>
      <c r="I3267">
        <v>0</v>
      </c>
      <c r="J3267" s="3">
        <v>45105.319444444445</v>
      </c>
      <c r="K3267" s="3">
        <v>45115.333333333336</v>
      </c>
      <c r="L3267" s="3">
        <v>45115.354166666664</v>
      </c>
      <c r="M3267" t="s">
        <v>9915</v>
      </c>
      <c r="N3267" s="4" t="s">
        <v>22</v>
      </c>
      <c r="P3267" t="s">
        <v>16</v>
      </c>
    </row>
    <row r="3268" spans="1:16">
      <c r="A3268" t="s">
        <v>9916</v>
      </c>
      <c r="B3268" t="s">
        <v>9917</v>
      </c>
      <c r="C3268" t="s">
        <v>27</v>
      </c>
      <c r="F3268" t="s">
        <v>112</v>
      </c>
      <c r="G3268">
        <v>90000</v>
      </c>
      <c r="H3268" s="5"/>
      <c r="I3268">
        <v>0</v>
      </c>
      <c r="J3268" s="3">
        <v>45097.088888888888</v>
      </c>
      <c r="K3268" s="3">
        <v>45107.125</v>
      </c>
      <c r="L3268" s="3">
        <v>45107.145833333336</v>
      </c>
      <c r="M3268" t="s">
        <v>9918</v>
      </c>
      <c r="N3268" s="4" t="s">
        <v>22</v>
      </c>
      <c r="P3268" t="s">
        <v>16</v>
      </c>
    </row>
    <row r="3269" spans="1:16">
      <c r="A3269" t="s">
        <v>9919</v>
      </c>
      <c r="B3269" t="s">
        <v>9920</v>
      </c>
      <c r="C3269" t="s">
        <v>27</v>
      </c>
      <c r="F3269" t="s">
        <v>93</v>
      </c>
      <c r="G3269">
        <v>0</v>
      </c>
      <c r="I3269">
        <v>0</v>
      </c>
      <c r="J3269" s="3">
        <v>45088.288194444445</v>
      </c>
      <c r="K3269" s="3">
        <v>45098.291666666664</v>
      </c>
      <c r="L3269" s="3">
        <v>45098.3125</v>
      </c>
      <c r="M3269" t="s">
        <v>9921</v>
      </c>
      <c r="N3269" s="4" t="s">
        <v>22</v>
      </c>
      <c r="P3269" t="s">
        <v>16</v>
      </c>
    </row>
    <row r="3270" spans="1:16">
      <c r="A3270" t="s">
        <v>9922</v>
      </c>
      <c r="B3270" t="s">
        <v>9923</v>
      </c>
      <c r="C3270" t="s">
        <v>271</v>
      </c>
      <c r="D3270">
        <v>682015</v>
      </c>
      <c r="G3270">
        <v>0</v>
      </c>
      <c r="H3270" s="5"/>
      <c r="I3270">
        <v>0</v>
      </c>
      <c r="J3270" s="3">
        <v>45097.475694444445</v>
      </c>
      <c r="K3270" s="3">
        <v>45107.5</v>
      </c>
      <c r="L3270" s="3">
        <v>45107.520833333336</v>
      </c>
      <c r="M3270" t="s">
        <v>9924</v>
      </c>
      <c r="N3270" s="4" t="s">
        <v>22</v>
      </c>
      <c r="P3270" t="s">
        <v>16</v>
      </c>
    </row>
    <row r="3271" spans="1:16">
      <c r="A3271" t="s">
        <v>9925</v>
      </c>
      <c r="B3271" t="s">
        <v>9926</v>
      </c>
      <c r="C3271" t="s">
        <v>144</v>
      </c>
      <c r="D3271">
        <v>768211</v>
      </c>
      <c r="G3271">
        <v>114740</v>
      </c>
      <c r="H3271" s="5"/>
      <c r="I3271">
        <v>0</v>
      </c>
      <c r="J3271" s="3">
        <v>45092.444444444445</v>
      </c>
      <c r="K3271" s="3">
        <v>45103.458333333336</v>
      </c>
      <c r="L3271" s="3">
        <v>45103.479166666664</v>
      </c>
      <c r="M3271" t="s">
        <v>9927</v>
      </c>
      <c r="N3271" s="4" t="s">
        <v>22</v>
      </c>
      <c r="P3271" t="s">
        <v>16</v>
      </c>
    </row>
    <row r="3272" spans="1:16">
      <c r="A3272" t="s">
        <v>9928</v>
      </c>
      <c r="B3272" t="s">
        <v>9929</v>
      </c>
      <c r="C3272" t="s">
        <v>266</v>
      </c>
      <c r="D3272">
        <v>226003</v>
      </c>
      <c r="G3272">
        <v>0</v>
      </c>
      <c r="H3272" s="5"/>
      <c r="I3272">
        <v>0</v>
      </c>
      <c r="J3272" s="3">
        <v>45069.079861111109</v>
      </c>
      <c r="K3272" s="3">
        <v>45079.083333333336</v>
      </c>
      <c r="L3272" s="3">
        <v>45079.104166666664</v>
      </c>
      <c r="M3272" t="s">
        <v>9930</v>
      </c>
      <c r="N3272" s="4" t="s">
        <v>22</v>
      </c>
      <c r="P3272" t="s">
        <v>16</v>
      </c>
    </row>
    <row r="3273" spans="1:16">
      <c r="A3273" t="s">
        <v>9931</v>
      </c>
      <c r="B3273" t="s">
        <v>9932</v>
      </c>
      <c r="C3273" t="s">
        <v>75</v>
      </c>
      <c r="D3273">
        <v>284120</v>
      </c>
      <c r="G3273">
        <v>0</v>
      </c>
      <c r="I3273">
        <v>0</v>
      </c>
      <c r="J3273" s="3">
        <v>45087.103472222225</v>
      </c>
      <c r="K3273" s="3">
        <v>45101.125</v>
      </c>
      <c r="L3273" s="3">
        <v>45101.145833333336</v>
      </c>
      <c r="M3273" t="s">
        <v>9933</v>
      </c>
      <c r="N3273" s="4" t="s">
        <v>22</v>
      </c>
      <c r="P3273" t="s">
        <v>16</v>
      </c>
    </row>
    <row r="3274" spans="1:16">
      <c r="A3274" t="s">
        <v>9934</v>
      </c>
      <c r="B3274" t="s">
        <v>9935</v>
      </c>
      <c r="C3274" t="s">
        <v>660</v>
      </c>
      <c r="D3274">
        <v>411005</v>
      </c>
      <c r="G3274">
        <v>0</v>
      </c>
      <c r="H3274" s="7"/>
      <c r="I3274">
        <v>0</v>
      </c>
      <c r="J3274" s="3">
        <v>45082.200694444444</v>
      </c>
      <c r="K3274" s="3">
        <v>45093.208333333336</v>
      </c>
      <c r="L3274" s="3">
        <v>45093.229166666664</v>
      </c>
      <c r="M3274" t="s">
        <v>9936</v>
      </c>
      <c r="N3274" s="4" t="s">
        <v>22</v>
      </c>
      <c r="P3274" t="s">
        <v>16</v>
      </c>
    </row>
    <row r="3275" spans="1:16">
      <c r="A3275" t="s">
        <v>9937</v>
      </c>
      <c r="B3275" t="s">
        <v>9938</v>
      </c>
      <c r="C3275" t="s">
        <v>297</v>
      </c>
      <c r="D3275">
        <v>422101</v>
      </c>
      <c r="G3275">
        <v>0</v>
      </c>
      <c r="H3275" s="5"/>
      <c r="I3275">
        <v>0</v>
      </c>
      <c r="J3275" s="3">
        <v>45084.48541666667</v>
      </c>
      <c r="K3275" s="3">
        <v>45105.458333333336</v>
      </c>
      <c r="L3275" s="3">
        <v>45105.479166666664</v>
      </c>
      <c r="M3275" t="s">
        <v>9939</v>
      </c>
      <c r="N3275" s="4" t="s">
        <v>22</v>
      </c>
      <c r="P3275" t="s">
        <v>16</v>
      </c>
    </row>
    <row r="3276" spans="1:16">
      <c r="A3276" t="s">
        <v>9940</v>
      </c>
      <c r="B3276" t="s">
        <v>9941</v>
      </c>
      <c r="C3276" t="s">
        <v>27</v>
      </c>
      <c r="F3276" t="s">
        <v>112</v>
      </c>
      <c r="G3276">
        <v>0</v>
      </c>
      <c r="H3276" s="5"/>
      <c r="I3276">
        <v>150000</v>
      </c>
      <c r="J3276" s="3">
        <v>45094.519444444442</v>
      </c>
      <c r="K3276" s="3">
        <v>45104.041666666664</v>
      </c>
      <c r="L3276" s="3">
        <v>45104.0625</v>
      </c>
      <c r="M3276" t="s">
        <v>9942</v>
      </c>
      <c r="N3276" s="4" t="s">
        <v>22</v>
      </c>
      <c r="P3276" t="s">
        <v>16</v>
      </c>
    </row>
    <row r="3277" spans="1:16">
      <c r="A3277" t="s">
        <v>9943</v>
      </c>
      <c r="B3277" t="s">
        <v>9944</v>
      </c>
      <c r="C3277" t="s">
        <v>27</v>
      </c>
      <c r="F3277" t="s">
        <v>93</v>
      </c>
      <c r="G3277">
        <v>0</v>
      </c>
      <c r="H3277" s="5"/>
      <c r="I3277">
        <v>0</v>
      </c>
      <c r="J3277" s="3">
        <v>45107.333333333336</v>
      </c>
      <c r="K3277" s="3">
        <v>45117.291666666664</v>
      </c>
      <c r="L3277" s="3">
        <v>45117.3125</v>
      </c>
      <c r="M3277" t="s">
        <v>9945</v>
      </c>
      <c r="N3277" s="4" t="s">
        <v>22</v>
      </c>
      <c r="P3277" t="s">
        <v>16</v>
      </c>
    </row>
    <row r="3278" spans="1:16">
      <c r="A3278" t="s">
        <v>9946</v>
      </c>
      <c r="B3278" t="s">
        <v>9947</v>
      </c>
      <c r="C3278" t="s">
        <v>152</v>
      </c>
      <c r="D3278">
        <v>533103</v>
      </c>
      <c r="G3278">
        <v>0</v>
      </c>
      <c r="H3278" s="5"/>
      <c r="I3278">
        <v>0</v>
      </c>
      <c r="J3278" s="3">
        <v>45091.204861111109</v>
      </c>
      <c r="K3278" s="3">
        <v>45112.041666666664</v>
      </c>
      <c r="L3278" s="3">
        <v>45112.0625</v>
      </c>
      <c r="M3278" t="s">
        <v>9948</v>
      </c>
      <c r="N3278" s="4" t="s">
        <v>22</v>
      </c>
      <c r="P3278" t="s">
        <v>16</v>
      </c>
    </row>
    <row r="3279" spans="1:16">
      <c r="A3279" t="s">
        <v>9949</v>
      </c>
      <c r="B3279" t="s">
        <v>9950</v>
      </c>
      <c r="C3279" t="s">
        <v>85</v>
      </c>
      <c r="D3279">
        <v>400005</v>
      </c>
      <c r="G3279">
        <v>808949</v>
      </c>
      <c r="H3279" s="5"/>
      <c r="I3279">
        <v>0</v>
      </c>
      <c r="J3279" s="3">
        <v>45078.106944444444</v>
      </c>
      <c r="K3279" s="3">
        <v>45089.166666666664</v>
      </c>
      <c r="L3279" s="3">
        <v>45089.1875</v>
      </c>
      <c r="M3279" t="s">
        <v>9951</v>
      </c>
      <c r="N3279" s="4" t="s">
        <v>22</v>
      </c>
      <c r="P3279" t="s">
        <v>16</v>
      </c>
    </row>
    <row r="3280" spans="1:16">
      <c r="A3280" t="s">
        <v>9952</v>
      </c>
      <c r="B3280" t="s">
        <v>9953</v>
      </c>
      <c r="C3280" t="s">
        <v>617</v>
      </c>
      <c r="D3280">
        <v>636013</v>
      </c>
      <c r="G3280">
        <v>0</v>
      </c>
      <c r="H3280" s="5"/>
      <c r="I3280">
        <v>0</v>
      </c>
      <c r="J3280" s="3">
        <v>45061.512499999997</v>
      </c>
      <c r="K3280" s="3">
        <v>45072.041666666664</v>
      </c>
      <c r="L3280" s="3">
        <v>45072.0625</v>
      </c>
      <c r="M3280" t="s">
        <v>9954</v>
      </c>
      <c r="N3280" s="4" t="s">
        <v>22</v>
      </c>
      <c r="P3280" t="s">
        <v>16</v>
      </c>
    </row>
    <row r="3281" spans="1:16">
      <c r="A3281" t="s">
        <v>9955</v>
      </c>
      <c r="B3281" t="s">
        <v>9956</v>
      </c>
      <c r="C3281" t="s">
        <v>500</v>
      </c>
      <c r="D3281">
        <v>393050</v>
      </c>
      <c r="G3281">
        <v>0</v>
      </c>
      <c r="H3281" s="5"/>
      <c r="I3281">
        <v>30000</v>
      </c>
      <c r="J3281" s="3">
        <v>45066.136111111111</v>
      </c>
      <c r="K3281" s="3">
        <v>45087.166666666664</v>
      </c>
      <c r="L3281" s="3">
        <v>45087.1875</v>
      </c>
      <c r="M3281" t="s">
        <v>9957</v>
      </c>
      <c r="N3281" s="4" t="s">
        <v>22</v>
      </c>
      <c r="P3281" t="s">
        <v>16</v>
      </c>
    </row>
    <row r="3282" spans="1:16">
      <c r="A3282" t="s">
        <v>9958</v>
      </c>
      <c r="B3282" t="s">
        <v>9959</v>
      </c>
      <c r="C3282" t="s">
        <v>274</v>
      </c>
      <c r="D3282">
        <v>832102</v>
      </c>
      <c r="G3282">
        <v>0</v>
      </c>
      <c r="H3282" s="5"/>
      <c r="I3282">
        <v>0</v>
      </c>
      <c r="J3282" s="3">
        <v>45064.17291666667</v>
      </c>
      <c r="K3282" s="3">
        <v>45075.125</v>
      </c>
      <c r="L3282" s="3">
        <v>45075.145833333336</v>
      </c>
      <c r="M3282" t="s">
        <v>9960</v>
      </c>
      <c r="N3282" s="4" t="s">
        <v>22</v>
      </c>
      <c r="P3282" t="s">
        <v>16</v>
      </c>
    </row>
    <row r="3283" spans="1:16">
      <c r="A3283" t="s">
        <v>9958</v>
      </c>
      <c r="B3283" t="s">
        <v>9961</v>
      </c>
      <c r="C3283" t="s">
        <v>141</v>
      </c>
      <c r="D3283">
        <v>832103</v>
      </c>
      <c r="G3283">
        <v>0</v>
      </c>
      <c r="I3283">
        <v>0</v>
      </c>
      <c r="J3283" s="3">
        <v>45082.181250000001</v>
      </c>
      <c r="K3283" s="3">
        <v>45103.208333333336</v>
      </c>
      <c r="L3283" s="3">
        <v>45103.229166666664</v>
      </c>
      <c r="M3283" t="s">
        <v>9962</v>
      </c>
      <c r="N3283" s="4" t="s">
        <v>22</v>
      </c>
      <c r="P3283" t="s">
        <v>16</v>
      </c>
    </row>
    <row r="3284" spans="1:16">
      <c r="A3284" t="s">
        <v>9963</v>
      </c>
      <c r="B3284" t="s">
        <v>9964</v>
      </c>
      <c r="C3284" t="s">
        <v>27</v>
      </c>
      <c r="F3284" t="s">
        <v>30</v>
      </c>
      <c r="G3284">
        <v>0</v>
      </c>
      <c r="H3284" s="5"/>
      <c r="I3284">
        <v>17300</v>
      </c>
      <c r="J3284" s="3">
        <v>45061.411805555559</v>
      </c>
      <c r="K3284" s="3">
        <v>45070.333333333336</v>
      </c>
      <c r="L3284" s="3">
        <v>45070.354166666664</v>
      </c>
      <c r="M3284" t="s">
        <v>9965</v>
      </c>
      <c r="N3284" s="4" t="s">
        <v>22</v>
      </c>
      <c r="P3284" t="s">
        <v>16</v>
      </c>
    </row>
    <row r="3285" spans="1:16">
      <c r="A3285" t="s">
        <v>9966</v>
      </c>
      <c r="B3285" t="s">
        <v>9967</v>
      </c>
      <c r="C3285" t="s">
        <v>27</v>
      </c>
      <c r="F3285" t="s">
        <v>304</v>
      </c>
      <c r="G3285">
        <v>0</v>
      </c>
      <c r="H3285" s="5"/>
      <c r="I3285">
        <v>0</v>
      </c>
      <c r="J3285" s="3">
        <v>45075.224999999999</v>
      </c>
      <c r="K3285" s="3">
        <v>45085.25</v>
      </c>
      <c r="L3285" s="3">
        <v>45085.270833333336</v>
      </c>
      <c r="M3285" t="s">
        <v>9968</v>
      </c>
      <c r="N3285" s="4" t="s">
        <v>22</v>
      </c>
      <c r="P3285" t="s">
        <v>16</v>
      </c>
    </row>
    <row r="3286" spans="1:16">
      <c r="A3286" t="s">
        <v>9969</v>
      </c>
      <c r="B3286" t="s">
        <v>9970</v>
      </c>
      <c r="C3286" t="s">
        <v>27</v>
      </c>
      <c r="F3286" t="s">
        <v>69</v>
      </c>
      <c r="G3286">
        <v>0</v>
      </c>
      <c r="I3286">
        <v>0</v>
      </c>
      <c r="J3286" s="3">
        <v>45087.390972222223</v>
      </c>
      <c r="K3286" s="3">
        <v>45098.375</v>
      </c>
      <c r="L3286" s="3">
        <v>45098.395833333336</v>
      </c>
      <c r="M3286" t="s">
        <v>9971</v>
      </c>
      <c r="N3286" s="4" t="s">
        <v>22</v>
      </c>
      <c r="P3286" t="s">
        <v>16</v>
      </c>
    </row>
    <row r="3287" spans="1:16">
      <c r="A3287" t="s">
        <v>9972</v>
      </c>
      <c r="B3287" t="s">
        <v>9973</v>
      </c>
      <c r="C3287" t="s">
        <v>386</v>
      </c>
      <c r="D3287">
        <v>110003</v>
      </c>
      <c r="G3287">
        <v>296194</v>
      </c>
      <c r="I3287">
        <v>0</v>
      </c>
      <c r="J3287" s="3">
        <v>45077.056250000001</v>
      </c>
      <c r="K3287" s="3">
        <v>45087.083333333336</v>
      </c>
      <c r="L3287" s="3">
        <v>45087.104166666664</v>
      </c>
      <c r="M3287" t="s">
        <v>9974</v>
      </c>
      <c r="N3287" s="4" t="s">
        <v>22</v>
      </c>
      <c r="P3287" t="s">
        <v>16</v>
      </c>
    </row>
    <row r="3288" spans="1:16">
      <c r="A3288" t="s">
        <v>9975</v>
      </c>
      <c r="B3288" t="s">
        <v>9976</v>
      </c>
      <c r="C3288" t="s">
        <v>42</v>
      </c>
      <c r="F3288" t="s">
        <v>43</v>
      </c>
      <c r="G3288">
        <v>0</v>
      </c>
      <c r="H3288" s="5"/>
      <c r="I3288">
        <v>0</v>
      </c>
      <c r="J3288" s="3">
        <v>45100.373611111114</v>
      </c>
      <c r="K3288" s="3">
        <v>45120.208333333336</v>
      </c>
      <c r="L3288" s="3">
        <v>45120.229166666664</v>
      </c>
      <c r="M3288" t="s">
        <v>9977</v>
      </c>
      <c r="N3288" s="4" t="s">
        <v>22</v>
      </c>
      <c r="P3288" t="s">
        <v>16</v>
      </c>
    </row>
    <row r="3289" spans="1:16">
      <c r="A3289" t="s">
        <v>9978</v>
      </c>
      <c r="B3289" t="s">
        <v>9979</v>
      </c>
      <c r="C3289" t="s">
        <v>191</v>
      </c>
      <c r="D3289">
        <v>497235</v>
      </c>
      <c r="G3289">
        <v>2522666</v>
      </c>
      <c r="H3289" s="5"/>
      <c r="I3289">
        <v>0</v>
      </c>
      <c r="J3289" s="3">
        <v>45076.35</v>
      </c>
      <c r="K3289" s="3">
        <v>45087.375</v>
      </c>
      <c r="L3289" s="3">
        <v>45087.395833333336</v>
      </c>
      <c r="M3289" t="s">
        <v>9980</v>
      </c>
      <c r="N3289" s="4" t="s">
        <v>22</v>
      </c>
      <c r="P3289" t="s">
        <v>16</v>
      </c>
    </row>
    <row r="3290" spans="1:16">
      <c r="A3290" t="s">
        <v>9981</v>
      </c>
      <c r="B3290" t="s">
        <v>9982</v>
      </c>
      <c r="C3290" t="s">
        <v>604</v>
      </c>
      <c r="D3290">
        <v>321608</v>
      </c>
      <c r="G3290">
        <v>0</v>
      </c>
      <c r="I3290">
        <v>20000</v>
      </c>
      <c r="J3290" s="3">
        <v>45058.163888888892</v>
      </c>
      <c r="K3290" s="3">
        <v>45068.166666666664</v>
      </c>
      <c r="L3290" s="3">
        <v>45068.1875</v>
      </c>
      <c r="M3290" t="s">
        <v>9983</v>
      </c>
      <c r="N3290" s="4" t="s">
        <v>22</v>
      </c>
      <c r="P3290" t="s">
        <v>16</v>
      </c>
    </row>
    <row r="3291" spans="1:16">
      <c r="A3291" t="s">
        <v>9984</v>
      </c>
      <c r="B3291" t="s">
        <v>9985</v>
      </c>
      <c r="C3291" t="s">
        <v>27</v>
      </c>
      <c r="F3291" t="s">
        <v>93</v>
      </c>
      <c r="G3291">
        <v>0</v>
      </c>
      <c r="H3291" s="5"/>
      <c r="I3291">
        <v>0</v>
      </c>
      <c r="J3291" s="3">
        <v>45106.309027777781</v>
      </c>
      <c r="K3291" s="3">
        <v>45117.166666666664</v>
      </c>
      <c r="L3291" s="3">
        <v>45117.1875</v>
      </c>
      <c r="M3291" t="s">
        <v>9986</v>
      </c>
      <c r="N3291" s="4" t="s">
        <v>22</v>
      </c>
      <c r="P3291" t="s">
        <v>16</v>
      </c>
    </row>
    <row r="3292" spans="1:16">
      <c r="A3292" t="s">
        <v>9987</v>
      </c>
      <c r="B3292" t="s">
        <v>9988</v>
      </c>
      <c r="C3292" t="s">
        <v>27</v>
      </c>
      <c r="F3292" t="s">
        <v>93</v>
      </c>
      <c r="G3292">
        <v>0</v>
      </c>
      <c r="H3292" s="5"/>
      <c r="I3292">
        <v>0</v>
      </c>
      <c r="J3292" s="3">
        <v>45106.307638888888</v>
      </c>
      <c r="K3292" s="3">
        <v>45117.166666666664</v>
      </c>
      <c r="L3292" s="3">
        <v>45117.1875</v>
      </c>
      <c r="M3292" t="s">
        <v>9989</v>
      </c>
      <c r="N3292" s="4" t="s">
        <v>22</v>
      </c>
      <c r="P3292" t="s">
        <v>16</v>
      </c>
    </row>
    <row r="3293" spans="1:16">
      <c r="A3293" t="s">
        <v>9990</v>
      </c>
      <c r="B3293" t="s">
        <v>9991</v>
      </c>
      <c r="C3293" t="s">
        <v>894</v>
      </c>
      <c r="D3293">
        <v>147002</v>
      </c>
      <c r="G3293">
        <v>0</v>
      </c>
      <c r="H3293" s="5"/>
      <c r="I3293">
        <v>0</v>
      </c>
      <c r="J3293" s="3">
        <v>45106.385416666664</v>
      </c>
      <c r="K3293" s="3">
        <v>45127.416666666664</v>
      </c>
      <c r="L3293" s="3">
        <v>45127.4375</v>
      </c>
      <c r="M3293" t="s">
        <v>9992</v>
      </c>
      <c r="N3293" s="4" t="s">
        <v>22</v>
      </c>
      <c r="P3293" t="s">
        <v>16</v>
      </c>
    </row>
    <row r="3294" spans="1:16">
      <c r="A3294" t="s">
        <v>9993</v>
      </c>
      <c r="B3294" t="s">
        <v>9994</v>
      </c>
      <c r="C3294" t="s">
        <v>27</v>
      </c>
      <c r="F3294" t="s">
        <v>55</v>
      </c>
      <c r="G3294">
        <v>0</v>
      </c>
      <c r="H3294" s="5"/>
      <c r="I3294">
        <v>0</v>
      </c>
      <c r="J3294" s="3">
        <v>45093.534722222219</v>
      </c>
      <c r="K3294" s="3">
        <v>45103.041666666664</v>
      </c>
      <c r="L3294" s="3">
        <v>45103.0625</v>
      </c>
      <c r="M3294" t="s">
        <v>9995</v>
      </c>
      <c r="N3294" s="4" t="s">
        <v>22</v>
      </c>
      <c r="P3294" t="s">
        <v>16</v>
      </c>
    </row>
    <row r="3295" spans="1:16">
      <c r="A3295" t="s">
        <v>9996</v>
      </c>
      <c r="B3295" t="s">
        <v>9997</v>
      </c>
      <c r="C3295" t="s">
        <v>27</v>
      </c>
      <c r="F3295" t="s">
        <v>55</v>
      </c>
      <c r="G3295">
        <v>0</v>
      </c>
      <c r="H3295" s="5"/>
      <c r="I3295">
        <v>0</v>
      </c>
      <c r="J3295" s="3">
        <v>45096.336111111108</v>
      </c>
      <c r="K3295" s="3">
        <v>45107.375</v>
      </c>
      <c r="L3295" s="3">
        <v>45107.395833333336</v>
      </c>
      <c r="M3295" t="s">
        <v>9998</v>
      </c>
      <c r="N3295" s="4" t="s">
        <v>22</v>
      </c>
      <c r="P3295" t="s">
        <v>16</v>
      </c>
    </row>
    <row r="3296" spans="1:16">
      <c r="A3296" t="s">
        <v>9999</v>
      </c>
      <c r="B3296" t="s">
        <v>10000</v>
      </c>
      <c r="C3296" t="s">
        <v>199</v>
      </c>
      <c r="D3296">
        <v>273164</v>
      </c>
      <c r="G3296">
        <v>0</v>
      </c>
      <c r="H3296" s="5"/>
      <c r="I3296">
        <v>50000</v>
      </c>
      <c r="J3296" s="3">
        <v>45066.127083333333</v>
      </c>
      <c r="K3296" s="3">
        <v>45077.041666666664</v>
      </c>
      <c r="L3296" s="3">
        <v>45077.0625</v>
      </c>
      <c r="M3296" t="s">
        <v>10001</v>
      </c>
      <c r="N3296" s="4" t="s">
        <v>22</v>
      </c>
      <c r="P3296" t="s">
        <v>16</v>
      </c>
    </row>
    <row r="3297" spans="1:16">
      <c r="A3297" t="s">
        <v>10002</v>
      </c>
      <c r="B3297" t="s">
        <v>10003</v>
      </c>
      <c r="C3297" t="s">
        <v>27</v>
      </c>
      <c r="F3297" t="s">
        <v>69</v>
      </c>
      <c r="G3297">
        <v>500000</v>
      </c>
      <c r="I3297">
        <v>0</v>
      </c>
      <c r="J3297" s="3">
        <v>45088.368055555555</v>
      </c>
      <c r="K3297" s="3">
        <v>45098.5</v>
      </c>
      <c r="L3297" s="3">
        <v>45098.520833333336</v>
      </c>
      <c r="M3297" t="s">
        <v>10004</v>
      </c>
      <c r="N3297" s="4" t="s">
        <v>22</v>
      </c>
      <c r="P3297" t="s">
        <v>16</v>
      </c>
    </row>
    <row r="3298" spans="1:16">
      <c r="A3298" t="s">
        <v>10005</v>
      </c>
      <c r="B3298" t="s">
        <v>10006</v>
      </c>
      <c r="C3298" t="s">
        <v>27</v>
      </c>
      <c r="F3298" t="s">
        <v>57</v>
      </c>
      <c r="G3298">
        <v>0</v>
      </c>
      <c r="H3298" s="5"/>
      <c r="I3298">
        <v>0</v>
      </c>
      <c r="J3298" s="3">
        <v>45094.45</v>
      </c>
      <c r="K3298" s="3">
        <v>45104.458333333336</v>
      </c>
      <c r="L3298" s="3">
        <v>45104.479166666664</v>
      </c>
      <c r="M3298" t="s">
        <v>10007</v>
      </c>
      <c r="N3298" s="4" t="s">
        <v>22</v>
      </c>
      <c r="P3298" t="s">
        <v>16</v>
      </c>
    </row>
    <row r="3299" spans="1:16">
      <c r="A3299" t="s">
        <v>10008</v>
      </c>
      <c r="B3299" t="s">
        <v>10009</v>
      </c>
      <c r="C3299" t="s">
        <v>27</v>
      </c>
      <c r="F3299" t="s">
        <v>30</v>
      </c>
      <c r="G3299">
        <v>0</v>
      </c>
      <c r="I3299">
        <v>0</v>
      </c>
      <c r="J3299" s="3">
        <v>45062.37777777778</v>
      </c>
      <c r="K3299" s="3">
        <v>45072.375</v>
      </c>
      <c r="L3299" s="3">
        <v>45072.395833333336</v>
      </c>
      <c r="M3299" t="s">
        <v>10010</v>
      </c>
      <c r="N3299" s="4" t="s">
        <v>22</v>
      </c>
      <c r="P3299" t="s">
        <v>16</v>
      </c>
    </row>
    <row r="3300" spans="1:16">
      <c r="A3300" t="s">
        <v>10011</v>
      </c>
      <c r="B3300" t="s">
        <v>10012</v>
      </c>
      <c r="C3300" t="s">
        <v>56</v>
      </c>
      <c r="D3300">
        <v>323303</v>
      </c>
      <c r="G3300">
        <v>0</v>
      </c>
      <c r="H3300" s="5"/>
      <c r="I3300">
        <v>0</v>
      </c>
      <c r="J3300" s="3">
        <v>45092.184027777781</v>
      </c>
      <c r="K3300" s="3">
        <v>45113.375</v>
      </c>
      <c r="L3300" s="3">
        <v>45113.395833333336</v>
      </c>
      <c r="M3300" t="s">
        <v>10013</v>
      </c>
      <c r="N3300" s="4" t="s">
        <v>22</v>
      </c>
      <c r="P3300" t="s">
        <v>16</v>
      </c>
    </row>
    <row r="3301" spans="1:16">
      <c r="A3301" t="s">
        <v>10014</v>
      </c>
      <c r="B3301" t="s">
        <v>10015</v>
      </c>
      <c r="C3301" t="s">
        <v>27</v>
      </c>
      <c r="F3301" t="s">
        <v>93</v>
      </c>
      <c r="G3301">
        <v>0</v>
      </c>
      <c r="H3301" s="5"/>
      <c r="I3301">
        <v>0</v>
      </c>
      <c r="J3301" s="3">
        <v>45100.458333333336</v>
      </c>
      <c r="K3301" s="3">
        <v>45110.041666666664</v>
      </c>
      <c r="L3301" s="3">
        <v>45110.0625</v>
      </c>
      <c r="M3301" t="s">
        <v>10016</v>
      </c>
      <c r="N3301" s="4" t="s">
        <v>22</v>
      </c>
      <c r="P3301" t="s">
        <v>16</v>
      </c>
    </row>
    <row r="3302" spans="1:16">
      <c r="A3302" t="s">
        <v>10017</v>
      </c>
      <c r="B3302" t="s">
        <v>10018</v>
      </c>
      <c r="C3302" t="s">
        <v>27</v>
      </c>
      <c r="F3302" t="s">
        <v>126</v>
      </c>
      <c r="G3302">
        <v>0</v>
      </c>
      <c r="H3302" s="5"/>
      <c r="I3302">
        <v>0</v>
      </c>
      <c r="J3302" s="3">
        <v>45103.3</v>
      </c>
      <c r="K3302" s="3">
        <v>45113.333333333336</v>
      </c>
      <c r="L3302" s="3">
        <v>45113.354166666664</v>
      </c>
      <c r="M3302" t="s">
        <v>10019</v>
      </c>
      <c r="N3302" s="4" t="s">
        <v>22</v>
      </c>
      <c r="P3302" t="s">
        <v>16</v>
      </c>
    </row>
    <row r="3303" spans="1:16">
      <c r="A3303" t="s">
        <v>10020</v>
      </c>
      <c r="B3303" t="s">
        <v>10021</v>
      </c>
      <c r="C3303" t="s">
        <v>165</v>
      </c>
      <c r="F3303" t="s">
        <v>66</v>
      </c>
      <c r="G3303">
        <v>0</v>
      </c>
      <c r="H3303" s="5"/>
      <c r="I3303">
        <v>0</v>
      </c>
      <c r="J3303" s="3">
        <v>45084.191666666666</v>
      </c>
      <c r="K3303" s="3">
        <v>45094.208333333336</v>
      </c>
      <c r="L3303" s="3">
        <v>45094.229166666664</v>
      </c>
      <c r="M3303" t="s">
        <v>10022</v>
      </c>
      <c r="N3303" s="4" t="s">
        <v>22</v>
      </c>
      <c r="P3303" t="s">
        <v>16</v>
      </c>
    </row>
    <row r="3304" spans="1:16">
      <c r="A3304" t="s">
        <v>10023</v>
      </c>
      <c r="B3304" t="s">
        <v>10024</v>
      </c>
      <c r="C3304" t="s">
        <v>592</v>
      </c>
      <c r="D3304">
        <v>560064</v>
      </c>
      <c r="G3304">
        <v>0</v>
      </c>
      <c r="I3304">
        <v>0</v>
      </c>
      <c r="J3304" s="3">
        <v>45086.52847222222</v>
      </c>
      <c r="K3304" s="3">
        <v>45107.458333333336</v>
      </c>
      <c r="L3304" s="3">
        <v>45107.479166666664</v>
      </c>
      <c r="M3304" t="s">
        <v>10025</v>
      </c>
      <c r="N3304" s="4" t="s">
        <v>22</v>
      </c>
      <c r="P3304" t="s">
        <v>16</v>
      </c>
    </row>
    <row r="3305" spans="1:16">
      <c r="A3305" t="s">
        <v>10026</v>
      </c>
      <c r="B3305" t="s">
        <v>10027</v>
      </c>
      <c r="C3305" t="s">
        <v>199</v>
      </c>
      <c r="D3305">
        <v>261303</v>
      </c>
      <c r="G3305">
        <v>0</v>
      </c>
      <c r="H3305" s="5"/>
      <c r="I3305">
        <v>124000</v>
      </c>
      <c r="J3305" s="3">
        <v>45091.175694444442</v>
      </c>
      <c r="K3305" s="3">
        <v>45103.208333333336</v>
      </c>
      <c r="L3305" s="3">
        <v>45103.229166666664</v>
      </c>
      <c r="M3305" t="s">
        <v>10028</v>
      </c>
      <c r="N3305" s="4" t="s">
        <v>22</v>
      </c>
      <c r="P3305" t="s">
        <v>16</v>
      </c>
    </row>
    <row r="3306" spans="1:16">
      <c r="A3306" t="s">
        <v>10029</v>
      </c>
      <c r="B3306" t="s">
        <v>10030</v>
      </c>
      <c r="C3306" t="s">
        <v>679</v>
      </c>
      <c r="D3306">
        <v>403601</v>
      </c>
      <c r="G3306">
        <v>4373710</v>
      </c>
      <c r="H3306" s="5"/>
      <c r="I3306">
        <v>0</v>
      </c>
      <c r="J3306" s="3">
        <v>45098.143750000003</v>
      </c>
      <c r="K3306" s="3">
        <v>45112.125</v>
      </c>
      <c r="L3306" s="3">
        <v>45112.145833333336</v>
      </c>
      <c r="M3306" t="s">
        <v>10031</v>
      </c>
      <c r="N3306" s="4" t="s">
        <v>22</v>
      </c>
      <c r="P3306" t="s">
        <v>16</v>
      </c>
    </row>
    <row r="3307" spans="1:16">
      <c r="A3307" t="s">
        <v>10032</v>
      </c>
      <c r="B3307" t="s">
        <v>10033</v>
      </c>
      <c r="C3307" t="s">
        <v>181</v>
      </c>
      <c r="D3307">
        <v>462038</v>
      </c>
      <c r="G3307">
        <v>500000</v>
      </c>
      <c r="H3307" s="5"/>
      <c r="I3307">
        <v>0</v>
      </c>
      <c r="J3307" s="3">
        <v>45098.400000000001</v>
      </c>
      <c r="K3307" s="3">
        <v>45108.208333333336</v>
      </c>
      <c r="L3307" s="3">
        <v>45108.229166666664</v>
      </c>
      <c r="M3307" t="s">
        <v>10034</v>
      </c>
      <c r="N3307" s="4" t="s">
        <v>22</v>
      </c>
      <c r="P3307" t="s">
        <v>16</v>
      </c>
    </row>
    <row r="3308" spans="1:16">
      <c r="A3308" t="s">
        <v>10035</v>
      </c>
      <c r="B3308" t="s">
        <v>10036</v>
      </c>
      <c r="C3308" t="s">
        <v>352</v>
      </c>
      <c r="D3308">
        <v>394540</v>
      </c>
      <c r="G3308">
        <v>0</v>
      </c>
      <c r="H3308" s="5"/>
      <c r="I3308">
        <v>0</v>
      </c>
      <c r="J3308" s="3">
        <v>45064.091666666667</v>
      </c>
      <c r="K3308" s="3">
        <v>45075.041666666664</v>
      </c>
      <c r="L3308" s="3">
        <v>45075.0625</v>
      </c>
      <c r="M3308" t="s">
        <v>10037</v>
      </c>
      <c r="N3308" s="4" t="s">
        <v>22</v>
      </c>
      <c r="P3308" t="s">
        <v>16</v>
      </c>
    </row>
    <row r="3309" spans="1:16">
      <c r="A3309" t="s">
        <v>10038</v>
      </c>
      <c r="B3309" t="s">
        <v>10039</v>
      </c>
      <c r="C3309" t="s">
        <v>151</v>
      </c>
      <c r="D3309">
        <v>132108</v>
      </c>
      <c r="G3309">
        <v>0</v>
      </c>
      <c r="I3309">
        <v>0</v>
      </c>
      <c r="J3309" s="3">
        <v>45064.20416666667</v>
      </c>
      <c r="K3309" s="3">
        <v>45085.208333333336</v>
      </c>
      <c r="L3309" s="3">
        <v>45085.229166666664</v>
      </c>
      <c r="M3309" t="s">
        <v>10040</v>
      </c>
      <c r="N3309" s="4" t="s">
        <v>22</v>
      </c>
      <c r="P3309" t="s">
        <v>16</v>
      </c>
    </row>
    <row r="3310" spans="1:16">
      <c r="A3310" t="s">
        <v>10041</v>
      </c>
      <c r="B3310" t="s">
        <v>10042</v>
      </c>
      <c r="C3310" t="s">
        <v>27</v>
      </c>
      <c r="F3310" t="s">
        <v>30</v>
      </c>
      <c r="G3310">
        <v>219360</v>
      </c>
      <c r="H3310" s="5"/>
      <c r="I3310">
        <v>0</v>
      </c>
      <c r="J3310" s="3">
        <v>45107.044444444444</v>
      </c>
      <c r="K3310" s="3">
        <v>45118.083333333336</v>
      </c>
      <c r="L3310" s="3">
        <v>45118.104166666664</v>
      </c>
      <c r="M3310" t="s">
        <v>10043</v>
      </c>
      <c r="N3310" s="4" t="s">
        <v>22</v>
      </c>
      <c r="P3310" t="s">
        <v>16</v>
      </c>
    </row>
    <row r="3311" spans="1:16">
      <c r="A3311" t="s">
        <v>10044</v>
      </c>
      <c r="B3311" t="s">
        <v>10045</v>
      </c>
      <c r="C3311" t="s">
        <v>418</v>
      </c>
      <c r="D3311">
        <v>477660</v>
      </c>
      <c r="G3311">
        <v>0</v>
      </c>
      <c r="H3311" s="5"/>
      <c r="I3311">
        <v>125000</v>
      </c>
      <c r="J3311" s="3">
        <v>45107.154861111114</v>
      </c>
      <c r="K3311" s="3">
        <v>45122.166666666664</v>
      </c>
      <c r="L3311" s="3">
        <v>45122.1875</v>
      </c>
      <c r="M3311" t="s">
        <v>10046</v>
      </c>
      <c r="N3311" s="4" t="s">
        <v>22</v>
      </c>
      <c r="P3311" t="s">
        <v>16</v>
      </c>
    </row>
    <row r="3312" spans="1:16">
      <c r="A3312" t="s">
        <v>10047</v>
      </c>
      <c r="B3312" t="s">
        <v>10048</v>
      </c>
      <c r="C3312" t="s">
        <v>665</v>
      </c>
      <c r="D3312">
        <v>400096</v>
      </c>
      <c r="G3312">
        <v>2880000</v>
      </c>
      <c r="H3312" s="5"/>
      <c r="I3312">
        <v>0</v>
      </c>
      <c r="J3312" s="3">
        <v>45105.263888888891</v>
      </c>
      <c r="K3312" s="3">
        <v>45115.291666666664</v>
      </c>
      <c r="L3312" s="3">
        <v>45115.3125</v>
      </c>
      <c r="M3312" t="s">
        <v>10049</v>
      </c>
      <c r="N3312" s="4" t="s">
        <v>22</v>
      </c>
      <c r="P3312" t="s">
        <v>16</v>
      </c>
    </row>
    <row r="3313" spans="1:16">
      <c r="A3313" t="s">
        <v>10050</v>
      </c>
      <c r="B3313" t="s">
        <v>10051</v>
      </c>
      <c r="C3313" t="s">
        <v>27</v>
      </c>
      <c r="F3313" t="s">
        <v>32</v>
      </c>
      <c r="G3313">
        <v>0</v>
      </c>
      <c r="H3313" s="5"/>
      <c r="I3313">
        <v>0</v>
      </c>
      <c r="J3313" s="3">
        <v>45097.050694444442</v>
      </c>
      <c r="K3313" s="3">
        <v>45107.041666666664</v>
      </c>
      <c r="L3313" s="3">
        <v>45107.0625</v>
      </c>
      <c r="M3313" t="s">
        <v>10052</v>
      </c>
      <c r="N3313" s="4" t="s">
        <v>22</v>
      </c>
      <c r="P3313" t="s">
        <v>16</v>
      </c>
    </row>
    <row r="3314" spans="1:16">
      <c r="A3314" t="s">
        <v>10053</v>
      </c>
      <c r="B3314" t="s">
        <v>10054</v>
      </c>
      <c r="C3314" t="s">
        <v>495</v>
      </c>
      <c r="D3314">
        <v>530035</v>
      </c>
      <c r="G3314">
        <v>1679800</v>
      </c>
      <c r="H3314" s="7"/>
      <c r="I3314">
        <v>33596</v>
      </c>
      <c r="J3314" s="3">
        <v>45082.065972222219</v>
      </c>
      <c r="K3314" s="3">
        <v>45104.5</v>
      </c>
      <c r="L3314" s="3">
        <v>45104.520833333336</v>
      </c>
      <c r="M3314" t="s">
        <v>10055</v>
      </c>
      <c r="N3314" s="4" t="s">
        <v>22</v>
      </c>
      <c r="P3314" t="s">
        <v>16</v>
      </c>
    </row>
    <row r="3315" spans="1:16">
      <c r="A3315" t="s">
        <v>10056</v>
      </c>
      <c r="B3315" t="s">
        <v>10057</v>
      </c>
      <c r="C3315" t="s">
        <v>487</v>
      </c>
      <c r="D3315">
        <v>413101</v>
      </c>
      <c r="G3315">
        <v>0</v>
      </c>
      <c r="H3315" s="5"/>
      <c r="I3315">
        <v>0</v>
      </c>
      <c r="J3315" s="3">
        <v>45093.097916666666</v>
      </c>
      <c r="K3315" s="3">
        <v>45103.25</v>
      </c>
      <c r="L3315" s="3">
        <v>45103.270833333336</v>
      </c>
      <c r="M3315" t="s">
        <v>10058</v>
      </c>
      <c r="N3315" s="4" t="s">
        <v>22</v>
      </c>
      <c r="P3315" t="s">
        <v>16</v>
      </c>
    </row>
    <row r="3316" spans="1:16">
      <c r="A3316" t="s">
        <v>10059</v>
      </c>
      <c r="B3316" t="s">
        <v>10060</v>
      </c>
      <c r="C3316" t="s">
        <v>458</v>
      </c>
      <c r="D3316">
        <v>248011</v>
      </c>
      <c r="G3316">
        <v>0</v>
      </c>
      <c r="H3316" s="5"/>
      <c r="I3316">
        <v>48000</v>
      </c>
      <c r="J3316" s="3">
        <v>45064.507638888892</v>
      </c>
      <c r="K3316" s="3">
        <v>45075.041666666664</v>
      </c>
      <c r="L3316" s="3">
        <v>45075.0625</v>
      </c>
      <c r="M3316" t="s">
        <v>10061</v>
      </c>
      <c r="N3316" s="4" t="s">
        <v>22</v>
      </c>
      <c r="P3316" t="s">
        <v>16</v>
      </c>
    </row>
    <row r="3317" spans="1:16">
      <c r="A3317" t="s">
        <v>10062</v>
      </c>
      <c r="B3317" t="s">
        <v>10063</v>
      </c>
      <c r="C3317" t="s">
        <v>10064</v>
      </c>
      <c r="D3317">
        <v>388001</v>
      </c>
      <c r="G3317">
        <v>0</v>
      </c>
      <c r="H3317" s="5"/>
      <c r="I3317">
        <v>0</v>
      </c>
      <c r="J3317" s="3">
        <v>45078.091666666667</v>
      </c>
      <c r="K3317" s="3">
        <v>45089.125</v>
      </c>
      <c r="L3317" s="3">
        <v>45089.145833333336</v>
      </c>
      <c r="M3317" t="s">
        <v>10065</v>
      </c>
      <c r="N3317" s="4" t="s">
        <v>22</v>
      </c>
      <c r="P3317" t="s">
        <v>16</v>
      </c>
    </row>
    <row r="3318" spans="1:16">
      <c r="A3318" t="s">
        <v>10066</v>
      </c>
      <c r="B3318" t="s">
        <v>10067</v>
      </c>
      <c r="C3318" t="s">
        <v>362</v>
      </c>
      <c r="D3318">
        <v>362530</v>
      </c>
      <c r="G3318">
        <v>0</v>
      </c>
      <c r="H3318" s="5"/>
      <c r="I3318">
        <v>84000</v>
      </c>
      <c r="J3318" s="3">
        <v>45097.124305555553</v>
      </c>
      <c r="K3318" s="3">
        <v>45107.125</v>
      </c>
      <c r="L3318" s="3">
        <v>45107.145833333336</v>
      </c>
      <c r="M3318" t="s">
        <v>10068</v>
      </c>
      <c r="N3318" s="4" t="s">
        <v>22</v>
      </c>
      <c r="P3318" t="s">
        <v>16</v>
      </c>
    </row>
    <row r="3319" spans="1:16">
      <c r="A3319" t="s">
        <v>10069</v>
      </c>
      <c r="B3319" t="s">
        <v>10070</v>
      </c>
      <c r="C3319" t="s">
        <v>10071</v>
      </c>
      <c r="D3319">
        <v>363310</v>
      </c>
      <c r="G3319">
        <v>0</v>
      </c>
      <c r="H3319" s="5"/>
      <c r="I3319">
        <v>0</v>
      </c>
      <c r="J3319" s="3">
        <v>45068.214583333334</v>
      </c>
      <c r="K3319" s="3">
        <v>45087.208333333336</v>
      </c>
      <c r="L3319" s="3">
        <v>45087.229166666664</v>
      </c>
      <c r="M3319" t="s">
        <v>10072</v>
      </c>
      <c r="N3319" s="4" t="s">
        <v>22</v>
      </c>
      <c r="P3319" t="s">
        <v>16</v>
      </c>
    </row>
    <row r="3320" spans="1:16">
      <c r="A3320" t="s">
        <v>10073</v>
      </c>
      <c r="B3320" t="s">
        <v>10074</v>
      </c>
      <c r="C3320" t="s">
        <v>370</v>
      </c>
      <c r="D3320">
        <v>591225</v>
      </c>
      <c r="G3320">
        <v>0</v>
      </c>
      <c r="H3320" s="5"/>
      <c r="I3320">
        <v>0</v>
      </c>
      <c r="J3320" s="3">
        <v>45096.18472222222</v>
      </c>
      <c r="K3320" s="3">
        <v>45107.125</v>
      </c>
      <c r="L3320" s="3">
        <v>45107.145833333336</v>
      </c>
      <c r="M3320" t="s">
        <v>10075</v>
      </c>
      <c r="N3320" s="4" t="s">
        <v>22</v>
      </c>
      <c r="P3320" t="s">
        <v>16</v>
      </c>
    </row>
    <row r="3321" spans="1:16">
      <c r="A3321" t="s">
        <v>10076</v>
      </c>
      <c r="B3321" t="s">
        <v>10077</v>
      </c>
      <c r="C3321" t="s">
        <v>403</v>
      </c>
      <c r="D3321">
        <v>181206</v>
      </c>
      <c r="G3321">
        <v>0</v>
      </c>
      <c r="I3321">
        <v>0</v>
      </c>
      <c r="J3321" s="3">
        <v>45088.283333333333</v>
      </c>
      <c r="K3321" s="3">
        <v>45110.291666666664</v>
      </c>
      <c r="L3321" s="3">
        <v>45110.3125</v>
      </c>
      <c r="M3321" t="s">
        <v>10078</v>
      </c>
      <c r="N3321" s="4" t="s">
        <v>22</v>
      </c>
      <c r="P3321" t="s">
        <v>16</v>
      </c>
    </row>
    <row r="3322" spans="1:16">
      <c r="A3322" t="s">
        <v>10079</v>
      </c>
      <c r="B3322" t="s">
        <v>10080</v>
      </c>
      <c r="C3322" t="s">
        <v>27</v>
      </c>
      <c r="F3322" t="s">
        <v>55</v>
      </c>
      <c r="G3322">
        <v>0</v>
      </c>
      <c r="H3322" s="5"/>
      <c r="I3322">
        <v>0</v>
      </c>
      <c r="J3322" s="3">
        <v>45096.394444444442</v>
      </c>
      <c r="K3322" s="3">
        <v>45103.25</v>
      </c>
      <c r="L3322" s="3">
        <v>45103.270833333336</v>
      </c>
      <c r="M3322" t="s">
        <v>10081</v>
      </c>
      <c r="N3322" s="4" t="s">
        <v>22</v>
      </c>
      <c r="P3322" t="s">
        <v>16</v>
      </c>
    </row>
    <row r="3323" spans="1:16">
      <c r="A3323" t="s">
        <v>10082</v>
      </c>
      <c r="B3323" t="s">
        <v>10083</v>
      </c>
      <c r="C3323" t="s">
        <v>924</v>
      </c>
      <c r="D3323">
        <v>144601</v>
      </c>
      <c r="G3323">
        <v>0</v>
      </c>
      <c r="H3323" s="5"/>
      <c r="I3323">
        <v>0</v>
      </c>
      <c r="J3323" s="3">
        <v>45096.204861111109</v>
      </c>
      <c r="K3323" s="3">
        <v>45106.208333333336</v>
      </c>
      <c r="L3323" s="3">
        <v>45106.229166666664</v>
      </c>
      <c r="M3323" t="s">
        <v>10084</v>
      </c>
      <c r="N3323" s="4" t="s">
        <v>22</v>
      </c>
      <c r="P3323" t="s">
        <v>16</v>
      </c>
    </row>
    <row r="3324" spans="1:16">
      <c r="A3324" t="s">
        <v>10085</v>
      </c>
      <c r="B3324" t="s">
        <v>10086</v>
      </c>
      <c r="C3324" t="s">
        <v>448</v>
      </c>
      <c r="D3324">
        <v>411005</v>
      </c>
      <c r="G3324">
        <v>0</v>
      </c>
      <c r="H3324" s="5"/>
      <c r="I3324">
        <v>0</v>
      </c>
      <c r="J3324" s="3">
        <v>45100.4</v>
      </c>
      <c r="K3324" s="3">
        <v>45106.083333333336</v>
      </c>
      <c r="L3324" s="3">
        <v>45106.104166666664</v>
      </c>
      <c r="M3324" t="s">
        <v>10087</v>
      </c>
      <c r="N3324" s="4" t="s">
        <v>22</v>
      </c>
      <c r="P3324" t="s">
        <v>16</v>
      </c>
    </row>
    <row r="3325" spans="1:16">
      <c r="A3325" t="s">
        <v>10088</v>
      </c>
      <c r="B3325" t="s">
        <v>10089</v>
      </c>
      <c r="C3325" t="s">
        <v>58</v>
      </c>
      <c r="D3325">
        <v>492001</v>
      </c>
      <c r="G3325">
        <v>0</v>
      </c>
      <c r="H3325" s="5"/>
      <c r="I3325">
        <v>0</v>
      </c>
      <c r="J3325" s="3">
        <v>45100.287499999999</v>
      </c>
      <c r="K3325" s="3">
        <v>45112.208333333336</v>
      </c>
      <c r="L3325" s="3">
        <v>45112.229166666664</v>
      </c>
      <c r="M3325" t="s">
        <v>10090</v>
      </c>
      <c r="N3325" s="4" t="s">
        <v>22</v>
      </c>
      <c r="P3325" t="s">
        <v>16</v>
      </c>
    </row>
    <row r="3326" spans="1:16">
      <c r="A3326" t="s">
        <v>10088</v>
      </c>
      <c r="B3326" t="s">
        <v>10091</v>
      </c>
      <c r="C3326" t="s">
        <v>10092</v>
      </c>
      <c r="D3326">
        <v>500039</v>
      </c>
      <c r="G3326">
        <v>0</v>
      </c>
      <c r="H3326" s="5"/>
      <c r="I3326">
        <v>0</v>
      </c>
      <c r="J3326" s="3">
        <v>45091.135416666664</v>
      </c>
      <c r="K3326" s="3">
        <v>45101.166666666664</v>
      </c>
      <c r="L3326" s="3">
        <v>45101.1875</v>
      </c>
      <c r="M3326" t="s">
        <v>10093</v>
      </c>
      <c r="N3326" s="4" t="s">
        <v>22</v>
      </c>
      <c r="P3326" t="s">
        <v>16</v>
      </c>
    </row>
    <row r="3327" spans="1:16">
      <c r="A3327" t="s">
        <v>10088</v>
      </c>
      <c r="B3327" t="s">
        <v>10094</v>
      </c>
      <c r="C3327" t="s">
        <v>56</v>
      </c>
      <c r="D3327">
        <v>323303</v>
      </c>
      <c r="G3327">
        <v>0</v>
      </c>
      <c r="H3327" s="5"/>
      <c r="I3327">
        <v>0</v>
      </c>
      <c r="J3327" s="3">
        <v>45108.181944444441</v>
      </c>
      <c r="K3327" s="3">
        <v>45129.5</v>
      </c>
      <c r="L3327" s="3">
        <v>45129.520833333336</v>
      </c>
      <c r="M3327" t="s">
        <v>10095</v>
      </c>
      <c r="N3327" s="4" t="s">
        <v>22</v>
      </c>
      <c r="P3327" t="s">
        <v>16</v>
      </c>
    </row>
    <row r="3328" spans="1:16">
      <c r="A3328" t="s">
        <v>10096</v>
      </c>
      <c r="B3328" t="s">
        <v>10097</v>
      </c>
      <c r="C3328" t="s">
        <v>86</v>
      </c>
      <c r="D3328">
        <v>121003</v>
      </c>
      <c r="G3328">
        <v>1082000</v>
      </c>
      <c r="H3328" s="5"/>
      <c r="I3328">
        <v>0</v>
      </c>
      <c r="J3328" s="3">
        <v>45064.5</v>
      </c>
      <c r="K3328" s="3">
        <v>45079.5</v>
      </c>
      <c r="L3328" s="3">
        <v>45079.520833333336</v>
      </c>
      <c r="M3328" t="s">
        <v>10098</v>
      </c>
      <c r="N3328" s="4" t="s">
        <v>22</v>
      </c>
      <c r="P3328" t="s">
        <v>16</v>
      </c>
    </row>
    <row r="3329" spans="1:16">
      <c r="A3329" t="s">
        <v>10099</v>
      </c>
      <c r="B3329" t="s">
        <v>10100</v>
      </c>
      <c r="C3329" t="s">
        <v>53</v>
      </c>
      <c r="D3329">
        <v>695022</v>
      </c>
      <c r="G3329">
        <v>0</v>
      </c>
      <c r="H3329" s="5"/>
      <c r="I3329">
        <v>0</v>
      </c>
      <c r="J3329" s="3">
        <v>45065.087500000001</v>
      </c>
      <c r="K3329" s="3">
        <v>45076.083333333336</v>
      </c>
      <c r="L3329" s="3">
        <v>45076.104166666664</v>
      </c>
      <c r="M3329" t="s">
        <v>10101</v>
      </c>
      <c r="N3329" s="4" t="s">
        <v>22</v>
      </c>
      <c r="P3329" t="s">
        <v>16</v>
      </c>
    </row>
    <row r="3330" spans="1:16">
      <c r="A3330" t="s">
        <v>10099</v>
      </c>
      <c r="B3330" t="s">
        <v>10102</v>
      </c>
      <c r="C3330" t="s">
        <v>10103</v>
      </c>
      <c r="D3330">
        <v>263136</v>
      </c>
      <c r="G3330">
        <v>0</v>
      </c>
      <c r="H3330" s="5"/>
      <c r="I3330">
        <v>0</v>
      </c>
      <c r="J3330" s="3">
        <v>45062.208333333336</v>
      </c>
      <c r="K3330" s="3">
        <v>45073.458333333336</v>
      </c>
      <c r="L3330" s="3">
        <v>45073.479166666664</v>
      </c>
      <c r="M3330" t="s">
        <v>10104</v>
      </c>
      <c r="N3330" s="4" t="s">
        <v>22</v>
      </c>
      <c r="P3330" t="s">
        <v>16</v>
      </c>
    </row>
    <row r="3331" spans="1:16">
      <c r="A3331" t="s">
        <v>10105</v>
      </c>
      <c r="B3331" t="s">
        <v>10106</v>
      </c>
      <c r="C3331" t="s">
        <v>85</v>
      </c>
      <c r="D3331">
        <v>628007</v>
      </c>
      <c r="G3331">
        <v>0</v>
      </c>
      <c r="I3331">
        <v>0</v>
      </c>
      <c r="J3331" s="3">
        <v>45078.247916666667</v>
      </c>
      <c r="K3331" s="3">
        <v>45089.083333333336</v>
      </c>
      <c r="L3331" s="3">
        <v>45089.104166666664</v>
      </c>
      <c r="M3331" t="s">
        <v>10107</v>
      </c>
      <c r="N3331" s="4" t="s">
        <v>22</v>
      </c>
      <c r="P3331" t="s">
        <v>16</v>
      </c>
    </row>
    <row r="3332" spans="1:16">
      <c r="A3332" t="s">
        <v>10105</v>
      </c>
      <c r="B3332" t="s">
        <v>10108</v>
      </c>
      <c r="C3332" t="s">
        <v>364</v>
      </c>
      <c r="D3332">
        <v>600113</v>
      </c>
      <c r="G3332">
        <v>0</v>
      </c>
      <c r="H3332" s="5"/>
      <c r="I3332">
        <v>0</v>
      </c>
      <c r="J3332" s="3">
        <v>45064.48541666667</v>
      </c>
      <c r="K3332" s="3">
        <v>45075.5</v>
      </c>
      <c r="L3332" s="3">
        <v>45075.520833333336</v>
      </c>
      <c r="M3332" t="s">
        <v>10109</v>
      </c>
      <c r="N3332" s="4" t="s">
        <v>22</v>
      </c>
      <c r="P3332" t="s">
        <v>16</v>
      </c>
    </row>
    <row r="3333" spans="1:16">
      <c r="A3333" t="s">
        <v>10105</v>
      </c>
      <c r="B3333" t="s">
        <v>10110</v>
      </c>
      <c r="C3333" t="s">
        <v>146</v>
      </c>
      <c r="D3333">
        <v>201301</v>
      </c>
      <c r="G3333">
        <v>0</v>
      </c>
      <c r="H3333" s="5"/>
      <c r="I3333">
        <v>0</v>
      </c>
      <c r="J3333" s="3">
        <v>45062.166666666664</v>
      </c>
      <c r="K3333" s="3">
        <v>45073.041666666664</v>
      </c>
      <c r="L3333" s="3">
        <v>45073.0625</v>
      </c>
      <c r="M3333" t="s">
        <v>10111</v>
      </c>
      <c r="N3333" s="4" t="s">
        <v>22</v>
      </c>
      <c r="P3333" t="s">
        <v>16</v>
      </c>
    </row>
    <row r="3334" spans="1:16">
      <c r="A3334" t="s">
        <v>10105</v>
      </c>
      <c r="B3334" t="s">
        <v>10112</v>
      </c>
      <c r="C3334" t="s">
        <v>553</v>
      </c>
      <c r="D3334">
        <v>500052</v>
      </c>
      <c r="G3334">
        <v>0</v>
      </c>
      <c r="H3334" s="7"/>
      <c r="I3334">
        <v>0</v>
      </c>
      <c r="J3334" s="3">
        <v>45081.334722222222</v>
      </c>
      <c r="K3334" s="3">
        <v>45086.333333333336</v>
      </c>
      <c r="L3334" s="3">
        <v>45086.354166666664</v>
      </c>
      <c r="M3334" t="s">
        <v>10113</v>
      </c>
      <c r="N3334" s="4" t="s">
        <v>22</v>
      </c>
      <c r="P3334" t="s">
        <v>16</v>
      </c>
    </row>
    <row r="3335" spans="1:16">
      <c r="A3335" t="s">
        <v>10105</v>
      </c>
      <c r="B3335" t="s">
        <v>10114</v>
      </c>
      <c r="C3335" t="s">
        <v>36</v>
      </c>
      <c r="D3335">
        <v>605602</v>
      </c>
      <c r="G3335">
        <v>28220</v>
      </c>
      <c r="H3335" s="5"/>
      <c r="I3335">
        <v>0</v>
      </c>
      <c r="J3335" s="3">
        <v>45068.215277777781</v>
      </c>
      <c r="K3335" s="3">
        <v>45078.416666666664</v>
      </c>
      <c r="L3335" s="3">
        <v>45078.4375</v>
      </c>
      <c r="M3335" t="s">
        <v>10115</v>
      </c>
      <c r="N3335" s="4" t="s">
        <v>22</v>
      </c>
      <c r="P3335" t="s">
        <v>16</v>
      </c>
    </row>
    <row r="3336" spans="1:16">
      <c r="A3336" t="s">
        <v>10105</v>
      </c>
      <c r="B3336" t="s">
        <v>10116</v>
      </c>
      <c r="C3336" t="s">
        <v>565</v>
      </c>
      <c r="D3336">
        <v>700052</v>
      </c>
      <c r="G3336">
        <v>0</v>
      </c>
      <c r="H3336" s="5"/>
      <c r="I3336">
        <v>0</v>
      </c>
      <c r="J3336" s="3">
        <v>45077.131944444445</v>
      </c>
      <c r="K3336" s="3">
        <v>45082.125</v>
      </c>
      <c r="L3336" s="3">
        <v>45082.145833333336</v>
      </c>
      <c r="M3336" t="s">
        <v>10117</v>
      </c>
      <c r="N3336" s="4" t="s">
        <v>22</v>
      </c>
      <c r="P3336" t="s">
        <v>16</v>
      </c>
    </row>
    <row r="3337" spans="1:16">
      <c r="A3337" t="s">
        <v>10118</v>
      </c>
      <c r="B3337" t="s">
        <v>10119</v>
      </c>
      <c r="C3337" t="s">
        <v>143</v>
      </c>
      <c r="D3337">
        <v>201010</v>
      </c>
      <c r="G3337">
        <v>0</v>
      </c>
      <c r="I3337">
        <v>0</v>
      </c>
      <c r="J3337" s="3">
        <v>45086.131249999999</v>
      </c>
      <c r="K3337" s="3">
        <v>45107.166666666664</v>
      </c>
      <c r="L3337" s="3">
        <v>45107.1875</v>
      </c>
      <c r="M3337" t="s">
        <v>10120</v>
      </c>
      <c r="N3337" s="4" t="s">
        <v>22</v>
      </c>
      <c r="P3337" t="s">
        <v>16</v>
      </c>
    </row>
    <row r="3338" spans="1:16">
      <c r="A3338" t="s">
        <v>10118</v>
      </c>
      <c r="B3338" t="s">
        <v>10121</v>
      </c>
      <c r="C3338" t="s">
        <v>36</v>
      </c>
      <c r="D3338">
        <v>462024</v>
      </c>
      <c r="G3338">
        <v>0</v>
      </c>
      <c r="I3338">
        <v>0</v>
      </c>
      <c r="J3338" s="3">
        <v>45086.185416666667</v>
      </c>
      <c r="K3338" s="3">
        <v>45096.208333333336</v>
      </c>
      <c r="L3338" s="3">
        <v>45096.229166666664</v>
      </c>
      <c r="M3338" t="s">
        <v>10122</v>
      </c>
      <c r="N3338" s="4" t="s">
        <v>22</v>
      </c>
      <c r="P3338" t="s">
        <v>16</v>
      </c>
    </row>
    <row r="3339" spans="1:16">
      <c r="A3339" t="s">
        <v>10118</v>
      </c>
      <c r="B3339" t="s">
        <v>10123</v>
      </c>
      <c r="C3339" t="s">
        <v>85</v>
      </c>
      <c r="D3339">
        <v>752050</v>
      </c>
      <c r="G3339">
        <v>0</v>
      </c>
      <c r="I3339">
        <v>0</v>
      </c>
      <c r="J3339" s="3">
        <v>45086.172222222223</v>
      </c>
      <c r="K3339" s="3">
        <v>45103.458333333336</v>
      </c>
      <c r="L3339" s="3">
        <v>45103.479166666664</v>
      </c>
      <c r="M3339" t="s">
        <v>10124</v>
      </c>
      <c r="N3339" s="4" t="s">
        <v>22</v>
      </c>
      <c r="P3339" t="s">
        <v>16</v>
      </c>
    </row>
    <row r="3340" spans="1:16">
      <c r="A3340" t="s">
        <v>10125</v>
      </c>
      <c r="B3340" t="s">
        <v>10126</v>
      </c>
      <c r="C3340" t="s">
        <v>386</v>
      </c>
      <c r="D3340">
        <v>110003</v>
      </c>
      <c r="G3340">
        <v>360259</v>
      </c>
      <c r="H3340" s="5"/>
      <c r="I3340">
        <v>0</v>
      </c>
      <c r="J3340" s="3">
        <v>45091.453472222223</v>
      </c>
      <c r="K3340" s="3">
        <v>45101.458333333336</v>
      </c>
      <c r="L3340" s="3">
        <v>45101.479166666664</v>
      </c>
      <c r="M3340" t="s">
        <v>10127</v>
      </c>
      <c r="N3340" s="4" t="s">
        <v>22</v>
      </c>
      <c r="P3340" t="s">
        <v>16</v>
      </c>
    </row>
    <row r="3341" spans="1:16">
      <c r="A3341" t="s">
        <v>10128</v>
      </c>
      <c r="B3341" t="s">
        <v>10129</v>
      </c>
      <c r="C3341" t="s">
        <v>27</v>
      </c>
      <c r="F3341" t="s">
        <v>32</v>
      </c>
      <c r="G3341">
        <v>0</v>
      </c>
      <c r="H3341" s="5"/>
      <c r="I3341">
        <v>0</v>
      </c>
      <c r="J3341" s="3">
        <v>45098.065972222219</v>
      </c>
      <c r="K3341" s="3">
        <v>45108.083333333336</v>
      </c>
      <c r="L3341" s="3">
        <v>45108.104166666664</v>
      </c>
      <c r="M3341" t="s">
        <v>10130</v>
      </c>
      <c r="N3341" s="4" t="s">
        <v>22</v>
      </c>
      <c r="P3341" t="s">
        <v>16</v>
      </c>
    </row>
    <row r="3342" spans="1:16">
      <c r="A3342" t="s">
        <v>10131</v>
      </c>
      <c r="B3342" t="s">
        <v>10132</v>
      </c>
      <c r="C3342" t="s">
        <v>27</v>
      </c>
      <c r="F3342" t="s">
        <v>32</v>
      </c>
      <c r="G3342">
        <v>0</v>
      </c>
      <c r="I3342">
        <v>0</v>
      </c>
      <c r="J3342" s="3">
        <v>45087.334722222222</v>
      </c>
      <c r="K3342" s="3">
        <v>45097.333333333336</v>
      </c>
      <c r="L3342" s="3">
        <v>45097.354166666664</v>
      </c>
      <c r="M3342" t="s">
        <v>10133</v>
      </c>
      <c r="N3342" s="4" t="s">
        <v>22</v>
      </c>
      <c r="P3342" t="s">
        <v>16</v>
      </c>
    </row>
    <row r="3343" spans="1:16">
      <c r="A3343" t="s">
        <v>10134</v>
      </c>
      <c r="B3343" t="s">
        <v>10135</v>
      </c>
      <c r="C3343" t="s">
        <v>743</v>
      </c>
      <c r="D3343">
        <v>414603</v>
      </c>
      <c r="G3343">
        <v>0</v>
      </c>
      <c r="H3343" s="5"/>
      <c r="I3343">
        <v>0</v>
      </c>
      <c r="J3343" s="3">
        <v>45073.236805555556</v>
      </c>
      <c r="K3343" s="3">
        <v>45083.25</v>
      </c>
      <c r="L3343" s="3">
        <v>45083.270833333336</v>
      </c>
      <c r="M3343" t="s">
        <v>10136</v>
      </c>
      <c r="N3343" s="4" t="s">
        <v>22</v>
      </c>
      <c r="P3343" t="s">
        <v>16</v>
      </c>
    </row>
    <row r="3344" spans="1:16">
      <c r="A3344" t="s">
        <v>10137</v>
      </c>
      <c r="B3344" t="s">
        <v>10138</v>
      </c>
      <c r="C3344" t="s">
        <v>435</v>
      </c>
      <c r="D3344">
        <v>132001</v>
      </c>
      <c r="G3344">
        <v>0</v>
      </c>
      <c r="H3344" s="5"/>
      <c r="I3344">
        <v>0</v>
      </c>
      <c r="J3344" s="3">
        <v>45099.103472222225</v>
      </c>
      <c r="K3344" s="3">
        <v>45110.083333333336</v>
      </c>
      <c r="L3344" s="3">
        <v>45110.104166666664</v>
      </c>
      <c r="M3344" t="s">
        <v>10139</v>
      </c>
      <c r="N3344" s="4" t="s">
        <v>22</v>
      </c>
      <c r="P3344" t="s">
        <v>16</v>
      </c>
    </row>
    <row r="3345" spans="1:16">
      <c r="A3345" t="s">
        <v>10140</v>
      </c>
      <c r="B3345" t="s">
        <v>10141</v>
      </c>
      <c r="C3345" t="s">
        <v>27</v>
      </c>
      <c r="F3345" t="s">
        <v>43</v>
      </c>
      <c r="G3345">
        <v>500000</v>
      </c>
      <c r="I3345">
        <v>0</v>
      </c>
      <c r="J3345" s="3">
        <v>45062.25277777778</v>
      </c>
      <c r="K3345" s="3">
        <v>45072.291666666664</v>
      </c>
      <c r="L3345" s="3">
        <v>45072.3125</v>
      </c>
      <c r="M3345" t="s">
        <v>10142</v>
      </c>
      <c r="N3345" s="4" t="s">
        <v>22</v>
      </c>
      <c r="P3345" t="s">
        <v>16</v>
      </c>
    </row>
    <row r="3346" spans="1:16">
      <c r="A3346" t="s">
        <v>10143</v>
      </c>
      <c r="B3346" t="s">
        <v>10144</v>
      </c>
      <c r="C3346" t="s">
        <v>42</v>
      </c>
      <c r="F3346" t="s">
        <v>43</v>
      </c>
      <c r="G3346">
        <v>0</v>
      </c>
      <c r="I3346">
        <v>0</v>
      </c>
      <c r="J3346" s="3">
        <v>45079.275000000001</v>
      </c>
      <c r="K3346" s="3">
        <v>45100.291666666664</v>
      </c>
      <c r="L3346" s="3">
        <v>45100.3125</v>
      </c>
      <c r="M3346" t="s">
        <v>10145</v>
      </c>
      <c r="N3346" s="4" t="s">
        <v>22</v>
      </c>
      <c r="P3346" t="s">
        <v>16</v>
      </c>
    </row>
    <row r="3347" spans="1:16">
      <c r="A3347" t="s">
        <v>10146</v>
      </c>
      <c r="B3347" t="s">
        <v>10147</v>
      </c>
      <c r="C3347" t="s">
        <v>266</v>
      </c>
      <c r="D3347">
        <v>226003</v>
      </c>
      <c r="G3347">
        <v>0</v>
      </c>
      <c r="H3347" s="5"/>
      <c r="I3347">
        <v>40000</v>
      </c>
      <c r="J3347" s="3">
        <v>45100.515277777777</v>
      </c>
      <c r="K3347" s="3">
        <v>45131.041666666664</v>
      </c>
      <c r="L3347" s="3">
        <v>45131.0625</v>
      </c>
      <c r="M3347" t="s">
        <v>10148</v>
      </c>
      <c r="N3347" s="4" t="s">
        <v>22</v>
      </c>
      <c r="P3347" t="s">
        <v>16</v>
      </c>
    </row>
    <row r="3348" spans="1:16">
      <c r="A3348" t="s">
        <v>10149</v>
      </c>
      <c r="B3348" t="s">
        <v>10150</v>
      </c>
      <c r="C3348" t="s">
        <v>27</v>
      </c>
      <c r="F3348" t="s">
        <v>112</v>
      </c>
      <c r="G3348">
        <v>0</v>
      </c>
      <c r="I3348">
        <v>0</v>
      </c>
      <c r="J3348" s="3">
        <v>45088.276388888888</v>
      </c>
      <c r="K3348" s="3">
        <v>45097.25</v>
      </c>
      <c r="L3348" s="3">
        <v>45097.270833333336</v>
      </c>
      <c r="M3348" t="s">
        <v>10151</v>
      </c>
      <c r="N3348" s="4" t="s">
        <v>22</v>
      </c>
      <c r="P3348" t="s">
        <v>16</v>
      </c>
    </row>
    <row r="3349" spans="1:16">
      <c r="A3349" t="s">
        <v>10152</v>
      </c>
      <c r="B3349" t="s">
        <v>10153</v>
      </c>
      <c r="C3349" t="s">
        <v>84</v>
      </c>
      <c r="D3349">
        <v>530035</v>
      </c>
      <c r="G3349">
        <v>153550</v>
      </c>
      <c r="H3349" s="5"/>
      <c r="I3349">
        <v>0</v>
      </c>
      <c r="J3349" s="3">
        <v>45105.491666666669</v>
      </c>
      <c r="K3349" s="3">
        <v>45127.458333333336</v>
      </c>
      <c r="L3349" s="3">
        <v>45127.479166666664</v>
      </c>
      <c r="M3349" t="s">
        <v>10154</v>
      </c>
      <c r="N3349" s="4" t="s">
        <v>22</v>
      </c>
      <c r="P3349" t="s">
        <v>16</v>
      </c>
    </row>
    <row r="3350" spans="1:16">
      <c r="A3350" t="s">
        <v>10155</v>
      </c>
      <c r="B3350" t="s">
        <v>10156</v>
      </c>
      <c r="C3350" t="s">
        <v>298</v>
      </c>
      <c r="D3350">
        <v>833102</v>
      </c>
      <c r="G3350">
        <v>0</v>
      </c>
      <c r="I3350">
        <v>0</v>
      </c>
      <c r="J3350" s="3">
        <v>45089.042361111111</v>
      </c>
      <c r="K3350" s="3">
        <v>45103.5</v>
      </c>
      <c r="L3350" s="3">
        <v>45103.520833333336</v>
      </c>
      <c r="M3350" t="s">
        <v>10157</v>
      </c>
      <c r="N3350" s="4" t="s">
        <v>22</v>
      </c>
      <c r="P3350" t="s">
        <v>16</v>
      </c>
    </row>
    <row r="3351" spans="1:16">
      <c r="A3351" t="s">
        <v>10158</v>
      </c>
      <c r="B3351" t="s">
        <v>10159</v>
      </c>
      <c r="C3351" t="s">
        <v>53</v>
      </c>
      <c r="D3351">
        <v>695022</v>
      </c>
      <c r="G3351">
        <v>0</v>
      </c>
      <c r="I3351">
        <v>0</v>
      </c>
      <c r="J3351" s="3">
        <v>45058.472222222219</v>
      </c>
      <c r="K3351" s="3">
        <v>45068.5</v>
      </c>
      <c r="L3351" s="3">
        <v>45068.520833333336</v>
      </c>
      <c r="M3351" t="s">
        <v>10160</v>
      </c>
      <c r="N3351" s="4" t="s">
        <v>22</v>
      </c>
      <c r="P3351" t="s">
        <v>16</v>
      </c>
    </row>
    <row r="3352" spans="1:16">
      <c r="A3352" t="s">
        <v>10161</v>
      </c>
      <c r="B3352" t="s">
        <v>10162</v>
      </c>
      <c r="C3352" t="s">
        <v>85</v>
      </c>
      <c r="D3352">
        <v>400085</v>
      </c>
      <c r="G3352">
        <v>0</v>
      </c>
      <c r="H3352" s="5"/>
      <c r="I3352">
        <v>0</v>
      </c>
      <c r="J3352" s="3">
        <v>45084.253472222219</v>
      </c>
      <c r="K3352" s="3">
        <v>45096.125</v>
      </c>
      <c r="L3352" s="3">
        <v>45096.145833333336</v>
      </c>
      <c r="M3352" t="s">
        <v>10163</v>
      </c>
      <c r="N3352" s="4" t="s">
        <v>22</v>
      </c>
      <c r="P3352" t="s">
        <v>16</v>
      </c>
    </row>
    <row r="3353" spans="1:16">
      <c r="A3353" t="s">
        <v>10161</v>
      </c>
      <c r="B3353" t="s">
        <v>10164</v>
      </c>
      <c r="C3353" t="s">
        <v>85</v>
      </c>
      <c r="D3353">
        <v>400085</v>
      </c>
      <c r="G3353">
        <v>0</v>
      </c>
      <c r="H3353" s="5"/>
      <c r="I3353">
        <v>0</v>
      </c>
      <c r="J3353" s="3">
        <v>45078.234722222223</v>
      </c>
      <c r="K3353" s="3">
        <v>45098.25</v>
      </c>
      <c r="L3353" s="3">
        <v>45098.270833333336</v>
      </c>
      <c r="M3353" t="s">
        <v>10165</v>
      </c>
      <c r="N3353" s="4" t="s">
        <v>22</v>
      </c>
      <c r="P3353" t="s">
        <v>16</v>
      </c>
    </row>
    <row r="3354" spans="1:16">
      <c r="A3354" t="s">
        <v>10161</v>
      </c>
      <c r="B3354" t="s">
        <v>10166</v>
      </c>
      <c r="C3354" t="s">
        <v>53</v>
      </c>
      <c r="D3354">
        <v>695547</v>
      </c>
      <c r="G3354">
        <v>0</v>
      </c>
      <c r="H3354" s="5"/>
      <c r="I3354">
        <v>0</v>
      </c>
      <c r="J3354" s="3">
        <v>45098.43472222222</v>
      </c>
      <c r="K3354" s="3">
        <v>45110.458333333336</v>
      </c>
      <c r="L3354" s="3">
        <v>45110.479166666664</v>
      </c>
      <c r="M3354" t="s">
        <v>10167</v>
      </c>
      <c r="N3354" s="4" t="s">
        <v>22</v>
      </c>
      <c r="P3354" t="s">
        <v>16</v>
      </c>
    </row>
    <row r="3355" spans="1:16">
      <c r="A3355" t="s">
        <v>10161</v>
      </c>
      <c r="B3355" t="s">
        <v>10168</v>
      </c>
      <c r="C3355" t="s">
        <v>53</v>
      </c>
      <c r="D3355">
        <v>695547</v>
      </c>
      <c r="G3355">
        <v>0</v>
      </c>
      <c r="H3355" s="5"/>
      <c r="I3355">
        <v>0</v>
      </c>
      <c r="J3355" s="3">
        <v>45098.419444444444</v>
      </c>
      <c r="K3355" s="3">
        <v>45110.416666666664</v>
      </c>
      <c r="L3355" s="3">
        <v>45110.4375</v>
      </c>
      <c r="M3355" t="s">
        <v>10169</v>
      </c>
      <c r="N3355" s="4" t="s">
        <v>22</v>
      </c>
      <c r="P3355" t="s">
        <v>16</v>
      </c>
    </row>
    <row r="3356" spans="1:16">
      <c r="A3356" t="s">
        <v>10161</v>
      </c>
      <c r="B3356" t="s">
        <v>10170</v>
      </c>
      <c r="C3356" t="s">
        <v>1130</v>
      </c>
      <c r="D3356">
        <v>800017</v>
      </c>
      <c r="G3356">
        <v>0</v>
      </c>
      <c r="H3356" s="5"/>
      <c r="I3356">
        <v>0</v>
      </c>
      <c r="J3356" s="3">
        <v>45090.229166666664</v>
      </c>
      <c r="K3356" s="3">
        <v>45100.291666666664</v>
      </c>
      <c r="L3356" s="3">
        <v>45100.3125</v>
      </c>
      <c r="M3356" t="s">
        <v>10171</v>
      </c>
      <c r="N3356" s="4" t="s">
        <v>22</v>
      </c>
      <c r="P3356" t="s">
        <v>16</v>
      </c>
    </row>
    <row r="3357" spans="1:16">
      <c r="A3357" t="s">
        <v>10161</v>
      </c>
      <c r="B3357" t="s">
        <v>10172</v>
      </c>
      <c r="C3357" t="s">
        <v>36</v>
      </c>
      <c r="D3357">
        <v>620004</v>
      </c>
      <c r="G3357">
        <v>0</v>
      </c>
      <c r="H3357" s="5"/>
      <c r="I3357">
        <v>0</v>
      </c>
      <c r="J3357" s="3">
        <v>45093.476388888892</v>
      </c>
      <c r="K3357" s="3">
        <v>45103.5</v>
      </c>
      <c r="L3357" s="3">
        <v>45103.520833333336</v>
      </c>
      <c r="M3357" t="s">
        <v>10173</v>
      </c>
      <c r="N3357" s="4" t="s">
        <v>22</v>
      </c>
      <c r="P3357" t="s">
        <v>16</v>
      </c>
    </row>
    <row r="3358" spans="1:16">
      <c r="A3358" t="s">
        <v>10161</v>
      </c>
      <c r="B3358" t="s">
        <v>10174</v>
      </c>
      <c r="C3358" t="s">
        <v>36</v>
      </c>
      <c r="D3358">
        <v>620004</v>
      </c>
      <c r="G3358">
        <v>0</v>
      </c>
      <c r="H3358" s="5"/>
      <c r="I3358">
        <v>0</v>
      </c>
      <c r="J3358" s="3">
        <v>45093.245138888888</v>
      </c>
      <c r="K3358" s="3">
        <v>45104.416666666664</v>
      </c>
      <c r="L3358" s="3">
        <v>45104.4375</v>
      </c>
      <c r="M3358" t="s">
        <v>10175</v>
      </c>
      <c r="N3358" s="4" t="s">
        <v>22</v>
      </c>
      <c r="P3358" t="s">
        <v>16</v>
      </c>
    </row>
    <row r="3359" spans="1:16">
      <c r="A3359" t="s">
        <v>10161</v>
      </c>
      <c r="B3359" t="s">
        <v>10176</v>
      </c>
      <c r="C3359" t="s">
        <v>27</v>
      </c>
      <c r="F3359" t="s">
        <v>21</v>
      </c>
      <c r="G3359">
        <v>0</v>
      </c>
      <c r="H3359" s="5"/>
      <c r="I3359">
        <v>0</v>
      </c>
      <c r="J3359" s="3">
        <v>45093.432638888888</v>
      </c>
      <c r="K3359" s="3">
        <v>45104.458333333336</v>
      </c>
      <c r="L3359" s="3">
        <v>45104.479166666664</v>
      </c>
      <c r="M3359" t="s">
        <v>10177</v>
      </c>
      <c r="N3359" s="4" t="s">
        <v>22</v>
      </c>
      <c r="P3359" t="s">
        <v>16</v>
      </c>
    </row>
    <row r="3360" spans="1:16">
      <c r="A3360" t="s">
        <v>10161</v>
      </c>
      <c r="B3360" t="s">
        <v>10178</v>
      </c>
      <c r="C3360" t="s">
        <v>332</v>
      </c>
      <c r="D3360">
        <v>391740</v>
      </c>
      <c r="G3360">
        <v>0</v>
      </c>
      <c r="H3360" s="5"/>
      <c r="I3360">
        <v>0</v>
      </c>
      <c r="J3360" s="3">
        <v>45065.195833333331</v>
      </c>
      <c r="K3360" s="3">
        <v>45075.208333333336</v>
      </c>
      <c r="L3360" s="3">
        <v>45075.229166666664</v>
      </c>
      <c r="M3360" t="s">
        <v>10179</v>
      </c>
      <c r="N3360" s="4" t="s">
        <v>22</v>
      </c>
      <c r="P3360" t="s">
        <v>16</v>
      </c>
    </row>
    <row r="3361" spans="1:16">
      <c r="A3361" t="s">
        <v>10161</v>
      </c>
      <c r="B3361" t="s">
        <v>10180</v>
      </c>
      <c r="C3361" t="s">
        <v>36</v>
      </c>
      <c r="D3361">
        <v>530009</v>
      </c>
      <c r="G3361">
        <v>0</v>
      </c>
      <c r="H3361" s="5"/>
      <c r="I3361">
        <v>0</v>
      </c>
      <c r="J3361" s="3">
        <v>45065.518750000003</v>
      </c>
      <c r="K3361" s="3">
        <v>45075.041666666664</v>
      </c>
      <c r="L3361" s="3">
        <v>45075.0625</v>
      </c>
      <c r="M3361" t="s">
        <v>10181</v>
      </c>
      <c r="N3361" s="4" t="s">
        <v>22</v>
      </c>
      <c r="P3361" t="s">
        <v>16</v>
      </c>
    </row>
    <row r="3362" spans="1:16">
      <c r="A3362" t="s">
        <v>10161</v>
      </c>
      <c r="B3362" t="s">
        <v>10182</v>
      </c>
      <c r="C3362" t="s">
        <v>129</v>
      </c>
      <c r="D3362">
        <v>607807</v>
      </c>
      <c r="G3362">
        <v>0</v>
      </c>
      <c r="H3362" s="5"/>
      <c r="I3362">
        <v>0</v>
      </c>
      <c r="J3362" s="3">
        <v>45065.227777777778</v>
      </c>
      <c r="K3362" s="3">
        <v>45075.25</v>
      </c>
      <c r="L3362" s="3">
        <v>45075.270833333336</v>
      </c>
      <c r="M3362" t="s">
        <v>10183</v>
      </c>
      <c r="N3362" s="4" t="s">
        <v>22</v>
      </c>
      <c r="P3362" t="s">
        <v>16</v>
      </c>
    </row>
    <row r="3363" spans="1:16">
      <c r="A3363" t="s">
        <v>10161</v>
      </c>
      <c r="B3363" t="s">
        <v>10184</v>
      </c>
      <c r="C3363" t="s">
        <v>9444</v>
      </c>
      <c r="D3363">
        <v>691010</v>
      </c>
      <c r="G3363">
        <v>0</v>
      </c>
      <c r="H3363" s="5"/>
      <c r="I3363">
        <v>0</v>
      </c>
      <c r="J3363" s="3">
        <v>45065.439583333333</v>
      </c>
      <c r="K3363" s="3">
        <v>45075.458333333336</v>
      </c>
      <c r="L3363" s="3">
        <v>45075.479166666664</v>
      </c>
      <c r="M3363" t="s">
        <v>10185</v>
      </c>
      <c r="N3363" s="4" t="s">
        <v>22</v>
      </c>
      <c r="P3363" t="s">
        <v>16</v>
      </c>
    </row>
    <row r="3364" spans="1:16">
      <c r="A3364" t="s">
        <v>10161</v>
      </c>
      <c r="B3364" t="s">
        <v>10186</v>
      </c>
      <c r="C3364" t="s">
        <v>565</v>
      </c>
      <c r="D3364">
        <v>700052</v>
      </c>
      <c r="G3364">
        <v>0</v>
      </c>
      <c r="H3364" s="5"/>
      <c r="I3364">
        <v>0</v>
      </c>
      <c r="J3364" s="3">
        <v>45097.084027777775</v>
      </c>
      <c r="K3364" s="3">
        <v>45103.083333333336</v>
      </c>
      <c r="L3364" s="3">
        <v>45103.104166666664</v>
      </c>
      <c r="M3364" t="s">
        <v>10187</v>
      </c>
      <c r="N3364" s="4" t="s">
        <v>22</v>
      </c>
      <c r="P3364" t="s">
        <v>16</v>
      </c>
    </row>
    <row r="3365" spans="1:16">
      <c r="A3365" t="s">
        <v>10161</v>
      </c>
      <c r="B3365" t="s">
        <v>10188</v>
      </c>
      <c r="C3365" t="s">
        <v>178</v>
      </c>
      <c r="F3365" t="s">
        <v>28</v>
      </c>
      <c r="G3365">
        <v>0</v>
      </c>
      <c r="H3365" s="5"/>
      <c r="I3365">
        <v>0</v>
      </c>
      <c r="J3365" s="3">
        <v>45104.401388888888</v>
      </c>
      <c r="K3365" s="3">
        <v>45119.083333333336</v>
      </c>
      <c r="L3365" s="3">
        <v>45119.104166666664</v>
      </c>
      <c r="M3365" t="s">
        <v>10189</v>
      </c>
      <c r="N3365" s="4" t="s">
        <v>22</v>
      </c>
      <c r="P3365" t="s">
        <v>16</v>
      </c>
    </row>
    <row r="3366" spans="1:16">
      <c r="A3366" t="s">
        <v>10161</v>
      </c>
      <c r="B3366" t="s">
        <v>10190</v>
      </c>
      <c r="C3366" t="s">
        <v>850</v>
      </c>
      <c r="D3366">
        <v>110037</v>
      </c>
      <c r="G3366">
        <v>0</v>
      </c>
      <c r="I3366">
        <v>0</v>
      </c>
      <c r="J3366" s="3">
        <v>45107.133333333331</v>
      </c>
      <c r="K3366" s="3">
        <v>45114.125</v>
      </c>
      <c r="L3366" s="3">
        <v>45114.145833333336</v>
      </c>
      <c r="M3366" t="s">
        <v>10191</v>
      </c>
      <c r="N3366" s="4" t="s">
        <v>22</v>
      </c>
      <c r="P3366" t="s">
        <v>16</v>
      </c>
    </row>
    <row r="3367" spans="1:16">
      <c r="A3367" t="s">
        <v>10161</v>
      </c>
      <c r="B3367" t="s">
        <v>10192</v>
      </c>
      <c r="C3367" t="s">
        <v>75</v>
      </c>
      <c r="D3367">
        <v>560026</v>
      </c>
      <c r="G3367">
        <v>0</v>
      </c>
      <c r="H3367" s="5"/>
      <c r="I3367">
        <v>0</v>
      </c>
      <c r="J3367" s="3">
        <v>45107.480555555558</v>
      </c>
      <c r="K3367" s="3">
        <v>45117.041666666664</v>
      </c>
      <c r="L3367" s="3">
        <v>45117.0625</v>
      </c>
      <c r="M3367" t="s">
        <v>10193</v>
      </c>
      <c r="N3367" s="4" t="s">
        <v>22</v>
      </c>
      <c r="P3367" t="s">
        <v>16</v>
      </c>
    </row>
    <row r="3368" spans="1:16">
      <c r="A3368" t="s">
        <v>10161</v>
      </c>
      <c r="B3368" t="s">
        <v>10194</v>
      </c>
      <c r="C3368" t="s">
        <v>56</v>
      </c>
      <c r="D3368">
        <v>323303</v>
      </c>
      <c r="G3368">
        <v>0</v>
      </c>
      <c r="I3368">
        <v>32000</v>
      </c>
      <c r="J3368" s="3">
        <v>45089.47152777778</v>
      </c>
      <c r="K3368" s="3">
        <v>45110.458333333336</v>
      </c>
      <c r="L3368" s="3">
        <v>45110.479166666664</v>
      </c>
      <c r="M3368" t="s">
        <v>10195</v>
      </c>
      <c r="N3368" s="4" t="s">
        <v>22</v>
      </c>
      <c r="P3368" t="s">
        <v>16</v>
      </c>
    </row>
    <row r="3369" spans="1:16">
      <c r="A3369" t="s">
        <v>10161</v>
      </c>
      <c r="B3369" t="s">
        <v>10196</v>
      </c>
      <c r="C3369" t="s">
        <v>56</v>
      </c>
      <c r="D3369">
        <v>394651</v>
      </c>
      <c r="G3369">
        <v>0</v>
      </c>
      <c r="I3369">
        <v>0</v>
      </c>
      <c r="J3369" s="3">
        <v>45089.26666666667</v>
      </c>
      <c r="K3369" s="3">
        <v>45099.291666666664</v>
      </c>
      <c r="L3369" s="3">
        <v>45099.3125</v>
      </c>
      <c r="M3369" t="s">
        <v>10197</v>
      </c>
      <c r="N3369" s="4" t="s">
        <v>22</v>
      </c>
      <c r="P3369" t="s">
        <v>16</v>
      </c>
    </row>
    <row r="3370" spans="1:16">
      <c r="A3370" t="s">
        <v>10161</v>
      </c>
      <c r="B3370" t="s">
        <v>10198</v>
      </c>
      <c r="C3370" t="s">
        <v>45</v>
      </c>
      <c r="D3370">
        <v>575025</v>
      </c>
      <c r="G3370">
        <v>0</v>
      </c>
      <c r="H3370" s="5"/>
      <c r="I3370">
        <v>0</v>
      </c>
      <c r="J3370" s="3">
        <v>45096.052777777775</v>
      </c>
      <c r="K3370" s="3">
        <v>45107.083333333336</v>
      </c>
      <c r="L3370" s="3">
        <v>45107.104166666664</v>
      </c>
      <c r="M3370" t="s">
        <v>10199</v>
      </c>
      <c r="N3370" s="4" t="s">
        <v>22</v>
      </c>
      <c r="P3370" t="s">
        <v>16</v>
      </c>
    </row>
    <row r="3371" spans="1:16">
      <c r="A3371" t="s">
        <v>10161</v>
      </c>
      <c r="B3371" t="s">
        <v>10200</v>
      </c>
      <c r="C3371" t="s">
        <v>85</v>
      </c>
      <c r="D3371">
        <v>500062</v>
      </c>
      <c r="G3371">
        <v>0</v>
      </c>
      <c r="H3371" s="5"/>
      <c r="I3371">
        <v>0</v>
      </c>
      <c r="J3371" s="3">
        <v>45069.177083333336</v>
      </c>
      <c r="K3371" s="3">
        <v>45091.083333333336</v>
      </c>
      <c r="L3371" s="3">
        <v>45091.104166666664</v>
      </c>
      <c r="M3371" t="s">
        <v>10201</v>
      </c>
      <c r="N3371" s="4" t="s">
        <v>22</v>
      </c>
      <c r="P3371" t="s">
        <v>16</v>
      </c>
    </row>
    <row r="3372" spans="1:16">
      <c r="A3372" t="s">
        <v>10161</v>
      </c>
      <c r="B3372" t="s">
        <v>10202</v>
      </c>
      <c r="C3372" t="s">
        <v>75</v>
      </c>
      <c r="D3372">
        <v>620014</v>
      </c>
      <c r="G3372">
        <v>0</v>
      </c>
      <c r="I3372">
        <v>0</v>
      </c>
      <c r="J3372" s="3">
        <v>45069.1</v>
      </c>
      <c r="K3372" s="3">
        <v>45080.125</v>
      </c>
      <c r="L3372" s="3">
        <v>45080.145833333336</v>
      </c>
      <c r="M3372" t="s">
        <v>10203</v>
      </c>
      <c r="N3372" s="4" t="s">
        <v>22</v>
      </c>
      <c r="P3372" t="s">
        <v>16</v>
      </c>
    </row>
    <row r="3373" spans="1:16">
      <c r="A3373" t="s">
        <v>10161</v>
      </c>
      <c r="B3373" t="s">
        <v>10204</v>
      </c>
      <c r="C3373" t="s">
        <v>332</v>
      </c>
      <c r="D3373">
        <v>360001</v>
      </c>
      <c r="G3373">
        <v>0</v>
      </c>
      <c r="I3373">
        <v>0</v>
      </c>
      <c r="J3373" s="3">
        <v>45058.065972222219</v>
      </c>
      <c r="K3373" s="3">
        <v>45068.083333333336</v>
      </c>
      <c r="L3373" s="3">
        <v>45068.104166666664</v>
      </c>
      <c r="M3373" t="s">
        <v>10205</v>
      </c>
      <c r="N3373" s="4" t="s">
        <v>22</v>
      </c>
      <c r="P3373" t="s">
        <v>16</v>
      </c>
    </row>
    <row r="3374" spans="1:16">
      <c r="A3374" t="s">
        <v>10161</v>
      </c>
      <c r="B3374" t="s">
        <v>10206</v>
      </c>
      <c r="C3374" t="s">
        <v>36</v>
      </c>
      <c r="D3374">
        <v>530009</v>
      </c>
      <c r="G3374">
        <v>0</v>
      </c>
      <c r="I3374">
        <v>0</v>
      </c>
      <c r="J3374" s="3">
        <v>45058.186805555553</v>
      </c>
      <c r="K3374" s="3">
        <v>45068.208333333336</v>
      </c>
      <c r="L3374" s="3">
        <v>45068.229166666664</v>
      </c>
      <c r="M3374" t="s">
        <v>10207</v>
      </c>
      <c r="N3374" s="4" t="s">
        <v>22</v>
      </c>
      <c r="P3374" t="s">
        <v>16</v>
      </c>
    </row>
    <row r="3375" spans="1:16">
      <c r="A3375" t="s">
        <v>10161</v>
      </c>
      <c r="B3375" t="s">
        <v>10208</v>
      </c>
      <c r="C3375" t="s">
        <v>29</v>
      </c>
      <c r="F3375" t="s">
        <v>32</v>
      </c>
      <c r="G3375">
        <v>0</v>
      </c>
      <c r="H3375" s="5"/>
      <c r="I3375">
        <v>0</v>
      </c>
      <c r="J3375" s="3">
        <v>45103.441666666666</v>
      </c>
      <c r="K3375" s="3">
        <v>45113.458333333336</v>
      </c>
      <c r="L3375" s="3">
        <v>45113.479166666664</v>
      </c>
      <c r="M3375" t="s">
        <v>10209</v>
      </c>
      <c r="N3375" s="4" t="s">
        <v>22</v>
      </c>
      <c r="P3375" t="s">
        <v>16</v>
      </c>
    </row>
    <row r="3376" spans="1:16">
      <c r="A3376" t="s">
        <v>10161</v>
      </c>
      <c r="B3376" t="s">
        <v>10210</v>
      </c>
      <c r="C3376" t="s">
        <v>182</v>
      </c>
      <c r="F3376" t="s">
        <v>87</v>
      </c>
      <c r="G3376">
        <v>0</v>
      </c>
      <c r="H3376" s="5"/>
      <c r="I3376">
        <v>37500</v>
      </c>
      <c r="J3376" s="3">
        <v>45108.536805555559</v>
      </c>
      <c r="K3376" s="3">
        <v>45118.083333333336</v>
      </c>
      <c r="L3376" s="3">
        <v>45118.104166666664</v>
      </c>
      <c r="M3376" t="s">
        <v>10211</v>
      </c>
      <c r="N3376" s="4" t="s">
        <v>22</v>
      </c>
      <c r="P3376" t="s">
        <v>16</v>
      </c>
    </row>
    <row r="3377" spans="1:16">
      <c r="A3377" t="s">
        <v>10161</v>
      </c>
      <c r="B3377" t="s">
        <v>10212</v>
      </c>
      <c r="C3377" t="s">
        <v>85</v>
      </c>
      <c r="D3377">
        <v>507116</v>
      </c>
      <c r="G3377">
        <v>0</v>
      </c>
      <c r="H3377" s="5"/>
      <c r="I3377">
        <v>0</v>
      </c>
      <c r="J3377" s="3">
        <v>45079.237500000003</v>
      </c>
      <c r="K3377" s="3">
        <v>45090.083333333336</v>
      </c>
      <c r="L3377" s="3">
        <v>45090.104166666664</v>
      </c>
      <c r="M3377" t="s">
        <v>10213</v>
      </c>
      <c r="N3377" s="4" t="s">
        <v>22</v>
      </c>
      <c r="P3377" t="s">
        <v>16</v>
      </c>
    </row>
    <row r="3378" spans="1:16">
      <c r="A3378" t="s">
        <v>10161</v>
      </c>
      <c r="B3378" t="s">
        <v>10214</v>
      </c>
      <c r="C3378" t="s">
        <v>841</v>
      </c>
      <c r="D3378">
        <v>700135</v>
      </c>
      <c r="G3378">
        <v>0</v>
      </c>
      <c r="H3378" s="5"/>
      <c r="I3378">
        <v>0</v>
      </c>
      <c r="J3378" s="3">
        <v>45079.244444444441</v>
      </c>
      <c r="K3378" s="3">
        <v>45089.25</v>
      </c>
      <c r="L3378" s="3">
        <v>45089.270833333336</v>
      </c>
      <c r="M3378" t="s">
        <v>10215</v>
      </c>
      <c r="N3378" s="4" t="s">
        <v>22</v>
      </c>
      <c r="P3378" t="s">
        <v>16</v>
      </c>
    </row>
    <row r="3379" spans="1:16">
      <c r="A3379" t="s">
        <v>10216</v>
      </c>
      <c r="B3379" t="s">
        <v>10217</v>
      </c>
      <c r="C3379" t="s">
        <v>85</v>
      </c>
      <c r="D3379">
        <v>400085</v>
      </c>
      <c r="G3379">
        <v>0</v>
      </c>
      <c r="I3379">
        <v>0</v>
      </c>
      <c r="J3379" s="3">
        <v>45087.194444444445</v>
      </c>
      <c r="K3379" s="3">
        <v>45098.083333333336</v>
      </c>
      <c r="L3379" s="3">
        <v>45098.104166666664</v>
      </c>
      <c r="M3379" t="s">
        <v>10218</v>
      </c>
      <c r="N3379" s="4" t="s">
        <v>22</v>
      </c>
      <c r="P3379" t="s">
        <v>16</v>
      </c>
    </row>
    <row r="3380" spans="1:16">
      <c r="A3380" t="s">
        <v>10219</v>
      </c>
      <c r="B3380" t="s">
        <v>10220</v>
      </c>
      <c r="C3380" t="s">
        <v>174</v>
      </c>
      <c r="D3380">
        <v>400099</v>
      </c>
      <c r="G3380">
        <v>0</v>
      </c>
      <c r="H3380" s="5"/>
      <c r="I3380">
        <v>0</v>
      </c>
      <c r="J3380" s="3">
        <v>45091.176388888889</v>
      </c>
      <c r="K3380" s="3">
        <v>45101.208333333336</v>
      </c>
      <c r="L3380" s="3">
        <v>45101.229166666664</v>
      </c>
      <c r="M3380" t="s">
        <v>10221</v>
      </c>
      <c r="N3380" s="4" t="s">
        <v>22</v>
      </c>
      <c r="P3380" t="s">
        <v>16</v>
      </c>
    </row>
    <row r="3381" spans="1:16">
      <c r="A3381" t="s">
        <v>10222</v>
      </c>
      <c r="B3381" t="s">
        <v>10223</v>
      </c>
      <c r="C3381" t="s">
        <v>172</v>
      </c>
      <c r="D3381">
        <v>194101</v>
      </c>
      <c r="G3381">
        <v>0</v>
      </c>
      <c r="H3381" s="5"/>
      <c r="I3381">
        <v>0</v>
      </c>
      <c r="J3381" s="3">
        <v>45108.257638888892</v>
      </c>
      <c r="K3381" s="3">
        <v>45118.291666666664</v>
      </c>
      <c r="L3381" s="3">
        <v>45118.3125</v>
      </c>
      <c r="M3381" t="s">
        <v>10224</v>
      </c>
      <c r="N3381" s="4" t="s">
        <v>22</v>
      </c>
      <c r="P3381" t="s">
        <v>16</v>
      </c>
    </row>
    <row r="3382" spans="1:16">
      <c r="A3382" t="s">
        <v>10225</v>
      </c>
      <c r="B3382" t="s">
        <v>10226</v>
      </c>
      <c r="C3382" t="s">
        <v>168</v>
      </c>
      <c r="D3382">
        <v>490001</v>
      </c>
      <c r="G3382">
        <v>0</v>
      </c>
      <c r="H3382" s="5"/>
      <c r="I3382">
        <v>0</v>
      </c>
      <c r="J3382" s="3">
        <v>45093.218055555553</v>
      </c>
      <c r="K3382" s="3">
        <v>45104.125</v>
      </c>
      <c r="L3382" s="3">
        <v>45104.145833333336</v>
      </c>
      <c r="M3382" t="s">
        <v>10227</v>
      </c>
      <c r="N3382" s="4" t="s">
        <v>22</v>
      </c>
      <c r="P3382" t="s">
        <v>16</v>
      </c>
    </row>
    <row r="3383" spans="1:16">
      <c r="A3383" t="s">
        <v>10228</v>
      </c>
      <c r="B3383" t="s">
        <v>10229</v>
      </c>
      <c r="C3383" t="s">
        <v>152</v>
      </c>
      <c r="D3383">
        <v>521229</v>
      </c>
      <c r="G3383">
        <v>0</v>
      </c>
      <c r="I3383">
        <v>0</v>
      </c>
      <c r="J3383" s="3">
        <v>45077.193055555559</v>
      </c>
      <c r="K3383" s="3">
        <v>45097.041666666664</v>
      </c>
      <c r="L3383" s="3">
        <v>45097.0625</v>
      </c>
      <c r="M3383" t="s">
        <v>10230</v>
      </c>
      <c r="N3383" s="4" t="s">
        <v>22</v>
      </c>
      <c r="P3383" t="s">
        <v>16</v>
      </c>
    </row>
    <row r="3384" spans="1:16">
      <c r="A3384" t="s">
        <v>10231</v>
      </c>
      <c r="B3384" t="s">
        <v>10232</v>
      </c>
      <c r="C3384" t="s">
        <v>297</v>
      </c>
      <c r="D3384">
        <v>201301</v>
      </c>
      <c r="G3384">
        <v>84000</v>
      </c>
      <c r="H3384" s="5"/>
      <c r="I3384">
        <v>0</v>
      </c>
      <c r="J3384" s="3">
        <v>45066.214583333334</v>
      </c>
      <c r="K3384" s="3">
        <v>45087.208333333336</v>
      </c>
      <c r="L3384" s="3">
        <v>45087.229166666664</v>
      </c>
      <c r="M3384" t="s">
        <v>10233</v>
      </c>
      <c r="N3384" s="4" t="s">
        <v>22</v>
      </c>
      <c r="P3384" t="s">
        <v>16</v>
      </c>
    </row>
    <row r="3385" spans="1:16">
      <c r="A3385" t="s">
        <v>10234</v>
      </c>
      <c r="B3385" t="s">
        <v>10235</v>
      </c>
      <c r="C3385" t="s">
        <v>27</v>
      </c>
      <c r="F3385" t="s">
        <v>43</v>
      </c>
      <c r="G3385">
        <v>0</v>
      </c>
      <c r="H3385" s="5"/>
      <c r="I3385">
        <v>17400</v>
      </c>
      <c r="J3385" s="3">
        <v>45061.412499999999</v>
      </c>
      <c r="K3385" s="3">
        <v>45070.333333333336</v>
      </c>
      <c r="L3385" s="3">
        <v>45070.354166666664</v>
      </c>
      <c r="M3385" t="s">
        <v>10236</v>
      </c>
      <c r="N3385" s="4" t="s">
        <v>22</v>
      </c>
      <c r="P3385" t="s">
        <v>16</v>
      </c>
    </row>
    <row r="3386" spans="1:16">
      <c r="A3386" t="s">
        <v>10237</v>
      </c>
      <c r="B3386" t="s">
        <v>10238</v>
      </c>
      <c r="C3386" t="s">
        <v>27</v>
      </c>
      <c r="F3386" t="s">
        <v>158</v>
      </c>
      <c r="G3386">
        <v>1550000</v>
      </c>
      <c r="H3386" s="5"/>
      <c r="I3386">
        <v>31000</v>
      </c>
      <c r="J3386" s="3">
        <v>45107.527777777781</v>
      </c>
      <c r="K3386" s="3">
        <v>45117.375</v>
      </c>
      <c r="L3386" s="3">
        <v>45117.395833333336</v>
      </c>
      <c r="M3386" t="s">
        <v>10239</v>
      </c>
      <c r="N3386" s="4" t="s">
        <v>22</v>
      </c>
      <c r="P3386" t="s">
        <v>16</v>
      </c>
    </row>
    <row r="3387" spans="1:16">
      <c r="A3387" t="s">
        <v>10240</v>
      </c>
      <c r="B3387" t="s">
        <v>10241</v>
      </c>
      <c r="C3387" t="s">
        <v>27</v>
      </c>
      <c r="F3387" t="s">
        <v>32</v>
      </c>
      <c r="G3387">
        <v>0</v>
      </c>
      <c r="I3387">
        <v>0</v>
      </c>
      <c r="J3387" s="3">
        <v>45089.454861111109</v>
      </c>
      <c r="K3387" s="3">
        <v>45096.083333333336</v>
      </c>
      <c r="L3387" s="3">
        <v>45096.104166666664</v>
      </c>
      <c r="M3387" t="s">
        <v>10242</v>
      </c>
      <c r="N3387" s="4" t="s">
        <v>22</v>
      </c>
      <c r="P3387" t="s">
        <v>16</v>
      </c>
    </row>
    <row r="3388" spans="1:16">
      <c r="A3388" t="s">
        <v>10243</v>
      </c>
      <c r="B3388" t="s">
        <v>10244</v>
      </c>
      <c r="C3388" t="s">
        <v>782</v>
      </c>
      <c r="D3388">
        <v>190010</v>
      </c>
      <c r="G3388">
        <v>0</v>
      </c>
      <c r="H3388" s="5"/>
      <c r="I3388">
        <v>0</v>
      </c>
      <c r="J3388" s="3">
        <v>45098.087500000001</v>
      </c>
      <c r="K3388" s="3">
        <v>45110.083333333336</v>
      </c>
      <c r="L3388" s="3">
        <v>45110.104166666664</v>
      </c>
      <c r="M3388" t="s">
        <v>10245</v>
      </c>
      <c r="N3388" s="4" t="s">
        <v>22</v>
      </c>
      <c r="P3388" t="s">
        <v>16</v>
      </c>
    </row>
    <row r="3389" spans="1:16">
      <c r="A3389" t="s">
        <v>10246</v>
      </c>
      <c r="B3389" t="s">
        <v>10247</v>
      </c>
      <c r="C3389" t="s">
        <v>27</v>
      </c>
      <c r="F3389" t="s">
        <v>69</v>
      </c>
      <c r="G3389">
        <v>0</v>
      </c>
      <c r="H3389" s="5"/>
      <c r="I3389">
        <v>0</v>
      </c>
      <c r="J3389" s="3">
        <v>45107.365972222222</v>
      </c>
      <c r="K3389" s="3">
        <v>45117.375</v>
      </c>
      <c r="L3389" s="3">
        <v>45117.395833333336</v>
      </c>
      <c r="M3389" t="s">
        <v>10248</v>
      </c>
      <c r="N3389" s="4" t="s">
        <v>22</v>
      </c>
      <c r="P3389" t="s">
        <v>16</v>
      </c>
    </row>
    <row r="3390" spans="1:16">
      <c r="A3390" t="s">
        <v>10249</v>
      </c>
      <c r="B3390" t="s">
        <v>10250</v>
      </c>
      <c r="C3390" t="s">
        <v>27</v>
      </c>
      <c r="F3390" t="s">
        <v>30</v>
      </c>
      <c r="G3390">
        <v>981028</v>
      </c>
      <c r="H3390" s="5"/>
      <c r="I3390">
        <v>49051</v>
      </c>
      <c r="J3390" s="3">
        <v>45107.048611111109</v>
      </c>
      <c r="K3390" s="3">
        <v>45118.083333333336</v>
      </c>
      <c r="L3390" s="3">
        <v>45118.104166666664</v>
      </c>
      <c r="M3390" t="s">
        <v>10251</v>
      </c>
      <c r="N3390" s="4" t="s">
        <v>22</v>
      </c>
      <c r="P3390" t="s">
        <v>16</v>
      </c>
    </row>
    <row r="3391" spans="1:16">
      <c r="A3391" t="s">
        <v>10252</v>
      </c>
      <c r="B3391" t="s">
        <v>10253</v>
      </c>
      <c r="C3391" t="s">
        <v>246</v>
      </c>
      <c r="D3391">
        <v>744101</v>
      </c>
      <c r="G3391">
        <v>790000</v>
      </c>
      <c r="H3391" s="5"/>
      <c r="I3391">
        <v>15800</v>
      </c>
      <c r="J3391" s="3">
        <v>45061.438194444447</v>
      </c>
      <c r="K3391" s="3">
        <v>45071.458333333336</v>
      </c>
      <c r="L3391" s="3">
        <v>45071.479166666664</v>
      </c>
      <c r="M3391" t="s">
        <v>10254</v>
      </c>
      <c r="N3391" s="4" t="s">
        <v>22</v>
      </c>
      <c r="P3391" t="s">
        <v>16</v>
      </c>
    </row>
    <row r="3392" spans="1:16">
      <c r="A3392" t="s">
        <v>10255</v>
      </c>
      <c r="B3392" t="s">
        <v>10256</v>
      </c>
      <c r="C3392" t="s">
        <v>117</v>
      </c>
      <c r="F3392" t="s">
        <v>32</v>
      </c>
      <c r="G3392">
        <v>0</v>
      </c>
      <c r="H3392" s="5"/>
      <c r="I3392">
        <v>0</v>
      </c>
      <c r="J3392" s="3">
        <v>45092.436805555553</v>
      </c>
      <c r="K3392" s="3">
        <v>45103.375</v>
      </c>
      <c r="L3392" s="3">
        <v>45103.395833333336</v>
      </c>
      <c r="M3392" t="s">
        <v>10257</v>
      </c>
      <c r="N3392" s="4" t="s">
        <v>22</v>
      </c>
      <c r="P3392" t="s">
        <v>16</v>
      </c>
    </row>
    <row r="3393" spans="1:16">
      <c r="A3393" t="s">
        <v>10258</v>
      </c>
      <c r="B3393" t="s">
        <v>10259</v>
      </c>
      <c r="C3393" t="s">
        <v>27</v>
      </c>
      <c r="F3393" t="s">
        <v>55</v>
      </c>
      <c r="G3393">
        <v>0</v>
      </c>
      <c r="H3393" s="5"/>
      <c r="I3393">
        <v>0</v>
      </c>
      <c r="J3393" s="3">
        <v>45096.270833333336</v>
      </c>
      <c r="K3393" s="3">
        <v>45106.291666666664</v>
      </c>
      <c r="L3393" s="3">
        <v>45106.3125</v>
      </c>
      <c r="M3393" t="s">
        <v>10260</v>
      </c>
      <c r="N3393" s="4" t="s">
        <v>22</v>
      </c>
      <c r="P3393" t="s">
        <v>16</v>
      </c>
    </row>
    <row r="3394" spans="1:16">
      <c r="A3394" t="s">
        <v>10261</v>
      </c>
      <c r="B3394" t="s">
        <v>10262</v>
      </c>
      <c r="C3394" t="s">
        <v>270</v>
      </c>
      <c r="D3394">
        <v>734010</v>
      </c>
      <c r="G3394">
        <v>1180146</v>
      </c>
      <c r="H3394" s="5"/>
      <c r="I3394">
        <v>0</v>
      </c>
      <c r="J3394" s="3">
        <v>45075.114583333336</v>
      </c>
      <c r="K3394" s="3">
        <v>45085.125</v>
      </c>
      <c r="L3394" s="3">
        <v>45085.145833333336</v>
      </c>
      <c r="M3394" t="s">
        <v>10263</v>
      </c>
      <c r="N3394" s="4" t="s">
        <v>22</v>
      </c>
      <c r="P3394" t="s">
        <v>16</v>
      </c>
    </row>
    <row r="3395" spans="1:16">
      <c r="A3395" t="s">
        <v>10261</v>
      </c>
      <c r="B3395" t="s">
        <v>10264</v>
      </c>
      <c r="C3395" t="s">
        <v>270</v>
      </c>
      <c r="D3395">
        <v>734010</v>
      </c>
      <c r="G3395">
        <v>1180146</v>
      </c>
      <c r="H3395" s="5"/>
      <c r="I3395">
        <v>0</v>
      </c>
      <c r="J3395" s="3">
        <v>45076.261111111111</v>
      </c>
      <c r="K3395" s="3">
        <v>45086.291666666664</v>
      </c>
      <c r="L3395" s="3">
        <v>45086.3125</v>
      </c>
      <c r="M3395" t="s">
        <v>10265</v>
      </c>
      <c r="N3395" s="4" t="s">
        <v>22</v>
      </c>
      <c r="P3395" t="s">
        <v>16</v>
      </c>
    </row>
    <row r="3396" spans="1:16">
      <c r="A3396" t="s">
        <v>10266</v>
      </c>
      <c r="B3396" t="s">
        <v>10267</v>
      </c>
      <c r="C3396" t="s">
        <v>310</v>
      </c>
      <c r="D3396">
        <v>283204</v>
      </c>
      <c r="G3396">
        <v>0</v>
      </c>
      <c r="H3396" s="5"/>
      <c r="I3396">
        <v>0</v>
      </c>
      <c r="J3396" s="3">
        <v>45103.521527777775</v>
      </c>
      <c r="K3396" s="3">
        <v>45113.041666666664</v>
      </c>
      <c r="L3396" s="3">
        <v>45113.0625</v>
      </c>
      <c r="M3396" t="s">
        <v>10268</v>
      </c>
      <c r="N3396" s="4" t="s">
        <v>22</v>
      </c>
      <c r="P3396" t="s">
        <v>16</v>
      </c>
    </row>
    <row r="3397" spans="1:16">
      <c r="A3397" t="s">
        <v>10269</v>
      </c>
      <c r="B3397" t="s">
        <v>10270</v>
      </c>
      <c r="C3397" t="s">
        <v>447</v>
      </c>
      <c r="D3397">
        <v>761200</v>
      </c>
      <c r="G3397">
        <v>0</v>
      </c>
      <c r="H3397" s="5"/>
      <c r="I3397">
        <v>100000</v>
      </c>
      <c r="J3397" s="3">
        <v>45103.527083333334</v>
      </c>
      <c r="K3397" s="3">
        <v>45113.041666666664</v>
      </c>
      <c r="L3397" s="3">
        <v>45113.0625</v>
      </c>
      <c r="M3397" t="s">
        <v>10271</v>
      </c>
      <c r="N3397" s="4" t="s">
        <v>22</v>
      </c>
      <c r="P3397" t="s">
        <v>16</v>
      </c>
    </row>
    <row r="3398" spans="1:16">
      <c r="A3398" t="s">
        <v>10272</v>
      </c>
      <c r="B3398" t="s">
        <v>10273</v>
      </c>
      <c r="C3398" t="s">
        <v>27</v>
      </c>
      <c r="F3398" t="s">
        <v>159</v>
      </c>
      <c r="G3398">
        <v>0</v>
      </c>
      <c r="H3398" s="5"/>
      <c r="I3398">
        <v>0</v>
      </c>
      <c r="J3398" s="3">
        <v>45084.281944444447</v>
      </c>
      <c r="K3398" s="3">
        <v>45094.291666666664</v>
      </c>
      <c r="L3398" s="3">
        <v>45094.3125</v>
      </c>
      <c r="M3398" t="s">
        <v>10274</v>
      </c>
      <c r="N3398" s="4" t="s">
        <v>22</v>
      </c>
      <c r="P3398" t="s">
        <v>16</v>
      </c>
    </row>
    <row r="3399" spans="1:16">
      <c r="A3399" t="s">
        <v>10272</v>
      </c>
      <c r="B3399" t="s">
        <v>10275</v>
      </c>
      <c r="C3399" t="s">
        <v>27</v>
      </c>
      <c r="F3399" t="s">
        <v>66</v>
      </c>
      <c r="G3399">
        <v>0</v>
      </c>
      <c r="H3399" s="5"/>
      <c r="I3399">
        <v>0</v>
      </c>
      <c r="J3399" s="3">
        <v>45092.263888888891</v>
      </c>
      <c r="K3399" s="3">
        <v>45103.291666666664</v>
      </c>
      <c r="L3399" s="3">
        <v>45103.3125</v>
      </c>
      <c r="M3399" t="s">
        <v>10276</v>
      </c>
      <c r="N3399" s="4" t="s">
        <v>22</v>
      </c>
      <c r="P3399" t="s">
        <v>16</v>
      </c>
    </row>
    <row r="3400" spans="1:16">
      <c r="A3400" t="s">
        <v>10272</v>
      </c>
      <c r="B3400" t="s">
        <v>10277</v>
      </c>
      <c r="C3400" t="s">
        <v>27</v>
      </c>
      <c r="F3400" t="s">
        <v>55</v>
      </c>
      <c r="G3400">
        <v>0</v>
      </c>
      <c r="H3400" s="5"/>
      <c r="I3400">
        <v>0</v>
      </c>
      <c r="J3400" s="3">
        <v>45107.336111111108</v>
      </c>
      <c r="K3400" s="3">
        <v>45117.375</v>
      </c>
      <c r="L3400" s="3">
        <v>45117.395833333336</v>
      </c>
      <c r="M3400" t="s">
        <v>10278</v>
      </c>
      <c r="N3400" s="4" t="s">
        <v>22</v>
      </c>
      <c r="P3400" t="s">
        <v>16</v>
      </c>
    </row>
    <row r="3401" spans="1:16">
      <c r="A3401" t="s">
        <v>10272</v>
      </c>
      <c r="B3401" t="s">
        <v>10279</v>
      </c>
      <c r="C3401" t="s">
        <v>27</v>
      </c>
      <c r="F3401" t="s">
        <v>93</v>
      </c>
      <c r="G3401">
        <v>0</v>
      </c>
      <c r="I3401">
        <v>0</v>
      </c>
      <c r="J3401" s="3">
        <v>45089.379861111112</v>
      </c>
      <c r="K3401" s="3">
        <v>45100.375</v>
      </c>
      <c r="L3401" s="3">
        <v>45100.395833333336</v>
      </c>
      <c r="M3401" t="s">
        <v>10280</v>
      </c>
      <c r="N3401" s="4" t="s">
        <v>22</v>
      </c>
      <c r="P3401" t="s">
        <v>16</v>
      </c>
    </row>
    <row r="3402" spans="1:16">
      <c r="A3402" t="s">
        <v>10272</v>
      </c>
      <c r="B3402" t="s">
        <v>10281</v>
      </c>
      <c r="C3402" t="s">
        <v>27</v>
      </c>
      <c r="F3402" t="s">
        <v>69</v>
      </c>
      <c r="G3402">
        <v>0</v>
      </c>
      <c r="I3402">
        <v>0</v>
      </c>
      <c r="J3402" s="3">
        <v>45068.45</v>
      </c>
      <c r="K3402" s="3">
        <v>45077.333333333336</v>
      </c>
      <c r="L3402" s="3">
        <v>45077.354166666664</v>
      </c>
      <c r="M3402" t="s">
        <v>10282</v>
      </c>
      <c r="N3402" s="4" t="s">
        <v>22</v>
      </c>
      <c r="P3402" t="s">
        <v>16</v>
      </c>
    </row>
    <row r="3403" spans="1:16">
      <c r="A3403" t="s">
        <v>10272</v>
      </c>
      <c r="B3403" t="s">
        <v>10283</v>
      </c>
      <c r="C3403" t="s">
        <v>256</v>
      </c>
      <c r="F3403" t="s">
        <v>69</v>
      </c>
      <c r="G3403">
        <v>0</v>
      </c>
      <c r="H3403" s="5"/>
      <c r="I3403">
        <v>0</v>
      </c>
      <c r="J3403" s="3">
        <v>45095.489583333336</v>
      </c>
      <c r="K3403" s="3">
        <v>45105.5</v>
      </c>
      <c r="L3403" s="3">
        <v>45105.520833333336</v>
      </c>
      <c r="M3403" t="s">
        <v>10284</v>
      </c>
      <c r="N3403" s="4" t="s">
        <v>22</v>
      </c>
      <c r="P3403" t="s">
        <v>16</v>
      </c>
    </row>
    <row r="3404" spans="1:16">
      <c r="A3404" t="s">
        <v>10272</v>
      </c>
      <c r="B3404" t="s">
        <v>10285</v>
      </c>
      <c r="C3404" t="s">
        <v>27</v>
      </c>
      <c r="F3404" t="s">
        <v>69</v>
      </c>
      <c r="G3404">
        <v>0</v>
      </c>
      <c r="H3404" s="5"/>
      <c r="I3404">
        <v>0</v>
      </c>
      <c r="J3404" s="3">
        <v>45103.094444444447</v>
      </c>
      <c r="K3404" s="3">
        <v>45118.083333333336</v>
      </c>
      <c r="L3404" s="3">
        <v>45118.104166666664</v>
      </c>
      <c r="M3404" t="s">
        <v>10286</v>
      </c>
      <c r="N3404" s="4" t="s">
        <v>22</v>
      </c>
      <c r="P3404" t="s">
        <v>16</v>
      </c>
    </row>
    <row r="3405" spans="1:16">
      <c r="A3405" t="s">
        <v>10272</v>
      </c>
      <c r="B3405" t="s">
        <v>10287</v>
      </c>
      <c r="C3405" t="s">
        <v>27</v>
      </c>
      <c r="F3405" t="s">
        <v>157</v>
      </c>
      <c r="G3405">
        <v>100000</v>
      </c>
      <c r="H3405" s="5"/>
      <c r="I3405">
        <v>0</v>
      </c>
      <c r="J3405" s="3">
        <v>45066.048611111109</v>
      </c>
      <c r="K3405" s="3">
        <v>45076.083333333336</v>
      </c>
      <c r="L3405" s="3">
        <v>45076.104166666664</v>
      </c>
      <c r="M3405" t="s">
        <v>10288</v>
      </c>
      <c r="N3405" s="4" t="s">
        <v>22</v>
      </c>
      <c r="P3405" t="s">
        <v>16</v>
      </c>
    </row>
    <row r="3406" spans="1:16">
      <c r="A3406" t="s">
        <v>10289</v>
      </c>
      <c r="B3406" t="s">
        <v>10290</v>
      </c>
      <c r="C3406" t="s">
        <v>27</v>
      </c>
      <c r="F3406" t="s">
        <v>159</v>
      </c>
      <c r="G3406">
        <v>0</v>
      </c>
      <c r="H3406" s="5"/>
      <c r="I3406">
        <v>0</v>
      </c>
      <c r="J3406" s="3">
        <v>45103.441666666666</v>
      </c>
      <c r="K3406" s="3">
        <v>45112.333333333336</v>
      </c>
      <c r="L3406" s="3">
        <v>45112.354166666664</v>
      </c>
      <c r="M3406" t="s">
        <v>10291</v>
      </c>
      <c r="N3406" s="4" t="s">
        <v>22</v>
      </c>
      <c r="P3406" t="s">
        <v>16</v>
      </c>
    </row>
    <row r="3407" spans="1:16">
      <c r="A3407" t="s">
        <v>10292</v>
      </c>
      <c r="B3407" t="s">
        <v>10293</v>
      </c>
      <c r="C3407" t="s">
        <v>27</v>
      </c>
      <c r="F3407" t="s">
        <v>69</v>
      </c>
      <c r="G3407">
        <v>50000</v>
      </c>
      <c r="H3407" s="5"/>
      <c r="I3407">
        <v>0</v>
      </c>
      <c r="J3407" s="3">
        <v>45083.500694444447</v>
      </c>
      <c r="K3407" s="3">
        <v>45093.5</v>
      </c>
      <c r="L3407" s="3">
        <v>45093.520833333336</v>
      </c>
      <c r="M3407" t="s">
        <v>10294</v>
      </c>
      <c r="N3407" s="4" t="s">
        <v>22</v>
      </c>
      <c r="P3407" t="s">
        <v>16</v>
      </c>
    </row>
    <row r="3408" spans="1:16">
      <c r="A3408" t="s">
        <v>10295</v>
      </c>
      <c r="B3408" t="s">
        <v>10296</v>
      </c>
      <c r="C3408" t="s">
        <v>117</v>
      </c>
      <c r="F3408" t="s">
        <v>69</v>
      </c>
      <c r="G3408">
        <v>500000</v>
      </c>
      <c r="H3408" s="5"/>
      <c r="I3408">
        <v>0</v>
      </c>
      <c r="J3408" s="3">
        <v>45075.356249999997</v>
      </c>
      <c r="K3408" s="3">
        <v>45085.375</v>
      </c>
      <c r="L3408" s="3">
        <v>45085.395833333336</v>
      </c>
      <c r="M3408" t="s">
        <v>10297</v>
      </c>
      <c r="N3408" s="4" t="s">
        <v>22</v>
      </c>
      <c r="P3408" t="s">
        <v>16</v>
      </c>
    </row>
    <row r="3409" spans="1:16">
      <c r="A3409" t="s">
        <v>10298</v>
      </c>
      <c r="B3409" t="s">
        <v>10299</v>
      </c>
      <c r="C3409" t="s">
        <v>446</v>
      </c>
      <c r="D3409">
        <v>414502</v>
      </c>
      <c r="G3409">
        <v>0</v>
      </c>
      <c r="I3409">
        <v>0</v>
      </c>
      <c r="J3409" s="3">
        <v>45086.044444444444</v>
      </c>
      <c r="K3409" s="3">
        <v>45097.083333333336</v>
      </c>
      <c r="L3409" s="3">
        <v>45097.104166666664</v>
      </c>
      <c r="M3409" t="s">
        <v>10300</v>
      </c>
      <c r="N3409" s="4" t="s">
        <v>22</v>
      </c>
      <c r="P3409" t="s">
        <v>16</v>
      </c>
    </row>
    <row r="3410" spans="1:16">
      <c r="A3410" t="s">
        <v>10301</v>
      </c>
      <c r="B3410" t="s">
        <v>10302</v>
      </c>
      <c r="C3410" t="s">
        <v>117</v>
      </c>
      <c r="F3410" t="s">
        <v>57</v>
      </c>
      <c r="G3410">
        <v>0</v>
      </c>
      <c r="H3410" s="5"/>
      <c r="I3410">
        <v>0</v>
      </c>
      <c r="J3410" s="3">
        <v>45091.231249999997</v>
      </c>
      <c r="K3410" s="3">
        <v>45101.25</v>
      </c>
      <c r="L3410" s="3">
        <v>45101.270833333336</v>
      </c>
      <c r="M3410" t="s">
        <v>10303</v>
      </c>
      <c r="N3410" s="4" t="s">
        <v>22</v>
      </c>
      <c r="P3410" t="s">
        <v>16</v>
      </c>
    </row>
    <row r="3411" spans="1:16">
      <c r="A3411" t="s">
        <v>10304</v>
      </c>
      <c r="B3411" t="s">
        <v>10305</v>
      </c>
      <c r="C3411" t="s">
        <v>27</v>
      </c>
      <c r="F3411" t="s">
        <v>57</v>
      </c>
      <c r="G3411">
        <v>0</v>
      </c>
      <c r="I3411">
        <v>0</v>
      </c>
      <c r="J3411" s="3">
        <v>45079.352083333331</v>
      </c>
      <c r="K3411" s="3">
        <v>45089.375</v>
      </c>
      <c r="L3411" s="3">
        <v>45089.395833333336</v>
      </c>
      <c r="M3411" t="s">
        <v>10306</v>
      </c>
      <c r="N3411" s="4" t="s">
        <v>22</v>
      </c>
      <c r="P3411" t="s">
        <v>16</v>
      </c>
    </row>
    <row r="3412" spans="1:16">
      <c r="A3412" t="s">
        <v>10307</v>
      </c>
      <c r="B3412" t="s">
        <v>10308</v>
      </c>
      <c r="C3412" t="s">
        <v>27</v>
      </c>
      <c r="F3412" t="s">
        <v>93</v>
      </c>
      <c r="G3412">
        <v>0</v>
      </c>
      <c r="I3412">
        <v>0</v>
      </c>
      <c r="J3412" s="3">
        <v>45065.23333333333</v>
      </c>
      <c r="K3412" s="3">
        <v>45075.25</v>
      </c>
      <c r="L3412" s="3">
        <v>45075.270833333336</v>
      </c>
      <c r="M3412" t="s">
        <v>10309</v>
      </c>
      <c r="N3412" s="4" t="s">
        <v>22</v>
      </c>
      <c r="P3412" t="s">
        <v>16</v>
      </c>
    </row>
    <row r="3413" spans="1:16">
      <c r="A3413" t="s">
        <v>10310</v>
      </c>
      <c r="B3413" t="s">
        <v>10311</v>
      </c>
      <c r="C3413" t="s">
        <v>27</v>
      </c>
      <c r="F3413" t="s">
        <v>57</v>
      </c>
      <c r="G3413">
        <v>0</v>
      </c>
      <c r="H3413" s="5"/>
      <c r="I3413">
        <v>0</v>
      </c>
      <c r="J3413" s="3">
        <v>45103.40347222222</v>
      </c>
      <c r="K3413" s="3">
        <v>45113.416666666664</v>
      </c>
      <c r="L3413" s="3">
        <v>45113.4375</v>
      </c>
      <c r="M3413" t="s">
        <v>10312</v>
      </c>
      <c r="N3413" s="4" t="s">
        <v>22</v>
      </c>
      <c r="P3413" t="s">
        <v>16</v>
      </c>
    </row>
    <row r="3414" spans="1:16">
      <c r="A3414" t="s">
        <v>10313</v>
      </c>
      <c r="B3414" t="s">
        <v>10314</v>
      </c>
      <c r="C3414" t="s">
        <v>27</v>
      </c>
      <c r="F3414" t="s">
        <v>66</v>
      </c>
      <c r="G3414">
        <v>0</v>
      </c>
      <c r="H3414" s="5"/>
      <c r="I3414">
        <v>0</v>
      </c>
      <c r="J3414" s="3">
        <v>45107.088194444441</v>
      </c>
      <c r="K3414" s="3">
        <v>45117.125</v>
      </c>
      <c r="L3414" s="3">
        <v>45117.145833333336</v>
      </c>
      <c r="M3414" t="s">
        <v>10315</v>
      </c>
      <c r="N3414" s="4" t="s">
        <v>22</v>
      </c>
      <c r="P3414" t="s">
        <v>16</v>
      </c>
    </row>
    <row r="3415" spans="1:16">
      <c r="A3415" t="s">
        <v>10316</v>
      </c>
      <c r="B3415" t="s">
        <v>10317</v>
      </c>
      <c r="C3415" t="s">
        <v>27</v>
      </c>
      <c r="F3415" t="s">
        <v>32</v>
      </c>
      <c r="G3415">
        <v>0</v>
      </c>
      <c r="I3415">
        <v>0</v>
      </c>
      <c r="J3415" s="3">
        <v>45069.518750000003</v>
      </c>
      <c r="K3415" s="3">
        <v>45079.041666666664</v>
      </c>
      <c r="L3415" s="3">
        <v>45079.0625</v>
      </c>
      <c r="M3415" t="s">
        <v>10318</v>
      </c>
      <c r="N3415" s="4" t="s">
        <v>22</v>
      </c>
      <c r="P3415" t="s">
        <v>16</v>
      </c>
    </row>
    <row r="3416" spans="1:16">
      <c r="A3416" t="s">
        <v>10319</v>
      </c>
      <c r="B3416" t="s">
        <v>10320</v>
      </c>
      <c r="C3416" t="s">
        <v>644</v>
      </c>
      <c r="D3416">
        <v>180001</v>
      </c>
      <c r="G3416">
        <v>0</v>
      </c>
      <c r="I3416">
        <v>48000</v>
      </c>
      <c r="J3416" s="3">
        <v>45087.242361111108</v>
      </c>
      <c r="K3416" s="3">
        <v>45107.125</v>
      </c>
      <c r="L3416" s="3">
        <v>45107.145833333336</v>
      </c>
      <c r="M3416" t="s">
        <v>10321</v>
      </c>
      <c r="N3416" s="4" t="s">
        <v>22</v>
      </c>
      <c r="P3416" t="s">
        <v>16</v>
      </c>
    </row>
    <row r="3417" spans="1:16">
      <c r="A3417" t="s">
        <v>10322</v>
      </c>
      <c r="B3417" t="s">
        <v>10323</v>
      </c>
      <c r="C3417" t="s">
        <v>27</v>
      </c>
      <c r="F3417" t="s">
        <v>173</v>
      </c>
      <c r="G3417">
        <v>0</v>
      </c>
      <c r="H3417" s="5"/>
      <c r="I3417">
        <v>0</v>
      </c>
      <c r="J3417" s="3">
        <v>45084.29791666667</v>
      </c>
      <c r="K3417" s="3">
        <v>45093.25</v>
      </c>
      <c r="L3417" s="3">
        <v>45093.270833333336</v>
      </c>
      <c r="M3417" t="s">
        <v>10324</v>
      </c>
      <c r="N3417" s="4" t="s">
        <v>22</v>
      </c>
      <c r="P3417" t="s">
        <v>16</v>
      </c>
    </row>
    <row r="3418" spans="1:16">
      <c r="A3418" t="s">
        <v>10322</v>
      </c>
      <c r="B3418" t="s">
        <v>10325</v>
      </c>
      <c r="C3418" t="s">
        <v>27</v>
      </c>
      <c r="F3418" t="s">
        <v>66</v>
      </c>
      <c r="G3418">
        <v>0</v>
      </c>
      <c r="H3418" s="5"/>
      <c r="I3418">
        <v>0</v>
      </c>
      <c r="J3418" s="3">
        <v>45093.411111111112</v>
      </c>
      <c r="K3418" s="3">
        <v>45096.291666666664</v>
      </c>
      <c r="L3418" s="3">
        <v>45096.3125</v>
      </c>
      <c r="M3418" t="s">
        <v>10326</v>
      </c>
      <c r="N3418" s="4" t="s">
        <v>22</v>
      </c>
      <c r="P3418" t="s">
        <v>16</v>
      </c>
    </row>
    <row r="3419" spans="1:16">
      <c r="A3419" t="s">
        <v>10322</v>
      </c>
      <c r="B3419" t="s">
        <v>10327</v>
      </c>
      <c r="C3419" t="s">
        <v>819</v>
      </c>
      <c r="F3419" t="s">
        <v>69</v>
      </c>
      <c r="G3419">
        <v>0</v>
      </c>
      <c r="H3419" s="5"/>
      <c r="I3419">
        <v>0</v>
      </c>
      <c r="J3419" s="3">
        <v>45096.320833333331</v>
      </c>
      <c r="K3419" s="3">
        <v>45106.333333333336</v>
      </c>
      <c r="L3419" s="3">
        <v>45106.354166666664</v>
      </c>
      <c r="M3419" t="s">
        <v>10328</v>
      </c>
      <c r="N3419" s="4" t="s">
        <v>22</v>
      </c>
      <c r="P3419" t="s">
        <v>16</v>
      </c>
    </row>
    <row r="3420" spans="1:16">
      <c r="A3420" t="s">
        <v>10322</v>
      </c>
      <c r="B3420" t="s">
        <v>10329</v>
      </c>
      <c r="C3420" t="s">
        <v>27</v>
      </c>
      <c r="D3420" t="s">
        <v>642</v>
      </c>
      <c r="G3420">
        <v>0</v>
      </c>
      <c r="I3420">
        <v>0</v>
      </c>
      <c r="J3420" s="3">
        <v>45073.51458333333</v>
      </c>
      <c r="K3420" s="3">
        <v>45083.041666666664</v>
      </c>
      <c r="L3420" s="3">
        <v>45083.0625</v>
      </c>
      <c r="M3420" t="s">
        <v>10330</v>
      </c>
      <c r="N3420" s="4" t="s">
        <v>22</v>
      </c>
      <c r="P3420" t="s">
        <v>16</v>
      </c>
    </row>
    <row r="3421" spans="1:16">
      <c r="A3421" t="s">
        <v>10331</v>
      </c>
      <c r="B3421" t="s">
        <v>10332</v>
      </c>
      <c r="C3421" t="s">
        <v>24</v>
      </c>
      <c r="D3421">
        <v>734008</v>
      </c>
      <c r="G3421">
        <v>0</v>
      </c>
      <c r="H3421" s="5"/>
      <c r="I3421">
        <v>0</v>
      </c>
      <c r="J3421" s="3">
        <v>45075.520833333336</v>
      </c>
      <c r="K3421" s="3">
        <v>45085.166666666664</v>
      </c>
      <c r="L3421" s="3">
        <v>45085.1875</v>
      </c>
      <c r="M3421" t="s">
        <v>10333</v>
      </c>
      <c r="N3421" s="4" t="s">
        <v>22</v>
      </c>
      <c r="P3421" t="s">
        <v>16</v>
      </c>
    </row>
    <row r="3422" spans="1:16">
      <c r="A3422" t="s">
        <v>10334</v>
      </c>
      <c r="B3422" t="s">
        <v>10335</v>
      </c>
      <c r="C3422" t="s">
        <v>27</v>
      </c>
      <c r="F3422" t="s">
        <v>66</v>
      </c>
      <c r="G3422">
        <v>0</v>
      </c>
      <c r="H3422" s="5"/>
      <c r="I3422">
        <v>0</v>
      </c>
      <c r="J3422" s="3">
        <v>45105.44027777778</v>
      </c>
      <c r="K3422" s="3">
        <v>45111.25</v>
      </c>
      <c r="L3422" s="3">
        <v>45111.270833333336</v>
      </c>
      <c r="M3422" t="s">
        <v>10336</v>
      </c>
      <c r="N3422" s="4" t="s">
        <v>22</v>
      </c>
      <c r="P3422" t="s">
        <v>16</v>
      </c>
    </row>
    <row r="3423" spans="1:16">
      <c r="A3423" t="s">
        <v>10337</v>
      </c>
      <c r="B3423" t="s">
        <v>10338</v>
      </c>
      <c r="C3423" t="s">
        <v>27</v>
      </c>
      <c r="F3423" t="s">
        <v>102</v>
      </c>
      <c r="G3423">
        <v>0</v>
      </c>
      <c r="I3423">
        <v>0</v>
      </c>
      <c r="J3423" s="3">
        <v>45087.3</v>
      </c>
      <c r="K3423" s="3">
        <v>45098.375</v>
      </c>
      <c r="L3423" s="3">
        <v>45098.395833333336</v>
      </c>
      <c r="M3423" t="s">
        <v>10339</v>
      </c>
      <c r="N3423" s="4" t="s">
        <v>22</v>
      </c>
      <c r="P3423" t="s">
        <v>16</v>
      </c>
    </row>
    <row r="3424" spans="1:16">
      <c r="A3424" t="s">
        <v>10340</v>
      </c>
      <c r="B3424" t="s">
        <v>10341</v>
      </c>
      <c r="C3424" t="s">
        <v>27</v>
      </c>
      <c r="F3424" t="s">
        <v>69</v>
      </c>
      <c r="G3424">
        <v>0</v>
      </c>
      <c r="H3424" s="5"/>
      <c r="I3424">
        <v>0</v>
      </c>
      <c r="J3424" s="3">
        <v>45063.300694444442</v>
      </c>
      <c r="K3424" s="3">
        <v>45073.333333333336</v>
      </c>
      <c r="L3424" s="3">
        <v>45073.354166666664</v>
      </c>
      <c r="M3424" t="s">
        <v>10342</v>
      </c>
      <c r="N3424" s="4" t="s">
        <v>22</v>
      </c>
      <c r="P3424" t="s">
        <v>16</v>
      </c>
    </row>
    <row r="3425" spans="1:16">
      <c r="A3425" t="s">
        <v>10343</v>
      </c>
      <c r="B3425" t="s">
        <v>10344</v>
      </c>
      <c r="C3425" t="s">
        <v>27</v>
      </c>
      <c r="F3425" t="s">
        <v>93</v>
      </c>
      <c r="G3425">
        <v>0</v>
      </c>
      <c r="H3425" s="5"/>
      <c r="I3425">
        <v>0</v>
      </c>
      <c r="J3425" s="3">
        <v>45092.134027777778</v>
      </c>
      <c r="K3425" s="3">
        <v>45097.041666666664</v>
      </c>
      <c r="L3425" s="3">
        <v>45097.0625</v>
      </c>
      <c r="M3425" t="s">
        <v>10345</v>
      </c>
      <c r="N3425" s="4" t="s">
        <v>22</v>
      </c>
      <c r="P3425" t="s">
        <v>16</v>
      </c>
    </row>
    <row r="3426" spans="1:16">
      <c r="A3426" t="s">
        <v>10346</v>
      </c>
      <c r="B3426" t="s">
        <v>10347</v>
      </c>
      <c r="C3426" t="s">
        <v>27</v>
      </c>
      <c r="F3426" t="s">
        <v>30</v>
      </c>
      <c r="G3426">
        <v>0</v>
      </c>
      <c r="H3426" s="5"/>
      <c r="I3426">
        <v>0</v>
      </c>
      <c r="J3426" s="3">
        <v>45096.339583333334</v>
      </c>
      <c r="K3426" s="3">
        <v>45106.375</v>
      </c>
      <c r="L3426" s="3">
        <v>45106.395833333336</v>
      </c>
      <c r="M3426" t="s">
        <v>10348</v>
      </c>
      <c r="N3426" s="4" t="s">
        <v>22</v>
      </c>
      <c r="P3426" t="s">
        <v>16</v>
      </c>
    </row>
    <row r="3427" spans="1:16">
      <c r="A3427" t="s">
        <v>10349</v>
      </c>
      <c r="B3427" t="s">
        <v>10350</v>
      </c>
      <c r="C3427" t="s">
        <v>27</v>
      </c>
      <c r="F3427" t="s">
        <v>66</v>
      </c>
      <c r="G3427">
        <v>0</v>
      </c>
      <c r="H3427" s="5"/>
      <c r="I3427">
        <v>0</v>
      </c>
      <c r="J3427" s="3">
        <v>45063.063888888886</v>
      </c>
      <c r="K3427" s="3">
        <v>45073.083333333336</v>
      </c>
      <c r="L3427" s="3">
        <v>45073.104166666664</v>
      </c>
      <c r="M3427" t="s">
        <v>10351</v>
      </c>
      <c r="N3427" s="4" t="s">
        <v>22</v>
      </c>
      <c r="P3427" t="s">
        <v>16</v>
      </c>
    </row>
    <row r="3428" spans="1:16">
      <c r="A3428" t="s">
        <v>10352</v>
      </c>
      <c r="B3428" t="s">
        <v>10353</v>
      </c>
      <c r="C3428" t="s">
        <v>27</v>
      </c>
      <c r="F3428" t="s">
        <v>93</v>
      </c>
      <c r="G3428">
        <v>150000</v>
      </c>
      <c r="H3428" s="5"/>
      <c r="I3428">
        <v>0</v>
      </c>
      <c r="J3428" s="3">
        <v>45094.13958333333</v>
      </c>
      <c r="K3428" s="3">
        <v>45104.041666666664</v>
      </c>
      <c r="L3428" s="3">
        <v>45104.0625</v>
      </c>
      <c r="M3428" t="s">
        <v>10354</v>
      </c>
      <c r="N3428" s="4" t="s">
        <v>22</v>
      </c>
      <c r="P3428" t="s">
        <v>16</v>
      </c>
    </row>
    <row r="3429" spans="1:16">
      <c r="A3429" t="s">
        <v>10355</v>
      </c>
      <c r="B3429" t="s">
        <v>10356</v>
      </c>
      <c r="C3429" t="s">
        <v>27</v>
      </c>
      <c r="F3429" t="s">
        <v>159</v>
      </c>
      <c r="G3429">
        <v>0</v>
      </c>
      <c r="H3429" s="5"/>
      <c r="I3429">
        <v>0</v>
      </c>
      <c r="J3429" s="3">
        <v>45108.299305555556</v>
      </c>
      <c r="K3429" s="3">
        <v>45118.291666666664</v>
      </c>
      <c r="L3429" s="3">
        <v>45118.3125</v>
      </c>
      <c r="M3429" t="s">
        <v>10357</v>
      </c>
      <c r="N3429" s="4" t="s">
        <v>22</v>
      </c>
      <c r="P3429" t="s">
        <v>16</v>
      </c>
    </row>
    <row r="3430" spans="1:16">
      <c r="A3430" t="s">
        <v>10358</v>
      </c>
      <c r="B3430" t="s">
        <v>10359</v>
      </c>
      <c r="C3430" t="s">
        <v>27</v>
      </c>
      <c r="F3430" t="s">
        <v>93</v>
      </c>
      <c r="G3430">
        <v>0</v>
      </c>
      <c r="I3430">
        <v>0</v>
      </c>
      <c r="J3430" s="3">
        <v>45062.53402777778</v>
      </c>
      <c r="K3430" s="3">
        <v>45068.333333333336</v>
      </c>
      <c r="L3430" s="3">
        <v>45068.354166666664</v>
      </c>
      <c r="M3430" t="s">
        <v>10360</v>
      </c>
      <c r="N3430" s="4" t="s">
        <v>22</v>
      </c>
      <c r="P3430" t="s">
        <v>16</v>
      </c>
    </row>
    <row r="3431" spans="1:16">
      <c r="A3431" t="s">
        <v>10361</v>
      </c>
      <c r="B3431" t="s">
        <v>10362</v>
      </c>
      <c r="C3431" t="s">
        <v>27</v>
      </c>
      <c r="F3431" t="s">
        <v>55</v>
      </c>
      <c r="G3431">
        <v>0</v>
      </c>
      <c r="H3431" s="5"/>
      <c r="I3431">
        <v>0</v>
      </c>
      <c r="J3431" s="3">
        <v>45095.439583333333</v>
      </c>
      <c r="K3431" s="3">
        <v>45105.458333333336</v>
      </c>
      <c r="L3431" s="3">
        <v>45105.479166666664</v>
      </c>
      <c r="M3431" t="s">
        <v>10363</v>
      </c>
      <c r="N3431" s="4" t="s">
        <v>22</v>
      </c>
      <c r="P3431" t="s">
        <v>16</v>
      </c>
    </row>
    <row r="3432" spans="1:16">
      <c r="A3432" t="s">
        <v>10364</v>
      </c>
      <c r="B3432" t="s">
        <v>10365</v>
      </c>
      <c r="C3432" t="s">
        <v>27</v>
      </c>
      <c r="F3432" t="s">
        <v>159</v>
      </c>
      <c r="G3432">
        <v>0</v>
      </c>
      <c r="H3432" s="5"/>
      <c r="I3432">
        <v>0</v>
      </c>
      <c r="J3432" s="3">
        <v>45106.530555555553</v>
      </c>
      <c r="K3432" s="3">
        <v>45117.041666666664</v>
      </c>
      <c r="L3432" s="3">
        <v>45117.0625</v>
      </c>
      <c r="M3432" t="s">
        <v>10366</v>
      </c>
      <c r="N3432" s="4" t="s">
        <v>22</v>
      </c>
      <c r="P3432" t="s">
        <v>16</v>
      </c>
    </row>
    <row r="3433" spans="1:16">
      <c r="A3433" t="s">
        <v>10367</v>
      </c>
      <c r="B3433" t="s">
        <v>10368</v>
      </c>
      <c r="C3433" t="s">
        <v>117</v>
      </c>
      <c r="F3433" t="s">
        <v>55</v>
      </c>
      <c r="G3433">
        <v>0</v>
      </c>
      <c r="H3433" s="5"/>
      <c r="I3433">
        <v>0</v>
      </c>
      <c r="J3433" s="3">
        <v>45091.056250000001</v>
      </c>
      <c r="K3433" s="3">
        <v>45103.375</v>
      </c>
      <c r="L3433" s="3">
        <v>45103.395833333336</v>
      </c>
      <c r="M3433" t="s">
        <v>10369</v>
      </c>
      <c r="N3433" s="4" t="s">
        <v>22</v>
      </c>
      <c r="P3433" t="s">
        <v>16</v>
      </c>
    </row>
    <row r="3434" spans="1:16">
      <c r="A3434" t="s">
        <v>10370</v>
      </c>
      <c r="B3434" t="s">
        <v>10371</v>
      </c>
      <c r="C3434" t="s">
        <v>857</v>
      </c>
      <c r="D3434">
        <v>764020</v>
      </c>
      <c r="G3434">
        <v>0</v>
      </c>
      <c r="H3434" s="5"/>
      <c r="I3434">
        <v>150000</v>
      </c>
      <c r="J3434" s="3">
        <v>45090.240972222222</v>
      </c>
      <c r="K3434" s="3">
        <v>45100.25</v>
      </c>
      <c r="L3434" s="3">
        <v>45100.270833333336</v>
      </c>
      <c r="M3434" t="s">
        <v>10372</v>
      </c>
      <c r="N3434" s="4" t="s">
        <v>22</v>
      </c>
      <c r="P3434" t="s">
        <v>16</v>
      </c>
    </row>
    <row r="3435" spans="1:16">
      <c r="A3435" t="s">
        <v>10373</v>
      </c>
      <c r="B3435" t="s">
        <v>10374</v>
      </c>
      <c r="C3435" t="s">
        <v>183</v>
      </c>
      <c r="F3435" t="s">
        <v>43</v>
      </c>
      <c r="G3435">
        <v>0</v>
      </c>
      <c r="I3435">
        <v>0</v>
      </c>
      <c r="J3435" s="3">
        <v>45082.53402777778</v>
      </c>
      <c r="K3435" s="3">
        <v>45085.375</v>
      </c>
      <c r="L3435" s="3">
        <v>45085.395833333336</v>
      </c>
      <c r="M3435" t="s">
        <v>10375</v>
      </c>
      <c r="N3435" s="4" t="s">
        <v>22</v>
      </c>
      <c r="P3435" t="s">
        <v>16</v>
      </c>
    </row>
    <row r="3436" spans="1:16">
      <c r="A3436" t="s">
        <v>10376</v>
      </c>
      <c r="B3436" t="s">
        <v>10377</v>
      </c>
      <c r="C3436" t="s">
        <v>183</v>
      </c>
      <c r="F3436" t="s">
        <v>43</v>
      </c>
      <c r="G3436">
        <v>0</v>
      </c>
      <c r="I3436">
        <v>0</v>
      </c>
      <c r="J3436" s="3">
        <v>45058.245833333334</v>
      </c>
      <c r="K3436" s="3">
        <v>45068.041666666664</v>
      </c>
      <c r="L3436" s="3">
        <v>45068.0625</v>
      </c>
      <c r="M3436" t="s">
        <v>10378</v>
      </c>
      <c r="N3436" s="4" t="s">
        <v>22</v>
      </c>
      <c r="P3436" t="s">
        <v>16</v>
      </c>
    </row>
    <row r="3437" spans="1:16">
      <c r="A3437" t="s">
        <v>10379</v>
      </c>
      <c r="B3437" t="s">
        <v>10380</v>
      </c>
      <c r="C3437" t="s">
        <v>587</v>
      </c>
      <c r="D3437">
        <v>462011</v>
      </c>
      <c r="G3437">
        <v>0</v>
      </c>
      <c r="H3437" s="5"/>
      <c r="I3437">
        <v>0</v>
      </c>
      <c r="J3437" s="3">
        <v>45107.15902777778</v>
      </c>
      <c r="K3437" s="3">
        <v>45117.166666666664</v>
      </c>
      <c r="L3437" s="3">
        <v>45117.1875</v>
      </c>
      <c r="M3437" t="s">
        <v>10381</v>
      </c>
      <c r="N3437" s="4" t="s">
        <v>22</v>
      </c>
      <c r="P3437" t="s">
        <v>16</v>
      </c>
    </row>
    <row r="3438" spans="1:16">
      <c r="A3438" t="s">
        <v>10382</v>
      </c>
      <c r="B3438" t="s">
        <v>10383</v>
      </c>
      <c r="C3438" t="s">
        <v>75</v>
      </c>
      <c r="D3438">
        <v>284120</v>
      </c>
      <c r="F3438" s="8"/>
      <c r="G3438">
        <v>0</v>
      </c>
      <c r="I3438">
        <v>0</v>
      </c>
      <c r="J3438" s="3">
        <v>45077.448611111111</v>
      </c>
      <c r="K3438" s="3">
        <v>45091.458333333336</v>
      </c>
      <c r="L3438" s="3">
        <v>45091.479166666664</v>
      </c>
      <c r="M3438" t="s">
        <v>10384</v>
      </c>
      <c r="N3438" s="4" t="s">
        <v>22</v>
      </c>
      <c r="P3438" t="s">
        <v>16</v>
      </c>
    </row>
    <row r="3439" spans="1:16">
      <c r="A3439" t="s">
        <v>10385</v>
      </c>
      <c r="B3439" t="s">
        <v>10386</v>
      </c>
      <c r="C3439" t="s">
        <v>679</v>
      </c>
      <c r="D3439">
        <v>415639</v>
      </c>
      <c r="G3439">
        <v>88030</v>
      </c>
      <c r="H3439" s="5"/>
      <c r="I3439">
        <v>0</v>
      </c>
      <c r="J3439" s="3">
        <v>45104.434027777781</v>
      </c>
      <c r="K3439" s="3">
        <v>45114.125</v>
      </c>
      <c r="L3439" s="3">
        <v>45114.145833333336</v>
      </c>
      <c r="M3439" t="s">
        <v>10387</v>
      </c>
      <c r="N3439" s="4" t="s">
        <v>22</v>
      </c>
      <c r="P3439" t="s">
        <v>16</v>
      </c>
    </row>
    <row r="3440" spans="1:16">
      <c r="A3440" t="s">
        <v>10388</v>
      </c>
      <c r="B3440" t="s">
        <v>10389</v>
      </c>
      <c r="C3440" t="s">
        <v>165</v>
      </c>
      <c r="F3440" t="s">
        <v>57</v>
      </c>
      <c r="G3440">
        <v>0</v>
      </c>
      <c r="H3440" s="5"/>
      <c r="I3440">
        <v>105000</v>
      </c>
      <c r="J3440" s="3">
        <v>45063.261111111111</v>
      </c>
      <c r="K3440" s="3">
        <v>45073.291666666664</v>
      </c>
      <c r="L3440" s="3">
        <v>45073.3125</v>
      </c>
      <c r="M3440" t="s">
        <v>10390</v>
      </c>
      <c r="N3440" s="4" t="s">
        <v>22</v>
      </c>
      <c r="P3440" t="s">
        <v>16</v>
      </c>
    </row>
    <row r="3441" spans="1:16">
      <c r="A3441" t="s">
        <v>10391</v>
      </c>
      <c r="B3441" t="s">
        <v>10392</v>
      </c>
      <c r="C3441" t="s">
        <v>624</v>
      </c>
      <c r="D3441">
        <v>281005</v>
      </c>
      <c r="G3441">
        <v>0</v>
      </c>
      <c r="I3441">
        <v>0</v>
      </c>
      <c r="J3441" s="3">
        <v>45107.439583333333</v>
      </c>
      <c r="K3441" s="3">
        <v>45128.458333333336</v>
      </c>
      <c r="L3441" s="3">
        <v>45128.479166666664</v>
      </c>
      <c r="M3441" t="s">
        <v>10393</v>
      </c>
      <c r="N3441" s="4" t="s">
        <v>22</v>
      </c>
      <c r="P3441" t="s">
        <v>16</v>
      </c>
    </row>
    <row r="3442" spans="1:16">
      <c r="A3442" t="s">
        <v>10394</v>
      </c>
      <c r="B3442" t="s">
        <v>10395</v>
      </c>
      <c r="C3442" t="s">
        <v>27</v>
      </c>
      <c r="F3442" t="s">
        <v>28</v>
      </c>
      <c r="G3442">
        <v>0</v>
      </c>
      <c r="H3442" s="5"/>
      <c r="I3442">
        <v>0</v>
      </c>
      <c r="J3442" s="3">
        <v>45083.357638888891</v>
      </c>
      <c r="K3442" s="3">
        <v>45093.375</v>
      </c>
      <c r="L3442" s="3">
        <v>45093.395833333336</v>
      </c>
      <c r="M3442" t="s">
        <v>10396</v>
      </c>
      <c r="N3442" s="4" t="s">
        <v>22</v>
      </c>
      <c r="P3442" t="s">
        <v>16</v>
      </c>
    </row>
    <row r="3443" spans="1:16">
      <c r="A3443" t="s">
        <v>10397</v>
      </c>
      <c r="B3443" t="s">
        <v>10398</v>
      </c>
      <c r="C3443" t="s">
        <v>802</v>
      </c>
      <c r="D3443">
        <v>403804</v>
      </c>
      <c r="G3443">
        <v>0</v>
      </c>
      <c r="H3443" s="5"/>
      <c r="I3443">
        <v>122600</v>
      </c>
      <c r="J3443" s="3">
        <v>45062.143055555556</v>
      </c>
      <c r="K3443" s="3">
        <v>45083.125</v>
      </c>
      <c r="L3443" s="3">
        <v>45083.145833333336</v>
      </c>
      <c r="M3443" t="s">
        <v>10399</v>
      </c>
      <c r="N3443" s="4" t="s">
        <v>22</v>
      </c>
      <c r="P3443" t="s">
        <v>16</v>
      </c>
    </row>
    <row r="3444" spans="1:16">
      <c r="A3444" t="s">
        <v>10400</v>
      </c>
      <c r="B3444" t="s">
        <v>10401</v>
      </c>
      <c r="C3444" t="s">
        <v>181</v>
      </c>
      <c r="D3444">
        <v>263601</v>
      </c>
      <c r="G3444">
        <v>950000</v>
      </c>
      <c r="I3444">
        <v>0</v>
      </c>
      <c r="J3444" s="3">
        <v>45065.529166666667</v>
      </c>
      <c r="K3444" s="3">
        <v>45086.041666666664</v>
      </c>
      <c r="L3444" s="3">
        <v>45086.0625</v>
      </c>
      <c r="M3444" t="s">
        <v>10402</v>
      </c>
      <c r="N3444" s="4" t="s">
        <v>22</v>
      </c>
      <c r="P3444" t="s">
        <v>16</v>
      </c>
    </row>
    <row r="3445" spans="1:16">
      <c r="A3445" t="s">
        <v>10403</v>
      </c>
      <c r="B3445" t="s">
        <v>10404</v>
      </c>
      <c r="C3445" t="s">
        <v>530</v>
      </c>
      <c r="D3445">
        <v>834004</v>
      </c>
      <c r="G3445">
        <v>30000000</v>
      </c>
      <c r="H3445" s="5"/>
      <c r="I3445">
        <v>600000</v>
      </c>
      <c r="J3445" s="3">
        <v>45090.259722222225</v>
      </c>
      <c r="K3445" s="3">
        <v>45111.291666666664</v>
      </c>
      <c r="L3445" s="3">
        <v>45111.3125</v>
      </c>
      <c r="M3445" t="s">
        <v>10405</v>
      </c>
      <c r="N3445" s="4" t="s">
        <v>22</v>
      </c>
      <c r="P3445" t="s">
        <v>16</v>
      </c>
    </row>
    <row r="3446" spans="1:16">
      <c r="A3446" t="s">
        <v>10406</v>
      </c>
      <c r="B3446" t="s">
        <v>10407</v>
      </c>
      <c r="C3446" t="s">
        <v>617</v>
      </c>
      <c r="D3446">
        <v>636013</v>
      </c>
      <c r="G3446">
        <v>0</v>
      </c>
      <c r="H3446" s="5"/>
      <c r="I3446">
        <v>0</v>
      </c>
      <c r="J3446" s="3">
        <v>45066.06527777778</v>
      </c>
      <c r="K3446" s="3">
        <v>45082.083333333336</v>
      </c>
      <c r="L3446" s="3">
        <v>45082.104166666664</v>
      </c>
      <c r="M3446" t="s">
        <v>10408</v>
      </c>
      <c r="N3446" s="4" t="s">
        <v>22</v>
      </c>
      <c r="P3446" t="s">
        <v>16</v>
      </c>
    </row>
    <row r="3447" spans="1:16">
      <c r="A3447" t="s">
        <v>10409</v>
      </c>
      <c r="B3447" t="s">
        <v>10410</v>
      </c>
      <c r="C3447" t="s">
        <v>512</v>
      </c>
      <c r="D3447">
        <v>733202</v>
      </c>
      <c r="G3447">
        <v>0</v>
      </c>
      <c r="H3447" s="5"/>
      <c r="I3447">
        <v>0</v>
      </c>
      <c r="J3447" s="3">
        <v>45092.40347222222</v>
      </c>
      <c r="K3447" s="3">
        <v>45103.416666666664</v>
      </c>
      <c r="L3447" s="3">
        <v>45103.4375</v>
      </c>
      <c r="M3447" t="s">
        <v>10411</v>
      </c>
      <c r="N3447" s="4" t="s">
        <v>22</v>
      </c>
      <c r="P3447" t="s">
        <v>16</v>
      </c>
    </row>
    <row r="3448" spans="1:16">
      <c r="A3448" t="s">
        <v>10409</v>
      </c>
      <c r="B3448" t="s">
        <v>10412</v>
      </c>
      <c r="C3448" t="s">
        <v>34</v>
      </c>
      <c r="D3448">
        <v>530031</v>
      </c>
      <c r="G3448">
        <v>0</v>
      </c>
      <c r="H3448" s="5"/>
      <c r="I3448">
        <v>0</v>
      </c>
      <c r="J3448" s="3">
        <v>45099.377083333333</v>
      </c>
      <c r="K3448" s="3">
        <v>45120.375</v>
      </c>
      <c r="L3448" s="3">
        <v>45120.395833333336</v>
      </c>
      <c r="M3448" t="s">
        <v>10413</v>
      </c>
      <c r="N3448" s="4" t="s">
        <v>22</v>
      </c>
      <c r="P3448" t="s">
        <v>16</v>
      </c>
    </row>
    <row r="3449" spans="1:16">
      <c r="A3449" t="s">
        <v>10409</v>
      </c>
      <c r="B3449" t="s">
        <v>10414</v>
      </c>
      <c r="C3449" t="s">
        <v>131</v>
      </c>
      <c r="D3449">
        <v>791112</v>
      </c>
      <c r="G3449">
        <v>0</v>
      </c>
      <c r="H3449" s="5"/>
      <c r="I3449">
        <v>0</v>
      </c>
      <c r="J3449" s="3">
        <v>45099.298611111109</v>
      </c>
      <c r="K3449" s="3">
        <v>45110.416666666664</v>
      </c>
      <c r="L3449" s="3">
        <v>45110.4375</v>
      </c>
      <c r="M3449" t="s">
        <v>10415</v>
      </c>
      <c r="N3449" s="4" t="s">
        <v>22</v>
      </c>
      <c r="P3449" t="s">
        <v>16</v>
      </c>
    </row>
    <row r="3450" spans="1:16">
      <c r="A3450" t="s">
        <v>10409</v>
      </c>
      <c r="B3450" t="s">
        <v>10416</v>
      </c>
      <c r="C3450" t="s">
        <v>452</v>
      </c>
      <c r="D3450">
        <v>628004</v>
      </c>
      <c r="G3450">
        <v>0</v>
      </c>
      <c r="I3450">
        <v>50000</v>
      </c>
      <c r="J3450" s="3">
        <v>45058.179861111108</v>
      </c>
      <c r="K3450" s="3">
        <v>45068.25</v>
      </c>
      <c r="L3450" s="3">
        <v>45068.270833333336</v>
      </c>
      <c r="M3450" t="s">
        <v>10417</v>
      </c>
      <c r="N3450" s="4" t="s">
        <v>22</v>
      </c>
      <c r="P3450" t="s">
        <v>16</v>
      </c>
    </row>
    <row r="3451" spans="1:16">
      <c r="A3451" t="s">
        <v>10409</v>
      </c>
      <c r="B3451" t="s">
        <v>10418</v>
      </c>
      <c r="C3451" t="s">
        <v>56</v>
      </c>
      <c r="D3451">
        <v>603102</v>
      </c>
      <c r="G3451">
        <v>0</v>
      </c>
      <c r="H3451" s="5"/>
      <c r="I3451">
        <v>0</v>
      </c>
      <c r="J3451" s="3">
        <v>45077.440972222219</v>
      </c>
      <c r="K3451" s="3">
        <v>45087.5</v>
      </c>
      <c r="L3451" s="3">
        <v>45087.520833333336</v>
      </c>
      <c r="M3451" t="s">
        <v>10419</v>
      </c>
      <c r="N3451" s="4" t="s">
        <v>22</v>
      </c>
      <c r="P3451" t="s">
        <v>16</v>
      </c>
    </row>
    <row r="3452" spans="1:16">
      <c r="A3452" t="s">
        <v>10420</v>
      </c>
      <c r="B3452" t="s">
        <v>10421</v>
      </c>
      <c r="C3452" t="s">
        <v>900</v>
      </c>
      <c r="D3452">
        <v>600068</v>
      </c>
      <c r="G3452">
        <v>0</v>
      </c>
      <c r="I3452">
        <v>0</v>
      </c>
      <c r="J3452" s="3">
        <v>45087.363194444442</v>
      </c>
      <c r="K3452" s="3">
        <v>45097.375</v>
      </c>
      <c r="L3452" s="3">
        <v>45097.395833333336</v>
      </c>
      <c r="M3452" t="s">
        <v>10422</v>
      </c>
      <c r="N3452" s="4" t="s">
        <v>22</v>
      </c>
      <c r="P3452" t="s">
        <v>16</v>
      </c>
    </row>
    <row r="3453" spans="1:16">
      <c r="A3453" t="s">
        <v>10420</v>
      </c>
      <c r="B3453" t="s">
        <v>10423</v>
      </c>
      <c r="C3453" t="s">
        <v>178</v>
      </c>
      <c r="F3453" t="s">
        <v>28</v>
      </c>
      <c r="G3453">
        <v>0</v>
      </c>
      <c r="I3453">
        <v>0</v>
      </c>
      <c r="J3453" s="3">
        <v>45086.060416666667</v>
      </c>
      <c r="K3453" s="3">
        <v>45101.083333333336</v>
      </c>
      <c r="L3453" s="3">
        <v>45101.104166666664</v>
      </c>
      <c r="M3453" t="s">
        <v>10424</v>
      </c>
      <c r="N3453" s="4" t="s">
        <v>22</v>
      </c>
      <c r="P3453" t="s">
        <v>16</v>
      </c>
    </row>
    <row r="3454" spans="1:16">
      <c r="A3454" t="s">
        <v>10425</v>
      </c>
      <c r="B3454" t="s">
        <v>10426</v>
      </c>
      <c r="C3454" t="s">
        <v>362</v>
      </c>
      <c r="D3454">
        <v>362265</v>
      </c>
      <c r="G3454">
        <v>0</v>
      </c>
      <c r="H3454" s="5"/>
      <c r="I3454">
        <v>43500</v>
      </c>
      <c r="J3454" s="3">
        <v>45097.293055555558</v>
      </c>
      <c r="K3454" s="3">
        <v>45107.291666666664</v>
      </c>
      <c r="L3454" s="3">
        <v>45107.3125</v>
      </c>
      <c r="M3454" t="s">
        <v>10427</v>
      </c>
      <c r="N3454" s="4" t="s">
        <v>22</v>
      </c>
      <c r="P3454" t="s">
        <v>16</v>
      </c>
    </row>
    <row r="3455" spans="1:16">
      <c r="A3455" t="s">
        <v>10425</v>
      </c>
      <c r="B3455" t="s">
        <v>10428</v>
      </c>
      <c r="C3455" t="s">
        <v>362</v>
      </c>
      <c r="D3455">
        <v>362265</v>
      </c>
      <c r="G3455">
        <v>0</v>
      </c>
      <c r="H3455" s="5"/>
      <c r="I3455">
        <v>0</v>
      </c>
      <c r="J3455" s="3">
        <v>45097.281944444447</v>
      </c>
      <c r="K3455" s="3">
        <v>45107.291666666664</v>
      </c>
      <c r="L3455" s="3">
        <v>45107.3125</v>
      </c>
      <c r="M3455" t="s">
        <v>10429</v>
      </c>
      <c r="N3455" s="4" t="s">
        <v>22</v>
      </c>
      <c r="P3455" t="s">
        <v>16</v>
      </c>
    </row>
    <row r="3456" spans="1:16">
      <c r="A3456" t="s">
        <v>10430</v>
      </c>
      <c r="B3456" t="s">
        <v>10431</v>
      </c>
      <c r="C3456" t="s">
        <v>27</v>
      </c>
      <c r="F3456" t="s">
        <v>93</v>
      </c>
      <c r="G3456">
        <v>0</v>
      </c>
      <c r="I3456">
        <v>0</v>
      </c>
      <c r="J3456" s="3">
        <v>45089.45208333333</v>
      </c>
      <c r="K3456" s="3">
        <v>45099.458333333336</v>
      </c>
      <c r="L3456" s="3">
        <v>45099.479166666664</v>
      </c>
      <c r="M3456" t="s">
        <v>10432</v>
      </c>
      <c r="N3456" s="4" t="s">
        <v>22</v>
      </c>
      <c r="P3456" t="s">
        <v>16</v>
      </c>
    </row>
    <row r="3457" spans="1:16">
      <c r="A3457" t="s">
        <v>10433</v>
      </c>
      <c r="B3457" t="s">
        <v>10434</v>
      </c>
      <c r="C3457" t="s">
        <v>111</v>
      </c>
      <c r="D3457">
        <v>700104</v>
      </c>
      <c r="G3457">
        <v>0</v>
      </c>
      <c r="H3457" s="5"/>
      <c r="I3457">
        <v>0</v>
      </c>
      <c r="J3457" s="3">
        <v>45093.109722222223</v>
      </c>
      <c r="K3457" s="3">
        <v>45103.125</v>
      </c>
      <c r="L3457" s="3">
        <v>45103.145833333336</v>
      </c>
      <c r="M3457" t="s">
        <v>10435</v>
      </c>
      <c r="N3457" s="4" t="s">
        <v>22</v>
      </c>
      <c r="P3457" t="s">
        <v>16</v>
      </c>
    </row>
    <row r="3458" spans="1:16">
      <c r="A3458" t="s">
        <v>10436</v>
      </c>
      <c r="B3458" t="s">
        <v>10437</v>
      </c>
      <c r="C3458" t="s">
        <v>111</v>
      </c>
      <c r="D3458">
        <v>700104</v>
      </c>
      <c r="G3458">
        <v>0</v>
      </c>
      <c r="H3458" s="5"/>
      <c r="I3458">
        <v>0</v>
      </c>
      <c r="J3458" s="3">
        <v>45065.529861111114</v>
      </c>
      <c r="K3458" s="3">
        <v>45075.041666666664</v>
      </c>
      <c r="L3458" s="3">
        <v>45075.0625</v>
      </c>
      <c r="M3458" t="s">
        <v>10438</v>
      </c>
      <c r="N3458" s="4" t="s">
        <v>22</v>
      </c>
      <c r="P3458" t="s">
        <v>16</v>
      </c>
    </row>
    <row r="3459" spans="1:16">
      <c r="A3459" t="s">
        <v>10439</v>
      </c>
      <c r="B3459" t="s">
        <v>10440</v>
      </c>
      <c r="C3459" t="s">
        <v>27</v>
      </c>
      <c r="F3459" t="s">
        <v>69</v>
      </c>
      <c r="G3459">
        <v>0</v>
      </c>
      <c r="H3459" s="5"/>
      <c r="I3459">
        <v>0</v>
      </c>
      <c r="J3459" s="3">
        <v>45076.359722222223</v>
      </c>
      <c r="K3459" s="3">
        <v>45086.375</v>
      </c>
      <c r="L3459" s="3">
        <v>45086.395833333336</v>
      </c>
      <c r="M3459" t="s">
        <v>10441</v>
      </c>
      <c r="N3459" s="4" t="s">
        <v>22</v>
      </c>
      <c r="P3459" t="s">
        <v>16</v>
      </c>
    </row>
    <row r="3460" spans="1:16">
      <c r="A3460" t="s">
        <v>10442</v>
      </c>
      <c r="B3460" t="s">
        <v>10443</v>
      </c>
      <c r="C3460" t="s">
        <v>27</v>
      </c>
      <c r="F3460" t="s">
        <v>114</v>
      </c>
      <c r="G3460">
        <v>0</v>
      </c>
      <c r="I3460">
        <v>0</v>
      </c>
      <c r="J3460" s="3">
        <v>45086.243055555555</v>
      </c>
      <c r="K3460" s="3">
        <v>45096.25</v>
      </c>
      <c r="L3460" s="3">
        <v>45096.270833333336</v>
      </c>
      <c r="M3460" t="s">
        <v>10444</v>
      </c>
      <c r="N3460" s="4" t="s">
        <v>22</v>
      </c>
      <c r="P3460" t="s">
        <v>16</v>
      </c>
    </row>
    <row r="3461" spans="1:16">
      <c r="A3461" t="s">
        <v>10442</v>
      </c>
      <c r="B3461" t="s">
        <v>10445</v>
      </c>
      <c r="C3461" t="s">
        <v>27</v>
      </c>
      <c r="F3461" t="s">
        <v>114</v>
      </c>
      <c r="G3461">
        <v>0</v>
      </c>
      <c r="I3461">
        <v>0</v>
      </c>
      <c r="J3461" s="3">
        <v>45087.131249999999</v>
      </c>
      <c r="K3461" s="3">
        <v>45096.291666666664</v>
      </c>
      <c r="L3461" s="3">
        <v>45096.3125</v>
      </c>
      <c r="M3461" t="s">
        <v>10446</v>
      </c>
      <c r="N3461" s="4" t="s">
        <v>22</v>
      </c>
      <c r="P3461" t="s">
        <v>16</v>
      </c>
    </row>
    <row r="3462" spans="1:16">
      <c r="A3462" t="s">
        <v>10447</v>
      </c>
      <c r="B3462" t="s">
        <v>10448</v>
      </c>
      <c r="C3462" t="s">
        <v>27</v>
      </c>
      <c r="F3462" t="s">
        <v>158</v>
      </c>
      <c r="G3462">
        <v>500000</v>
      </c>
      <c r="I3462">
        <v>0</v>
      </c>
      <c r="J3462" s="3">
        <v>45086.265277777777</v>
      </c>
      <c r="K3462" s="3">
        <v>45096.416666666664</v>
      </c>
      <c r="L3462" s="3">
        <v>45096.4375</v>
      </c>
      <c r="M3462" t="s">
        <v>10449</v>
      </c>
      <c r="N3462" s="4" t="s">
        <v>22</v>
      </c>
      <c r="P3462" t="s">
        <v>16</v>
      </c>
    </row>
    <row r="3463" spans="1:16">
      <c r="A3463" t="s">
        <v>10450</v>
      </c>
      <c r="B3463" t="s">
        <v>10451</v>
      </c>
      <c r="C3463" t="s">
        <v>27</v>
      </c>
      <c r="F3463" t="s">
        <v>55</v>
      </c>
      <c r="G3463">
        <v>0</v>
      </c>
      <c r="I3463">
        <v>0</v>
      </c>
      <c r="J3463" s="3">
        <v>45068.326388888891</v>
      </c>
      <c r="K3463" s="3">
        <v>45078.333333333336</v>
      </c>
      <c r="L3463" s="3">
        <v>45078.354166666664</v>
      </c>
      <c r="M3463" t="s">
        <v>10452</v>
      </c>
      <c r="N3463" s="4" t="s">
        <v>22</v>
      </c>
      <c r="P3463" t="s">
        <v>16</v>
      </c>
    </row>
    <row r="3464" spans="1:16">
      <c r="A3464" t="s">
        <v>10453</v>
      </c>
      <c r="B3464" t="s">
        <v>10454</v>
      </c>
      <c r="C3464" t="s">
        <v>271</v>
      </c>
      <c r="D3464">
        <v>682015</v>
      </c>
      <c r="G3464">
        <v>0</v>
      </c>
      <c r="H3464" s="5"/>
      <c r="I3464">
        <v>100000</v>
      </c>
      <c r="J3464" s="3">
        <v>45103.115277777775</v>
      </c>
      <c r="K3464" s="3">
        <v>45124.25</v>
      </c>
      <c r="L3464" s="3">
        <v>45124.270833333336</v>
      </c>
      <c r="M3464" t="s">
        <v>10455</v>
      </c>
      <c r="N3464" s="4" t="s">
        <v>22</v>
      </c>
      <c r="P3464" t="s">
        <v>16</v>
      </c>
    </row>
    <row r="3465" spans="1:16">
      <c r="A3465" t="s">
        <v>10456</v>
      </c>
      <c r="B3465" t="s">
        <v>10457</v>
      </c>
      <c r="C3465" t="s">
        <v>235</v>
      </c>
      <c r="D3465">
        <v>445402</v>
      </c>
      <c r="G3465">
        <v>0</v>
      </c>
      <c r="H3465" s="5"/>
      <c r="I3465">
        <v>0</v>
      </c>
      <c r="J3465" s="3">
        <v>45099.144444444442</v>
      </c>
      <c r="K3465" s="3">
        <v>45120.375</v>
      </c>
      <c r="L3465" s="3">
        <v>45120.395833333336</v>
      </c>
      <c r="M3465" t="s">
        <v>10458</v>
      </c>
      <c r="N3465" s="4" t="s">
        <v>22</v>
      </c>
      <c r="P3465" t="s">
        <v>16</v>
      </c>
    </row>
    <row r="3466" spans="1:16">
      <c r="A3466" t="s">
        <v>10459</v>
      </c>
      <c r="B3466" t="s">
        <v>10460</v>
      </c>
      <c r="C3466" t="s">
        <v>27</v>
      </c>
      <c r="F3466" t="s">
        <v>159</v>
      </c>
      <c r="G3466">
        <v>0</v>
      </c>
      <c r="H3466" s="5"/>
      <c r="I3466">
        <v>0</v>
      </c>
      <c r="J3466" s="3">
        <v>45094.392361111109</v>
      </c>
      <c r="K3466" s="3">
        <v>45104.416666666664</v>
      </c>
      <c r="L3466" s="3">
        <v>45104.4375</v>
      </c>
      <c r="M3466" t="s">
        <v>10461</v>
      </c>
      <c r="N3466" s="4" t="s">
        <v>22</v>
      </c>
      <c r="P3466" t="s">
        <v>16</v>
      </c>
    </row>
    <row r="3467" spans="1:16">
      <c r="A3467" t="s">
        <v>10462</v>
      </c>
      <c r="B3467" t="s">
        <v>10463</v>
      </c>
      <c r="C3467" t="s">
        <v>20</v>
      </c>
      <c r="F3467" t="s">
        <v>21</v>
      </c>
      <c r="G3467">
        <v>255100</v>
      </c>
      <c r="I3467">
        <v>0</v>
      </c>
      <c r="J3467" s="3">
        <v>45082.395833333336</v>
      </c>
      <c r="K3467" s="3">
        <v>45097.416666666664</v>
      </c>
      <c r="L3467" s="3">
        <v>45097.4375</v>
      </c>
      <c r="M3467" t="s">
        <v>10464</v>
      </c>
      <c r="N3467" s="4" t="s">
        <v>22</v>
      </c>
      <c r="P3467" t="s">
        <v>16</v>
      </c>
    </row>
    <row r="3468" spans="1:16">
      <c r="A3468" t="s">
        <v>10465</v>
      </c>
      <c r="B3468" t="s">
        <v>10466</v>
      </c>
      <c r="C3468" t="s">
        <v>182</v>
      </c>
      <c r="F3468" t="s">
        <v>21</v>
      </c>
      <c r="G3468">
        <v>0</v>
      </c>
      <c r="H3468" s="5"/>
      <c r="I3468">
        <v>0</v>
      </c>
      <c r="J3468" s="3">
        <v>45061.131944444445</v>
      </c>
      <c r="K3468" s="3">
        <v>45082.375</v>
      </c>
      <c r="L3468" s="3">
        <v>45082.395833333336</v>
      </c>
      <c r="M3468" t="s">
        <v>10467</v>
      </c>
      <c r="N3468" s="4" t="s">
        <v>22</v>
      </c>
      <c r="P3468" t="s">
        <v>16</v>
      </c>
    </row>
    <row r="3469" spans="1:16">
      <c r="A3469" t="s">
        <v>10468</v>
      </c>
      <c r="B3469" t="s">
        <v>10469</v>
      </c>
      <c r="C3469" t="s">
        <v>27</v>
      </c>
      <c r="F3469" t="s">
        <v>28</v>
      </c>
      <c r="G3469">
        <v>4600000</v>
      </c>
      <c r="I3469">
        <v>0</v>
      </c>
      <c r="J3469" s="3">
        <v>45086.304166666669</v>
      </c>
      <c r="K3469" s="3">
        <v>45096.333333333336</v>
      </c>
      <c r="L3469" s="3">
        <v>45096.354166666664</v>
      </c>
      <c r="M3469" t="s">
        <v>10470</v>
      </c>
      <c r="N3469" s="4" t="s">
        <v>22</v>
      </c>
      <c r="P3469" t="s">
        <v>16</v>
      </c>
    </row>
    <row r="3470" spans="1:16">
      <c r="A3470" t="s">
        <v>10471</v>
      </c>
      <c r="B3470" t="s">
        <v>10472</v>
      </c>
      <c r="C3470" t="s">
        <v>10473</v>
      </c>
      <c r="D3470">
        <v>795001</v>
      </c>
      <c r="G3470">
        <v>0</v>
      </c>
      <c r="I3470">
        <v>0</v>
      </c>
      <c r="J3470" s="3">
        <v>45089.134722222225</v>
      </c>
      <c r="K3470" s="3">
        <v>45099.166666666664</v>
      </c>
      <c r="L3470" s="3">
        <v>45099.1875</v>
      </c>
      <c r="M3470" t="s">
        <v>10474</v>
      </c>
      <c r="N3470" s="4" t="s">
        <v>22</v>
      </c>
      <c r="P3470" t="s">
        <v>16</v>
      </c>
    </row>
    <row r="3471" spans="1:16">
      <c r="A3471" t="s">
        <v>10475</v>
      </c>
      <c r="B3471" t="s">
        <v>10476</v>
      </c>
      <c r="C3471" t="s">
        <v>1213</v>
      </c>
      <c r="D3471">
        <v>110032</v>
      </c>
      <c r="G3471">
        <v>217797</v>
      </c>
      <c r="H3471" s="5"/>
      <c r="I3471">
        <v>0</v>
      </c>
      <c r="J3471" s="3">
        <v>45073.212500000001</v>
      </c>
      <c r="K3471" s="3">
        <v>45083.25</v>
      </c>
      <c r="L3471" s="3">
        <v>45083.270833333336</v>
      </c>
      <c r="M3471" t="s">
        <v>10477</v>
      </c>
      <c r="N3471" s="4" t="s">
        <v>22</v>
      </c>
      <c r="P3471" t="s">
        <v>16</v>
      </c>
    </row>
    <row r="3472" spans="1:16">
      <c r="A3472" t="s">
        <v>10478</v>
      </c>
      <c r="B3472" t="s">
        <v>10479</v>
      </c>
      <c r="C3472" t="s">
        <v>204</v>
      </c>
      <c r="D3472">
        <v>244901</v>
      </c>
      <c r="G3472">
        <v>0</v>
      </c>
      <c r="H3472" s="5"/>
      <c r="I3472">
        <v>0</v>
      </c>
      <c r="J3472" s="3">
        <v>45098.449305555558</v>
      </c>
      <c r="K3472" s="3">
        <v>45110.5</v>
      </c>
      <c r="L3472" s="3">
        <v>45110.520833333336</v>
      </c>
      <c r="M3472" t="s">
        <v>10480</v>
      </c>
      <c r="N3472" s="4" t="s">
        <v>22</v>
      </c>
      <c r="P3472" t="s">
        <v>16</v>
      </c>
    </row>
    <row r="3473" spans="1:16">
      <c r="A3473" t="s">
        <v>10481</v>
      </c>
      <c r="B3473" t="s">
        <v>10482</v>
      </c>
      <c r="C3473" t="s">
        <v>341</v>
      </c>
      <c r="D3473">
        <v>515402</v>
      </c>
      <c r="G3473">
        <v>0</v>
      </c>
      <c r="H3473" s="5"/>
      <c r="I3473">
        <v>0</v>
      </c>
      <c r="J3473" s="3">
        <v>45075.149305555555</v>
      </c>
      <c r="K3473" s="3">
        <v>45090.458333333336</v>
      </c>
      <c r="L3473" s="3">
        <v>45090.479166666664</v>
      </c>
      <c r="M3473" t="s">
        <v>10483</v>
      </c>
      <c r="N3473" s="4" t="s">
        <v>22</v>
      </c>
      <c r="P3473" t="s">
        <v>16</v>
      </c>
    </row>
    <row r="3474" spans="1:16">
      <c r="A3474" t="s">
        <v>10484</v>
      </c>
      <c r="B3474" t="s">
        <v>10485</v>
      </c>
      <c r="C3474" t="s">
        <v>17</v>
      </c>
      <c r="D3474">
        <v>848201</v>
      </c>
      <c r="G3474">
        <v>0</v>
      </c>
      <c r="I3474">
        <v>0</v>
      </c>
      <c r="J3474" s="3">
        <v>45089.095138888886</v>
      </c>
      <c r="K3474" s="3">
        <v>45099.125</v>
      </c>
      <c r="L3474" s="3">
        <v>45099.145833333336</v>
      </c>
      <c r="M3474" t="s">
        <v>10486</v>
      </c>
      <c r="N3474" s="4" t="s">
        <v>22</v>
      </c>
      <c r="P3474" t="s">
        <v>16</v>
      </c>
    </row>
    <row r="3475" spans="1:16">
      <c r="A3475" t="s">
        <v>10484</v>
      </c>
      <c r="B3475" t="s">
        <v>10487</v>
      </c>
      <c r="C3475" t="s">
        <v>17</v>
      </c>
      <c r="D3475">
        <v>851204</v>
      </c>
      <c r="G3475">
        <v>0</v>
      </c>
      <c r="I3475">
        <v>0</v>
      </c>
      <c r="J3475" s="3">
        <v>45089.195833333331</v>
      </c>
      <c r="K3475" s="3">
        <v>45099.208333333336</v>
      </c>
      <c r="L3475" s="3">
        <v>45099.229166666664</v>
      </c>
      <c r="M3475" t="s">
        <v>10488</v>
      </c>
      <c r="N3475" s="4" t="s">
        <v>22</v>
      </c>
      <c r="P3475" t="s">
        <v>16</v>
      </c>
    </row>
    <row r="3476" spans="1:16">
      <c r="A3476" t="s">
        <v>10484</v>
      </c>
      <c r="B3476" t="s">
        <v>10489</v>
      </c>
      <c r="C3476" t="s">
        <v>203</v>
      </c>
      <c r="D3476">
        <v>848117</v>
      </c>
      <c r="G3476">
        <v>0</v>
      </c>
      <c r="H3476" s="5"/>
      <c r="I3476">
        <v>0</v>
      </c>
      <c r="J3476" s="3">
        <v>45103.422222222223</v>
      </c>
      <c r="K3476" s="3">
        <v>45114.041666666664</v>
      </c>
      <c r="L3476" s="3">
        <v>45114.0625</v>
      </c>
      <c r="M3476" t="s">
        <v>10490</v>
      </c>
      <c r="N3476" s="4" t="s">
        <v>22</v>
      </c>
      <c r="P3476" t="s">
        <v>16</v>
      </c>
    </row>
    <row r="3477" spans="1:16">
      <c r="A3477" t="s">
        <v>10491</v>
      </c>
      <c r="B3477" t="s">
        <v>10492</v>
      </c>
      <c r="C3477" t="s">
        <v>27</v>
      </c>
      <c r="F3477" t="s">
        <v>69</v>
      </c>
      <c r="G3477">
        <v>0</v>
      </c>
      <c r="I3477">
        <v>0</v>
      </c>
      <c r="J3477" s="3">
        <v>45069.145833333336</v>
      </c>
      <c r="K3477" s="3">
        <v>45079.166666666664</v>
      </c>
      <c r="L3477" s="3">
        <v>45079.1875</v>
      </c>
      <c r="M3477" t="s">
        <v>10493</v>
      </c>
      <c r="N3477" s="4" t="s">
        <v>22</v>
      </c>
      <c r="P3477" t="s">
        <v>16</v>
      </c>
    </row>
    <row r="3478" spans="1:16">
      <c r="A3478" t="s">
        <v>10494</v>
      </c>
      <c r="B3478" t="s">
        <v>10495</v>
      </c>
      <c r="C3478" t="s">
        <v>27</v>
      </c>
      <c r="F3478" t="s">
        <v>26</v>
      </c>
      <c r="G3478">
        <v>0</v>
      </c>
      <c r="H3478" s="5"/>
      <c r="I3478">
        <v>0</v>
      </c>
      <c r="J3478" s="3">
        <v>45094.092361111114</v>
      </c>
      <c r="K3478" s="3">
        <v>45104.083333333336</v>
      </c>
      <c r="L3478" s="3">
        <v>45104.104166666664</v>
      </c>
      <c r="M3478" t="s">
        <v>10496</v>
      </c>
      <c r="N3478" s="4" t="s">
        <v>22</v>
      </c>
      <c r="P3478" t="s">
        <v>16</v>
      </c>
    </row>
    <row r="3479" spans="1:16">
      <c r="A3479" t="s">
        <v>10497</v>
      </c>
      <c r="B3479" t="s">
        <v>10498</v>
      </c>
      <c r="C3479" t="s">
        <v>27</v>
      </c>
      <c r="F3479" t="s">
        <v>30</v>
      </c>
      <c r="G3479">
        <v>0</v>
      </c>
      <c r="H3479" s="5"/>
      <c r="I3479">
        <v>0</v>
      </c>
      <c r="J3479" s="3">
        <v>45094.052777777775</v>
      </c>
      <c r="K3479" s="3">
        <v>45104.083333333336</v>
      </c>
      <c r="L3479" s="3">
        <v>45104.104166666664</v>
      </c>
      <c r="M3479" t="s">
        <v>10499</v>
      </c>
      <c r="N3479" s="4" t="s">
        <v>22</v>
      </c>
      <c r="P3479" t="s">
        <v>16</v>
      </c>
    </row>
    <row r="3480" spans="1:16">
      <c r="A3480" t="s">
        <v>10500</v>
      </c>
      <c r="B3480" t="s">
        <v>10501</v>
      </c>
      <c r="C3480" t="s">
        <v>117</v>
      </c>
      <c r="F3480" t="s">
        <v>30</v>
      </c>
      <c r="G3480">
        <v>94476</v>
      </c>
      <c r="H3480" s="5"/>
      <c r="I3480">
        <v>0</v>
      </c>
      <c r="J3480" s="3">
        <v>45091.045138888891</v>
      </c>
      <c r="K3480" s="3">
        <v>45101.041666666664</v>
      </c>
      <c r="L3480" s="3">
        <v>45101.0625</v>
      </c>
      <c r="M3480" t="s">
        <v>10502</v>
      </c>
      <c r="N3480" s="4" t="s">
        <v>22</v>
      </c>
      <c r="P3480" t="s">
        <v>16</v>
      </c>
    </row>
    <row r="3481" spans="1:16">
      <c r="A3481" t="s">
        <v>10503</v>
      </c>
      <c r="B3481" t="s">
        <v>10504</v>
      </c>
      <c r="C3481" t="s">
        <v>259</v>
      </c>
      <c r="F3481" t="s">
        <v>93</v>
      </c>
      <c r="G3481">
        <v>3000000</v>
      </c>
      <c r="H3481" s="5"/>
      <c r="I3481">
        <v>150000</v>
      </c>
      <c r="J3481" s="3">
        <v>45076.2</v>
      </c>
      <c r="K3481" s="3">
        <v>45097.208333333336</v>
      </c>
      <c r="L3481" s="3">
        <v>45097.229166666664</v>
      </c>
      <c r="M3481" t="s">
        <v>10505</v>
      </c>
      <c r="N3481" s="4" t="s">
        <v>22</v>
      </c>
      <c r="P3481" t="s">
        <v>16</v>
      </c>
    </row>
    <row r="3482" spans="1:16">
      <c r="A3482" t="s">
        <v>10506</v>
      </c>
      <c r="B3482" t="s">
        <v>10507</v>
      </c>
      <c r="C3482" t="s">
        <v>163</v>
      </c>
      <c r="D3482">
        <v>700087</v>
      </c>
      <c r="G3482">
        <v>0</v>
      </c>
      <c r="H3482" s="5"/>
      <c r="I3482">
        <v>32000</v>
      </c>
      <c r="J3482" s="3">
        <v>45064.162499999999</v>
      </c>
      <c r="K3482" s="3">
        <v>45085.083333333336</v>
      </c>
      <c r="L3482" s="3">
        <v>45085.104166666664</v>
      </c>
      <c r="M3482" t="s">
        <v>10508</v>
      </c>
      <c r="N3482" s="4" t="s">
        <v>22</v>
      </c>
      <c r="P3482" t="s">
        <v>16</v>
      </c>
    </row>
    <row r="3483" spans="1:16">
      <c r="A3483" t="s">
        <v>10509</v>
      </c>
      <c r="B3483" t="s">
        <v>10510</v>
      </c>
      <c r="C3483" t="s">
        <v>27</v>
      </c>
      <c r="F3483" t="s">
        <v>43</v>
      </c>
      <c r="G3483">
        <v>0</v>
      </c>
      <c r="I3483">
        <v>0</v>
      </c>
      <c r="J3483" s="3">
        <v>45081.329861111109</v>
      </c>
      <c r="K3483" s="3">
        <v>45091.333333333336</v>
      </c>
      <c r="L3483" s="3">
        <v>45091.354166666664</v>
      </c>
      <c r="M3483" t="s">
        <v>10511</v>
      </c>
      <c r="N3483" s="4" t="s">
        <v>22</v>
      </c>
      <c r="P3483" t="s">
        <v>16</v>
      </c>
    </row>
    <row r="3484" spans="1:16">
      <c r="A3484" t="s">
        <v>10512</v>
      </c>
      <c r="B3484" t="s">
        <v>10513</v>
      </c>
      <c r="C3484" t="s">
        <v>27</v>
      </c>
      <c r="F3484" t="s">
        <v>55</v>
      </c>
      <c r="G3484">
        <v>139200</v>
      </c>
      <c r="H3484" s="5"/>
      <c r="I3484">
        <v>0</v>
      </c>
      <c r="J3484" s="3">
        <v>45093.472916666666</v>
      </c>
      <c r="K3484" s="3">
        <v>45103.375</v>
      </c>
      <c r="L3484" s="3">
        <v>45103.395833333336</v>
      </c>
      <c r="M3484" t="s">
        <v>10514</v>
      </c>
      <c r="N3484" s="4" t="s">
        <v>22</v>
      </c>
      <c r="P3484" t="s">
        <v>16</v>
      </c>
    </row>
    <row r="3485" spans="1:16">
      <c r="A3485" t="s">
        <v>10515</v>
      </c>
      <c r="B3485" t="s">
        <v>10516</v>
      </c>
      <c r="C3485" t="s">
        <v>27</v>
      </c>
      <c r="D3485" t="s">
        <v>792</v>
      </c>
      <c r="G3485">
        <v>39600</v>
      </c>
      <c r="I3485">
        <v>0</v>
      </c>
      <c r="J3485" s="3">
        <v>45073.310416666667</v>
      </c>
      <c r="K3485" s="3">
        <v>45083.291666666664</v>
      </c>
      <c r="L3485" s="3">
        <v>45083.3125</v>
      </c>
      <c r="M3485" t="s">
        <v>10517</v>
      </c>
      <c r="N3485" s="4" t="s">
        <v>22</v>
      </c>
      <c r="P3485" t="s">
        <v>16</v>
      </c>
    </row>
    <row r="3486" spans="1:16">
      <c r="A3486" t="s">
        <v>10518</v>
      </c>
      <c r="B3486" t="s">
        <v>10519</v>
      </c>
      <c r="C3486" t="s">
        <v>27</v>
      </c>
      <c r="F3486" t="s">
        <v>112</v>
      </c>
      <c r="G3486">
        <v>0</v>
      </c>
      <c r="I3486">
        <v>0</v>
      </c>
      <c r="J3486" s="3">
        <v>45087.390972222223</v>
      </c>
      <c r="K3486" s="3">
        <v>45098.375</v>
      </c>
      <c r="L3486" s="3">
        <v>45098.395833333336</v>
      </c>
      <c r="M3486" t="s">
        <v>10520</v>
      </c>
      <c r="N3486" s="4" t="s">
        <v>22</v>
      </c>
      <c r="P3486" t="s">
        <v>16</v>
      </c>
    </row>
    <row r="3487" spans="1:16">
      <c r="A3487" t="s">
        <v>10521</v>
      </c>
      <c r="B3487" t="s">
        <v>10522</v>
      </c>
      <c r="C3487" t="s">
        <v>27</v>
      </c>
      <c r="F3487" t="s">
        <v>87</v>
      </c>
      <c r="G3487">
        <v>0</v>
      </c>
      <c r="I3487">
        <v>0</v>
      </c>
      <c r="J3487" s="3">
        <v>45089.492361111108</v>
      </c>
      <c r="K3487" s="3">
        <v>45099.5</v>
      </c>
      <c r="L3487" s="3">
        <v>45099.520833333336</v>
      </c>
      <c r="M3487" t="s">
        <v>10523</v>
      </c>
      <c r="N3487" s="4" t="s">
        <v>22</v>
      </c>
      <c r="P3487" t="s">
        <v>16</v>
      </c>
    </row>
    <row r="3488" spans="1:16">
      <c r="A3488" t="s">
        <v>10524</v>
      </c>
      <c r="B3488" t="s">
        <v>10525</v>
      </c>
      <c r="C3488" t="s">
        <v>27</v>
      </c>
      <c r="F3488" t="s">
        <v>69</v>
      </c>
      <c r="G3488">
        <v>0</v>
      </c>
      <c r="H3488" s="5"/>
      <c r="I3488">
        <v>0</v>
      </c>
      <c r="J3488" s="3">
        <v>45084.104861111111</v>
      </c>
      <c r="K3488" s="3">
        <v>45094.125</v>
      </c>
      <c r="L3488" s="3">
        <v>45094.145833333336</v>
      </c>
      <c r="M3488" t="s">
        <v>10526</v>
      </c>
      <c r="N3488" s="4" t="s">
        <v>22</v>
      </c>
      <c r="P3488" t="s">
        <v>16</v>
      </c>
    </row>
    <row r="3489" spans="1:16">
      <c r="A3489" t="s">
        <v>10527</v>
      </c>
      <c r="B3489" t="s">
        <v>10528</v>
      </c>
      <c r="C3489" t="s">
        <v>27</v>
      </c>
      <c r="F3489" t="s">
        <v>69</v>
      </c>
      <c r="G3489">
        <v>0</v>
      </c>
      <c r="H3489" s="5"/>
      <c r="I3489">
        <v>0</v>
      </c>
      <c r="J3489" s="3">
        <v>45103.397916666669</v>
      </c>
      <c r="K3489" s="3">
        <v>45114.416666666664</v>
      </c>
      <c r="L3489" s="3">
        <v>45114.4375</v>
      </c>
      <c r="M3489" t="s">
        <v>10529</v>
      </c>
      <c r="N3489" s="4" t="s">
        <v>22</v>
      </c>
      <c r="P3489" t="s">
        <v>16</v>
      </c>
    </row>
    <row r="3490" spans="1:16">
      <c r="A3490" t="s">
        <v>10530</v>
      </c>
      <c r="B3490" t="s">
        <v>10531</v>
      </c>
      <c r="C3490" t="s">
        <v>27</v>
      </c>
      <c r="F3490" t="s">
        <v>69</v>
      </c>
      <c r="G3490">
        <v>0</v>
      </c>
      <c r="H3490" s="5"/>
      <c r="I3490">
        <v>0</v>
      </c>
      <c r="J3490" s="3">
        <v>45108.370833333334</v>
      </c>
      <c r="K3490" s="3">
        <v>45118.375</v>
      </c>
      <c r="L3490" s="3">
        <v>45118.395833333336</v>
      </c>
      <c r="M3490" t="s">
        <v>10532</v>
      </c>
      <c r="N3490" s="4" t="s">
        <v>22</v>
      </c>
      <c r="P3490" t="s">
        <v>16</v>
      </c>
    </row>
    <row r="3491" spans="1:16">
      <c r="A3491" t="s">
        <v>10533</v>
      </c>
      <c r="B3491" t="s">
        <v>10534</v>
      </c>
      <c r="C3491" t="s">
        <v>27</v>
      </c>
      <c r="F3491" t="s">
        <v>69</v>
      </c>
      <c r="G3491">
        <v>0</v>
      </c>
      <c r="H3491" s="5"/>
      <c r="I3491">
        <v>0</v>
      </c>
      <c r="J3491" s="3">
        <v>45104.387499999997</v>
      </c>
      <c r="K3491" s="3">
        <v>45115.416666666664</v>
      </c>
      <c r="L3491" s="3">
        <v>45115.4375</v>
      </c>
      <c r="M3491" t="s">
        <v>10535</v>
      </c>
      <c r="N3491" s="4" t="s">
        <v>22</v>
      </c>
      <c r="P3491" t="s">
        <v>16</v>
      </c>
    </row>
    <row r="3492" spans="1:16">
      <c r="A3492" t="s">
        <v>10536</v>
      </c>
      <c r="B3492" t="s">
        <v>10537</v>
      </c>
      <c r="C3492" t="s">
        <v>27</v>
      </c>
      <c r="F3492" t="s">
        <v>220</v>
      </c>
      <c r="G3492">
        <v>0</v>
      </c>
      <c r="I3492">
        <v>0</v>
      </c>
      <c r="J3492" s="3">
        <v>45086.345138888886</v>
      </c>
      <c r="K3492" s="3">
        <v>45096.333333333336</v>
      </c>
      <c r="L3492" s="3">
        <v>45096.354166666664</v>
      </c>
      <c r="M3492" t="s">
        <v>10538</v>
      </c>
      <c r="N3492" s="4" t="s">
        <v>22</v>
      </c>
      <c r="P3492" t="s">
        <v>16</v>
      </c>
    </row>
    <row r="3493" spans="1:16">
      <c r="A3493" t="s">
        <v>10539</v>
      </c>
      <c r="B3493" t="s">
        <v>10540</v>
      </c>
      <c r="C3493" t="s">
        <v>715</v>
      </c>
      <c r="D3493">
        <v>206001</v>
      </c>
      <c r="G3493">
        <v>0</v>
      </c>
      <c r="H3493" s="5"/>
      <c r="I3493">
        <v>0</v>
      </c>
      <c r="J3493" s="3">
        <v>45090.447222222225</v>
      </c>
      <c r="K3493" s="3">
        <v>45100.083333333336</v>
      </c>
      <c r="L3493" s="3">
        <v>45100.104166666664</v>
      </c>
      <c r="M3493" t="s">
        <v>10541</v>
      </c>
      <c r="N3493" s="4" t="s">
        <v>22</v>
      </c>
      <c r="P3493" t="s">
        <v>16</v>
      </c>
    </row>
    <row r="3494" spans="1:16">
      <c r="A3494" t="s">
        <v>10542</v>
      </c>
      <c r="B3494" t="s">
        <v>10543</v>
      </c>
      <c r="C3494" t="s">
        <v>450</v>
      </c>
      <c r="D3494">
        <v>228001</v>
      </c>
      <c r="G3494">
        <v>0</v>
      </c>
      <c r="H3494" s="5"/>
      <c r="I3494">
        <v>0</v>
      </c>
      <c r="J3494" s="3">
        <v>45105.140277777777</v>
      </c>
      <c r="K3494" s="3">
        <v>45115.166666666664</v>
      </c>
      <c r="L3494" s="3">
        <v>45115.1875</v>
      </c>
      <c r="M3494" t="s">
        <v>10544</v>
      </c>
      <c r="N3494" s="4" t="s">
        <v>22</v>
      </c>
      <c r="P3494" t="s">
        <v>16</v>
      </c>
    </row>
    <row r="3495" spans="1:16">
      <c r="A3495" t="s">
        <v>10545</v>
      </c>
      <c r="B3495" t="s">
        <v>10546</v>
      </c>
      <c r="C3495" t="s">
        <v>957</v>
      </c>
      <c r="D3495">
        <v>110001</v>
      </c>
      <c r="G3495">
        <v>0</v>
      </c>
      <c r="H3495" s="5"/>
      <c r="I3495">
        <v>0</v>
      </c>
      <c r="J3495" s="3">
        <v>45065.269444444442</v>
      </c>
      <c r="K3495" s="3">
        <v>45089.291666666664</v>
      </c>
      <c r="L3495" s="3">
        <v>45089.3125</v>
      </c>
      <c r="M3495" t="s">
        <v>10547</v>
      </c>
      <c r="N3495" s="4" t="s">
        <v>22</v>
      </c>
      <c r="P3495" t="s">
        <v>16</v>
      </c>
    </row>
    <row r="3496" spans="1:16">
      <c r="A3496" t="s">
        <v>10548</v>
      </c>
      <c r="B3496" t="s">
        <v>10549</v>
      </c>
      <c r="C3496" t="s">
        <v>320</v>
      </c>
      <c r="D3496">
        <v>441201</v>
      </c>
      <c r="G3496">
        <v>0</v>
      </c>
      <c r="H3496" s="5"/>
      <c r="I3496">
        <v>0</v>
      </c>
      <c r="J3496" s="3">
        <v>45061.100694444445</v>
      </c>
      <c r="K3496" s="3">
        <v>45072.125</v>
      </c>
      <c r="L3496" s="3">
        <v>45072.145833333336</v>
      </c>
      <c r="M3496" t="s">
        <v>10550</v>
      </c>
      <c r="N3496" s="4" t="s">
        <v>22</v>
      </c>
      <c r="P3496" t="s">
        <v>16</v>
      </c>
    </row>
    <row r="3497" spans="1:16">
      <c r="A3497" t="s">
        <v>10551</v>
      </c>
      <c r="B3497" t="s">
        <v>10552</v>
      </c>
      <c r="C3497" t="s">
        <v>94</v>
      </c>
      <c r="D3497">
        <v>212601</v>
      </c>
      <c r="G3497">
        <v>0</v>
      </c>
      <c r="H3497" s="5"/>
      <c r="I3497">
        <v>48000</v>
      </c>
      <c r="J3497" s="3">
        <v>45065.136805555558</v>
      </c>
      <c r="K3497" s="3">
        <v>45075.166666666664</v>
      </c>
      <c r="L3497" s="3">
        <v>45075.1875</v>
      </c>
      <c r="M3497" t="s">
        <v>10553</v>
      </c>
      <c r="N3497" s="4" t="s">
        <v>22</v>
      </c>
      <c r="P3497" t="s">
        <v>16</v>
      </c>
    </row>
    <row r="3498" spans="1:16">
      <c r="A3498" t="s">
        <v>10554</v>
      </c>
      <c r="B3498" t="s">
        <v>10555</v>
      </c>
      <c r="C3498" t="s">
        <v>136</v>
      </c>
      <c r="D3498">
        <v>122107</v>
      </c>
      <c r="G3498">
        <v>0</v>
      </c>
      <c r="H3498" s="5"/>
      <c r="I3498">
        <v>0</v>
      </c>
      <c r="J3498" s="3">
        <v>45099.481249999997</v>
      </c>
      <c r="K3498" s="3">
        <v>45111.5</v>
      </c>
      <c r="L3498" s="3">
        <v>45111.520833333336</v>
      </c>
      <c r="M3498" t="s">
        <v>10556</v>
      </c>
      <c r="N3498" s="4" t="s">
        <v>22</v>
      </c>
      <c r="P3498" t="s">
        <v>16</v>
      </c>
    </row>
    <row r="3499" spans="1:16">
      <c r="A3499" t="s">
        <v>10554</v>
      </c>
      <c r="B3499" t="s">
        <v>10557</v>
      </c>
      <c r="C3499" t="s">
        <v>542</v>
      </c>
      <c r="D3499">
        <v>190011</v>
      </c>
      <c r="G3499">
        <v>0</v>
      </c>
      <c r="H3499" s="5"/>
      <c r="I3499">
        <v>0</v>
      </c>
      <c r="J3499" s="3">
        <v>45103.524305555555</v>
      </c>
      <c r="K3499" s="3">
        <v>45114.041666666664</v>
      </c>
      <c r="L3499" s="3">
        <v>45114.0625</v>
      </c>
      <c r="M3499" t="s">
        <v>10558</v>
      </c>
      <c r="N3499" s="4" t="s">
        <v>22</v>
      </c>
      <c r="P3499" t="s">
        <v>16</v>
      </c>
    </row>
    <row r="3500" spans="1:16">
      <c r="A3500" t="s">
        <v>10559</v>
      </c>
      <c r="B3500" t="s">
        <v>10560</v>
      </c>
      <c r="C3500" t="s">
        <v>10561</v>
      </c>
      <c r="D3500">
        <v>226016</v>
      </c>
      <c r="G3500">
        <v>0</v>
      </c>
      <c r="H3500" s="5"/>
      <c r="I3500">
        <v>19040</v>
      </c>
      <c r="J3500" s="3">
        <v>45075.245833333334</v>
      </c>
      <c r="K3500" s="3">
        <v>45086.25</v>
      </c>
      <c r="L3500" s="3">
        <v>45086.270833333336</v>
      </c>
      <c r="M3500" t="s">
        <v>10562</v>
      </c>
      <c r="N3500" s="4" t="s">
        <v>22</v>
      </c>
      <c r="P3500" t="s">
        <v>16</v>
      </c>
    </row>
    <row r="3501" spans="1:16">
      <c r="A3501" t="s">
        <v>10563</v>
      </c>
      <c r="B3501" t="s">
        <v>10564</v>
      </c>
      <c r="C3501" t="s">
        <v>76</v>
      </c>
      <c r="D3501">
        <v>713203</v>
      </c>
      <c r="G3501">
        <v>0</v>
      </c>
      <c r="H3501" s="5"/>
      <c r="I3501">
        <v>0</v>
      </c>
      <c r="J3501" s="3">
        <v>45079.245138888888</v>
      </c>
      <c r="K3501" s="3">
        <v>45089.25</v>
      </c>
      <c r="L3501" s="3">
        <v>45089.270833333336</v>
      </c>
      <c r="M3501" t="s">
        <v>10565</v>
      </c>
      <c r="N3501" s="4" t="s">
        <v>22</v>
      </c>
      <c r="P3501" t="s">
        <v>16</v>
      </c>
    </row>
    <row r="3502" spans="1:16">
      <c r="A3502" t="s">
        <v>10566</v>
      </c>
      <c r="B3502" t="s">
        <v>10567</v>
      </c>
      <c r="C3502" t="s">
        <v>83</v>
      </c>
      <c r="D3502">
        <v>494001</v>
      </c>
      <c r="G3502">
        <v>0</v>
      </c>
      <c r="H3502" s="5"/>
      <c r="I3502">
        <v>88500</v>
      </c>
      <c r="J3502" s="3">
        <v>45090.263194444444</v>
      </c>
      <c r="K3502" s="3">
        <v>45100.291666666664</v>
      </c>
      <c r="L3502" s="3">
        <v>45100.3125</v>
      </c>
      <c r="M3502" t="s">
        <v>10568</v>
      </c>
      <c r="N3502" s="4" t="s">
        <v>22</v>
      </c>
      <c r="P3502" t="s">
        <v>16</v>
      </c>
    </row>
    <row r="3503" spans="1:16">
      <c r="A3503" t="s">
        <v>10569</v>
      </c>
      <c r="B3503" t="s">
        <v>10570</v>
      </c>
      <c r="C3503" t="s">
        <v>388</v>
      </c>
      <c r="D3503">
        <v>575030</v>
      </c>
      <c r="G3503">
        <v>0</v>
      </c>
      <c r="H3503" s="5"/>
      <c r="I3503">
        <v>0</v>
      </c>
      <c r="J3503" s="3">
        <v>45062.453472222223</v>
      </c>
      <c r="K3503" s="3">
        <v>45077.125</v>
      </c>
      <c r="L3503" s="3">
        <v>45077.145833333336</v>
      </c>
      <c r="M3503" t="s">
        <v>10571</v>
      </c>
      <c r="N3503" s="4" t="s">
        <v>22</v>
      </c>
      <c r="P3503" t="s">
        <v>16</v>
      </c>
    </row>
    <row r="3504" spans="1:16">
      <c r="A3504" t="s">
        <v>10572</v>
      </c>
      <c r="B3504" t="s">
        <v>10573</v>
      </c>
      <c r="C3504" t="s">
        <v>82</v>
      </c>
      <c r="F3504" t="s">
        <v>32</v>
      </c>
      <c r="G3504">
        <v>0</v>
      </c>
      <c r="H3504" s="5"/>
      <c r="I3504">
        <v>0</v>
      </c>
      <c r="J3504" s="3">
        <v>45069.425694444442</v>
      </c>
      <c r="K3504" s="3">
        <v>45090.458333333336</v>
      </c>
      <c r="L3504" s="3">
        <v>45090.479166666664</v>
      </c>
      <c r="M3504" t="s">
        <v>10574</v>
      </c>
      <c r="N3504" s="4" t="s">
        <v>22</v>
      </c>
      <c r="P3504" t="s">
        <v>16</v>
      </c>
    </row>
    <row r="3505" spans="1:16">
      <c r="A3505" t="s">
        <v>10575</v>
      </c>
      <c r="B3505" t="s">
        <v>10576</v>
      </c>
      <c r="C3505" t="s">
        <v>82</v>
      </c>
      <c r="F3505" t="s">
        <v>87</v>
      </c>
      <c r="G3505">
        <v>0</v>
      </c>
      <c r="H3505" s="5"/>
      <c r="I3505">
        <v>0</v>
      </c>
      <c r="J3505" s="3">
        <v>45104.379166666666</v>
      </c>
      <c r="K3505" s="3">
        <v>45114.125</v>
      </c>
      <c r="L3505" s="3">
        <v>45114.145833333336</v>
      </c>
      <c r="M3505" t="s">
        <v>10577</v>
      </c>
      <c r="N3505" s="4" t="s">
        <v>22</v>
      </c>
      <c r="P3505" t="s">
        <v>16</v>
      </c>
    </row>
    <row r="3506" spans="1:16">
      <c r="A3506" t="s">
        <v>10578</v>
      </c>
      <c r="B3506" t="s">
        <v>10579</v>
      </c>
      <c r="C3506" t="s">
        <v>431</v>
      </c>
      <c r="D3506">
        <v>575010</v>
      </c>
      <c r="G3506">
        <v>0</v>
      </c>
      <c r="H3506" s="5"/>
      <c r="I3506">
        <v>0</v>
      </c>
      <c r="J3506" s="3">
        <v>45084.484027777777</v>
      </c>
      <c r="K3506" s="3">
        <v>45105.5</v>
      </c>
      <c r="L3506" s="3">
        <v>45105.520833333336</v>
      </c>
      <c r="M3506" t="s">
        <v>10580</v>
      </c>
      <c r="N3506" s="4" t="s">
        <v>22</v>
      </c>
      <c r="P3506" t="s">
        <v>16</v>
      </c>
    </row>
    <row r="3507" spans="1:16">
      <c r="A3507" t="s">
        <v>10581</v>
      </c>
      <c r="B3507" t="s">
        <v>10582</v>
      </c>
      <c r="C3507" t="s">
        <v>357</v>
      </c>
      <c r="D3507">
        <v>444001</v>
      </c>
      <c r="G3507">
        <v>0</v>
      </c>
      <c r="H3507" s="5"/>
      <c r="I3507">
        <v>0</v>
      </c>
      <c r="J3507" s="3">
        <v>45090.301388888889</v>
      </c>
      <c r="K3507" s="3">
        <v>45100.333333333336</v>
      </c>
      <c r="L3507" s="3">
        <v>45100.354166666664</v>
      </c>
      <c r="M3507" t="s">
        <v>10583</v>
      </c>
      <c r="N3507" s="4" t="s">
        <v>22</v>
      </c>
      <c r="P3507" t="s">
        <v>16</v>
      </c>
    </row>
    <row r="3508" spans="1:16">
      <c r="A3508" t="s">
        <v>10584</v>
      </c>
      <c r="B3508" t="s">
        <v>10585</v>
      </c>
      <c r="C3508" t="s">
        <v>42</v>
      </c>
      <c r="F3508" t="s">
        <v>43</v>
      </c>
      <c r="G3508">
        <v>0</v>
      </c>
      <c r="H3508" s="5"/>
      <c r="I3508">
        <v>0</v>
      </c>
      <c r="J3508" s="3">
        <v>45108.470833333333</v>
      </c>
      <c r="K3508" s="3">
        <v>45129.5</v>
      </c>
      <c r="L3508" s="3">
        <v>45129.520833333336</v>
      </c>
      <c r="M3508" t="s">
        <v>10586</v>
      </c>
      <c r="N3508" s="4" t="s">
        <v>22</v>
      </c>
      <c r="P3508" t="s">
        <v>16</v>
      </c>
    </row>
    <row r="3509" spans="1:16">
      <c r="A3509" t="s">
        <v>10587</v>
      </c>
      <c r="B3509" t="s">
        <v>10588</v>
      </c>
      <c r="C3509" t="s">
        <v>42</v>
      </c>
      <c r="F3509" t="s">
        <v>43</v>
      </c>
      <c r="G3509">
        <v>0</v>
      </c>
      <c r="H3509" s="5"/>
      <c r="I3509">
        <v>0</v>
      </c>
      <c r="J3509" s="3">
        <v>45075.137499999997</v>
      </c>
      <c r="K3509" s="3">
        <v>45096.166666666664</v>
      </c>
      <c r="L3509" s="3">
        <v>45096.1875</v>
      </c>
      <c r="M3509" t="s">
        <v>10589</v>
      </c>
      <c r="N3509" s="4" t="s">
        <v>22</v>
      </c>
      <c r="P3509" t="s">
        <v>16</v>
      </c>
    </row>
    <row r="3510" spans="1:16">
      <c r="A3510" t="s">
        <v>10590</v>
      </c>
      <c r="B3510" t="s">
        <v>10591</v>
      </c>
      <c r="C3510" t="s">
        <v>42</v>
      </c>
      <c r="F3510" t="s">
        <v>43</v>
      </c>
      <c r="G3510">
        <v>0</v>
      </c>
      <c r="H3510" s="5"/>
      <c r="I3510">
        <v>0</v>
      </c>
      <c r="J3510" s="3">
        <v>45077.507638888892</v>
      </c>
      <c r="K3510" s="3">
        <v>45098.5</v>
      </c>
      <c r="L3510" s="3">
        <v>45098.520833333336</v>
      </c>
      <c r="M3510" t="s">
        <v>10592</v>
      </c>
      <c r="N3510" s="4" t="s">
        <v>22</v>
      </c>
      <c r="P3510" t="s">
        <v>16</v>
      </c>
    </row>
    <row r="3511" spans="1:16">
      <c r="A3511" t="s">
        <v>10593</v>
      </c>
      <c r="B3511" t="s">
        <v>10594</v>
      </c>
      <c r="C3511" t="s">
        <v>42</v>
      </c>
      <c r="F3511" t="s">
        <v>43</v>
      </c>
      <c r="G3511">
        <v>0</v>
      </c>
      <c r="I3511">
        <v>0</v>
      </c>
      <c r="J3511" s="3">
        <v>45087.371527777781</v>
      </c>
      <c r="K3511" s="3">
        <v>45097.25</v>
      </c>
      <c r="L3511" s="3">
        <v>45097.270833333336</v>
      </c>
      <c r="M3511" t="s">
        <v>10595</v>
      </c>
      <c r="N3511" s="4" t="s">
        <v>22</v>
      </c>
      <c r="P3511" t="s">
        <v>16</v>
      </c>
    </row>
    <row r="3512" spans="1:16">
      <c r="A3512" t="s">
        <v>10596</v>
      </c>
      <c r="B3512" t="s">
        <v>10597</v>
      </c>
      <c r="C3512" t="s">
        <v>42</v>
      </c>
      <c r="F3512" t="s">
        <v>43</v>
      </c>
      <c r="G3512">
        <v>0</v>
      </c>
      <c r="I3512">
        <v>0</v>
      </c>
      <c r="J3512" s="3">
        <v>45087.382638888892</v>
      </c>
      <c r="K3512" s="3">
        <v>45097.25</v>
      </c>
      <c r="L3512" s="3">
        <v>45097.270833333336</v>
      </c>
      <c r="M3512" t="s">
        <v>10598</v>
      </c>
      <c r="N3512" s="4" t="s">
        <v>22</v>
      </c>
      <c r="P3512" t="s">
        <v>16</v>
      </c>
    </row>
    <row r="3513" spans="1:16">
      <c r="A3513" t="s">
        <v>10599</v>
      </c>
      <c r="B3513" t="s">
        <v>10600</v>
      </c>
      <c r="C3513" t="s">
        <v>245</v>
      </c>
      <c r="F3513" t="s">
        <v>114</v>
      </c>
      <c r="G3513">
        <v>0</v>
      </c>
      <c r="I3513">
        <v>0</v>
      </c>
      <c r="J3513" s="3">
        <v>45065.230555555558</v>
      </c>
      <c r="K3513" s="3">
        <v>45075.25</v>
      </c>
      <c r="L3513" s="3">
        <v>45075.270833333336</v>
      </c>
      <c r="M3513" t="s">
        <v>10601</v>
      </c>
      <c r="N3513" s="4" t="s">
        <v>22</v>
      </c>
      <c r="P3513" t="s">
        <v>16</v>
      </c>
    </row>
    <row r="3514" spans="1:16">
      <c r="A3514" t="s">
        <v>10602</v>
      </c>
      <c r="B3514" t="s">
        <v>10603</v>
      </c>
      <c r="C3514" t="s">
        <v>27</v>
      </c>
      <c r="F3514" t="s">
        <v>69</v>
      </c>
      <c r="G3514">
        <v>0</v>
      </c>
      <c r="H3514" s="5"/>
      <c r="I3514">
        <v>0</v>
      </c>
      <c r="J3514" s="3">
        <v>45108.540972222225</v>
      </c>
      <c r="K3514" s="3">
        <v>45118.041666666664</v>
      </c>
      <c r="L3514" s="3">
        <v>45118.0625</v>
      </c>
      <c r="M3514" t="s">
        <v>10604</v>
      </c>
      <c r="N3514" s="4" t="s">
        <v>22</v>
      </c>
      <c r="P3514" t="s">
        <v>16</v>
      </c>
    </row>
    <row r="3515" spans="1:16">
      <c r="A3515" t="s">
        <v>10605</v>
      </c>
      <c r="B3515" t="s">
        <v>10606</v>
      </c>
      <c r="C3515" t="s">
        <v>58</v>
      </c>
      <c r="D3515">
        <v>492001</v>
      </c>
      <c r="G3515">
        <v>0</v>
      </c>
      <c r="H3515" s="5"/>
      <c r="I3515">
        <v>0</v>
      </c>
      <c r="J3515" s="3">
        <v>45097.150694444441</v>
      </c>
      <c r="K3515" s="3">
        <v>45110.166666666664</v>
      </c>
      <c r="L3515" s="3">
        <v>45110.1875</v>
      </c>
      <c r="M3515" t="s">
        <v>10607</v>
      </c>
      <c r="N3515" s="4" t="s">
        <v>22</v>
      </c>
      <c r="P3515" t="s">
        <v>16</v>
      </c>
    </row>
    <row r="3516" spans="1:16">
      <c r="A3516" t="s">
        <v>10608</v>
      </c>
      <c r="B3516" t="s">
        <v>10609</v>
      </c>
      <c r="C3516" t="s">
        <v>27</v>
      </c>
      <c r="F3516" t="s">
        <v>30</v>
      </c>
      <c r="G3516">
        <v>0</v>
      </c>
      <c r="H3516" s="5"/>
      <c r="I3516">
        <v>0</v>
      </c>
      <c r="J3516" s="3">
        <v>45094.456944444442</v>
      </c>
      <c r="K3516" s="3">
        <v>45104.458333333336</v>
      </c>
      <c r="L3516" s="3">
        <v>45104.479166666664</v>
      </c>
      <c r="M3516" t="s">
        <v>10610</v>
      </c>
      <c r="N3516" s="4" t="s">
        <v>22</v>
      </c>
      <c r="P3516" t="s">
        <v>16</v>
      </c>
    </row>
    <row r="3517" spans="1:16">
      <c r="A3517" t="s">
        <v>10611</v>
      </c>
      <c r="B3517" t="s">
        <v>10612</v>
      </c>
      <c r="C3517" t="s">
        <v>27</v>
      </c>
      <c r="F3517" t="s">
        <v>30</v>
      </c>
      <c r="G3517">
        <v>0</v>
      </c>
      <c r="H3517" s="5"/>
      <c r="I3517">
        <v>0</v>
      </c>
      <c r="J3517" s="3">
        <v>45107.224305555559</v>
      </c>
      <c r="K3517" s="3">
        <v>45117.25</v>
      </c>
      <c r="L3517" s="3">
        <v>45117.270833333336</v>
      </c>
      <c r="M3517" t="s">
        <v>10613</v>
      </c>
      <c r="N3517" s="4" t="s">
        <v>22</v>
      </c>
      <c r="P3517" t="s">
        <v>16</v>
      </c>
    </row>
    <row r="3518" spans="1:16">
      <c r="A3518" t="s">
        <v>10614</v>
      </c>
      <c r="B3518" t="s">
        <v>10615</v>
      </c>
      <c r="C3518" t="s">
        <v>27</v>
      </c>
      <c r="F3518" t="s">
        <v>30</v>
      </c>
      <c r="G3518">
        <v>0</v>
      </c>
      <c r="H3518" s="5"/>
      <c r="I3518">
        <v>0</v>
      </c>
      <c r="J3518" s="3">
        <v>45094.258333333331</v>
      </c>
      <c r="K3518" s="3">
        <v>45104.291666666664</v>
      </c>
      <c r="L3518" s="3">
        <v>45104.3125</v>
      </c>
      <c r="M3518" t="s">
        <v>10616</v>
      </c>
      <c r="N3518" s="4" t="s">
        <v>22</v>
      </c>
      <c r="P3518" t="s">
        <v>16</v>
      </c>
    </row>
    <row r="3519" spans="1:16">
      <c r="A3519" t="s">
        <v>10617</v>
      </c>
      <c r="B3519" t="s">
        <v>10618</v>
      </c>
      <c r="C3519" t="s">
        <v>815</v>
      </c>
      <c r="D3519">
        <v>110066</v>
      </c>
      <c r="G3519">
        <v>0</v>
      </c>
      <c r="H3519" s="5"/>
      <c r="I3519">
        <v>0</v>
      </c>
      <c r="J3519" s="3">
        <v>45062.486805555556</v>
      </c>
      <c r="K3519" s="3">
        <v>45072.25</v>
      </c>
      <c r="L3519" s="3">
        <v>45072.270833333336</v>
      </c>
      <c r="M3519" t="s">
        <v>10619</v>
      </c>
      <c r="N3519" s="4" t="s">
        <v>22</v>
      </c>
      <c r="P3519" t="s">
        <v>16</v>
      </c>
    </row>
    <row r="3520" spans="1:16">
      <c r="A3520" t="s">
        <v>10620</v>
      </c>
      <c r="B3520" t="s">
        <v>10621</v>
      </c>
      <c r="C3520" t="s">
        <v>178</v>
      </c>
      <c r="F3520" t="s">
        <v>197</v>
      </c>
      <c r="G3520">
        <v>8962</v>
      </c>
      <c r="H3520" s="5"/>
      <c r="I3520">
        <v>0</v>
      </c>
      <c r="J3520" s="3">
        <v>45083.109027777777</v>
      </c>
      <c r="K3520" s="3">
        <v>45104.375</v>
      </c>
      <c r="L3520" s="3">
        <v>45104.395833333336</v>
      </c>
      <c r="M3520" t="s">
        <v>10622</v>
      </c>
      <c r="N3520" s="4" t="s">
        <v>22</v>
      </c>
      <c r="P3520" t="s">
        <v>16</v>
      </c>
    </row>
    <row r="3521" spans="1:16">
      <c r="A3521" t="s">
        <v>10623</v>
      </c>
      <c r="B3521" t="s">
        <v>10624</v>
      </c>
      <c r="C3521" t="s">
        <v>27</v>
      </c>
      <c r="F3521" t="s">
        <v>69</v>
      </c>
      <c r="G3521">
        <v>0</v>
      </c>
      <c r="H3521" s="5"/>
      <c r="I3521">
        <v>0</v>
      </c>
      <c r="J3521" s="3">
        <v>45075.494444444441</v>
      </c>
      <c r="K3521" s="3">
        <v>45085.5</v>
      </c>
      <c r="L3521" s="3">
        <v>45085.520833333336</v>
      </c>
      <c r="M3521" t="s">
        <v>10625</v>
      </c>
      <c r="N3521" s="4" t="s">
        <v>22</v>
      </c>
      <c r="P3521" t="s">
        <v>16</v>
      </c>
    </row>
    <row r="3522" spans="1:16">
      <c r="A3522" t="s">
        <v>10626</v>
      </c>
      <c r="B3522" t="s">
        <v>10627</v>
      </c>
      <c r="C3522" t="s">
        <v>94</v>
      </c>
      <c r="D3522">
        <v>208002</v>
      </c>
      <c r="G3522">
        <v>570000</v>
      </c>
      <c r="H3522" s="5"/>
      <c r="I3522">
        <v>14250</v>
      </c>
      <c r="J3522" s="3">
        <v>45084.093055555553</v>
      </c>
      <c r="K3522" s="3">
        <v>45094.125</v>
      </c>
      <c r="L3522" s="3">
        <v>45094.145833333336</v>
      </c>
      <c r="M3522" t="s">
        <v>10628</v>
      </c>
      <c r="N3522" s="4" t="s">
        <v>22</v>
      </c>
      <c r="P3522" t="s">
        <v>16</v>
      </c>
    </row>
    <row r="3523" spans="1:16">
      <c r="A3523" t="s">
        <v>10626</v>
      </c>
      <c r="B3523" t="s">
        <v>10629</v>
      </c>
      <c r="C3523" t="s">
        <v>92</v>
      </c>
      <c r="D3523">
        <v>160031</v>
      </c>
      <c r="G3523">
        <v>200000</v>
      </c>
      <c r="H3523" s="5"/>
      <c r="I3523">
        <v>0</v>
      </c>
      <c r="J3523" s="3">
        <v>45103.143750000003</v>
      </c>
      <c r="K3523" s="3">
        <v>45121.5</v>
      </c>
      <c r="L3523" s="3">
        <v>45121.520833333336</v>
      </c>
      <c r="M3523" t="s">
        <v>10630</v>
      </c>
      <c r="N3523" s="4" t="s">
        <v>22</v>
      </c>
      <c r="P3523" t="s">
        <v>16</v>
      </c>
    </row>
    <row r="3524" spans="1:16">
      <c r="A3524" t="s">
        <v>10626</v>
      </c>
      <c r="B3524" t="s">
        <v>10631</v>
      </c>
      <c r="C3524" t="s">
        <v>111</v>
      </c>
      <c r="D3524">
        <v>700104</v>
      </c>
      <c r="G3524">
        <v>0</v>
      </c>
      <c r="H3524" s="5"/>
      <c r="I3524">
        <v>0</v>
      </c>
      <c r="J3524" s="3">
        <v>45061.169444444444</v>
      </c>
      <c r="K3524" s="3">
        <v>45071.208333333336</v>
      </c>
      <c r="L3524" s="3">
        <v>45071.229166666664</v>
      </c>
      <c r="M3524" t="s">
        <v>10632</v>
      </c>
      <c r="N3524" s="4" t="s">
        <v>22</v>
      </c>
      <c r="P3524" t="s">
        <v>16</v>
      </c>
    </row>
    <row r="3525" spans="1:16">
      <c r="A3525" t="s">
        <v>10633</v>
      </c>
      <c r="B3525" t="s">
        <v>10634</v>
      </c>
      <c r="C3525" t="s">
        <v>25</v>
      </c>
      <c r="F3525" t="s">
        <v>220</v>
      </c>
      <c r="G3525">
        <v>0</v>
      </c>
      <c r="I3525">
        <v>0</v>
      </c>
      <c r="J3525" s="3">
        <v>45089.324305555558</v>
      </c>
      <c r="K3525" s="3">
        <v>45099.375</v>
      </c>
      <c r="L3525" s="3">
        <v>45099.395833333336</v>
      </c>
      <c r="M3525" t="s">
        <v>10635</v>
      </c>
      <c r="N3525" s="4" t="s">
        <v>22</v>
      </c>
      <c r="P3525" t="s">
        <v>16</v>
      </c>
    </row>
    <row r="3526" spans="1:16">
      <c r="A3526" t="s">
        <v>10636</v>
      </c>
      <c r="B3526" t="s">
        <v>10637</v>
      </c>
      <c r="C3526" t="s">
        <v>54</v>
      </c>
      <c r="F3526" t="s">
        <v>26</v>
      </c>
      <c r="G3526">
        <v>541000</v>
      </c>
      <c r="H3526" s="5"/>
      <c r="I3526">
        <v>10820</v>
      </c>
      <c r="J3526" s="3">
        <v>45061.100694444445</v>
      </c>
      <c r="K3526" s="3">
        <v>45072.375</v>
      </c>
      <c r="L3526" s="3">
        <v>45072.395833333336</v>
      </c>
      <c r="M3526" t="s">
        <v>10638</v>
      </c>
      <c r="N3526" s="4" t="s">
        <v>22</v>
      </c>
      <c r="P3526" t="s">
        <v>16</v>
      </c>
    </row>
    <row r="3527" spans="1:16">
      <c r="A3527" t="s">
        <v>10639</v>
      </c>
      <c r="B3527" t="s">
        <v>10640</v>
      </c>
      <c r="C3527" t="s">
        <v>625</v>
      </c>
      <c r="D3527">
        <v>600103</v>
      </c>
      <c r="G3527">
        <v>0</v>
      </c>
      <c r="H3527" s="5"/>
      <c r="I3527">
        <v>100000</v>
      </c>
      <c r="J3527" s="3">
        <v>45064.518750000003</v>
      </c>
      <c r="K3527" s="3">
        <v>45085.041666666664</v>
      </c>
      <c r="L3527" s="3">
        <v>45085.0625</v>
      </c>
      <c r="M3527" t="s">
        <v>10641</v>
      </c>
      <c r="N3527" s="4" t="s">
        <v>22</v>
      </c>
      <c r="P3527" t="s">
        <v>16</v>
      </c>
    </row>
    <row r="3528" spans="1:16">
      <c r="A3528" t="s">
        <v>10642</v>
      </c>
      <c r="B3528" t="s">
        <v>10643</v>
      </c>
      <c r="C3528" t="s">
        <v>75</v>
      </c>
      <c r="D3528">
        <v>831001</v>
      </c>
      <c r="G3528">
        <v>0</v>
      </c>
      <c r="H3528" s="5"/>
      <c r="I3528">
        <v>0</v>
      </c>
      <c r="J3528" s="3">
        <v>45108.481249999997</v>
      </c>
      <c r="K3528" s="3">
        <v>45118.083333333336</v>
      </c>
      <c r="L3528" s="3">
        <v>45118.104166666664</v>
      </c>
      <c r="M3528" t="s">
        <v>10644</v>
      </c>
      <c r="N3528" s="4" t="s">
        <v>22</v>
      </c>
      <c r="P3528" t="s">
        <v>16</v>
      </c>
    </row>
    <row r="3529" spans="1:16">
      <c r="A3529" t="s">
        <v>10645</v>
      </c>
      <c r="B3529" t="s">
        <v>10646</v>
      </c>
      <c r="C3529" t="s">
        <v>150</v>
      </c>
      <c r="D3529">
        <v>473111</v>
      </c>
      <c r="G3529">
        <v>0</v>
      </c>
      <c r="H3529" s="5"/>
      <c r="I3529">
        <v>0</v>
      </c>
      <c r="J3529" s="3">
        <v>45106.177777777775</v>
      </c>
      <c r="K3529" s="3">
        <v>45118.208333333336</v>
      </c>
      <c r="L3529" s="3">
        <v>45118.229166666664</v>
      </c>
      <c r="M3529" t="s">
        <v>10647</v>
      </c>
      <c r="N3529" s="4" t="s">
        <v>22</v>
      </c>
      <c r="P3529" t="s">
        <v>16</v>
      </c>
    </row>
    <row r="3530" spans="1:16">
      <c r="A3530" t="s">
        <v>10648</v>
      </c>
      <c r="B3530" t="s">
        <v>10649</v>
      </c>
      <c r="C3530" t="s">
        <v>178</v>
      </c>
      <c r="F3530" t="s">
        <v>28</v>
      </c>
      <c r="G3530">
        <v>0</v>
      </c>
      <c r="H3530" s="5"/>
      <c r="I3530">
        <v>0</v>
      </c>
      <c r="J3530" s="3">
        <v>45105.362500000003</v>
      </c>
      <c r="K3530" s="3">
        <v>45126.375</v>
      </c>
      <c r="L3530" s="3">
        <v>45126.395833333336</v>
      </c>
      <c r="M3530" t="s">
        <v>10650</v>
      </c>
      <c r="N3530" s="4" t="s">
        <v>22</v>
      </c>
      <c r="P3530" t="s">
        <v>16</v>
      </c>
    </row>
    <row r="3531" spans="1:16">
      <c r="A3531" t="s">
        <v>10651</v>
      </c>
      <c r="B3531" t="s">
        <v>10652</v>
      </c>
      <c r="C3531" t="s">
        <v>292</v>
      </c>
      <c r="D3531">
        <v>759013</v>
      </c>
      <c r="G3531">
        <v>0</v>
      </c>
      <c r="H3531" s="5"/>
      <c r="I3531">
        <v>0</v>
      </c>
      <c r="J3531" s="3">
        <v>45062.195138888892</v>
      </c>
      <c r="K3531" s="3">
        <v>45084.208333333336</v>
      </c>
      <c r="L3531" s="3">
        <v>45084.229166666664</v>
      </c>
      <c r="M3531" t="s">
        <v>10653</v>
      </c>
      <c r="N3531" s="4" t="s">
        <v>22</v>
      </c>
      <c r="P3531" t="s">
        <v>16</v>
      </c>
    </row>
    <row r="3532" spans="1:16">
      <c r="A3532" t="s">
        <v>10654</v>
      </c>
      <c r="B3532" t="s">
        <v>10655</v>
      </c>
      <c r="C3532" t="s">
        <v>45</v>
      </c>
      <c r="D3532">
        <v>110036</v>
      </c>
      <c r="G3532">
        <v>0</v>
      </c>
      <c r="H3532" s="5"/>
      <c r="I3532">
        <v>0</v>
      </c>
      <c r="J3532" s="3">
        <v>45078.158333333333</v>
      </c>
      <c r="K3532" s="3">
        <v>45093.166666666664</v>
      </c>
      <c r="L3532" s="3">
        <v>45093.1875</v>
      </c>
      <c r="M3532" t="s">
        <v>10656</v>
      </c>
      <c r="N3532" s="4" t="s">
        <v>22</v>
      </c>
      <c r="P3532" t="s">
        <v>16</v>
      </c>
    </row>
    <row r="3533" spans="1:16">
      <c r="A3533" t="s">
        <v>10657</v>
      </c>
      <c r="B3533" t="s">
        <v>10658</v>
      </c>
      <c r="C3533" t="s">
        <v>27</v>
      </c>
      <c r="F3533" t="s">
        <v>157</v>
      </c>
      <c r="G3533">
        <v>0</v>
      </c>
      <c r="I3533">
        <v>0</v>
      </c>
      <c r="J3533" s="3">
        <v>45069.370138888888</v>
      </c>
      <c r="K3533" s="3">
        <v>45079.375</v>
      </c>
      <c r="L3533" s="3">
        <v>45079.395833333336</v>
      </c>
      <c r="M3533" t="s">
        <v>10659</v>
      </c>
      <c r="N3533" s="4" t="s">
        <v>22</v>
      </c>
      <c r="P3533" t="s">
        <v>16</v>
      </c>
    </row>
    <row r="3534" spans="1:16">
      <c r="A3534" t="s">
        <v>10660</v>
      </c>
      <c r="B3534" t="s">
        <v>10661</v>
      </c>
      <c r="C3534" t="s">
        <v>165</v>
      </c>
      <c r="F3534" t="s">
        <v>112</v>
      </c>
      <c r="G3534">
        <v>0</v>
      </c>
      <c r="H3534" s="5"/>
      <c r="I3534">
        <v>0</v>
      </c>
      <c r="J3534" s="3">
        <v>45083.460416666669</v>
      </c>
      <c r="K3534" s="3">
        <v>45092.125</v>
      </c>
      <c r="L3534" s="3">
        <v>45092.145833333336</v>
      </c>
      <c r="M3534" t="s">
        <v>10662</v>
      </c>
      <c r="N3534" s="4" t="s">
        <v>22</v>
      </c>
      <c r="P3534" t="s">
        <v>16</v>
      </c>
    </row>
    <row r="3535" spans="1:16">
      <c r="A3535" t="s">
        <v>10663</v>
      </c>
      <c r="B3535" t="s">
        <v>10664</v>
      </c>
      <c r="C3535" t="s">
        <v>332</v>
      </c>
      <c r="D3535">
        <v>360311</v>
      </c>
      <c r="G3535">
        <v>0</v>
      </c>
      <c r="H3535" s="5"/>
      <c r="I3535">
        <v>0</v>
      </c>
      <c r="J3535" s="3">
        <v>45069.05</v>
      </c>
      <c r="K3535" s="3">
        <v>45079.166666666664</v>
      </c>
      <c r="L3535" s="3">
        <v>45079.1875</v>
      </c>
      <c r="M3535" t="s">
        <v>10665</v>
      </c>
      <c r="N3535" s="4" t="s">
        <v>22</v>
      </c>
      <c r="P3535" t="s">
        <v>16</v>
      </c>
    </row>
    <row r="3536" spans="1:16">
      <c r="A3536" t="s">
        <v>10666</v>
      </c>
      <c r="B3536" t="s">
        <v>10667</v>
      </c>
      <c r="C3536" t="s">
        <v>27</v>
      </c>
      <c r="F3536" t="s">
        <v>28</v>
      </c>
      <c r="G3536">
        <v>0</v>
      </c>
      <c r="H3536" s="5"/>
      <c r="I3536">
        <v>0</v>
      </c>
      <c r="J3536" s="3">
        <v>45100.447222222225</v>
      </c>
      <c r="K3536" s="3">
        <v>45107.416666666664</v>
      </c>
      <c r="L3536" s="3">
        <v>45107.4375</v>
      </c>
      <c r="M3536" t="s">
        <v>10668</v>
      </c>
      <c r="N3536" s="4" t="s">
        <v>22</v>
      </c>
      <c r="P3536" t="s">
        <v>16</v>
      </c>
    </row>
    <row r="3537" spans="1:16">
      <c r="A3537" t="s">
        <v>10666</v>
      </c>
      <c r="B3537" t="s">
        <v>10669</v>
      </c>
      <c r="C3537" t="s">
        <v>332</v>
      </c>
      <c r="D3537">
        <v>360530</v>
      </c>
      <c r="G3537">
        <v>0</v>
      </c>
      <c r="H3537" s="5"/>
      <c r="I3537">
        <v>0</v>
      </c>
      <c r="J3537" s="3">
        <v>45062.253472222219</v>
      </c>
      <c r="K3537" s="3">
        <v>45072.291666666664</v>
      </c>
      <c r="L3537" s="3">
        <v>45072.3125</v>
      </c>
      <c r="M3537" t="s">
        <v>10670</v>
      </c>
      <c r="N3537" s="4" t="s">
        <v>22</v>
      </c>
      <c r="P3537" t="s">
        <v>16</v>
      </c>
    </row>
    <row r="3538" spans="1:16">
      <c r="A3538" t="s">
        <v>10666</v>
      </c>
      <c r="B3538" t="s">
        <v>10671</v>
      </c>
      <c r="C3538" t="s">
        <v>621</v>
      </c>
      <c r="D3538">
        <v>786006</v>
      </c>
      <c r="G3538">
        <v>0</v>
      </c>
      <c r="H3538" s="5"/>
      <c r="I3538">
        <v>0</v>
      </c>
      <c r="J3538" s="3">
        <v>45063.411805555559</v>
      </c>
      <c r="K3538" s="3">
        <v>45077.25</v>
      </c>
      <c r="L3538" s="3">
        <v>45077.270833333336</v>
      </c>
      <c r="M3538" t="s">
        <v>10672</v>
      </c>
      <c r="N3538" s="4" t="s">
        <v>22</v>
      </c>
      <c r="P3538" t="s">
        <v>16</v>
      </c>
    </row>
    <row r="3539" spans="1:16">
      <c r="A3539" t="s">
        <v>10666</v>
      </c>
      <c r="B3539" t="s">
        <v>10673</v>
      </c>
      <c r="C3539" t="s">
        <v>367</v>
      </c>
      <c r="D3539">
        <v>110001</v>
      </c>
      <c r="G3539">
        <v>0</v>
      </c>
      <c r="H3539" s="5"/>
      <c r="I3539">
        <v>0</v>
      </c>
      <c r="J3539" s="3">
        <v>45061.085416666669</v>
      </c>
      <c r="K3539" s="3">
        <v>45071.125</v>
      </c>
      <c r="L3539" s="3">
        <v>45071.145833333336</v>
      </c>
      <c r="M3539" t="s">
        <v>10674</v>
      </c>
      <c r="N3539" s="4" t="s">
        <v>22</v>
      </c>
      <c r="P3539" t="s">
        <v>16</v>
      </c>
    </row>
    <row r="3540" spans="1:16">
      <c r="A3540" t="s">
        <v>10675</v>
      </c>
      <c r="B3540" t="s">
        <v>10676</v>
      </c>
      <c r="C3540" t="s">
        <v>192</v>
      </c>
      <c r="F3540" t="s">
        <v>43</v>
      </c>
      <c r="G3540">
        <v>0</v>
      </c>
      <c r="H3540" s="5"/>
      <c r="I3540">
        <v>20517</v>
      </c>
      <c r="J3540" s="3">
        <v>45091.157638888886</v>
      </c>
      <c r="K3540" s="3">
        <v>45112.208333333336</v>
      </c>
      <c r="L3540" s="3">
        <v>45112.229166666664</v>
      </c>
      <c r="M3540" t="s">
        <v>10677</v>
      </c>
      <c r="N3540" s="4" t="s">
        <v>22</v>
      </c>
      <c r="P3540" t="s">
        <v>16</v>
      </c>
    </row>
    <row r="3541" spans="1:16">
      <c r="A3541" t="s">
        <v>10678</v>
      </c>
      <c r="B3541" t="s">
        <v>10679</v>
      </c>
      <c r="C3541" t="s">
        <v>42</v>
      </c>
      <c r="F3541" t="s">
        <v>43</v>
      </c>
      <c r="G3541">
        <v>0</v>
      </c>
      <c r="I3541">
        <v>0</v>
      </c>
      <c r="J3541" s="3">
        <v>45089.186111111114</v>
      </c>
      <c r="K3541" s="3">
        <v>45110.208333333336</v>
      </c>
      <c r="L3541" s="3">
        <v>45110.229166666664</v>
      </c>
      <c r="M3541" t="s">
        <v>10680</v>
      </c>
      <c r="N3541" s="4" t="s">
        <v>22</v>
      </c>
      <c r="P3541" t="s">
        <v>16</v>
      </c>
    </row>
    <row r="3542" spans="1:16">
      <c r="A3542" t="s">
        <v>10681</v>
      </c>
      <c r="B3542" t="s">
        <v>10682</v>
      </c>
      <c r="C3542" t="s">
        <v>29</v>
      </c>
      <c r="F3542" t="s">
        <v>87</v>
      </c>
      <c r="G3542">
        <v>0</v>
      </c>
      <c r="H3542" s="5"/>
      <c r="I3542">
        <v>63664</v>
      </c>
      <c r="J3542" s="3">
        <v>45096.198611111111</v>
      </c>
      <c r="K3542" s="3">
        <v>45117.208333333336</v>
      </c>
      <c r="L3542" s="3">
        <v>45117.229166666664</v>
      </c>
      <c r="M3542" t="s">
        <v>10683</v>
      </c>
      <c r="N3542" s="4" t="s">
        <v>22</v>
      </c>
      <c r="P3542" t="s">
        <v>16</v>
      </c>
    </row>
    <row r="3543" spans="1:16">
      <c r="A3543" t="s">
        <v>10684</v>
      </c>
      <c r="B3543" t="s">
        <v>10685</v>
      </c>
      <c r="C3543" t="s">
        <v>44</v>
      </c>
      <c r="F3543" t="s">
        <v>26</v>
      </c>
      <c r="G3543">
        <v>0</v>
      </c>
      <c r="H3543" s="5"/>
      <c r="I3543">
        <v>0</v>
      </c>
      <c r="J3543" s="3">
        <v>45096.287499999999</v>
      </c>
      <c r="K3543" s="3">
        <v>45106.375</v>
      </c>
      <c r="L3543" s="3">
        <v>45106.395833333336</v>
      </c>
      <c r="M3543" t="s">
        <v>10686</v>
      </c>
      <c r="N3543" s="4" t="s">
        <v>22</v>
      </c>
      <c r="P3543" t="s">
        <v>16</v>
      </c>
    </row>
    <row r="3544" spans="1:16">
      <c r="A3544" t="s">
        <v>10687</v>
      </c>
      <c r="B3544" t="s">
        <v>10688</v>
      </c>
      <c r="C3544" t="s">
        <v>42</v>
      </c>
      <c r="F3544" t="s">
        <v>43</v>
      </c>
      <c r="G3544">
        <v>0</v>
      </c>
      <c r="H3544" s="5"/>
      <c r="I3544">
        <v>0</v>
      </c>
      <c r="J3544" s="3">
        <v>45092.427777777775</v>
      </c>
      <c r="K3544" s="3">
        <v>45103.25</v>
      </c>
      <c r="L3544" s="3">
        <v>45103.270833333336</v>
      </c>
      <c r="M3544" t="s">
        <v>10689</v>
      </c>
      <c r="N3544" s="4" t="s">
        <v>22</v>
      </c>
      <c r="P3544" t="s">
        <v>16</v>
      </c>
    </row>
    <row r="3545" spans="1:16">
      <c r="A3545" t="s">
        <v>10690</v>
      </c>
      <c r="B3545" t="s">
        <v>10691</v>
      </c>
      <c r="C3545" t="s">
        <v>25</v>
      </c>
      <c r="F3545" t="s">
        <v>30</v>
      </c>
      <c r="G3545">
        <v>44117</v>
      </c>
      <c r="H3545" s="5"/>
      <c r="I3545">
        <v>0</v>
      </c>
      <c r="J3545" s="3">
        <v>45075.275694444441</v>
      </c>
      <c r="K3545" s="3">
        <v>45089.375</v>
      </c>
      <c r="L3545" s="3">
        <v>45089.395833333336</v>
      </c>
      <c r="M3545" t="s">
        <v>10692</v>
      </c>
      <c r="N3545" s="4" t="s">
        <v>22</v>
      </c>
      <c r="P3545" t="s">
        <v>16</v>
      </c>
    </row>
    <row r="3546" spans="1:16">
      <c r="A3546" t="s">
        <v>10693</v>
      </c>
      <c r="B3546" t="s">
        <v>10694</v>
      </c>
      <c r="C3546" t="s">
        <v>27</v>
      </c>
      <c r="F3546" t="s">
        <v>69</v>
      </c>
      <c r="G3546">
        <v>20000</v>
      </c>
      <c r="H3546" s="5"/>
      <c r="I3546">
        <v>0</v>
      </c>
      <c r="J3546" s="3">
        <v>45103.32708333333</v>
      </c>
      <c r="K3546" s="3">
        <v>45113.333333333336</v>
      </c>
      <c r="L3546" s="3">
        <v>45113.354166666664</v>
      </c>
      <c r="M3546" t="s">
        <v>10695</v>
      </c>
      <c r="N3546" s="4" t="s">
        <v>22</v>
      </c>
      <c r="P3546" t="s">
        <v>16</v>
      </c>
    </row>
    <row r="3547" spans="1:16">
      <c r="A3547" t="s">
        <v>10696</v>
      </c>
      <c r="B3547" t="s">
        <v>10697</v>
      </c>
      <c r="C3547" t="s">
        <v>27</v>
      </c>
      <c r="F3547" t="s">
        <v>55</v>
      </c>
      <c r="G3547">
        <v>0</v>
      </c>
      <c r="H3547" s="5"/>
      <c r="I3547">
        <v>0</v>
      </c>
      <c r="J3547" s="3">
        <v>45107.070833333331</v>
      </c>
      <c r="K3547" s="3">
        <v>45117.083333333336</v>
      </c>
      <c r="L3547" s="3">
        <v>45117.104166666664</v>
      </c>
      <c r="M3547" t="s">
        <v>10698</v>
      </c>
      <c r="N3547" s="4" t="s">
        <v>22</v>
      </c>
      <c r="P3547" t="s">
        <v>16</v>
      </c>
    </row>
    <row r="3548" spans="1:16">
      <c r="A3548" t="s">
        <v>10699</v>
      </c>
      <c r="B3548" t="s">
        <v>10700</v>
      </c>
      <c r="C3548" t="s">
        <v>27</v>
      </c>
      <c r="F3548" t="s">
        <v>69</v>
      </c>
      <c r="G3548">
        <v>15000</v>
      </c>
      <c r="H3548" s="5"/>
      <c r="I3548">
        <v>0</v>
      </c>
      <c r="J3548" s="3">
        <v>45093.272916666669</v>
      </c>
      <c r="K3548" s="3">
        <v>45103.291666666664</v>
      </c>
      <c r="L3548" s="3">
        <v>45103.3125</v>
      </c>
      <c r="M3548" t="s">
        <v>10701</v>
      </c>
      <c r="N3548" s="4" t="s">
        <v>22</v>
      </c>
      <c r="P3548" t="s">
        <v>16</v>
      </c>
    </row>
    <row r="3549" spans="1:16">
      <c r="A3549" t="s">
        <v>10699</v>
      </c>
      <c r="B3549" t="s">
        <v>10702</v>
      </c>
      <c r="C3549" t="s">
        <v>27</v>
      </c>
      <c r="F3549" t="s">
        <v>69</v>
      </c>
      <c r="G3549">
        <v>15000</v>
      </c>
      <c r="H3549" s="5"/>
      <c r="I3549">
        <v>0</v>
      </c>
      <c r="J3549" s="3">
        <v>45097.493750000001</v>
      </c>
      <c r="K3549" s="3">
        <v>45108.375</v>
      </c>
      <c r="L3549" s="3">
        <v>45108.395833333336</v>
      </c>
      <c r="M3549" t="s">
        <v>10703</v>
      </c>
      <c r="N3549" s="4" t="s">
        <v>22</v>
      </c>
      <c r="P3549" t="s">
        <v>16</v>
      </c>
    </row>
    <row r="3550" spans="1:16">
      <c r="A3550" t="s">
        <v>10704</v>
      </c>
      <c r="B3550" t="s">
        <v>10705</v>
      </c>
      <c r="C3550" t="s">
        <v>27</v>
      </c>
      <c r="F3550" t="s">
        <v>69</v>
      </c>
      <c r="G3550">
        <v>2500</v>
      </c>
      <c r="H3550" s="5"/>
      <c r="I3550">
        <v>0</v>
      </c>
      <c r="J3550" s="3">
        <v>45078.432638888888</v>
      </c>
      <c r="K3550" s="3">
        <v>45089.458333333336</v>
      </c>
      <c r="L3550" s="3">
        <v>45089.479166666664</v>
      </c>
      <c r="M3550" t="s">
        <v>10706</v>
      </c>
      <c r="N3550" s="4" t="s">
        <v>22</v>
      </c>
      <c r="P3550" t="s">
        <v>16</v>
      </c>
    </row>
    <row r="3551" spans="1:16">
      <c r="A3551" t="s">
        <v>10707</v>
      </c>
      <c r="B3551" t="s">
        <v>10708</v>
      </c>
      <c r="C3551" t="s">
        <v>305</v>
      </c>
      <c r="D3551">
        <v>400012</v>
      </c>
      <c r="G3551">
        <v>0</v>
      </c>
      <c r="H3551" s="5"/>
      <c r="I3551">
        <v>0</v>
      </c>
      <c r="J3551" s="3">
        <v>45061.043055555558</v>
      </c>
      <c r="K3551" s="3">
        <v>45072.416666666664</v>
      </c>
      <c r="L3551" s="3">
        <v>45072.4375</v>
      </c>
      <c r="M3551" t="s">
        <v>10709</v>
      </c>
      <c r="N3551" s="4" t="s">
        <v>22</v>
      </c>
      <c r="P3551" t="s">
        <v>16</v>
      </c>
    </row>
    <row r="3552" spans="1:16">
      <c r="A3552" t="s">
        <v>10710</v>
      </c>
      <c r="B3552" t="s">
        <v>10711</v>
      </c>
      <c r="C3552" t="s">
        <v>202</v>
      </c>
      <c r="F3552" t="s">
        <v>26</v>
      </c>
      <c r="G3552">
        <v>0</v>
      </c>
      <c r="I3552">
        <v>0</v>
      </c>
      <c r="J3552" s="3">
        <v>45065.492361111108</v>
      </c>
      <c r="K3552" s="3">
        <v>45080.5</v>
      </c>
      <c r="L3552" s="3">
        <v>45080.520833333336</v>
      </c>
      <c r="M3552" t="s">
        <v>10712</v>
      </c>
      <c r="N3552" s="4" t="s">
        <v>22</v>
      </c>
      <c r="P3552" t="s">
        <v>16</v>
      </c>
    </row>
    <row r="3553" spans="1:16">
      <c r="A3553" t="s">
        <v>10713</v>
      </c>
      <c r="B3553" t="s">
        <v>10714</v>
      </c>
      <c r="C3553" t="s">
        <v>198</v>
      </c>
      <c r="F3553" t="s">
        <v>32</v>
      </c>
      <c r="G3553">
        <v>0</v>
      </c>
      <c r="H3553" s="5"/>
      <c r="I3553">
        <v>12500</v>
      </c>
      <c r="J3553" s="3">
        <v>45096.458333333336</v>
      </c>
      <c r="K3553" s="3">
        <v>45117.5</v>
      </c>
      <c r="L3553" s="3">
        <v>45117.520833333336</v>
      </c>
      <c r="M3553" t="s">
        <v>10715</v>
      </c>
      <c r="N3553" s="4" t="s">
        <v>22</v>
      </c>
      <c r="P3553" t="s">
        <v>16</v>
      </c>
    </row>
    <row r="3554" spans="1:16">
      <c r="A3554" t="s">
        <v>10716</v>
      </c>
      <c r="B3554" t="s">
        <v>10717</v>
      </c>
      <c r="C3554" t="s">
        <v>202</v>
      </c>
      <c r="F3554" t="s">
        <v>26</v>
      </c>
      <c r="G3554">
        <v>0</v>
      </c>
      <c r="H3554" s="5"/>
      <c r="I3554">
        <v>0</v>
      </c>
      <c r="J3554" s="3">
        <v>45094.063888888886</v>
      </c>
      <c r="K3554" s="3">
        <v>45104.083333333336</v>
      </c>
      <c r="L3554" s="3">
        <v>45104.104166666664</v>
      </c>
      <c r="M3554" t="s">
        <v>10718</v>
      </c>
      <c r="N3554" s="4" t="s">
        <v>22</v>
      </c>
      <c r="P3554" t="s">
        <v>16</v>
      </c>
    </row>
    <row r="3555" spans="1:16">
      <c r="A3555" t="s">
        <v>10719</v>
      </c>
      <c r="B3555" t="s">
        <v>10720</v>
      </c>
      <c r="C3555" t="s">
        <v>116</v>
      </c>
      <c r="F3555" t="s">
        <v>26</v>
      </c>
      <c r="G3555">
        <v>0</v>
      </c>
      <c r="H3555" s="5"/>
      <c r="I3555">
        <v>0</v>
      </c>
      <c r="J3555" s="3">
        <v>45091.209027777775</v>
      </c>
      <c r="K3555" s="3">
        <v>45101.208333333336</v>
      </c>
      <c r="L3555" s="3">
        <v>45101.229166666664</v>
      </c>
      <c r="M3555" t="s">
        <v>10721</v>
      </c>
      <c r="N3555" s="4" t="s">
        <v>22</v>
      </c>
      <c r="P3555" t="s">
        <v>16</v>
      </c>
    </row>
    <row r="3556" spans="1:16">
      <c r="A3556" t="s">
        <v>10722</v>
      </c>
      <c r="B3556" t="s">
        <v>10723</v>
      </c>
      <c r="C3556" t="s">
        <v>27</v>
      </c>
      <c r="F3556" t="s">
        <v>93</v>
      </c>
      <c r="G3556">
        <v>0</v>
      </c>
      <c r="I3556">
        <v>0</v>
      </c>
      <c r="J3556" s="3">
        <v>45064.452777777777</v>
      </c>
      <c r="K3556" s="3">
        <v>45075.291666666664</v>
      </c>
      <c r="L3556" s="3">
        <v>45075.3125</v>
      </c>
      <c r="M3556" t="s">
        <v>10724</v>
      </c>
      <c r="N3556" s="4" t="s">
        <v>22</v>
      </c>
      <c r="P3556" t="s">
        <v>16</v>
      </c>
    </row>
    <row r="3557" spans="1:16">
      <c r="A3557" t="s">
        <v>10725</v>
      </c>
      <c r="B3557" t="s">
        <v>10726</v>
      </c>
      <c r="C3557" t="s">
        <v>449</v>
      </c>
      <c r="D3557">
        <v>361010</v>
      </c>
      <c r="G3557">
        <v>0</v>
      </c>
      <c r="I3557">
        <v>0</v>
      </c>
      <c r="J3557" s="3">
        <v>45058.522222222222</v>
      </c>
      <c r="K3557" s="3">
        <v>45079.125</v>
      </c>
      <c r="L3557" s="3">
        <v>45079.145833333336</v>
      </c>
      <c r="M3557" t="s">
        <v>10727</v>
      </c>
      <c r="N3557" s="4" t="s">
        <v>22</v>
      </c>
      <c r="P3557" t="s">
        <v>16</v>
      </c>
    </row>
    <row r="3558" spans="1:16">
      <c r="A3558" t="s">
        <v>10728</v>
      </c>
      <c r="B3558" t="s">
        <v>10729</v>
      </c>
      <c r="C3558" t="s">
        <v>61</v>
      </c>
      <c r="D3558">
        <v>226001</v>
      </c>
      <c r="G3558">
        <v>2050521</v>
      </c>
      <c r="H3558" s="5"/>
      <c r="I3558">
        <v>0</v>
      </c>
      <c r="J3558" s="3">
        <v>45084.056250000001</v>
      </c>
      <c r="K3558" s="3">
        <v>45105.041666666664</v>
      </c>
      <c r="L3558" s="3">
        <v>45105.0625</v>
      </c>
      <c r="M3558" t="s">
        <v>10730</v>
      </c>
      <c r="N3558" s="4" t="s">
        <v>22</v>
      </c>
      <c r="P3558" t="s">
        <v>16</v>
      </c>
    </row>
    <row r="3559" spans="1:16">
      <c r="A3559" t="s">
        <v>10731</v>
      </c>
      <c r="B3559" t="s">
        <v>10732</v>
      </c>
      <c r="C3559" t="s">
        <v>296</v>
      </c>
      <c r="D3559">
        <v>751010</v>
      </c>
      <c r="G3559">
        <v>0</v>
      </c>
      <c r="H3559" s="5"/>
      <c r="I3559">
        <v>0</v>
      </c>
      <c r="J3559" s="3">
        <v>45097.102777777778</v>
      </c>
      <c r="K3559" s="3">
        <v>45118.125</v>
      </c>
      <c r="L3559" s="3">
        <v>45118.145833333336</v>
      </c>
      <c r="M3559" t="s">
        <v>10733</v>
      </c>
      <c r="N3559" s="4" t="s">
        <v>22</v>
      </c>
      <c r="P3559" t="s">
        <v>16</v>
      </c>
    </row>
    <row r="3560" spans="1:16">
      <c r="A3560" t="s">
        <v>10734</v>
      </c>
      <c r="B3560" t="s">
        <v>10735</v>
      </c>
      <c r="C3560" t="s">
        <v>42</v>
      </c>
      <c r="F3560" t="s">
        <v>43</v>
      </c>
      <c r="G3560">
        <v>0</v>
      </c>
      <c r="H3560" s="5"/>
      <c r="I3560">
        <v>0</v>
      </c>
      <c r="J3560" s="3">
        <v>45078.243055555555</v>
      </c>
      <c r="K3560" s="3">
        <v>45099.25</v>
      </c>
      <c r="L3560" s="3">
        <v>45099.270833333336</v>
      </c>
      <c r="M3560" t="s">
        <v>10736</v>
      </c>
      <c r="N3560" s="4" t="s">
        <v>22</v>
      </c>
      <c r="P3560" t="s">
        <v>16</v>
      </c>
    </row>
    <row r="3561" spans="1:16">
      <c r="A3561" t="s">
        <v>10737</v>
      </c>
      <c r="B3561" t="s">
        <v>10738</v>
      </c>
      <c r="C3561" t="s">
        <v>42</v>
      </c>
      <c r="F3561" t="s">
        <v>43</v>
      </c>
      <c r="G3561">
        <v>0</v>
      </c>
      <c r="H3561" s="5"/>
      <c r="I3561">
        <v>0</v>
      </c>
      <c r="J3561" s="3">
        <v>45078.243750000001</v>
      </c>
      <c r="K3561" s="3">
        <v>45099.25</v>
      </c>
      <c r="L3561" s="3">
        <v>45099.270833333336</v>
      </c>
      <c r="M3561" t="s">
        <v>10739</v>
      </c>
      <c r="N3561" s="4" t="s">
        <v>22</v>
      </c>
      <c r="P3561" t="s">
        <v>16</v>
      </c>
    </row>
    <row r="3562" spans="1:16">
      <c r="A3562" t="s">
        <v>10740</v>
      </c>
      <c r="B3562" t="s">
        <v>10741</v>
      </c>
      <c r="C3562" t="s">
        <v>65</v>
      </c>
      <c r="F3562" t="s">
        <v>80</v>
      </c>
      <c r="G3562">
        <v>0</v>
      </c>
      <c r="H3562" s="5"/>
      <c r="I3562">
        <v>0</v>
      </c>
      <c r="J3562" s="3">
        <v>45078.044444444444</v>
      </c>
      <c r="K3562" s="3">
        <v>45108.041666666664</v>
      </c>
      <c r="L3562" s="3">
        <v>45108.0625</v>
      </c>
      <c r="M3562" t="s">
        <v>10742</v>
      </c>
      <c r="N3562" s="4" t="s">
        <v>22</v>
      </c>
      <c r="P3562" t="s">
        <v>16</v>
      </c>
    </row>
    <row r="3563" spans="1:16">
      <c r="A3563" t="s">
        <v>10743</v>
      </c>
      <c r="B3563" t="s">
        <v>10744</v>
      </c>
      <c r="C3563" t="s">
        <v>296</v>
      </c>
      <c r="D3563">
        <v>209217</v>
      </c>
      <c r="G3563">
        <v>0</v>
      </c>
      <c r="H3563" s="5"/>
      <c r="I3563">
        <v>0</v>
      </c>
      <c r="J3563" s="3">
        <v>45093.52847222222</v>
      </c>
      <c r="K3563" s="3">
        <v>45106.125</v>
      </c>
      <c r="L3563" s="3">
        <v>45106.145833333336</v>
      </c>
      <c r="M3563" t="s">
        <v>10745</v>
      </c>
      <c r="N3563" s="4" t="s">
        <v>22</v>
      </c>
      <c r="P3563" t="s">
        <v>16</v>
      </c>
    </row>
    <row r="3564" spans="1:16">
      <c r="A3564" t="s">
        <v>10746</v>
      </c>
      <c r="B3564" t="s">
        <v>10747</v>
      </c>
      <c r="C3564" t="s">
        <v>42</v>
      </c>
      <c r="F3564" t="s">
        <v>43</v>
      </c>
      <c r="G3564">
        <v>0</v>
      </c>
      <c r="H3564" s="5"/>
      <c r="I3564">
        <v>0</v>
      </c>
      <c r="J3564" s="3">
        <v>45061.447222222225</v>
      </c>
      <c r="K3564" s="3">
        <v>45082.458333333336</v>
      </c>
      <c r="L3564" s="3">
        <v>45082.479166666664</v>
      </c>
      <c r="M3564" t="s">
        <v>10748</v>
      </c>
      <c r="N3564" s="4" t="s">
        <v>22</v>
      </c>
      <c r="P3564" t="s">
        <v>16</v>
      </c>
    </row>
    <row r="3565" spans="1:16">
      <c r="A3565" t="s">
        <v>10749</v>
      </c>
      <c r="B3565" t="s">
        <v>10750</v>
      </c>
      <c r="C3565" t="s">
        <v>35</v>
      </c>
      <c r="D3565">
        <v>486890</v>
      </c>
      <c r="G3565">
        <v>11510099.960000001</v>
      </c>
      <c r="I3565">
        <v>230202</v>
      </c>
      <c r="J3565" s="3">
        <v>45086.259722222225</v>
      </c>
      <c r="K3565" s="3">
        <v>45097.375</v>
      </c>
      <c r="L3565" s="3">
        <v>45097.395833333336</v>
      </c>
      <c r="M3565" t="s">
        <v>10751</v>
      </c>
      <c r="N3565" s="4" t="s">
        <v>22</v>
      </c>
      <c r="P3565" t="s">
        <v>16</v>
      </c>
    </row>
    <row r="3566" spans="1:16">
      <c r="A3566" t="s">
        <v>10752</v>
      </c>
      <c r="B3566" t="s">
        <v>10753</v>
      </c>
      <c r="C3566" t="s">
        <v>128</v>
      </c>
      <c r="D3566">
        <v>560001</v>
      </c>
      <c r="G3566">
        <v>0</v>
      </c>
      <c r="H3566" s="5"/>
      <c r="I3566">
        <v>0</v>
      </c>
      <c r="J3566" s="3">
        <v>45084.247916666667</v>
      </c>
      <c r="K3566" s="3">
        <v>45094.25</v>
      </c>
      <c r="L3566" s="3">
        <v>45094.270833333336</v>
      </c>
      <c r="M3566" t="s">
        <v>10754</v>
      </c>
      <c r="N3566" s="4" t="s">
        <v>22</v>
      </c>
      <c r="P3566" t="s">
        <v>16</v>
      </c>
    </row>
    <row r="3567" spans="1:16">
      <c r="A3567" t="s">
        <v>10755</v>
      </c>
      <c r="B3567" t="s">
        <v>10756</v>
      </c>
      <c r="C3567" t="s">
        <v>27</v>
      </c>
      <c r="F3567" t="s">
        <v>69</v>
      </c>
      <c r="G3567">
        <v>0</v>
      </c>
      <c r="H3567" s="5"/>
      <c r="I3567">
        <v>0</v>
      </c>
      <c r="J3567" s="3">
        <v>45100.333333333336</v>
      </c>
      <c r="K3567" s="3">
        <v>45110.333333333336</v>
      </c>
      <c r="L3567" s="3">
        <v>45110.354166666664</v>
      </c>
      <c r="M3567" t="s">
        <v>10757</v>
      </c>
      <c r="N3567" s="4" t="s">
        <v>22</v>
      </c>
      <c r="P3567" t="s">
        <v>16</v>
      </c>
    </row>
    <row r="3568" spans="1:16">
      <c r="A3568" t="s">
        <v>10758</v>
      </c>
      <c r="B3568" t="s">
        <v>10759</v>
      </c>
      <c r="C3568" t="s">
        <v>256</v>
      </c>
      <c r="F3568" t="s">
        <v>69</v>
      </c>
      <c r="G3568">
        <v>0</v>
      </c>
      <c r="H3568" s="5"/>
      <c r="I3568">
        <v>0</v>
      </c>
      <c r="J3568" s="3">
        <v>45083.424305555556</v>
      </c>
      <c r="K3568" s="3">
        <v>45093.375</v>
      </c>
      <c r="L3568" s="3">
        <v>45093.395833333336</v>
      </c>
      <c r="M3568" t="s">
        <v>10760</v>
      </c>
      <c r="N3568" s="4" t="s">
        <v>22</v>
      </c>
      <c r="P3568" t="s">
        <v>16</v>
      </c>
    </row>
    <row r="3569" spans="1:16">
      <c r="A3569" t="s">
        <v>10758</v>
      </c>
      <c r="B3569" t="s">
        <v>10761</v>
      </c>
      <c r="C3569" t="s">
        <v>256</v>
      </c>
      <c r="F3569" t="s">
        <v>69</v>
      </c>
      <c r="G3569">
        <v>0</v>
      </c>
      <c r="H3569" s="5"/>
      <c r="I3569">
        <v>0</v>
      </c>
      <c r="J3569" s="3">
        <v>45096.352777777778</v>
      </c>
      <c r="K3569" s="3">
        <v>45106.375</v>
      </c>
      <c r="L3569" s="3">
        <v>45106.395833333336</v>
      </c>
      <c r="M3569" t="s">
        <v>10762</v>
      </c>
      <c r="N3569" s="4" t="s">
        <v>22</v>
      </c>
      <c r="P3569" t="s">
        <v>16</v>
      </c>
    </row>
    <row r="3570" spans="1:16">
      <c r="A3570" t="s">
        <v>10763</v>
      </c>
      <c r="B3570" t="s">
        <v>10764</v>
      </c>
      <c r="C3570" t="s">
        <v>27</v>
      </c>
      <c r="F3570" t="s">
        <v>69</v>
      </c>
      <c r="G3570">
        <v>0</v>
      </c>
      <c r="I3570">
        <v>0</v>
      </c>
      <c r="J3570" s="3">
        <v>45058.371527777781</v>
      </c>
      <c r="K3570" s="3">
        <v>45068.375</v>
      </c>
      <c r="L3570" s="3">
        <v>45068.395833333336</v>
      </c>
      <c r="M3570" t="s">
        <v>10765</v>
      </c>
      <c r="N3570" s="4" t="s">
        <v>22</v>
      </c>
      <c r="P3570" t="s">
        <v>16</v>
      </c>
    </row>
    <row r="3571" spans="1:16">
      <c r="A3571" t="s">
        <v>10766</v>
      </c>
      <c r="B3571" t="s">
        <v>10767</v>
      </c>
      <c r="C3571" t="s">
        <v>248</v>
      </c>
      <c r="D3571">
        <v>580025</v>
      </c>
      <c r="G3571">
        <v>0</v>
      </c>
      <c r="I3571">
        <v>0</v>
      </c>
      <c r="J3571" s="3">
        <v>45082.294444444444</v>
      </c>
      <c r="K3571" s="3">
        <v>45092.333333333336</v>
      </c>
      <c r="L3571" s="3">
        <v>45092.354166666664</v>
      </c>
      <c r="M3571" t="s">
        <v>10768</v>
      </c>
      <c r="N3571" s="4" t="s">
        <v>22</v>
      </c>
      <c r="P3571" t="s">
        <v>16</v>
      </c>
    </row>
    <row r="3572" spans="1:16">
      <c r="A3572" t="s">
        <v>10766</v>
      </c>
      <c r="B3572" t="s">
        <v>10769</v>
      </c>
      <c r="C3572" t="s">
        <v>248</v>
      </c>
      <c r="D3572">
        <v>580025</v>
      </c>
      <c r="G3572">
        <v>0</v>
      </c>
      <c r="I3572">
        <v>0</v>
      </c>
      <c r="J3572" s="3">
        <v>45082.286111111112</v>
      </c>
      <c r="K3572" s="3">
        <v>45092.291666666664</v>
      </c>
      <c r="L3572" s="3">
        <v>45092.3125</v>
      </c>
      <c r="M3572" t="s">
        <v>10770</v>
      </c>
      <c r="N3572" s="4" t="s">
        <v>22</v>
      </c>
      <c r="P3572" t="s">
        <v>16</v>
      </c>
    </row>
    <row r="3573" spans="1:16">
      <c r="A3573" t="s">
        <v>10771</v>
      </c>
      <c r="B3573" t="s">
        <v>10772</v>
      </c>
      <c r="C3573" t="s">
        <v>27</v>
      </c>
      <c r="F3573" t="s">
        <v>93</v>
      </c>
      <c r="G3573">
        <v>0</v>
      </c>
      <c r="I3573">
        <v>0</v>
      </c>
      <c r="J3573" s="3">
        <v>45089.466666666667</v>
      </c>
      <c r="K3573" s="3">
        <v>45100.5</v>
      </c>
      <c r="L3573" s="3">
        <v>45100.520833333336</v>
      </c>
      <c r="M3573" t="s">
        <v>10773</v>
      </c>
      <c r="N3573" s="4" t="s">
        <v>22</v>
      </c>
      <c r="P3573" t="s">
        <v>16</v>
      </c>
    </row>
    <row r="3574" spans="1:16">
      <c r="A3574" t="s">
        <v>10774</v>
      </c>
      <c r="B3574" t="s">
        <v>10775</v>
      </c>
      <c r="C3574" t="s">
        <v>27</v>
      </c>
      <c r="F3574" t="s">
        <v>30</v>
      </c>
      <c r="G3574">
        <v>0</v>
      </c>
      <c r="H3574" s="5"/>
      <c r="I3574">
        <v>0</v>
      </c>
      <c r="J3574" s="3">
        <v>45086.501388888886</v>
      </c>
      <c r="K3574" s="3">
        <v>45096.5</v>
      </c>
      <c r="L3574" s="3">
        <v>45096.520833333336</v>
      </c>
      <c r="M3574" t="s">
        <v>10776</v>
      </c>
      <c r="N3574" s="4" t="s">
        <v>22</v>
      </c>
      <c r="P3574" t="s">
        <v>16</v>
      </c>
    </row>
    <row r="3575" spans="1:16">
      <c r="A3575" t="s">
        <v>10777</v>
      </c>
      <c r="B3575" t="s">
        <v>10778</v>
      </c>
      <c r="C3575" t="s">
        <v>27</v>
      </c>
      <c r="F3575" t="s">
        <v>93</v>
      </c>
      <c r="G3575">
        <v>0</v>
      </c>
      <c r="I3575">
        <v>0</v>
      </c>
      <c r="J3575" s="3">
        <v>45068.435416666667</v>
      </c>
      <c r="K3575" s="3">
        <v>45078.458333333336</v>
      </c>
      <c r="L3575" s="3">
        <v>45078.479166666664</v>
      </c>
      <c r="M3575" t="s">
        <v>10779</v>
      </c>
      <c r="N3575" s="4" t="s">
        <v>22</v>
      </c>
      <c r="P3575" t="s">
        <v>16</v>
      </c>
    </row>
    <row r="3576" spans="1:16">
      <c r="A3576" t="s">
        <v>10780</v>
      </c>
      <c r="B3576" t="s">
        <v>10781</v>
      </c>
      <c r="C3576" t="s">
        <v>27</v>
      </c>
      <c r="F3576" t="s">
        <v>66</v>
      </c>
      <c r="G3576">
        <v>0</v>
      </c>
      <c r="I3576">
        <v>0</v>
      </c>
      <c r="J3576" s="3">
        <v>45068.51458333333</v>
      </c>
      <c r="K3576" s="3">
        <v>45079.041666666664</v>
      </c>
      <c r="L3576" s="3">
        <v>45079.0625</v>
      </c>
      <c r="M3576" t="s">
        <v>10782</v>
      </c>
      <c r="N3576" s="4" t="s">
        <v>22</v>
      </c>
      <c r="P3576" t="s">
        <v>16</v>
      </c>
    </row>
    <row r="3577" spans="1:16">
      <c r="A3577" t="s">
        <v>10783</v>
      </c>
      <c r="B3577" t="s">
        <v>10784</v>
      </c>
      <c r="C3577" t="s">
        <v>209</v>
      </c>
      <c r="D3577">
        <v>324002</v>
      </c>
      <c r="G3577">
        <v>0</v>
      </c>
      <c r="H3577" s="5"/>
      <c r="I3577">
        <v>0</v>
      </c>
      <c r="J3577" s="3">
        <v>45096.163194444445</v>
      </c>
      <c r="K3577" s="3">
        <v>45106.166666666664</v>
      </c>
      <c r="L3577" s="3">
        <v>45106.1875</v>
      </c>
      <c r="M3577" t="s">
        <v>10785</v>
      </c>
      <c r="N3577" s="4" t="s">
        <v>22</v>
      </c>
      <c r="P3577" t="s">
        <v>16</v>
      </c>
    </row>
    <row r="3578" spans="1:16">
      <c r="A3578" t="s">
        <v>10786</v>
      </c>
      <c r="B3578" t="s">
        <v>10787</v>
      </c>
      <c r="C3578" t="s">
        <v>27</v>
      </c>
      <c r="F3578" t="s">
        <v>32</v>
      </c>
      <c r="G3578">
        <v>0</v>
      </c>
      <c r="H3578" s="5"/>
      <c r="I3578">
        <v>0</v>
      </c>
      <c r="J3578" s="3">
        <v>45100.402083333334</v>
      </c>
      <c r="K3578" s="3">
        <v>45110.416666666664</v>
      </c>
      <c r="L3578" s="3">
        <v>45110.4375</v>
      </c>
      <c r="M3578" t="s">
        <v>10788</v>
      </c>
      <c r="N3578" s="4" t="s">
        <v>22</v>
      </c>
      <c r="P3578" t="s">
        <v>16</v>
      </c>
    </row>
    <row r="3579" spans="1:16">
      <c r="A3579" t="s">
        <v>10789</v>
      </c>
      <c r="B3579" t="s">
        <v>10790</v>
      </c>
      <c r="C3579" t="s">
        <v>27</v>
      </c>
      <c r="F3579" t="s">
        <v>304</v>
      </c>
      <c r="G3579">
        <v>0</v>
      </c>
      <c r="H3579" s="5"/>
      <c r="I3579">
        <v>0</v>
      </c>
      <c r="J3579" s="3">
        <v>45097.325694444444</v>
      </c>
      <c r="K3579" s="3">
        <v>45107.333333333336</v>
      </c>
      <c r="L3579" s="3">
        <v>45107.354166666664</v>
      </c>
      <c r="M3579" t="s">
        <v>10791</v>
      </c>
      <c r="N3579" s="4" t="s">
        <v>22</v>
      </c>
      <c r="P3579" t="s">
        <v>16</v>
      </c>
    </row>
    <row r="3580" spans="1:16">
      <c r="A3580" t="s">
        <v>10792</v>
      </c>
      <c r="B3580" t="s">
        <v>10793</v>
      </c>
      <c r="C3580" t="s">
        <v>27</v>
      </c>
      <c r="F3580" t="s">
        <v>112</v>
      </c>
      <c r="G3580">
        <v>0</v>
      </c>
      <c r="H3580" s="5"/>
      <c r="I3580">
        <v>0</v>
      </c>
      <c r="J3580" s="3">
        <v>45108.045138888891</v>
      </c>
      <c r="K3580" s="3">
        <v>45117.375</v>
      </c>
      <c r="L3580" s="3">
        <v>45117.395833333336</v>
      </c>
      <c r="M3580" t="s">
        <v>10794</v>
      </c>
      <c r="N3580" s="4" t="s">
        <v>22</v>
      </c>
      <c r="P3580" t="s">
        <v>16</v>
      </c>
    </row>
    <row r="3581" spans="1:16">
      <c r="A3581" t="s">
        <v>10795</v>
      </c>
      <c r="B3581" t="s">
        <v>10796</v>
      </c>
      <c r="C3581" t="s">
        <v>27</v>
      </c>
      <c r="F3581" t="s">
        <v>93</v>
      </c>
      <c r="G3581">
        <v>0</v>
      </c>
      <c r="H3581" s="5"/>
      <c r="I3581">
        <v>0</v>
      </c>
      <c r="J3581" s="3">
        <v>45075.092361111114</v>
      </c>
      <c r="K3581" s="3">
        <v>45085.125</v>
      </c>
      <c r="L3581" s="3">
        <v>45085.145833333336</v>
      </c>
      <c r="M3581" t="s">
        <v>10797</v>
      </c>
      <c r="N3581" s="4" t="s">
        <v>22</v>
      </c>
      <c r="P3581" t="s">
        <v>16</v>
      </c>
    </row>
    <row r="3582" spans="1:16">
      <c r="A3582" t="s">
        <v>10798</v>
      </c>
      <c r="B3582" t="s">
        <v>10799</v>
      </c>
      <c r="C3582" t="s">
        <v>27</v>
      </c>
      <c r="F3582" t="s">
        <v>112</v>
      </c>
      <c r="G3582">
        <v>0</v>
      </c>
      <c r="H3582" s="5"/>
      <c r="I3582">
        <v>0</v>
      </c>
      <c r="J3582" s="3">
        <v>45108.509722222225</v>
      </c>
      <c r="K3582" s="3">
        <v>45119.041666666664</v>
      </c>
      <c r="L3582" s="3">
        <v>45119.0625</v>
      </c>
      <c r="M3582" t="s">
        <v>10800</v>
      </c>
      <c r="N3582" s="4" t="s">
        <v>22</v>
      </c>
      <c r="P3582" t="s">
        <v>16</v>
      </c>
    </row>
    <row r="3583" spans="1:16">
      <c r="A3583" t="s">
        <v>10801</v>
      </c>
      <c r="B3583" t="s">
        <v>10802</v>
      </c>
      <c r="C3583" t="s">
        <v>44</v>
      </c>
      <c r="F3583" t="s">
        <v>21</v>
      </c>
      <c r="G3583">
        <v>0</v>
      </c>
      <c r="H3583" s="5"/>
      <c r="I3583">
        <v>0</v>
      </c>
      <c r="J3583" s="3">
        <v>45098.122916666667</v>
      </c>
      <c r="K3583" s="3">
        <v>45119.125</v>
      </c>
      <c r="L3583" s="3">
        <v>45119.145833333336</v>
      </c>
      <c r="M3583" t="s">
        <v>10803</v>
      </c>
      <c r="N3583" s="4" t="s">
        <v>22</v>
      </c>
      <c r="P3583" t="s">
        <v>16</v>
      </c>
    </row>
    <row r="3584" spans="1:16">
      <c r="A3584" t="s">
        <v>10804</v>
      </c>
      <c r="B3584" t="s">
        <v>10805</v>
      </c>
      <c r="C3584" t="s">
        <v>27</v>
      </c>
      <c r="F3584" t="s">
        <v>26</v>
      </c>
      <c r="G3584">
        <v>0</v>
      </c>
      <c r="H3584" s="5"/>
      <c r="I3584">
        <v>0</v>
      </c>
      <c r="J3584" s="3">
        <v>45103.469444444447</v>
      </c>
      <c r="K3584" s="3">
        <v>45124.5</v>
      </c>
      <c r="L3584" s="3">
        <v>45124.520833333336</v>
      </c>
      <c r="M3584" t="s">
        <v>10806</v>
      </c>
      <c r="N3584" s="4" t="s">
        <v>22</v>
      </c>
      <c r="P3584" t="s">
        <v>16</v>
      </c>
    </row>
    <row r="3585" spans="1:16">
      <c r="A3585" t="s">
        <v>10807</v>
      </c>
      <c r="B3585" t="s">
        <v>10808</v>
      </c>
      <c r="C3585" t="s">
        <v>27</v>
      </c>
      <c r="F3585" t="s">
        <v>26</v>
      </c>
      <c r="G3585">
        <v>0</v>
      </c>
      <c r="H3585" s="5"/>
      <c r="I3585">
        <v>107003</v>
      </c>
      <c r="J3585" s="3">
        <v>45105.089583333334</v>
      </c>
      <c r="K3585" s="3">
        <v>45115.125</v>
      </c>
      <c r="L3585" s="3">
        <v>45115.145833333336</v>
      </c>
      <c r="M3585" t="s">
        <v>10809</v>
      </c>
      <c r="N3585" s="4" t="s">
        <v>22</v>
      </c>
      <c r="P3585" t="s">
        <v>16</v>
      </c>
    </row>
    <row r="3586" spans="1:16">
      <c r="A3586" t="s">
        <v>10810</v>
      </c>
      <c r="B3586" t="s">
        <v>10811</v>
      </c>
      <c r="C3586" t="s">
        <v>65</v>
      </c>
      <c r="F3586" t="s">
        <v>26</v>
      </c>
      <c r="G3586">
        <v>0</v>
      </c>
      <c r="I3586">
        <v>0</v>
      </c>
      <c r="J3586" s="3">
        <v>45062.181944444441</v>
      </c>
      <c r="K3586" s="3">
        <v>45083.25</v>
      </c>
      <c r="L3586" s="3">
        <v>45083.270833333336</v>
      </c>
      <c r="M3586" t="s">
        <v>10812</v>
      </c>
      <c r="N3586" s="4" t="s">
        <v>22</v>
      </c>
      <c r="P3586" t="s">
        <v>16</v>
      </c>
    </row>
    <row r="3587" spans="1:16">
      <c r="A3587" t="s">
        <v>10813</v>
      </c>
      <c r="B3587" t="s">
        <v>10814</v>
      </c>
      <c r="C3587" t="s">
        <v>146</v>
      </c>
      <c r="D3587">
        <v>843130</v>
      </c>
      <c r="G3587">
        <v>0</v>
      </c>
      <c r="I3587">
        <v>0</v>
      </c>
      <c r="J3587" s="3">
        <v>45058.38958333333</v>
      </c>
      <c r="K3587" s="3">
        <v>45072.208333333336</v>
      </c>
      <c r="L3587" s="3">
        <v>45072.229166666664</v>
      </c>
      <c r="M3587" t="s">
        <v>10815</v>
      </c>
      <c r="N3587" s="4" t="s">
        <v>22</v>
      </c>
      <c r="P3587" t="s">
        <v>16</v>
      </c>
    </row>
    <row r="3588" spans="1:16">
      <c r="A3588" t="s">
        <v>10816</v>
      </c>
      <c r="B3588" t="s">
        <v>10817</v>
      </c>
      <c r="C3588" t="s">
        <v>27</v>
      </c>
      <c r="F3588" t="s">
        <v>28</v>
      </c>
      <c r="G3588">
        <v>0</v>
      </c>
      <c r="I3588">
        <v>0</v>
      </c>
      <c r="J3588" s="3">
        <v>45076.313888888886</v>
      </c>
      <c r="K3588" s="3">
        <v>45087.291666666664</v>
      </c>
      <c r="L3588" s="3">
        <v>45087.3125</v>
      </c>
      <c r="M3588" t="s">
        <v>10818</v>
      </c>
      <c r="N3588" s="4" t="s">
        <v>22</v>
      </c>
      <c r="P3588" t="s">
        <v>16</v>
      </c>
    </row>
    <row r="3589" spans="1:16">
      <c r="A3589" t="s">
        <v>10819</v>
      </c>
      <c r="B3589" t="s">
        <v>10820</v>
      </c>
      <c r="C3589" t="s">
        <v>1182</v>
      </c>
      <c r="D3589">
        <v>226001</v>
      </c>
      <c r="G3589">
        <v>2200000</v>
      </c>
      <c r="H3589" s="5"/>
      <c r="I3589">
        <v>0</v>
      </c>
      <c r="J3589" s="3">
        <v>45077.250694444447</v>
      </c>
      <c r="K3589" s="3">
        <v>45097.166666666664</v>
      </c>
      <c r="L3589" s="3">
        <v>45097.1875</v>
      </c>
      <c r="M3589" t="s">
        <v>10821</v>
      </c>
      <c r="N3589" s="4" t="s">
        <v>22</v>
      </c>
      <c r="P3589" t="s">
        <v>16</v>
      </c>
    </row>
    <row r="3590" spans="1:16">
      <c r="A3590" t="s">
        <v>10822</v>
      </c>
      <c r="B3590" t="s">
        <v>10823</v>
      </c>
      <c r="C3590" t="s">
        <v>289</v>
      </c>
      <c r="D3590">
        <v>600077</v>
      </c>
      <c r="G3590">
        <v>1000000</v>
      </c>
      <c r="I3590">
        <v>0</v>
      </c>
      <c r="J3590" s="3">
        <v>45069.070833333331</v>
      </c>
      <c r="K3590" s="3">
        <v>45090.125</v>
      </c>
      <c r="L3590" s="3">
        <v>45090.145833333336</v>
      </c>
      <c r="M3590" t="s">
        <v>10824</v>
      </c>
      <c r="N3590" s="4" t="s">
        <v>22</v>
      </c>
      <c r="P3590" t="s">
        <v>16</v>
      </c>
    </row>
    <row r="3591" spans="1:16">
      <c r="A3591" t="s">
        <v>10825</v>
      </c>
      <c r="B3591" t="s">
        <v>10826</v>
      </c>
      <c r="C3591" t="s">
        <v>583</v>
      </c>
      <c r="D3591">
        <v>110001</v>
      </c>
      <c r="G3591">
        <v>0</v>
      </c>
      <c r="H3591" s="5"/>
      <c r="I3591">
        <v>0</v>
      </c>
      <c r="J3591" s="3">
        <v>45076.394444444442</v>
      </c>
      <c r="K3591" s="3">
        <v>45086.416666666664</v>
      </c>
      <c r="L3591" s="3">
        <v>45086.4375</v>
      </c>
      <c r="M3591" t="s">
        <v>10827</v>
      </c>
      <c r="N3591" s="4" t="s">
        <v>22</v>
      </c>
      <c r="P3591" t="s">
        <v>16</v>
      </c>
    </row>
    <row r="3592" spans="1:16">
      <c r="A3592" t="s">
        <v>10828</v>
      </c>
      <c r="B3592" t="s">
        <v>10829</v>
      </c>
      <c r="C3592" t="s">
        <v>686</v>
      </c>
      <c r="D3592">
        <v>110075</v>
      </c>
      <c r="G3592">
        <v>12400000</v>
      </c>
      <c r="H3592" s="5"/>
      <c r="I3592">
        <v>0</v>
      </c>
      <c r="J3592" s="3">
        <v>45098.058333333334</v>
      </c>
      <c r="K3592" s="3">
        <v>45112.458333333336</v>
      </c>
      <c r="L3592" s="3">
        <v>45112.479166666664</v>
      </c>
      <c r="M3592" t="s">
        <v>10830</v>
      </c>
      <c r="N3592" s="4" t="s">
        <v>22</v>
      </c>
      <c r="P3592" t="s">
        <v>16</v>
      </c>
    </row>
    <row r="3593" spans="1:16">
      <c r="A3593" t="s">
        <v>10831</v>
      </c>
      <c r="B3593" t="s">
        <v>10832</v>
      </c>
      <c r="C3593" t="s">
        <v>1182</v>
      </c>
      <c r="D3593">
        <v>226001</v>
      </c>
      <c r="G3593">
        <v>6000000</v>
      </c>
      <c r="H3593" s="5"/>
      <c r="I3593">
        <v>0</v>
      </c>
      <c r="J3593" s="3">
        <v>45077.243055555555</v>
      </c>
      <c r="K3593" s="3">
        <v>45097.166666666664</v>
      </c>
      <c r="L3593" s="3">
        <v>45097.1875</v>
      </c>
      <c r="M3593" t="s">
        <v>10833</v>
      </c>
      <c r="N3593" s="4" t="s">
        <v>22</v>
      </c>
      <c r="P3593" t="s">
        <v>16</v>
      </c>
    </row>
    <row r="3594" spans="1:16">
      <c r="A3594" t="s">
        <v>10834</v>
      </c>
      <c r="B3594" t="s">
        <v>10835</v>
      </c>
      <c r="C3594" t="s">
        <v>414</v>
      </c>
      <c r="D3594">
        <v>600113</v>
      </c>
      <c r="G3594">
        <v>4000</v>
      </c>
      <c r="H3594" s="5"/>
      <c r="I3594">
        <v>0</v>
      </c>
      <c r="J3594" s="3">
        <v>45098.136805555558</v>
      </c>
      <c r="K3594" s="3">
        <v>45119.458333333336</v>
      </c>
      <c r="L3594" s="3">
        <v>45119.479166666664</v>
      </c>
      <c r="M3594" t="s">
        <v>10836</v>
      </c>
      <c r="N3594" s="4" t="s">
        <v>22</v>
      </c>
      <c r="P3594" t="s">
        <v>16</v>
      </c>
    </row>
    <row r="3595" spans="1:16">
      <c r="A3595" t="s">
        <v>10837</v>
      </c>
      <c r="B3595" t="s">
        <v>10838</v>
      </c>
      <c r="C3595" t="s">
        <v>305</v>
      </c>
      <c r="D3595">
        <v>400012</v>
      </c>
      <c r="G3595">
        <v>0</v>
      </c>
      <c r="H3595" s="5"/>
      <c r="I3595">
        <v>0</v>
      </c>
      <c r="J3595" s="3">
        <v>45063.209722222222</v>
      </c>
      <c r="K3595" s="3">
        <v>45075.416666666664</v>
      </c>
      <c r="L3595" s="3">
        <v>45075.4375</v>
      </c>
      <c r="M3595" t="s">
        <v>10839</v>
      </c>
      <c r="N3595" s="4" t="s">
        <v>22</v>
      </c>
      <c r="P3595" t="s">
        <v>16</v>
      </c>
    </row>
    <row r="3596" spans="1:16">
      <c r="A3596" t="s">
        <v>10840</v>
      </c>
      <c r="B3596" t="s">
        <v>10841</v>
      </c>
      <c r="C3596" t="s">
        <v>171</v>
      </c>
      <c r="D3596">
        <v>600120</v>
      </c>
      <c r="G3596">
        <v>0</v>
      </c>
      <c r="H3596" s="5"/>
      <c r="I3596">
        <v>0</v>
      </c>
      <c r="J3596" s="3">
        <v>45100.505555555559</v>
      </c>
      <c r="K3596" s="3">
        <v>45111.5</v>
      </c>
      <c r="L3596" s="3">
        <v>45111.520833333336</v>
      </c>
      <c r="M3596" t="s">
        <v>10842</v>
      </c>
      <c r="N3596" s="4" t="s">
        <v>22</v>
      </c>
      <c r="P3596" t="s">
        <v>16</v>
      </c>
    </row>
    <row r="3597" spans="1:16">
      <c r="A3597" t="s">
        <v>10843</v>
      </c>
      <c r="B3597" t="s">
        <v>10844</v>
      </c>
      <c r="C3597" t="s">
        <v>204</v>
      </c>
      <c r="D3597">
        <v>205151</v>
      </c>
      <c r="G3597">
        <v>0</v>
      </c>
      <c r="H3597" s="5"/>
      <c r="I3597">
        <v>0</v>
      </c>
      <c r="J3597" s="3">
        <v>45104.120833333334</v>
      </c>
      <c r="K3597" s="3">
        <v>45114.125</v>
      </c>
      <c r="L3597" s="3">
        <v>45114.145833333336</v>
      </c>
      <c r="M3597" t="s">
        <v>10845</v>
      </c>
      <c r="N3597" s="4" t="s">
        <v>22</v>
      </c>
      <c r="P3597" t="s">
        <v>16</v>
      </c>
    </row>
    <row r="3598" spans="1:16">
      <c r="A3598" t="s">
        <v>10846</v>
      </c>
      <c r="B3598" t="s">
        <v>10847</v>
      </c>
      <c r="C3598" t="s">
        <v>319</v>
      </c>
      <c r="D3598">
        <v>284001</v>
      </c>
      <c r="G3598">
        <v>0</v>
      </c>
      <c r="H3598" s="5"/>
      <c r="I3598">
        <v>0</v>
      </c>
      <c r="J3598" s="3">
        <v>45108.347916666666</v>
      </c>
      <c r="K3598" s="3">
        <v>45118.375</v>
      </c>
      <c r="L3598" s="3">
        <v>45118.395833333336</v>
      </c>
      <c r="M3598" t="s">
        <v>10848</v>
      </c>
      <c r="N3598" s="4" t="s">
        <v>22</v>
      </c>
      <c r="P3598" t="s">
        <v>16</v>
      </c>
    </row>
    <row r="3599" spans="1:16">
      <c r="A3599" t="s">
        <v>10849</v>
      </c>
      <c r="B3599" t="s">
        <v>10850</v>
      </c>
      <c r="C3599" t="s">
        <v>96</v>
      </c>
      <c r="D3599">
        <v>193223</v>
      </c>
      <c r="G3599">
        <v>0</v>
      </c>
      <c r="H3599" s="5"/>
      <c r="I3599">
        <v>0</v>
      </c>
      <c r="J3599" s="3">
        <v>45109.508333333331</v>
      </c>
      <c r="K3599" s="3">
        <v>45120.416666666664</v>
      </c>
      <c r="L3599" s="3">
        <v>45120.4375</v>
      </c>
      <c r="M3599" t="s">
        <v>10851</v>
      </c>
      <c r="N3599" s="4" t="s">
        <v>22</v>
      </c>
      <c r="P3599" t="s">
        <v>16</v>
      </c>
    </row>
    <row r="3600" spans="1:16">
      <c r="A3600" t="s">
        <v>10852</v>
      </c>
      <c r="B3600" t="s">
        <v>10853</v>
      </c>
      <c r="C3600" t="s">
        <v>420</v>
      </c>
      <c r="D3600">
        <v>392001</v>
      </c>
      <c r="G3600">
        <v>0</v>
      </c>
      <c r="H3600" s="5"/>
      <c r="I3600">
        <v>75000</v>
      </c>
      <c r="J3600" s="3">
        <v>45076.313888888886</v>
      </c>
      <c r="K3600" s="3">
        <v>45086.333333333336</v>
      </c>
      <c r="L3600" s="3">
        <v>45086.354166666664</v>
      </c>
      <c r="M3600" t="s">
        <v>10854</v>
      </c>
      <c r="N3600" s="4" t="s">
        <v>22</v>
      </c>
      <c r="P3600" t="s">
        <v>16</v>
      </c>
    </row>
    <row r="3601" spans="1:16">
      <c r="A3601" t="s">
        <v>10855</v>
      </c>
      <c r="B3601" t="s">
        <v>10856</v>
      </c>
      <c r="C3601" t="s">
        <v>1137</v>
      </c>
      <c r="D3601">
        <v>768019</v>
      </c>
      <c r="G3601">
        <v>0</v>
      </c>
      <c r="H3601" s="5"/>
      <c r="I3601">
        <v>70000</v>
      </c>
      <c r="J3601" s="3">
        <v>45105.055555555555</v>
      </c>
      <c r="K3601" s="3">
        <v>45115.083333333336</v>
      </c>
      <c r="L3601" s="3">
        <v>45115.104166666664</v>
      </c>
      <c r="M3601" t="s">
        <v>10857</v>
      </c>
      <c r="N3601" s="4" t="s">
        <v>22</v>
      </c>
      <c r="P3601" t="s">
        <v>16</v>
      </c>
    </row>
    <row r="3602" spans="1:16">
      <c r="A3602" t="s">
        <v>10858</v>
      </c>
      <c r="B3602" t="s">
        <v>10859</v>
      </c>
      <c r="C3602" t="s">
        <v>408</v>
      </c>
      <c r="D3602">
        <v>461001</v>
      </c>
      <c r="G3602">
        <v>0</v>
      </c>
      <c r="H3602" s="5"/>
      <c r="I3602">
        <v>10000</v>
      </c>
      <c r="J3602" s="3">
        <v>45108.054861111108</v>
      </c>
      <c r="K3602" s="3">
        <v>45122.208333333336</v>
      </c>
      <c r="L3602" s="3">
        <v>45122.229166666664</v>
      </c>
      <c r="M3602" t="s">
        <v>10860</v>
      </c>
      <c r="N3602" s="4" t="s">
        <v>22</v>
      </c>
      <c r="P3602" t="s">
        <v>16</v>
      </c>
    </row>
    <row r="3603" spans="1:16">
      <c r="A3603" t="s">
        <v>10861</v>
      </c>
      <c r="B3603" t="s">
        <v>10862</v>
      </c>
      <c r="C3603" t="s">
        <v>211</v>
      </c>
      <c r="D3603">
        <v>431005</v>
      </c>
      <c r="G3603">
        <v>0</v>
      </c>
      <c r="I3603">
        <v>0</v>
      </c>
      <c r="J3603" s="3">
        <v>45086.220833333333</v>
      </c>
      <c r="K3603" s="3">
        <v>45107.25</v>
      </c>
      <c r="L3603" s="3">
        <v>45107.270833333336</v>
      </c>
      <c r="M3603" t="s">
        <v>10863</v>
      </c>
      <c r="N3603" s="4" t="s">
        <v>22</v>
      </c>
      <c r="P3603" t="s">
        <v>16</v>
      </c>
    </row>
    <row r="3604" spans="1:16">
      <c r="A3604" t="s">
        <v>10864</v>
      </c>
      <c r="B3604" t="s">
        <v>10865</v>
      </c>
      <c r="C3604" t="s">
        <v>597</v>
      </c>
      <c r="D3604">
        <v>110011</v>
      </c>
      <c r="G3604">
        <v>0</v>
      </c>
      <c r="I3604">
        <v>6000</v>
      </c>
      <c r="J3604" s="3">
        <v>45086.215277777781</v>
      </c>
      <c r="K3604" s="3">
        <v>45096.25</v>
      </c>
      <c r="L3604" s="3">
        <v>45096.270833333336</v>
      </c>
      <c r="M3604" t="s">
        <v>10866</v>
      </c>
      <c r="N3604" s="4" t="s">
        <v>22</v>
      </c>
      <c r="P3604" t="s">
        <v>16</v>
      </c>
    </row>
    <row r="3605" spans="1:16">
      <c r="A3605" t="s">
        <v>10867</v>
      </c>
      <c r="B3605" t="s">
        <v>10868</v>
      </c>
      <c r="C3605" t="s">
        <v>476</v>
      </c>
      <c r="D3605">
        <v>700108</v>
      </c>
      <c r="G3605">
        <v>40000</v>
      </c>
      <c r="H3605" s="5"/>
      <c r="I3605">
        <v>0</v>
      </c>
      <c r="J3605" s="3">
        <v>45092.207638888889</v>
      </c>
      <c r="K3605" s="3">
        <v>45103.208333333336</v>
      </c>
      <c r="L3605" s="3">
        <v>45103.229166666664</v>
      </c>
      <c r="M3605" t="s">
        <v>10869</v>
      </c>
      <c r="N3605" s="4" t="s">
        <v>22</v>
      </c>
      <c r="P3605" t="s">
        <v>16</v>
      </c>
    </row>
    <row r="3606" spans="1:16">
      <c r="A3606" t="s">
        <v>10867</v>
      </c>
      <c r="B3606" t="s">
        <v>10870</v>
      </c>
      <c r="C3606" t="s">
        <v>381</v>
      </c>
      <c r="D3606">
        <v>226017</v>
      </c>
      <c r="G3606">
        <v>0</v>
      </c>
      <c r="H3606" s="5"/>
      <c r="I3606">
        <v>0</v>
      </c>
      <c r="J3606" s="3">
        <v>45108.254166666666</v>
      </c>
      <c r="K3606" s="3">
        <v>45118.291666666664</v>
      </c>
      <c r="L3606" s="3">
        <v>45118.3125</v>
      </c>
      <c r="M3606" t="s">
        <v>10871</v>
      </c>
      <c r="N3606" s="4" t="s">
        <v>22</v>
      </c>
      <c r="P3606" t="s">
        <v>16</v>
      </c>
    </row>
    <row r="3607" spans="1:16">
      <c r="A3607" t="s">
        <v>10872</v>
      </c>
      <c r="B3607" t="s">
        <v>10873</v>
      </c>
      <c r="C3607" t="s">
        <v>420</v>
      </c>
      <c r="D3607">
        <v>392001</v>
      </c>
      <c r="F3607" s="8"/>
      <c r="G3607">
        <v>0</v>
      </c>
      <c r="I3607">
        <v>67500</v>
      </c>
      <c r="J3607" s="3">
        <v>45077.22152777778</v>
      </c>
      <c r="K3607" s="3">
        <v>45087.25</v>
      </c>
      <c r="L3607" s="3">
        <v>45087.270833333336</v>
      </c>
      <c r="M3607" t="s">
        <v>10874</v>
      </c>
      <c r="N3607" s="4" t="s">
        <v>22</v>
      </c>
      <c r="P3607" t="s">
        <v>16</v>
      </c>
    </row>
    <row r="3608" spans="1:16">
      <c r="A3608" t="s">
        <v>10875</v>
      </c>
      <c r="B3608" t="s">
        <v>10876</v>
      </c>
      <c r="C3608" t="s">
        <v>137</v>
      </c>
      <c r="D3608">
        <v>673310</v>
      </c>
      <c r="G3608">
        <v>0</v>
      </c>
      <c r="H3608" s="5"/>
      <c r="I3608">
        <v>0</v>
      </c>
      <c r="J3608" s="3">
        <v>45108.077777777777</v>
      </c>
      <c r="K3608" s="3">
        <v>45118.083333333336</v>
      </c>
      <c r="L3608" s="3">
        <v>45118.104166666664</v>
      </c>
      <c r="M3608" t="s">
        <v>10877</v>
      </c>
      <c r="N3608" s="4" t="s">
        <v>22</v>
      </c>
      <c r="P3608" t="s">
        <v>16</v>
      </c>
    </row>
    <row r="3609" spans="1:16">
      <c r="A3609" t="s">
        <v>10878</v>
      </c>
      <c r="B3609" t="s">
        <v>10879</v>
      </c>
      <c r="C3609" t="s">
        <v>10880</v>
      </c>
      <c r="D3609">
        <v>226001</v>
      </c>
      <c r="G3609">
        <v>2000000</v>
      </c>
      <c r="H3609" s="5"/>
      <c r="I3609">
        <v>50000</v>
      </c>
      <c r="J3609" s="3">
        <v>45075.21875</v>
      </c>
      <c r="K3609" s="3">
        <v>45096.125</v>
      </c>
      <c r="L3609" s="3">
        <v>45096.145833333336</v>
      </c>
      <c r="M3609" t="s">
        <v>10881</v>
      </c>
      <c r="N3609" s="4" t="s">
        <v>22</v>
      </c>
      <c r="P3609" t="s">
        <v>16</v>
      </c>
    </row>
    <row r="3610" spans="1:16">
      <c r="A3610" t="s">
        <v>10882</v>
      </c>
      <c r="B3610" t="s">
        <v>10883</v>
      </c>
      <c r="C3610" t="s">
        <v>209</v>
      </c>
      <c r="D3610">
        <v>585401</v>
      </c>
      <c r="G3610">
        <v>0</v>
      </c>
      <c r="H3610" s="5"/>
      <c r="I3610">
        <v>0</v>
      </c>
      <c r="J3610" s="3">
        <v>45084.126388888886</v>
      </c>
      <c r="K3610" s="3">
        <v>45099.125</v>
      </c>
      <c r="L3610" s="3">
        <v>45099.145833333336</v>
      </c>
      <c r="M3610" t="s">
        <v>10884</v>
      </c>
      <c r="N3610" s="4" t="s">
        <v>22</v>
      </c>
      <c r="P3610" t="s">
        <v>16</v>
      </c>
    </row>
    <row r="3611" spans="1:16">
      <c r="A3611" t="s">
        <v>10885</v>
      </c>
      <c r="B3611" t="s">
        <v>10886</v>
      </c>
      <c r="C3611" t="s">
        <v>25</v>
      </c>
      <c r="F3611" t="s">
        <v>66</v>
      </c>
      <c r="G3611">
        <v>0</v>
      </c>
      <c r="H3611" s="5"/>
      <c r="I3611">
        <v>0</v>
      </c>
      <c r="J3611" s="3">
        <v>45065.468055555553</v>
      </c>
      <c r="K3611" s="3">
        <v>45075.5</v>
      </c>
      <c r="L3611" s="3">
        <v>45075.520833333336</v>
      </c>
      <c r="M3611" t="s">
        <v>10887</v>
      </c>
      <c r="N3611" s="4" t="s">
        <v>22</v>
      </c>
      <c r="P3611" t="s">
        <v>16</v>
      </c>
    </row>
    <row r="3612" spans="1:16">
      <c r="A3612" t="s">
        <v>10888</v>
      </c>
      <c r="B3612" t="s">
        <v>10889</v>
      </c>
      <c r="C3612" t="s">
        <v>1026</v>
      </c>
      <c r="D3612">
        <v>834004</v>
      </c>
      <c r="G3612">
        <v>0</v>
      </c>
      <c r="H3612" s="5"/>
      <c r="I3612">
        <v>500000</v>
      </c>
      <c r="J3612" s="3">
        <v>45100.21597222222</v>
      </c>
      <c r="K3612" s="3">
        <v>45117.25</v>
      </c>
      <c r="L3612" s="3">
        <v>45117.270833333336</v>
      </c>
      <c r="M3612" t="s">
        <v>10890</v>
      </c>
      <c r="N3612" s="4" t="s">
        <v>22</v>
      </c>
      <c r="P3612" t="s">
        <v>16</v>
      </c>
    </row>
    <row r="3613" spans="1:16">
      <c r="A3613" t="s">
        <v>10891</v>
      </c>
      <c r="B3613" t="s">
        <v>10892</v>
      </c>
      <c r="C3613" t="s">
        <v>297</v>
      </c>
      <c r="D3613">
        <v>461005</v>
      </c>
      <c r="G3613">
        <v>0</v>
      </c>
      <c r="H3613" s="5"/>
      <c r="I3613">
        <v>0</v>
      </c>
      <c r="J3613" s="3">
        <v>45096.166666666664</v>
      </c>
      <c r="K3613" s="3">
        <v>45128.125</v>
      </c>
      <c r="L3613" s="3">
        <v>45128.145833333336</v>
      </c>
      <c r="M3613" t="s">
        <v>10893</v>
      </c>
      <c r="N3613" s="4" t="s">
        <v>22</v>
      </c>
      <c r="P3613" t="s">
        <v>16</v>
      </c>
    </row>
    <row r="3614" spans="1:16">
      <c r="A3614" t="s">
        <v>10894</v>
      </c>
      <c r="B3614" t="s">
        <v>10895</v>
      </c>
      <c r="C3614" t="s">
        <v>432</v>
      </c>
      <c r="D3614">
        <v>140001</v>
      </c>
      <c r="G3614">
        <v>0</v>
      </c>
      <c r="H3614" s="5"/>
      <c r="I3614">
        <v>0</v>
      </c>
      <c r="J3614" s="3">
        <v>45092.084722222222</v>
      </c>
      <c r="K3614" s="3">
        <v>45103.083333333336</v>
      </c>
      <c r="L3614" s="3">
        <v>45103.104166666664</v>
      </c>
      <c r="M3614" t="s">
        <v>10896</v>
      </c>
      <c r="N3614" s="4" t="s">
        <v>22</v>
      </c>
      <c r="P3614" t="s">
        <v>16</v>
      </c>
    </row>
    <row r="3615" spans="1:16">
      <c r="A3615" t="s">
        <v>10897</v>
      </c>
      <c r="B3615" t="s">
        <v>10898</v>
      </c>
      <c r="C3615" t="s">
        <v>70</v>
      </c>
      <c r="D3615">
        <v>560038</v>
      </c>
      <c r="G3615">
        <v>0</v>
      </c>
      <c r="H3615" s="5"/>
      <c r="I3615">
        <v>0</v>
      </c>
      <c r="J3615" s="3">
        <v>45105.456250000003</v>
      </c>
      <c r="K3615" s="3">
        <v>45115.458333333336</v>
      </c>
      <c r="L3615" s="3">
        <v>45115.479166666664</v>
      </c>
      <c r="M3615" t="s">
        <v>10899</v>
      </c>
      <c r="N3615" s="4" t="s">
        <v>22</v>
      </c>
      <c r="P3615" t="s">
        <v>16</v>
      </c>
    </row>
    <row r="3616" spans="1:16">
      <c r="A3616" t="s">
        <v>10900</v>
      </c>
      <c r="B3616" t="s">
        <v>10901</v>
      </c>
      <c r="C3616" t="s">
        <v>271</v>
      </c>
      <c r="D3616">
        <v>400001</v>
      </c>
      <c r="G3616">
        <v>0</v>
      </c>
      <c r="H3616" s="5"/>
      <c r="I3616">
        <v>0</v>
      </c>
      <c r="J3616" s="3">
        <v>45078.157638888886</v>
      </c>
      <c r="K3616" s="3">
        <v>45089.166666666664</v>
      </c>
      <c r="L3616" s="3">
        <v>45089.1875</v>
      </c>
      <c r="M3616" t="s">
        <v>10902</v>
      </c>
      <c r="N3616" s="4" t="s">
        <v>22</v>
      </c>
      <c r="P3616" t="s">
        <v>16</v>
      </c>
    </row>
    <row r="3617" spans="1:16">
      <c r="A3617" t="s">
        <v>10903</v>
      </c>
      <c r="B3617" t="s">
        <v>10904</v>
      </c>
      <c r="C3617" t="s">
        <v>478</v>
      </c>
      <c r="D3617">
        <v>823004</v>
      </c>
      <c r="G3617">
        <v>13261700</v>
      </c>
      <c r="H3617" s="5"/>
      <c r="I3617">
        <v>265234</v>
      </c>
      <c r="J3617" s="3">
        <v>45075.168749999997</v>
      </c>
      <c r="K3617" s="3">
        <v>45096.083333333336</v>
      </c>
      <c r="L3617" s="3">
        <v>45096.104166666664</v>
      </c>
      <c r="M3617" t="s">
        <v>10905</v>
      </c>
      <c r="N3617" s="4" t="s">
        <v>22</v>
      </c>
      <c r="P3617" t="s">
        <v>16</v>
      </c>
    </row>
    <row r="3618" spans="1:16">
      <c r="A3618" t="s">
        <v>10906</v>
      </c>
      <c r="B3618" t="s">
        <v>10907</v>
      </c>
      <c r="C3618" t="s">
        <v>27</v>
      </c>
      <c r="F3618" t="s">
        <v>69</v>
      </c>
      <c r="G3618">
        <v>0</v>
      </c>
      <c r="H3618" s="5"/>
      <c r="I3618">
        <v>0</v>
      </c>
      <c r="J3618" s="3">
        <v>45099.4</v>
      </c>
      <c r="K3618" s="3">
        <v>45110.375</v>
      </c>
      <c r="L3618" s="3">
        <v>45110.395833333336</v>
      </c>
      <c r="M3618" t="s">
        <v>10908</v>
      </c>
      <c r="N3618" s="4" t="s">
        <v>22</v>
      </c>
      <c r="P3618" t="s">
        <v>16</v>
      </c>
    </row>
    <row r="3619" spans="1:16">
      <c r="A3619" t="s">
        <v>10909</v>
      </c>
      <c r="B3619" t="s">
        <v>10910</v>
      </c>
      <c r="C3619" t="s">
        <v>82</v>
      </c>
      <c r="F3619" t="s">
        <v>26</v>
      </c>
      <c r="G3619">
        <v>10148417</v>
      </c>
      <c r="H3619" s="5"/>
      <c r="I3619">
        <v>507420</v>
      </c>
      <c r="J3619" s="3">
        <v>45095.197916666664</v>
      </c>
      <c r="K3619" s="3">
        <v>45105.208333333336</v>
      </c>
      <c r="L3619" s="3">
        <v>45105.229166666664</v>
      </c>
      <c r="M3619" t="s">
        <v>10911</v>
      </c>
      <c r="N3619" s="4" t="s">
        <v>22</v>
      </c>
      <c r="P3619" t="s">
        <v>16</v>
      </c>
    </row>
    <row r="3620" spans="1:16">
      <c r="A3620" t="s">
        <v>10912</v>
      </c>
      <c r="B3620" t="s">
        <v>10913</v>
      </c>
      <c r="C3620" t="s">
        <v>27</v>
      </c>
      <c r="F3620" t="s">
        <v>26</v>
      </c>
      <c r="G3620">
        <v>294336</v>
      </c>
      <c r="I3620">
        <v>0</v>
      </c>
      <c r="J3620" s="3">
        <v>45082.15</v>
      </c>
      <c r="K3620" s="3">
        <v>45103.166666666664</v>
      </c>
      <c r="L3620" s="3">
        <v>45103.1875</v>
      </c>
      <c r="M3620" t="s">
        <v>10914</v>
      </c>
      <c r="N3620" s="4" t="s">
        <v>22</v>
      </c>
      <c r="P3620" t="s">
        <v>16</v>
      </c>
    </row>
    <row r="3621" spans="1:16">
      <c r="A3621" t="s">
        <v>10915</v>
      </c>
      <c r="B3621" t="s">
        <v>10916</v>
      </c>
      <c r="C3621" t="s">
        <v>65</v>
      </c>
      <c r="F3621" t="s">
        <v>190</v>
      </c>
      <c r="G3621">
        <v>0</v>
      </c>
      <c r="H3621" s="5"/>
      <c r="I3621">
        <v>0</v>
      </c>
      <c r="J3621" s="3">
        <v>45077.520833333336</v>
      </c>
      <c r="K3621" s="3">
        <v>45089.041666666664</v>
      </c>
      <c r="L3621" s="3">
        <v>45089.0625</v>
      </c>
      <c r="M3621" t="s">
        <v>10917</v>
      </c>
      <c r="N3621" s="4" t="s">
        <v>22</v>
      </c>
      <c r="P3621" t="s">
        <v>16</v>
      </c>
    </row>
    <row r="3622" spans="1:16">
      <c r="A3622" t="s">
        <v>10918</v>
      </c>
      <c r="B3622" t="s">
        <v>10919</v>
      </c>
      <c r="C3622" t="s">
        <v>192</v>
      </c>
      <c r="F3622" t="s">
        <v>114</v>
      </c>
      <c r="G3622">
        <v>0</v>
      </c>
      <c r="H3622" s="5"/>
      <c r="I3622">
        <v>0</v>
      </c>
      <c r="J3622" s="3">
        <v>45091.4</v>
      </c>
      <c r="K3622" s="3">
        <v>45101.125</v>
      </c>
      <c r="L3622" s="3">
        <v>45101.145833333336</v>
      </c>
      <c r="M3622" t="s">
        <v>10920</v>
      </c>
      <c r="N3622" s="4" t="s">
        <v>22</v>
      </c>
      <c r="P3622" t="s">
        <v>16</v>
      </c>
    </row>
    <row r="3623" spans="1:16">
      <c r="A3623" t="s">
        <v>10921</v>
      </c>
      <c r="B3623" t="s">
        <v>10922</v>
      </c>
      <c r="C3623" t="s">
        <v>250</v>
      </c>
      <c r="D3623">
        <v>474011</v>
      </c>
      <c r="G3623">
        <v>2844000</v>
      </c>
      <c r="H3623" s="5"/>
      <c r="I3623">
        <v>56880</v>
      </c>
      <c r="J3623" s="3">
        <v>45097.40625</v>
      </c>
      <c r="K3623" s="3">
        <v>45108.458333333336</v>
      </c>
      <c r="L3623" s="3">
        <v>45108.479166666664</v>
      </c>
      <c r="M3623" t="s">
        <v>10923</v>
      </c>
      <c r="N3623" s="4" t="s">
        <v>22</v>
      </c>
      <c r="P3623" t="s">
        <v>16</v>
      </c>
    </row>
    <row r="3624" spans="1:16">
      <c r="A3624" t="s">
        <v>10924</v>
      </c>
      <c r="B3624" t="s">
        <v>10925</v>
      </c>
      <c r="C3624" t="s">
        <v>40</v>
      </c>
      <c r="D3624">
        <v>442505</v>
      </c>
      <c r="G3624">
        <v>135405</v>
      </c>
      <c r="H3624" s="5"/>
      <c r="I3624">
        <v>0</v>
      </c>
      <c r="J3624" s="3">
        <v>45094.536805555559</v>
      </c>
      <c r="K3624" s="3">
        <v>45104.041666666664</v>
      </c>
      <c r="L3624" s="3">
        <v>45104.0625</v>
      </c>
      <c r="M3624" t="s">
        <v>10926</v>
      </c>
      <c r="N3624" s="4" t="s">
        <v>22</v>
      </c>
      <c r="P3624" t="s">
        <v>16</v>
      </c>
    </row>
    <row r="3625" spans="1:16">
      <c r="A3625" t="s">
        <v>10927</v>
      </c>
      <c r="B3625" t="s">
        <v>10928</v>
      </c>
      <c r="C3625" t="s">
        <v>131</v>
      </c>
      <c r="D3625">
        <v>790114</v>
      </c>
      <c r="G3625">
        <v>0</v>
      </c>
      <c r="H3625" s="5"/>
      <c r="I3625">
        <v>0</v>
      </c>
      <c r="J3625" s="3">
        <v>45099.061805555553</v>
      </c>
      <c r="K3625" s="3">
        <v>45114.083333333336</v>
      </c>
      <c r="L3625" s="3">
        <v>45114.104166666664</v>
      </c>
      <c r="M3625" t="s">
        <v>10929</v>
      </c>
      <c r="N3625" s="4" t="s">
        <v>22</v>
      </c>
      <c r="P3625" t="s">
        <v>16</v>
      </c>
    </row>
    <row r="3626" spans="1:16">
      <c r="A3626" t="s">
        <v>10930</v>
      </c>
      <c r="B3626" t="s">
        <v>10931</v>
      </c>
      <c r="C3626" t="s">
        <v>27</v>
      </c>
      <c r="F3626" t="s">
        <v>93</v>
      </c>
      <c r="G3626">
        <v>0</v>
      </c>
      <c r="H3626" s="5"/>
      <c r="I3626">
        <v>0</v>
      </c>
      <c r="J3626" s="3">
        <v>45078.165972222225</v>
      </c>
      <c r="K3626" s="3">
        <v>45086.083333333336</v>
      </c>
      <c r="L3626" s="3">
        <v>45086.104166666664</v>
      </c>
      <c r="M3626" t="s">
        <v>10932</v>
      </c>
      <c r="N3626" s="4" t="s">
        <v>22</v>
      </c>
      <c r="P3626" t="s">
        <v>16</v>
      </c>
    </row>
    <row r="3627" spans="1:16">
      <c r="A3627" t="s">
        <v>10933</v>
      </c>
      <c r="B3627" t="s">
        <v>10934</v>
      </c>
      <c r="C3627" t="s">
        <v>27</v>
      </c>
      <c r="F3627" t="s">
        <v>69</v>
      </c>
      <c r="G3627">
        <v>0</v>
      </c>
      <c r="H3627" s="5"/>
      <c r="I3627">
        <v>0</v>
      </c>
      <c r="J3627" s="3">
        <v>45099.34375</v>
      </c>
      <c r="K3627" s="3">
        <v>45108.5</v>
      </c>
      <c r="L3627" s="3">
        <v>45108.520833333336</v>
      </c>
      <c r="M3627" t="s">
        <v>10935</v>
      </c>
      <c r="N3627" s="4" t="s">
        <v>22</v>
      </c>
      <c r="P3627" t="s">
        <v>16</v>
      </c>
    </row>
    <row r="3628" spans="1:16">
      <c r="A3628" t="s">
        <v>10936</v>
      </c>
      <c r="B3628" t="s">
        <v>10937</v>
      </c>
      <c r="C3628" t="s">
        <v>276</v>
      </c>
      <c r="D3628">
        <v>122102</v>
      </c>
      <c r="G3628">
        <v>0</v>
      </c>
      <c r="H3628" s="5"/>
      <c r="I3628">
        <v>0</v>
      </c>
      <c r="J3628" s="3">
        <v>45093.185416666667</v>
      </c>
      <c r="K3628" s="3">
        <v>45103.208333333336</v>
      </c>
      <c r="L3628" s="3">
        <v>45103.229166666664</v>
      </c>
      <c r="M3628" t="s">
        <v>10938</v>
      </c>
      <c r="N3628" s="4" t="s">
        <v>22</v>
      </c>
      <c r="P3628" t="s">
        <v>16</v>
      </c>
    </row>
    <row r="3629" spans="1:16">
      <c r="A3629" t="s">
        <v>10939</v>
      </c>
      <c r="B3629" t="s">
        <v>10940</v>
      </c>
      <c r="C3629" t="s">
        <v>36</v>
      </c>
      <c r="D3629">
        <v>221002</v>
      </c>
      <c r="G3629">
        <v>0</v>
      </c>
      <c r="H3629" s="5"/>
      <c r="I3629">
        <v>0</v>
      </c>
      <c r="J3629" s="3">
        <v>45084.197916666664</v>
      </c>
      <c r="K3629" s="3">
        <v>45097.458333333336</v>
      </c>
      <c r="L3629" s="3">
        <v>45097.479166666664</v>
      </c>
      <c r="M3629" t="s">
        <v>10941</v>
      </c>
      <c r="N3629" s="4" t="s">
        <v>22</v>
      </c>
      <c r="P3629" t="s">
        <v>16</v>
      </c>
    </row>
    <row r="3630" spans="1:16">
      <c r="A3630" t="s">
        <v>10939</v>
      </c>
      <c r="B3630" t="s">
        <v>10942</v>
      </c>
      <c r="C3630" t="s">
        <v>185</v>
      </c>
      <c r="D3630">
        <v>828302</v>
      </c>
      <c r="G3630">
        <v>33000</v>
      </c>
      <c r="H3630" s="5"/>
      <c r="I3630">
        <v>0</v>
      </c>
      <c r="J3630" s="3">
        <v>45063.199305555558</v>
      </c>
      <c r="K3630" s="3">
        <v>45084.208333333336</v>
      </c>
      <c r="L3630" s="3">
        <v>45084.229166666664</v>
      </c>
      <c r="M3630" t="s">
        <v>10943</v>
      </c>
      <c r="N3630" s="4" t="s">
        <v>22</v>
      </c>
      <c r="P3630" t="s">
        <v>16</v>
      </c>
    </row>
    <row r="3631" spans="1:16">
      <c r="A3631" t="s">
        <v>10944</v>
      </c>
      <c r="B3631" t="s">
        <v>10945</v>
      </c>
      <c r="C3631" t="s">
        <v>834</v>
      </c>
      <c r="D3631">
        <v>754142</v>
      </c>
      <c r="G3631">
        <v>0</v>
      </c>
      <c r="H3631" s="5"/>
      <c r="I3631">
        <v>0</v>
      </c>
      <c r="J3631" s="3">
        <v>45105.472916666666</v>
      </c>
      <c r="K3631" s="3">
        <v>45117.5</v>
      </c>
      <c r="L3631" s="3">
        <v>45117.520833333336</v>
      </c>
      <c r="M3631" t="s">
        <v>10946</v>
      </c>
      <c r="N3631" s="4" t="s">
        <v>22</v>
      </c>
      <c r="P3631" t="s">
        <v>16</v>
      </c>
    </row>
    <row r="3632" spans="1:16">
      <c r="A3632" t="s">
        <v>10944</v>
      </c>
      <c r="B3632" t="s">
        <v>10947</v>
      </c>
      <c r="C3632" t="s">
        <v>309</v>
      </c>
      <c r="D3632">
        <v>713359</v>
      </c>
      <c r="G3632">
        <v>0</v>
      </c>
      <c r="H3632" s="5"/>
      <c r="I3632">
        <v>0</v>
      </c>
      <c r="J3632" s="3">
        <v>45097.122916666667</v>
      </c>
      <c r="K3632" s="3">
        <v>45108.5</v>
      </c>
      <c r="L3632" s="3">
        <v>45108.520833333336</v>
      </c>
      <c r="M3632" t="s">
        <v>10948</v>
      </c>
      <c r="N3632" s="4" t="s">
        <v>22</v>
      </c>
      <c r="P3632" t="s">
        <v>16</v>
      </c>
    </row>
    <row r="3633" spans="1:16">
      <c r="A3633" t="s">
        <v>10949</v>
      </c>
      <c r="B3633" t="s">
        <v>10950</v>
      </c>
      <c r="C3633" t="s">
        <v>352</v>
      </c>
      <c r="D3633">
        <v>395003</v>
      </c>
      <c r="G3633">
        <v>0</v>
      </c>
      <c r="H3633" s="5"/>
      <c r="I3633">
        <v>0</v>
      </c>
      <c r="J3633" s="3">
        <v>45100.20416666667</v>
      </c>
      <c r="K3633" s="3">
        <v>45110.208333333336</v>
      </c>
      <c r="L3633" s="3">
        <v>45110.229166666664</v>
      </c>
      <c r="M3633" t="s">
        <v>10951</v>
      </c>
      <c r="N3633" s="4" t="s">
        <v>22</v>
      </c>
      <c r="P3633" t="s">
        <v>16</v>
      </c>
    </row>
    <row r="3634" spans="1:16">
      <c r="A3634" t="s">
        <v>10952</v>
      </c>
      <c r="B3634" t="s">
        <v>10953</v>
      </c>
      <c r="C3634" t="s">
        <v>216</v>
      </c>
      <c r="F3634" t="s">
        <v>217</v>
      </c>
      <c r="G3634">
        <v>0</v>
      </c>
      <c r="I3634">
        <v>37500</v>
      </c>
      <c r="J3634" s="3">
        <v>45089.238888888889</v>
      </c>
      <c r="K3634" s="3">
        <v>45110.083333333336</v>
      </c>
      <c r="L3634" s="3">
        <v>45110.104166666664</v>
      </c>
      <c r="M3634" t="s">
        <v>10954</v>
      </c>
      <c r="N3634" s="4" t="s">
        <v>22</v>
      </c>
      <c r="P3634" t="s">
        <v>16</v>
      </c>
    </row>
    <row r="3635" spans="1:16">
      <c r="A3635" t="s">
        <v>10955</v>
      </c>
      <c r="B3635" t="s">
        <v>10956</v>
      </c>
      <c r="C3635" t="s">
        <v>10957</v>
      </c>
      <c r="D3635">
        <v>224001</v>
      </c>
      <c r="G3635">
        <v>0</v>
      </c>
      <c r="H3635" s="5"/>
      <c r="I3635">
        <v>62640</v>
      </c>
      <c r="J3635" s="3">
        <v>45076.520833333336</v>
      </c>
      <c r="K3635" s="3">
        <v>45093.375</v>
      </c>
      <c r="L3635" s="3">
        <v>45093.395833333336</v>
      </c>
      <c r="M3635" t="s">
        <v>10958</v>
      </c>
      <c r="N3635" s="4" t="s">
        <v>22</v>
      </c>
      <c r="P3635" t="s">
        <v>16</v>
      </c>
    </row>
    <row r="3636" spans="1:16">
      <c r="A3636" t="s">
        <v>10959</v>
      </c>
      <c r="B3636" t="s">
        <v>10960</v>
      </c>
      <c r="C3636" t="s">
        <v>216</v>
      </c>
      <c r="F3636" t="s">
        <v>217</v>
      </c>
      <c r="G3636">
        <v>0</v>
      </c>
      <c r="H3636" s="5"/>
      <c r="I3636">
        <v>18750</v>
      </c>
      <c r="J3636" s="3">
        <v>45108.502083333333</v>
      </c>
      <c r="K3636" s="3">
        <v>45129.083333333336</v>
      </c>
      <c r="L3636" s="3">
        <v>45129.104166666664</v>
      </c>
      <c r="M3636" t="s">
        <v>10961</v>
      </c>
      <c r="N3636" s="4" t="s">
        <v>22</v>
      </c>
      <c r="P3636" t="s">
        <v>16</v>
      </c>
    </row>
    <row r="3637" spans="1:16">
      <c r="A3637" t="s">
        <v>10962</v>
      </c>
      <c r="B3637" t="s">
        <v>10963</v>
      </c>
      <c r="C3637" t="s">
        <v>1167</v>
      </c>
      <c r="D3637">
        <v>190006</v>
      </c>
      <c r="G3637">
        <v>0</v>
      </c>
      <c r="H3637" s="5"/>
      <c r="I3637">
        <v>30000</v>
      </c>
      <c r="J3637" s="3">
        <v>45078.171527777777</v>
      </c>
      <c r="K3637" s="3">
        <v>45089.208333333336</v>
      </c>
      <c r="L3637" s="3">
        <v>45089.229166666664</v>
      </c>
      <c r="M3637" t="s">
        <v>10964</v>
      </c>
      <c r="N3637" s="4" t="s">
        <v>22</v>
      </c>
      <c r="P3637" t="s">
        <v>16</v>
      </c>
    </row>
    <row r="3638" spans="1:16">
      <c r="A3638" t="s">
        <v>10965</v>
      </c>
      <c r="B3638" t="s">
        <v>10966</v>
      </c>
      <c r="C3638" t="s">
        <v>178</v>
      </c>
      <c r="F3638" t="s">
        <v>26</v>
      </c>
      <c r="G3638">
        <v>0</v>
      </c>
      <c r="H3638" s="5"/>
      <c r="I3638">
        <v>20000</v>
      </c>
      <c r="J3638" s="3">
        <v>45105.390277777777</v>
      </c>
      <c r="K3638" s="3">
        <v>45126.041666666664</v>
      </c>
      <c r="L3638" s="3">
        <v>45126.0625</v>
      </c>
      <c r="M3638" t="s">
        <v>10967</v>
      </c>
      <c r="N3638" s="4" t="s">
        <v>22</v>
      </c>
      <c r="P3638" t="s">
        <v>16</v>
      </c>
    </row>
    <row r="3639" spans="1:16">
      <c r="A3639" t="s">
        <v>10968</v>
      </c>
      <c r="B3639" t="s">
        <v>10969</v>
      </c>
      <c r="C3639" t="s">
        <v>198</v>
      </c>
      <c r="F3639" t="s">
        <v>32</v>
      </c>
      <c r="G3639">
        <v>0</v>
      </c>
      <c r="I3639">
        <v>50000</v>
      </c>
      <c r="J3639" s="3">
        <v>45058.149305555555</v>
      </c>
      <c r="K3639" s="3">
        <v>45079.125</v>
      </c>
      <c r="L3639" s="3">
        <v>45079.145833333336</v>
      </c>
      <c r="M3639" t="s">
        <v>10970</v>
      </c>
      <c r="N3639" s="4" t="s">
        <v>22</v>
      </c>
      <c r="P3639" t="s">
        <v>16</v>
      </c>
    </row>
    <row r="3640" spans="1:16">
      <c r="A3640" t="s">
        <v>10971</v>
      </c>
      <c r="B3640" t="s">
        <v>10972</v>
      </c>
      <c r="C3640" t="s">
        <v>198</v>
      </c>
      <c r="F3640" t="s">
        <v>32</v>
      </c>
      <c r="G3640">
        <v>0</v>
      </c>
      <c r="H3640" s="5"/>
      <c r="I3640">
        <v>50000</v>
      </c>
      <c r="J3640" s="3">
        <v>45061.172222222223</v>
      </c>
      <c r="K3640" s="3">
        <v>45082.208333333336</v>
      </c>
      <c r="L3640" s="3">
        <v>45082.229166666664</v>
      </c>
      <c r="M3640" t="s">
        <v>10973</v>
      </c>
      <c r="N3640" s="4" t="s">
        <v>22</v>
      </c>
      <c r="P3640" t="s">
        <v>16</v>
      </c>
    </row>
    <row r="3641" spans="1:16">
      <c r="A3641" t="s">
        <v>10974</v>
      </c>
      <c r="B3641" t="s">
        <v>10975</v>
      </c>
      <c r="C3641" t="s">
        <v>396</v>
      </c>
      <c r="D3641">
        <v>121004</v>
      </c>
      <c r="G3641">
        <v>0</v>
      </c>
      <c r="I3641">
        <v>0</v>
      </c>
      <c r="J3641" s="3">
        <v>45078.120138888888</v>
      </c>
      <c r="K3641" s="3">
        <v>45089.125</v>
      </c>
      <c r="L3641" s="3">
        <v>45089.145833333336</v>
      </c>
      <c r="M3641" t="s">
        <v>10976</v>
      </c>
      <c r="N3641" s="4" t="s">
        <v>22</v>
      </c>
      <c r="P3641" t="s">
        <v>16</v>
      </c>
    </row>
    <row r="3642" spans="1:16">
      <c r="A3642" t="s">
        <v>10977</v>
      </c>
      <c r="B3642" t="s">
        <v>10978</v>
      </c>
      <c r="C3642" t="s">
        <v>79</v>
      </c>
      <c r="F3642" t="s">
        <v>28</v>
      </c>
      <c r="G3642">
        <v>0</v>
      </c>
      <c r="H3642" s="5"/>
      <c r="I3642">
        <v>0</v>
      </c>
      <c r="J3642" s="3">
        <v>45061.048611111109</v>
      </c>
      <c r="K3642" s="3">
        <v>45071.083333333336</v>
      </c>
      <c r="L3642" s="3">
        <v>45071.104166666664</v>
      </c>
      <c r="M3642" t="s">
        <v>10979</v>
      </c>
      <c r="N3642" s="4" t="s">
        <v>22</v>
      </c>
      <c r="P3642" t="s">
        <v>16</v>
      </c>
    </row>
    <row r="3643" spans="1:16">
      <c r="A3643" t="s">
        <v>10980</v>
      </c>
      <c r="B3643" t="s">
        <v>10981</v>
      </c>
      <c r="C3643" t="s">
        <v>556</v>
      </c>
      <c r="D3643">
        <v>741235</v>
      </c>
      <c r="G3643">
        <v>0</v>
      </c>
      <c r="H3643" s="5"/>
      <c r="I3643">
        <v>0</v>
      </c>
      <c r="J3643" s="3">
        <v>45065.223611111112</v>
      </c>
      <c r="K3643" s="3">
        <v>45075.25</v>
      </c>
      <c r="L3643" s="3">
        <v>45075.270833333336</v>
      </c>
      <c r="M3643" t="s">
        <v>10982</v>
      </c>
      <c r="N3643" s="4" t="s">
        <v>22</v>
      </c>
      <c r="P3643" t="s">
        <v>16</v>
      </c>
    </row>
    <row r="3644" spans="1:16">
      <c r="A3644" t="s">
        <v>10983</v>
      </c>
      <c r="B3644" t="s">
        <v>10984</v>
      </c>
      <c r="C3644" t="s">
        <v>147</v>
      </c>
      <c r="D3644">
        <v>580011</v>
      </c>
      <c r="G3644">
        <v>0</v>
      </c>
      <c r="H3644" s="5"/>
      <c r="I3644">
        <v>0</v>
      </c>
      <c r="J3644" s="3">
        <v>45077.167361111111</v>
      </c>
      <c r="K3644" s="3">
        <v>45089.416666666664</v>
      </c>
      <c r="L3644" s="3">
        <v>45089.4375</v>
      </c>
      <c r="M3644" t="s">
        <v>10985</v>
      </c>
      <c r="N3644" s="4" t="s">
        <v>22</v>
      </c>
      <c r="P3644" t="s">
        <v>16</v>
      </c>
    </row>
    <row r="3645" spans="1:16">
      <c r="A3645" t="s">
        <v>10986</v>
      </c>
      <c r="B3645" t="s">
        <v>10987</v>
      </c>
      <c r="C3645" t="s">
        <v>242</v>
      </c>
      <c r="D3645">
        <v>226001</v>
      </c>
      <c r="G3645">
        <v>831320</v>
      </c>
      <c r="I3645">
        <v>18000</v>
      </c>
      <c r="J3645" s="3">
        <v>45089.279166666667</v>
      </c>
      <c r="K3645" s="3">
        <v>45099.291666666664</v>
      </c>
      <c r="L3645" s="3">
        <v>45099.3125</v>
      </c>
      <c r="M3645" t="s">
        <v>10988</v>
      </c>
      <c r="N3645" s="4" t="s">
        <v>22</v>
      </c>
      <c r="P3645" t="s">
        <v>16</v>
      </c>
    </row>
    <row r="3646" spans="1:16">
      <c r="A3646" t="s">
        <v>10989</v>
      </c>
      <c r="B3646" t="s">
        <v>10990</v>
      </c>
      <c r="C3646" t="s">
        <v>27</v>
      </c>
      <c r="F3646" t="s">
        <v>112</v>
      </c>
      <c r="G3646">
        <v>500001</v>
      </c>
      <c r="I3646">
        <v>0</v>
      </c>
      <c r="J3646" s="3">
        <v>45082.298611111109</v>
      </c>
      <c r="K3646" s="3">
        <v>45092.333333333336</v>
      </c>
      <c r="L3646" s="3">
        <v>45092.354166666664</v>
      </c>
      <c r="M3646" t="s">
        <v>10991</v>
      </c>
      <c r="N3646" s="4" t="s">
        <v>22</v>
      </c>
      <c r="P3646" t="s">
        <v>16</v>
      </c>
    </row>
    <row r="3647" spans="1:16">
      <c r="A3647" t="s">
        <v>10992</v>
      </c>
      <c r="B3647" t="s">
        <v>10993</v>
      </c>
      <c r="C3647" t="s">
        <v>75</v>
      </c>
      <c r="D3647">
        <v>759101</v>
      </c>
      <c r="G3647">
        <v>0</v>
      </c>
      <c r="H3647" s="5"/>
      <c r="I3647">
        <v>0</v>
      </c>
      <c r="J3647" s="3">
        <v>45073.445138888892</v>
      </c>
      <c r="K3647" s="3">
        <v>45093.125</v>
      </c>
      <c r="L3647" s="3">
        <v>45093.145833333336</v>
      </c>
      <c r="M3647" t="s">
        <v>10994</v>
      </c>
      <c r="N3647" s="4" t="s">
        <v>22</v>
      </c>
      <c r="P3647" t="s">
        <v>16</v>
      </c>
    </row>
    <row r="3648" spans="1:16">
      <c r="A3648" t="s">
        <v>10995</v>
      </c>
      <c r="B3648" t="s">
        <v>10996</v>
      </c>
      <c r="C3648" t="s">
        <v>82</v>
      </c>
      <c r="F3648" t="s">
        <v>26</v>
      </c>
      <c r="G3648">
        <v>0</v>
      </c>
      <c r="H3648" s="5"/>
      <c r="I3648">
        <v>0</v>
      </c>
      <c r="J3648" s="3">
        <v>45100.179861111108</v>
      </c>
      <c r="K3648" s="3">
        <v>45111.166666666664</v>
      </c>
      <c r="L3648" s="3">
        <v>45111.1875</v>
      </c>
      <c r="M3648" t="s">
        <v>10997</v>
      </c>
      <c r="N3648" s="4" t="s">
        <v>22</v>
      </c>
      <c r="P3648" t="s">
        <v>16</v>
      </c>
    </row>
    <row r="3649" spans="1:16">
      <c r="A3649" t="s">
        <v>10998</v>
      </c>
      <c r="B3649" t="s">
        <v>10999</v>
      </c>
      <c r="C3649" t="s">
        <v>27</v>
      </c>
      <c r="F3649" t="s">
        <v>87</v>
      </c>
      <c r="G3649">
        <v>0</v>
      </c>
      <c r="I3649">
        <v>0</v>
      </c>
      <c r="J3649" s="3">
        <v>45058.511111111111</v>
      </c>
      <c r="K3649" s="3">
        <v>45068.041666666664</v>
      </c>
      <c r="L3649" s="3">
        <v>45068.0625</v>
      </c>
      <c r="M3649" t="s">
        <v>11000</v>
      </c>
      <c r="N3649" s="4" t="s">
        <v>22</v>
      </c>
      <c r="P3649" t="s">
        <v>16</v>
      </c>
    </row>
    <row r="3650" spans="1:16">
      <c r="A3650" t="s">
        <v>11001</v>
      </c>
      <c r="B3650" t="s">
        <v>11002</v>
      </c>
      <c r="C3650" t="s">
        <v>25</v>
      </c>
      <c r="F3650" t="s">
        <v>112</v>
      </c>
      <c r="G3650">
        <v>0</v>
      </c>
      <c r="I3650">
        <v>0</v>
      </c>
      <c r="J3650" s="3">
        <v>45058.322916666664</v>
      </c>
      <c r="K3650" s="3">
        <v>45078.166666666664</v>
      </c>
      <c r="L3650" s="3">
        <v>45078.1875</v>
      </c>
      <c r="M3650" t="s">
        <v>11003</v>
      </c>
      <c r="N3650" s="4" t="s">
        <v>22</v>
      </c>
      <c r="P3650" t="s">
        <v>16</v>
      </c>
    </row>
    <row r="3651" spans="1:16">
      <c r="A3651" t="s">
        <v>11004</v>
      </c>
      <c r="B3651" t="s">
        <v>11005</v>
      </c>
      <c r="C3651" t="s">
        <v>79</v>
      </c>
      <c r="F3651" t="s">
        <v>28</v>
      </c>
      <c r="G3651">
        <v>0</v>
      </c>
      <c r="I3651">
        <v>0</v>
      </c>
      <c r="J3651" s="3">
        <v>45087.097916666666</v>
      </c>
      <c r="K3651" s="3">
        <v>45097.25</v>
      </c>
      <c r="L3651" s="3">
        <v>45097.270833333336</v>
      </c>
      <c r="M3651" t="s">
        <v>11006</v>
      </c>
      <c r="N3651" s="4" t="s">
        <v>22</v>
      </c>
      <c r="P3651" t="s">
        <v>16</v>
      </c>
    </row>
    <row r="3652" spans="1:16">
      <c r="A3652" t="s">
        <v>11007</v>
      </c>
      <c r="B3652" t="s">
        <v>11008</v>
      </c>
      <c r="C3652" t="s">
        <v>292</v>
      </c>
      <c r="D3652">
        <v>756001</v>
      </c>
      <c r="G3652">
        <v>0</v>
      </c>
      <c r="H3652" s="5"/>
      <c r="I3652">
        <v>78240</v>
      </c>
      <c r="J3652" s="3">
        <v>45104.302083333336</v>
      </c>
      <c r="K3652" s="3">
        <v>45125.333333333336</v>
      </c>
      <c r="L3652" s="3">
        <v>45125.354166666664</v>
      </c>
      <c r="M3652" t="s">
        <v>11009</v>
      </c>
      <c r="N3652" s="4" t="s">
        <v>22</v>
      </c>
      <c r="P3652" t="s">
        <v>16</v>
      </c>
    </row>
    <row r="3653" spans="1:16">
      <c r="A3653" t="s">
        <v>11010</v>
      </c>
      <c r="B3653" t="s">
        <v>11011</v>
      </c>
      <c r="C3653" t="s">
        <v>27</v>
      </c>
      <c r="F3653" t="s">
        <v>69</v>
      </c>
      <c r="G3653">
        <v>0</v>
      </c>
      <c r="H3653" s="5"/>
      <c r="I3653">
        <v>0</v>
      </c>
      <c r="J3653" s="3">
        <v>45075.461111111108</v>
      </c>
      <c r="K3653" s="3">
        <v>45085.458333333336</v>
      </c>
      <c r="L3653" s="3">
        <v>45085.479166666664</v>
      </c>
      <c r="M3653" t="s">
        <v>11012</v>
      </c>
      <c r="N3653" s="4" t="s">
        <v>22</v>
      </c>
      <c r="P3653" t="s">
        <v>16</v>
      </c>
    </row>
    <row r="3654" spans="1:16">
      <c r="A3654" t="s">
        <v>11013</v>
      </c>
      <c r="B3654" t="s">
        <v>11014</v>
      </c>
      <c r="C3654" t="s">
        <v>27</v>
      </c>
      <c r="F3654" t="s">
        <v>57</v>
      </c>
      <c r="G3654">
        <v>0</v>
      </c>
      <c r="H3654" s="5"/>
      <c r="I3654">
        <v>0</v>
      </c>
      <c r="J3654" s="3">
        <v>45108.51458333333</v>
      </c>
      <c r="K3654" s="3">
        <v>45119.375</v>
      </c>
      <c r="L3654" s="3">
        <v>45119.395833333336</v>
      </c>
      <c r="M3654" t="s">
        <v>11015</v>
      </c>
      <c r="N3654" s="4" t="s">
        <v>22</v>
      </c>
      <c r="P3654" t="s">
        <v>16</v>
      </c>
    </row>
    <row r="3655" spans="1:16">
      <c r="A3655" t="s">
        <v>11016</v>
      </c>
      <c r="B3655" t="s">
        <v>11017</v>
      </c>
      <c r="C3655" t="s">
        <v>27</v>
      </c>
      <c r="F3655" t="s">
        <v>69</v>
      </c>
      <c r="G3655">
        <v>0</v>
      </c>
      <c r="H3655" s="5"/>
      <c r="I3655">
        <v>0</v>
      </c>
      <c r="J3655" s="3">
        <v>45063.356249999997</v>
      </c>
      <c r="K3655" s="3">
        <v>45075.333333333336</v>
      </c>
      <c r="L3655" s="3">
        <v>45075.354166666664</v>
      </c>
      <c r="M3655" t="s">
        <v>11018</v>
      </c>
      <c r="N3655" s="4" t="s">
        <v>22</v>
      </c>
      <c r="P3655" t="s">
        <v>16</v>
      </c>
    </row>
    <row r="3656" spans="1:16">
      <c r="A3656" t="s">
        <v>11019</v>
      </c>
      <c r="B3656" t="s">
        <v>11020</v>
      </c>
      <c r="C3656" t="s">
        <v>27</v>
      </c>
      <c r="F3656" t="s">
        <v>69</v>
      </c>
      <c r="G3656">
        <v>0</v>
      </c>
      <c r="H3656" s="5"/>
      <c r="I3656">
        <v>0</v>
      </c>
      <c r="J3656" s="3">
        <v>45077.373611111114</v>
      </c>
      <c r="K3656" s="3">
        <v>45098.375</v>
      </c>
      <c r="L3656" s="3">
        <v>45098.395833333336</v>
      </c>
      <c r="M3656" t="s">
        <v>11021</v>
      </c>
      <c r="N3656" s="4" t="s">
        <v>22</v>
      </c>
      <c r="P3656" t="s">
        <v>16</v>
      </c>
    </row>
    <row r="3657" spans="1:16">
      <c r="A3657" t="s">
        <v>11019</v>
      </c>
      <c r="B3657" t="s">
        <v>11022</v>
      </c>
      <c r="C3657" t="s">
        <v>117</v>
      </c>
      <c r="F3657" t="s">
        <v>69</v>
      </c>
      <c r="G3657">
        <v>0</v>
      </c>
      <c r="H3657" s="5"/>
      <c r="I3657">
        <v>0</v>
      </c>
      <c r="J3657" s="3">
        <v>45091.102777777778</v>
      </c>
      <c r="K3657" s="3">
        <v>45112.125</v>
      </c>
      <c r="L3657" s="3">
        <v>45112.145833333336</v>
      </c>
      <c r="M3657" t="s">
        <v>11023</v>
      </c>
      <c r="N3657" s="4" t="s">
        <v>22</v>
      </c>
      <c r="P3657" t="s">
        <v>16</v>
      </c>
    </row>
    <row r="3658" spans="1:16">
      <c r="A3658" t="s">
        <v>11024</v>
      </c>
      <c r="B3658" t="s">
        <v>11025</v>
      </c>
      <c r="C3658" t="s">
        <v>604</v>
      </c>
      <c r="D3658">
        <v>332025</v>
      </c>
      <c r="G3658">
        <v>0</v>
      </c>
      <c r="H3658" s="5"/>
      <c r="I3658">
        <v>97920</v>
      </c>
      <c r="J3658" s="3">
        <v>45098.257638888892</v>
      </c>
      <c r="K3658" s="3">
        <v>45108.291666666664</v>
      </c>
      <c r="L3658" s="3">
        <v>45108.3125</v>
      </c>
      <c r="M3658" t="s">
        <v>11026</v>
      </c>
      <c r="N3658" s="4" t="s">
        <v>22</v>
      </c>
      <c r="P3658" t="s">
        <v>16</v>
      </c>
    </row>
    <row r="3659" spans="1:16">
      <c r="A3659" t="s">
        <v>11027</v>
      </c>
      <c r="B3659" t="s">
        <v>11028</v>
      </c>
      <c r="C3659" t="s">
        <v>27</v>
      </c>
      <c r="F3659" t="s">
        <v>32</v>
      </c>
      <c r="G3659">
        <v>0</v>
      </c>
      <c r="I3659">
        <v>0</v>
      </c>
      <c r="J3659" s="3">
        <v>45063.294444444444</v>
      </c>
      <c r="K3659" s="3">
        <v>45073.291666666664</v>
      </c>
      <c r="L3659" s="3">
        <v>45073.3125</v>
      </c>
      <c r="M3659" t="s">
        <v>11029</v>
      </c>
      <c r="N3659" s="4" t="s">
        <v>22</v>
      </c>
      <c r="P3659" t="s">
        <v>16</v>
      </c>
    </row>
    <row r="3660" spans="1:16">
      <c r="A3660" t="s">
        <v>11030</v>
      </c>
      <c r="B3660" t="s">
        <v>11031</v>
      </c>
      <c r="C3660" t="s">
        <v>27</v>
      </c>
      <c r="F3660" t="s">
        <v>69</v>
      </c>
      <c r="G3660">
        <v>0</v>
      </c>
      <c r="H3660" s="5"/>
      <c r="I3660">
        <v>0</v>
      </c>
      <c r="J3660" s="3">
        <v>45100.292361111111</v>
      </c>
      <c r="K3660" s="3">
        <v>45103.291666666664</v>
      </c>
      <c r="L3660" s="3">
        <v>45103.3125</v>
      </c>
      <c r="M3660" t="s">
        <v>11032</v>
      </c>
      <c r="N3660" s="4" t="s">
        <v>22</v>
      </c>
      <c r="P3660" t="s">
        <v>16</v>
      </c>
    </row>
    <row r="3661" spans="1:16">
      <c r="A3661" t="s">
        <v>11030</v>
      </c>
      <c r="B3661" t="s">
        <v>11033</v>
      </c>
      <c r="C3661" t="s">
        <v>330</v>
      </c>
      <c r="D3661">
        <v>753001</v>
      </c>
      <c r="G3661">
        <v>0</v>
      </c>
      <c r="H3661" s="5"/>
      <c r="I3661">
        <v>12876</v>
      </c>
      <c r="J3661" s="3">
        <v>45064.531944444447</v>
      </c>
      <c r="K3661" s="3">
        <v>45079.5</v>
      </c>
      <c r="L3661" s="3">
        <v>45079.520833333336</v>
      </c>
      <c r="M3661" t="s">
        <v>11034</v>
      </c>
      <c r="N3661" s="4" t="s">
        <v>22</v>
      </c>
      <c r="P3661" t="s">
        <v>16</v>
      </c>
    </row>
    <row r="3662" spans="1:16">
      <c r="A3662" t="s">
        <v>11030</v>
      </c>
      <c r="B3662" t="s">
        <v>11035</v>
      </c>
      <c r="C3662" t="s">
        <v>191</v>
      </c>
      <c r="D3662">
        <v>495454</v>
      </c>
      <c r="G3662">
        <v>63000</v>
      </c>
      <c r="H3662" s="5"/>
      <c r="I3662">
        <v>0</v>
      </c>
      <c r="J3662" s="3">
        <v>45068.245833333334</v>
      </c>
      <c r="K3662" s="3">
        <v>45079.416666666664</v>
      </c>
      <c r="L3662" s="3">
        <v>45079.4375</v>
      </c>
      <c r="M3662" t="s">
        <v>11036</v>
      </c>
      <c r="N3662" s="4" t="s">
        <v>22</v>
      </c>
      <c r="P3662" t="s">
        <v>16</v>
      </c>
    </row>
    <row r="3663" spans="1:16">
      <c r="A3663" t="s">
        <v>11030</v>
      </c>
      <c r="B3663" t="s">
        <v>11037</v>
      </c>
      <c r="C3663" t="s">
        <v>174</v>
      </c>
      <c r="D3663">
        <v>600043</v>
      </c>
      <c r="G3663">
        <v>0</v>
      </c>
      <c r="I3663">
        <v>0</v>
      </c>
      <c r="J3663" s="3">
        <v>45086.488194444442</v>
      </c>
      <c r="K3663" s="3">
        <v>45097.5</v>
      </c>
      <c r="L3663" s="3">
        <v>45097.520833333336</v>
      </c>
      <c r="M3663" t="s">
        <v>11038</v>
      </c>
      <c r="N3663" s="4" t="s">
        <v>22</v>
      </c>
      <c r="P3663" t="s">
        <v>16</v>
      </c>
    </row>
    <row r="3664" spans="1:16">
      <c r="A3664" t="s">
        <v>11039</v>
      </c>
      <c r="B3664" t="s">
        <v>11040</v>
      </c>
      <c r="C3664" t="s">
        <v>27</v>
      </c>
      <c r="F3664" t="s">
        <v>69</v>
      </c>
      <c r="G3664">
        <v>0</v>
      </c>
      <c r="H3664" s="5"/>
      <c r="I3664">
        <v>0</v>
      </c>
      <c r="J3664" s="3">
        <v>45106.222916666666</v>
      </c>
      <c r="K3664" s="3">
        <v>45110.5</v>
      </c>
      <c r="L3664" s="3">
        <v>45110.520833333336</v>
      </c>
      <c r="M3664" t="s">
        <v>11041</v>
      </c>
      <c r="N3664" s="4" t="s">
        <v>22</v>
      </c>
      <c r="P3664" t="s">
        <v>16</v>
      </c>
    </row>
    <row r="3665" spans="1:16">
      <c r="A3665" t="s">
        <v>11042</v>
      </c>
      <c r="B3665" t="s">
        <v>11043</v>
      </c>
      <c r="C3665" t="s">
        <v>156</v>
      </c>
      <c r="D3665">
        <v>766015</v>
      </c>
      <c r="G3665">
        <v>0</v>
      </c>
      <c r="H3665" s="5"/>
      <c r="I3665">
        <v>0</v>
      </c>
      <c r="J3665" s="3">
        <v>45091.1875</v>
      </c>
      <c r="K3665" s="3">
        <v>45101.208333333336</v>
      </c>
      <c r="L3665" s="3">
        <v>45101.229166666664</v>
      </c>
      <c r="M3665" t="s">
        <v>11044</v>
      </c>
      <c r="N3665" s="4" t="s">
        <v>22</v>
      </c>
      <c r="P3665" t="s">
        <v>16</v>
      </c>
    </row>
    <row r="3666" spans="1:16">
      <c r="A3666" t="s">
        <v>11045</v>
      </c>
      <c r="B3666" t="s">
        <v>11046</v>
      </c>
      <c r="C3666" t="s">
        <v>27</v>
      </c>
      <c r="F3666" t="s">
        <v>55</v>
      </c>
      <c r="G3666">
        <v>0</v>
      </c>
      <c r="I3666">
        <v>0</v>
      </c>
      <c r="J3666" s="3">
        <v>45068.520138888889</v>
      </c>
      <c r="K3666" s="3">
        <v>45078.041666666664</v>
      </c>
      <c r="L3666" s="3">
        <v>45078.0625</v>
      </c>
      <c r="M3666" t="s">
        <v>11047</v>
      </c>
      <c r="N3666" s="4" t="s">
        <v>22</v>
      </c>
      <c r="P3666" t="s">
        <v>16</v>
      </c>
    </row>
    <row r="3667" spans="1:16">
      <c r="A3667" t="s">
        <v>11048</v>
      </c>
      <c r="B3667" t="s">
        <v>11049</v>
      </c>
      <c r="C3667" t="s">
        <v>789</v>
      </c>
      <c r="D3667">
        <v>382220</v>
      </c>
      <c r="G3667">
        <v>0</v>
      </c>
      <c r="H3667" s="5"/>
      <c r="I3667">
        <v>43500</v>
      </c>
      <c r="J3667" s="3">
        <v>45104.538888888892</v>
      </c>
      <c r="K3667" s="3">
        <v>45125.041666666664</v>
      </c>
      <c r="L3667" s="3">
        <v>45125.0625</v>
      </c>
      <c r="M3667" t="s">
        <v>11050</v>
      </c>
      <c r="N3667" s="4" t="s">
        <v>22</v>
      </c>
      <c r="P3667" t="s">
        <v>16</v>
      </c>
    </row>
    <row r="3668" spans="1:16">
      <c r="A3668" t="s">
        <v>11048</v>
      </c>
      <c r="B3668" t="s">
        <v>11051</v>
      </c>
      <c r="C3668" t="s">
        <v>789</v>
      </c>
      <c r="D3668">
        <v>382220</v>
      </c>
      <c r="G3668">
        <v>0</v>
      </c>
      <c r="H3668" s="5"/>
      <c r="I3668">
        <v>83250</v>
      </c>
      <c r="J3668" s="3">
        <v>45104.518750000003</v>
      </c>
      <c r="K3668" s="3">
        <v>45125.041666666664</v>
      </c>
      <c r="L3668" s="3">
        <v>45125.0625</v>
      </c>
      <c r="M3668" t="s">
        <v>11052</v>
      </c>
      <c r="N3668" s="4" t="s">
        <v>22</v>
      </c>
      <c r="P3668" t="s">
        <v>16</v>
      </c>
    </row>
    <row r="3669" spans="1:16">
      <c r="A3669" t="s">
        <v>11053</v>
      </c>
      <c r="B3669" t="s">
        <v>11054</v>
      </c>
      <c r="C3669" t="s">
        <v>65</v>
      </c>
      <c r="F3669" t="s">
        <v>28</v>
      </c>
      <c r="G3669">
        <v>0</v>
      </c>
      <c r="H3669" s="5"/>
      <c r="I3669">
        <v>0</v>
      </c>
      <c r="J3669" s="3">
        <v>45090.390277777777</v>
      </c>
      <c r="K3669" s="3">
        <v>45101.375</v>
      </c>
      <c r="L3669" s="3">
        <v>45101.395833333336</v>
      </c>
      <c r="M3669" t="s">
        <v>11055</v>
      </c>
      <c r="N3669" s="4" t="s">
        <v>22</v>
      </c>
      <c r="P3669" t="s">
        <v>16</v>
      </c>
    </row>
    <row r="3670" spans="1:16">
      <c r="A3670" t="s">
        <v>11056</v>
      </c>
      <c r="B3670" t="s">
        <v>11057</v>
      </c>
      <c r="C3670" t="s">
        <v>218</v>
      </c>
      <c r="F3670" t="s">
        <v>28</v>
      </c>
      <c r="G3670">
        <v>0</v>
      </c>
      <c r="H3670" s="5"/>
      <c r="I3670">
        <v>148443</v>
      </c>
      <c r="J3670" s="3">
        <v>45077.324999999997</v>
      </c>
      <c r="K3670" s="3">
        <v>45087.375</v>
      </c>
      <c r="L3670" s="3">
        <v>45087.395833333336</v>
      </c>
      <c r="M3670" t="s">
        <v>11058</v>
      </c>
      <c r="N3670" s="4" t="s">
        <v>22</v>
      </c>
      <c r="P3670" t="s">
        <v>16</v>
      </c>
    </row>
    <row r="3671" spans="1:16">
      <c r="A3671" t="s">
        <v>11059</v>
      </c>
      <c r="B3671" t="s">
        <v>11060</v>
      </c>
      <c r="C3671" t="s">
        <v>242</v>
      </c>
      <c r="D3671">
        <v>244901</v>
      </c>
      <c r="G3671">
        <v>3805500</v>
      </c>
      <c r="I3671">
        <v>76110</v>
      </c>
      <c r="J3671" s="3">
        <v>45107.354166666664</v>
      </c>
      <c r="K3671" s="3">
        <v>45117.375</v>
      </c>
      <c r="L3671" s="3">
        <v>45117.395833333336</v>
      </c>
      <c r="M3671" t="s">
        <v>11061</v>
      </c>
      <c r="N3671" s="4" t="s">
        <v>22</v>
      </c>
      <c r="P3671" t="s">
        <v>16</v>
      </c>
    </row>
    <row r="3672" spans="1:16">
      <c r="A3672" t="s">
        <v>11062</v>
      </c>
      <c r="B3672" t="s">
        <v>11063</v>
      </c>
      <c r="C3672" t="s">
        <v>199</v>
      </c>
      <c r="D3672">
        <v>230001</v>
      </c>
      <c r="G3672">
        <v>670500</v>
      </c>
      <c r="I3672">
        <v>0</v>
      </c>
      <c r="J3672" s="3">
        <v>45087.429166666669</v>
      </c>
      <c r="K3672" s="3">
        <v>45097.458333333336</v>
      </c>
      <c r="L3672" s="3">
        <v>45097.479166666664</v>
      </c>
      <c r="M3672" t="s">
        <v>11064</v>
      </c>
      <c r="N3672" s="4" t="s">
        <v>22</v>
      </c>
      <c r="P3672" t="s">
        <v>16</v>
      </c>
    </row>
    <row r="3673" spans="1:16">
      <c r="A3673" t="s">
        <v>11065</v>
      </c>
      <c r="B3673" t="s">
        <v>11066</v>
      </c>
      <c r="C3673" t="s">
        <v>27</v>
      </c>
      <c r="F3673" t="s">
        <v>93</v>
      </c>
      <c r="G3673">
        <v>0</v>
      </c>
      <c r="H3673" s="5"/>
      <c r="I3673">
        <v>0</v>
      </c>
      <c r="J3673" s="3">
        <v>45063.330555555556</v>
      </c>
      <c r="K3673" s="3">
        <v>45069.333333333336</v>
      </c>
      <c r="L3673" s="3">
        <v>45069.354166666664</v>
      </c>
      <c r="M3673" t="s">
        <v>11067</v>
      </c>
      <c r="N3673" s="4" t="s">
        <v>22</v>
      </c>
      <c r="P3673" t="s">
        <v>16</v>
      </c>
    </row>
    <row r="3674" spans="1:16">
      <c r="A3674" t="s">
        <v>11068</v>
      </c>
      <c r="B3674" t="s">
        <v>11069</v>
      </c>
      <c r="C3674" t="s">
        <v>27</v>
      </c>
      <c r="F3674" t="s">
        <v>93</v>
      </c>
      <c r="G3674">
        <v>0</v>
      </c>
      <c r="H3674" s="5"/>
      <c r="I3674">
        <v>0</v>
      </c>
      <c r="J3674" s="3">
        <v>45094.29791666667</v>
      </c>
      <c r="K3674" s="3">
        <v>45103.333333333336</v>
      </c>
      <c r="L3674" s="3">
        <v>45103.354166666664</v>
      </c>
      <c r="M3674" t="s">
        <v>11070</v>
      </c>
      <c r="N3674" s="4" t="s">
        <v>22</v>
      </c>
      <c r="P3674" t="s">
        <v>16</v>
      </c>
    </row>
    <row r="3675" spans="1:16">
      <c r="A3675" t="s">
        <v>11071</v>
      </c>
      <c r="B3675" t="s">
        <v>11072</v>
      </c>
      <c r="C3675" t="s">
        <v>271</v>
      </c>
      <c r="D3675">
        <v>682015</v>
      </c>
      <c r="G3675">
        <v>0</v>
      </c>
      <c r="H3675" s="5"/>
      <c r="I3675">
        <v>0</v>
      </c>
      <c r="J3675" s="3">
        <v>45103.446527777778</v>
      </c>
      <c r="K3675" s="3">
        <v>45113.458333333336</v>
      </c>
      <c r="L3675" s="3">
        <v>45113.479166666664</v>
      </c>
      <c r="M3675" t="s">
        <v>11073</v>
      </c>
      <c r="N3675" s="4" t="s">
        <v>22</v>
      </c>
      <c r="P3675" t="s">
        <v>16</v>
      </c>
    </row>
    <row r="3676" spans="1:16">
      <c r="A3676" t="s">
        <v>11074</v>
      </c>
      <c r="B3676" t="s">
        <v>11075</v>
      </c>
      <c r="C3676" t="s">
        <v>27</v>
      </c>
      <c r="F3676" t="s">
        <v>93</v>
      </c>
      <c r="G3676">
        <v>0</v>
      </c>
      <c r="I3676">
        <v>0</v>
      </c>
      <c r="J3676" s="3">
        <v>45069.293749999997</v>
      </c>
      <c r="K3676" s="3">
        <v>45080.333333333336</v>
      </c>
      <c r="L3676" s="3">
        <v>45080.354166666664</v>
      </c>
      <c r="M3676" t="s">
        <v>11076</v>
      </c>
      <c r="N3676" s="4" t="s">
        <v>22</v>
      </c>
      <c r="P3676" t="s">
        <v>16</v>
      </c>
    </row>
    <row r="3677" spans="1:16">
      <c r="A3677" t="s">
        <v>11077</v>
      </c>
      <c r="B3677" t="s">
        <v>11078</v>
      </c>
      <c r="C3677" t="s">
        <v>27</v>
      </c>
      <c r="F3677" t="s">
        <v>93</v>
      </c>
      <c r="G3677">
        <v>0</v>
      </c>
      <c r="H3677" s="5"/>
      <c r="I3677">
        <v>0</v>
      </c>
      <c r="J3677" s="3">
        <v>45083.336111111108</v>
      </c>
      <c r="K3677" s="3">
        <v>45093.375</v>
      </c>
      <c r="L3677" s="3">
        <v>45093.395833333336</v>
      </c>
      <c r="M3677" t="s">
        <v>11079</v>
      </c>
      <c r="N3677" s="4" t="s">
        <v>22</v>
      </c>
      <c r="P3677" t="s">
        <v>16</v>
      </c>
    </row>
    <row r="3678" spans="1:16">
      <c r="A3678" t="s">
        <v>11080</v>
      </c>
      <c r="B3678" t="s">
        <v>11081</v>
      </c>
      <c r="C3678" t="s">
        <v>27</v>
      </c>
      <c r="F3678" t="s">
        <v>93</v>
      </c>
      <c r="G3678">
        <v>0</v>
      </c>
      <c r="H3678" s="5"/>
      <c r="I3678">
        <v>0</v>
      </c>
      <c r="J3678" s="3">
        <v>45097.361805555556</v>
      </c>
      <c r="K3678" s="3">
        <v>45107.375</v>
      </c>
      <c r="L3678" s="3">
        <v>45107.395833333336</v>
      </c>
      <c r="M3678" t="s">
        <v>11082</v>
      </c>
      <c r="N3678" s="4" t="s">
        <v>22</v>
      </c>
      <c r="P3678" t="s">
        <v>16</v>
      </c>
    </row>
    <row r="3679" spans="1:16">
      <c r="A3679" t="s">
        <v>11083</v>
      </c>
      <c r="B3679" t="s">
        <v>11084</v>
      </c>
      <c r="C3679" t="s">
        <v>341</v>
      </c>
      <c r="D3679">
        <v>783369</v>
      </c>
      <c r="G3679">
        <v>307850</v>
      </c>
      <c r="H3679" s="5"/>
      <c r="I3679">
        <v>0</v>
      </c>
      <c r="J3679" s="3">
        <v>45073.453472222223</v>
      </c>
      <c r="K3679" s="3">
        <v>45084.458333333336</v>
      </c>
      <c r="L3679" s="3">
        <v>45084.479166666664</v>
      </c>
      <c r="M3679" t="s">
        <v>11085</v>
      </c>
      <c r="N3679" s="4" t="s">
        <v>22</v>
      </c>
      <c r="P3679" t="s">
        <v>16</v>
      </c>
    </row>
    <row r="3680" spans="1:16">
      <c r="A3680" t="s">
        <v>11086</v>
      </c>
      <c r="B3680" t="s">
        <v>11087</v>
      </c>
      <c r="C3680" t="s">
        <v>314</v>
      </c>
      <c r="D3680">
        <v>781101</v>
      </c>
      <c r="G3680">
        <v>0</v>
      </c>
      <c r="H3680" s="5"/>
      <c r="I3680">
        <v>0</v>
      </c>
      <c r="J3680" s="3">
        <v>45091.179166666669</v>
      </c>
      <c r="K3680" s="3">
        <v>45112.125</v>
      </c>
      <c r="L3680" s="3">
        <v>45112.145833333336</v>
      </c>
      <c r="M3680" t="s">
        <v>11088</v>
      </c>
      <c r="N3680" s="4" t="s">
        <v>22</v>
      </c>
      <c r="P3680" t="s">
        <v>16</v>
      </c>
    </row>
    <row r="3681" spans="1:16">
      <c r="A3681" t="s">
        <v>11089</v>
      </c>
      <c r="B3681" t="s">
        <v>11090</v>
      </c>
      <c r="C3681" t="s">
        <v>25</v>
      </c>
      <c r="F3681" t="s">
        <v>32</v>
      </c>
      <c r="G3681">
        <v>0</v>
      </c>
      <c r="I3681">
        <v>0</v>
      </c>
      <c r="J3681" s="3">
        <v>45065.386111111111</v>
      </c>
      <c r="K3681" s="3">
        <v>45075.416666666664</v>
      </c>
      <c r="L3681" s="3">
        <v>45075.4375</v>
      </c>
      <c r="M3681" t="s">
        <v>11091</v>
      </c>
      <c r="N3681" s="4" t="s">
        <v>22</v>
      </c>
      <c r="P3681" t="s">
        <v>16</v>
      </c>
    </row>
    <row r="3682" spans="1:16">
      <c r="A3682" t="s">
        <v>11092</v>
      </c>
      <c r="B3682" t="s">
        <v>11093</v>
      </c>
      <c r="C3682" t="s">
        <v>25</v>
      </c>
      <c r="F3682" t="s">
        <v>93</v>
      </c>
      <c r="G3682">
        <v>0</v>
      </c>
      <c r="I3682">
        <v>0</v>
      </c>
      <c r="J3682" s="3">
        <v>45086.064583333333</v>
      </c>
      <c r="K3682" s="3">
        <v>45107.375</v>
      </c>
      <c r="L3682" s="3">
        <v>45107.395833333336</v>
      </c>
      <c r="M3682" t="s">
        <v>11094</v>
      </c>
      <c r="N3682" s="4" t="s">
        <v>22</v>
      </c>
      <c r="P3682" t="s">
        <v>16</v>
      </c>
    </row>
    <row r="3683" spans="1:16">
      <c r="A3683" t="s">
        <v>11095</v>
      </c>
      <c r="B3683" t="s">
        <v>11096</v>
      </c>
      <c r="C3683" t="s">
        <v>268</v>
      </c>
      <c r="D3683">
        <v>410206</v>
      </c>
      <c r="G3683">
        <v>0</v>
      </c>
      <c r="I3683">
        <v>42075</v>
      </c>
      <c r="J3683" s="3">
        <v>45086.211111111108</v>
      </c>
      <c r="K3683" s="3">
        <v>45107.25</v>
      </c>
      <c r="L3683" s="3">
        <v>45107.270833333336</v>
      </c>
      <c r="M3683" t="s">
        <v>11097</v>
      </c>
      <c r="N3683" s="4" t="s">
        <v>22</v>
      </c>
      <c r="P3683" t="s">
        <v>16</v>
      </c>
    </row>
    <row r="3684" spans="1:16">
      <c r="A3684" t="s">
        <v>11098</v>
      </c>
      <c r="B3684" t="s">
        <v>11099</v>
      </c>
      <c r="C3684" t="s">
        <v>25</v>
      </c>
      <c r="F3684" t="s">
        <v>30</v>
      </c>
      <c r="G3684">
        <v>0</v>
      </c>
      <c r="I3684">
        <v>0</v>
      </c>
      <c r="J3684" s="3">
        <v>45064.525000000001</v>
      </c>
      <c r="K3684" s="3">
        <v>45077.041666666664</v>
      </c>
      <c r="L3684" s="3">
        <v>45077.0625</v>
      </c>
      <c r="M3684" t="s">
        <v>11100</v>
      </c>
      <c r="N3684" s="4" t="s">
        <v>22</v>
      </c>
      <c r="P3684" t="s">
        <v>16</v>
      </c>
    </row>
    <row r="3685" spans="1:16">
      <c r="A3685" t="s">
        <v>11101</v>
      </c>
      <c r="B3685" t="s">
        <v>11102</v>
      </c>
      <c r="C3685" t="s">
        <v>65</v>
      </c>
      <c r="F3685" t="s">
        <v>217</v>
      </c>
      <c r="G3685">
        <v>14540000</v>
      </c>
      <c r="I3685">
        <v>290800</v>
      </c>
      <c r="J3685" s="3">
        <v>45086.430555555555</v>
      </c>
      <c r="K3685" s="3">
        <v>45114.458333333336</v>
      </c>
      <c r="L3685" s="3">
        <v>45114.479166666664</v>
      </c>
      <c r="M3685" t="s">
        <v>11103</v>
      </c>
      <c r="N3685" s="4" t="s">
        <v>22</v>
      </c>
      <c r="P3685" t="s">
        <v>16</v>
      </c>
    </row>
    <row r="3686" spans="1:16">
      <c r="A3686" t="s">
        <v>11104</v>
      </c>
      <c r="B3686" t="s">
        <v>11105</v>
      </c>
      <c r="C3686" t="s">
        <v>1061</v>
      </c>
      <c r="D3686">
        <v>400010</v>
      </c>
      <c r="G3686">
        <v>850742</v>
      </c>
      <c r="H3686" s="5"/>
      <c r="I3686">
        <v>17050</v>
      </c>
      <c r="J3686" s="3">
        <v>45099.495833333334</v>
      </c>
      <c r="K3686" s="3">
        <v>45129.5</v>
      </c>
      <c r="L3686" s="3">
        <v>45129.520833333336</v>
      </c>
      <c r="M3686" t="s">
        <v>11106</v>
      </c>
      <c r="N3686" s="4" t="s">
        <v>22</v>
      </c>
      <c r="P3686" t="s">
        <v>16</v>
      </c>
    </row>
    <row r="3687" spans="1:16">
      <c r="A3687" t="s">
        <v>11107</v>
      </c>
      <c r="B3687" t="s">
        <v>11108</v>
      </c>
      <c r="C3687" t="s">
        <v>323</v>
      </c>
      <c r="D3687">
        <v>249151</v>
      </c>
      <c r="G3687">
        <v>0</v>
      </c>
      <c r="H3687" s="5"/>
      <c r="I3687">
        <v>75000</v>
      </c>
      <c r="J3687" s="3">
        <v>45099.071527777778</v>
      </c>
      <c r="K3687" s="3">
        <v>45110.166666666664</v>
      </c>
      <c r="L3687" s="3">
        <v>45110.1875</v>
      </c>
      <c r="M3687" t="s">
        <v>11109</v>
      </c>
      <c r="N3687" s="4" t="s">
        <v>22</v>
      </c>
      <c r="P3687" t="s">
        <v>16</v>
      </c>
    </row>
    <row r="3688" spans="1:16">
      <c r="A3688" t="s">
        <v>11110</v>
      </c>
      <c r="B3688" t="s">
        <v>11111</v>
      </c>
      <c r="C3688" t="s">
        <v>541</v>
      </c>
      <c r="D3688">
        <v>146001</v>
      </c>
      <c r="G3688">
        <v>0</v>
      </c>
      <c r="H3688" s="5"/>
      <c r="I3688">
        <v>0</v>
      </c>
      <c r="J3688" s="3">
        <v>45068.076388888891</v>
      </c>
      <c r="K3688" s="3">
        <v>45079.416666666664</v>
      </c>
      <c r="L3688" s="3">
        <v>45079.4375</v>
      </c>
      <c r="M3688" t="s">
        <v>11112</v>
      </c>
      <c r="N3688" s="4" t="s">
        <v>22</v>
      </c>
      <c r="P3688" t="s">
        <v>16</v>
      </c>
    </row>
    <row r="3689" spans="1:16">
      <c r="A3689" t="s">
        <v>11113</v>
      </c>
      <c r="B3689" t="s">
        <v>11114</v>
      </c>
      <c r="C3689" t="s">
        <v>171</v>
      </c>
      <c r="D3689">
        <v>124505</v>
      </c>
      <c r="G3689">
        <v>1300000</v>
      </c>
      <c r="I3689">
        <v>0</v>
      </c>
      <c r="J3689" s="3">
        <v>45086.273611111108</v>
      </c>
      <c r="K3689" s="3">
        <v>45093.291666666664</v>
      </c>
      <c r="L3689" s="3">
        <v>45093.3125</v>
      </c>
      <c r="M3689" t="s">
        <v>11115</v>
      </c>
      <c r="N3689" s="4" t="s">
        <v>22</v>
      </c>
      <c r="P3689" t="s">
        <v>16</v>
      </c>
    </row>
    <row r="3690" spans="1:16">
      <c r="A3690" t="s">
        <v>11116</v>
      </c>
      <c r="B3690" t="s">
        <v>11117</v>
      </c>
      <c r="C3690" t="s">
        <v>342</v>
      </c>
      <c r="D3690">
        <v>185101</v>
      </c>
      <c r="G3690">
        <v>0</v>
      </c>
      <c r="H3690" s="5"/>
      <c r="I3690">
        <v>0</v>
      </c>
      <c r="J3690" s="3">
        <v>45096.103472222225</v>
      </c>
      <c r="K3690" s="3">
        <v>45106.375</v>
      </c>
      <c r="L3690" s="3">
        <v>45106.395833333336</v>
      </c>
      <c r="M3690" t="s">
        <v>11118</v>
      </c>
      <c r="N3690" s="4" t="s">
        <v>22</v>
      </c>
      <c r="P3690" t="s">
        <v>16</v>
      </c>
    </row>
    <row r="3691" spans="1:16">
      <c r="A3691" t="s">
        <v>11119</v>
      </c>
      <c r="B3691" t="s">
        <v>11120</v>
      </c>
      <c r="C3691" t="s">
        <v>91</v>
      </c>
      <c r="D3691">
        <v>160012</v>
      </c>
      <c r="G3691">
        <v>0</v>
      </c>
      <c r="H3691" s="5"/>
      <c r="I3691">
        <v>0</v>
      </c>
      <c r="J3691" s="3">
        <v>45098.529166666667</v>
      </c>
      <c r="K3691" s="3">
        <v>45118.5</v>
      </c>
      <c r="L3691" s="3">
        <v>45118.520833333336</v>
      </c>
      <c r="M3691" t="s">
        <v>11121</v>
      </c>
      <c r="N3691" s="4" t="s">
        <v>22</v>
      </c>
      <c r="P3691" t="s">
        <v>16</v>
      </c>
    </row>
    <row r="3692" spans="1:16">
      <c r="A3692" t="s">
        <v>11122</v>
      </c>
      <c r="B3692" t="s">
        <v>11123</v>
      </c>
      <c r="C3692" t="s">
        <v>94</v>
      </c>
      <c r="D3692">
        <v>250004</v>
      </c>
      <c r="G3692">
        <v>500000</v>
      </c>
      <c r="H3692" s="5"/>
      <c r="I3692">
        <v>0</v>
      </c>
      <c r="J3692" s="3">
        <v>45066.537499999999</v>
      </c>
      <c r="K3692" s="3">
        <v>45087.041666666664</v>
      </c>
      <c r="L3692" s="3">
        <v>45087.0625</v>
      </c>
      <c r="M3692" t="s">
        <v>11124</v>
      </c>
      <c r="N3692" s="4" t="s">
        <v>22</v>
      </c>
      <c r="P3692" t="s">
        <v>16</v>
      </c>
    </row>
    <row r="3693" spans="1:16">
      <c r="A3693" t="s">
        <v>11125</v>
      </c>
      <c r="B3693" t="s">
        <v>11126</v>
      </c>
      <c r="C3693" t="s">
        <v>27</v>
      </c>
      <c r="F3693" t="s">
        <v>55</v>
      </c>
      <c r="G3693">
        <v>0</v>
      </c>
      <c r="I3693">
        <v>42000</v>
      </c>
      <c r="J3693" s="3">
        <v>45087.484722222223</v>
      </c>
      <c r="K3693" s="3">
        <v>45097.5</v>
      </c>
      <c r="L3693" s="3">
        <v>45097.520833333336</v>
      </c>
      <c r="M3693" t="s">
        <v>11127</v>
      </c>
      <c r="N3693" s="4" t="s">
        <v>22</v>
      </c>
      <c r="P3693" t="s">
        <v>16</v>
      </c>
    </row>
    <row r="3694" spans="1:16">
      <c r="A3694" t="s">
        <v>11128</v>
      </c>
      <c r="B3694" t="s">
        <v>11129</v>
      </c>
      <c r="C3694" t="s">
        <v>27</v>
      </c>
      <c r="F3694" t="s">
        <v>55</v>
      </c>
      <c r="G3694">
        <v>0</v>
      </c>
      <c r="I3694">
        <v>0</v>
      </c>
      <c r="J3694" s="3">
        <v>45068.254861111112</v>
      </c>
      <c r="K3694" s="3">
        <v>45073.375</v>
      </c>
      <c r="L3694" s="3">
        <v>45073.395833333336</v>
      </c>
      <c r="M3694" t="s">
        <v>11130</v>
      </c>
      <c r="N3694" s="4" t="s">
        <v>22</v>
      </c>
      <c r="P3694" t="s">
        <v>16</v>
      </c>
    </row>
    <row r="3695" spans="1:16">
      <c r="A3695" t="s">
        <v>11131</v>
      </c>
      <c r="B3695" t="s">
        <v>11132</v>
      </c>
      <c r="C3695" t="s">
        <v>27</v>
      </c>
      <c r="F3695" t="s">
        <v>55</v>
      </c>
      <c r="G3695">
        <v>0</v>
      </c>
      <c r="H3695" s="5"/>
      <c r="I3695">
        <v>0</v>
      </c>
      <c r="J3695" s="3">
        <v>45092.484027777777</v>
      </c>
      <c r="K3695" s="3">
        <v>45103.416666666664</v>
      </c>
      <c r="L3695" s="3">
        <v>45103.4375</v>
      </c>
      <c r="M3695" t="s">
        <v>11133</v>
      </c>
      <c r="N3695" s="4" t="s">
        <v>22</v>
      </c>
      <c r="P3695" t="s">
        <v>16</v>
      </c>
    </row>
    <row r="3696" spans="1:16">
      <c r="A3696" t="s">
        <v>11134</v>
      </c>
      <c r="B3696" t="s">
        <v>11135</v>
      </c>
      <c r="C3696" t="s">
        <v>27</v>
      </c>
      <c r="F3696" t="s">
        <v>55</v>
      </c>
      <c r="G3696">
        <v>0</v>
      </c>
      <c r="H3696" s="5"/>
      <c r="I3696">
        <v>0</v>
      </c>
      <c r="J3696" s="3">
        <v>45094.259722222225</v>
      </c>
      <c r="K3696" s="3">
        <v>45104.291666666664</v>
      </c>
      <c r="L3696" s="3">
        <v>45104.3125</v>
      </c>
      <c r="M3696" t="s">
        <v>11136</v>
      </c>
      <c r="N3696" s="4" t="s">
        <v>22</v>
      </c>
      <c r="P3696" t="s">
        <v>16</v>
      </c>
    </row>
    <row r="3697" spans="1:16">
      <c r="A3697" t="s">
        <v>11137</v>
      </c>
      <c r="B3697" t="s">
        <v>11138</v>
      </c>
      <c r="C3697" t="s">
        <v>24</v>
      </c>
      <c r="D3697">
        <v>491001</v>
      </c>
      <c r="G3697">
        <v>510000</v>
      </c>
      <c r="H3697" s="5"/>
      <c r="I3697">
        <v>0</v>
      </c>
      <c r="J3697" s="3">
        <v>45108.40347222222</v>
      </c>
      <c r="K3697" s="3">
        <v>45118.416666666664</v>
      </c>
      <c r="L3697" s="3">
        <v>45118.4375</v>
      </c>
      <c r="M3697" t="s">
        <v>11139</v>
      </c>
      <c r="N3697" s="4" t="s">
        <v>22</v>
      </c>
      <c r="P3697" t="s">
        <v>16</v>
      </c>
    </row>
    <row r="3698" spans="1:16">
      <c r="A3698" t="s">
        <v>11140</v>
      </c>
      <c r="B3698" t="s">
        <v>11141</v>
      </c>
      <c r="C3698" t="s">
        <v>27</v>
      </c>
      <c r="F3698" t="s">
        <v>66</v>
      </c>
      <c r="G3698">
        <v>0</v>
      </c>
      <c r="H3698" s="5"/>
      <c r="I3698">
        <v>0</v>
      </c>
      <c r="J3698" s="3">
        <v>45078.394444444442</v>
      </c>
      <c r="K3698" s="3">
        <v>45099.416666666664</v>
      </c>
      <c r="L3698" s="3">
        <v>45099.4375</v>
      </c>
      <c r="M3698" t="s">
        <v>11142</v>
      </c>
      <c r="N3698" s="4" t="s">
        <v>22</v>
      </c>
      <c r="P3698" t="s">
        <v>16</v>
      </c>
    </row>
    <row r="3699" spans="1:16">
      <c r="A3699" t="s">
        <v>11143</v>
      </c>
      <c r="B3699" t="s">
        <v>11144</v>
      </c>
      <c r="C3699" t="s">
        <v>27</v>
      </c>
      <c r="F3699" t="s">
        <v>112</v>
      </c>
      <c r="G3699">
        <v>50000</v>
      </c>
      <c r="H3699" s="5"/>
      <c r="I3699">
        <v>0</v>
      </c>
      <c r="J3699" s="3">
        <v>45100.390972222223</v>
      </c>
      <c r="K3699" s="3">
        <v>45115.416666666664</v>
      </c>
      <c r="L3699" s="3">
        <v>45115.4375</v>
      </c>
      <c r="M3699" t="s">
        <v>11145</v>
      </c>
      <c r="N3699" s="4" t="s">
        <v>22</v>
      </c>
      <c r="P3699" t="s">
        <v>16</v>
      </c>
    </row>
    <row r="3700" spans="1:16">
      <c r="A3700" t="s">
        <v>11146</v>
      </c>
      <c r="B3700" t="s">
        <v>11147</v>
      </c>
      <c r="C3700" t="s">
        <v>172</v>
      </c>
      <c r="D3700">
        <v>194101</v>
      </c>
      <c r="G3700">
        <v>0</v>
      </c>
      <c r="H3700" s="5"/>
      <c r="I3700">
        <v>0</v>
      </c>
      <c r="J3700" s="3">
        <v>45063.518750000003</v>
      </c>
      <c r="K3700" s="3">
        <v>45068.125</v>
      </c>
      <c r="L3700" s="3">
        <v>45068.145833333336</v>
      </c>
      <c r="M3700" t="s">
        <v>11148</v>
      </c>
      <c r="N3700" s="4" t="s">
        <v>22</v>
      </c>
      <c r="P3700" t="s">
        <v>16</v>
      </c>
    </row>
    <row r="3701" spans="1:16">
      <c r="A3701" t="s">
        <v>11146</v>
      </c>
      <c r="B3701" t="s">
        <v>11149</v>
      </c>
      <c r="C3701" t="s">
        <v>25</v>
      </c>
      <c r="F3701" t="s">
        <v>126</v>
      </c>
      <c r="G3701">
        <v>0</v>
      </c>
      <c r="H3701" s="5"/>
      <c r="I3701">
        <v>0</v>
      </c>
      <c r="J3701" s="3">
        <v>45063.072222222225</v>
      </c>
      <c r="K3701" s="3">
        <v>45079.416666666664</v>
      </c>
      <c r="L3701" s="3">
        <v>45079.4375</v>
      </c>
      <c r="M3701" t="s">
        <v>11150</v>
      </c>
      <c r="N3701" s="4" t="s">
        <v>22</v>
      </c>
      <c r="P3701" t="s">
        <v>16</v>
      </c>
    </row>
    <row r="3702" spans="1:16">
      <c r="A3702" t="s">
        <v>11151</v>
      </c>
      <c r="B3702" t="s">
        <v>11152</v>
      </c>
      <c r="C3702" t="s">
        <v>27</v>
      </c>
      <c r="F3702" t="s">
        <v>69</v>
      </c>
      <c r="G3702">
        <v>0</v>
      </c>
      <c r="I3702">
        <v>102912</v>
      </c>
      <c r="J3702" s="3">
        <v>45086.185416666667</v>
      </c>
      <c r="K3702" s="3">
        <v>45096.208333333336</v>
      </c>
      <c r="L3702" s="3">
        <v>45096.229166666664</v>
      </c>
      <c r="M3702" t="s">
        <v>11153</v>
      </c>
      <c r="N3702" s="4" t="s">
        <v>22</v>
      </c>
      <c r="P3702" t="s">
        <v>16</v>
      </c>
    </row>
    <row r="3703" spans="1:16">
      <c r="A3703" t="s">
        <v>11154</v>
      </c>
      <c r="B3703" t="s">
        <v>11155</v>
      </c>
      <c r="C3703" t="s">
        <v>232</v>
      </c>
      <c r="D3703">
        <v>734012</v>
      </c>
      <c r="G3703">
        <v>0</v>
      </c>
      <c r="H3703" s="5"/>
      <c r="I3703">
        <v>50934</v>
      </c>
      <c r="J3703" s="3">
        <v>45093.302777777775</v>
      </c>
      <c r="K3703" s="3">
        <v>45115.333333333336</v>
      </c>
      <c r="L3703" s="3">
        <v>45115.354166666664</v>
      </c>
      <c r="M3703" t="s">
        <v>11156</v>
      </c>
      <c r="N3703" s="4" t="s">
        <v>22</v>
      </c>
      <c r="P3703" t="s">
        <v>16</v>
      </c>
    </row>
    <row r="3704" spans="1:16">
      <c r="A3704" t="s">
        <v>11157</v>
      </c>
      <c r="B3704" t="s">
        <v>11158</v>
      </c>
      <c r="C3704" t="s">
        <v>194</v>
      </c>
      <c r="D3704">
        <v>122051</v>
      </c>
      <c r="G3704">
        <v>633000</v>
      </c>
      <c r="H3704" s="5"/>
      <c r="I3704">
        <v>12660</v>
      </c>
      <c r="J3704" s="3">
        <v>45084.144444444442</v>
      </c>
      <c r="K3704" s="3">
        <v>45094.208333333336</v>
      </c>
      <c r="L3704" s="3">
        <v>45094.229166666664</v>
      </c>
      <c r="M3704" t="s">
        <v>11159</v>
      </c>
      <c r="N3704" s="4" t="s">
        <v>22</v>
      </c>
      <c r="P3704" t="s">
        <v>16</v>
      </c>
    </row>
    <row r="3705" spans="1:16">
      <c r="A3705" t="s">
        <v>11157</v>
      </c>
      <c r="B3705" t="s">
        <v>11160</v>
      </c>
      <c r="C3705" t="s">
        <v>232</v>
      </c>
      <c r="D3705">
        <v>781023</v>
      </c>
      <c r="G3705">
        <v>14950000</v>
      </c>
      <c r="H3705" s="5"/>
      <c r="I3705">
        <v>747500</v>
      </c>
      <c r="J3705" s="3">
        <v>45093.527083333334</v>
      </c>
      <c r="K3705" s="3">
        <v>45108.5</v>
      </c>
      <c r="L3705" s="3">
        <v>45108.520833333336</v>
      </c>
      <c r="M3705" t="s">
        <v>11161</v>
      </c>
      <c r="N3705" s="4" t="s">
        <v>22</v>
      </c>
      <c r="P3705" t="s">
        <v>16</v>
      </c>
    </row>
    <row r="3706" spans="1:16">
      <c r="A3706" t="s">
        <v>11157</v>
      </c>
      <c r="B3706" t="s">
        <v>11162</v>
      </c>
      <c r="C3706" t="s">
        <v>232</v>
      </c>
      <c r="D3706">
        <v>493441</v>
      </c>
      <c r="G3706">
        <v>3302990</v>
      </c>
      <c r="H3706" s="5"/>
      <c r="I3706">
        <v>66059</v>
      </c>
      <c r="J3706" s="3">
        <v>45065.310416666667</v>
      </c>
      <c r="K3706" s="3">
        <v>45083.416666666664</v>
      </c>
      <c r="L3706" s="3">
        <v>45083.4375</v>
      </c>
      <c r="M3706" t="s">
        <v>11163</v>
      </c>
      <c r="N3706" s="4" t="s">
        <v>22</v>
      </c>
      <c r="P3706" t="s">
        <v>16</v>
      </c>
    </row>
    <row r="3707" spans="1:16">
      <c r="A3707" t="s">
        <v>11157</v>
      </c>
      <c r="B3707" t="s">
        <v>11164</v>
      </c>
      <c r="C3707" t="s">
        <v>232</v>
      </c>
      <c r="D3707">
        <v>493441</v>
      </c>
      <c r="G3707">
        <v>0</v>
      </c>
      <c r="H3707" s="5"/>
      <c r="I3707">
        <v>31400</v>
      </c>
      <c r="J3707" s="3">
        <v>45094.482638888891</v>
      </c>
      <c r="K3707" s="3">
        <v>45107.5</v>
      </c>
      <c r="L3707" s="3">
        <v>45107.520833333336</v>
      </c>
      <c r="M3707" t="s">
        <v>11165</v>
      </c>
      <c r="N3707" s="4" t="s">
        <v>22</v>
      </c>
      <c r="P3707" t="s">
        <v>16</v>
      </c>
    </row>
    <row r="3708" spans="1:16">
      <c r="A3708" t="s">
        <v>11157</v>
      </c>
      <c r="B3708" t="s">
        <v>11166</v>
      </c>
      <c r="C3708" t="s">
        <v>232</v>
      </c>
      <c r="D3708">
        <v>811313</v>
      </c>
      <c r="G3708">
        <v>0</v>
      </c>
      <c r="I3708">
        <v>0</v>
      </c>
      <c r="J3708" s="3">
        <v>45061.495833333334</v>
      </c>
      <c r="K3708" s="3">
        <v>45082.458333333336</v>
      </c>
      <c r="L3708" s="3">
        <v>45082.479166666664</v>
      </c>
      <c r="M3708" t="s">
        <v>11167</v>
      </c>
      <c r="N3708" s="4" t="s">
        <v>22</v>
      </c>
      <c r="P3708" t="s">
        <v>16</v>
      </c>
    </row>
    <row r="3709" spans="1:16">
      <c r="A3709" t="s">
        <v>11168</v>
      </c>
      <c r="B3709" t="s">
        <v>11169</v>
      </c>
      <c r="C3709" t="s">
        <v>36</v>
      </c>
      <c r="D3709">
        <v>854105</v>
      </c>
      <c r="G3709">
        <v>0</v>
      </c>
      <c r="I3709">
        <v>376656</v>
      </c>
      <c r="J3709" s="3">
        <v>45064.212500000001</v>
      </c>
      <c r="K3709" s="3">
        <v>45085.25</v>
      </c>
      <c r="L3709" s="3">
        <v>45085.270833333336</v>
      </c>
      <c r="M3709" t="s">
        <v>11170</v>
      </c>
      <c r="N3709" s="4" t="s">
        <v>22</v>
      </c>
      <c r="P3709" t="s">
        <v>16</v>
      </c>
    </row>
    <row r="3710" spans="1:16">
      <c r="A3710" t="s">
        <v>11171</v>
      </c>
      <c r="B3710" t="s">
        <v>11172</v>
      </c>
      <c r="C3710" t="s">
        <v>24</v>
      </c>
      <c r="D3710">
        <v>799012</v>
      </c>
      <c r="G3710">
        <v>13700000</v>
      </c>
      <c r="H3710" s="5"/>
      <c r="I3710">
        <v>685000</v>
      </c>
      <c r="J3710" s="3">
        <v>45098.070138888892</v>
      </c>
      <c r="K3710" s="3">
        <v>45118.458333333336</v>
      </c>
      <c r="L3710" s="3">
        <v>45118.479166666664</v>
      </c>
      <c r="M3710" t="s">
        <v>11173</v>
      </c>
      <c r="N3710" s="4" t="s">
        <v>22</v>
      </c>
      <c r="P3710" t="s">
        <v>16</v>
      </c>
    </row>
    <row r="3711" spans="1:16">
      <c r="A3711" t="s">
        <v>11171</v>
      </c>
      <c r="B3711" t="s">
        <v>11174</v>
      </c>
      <c r="C3711" t="s">
        <v>232</v>
      </c>
      <c r="D3711">
        <v>244901</v>
      </c>
      <c r="G3711">
        <v>6146000</v>
      </c>
      <c r="H3711" s="5"/>
      <c r="I3711">
        <v>0</v>
      </c>
      <c r="J3711" s="3">
        <v>45065.255555555559</v>
      </c>
      <c r="K3711" s="3">
        <v>45086.083333333336</v>
      </c>
      <c r="L3711" s="3">
        <v>45086.104166666664</v>
      </c>
      <c r="M3711" t="s">
        <v>11175</v>
      </c>
      <c r="N3711" s="4" t="s">
        <v>22</v>
      </c>
      <c r="P3711" t="s">
        <v>16</v>
      </c>
    </row>
    <row r="3712" spans="1:16">
      <c r="A3712" t="s">
        <v>11171</v>
      </c>
      <c r="B3712" t="s">
        <v>11176</v>
      </c>
      <c r="C3712" t="s">
        <v>232</v>
      </c>
      <c r="D3712">
        <v>495112</v>
      </c>
      <c r="G3712">
        <v>1800000</v>
      </c>
      <c r="H3712" s="5"/>
      <c r="I3712">
        <v>54000</v>
      </c>
      <c r="J3712" s="3">
        <v>45064.290972222225</v>
      </c>
      <c r="K3712" s="3">
        <v>45079.166666666664</v>
      </c>
      <c r="L3712" s="3">
        <v>45079.1875</v>
      </c>
      <c r="M3712" t="s">
        <v>11177</v>
      </c>
      <c r="N3712" s="4" t="s">
        <v>22</v>
      </c>
      <c r="P3712" t="s">
        <v>16</v>
      </c>
    </row>
    <row r="3713" spans="1:16">
      <c r="A3713" t="s">
        <v>11171</v>
      </c>
      <c r="B3713" t="s">
        <v>11178</v>
      </c>
      <c r="C3713" t="s">
        <v>232</v>
      </c>
      <c r="D3713">
        <v>799012</v>
      </c>
      <c r="G3713">
        <v>0</v>
      </c>
      <c r="H3713" s="5"/>
      <c r="I3713">
        <v>80400</v>
      </c>
      <c r="J3713" s="3">
        <v>45068.272916666669</v>
      </c>
      <c r="K3713" s="3">
        <v>45083.416666666664</v>
      </c>
      <c r="L3713" s="3">
        <v>45083.4375</v>
      </c>
      <c r="M3713" t="s">
        <v>11179</v>
      </c>
      <c r="N3713" s="4" t="s">
        <v>22</v>
      </c>
      <c r="P3713" t="s">
        <v>16</v>
      </c>
    </row>
    <row r="3714" spans="1:16">
      <c r="A3714" t="s">
        <v>11180</v>
      </c>
      <c r="B3714" t="s">
        <v>11181</v>
      </c>
      <c r="C3714" t="s">
        <v>25</v>
      </c>
      <c r="F3714" t="s">
        <v>32</v>
      </c>
      <c r="G3714">
        <v>0</v>
      </c>
      <c r="H3714" s="5"/>
      <c r="I3714">
        <v>0</v>
      </c>
      <c r="J3714" s="3">
        <v>45104.518055555556</v>
      </c>
      <c r="K3714" s="3">
        <v>45114.5</v>
      </c>
      <c r="L3714" s="3">
        <v>45114.520833333336</v>
      </c>
      <c r="M3714" t="s">
        <v>11182</v>
      </c>
      <c r="N3714" s="4" t="s">
        <v>22</v>
      </c>
      <c r="P3714" t="s">
        <v>16</v>
      </c>
    </row>
    <row r="3715" spans="1:16">
      <c r="A3715" t="s">
        <v>11183</v>
      </c>
      <c r="B3715" t="s">
        <v>11184</v>
      </c>
      <c r="C3715" t="s">
        <v>362</v>
      </c>
      <c r="D3715">
        <v>362720</v>
      </c>
      <c r="G3715">
        <v>0</v>
      </c>
      <c r="I3715">
        <v>43500</v>
      </c>
      <c r="J3715" s="3">
        <v>45086.306944444441</v>
      </c>
      <c r="K3715" s="3">
        <v>45096.333333333336</v>
      </c>
      <c r="L3715" s="3">
        <v>45096.354166666664</v>
      </c>
      <c r="M3715" t="s">
        <v>11185</v>
      </c>
      <c r="N3715" s="4" t="s">
        <v>22</v>
      </c>
      <c r="P3715" t="s">
        <v>16</v>
      </c>
    </row>
    <row r="3716" spans="1:16">
      <c r="A3716" t="s">
        <v>11186</v>
      </c>
      <c r="B3716" t="s">
        <v>11187</v>
      </c>
      <c r="C3716" t="s">
        <v>915</v>
      </c>
      <c r="D3716">
        <v>416415</v>
      </c>
      <c r="G3716">
        <v>283200</v>
      </c>
      <c r="H3716" s="5"/>
      <c r="I3716">
        <v>0</v>
      </c>
      <c r="J3716" s="3">
        <v>45079.317361111112</v>
      </c>
      <c r="K3716" s="3">
        <v>45089.333333333336</v>
      </c>
      <c r="L3716" s="3">
        <v>45089.354166666664</v>
      </c>
      <c r="M3716" t="s">
        <v>11188</v>
      </c>
      <c r="N3716" s="4" t="s">
        <v>22</v>
      </c>
      <c r="P3716" t="s">
        <v>16</v>
      </c>
    </row>
    <row r="3717" spans="1:16">
      <c r="A3717" t="s">
        <v>11189</v>
      </c>
      <c r="B3717" t="s">
        <v>11190</v>
      </c>
      <c r="C3717" t="s">
        <v>330</v>
      </c>
      <c r="D3717">
        <v>753001</v>
      </c>
      <c r="G3717">
        <v>0</v>
      </c>
      <c r="H3717" s="5"/>
      <c r="I3717">
        <v>68800</v>
      </c>
      <c r="J3717" s="3">
        <v>45064.515972222223</v>
      </c>
      <c r="K3717" s="3">
        <v>45085.041666666664</v>
      </c>
      <c r="L3717" s="3">
        <v>45085.0625</v>
      </c>
      <c r="M3717" t="s">
        <v>11191</v>
      </c>
      <c r="N3717" s="4" t="s">
        <v>22</v>
      </c>
      <c r="P3717" t="s">
        <v>16</v>
      </c>
    </row>
    <row r="3718" spans="1:16">
      <c r="A3718" t="s">
        <v>11192</v>
      </c>
      <c r="B3718" t="s">
        <v>11193</v>
      </c>
      <c r="C3718" t="s">
        <v>75</v>
      </c>
      <c r="D3718">
        <v>505215</v>
      </c>
      <c r="G3718">
        <v>0</v>
      </c>
      <c r="H3718" s="5"/>
      <c r="I3718">
        <v>0</v>
      </c>
      <c r="J3718" s="3">
        <v>45099.095833333333</v>
      </c>
      <c r="K3718" s="3">
        <v>45110.125</v>
      </c>
      <c r="L3718" s="3">
        <v>45110.145833333336</v>
      </c>
      <c r="M3718" t="s">
        <v>11194</v>
      </c>
      <c r="N3718" s="4" t="s">
        <v>22</v>
      </c>
      <c r="P3718" t="s">
        <v>16</v>
      </c>
    </row>
    <row r="3719" spans="1:16">
      <c r="A3719" t="s">
        <v>11195</v>
      </c>
      <c r="B3719" t="s">
        <v>11196</v>
      </c>
      <c r="C3719" t="s">
        <v>418</v>
      </c>
      <c r="D3719">
        <v>486886</v>
      </c>
      <c r="G3719">
        <v>0</v>
      </c>
      <c r="H3719" s="5"/>
      <c r="I3719">
        <v>40000</v>
      </c>
      <c r="J3719" s="3">
        <v>45107.37222222222</v>
      </c>
      <c r="K3719" s="3">
        <v>45126.375</v>
      </c>
      <c r="L3719" s="3">
        <v>45126.395833333336</v>
      </c>
      <c r="M3719" t="s">
        <v>11197</v>
      </c>
      <c r="N3719" s="4" t="s">
        <v>22</v>
      </c>
      <c r="P3719" t="s">
        <v>16</v>
      </c>
    </row>
    <row r="3720" spans="1:16">
      <c r="A3720" t="s">
        <v>11198</v>
      </c>
      <c r="B3720" t="s">
        <v>11199</v>
      </c>
      <c r="C3720" t="s">
        <v>282</v>
      </c>
      <c r="D3720">
        <v>481995</v>
      </c>
      <c r="G3720">
        <v>0</v>
      </c>
      <c r="H3720" s="5"/>
      <c r="I3720">
        <v>0</v>
      </c>
      <c r="J3720" s="3">
        <v>45096.412499999999</v>
      </c>
      <c r="K3720" s="3">
        <v>45107.375</v>
      </c>
      <c r="L3720" s="3">
        <v>45107.395833333336</v>
      </c>
      <c r="M3720" t="s">
        <v>11200</v>
      </c>
      <c r="N3720" s="4" t="s">
        <v>22</v>
      </c>
      <c r="P3720" t="s">
        <v>16</v>
      </c>
    </row>
    <row r="3721" spans="1:16">
      <c r="A3721" t="s">
        <v>11198</v>
      </c>
      <c r="B3721" t="s">
        <v>11201</v>
      </c>
      <c r="C3721" t="s">
        <v>242</v>
      </c>
      <c r="D3721">
        <v>262407</v>
      </c>
      <c r="G3721">
        <v>0</v>
      </c>
      <c r="H3721" s="5"/>
      <c r="I3721">
        <v>50000</v>
      </c>
      <c r="J3721" s="3">
        <v>45096.322916666664</v>
      </c>
      <c r="K3721" s="3">
        <v>45106.333333333336</v>
      </c>
      <c r="L3721" s="3">
        <v>45106.354166666664</v>
      </c>
      <c r="M3721" t="s">
        <v>11202</v>
      </c>
      <c r="N3721" s="4" t="s">
        <v>22</v>
      </c>
      <c r="P3721" t="s">
        <v>16</v>
      </c>
    </row>
    <row r="3722" spans="1:16">
      <c r="A3722" t="s">
        <v>11198</v>
      </c>
      <c r="B3722" t="s">
        <v>11203</v>
      </c>
      <c r="C3722" t="s">
        <v>131</v>
      </c>
      <c r="D3722">
        <v>791112</v>
      </c>
      <c r="G3722">
        <v>0</v>
      </c>
      <c r="H3722" s="5"/>
      <c r="I3722">
        <v>0</v>
      </c>
      <c r="J3722" s="3">
        <v>45094.453472222223</v>
      </c>
      <c r="K3722" s="3">
        <v>45104.083333333336</v>
      </c>
      <c r="L3722" s="3">
        <v>45104.104166666664</v>
      </c>
      <c r="M3722" t="s">
        <v>11204</v>
      </c>
      <c r="N3722" s="4" t="s">
        <v>22</v>
      </c>
      <c r="P3722" t="s">
        <v>16</v>
      </c>
    </row>
    <row r="3723" spans="1:16">
      <c r="A3723" t="s">
        <v>11205</v>
      </c>
      <c r="B3723" t="s">
        <v>11206</v>
      </c>
      <c r="C3723" t="s">
        <v>259</v>
      </c>
      <c r="F3723" t="s">
        <v>26</v>
      </c>
      <c r="G3723">
        <v>0</v>
      </c>
      <c r="H3723" s="5"/>
      <c r="I3723">
        <v>0</v>
      </c>
      <c r="J3723" s="3">
        <v>45083.227083333331</v>
      </c>
      <c r="K3723" s="3">
        <v>45093.25</v>
      </c>
      <c r="L3723" s="3">
        <v>45093.270833333336</v>
      </c>
      <c r="M3723" t="s">
        <v>11207</v>
      </c>
      <c r="N3723" s="4" t="s">
        <v>22</v>
      </c>
      <c r="P3723" t="s">
        <v>16</v>
      </c>
    </row>
    <row r="3724" spans="1:16">
      <c r="A3724" t="s">
        <v>11205</v>
      </c>
      <c r="B3724" t="s">
        <v>11208</v>
      </c>
      <c r="C3724" t="s">
        <v>242</v>
      </c>
      <c r="D3724">
        <v>273305</v>
      </c>
      <c r="G3724">
        <v>0</v>
      </c>
      <c r="I3724">
        <v>35000</v>
      </c>
      <c r="J3724" s="3">
        <v>45107.421527777777</v>
      </c>
      <c r="K3724" s="3">
        <v>45117.458333333336</v>
      </c>
      <c r="L3724" s="3">
        <v>45117.479166666664</v>
      </c>
      <c r="M3724" t="s">
        <v>11209</v>
      </c>
      <c r="N3724" s="4" t="s">
        <v>22</v>
      </c>
      <c r="P3724" t="s">
        <v>16</v>
      </c>
    </row>
    <row r="3725" spans="1:16">
      <c r="A3725" t="s">
        <v>11205</v>
      </c>
      <c r="B3725" t="s">
        <v>11210</v>
      </c>
      <c r="C3725" t="s">
        <v>86</v>
      </c>
      <c r="D3725">
        <v>176303</v>
      </c>
      <c r="G3725">
        <v>0</v>
      </c>
      <c r="H3725" s="5"/>
      <c r="I3725">
        <v>0</v>
      </c>
      <c r="J3725" s="3">
        <v>45096.195833333331</v>
      </c>
      <c r="K3725" s="3">
        <v>45106.25</v>
      </c>
      <c r="L3725" s="3">
        <v>45106.270833333336</v>
      </c>
      <c r="M3725" t="s">
        <v>11211</v>
      </c>
      <c r="N3725" s="4" t="s">
        <v>22</v>
      </c>
      <c r="P3725" t="s">
        <v>16</v>
      </c>
    </row>
    <row r="3726" spans="1:16">
      <c r="A3726" t="s">
        <v>11205</v>
      </c>
      <c r="B3726" t="s">
        <v>11212</v>
      </c>
      <c r="C3726" t="s">
        <v>628</v>
      </c>
      <c r="D3726">
        <v>795124</v>
      </c>
      <c r="G3726">
        <v>290880</v>
      </c>
      <c r="I3726">
        <v>0</v>
      </c>
      <c r="J3726" s="3">
        <v>45069.293749999997</v>
      </c>
      <c r="K3726" s="3">
        <v>45084.291666666664</v>
      </c>
      <c r="L3726" s="3">
        <v>45084.3125</v>
      </c>
      <c r="M3726" t="s">
        <v>11213</v>
      </c>
      <c r="N3726" s="4" t="s">
        <v>22</v>
      </c>
      <c r="P3726" t="s">
        <v>16</v>
      </c>
    </row>
    <row r="3727" spans="1:16">
      <c r="A3727" t="s">
        <v>11205</v>
      </c>
      <c r="B3727" t="s">
        <v>11214</v>
      </c>
      <c r="C3727" t="s">
        <v>418</v>
      </c>
      <c r="D3727">
        <v>470772</v>
      </c>
      <c r="G3727">
        <v>0</v>
      </c>
      <c r="H3727" s="5"/>
      <c r="I3727">
        <v>0</v>
      </c>
      <c r="J3727" s="3">
        <v>45075.486111111109</v>
      </c>
      <c r="K3727" s="3">
        <v>45085.041666666664</v>
      </c>
      <c r="L3727" s="3">
        <v>45085.0625</v>
      </c>
      <c r="M3727" t="s">
        <v>11215</v>
      </c>
      <c r="N3727" s="4" t="s">
        <v>22</v>
      </c>
      <c r="P3727" t="s">
        <v>16</v>
      </c>
    </row>
    <row r="3728" spans="1:16">
      <c r="A3728" t="s">
        <v>11205</v>
      </c>
      <c r="B3728" t="s">
        <v>11216</v>
      </c>
      <c r="C3728" t="s">
        <v>242</v>
      </c>
      <c r="D3728">
        <v>262407</v>
      </c>
      <c r="G3728">
        <v>0</v>
      </c>
      <c r="H3728" s="5"/>
      <c r="I3728">
        <v>30000</v>
      </c>
      <c r="J3728" s="3">
        <v>45067.495138888888</v>
      </c>
      <c r="K3728" s="3">
        <v>45078.208333333336</v>
      </c>
      <c r="L3728" s="3">
        <v>45078.229166666664</v>
      </c>
      <c r="M3728" t="s">
        <v>11217</v>
      </c>
      <c r="N3728" s="4" t="s">
        <v>22</v>
      </c>
      <c r="P3728" t="s">
        <v>16</v>
      </c>
    </row>
    <row r="3729" spans="1:16">
      <c r="A3729" t="s">
        <v>11205</v>
      </c>
      <c r="B3729" t="s">
        <v>11218</v>
      </c>
      <c r="C3729" t="s">
        <v>749</v>
      </c>
      <c r="D3729">
        <v>182204</v>
      </c>
      <c r="G3729">
        <v>0</v>
      </c>
      <c r="H3729" s="5"/>
      <c r="I3729">
        <v>0</v>
      </c>
      <c r="J3729" s="3">
        <v>45076.481944444444</v>
      </c>
      <c r="K3729" s="3">
        <v>45086.375</v>
      </c>
      <c r="L3729" s="3">
        <v>45086.395833333336</v>
      </c>
      <c r="M3729" t="s">
        <v>11219</v>
      </c>
      <c r="N3729" s="4" t="s">
        <v>22</v>
      </c>
      <c r="P3729" t="s">
        <v>16</v>
      </c>
    </row>
    <row r="3730" spans="1:16">
      <c r="A3730" t="s">
        <v>11205</v>
      </c>
      <c r="B3730" t="s">
        <v>11220</v>
      </c>
      <c r="C3730" t="s">
        <v>418</v>
      </c>
      <c r="D3730">
        <v>487337</v>
      </c>
      <c r="G3730">
        <v>0</v>
      </c>
      <c r="I3730">
        <v>0</v>
      </c>
      <c r="J3730" s="3">
        <v>45077.2</v>
      </c>
      <c r="K3730" s="3">
        <v>45087.208333333336</v>
      </c>
      <c r="L3730" s="3">
        <v>45087.229166666664</v>
      </c>
      <c r="M3730" t="s">
        <v>11221</v>
      </c>
      <c r="N3730" s="4" t="s">
        <v>22</v>
      </c>
      <c r="P3730" t="s">
        <v>16</v>
      </c>
    </row>
    <row r="3731" spans="1:16">
      <c r="A3731" t="s">
        <v>11222</v>
      </c>
      <c r="B3731" t="s">
        <v>11223</v>
      </c>
      <c r="C3731" t="s">
        <v>438</v>
      </c>
      <c r="D3731">
        <v>431122</v>
      </c>
      <c r="G3731">
        <v>0</v>
      </c>
      <c r="H3731" s="5"/>
      <c r="I3731">
        <v>0</v>
      </c>
      <c r="J3731" s="3">
        <v>45068.335416666669</v>
      </c>
      <c r="K3731" s="3">
        <v>45080.25</v>
      </c>
      <c r="L3731" s="3">
        <v>45080.270833333336</v>
      </c>
      <c r="M3731" t="s">
        <v>11224</v>
      </c>
      <c r="N3731" s="4" t="s">
        <v>22</v>
      </c>
      <c r="P3731" t="s">
        <v>16</v>
      </c>
    </row>
    <row r="3732" spans="1:16">
      <c r="A3732" t="s">
        <v>11225</v>
      </c>
      <c r="B3732" t="s">
        <v>11226</v>
      </c>
      <c r="C3732" t="s">
        <v>274</v>
      </c>
      <c r="D3732">
        <v>832107</v>
      </c>
      <c r="G3732">
        <v>0</v>
      </c>
      <c r="H3732" s="5"/>
      <c r="I3732">
        <v>10701</v>
      </c>
      <c r="J3732" s="3">
        <v>45105.415277777778</v>
      </c>
      <c r="K3732" s="3">
        <v>45126.125</v>
      </c>
      <c r="L3732" s="3">
        <v>45126.145833333336</v>
      </c>
      <c r="M3732" t="s">
        <v>11227</v>
      </c>
      <c r="N3732" s="4" t="s">
        <v>22</v>
      </c>
      <c r="P3732" t="s">
        <v>16</v>
      </c>
    </row>
    <row r="3733" spans="1:16">
      <c r="A3733" t="s">
        <v>11228</v>
      </c>
      <c r="B3733" t="s">
        <v>11229</v>
      </c>
      <c r="C3733" t="s">
        <v>193</v>
      </c>
      <c r="D3733">
        <v>795113</v>
      </c>
      <c r="G3733">
        <v>0</v>
      </c>
      <c r="H3733" s="5"/>
      <c r="I3733">
        <v>1650000</v>
      </c>
      <c r="J3733" s="3">
        <v>45104.222916666666</v>
      </c>
      <c r="K3733" s="3">
        <v>45128.25</v>
      </c>
      <c r="L3733" s="3">
        <v>45128.270833333336</v>
      </c>
      <c r="M3733" t="s">
        <v>11230</v>
      </c>
      <c r="N3733" s="4" t="s">
        <v>22</v>
      </c>
      <c r="P3733" t="s">
        <v>16</v>
      </c>
    </row>
    <row r="3734" spans="1:16">
      <c r="A3734" t="s">
        <v>11231</v>
      </c>
      <c r="B3734" t="s">
        <v>11232</v>
      </c>
      <c r="C3734" t="s">
        <v>357</v>
      </c>
      <c r="D3734">
        <v>415612</v>
      </c>
      <c r="G3734">
        <v>0</v>
      </c>
      <c r="H3734" s="5"/>
      <c r="I3734">
        <v>130000</v>
      </c>
      <c r="J3734" s="3">
        <v>45093.539583333331</v>
      </c>
      <c r="K3734" s="3">
        <v>45103.041666666664</v>
      </c>
      <c r="L3734" s="3">
        <v>45103.0625</v>
      </c>
      <c r="M3734" t="s">
        <v>11233</v>
      </c>
      <c r="N3734" s="4" t="s">
        <v>22</v>
      </c>
      <c r="P3734" t="s">
        <v>16</v>
      </c>
    </row>
    <row r="3735" spans="1:16">
      <c r="A3735" t="s">
        <v>11234</v>
      </c>
      <c r="B3735" t="s">
        <v>11235</v>
      </c>
      <c r="C3735" t="s">
        <v>129</v>
      </c>
      <c r="D3735">
        <v>607807</v>
      </c>
      <c r="G3735">
        <v>0</v>
      </c>
      <c r="H3735" s="5"/>
      <c r="I3735">
        <v>0</v>
      </c>
      <c r="J3735" s="3">
        <v>45103.138888888891</v>
      </c>
      <c r="K3735" s="3">
        <v>45124.125</v>
      </c>
      <c r="L3735" s="3">
        <v>45124.145833333336</v>
      </c>
      <c r="M3735" t="s">
        <v>11236</v>
      </c>
      <c r="N3735" s="4" t="s">
        <v>22</v>
      </c>
      <c r="P3735" t="s">
        <v>16</v>
      </c>
    </row>
    <row r="3736" spans="1:16">
      <c r="A3736" t="s">
        <v>11237</v>
      </c>
      <c r="B3736" t="s">
        <v>11238</v>
      </c>
      <c r="C3736" t="s">
        <v>129</v>
      </c>
      <c r="D3736">
        <v>607807</v>
      </c>
      <c r="G3736">
        <v>0</v>
      </c>
      <c r="H3736" s="5"/>
      <c r="I3736">
        <v>0</v>
      </c>
      <c r="J3736" s="3">
        <v>45073.148611111108</v>
      </c>
      <c r="K3736" s="3">
        <v>45094.125</v>
      </c>
      <c r="L3736" s="3">
        <v>45094.145833333336</v>
      </c>
      <c r="M3736" t="s">
        <v>11239</v>
      </c>
      <c r="N3736" s="4" t="s">
        <v>22</v>
      </c>
      <c r="P3736" t="s">
        <v>16</v>
      </c>
    </row>
    <row r="3737" spans="1:16">
      <c r="A3737" t="s">
        <v>11240</v>
      </c>
      <c r="B3737" t="s">
        <v>11241</v>
      </c>
      <c r="C3737" t="s">
        <v>129</v>
      </c>
      <c r="D3737">
        <v>607807</v>
      </c>
      <c r="G3737">
        <v>0</v>
      </c>
      <c r="H3737" s="5"/>
      <c r="I3737">
        <v>0</v>
      </c>
      <c r="J3737" s="3">
        <v>45106.179861111108</v>
      </c>
      <c r="K3737" s="3">
        <v>45127.125</v>
      </c>
      <c r="L3737" s="3">
        <v>45127.145833333336</v>
      </c>
      <c r="M3737" t="s">
        <v>11242</v>
      </c>
      <c r="N3737" s="4" t="s">
        <v>22</v>
      </c>
      <c r="P3737" t="s">
        <v>16</v>
      </c>
    </row>
    <row r="3738" spans="1:16">
      <c r="A3738" t="s">
        <v>11243</v>
      </c>
      <c r="B3738" t="s">
        <v>11244</v>
      </c>
      <c r="C3738" t="s">
        <v>25</v>
      </c>
      <c r="F3738" t="s">
        <v>32</v>
      </c>
      <c r="G3738">
        <v>0</v>
      </c>
      <c r="H3738" s="5"/>
      <c r="I3738">
        <v>0</v>
      </c>
      <c r="J3738" s="3">
        <v>45105.064583333333</v>
      </c>
      <c r="K3738" s="3">
        <v>45115.083333333336</v>
      </c>
      <c r="L3738" s="3">
        <v>45115.104166666664</v>
      </c>
      <c r="M3738" t="s">
        <v>11245</v>
      </c>
      <c r="N3738" s="4" t="s">
        <v>22</v>
      </c>
      <c r="P3738" t="s">
        <v>16</v>
      </c>
    </row>
    <row r="3739" spans="1:16">
      <c r="A3739" t="s">
        <v>11246</v>
      </c>
      <c r="B3739" t="s">
        <v>11247</v>
      </c>
      <c r="C3739" t="s">
        <v>25</v>
      </c>
      <c r="F3739" t="s">
        <v>32</v>
      </c>
      <c r="G3739">
        <v>0</v>
      </c>
      <c r="H3739" s="5"/>
      <c r="I3739">
        <v>0</v>
      </c>
      <c r="J3739" s="3">
        <v>45100.486111111109</v>
      </c>
      <c r="K3739" s="3">
        <v>45110.458333333336</v>
      </c>
      <c r="L3739" s="3">
        <v>45110.479166666664</v>
      </c>
      <c r="M3739" t="s">
        <v>11248</v>
      </c>
      <c r="N3739" s="4" t="s">
        <v>22</v>
      </c>
      <c r="P3739" t="s">
        <v>16</v>
      </c>
    </row>
    <row r="3740" spans="1:16">
      <c r="A3740" t="s">
        <v>11249</v>
      </c>
      <c r="B3740" t="s">
        <v>11250</v>
      </c>
      <c r="C3740" t="s">
        <v>90</v>
      </c>
      <c r="F3740" t="s">
        <v>30</v>
      </c>
      <c r="G3740">
        <v>0</v>
      </c>
      <c r="H3740" s="5"/>
      <c r="I3740">
        <v>0</v>
      </c>
      <c r="J3740" s="3">
        <v>45086.381944444445</v>
      </c>
      <c r="K3740" s="3">
        <v>45100.416666666664</v>
      </c>
      <c r="L3740" s="3">
        <v>45100.4375</v>
      </c>
      <c r="M3740" t="s">
        <v>11251</v>
      </c>
      <c r="N3740" s="4" t="s">
        <v>22</v>
      </c>
      <c r="P3740" t="s">
        <v>16</v>
      </c>
    </row>
    <row r="3741" spans="1:16">
      <c r="A3741" t="s">
        <v>11252</v>
      </c>
      <c r="B3741" t="s">
        <v>11253</v>
      </c>
      <c r="C3741" t="s">
        <v>27</v>
      </c>
      <c r="F3741" t="s">
        <v>69</v>
      </c>
      <c r="G3741">
        <v>0</v>
      </c>
      <c r="H3741" s="5"/>
      <c r="I3741">
        <v>0</v>
      </c>
      <c r="J3741" s="3">
        <v>45107.402777777781</v>
      </c>
      <c r="K3741" s="3">
        <v>45118.416666666664</v>
      </c>
      <c r="L3741" s="3">
        <v>45118.4375</v>
      </c>
      <c r="M3741" t="s">
        <v>11254</v>
      </c>
      <c r="N3741" s="4" t="s">
        <v>22</v>
      </c>
      <c r="P3741" t="s">
        <v>16</v>
      </c>
    </row>
    <row r="3742" spans="1:16">
      <c r="A3742" t="s">
        <v>11255</v>
      </c>
      <c r="B3742" t="s">
        <v>11256</v>
      </c>
      <c r="C3742" t="s">
        <v>90</v>
      </c>
      <c r="F3742" t="s">
        <v>102</v>
      </c>
      <c r="G3742">
        <v>0</v>
      </c>
      <c r="H3742" s="5"/>
      <c r="I3742">
        <v>0</v>
      </c>
      <c r="J3742" s="3">
        <v>45097.283333333333</v>
      </c>
      <c r="K3742" s="3">
        <v>45107.291666666664</v>
      </c>
      <c r="L3742" s="3">
        <v>45107.3125</v>
      </c>
      <c r="M3742" t="s">
        <v>11257</v>
      </c>
      <c r="N3742" s="4" t="s">
        <v>22</v>
      </c>
      <c r="P3742" t="s">
        <v>16</v>
      </c>
    </row>
    <row r="3743" spans="1:16">
      <c r="A3743" t="s">
        <v>11258</v>
      </c>
      <c r="B3743" t="s">
        <v>11259</v>
      </c>
      <c r="C3743" t="s">
        <v>90</v>
      </c>
      <c r="F3743" t="s">
        <v>102</v>
      </c>
      <c r="G3743">
        <v>0</v>
      </c>
      <c r="H3743" s="5"/>
      <c r="I3743">
        <v>0</v>
      </c>
      <c r="J3743" s="3">
        <v>45097.292361111111</v>
      </c>
      <c r="K3743" s="3">
        <v>45108.291666666664</v>
      </c>
      <c r="L3743" s="3">
        <v>45108.3125</v>
      </c>
      <c r="M3743" t="s">
        <v>11260</v>
      </c>
      <c r="N3743" s="4" t="s">
        <v>22</v>
      </c>
      <c r="P3743" t="s">
        <v>16</v>
      </c>
    </row>
    <row r="3744" spans="1:16">
      <c r="A3744" t="s">
        <v>11261</v>
      </c>
      <c r="B3744" t="s">
        <v>11262</v>
      </c>
      <c r="C3744" t="s">
        <v>27</v>
      </c>
      <c r="F3744" t="s">
        <v>26</v>
      </c>
      <c r="G3744">
        <v>0</v>
      </c>
      <c r="H3744" s="5"/>
      <c r="I3744">
        <v>0</v>
      </c>
      <c r="J3744" s="3">
        <v>45100.294444444444</v>
      </c>
      <c r="K3744" s="3">
        <v>45110.291666666664</v>
      </c>
      <c r="L3744" s="3">
        <v>45110.3125</v>
      </c>
      <c r="M3744" t="s">
        <v>11263</v>
      </c>
      <c r="N3744" s="4" t="s">
        <v>22</v>
      </c>
      <c r="P3744" t="s">
        <v>16</v>
      </c>
    </row>
    <row r="3745" spans="1:16">
      <c r="A3745" t="s">
        <v>11261</v>
      </c>
      <c r="B3745" t="s">
        <v>11264</v>
      </c>
      <c r="C3745" t="s">
        <v>27</v>
      </c>
      <c r="F3745" t="s">
        <v>26</v>
      </c>
      <c r="G3745">
        <v>0</v>
      </c>
      <c r="H3745" s="5"/>
      <c r="I3745">
        <v>0</v>
      </c>
      <c r="J3745" s="3">
        <v>45107.075694444444</v>
      </c>
      <c r="K3745" s="3">
        <v>45117.083333333336</v>
      </c>
      <c r="L3745" s="3">
        <v>45117.104166666664</v>
      </c>
      <c r="M3745" t="s">
        <v>11265</v>
      </c>
      <c r="N3745" s="4" t="s">
        <v>22</v>
      </c>
      <c r="P3745" t="s">
        <v>16</v>
      </c>
    </row>
    <row r="3746" spans="1:16">
      <c r="A3746" t="s">
        <v>11266</v>
      </c>
      <c r="B3746" t="s">
        <v>11267</v>
      </c>
      <c r="C3746" t="s">
        <v>90</v>
      </c>
      <c r="F3746" t="s">
        <v>102</v>
      </c>
      <c r="G3746">
        <v>0</v>
      </c>
      <c r="H3746" s="5"/>
      <c r="I3746">
        <v>0</v>
      </c>
      <c r="J3746" s="3">
        <v>45076.503472222219</v>
      </c>
      <c r="K3746" s="3">
        <v>45089.5</v>
      </c>
      <c r="L3746" s="3">
        <v>45089.520833333336</v>
      </c>
      <c r="M3746" t="s">
        <v>11268</v>
      </c>
      <c r="N3746" s="4" t="s">
        <v>22</v>
      </c>
      <c r="P3746" t="s">
        <v>16</v>
      </c>
    </row>
    <row r="3747" spans="1:16">
      <c r="A3747" t="s">
        <v>11269</v>
      </c>
      <c r="B3747" t="s">
        <v>11270</v>
      </c>
      <c r="C3747" t="s">
        <v>479</v>
      </c>
      <c r="F3747" t="s">
        <v>30</v>
      </c>
      <c r="G3747">
        <v>0</v>
      </c>
      <c r="H3747" s="5"/>
      <c r="I3747">
        <v>40000</v>
      </c>
      <c r="J3747" s="3">
        <v>45096.412499999999</v>
      </c>
      <c r="K3747" s="3">
        <v>45117.416666666664</v>
      </c>
      <c r="L3747" s="3">
        <v>45117.4375</v>
      </c>
      <c r="M3747" t="s">
        <v>11271</v>
      </c>
      <c r="N3747" s="4" t="s">
        <v>22</v>
      </c>
      <c r="P3747" t="s">
        <v>16</v>
      </c>
    </row>
    <row r="3748" spans="1:16">
      <c r="A3748" t="s">
        <v>11272</v>
      </c>
      <c r="B3748" t="s">
        <v>11273</v>
      </c>
      <c r="C3748" t="s">
        <v>27</v>
      </c>
      <c r="F3748" t="s">
        <v>43</v>
      </c>
      <c r="G3748">
        <v>5000</v>
      </c>
      <c r="I3748">
        <v>0</v>
      </c>
      <c r="J3748" s="3">
        <v>45086.314583333333</v>
      </c>
      <c r="K3748" s="3">
        <v>45097.5</v>
      </c>
      <c r="L3748" s="3">
        <v>45097.520833333336</v>
      </c>
      <c r="M3748" t="s">
        <v>11274</v>
      </c>
      <c r="N3748" s="4" t="s">
        <v>22</v>
      </c>
      <c r="P3748" t="s">
        <v>16</v>
      </c>
    </row>
    <row r="3749" spans="1:16">
      <c r="A3749" t="s">
        <v>11275</v>
      </c>
      <c r="B3749" t="s">
        <v>11276</v>
      </c>
      <c r="C3749" t="s">
        <v>27</v>
      </c>
      <c r="F3749" t="s">
        <v>21</v>
      </c>
      <c r="G3749">
        <v>40000</v>
      </c>
      <c r="H3749" s="5"/>
      <c r="I3749">
        <v>0</v>
      </c>
      <c r="J3749" s="3">
        <v>45063.070833333331</v>
      </c>
      <c r="K3749" s="3">
        <v>45073.041666666664</v>
      </c>
      <c r="L3749" s="3">
        <v>45073.0625</v>
      </c>
      <c r="M3749" t="s">
        <v>11277</v>
      </c>
      <c r="N3749" s="4" t="s">
        <v>22</v>
      </c>
      <c r="P3749" t="s">
        <v>16</v>
      </c>
    </row>
    <row r="3750" spans="1:16">
      <c r="A3750" t="s">
        <v>11278</v>
      </c>
      <c r="B3750" t="s">
        <v>11279</v>
      </c>
      <c r="C3750" t="s">
        <v>27</v>
      </c>
      <c r="F3750" t="s">
        <v>21</v>
      </c>
      <c r="G3750">
        <v>30000</v>
      </c>
      <c r="H3750" s="5"/>
      <c r="I3750">
        <v>0</v>
      </c>
      <c r="J3750" s="3">
        <v>45084.419444444444</v>
      </c>
      <c r="K3750" s="3">
        <v>45094.416666666664</v>
      </c>
      <c r="L3750" s="3">
        <v>45094.4375</v>
      </c>
      <c r="M3750" t="s">
        <v>11280</v>
      </c>
      <c r="N3750" s="4" t="s">
        <v>22</v>
      </c>
      <c r="P3750" t="s">
        <v>16</v>
      </c>
    </row>
    <row r="3751" spans="1:16">
      <c r="A3751" t="s">
        <v>11281</v>
      </c>
      <c r="B3751" t="s">
        <v>11282</v>
      </c>
      <c r="C3751" t="s">
        <v>25</v>
      </c>
      <c r="F3751" t="s">
        <v>55</v>
      </c>
      <c r="G3751">
        <v>0</v>
      </c>
      <c r="I3751">
        <v>18340</v>
      </c>
      <c r="J3751" s="3">
        <v>45082.328472222223</v>
      </c>
      <c r="K3751" s="3">
        <v>45093.416666666664</v>
      </c>
      <c r="L3751" s="3">
        <v>45093.4375</v>
      </c>
      <c r="M3751" t="s">
        <v>11283</v>
      </c>
      <c r="N3751" s="4" t="s">
        <v>22</v>
      </c>
      <c r="P3751" t="s">
        <v>16</v>
      </c>
    </row>
    <row r="3752" spans="1:16">
      <c r="A3752" t="s">
        <v>11284</v>
      </c>
      <c r="B3752" t="s">
        <v>11285</v>
      </c>
      <c r="C3752" t="s">
        <v>27</v>
      </c>
      <c r="F3752" t="s">
        <v>69</v>
      </c>
      <c r="G3752">
        <v>0</v>
      </c>
      <c r="I3752">
        <v>0</v>
      </c>
      <c r="J3752" s="3">
        <v>45077.079861111109</v>
      </c>
      <c r="K3752" s="3">
        <v>45091.375</v>
      </c>
      <c r="L3752" s="3">
        <v>45091.395833333336</v>
      </c>
      <c r="M3752" t="s">
        <v>11286</v>
      </c>
      <c r="N3752" s="4" t="s">
        <v>22</v>
      </c>
      <c r="P3752" t="s">
        <v>16</v>
      </c>
    </row>
    <row r="3753" spans="1:16">
      <c r="A3753" t="s">
        <v>11287</v>
      </c>
      <c r="B3753" t="s">
        <v>11288</v>
      </c>
      <c r="C3753" t="s">
        <v>27</v>
      </c>
      <c r="F3753" t="s">
        <v>69</v>
      </c>
      <c r="G3753">
        <v>500000</v>
      </c>
      <c r="H3753" s="5"/>
      <c r="I3753">
        <v>0</v>
      </c>
      <c r="J3753" s="3">
        <v>45107.447222222225</v>
      </c>
      <c r="K3753" s="3">
        <v>45115.458333333336</v>
      </c>
      <c r="L3753" s="3">
        <v>45115.479166666664</v>
      </c>
      <c r="M3753" t="s">
        <v>11289</v>
      </c>
      <c r="N3753" s="4" t="s">
        <v>22</v>
      </c>
      <c r="P3753" t="s">
        <v>16</v>
      </c>
    </row>
    <row r="3754" spans="1:16">
      <c r="A3754" t="s">
        <v>11290</v>
      </c>
      <c r="B3754" t="s">
        <v>11291</v>
      </c>
      <c r="C3754" t="s">
        <v>256</v>
      </c>
      <c r="F3754" t="s">
        <v>69</v>
      </c>
      <c r="G3754">
        <v>0</v>
      </c>
      <c r="H3754" s="5"/>
      <c r="I3754">
        <v>0</v>
      </c>
      <c r="J3754" s="3">
        <v>45074.280555555553</v>
      </c>
      <c r="K3754" s="3">
        <v>45077.333333333336</v>
      </c>
      <c r="L3754" s="3">
        <v>45077.354166666664</v>
      </c>
      <c r="M3754" t="s">
        <v>11292</v>
      </c>
      <c r="N3754" s="4" t="s">
        <v>22</v>
      </c>
      <c r="P3754" t="s">
        <v>16</v>
      </c>
    </row>
    <row r="3755" spans="1:16">
      <c r="A3755" t="s">
        <v>11293</v>
      </c>
      <c r="B3755" t="s">
        <v>11294</v>
      </c>
      <c r="C3755" t="s">
        <v>27</v>
      </c>
      <c r="F3755" t="s">
        <v>69</v>
      </c>
      <c r="G3755">
        <v>0</v>
      </c>
      <c r="H3755" s="5"/>
      <c r="I3755">
        <v>0</v>
      </c>
      <c r="J3755" s="3">
        <v>45108.379166666666</v>
      </c>
      <c r="K3755" s="3">
        <v>45118.375</v>
      </c>
      <c r="L3755" s="3">
        <v>45118.395833333336</v>
      </c>
      <c r="M3755" t="s">
        <v>11295</v>
      </c>
      <c r="N3755" s="4" t="s">
        <v>22</v>
      </c>
      <c r="P3755" t="s">
        <v>16</v>
      </c>
    </row>
    <row r="3756" spans="1:16">
      <c r="A3756" t="s">
        <v>11296</v>
      </c>
      <c r="B3756" t="s">
        <v>11297</v>
      </c>
      <c r="C3756" t="s">
        <v>27</v>
      </c>
      <c r="F3756" t="s">
        <v>30</v>
      </c>
      <c r="G3756">
        <v>19500</v>
      </c>
      <c r="I3756">
        <v>0</v>
      </c>
      <c r="J3756" s="3">
        <v>45077.400694444441</v>
      </c>
      <c r="K3756" s="3">
        <v>45092.416666666664</v>
      </c>
      <c r="L3756" s="3">
        <v>45092.4375</v>
      </c>
      <c r="M3756" t="s">
        <v>11298</v>
      </c>
      <c r="N3756" s="4" t="s">
        <v>22</v>
      </c>
      <c r="P3756" t="s">
        <v>16</v>
      </c>
    </row>
    <row r="3757" spans="1:16">
      <c r="A3757" t="s">
        <v>11299</v>
      </c>
      <c r="B3757" t="s">
        <v>11300</v>
      </c>
      <c r="C3757" t="s">
        <v>27</v>
      </c>
      <c r="F3757" t="s">
        <v>55</v>
      </c>
      <c r="G3757">
        <v>86090</v>
      </c>
      <c r="H3757" s="5"/>
      <c r="I3757">
        <v>0</v>
      </c>
      <c r="J3757" s="3">
        <v>45100.429166666669</v>
      </c>
      <c r="K3757" s="3">
        <v>45110.458333333336</v>
      </c>
      <c r="L3757" s="3">
        <v>45110.479166666664</v>
      </c>
      <c r="M3757" t="s">
        <v>11301</v>
      </c>
      <c r="N3757" s="4" t="s">
        <v>22</v>
      </c>
      <c r="P3757" t="s">
        <v>16</v>
      </c>
    </row>
    <row r="3758" spans="1:16">
      <c r="A3758" t="s">
        <v>11302</v>
      </c>
      <c r="B3758" t="s">
        <v>11303</v>
      </c>
      <c r="C3758" t="s">
        <v>27</v>
      </c>
      <c r="F3758" t="s">
        <v>112</v>
      </c>
      <c r="G3758">
        <v>38346</v>
      </c>
      <c r="H3758" s="5"/>
      <c r="I3758">
        <v>0</v>
      </c>
      <c r="J3758" s="3">
        <v>45100.385416666664</v>
      </c>
      <c r="K3758" s="3">
        <v>45110.041666666664</v>
      </c>
      <c r="L3758" s="3">
        <v>45110.0625</v>
      </c>
      <c r="M3758" t="s">
        <v>11304</v>
      </c>
      <c r="N3758" s="4" t="s">
        <v>22</v>
      </c>
      <c r="P3758" t="s">
        <v>16</v>
      </c>
    </row>
    <row r="3759" spans="1:16">
      <c r="A3759" t="s">
        <v>11305</v>
      </c>
      <c r="B3759" t="s">
        <v>11306</v>
      </c>
      <c r="C3759" t="s">
        <v>479</v>
      </c>
      <c r="F3759" t="s">
        <v>30</v>
      </c>
      <c r="G3759">
        <v>0</v>
      </c>
      <c r="H3759" s="5"/>
      <c r="I3759">
        <v>13510</v>
      </c>
      <c r="J3759" s="3">
        <v>45084.510416666664</v>
      </c>
      <c r="K3759" s="3">
        <v>45105.208333333336</v>
      </c>
      <c r="L3759" s="3">
        <v>45105.229166666664</v>
      </c>
      <c r="M3759" t="s">
        <v>11307</v>
      </c>
      <c r="N3759" s="4" t="s">
        <v>22</v>
      </c>
      <c r="P3759" t="s">
        <v>16</v>
      </c>
    </row>
    <row r="3760" spans="1:16">
      <c r="A3760" t="s">
        <v>11308</v>
      </c>
      <c r="B3760" t="s">
        <v>11309</v>
      </c>
      <c r="C3760" t="s">
        <v>101</v>
      </c>
      <c r="D3760">
        <v>462038</v>
      </c>
      <c r="G3760">
        <v>500000</v>
      </c>
      <c r="H3760" s="5"/>
      <c r="I3760">
        <v>0</v>
      </c>
      <c r="J3760" s="3">
        <v>45061.133333333331</v>
      </c>
      <c r="K3760" s="3">
        <v>45071.166666666664</v>
      </c>
      <c r="L3760" s="3">
        <v>45071.1875</v>
      </c>
      <c r="M3760" t="s">
        <v>11310</v>
      </c>
      <c r="N3760" s="4" t="s">
        <v>22</v>
      </c>
      <c r="P3760" t="s">
        <v>16</v>
      </c>
    </row>
    <row r="3761" spans="1:16">
      <c r="A3761" t="s">
        <v>11311</v>
      </c>
      <c r="B3761" t="s">
        <v>11312</v>
      </c>
      <c r="C3761" t="s">
        <v>27</v>
      </c>
      <c r="F3761" t="s">
        <v>32</v>
      </c>
      <c r="G3761">
        <v>0</v>
      </c>
      <c r="H3761" s="5"/>
      <c r="I3761">
        <v>0</v>
      </c>
      <c r="J3761" s="3">
        <v>45096.071527777778</v>
      </c>
      <c r="K3761" s="3">
        <v>45106.083333333336</v>
      </c>
      <c r="L3761" s="3">
        <v>45106.104166666664</v>
      </c>
      <c r="M3761" t="s">
        <v>11313</v>
      </c>
      <c r="N3761" s="4" t="s">
        <v>22</v>
      </c>
      <c r="P3761" t="s">
        <v>16</v>
      </c>
    </row>
    <row r="3762" spans="1:16">
      <c r="A3762" t="s">
        <v>11314</v>
      </c>
      <c r="B3762" t="s">
        <v>11315</v>
      </c>
      <c r="C3762" t="s">
        <v>242</v>
      </c>
      <c r="D3762">
        <v>273305</v>
      </c>
      <c r="G3762">
        <v>0</v>
      </c>
      <c r="H3762" s="5"/>
      <c r="I3762">
        <v>12000</v>
      </c>
      <c r="J3762" s="3">
        <v>45090.318749999999</v>
      </c>
      <c r="K3762" s="3">
        <v>45100.333333333336</v>
      </c>
      <c r="L3762" s="3">
        <v>45100.354166666664</v>
      </c>
      <c r="M3762" t="s">
        <v>11316</v>
      </c>
      <c r="N3762" s="4" t="s">
        <v>22</v>
      </c>
      <c r="P3762" t="s">
        <v>16</v>
      </c>
    </row>
    <row r="3763" spans="1:16">
      <c r="A3763" t="s">
        <v>11317</v>
      </c>
      <c r="B3763" t="s">
        <v>11318</v>
      </c>
      <c r="C3763" t="s">
        <v>199</v>
      </c>
      <c r="D3763">
        <v>272175</v>
      </c>
      <c r="G3763">
        <v>0</v>
      </c>
      <c r="H3763" s="5"/>
      <c r="I3763">
        <v>0</v>
      </c>
      <c r="J3763" s="3">
        <v>45098.128472222219</v>
      </c>
      <c r="K3763" s="3">
        <v>45108.166666666664</v>
      </c>
      <c r="L3763" s="3">
        <v>45108.1875</v>
      </c>
      <c r="M3763" t="s">
        <v>11319</v>
      </c>
      <c r="N3763" s="4" t="s">
        <v>22</v>
      </c>
      <c r="P3763" t="s">
        <v>16</v>
      </c>
    </row>
    <row r="3764" spans="1:16">
      <c r="A3764" t="s">
        <v>11320</v>
      </c>
      <c r="B3764" t="s">
        <v>11321</v>
      </c>
      <c r="C3764" t="s">
        <v>172</v>
      </c>
      <c r="D3764">
        <v>262550</v>
      </c>
      <c r="G3764">
        <v>13550</v>
      </c>
      <c r="H3764" s="5"/>
      <c r="I3764">
        <v>0</v>
      </c>
      <c r="J3764" s="3">
        <v>45096.457638888889</v>
      </c>
      <c r="K3764" s="3">
        <v>45106.458333333336</v>
      </c>
      <c r="L3764" s="3">
        <v>45106.479166666664</v>
      </c>
      <c r="M3764" t="s">
        <v>11322</v>
      </c>
      <c r="N3764" s="4" t="s">
        <v>22</v>
      </c>
      <c r="P3764" t="s">
        <v>16</v>
      </c>
    </row>
    <row r="3765" spans="1:16">
      <c r="A3765" t="s">
        <v>11323</v>
      </c>
      <c r="B3765" t="s">
        <v>11324</v>
      </c>
      <c r="C3765" t="s">
        <v>242</v>
      </c>
      <c r="D3765">
        <v>276129</v>
      </c>
      <c r="G3765">
        <v>0</v>
      </c>
      <c r="H3765" s="5"/>
      <c r="I3765">
        <v>18000</v>
      </c>
      <c r="J3765" s="3">
        <v>45105.097916666666</v>
      </c>
      <c r="K3765" s="3">
        <v>45115.125</v>
      </c>
      <c r="L3765" s="3">
        <v>45115.145833333336</v>
      </c>
      <c r="M3765" t="s">
        <v>11325</v>
      </c>
      <c r="N3765" s="4" t="s">
        <v>22</v>
      </c>
      <c r="P3765" t="s">
        <v>16</v>
      </c>
    </row>
    <row r="3766" spans="1:16">
      <c r="A3766" t="s">
        <v>11326</v>
      </c>
      <c r="B3766" t="s">
        <v>11327</v>
      </c>
      <c r="C3766" t="s">
        <v>199</v>
      </c>
      <c r="D3766">
        <v>275101</v>
      </c>
      <c r="G3766">
        <v>0</v>
      </c>
      <c r="I3766">
        <v>8000</v>
      </c>
      <c r="J3766" s="3">
        <v>45107.058333333334</v>
      </c>
      <c r="K3766" s="3">
        <v>45117.125</v>
      </c>
      <c r="L3766" s="3">
        <v>45117.145833333336</v>
      </c>
      <c r="M3766" t="s">
        <v>11328</v>
      </c>
      <c r="N3766" s="4" t="s">
        <v>22</v>
      </c>
      <c r="P3766" t="s">
        <v>16</v>
      </c>
    </row>
    <row r="3767" spans="1:16">
      <c r="A3767" t="s">
        <v>11329</v>
      </c>
      <c r="B3767" t="s">
        <v>11330</v>
      </c>
      <c r="C3767" t="s">
        <v>199</v>
      </c>
      <c r="D3767">
        <v>275305</v>
      </c>
      <c r="G3767">
        <v>715000</v>
      </c>
      <c r="I3767">
        <v>0</v>
      </c>
      <c r="J3767" s="3">
        <v>45107.209027777775</v>
      </c>
      <c r="K3767" s="3">
        <v>45117.375</v>
      </c>
      <c r="L3767" s="3">
        <v>45117.395833333336</v>
      </c>
      <c r="M3767" t="s">
        <v>11331</v>
      </c>
      <c r="N3767" s="4" t="s">
        <v>22</v>
      </c>
      <c r="P3767" t="s">
        <v>16</v>
      </c>
    </row>
    <row r="3768" spans="1:16">
      <c r="A3768" t="s">
        <v>11332</v>
      </c>
      <c r="B3768" t="s">
        <v>11333</v>
      </c>
      <c r="C3768" t="s">
        <v>199</v>
      </c>
      <c r="D3768">
        <v>223225</v>
      </c>
      <c r="G3768">
        <v>52200</v>
      </c>
      <c r="H3768" s="5"/>
      <c r="I3768">
        <v>0</v>
      </c>
      <c r="J3768" s="3">
        <v>45093.436111111114</v>
      </c>
      <c r="K3768" s="3">
        <v>45104.083333333336</v>
      </c>
      <c r="L3768" s="3">
        <v>45104.104166666664</v>
      </c>
      <c r="M3768" t="s">
        <v>11334</v>
      </c>
      <c r="N3768" s="4" t="s">
        <v>22</v>
      </c>
      <c r="P3768" t="s">
        <v>16</v>
      </c>
    </row>
    <row r="3769" spans="1:16">
      <c r="A3769" t="s">
        <v>11332</v>
      </c>
      <c r="B3769" t="s">
        <v>11335</v>
      </c>
      <c r="C3769" t="s">
        <v>85</v>
      </c>
      <c r="D3769">
        <v>452013</v>
      </c>
      <c r="G3769">
        <v>0</v>
      </c>
      <c r="H3769" s="5"/>
      <c r="I3769">
        <v>0</v>
      </c>
      <c r="J3769" s="3">
        <v>45093.115277777775</v>
      </c>
      <c r="K3769" s="3">
        <v>45108.083333333336</v>
      </c>
      <c r="L3769" s="3">
        <v>45108.104166666664</v>
      </c>
      <c r="M3769" t="s">
        <v>11336</v>
      </c>
      <c r="N3769" s="4" t="s">
        <v>22</v>
      </c>
      <c r="P3769" t="s">
        <v>16</v>
      </c>
    </row>
    <row r="3770" spans="1:16">
      <c r="A3770" t="s">
        <v>11332</v>
      </c>
      <c r="B3770" t="s">
        <v>11337</v>
      </c>
      <c r="C3770" t="s">
        <v>418</v>
      </c>
      <c r="D3770">
        <v>480221</v>
      </c>
      <c r="G3770">
        <v>0</v>
      </c>
      <c r="H3770" s="5"/>
      <c r="I3770">
        <v>0</v>
      </c>
      <c r="J3770" s="3">
        <v>45065.193055555559</v>
      </c>
      <c r="K3770" s="3">
        <v>45075.208333333336</v>
      </c>
      <c r="L3770" s="3">
        <v>45075.229166666664</v>
      </c>
      <c r="M3770" t="s">
        <v>11338</v>
      </c>
      <c r="N3770" s="4" t="s">
        <v>22</v>
      </c>
      <c r="P3770" t="s">
        <v>16</v>
      </c>
    </row>
    <row r="3771" spans="1:16">
      <c r="A3771" t="s">
        <v>11332</v>
      </c>
      <c r="B3771" t="s">
        <v>11339</v>
      </c>
      <c r="C3771" t="s">
        <v>25</v>
      </c>
      <c r="F3771" t="s">
        <v>32</v>
      </c>
      <c r="G3771">
        <v>0</v>
      </c>
      <c r="H3771" s="5"/>
      <c r="I3771">
        <v>0</v>
      </c>
      <c r="J3771" s="3">
        <v>45097.129166666666</v>
      </c>
      <c r="K3771" s="3">
        <v>45107.125</v>
      </c>
      <c r="L3771" s="3">
        <v>45107.145833333336</v>
      </c>
      <c r="M3771" t="s">
        <v>11340</v>
      </c>
      <c r="N3771" s="4" t="s">
        <v>22</v>
      </c>
      <c r="P3771" t="s">
        <v>16</v>
      </c>
    </row>
    <row r="3772" spans="1:16">
      <c r="A3772" t="s">
        <v>11332</v>
      </c>
      <c r="B3772" t="s">
        <v>11341</v>
      </c>
      <c r="C3772" t="s">
        <v>242</v>
      </c>
      <c r="D3772">
        <v>210001</v>
      </c>
      <c r="G3772">
        <v>0</v>
      </c>
      <c r="H3772" s="5"/>
      <c r="I3772">
        <v>30000</v>
      </c>
      <c r="J3772" s="3">
        <v>45104.056944444441</v>
      </c>
      <c r="K3772" s="3">
        <v>45114.125</v>
      </c>
      <c r="L3772" s="3">
        <v>45114.145833333336</v>
      </c>
      <c r="M3772" t="s">
        <v>11342</v>
      </c>
      <c r="N3772" s="4" t="s">
        <v>22</v>
      </c>
      <c r="P3772" t="s">
        <v>16</v>
      </c>
    </row>
    <row r="3773" spans="1:16">
      <c r="A3773" t="s">
        <v>11332</v>
      </c>
      <c r="B3773" t="s">
        <v>11343</v>
      </c>
      <c r="C3773" t="s">
        <v>563</v>
      </c>
      <c r="D3773">
        <v>464001</v>
      </c>
      <c r="G3773">
        <v>0</v>
      </c>
      <c r="H3773" s="5"/>
      <c r="I3773">
        <v>20000</v>
      </c>
      <c r="J3773" s="3">
        <v>45062.206250000003</v>
      </c>
      <c r="K3773" s="3">
        <v>45082.208333333336</v>
      </c>
      <c r="L3773" s="3">
        <v>45082.229166666664</v>
      </c>
      <c r="M3773" t="s">
        <v>11344</v>
      </c>
      <c r="N3773" s="4" t="s">
        <v>22</v>
      </c>
      <c r="P3773" t="s">
        <v>16</v>
      </c>
    </row>
    <row r="3774" spans="1:16">
      <c r="A3774" t="s">
        <v>11332</v>
      </c>
      <c r="B3774" t="s">
        <v>11345</v>
      </c>
      <c r="C3774" t="s">
        <v>753</v>
      </c>
      <c r="D3774">
        <v>224001</v>
      </c>
      <c r="G3774">
        <v>0</v>
      </c>
      <c r="H3774" s="5"/>
      <c r="I3774">
        <v>28125</v>
      </c>
      <c r="J3774" s="3">
        <v>45063.24722222222</v>
      </c>
      <c r="K3774" s="3">
        <v>45073.25</v>
      </c>
      <c r="L3774" s="3">
        <v>45073.270833333336</v>
      </c>
      <c r="M3774" t="s">
        <v>11346</v>
      </c>
      <c r="N3774" s="4" t="s">
        <v>22</v>
      </c>
      <c r="P3774" t="s">
        <v>16</v>
      </c>
    </row>
    <row r="3775" spans="1:16">
      <c r="A3775" t="s">
        <v>11332</v>
      </c>
      <c r="B3775" t="s">
        <v>11347</v>
      </c>
      <c r="C3775" t="s">
        <v>199</v>
      </c>
      <c r="D3775">
        <v>276204</v>
      </c>
      <c r="G3775">
        <v>62900</v>
      </c>
      <c r="H3775" s="5"/>
      <c r="I3775">
        <v>0</v>
      </c>
      <c r="J3775" s="3">
        <v>45068.378472222219</v>
      </c>
      <c r="K3775" s="3">
        <v>45078.083333333336</v>
      </c>
      <c r="L3775" s="3">
        <v>45078.104166666664</v>
      </c>
      <c r="M3775" t="s">
        <v>11348</v>
      </c>
      <c r="N3775" s="4" t="s">
        <v>22</v>
      </c>
      <c r="P3775" t="s">
        <v>16</v>
      </c>
    </row>
    <row r="3776" spans="1:16">
      <c r="A3776" t="s">
        <v>11332</v>
      </c>
      <c r="B3776" t="s">
        <v>11349</v>
      </c>
      <c r="C3776" t="s">
        <v>403</v>
      </c>
      <c r="D3776">
        <v>184101</v>
      </c>
      <c r="G3776">
        <v>0</v>
      </c>
      <c r="H3776" s="5"/>
      <c r="I3776">
        <v>0</v>
      </c>
      <c r="J3776" s="3">
        <v>45094.523611111108</v>
      </c>
      <c r="K3776" s="3">
        <v>45104.041666666664</v>
      </c>
      <c r="L3776" s="3">
        <v>45104.0625</v>
      </c>
      <c r="M3776" t="s">
        <v>11350</v>
      </c>
      <c r="N3776" s="4" t="s">
        <v>22</v>
      </c>
      <c r="P3776" t="s">
        <v>16</v>
      </c>
    </row>
    <row r="3777" spans="1:16">
      <c r="A3777" t="s">
        <v>11332</v>
      </c>
      <c r="B3777" t="s">
        <v>11351</v>
      </c>
      <c r="C3777" t="s">
        <v>403</v>
      </c>
      <c r="D3777">
        <v>184101</v>
      </c>
      <c r="G3777">
        <v>0</v>
      </c>
      <c r="H3777" s="5"/>
      <c r="I3777">
        <v>0</v>
      </c>
      <c r="J3777" s="3">
        <v>45094.06527777778</v>
      </c>
      <c r="K3777" s="3">
        <v>45104.083333333336</v>
      </c>
      <c r="L3777" s="3">
        <v>45104.104166666664</v>
      </c>
      <c r="M3777" t="s">
        <v>11352</v>
      </c>
      <c r="N3777" s="4" t="s">
        <v>22</v>
      </c>
      <c r="P3777" t="s">
        <v>16</v>
      </c>
    </row>
    <row r="3778" spans="1:16">
      <c r="A3778" t="s">
        <v>11332</v>
      </c>
      <c r="B3778" t="s">
        <v>11353</v>
      </c>
      <c r="C3778" t="s">
        <v>11354</v>
      </c>
      <c r="D3778">
        <v>826001</v>
      </c>
      <c r="G3778">
        <v>0</v>
      </c>
      <c r="H3778" s="5"/>
      <c r="I3778">
        <v>50000</v>
      </c>
      <c r="J3778" s="3">
        <v>45094.236111111109</v>
      </c>
      <c r="K3778" s="3">
        <v>45104.291666666664</v>
      </c>
      <c r="L3778" s="3">
        <v>45104.3125</v>
      </c>
      <c r="M3778" t="s">
        <v>11355</v>
      </c>
      <c r="N3778" s="4" t="s">
        <v>22</v>
      </c>
      <c r="P3778" t="s">
        <v>16</v>
      </c>
    </row>
    <row r="3779" spans="1:16">
      <c r="A3779" t="s">
        <v>11332</v>
      </c>
      <c r="B3779" t="s">
        <v>11356</v>
      </c>
      <c r="C3779" t="s">
        <v>199</v>
      </c>
      <c r="D3779">
        <v>243001</v>
      </c>
      <c r="G3779">
        <v>840000</v>
      </c>
      <c r="H3779" s="5"/>
      <c r="I3779">
        <v>25200</v>
      </c>
      <c r="J3779" s="3">
        <v>45103.090277777781</v>
      </c>
      <c r="K3779" s="3">
        <v>45117.041666666664</v>
      </c>
      <c r="L3779" s="3">
        <v>45117.0625</v>
      </c>
      <c r="M3779" t="s">
        <v>11357</v>
      </c>
      <c r="N3779" s="4" t="s">
        <v>22</v>
      </c>
      <c r="P3779" t="s">
        <v>16</v>
      </c>
    </row>
    <row r="3780" spans="1:16">
      <c r="A3780" t="s">
        <v>11358</v>
      </c>
      <c r="B3780" t="s">
        <v>11359</v>
      </c>
      <c r="C3780" t="s">
        <v>27</v>
      </c>
      <c r="F3780" t="s">
        <v>159</v>
      </c>
      <c r="G3780">
        <v>0</v>
      </c>
      <c r="H3780" s="5"/>
      <c r="I3780">
        <v>0</v>
      </c>
      <c r="J3780" s="3">
        <v>45064.529166666667</v>
      </c>
      <c r="K3780" s="3">
        <v>45075.041666666664</v>
      </c>
      <c r="L3780" s="3">
        <v>45075.0625</v>
      </c>
      <c r="M3780" t="s">
        <v>11360</v>
      </c>
      <c r="N3780" s="4" t="s">
        <v>22</v>
      </c>
      <c r="P3780" t="s">
        <v>16</v>
      </c>
    </row>
    <row r="3781" spans="1:16">
      <c r="A3781" t="s">
        <v>11361</v>
      </c>
      <c r="B3781" t="s">
        <v>11362</v>
      </c>
      <c r="C3781" t="s">
        <v>27</v>
      </c>
      <c r="F3781" t="s">
        <v>87</v>
      </c>
      <c r="G3781">
        <v>74592</v>
      </c>
      <c r="H3781" s="5"/>
      <c r="I3781">
        <v>0</v>
      </c>
      <c r="J3781" s="3">
        <v>45104.063888888886</v>
      </c>
      <c r="K3781" s="3">
        <v>45114.083333333336</v>
      </c>
      <c r="L3781" s="3">
        <v>45114.104166666664</v>
      </c>
      <c r="M3781" t="s">
        <v>11363</v>
      </c>
      <c r="N3781" s="4" t="s">
        <v>22</v>
      </c>
      <c r="P3781" t="s">
        <v>16</v>
      </c>
    </row>
    <row r="3782" spans="1:16">
      <c r="A3782" t="s">
        <v>11361</v>
      </c>
      <c r="B3782" t="s">
        <v>11364</v>
      </c>
      <c r="C3782" t="s">
        <v>27</v>
      </c>
      <c r="F3782" t="s">
        <v>87</v>
      </c>
      <c r="G3782">
        <v>160638</v>
      </c>
      <c r="H3782" s="5"/>
      <c r="I3782">
        <v>0</v>
      </c>
      <c r="J3782" s="3">
        <v>45104.044444444444</v>
      </c>
      <c r="K3782" s="3">
        <v>45114.5</v>
      </c>
      <c r="L3782" s="3">
        <v>45114.520833333336</v>
      </c>
      <c r="M3782" t="s">
        <v>11365</v>
      </c>
      <c r="N3782" s="4" t="s">
        <v>22</v>
      </c>
      <c r="P3782" t="s">
        <v>16</v>
      </c>
    </row>
    <row r="3783" spans="1:16">
      <c r="A3783" t="s">
        <v>11366</v>
      </c>
      <c r="B3783" t="s">
        <v>11367</v>
      </c>
      <c r="C3783" t="s">
        <v>27</v>
      </c>
      <c r="F3783" t="s">
        <v>87</v>
      </c>
      <c r="G3783">
        <v>160638</v>
      </c>
      <c r="I3783">
        <v>0</v>
      </c>
      <c r="J3783" s="3">
        <v>45064.273611111108</v>
      </c>
      <c r="K3783" s="3">
        <v>45078.083333333336</v>
      </c>
      <c r="L3783" s="3">
        <v>45078.104166666664</v>
      </c>
      <c r="M3783" t="s">
        <v>11368</v>
      </c>
      <c r="N3783" s="4" t="s">
        <v>22</v>
      </c>
      <c r="P3783" t="s">
        <v>16</v>
      </c>
    </row>
    <row r="3784" spans="1:16">
      <c r="A3784" t="s">
        <v>11369</v>
      </c>
      <c r="B3784" t="s">
        <v>11370</v>
      </c>
      <c r="C3784" t="s">
        <v>27</v>
      </c>
      <c r="F3784" t="s">
        <v>87</v>
      </c>
      <c r="G3784">
        <v>74592</v>
      </c>
      <c r="I3784">
        <v>0</v>
      </c>
      <c r="J3784" s="3">
        <v>45064.29791666667</v>
      </c>
      <c r="K3784" s="3">
        <v>45078.291666666664</v>
      </c>
      <c r="L3784" s="3">
        <v>45078.3125</v>
      </c>
      <c r="M3784" t="s">
        <v>11371</v>
      </c>
      <c r="N3784" s="4" t="s">
        <v>22</v>
      </c>
      <c r="P3784" t="s">
        <v>16</v>
      </c>
    </row>
    <row r="3785" spans="1:16">
      <c r="A3785" t="s">
        <v>11372</v>
      </c>
      <c r="B3785" t="s">
        <v>11373</v>
      </c>
      <c r="C3785" t="s">
        <v>27</v>
      </c>
      <c r="F3785" t="s">
        <v>87</v>
      </c>
      <c r="G3785">
        <v>969030</v>
      </c>
      <c r="I3785">
        <v>0</v>
      </c>
      <c r="J3785" s="3">
        <v>45064.320138888892</v>
      </c>
      <c r="K3785" s="3">
        <v>45078.333333333336</v>
      </c>
      <c r="L3785" s="3">
        <v>45078.354166666664</v>
      </c>
      <c r="M3785" t="s">
        <v>11374</v>
      </c>
      <c r="N3785" s="4" t="s">
        <v>22</v>
      </c>
      <c r="P3785" t="s">
        <v>16</v>
      </c>
    </row>
    <row r="3786" spans="1:16">
      <c r="A3786" t="s">
        <v>11375</v>
      </c>
      <c r="B3786" t="s">
        <v>11376</v>
      </c>
      <c r="C3786" t="s">
        <v>27</v>
      </c>
      <c r="F3786" t="s">
        <v>87</v>
      </c>
      <c r="G3786">
        <v>0</v>
      </c>
      <c r="I3786">
        <v>0</v>
      </c>
      <c r="J3786" s="3">
        <v>45082.238194444442</v>
      </c>
      <c r="K3786" s="3">
        <v>45092.25</v>
      </c>
      <c r="L3786" s="3">
        <v>45092.270833333336</v>
      </c>
      <c r="M3786" t="s">
        <v>11377</v>
      </c>
      <c r="N3786" s="4" t="s">
        <v>22</v>
      </c>
      <c r="P3786" t="s">
        <v>16</v>
      </c>
    </row>
    <row r="3787" spans="1:16">
      <c r="A3787" t="s">
        <v>11375</v>
      </c>
      <c r="B3787" t="s">
        <v>11378</v>
      </c>
      <c r="C3787" t="s">
        <v>27</v>
      </c>
      <c r="F3787" t="s">
        <v>87</v>
      </c>
      <c r="G3787">
        <v>0</v>
      </c>
      <c r="H3787" s="5"/>
      <c r="I3787">
        <v>0</v>
      </c>
      <c r="J3787" s="3">
        <v>45066.052777777775</v>
      </c>
      <c r="K3787" s="3">
        <v>45076.083333333336</v>
      </c>
      <c r="L3787" s="3">
        <v>45076.104166666664</v>
      </c>
      <c r="M3787" t="s">
        <v>11379</v>
      </c>
      <c r="N3787" s="4" t="s">
        <v>22</v>
      </c>
      <c r="P3787" t="s">
        <v>16</v>
      </c>
    </row>
    <row r="3788" spans="1:16">
      <c r="A3788" t="s">
        <v>11380</v>
      </c>
      <c r="B3788" t="s">
        <v>11381</v>
      </c>
      <c r="C3788" t="s">
        <v>27</v>
      </c>
      <c r="F3788" t="s">
        <v>30</v>
      </c>
      <c r="G3788">
        <v>200000</v>
      </c>
      <c r="I3788">
        <v>0</v>
      </c>
      <c r="J3788" s="3">
        <v>45089.520833333336</v>
      </c>
      <c r="K3788" s="3">
        <v>45099.041666666664</v>
      </c>
      <c r="L3788" s="3">
        <v>45099.0625</v>
      </c>
      <c r="M3788" t="s">
        <v>11382</v>
      </c>
      <c r="N3788" s="4" t="s">
        <v>22</v>
      </c>
      <c r="P3788" t="s">
        <v>16</v>
      </c>
    </row>
    <row r="3789" spans="1:16">
      <c r="A3789" t="s">
        <v>11380</v>
      </c>
      <c r="B3789" t="s">
        <v>11383</v>
      </c>
      <c r="C3789" t="s">
        <v>27</v>
      </c>
      <c r="D3789" t="s">
        <v>551</v>
      </c>
      <c r="G3789">
        <v>0</v>
      </c>
      <c r="I3789">
        <v>0</v>
      </c>
      <c r="J3789" s="3">
        <v>45073.345833333333</v>
      </c>
      <c r="K3789" s="3">
        <v>45083.375</v>
      </c>
      <c r="L3789" s="3">
        <v>45083.395833333336</v>
      </c>
      <c r="M3789" t="s">
        <v>11384</v>
      </c>
      <c r="N3789" s="4" t="s">
        <v>22</v>
      </c>
      <c r="P3789" t="s">
        <v>16</v>
      </c>
    </row>
    <row r="3790" spans="1:16">
      <c r="A3790" t="s">
        <v>11385</v>
      </c>
      <c r="B3790" t="s">
        <v>11386</v>
      </c>
      <c r="C3790" t="s">
        <v>242</v>
      </c>
      <c r="D3790">
        <v>275101</v>
      </c>
      <c r="G3790">
        <v>921000</v>
      </c>
      <c r="H3790" s="5"/>
      <c r="I3790">
        <v>18420</v>
      </c>
      <c r="J3790" s="3">
        <v>45108.10833333333</v>
      </c>
      <c r="K3790" s="3">
        <v>45118.375</v>
      </c>
      <c r="L3790" s="3">
        <v>45118.395833333336</v>
      </c>
      <c r="M3790" t="s">
        <v>11387</v>
      </c>
      <c r="N3790" s="4" t="s">
        <v>22</v>
      </c>
      <c r="P3790" t="s">
        <v>16</v>
      </c>
    </row>
    <row r="3791" spans="1:16">
      <c r="A3791" t="s">
        <v>11388</v>
      </c>
      <c r="B3791" t="s">
        <v>11389</v>
      </c>
      <c r="C3791" t="s">
        <v>403</v>
      </c>
      <c r="D3791">
        <v>181133</v>
      </c>
      <c r="G3791">
        <v>0</v>
      </c>
      <c r="H3791" s="5"/>
      <c r="I3791">
        <v>0</v>
      </c>
      <c r="J3791" s="3">
        <v>45078.46875</v>
      </c>
      <c r="K3791" s="3">
        <v>45089.083333333336</v>
      </c>
      <c r="L3791" s="3">
        <v>45089.104166666664</v>
      </c>
      <c r="M3791" t="s">
        <v>11390</v>
      </c>
      <c r="N3791" s="4" t="s">
        <v>22</v>
      </c>
      <c r="P3791" t="s">
        <v>16</v>
      </c>
    </row>
    <row r="3792" spans="1:16">
      <c r="A3792" t="s">
        <v>11391</v>
      </c>
      <c r="B3792" t="s">
        <v>11392</v>
      </c>
      <c r="C3792" t="s">
        <v>403</v>
      </c>
      <c r="D3792">
        <v>184101</v>
      </c>
      <c r="G3792">
        <v>0</v>
      </c>
      <c r="H3792" s="5"/>
      <c r="I3792">
        <v>0</v>
      </c>
      <c r="J3792" s="3">
        <v>45094.131944444445</v>
      </c>
      <c r="K3792" s="3">
        <v>45104.166666666664</v>
      </c>
      <c r="L3792" s="3">
        <v>45104.1875</v>
      </c>
      <c r="M3792" t="s">
        <v>11393</v>
      </c>
      <c r="N3792" s="4" t="s">
        <v>22</v>
      </c>
      <c r="P3792" t="s">
        <v>16</v>
      </c>
    </row>
    <row r="3793" spans="1:16">
      <c r="A3793" t="s">
        <v>11394</v>
      </c>
      <c r="B3793" t="s">
        <v>11395</v>
      </c>
      <c r="C3793" t="s">
        <v>165</v>
      </c>
      <c r="F3793" t="s">
        <v>57</v>
      </c>
      <c r="G3793">
        <v>196000</v>
      </c>
      <c r="I3793">
        <v>0</v>
      </c>
      <c r="J3793" s="3">
        <v>45081.535416666666</v>
      </c>
      <c r="K3793" s="3">
        <v>45091.125</v>
      </c>
      <c r="L3793" s="3">
        <v>45091.145833333336</v>
      </c>
      <c r="M3793" t="s">
        <v>11396</v>
      </c>
      <c r="N3793" s="4" t="s">
        <v>22</v>
      </c>
      <c r="P3793" t="s">
        <v>16</v>
      </c>
    </row>
    <row r="3794" spans="1:16">
      <c r="A3794" t="s">
        <v>11397</v>
      </c>
      <c r="B3794" t="s">
        <v>11398</v>
      </c>
      <c r="C3794" t="s">
        <v>117</v>
      </c>
      <c r="F3794" t="s">
        <v>28</v>
      </c>
      <c r="G3794">
        <v>13944294</v>
      </c>
      <c r="I3794">
        <v>0</v>
      </c>
      <c r="J3794" s="3">
        <v>45058.125694444447</v>
      </c>
      <c r="K3794" s="3">
        <v>45079.416666666664</v>
      </c>
      <c r="L3794" s="3">
        <v>45079.4375</v>
      </c>
      <c r="M3794" t="s">
        <v>11399</v>
      </c>
      <c r="N3794" s="4" t="s">
        <v>22</v>
      </c>
      <c r="P3794" t="s">
        <v>16</v>
      </c>
    </row>
    <row r="3795" spans="1:16">
      <c r="A3795" t="s">
        <v>11400</v>
      </c>
      <c r="B3795" t="s">
        <v>11401</v>
      </c>
      <c r="C3795" t="s">
        <v>117</v>
      </c>
      <c r="F3795" t="s">
        <v>69</v>
      </c>
      <c r="G3795">
        <v>0</v>
      </c>
      <c r="H3795" s="5"/>
      <c r="I3795">
        <v>0</v>
      </c>
      <c r="J3795" s="3">
        <v>45091.28402777778</v>
      </c>
      <c r="K3795" s="3">
        <v>45101.291666666664</v>
      </c>
      <c r="L3795" s="3">
        <v>45101.3125</v>
      </c>
      <c r="M3795" t="s">
        <v>11402</v>
      </c>
      <c r="N3795" s="4" t="s">
        <v>22</v>
      </c>
      <c r="P3795" t="s">
        <v>16</v>
      </c>
    </row>
    <row r="3796" spans="1:16">
      <c r="A3796" t="s">
        <v>11403</v>
      </c>
      <c r="B3796" t="s">
        <v>11404</v>
      </c>
      <c r="C3796" t="s">
        <v>27</v>
      </c>
      <c r="F3796" t="s">
        <v>43</v>
      </c>
      <c r="G3796">
        <v>0</v>
      </c>
      <c r="I3796">
        <v>0</v>
      </c>
      <c r="J3796" s="3">
        <v>45068.490277777775</v>
      </c>
      <c r="K3796" s="3">
        <v>45078.5</v>
      </c>
      <c r="L3796" s="3">
        <v>45078.520833333336</v>
      </c>
      <c r="M3796" t="s">
        <v>11405</v>
      </c>
      <c r="N3796" s="4" t="s">
        <v>22</v>
      </c>
      <c r="P3796" t="s">
        <v>16</v>
      </c>
    </row>
    <row r="3797" spans="1:16">
      <c r="A3797" t="s">
        <v>11406</v>
      </c>
      <c r="B3797" t="s">
        <v>11407</v>
      </c>
      <c r="C3797" t="s">
        <v>27</v>
      </c>
      <c r="F3797" t="s">
        <v>43</v>
      </c>
      <c r="G3797">
        <v>100000</v>
      </c>
      <c r="I3797">
        <v>0</v>
      </c>
      <c r="J3797" s="3">
        <v>45086.102083333331</v>
      </c>
      <c r="K3797" s="3">
        <v>45096.125</v>
      </c>
      <c r="L3797" s="3">
        <v>45096.145833333336</v>
      </c>
      <c r="M3797" t="s">
        <v>11408</v>
      </c>
      <c r="N3797" s="4" t="s">
        <v>22</v>
      </c>
      <c r="P3797" t="s">
        <v>16</v>
      </c>
    </row>
    <row r="3798" spans="1:16">
      <c r="A3798" t="s">
        <v>11409</v>
      </c>
      <c r="B3798" t="s">
        <v>11410</v>
      </c>
      <c r="C3798" t="s">
        <v>27</v>
      </c>
      <c r="F3798" t="s">
        <v>158</v>
      </c>
      <c r="G3798">
        <v>0</v>
      </c>
      <c r="H3798" s="5"/>
      <c r="I3798">
        <v>0</v>
      </c>
      <c r="J3798" s="3">
        <v>45075.130555555559</v>
      </c>
      <c r="K3798" s="3">
        <v>45085.166666666664</v>
      </c>
      <c r="L3798" s="3">
        <v>45085.1875</v>
      </c>
      <c r="M3798" t="s">
        <v>11411</v>
      </c>
      <c r="N3798" s="4" t="s">
        <v>22</v>
      </c>
      <c r="P3798" t="s">
        <v>16</v>
      </c>
    </row>
    <row r="3799" spans="1:16">
      <c r="A3799" t="s">
        <v>11412</v>
      </c>
      <c r="B3799" t="s">
        <v>11413</v>
      </c>
      <c r="C3799" t="s">
        <v>165</v>
      </c>
      <c r="F3799" t="s">
        <v>69</v>
      </c>
      <c r="G3799">
        <v>4300000</v>
      </c>
      <c r="H3799" s="5"/>
      <c r="I3799">
        <v>129000</v>
      </c>
      <c r="J3799" s="3">
        <v>45096.1875</v>
      </c>
      <c r="K3799" s="3">
        <v>45106.208333333336</v>
      </c>
      <c r="L3799" s="3">
        <v>45106.229166666664</v>
      </c>
      <c r="M3799" t="s">
        <v>11414</v>
      </c>
      <c r="N3799" s="4" t="s">
        <v>22</v>
      </c>
      <c r="P3799" t="s">
        <v>16</v>
      </c>
    </row>
    <row r="3800" spans="1:16">
      <c r="A3800" t="s">
        <v>11415</v>
      </c>
      <c r="B3800" t="s">
        <v>11416</v>
      </c>
      <c r="C3800" t="s">
        <v>183</v>
      </c>
      <c r="F3800" t="s">
        <v>30</v>
      </c>
      <c r="G3800">
        <v>0</v>
      </c>
      <c r="H3800" s="5"/>
      <c r="I3800">
        <v>0</v>
      </c>
      <c r="J3800" s="3">
        <v>45090.369444444441</v>
      </c>
      <c r="K3800" s="3">
        <v>45101.375</v>
      </c>
      <c r="L3800" s="3">
        <v>45101.395833333336</v>
      </c>
      <c r="M3800" t="s">
        <v>11417</v>
      </c>
      <c r="N3800" s="4" t="s">
        <v>22</v>
      </c>
      <c r="P3800" t="s">
        <v>16</v>
      </c>
    </row>
    <row r="3801" spans="1:16">
      <c r="A3801" t="s">
        <v>11418</v>
      </c>
      <c r="B3801" t="s">
        <v>11419</v>
      </c>
      <c r="C3801" t="s">
        <v>27</v>
      </c>
      <c r="F3801" t="s">
        <v>102</v>
      </c>
      <c r="G3801">
        <v>25000</v>
      </c>
      <c r="H3801" s="5"/>
      <c r="I3801">
        <v>0</v>
      </c>
      <c r="J3801" s="3">
        <v>45096.486111111109</v>
      </c>
      <c r="K3801" s="3">
        <v>45106.5</v>
      </c>
      <c r="L3801" s="3">
        <v>45106.520833333336</v>
      </c>
      <c r="M3801" t="s">
        <v>11420</v>
      </c>
      <c r="N3801" s="4" t="s">
        <v>22</v>
      </c>
      <c r="P3801" t="s">
        <v>16</v>
      </c>
    </row>
    <row r="3802" spans="1:16">
      <c r="A3802" t="s">
        <v>11421</v>
      </c>
      <c r="B3802" t="s">
        <v>11422</v>
      </c>
      <c r="C3802" t="s">
        <v>154</v>
      </c>
      <c r="D3802">
        <v>829107</v>
      </c>
      <c r="G3802">
        <v>765450</v>
      </c>
      <c r="H3802" s="5"/>
      <c r="I3802">
        <v>14580</v>
      </c>
      <c r="J3802" s="3">
        <v>45074.042361111111</v>
      </c>
      <c r="K3802" s="3">
        <v>45084.125</v>
      </c>
      <c r="L3802" s="3">
        <v>45084.145833333336</v>
      </c>
      <c r="M3802" t="s">
        <v>11423</v>
      </c>
      <c r="N3802" s="4" t="s">
        <v>22</v>
      </c>
      <c r="P3802" t="s">
        <v>16</v>
      </c>
    </row>
    <row r="3803" spans="1:16">
      <c r="A3803" t="s">
        <v>11424</v>
      </c>
      <c r="B3803" t="s">
        <v>11425</v>
      </c>
      <c r="C3803" t="s">
        <v>309</v>
      </c>
      <c r="D3803">
        <v>713363</v>
      </c>
      <c r="G3803">
        <v>91560</v>
      </c>
      <c r="I3803">
        <v>0</v>
      </c>
      <c r="J3803" s="3">
        <v>45086.275000000001</v>
      </c>
      <c r="K3803" s="3">
        <v>45096.291666666664</v>
      </c>
      <c r="L3803" s="3">
        <v>45096.3125</v>
      </c>
      <c r="M3803" t="s">
        <v>11426</v>
      </c>
      <c r="N3803" s="4" t="s">
        <v>22</v>
      </c>
      <c r="P3803" t="s">
        <v>16</v>
      </c>
    </row>
    <row r="3804" spans="1:16">
      <c r="A3804" t="s">
        <v>11427</v>
      </c>
      <c r="B3804" t="s">
        <v>11428</v>
      </c>
      <c r="C3804" t="s">
        <v>403</v>
      </c>
      <c r="D3804">
        <v>184142</v>
      </c>
      <c r="G3804">
        <v>0</v>
      </c>
      <c r="H3804" s="5"/>
      <c r="I3804">
        <v>0</v>
      </c>
      <c r="J3804" s="3">
        <v>45096.209027777775</v>
      </c>
      <c r="K3804" s="3">
        <v>45106.208333333336</v>
      </c>
      <c r="L3804" s="3">
        <v>45106.229166666664</v>
      </c>
      <c r="M3804" t="s">
        <v>11429</v>
      </c>
      <c r="N3804" s="4" t="s">
        <v>22</v>
      </c>
      <c r="P3804" t="s">
        <v>16</v>
      </c>
    </row>
    <row r="3805" spans="1:16">
      <c r="A3805" t="s">
        <v>11430</v>
      </c>
      <c r="B3805" t="s">
        <v>11431</v>
      </c>
      <c r="C3805" t="s">
        <v>165</v>
      </c>
      <c r="F3805" t="s">
        <v>190</v>
      </c>
      <c r="G3805">
        <v>0</v>
      </c>
      <c r="H3805" s="5"/>
      <c r="I3805">
        <v>0</v>
      </c>
      <c r="J3805" s="3">
        <v>45105.39166666667</v>
      </c>
      <c r="K3805" s="3">
        <v>45117.416666666664</v>
      </c>
      <c r="L3805" s="3">
        <v>45117.4375</v>
      </c>
      <c r="M3805" t="s">
        <v>11432</v>
      </c>
      <c r="N3805" s="4" t="s">
        <v>22</v>
      </c>
      <c r="P3805" t="s">
        <v>16</v>
      </c>
    </row>
    <row r="3806" spans="1:16">
      <c r="A3806" t="s">
        <v>11433</v>
      </c>
      <c r="B3806" t="s">
        <v>11434</v>
      </c>
      <c r="C3806" t="s">
        <v>27</v>
      </c>
      <c r="F3806" t="s">
        <v>28</v>
      </c>
      <c r="G3806">
        <v>0</v>
      </c>
      <c r="I3806">
        <v>0</v>
      </c>
      <c r="J3806" s="3">
        <v>45086.395833333336</v>
      </c>
      <c r="K3806" s="3">
        <v>45096.458333333336</v>
      </c>
      <c r="L3806" s="3">
        <v>45096.479166666664</v>
      </c>
      <c r="M3806" t="s">
        <v>11435</v>
      </c>
      <c r="N3806" s="4" t="s">
        <v>22</v>
      </c>
      <c r="P3806" t="s">
        <v>16</v>
      </c>
    </row>
    <row r="3807" spans="1:16">
      <c r="A3807" t="s">
        <v>11436</v>
      </c>
      <c r="B3807" t="s">
        <v>11437</v>
      </c>
      <c r="C3807" t="s">
        <v>146</v>
      </c>
      <c r="D3807">
        <v>531020</v>
      </c>
      <c r="G3807">
        <v>0</v>
      </c>
      <c r="H3807" s="5"/>
      <c r="I3807">
        <v>0</v>
      </c>
      <c r="J3807" s="3">
        <v>45108.386805555558</v>
      </c>
      <c r="K3807" s="3">
        <v>45124.125</v>
      </c>
      <c r="L3807" s="3">
        <v>45124.145833333336</v>
      </c>
      <c r="M3807" t="s">
        <v>11438</v>
      </c>
      <c r="N3807" s="4" t="s">
        <v>22</v>
      </c>
      <c r="P3807" t="s">
        <v>16</v>
      </c>
    </row>
    <row r="3808" spans="1:16">
      <c r="A3808" t="s">
        <v>11439</v>
      </c>
      <c r="B3808" t="s">
        <v>11440</v>
      </c>
      <c r="C3808" t="s">
        <v>154</v>
      </c>
      <c r="D3808">
        <v>722183</v>
      </c>
      <c r="G3808">
        <v>0</v>
      </c>
      <c r="H3808" s="5"/>
      <c r="I3808">
        <v>1037250</v>
      </c>
      <c r="J3808" s="3">
        <v>45092.336111111108</v>
      </c>
      <c r="K3808" s="3">
        <v>45121.416666666664</v>
      </c>
      <c r="L3808" s="3">
        <v>45121.4375</v>
      </c>
      <c r="M3808" t="s">
        <v>11441</v>
      </c>
      <c r="N3808" s="4" t="s">
        <v>22</v>
      </c>
      <c r="P3808" t="s">
        <v>16</v>
      </c>
    </row>
    <row r="3809" spans="1:16">
      <c r="A3809" t="s">
        <v>11439</v>
      </c>
      <c r="B3809" t="s">
        <v>11442</v>
      </c>
      <c r="C3809" t="s">
        <v>154</v>
      </c>
      <c r="D3809">
        <v>713321</v>
      </c>
      <c r="G3809">
        <v>0</v>
      </c>
      <c r="H3809" s="5"/>
      <c r="I3809">
        <v>1026000</v>
      </c>
      <c r="J3809" s="3">
        <v>45097.306944444441</v>
      </c>
      <c r="K3809" s="3">
        <v>45125.125</v>
      </c>
      <c r="L3809" s="3">
        <v>45125.145833333336</v>
      </c>
      <c r="M3809" t="s">
        <v>11443</v>
      </c>
      <c r="N3809" s="4" t="s">
        <v>22</v>
      </c>
      <c r="P3809" t="s">
        <v>16</v>
      </c>
    </row>
    <row r="3810" spans="1:16">
      <c r="A3810" t="s">
        <v>11439</v>
      </c>
      <c r="B3810" t="s">
        <v>11444</v>
      </c>
      <c r="C3810" t="s">
        <v>154</v>
      </c>
      <c r="D3810">
        <v>723133</v>
      </c>
      <c r="G3810">
        <v>0</v>
      </c>
      <c r="H3810" s="5"/>
      <c r="I3810">
        <v>1000000</v>
      </c>
      <c r="J3810" s="3">
        <v>45097.31527777778</v>
      </c>
      <c r="K3810" s="3">
        <v>45125.166666666664</v>
      </c>
      <c r="L3810" s="3">
        <v>45125.1875</v>
      </c>
      <c r="M3810" t="s">
        <v>11445</v>
      </c>
      <c r="N3810" s="4" t="s">
        <v>22</v>
      </c>
      <c r="P3810" t="s">
        <v>16</v>
      </c>
    </row>
    <row r="3811" spans="1:16">
      <c r="A3811" t="s">
        <v>11446</v>
      </c>
      <c r="B3811" t="s">
        <v>11447</v>
      </c>
      <c r="C3811" t="s">
        <v>670</v>
      </c>
      <c r="D3811">
        <v>226007</v>
      </c>
      <c r="G3811">
        <v>0</v>
      </c>
      <c r="I3811">
        <v>0</v>
      </c>
      <c r="J3811" s="3">
        <v>45058.518055555556</v>
      </c>
      <c r="K3811" s="3">
        <v>45080.041666666664</v>
      </c>
      <c r="L3811" s="3">
        <v>45080.0625</v>
      </c>
      <c r="M3811" t="s">
        <v>11448</v>
      </c>
      <c r="N3811" s="4" t="s">
        <v>22</v>
      </c>
      <c r="P3811" t="s">
        <v>16</v>
      </c>
    </row>
    <row r="3812" spans="1:16">
      <c r="A3812" t="s">
        <v>11449</v>
      </c>
      <c r="B3812" t="s">
        <v>11450</v>
      </c>
      <c r="C3812" t="s">
        <v>25</v>
      </c>
      <c r="F3812" t="s">
        <v>69</v>
      </c>
      <c r="G3812">
        <v>0</v>
      </c>
      <c r="H3812" s="5"/>
      <c r="I3812">
        <v>0</v>
      </c>
      <c r="J3812" s="3">
        <v>45078.143055555556</v>
      </c>
      <c r="K3812" s="3">
        <v>45089.375</v>
      </c>
      <c r="L3812" s="3">
        <v>45089.395833333336</v>
      </c>
      <c r="M3812" t="s">
        <v>11451</v>
      </c>
      <c r="N3812" s="4" t="s">
        <v>22</v>
      </c>
      <c r="P3812" t="s">
        <v>16</v>
      </c>
    </row>
    <row r="3813" spans="1:16">
      <c r="A3813" t="s">
        <v>11449</v>
      </c>
      <c r="B3813" t="s">
        <v>11452</v>
      </c>
      <c r="C3813" t="s">
        <v>209</v>
      </c>
      <c r="D3813">
        <v>274303</v>
      </c>
      <c r="G3813">
        <v>0</v>
      </c>
      <c r="H3813" s="5"/>
      <c r="I3813">
        <v>0</v>
      </c>
      <c r="J3813" s="3">
        <v>45090.426388888889</v>
      </c>
      <c r="K3813" s="3">
        <v>45100.5</v>
      </c>
      <c r="L3813" s="3">
        <v>45100.520833333336</v>
      </c>
      <c r="M3813" t="s">
        <v>11453</v>
      </c>
      <c r="N3813" s="4" t="s">
        <v>22</v>
      </c>
      <c r="P3813" t="s">
        <v>16</v>
      </c>
    </row>
    <row r="3814" spans="1:16">
      <c r="A3814" t="s">
        <v>11449</v>
      </c>
      <c r="B3814" t="s">
        <v>11454</v>
      </c>
      <c r="C3814" t="s">
        <v>403</v>
      </c>
      <c r="D3814">
        <v>192126</v>
      </c>
      <c r="G3814">
        <v>0</v>
      </c>
      <c r="H3814" s="5"/>
      <c r="I3814">
        <v>0</v>
      </c>
      <c r="J3814" s="3">
        <v>45063.101388888892</v>
      </c>
      <c r="K3814" s="3">
        <v>45073.125</v>
      </c>
      <c r="L3814" s="3">
        <v>45073.145833333336</v>
      </c>
      <c r="M3814" t="s">
        <v>11455</v>
      </c>
      <c r="N3814" s="4" t="s">
        <v>22</v>
      </c>
      <c r="P3814" t="s">
        <v>16</v>
      </c>
    </row>
    <row r="3815" spans="1:16">
      <c r="A3815" t="s">
        <v>11449</v>
      </c>
      <c r="B3815" t="s">
        <v>11456</v>
      </c>
      <c r="C3815" t="s">
        <v>403</v>
      </c>
      <c r="D3815">
        <v>192126</v>
      </c>
      <c r="G3815">
        <v>0</v>
      </c>
      <c r="H3815" s="7"/>
      <c r="I3815">
        <v>0</v>
      </c>
      <c r="J3815" s="3">
        <v>45082.10833333333</v>
      </c>
      <c r="K3815" s="3">
        <v>45092.125</v>
      </c>
      <c r="L3815" s="3">
        <v>45092.145833333336</v>
      </c>
      <c r="M3815" t="s">
        <v>11457</v>
      </c>
      <c r="N3815" s="4" t="s">
        <v>22</v>
      </c>
      <c r="P3815" t="s">
        <v>16</v>
      </c>
    </row>
    <row r="3816" spans="1:16">
      <c r="A3816" t="s">
        <v>11449</v>
      </c>
      <c r="B3816" t="s">
        <v>11458</v>
      </c>
      <c r="C3816" t="s">
        <v>154</v>
      </c>
      <c r="D3816">
        <v>723133</v>
      </c>
      <c r="G3816">
        <v>0</v>
      </c>
      <c r="I3816">
        <v>0</v>
      </c>
      <c r="J3816" s="3">
        <v>45082.239583333336</v>
      </c>
      <c r="K3816" s="3">
        <v>45098.25</v>
      </c>
      <c r="L3816" s="3">
        <v>45098.270833333336</v>
      </c>
      <c r="M3816" t="s">
        <v>11459</v>
      </c>
      <c r="N3816" s="4" t="s">
        <v>22</v>
      </c>
      <c r="P3816" t="s">
        <v>16</v>
      </c>
    </row>
    <row r="3817" spans="1:16">
      <c r="A3817" t="s">
        <v>11460</v>
      </c>
      <c r="B3817" t="s">
        <v>11461</v>
      </c>
      <c r="C3817" t="s">
        <v>182</v>
      </c>
      <c r="F3817" t="s">
        <v>21</v>
      </c>
      <c r="G3817">
        <v>0</v>
      </c>
      <c r="H3817" s="5"/>
      <c r="I3817">
        <v>0</v>
      </c>
      <c r="J3817" s="3">
        <v>45098.406944444447</v>
      </c>
      <c r="K3817" s="3">
        <v>45117.166666666664</v>
      </c>
      <c r="L3817" s="3">
        <v>45117.1875</v>
      </c>
      <c r="M3817" t="s">
        <v>11462</v>
      </c>
      <c r="N3817" s="4" t="s">
        <v>22</v>
      </c>
      <c r="P3817" t="s">
        <v>16</v>
      </c>
    </row>
    <row r="3818" spans="1:16">
      <c r="A3818" t="s">
        <v>11463</v>
      </c>
      <c r="B3818" t="s">
        <v>11464</v>
      </c>
      <c r="C3818" t="s">
        <v>403</v>
      </c>
      <c r="D3818">
        <v>192126</v>
      </c>
      <c r="G3818">
        <v>0</v>
      </c>
      <c r="I3818">
        <v>0</v>
      </c>
      <c r="J3818" s="3">
        <v>45089.462500000001</v>
      </c>
      <c r="K3818" s="3">
        <v>45099.5</v>
      </c>
      <c r="L3818" s="3">
        <v>45099.520833333336</v>
      </c>
      <c r="M3818" t="s">
        <v>11465</v>
      </c>
      <c r="N3818" s="4" t="s">
        <v>22</v>
      </c>
      <c r="P3818" t="s">
        <v>16</v>
      </c>
    </row>
    <row r="3819" spans="1:16">
      <c r="A3819" t="s">
        <v>11466</v>
      </c>
      <c r="B3819" t="s">
        <v>11467</v>
      </c>
      <c r="C3819" t="s">
        <v>11468</v>
      </c>
      <c r="D3819">
        <v>182101</v>
      </c>
      <c r="G3819">
        <v>10000</v>
      </c>
      <c r="I3819">
        <v>0</v>
      </c>
      <c r="J3819" s="3">
        <v>45086.140277777777</v>
      </c>
      <c r="K3819" s="3">
        <v>45096.166666666664</v>
      </c>
      <c r="L3819" s="3">
        <v>45096.1875</v>
      </c>
      <c r="M3819" t="s">
        <v>11469</v>
      </c>
      <c r="N3819" s="4" t="s">
        <v>22</v>
      </c>
      <c r="P3819" t="s">
        <v>16</v>
      </c>
    </row>
    <row r="3820" spans="1:16">
      <c r="A3820" t="s">
        <v>11470</v>
      </c>
      <c r="B3820" t="s">
        <v>11471</v>
      </c>
      <c r="C3820" t="s">
        <v>27</v>
      </c>
      <c r="F3820" t="s">
        <v>158</v>
      </c>
      <c r="G3820">
        <v>500000</v>
      </c>
      <c r="H3820" s="5"/>
      <c r="I3820">
        <v>0</v>
      </c>
      <c r="J3820" s="3">
        <v>45066.26666666667</v>
      </c>
      <c r="K3820" s="3">
        <v>45076.291666666664</v>
      </c>
      <c r="L3820" s="3">
        <v>45076.3125</v>
      </c>
      <c r="M3820" t="s">
        <v>11472</v>
      </c>
      <c r="N3820" s="4" t="s">
        <v>22</v>
      </c>
      <c r="P3820" t="s">
        <v>16</v>
      </c>
    </row>
    <row r="3821" spans="1:16">
      <c r="A3821" t="s">
        <v>11473</v>
      </c>
      <c r="B3821" t="s">
        <v>11474</v>
      </c>
      <c r="C3821" t="s">
        <v>75</v>
      </c>
      <c r="D3821">
        <v>803213</v>
      </c>
      <c r="G3821">
        <v>0</v>
      </c>
      <c r="I3821">
        <v>0</v>
      </c>
      <c r="J3821" s="3">
        <v>45087.198611111111</v>
      </c>
      <c r="K3821" s="3">
        <v>45101.208333333336</v>
      </c>
      <c r="L3821" s="3">
        <v>45101.229166666664</v>
      </c>
      <c r="M3821" t="s">
        <v>11475</v>
      </c>
      <c r="N3821" s="4" t="s">
        <v>22</v>
      </c>
      <c r="P3821" t="s">
        <v>16</v>
      </c>
    </row>
    <row r="3822" spans="1:16">
      <c r="A3822" t="s">
        <v>11476</v>
      </c>
      <c r="B3822" t="s">
        <v>11477</v>
      </c>
      <c r="C3822" t="s">
        <v>265</v>
      </c>
      <c r="D3822">
        <v>305003</v>
      </c>
      <c r="G3822">
        <v>0</v>
      </c>
      <c r="H3822" s="5"/>
      <c r="I3822">
        <v>0</v>
      </c>
      <c r="J3822" s="3">
        <v>45091.163888888892</v>
      </c>
      <c r="K3822" s="3">
        <v>45107.416666666664</v>
      </c>
      <c r="L3822" s="3">
        <v>45107.4375</v>
      </c>
      <c r="M3822" t="s">
        <v>11478</v>
      </c>
      <c r="N3822" s="4" t="s">
        <v>22</v>
      </c>
      <c r="P3822" t="s">
        <v>16</v>
      </c>
    </row>
    <row r="3823" spans="1:16">
      <c r="A3823" t="s">
        <v>11479</v>
      </c>
      <c r="B3823" t="s">
        <v>11480</v>
      </c>
      <c r="C3823" t="s">
        <v>331</v>
      </c>
      <c r="D3823">
        <v>380054</v>
      </c>
      <c r="G3823">
        <v>0</v>
      </c>
      <c r="H3823" s="5"/>
      <c r="I3823">
        <v>0</v>
      </c>
      <c r="J3823" s="3">
        <v>45093.231944444444</v>
      </c>
      <c r="K3823" s="3">
        <v>45114.25</v>
      </c>
      <c r="L3823" s="3">
        <v>45114.270833333336</v>
      </c>
      <c r="M3823" t="s">
        <v>11481</v>
      </c>
      <c r="N3823" s="4" t="s">
        <v>22</v>
      </c>
      <c r="P3823" t="s">
        <v>16</v>
      </c>
    </row>
    <row r="3824" spans="1:16">
      <c r="A3824" t="s">
        <v>11482</v>
      </c>
      <c r="B3824" t="s">
        <v>11483</v>
      </c>
      <c r="C3824" t="s">
        <v>72</v>
      </c>
      <c r="D3824">
        <v>769011</v>
      </c>
      <c r="G3824">
        <v>0</v>
      </c>
      <c r="H3824" s="5"/>
      <c r="I3824">
        <v>0</v>
      </c>
      <c r="J3824" s="3">
        <v>45076.265277777777</v>
      </c>
      <c r="K3824" s="3">
        <v>45087.458333333336</v>
      </c>
      <c r="L3824" s="3">
        <v>45087.479166666664</v>
      </c>
      <c r="M3824" t="s">
        <v>11484</v>
      </c>
      <c r="N3824" s="4" t="s">
        <v>22</v>
      </c>
      <c r="P3824" t="s">
        <v>16</v>
      </c>
    </row>
    <row r="3825" spans="1:16">
      <c r="A3825" t="s">
        <v>11485</v>
      </c>
      <c r="B3825" t="s">
        <v>11486</v>
      </c>
      <c r="C3825" t="s">
        <v>27</v>
      </c>
      <c r="F3825" t="s">
        <v>158</v>
      </c>
      <c r="G3825">
        <v>0</v>
      </c>
      <c r="H3825" s="5"/>
      <c r="I3825">
        <v>0</v>
      </c>
      <c r="J3825" s="3">
        <v>45063.299305555556</v>
      </c>
      <c r="K3825" s="3">
        <v>45073.333333333336</v>
      </c>
      <c r="L3825" s="3">
        <v>45073.354166666664</v>
      </c>
      <c r="M3825" t="s">
        <v>11487</v>
      </c>
      <c r="N3825" s="4" t="s">
        <v>22</v>
      </c>
      <c r="P3825" t="s">
        <v>16</v>
      </c>
    </row>
    <row r="3826" spans="1:16">
      <c r="A3826" t="s">
        <v>11488</v>
      </c>
      <c r="B3826" t="s">
        <v>11489</v>
      </c>
      <c r="C3826" t="s">
        <v>27</v>
      </c>
      <c r="F3826" t="s">
        <v>69</v>
      </c>
      <c r="G3826">
        <v>0</v>
      </c>
      <c r="H3826" s="5"/>
      <c r="I3826">
        <v>0</v>
      </c>
      <c r="J3826" s="3">
        <v>45103.30972222222</v>
      </c>
      <c r="K3826" s="3">
        <v>45113.458333333336</v>
      </c>
      <c r="L3826" s="3">
        <v>45113.479166666664</v>
      </c>
      <c r="M3826" t="s">
        <v>11490</v>
      </c>
      <c r="N3826" s="4" t="s">
        <v>22</v>
      </c>
      <c r="P3826" t="s">
        <v>16</v>
      </c>
    </row>
    <row r="3827" spans="1:16">
      <c r="A3827" t="s">
        <v>11491</v>
      </c>
      <c r="B3827" t="s">
        <v>11492</v>
      </c>
      <c r="C3827" t="s">
        <v>20</v>
      </c>
      <c r="D3827" t="s">
        <v>640</v>
      </c>
      <c r="G3827">
        <v>0</v>
      </c>
      <c r="H3827" s="5"/>
      <c r="I3827">
        <v>0</v>
      </c>
      <c r="J3827" s="3">
        <v>45073.379166666666</v>
      </c>
      <c r="K3827" s="3">
        <v>45093.125</v>
      </c>
      <c r="L3827" s="3">
        <v>45093.145833333336</v>
      </c>
      <c r="M3827" t="s">
        <v>11493</v>
      </c>
      <c r="N3827" s="4" t="s">
        <v>22</v>
      </c>
      <c r="P3827" t="s">
        <v>16</v>
      </c>
    </row>
    <row r="3828" spans="1:16">
      <c r="A3828" t="s">
        <v>11494</v>
      </c>
      <c r="B3828" t="s">
        <v>11495</v>
      </c>
      <c r="C3828" t="s">
        <v>178</v>
      </c>
      <c r="F3828" t="s">
        <v>30</v>
      </c>
      <c r="G3828">
        <v>0</v>
      </c>
      <c r="I3828">
        <v>0</v>
      </c>
      <c r="J3828" s="3">
        <v>45065.078472222223</v>
      </c>
      <c r="K3828" s="3">
        <v>45075.333333333336</v>
      </c>
      <c r="L3828" s="3">
        <v>45075.354166666664</v>
      </c>
      <c r="M3828" t="s">
        <v>11496</v>
      </c>
      <c r="N3828" s="4" t="s">
        <v>22</v>
      </c>
      <c r="P3828" t="s">
        <v>16</v>
      </c>
    </row>
    <row r="3829" spans="1:16">
      <c r="A3829" t="s">
        <v>11497</v>
      </c>
      <c r="B3829" t="s">
        <v>11498</v>
      </c>
      <c r="C3829" t="s">
        <v>27</v>
      </c>
      <c r="F3829" t="s">
        <v>93</v>
      </c>
      <c r="G3829">
        <v>0</v>
      </c>
      <c r="I3829">
        <v>0</v>
      </c>
      <c r="J3829" s="3">
        <v>45089.465277777781</v>
      </c>
      <c r="K3829" s="3">
        <v>45099.5</v>
      </c>
      <c r="L3829" s="3">
        <v>45099.520833333336</v>
      </c>
      <c r="M3829" t="s">
        <v>11499</v>
      </c>
      <c r="N3829" s="4" t="s">
        <v>22</v>
      </c>
      <c r="P3829" t="s">
        <v>16</v>
      </c>
    </row>
    <row r="3830" spans="1:16">
      <c r="A3830" t="s">
        <v>11500</v>
      </c>
      <c r="B3830" t="s">
        <v>11501</v>
      </c>
      <c r="C3830" t="s">
        <v>27</v>
      </c>
      <c r="F3830" t="s">
        <v>158</v>
      </c>
      <c r="G3830">
        <v>0</v>
      </c>
      <c r="H3830" s="5"/>
      <c r="I3830">
        <v>0</v>
      </c>
      <c r="J3830" s="3">
        <v>45096.281944444447</v>
      </c>
      <c r="K3830" s="3">
        <v>45101.5</v>
      </c>
      <c r="L3830" s="3">
        <v>45101.520833333336</v>
      </c>
      <c r="M3830" t="s">
        <v>11502</v>
      </c>
      <c r="N3830" s="4" t="s">
        <v>22</v>
      </c>
      <c r="P3830" t="s">
        <v>16</v>
      </c>
    </row>
    <row r="3831" spans="1:16">
      <c r="A3831" t="s">
        <v>11503</v>
      </c>
      <c r="B3831" t="s">
        <v>11504</v>
      </c>
      <c r="C3831" t="s">
        <v>264</v>
      </c>
      <c r="D3831">
        <v>388110</v>
      </c>
      <c r="G3831">
        <v>337859.82</v>
      </c>
      <c r="H3831" s="5"/>
      <c r="I3831">
        <v>0</v>
      </c>
      <c r="J3831" s="3">
        <v>45103.157638888886</v>
      </c>
      <c r="K3831" s="3">
        <v>45114.416666666664</v>
      </c>
      <c r="L3831" s="3">
        <v>45114.4375</v>
      </c>
      <c r="M3831" t="s">
        <v>11505</v>
      </c>
      <c r="N3831" s="4" t="s">
        <v>22</v>
      </c>
      <c r="P3831" t="s">
        <v>16</v>
      </c>
    </row>
    <row r="3832" spans="1:16">
      <c r="A3832" t="s">
        <v>11506</v>
      </c>
      <c r="B3832" t="s">
        <v>11507</v>
      </c>
      <c r="C3832" t="s">
        <v>117</v>
      </c>
      <c r="F3832" t="s">
        <v>66</v>
      </c>
      <c r="G3832">
        <v>0</v>
      </c>
      <c r="H3832" s="5"/>
      <c r="I3832">
        <v>0</v>
      </c>
      <c r="J3832" s="3">
        <v>45104.320138888892</v>
      </c>
      <c r="K3832" s="3">
        <v>45114.333333333336</v>
      </c>
      <c r="L3832" s="3">
        <v>45114.354166666664</v>
      </c>
      <c r="M3832" t="s">
        <v>11508</v>
      </c>
      <c r="N3832" s="4" t="s">
        <v>22</v>
      </c>
      <c r="P3832" t="s">
        <v>16</v>
      </c>
    </row>
    <row r="3833" spans="1:16">
      <c r="A3833" t="s">
        <v>11509</v>
      </c>
      <c r="B3833" t="s">
        <v>11510</v>
      </c>
      <c r="C3833" t="s">
        <v>122</v>
      </c>
      <c r="D3833">
        <v>800015</v>
      </c>
      <c r="G3833">
        <v>0</v>
      </c>
      <c r="H3833" s="5"/>
      <c r="I3833">
        <v>0</v>
      </c>
      <c r="J3833" s="3">
        <v>45096.136805555558</v>
      </c>
      <c r="K3833" s="3">
        <v>45107.166666666664</v>
      </c>
      <c r="L3833" s="3">
        <v>45107.1875</v>
      </c>
      <c r="M3833" t="s">
        <v>11511</v>
      </c>
      <c r="N3833" s="4" t="s">
        <v>22</v>
      </c>
      <c r="P3833" t="s">
        <v>16</v>
      </c>
    </row>
    <row r="3834" spans="1:16">
      <c r="A3834" t="s">
        <v>11512</v>
      </c>
      <c r="B3834" t="s">
        <v>11513</v>
      </c>
      <c r="C3834" t="s">
        <v>172</v>
      </c>
      <c r="D3834">
        <v>591156</v>
      </c>
      <c r="G3834">
        <v>493000</v>
      </c>
      <c r="H3834" s="5"/>
      <c r="I3834">
        <v>0</v>
      </c>
      <c r="J3834" s="3">
        <v>45100.28402777778</v>
      </c>
      <c r="K3834" s="3">
        <v>45121.208333333336</v>
      </c>
      <c r="L3834" s="3">
        <v>45121.229166666664</v>
      </c>
      <c r="M3834" t="s">
        <v>11514</v>
      </c>
      <c r="N3834" s="4" t="s">
        <v>22</v>
      </c>
      <c r="P3834" t="s">
        <v>16</v>
      </c>
    </row>
    <row r="3835" spans="1:16">
      <c r="A3835" t="s">
        <v>11512</v>
      </c>
      <c r="B3835" t="s">
        <v>11515</v>
      </c>
      <c r="C3835" t="s">
        <v>540</v>
      </c>
      <c r="D3835">
        <v>700091</v>
      </c>
      <c r="G3835">
        <v>0</v>
      </c>
      <c r="H3835" s="5"/>
      <c r="I3835">
        <v>0</v>
      </c>
      <c r="J3835" s="3">
        <v>45100.173611111109</v>
      </c>
      <c r="K3835" s="3">
        <v>45110.208333333336</v>
      </c>
      <c r="L3835" s="3">
        <v>45110.229166666664</v>
      </c>
      <c r="M3835" t="s">
        <v>11516</v>
      </c>
      <c r="N3835" s="4" t="s">
        <v>22</v>
      </c>
      <c r="P3835" t="s">
        <v>16</v>
      </c>
    </row>
    <row r="3836" spans="1:16">
      <c r="A3836" t="s">
        <v>11512</v>
      </c>
      <c r="B3836" t="s">
        <v>11517</v>
      </c>
      <c r="C3836" t="s">
        <v>609</v>
      </c>
      <c r="D3836">
        <v>793014</v>
      </c>
      <c r="G3836">
        <v>0</v>
      </c>
      <c r="H3836" s="5"/>
      <c r="I3836">
        <v>0</v>
      </c>
      <c r="J3836" s="3">
        <v>45100.480555555558</v>
      </c>
      <c r="K3836" s="3">
        <v>45125.5</v>
      </c>
      <c r="L3836" s="3">
        <v>45125.520833333336</v>
      </c>
      <c r="M3836" t="s">
        <v>11518</v>
      </c>
      <c r="N3836" s="4" t="s">
        <v>22</v>
      </c>
      <c r="P3836" t="s">
        <v>16</v>
      </c>
    </row>
    <row r="3837" spans="1:16">
      <c r="A3837" t="s">
        <v>11512</v>
      </c>
      <c r="B3837" t="s">
        <v>11519</v>
      </c>
      <c r="C3837" t="s">
        <v>27</v>
      </c>
      <c r="F3837" t="s">
        <v>69</v>
      </c>
      <c r="G3837">
        <v>0</v>
      </c>
      <c r="H3837" s="5"/>
      <c r="I3837">
        <v>0</v>
      </c>
      <c r="J3837" s="3">
        <v>45100.526388888888</v>
      </c>
      <c r="K3837" s="3">
        <v>45107.041666666664</v>
      </c>
      <c r="L3837" s="3">
        <v>45107.0625</v>
      </c>
      <c r="M3837" t="s">
        <v>11520</v>
      </c>
      <c r="N3837" s="4" t="s">
        <v>22</v>
      </c>
      <c r="P3837" t="s">
        <v>16</v>
      </c>
    </row>
    <row r="3838" spans="1:16">
      <c r="A3838" t="s">
        <v>11512</v>
      </c>
      <c r="B3838" t="s">
        <v>11521</v>
      </c>
      <c r="C3838" t="s">
        <v>178</v>
      </c>
      <c r="F3838" t="s">
        <v>51</v>
      </c>
      <c r="G3838">
        <v>0</v>
      </c>
      <c r="H3838" s="5"/>
      <c r="I3838">
        <v>0</v>
      </c>
      <c r="J3838" s="3">
        <v>45100.17083333333</v>
      </c>
      <c r="K3838" s="3">
        <v>45121.166666666664</v>
      </c>
      <c r="L3838" s="3">
        <v>45121.1875</v>
      </c>
      <c r="M3838" t="s">
        <v>11522</v>
      </c>
      <c r="N3838" s="4" t="s">
        <v>22</v>
      </c>
      <c r="P3838" t="s">
        <v>16</v>
      </c>
    </row>
    <row r="3839" spans="1:16">
      <c r="A3839" t="s">
        <v>11512</v>
      </c>
      <c r="B3839" t="s">
        <v>11523</v>
      </c>
      <c r="C3839" t="s">
        <v>264</v>
      </c>
      <c r="D3839">
        <v>389001</v>
      </c>
      <c r="G3839">
        <v>4100</v>
      </c>
      <c r="H3839" s="5"/>
      <c r="I3839">
        <v>0</v>
      </c>
      <c r="J3839" s="3">
        <v>45105.115972222222</v>
      </c>
      <c r="K3839" s="3">
        <v>45115.125</v>
      </c>
      <c r="L3839" s="3">
        <v>45115.145833333336</v>
      </c>
      <c r="M3839" t="s">
        <v>11524</v>
      </c>
      <c r="N3839" s="4" t="s">
        <v>22</v>
      </c>
      <c r="P3839" t="s">
        <v>16</v>
      </c>
    </row>
    <row r="3840" spans="1:16">
      <c r="A3840" t="s">
        <v>11512</v>
      </c>
      <c r="B3840" t="s">
        <v>11525</v>
      </c>
      <c r="C3840" t="s">
        <v>36</v>
      </c>
      <c r="D3840">
        <v>600019</v>
      </c>
      <c r="G3840">
        <v>49200</v>
      </c>
      <c r="H3840" s="5"/>
      <c r="I3840">
        <v>0</v>
      </c>
      <c r="J3840" s="3">
        <v>45105.452777777777</v>
      </c>
      <c r="K3840" s="3">
        <v>45117.458333333336</v>
      </c>
      <c r="L3840" s="3">
        <v>45117.479166666664</v>
      </c>
      <c r="M3840" t="s">
        <v>11526</v>
      </c>
      <c r="N3840" s="4" t="s">
        <v>22</v>
      </c>
      <c r="P3840" t="s">
        <v>16</v>
      </c>
    </row>
    <row r="3841" spans="1:16">
      <c r="A3841" t="s">
        <v>11512</v>
      </c>
      <c r="B3841" t="s">
        <v>11527</v>
      </c>
      <c r="C3841" t="s">
        <v>27</v>
      </c>
      <c r="F3841" t="s">
        <v>93</v>
      </c>
      <c r="G3841">
        <v>0</v>
      </c>
      <c r="H3841" s="5"/>
      <c r="I3841">
        <v>0</v>
      </c>
      <c r="J3841" s="3">
        <v>45105.407638888886</v>
      </c>
      <c r="K3841" s="3">
        <v>45126.416666666664</v>
      </c>
      <c r="L3841" s="3">
        <v>45126.4375</v>
      </c>
      <c r="M3841" t="s">
        <v>11528</v>
      </c>
      <c r="N3841" s="4" t="s">
        <v>22</v>
      </c>
      <c r="P3841" t="s">
        <v>16</v>
      </c>
    </row>
    <row r="3842" spans="1:16">
      <c r="A3842" t="s">
        <v>11512</v>
      </c>
      <c r="B3842" t="s">
        <v>11529</v>
      </c>
      <c r="C3842" t="s">
        <v>27</v>
      </c>
      <c r="F3842" t="s">
        <v>51</v>
      </c>
      <c r="G3842">
        <v>209999.16</v>
      </c>
      <c r="H3842" s="5"/>
      <c r="I3842">
        <v>0</v>
      </c>
      <c r="J3842" s="3">
        <v>45105.274305555555</v>
      </c>
      <c r="K3842" s="3">
        <v>45126.291666666664</v>
      </c>
      <c r="L3842" s="3">
        <v>45126.3125</v>
      </c>
      <c r="M3842" t="s">
        <v>11530</v>
      </c>
      <c r="N3842" s="4" t="s">
        <v>22</v>
      </c>
      <c r="P3842" t="s">
        <v>16</v>
      </c>
    </row>
    <row r="3843" spans="1:16">
      <c r="A3843" t="s">
        <v>11512</v>
      </c>
      <c r="B3843" t="s">
        <v>11531</v>
      </c>
      <c r="C3843" t="s">
        <v>644</v>
      </c>
      <c r="D3843">
        <v>190010</v>
      </c>
      <c r="G3843">
        <v>0</v>
      </c>
      <c r="H3843" s="5"/>
      <c r="I3843">
        <v>0</v>
      </c>
      <c r="J3843" s="3">
        <v>45092.175694444442</v>
      </c>
      <c r="K3843" s="3">
        <v>45103.083333333336</v>
      </c>
      <c r="L3843" s="3">
        <v>45103.104166666664</v>
      </c>
      <c r="M3843" t="s">
        <v>11532</v>
      </c>
      <c r="N3843" s="4" t="s">
        <v>22</v>
      </c>
      <c r="P3843" t="s">
        <v>16</v>
      </c>
    </row>
    <row r="3844" spans="1:16">
      <c r="A3844" t="s">
        <v>11512</v>
      </c>
      <c r="B3844" t="s">
        <v>11533</v>
      </c>
      <c r="C3844" t="s">
        <v>36</v>
      </c>
      <c r="D3844">
        <v>400024</v>
      </c>
      <c r="G3844">
        <v>0</v>
      </c>
      <c r="H3844" s="5"/>
      <c r="I3844">
        <v>0</v>
      </c>
      <c r="J3844" s="3">
        <v>45098.473611111112</v>
      </c>
      <c r="K3844" s="3">
        <v>45108.5</v>
      </c>
      <c r="L3844" s="3">
        <v>45108.520833333336</v>
      </c>
      <c r="M3844" t="s">
        <v>11534</v>
      </c>
      <c r="N3844" s="4" t="s">
        <v>22</v>
      </c>
      <c r="P3844" t="s">
        <v>16</v>
      </c>
    </row>
    <row r="3845" spans="1:16">
      <c r="A3845" t="s">
        <v>11512</v>
      </c>
      <c r="B3845" t="s">
        <v>11535</v>
      </c>
      <c r="C3845" t="s">
        <v>36</v>
      </c>
      <c r="D3845">
        <v>400705</v>
      </c>
      <c r="G3845">
        <v>26870</v>
      </c>
      <c r="H3845" s="5"/>
      <c r="I3845">
        <v>0</v>
      </c>
      <c r="J3845" s="3">
        <v>45098.114583333336</v>
      </c>
      <c r="K3845" s="3">
        <v>45108.125</v>
      </c>
      <c r="L3845" s="3">
        <v>45108.145833333336</v>
      </c>
      <c r="M3845" t="s">
        <v>11536</v>
      </c>
      <c r="N3845" s="4" t="s">
        <v>22</v>
      </c>
      <c r="P3845" t="s">
        <v>16</v>
      </c>
    </row>
    <row r="3846" spans="1:16">
      <c r="A3846" t="s">
        <v>11512</v>
      </c>
      <c r="B3846" t="s">
        <v>11537</v>
      </c>
      <c r="C3846" t="s">
        <v>36</v>
      </c>
      <c r="D3846">
        <v>678002</v>
      </c>
      <c r="G3846">
        <v>110000</v>
      </c>
      <c r="H3846" s="5"/>
      <c r="I3846">
        <v>0</v>
      </c>
      <c r="J3846" s="3">
        <v>45098.261805555558</v>
      </c>
      <c r="K3846" s="3">
        <v>45110.375</v>
      </c>
      <c r="L3846" s="3">
        <v>45110.395833333336</v>
      </c>
      <c r="M3846" t="s">
        <v>11538</v>
      </c>
      <c r="N3846" s="4" t="s">
        <v>22</v>
      </c>
      <c r="P3846" t="s">
        <v>16</v>
      </c>
    </row>
    <row r="3847" spans="1:16">
      <c r="A3847" t="s">
        <v>11512</v>
      </c>
      <c r="B3847" t="s">
        <v>11539</v>
      </c>
      <c r="C3847" t="s">
        <v>36</v>
      </c>
      <c r="D3847">
        <v>273012</v>
      </c>
      <c r="G3847">
        <v>0</v>
      </c>
      <c r="H3847" s="5"/>
      <c r="I3847">
        <v>0</v>
      </c>
      <c r="J3847" s="3">
        <v>45093.454861111109</v>
      </c>
      <c r="K3847" s="3">
        <v>45104.458333333336</v>
      </c>
      <c r="L3847" s="3">
        <v>45104.479166666664</v>
      </c>
      <c r="M3847" t="s">
        <v>11540</v>
      </c>
      <c r="N3847" s="4" t="s">
        <v>22</v>
      </c>
      <c r="P3847" t="s">
        <v>16</v>
      </c>
    </row>
    <row r="3848" spans="1:16">
      <c r="A3848" t="s">
        <v>11512</v>
      </c>
      <c r="B3848" t="s">
        <v>11541</v>
      </c>
      <c r="C3848" t="s">
        <v>128</v>
      </c>
      <c r="D3848">
        <v>731204</v>
      </c>
      <c r="G3848">
        <v>0</v>
      </c>
      <c r="H3848" s="5"/>
      <c r="I3848">
        <v>0</v>
      </c>
      <c r="J3848" s="3">
        <v>45093.053472222222</v>
      </c>
      <c r="K3848" s="3">
        <v>45103.25</v>
      </c>
      <c r="L3848" s="3">
        <v>45103.270833333336</v>
      </c>
      <c r="M3848" t="s">
        <v>11542</v>
      </c>
      <c r="N3848" s="4" t="s">
        <v>22</v>
      </c>
      <c r="P3848" t="s">
        <v>16</v>
      </c>
    </row>
    <row r="3849" spans="1:16">
      <c r="A3849" t="s">
        <v>11512</v>
      </c>
      <c r="B3849" t="s">
        <v>11543</v>
      </c>
      <c r="C3849" t="s">
        <v>27</v>
      </c>
      <c r="F3849" t="s">
        <v>87</v>
      </c>
      <c r="G3849">
        <v>0</v>
      </c>
      <c r="H3849" s="5"/>
      <c r="I3849">
        <v>0</v>
      </c>
      <c r="J3849" s="3">
        <v>45093.071527777778</v>
      </c>
      <c r="K3849" s="3">
        <v>45107.083333333336</v>
      </c>
      <c r="L3849" s="3">
        <v>45107.104166666664</v>
      </c>
      <c r="M3849" t="s">
        <v>11544</v>
      </c>
      <c r="N3849" s="4" t="s">
        <v>22</v>
      </c>
      <c r="P3849" t="s">
        <v>16</v>
      </c>
    </row>
    <row r="3850" spans="1:16">
      <c r="A3850" t="s">
        <v>11512</v>
      </c>
      <c r="B3850" t="s">
        <v>11545</v>
      </c>
      <c r="C3850" t="s">
        <v>27</v>
      </c>
      <c r="F3850" t="s">
        <v>32</v>
      </c>
      <c r="G3850">
        <v>0</v>
      </c>
      <c r="H3850" s="5"/>
      <c r="I3850">
        <v>0</v>
      </c>
      <c r="J3850" s="3">
        <v>45093.405555555553</v>
      </c>
      <c r="K3850" s="3">
        <v>45105.416666666664</v>
      </c>
      <c r="L3850" s="3">
        <v>45105.4375</v>
      </c>
      <c r="M3850" t="s">
        <v>11546</v>
      </c>
      <c r="N3850" s="4" t="s">
        <v>22</v>
      </c>
      <c r="P3850" t="s">
        <v>16</v>
      </c>
    </row>
    <row r="3851" spans="1:16">
      <c r="A3851" t="s">
        <v>11512</v>
      </c>
      <c r="B3851" t="s">
        <v>11547</v>
      </c>
      <c r="C3851" t="s">
        <v>117</v>
      </c>
      <c r="F3851" t="s">
        <v>173</v>
      </c>
      <c r="G3851">
        <v>0</v>
      </c>
      <c r="H3851" s="5"/>
      <c r="I3851">
        <v>0</v>
      </c>
      <c r="J3851" s="3">
        <v>45091.097916666666</v>
      </c>
      <c r="K3851" s="3">
        <v>45096.125</v>
      </c>
      <c r="L3851" s="3">
        <v>45096.145833333336</v>
      </c>
      <c r="M3851" t="s">
        <v>11548</v>
      </c>
      <c r="N3851" s="4" t="s">
        <v>22</v>
      </c>
      <c r="P3851" t="s">
        <v>16</v>
      </c>
    </row>
    <row r="3852" spans="1:16">
      <c r="A3852" t="s">
        <v>11512</v>
      </c>
      <c r="B3852" t="s">
        <v>11549</v>
      </c>
      <c r="C3852" t="s">
        <v>36</v>
      </c>
      <c r="D3852">
        <v>495004</v>
      </c>
      <c r="G3852">
        <v>0</v>
      </c>
      <c r="H3852" s="5"/>
      <c r="I3852">
        <v>0</v>
      </c>
      <c r="J3852" s="3">
        <v>45097.136111111111</v>
      </c>
      <c r="K3852" s="3">
        <v>45107.166666666664</v>
      </c>
      <c r="L3852" s="3">
        <v>45107.1875</v>
      </c>
      <c r="M3852" t="s">
        <v>11550</v>
      </c>
      <c r="N3852" s="4" t="s">
        <v>22</v>
      </c>
      <c r="P3852" t="s">
        <v>16</v>
      </c>
    </row>
    <row r="3853" spans="1:16">
      <c r="A3853" t="s">
        <v>11512</v>
      </c>
      <c r="B3853" t="s">
        <v>11551</v>
      </c>
      <c r="C3853" t="s">
        <v>36</v>
      </c>
      <c r="D3853">
        <v>273012</v>
      </c>
      <c r="G3853">
        <v>0</v>
      </c>
      <c r="H3853" s="5"/>
      <c r="I3853">
        <v>0</v>
      </c>
      <c r="J3853" s="3">
        <v>45099.439583333333</v>
      </c>
      <c r="K3853" s="3">
        <v>45111.375</v>
      </c>
      <c r="L3853" s="3">
        <v>45111.395833333336</v>
      </c>
      <c r="M3853" t="s">
        <v>11552</v>
      </c>
      <c r="N3853" s="4" t="s">
        <v>22</v>
      </c>
      <c r="P3853" t="s">
        <v>16</v>
      </c>
    </row>
    <row r="3854" spans="1:16">
      <c r="A3854" t="s">
        <v>11512</v>
      </c>
      <c r="B3854" t="s">
        <v>11553</v>
      </c>
      <c r="C3854" t="s">
        <v>465</v>
      </c>
      <c r="D3854">
        <v>521001</v>
      </c>
      <c r="G3854">
        <v>0</v>
      </c>
      <c r="H3854" s="5"/>
      <c r="I3854">
        <v>0</v>
      </c>
      <c r="J3854" s="3">
        <v>45099.285416666666</v>
      </c>
      <c r="K3854" s="3">
        <v>45110.291666666664</v>
      </c>
      <c r="L3854" s="3">
        <v>45110.3125</v>
      </c>
      <c r="M3854" t="s">
        <v>11554</v>
      </c>
      <c r="N3854" s="4" t="s">
        <v>22</v>
      </c>
      <c r="P3854" t="s">
        <v>16</v>
      </c>
    </row>
    <row r="3855" spans="1:16">
      <c r="A3855" t="s">
        <v>11512</v>
      </c>
      <c r="B3855" t="s">
        <v>11555</v>
      </c>
      <c r="C3855" t="s">
        <v>681</v>
      </c>
      <c r="D3855">
        <v>781007</v>
      </c>
      <c r="G3855">
        <v>0</v>
      </c>
      <c r="H3855" s="5"/>
      <c r="I3855">
        <v>52000</v>
      </c>
      <c r="J3855" s="3">
        <v>45099.226388888892</v>
      </c>
      <c r="K3855" s="3">
        <v>45120.083333333336</v>
      </c>
      <c r="L3855" s="3">
        <v>45120.104166666664</v>
      </c>
      <c r="M3855" t="s">
        <v>11556</v>
      </c>
      <c r="N3855" s="4" t="s">
        <v>22</v>
      </c>
      <c r="P3855" t="s">
        <v>16</v>
      </c>
    </row>
    <row r="3856" spans="1:16">
      <c r="A3856" t="s">
        <v>11512</v>
      </c>
      <c r="B3856" t="s">
        <v>11557</v>
      </c>
      <c r="C3856" t="s">
        <v>437</v>
      </c>
      <c r="D3856">
        <v>110021</v>
      </c>
      <c r="G3856">
        <v>0</v>
      </c>
      <c r="I3856">
        <v>0</v>
      </c>
      <c r="J3856" s="3">
        <v>45107.452777777777</v>
      </c>
      <c r="K3856" s="3">
        <v>45117.458333333336</v>
      </c>
      <c r="L3856" s="3">
        <v>45117.479166666664</v>
      </c>
      <c r="M3856" t="s">
        <v>11558</v>
      </c>
      <c r="N3856" s="4" t="s">
        <v>22</v>
      </c>
      <c r="P3856" t="s">
        <v>16</v>
      </c>
    </row>
    <row r="3857" spans="1:16">
      <c r="A3857" t="s">
        <v>11512</v>
      </c>
      <c r="B3857" t="s">
        <v>11559</v>
      </c>
      <c r="C3857" t="s">
        <v>11560</v>
      </c>
      <c r="D3857">
        <v>795141</v>
      </c>
      <c r="G3857">
        <v>0</v>
      </c>
      <c r="H3857" s="5"/>
      <c r="I3857">
        <v>0</v>
      </c>
      <c r="J3857" s="3">
        <v>45107.161805555559</v>
      </c>
      <c r="K3857" s="3">
        <v>45117.166666666664</v>
      </c>
      <c r="L3857" s="3">
        <v>45117.1875</v>
      </c>
      <c r="M3857" t="s">
        <v>11561</v>
      </c>
      <c r="N3857" s="4" t="s">
        <v>22</v>
      </c>
      <c r="P3857" t="s">
        <v>16</v>
      </c>
    </row>
    <row r="3858" spans="1:16">
      <c r="A3858" t="s">
        <v>11512</v>
      </c>
      <c r="B3858" t="s">
        <v>11562</v>
      </c>
      <c r="C3858" t="s">
        <v>27</v>
      </c>
      <c r="F3858" t="s">
        <v>93</v>
      </c>
      <c r="G3858">
        <v>0</v>
      </c>
      <c r="H3858" s="5"/>
      <c r="I3858">
        <v>0</v>
      </c>
      <c r="J3858" s="3">
        <v>45107.42083333333</v>
      </c>
      <c r="K3858" s="3">
        <v>45117.458333333336</v>
      </c>
      <c r="L3858" s="3">
        <v>45117.479166666664</v>
      </c>
      <c r="M3858" t="s">
        <v>11563</v>
      </c>
      <c r="N3858" s="4" t="s">
        <v>22</v>
      </c>
      <c r="P3858" t="s">
        <v>16</v>
      </c>
    </row>
    <row r="3859" spans="1:16">
      <c r="A3859" t="s">
        <v>11512</v>
      </c>
      <c r="B3859" t="s">
        <v>11564</v>
      </c>
      <c r="C3859" t="s">
        <v>165</v>
      </c>
      <c r="F3859" t="s">
        <v>43</v>
      </c>
      <c r="G3859">
        <v>0</v>
      </c>
      <c r="H3859" s="5"/>
      <c r="I3859">
        <v>0</v>
      </c>
      <c r="J3859" s="3">
        <v>45107.479861111111</v>
      </c>
      <c r="K3859" s="3">
        <v>45115.458333333336</v>
      </c>
      <c r="L3859" s="3">
        <v>45115.479166666664</v>
      </c>
      <c r="M3859" t="s">
        <v>11565</v>
      </c>
      <c r="N3859" s="4" t="s">
        <v>22</v>
      </c>
      <c r="P3859" t="s">
        <v>16</v>
      </c>
    </row>
    <row r="3860" spans="1:16">
      <c r="A3860" t="s">
        <v>11512</v>
      </c>
      <c r="B3860" t="s">
        <v>11566</v>
      </c>
      <c r="C3860" t="s">
        <v>842</v>
      </c>
      <c r="D3860">
        <v>246472</v>
      </c>
      <c r="G3860">
        <v>275000</v>
      </c>
      <c r="H3860" s="5"/>
      <c r="I3860">
        <v>0</v>
      </c>
      <c r="J3860" s="3">
        <v>45095.234722222223</v>
      </c>
      <c r="K3860" s="3">
        <v>45125.125</v>
      </c>
      <c r="L3860" s="3">
        <v>45125.145833333336</v>
      </c>
      <c r="M3860" t="s">
        <v>11567</v>
      </c>
      <c r="N3860" s="4" t="s">
        <v>22</v>
      </c>
      <c r="P3860" t="s">
        <v>16</v>
      </c>
    </row>
    <row r="3861" spans="1:16">
      <c r="A3861" t="s">
        <v>11512</v>
      </c>
      <c r="B3861" t="s">
        <v>11568</v>
      </c>
      <c r="C3861" t="s">
        <v>930</v>
      </c>
      <c r="D3861">
        <v>695001</v>
      </c>
      <c r="G3861">
        <v>0</v>
      </c>
      <c r="H3861" s="5"/>
      <c r="I3861">
        <v>0</v>
      </c>
      <c r="J3861" s="3">
        <v>45094.526388888888</v>
      </c>
      <c r="K3861" s="3">
        <v>45105.041666666664</v>
      </c>
      <c r="L3861" s="3">
        <v>45105.0625</v>
      </c>
      <c r="M3861" t="s">
        <v>11569</v>
      </c>
      <c r="N3861" s="4" t="s">
        <v>22</v>
      </c>
      <c r="P3861" t="s">
        <v>16</v>
      </c>
    </row>
    <row r="3862" spans="1:16">
      <c r="A3862" t="s">
        <v>11512</v>
      </c>
      <c r="B3862" t="s">
        <v>11570</v>
      </c>
      <c r="C3862" t="s">
        <v>27</v>
      </c>
      <c r="F3862" t="s">
        <v>30</v>
      </c>
      <c r="G3862">
        <v>0</v>
      </c>
      <c r="H3862" s="5"/>
      <c r="I3862">
        <v>0</v>
      </c>
      <c r="J3862" s="3">
        <v>45108.532638888886</v>
      </c>
      <c r="K3862" s="3">
        <v>45118.458333333336</v>
      </c>
      <c r="L3862" s="3">
        <v>45118.479166666664</v>
      </c>
      <c r="M3862" t="s">
        <v>11571</v>
      </c>
      <c r="N3862" s="4" t="s">
        <v>22</v>
      </c>
      <c r="P3862" t="s">
        <v>16</v>
      </c>
    </row>
    <row r="3863" spans="1:16">
      <c r="A3863" t="s">
        <v>11572</v>
      </c>
      <c r="B3863" t="s">
        <v>11573</v>
      </c>
      <c r="C3863" t="s">
        <v>27</v>
      </c>
      <c r="F3863" t="s">
        <v>55</v>
      </c>
      <c r="G3863">
        <v>843700</v>
      </c>
      <c r="H3863" s="5"/>
      <c r="I3863">
        <v>15000</v>
      </c>
      <c r="J3863" s="3">
        <v>45083.280555555553</v>
      </c>
      <c r="K3863" s="3">
        <v>45093.041666666664</v>
      </c>
      <c r="L3863" s="3">
        <v>45093.0625</v>
      </c>
      <c r="M3863" t="s">
        <v>11574</v>
      </c>
      <c r="N3863" s="4" t="s">
        <v>22</v>
      </c>
      <c r="P3863" t="s">
        <v>16</v>
      </c>
    </row>
    <row r="3864" spans="1:16">
      <c r="A3864" t="s">
        <v>11575</v>
      </c>
      <c r="B3864" t="s">
        <v>11576</v>
      </c>
      <c r="C3864" t="s">
        <v>77</v>
      </c>
      <c r="D3864">
        <v>160047</v>
      </c>
      <c r="G3864">
        <v>0</v>
      </c>
      <c r="I3864">
        <v>0</v>
      </c>
      <c r="J3864" s="3">
        <v>45086.539583333331</v>
      </c>
      <c r="K3864" s="3">
        <v>45107.041666666664</v>
      </c>
      <c r="L3864" s="3">
        <v>45107.0625</v>
      </c>
      <c r="M3864" t="s">
        <v>11577</v>
      </c>
      <c r="N3864" s="4" t="s">
        <v>22</v>
      </c>
      <c r="P3864" t="s">
        <v>16</v>
      </c>
    </row>
    <row r="3865" spans="1:16">
      <c r="A3865" t="s">
        <v>11578</v>
      </c>
      <c r="B3865" t="s">
        <v>11579</v>
      </c>
      <c r="C3865" t="s">
        <v>27</v>
      </c>
      <c r="F3865" t="s">
        <v>30</v>
      </c>
      <c r="G3865">
        <v>0</v>
      </c>
      <c r="I3865">
        <v>0</v>
      </c>
      <c r="J3865" s="3">
        <v>45064.415277777778</v>
      </c>
      <c r="K3865" s="3">
        <v>45075.25</v>
      </c>
      <c r="L3865" s="3">
        <v>45075.270833333336</v>
      </c>
      <c r="M3865" t="s">
        <v>11580</v>
      </c>
      <c r="N3865" s="4" t="s">
        <v>22</v>
      </c>
      <c r="P3865" t="s">
        <v>16</v>
      </c>
    </row>
    <row r="3866" spans="1:16">
      <c r="A3866" t="s">
        <v>11581</v>
      </c>
      <c r="B3866" t="s">
        <v>11582</v>
      </c>
      <c r="C3866" t="s">
        <v>457</v>
      </c>
      <c r="D3866">
        <v>226001</v>
      </c>
      <c r="G3866">
        <v>700000</v>
      </c>
      <c r="H3866" s="5"/>
      <c r="I3866">
        <v>14000</v>
      </c>
      <c r="J3866" s="3">
        <v>45084.308333333334</v>
      </c>
      <c r="K3866" s="3">
        <v>45096.083333333336</v>
      </c>
      <c r="L3866" s="3">
        <v>45096.104166666664</v>
      </c>
      <c r="M3866" t="s">
        <v>11583</v>
      </c>
      <c r="N3866" s="4" t="s">
        <v>22</v>
      </c>
      <c r="P3866" t="s">
        <v>16</v>
      </c>
    </row>
    <row r="3867" spans="1:16">
      <c r="A3867" t="s">
        <v>11584</v>
      </c>
      <c r="B3867" t="s">
        <v>11585</v>
      </c>
      <c r="C3867" t="s">
        <v>27</v>
      </c>
      <c r="F3867" t="s">
        <v>55</v>
      </c>
      <c r="G3867">
        <v>0</v>
      </c>
      <c r="H3867" s="5"/>
      <c r="I3867">
        <v>0</v>
      </c>
      <c r="J3867" s="3">
        <v>45084.513194444444</v>
      </c>
      <c r="K3867" s="3">
        <v>45091.083333333336</v>
      </c>
      <c r="L3867" s="3">
        <v>45091.104166666664</v>
      </c>
      <c r="M3867" t="s">
        <v>11586</v>
      </c>
      <c r="N3867" s="4" t="s">
        <v>22</v>
      </c>
      <c r="P3867" t="s">
        <v>16</v>
      </c>
    </row>
    <row r="3868" spans="1:16">
      <c r="A3868" t="s">
        <v>11584</v>
      </c>
      <c r="B3868" t="s">
        <v>11587</v>
      </c>
      <c r="C3868" t="s">
        <v>768</v>
      </c>
      <c r="D3868">
        <v>396230</v>
      </c>
      <c r="G3868">
        <v>0</v>
      </c>
      <c r="H3868" s="5"/>
      <c r="I3868">
        <v>1837657</v>
      </c>
      <c r="J3868" s="3">
        <v>45100.466666666667</v>
      </c>
      <c r="K3868" s="3">
        <v>45120.041666666664</v>
      </c>
      <c r="L3868" s="3">
        <v>45120.0625</v>
      </c>
      <c r="M3868" t="s">
        <v>11588</v>
      </c>
      <c r="N3868" s="4" t="s">
        <v>22</v>
      </c>
      <c r="P3868" t="s">
        <v>16</v>
      </c>
    </row>
    <row r="3869" spans="1:16">
      <c r="A3869" t="s">
        <v>11584</v>
      </c>
      <c r="B3869" t="s">
        <v>11589</v>
      </c>
      <c r="C3869" t="s">
        <v>65</v>
      </c>
      <c r="F3869" t="s">
        <v>217</v>
      </c>
      <c r="G3869">
        <v>0</v>
      </c>
      <c r="H3869" s="5"/>
      <c r="I3869">
        <v>28000</v>
      </c>
      <c r="J3869" s="3">
        <v>45096.116666666669</v>
      </c>
      <c r="K3869" s="3">
        <v>45117.5</v>
      </c>
      <c r="L3869" s="3">
        <v>45117.520833333336</v>
      </c>
      <c r="M3869" t="s">
        <v>11590</v>
      </c>
      <c r="N3869" s="4" t="s">
        <v>22</v>
      </c>
      <c r="P3869" t="s">
        <v>16</v>
      </c>
    </row>
    <row r="3870" spans="1:16">
      <c r="A3870" t="s">
        <v>11584</v>
      </c>
      <c r="B3870" t="s">
        <v>11591</v>
      </c>
      <c r="C3870" t="s">
        <v>768</v>
      </c>
      <c r="D3870">
        <v>396230</v>
      </c>
      <c r="G3870">
        <v>0</v>
      </c>
      <c r="I3870">
        <v>0</v>
      </c>
      <c r="J3870" s="3">
        <v>45058.060416666667</v>
      </c>
      <c r="K3870" s="3">
        <v>45078.291666666664</v>
      </c>
      <c r="L3870" s="3">
        <v>45078.3125</v>
      </c>
      <c r="M3870" t="s">
        <v>11592</v>
      </c>
      <c r="N3870" s="4" t="s">
        <v>22</v>
      </c>
      <c r="P3870" t="s">
        <v>16</v>
      </c>
    </row>
    <row r="3871" spans="1:16">
      <c r="A3871" t="s">
        <v>11593</v>
      </c>
      <c r="B3871" t="s">
        <v>11594</v>
      </c>
      <c r="C3871" t="s">
        <v>867</v>
      </c>
      <c r="D3871">
        <v>736101</v>
      </c>
      <c r="G3871">
        <v>2873510.1</v>
      </c>
      <c r="I3871">
        <v>0</v>
      </c>
      <c r="J3871" s="3">
        <v>45086.133333333331</v>
      </c>
      <c r="K3871" s="3">
        <v>45096.166666666664</v>
      </c>
      <c r="L3871" s="3">
        <v>45096.1875</v>
      </c>
      <c r="M3871" t="s">
        <v>11595</v>
      </c>
      <c r="N3871" s="4" t="s">
        <v>22</v>
      </c>
      <c r="P3871" t="s">
        <v>16</v>
      </c>
    </row>
    <row r="3872" spans="1:16">
      <c r="A3872" t="s">
        <v>11596</v>
      </c>
      <c r="B3872" t="s">
        <v>11597</v>
      </c>
      <c r="C3872" t="s">
        <v>117</v>
      </c>
      <c r="F3872" t="s">
        <v>66</v>
      </c>
      <c r="G3872">
        <v>0</v>
      </c>
      <c r="H3872" s="5"/>
      <c r="I3872">
        <v>0</v>
      </c>
      <c r="J3872" s="3">
        <v>45078.168055555558</v>
      </c>
      <c r="K3872" s="3">
        <v>45089.166666666664</v>
      </c>
      <c r="L3872" s="3">
        <v>45089.1875</v>
      </c>
      <c r="M3872" t="s">
        <v>11598</v>
      </c>
      <c r="N3872" s="4" t="s">
        <v>22</v>
      </c>
      <c r="P3872" t="s">
        <v>16</v>
      </c>
    </row>
    <row r="3873" spans="1:16">
      <c r="A3873" t="s">
        <v>11599</v>
      </c>
      <c r="B3873" t="s">
        <v>11600</v>
      </c>
      <c r="C3873" t="s">
        <v>117</v>
      </c>
      <c r="F3873" t="s">
        <v>66</v>
      </c>
      <c r="G3873">
        <v>0</v>
      </c>
      <c r="I3873">
        <v>0</v>
      </c>
      <c r="J3873" s="3">
        <v>45058.227777777778</v>
      </c>
      <c r="K3873" s="3">
        <v>45068.25</v>
      </c>
      <c r="L3873" s="3">
        <v>45068.270833333336</v>
      </c>
      <c r="M3873" t="s">
        <v>11601</v>
      </c>
      <c r="N3873" s="4" t="s">
        <v>22</v>
      </c>
      <c r="P3873" t="s">
        <v>16</v>
      </c>
    </row>
    <row r="3874" spans="1:16">
      <c r="A3874" t="s">
        <v>11602</v>
      </c>
      <c r="B3874" t="s">
        <v>11603</v>
      </c>
      <c r="C3874" t="s">
        <v>953</v>
      </c>
      <c r="D3874">
        <v>306401</v>
      </c>
      <c r="F3874" s="8"/>
      <c r="G3874">
        <v>0</v>
      </c>
      <c r="I3874">
        <v>0</v>
      </c>
      <c r="J3874" s="3">
        <v>45076.402083333334</v>
      </c>
      <c r="K3874" s="3">
        <v>45097.375</v>
      </c>
      <c r="L3874" s="3">
        <v>45097.395833333336</v>
      </c>
      <c r="M3874" t="s">
        <v>11604</v>
      </c>
      <c r="N3874" s="4" t="s">
        <v>22</v>
      </c>
      <c r="P3874" t="s">
        <v>16</v>
      </c>
    </row>
    <row r="3875" spans="1:16">
      <c r="A3875" t="s">
        <v>11605</v>
      </c>
      <c r="B3875" t="s">
        <v>11606</v>
      </c>
      <c r="C3875" t="s">
        <v>27</v>
      </c>
      <c r="F3875" t="s">
        <v>126</v>
      </c>
      <c r="G3875">
        <v>0</v>
      </c>
      <c r="H3875" s="5"/>
      <c r="I3875">
        <v>0</v>
      </c>
      <c r="J3875" s="3">
        <v>45107.533333333333</v>
      </c>
      <c r="K3875" s="3">
        <v>45117.208333333336</v>
      </c>
      <c r="L3875" s="3">
        <v>45117.229166666664</v>
      </c>
      <c r="M3875" t="s">
        <v>11607</v>
      </c>
      <c r="N3875" s="4" t="s">
        <v>22</v>
      </c>
      <c r="P3875" t="s">
        <v>16</v>
      </c>
    </row>
    <row r="3876" spans="1:16">
      <c r="A3876" t="s">
        <v>11608</v>
      </c>
      <c r="B3876" t="s">
        <v>11609</v>
      </c>
      <c r="C3876" t="s">
        <v>25</v>
      </c>
      <c r="F3876" t="s">
        <v>93</v>
      </c>
      <c r="G3876">
        <v>340801.24</v>
      </c>
      <c r="H3876" s="5"/>
      <c r="I3876">
        <v>0</v>
      </c>
      <c r="J3876" s="3">
        <v>45063.451388888891</v>
      </c>
      <c r="K3876" s="3">
        <v>45085.458333333336</v>
      </c>
      <c r="L3876" s="3">
        <v>45085.479166666664</v>
      </c>
      <c r="M3876" t="s">
        <v>11610</v>
      </c>
      <c r="N3876" s="4" t="s">
        <v>22</v>
      </c>
      <c r="P3876" t="s">
        <v>16</v>
      </c>
    </row>
    <row r="3877" spans="1:16">
      <c r="A3877" t="s">
        <v>11611</v>
      </c>
      <c r="B3877" t="s">
        <v>11612</v>
      </c>
      <c r="C3877" t="s">
        <v>167</v>
      </c>
      <c r="D3877">
        <v>606601</v>
      </c>
      <c r="G3877">
        <v>0</v>
      </c>
      <c r="H3877" s="5"/>
      <c r="I3877">
        <v>0</v>
      </c>
      <c r="J3877" s="3">
        <v>45066.325694444444</v>
      </c>
      <c r="K3877" s="3">
        <v>45076.333333333336</v>
      </c>
      <c r="L3877" s="3">
        <v>45076.354166666664</v>
      </c>
      <c r="M3877" t="s">
        <v>11613</v>
      </c>
      <c r="N3877" s="4" t="s">
        <v>22</v>
      </c>
      <c r="P3877" t="s">
        <v>16</v>
      </c>
    </row>
    <row r="3878" spans="1:16">
      <c r="A3878" t="s">
        <v>11611</v>
      </c>
      <c r="B3878" t="s">
        <v>11614</v>
      </c>
      <c r="C3878" t="s">
        <v>509</v>
      </c>
      <c r="D3878">
        <v>361008</v>
      </c>
      <c r="G3878">
        <v>0</v>
      </c>
      <c r="H3878" s="5"/>
      <c r="I3878">
        <v>0</v>
      </c>
      <c r="J3878" s="3">
        <v>45061.27847222222</v>
      </c>
      <c r="K3878" s="3">
        <v>45072.083333333336</v>
      </c>
      <c r="L3878" s="3">
        <v>45072.104166666664</v>
      </c>
      <c r="M3878" t="s">
        <v>11615</v>
      </c>
      <c r="N3878" s="4" t="s">
        <v>22</v>
      </c>
      <c r="P3878" t="s">
        <v>16</v>
      </c>
    </row>
    <row r="3879" spans="1:16">
      <c r="A3879" t="s">
        <v>11616</v>
      </c>
      <c r="B3879" t="s">
        <v>11617</v>
      </c>
      <c r="C3879" t="s">
        <v>945</v>
      </c>
      <c r="D3879">
        <v>560052</v>
      </c>
      <c r="G3879">
        <v>0</v>
      </c>
      <c r="H3879" s="5"/>
      <c r="I3879">
        <v>1000000</v>
      </c>
      <c r="J3879" s="3">
        <v>45084.46597222222</v>
      </c>
      <c r="K3879" s="3">
        <v>45105.5</v>
      </c>
      <c r="L3879" s="3">
        <v>45105.520833333336</v>
      </c>
      <c r="M3879" t="s">
        <v>11618</v>
      </c>
      <c r="N3879" s="4" t="s">
        <v>22</v>
      </c>
      <c r="P3879" t="s">
        <v>16</v>
      </c>
    </row>
    <row r="3880" spans="1:16">
      <c r="A3880" t="s">
        <v>11616</v>
      </c>
      <c r="B3880" t="s">
        <v>11619</v>
      </c>
      <c r="C3880" t="s">
        <v>27</v>
      </c>
      <c r="F3880" t="s">
        <v>66</v>
      </c>
      <c r="G3880">
        <v>0</v>
      </c>
      <c r="H3880" s="5"/>
      <c r="I3880">
        <v>0</v>
      </c>
      <c r="J3880" s="3">
        <v>45084.174305555556</v>
      </c>
      <c r="K3880" s="3">
        <v>45094.166666666664</v>
      </c>
      <c r="L3880" s="3">
        <v>45094.1875</v>
      </c>
      <c r="M3880" t="s">
        <v>11620</v>
      </c>
      <c r="N3880" s="4" t="s">
        <v>22</v>
      </c>
      <c r="P3880" t="s">
        <v>16</v>
      </c>
    </row>
    <row r="3881" spans="1:16">
      <c r="A3881" t="s">
        <v>11616</v>
      </c>
      <c r="B3881" t="s">
        <v>11621</v>
      </c>
      <c r="C3881" t="s">
        <v>27</v>
      </c>
      <c r="F3881" t="s">
        <v>173</v>
      </c>
      <c r="G3881">
        <v>0</v>
      </c>
      <c r="H3881" s="5"/>
      <c r="I3881">
        <v>0</v>
      </c>
      <c r="J3881" s="3">
        <v>45084.431944444441</v>
      </c>
      <c r="K3881" s="3">
        <v>45091.458333333336</v>
      </c>
      <c r="L3881" s="3">
        <v>45091.479166666664</v>
      </c>
      <c r="M3881" t="s">
        <v>11622</v>
      </c>
      <c r="N3881" s="4" t="s">
        <v>22</v>
      </c>
      <c r="P3881" t="s">
        <v>16</v>
      </c>
    </row>
    <row r="3882" spans="1:16">
      <c r="A3882" t="s">
        <v>11616</v>
      </c>
      <c r="B3882" t="s">
        <v>11623</v>
      </c>
      <c r="C3882" t="s">
        <v>25</v>
      </c>
      <c r="F3882" t="s">
        <v>28</v>
      </c>
      <c r="G3882">
        <v>0</v>
      </c>
      <c r="H3882" s="5"/>
      <c r="I3882">
        <v>0</v>
      </c>
      <c r="J3882" s="3">
        <v>45084.536111111112</v>
      </c>
      <c r="K3882" s="3">
        <v>45094.041666666664</v>
      </c>
      <c r="L3882" s="3">
        <v>45094.0625</v>
      </c>
      <c r="M3882" t="s">
        <v>11624</v>
      </c>
      <c r="N3882" s="4" t="s">
        <v>22</v>
      </c>
      <c r="P3882" t="s">
        <v>16</v>
      </c>
    </row>
    <row r="3883" spans="1:16">
      <c r="A3883" t="s">
        <v>11616</v>
      </c>
      <c r="B3883" t="s">
        <v>11625</v>
      </c>
      <c r="C3883" t="s">
        <v>44</v>
      </c>
      <c r="F3883" t="s">
        <v>87</v>
      </c>
      <c r="G3883">
        <v>91000</v>
      </c>
      <c r="H3883" s="5"/>
      <c r="I3883">
        <v>0</v>
      </c>
      <c r="J3883" s="3">
        <v>45084.416666666664</v>
      </c>
      <c r="K3883" s="3">
        <v>45094.166666666664</v>
      </c>
      <c r="L3883" s="3">
        <v>45094.1875</v>
      </c>
      <c r="M3883" t="s">
        <v>11626</v>
      </c>
      <c r="N3883" s="4" t="s">
        <v>22</v>
      </c>
      <c r="P3883" t="s">
        <v>16</v>
      </c>
    </row>
    <row r="3884" spans="1:16">
      <c r="A3884" t="s">
        <v>11616</v>
      </c>
      <c r="B3884" t="s">
        <v>11627</v>
      </c>
      <c r="C3884" t="s">
        <v>1060</v>
      </c>
      <c r="D3884">
        <v>134109</v>
      </c>
      <c r="G3884">
        <v>0</v>
      </c>
      <c r="H3884" s="5"/>
      <c r="I3884">
        <v>60000</v>
      </c>
      <c r="J3884" s="3">
        <v>45078.238194444442</v>
      </c>
      <c r="K3884" s="3">
        <v>45089.25</v>
      </c>
      <c r="L3884" s="3">
        <v>45089.270833333336</v>
      </c>
      <c r="M3884" t="s">
        <v>11628</v>
      </c>
      <c r="N3884" s="4" t="s">
        <v>22</v>
      </c>
      <c r="P3884" t="s">
        <v>16</v>
      </c>
    </row>
    <row r="3885" spans="1:16">
      <c r="A3885" t="s">
        <v>11616</v>
      </c>
      <c r="B3885" t="s">
        <v>11629</v>
      </c>
      <c r="C3885" t="s">
        <v>341</v>
      </c>
      <c r="D3885">
        <v>182143</v>
      </c>
      <c r="G3885">
        <v>0</v>
      </c>
      <c r="H3885" s="5"/>
      <c r="I3885">
        <v>0</v>
      </c>
      <c r="J3885" s="3">
        <v>45078.222222222219</v>
      </c>
      <c r="K3885" s="3">
        <v>45089.25</v>
      </c>
      <c r="L3885" s="3">
        <v>45089.270833333336</v>
      </c>
      <c r="M3885" t="s">
        <v>11630</v>
      </c>
      <c r="N3885" s="4" t="s">
        <v>22</v>
      </c>
      <c r="P3885" t="s">
        <v>16</v>
      </c>
    </row>
    <row r="3886" spans="1:16">
      <c r="A3886" t="s">
        <v>11616</v>
      </c>
      <c r="B3886" t="s">
        <v>11631</v>
      </c>
      <c r="C3886" t="s">
        <v>940</v>
      </c>
      <c r="D3886">
        <v>627754</v>
      </c>
      <c r="G3886">
        <v>0</v>
      </c>
      <c r="I3886">
        <v>0</v>
      </c>
      <c r="J3886" s="3">
        <v>45077.15625</v>
      </c>
      <c r="K3886" s="3">
        <v>45087.166666666664</v>
      </c>
      <c r="L3886" s="3">
        <v>45087.1875</v>
      </c>
      <c r="M3886" t="s">
        <v>11632</v>
      </c>
      <c r="N3886" s="4" t="s">
        <v>22</v>
      </c>
      <c r="P3886" t="s">
        <v>16</v>
      </c>
    </row>
    <row r="3887" spans="1:16">
      <c r="A3887" t="s">
        <v>11616</v>
      </c>
      <c r="B3887" t="s">
        <v>11633</v>
      </c>
      <c r="C3887" t="s">
        <v>36</v>
      </c>
      <c r="D3887">
        <v>678002</v>
      </c>
      <c r="G3887">
        <v>0</v>
      </c>
      <c r="I3887">
        <v>0</v>
      </c>
      <c r="J3887" s="3">
        <v>45078.077777777777</v>
      </c>
      <c r="K3887" s="3">
        <v>45089.375</v>
      </c>
      <c r="L3887" s="3">
        <v>45089.395833333336</v>
      </c>
      <c r="M3887" t="s">
        <v>11634</v>
      </c>
      <c r="N3887" s="4" t="s">
        <v>22</v>
      </c>
      <c r="P3887" t="s">
        <v>16</v>
      </c>
    </row>
    <row r="3888" spans="1:16">
      <c r="A3888" t="s">
        <v>11616</v>
      </c>
      <c r="B3888" t="s">
        <v>11635</v>
      </c>
      <c r="C3888" t="s">
        <v>36</v>
      </c>
      <c r="D3888">
        <v>736123</v>
      </c>
      <c r="G3888">
        <v>124960</v>
      </c>
      <c r="I3888">
        <v>0</v>
      </c>
      <c r="J3888" s="3">
        <v>45078.321527777778</v>
      </c>
      <c r="K3888" s="3">
        <v>45082.375</v>
      </c>
      <c r="L3888" s="3">
        <v>45082.395833333336</v>
      </c>
      <c r="M3888" t="s">
        <v>11636</v>
      </c>
      <c r="N3888" s="4" t="s">
        <v>22</v>
      </c>
      <c r="P3888" t="s">
        <v>16</v>
      </c>
    </row>
    <row r="3889" spans="1:16">
      <c r="A3889" t="s">
        <v>11616</v>
      </c>
      <c r="B3889" t="s">
        <v>11637</v>
      </c>
      <c r="C3889" t="s">
        <v>182</v>
      </c>
      <c r="F3889" t="s">
        <v>26</v>
      </c>
      <c r="G3889">
        <v>0</v>
      </c>
      <c r="H3889" s="5"/>
      <c r="I3889">
        <v>24368</v>
      </c>
      <c r="J3889" s="3">
        <v>45105.488194444442</v>
      </c>
      <c r="K3889" s="3">
        <v>45120.041666666664</v>
      </c>
      <c r="L3889" s="3">
        <v>45120.0625</v>
      </c>
      <c r="M3889" t="s">
        <v>11638</v>
      </c>
      <c r="N3889" s="4" t="s">
        <v>22</v>
      </c>
      <c r="P3889" t="s">
        <v>16</v>
      </c>
    </row>
    <row r="3890" spans="1:16">
      <c r="A3890" t="s">
        <v>11616</v>
      </c>
      <c r="B3890" t="s">
        <v>11639</v>
      </c>
      <c r="C3890" t="s">
        <v>27</v>
      </c>
      <c r="F3890" t="s">
        <v>28</v>
      </c>
      <c r="G3890">
        <v>0</v>
      </c>
      <c r="H3890" s="5"/>
      <c r="I3890">
        <v>0</v>
      </c>
      <c r="J3890" s="3">
        <v>45098.43472222222</v>
      </c>
      <c r="K3890" s="3">
        <v>45119.375</v>
      </c>
      <c r="L3890" s="3">
        <v>45119.395833333336</v>
      </c>
      <c r="M3890" t="s">
        <v>11640</v>
      </c>
      <c r="N3890" s="4" t="s">
        <v>22</v>
      </c>
      <c r="P3890" t="s">
        <v>16</v>
      </c>
    </row>
    <row r="3891" spans="1:16">
      <c r="A3891" t="s">
        <v>11616</v>
      </c>
      <c r="B3891" t="s">
        <v>11641</v>
      </c>
      <c r="C3891" t="s">
        <v>25</v>
      </c>
      <c r="F3891" t="s">
        <v>21</v>
      </c>
      <c r="G3891">
        <v>0</v>
      </c>
      <c r="H3891" s="5"/>
      <c r="I3891">
        <v>0</v>
      </c>
      <c r="J3891" s="3">
        <v>45098.067361111112</v>
      </c>
      <c r="K3891" s="3">
        <v>45101.208333333336</v>
      </c>
      <c r="L3891" s="3">
        <v>45101.229166666664</v>
      </c>
      <c r="M3891" t="s">
        <v>11642</v>
      </c>
      <c r="N3891" s="4" t="s">
        <v>22</v>
      </c>
      <c r="P3891" t="s">
        <v>16</v>
      </c>
    </row>
    <row r="3892" spans="1:16">
      <c r="A3892" t="s">
        <v>11616</v>
      </c>
      <c r="B3892" t="s">
        <v>11643</v>
      </c>
      <c r="C3892" t="s">
        <v>36</v>
      </c>
      <c r="D3892">
        <v>600038</v>
      </c>
      <c r="G3892">
        <v>220400</v>
      </c>
      <c r="H3892" s="5"/>
      <c r="I3892">
        <v>0</v>
      </c>
      <c r="J3892" s="3">
        <v>45090.444444444445</v>
      </c>
      <c r="K3892" s="3">
        <v>45100.458333333336</v>
      </c>
      <c r="L3892" s="3">
        <v>45100.479166666664</v>
      </c>
      <c r="M3892" t="s">
        <v>11644</v>
      </c>
      <c r="N3892" s="4" t="s">
        <v>22</v>
      </c>
      <c r="P3892" t="s">
        <v>16</v>
      </c>
    </row>
    <row r="3893" spans="1:16">
      <c r="A3893" t="s">
        <v>11616</v>
      </c>
      <c r="B3893" t="s">
        <v>11645</v>
      </c>
      <c r="C3893" t="s">
        <v>36</v>
      </c>
      <c r="D3893">
        <v>600038</v>
      </c>
      <c r="G3893">
        <v>220400</v>
      </c>
      <c r="H3893" s="5"/>
      <c r="I3893">
        <v>0</v>
      </c>
      <c r="J3893" s="3">
        <v>45090.444444444445</v>
      </c>
      <c r="K3893" s="3">
        <v>45100.458333333336</v>
      </c>
      <c r="L3893" s="3">
        <v>45100.479166666664</v>
      </c>
      <c r="M3893" t="s">
        <v>11646</v>
      </c>
      <c r="N3893" s="4" t="s">
        <v>22</v>
      </c>
      <c r="P3893" t="s">
        <v>16</v>
      </c>
    </row>
    <row r="3894" spans="1:16">
      <c r="A3894" t="s">
        <v>11616</v>
      </c>
      <c r="B3894" t="s">
        <v>11647</v>
      </c>
      <c r="C3894" t="s">
        <v>195</v>
      </c>
      <c r="D3894">
        <v>841221</v>
      </c>
      <c r="G3894">
        <v>678600</v>
      </c>
      <c r="H3894" s="5"/>
      <c r="I3894">
        <v>0</v>
      </c>
      <c r="J3894" s="3">
        <v>45090.064583333333</v>
      </c>
      <c r="K3894" s="3">
        <v>45101.083333333336</v>
      </c>
      <c r="L3894" s="3">
        <v>45101.104166666664</v>
      </c>
      <c r="M3894" t="s">
        <v>11648</v>
      </c>
      <c r="N3894" s="4" t="s">
        <v>22</v>
      </c>
      <c r="P3894" t="s">
        <v>16</v>
      </c>
    </row>
    <row r="3895" spans="1:16">
      <c r="A3895" t="s">
        <v>11616</v>
      </c>
      <c r="B3895" t="s">
        <v>11649</v>
      </c>
      <c r="C3895" t="s">
        <v>50</v>
      </c>
      <c r="F3895" t="s">
        <v>66</v>
      </c>
      <c r="G3895">
        <v>0</v>
      </c>
      <c r="H3895" s="5"/>
      <c r="I3895">
        <v>0</v>
      </c>
      <c r="J3895" s="3">
        <v>45090.439583333333</v>
      </c>
      <c r="K3895" s="3">
        <v>45110.416666666664</v>
      </c>
      <c r="L3895" s="3">
        <v>45110.4375</v>
      </c>
      <c r="M3895" t="s">
        <v>11650</v>
      </c>
      <c r="N3895" s="4" t="s">
        <v>22</v>
      </c>
      <c r="P3895" t="s">
        <v>16</v>
      </c>
    </row>
    <row r="3896" spans="1:16">
      <c r="A3896" t="s">
        <v>11616</v>
      </c>
      <c r="B3896" t="s">
        <v>11651</v>
      </c>
      <c r="C3896" t="s">
        <v>36</v>
      </c>
      <c r="D3896">
        <v>221002</v>
      </c>
      <c r="G3896">
        <v>0</v>
      </c>
      <c r="H3896" s="5"/>
      <c r="I3896">
        <v>0</v>
      </c>
      <c r="J3896" s="3">
        <v>45091.447222222225</v>
      </c>
      <c r="K3896" s="3">
        <v>45103.458333333336</v>
      </c>
      <c r="L3896" s="3">
        <v>45103.479166666664</v>
      </c>
      <c r="M3896" t="s">
        <v>11652</v>
      </c>
      <c r="N3896" s="4" t="s">
        <v>22</v>
      </c>
      <c r="P3896" t="s">
        <v>16</v>
      </c>
    </row>
    <row r="3897" spans="1:16">
      <c r="A3897" t="s">
        <v>11616</v>
      </c>
      <c r="B3897" t="s">
        <v>11653</v>
      </c>
      <c r="C3897" t="s">
        <v>36</v>
      </c>
      <c r="D3897">
        <v>440014</v>
      </c>
      <c r="G3897">
        <v>0</v>
      </c>
      <c r="H3897" s="5"/>
      <c r="I3897">
        <v>0</v>
      </c>
      <c r="J3897" s="3">
        <v>45065.534722222219</v>
      </c>
      <c r="K3897" s="3">
        <v>45075.041666666664</v>
      </c>
      <c r="L3897" s="3">
        <v>45075.0625</v>
      </c>
      <c r="M3897" t="s">
        <v>11654</v>
      </c>
      <c r="N3897" s="4" t="s">
        <v>22</v>
      </c>
      <c r="P3897" t="s">
        <v>16</v>
      </c>
    </row>
    <row r="3898" spans="1:16">
      <c r="A3898" t="s">
        <v>11616</v>
      </c>
      <c r="B3898" t="s">
        <v>11655</v>
      </c>
      <c r="C3898" t="s">
        <v>25</v>
      </c>
      <c r="F3898" t="s">
        <v>30</v>
      </c>
      <c r="G3898">
        <v>0</v>
      </c>
      <c r="I3898">
        <v>0</v>
      </c>
      <c r="J3898" s="3">
        <v>45064.196527777778</v>
      </c>
      <c r="K3898" s="3">
        <v>45075.208333333336</v>
      </c>
      <c r="L3898" s="3">
        <v>45075.229166666664</v>
      </c>
      <c r="M3898" t="s">
        <v>11656</v>
      </c>
      <c r="N3898" s="4" t="s">
        <v>22</v>
      </c>
      <c r="P3898" t="s">
        <v>16</v>
      </c>
    </row>
    <row r="3899" spans="1:16">
      <c r="A3899" t="s">
        <v>11616</v>
      </c>
      <c r="B3899" t="s">
        <v>11657</v>
      </c>
      <c r="C3899" t="s">
        <v>25</v>
      </c>
      <c r="F3899" t="s">
        <v>112</v>
      </c>
      <c r="G3899">
        <v>0</v>
      </c>
      <c r="H3899" s="5"/>
      <c r="I3899">
        <v>0</v>
      </c>
      <c r="J3899" s="3">
        <v>45064.532638888886</v>
      </c>
      <c r="K3899" s="3">
        <v>45075.375</v>
      </c>
      <c r="L3899" s="3">
        <v>45075.395833333336</v>
      </c>
      <c r="M3899" t="s">
        <v>11658</v>
      </c>
      <c r="N3899" s="4" t="s">
        <v>22</v>
      </c>
      <c r="P3899" t="s">
        <v>16</v>
      </c>
    </row>
    <row r="3900" spans="1:16">
      <c r="A3900" t="s">
        <v>11616</v>
      </c>
      <c r="B3900" t="s">
        <v>11659</v>
      </c>
      <c r="C3900" t="s">
        <v>443</v>
      </c>
      <c r="D3900">
        <v>211001</v>
      </c>
      <c r="G3900">
        <v>23964</v>
      </c>
      <c r="H3900" s="5"/>
      <c r="I3900">
        <v>0</v>
      </c>
      <c r="J3900" s="3">
        <v>45064.507638888892</v>
      </c>
      <c r="K3900" s="3">
        <v>45075.041666666664</v>
      </c>
      <c r="L3900" s="3">
        <v>45075.0625</v>
      </c>
      <c r="M3900" t="s">
        <v>11660</v>
      </c>
      <c r="N3900" s="4" t="s">
        <v>22</v>
      </c>
      <c r="P3900" t="s">
        <v>16</v>
      </c>
    </row>
    <row r="3901" spans="1:16">
      <c r="A3901" t="s">
        <v>11616</v>
      </c>
      <c r="B3901" t="s">
        <v>11661</v>
      </c>
      <c r="C3901" t="s">
        <v>85</v>
      </c>
      <c r="D3901">
        <v>571130</v>
      </c>
      <c r="G3901">
        <v>0</v>
      </c>
      <c r="H3901" s="5"/>
      <c r="I3901">
        <v>0</v>
      </c>
      <c r="J3901" s="3">
        <v>45064.493055555555</v>
      </c>
      <c r="K3901" s="3">
        <v>45079.083333333336</v>
      </c>
      <c r="L3901" s="3">
        <v>45079.104166666664</v>
      </c>
      <c r="M3901" t="s">
        <v>11662</v>
      </c>
      <c r="N3901" s="4" t="s">
        <v>22</v>
      </c>
      <c r="P3901" t="s">
        <v>16</v>
      </c>
    </row>
    <row r="3902" spans="1:16">
      <c r="A3902" t="s">
        <v>11616</v>
      </c>
      <c r="B3902" t="s">
        <v>11663</v>
      </c>
      <c r="C3902" t="s">
        <v>330</v>
      </c>
      <c r="D3902">
        <v>753001</v>
      </c>
      <c r="G3902">
        <v>0</v>
      </c>
      <c r="H3902" s="5"/>
      <c r="I3902">
        <v>34873</v>
      </c>
      <c r="J3902" s="3">
        <v>45064.445138888892</v>
      </c>
      <c r="K3902" s="3">
        <v>45079.083333333336</v>
      </c>
      <c r="L3902" s="3">
        <v>45079.104166666664</v>
      </c>
      <c r="M3902" t="s">
        <v>11664</v>
      </c>
      <c r="N3902" s="4" t="s">
        <v>22</v>
      </c>
      <c r="P3902" t="s">
        <v>16</v>
      </c>
    </row>
    <row r="3903" spans="1:16">
      <c r="A3903" t="s">
        <v>11616</v>
      </c>
      <c r="B3903" t="s">
        <v>11665</v>
      </c>
      <c r="C3903" t="s">
        <v>144</v>
      </c>
      <c r="D3903">
        <v>768216</v>
      </c>
      <c r="G3903">
        <v>0</v>
      </c>
      <c r="H3903" s="5"/>
      <c r="I3903">
        <v>0</v>
      </c>
      <c r="J3903" s="3">
        <v>45064.240972222222</v>
      </c>
      <c r="K3903" s="3">
        <v>45075.25</v>
      </c>
      <c r="L3903" s="3">
        <v>45075.270833333336</v>
      </c>
      <c r="M3903" t="s">
        <v>11666</v>
      </c>
      <c r="N3903" s="4" t="s">
        <v>22</v>
      </c>
      <c r="P3903" t="s">
        <v>16</v>
      </c>
    </row>
    <row r="3904" spans="1:16">
      <c r="A3904" t="s">
        <v>11616</v>
      </c>
      <c r="B3904" t="s">
        <v>11667</v>
      </c>
      <c r="C3904" t="s">
        <v>11668</v>
      </c>
      <c r="D3904">
        <v>781022</v>
      </c>
      <c r="G3904">
        <v>0</v>
      </c>
      <c r="H3904" s="5"/>
      <c r="I3904">
        <v>500000</v>
      </c>
      <c r="J3904" s="3">
        <v>45064.223611111112</v>
      </c>
      <c r="K3904" s="3">
        <v>45082.166666666664</v>
      </c>
      <c r="L3904" s="3">
        <v>45082.1875</v>
      </c>
      <c r="M3904" t="s">
        <v>11669</v>
      </c>
      <c r="N3904" s="4" t="s">
        <v>22</v>
      </c>
      <c r="P3904" t="s">
        <v>16</v>
      </c>
    </row>
    <row r="3905" spans="1:16">
      <c r="A3905" t="s">
        <v>11616</v>
      </c>
      <c r="B3905" t="s">
        <v>11670</v>
      </c>
      <c r="C3905" t="s">
        <v>259</v>
      </c>
      <c r="F3905" t="s">
        <v>383</v>
      </c>
      <c r="G3905">
        <v>0</v>
      </c>
      <c r="H3905" s="5"/>
      <c r="I3905">
        <v>0</v>
      </c>
      <c r="J3905" s="3">
        <v>45062.043749999997</v>
      </c>
      <c r="K3905" s="3">
        <v>45107.041666666664</v>
      </c>
      <c r="L3905" s="3">
        <v>45107.0625</v>
      </c>
      <c r="M3905" t="s">
        <v>11671</v>
      </c>
      <c r="N3905" s="4" t="s">
        <v>22</v>
      </c>
      <c r="P3905" t="s">
        <v>16</v>
      </c>
    </row>
    <row r="3906" spans="1:16">
      <c r="A3906" t="s">
        <v>11616</v>
      </c>
      <c r="B3906" t="s">
        <v>11672</v>
      </c>
      <c r="C3906" t="s">
        <v>436</v>
      </c>
      <c r="D3906">
        <v>134109</v>
      </c>
      <c r="G3906">
        <v>0</v>
      </c>
      <c r="H3906" s="5"/>
      <c r="I3906">
        <v>10000</v>
      </c>
      <c r="J3906" s="3">
        <v>45062.213888888888</v>
      </c>
      <c r="K3906" s="3">
        <v>45072.25</v>
      </c>
      <c r="L3906" s="3">
        <v>45072.270833333336</v>
      </c>
      <c r="M3906" t="s">
        <v>11673</v>
      </c>
      <c r="N3906" s="4" t="s">
        <v>22</v>
      </c>
      <c r="P3906" t="s">
        <v>16</v>
      </c>
    </row>
    <row r="3907" spans="1:16">
      <c r="A3907" t="s">
        <v>11616</v>
      </c>
      <c r="B3907" t="s">
        <v>11674</v>
      </c>
      <c r="C3907" t="s">
        <v>142</v>
      </c>
      <c r="D3907">
        <v>226005</v>
      </c>
      <c r="G3907">
        <v>0</v>
      </c>
      <c r="H3907" s="5"/>
      <c r="I3907">
        <v>0</v>
      </c>
      <c r="J3907" s="3">
        <v>45062.240277777775</v>
      </c>
      <c r="K3907" s="3">
        <v>45072.25</v>
      </c>
      <c r="L3907" s="3">
        <v>45072.270833333336</v>
      </c>
      <c r="M3907" t="s">
        <v>11675</v>
      </c>
      <c r="N3907" s="4" t="s">
        <v>22</v>
      </c>
      <c r="P3907" t="s">
        <v>16</v>
      </c>
    </row>
    <row r="3908" spans="1:16">
      <c r="A3908" t="s">
        <v>11616</v>
      </c>
      <c r="B3908" t="s">
        <v>11676</v>
      </c>
      <c r="C3908" t="s">
        <v>142</v>
      </c>
      <c r="D3908">
        <v>244412</v>
      </c>
      <c r="G3908">
        <v>0</v>
      </c>
      <c r="H3908" s="5"/>
      <c r="I3908">
        <v>0</v>
      </c>
      <c r="J3908" s="3">
        <v>45062.280555555553</v>
      </c>
      <c r="K3908" s="3">
        <v>45073.041666666664</v>
      </c>
      <c r="L3908" s="3">
        <v>45073.0625</v>
      </c>
      <c r="M3908" t="s">
        <v>11677</v>
      </c>
      <c r="N3908" s="4" t="s">
        <v>22</v>
      </c>
      <c r="P3908" t="s">
        <v>16</v>
      </c>
    </row>
    <row r="3909" spans="1:16">
      <c r="A3909" t="s">
        <v>11616</v>
      </c>
      <c r="B3909" t="s">
        <v>11678</v>
      </c>
      <c r="C3909" t="s">
        <v>535</v>
      </c>
      <c r="D3909">
        <v>284001</v>
      </c>
      <c r="G3909">
        <v>0</v>
      </c>
      <c r="H3909" s="5"/>
      <c r="I3909">
        <v>0</v>
      </c>
      <c r="J3909" s="3">
        <v>45062.253472222219</v>
      </c>
      <c r="K3909" s="3">
        <v>45073.375</v>
      </c>
      <c r="L3909" s="3">
        <v>45073.395833333336</v>
      </c>
      <c r="M3909" t="s">
        <v>11679</v>
      </c>
      <c r="N3909" s="4" t="s">
        <v>22</v>
      </c>
      <c r="P3909" t="s">
        <v>16</v>
      </c>
    </row>
    <row r="3910" spans="1:16">
      <c r="A3910" t="s">
        <v>11616</v>
      </c>
      <c r="B3910" t="s">
        <v>11680</v>
      </c>
      <c r="C3910" t="s">
        <v>341</v>
      </c>
      <c r="D3910">
        <v>136027</v>
      </c>
      <c r="G3910">
        <v>59480</v>
      </c>
      <c r="H3910" s="5"/>
      <c r="I3910">
        <v>0</v>
      </c>
      <c r="J3910" s="3">
        <v>45063.445833333331</v>
      </c>
      <c r="K3910" s="3">
        <v>45073.458333333336</v>
      </c>
      <c r="L3910" s="3">
        <v>45073.479166666664</v>
      </c>
      <c r="M3910" t="s">
        <v>11681</v>
      </c>
      <c r="N3910" s="4" t="s">
        <v>22</v>
      </c>
      <c r="P3910" t="s">
        <v>16</v>
      </c>
    </row>
    <row r="3911" spans="1:16">
      <c r="A3911" t="s">
        <v>11616</v>
      </c>
      <c r="B3911" t="s">
        <v>11682</v>
      </c>
      <c r="C3911" t="s">
        <v>27</v>
      </c>
      <c r="F3911" t="s">
        <v>158</v>
      </c>
      <c r="G3911">
        <v>100000</v>
      </c>
      <c r="H3911" s="5"/>
      <c r="I3911">
        <v>0</v>
      </c>
      <c r="J3911" s="3">
        <v>45063.206250000003</v>
      </c>
      <c r="K3911" s="3">
        <v>45065.208333333336</v>
      </c>
      <c r="L3911" s="3">
        <v>45065.229166666664</v>
      </c>
      <c r="M3911" t="s">
        <v>11683</v>
      </c>
      <c r="N3911" s="4" t="s">
        <v>22</v>
      </c>
      <c r="P3911" t="s">
        <v>16</v>
      </c>
    </row>
    <row r="3912" spans="1:16">
      <c r="A3912" t="s">
        <v>11616</v>
      </c>
      <c r="B3912" t="s">
        <v>11684</v>
      </c>
      <c r="C3912" t="s">
        <v>36</v>
      </c>
      <c r="D3912">
        <v>273008</v>
      </c>
      <c r="G3912">
        <v>0</v>
      </c>
      <c r="H3912" s="7"/>
      <c r="I3912">
        <v>0</v>
      </c>
      <c r="J3912" s="3">
        <v>45082.201388888891</v>
      </c>
      <c r="K3912" s="3">
        <v>45089.125</v>
      </c>
      <c r="L3912" s="3">
        <v>45089.145833333336</v>
      </c>
      <c r="M3912" t="s">
        <v>11685</v>
      </c>
      <c r="N3912" s="4" t="s">
        <v>22</v>
      </c>
      <c r="P3912" t="s">
        <v>16</v>
      </c>
    </row>
    <row r="3913" spans="1:16">
      <c r="A3913" t="s">
        <v>11616</v>
      </c>
      <c r="B3913" t="s">
        <v>11686</v>
      </c>
      <c r="C3913" t="s">
        <v>36</v>
      </c>
      <c r="D3913">
        <v>302017</v>
      </c>
      <c r="G3913">
        <v>0</v>
      </c>
      <c r="H3913" s="7"/>
      <c r="I3913">
        <v>0</v>
      </c>
      <c r="J3913" s="3">
        <v>45082.165972222225</v>
      </c>
      <c r="K3913" s="3">
        <v>45093.166666666664</v>
      </c>
      <c r="L3913" s="3">
        <v>45093.1875</v>
      </c>
      <c r="M3913" t="s">
        <v>11687</v>
      </c>
      <c r="N3913" s="4" t="s">
        <v>22</v>
      </c>
      <c r="P3913" t="s">
        <v>16</v>
      </c>
    </row>
    <row r="3914" spans="1:16">
      <c r="A3914" t="s">
        <v>11616</v>
      </c>
      <c r="B3914" t="s">
        <v>11688</v>
      </c>
      <c r="C3914" t="s">
        <v>36</v>
      </c>
      <c r="D3914">
        <v>620001</v>
      </c>
      <c r="G3914">
        <v>234000</v>
      </c>
      <c r="I3914">
        <v>0</v>
      </c>
      <c r="J3914" s="3">
        <v>45082.076388888891</v>
      </c>
      <c r="K3914" s="3">
        <v>45092.083333333336</v>
      </c>
      <c r="L3914" s="3">
        <v>45092.104166666664</v>
      </c>
      <c r="M3914" t="s">
        <v>11689</v>
      </c>
      <c r="N3914" s="4" t="s">
        <v>22</v>
      </c>
      <c r="P3914" t="s">
        <v>16</v>
      </c>
    </row>
    <row r="3915" spans="1:16">
      <c r="A3915" t="s">
        <v>11616</v>
      </c>
      <c r="B3915" t="s">
        <v>11690</v>
      </c>
      <c r="C3915" t="s">
        <v>25</v>
      </c>
      <c r="F3915" t="s">
        <v>220</v>
      </c>
      <c r="G3915">
        <v>0</v>
      </c>
      <c r="I3915">
        <v>17802</v>
      </c>
      <c r="J3915" s="3">
        <v>45082.21597222222</v>
      </c>
      <c r="K3915" s="3">
        <v>45092.25</v>
      </c>
      <c r="L3915" s="3">
        <v>45092.270833333336</v>
      </c>
      <c r="M3915" t="s">
        <v>11691</v>
      </c>
      <c r="N3915" s="4" t="s">
        <v>22</v>
      </c>
      <c r="P3915" t="s">
        <v>16</v>
      </c>
    </row>
    <row r="3916" spans="1:16">
      <c r="A3916" t="s">
        <v>11616</v>
      </c>
      <c r="B3916" t="s">
        <v>11692</v>
      </c>
      <c r="C3916" t="s">
        <v>27</v>
      </c>
      <c r="F3916" t="s">
        <v>55</v>
      </c>
      <c r="G3916">
        <v>0</v>
      </c>
      <c r="I3916">
        <v>0</v>
      </c>
      <c r="J3916" s="3">
        <v>45069.324305555558</v>
      </c>
      <c r="K3916" s="3">
        <v>45079.333333333336</v>
      </c>
      <c r="L3916" s="3">
        <v>45079.354166666664</v>
      </c>
      <c r="M3916" t="s">
        <v>11693</v>
      </c>
      <c r="N3916" s="4" t="s">
        <v>22</v>
      </c>
      <c r="P3916" t="s">
        <v>16</v>
      </c>
    </row>
    <row r="3917" spans="1:16">
      <c r="A3917" t="s">
        <v>11616</v>
      </c>
      <c r="B3917" t="s">
        <v>11694</v>
      </c>
      <c r="C3917" t="s">
        <v>813</v>
      </c>
      <c r="D3917">
        <v>522001</v>
      </c>
      <c r="G3917">
        <v>0</v>
      </c>
      <c r="H3917" s="5"/>
      <c r="I3917">
        <v>0</v>
      </c>
      <c r="J3917" s="3">
        <v>45069.225694444445</v>
      </c>
      <c r="K3917" s="3">
        <v>45079.208333333336</v>
      </c>
      <c r="L3917" s="3">
        <v>45079.229166666664</v>
      </c>
      <c r="M3917" t="s">
        <v>11695</v>
      </c>
      <c r="N3917" s="4" t="s">
        <v>22</v>
      </c>
      <c r="P3917" t="s">
        <v>16</v>
      </c>
    </row>
    <row r="3918" spans="1:16">
      <c r="A3918" t="s">
        <v>11616</v>
      </c>
      <c r="B3918" t="s">
        <v>11696</v>
      </c>
      <c r="C3918" t="s">
        <v>981</v>
      </c>
      <c r="D3918">
        <v>711101</v>
      </c>
      <c r="G3918">
        <v>0</v>
      </c>
      <c r="I3918">
        <v>0</v>
      </c>
      <c r="J3918" s="3">
        <v>45069.137499999997</v>
      </c>
      <c r="K3918" s="3">
        <v>45079.166666666664</v>
      </c>
      <c r="L3918" s="3">
        <v>45079.1875</v>
      </c>
      <c r="M3918" t="s">
        <v>11697</v>
      </c>
      <c r="N3918" s="4" t="s">
        <v>22</v>
      </c>
      <c r="P3918" t="s">
        <v>16</v>
      </c>
    </row>
    <row r="3919" spans="1:16">
      <c r="A3919" t="s">
        <v>11616</v>
      </c>
      <c r="B3919" t="s">
        <v>11698</v>
      </c>
      <c r="C3919" t="s">
        <v>36</v>
      </c>
      <c r="D3919">
        <v>800001</v>
      </c>
      <c r="G3919">
        <v>0</v>
      </c>
      <c r="I3919">
        <v>0</v>
      </c>
      <c r="J3919" s="3">
        <v>45069.396527777775</v>
      </c>
      <c r="K3919" s="3">
        <v>45083.375</v>
      </c>
      <c r="L3919" s="3">
        <v>45083.395833333336</v>
      </c>
      <c r="M3919" t="s">
        <v>11699</v>
      </c>
      <c r="N3919" s="4" t="s">
        <v>22</v>
      </c>
      <c r="P3919" t="s">
        <v>16</v>
      </c>
    </row>
    <row r="3920" spans="1:16">
      <c r="A3920" t="s">
        <v>11616</v>
      </c>
      <c r="B3920" t="s">
        <v>11700</v>
      </c>
      <c r="C3920" t="s">
        <v>165</v>
      </c>
      <c r="F3920" t="s">
        <v>43</v>
      </c>
      <c r="G3920">
        <v>0</v>
      </c>
      <c r="H3920" s="5"/>
      <c r="I3920">
        <v>0</v>
      </c>
      <c r="J3920" s="3">
        <v>45075.304861111108</v>
      </c>
      <c r="K3920" s="3">
        <v>45083.125</v>
      </c>
      <c r="L3920" s="3">
        <v>45083.145833333336</v>
      </c>
      <c r="M3920" t="s">
        <v>11701</v>
      </c>
      <c r="N3920" s="4" t="s">
        <v>22</v>
      </c>
      <c r="P3920" t="s">
        <v>16</v>
      </c>
    </row>
    <row r="3921" spans="1:16">
      <c r="A3921" t="s">
        <v>11616</v>
      </c>
      <c r="B3921" t="s">
        <v>11702</v>
      </c>
      <c r="C3921" t="s">
        <v>981</v>
      </c>
      <c r="D3921">
        <v>700019</v>
      </c>
      <c r="G3921">
        <v>0</v>
      </c>
      <c r="H3921" s="5"/>
      <c r="I3921">
        <v>0</v>
      </c>
      <c r="J3921" s="3">
        <v>45075.154166666667</v>
      </c>
      <c r="K3921" s="3">
        <v>45085.166666666664</v>
      </c>
      <c r="L3921" s="3">
        <v>45085.1875</v>
      </c>
      <c r="M3921" t="s">
        <v>11703</v>
      </c>
      <c r="N3921" s="4" t="s">
        <v>22</v>
      </c>
      <c r="P3921" t="s">
        <v>16</v>
      </c>
    </row>
    <row r="3922" spans="1:16">
      <c r="A3922" t="s">
        <v>11616</v>
      </c>
      <c r="B3922" t="s">
        <v>11704</v>
      </c>
      <c r="C3922" t="s">
        <v>981</v>
      </c>
      <c r="D3922">
        <v>711101</v>
      </c>
      <c r="G3922">
        <v>0</v>
      </c>
      <c r="H3922" s="5"/>
      <c r="I3922">
        <v>0</v>
      </c>
      <c r="J3922" s="3">
        <v>45075.136805555558</v>
      </c>
      <c r="K3922" s="3">
        <v>45085.166666666664</v>
      </c>
      <c r="L3922" s="3">
        <v>45085.1875</v>
      </c>
      <c r="M3922" t="s">
        <v>11705</v>
      </c>
      <c r="N3922" s="4" t="s">
        <v>22</v>
      </c>
      <c r="P3922" t="s">
        <v>16</v>
      </c>
    </row>
    <row r="3923" spans="1:16">
      <c r="A3923" t="s">
        <v>11616</v>
      </c>
      <c r="B3923" t="s">
        <v>11706</v>
      </c>
      <c r="C3923" t="s">
        <v>981</v>
      </c>
      <c r="D3923">
        <v>713103</v>
      </c>
      <c r="G3923">
        <v>0</v>
      </c>
      <c r="H3923" s="5"/>
      <c r="I3923">
        <v>0</v>
      </c>
      <c r="J3923" s="3">
        <v>45075.081250000003</v>
      </c>
      <c r="K3923" s="3">
        <v>45085.083333333336</v>
      </c>
      <c r="L3923" s="3">
        <v>45085.104166666664</v>
      </c>
      <c r="M3923" t="s">
        <v>11707</v>
      </c>
      <c r="N3923" s="4" t="s">
        <v>22</v>
      </c>
      <c r="P3923" t="s">
        <v>16</v>
      </c>
    </row>
    <row r="3924" spans="1:16">
      <c r="A3924" t="s">
        <v>11616</v>
      </c>
      <c r="B3924" t="s">
        <v>11708</v>
      </c>
      <c r="C3924" t="s">
        <v>27</v>
      </c>
      <c r="F3924" t="s">
        <v>66</v>
      </c>
      <c r="G3924">
        <v>0</v>
      </c>
      <c r="I3924">
        <v>0</v>
      </c>
      <c r="J3924" s="3">
        <v>45068.095138888886</v>
      </c>
      <c r="K3924" s="3">
        <v>45079.083333333336</v>
      </c>
      <c r="L3924" s="3">
        <v>45079.104166666664</v>
      </c>
      <c r="M3924" t="s">
        <v>11709</v>
      </c>
      <c r="N3924" s="4" t="s">
        <v>22</v>
      </c>
      <c r="P3924" t="s">
        <v>16</v>
      </c>
    </row>
    <row r="3925" spans="1:16">
      <c r="A3925" t="s">
        <v>11616</v>
      </c>
      <c r="B3925" t="s">
        <v>11710</v>
      </c>
      <c r="C3925" t="s">
        <v>27</v>
      </c>
      <c r="F3925" t="s">
        <v>112</v>
      </c>
      <c r="G3925">
        <v>0</v>
      </c>
      <c r="I3925">
        <v>0</v>
      </c>
      <c r="J3925" s="3">
        <v>45068.415972222225</v>
      </c>
      <c r="K3925" s="3">
        <v>45078.416666666664</v>
      </c>
      <c r="L3925" s="3">
        <v>45078.4375</v>
      </c>
      <c r="M3925" t="s">
        <v>11711</v>
      </c>
      <c r="N3925" s="4" t="s">
        <v>22</v>
      </c>
      <c r="P3925" t="s">
        <v>16</v>
      </c>
    </row>
    <row r="3926" spans="1:16">
      <c r="A3926" t="s">
        <v>11616</v>
      </c>
      <c r="B3926" t="s">
        <v>11712</v>
      </c>
      <c r="C3926" t="s">
        <v>36</v>
      </c>
      <c r="D3926">
        <v>273012</v>
      </c>
      <c r="G3926">
        <v>0</v>
      </c>
      <c r="H3926" s="5"/>
      <c r="I3926">
        <v>0</v>
      </c>
      <c r="J3926" s="3">
        <v>45068.138888888891</v>
      </c>
      <c r="K3926" s="3">
        <v>45079.083333333336</v>
      </c>
      <c r="L3926" s="3">
        <v>45079.104166666664</v>
      </c>
      <c r="M3926" t="s">
        <v>11713</v>
      </c>
      <c r="N3926" s="4" t="s">
        <v>22</v>
      </c>
      <c r="P3926" t="s">
        <v>16</v>
      </c>
    </row>
    <row r="3927" spans="1:16">
      <c r="A3927" t="s">
        <v>11616</v>
      </c>
      <c r="B3927" t="s">
        <v>11714</v>
      </c>
      <c r="C3927" t="s">
        <v>483</v>
      </c>
      <c r="D3927">
        <v>144602</v>
      </c>
      <c r="G3927">
        <v>0</v>
      </c>
      <c r="H3927" s="5"/>
      <c r="I3927">
        <v>0</v>
      </c>
      <c r="J3927" s="3">
        <v>45094.440972222219</v>
      </c>
      <c r="K3927" s="3">
        <v>45105.375</v>
      </c>
      <c r="L3927" s="3">
        <v>45105.395833333336</v>
      </c>
      <c r="M3927" t="s">
        <v>11715</v>
      </c>
      <c r="N3927" s="4" t="s">
        <v>22</v>
      </c>
      <c r="P3927" t="s">
        <v>16</v>
      </c>
    </row>
    <row r="3928" spans="1:16">
      <c r="A3928" t="s">
        <v>11616</v>
      </c>
      <c r="B3928" t="s">
        <v>11716</v>
      </c>
      <c r="C3928" t="s">
        <v>118</v>
      </c>
      <c r="D3928">
        <v>134109</v>
      </c>
      <c r="G3928">
        <v>0</v>
      </c>
      <c r="I3928">
        <v>0</v>
      </c>
      <c r="J3928" s="3">
        <v>45058.495833333334</v>
      </c>
      <c r="K3928" s="3">
        <v>45068.5</v>
      </c>
      <c r="L3928" s="3">
        <v>45068.520833333336</v>
      </c>
      <c r="M3928" t="s">
        <v>11717</v>
      </c>
      <c r="N3928" s="4" t="s">
        <v>22</v>
      </c>
      <c r="P3928" t="s">
        <v>16</v>
      </c>
    </row>
    <row r="3929" spans="1:16">
      <c r="A3929" t="s">
        <v>11616</v>
      </c>
      <c r="B3929" t="s">
        <v>11718</v>
      </c>
      <c r="C3929" t="s">
        <v>812</v>
      </c>
      <c r="D3929">
        <v>700001</v>
      </c>
      <c r="G3929">
        <v>0</v>
      </c>
      <c r="I3929">
        <v>0</v>
      </c>
      <c r="J3929" s="3">
        <v>45058.529861111114</v>
      </c>
      <c r="K3929" s="3">
        <v>45068.041666666664</v>
      </c>
      <c r="L3929" s="3">
        <v>45068.0625</v>
      </c>
      <c r="M3929" t="s">
        <v>11719</v>
      </c>
      <c r="N3929" s="4" t="s">
        <v>22</v>
      </c>
      <c r="P3929" t="s">
        <v>16</v>
      </c>
    </row>
    <row r="3930" spans="1:16">
      <c r="A3930" t="s">
        <v>11616</v>
      </c>
      <c r="B3930" t="s">
        <v>11720</v>
      </c>
      <c r="C3930" t="s">
        <v>25</v>
      </c>
      <c r="F3930" t="s">
        <v>69</v>
      </c>
      <c r="G3930">
        <v>0</v>
      </c>
      <c r="H3930" s="5"/>
      <c r="I3930">
        <v>0</v>
      </c>
      <c r="J3930" s="3">
        <v>45076.068055555559</v>
      </c>
      <c r="K3930" s="3">
        <v>45090.5</v>
      </c>
      <c r="L3930" s="3">
        <v>45090.520833333336</v>
      </c>
      <c r="M3930" t="s">
        <v>11721</v>
      </c>
      <c r="N3930" s="4" t="s">
        <v>22</v>
      </c>
      <c r="P3930" t="s">
        <v>16</v>
      </c>
    </row>
    <row r="3931" spans="1:16">
      <c r="A3931" t="s">
        <v>11616</v>
      </c>
      <c r="B3931" t="s">
        <v>11722</v>
      </c>
      <c r="C3931" t="s">
        <v>25</v>
      </c>
      <c r="F3931" t="s">
        <v>93</v>
      </c>
      <c r="G3931">
        <v>0</v>
      </c>
      <c r="H3931" s="5"/>
      <c r="I3931">
        <v>0</v>
      </c>
      <c r="J3931" s="3">
        <v>45076.105555555558</v>
      </c>
      <c r="K3931" s="3">
        <v>45085.416666666664</v>
      </c>
      <c r="L3931" s="3">
        <v>45085.4375</v>
      </c>
      <c r="M3931" t="s">
        <v>11723</v>
      </c>
      <c r="N3931" s="4" t="s">
        <v>22</v>
      </c>
      <c r="P3931" t="s">
        <v>16</v>
      </c>
    </row>
    <row r="3932" spans="1:16">
      <c r="A3932" t="s">
        <v>11616</v>
      </c>
      <c r="B3932" t="s">
        <v>11724</v>
      </c>
      <c r="C3932" t="s">
        <v>36</v>
      </c>
      <c r="D3932">
        <v>678002</v>
      </c>
      <c r="G3932">
        <v>0</v>
      </c>
      <c r="H3932" s="5"/>
      <c r="I3932">
        <v>0</v>
      </c>
      <c r="J3932" s="3">
        <v>45076.208333333336</v>
      </c>
      <c r="K3932" s="3">
        <v>45089.375</v>
      </c>
      <c r="L3932" s="3">
        <v>45089.395833333336</v>
      </c>
      <c r="M3932" t="s">
        <v>11725</v>
      </c>
      <c r="N3932" s="4" t="s">
        <v>22</v>
      </c>
      <c r="P3932" t="s">
        <v>16</v>
      </c>
    </row>
    <row r="3933" spans="1:16">
      <c r="A3933" t="s">
        <v>11616</v>
      </c>
      <c r="B3933" t="s">
        <v>11726</v>
      </c>
      <c r="C3933" t="s">
        <v>25</v>
      </c>
      <c r="F3933" t="s">
        <v>112</v>
      </c>
      <c r="G3933">
        <v>0</v>
      </c>
      <c r="H3933" s="5"/>
      <c r="I3933">
        <v>0</v>
      </c>
      <c r="J3933" s="3">
        <v>45066.444444444445</v>
      </c>
      <c r="K3933" s="3">
        <v>45078.458333333336</v>
      </c>
      <c r="L3933" s="3">
        <v>45078.479166666664</v>
      </c>
      <c r="M3933" t="s">
        <v>11727</v>
      </c>
      <c r="N3933" s="4" t="s">
        <v>22</v>
      </c>
      <c r="P3933" t="s">
        <v>16</v>
      </c>
    </row>
    <row r="3934" spans="1:16">
      <c r="A3934" t="s">
        <v>11616</v>
      </c>
      <c r="B3934" t="s">
        <v>11728</v>
      </c>
      <c r="C3934" t="s">
        <v>25</v>
      </c>
      <c r="D3934" t="s">
        <v>549</v>
      </c>
      <c r="G3934">
        <v>0</v>
      </c>
      <c r="I3934">
        <v>13319</v>
      </c>
      <c r="J3934" s="3">
        <v>45073.11041666667</v>
      </c>
      <c r="K3934" s="3">
        <v>45089.375</v>
      </c>
      <c r="L3934" s="3">
        <v>45089.395833333336</v>
      </c>
      <c r="M3934" t="s">
        <v>11729</v>
      </c>
      <c r="N3934" s="4" t="s">
        <v>22</v>
      </c>
      <c r="P3934" t="s">
        <v>16</v>
      </c>
    </row>
    <row r="3935" spans="1:16">
      <c r="A3935" t="s">
        <v>11616</v>
      </c>
      <c r="B3935" t="s">
        <v>11730</v>
      </c>
      <c r="C3935" t="s">
        <v>38</v>
      </c>
      <c r="D3935">
        <v>580020</v>
      </c>
      <c r="G3935">
        <v>90000</v>
      </c>
      <c r="H3935" s="5"/>
      <c r="I3935">
        <v>0</v>
      </c>
      <c r="J3935" s="3">
        <v>45079.489583333336</v>
      </c>
      <c r="K3935" s="3">
        <v>45086.458333333336</v>
      </c>
      <c r="L3935" s="3">
        <v>45086.479166666664</v>
      </c>
      <c r="M3935" t="s">
        <v>11731</v>
      </c>
      <c r="N3935" s="4" t="s">
        <v>22</v>
      </c>
      <c r="P3935" t="s">
        <v>16</v>
      </c>
    </row>
    <row r="3936" spans="1:16">
      <c r="A3936" t="s">
        <v>11616</v>
      </c>
      <c r="B3936" t="s">
        <v>11732</v>
      </c>
      <c r="C3936" t="s">
        <v>36</v>
      </c>
      <c r="D3936">
        <v>638001</v>
      </c>
      <c r="G3936">
        <v>0</v>
      </c>
      <c r="H3936" s="5"/>
      <c r="I3936">
        <v>0</v>
      </c>
      <c r="J3936" s="3">
        <v>45079.409722222219</v>
      </c>
      <c r="K3936" s="3">
        <v>45089.416666666664</v>
      </c>
      <c r="L3936" s="3">
        <v>45089.4375</v>
      </c>
      <c r="M3936" t="s">
        <v>11733</v>
      </c>
      <c r="N3936" s="4" t="s">
        <v>22</v>
      </c>
      <c r="P3936" t="s">
        <v>16</v>
      </c>
    </row>
    <row r="3937" spans="1:16">
      <c r="A3937" t="s">
        <v>11734</v>
      </c>
      <c r="B3937" t="s">
        <v>11735</v>
      </c>
      <c r="C3937" t="s">
        <v>248</v>
      </c>
      <c r="D3937">
        <v>482002</v>
      </c>
      <c r="G3937">
        <v>0</v>
      </c>
      <c r="I3937">
        <v>0</v>
      </c>
      <c r="J3937" s="3">
        <v>45086.299305555556</v>
      </c>
      <c r="K3937" s="3">
        <v>45096.333333333336</v>
      </c>
      <c r="L3937" s="3">
        <v>45096.354166666664</v>
      </c>
      <c r="M3937" t="s">
        <v>11736</v>
      </c>
      <c r="N3937" s="4" t="s">
        <v>22</v>
      </c>
      <c r="P3937" t="s">
        <v>16</v>
      </c>
    </row>
    <row r="3938" spans="1:16">
      <c r="A3938" t="s">
        <v>11737</v>
      </c>
      <c r="B3938" t="s">
        <v>11738</v>
      </c>
      <c r="C3938" t="s">
        <v>974</v>
      </c>
      <c r="D3938">
        <v>700040</v>
      </c>
      <c r="G3938">
        <v>0</v>
      </c>
      <c r="H3938" s="5"/>
      <c r="I3938">
        <v>0</v>
      </c>
      <c r="J3938" s="3">
        <v>45090.197916666664</v>
      </c>
      <c r="K3938" s="3">
        <v>45111.208333333336</v>
      </c>
      <c r="L3938" s="3">
        <v>45111.229166666664</v>
      </c>
      <c r="M3938" t="s">
        <v>11739</v>
      </c>
      <c r="N3938" s="4" t="s">
        <v>22</v>
      </c>
      <c r="P3938" t="s">
        <v>16</v>
      </c>
    </row>
    <row r="3939" spans="1:16">
      <c r="A3939" t="s">
        <v>11740</v>
      </c>
      <c r="B3939" t="s">
        <v>11741</v>
      </c>
      <c r="C3939" t="s">
        <v>27</v>
      </c>
      <c r="F3939" t="s">
        <v>102</v>
      </c>
      <c r="G3939">
        <v>598645</v>
      </c>
      <c r="H3939" s="5"/>
      <c r="I3939">
        <v>0</v>
      </c>
      <c r="J3939" s="3">
        <v>45104.498611111114</v>
      </c>
      <c r="K3939" s="3">
        <v>45117.416666666664</v>
      </c>
      <c r="L3939" s="3">
        <v>45117.4375</v>
      </c>
      <c r="M3939" t="s">
        <v>11742</v>
      </c>
      <c r="N3939" s="4" t="s">
        <v>22</v>
      </c>
      <c r="P3939" t="s">
        <v>16</v>
      </c>
    </row>
    <row r="3940" spans="1:16">
      <c r="A3940" t="s">
        <v>11743</v>
      </c>
      <c r="B3940" t="s">
        <v>11744</v>
      </c>
      <c r="C3940" t="s">
        <v>27</v>
      </c>
      <c r="F3940" t="s">
        <v>28</v>
      </c>
      <c r="G3940">
        <v>0</v>
      </c>
      <c r="H3940" s="5"/>
      <c r="I3940">
        <v>5000</v>
      </c>
      <c r="J3940" s="3">
        <v>45076.304861111108</v>
      </c>
      <c r="K3940" s="3">
        <v>45086.291666666664</v>
      </c>
      <c r="L3940" s="3">
        <v>45086.3125</v>
      </c>
      <c r="M3940" t="s">
        <v>11745</v>
      </c>
      <c r="N3940" s="4" t="s">
        <v>22</v>
      </c>
      <c r="P3940" t="s">
        <v>16</v>
      </c>
    </row>
    <row r="3941" spans="1:16">
      <c r="A3941" t="s">
        <v>11746</v>
      </c>
      <c r="B3941" t="s">
        <v>11747</v>
      </c>
      <c r="C3941" t="s">
        <v>27</v>
      </c>
      <c r="F3941" t="s">
        <v>69</v>
      </c>
      <c r="G3941">
        <v>0</v>
      </c>
      <c r="H3941" s="5"/>
      <c r="I3941">
        <v>0</v>
      </c>
      <c r="J3941" s="3">
        <v>45084.094444444447</v>
      </c>
      <c r="K3941" s="3">
        <v>45094.25</v>
      </c>
      <c r="L3941" s="3">
        <v>45094.270833333336</v>
      </c>
      <c r="M3941" t="s">
        <v>11748</v>
      </c>
      <c r="N3941" s="4" t="s">
        <v>22</v>
      </c>
      <c r="P3941" t="s">
        <v>16</v>
      </c>
    </row>
    <row r="3942" spans="1:16">
      <c r="A3942" t="s">
        <v>11749</v>
      </c>
      <c r="B3942" t="s">
        <v>11750</v>
      </c>
      <c r="C3942" t="s">
        <v>27</v>
      </c>
      <c r="F3942" t="s">
        <v>69</v>
      </c>
      <c r="G3942">
        <v>0</v>
      </c>
      <c r="H3942" s="5"/>
      <c r="I3942">
        <v>17000</v>
      </c>
      <c r="J3942" s="3">
        <v>45094.511111111111</v>
      </c>
      <c r="K3942" s="3">
        <v>45104.041666666664</v>
      </c>
      <c r="L3942" s="3">
        <v>45104.0625</v>
      </c>
      <c r="M3942" t="s">
        <v>11751</v>
      </c>
      <c r="N3942" s="4" t="s">
        <v>22</v>
      </c>
      <c r="P3942" t="s">
        <v>16</v>
      </c>
    </row>
    <row r="3943" spans="1:16">
      <c r="A3943" t="s">
        <v>11752</v>
      </c>
      <c r="B3943" t="s">
        <v>11753</v>
      </c>
      <c r="C3943" t="s">
        <v>11754</v>
      </c>
      <c r="D3943">
        <v>751001</v>
      </c>
      <c r="G3943">
        <v>0</v>
      </c>
      <c r="H3943" s="5"/>
      <c r="I3943">
        <v>0</v>
      </c>
      <c r="J3943" s="3">
        <v>45107.074999999997</v>
      </c>
      <c r="K3943" s="3">
        <v>45117.083333333336</v>
      </c>
      <c r="L3943" s="3">
        <v>45117.104166666664</v>
      </c>
      <c r="M3943" t="s">
        <v>11755</v>
      </c>
      <c r="N3943" s="4" t="s">
        <v>22</v>
      </c>
      <c r="P3943" t="s">
        <v>16</v>
      </c>
    </row>
    <row r="3944" spans="1:16">
      <c r="A3944" t="s">
        <v>11756</v>
      </c>
      <c r="B3944" t="s">
        <v>11757</v>
      </c>
      <c r="C3944" t="s">
        <v>25</v>
      </c>
      <c r="F3944" t="s">
        <v>30</v>
      </c>
      <c r="G3944">
        <v>0</v>
      </c>
      <c r="H3944" s="5"/>
      <c r="I3944">
        <v>0</v>
      </c>
      <c r="J3944" s="3">
        <v>45105.072222222225</v>
      </c>
      <c r="K3944" s="3">
        <v>45115.083333333336</v>
      </c>
      <c r="L3944" s="3">
        <v>45115.104166666664</v>
      </c>
      <c r="M3944" t="s">
        <v>11758</v>
      </c>
      <c r="N3944" s="4" t="s">
        <v>22</v>
      </c>
      <c r="P3944" t="s">
        <v>16</v>
      </c>
    </row>
    <row r="3945" spans="1:16">
      <c r="A3945" t="s">
        <v>11756</v>
      </c>
      <c r="B3945" t="s">
        <v>11759</v>
      </c>
      <c r="C3945" t="s">
        <v>71</v>
      </c>
      <c r="D3945">
        <v>226031</v>
      </c>
      <c r="G3945">
        <v>0</v>
      </c>
      <c r="H3945" s="5"/>
      <c r="I3945">
        <v>0</v>
      </c>
      <c r="J3945" s="3">
        <v>45093.244444444441</v>
      </c>
      <c r="K3945" s="3">
        <v>45105.25</v>
      </c>
      <c r="L3945" s="3">
        <v>45105.270833333336</v>
      </c>
      <c r="M3945" t="s">
        <v>11760</v>
      </c>
      <c r="N3945" s="4" t="s">
        <v>22</v>
      </c>
      <c r="P3945" t="s">
        <v>16</v>
      </c>
    </row>
    <row r="3946" spans="1:16">
      <c r="A3946" t="s">
        <v>11756</v>
      </c>
      <c r="B3946" t="s">
        <v>11761</v>
      </c>
      <c r="C3946" t="s">
        <v>97</v>
      </c>
      <c r="D3946">
        <v>400012</v>
      </c>
      <c r="G3946">
        <v>0</v>
      </c>
      <c r="H3946" s="5"/>
      <c r="I3946">
        <v>13200</v>
      </c>
      <c r="J3946" s="3">
        <v>45093.228472222225</v>
      </c>
      <c r="K3946" s="3">
        <v>45114.458333333336</v>
      </c>
      <c r="L3946" s="3">
        <v>45114.479166666664</v>
      </c>
      <c r="M3946" t="s">
        <v>11762</v>
      </c>
      <c r="N3946" s="4" t="s">
        <v>22</v>
      </c>
      <c r="P3946" t="s">
        <v>16</v>
      </c>
    </row>
    <row r="3947" spans="1:16">
      <c r="A3947" t="s">
        <v>11756</v>
      </c>
      <c r="B3947" t="s">
        <v>11763</v>
      </c>
      <c r="C3947" t="s">
        <v>65</v>
      </c>
      <c r="F3947" t="s">
        <v>114</v>
      </c>
      <c r="G3947">
        <v>0</v>
      </c>
      <c r="H3947" s="5"/>
      <c r="I3947">
        <v>140500</v>
      </c>
      <c r="J3947" s="3">
        <v>45097.507638888892</v>
      </c>
      <c r="K3947" s="3">
        <v>45118.041666666664</v>
      </c>
      <c r="L3947" s="3">
        <v>45118.0625</v>
      </c>
      <c r="M3947" t="s">
        <v>11764</v>
      </c>
      <c r="N3947" s="4" t="s">
        <v>22</v>
      </c>
      <c r="P3947" t="s">
        <v>16</v>
      </c>
    </row>
    <row r="3948" spans="1:16">
      <c r="A3948" t="s">
        <v>11756</v>
      </c>
      <c r="B3948" t="s">
        <v>11765</v>
      </c>
      <c r="C3948" t="s">
        <v>27</v>
      </c>
      <c r="F3948" t="s">
        <v>102</v>
      </c>
      <c r="G3948">
        <v>0</v>
      </c>
      <c r="H3948" s="5"/>
      <c r="I3948">
        <v>0</v>
      </c>
      <c r="J3948" s="3">
        <v>45099.276388888888</v>
      </c>
      <c r="K3948" s="3">
        <v>45110.25</v>
      </c>
      <c r="L3948" s="3">
        <v>45110.270833333336</v>
      </c>
      <c r="M3948" t="s">
        <v>11766</v>
      </c>
      <c r="N3948" s="4" t="s">
        <v>22</v>
      </c>
      <c r="P3948" t="s">
        <v>16</v>
      </c>
    </row>
    <row r="3949" spans="1:16">
      <c r="A3949" t="s">
        <v>11756</v>
      </c>
      <c r="B3949" t="s">
        <v>11767</v>
      </c>
      <c r="C3949" t="s">
        <v>252</v>
      </c>
      <c r="D3949">
        <v>751021</v>
      </c>
      <c r="G3949">
        <v>0</v>
      </c>
      <c r="H3949" s="5"/>
      <c r="I3949">
        <v>0</v>
      </c>
      <c r="J3949" s="3">
        <v>45064.140277777777</v>
      </c>
      <c r="K3949" s="3">
        <v>45079.041666666664</v>
      </c>
      <c r="L3949" s="3">
        <v>45079.0625</v>
      </c>
      <c r="M3949" t="s">
        <v>11768</v>
      </c>
      <c r="N3949" s="4" t="s">
        <v>22</v>
      </c>
      <c r="P3949" t="s">
        <v>16</v>
      </c>
    </row>
    <row r="3950" spans="1:16">
      <c r="A3950" t="s">
        <v>11756</v>
      </c>
      <c r="B3950" t="s">
        <v>11769</v>
      </c>
      <c r="C3950" t="s">
        <v>1137</v>
      </c>
      <c r="D3950">
        <v>768019</v>
      </c>
      <c r="G3950">
        <v>0</v>
      </c>
      <c r="I3950">
        <v>10000</v>
      </c>
      <c r="J3950" s="3">
        <v>45082.044444444444</v>
      </c>
      <c r="K3950" s="3">
        <v>45092.166666666664</v>
      </c>
      <c r="L3950" s="3">
        <v>45092.1875</v>
      </c>
      <c r="M3950" t="s">
        <v>11770</v>
      </c>
      <c r="N3950" s="4" t="s">
        <v>22</v>
      </c>
      <c r="P3950" t="s">
        <v>16</v>
      </c>
    </row>
    <row r="3951" spans="1:16">
      <c r="A3951" t="s">
        <v>11756</v>
      </c>
      <c r="B3951" t="s">
        <v>11771</v>
      </c>
      <c r="C3951" t="s">
        <v>11772</v>
      </c>
      <c r="D3951">
        <v>462011</v>
      </c>
      <c r="G3951">
        <v>0</v>
      </c>
      <c r="H3951" s="5"/>
      <c r="I3951">
        <v>0</v>
      </c>
      <c r="J3951" s="3">
        <v>45075.125</v>
      </c>
      <c r="K3951" s="3">
        <v>45085.125</v>
      </c>
      <c r="L3951" s="3">
        <v>45085.145833333336</v>
      </c>
      <c r="M3951" t="s">
        <v>11773</v>
      </c>
      <c r="N3951" s="4" t="s">
        <v>22</v>
      </c>
      <c r="P3951" t="s">
        <v>16</v>
      </c>
    </row>
    <row r="3952" spans="1:16">
      <c r="A3952" t="s">
        <v>11756</v>
      </c>
      <c r="B3952" t="s">
        <v>11774</v>
      </c>
      <c r="C3952" t="s">
        <v>535</v>
      </c>
      <c r="D3952">
        <v>284003</v>
      </c>
      <c r="G3952">
        <v>0</v>
      </c>
      <c r="H3952" s="5"/>
      <c r="I3952">
        <v>0</v>
      </c>
      <c r="J3952" s="3">
        <v>45068.197222222225</v>
      </c>
      <c r="K3952" s="3">
        <v>45082.458333333336</v>
      </c>
      <c r="L3952" s="3">
        <v>45082.479166666664</v>
      </c>
      <c r="M3952" t="s">
        <v>11775</v>
      </c>
      <c r="N3952" s="4" t="s">
        <v>22</v>
      </c>
      <c r="P3952" t="s">
        <v>16</v>
      </c>
    </row>
    <row r="3953" spans="1:16">
      <c r="A3953" t="s">
        <v>11776</v>
      </c>
      <c r="B3953" t="s">
        <v>11777</v>
      </c>
      <c r="C3953" t="s">
        <v>27</v>
      </c>
      <c r="F3953" t="s">
        <v>69</v>
      </c>
      <c r="G3953">
        <v>0</v>
      </c>
      <c r="I3953">
        <v>0</v>
      </c>
      <c r="J3953" s="3">
        <v>45087.212500000001</v>
      </c>
      <c r="K3953" s="3">
        <v>45097.25</v>
      </c>
      <c r="L3953" s="3">
        <v>45097.270833333336</v>
      </c>
      <c r="M3953" t="s">
        <v>11778</v>
      </c>
      <c r="N3953" s="4" t="s">
        <v>22</v>
      </c>
      <c r="P3953" t="s">
        <v>16</v>
      </c>
    </row>
    <row r="3954" spans="1:16">
      <c r="A3954" t="s">
        <v>11779</v>
      </c>
      <c r="B3954" t="s">
        <v>11780</v>
      </c>
      <c r="C3954" t="s">
        <v>144</v>
      </c>
      <c r="D3954">
        <v>768216</v>
      </c>
      <c r="G3954">
        <v>1316170</v>
      </c>
      <c r="H3954" s="5"/>
      <c r="I3954">
        <v>26323</v>
      </c>
      <c r="J3954" s="3">
        <v>45065.248611111114</v>
      </c>
      <c r="K3954" s="3">
        <v>45075.25</v>
      </c>
      <c r="L3954" s="3">
        <v>45075.270833333336</v>
      </c>
      <c r="M3954" t="s">
        <v>11781</v>
      </c>
      <c r="N3954" s="4" t="s">
        <v>22</v>
      </c>
      <c r="P3954" t="s">
        <v>16</v>
      </c>
    </row>
    <row r="3955" spans="1:16">
      <c r="A3955" t="s">
        <v>11782</v>
      </c>
      <c r="B3955" t="s">
        <v>11783</v>
      </c>
      <c r="C3955" t="s">
        <v>27</v>
      </c>
      <c r="F3955" t="s">
        <v>69</v>
      </c>
      <c r="G3955">
        <v>0</v>
      </c>
      <c r="H3955" s="5"/>
      <c r="I3955">
        <v>0</v>
      </c>
      <c r="J3955" s="3">
        <v>45100.461111111108</v>
      </c>
      <c r="K3955" s="3">
        <v>45104.416666666664</v>
      </c>
      <c r="L3955" s="3">
        <v>45104.4375</v>
      </c>
      <c r="M3955" t="s">
        <v>11784</v>
      </c>
      <c r="N3955" s="4" t="s">
        <v>22</v>
      </c>
      <c r="P3955" t="s">
        <v>16</v>
      </c>
    </row>
    <row r="3956" spans="1:16">
      <c r="A3956" t="s">
        <v>11785</v>
      </c>
      <c r="B3956" t="s">
        <v>11786</v>
      </c>
      <c r="C3956" t="s">
        <v>269</v>
      </c>
      <c r="D3956">
        <v>110066</v>
      </c>
      <c r="G3956">
        <v>0</v>
      </c>
      <c r="H3956" s="5"/>
      <c r="I3956">
        <v>0</v>
      </c>
      <c r="J3956" s="3">
        <v>45084.161805555559</v>
      </c>
      <c r="K3956" s="3">
        <v>45105.083333333336</v>
      </c>
      <c r="L3956" s="3">
        <v>45105.104166666664</v>
      </c>
      <c r="M3956" t="s">
        <v>11787</v>
      </c>
      <c r="N3956" s="4" t="s">
        <v>22</v>
      </c>
      <c r="P3956" t="s">
        <v>16</v>
      </c>
    </row>
    <row r="3957" spans="1:16">
      <c r="A3957" t="s">
        <v>11788</v>
      </c>
      <c r="B3957" t="s">
        <v>11789</v>
      </c>
      <c r="C3957" t="s">
        <v>58</v>
      </c>
      <c r="D3957">
        <v>801507</v>
      </c>
      <c r="G3957">
        <v>0</v>
      </c>
      <c r="H3957" s="5"/>
      <c r="I3957">
        <v>0</v>
      </c>
      <c r="J3957" s="3">
        <v>45075.224999999999</v>
      </c>
      <c r="K3957" s="3">
        <v>45096.208333333336</v>
      </c>
      <c r="L3957" s="3">
        <v>45096.229166666664</v>
      </c>
      <c r="M3957" t="s">
        <v>11790</v>
      </c>
      <c r="N3957" s="4" t="s">
        <v>22</v>
      </c>
      <c r="P3957" t="s">
        <v>16</v>
      </c>
    </row>
    <row r="3958" spans="1:16">
      <c r="A3958" t="s">
        <v>11791</v>
      </c>
      <c r="B3958" t="s">
        <v>11792</v>
      </c>
      <c r="C3958" t="s">
        <v>185</v>
      </c>
      <c r="D3958">
        <v>828116</v>
      </c>
      <c r="G3958">
        <v>0</v>
      </c>
      <c r="H3958" s="5"/>
      <c r="I3958">
        <v>0</v>
      </c>
      <c r="J3958" s="3">
        <v>45096.072916666664</v>
      </c>
      <c r="K3958" s="3">
        <v>45117.416666666664</v>
      </c>
      <c r="L3958" s="3">
        <v>45117.4375</v>
      </c>
      <c r="M3958" t="s">
        <v>11793</v>
      </c>
      <c r="N3958" s="4" t="s">
        <v>22</v>
      </c>
      <c r="P3958" t="s">
        <v>16</v>
      </c>
    </row>
    <row r="3959" spans="1:16">
      <c r="A3959" t="s">
        <v>11794</v>
      </c>
      <c r="B3959" t="s">
        <v>11795</v>
      </c>
      <c r="C3959" t="s">
        <v>79</v>
      </c>
      <c r="F3959" t="s">
        <v>28</v>
      </c>
      <c r="G3959">
        <v>0</v>
      </c>
      <c r="H3959" s="5"/>
      <c r="I3959">
        <v>0</v>
      </c>
      <c r="J3959" s="3">
        <v>45099.397916666669</v>
      </c>
      <c r="K3959" s="3">
        <v>45110.416666666664</v>
      </c>
      <c r="L3959" s="3">
        <v>45110.4375</v>
      </c>
      <c r="M3959" t="s">
        <v>11796</v>
      </c>
      <c r="N3959" s="4" t="s">
        <v>22</v>
      </c>
      <c r="P3959" t="s">
        <v>16</v>
      </c>
    </row>
    <row r="3960" spans="1:16">
      <c r="A3960" t="s">
        <v>11797</v>
      </c>
      <c r="B3960" t="s">
        <v>11798</v>
      </c>
      <c r="C3960" t="s">
        <v>75</v>
      </c>
      <c r="D3960">
        <v>462022</v>
      </c>
      <c r="G3960">
        <v>0</v>
      </c>
      <c r="H3960" s="5"/>
      <c r="I3960">
        <v>0</v>
      </c>
      <c r="J3960" s="3">
        <v>45099.380555555559</v>
      </c>
      <c r="K3960" s="3">
        <v>45120.375</v>
      </c>
      <c r="L3960" s="3">
        <v>45120.395833333336</v>
      </c>
      <c r="M3960" t="s">
        <v>11799</v>
      </c>
      <c r="N3960" s="4" t="s">
        <v>22</v>
      </c>
      <c r="P3960" t="s">
        <v>16</v>
      </c>
    </row>
    <row r="3961" spans="1:16">
      <c r="A3961" t="s">
        <v>11800</v>
      </c>
      <c r="B3961" t="s">
        <v>11801</v>
      </c>
      <c r="C3961" t="s">
        <v>56</v>
      </c>
      <c r="D3961">
        <v>581400</v>
      </c>
      <c r="G3961">
        <v>0</v>
      </c>
      <c r="H3961" s="5"/>
      <c r="I3961">
        <v>0</v>
      </c>
      <c r="J3961" s="3">
        <v>45093.115277777775</v>
      </c>
      <c r="K3961" s="3">
        <v>45114.458333333336</v>
      </c>
      <c r="L3961" s="3">
        <v>45114.479166666664</v>
      </c>
      <c r="M3961" t="s">
        <v>11802</v>
      </c>
      <c r="N3961" s="4" t="s">
        <v>22</v>
      </c>
      <c r="P3961" t="s">
        <v>16</v>
      </c>
    </row>
    <row r="3962" spans="1:16">
      <c r="A3962" t="s">
        <v>11803</v>
      </c>
      <c r="B3962" t="s">
        <v>11804</v>
      </c>
      <c r="C3962" t="s">
        <v>65</v>
      </c>
      <c r="F3962" t="s">
        <v>26</v>
      </c>
      <c r="G3962">
        <v>0</v>
      </c>
      <c r="I3962">
        <v>0</v>
      </c>
      <c r="J3962" s="3">
        <v>45065.435416666667</v>
      </c>
      <c r="K3962" s="3">
        <v>45079.375</v>
      </c>
      <c r="L3962" s="3">
        <v>45079.395833333336</v>
      </c>
      <c r="M3962" t="s">
        <v>11805</v>
      </c>
      <c r="N3962" s="4" t="s">
        <v>22</v>
      </c>
      <c r="P3962" t="s">
        <v>16</v>
      </c>
    </row>
    <row r="3963" spans="1:16">
      <c r="A3963" t="s">
        <v>11806</v>
      </c>
      <c r="B3963" t="s">
        <v>11807</v>
      </c>
      <c r="C3963" t="s">
        <v>121</v>
      </c>
      <c r="F3963" t="s">
        <v>51</v>
      </c>
      <c r="G3963">
        <v>0</v>
      </c>
      <c r="H3963" s="5"/>
      <c r="I3963">
        <v>0</v>
      </c>
      <c r="J3963" s="3">
        <v>45103.07916666667</v>
      </c>
      <c r="K3963" s="3">
        <v>45124.041666666664</v>
      </c>
      <c r="L3963" s="3">
        <v>45124.0625</v>
      </c>
      <c r="M3963" t="s">
        <v>11808</v>
      </c>
      <c r="N3963" s="4" t="s">
        <v>22</v>
      </c>
      <c r="P3963" t="s">
        <v>16</v>
      </c>
    </row>
    <row r="3964" spans="1:16">
      <c r="A3964" t="s">
        <v>11809</v>
      </c>
      <c r="B3964" t="s">
        <v>11810</v>
      </c>
      <c r="C3964" t="s">
        <v>266</v>
      </c>
      <c r="D3964">
        <v>226003</v>
      </c>
      <c r="F3964" s="8"/>
      <c r="G3964">
        <v>0</v>
      </c>
      <c r="I3964">
        <v>120000</v>
      </c>
      <c r="J3964" s="3">
        <v>45077.209027777775</v>
      </c>
      <c r="K3964" s="3">
        <v>45107.208333333336</v>
      </c>
      <c r="L3964" s="3">
        <v>45107.229166666664</v>
      </c>
      <c r="M3964" t="s">
        <v>11811</v>
      </c>
      <c r="N3964" s="4" t="s">
        <v>22</v>
      </c>
      <c r="P3964" t="s">
        <v>16</v>
      </c>
    </row>
    <row r="3965" spans="1:16">
      <c r="A3965" t="s">
        <v>11812</v>
      </c>
      <c r="B3965" t="s">
        <v>11813</v>
      </c>
      <c r="C3965" t="s">
        <v>249</v>
      </c>
      <c r="D3965">
        <v>151001</v>
      </c>
      <c r="G3965">
        <v>0</v>
      </c>
      <c r="H3965" s="5"/>
      <c r="I3965">
        <v>0</v>
      </c>
      <c r="J3965" s="3">
        <v>45092.195138888892</v>
      </c>
      <c r="K3965" s="3">
        <v>45096.208333333336</v>
      </c>
      <c r="L3965" s="3">
        <v>45096.229166666664</v>
      </c>
      <c r="M3965" t="s">
        <v>11814</v>
      </c>
      <c r="N3965" s="4" t="s">
        <v>22</v>
      </c>
      <c r="P3965" t="s">
        <v>16</v>
      </c>
    </row>
    <row r="3966" spans="1:16">
      <c r="A3966" t="s">
        <v>11812</v>
      </c>
      <c r="B3966" t="s">
        <v>11815</v>
      </c>
      <c r="C3966" t="s">
        <v>907</v>
      </c>
      <c r="D3966">
        <v>148001</v>
      </c>
      <c r="G3966">
        <v>0</v>
      </c>
      <c r="H3966" s="5"/>
      <c r="I3966">
        <v>0</v>
      </c>
      <c r="J3966" s="3">
        <v>45091.491666666669</v>
      </c>
      <c r="K3966" s="3">
        <v>45094.041666666664</v>
      </c>
      <c r="L3966" s="3">
        <v>45094.0625</v>
      </c>
      <c r="M3966" t="s">
        <v>11816</v>
      </c>
      <c r="N3966" s="4" t="s">
        <v>22</v>
      </c>
      <c r="P3966" t="s">
        <v>16</v>
      </c>
    </row>
    <row r="3967" spans="1:16">
      <c r="A3967" t="s">
        <v>11812</v>
      </c>
      <c r="B3967" t="s">
        <v>11817</v>
      </c>
      <c r="C3967" t="s">
        <v>249</v>
      </c>
      <c r="D3967">
        <v>151001</v>
      </c>
      <c r="G3967">
        <v>0</v>
      </c>
      <c r="H3967" s="5"/>
      <c r="I3967">
        <v>0</v>
      </c>
      <c r="J3967" s="3">
        <v>45097.525694444441</v>
      </c>
      <c r="K3967" s="3">
        <v>45101.041666666664</v>
      </c>
      <c r="L3967" s="3">
        <v>45101.0625</v>
      </c>
      <c r="M3967" t="s">
        <v>11818</v>
      </c>
      <c r="N3967" s="4" t="s">
        <v>22</v>
      </c>
      <c r="P3967" t="s">
        <v>16</v>
      </c>
    </row>
    <row r="3968" spans="1:16">
      <c r="A3968" t="s">
        <v>11812</v>
      </c>
      <c r="B3968" t="s">
        <v>11819</v>
      </c>
      <c r="C3968" t="s">
        <v>249</v>
      </c>
      <c r="D3968">
        <v>141001</v>
      </c>
      <c r="G3968">
        <v>200000</v>
      </c>
      <c r="H3968" s="5"/>
      <c r="I3968">
        <v>0</v>
      </c>
      <c r="J3968" s="3">
        <v>45099.138888888891</v>
      </c>
      <c r="K3968" s="3">
        <v>45111.125</v>
      </c>
      <c r="L3968" s="3">
        <v>45111.145833333336</v>
      </c>
      <c r="M3968" t="s">
        <v>11820</v>
      </c>
      <c r="N3968" s="4" t="s">
        <v>22</v>
      </c>
      <c r="P3968" t="s">
        <v>16</v>
      </c>
    </row>
    <row r="3969" spans="1:16">
      <c r="A3969" t="s">
        <v>11821</v>
      </c>
      <c r="B3969" t="s">
        <v>11822</v>
      </c>
      <c r="C3969" t="s">
        <v>249</v>
      </c>
      <c r="D3969">
        <v>142001</v>
      </c>
      <c r="G3969">
        <v>0</v>
      </c>
      <c r="H3969" s="5"/>
      <c r="I3969">
        <v>0</v>
      </c>
      <c r="J3969" s="3">
        <v>45084.188888888886</v>
      </c>
      <c r="K3969" s="3">
        <v>45089.208333333336</v>
      </c>
      <c r="L3969" s="3">
        <v>45089.229166666664</v>
      </c>
      <c r="M3969" t="s">
        <v>11823</v>
      </c>
      <c r="N3969" s="4" t="s">
        <v>22</v>
      </c>
      <c r="P3969" t="s">
        <v>16</v>
      </c>
    </row>
    <row r="3970" spans="1:16">
      <c r="A3970" t="s">
        <v>11821</v>
      </c>
      <c r="B3970" t="s">
        <v>11824</v>
      </c>
      <c r="C3970" t="s">
        <v>249</v>
      </c>
      <c r="D3970">
        <v>491001</v>
      </c>
      <c r="G3970">
        <v>200000</v>
      </c>
      <c r="H3970" s="5"/>
      <c r="I3970">
        <v>0</v>
      </c>
      <c r="J3970" s="3">
        <v>45090.242361111108</v>
      </c>
      <c r="K3970" s="3">
        <v>45100.25</v>
      </c>
      <c r="L3970" s="3">
        <v>45100.270833333336</v>
      </c>
      <c r="M3970" t="s">
        <v>11825</v>
      </c>
      <c r="N3970" s="4" t="s">
        <v>22</v>
      </c>
      <c r="P3970" t="s">
        <v>16</v>
      </c>
    </row>
    <row r="3971" spans="1:16">
      <c r="A3971" t="s">
        <v>11821</v>
      </c>
      <c r="B3971" t="s">
        <v>11826</v>
      </c>
      <c r="C3971" t="s">
        <v>249</v>
      </c>
      <c r="D3971">
        <v>491001</v>
      </c>
      <c r="G3971">
        <v>200000</v>
      </c>
      <c r="H3971" s="5"/>
      <c r="I3971">
        <v>0</v>
      </c>
      <c r="J3971" s="3">
        <v>45090.226388888892</v>
      </c>
      <c r="K3971" s="3">
        <v>45100.25</v>
      </c>
      <c r="L3971" s="3">
        <v>45100.270833333336</v>
      </c>
      <c r="M3971" t="s">
        <v>11827</v>
      </c>
      <c r="N3971" s="4" t="s">
        <v>22</v>
      </c>
      <c r="P3971" t="s">
        <v>16</v>
      </c>
    </row>
    <row r="3972" spans="1:16">
      <c r="A3972" t="s">
        <v>11821</v>
      </c>
      <c r="B3972" t="s">
        <v>11828</v>
      </c>
      <c r="C3972" t="s">
        <v>249</v>
      </c>
      <c r="D3972">
        <v>151001</v>
      </c>
      <c r="G3972">
        <v>0</v>
      </c>
      <c r="H3972" s="5"/>
      <c r="I3972">
        <v>0</v>
      </c>
      <c r="J3972" s="3">
        <v>45065.053472222222</v>
      </c>
      <c r="K3972" s="3">
        <v>45068.083333333336</v>
      </c>
      <c r="L3972" s="3">
        <v>45068.104166666664</v>
      </c>
      <c r="M3972" t="s">
        <v>11829</v>
      </c>
      <c r="N3972" s="4" t="s">
        <v>22</v>
      </c>
      <c r="P3972" t="s">
        <v>16</v>
      </c>
    </row>
    <row r="3973" spans="1:16">
      <c r="A3973" t="s">
        <v>11821</v>
      </c>
      <c r="B3973" t="s">
        <v>11830</v>
      </c>
      <c r="C3973" t="s">
        <v>249</v>
      </c>
      <c r="D3973">
        <v>151001</v>
      </c>
      <c r="G3973">
        <v>0</v>
      </c>
      <c r="H3973" s="5"/>
      <c r="I3973">
        <v>0</v>
      </c>
      <c r="J3973" s="3">
        <v>45065.04583333333</v>
      </c>
      <c r="K3973" s="3">
        <v>45068.083333333336</v>
      </c>
      <c r="L3973" s="3">
        <v>45068.104166666664</v>
      </c>
      <c r="M3973" t="s">
        <v>11831</v>
      </c>
      <c r="N3973" s="4" t="s">
        <v>22</v>
      </c>
      <c r="P3973" t="s">
        <v>16</v>
      </c>
    </row>
    <row r="3974" spans="1:16">
      <c r="A3974" t="s">
        <v>11821</v>
      </c>
      <c r="B3974" t="s">
        <v>11832</v>
      </c>
      <c r="C3974" t="s">
        <v>249</v>
      </c>
      <c r="D3974">
        <v>142001</v>
      </c>
      <c r="G3974">
        <v>0</v>
      </c>
      <c r="H3974" s="5"/>
      <c r="I3974">
        <v>0</v>
      </c>
      <c r="J3974" s="3">
        <v>45062.213888888888</v>
      </c>
      <c r="K3974" s="3">
        <v>45066.25</v>
      </c>
      <c r="L3974" s="3">
        <v>45066.270833333336</v>
      </c>
      <c r="M3974" t="s">
        <v>11833</v>
      </c>
      <c r="N3974" s="4" t="s">
        <v>22</v>
      </c>
      <c r="P3974" t="s">
        <v>16</v>
      </c>
    </row>
    <row r="3975" spans="1:16">
      <c r="A3975" t="s">
        <v>11821</v>
      </c>
      <c r="B3975" t="s">
        <v>11834</v>
      </c>
      <c r="C3975" t="s">
        <v>249</v>
      </c>
      <c r="D3975">
        <v>144001</v>
      </c>
      <c r="G3975">
        <v>200000</v>
      </c>
      <c r="I3975">
        <v>0</v>
      </c>
      <c r="J3975" s="3">
        <v>45089.198611111111</v>
      </c>
      <c r="K3975" s="3">
        <v>45092.208333333336</v>
      </c>
      <c r="L3975" s="3">
        <v>45092.229166666664</v>
      </c>
      <c r="M3975" t="s">
        <v>11835</v>
      </c>
      <c r="N3975" s="4" t="s">
        <v>22</v>
      </c>
      <c r="P3975" t="s">
        <v>16</v>
      </c>
    </row>
    <row r="3976" spans="1:16">
      <c r="A3976" t="s">
        <v>11821</v>
      </c>
      <c r="B3976" t="s">
        <v>11836</v>
      </c>
      <c r="C3976" t="s">
        <v>249</v>
      </c>
      <c r="D3976">
        <v>148001</v>
      </c>
      <c r="G3976">
        <v>0</v>
      </c>
      <c r="I3976">
        <v>0</v>
      </c>
      <c r="J3976" s="3">
        <v>45089.498611111114</v>
      </c>
      <c r="K3976" s="3">
        <v>45092.5</v>
      </c>
      <c r="L3976" s="3">
        <v>45092.520833333336</v>
      </c>
      <c r="M3976" t="s">
        <v>11837</v>
      </c>
      <c r="N3976" s="4" t="s">
        <v>22</v>
      </c>
      <c r="P3976" t="s">
        <v>16</v>
      </c>
    </row>
    <row r="3977" spans="1:16">
      <c r="A3977" t="s">
        <v>11821</v>
      </c>
      <c r="B3977" t="s">
        <v>11838</v>
      </c>
      <c r="C3977" t="s">
        <v>249</v>
      </c>
      <c r="D3977">
        <v>142001</v>
      </c>
      <c r="G3977">
        <v>0</v>
      </c>
      <c r="H3977" s="5"/>
      <c r="I3977">
        <v>0</v>
      </c>
      <c r="J3977" s="3">
        <v>45063.199305555558</v>
      </c>
      <c r="K3977" s="3">
        <v>45068.208333333336</v>
      </c>
      <c r="L3977" s="3">
        <v>45068.229166666664</v>
      </c>
      <c r="M3977" t="s">
        <v>11839</v>
      </c>
      <c r="N3977" s="4" t="s">
        <v>22</v>
      </c>
      <c r="P3977" t="s">
        <v>16</v>
      </c>
    </row>
    <row r="3978" spans="1:16">
      <c r="A3978" t="s">
        <v>11821</v>
      </c>
      <c r="B3978" t="s">
        <v>11840</v>
      </c>
      <c r="C3978" t="s">
        <v>249</v>
      </c>
      <c r="D3978">
        <v>144001</v>
      </c>
      <c r="G3978">
        <v>0</v>
      </c>
      <c r="H3978" s="5"/>
      <c r="I3978">
        <v>0</v>
      </c>
      <c r="J3978" s="3">
        <v>45063.490972222222</v>
      </c>
      <c r="K3978" s="3">
        <v>45066.5</v>
      </c>
      <c r="L3978" s="3">
        <v>45066.520833333336</v>
      </c>
      <c r="M3978" t="s">
        <v>11841</v>
      </c>
      <c r="N3978" s="4" t="s">
        <v>22</v>
      </c>
      <c r="P3978" t="s">
        <v>16</v>
      </c>
    </row>
    <row r="3979" spans="1:16">
      <c r="A3979" t="s">
        <v>11821</v>
      </c>
      <c r="B3979" t="s">
        <v>11842</v>
      </c>
      <c r="C3979" t="s">
        <v>249</v>
      </c>
      <c r="D3979">
        <v>142001</v>
      </c>
      <c r="G3979">
        <v>0</v>
      </c>
      <c r="H3979" s="7"/>
      <c r="I3979">
        <v>0</v>
      </c>
      <c r="J3979" s="3">
        <v>45082.173611111109</v>
      </c>
      <c r="K3979" s="3">
        <v>45086.208333333336</v>
      </c>
      <c r="L3979" s="3">
        <v>45086.229166666664</v>
      </c>
      <c r="M3979" t="s">
        <v>11843</v>
      </c>
      <c r="N3979" s="4" t="s">
        <v>22</v>
      </c>
      <c r="P3979" t="s">
        <v>16</v>
      </c>
    </row>
    <row r="3980" spans="1:16">
      <c r="A3980" t="s">
        <v>11821</v>
      </c>
      <c r="B3980" t="s">
        <v>11844</v>
      </c>
      <c r="C3980" t="s">
        <v>249</v>
      </c>
      <c r="D3980">
        <v>148001</v>
      </c>
      <c r="G3980">
        <v>0</v>
      </c>
      <c r="H3980" s="7"/>
      <c r="I3980">
        <v>0</v>
      </c>
      <c r="J3980" s="3">
        <v>45082.046527777777</v>
      </c>
      <c r="K3980" s="3">
        <v>45085.083333333336</v>
      </c>
      <c r="L3980" s="3">
        <v>45085.104166666664</v>
      </c>
      <c r="M3980" t="s">
        <v>11845</v>
      </c>
      <c r="N3980" s="4" t="s">
        <v>22</v>
      </c>
      <c r="P3980" t="s">
        <v>16</v>
      </c>
    </row>
    <row r="3981" spans="1:16">
      <c r="A3981" t="s">
        <v>11821</v>
      </c>
      <c r="B3981" t="s">
        <v>11846</v>
      </c>
      <c r="C3981" t="s">
        <v>249</v>
      </c>
      <c r="D3981">
        <v>151001</v>
      </c>
      <c r="G3981">
        <v>0</v>
      </c>
      <c r="H3981" s="7"/>
      <c r="I3981">
        <v>0</v>
      </c>
      <c r="J3981" s="3">
        <v>45082.534722222219</v>
      </c>
      <c r="K3981" s="3">
        <v>45085.041666666664</v>
      </c>
      <c r="L3981" s="3">
        <v>45085.0625</v>
      </c>
      <c r="M3981" t="s">
        <v>11847</v>
      </c>
      <c r="N3981" s="4" t="s">
        <v>22</v>
      </c>
      <c r="P3981" t="s">
        <v>16</v>
      </c>
    </row>
    <row r="3982" spans="1:16">
      <c r="A3982" t="s">
        <v>11821</v>
      </c>
      <c r="B3982" t="s">
        <v>11848</v>
      </c>
      <c r="C3982" t="s">
        <v>249</v>
      </c>
      <c r="D3982">
        <v>151001</v>
      </c>
      <c r="G3982">
        <v>0</v>
      </c>
      <c r="H3982" s="5"/>
      <c r="I3982">
        <v>0</v>
      </c>
      <c r="J3982" s="3">
        <v>45075.159722222219</v>
      </c>
      <c r="K3982" s="3">
        <v>45078.166666666664</v>
      </c>
      <c r="L3982" s="3">
        <v>45078.1875</v>
      </c>
      <c r="M3982" t="s">
        <v>11849</v>
      </c>
      <c r="N3982" s="4" t="s">
        <v>22</v>
      </c>
      <c r="P3982" t="s">
        <v>16</v>
      </c>
    </row>
    <row r="3983" spans="1:16">
      <c r="A3983" t="s">
        <v>11821</v>
      </c>
      <c r="B3983" t="s">
        <v>11850</v>
      </c>
      <c r="C3983" t="s">
        <v>249</v>
      </c>
      <c r="D3983">
        <v>141001</v>
      </c>
      <c r="G3983">
        <v>200000</v>
      </c>
      <c r="H3983" s="5"/>
      <c r="I3983">
        <v>0</v>
      </c>
      <c r="J3983" s="3">
        <v>45068.127083333333</v>
      </c>
      <c r="K3983" s="3">
        <v>45082.125</v>
      </c>
      <c r="L3983" s="3">
        <v>45082.145833333336</v>
      </c>
      <c r="M3983" t="s">
        <v>11851</v>
      </c>
      <c r="N3983" s="4" t="s">
        <v>22</v>
      </c>
      <c r="P3983" t="s">
        <v>16</v>
      </c>
    </row>
    <row r="3984" spans="1:16">
      <c r="A3984" t="s">
        <v>11821</v>
      </c>
      <c r="B3984" t="s">
        <v>11852</v>
      </c>
      <c r="C3984" t="s">
        <v>249</v>
      </c>
      <c r="D3984">
        <v>142001</v>
      </c>
      <c r="G3984">
        <v>0</v>
      </c>
      <c r="I3984">
        <v>0</v>
      </c>
      <c r="J3984" s="3">
        <v>45058.182638888888</v>
      </c>
      <c r="K3984" s="3">
        <v>45062.208333333336</v>
      </c>
      <c r="L3984" s="3">
        <v>45062.229166666664</v>
      </c>
      <c r="M3984" t="s">
        <v>11853</v>
      </c>
      <c r="N3984" s="4" t="s">
        <v>22</v>
      </c>
      <c r="P3984" t="s">
        <v>16</v>
      </c>
    </row>
    <row r="3985" spans="1:16">
      <c r="A3985" t="s">
        <v>11821</v>
      </c>
      <c r="B3985" t="s">
        <v>11854</v>
      </c>
      <c r="C3985" t="s">
        <v>249</v>
      </c>
      <c r="D3985">
        <v>148001</v>
      </c>
      <c r="G3985">
        <v>0</v>
      </c>
      <c r="I3985">
        <v>0</v>
      </c>
      <c r="J3985" s="3">
        <v>45058.073611111111</v>
      </c>
      <c r="K3985" s="3">
        <v>45061.083333333336</v>
      </c>
      <c r="L3985" s="3">
        <v>45061.104166666664</v>
      </c>
      <c r="M3985" t="s">
        <v>11855</v>
      </c>
      <c r="N3985" s="4" t="s">
        <v>22</v>
      </c>
      <c r="P3985" t="s">
        <v>16</v>
      </c>
    </row>
    <row r="3986" spans="1:16">
      <c r="A3986" t="s">
        <v>11821</v>
      </c>
      <c r="B3986" t="s">
        <v>11856</v>
      </c>
      <c r="C3986" t="s">
        <v>249</v>
      </c>
      <c r="D3986">
        <v>144001</v>
      </c>
      <c r="G3986">
        <v>0</v>
      </c>
      <c r="H3986" s="5"/>
      <c r="I3986">
        <v>0</v>
      </c>
      <c r="J3986" s="3">
        <v>45076.479166666664</v>
      </c>
      <c r="K3986" s="3">
        <v>45079.5</v>
      </c>
      <c r="L3986" s="3">
        <v>45079.520833333336</v>
      </c>
      <c r="M3986" t="s">
        <v>11857</v>
      </c>
      <c r="N3986" s="4" t="s">
        <v>22</v>
      </c>
      <c r="P3986" t="s">
        <v>16</v>
      </c>
    </row>
    <row r="3987" spans="1:16">
      <c r="A3987" t="s">
        <v>11821</v>
      </c>
      <c r="B3987" t="s">
        <v>11858</v>
      </c>
      <c r="C3987" t="s">
        <v>249</v>
      </c>
      <c r="D3987">
        <v>151001</v>
      </c>
      <c r="G3987">
        <v>0</v>
      </c>
      <c r="H3987" s="5"/>
      <c r="I3987">
        <v>0</v>
      </c>
      <c r="J3987" s="3">
        <v>45066.09097222222</v>
      </c>
      <c r="K3987" s="3">
        <v>45069.125</v>
      </c>
      <c r="L3987" s="3">
        <v>45069.145833333336</v>
      </c>
      <c r="M3987" t="s">
        <v>11859</v>
      </c>
      <c r="N3987" s="4" t="s">
        <v>22</v>
      </c>
      <c r="P3987" t="s">
        <v>16</v>
      </c>
    </row>
    <row r="3988" spans="1:16">
      <c r="A3988" t="s">
        <v>11821</v>
      </c>
      <c r="B3988" t="s">
        <v>11860</v>
      </c>
      <c r="C3988" t="s">
        <v>249</v>
      </c>
      <c r="D3988">
        <v>151001</v>
      </c>
      <c r="G3988">
        <v>200000</v>
      </c>
      <c r="H3988" s="5"/>
      <c r="I3988">
        <v>0</v>
      </c>
      <c r="J3988" s="3">
        <v>45066.086111111108</v>
      </c>
      <c r="K3988" s="3">
        <v>45069.125</v>
      </c>
      <c r="L3988" s="3">
        <v>45069.145833333336</v>
      </c>
      <c r="M3988" t="s">
        <v>11861</v>
      </c>
      <c r="N3988" s="4" t="s">
        <v>22</v>
      </c>
      <c r="P3988" t="s">
        <v>16</v>
      </c>
    </row>
    <row r="3989" spans="1:16">
      <c r="A3989" t="s">
        <v>11821</v>
      </c>
      <c r="B3989" t="s">
        <v>11862</v>
      </c>
      <c r="C3989" t="s">
        <v>249</v>
      </c>
      <c r="D3989">
        <v>142001</v>
      </c>
      <c r="G3989">
        <v>0</v>
      </c>
      <c r="H3989" s="5"/>
      <c r="I3989">
        <v>0</v>
      </c>
      <c r="J3989" s="3">
        <v>45061.181250000001</v>
      </c>
      <c r="K3989" s="3">
        <v>45065.208333333336</v>
      </c>
      <c r="L3989" s="3">
        <v>45065.229166666664</v>
      </c>
      <c r="M3989" t="s">
        <v>11863</v>
      </c>
      <c r="N3989" s="4" t="s">
        <v>22</v>
      </c>
      <c r="P3989" t="s">
        <v>16</v>
      </c>
    </row>
    <row r="3990" spans="1:16">
      <c r="A3990" t="s">
        <v>11821</v>
      </c>
      <c r="B3990" t="s">
        <v>11864</v>
      </c>
      <c r="C3990" t="s">
        <v>249</v>
      </c>
      <c r="D3990">
        <v>148001</v>
      </c>
      <c r="G3990">
        <v>200000</v>
      </c>
      <c r="H3990" s="5"/>
      <c r="I3990">
        <v>0</v>
      </c>
      <c r="J3990" s="3">
        <v>45061.111805555556</v>
      </c>
      <c r="K3990" s="3">
        <v>45064.125</v>
      </c>
      <c r="L3990" s="3">
        <v>45064.145833333336</v>
      </c>
      <c r="M3990" t="s">
        <v>11865</v>
      </c>
      <c r="N3990" s="4" t="s">
        <v>22</v>
      </c>
      <c r="P3990" t="s">
        <v>16</v>
      </c>
    </row>
    <row r="3991" spans="1:16">
      <c r="A3991" t="s">
        <v>11821</v>
      </c>
      <c r="B3991" t="s">
        <v>11866</v>
      </c>
      <c r="C3991" t="s">
        <v>249</v>
      </c>
      <c r="D3991">
        <v>151001</v>
      </c>
      <c r="G3991">
        <v>0</v>
      </c>
      <c r="I3991">
        <v>0</v>
      </c>
      <c r="J3991" s="3">
        <v>45077.091666666667</v>
      </c>
      <c r="K3991" s="3">
        <v>45080.125</v>
      </c>
      <c r="L3991" s="3">
        <v>45080.145833333336</v>
      </c>
      <c r="M3991" t="s">
        <v>11867</v>
      </c>
      <c r="N3991" s="4" t="s">
        <v>22</v>
      </c>
      <c r="P3991" t="s">
        <v>16</v>
      </c>
    </row>
    <row r="3992" spans="1:16">
      <c r="A3992" t="s">
        <v>11821</v>
      </c>
      <c r="B3992" t="s">
        <v>11868</v>
      </c>
      <c r="C3992" t="s">
        <v>249</v>
      </c>
      <c r="D3992">
        <v>151001</v>
      </c>
      <c r="G3992">
        <v>0</v>
      </c>
      <c r="I3992">
        <v>0</v>
      </c>
      <c r="J3992" s="3">
        <v>45077.086111111108</v>
      </c>
      <c r="K3992" s="3">
        <v>45080.125</v>
      </c>
      <c r="L3992" s="3">
        <v>45080.145833333336</v>
      </c>
      <c r="M3992" t="s">
        <v>11869</v>
      </c>
      <c r="N3992" s="4" t="s">
        <v>22</v>
      </c>
      <c r="P3992" t="s">
        <v>16</v>
      </c>
    </row>
    <row r="3993" spans="1:16">
      <c r="A3993" t="s">
        <v>11821</v>
      </c>
      <c r="B3993" t="s">
        <v>11870</v>
      </c>
      <c r="C3993" t="s">
        <v>249</v>
      </c>
      <c r="D3993">
        <v>151001</v>
      </c>
      <c r="G3993">
        <v>0</v>
      </c>
      <c r="I3993">
        <v>0</v>
      </c>
      <c r="J3993" s="3">
        <v>45086.515277777777</v>
      </c>
      <c r="K3993" s="3">
        <v>45089.041666666664</v>
      </c>
      <c r="L3993" s="3">
        <v>45089.0625</v>
      </c>
      <c r="M3993" t="s">
        <v>11871</v>
      </c>
      <c r="N3993" s="4" t="s">
        <v>22</v>
      </c>
      <c r="P3993" t="s">
        <v>16</v>
      </c>
    </row>
    <row r="3994" spans="1:16">
      <c r="A3994" t="s">
        <v>11872</v>
      </c>
      <c r="B3994" t="s">
        <v>11873</v>
      </c>
      <c r="C3994" t="s">
        <v>306</v>
      </c>
      <c r="D3994">
        <v>305003</v>
      </c>
      <c r="G3994">
        <v>0</v>
      </c>
      <c r="H3994" s="5"/>
      <c r="I3994">
        <v>0</v>
      </c>
      <c r="J3994" s="3">
        <v>45066.151388888888</v>
      </c>
      <c r="K3994" s="3">
        <v>45083.375</v>
      </c>
      <c r="L3994" s="3">
        <v>45083.395833333336</v>
      </c>
      <c r="M3994" t="s">
        <v>11874</v>
      </c>
      <c r="N3994" s="4" t="s">
        <v>22</v>
      </c>
      <c r="P3994" t="s">
        <v>16</v>
      </c>
    </row>
    <row r="3995" spans="1:16">
      <c r="A3995" t="s">
        <v>11875</v>
      </c>
      <c r="B3995" t="s">
        <v>11876</v>
      </c>
      <c r="C3995" t="s">
        <v>306</v>
      </c>
      <c r="D3995">
        <v>305003</v>
      </c>
      <c r="G3995">
        <v>0</v>
      </c>
      <c r="H3995" s="5"/>
      <c r="I3995">
        <v>0</v>
      </c>
      <c r="J3995" s="3">
        <v>45078.213888888888</v>
      </c>
      <c r="K3995" s="3">
        <v>45093.208333333336</v>
      </c>
      <c r="L3995" s="3">
        <v>45093.229166666664</v>
      </c>
      <c r="M3995" t="s">
        <v>11877</v>
      </c>
      <c r="N3995" s="4" t="s">
        <v>22</v>
      </c>
      <c r="P3995" t="s">
        <v>16</v>
      </c>
    </row>
    <row r="3996" spans="1:16">
      <c r="A3996" t="s">
        <v>11878</v>
      </c>
      <c r="B3996" t="s">
        <v>11879</v>
      </c>
      <c r="C3996" t="s">
        <v>53</v>
      </c>
      <c r="D3996">
        <v>380015</v>
      </c>
      <c r="G3996">
        <v>0</v>
      </c>
      <c r="H3996" s="7"/>
      <c r="I3996">
        <v>0</v>
      </c>
      <c r="J3996" s="3">
        <v>45082.24722222222</v>
      </c>
      <c r="K3996" s="3">
        <v>45103.25</v>
      </c>
      <c r="L3996" s="3">
        <v>45103.270833333336</v>
      </c>
      <c r="M3996" t="s">
        <v>11880</v>
      </c>
      <c r="N3996" s="4" t="s">
        <v>22</v>
      </c>
      <c r="P3996" t="s">
        <v>16</v>
      </c>
    </row>
    <row r="3997" spans="1:16">
      <c r="A3997" t="s">
        <v>11881</v>
      </c>
      <c r="B3997" t="s">
        <v>11882</v>
      </c>
      <c r="C3997" t="s">
        <v>27</v>
      </c>
      <c r="F3997" t="s">
        <v>69</v>
      </c>
      <c r="G3997">
        <v>0</v>
      </c>
      <c r="H3997" s="5"/>
      <c r="I3997">
        <v>0</v>
      </c>
      <c r="J3997" s="3">
        <v>45107.334027777775</v>
      </c>
      <c r="K3997" s="3">
        <v>45117.333333333336</v>
      </c>
      <c r="L3997" s="3">
        <v>45117.354166666664</v>
      </c>
      <c r="M3997" t="s">
        <v>11883</v>
      </c>
      <c r="N3997" s="4" t="s">
        <v>22</v>
      </c>
      <c r="P3997" t="s">
        <v>16</v>
      </c>
    </row>
    <row r="3998" spans="1:16">
      <c r="A3998" t="s">
        <v>11884</v>
      </c>
      <c r="B3998" t="s">
        <v>11885</v>
      </c>
      <c r="C3998" t="s">
        <v>150</v>
      </c>
      <c r="D3998">
        <v>140126</v>
      </c>
      <c r="G3998">
        <v>0</v>
      </c>
      <c r="H3998" s="5"/>
      <c r="I3998">
        <v>0</v>
      </c>
      <c r="J3998" s="3">
        <v>45076.213888888888</v>
      </c>
      <c r="K3998" s="3">
        <v>45087.25</v>
      </c>
      <c r="L3998" s="3">
        <v>45087.270833333336</v>
      </c>
      <c r="M3998" t="s">
        <v>11886</v>
      </c>
      <c r="N3998" s="4" t="s">
        <v>22</v>
      </c>
      <c r="P3998" t="s">
        <v>16</v>
      </c>
    </row>
    <row r="3999" spans="1:16">
      <c r="A3999" t="s">
        <v>11887</v>
      </c>
      <c r="B3999" t="s">
        <v>11888</v>
      </c>
      <c r="C3999" t="s">
        <v>259</v>
      </c>
      <c r="F3999" t="s">
        <v>93</v>
      </c>
      <c r="G3999">
        <v>0</v>
      </c>
      <c r="H3999" s="5"/>
      <c r="I3999">
        <v>0</v>
      </c>
      <c r="J3999" s="3">
        <v>45063.456944444442</v>
      </c>
      <c r="K3999" s="3">
        <v>45077.041666666664</v>
      </c>
      <c r="L3999" s="3">
        <v>45077.0625</v>
      </c>
      <c r="M3999" t="s">
        <v>11889</v>
      </c>
      <c r="N3999" s="4" t="s">
        <v>22</v>
      </c>
      <c r="P3999" t="s">
        <v>16</v>
      </c>
    </row>
    <row r="4000" spans="1:16">
      <c r="A4000" t="s">
        <v>11890</v>
      </c>
      <c r="B4000" t="s">
        <v>11891</v>
      </c>
      <c r="C4000" t="s">
        <v>223</v>
      </c>
      <c r="D4000">
        <v>390001</v>
      </c>
      <c r="G4000">
        <v>0</v>
      </c>
      <c r="H4000" s="5"/>
      <c r="I4000">
        <v>0</v>
      </c>
      <c r="J4000" s="3">
        <v>45105.044444444444</v>
      </c>
      <c r="K4000" s="3">
        <v>45115.041666666664</v>
      </c>
      <c r="L4000" s="3">
        <v>45115.0625</v>
      </c>
      <c r="M4000" t="s">
        <v>11892</v>
      </c>
      <c r="N4000" s="4" t="s">
        <v>22</v>
      </c>
      <c r="P4000" t="s">
        <v>16</v>
      </c>
    </row>
    <row r="4001" spans="1:16">
      <c r="A4001" t="s">
        <v>11893</v>
      </c>
      <c r="B4001" t="s">
        <v>11894</v>
      </c>
      <c r="C4001" t="s">
        <v>254</v>
      </c>
      <c r="D4001">
        <v>208001</v>
      </c>
      <c r="G4001">
        <v>0</v>
      </c>
      <c r="H4001" s="5"/>
      <c r="I4001">
        <v>0</v>
      </c>
      <c r="J4001" s="3">
        <v>45092.226388888892</v>
      </c>
      <c r="K4001" s="3">
        <v>45103.25</v>
      </c>
      <c r="L4001" s="3">
        <v>45103.270833333336</v>
      </c>
      <c r="M4001" t="s">
        <v>11895</v>
      </c>
      <c r="N4001" s="4" t="s">
        <v>22</v>
      </c>
      <c r="P4001" t="s">
        <v>16</v>
      </c>
    </row>
    <row r="4002" spans="1:16">
      <c r="A4002" t="s">
        <v>11896</v>
      </c>
      <c r="B4002" t="s">
        <v>11897</v>
      </c>
      <c r="C4002" t="s">
        <v>27</v>
      </c>
      <c r="F4002" t="s">
        <v>158</v>
      </c>
      <c r="G4002">
        <v>500000</v>
      </c>
      <c r="I4002">
        <v>0</v>
      </c>
      <c r="J4002" s="3">
        <v>45089.074305555558</v>
      </c>
      <c r="K4002" s="3">
        <v>45099.083333333336</v>
      </c>
      <c r="L4002" s="3">
        <v>45099.104166666664</v>
      </c>
      <c r="M4002" t="s">
        <v>11898</v>
      </c>
      <c r="N4002" s="4" t="s">
        <v>22</v>
      </c>
      <c r="P4002" t="s">
        <v>16</v>
      </c>
    </row>
    <row r="4003" spans="1:16">
      <c r="A4003" t="s">
        <v>11899</v>
      </c>
      <c r="B4003" t="s">
        <v>11900</v>
      </c>
      <c r="C4003" t="s">
        <v>35</v>
      </c>
      <c r="D4003">
        <v>486890</v>
      </c>
      <c r="G4003">
        <v>81866.039999999994</v>
      </c>
      <c r="H4003" s="5"/>
      <c r="I4003">
        <v>0</v>
      </c>
      <c r="J4003" s="3">
        <v>45068.446527777778</v>
      </c>
      <c r="K4003" s="3">
        <v>45078.458333333336</v>
      </c>
      <c r="L4003" s="3">
        <v>45078.479166666664</v>
      </c>
      <c r="M4003" t="s">
        <v>11901</v>
      </c>
      <c r="N4003" s="4" t="s">
        <v>22</v>
      </c>
      <c r="P4003" t="s">
        <v>16</v>
      </c>
    </row>
    <row r="4004" spans="1:16">
      <c r="A4004" t="s">
        <v>11902</v>
      </c>
      <c r="B4004" t="s">
        <v>11903</v>
      </c>
      <c r="C4004" t="s">
        <v>75</v>
      </c>
      <c r="D4004">
        <v>249403</v>
      </c>
      <c r="G4004">
        <v>0</v>
      </c>
      <c r="H4004" s="5"/>
      <c r="I4004">
        <v>0</v>
      </c>
      <c r="J4004" s="3">
        <v>45092.087500000001</v>
      </c>
      <c r="K4004" s="3">
        <v>45103.125</v>
      </c>
      <c r="L4004" s="3">
        <v>45103.145833333336</v>
      </c>
      <c r="M4004" t="s">
        <v>11904</v>
      </c>
      <c r="N4004" s="4" t="s">
        <v>22</v>
      </c>
      <c r="P4004" t="s">
        <v>16</v>
      </c>
    </row>
    <row r="4005" spans="1:16">
      <c r="A4005" t="s">
        <v>11905</v>
      </c>
      <c r="B4005" t="s">
        <v>11906</v>
      </c>
      <c r="C4005" t="s">
        <v>485</v>
      </c>
      <c r="D4005">
        <v>713304</v>
      </c>
      <c r="G4005">
        <v>338873</v>
      </c>
      <c r="H4005" s="5"/>
      <c r="I4005">
        <v>0</v>
      </c>
      <c r="J4005" s="3">
        <v>45065.250694444447</v>
      </c>
      <c r="K4005" s="3">
        <v>45086.25</v>
      </c>
      <c r="L4005" s="3">
        <v>45086.270833333336</v>
      </c>
      <c r="M4005" t="s">
        <v>11907</v>
      </c>
      <c r="N4005" s="4" t="s">
        <v>22</v>
      </c>
      <c r="P4005" t="s">
        <v>16</v>
      </c>
    </row>
    <row r="4006" spans="1:16">
      <c r="A4006" t="s">
        <v>11908</v>
      </c>
      <c r="B4006" t="s">
        <v>11909</v>
      </c>
      <c r="C4006" t="s">
        <v>27</v>
      </c>
      <c r="F4006" t="s">
        <v>220</v>
      </c>
      <c r="G4006">
        <v>0</v>
      </c>
      <c r="I4006">
        <v>0</v>
      </c>
      <c r="J4006" s="3">
        <v>45073.060416666667</v>
      </c>
      <c r="K4006" s="3">
        <v>45083.083333333336</v>
      </c>
      <c r="L4006" s="3">
        <v>45083.104166666664</v>
      </c>
      <c r="M4006" t="s">
        <v>11910</v>
      </c>
      <c r="N4006" s="4" t="s">
        <v>22</v>
      </c>
      <c r="P4006" t="s">
        <v>16</v>
      </c>
    </row>
    <row r="4007" spans="1:16">
      <c r="A4007" t="s">
        <v>11911</v>
      </c>
      <c r="B4007" t="s">
        <v>11912</v>
      </c>
      <c r="C4007" t="s">
        <v>986</v>
      </c>
      <c r="F4007" t="s">
        <v>21</v>
      </c>
      <c r="G4007">
        <v>0</v>
      </c>
      <c r="H4007" s="5"/>
      <c r="I4007">
        <v>30056</v>
      </c>
      <c r="J4007" s="3">
        <v>45096.467361111114</v>
      </c>
      <c r="K4007" s="3">
        <v>45106.208333333336</v>
      </c>
      <c r="L4007" s="3">
        <v>45106.229166666664</v>
      </c>
      <c r="M4007" t="s">
        <v>11913</v>
      </c>
      <c r="N4007" s="4" t="s">
        <v>22</v>
      </c>
      <c r="P4007" t="s">
        <v>16</v>
      </c>
    </row>
    <row r="4008" spans="1:16">
      <c r="A4008" t="s">
        <v>11914</v>
      </c>
      <c r="B4008" t="s">
        <v>11915</v>
      </c>
      <c r="C4008" t="s">
        <v>76</v>
      </c>
      <c r="D4008">
        <v>713203</v>
      </c>
      <c r="G4008">
        <v>0</v>
      </c>
      <c r="I4008">
        <v>0</v>
      </c>
      <c r="J4008" s="3">
        <v>45087.431944444441</v>
      </c>
      <c r="K4008" s="3">
        <v>45098.458333333336</v>
      </c>
      <c r="L4008" s="3">
        <v>45098.479166666664</v>
      </c>
      <c r="M4008" t="s">
        <v>11916</v>
      </c>
      <c r="N4008" s="4" t="s">
        <v>22</v>
      </c>
      <c r="P4008" t="s">
        <v>16</v>
      </c>
    </row>
    <row r="4009" spans="1:16">
      <c r="A4009" t="s">
        <v>11917</v>
      </c>
      <c r="B4009" t="s">
        <v>11918</v>
      </c>
      <c r="C4009" t="s">
        <v>25</v>
      </c>
      <c r="F4009" t="s">
        <v>304</v>
      </c>
      <c r="G4009">
        <v>0</v>
      </c>
      <c r="H4009" s="5"/>
      <c r="I4009">
        <v>0</v>
      </c>
      <c r="J4009" s="3">
        <v>45105.287499999999</v>
      </c>
      <c r="K4009" s="3">
        <v>45126.291666666664</v>
      </c>
      <c r="L4009" s="3">
        <v>45126.3125</v>
      </c>
      <c r="M4009" t="s">
        <v>11919</v>
      </c>
      <c r="N4009" s="4" t="s">
        <v>22</v>
      </c>
      <c r="P4009" t="s">
        <v>16</v>
      </c>
    </row>
    <row r="4010" spans="1:16">
      <c r="A4010" t="s">
        <v>11920</v>
      </c>
      <c r="B4010" t="s">
        <v>11921</v>
      </c>
      <c r="C4010" t="s">
        <v>27</v>
      </c>
      <c r="F4010" t="s">
        <v>57</v>
      </c>
      <c r="G4010">
        <v>0</v>
      </c>
      <c r="H4010" s="5"/>
      <c r="I4010">
        <v>0</v>
      </c>
      <c r="J4010" s="3">
        <v>45099.419444444444</v>
      </c>
      <c r="K4010" s="3">
        <v>45110.041666666664</v>
      </c>
      <c r="L4010" s="3">
        <v>45110.0625</v>
      </c>
      <c r="M4010" t="s">
        <v>11922</v>
      </c>
      <c r="N4010" s="4" t="s">
        <v>22</v>
      </c>
      <c r="P4010" t="s">
        <v>16</v>
      </c>
    </row>
    <row r="4011" spans="1:16">
      <c r="A4011" t="s">
        <v>11923</v>
      </c>
      <c r="B4011" t="s">
        <v>11924</v>
      </c>
      <c r="C4011" t="s">
        <v>27</v>
      </c>
      <c r="F4011" t="s">
        <v>57</v>
      </c>
      <c r="G4011">
        <v>0</v>
      </c>
      <c r="H4011" s="5"/>
      <c r="I4011">
        <v>0</v>
      </c>
      <c r="J4011" s="3">
        <v>45103.465277777781</v>
      </c>
      <c r="K4011" s="3">
        <v>45114.5</v>
      </c>
      <c r="L4011" s="3">
        <v>45114.520833333336</v>
      </c>
      <c r="M4011" t="s">
        <v>11925</v>
      </c>
      <c r="N4011" s="4" t="s">
        <v>22</v>
      </c>
      <c r="P4011" t="s">
        <v>16</v>
      </c>
    </row>
    <row r="4012" spans="1:16">
      <c r="A4012" t="s">
        <v>11926</v>
      </c>
      <c r="B4012" t="s">
        <v>11927</v>
      </c>
      <c r="C4012" t="s">
        <v>192</v>
      </c>
      <c r="F4012" t="s">
        <v>26</v>
      </c>
      <c r="G4012">
        <v>0</v>
      </c>
      <c r="H4012" s="5"/>
      <c r="I4012">
        <v>93066</v>
      </c>
      <c r="J4012" s="3">
        <v>45091.390277777777</v>
      </c>
      <c r="K4012" s="3">
        <v>45101.416666666664</v>
      </c>
      <c r="L4012" s="3">
        <v>45101.4375</v>
      </c>
      <c r="M4012" t="s">
        <v>11928</v>
      </c>
      <c r="N4012" s="4" t="s">
        <v>22</v>
      </c>
      <c r="P4012" t="s">
        <v>16</v>
      </c>
    </row>
    <row r="4013" spans="1:16">
      <c r="A4013" t="s">
        <v>11926</v>
      </c>
      <c r="B4013" t="s">
        <v>11929</v>
      </c>
      <c r="C4013" t="s">
        <v>192</v>
      </c>
      <c r="F4013" t="s">
        <v>26</v>
      </c>
      <c r="G4013">
        <v>0</v>
      </c>
      <c r="H4013" s="5"/>
      <c r="I4013">
        <v>179559</v>
      </c>
      <c r="J4013" s="3">
        <v>45091.133333333331</v>
      </c>
      <c r="K4013" s="3">
        <v>45105.125</v>
      </c>
      <c r="L4013" s="3">
        <v>45105.145833333336</v>
      </c>
      <c r="M4013" t="s">
        <v>11930</v>
      </c>
      <c r="N4013" s="4" t="s">
        <v>22</v>
      </c>
      <c r="P4013" t="s">
        <v>16</v>
      </c>
    </row>
    <row r="4014" spans="1:16">
      <c r="A4014" t="s">
        <v>11931</v>
      </c>
      <c r="B4014" t="s">
        <v>11932</v>
      </c>
      <c r="C4014" t="s">
        <v>182</v>
      </c>
      <c r="F4014" t="s">
        <v>26</v>
      </c>
      <c r="G4014">
        <v>0</v>
      </c>
      <c r="I4014">
        <v>73086</v>
      </c>
      <c r="J4014" s="3">
        <v>45087.490277777775</v>
      </c>
      <c r="K4014" s="3">
        <v>45108.5</v>
      </c>
      <c r="L4014" s="3">
        <v>45108.520833333336</v>
      </c>
      <c r="M4014" t="s">
        <v>11933</v>
      </c>
      <c r="N4014" s="4" t="s">
        <v>22</v>
      </c>
      <c r="P4014" t="s">
        <v>16</v>
      </c>
    </row>
    <row r="4015" spans="1:16">
      <c r="A4015" t="s">
        <v>11934</v>
      </c>
      <c r="B4015" t="s">
        <v>11935</v>
      </c>
      <c r="C4015" t="s">
        <v>237</v>
      </c>
      <c r="D4015">
        <v>827001</v>
      </c>
      <c r="G4015">
        <v>0</v>
      </c>
      <c r="H4015" s="5"/>
      <c r="I4015">
        <v>0</v>
      </c>
      <c r="J4015" s="3">
        <v>45094.25</v>
      </c>
      <c r="K4015" s="3">
        <v>45104.25</v>
      </c>
      <c r="L4015" s="3">
        <v>45104.270833333336</v>
      </c>
      <c r="M4015" t="s">
        <v>11936</v>
      </c>
      <c r="N4015" s="4" t="s">
        <v>22</v>
      </c>
      <c r="P4015" t="s">
        <v>16</v>
      </c>
    </row>
    <row r="4016" spans="1:16">
      <c r="A4016" t="s">
        <v>11937</v>
      </c>
      <c r="B4016" t="s">
        <v>11938</v>
      </c>
      <c r="C4016" t="s">
        <v>297</v>
      </c>
      <c r="D4016">
        <v>461005</v>
      </c>
      <c r="G4016">
        <v>0</v>
      </c>
      <c r="I4016">
        <v>0</v>
      </c>
      <c r="J4016" s="3">
        <v>45087.484722222223</v>
      </c>
      <c r="K4016" s="3">
        <v>45118.125</v>
      </c>
      <c r="L4016" s="3">
        <v>45118.145833333336</v>
      </c>
      <c r="M4016" t="s">
        <v>11939</v>
      </c>
      <c r="N4016" s="4" t="s">
        <v>22</v>
      </c>
      <c r="P4016" t="s">
        <v>16</v>
      </c>
    </row>
    <row r="4017" spans="1:16">
      <c r="A4017" t="s">
        <v>11940</v>
      </c>
      <c r="B4017" t="s">
        <v>11941</v>
      </c>
      <c r="C4017" t="s">
        <v>76</v>
      </c>
      <c r="D4017">
        <v>713203</v>
      </c>
      <c r="G4017">
        <v>0</v>
      </c>
      <c r="H4017" s="5"/>
      <c r="I4017">
        <v>0</v>
      </c>
      <c r="J4017" s="3">
        <v>45064.192361111112</v>
      </c>
      <c r="K4017" s="3">
        <v>45075.166666666664</v>
      </c>
      <c r="L4017" s="3">
        <v>45075.1875</v>
      </c>
      <c r="M4017" t="s">
        <v>11942</v>
      </c>
      <c r="N4017" s="4" t="s">
        <v>22</v>
      </c>
      <c r="P4017" t="s">
        <v>16</v>
      </c>
    </row>
    <row r="4018" spans="1:16">
      <c r="A4018" t="s">
        <v>11943</v>
      </c>
      <c r="B4018" t="s">
        <v>11944</v>
      </c>
      <c r="C4018" t="s">
        <v>85</v>
      </c>
      <c r="D4018">
        <v>323303</v>
      </c>
      <c r="G4018">
        <v>0</v>
      </c>
      <c r="H4018" s="5"/>
      <c r="I4018">
        <v>192700</v>
      </c>
      <c r="J4018" s="3">
        <v>45092.412499999999</v>
      </c>
      <c r="K4018" s="3">
        <v>45113.083333333336</v>
      </c>
      <c r="L4018" s="3">
        <v>45113.104166666664</v>
      </c>
      <c r="M4018" t="s">
        <v>11945</v>
      </c>
      <c r="N4018" s="4" t="s">
        <v>22</v>
      </c>
      <c r="P4018" t="s">
        <v>16</v>
      </c>
    </row>
    <row r="4019" spans="1:16">
      <c r="A4019" t="s">
        <v>11946</v>
      </c>
      <c r="B4019" t="s">
        <v>11947</v>
      </c>
      <c r="C4019" t="s">
        <v>27</v>
      </c>
      <c r="F4019" t="s">
        <v>32</v>
      </c>
      <c r="G4019">
        <v>0</v>
      </c>
      <c r="H4019" s="5"/>
      <c r="I4019">
        <v>0</v>
      </c>
      <c r="J4019" s="3">
        <v>45077.341666666667</v>
      </c>
      <c r="K4019" s="3">
        <v>45087.375</v>
      </c>
      <c r="L4019" s="3">
        <v>45087.395833333336</v>
      </c>
      <c r="M4019" t="s">
        <v>11948</v>
      </c>
      <c r="N4019" s="4" t="s">
        <v>22</v>
      </c>
      <c r="P4019" t="s">
        <v>16</v>
      </c>
    </row>
    <row r="4020" spans="1:16">
      <c r="A4020" t="s">
        <v>11946</v>
      </c>
      <c r="B4020" t="s">
        <v>11949</v>
      </c>
      <c r="C4020" t="s">
        <v>27</v>
      </c>
      <c r="F4020" t="s">
        <v>32</v>
      </c>
      <c r="G4020">
        <v>0</v>
      </c>
      <c r="I4020">
        <v>0</v>
      </c>
      <c r="J4020" s="3">
        <v>45089.436805555553</v>
      </c>
      <c r="K4020" s="3">
        <v>45099.458333333336</v>
      </c>
      <c r="L4020" s="3">
        <v>45099.479166666664</v>
      </c>
      <c r="M4020" t="s">
        <v>11950</v>
      </c>
      <c r="N4020" s="4" t="s">
        <v>22</v>
      </c>
      <c r="P4020" t="s">
        <v>16</v>
      </c>
    </row>
    <row r="4021" spans="1:16">
      <c r="A4021" t="s">
        <v>11951</v>
      </c>
      <c r="B4021" t="s">
        <v>11952</v>
      </c>
      <c r="C4021" t="s">
        <v>72</v>
      </c>
      <c r="D4021">
        <v>769011</v>
      </c>
      <c r="G4021">
        <v>0</v>
      </c>
      <c r="H4021" s="5"/>
      <c r="I4021">
        <v>0</v>
      </c>
      <c r="J4021" s="3">
        <v>45077.276388888888</v>
      </c>
      <c r="K4021" s="3">
        <v>45098.291666666664</v>
      </c>
      <c r="L4021" s="3">
        <v>45098.3125</v>
      </c>
      <c r="M4021" t="s">
        <v>11953</v>
      </c>
      <c r="N4021" s="4" t="s">
        <v>22</v>
      </c>
      <c r="P4021" t="s">
        <v>16</v>
      </c>
    </row>
    <row r="4022" spans="1:16">
      <c r="A4022" t="s">
        <v>11954</v>
      </c>
      <c r="B4022" t="s">
        <v>11955</v>
      </c>
      <c r="C4022" t="s">
        <v>29</v>
      </c>
      <c r="F4022" t="s">
        <v>30</v>
      </c>
      <c r="G4022">
        <v>0</v>
      </c>
      <c r="H4022" s="5"/>
      <c r="I4022">
        <v>0</v>
      </c>
      <c r="J4022" s="3">
        <v>45100.124305555553</v>
      </c>
      <c r="K4022" s="3">
        <v>45121.166666666664</v>
      </c>
      <c r="L4022" s="3">
        <v>45121.1875</v>
      </c>
      <c r="M4022" t="s">
        <v>11956</v>
      </c>
      <c r="N4022" s="4" t="s">
        <v>22</v>
      </c>
      <c r="P4022" t="s">
        <v>16</v>
      </c>
    </row>
    <row r="4023" spans="1:16">
      <c r="A4023" t="s">
        <v>11957</v>
      </c>
      <c r="B4023" t="s">
        <v>11958</v>
      </c>
      <c r="C4023" t="s">
        <v>85</v>
      </c>
      <c r="D4023">
        <v>507116</v>
      </c>
      <c r="G4023">
        <v>0</v>
      </c>
      <c r="H4023" s="5"/>
      <c r="I4023">
        <v>0</v>
      </c>
      <c r="J4023" s="3">
        <v>45108.245833333334</v>
      </c>
      <c r="K4023" s="3">
        <v>45125.083333333336</v>
      </c>
      <c r="L4023" s="3">
        <v>45125.104166666664</v>
      </c>
      <c r="M4023" t="s">
        <v>11959</v>
      </c>
      <c r="N4023" s="4" t="s">
        <v>22</v>
      </c>
      <c r="P4023" t="s">
        <v>16</v>
      </c>
    </row>
    <row r="4024" spans="1:16">
      <c r="A4024" t="s">
        <v>11960</v>
      </c>
      <c r="B4024" t="s">
        <v>11961</v>
      </c>
      <c r="C4024" t="s">
        <v>191</v>
      </c>
      <c r="D4024">
        <v>484555</v>
      </c>
      <c r="G4024">
        <v>4911238</v>
      </c>
      <c r="H4024" s="5"/>
      <c r="I4024">
        <v>0</v>
      </c>
      <c r="J4024" s="3">
        <v>45090.213888888888</v>
      </c>
      <c r="K4024" s="3">
        <v>45101.041666666664</v>
      </c>
      <c r="L4024" s="3">
        <v>45101.0625</v>
      </c>
      <c r="M4024" t="s">
        <v>11962</v>
      </c>
      <c r="N4024" s="4" t="s">
        <v>22</v>
      </c>
      <c r="P4024" t="s">
        <v>16</v>
      </c>
    </row>
    <row r="4025" spans="1:16">
      <c r="A4025" t="s">
        <v>11963</v>
      </c>
      <c r="B4025" t="s">
        <v>11964</v>
      </c>
      <c r="C4025" t="s">
        <v>182</v>
      </c>
      <c r="F4025" t="s">
        <v>26</v>
      </c>
      <c r="G4025">
        <v>0</v>
      </c>
      <c r="H4025" s="5"/>
      <c r="I4025">
        <v>0</v>
      </c>
      <c r="J4025" s="3">
        <v>45092.513888888891</v>
      </c>
      <c r="K4025" s="3">
        <v>45112.208333333336</v>
      </c>
      <c r="L4025" s="3">
        <v>45112.229166666664</v>
      </c>
      <c r="M4025" t="s">
        <v>11965</v>
      </c>
      <c r="N4025" s="4" t="s">
        <v>22</v>
      </c>
      <c r="P4025" t="s">
        <v>16</v>
      </c>
    </row>
    <row r="4026" spans="1:16">
      <c r="A4026" t="s">
        <v>11966</v>
      </c>
      <c r="B4026" t="s">
        <v>11967</v>
      </c>
      <c r="C4026" t="s">
        <v>65</v>
      </c>
      <c r="F4026" t="s">
        <v>28</v>
      </c>
      <c r="G4026">
        <v>0</v>
      </c>
      <c r="H4026" s="5"/>
      <c r="I4026">
        <v>0</v>
      </c>
      <c r="J4026" s="3">
        <v>45090.395138888889</v>
      </c>
      <c r="K4026" s="3">
        <v>45101.375</v>
      </c>
      <c r="L4026" s="3">
        <v>45101.395833333336</v>
      </c>
      <c r="M4026" t="s">
        <v>11968</v>
      </c>
      <c r="N4026" s="4" t="s">
        <v>22</v>
      </c>
      <c r="P4026" t="s">
        <v>16</v>
      </c>
    </row>
    <row r="4027" spans="1:16">
      <c r="A4027" t="s">
        <v>11969</v>
      </c>
      <c r="B4027" t="s">
        <v>11970</v>
      </c>
      <c r="C4027" t="s">
        <v>11971</v>
      </c>
      <c r="D4027">
        <v>125005</v>
      </c>
      <c r="G4027">
        <v>0</v>
      </c>
      <c r="H4027" s="5"/>
      <c r="I4027">
        <v>70000</v>
      </c>
      <c r="J4027" s="3">
        <v>45082.234722222223</v>
      </c>
      <c r="K4027" s="3">
        <v>45092.25</v>
      </c>
      <c r="L4027" s="3">
        <v>45092.270833333336</v>
      </c>
      <c r="M4027" t="s">
        <v>11972</v>
      </c>
      <c r="N4027" s="4" t="s">
        <v>22</v>
      </c>
      <c r="P4027" t="s">
        <v>16</v>
      </c>
    </row>
    <row r="4028" spans="1:16">
      <c r="A4028" t="s">
        <v>11973</v>
      </c>
      <c r="B4028" t="s">
        <v>11974</v>
      </c>
      <c r="C4028" t="s">
        <v>182</v>
      </c>
      <c r="F4028" t="s">
        <v>87</v>
      </c>
      <c r="G4028">
        <v>0</v>
      </c>
      <c r="H4028" s="5"/>
      <c r="I4028">
        <v>15853</v>
      </c>
      <c r="J4028" s="3">
        <v>45083.211111111108</v>
      </c>
      <c r="K4028" s="3">
        <v>45104.375</v>
      </c>
      <c r="L4028" s="3">
        <v>45104.395833333336</v>
      </c>
      <c r="M4028" t="s">
        <v>11975</v>
      </c>
      <c r="N4028" s="4" t="s">
        <v>22</v>
      </c>
      <c r="P4028" t="s">
        <v>16</v>
      </c>
    </row>
    <row r="4029" spans="1:16">
      <c r="A4029" t="s">
        <v>11976</v>
      </c>
      <c r="B4029" t="s">
        <v>11977</v>
      </c>
      <c r="C4029" t="s">
        <v>86</v>
      </c>
      <c r="D4029">
        <v>193122</v>
      </c>
      <c r="G4029">
        <v>212680</v>
      </c>
      <c r="I4029">
        <v>0</v>
      </c>
      <c r="J4029" s="3">
        <v>45107.444444444445</v>
      </c>
      <c r="K4029" s="3">
        <v>45138.041666666664</v>
      </c>
      <c r="L4029" s="3">
        <v>45138.0625</v>
      </c>
      <c r="M4029" t="s">
        <v>11978</v>
      </c>
      <c r="N4029" s="4" t="s">
        <v>22</v>
      </c>
      <c r="P4029" t="s">
        <v>16</v>
      </c>
    </row>
    <row r="4030" spans="1:16">
      <c r="A4030" t="s">
        <v>11979</v>
      </c>
      <c r="B4030" t="s">
        <v>11980</v>
      </c>
      <c r="C4030" t="s">
        <v>27</v>
      </c>
      <c r="F4030" t="s">
        <v>112</v>
      </c>
      <c r="G4030">
        <v>0</v>
      </c>
      <c r="I4030">
        <v>0</v>
      </c>
      <c r="J4030" s="3">
        <v>45082.412499999999</v>
      </c>
      <c r="K4030" s="3">
        <v>45093.375</v>
      </c>
      <c r="L4030" s="3">
        <v>45093.395833333336</v>
      </c>
      <c r="M4030" t="s">
        <v>11981</v>
      </c>
      <c r="N4030" s="4" t="s">
        <v>22</v>
      </c>
      <c r="P4030" t="s">
        <v>16</v>
      </c>
    </row>
    <row r="4031" spans="1:16">
      <c r="A4031" t="s">
        <v>11982</v>
      </c>
      <c r="B4031" t="s">
        <v>11983</v>
      </c>
      <c r="C4031" t="s">
        <v>27</v>
      </c>
      <c r="F4031" t="s">
        <v>158</v>
      </c>
      <c r="G4031">
        <v>0</v>
      </c>
      <c r="H4031" s="5"/>
      <c r="I4031">
        <v>0</v>
      </c>
      <c r="J4031" s="3">
        <v>45075.46875</v>
      </c>
      <c r="K4031" s="3">
        <v>45084.291666666664</v>
      </c>
      <c r="L4031" s="3">
        <v>45084.3125</v>
      </c>
      <c r="M4031" t="s">
        <v>11984</v>
      </c>
      <c r="N4031" s="4" t="s">
        <v>22</v>
      </c>
      <c r="P4031" t="s">
        <v>16</v>
      </c>
    </row>
    <row r="4032" spans="1:16">
      <c r="A4032" t="s">
        <v>11985</v>
      </c>
      <c r="B4032" t="s">
        <v>11986</v>
      </c>
      <c r="C4032" t="s">
        <v>27</v>
      </c>
      <c r="F4032" t="s">
        <v>93</v>
      </c>
      <c r="G4032">
        <v>0</v>
      </c>
      <c r="H4032" s="5"/>
      <c r="I4032">
        <v>0</v>
      </c>
      <c r="J4032" s="3">
        <v>45105.440972222219</v>
      </c>
      <c r="K4032" s="3">
        <v>45115.458333333336</v>
      </c>
      <c r="L4032" s="3">
        <v>45115.479166666664</v>
      </c>
      <c r="M4032" t="s">
        <v>11987</v>
      </c>
      <c r="N4032" s="4" t="s">
        <v>22</v>
      </c>
      <c r="P4032" t="s">
        <v>16</v>
      </c>
    </row>
    <row r="4033" spans="1:16">
      <c r="A4033" t="s">
        <v>11988</v>
      </c>
      <c r="B4033" t="s">
        <v>11989</v>
      </c>
      <c r="C4033" t="s">
        <v>27</v>
      </c>
      <c r="F4033" t="s">
        <v>66</v>
      </c>
      <c r="G4033">
        <v>0</v>
      </c>
      <c r="I4033">
        <v>0</v>
      </c>
      <c r="J4033" s="3">
        <v>45068.509722222225</v>
      </c>
      <c r="K4033" s="3">
        <v>45075.375</v>
      </c>
      <c r="L4033" s="3">
        <v>45075.395833333336</v>
      </c>
      <c r="M4033" t="s">
        <v>11990</v>
      </c>
      <c r="N4033" s="4" t="s">
        <v>22</v>
      </c>
      <c r="P4033" t="s">
        <v>16</v>
      </c>
    </row>
    <row r="4034" spans="1:16">
      <c r="A4034" t="s">
        <v>11991</v>
      </c>
      <c r="B4034" t="s">
        <v>11992</v>
      </c>
      <c r="C4034" t="s">
        <v>27</v>
      </c>
      <c r="F4034" t="s">
        <v>220</v>
      </c>
      <c r="G4034">
        <v>48195</v>
      </c>
      <c r="H4034" s="5"/>
      <c r="I4034">
        <v>0</v>
      </c>
      <c r="J4034" s="3">
        <v>45105.072916666664</v>
      </c>
      <c r="K4034" s="3">
        <v>45113.083333333336</v>
      </c>
      <c r="L4034" s="3">
        <v>45113.104166666664</v>
      </c>
      <c r="M4034" t="s">
        <v>11993</v>
      </c>
      <c r="N4034" s="4" t="s">
        <v>22</v>
      </c>
      <c r="P4034" t="s">
        <v>16</v>
      </c>
    </row>
    <row r="4035" spans="1:16">
      <c r="A4035" t="s">
        <v>11991</v>
      </c>
      <c r="B4035" t="s">
        <v>11994</v>
      </c>
      <c r="C4035" t="s">
        <v>24</v>
      </c>
      <c r="D4035">
        <v>181102</v>
      </c>
      <c r="G4035">
        <v>0</v>
      </c>
      <c r="H4035" s="5"/>
      <c r="I4035">
        <v>0</v>
      </c>
      <c r="J4035" s="3">
        <v>45090.23333333333</v>
      </c>
      <c r="K4035" s="3">
        <v>45100.25</v>
      </c>
      <c r="L4035" s="3">
        <v>45100.270833333336</v>
      </c>
      <c r="M4035" t="s">
        <v>11995</v>
      </c>
      <c r="N4035" s="4" t="s">
        <v>22</v>
      </c>
      <c r="P4035" t="s">
        <v>16</v>
      </c>
    </row>
    <row r="4036" spans="1:16">
      <c r="A4036" t="s">
        <v>11991</v>
      </c>
      <c r="B4036" t="s">
        <v>11996</v>
      </c>
      <c r="C4036" t="s">
        <v>219</v>
      </c>
      <c r="F4036" t="s">
        <v>112</v>
      </c>
      <c r="G4036">
        <v>0</v>
      </c>
      <c r="H4036" s="5"/>
      <c r="I4036">
        <v>0</v>
      </c>
      <c r="J4036" s="3">
        <v>45106.06527777778</v>
      </c>
      <c r="K4036" s="3">
        <v>45113.291666666664</v>
      </c>
      <c r="L4036" s="3">
        <v>45113.3125</v>
      </c>
      <c r="M4036" t="s">
        <v>11997</v>
      </c>
      <c r="N4036" s="4" t="s">
        <v>22</v>
      </c>
      <c r="P4036" t="s">
        <v>16</v>
      </c>
    </row>
    <row r="4037" spans="1:16">
      <c r="A4037" t="s">
        <v>11998</v>
      </c>
      <c r="B4037" t="s">
        <v>11999</v>
      </c>
      <c r="C4037" t="s">
        <v>209</v>
      </c>
      <c r="D4037">
        <v>851117</v>
      </c>
      <c r="G4037">
        <v>0</v>
      </c>
      <c r="I4037">
        <v>0</v>
      </c>
      <c r="J4037" s="3">
        <v>45078.088194444441</v>
      </c>
      <c r="K4037" s="3">
        <v>45089.125</v>
      </c>
      <c r="L4037" s="3">
        <v>45089.145833333336</v>
      </c>
      <c r="M4037" t="s">
        <v>12000</v>
      </c>
      <c r="N4037" s="4" t="s">
        <v>22</v>
      </c>
      <c r="P4037" t="s">
        <v>16</v>
      </c>
    </row>
    <row r="4038" spans="1:16">
      <c r="A4038" t="s">
        <v>11998</v>
      </c>
      <c r="B4038" t="s">
        <v>12001</v>
      </c>
      <c r="C4038" t="s">
        <v>209</v>
      </c>
      <c r="D4038">
        <v>851117</v>
      </c>
      <c r="G4038">
        <v>0</v>
      </c>
      <c r="H4038" s="5"/>
      <c r="I4038">
        <v>0</v>
      </c>
      <c r="J4038" s="3">
        <v>45092.134027777778</v>
      </c>
      <c r="K4038" s="3">
        <v>45103.416666666664</v>
      </c>
      <c r="L4038" s="3">
        <v>45103.4375</v>
      </c>
      <c r="M4038" t="s">
        <v>12002</v>
      </c>
      <c r="N4038" s="4" t="s">
        <v>22</v>
      </c>
      <c r="P4038" t="s">
        <v>16</v>
      </c>
    </row>
    <row r="4039" spans="1:16">
      <c r="A4039" t="s">
        <v>11998</v>
      </c>
      <c r="B4039" t="s">
        <v>12003</v>
      </c>
      <c r="C4039" t="s">
        <v>27</v>
      </c>
      <c r="F4039" t="s">
        <v>112</v>
      </c>
      <c r="G4039">
        <v>0</v>
      </c>
      <c r="I4039">
        <v>78810</v>
      </c>
      <c r="J4039" s="3">
        <v>45058.454861111109</v>
      </c>
      <c r="K4039" s="3">
        <v>45070.333333333336</v>
      </c>
      <c r="L4039" s="3">
        <v>45070.354166666664</v>
      </c>
      <c r="M4039" t="s">
        <v>12004</v>
      </c>
      <c r="N4039" s="4" t="s">
        <v>22</v>
      </c>
      <c r="P4039" t="s">
        <v>16</v>
      </c>
    </row>
    <row r="4040" spans="1:16">
      <c r="A4040" t="s">
        <v>12005</v>
      </c>
      <c r="B4040" t="s">
        <v>12006</v>
      </c>
      <c r="C4040" t="s">
        <v>27</v>
      </c>
      <c r="F4040" t="s">
        <v>158</v>
      </c>
      <c r="G4040">
        <v>500000</v>
      </c>
      <c r="H4040" s="5"/>
      <c r="I4040">
        <v>0</v>
      </c>
      <c r="J4040" s="3">
        <v>45098.277083333334</v>
      </c>
      <c r="K4040" s="3">
        <v>45108.291666666664</v>
      </c>
      <c r="L4040" s="3">
        <v>45108.3125</v>
      </c>
      <c r="M4040" t="s">
        <v>12007</v>
      </c>
      <c r="N4040" s="4" t="s">
        <v>22</v>
      </c>
      <c r="P4040" t="s">
        <v>16</v>
      </c>
    </row>
    <row r="4041" spans="1:16">
      <c r="A4041" t="s">
        <v>12008</v>
      </c>
      <c r="B4041" t="s">
        <v>12009</v>
      </c>
      <c r="C4041" t="s">
        <v>27</v>
      </c>
      <c r="F4041" t="s">
        <v>93</v>
      </c>
      <c r="G4041">
        <v>0</v>
      </c>
      <c r="H4041" s="5"/>
      <c r="I4041">
        <v>0</v>
      </c>
      <c r="J4041" s="3">
        <v>45099.40625</v>
      </c>
      <c r="K4041" s="3">
        <v>45108.333333333336</v>
      </c>
      <c r="L4041" s="3">
        <v>45108.354166666664</v>
      </c>
      <c r="M4041" t="s">
        <v>12010</v>
      </c>
      <c r="N4041" s="4" t="s">
        <v>22</v>
      </c>
      <c r="P4041" t="s">
        <v>16</v>
      </c>
    </row>
    <row r="4042" spans="1:16">
      <c r="A4042" t="s">
        <v>12011</v>
      </c>
      <c r="B4042" t="s">
        <v>12012</v>
      </c>
      <c r="C4042" t="s">
        <v>27</v>
      </c>
      <c r="F4042" t="s">
        <v>112</v>
      </c>
      <c r="G4042">
        <v>0</v>
      </c>
      <c r="H4042" s="5"/>
      <c r="I4042">
        <v>0</v>
      </c>
      <c r="J4042" s="3">
        <v>45106.084722222222</v>
      </c>
      <c r="K4042" s="3">
        <v>45117.333333333336</v>
      </c>
      <c r="L4042" s="3">
        <v>45117.354166666664</v>
      </c>
      <c r="M4042" t="s">
        <v>12013</v>
      </c>
      <c r="N4042" s="4" t="s">
        <v>22</v>
      </c>
      <c r="P4042" t="s">
        <v>16</v>
      </c>
    </row>
    <row r="4043" spans="1:16">
      <c r="A4043" t="s">
        <v>12014</v>
      </c>
      <c r="B4043" t="s">
        <v>12015</v>
      </c>
      <c r="C4043" t="s">
        <v>27</v>
      </c>
      <c r="F4043" t="s">
        <v>43</v>
      </c>
      <c r="G4043">
        <v>0</v>
      </c>
      <c r="I4043">
        <v>0</v>
      </c>
      <c r="J4043" s="3">
        <v>45082.25277777778</v>
      </c>
      <c r="K4043" s="3">
        <v>45096.291666666664</v>
      </c>
      <c r="L4043" s="3">
        <v>45096.3125</v>
      </c>
      <c r="M4043" t="s">
        <v>12016</v>
      </c>
      <c r="N4043" s="4" t="s">
        <v>22</v>
      </c>
      <c r="P4043" t="s">
        <v>16</v>
      </c>
    </row>
    <row r="4044" spans="1:16">
      <c r="A4044" t="s">
        <v>12017</v>
      </c>
      <c r="B4044" t="s">
        <v>12018</v>
      </c>
      <c r="C4044" t="s">
        <v>27</v>
      </c>
      <c r="F4044" t="s">
        <v>32</v>
      </c>
      <c r="G4044">
        <v>0</v>
      </c>
      <c r="I4044">
        <v>0</v>
      </c>
      <c r="J4044" s="3">
        <v>45064.125</v>
      </c>
      <c r="K4044" s="3">
        <v>45075.166666666664</v>
      </c>
      <c r="L4044" s="3">
        <v>45075.1875</v>
      </c>
      <c r="M4044" t="s">
        <v>12019</v>
      </c>
      <c r="N4044" s="4" t="s">
        <v>22</v>
      </c>
      <c r="P4044" t="s">
        <v>16</v>
      </c>
    </row>
    <row r="4045" spans="1:16">
      <c r="A4045" t="s">
        <v>12017</v>
      </c>
      <c r="B4045" t="s">
        <v>12020</v>
      </c>
      <c r="C4045" t="s">
        <v>27</v>
      </c>
      <c r="F4045" t="s">
        <v>51</v>
      </c>
      <c r="G4045">
        <v>0</v>
      </c>
      <c r="I4045">
        <v>0</v>
      </c>
      <c r="J4045" s="3">
        <v>45077.420138888891</v>
      </c>
      <c r="K4045" s="3">
        <v>45087.458333333336</v>
      </c>
      <c r="L4045" s="3">
        <v>45087.479166666664</v>
      </c>
      <c r="M4045" t="s">
        <v>12021</v>
      </c>
      <c r="N4045" s="4" t="s">
        <v>22</v>
      </c>
      <c r="P4045" t="s">
        <v>16</v>
      </c>
    </row>
    <row r="4046" spans="1:16">
      <c r="A4046" t="s">
        <v>12022</v>
      </c>
      <c r="B4046" t="s">
        <v>12023</v>
      </c>
      <c r="C4046" t="s">
        <v>65</v>
      </c>
      <c r="F4046" t="s">
        <v>26</v>
      </c>
      <c r="G4046">
        <v>0</v>
      </c>
      <c r="H4046" s="5"/>
      <c r="I4046">
        <v>0</v>
      </c>
      <c r="J4046" s="3">
        <v>45075.268055555556</v>
      </c>
      <c r="K4046" s="3">
        <v>45085.291666666664</v>
      </c>
      <c r="L4046" s="3">
        <v>45085.3125</v>
      </c>
      <c r="M4046" t="s">
        <v>12024</v>
      </c>
      <c r="N4046" s="4" t="s">
        <v>22</v>
      </c>
      <c r="P4046" t="s">
        <v>16</v>
      </c>
    </row>
    <row r="4047" spans="1:16">
      <c r="A4047" t="s">
        <v>12025</v>
      </c>
      <c r="B4047" t="s">
        <v>12026</v>
      </c>
      <c r="C4047" t="s">
        <v>268</v>
      </c>
      <c r="D4047">
        <v>785704</v>
      </c>
      <c r="G4047">
        <v>4399560</v>
      </c>
      <c r="H4047" s="5"/>
      <c r="I4047">
        <v>43996</v>
      </c>
      <c r="J4047" s="3">
        <v>45065.174305555556</v>
      </c>
      <c r="K4047" s="3">
        <v>45086.083333333336</v>
      </c>
      <c r="L4047" s="3">
        <v>45086.104166666664</v>
      </c>
      <c r="M4047" t="s">
        <v>12027</v>
      </c>
      <c r="N4047" s="4" t="s">
        <v>22</v>
      </c>
      <c r="P4047" t="s">
        <v>16</v>
      </c>
    </row>
    <row r="4048" spans="1:16">
      <c r="A4048" t="s">
        <v>12025</v>
      </c>
      <c r="B4048" t="s">
        <v>12028</v>
      </c>
      <c r="C4048" t="s">
        <v>268</v>
      </c>
      <c r="D4048">
        <v>534275</v>
      </c>
      <c r="G4048">
        <v>0</v>
      </c>
      <c r="H4048" s="5"/>
      <c r="I4048">
        <v>259200</v>
      </c>
      <c r="J4048" s="3">
        <v>45068.194444444445</v>
      </c>
      <c r="K4048" s="3">
        <v>45089.083333333336</v>
      </c>
      <c r="L4048" s="3">
        <v>45089.104166666664</v>
      </c>
      <c r="M4048" t="s">
        <v>12029</v>
      </c>
      <c r="N4048" s="4" t="s">
        <v>22</v>
      </c>
      <c r="P4048" t="s">
        <v>16</v>
      </c>
    </row>
    <row r="4049" spans="1:16">
      <c r="A4049" t="s">
        <v>12030</v>
      </c>
      <c r="B4049" t="s">
        <v>12031</v>
      </c>
      <c r="C4049" t="s">
        <v>172</v>
      </c>
      <c r="D4049">
        <v>262524</v>
      </c>
      <c r="G4049">
        <v>25560</v>
      </c>
      <c r="H4049" s="5"/>
      <c r="I4049">
        <v>0</v>
      </c>
      <c r="J4049" s="3">
        <v>45065.300694444442</v>
      </c>
      <c r="K4049" s="3">
        <v>45080.333333333336</v>
      </c>
      <c r="L4049" s="3">
        <v>45080.354166666664</v>
      </c>
      <c r="M4049" t="s">
        <v>12032</v>
      </c>
      <c r="N4049" s="4" t="s">
        <v>22</v>
      </c>
      <c r="P4049" t="s">
        <v>16</v>
      </c>
    </row>
    <row r="4050" spans="1:16">
      <c r="A4050" t="s">
        <v>12033</v>
      </c>
      <c r="B4050" t="s">
        <v>12034</v>
      </c>
      <c r="C4050" t="s">
        <v>202</v>
      </c>
      <c r="F4050" t="s">
        <v>197</v>
      </c>
      <c r="G4050">
        <v>0</v>
      </c>
      <c r="H4050" s="5"/>
      <c r="I4050">
        <v>0</v>
      </c>
      <c r="J4050" s="3">
        <v>45093.201388888891</v>
      </c>
      <c r="K4050" s="3">
        <v>45133.416666666664</v>
      </c>
      <c r="L4050" s="3">
        <v>45133.4375</v>
      </c>
      <c r="M4050" t="s">
        <v>12035</v>
      </c>
      <c r="N4050" s="4" t="s">
        <v>22</v>
      </c>
      <c r="P4050" t="s">
        <v>16</v>
      </c>
    </row>
    <row r="4051" spans="1:16">
      <c r="A4051" t="s">
        <v>12036</v>
      </c>
      <c r="B4051" t="s">
        <v>12037</v>
      </c>
      <c r="C4051" t="s">
        <v>178</v>
      </c>
      <c r="F4051" t="s">
        <v>51</v>
      </c>
      <c r="G4051">
        <v>0</v>
      </c>
      <c r="H4051" s="5"/>
      <c r="I4051">
        <v>0</v>
      </c>
      <c r="J4051" s="3">
        <v>45076.46597222222</v>
      </c>
      <c r="K4051" s="3">
        <v>45086.5</v>
      </c>
      <c r="L4051" s="3">
        <v>45086.520833333336</v>
      </c>
      <c r="M4051" t="s">
        <v>12038</v>
      </c>
      <c r="N4051" s="4" t="s">
        <v>22</v>
      </c>
      <c r="P4051" t="s">
        <v>16</v>
      </c>
    </row>
    <row r="4052" spans="1:16">
      <c r="A4052" t="s">
        <v>12039</v>
      </c>
      <c r="B4052" t="s">
        <v>12040</v>
      </c>
      <c r="C4052" t="s">
        <v>202</v>
      </c>
      <c r="F4052" t="s">
        <v>26</v>
      </c>
      <c r="G4052">
        <v>0</v>
      </c>
      <c r="H4052" s="5"/>
      <c r="I4052">
        <v>0</v>
      </c>
      <c r="J4052" s="3">
        <v>45105.52847222222</v>
      </c>
      <c r="K4052" s="3">
        <v>45115.041666666664</v>
      </c>
      <c r="L4052" s="3">
        <v>45115.0625</v>
      </c>
      <c r="M4052" t="s">
        <v>12041</v>
      </c>
      <c r="N4052" s="4" t="s">
        <v>22</v>
      </c>
      <c r="P4052" t="s">
        <v>16</v>
      </c>
    </row>
    <row r="4053" spans="1:16">
      <c r="A4053" t="s">
        <v>12042</v>
      </c>
      <c r="B4053" t="s">
        <v>12043</v>
      </c>
      <c r="C4053" t="s">
        <v>202</v>
      </c>
      <c r="F4053" t="s">
        <v>255</v>
      </c>
      <c r="G4053">
        <v>0</v>
      </c>
      <c r="H4053" s="5"/>
      <c r="I4053">
        <v>0</v>
      </c>
      <c r="J4053" s="3">
        <v>45100.363888888889</v>
      </c>
      <c r="K4053" s="3">
        <v>45110.375</v>
      </c>
      <c r="L4053" s="3">
        <v>45110.395833333336</v>
      </c>
      <c r="M4053" t="s">
        <v>12044</v>
      </c>
      <c r="N4053" s="4" t="s">
        <v>22</v>
      </c>
      <c r="P4053" t="s">
        <v>16</v>
      </c>
    </row>
    <row r="4054" spans="1:16">
      <c r="A4054" t="s">
        <v>12045</v>
      </c>
      <c r="B4054" t="s">
        <v>12046</v>
      </c>
      <c r="C4054" t="s">
        <v>29</v>
      </c>
      <c r="F4054" t="s">
        <v>30</v>
      </c>
      <c r="G4054">
        <v>0</v>
      </c>
      <c r="H4054" s="5"/>
      <c r="I4054">
        <v>0</v>
      </c>
      <c r="J4054" s="3">
        <v>45078.462500000001</v>
      </c>
      <c r="K4054" s="3">
        <v>45089.5</v>
      </c>
      <c r="L4054" s="3">
        <v>45089.520833333336</v>
      </c>
      <c r="M4054" t="s">
        <v>12047</v>
      </c>
      <c r="N4054" s="4" t="s">
        <v>22</v>
      </c>
      <c r="P4054" t="s">
        <v>16</v>
      </c>
    </row>
    <row r="4055" spans="1:16">
      <c r="A4055" t="s">
        <v>12048</v>
      </c>
      <c r="B4055" t="s">
        <v>12049</v>
      </c>
      <c r="C4055" t="s">
        <v>254</v>
      </c>
      <c r="D4055">
        <v>226001</v>
      </c>
      <c r="G4055">
        <v>0</v>
      </c>
      <c r="H4055" s="7"/>
      <c r="I4055">
        <v>0</v>
      </c>
      <c r="J4055" s="3">
        <v>45082.280555555553</v>
      </c>
      <c r="K4055" s="3">
        <v>45092.375</v>
      </c>
      <c r="L4055" s="3">
        <v>45092.395833333336</v>
      </c>
      <c r="M4055" t="s">
        <v>12050</v>
      </c>
      <c r="N4055" s="4" t="s">
        <v>22</v>
      </c>
      <c r="P4055" t="s">
        <v>16</v>
      </c>
    </row>
    <row r="4056" spans="1:16">
      <c r="A4056" t="s">
        <v>12051</v>
      </c>
      <c r="B4056" t="s">
        <v>12052</v>
      </c>
      <c r="C4056" t="s">
        <v>36</v>
      </c>
      <c r="D4056">
        <v>600003</v>
      </c>
      <c r="G4056">
        <v>0</v>
      </c>
      <c r="H4056" s="5"/>
      <c r="I4056">
        <v>0</v>
      </c>
      <c r="J4056" s="3">
        <v>45098.134027777778</v>
      </c>
      <c r="K4056" s="3">
        <v>45110.458333333336</v>
      </c>
      <c r="L4056" s="3">
        <v>45110.479166666664</v>
      </c>
      <c r="M4056" t="s">
        <v>12053</v>
      </c>
      <c r="N4056" s="4" t="s">
        <v>22</v>
      </c>
      <c r="P4056" t="s">
        <v>16</v>
      </c>
    </row>
    <row r="4057" spans="1:16">
      <c r="A4057" t="s">
        <v>12054</v>
      </c>
      <c r="B4057" t="s">
        <v>12055</v>
      </c>
      <c r="C4057" t="s">
        <v>178</v>
      </c>
      <c r="F4057" t="s">
        <v>197</v>
      </c>
      <c r="G4057">
        <v>21793.77</v>
      </c>
      <c r="I4057">
        <v>0</v>
      </c>
      <c r="J4057" s="3">
        <v>45068.439583333333</v>
      </c>
      <c r="K4057" s="3">
        <v>45089.416666666664</v>
      </c>
      <c r="L4057" s="3">
        <v>45089.4375</v>
      </c>
      <c r="M4057" t="s">
        <v>12056</v>
      </c>
      <c r="N4057" s="4" t="s">
        <v>22</v>
      </c>
      <c r="P4057" t="s">
        <v>16</v>
      </c>
    </row>
    <row r="4058" spans="1:16">
      <c r="A4058" t="s">
        <v>12057</v>
      </c>
      <c r="B4058" t="s">
        <v>12058</v>
      </c>
      <c r="C4058" t="s">
        <v>636</v>
      </c>
      <c r="D4058">
        <v>828116</v>
      </c>
      <c r="G4058">
        <v>0</v>
      </c>
      <c r="H4058" s="5"/>
      <c r="I4058">
        <v>0</v>
      </c>
      <c r="J4058" s="3">
        <v>45091.457638888889</v>
      </c>
      <c r="K4058" s="3">
        <v>45112.458333333336</v>
      </c>
      <c r="L4058" s="3">
        <v>45112.479166666664</v>
      </c>
      <c r="M4058" t="s">
        <v>12059</v>
      </c>
      <c r="N4058" s="4" t="s">
        <v>22</v>
      </c>
      <c r="P4058" t="s">
        <v>16</v>
      </c>
    </row>
    <row r="4059" spans="1:16">
      <c r="A4059" t="s">
        <v>12060</v>
      </c>
      <c r="B4059" t="s">
        <v>12061</v>
      </c>
      <c r="C4059" t="s">
        <v>29</v>
      </c>
      <c r="F4059" t="s">
        <v>30</v>
      </c>
      <c r="G4059">
        <v>0</v>
      </c>
      <c r="H4059" s="5"/>
      <c r="I4059">
        <v>0</v>
      </c>
      <c r="J4059" s="3">
        <v>45078.530555555553</v>
      </c>
      <c r="K4059" s="3">
        <v>45089.041666666664</v>
      </c>
      <c r="L4059" s="3">
        <v>45089.0625</v>
      </c>
      <c r="M4059" t="s">
        <v>12062</v>
      </c>
      <c r="N4059" s="4" t="s">
        <v>22</v>
      </c>
      <c r="P4059" t="s">
        <v>16</v>
      </c>
    </row>
    <row r="4060" spans="1:16">
      <c r="A4060" t="s">
        <v>12063</v>
      </c>
      <c r="B4060" t="s">
        <v>12064</v>
      </c>
      <c r="C4060" t="s">
        <v>29</v>
      </c>
      <c r="F4060" t="s">
        <v>30</v>
      </c>
      <c r="G4060">
        <v>0</v>
      </c>
      <c r="H4060" s="5"/>
      <c r="I4060">
        <v>0</v>
      </c>
      <c r="J4060" s="3">
        <v>45078.481944444444</v>
      </c>
      <c r="K4060" s="3">
        <v>45089.5</v>
      </c>
      <c r="L4060" s="3">
        <v>45089.520833333336</v>
      </c>
      <c r="M4060" t="s">
        <v>12065</v>
      </c>
      <c r="N4060" s="4" t="s">
        <v>22</v>
      </c>
      <c r="P4060" t="s">
        <v>16</v>
      </c>
    </row>
    <row r="4061" spans="1:16">
      <c r="A4061" t="s">
        <v>12066</v>
      </c>
      <c r="B4061" t="s">
        <v>12067</v>
      </c>
      <c r="C4061" t="s">
        <v>101</v>
      </c>
      <c r="D4061">
        <v>462038</v>
      </c>
      <c r="G4061">
        <v>500000</v>
      </c>
      <c r="I4061">
        <v>0</v>
      </c>
      <c r="J4061" s="3">
        <v>45058.054861111108</v>
      </c>
      <c r="K4061" s="3">
        <v>45068.083333333336</v>
      </c>
      <c r="L4061" s="3">
        <v>45068.104166666664</v>
      </c>
      <c r="M4061" t="s">
        <v>12068</v>
      </c>
      <c r="N4061" s="4" t="s">
        <v>22</v>
      </c>
      <c r="P4061" t="s">
        <v>16</v>
      </c>
    </row>
    <row r="4062" spans="1:16">
      <c r="A4062" t="s">
        <v>12069</v>
      </c>
      <c r="B4062" t="s">
        <v>12070</v>
      </c>
      <c r="C4062" t="s">
        <v>65</v>
      </c>
      <c r="F4062" t="s">
        <v>26</v>
      </c>
      <c r="G4062">
        <v>1058400</v>
      </c>
      <c r="H4062" s="5"/>
      <c r="I4062">
        <v>10584</v>
      </c>
      <c r="J4062" s="3">
        <v>45097.177777777775</v>
      </c>
      <c r="K4062" s="3">
        <v>45118.166666666664</v>
      </c>
      <c r="L4062" s="3">
        <v>45118.1875</v>
      </c>
      <c r="M4062" t="s">
        <v>12071</v>
      </c>
      <c r="N4062" s="4" t="s">
        <v>22</v>
      </c>
      <c r="P4062" t="s">
        <v>16</v>
      </c>
    </row>
    <row r="4063" spans="1:16">
      <c r="A4063" t="s">
        <v>12072</v>
      </c>
      <c r="B4063" t="s">
        <v>12073</v>
      </c>
      <c r="C4063" t="s">
        <v>259</v>
      </c>
      <c r="F4063" t="s">
        <v>26</v>
      </c>
      <c r="G4063">
        <v>0</v>
      </c>
      <c r="I4063">
        <v>17000</v>
      </c>
      <c r="J4063" s="3">
        <v>45068.256944444445</v>
      </c>
      <c r="K4063" s="3">
        <v>45075.5</v>
      </c>
      <c r="L4063" s="3">
        <v>45075.520833333336</v>
      </c>
      <c r="M4063" t="s">
        <v>12074</v>
      </c>
      <c r="N4063" s="4" t="s">
        <v>22</v>
      </c>
      <c r="P4063" t="s">
        <v>16</v>
      </c>
    </row>
    <row r="4064" spans="1:16">
      <c r="A4064" t="s">
        <v>12075</v>
      </c>
      <c r="B4064" t="s">
        <v>12076</v>
      </c>
      <c r="C4064" t="s">
        <v>79</v>
      </c>
      <c r="D4064" t="s">
        <v>179</v>
      </c>
      <c r="G4064">
        <v>0</v>
      </c>
      <c r="H4064" s="5"/>
      <c r="I4064">
        <v>0</v>
      </c>
      <c r="J4064" s="3">
        <v>45073.352083333331</v>
      </c>
      <c r="K4064" s="3">
        <v>45083.083333333336</v>
      </c>
      <c r="L4064" s="3">
        <v>45083.104166666664</v>
      </c>
      <c r="M4064" t="s">
        <v>12077</v>
      </c>
      <c r="N4064" s="4" t="s">
        <v>22</v>
      </c>
      <c r="P4064" t="s">
        <v>16</v>
      </c>
    </row>
    <row r="4065" spans="1:16">
      <c r="A4065" t="s">
        <v>12078</v>
      </c>
      <c r="B4065" t="s">
        <v>12079</v>
      </c>
      <c r="C4065" t="s">
        <v>58</v>
      </c>
      <c r="D4065">
        <v>801507</v>
      </c>
      <c r="G4065">
        <v>0</v>
      </c>
      <c r="H4065" s="5"/>
      <c r="I4065">
        <v>0</v>
      </c>
      <c r="J4065" s="3">
        <v>45077.231249999997</v>
      </c>
      <c r="K4065" s="3">
        <v>45105.25</v>
      </c>
      <c r="L4065" s="3">
        <v>45105.270833333336</v>
      </c>
      <c r="M4065" t="s">
        <v>12080</v>
      </c>
      <c r="N4065" s="4" t="s">
        <v>22</v>
      </c>
      <c r="P4065" t="s">
        <v>16</v>
      </c>
    </row>
    <row r="4066" spans="1:16">
      <c r="A4066" t="s">
        <v>12081</v>
      </c>
      <c r="B4066" t="s">
        <v>12082</v>
      </c>
      <c r="C4066" t="s">
        <v>165</v>
      </c>
      <c r="F4066" t="s">
        <v>169</v>
      </c>
      <c r="G4066">
        <v>0</v>
      </c>
      <c r="H4066" s="5"/>
      <c r="I4066">
        <v>0</v>
      </c>
      <c r="J4066" s="3">
        <v>45083.231944444444</v>
      </c>
      <c r="K4066" s="3">
        <v>45098.375</v>
      </c>
      <c r="L4066" s="3">
        <v>45098.395833333336</v>
      </c>
      <c r="M4066" t="s">
        <v>12083</v>
      </c>
      <c r="N4066" s="4" t="s">
        <v>22</v>
      </c>
      <c r="P4066" t="s">
        <v>16</v>
      </c>
    </row>
    <row r="4067" spans="1:16">
      <c r="A4067" t="s">
        <v>12084</v>
      </c>
      <c r="B4067" t="s">
        <v>12085</v>
      </c>
      <c r="C4067" t="s">
        <v>129</v>
      </c>
      <c r="D4067">
        <v>334402</v>
      </c>
      <c r="G4067">
        <v>0</v>
      </c>
      <c r="I4067">
        <v>0</v>
      </c>
      <c r="J4067" s="3">
        <v>45064.438888888886</v>
      </c>
      <c r="K4067" s="3">
        <v>45075.125</v>
      </c>
      <c r="L4067" s="3">
        <v>45075.145833333336</v>
      </c>
      <c r="M4067" t="s">
        <v>12086</v>
      </c>
      <c r="N4067" s="4" t="s">
        <v>22</v>
      </c>
      <c r="P4067" t="s">
        <v>16</v>
      </c>
    </row>
    <row r="4068" spans="1:16">
      <c r="A4068" t="s">
        <v>12087</v>
      </c>
      <c r="B4068" t="s">
        <v>12088</v>
      </c>
      <c r="C4068" t="s">
        <v>154</v>
      </c>
      <c r="D4068">
        <v>713321</v>
      </c>
      <c r="G4068">
        <v>0</v>
      </c>
      <c r="H4068" s="5"/>
      <c r="I4068">
        <v>0</v>
      </c>
      <c r="J4068" s="3">
        <v>45066.521527777775</v>
      </c>
      <c r="K4068" s="3">
        <v>45087.041666666664</v>
      </c>
      <c r="L4068" s="3">
        <v>45087.0625</v>
      </c>
      <c r="M4068" t="s">
        <v>12089</v>
      </c>
      <c r="N4068" s="4" t="s">
        <v>22</v>
      </c>
      <c r="P4068" t="s">
        <v>16</v>
      </c>
    </row>
    <row r="4069" spans="1:16">
      <c r="A4069" t="s">
        <v>12090</v>
      </c>
      <c r="B4069" t="s">
        <v>12091</v>
      </c>
      <c r="C4069" t="s">
        <v>1181</v>
      </c>
      <c r="D4069">
        <v>400604</v>
      </c>
      <c r="G4069">
        <v>25000000</v>
      </c>
      <c r="I4069">
        <v>500000</v>
      </c>
      <c r="J4069" s="3">
        <v>45077.215277777781</v>
      </c>
      <c r="K4069" s="3">
        <v>45099.083333333336</v>
      </c>
      <c r="L4069" s="3">
        <v>45099.104166666664</v>
      </c>
      <c r="M4069" t="s">
        <v>12092</v>
      </c>
      <c r="N4069" s="4" t="s">
        <v>22</v>
      </c>
      <c r="P4069" t="s">
        <v>16</v>
      </c>
    </row>
    <row r="4070" spans="1:16">
      <c r="A4070" t="s">
        <v>12093</v>
      </c>
      <c r="B4070" t="s">
        <v>12094</v>
      </c>
      <c r="C4070" t="s">
        <v>542</v>
      </c>
      <c r="D4070">
        <v>190011</v>
      </c>
      <c r="G4070">
        <v>0</v>
      </c>
      <c r="H4070" s="5"/>
      <c r="I4070">
        <v>40000</v>
      </c>
      <c r="J4070" s="3">
        <v>45103.07916666667</v>
      </c>
      <c r="K4070" s="3">
        <v>45145.083333333336</v>
      </c>
      <c r="L4070" s="3">
        <v>45145.104166666664</v>
      </c>
      <c r="M4070" t="s">
        <v>12095</v>
      </c>
      <c r="N4070" s="4" t="s">
        <v>22</v>
      </c>
      <c r="P4070" t="s">
        <v>16</v>
      </c>
    </row>
    <row r="4071" spans="1:16">
      <c r="A4071" t="s">
        <v>12096</v>
      </c>
      <c r="B4071" t="s">
        <v>12097</v>
      </c>
      <c r="C4071" t="s">
        <v>84</v>
      </c>
      <c r="D4071">
        <v>759145</v>
      </c>
      <c r="G4071">
        <v>0</v>
      </c>
      <c r="H4071" s="5"/>
      <c r="I4071">
        <v>2500000</v>
      </c>
      <c r="J4071" s="3">
        <v>45062.409722222219</v>
      </c>
      <c r="K4071" s="3">
        <v>45083.125</v>
      </c>
      <c r="L4071" s="3">
        <v>45083.145833333336</v>
      </c>
      <c r="M4071" t="s">
        <v>12098</v>
      </c>
      <c r="N4071" s="4" t="s">
        <v>22</v>
      </c>
      <c r="P4071" t="s">
        <v>16</v>
      </c>
    </row>
    <row r="4072" spans="1:16">
      <c r="A4072" t="s">
        <v>12099</v>
      </c>
      <c r="B4072" t="s">
        <v>12100</v>
      </c>
      <c r="C4072" t="s">
        <v>67</v>
      </c>
      <c r="D4072">
        <v>411008</v>
      </c>
      <c r="G4072">
        <v>61000</v>
      </c>
      <c r="H4072" s="5"/>
      <c r="I4072">
        <v>0</v>
      </c>
      <c r="J4072" s="3">
        <v>45061.190972222219</v>
      </c>
      <c r="K4072" s="3">
        <v>45072.208333333336</v>
      </c>
      <c r="L4072" s="3">
        <v>45072.229166666664</v>
      </c>
      <c r="M4072" t="s">
        <v>12101</v>
      </c>
      <c r="N4072" s="4" t="s">
        <v>22</v>
      </c>
      <c r="P4072" t="s">
        <v>16</v>
      </c>
    </row>
    <row r="4073" spans="1:16">
      <c r="A4073" t="s">
        <v>12102</v>
      </c>
      <c r="B4073" t="s">
        <v>12103</v>
      </c>
      <c r="C4073" t="s">
        <v>56</v>
      </c>
      <c r="D4073">
        <v>202389</v>
      </c>
      <c r="G4073">
        <v>0</v>
      </c>
      <c r="H4073" s="5"/>
      <c r="I4073">
        <v>0</v>
      </c>
      <c r="J4073" s="3">
        <v>45063.399305555555</v>
      </c>
      <c r="K4073" s="3">
        <v>45087.416666666664</v>
      </c>
      <c r="L4073" s="3">
        <v>45087.4375</v>
      </c>
      <c r="M4073" t="s">
        <v>12104</v>
      </c>
      <c r="N4073" s="4" t="s">
        <v>22</v>
      </c>
      <c r="P4073" t="s">
        <v>16</v>
      </c>
    </row>
    <row r="4074" spans="1:16">
      <c r="A4074" t="s">
        <v>12105</v>
      </c>
      <c r="B4074" t="s">
        <v>12106</v>
      </c>
      <c r="C4074" t="s">
        <v>182</v>
      </c>
      <c r="F4074" t="s">
        <v>26</v>
      </c>
      <c r="G4074">
        <v>0</v>
      </c>
      <c r="H4074" s="5"/>
      <c r="I4074">
        <v>0</v>
      </c>
      <c r="J4074" s="3">
        <v>45078.111805555556</v>
      </c>
      <c r="K4074" s="3">
        <v>45089.5</v>
      </c>
      <c r="L4074" s="3">
        <v>45089.520833333336</v>
      </c>
      <c r="M4074" t="s">
        <v>12107</v>
      </c>
      <c r="N4074" s="4" t="s">
        <v>22</v>
      </c>
      <c r="P4074" t="s">
        <v>16</v>
      </c>
    </row>
    <row r="4075" spans="1:16">
      <c r="A4075" t="s">
        <v>12105</v>
      </c>
      <c r="B4075" t="s">
        <v>12108</v>
      </c>
      <c r="C4075" t="s">
        <v>85</v>
      </c>
      <c r="D4075">
        <v>400085</v>
      </c>
      <c r="G4075">
        <v>0</v>
      </c>
      <c r="H4075" s="5"/>
      <c r="I4075">
        <v>0</v>
      </c>
      <c r="J4075" s="3">
        <v>45098.197222222225</v>
      </c>
      <c r="K4075" s="3">
        <v>45110.125</v>
      </c>
      <c r="L4075" s="3">
        <v>45110.145833333336</v>
      </c>
      <c r="M4075" t="s">
        <v>12109</v>
      </c>
      <c r="N4075" s="4" t="s">
        <v>22</v>
      </c>
      <c r="P4075" t="s">
        <v>16</v>
      </c>
    </row>
    <row r="4076" spans="1:16">
      <c r="A4076" t="s">
        <v>12105</v>
      </c>
      <c r="B4076" t="s">
        <v>12110</v>
      </c>
      <c r="C4076" t="s">
        <v>85</v>
      </c>
      <c r="D4076">
        <v>400085</v>
      </c>
      <c r="G4076">
        <v>0</v>
      </c>
      <c r="H4076" s="5"/>
      <c r="I4076">
        <v>0</v>
      </c>
      <c r="J4076" s="3">
        <v>45098.193055555559</v>
      </c>
      <c r="K4076" s="3">
        <v>45110.125</v>
      </c>
      <c r="L4076" s="3">
        <v>45110.145833333336</v>
      </c>
      <c r="M4076" t="s">
        <v>12111</v>
      </c>
      <c r="N4076" s="4" t="s">
        <v>22</v>
      </c>
      <c r="P4076" t="s">
        <v>16</v>
      </c>
    </row>
    <row r="4077" spans="1:16">
      <c r="A4077" t="s">
        <v>12105</v>
      </c>
      <c r="B4077" t="s">
        <v>12112</v>
      </c>
      <c r="C4077" t="s">
        <v>35</v>
      </c>
      <c r="D4077">
        <v>486884</v>
      </c>
      <c r="G4077">
        <v>127050</v>
      </c>
      <c r="H4077" s="5"/>
      <c r="I4077">
        <v>0</v>
      </c>
      <c r="J4077" s="3">
        <v>45090.35</v>
      </c>
      <c r="K4077" s="3">
        <v>45100.375</v>
      </c>
      <c r="L4077" s="3">
        <v>45100.395833333336</v>
      </c>
      <c r="M4077" t="s">
        <v>12113</v>
      </c>
      <c r="N4077" s="4" t="s">
        <v>22</v>
      </c>
      <c r="P4077" t="s">
        <v>16</v>
      </c>
    </row>
    <row r="4078" spans="1:16">
      <c r="A4078" t="s">
        <v>12105</v>
      </c>
      <c r="B4078" t="s">
        <v>12114</v>
      </c>
      <c r="C4078" t="s">
        <v>287</v>
      </c>
      <c r="D4078">
        <v>713325</v>
      </c>
      <c r="G4078">
        <v>0</v>
      </c>
      <c r="H4078" s="5"/>
      <c r="I4078">
        <v>0</v>
      </c>
      <c r="J4078" s="3">
        <v>45090.136805555558</v>
      </c>
      <c r="K4078" s="3">
        <v>45100.166666666664</v>
      </c>
      <c r="L4078" s="3">
        <v>45100.1875</v>
      </c>
      <c r="M4078" t="s">
        <v>12115</v>
      </c>
      <c r="N4078" s="4" t="s">
        <v>22</v>
      </c>
      <c r="P4078" t="s">
        <v>16</v>
      </c>
    </row>
    <row r="4079" spans="1:16">
      <c r="A4079" t="s">
        <v>12105</v>
      </c>
      <c r="B4079" t="s">
        <v>12116</v>
      </c>
      <c r="C4079" t="s">
        <v>313</v>
      </c>
      <c r="D4079">
        <v>721101</v>
      </c>
      <c r="G4079">
        <v>0</v>
      </c>
      <c r="H4079" s="5"/>
      <c r="I4079">
        <v>0</v>
      </c>
      <c r="J4079" s="3">
        <v>45093.533333333333</v>
      </c>
      <c r="K4079" s="3">
        <v>45103.041666666664</v>
      </c>
      <c r="L4079" s="3">
        <v>45103.0625</v>
      </c>
      <c r="M4079" t="s">
        <v>12117</v>
      </c>
      <c r="N4079" s="4" t="s">
        <v>22</v>
      </c>
      <c r="P4079" t="s">
        <v>16</v>
      </c>
    </row>
    <row r="4080" spans="1:16">
      <c r="A4080" t="s">
        <v>12105</v>
      </c>
      <c r="B4080" t="s">
        <v>12118</v>
      </c>
      <c r="C4080" t="s">
        <v>245</v>
      </c>
      <c r="F4080" t="s">
        <v>159</v>
      </c>
      <c r="G4080">
        <v>0</v>
      </c>
      <c r="H4080" s="5"/>
      <c r="I4080">
        <v>0</v>
      </c>
      <c r="J4080" s="3">
        <v>45093.158333333333</v>
      </c>
      <c r="K4080" s="3">
        <v>45103.166666666664</v>
      </c>
      <c r="L4080" s="3">
        <v>45103.1875</v>
      </c>
      <c r="M4080" t="s">
        <v>12119</v>
      </c>
      <c r="N4080" s="4" t="s">
        <v>22</v>
      </c>
      <c r="P4080" t="s">
        <v>16</v>
      </c>
    </row>
    <row r="4081" spans="1:16">
      <c r="A4081" t="s">
        <v>12105</v>
      </c>
      <c r="B4081" t="s">
        <v>12120</v>
      </c>
      <c r="C4081" t="s">
        <v>12121</v>
      </c>
      <c r="D4081">
        <v>160062</v>
      </c>
      <c r="G4081">
        <v>0</v>
      </c>
      <c r="H4081" s="5"/>
      <c r="I4081">
        <v>0</v>
      </c>
      <c r="J4081" s="3">
        <v>45065.080555555556</v>
      </c>
      <c r="K4081" s="3">
        <v>45075.083333333336</v>
      </c>
      <c r="L4081" s="3">
        <v>45075.104166666664</v>
      </c>
      <c r="M4081" t="s">
        <v>12122</v>
      </c>
      <c r="N4081" s="4" t="s">
        <v>22</v>
      </c>
      <c r="P4081" t="s">
        <v>16</v>
      </c>
    </row>
    <row r="4082" spans="1:16">
      <c r="A4082" t="s">
        <v>12105</v>
      </c>
      <c r="B4082" t="s">
        <v>12123</v>
      </c>
      <c r="C4082" t="s">
        <v>40</v>
      </c>
      <c r="D4082">
        <v>442503</v>
      </c>
      <c r="G4082">
        <v>117985</v>
      </c>
      <c r="H4082" s="5"/>
      <c r="I4082">
        <v>0</v>
      </c>
      <c r="J4082" s="3">
        <v>45065.267361111109</v>
      </c>
      <c r="K4082" s="3">
        <v>45070.5</v>
      </c>
      <c r="L4082" s="3">
        <v>45070.520833333336</v>
      </c>
      <c r="M4082" t="s">
        <v>12124</v>
      </c>
      <c r="N4082" s="4" t="s">
        <v>22</v>
      </c>
      <c r="P4082" t="s">
        <v>16</v>
      </c>
    </row>
    <row r="4083" spans="1:16">
      <c r="A4083" t="s">
        <v>12105</v>
      </c>
      <c r="B4083" t="s">
        <v>12125</v>
      </c>
      <c r="C4083" t="s">
        <v>85</v>
      </c>
      <c r="D4083">
        <v>600043</v>
      </c>
      <c r="G4083">
        <v>0</v>
      </c>
      <c r="H4083" s="5"/>
      <c r="I4083">
        <v>0</v>
      </c>
      <c r="J4083" s="3">
        <v>45065.531944444447</v>
      </c>
      <c r="K4083" s="3">
        <v>45077.083333333336</v>
      </c>
      <c r="L4083" s="3">
        <v>45077.104166666664</v>
      </c>
      <c r="M4083" t="s">
        <v>12126</v>
      </c>
      <c r="N4083" s="4" t="s">
        <v>22</v>
      </c>
      <c r="P4083" t="s">
        <v>16</v>
      </c>
    </row>
    <row r="4084" spans="1:16">
      <c r="A4084" t="s">
        <v>12105</v>
      </c>
      <c r="B4084" t="s">
        <v>12127</v>
      </c>
      <c r="C4084" t="s">
        <v>875</v>
      </c>
      <c r="D4084">
        <v>734001</v>
      </c>
      <c r="G4084">
        <v>0</v>
      </c>
      <c r="H4084" s="5"/>
      <c r="I4084">
        <v>0</v>
      </c>
      <c r="J4084" s="3">
        <v>45065.17083333333</v>
      </c>
      <c r="K4084" s="3">
        <v>45082.125</v>
      </c>
      <c r="L4084" s="3">
        <v>45082.145833333336</v>
      </c>
      <c r="M4084" t="s">
        <v>12128</v>
      </c>
      <c r="N4084" s="4" t="s">
        <v>22</v>
      </c>
      <c r="P4084" t="s">
        <v>16</v>
      </c>
    </row>
    <row r="4085" spans="1:16">
      <c r="A4085" t="s">
        <v>12105</v>
      </c>
      <c r="B4085" t="s">
        <v>12129</v>
      </c>
      <c r="C4085" t="s">
        <v>922</v>
      </c>
      <c r="D4085">
        <v>110060</v>
      </c>
      <c r="G4085">
        <v>0</v>
      </c>
      <c r="H4085" s="5"/>
      <c r="I4085">
        <v>0</v>
      </c>
      <c r="J4085" s="3">
        <v>45097.163194444445</v>
      </c>
      <c r="K4085" s="3">
        <v>45107.208333333336</v>
      </c>
      <c r="L4085" s="3">
        <v>45107.229166666664</v>
      </c>
      <c r="M4085" t="s">
        <v>12130</v>
      </c>
      <c r="N4085" s="4" t="s">
        <v>22</v>
      </c>
      <c r="P4085" t="s">
        <v>16</v>
      </c>
    </row>
    <row r="4086" spans="1:16">
      <c r="A4086" t="s">
        <v>12105</v>
      </c>
      <c r="B4086" t="s">
        <v>12131</v>
      </c>
      <c r="C4086" t="s">
        <v>332</v>
      </c>
      <c r="D4086">
        <v>390007</v>
      </c>
      <c r="G4086">
        <v>0</v>
      </c>
      <c r="H4086" s="5"/>
      <c r="I4086">
        <v>0</v>
      </c>
      <c r="J4086" s="3">
        <v>45097.361805555556</v>
      </c>
      <c r="K4086" s="3">
        <v>45111.25</v>
      </c>
      <c r="L4086" s="3">
        <v>45111.270833333336</v>
      </c>
      <c r="M4086" t="s">
        <v>12132</v>
      </c>
      <c r="N4086" s="4" t="s">
        <v>22</v>
      </c>
      <c r="P4086" t="s">
        <v>16</v>
      </c>
    </row>
    <row r="4087" spans="1:16">
      <c r="A4087" t="s">
        <v>12105</v>
      </c>
      <c r="B4087" t="s">
        <v>12133</v>
      </c>
      <c r="C4087" t="s">
        <v>85</v>
      </c>
      <c r="D4087">
        <v>400085</v>
      </c>
      <c r="G4087">
        <v>0</v>
      </c>
      <c r="H4087" s="5"/>
      <c r="I4087">
        <v>0</v>
      </c>
      <c r="J4087" s="3">
        <v>45099.047222222223</v>
      </c>
      <c r="K4087" s="3">
        <v>45119.041666666664</v>
      </c>
      <c r="L4087" s="3">
        <v>45119.0625</v>
      </c>
      <c r="M4087" t="s">
        <v>12134</v>
      </c>
      <c r="N4087" s="4" t="s">
        <v>22</v>
      </c>
      <c r="P4087" t="s">
        <v>16</v>
      </c>
    </row>
    <row r="4088" spans="1:16">
      <c r="A4088" t="s">
        <v>12105</v>
      </c>
      <c r="B4088" t="s">
        <v>12135</v>
      </c>
      <c r="C4088" t="s">
        <v>1088</v>
      </c>
      <c r="D4088">
        <v>711101</v>
      </c>
      <c r="G4088">
        <v>0</v>
      </c>
      <c r="H4088" s="5"/>
      <c r="I4088">
        <v>0</v>
      </c>
      <c r="J4088" s="3">
        <v>45064.534722222219</v>
      </c>
      <c r="K4088" s="3">
        <v>45075.041666666664</v>
      </c>
      <c r="L4088" s="3">
        <v>45075.0625</v>
      </c>
      <c r="M4088" t="s">
        <v>12136</v>
      </c>
      <c r="N4088" s="4" t="s">
        <v>22</v>
      </c>
      <c r="P4088" t="s">
        <v>16</v>
      </c>
    </row>
    <row r="4089" spans="1:16">
      <c r="A4089" t="s">
        <v>12105</v>
      </c>
      <c r="B4089" t="s">
        <v>12137</v>
      </c>
      <c r="C4089" t="s">
        <v>882</v>
      </c>
      <c r="D4089">
        <v>638003</v>
      </c>
      <c r="G4089">
        <v>0</v>
      </c>
      <c r="H4089" s="5"/>
      <c r="I4089">
        <v>0</v>
      </c>
      <c r="J4089" s="3">
        <v>45104.276388888888</v>
      </c>
      <c r="K4089" s="3">
        <v>45117.291666666664</v>
      </c>
      <c r="L4089" s="3">
        <v>45117.3125</v>
      </c>
      <c r="M4089" t="s">
        <v>12138</v>
      </c>
      <c r="N4089" s="4" t="s">
        <v>22</v>
      </c>
      <c r="P4089" t="s">
        <v>16</v>
      </c>
    </row>
    <row r="4090" spans="1:16">
      <c r="A4090" t="s">
        <v>12105</v>
      </c>
      <c r="B4090" t="s">
        <v>12139</v>
      </c>
      <c r="C4090" t="s">
        <v>962</v>
      </c>
      <c r="D4090">
        <v>452010</v>
      </c>
      <c r="G4090">
        <v>0</v>
      </c>
      <c r="H4090" s="5"/>
      <c r="I4090">
        <v>500000</v>
      </c>
      <c r="J4090" s="3">
        <v>45107.213194444441</v>
      </c>
      <c r="K4090" s="3">
        <v>45117.291666666664</v>
      </c>
      <c r="L4090" s="3">
        <v>45117.3125</v>
      </c>
      <c r="M4090" t="s">
        <v>12140</v>
      </c>
      <c r="N4090" s="4" t="s">
        <v>22</v>
      </c>
      <c r="P4090" t="s">
        <v>16</v>
      </c>
    </row>
    <row r="4091" spans="1:16">
      <c r="A4091" t="s">
        <v>12105</v>
      </c>
      <c r="B4091" t="s">
        <v>12141</v>
      </c>
      <c r="C4091" t="s">
        <v>56</v>
      </c>
      <c r="D4091">
        <v>581400</v>
      </c>
      <c r="G4091">
        <v>0</v>
      </c>
      <c r="H4091" s="5"/>
      <c r="I4091">
        <v>0</v>
      </c>
      <c r="J4091" s="3">
        <v>45063.540972222225</v>
      </c>
      <c r="K4091" s="3">
        <v>45075.458333333336</v>
      </c>
      <c r="L4091" s="3">
        <v>45075.479166666664</v>
      </c>
      <c r="M4091" t="s">
        <v>12142</v>
      </c>
      <c r="N4091" s="4" t="s">
        <v>22</v>
      </c>
      <c r="P4091" t="s">
        <v>16</v>
      </c>
    </row>
    <row r="4092" spans="1:16">
      <c r="A4092" t="s">
        <v>12105</v>
      </c>
      <c r="B4092" t="s">
        <v>12143</v>
      </c>
      <c r="C4092" t="s">
        <v>12144</v>
      </c>
      <c r="D4092">
        <v>700001</v>
      </c>
      <c r="G4092">
        <v>0</v>
      </c>
      <c r="H4092" s="5"/>
      <c r="I4092">
        <v>0</v>
      </c>
      <c r="J4092" s="3">
        <v>45063.071527777778</v>
      </c>
      <c r="K4092" s="3">
        <v>45075.083333333336</v>
      </c>
      <c r="L4092" s="3">
        <v>45075.104166666664</v>
      </c>
      <c r="M4092" t="s">
        <v>12145</v>
      </c>
      <c r="N4092" s="4" t="s">
        <v>22</v>
      </c>
      <c r="P4092" t="s">
        <v>16</v>
      </c>
    </row>
    <row r="4093" spans="1:16">
      <c r="A4093" t="s">
        <v>12105</v>
      </c>
      <c r="B4093" t="s">
        <v>12146</v>
      </c>
      <c r="C4093" t="s">
        <v>724</v>
      </c>
      <c r="D4093">
        <v>382009</v>
      </c>
      <c r="G4093">
        <v>0</v>
      </c>
      <c r="H4093" s="5"/>
      <c r="I4093">
        <v>0</v>
      </c>
      <c r="J4093" s="3">
        <v>45096.255555555559</v>
      </c>
      <c r="K4093" s="3">
        <v>45117.291666666664</v>
      </c>
      <c r="L4093" s="3">
        <v>45117.3125</v>
      </c>
      <c r="M4093" t="s">
        <v>12147</v>
      </c>
      <c r="N4093" s="4" t="s">
        <v>22</v>
      </c>
      <c r="P4093" t="s">
        <v>16</v>
      </c>
    </row>
    <row r="4094" spans="1:16">
      <c r="A4094" t="s">
        <v>12105</v>
      </c>
      <c r="B4094" t="s">
        <v>12148</v>
      </c>
      <c r="C4094" t="s">
        <v>27</v>
      </c>
      <c r="F4094" t="s">
        <v>69</v>
      </c>
      <c r="G4094">
        <v>0</v>
      </c>
      <c r="H4094" s="5"/>
      <c r="I4094">
        <v>0</v>
      </c>
      <c r="J4094" s="3">
        <v>45096.356944444444</v>
      </c>
      <c r="K4094" s="3">
        <v>45099.375</v>
      </c>
      <c r="L4094" s="3">
        <v>45099.395833333336</v>
      </c>
      <c r="M4094" t="s">
        <v>12149</v>
      </c>
      <c r="N4094" s="4" t="s">
        <v>22</v>
      </c>
      <c r="P4094" t="s">
        <v>16</v>
      </c>
    </row>
    <row r="4095" spans="1:16">
      <c r="A4095" t="s">
        <v>12105</v>
      </c>
      <c r="B4095" t="s">
        <v>12150</v>
      </c>
      <c r="C4095" t="s">
        <v>121</v>
      </c>
      <c r="F4095" t="s">
        <v>51</v>
      </c>
      <c r="G4095">
        <v>0</v>
      </c>
      <c r="I4095">
        <v>0</v>
      </c>
      <c r="J4095" s="3">
        <v>45082.052083333336</v>
      </c>
      <c r="K4095" s="3">
        <v>45093.375</v>
      </c>
      <c r="L4095" s="3">
        <v>45093.395833333336</v>
      </c>
      <c r="M4095" t="s">
        <v>12151</v>
      </c>
      <c r="N4095" s="4" t="s">
        <v>22</v>
      </c>
      <c r="P4095" t="s">
        <v>16</v>
      </c>
    </row>
    <row r="4096" spans="1:16">
      <c r="A4096" t="s">
        <v>12105</v>
      </c>
      <c r="B4096" t="s">
        <v>12152</v>
      </c>
      <c r="C4096" t="s">
        <v>45</v>
      </c>
      <c r="D4096">
        <v>403401</v>
      </c>
      <c r="G4096">
        <v>0</v>
      </c>
      <c r="H4096" s="5"/>
      <c r="I4096">
        <v>0</v>
      </c>
      <c r="J4096" s="3">
        <v>45068.46875</v>
      </c>
      <c r="K4096" s="3">
        <v>45090.375</v>
      </c>
      <c r="L4096" s="3">
        <v>45090.395833333336</v>
      </c>
      <c r="M4096" t="s">
        <v>12153</v>
      </c>
      <c r="N4096" s="4" t="s">
        <v>22</v>
      </c>
      <c r="P4096" t="s">
        <v>16</v>
      </c>
    </row>
    <row r="4097" spans="1:16">
      <c r="A4097" t="s">
        <v>12105</v>
      </c>
      <c r="B4097" t="s">
        <v>12154</v>
      </c>
      <c r="C4097" t="s">
        <v>27</v>
      </c>
      <c r="F4097" t="s">
        <v>173</v>
      </c>
      <c r="G4097">
        <v>0</v>
      </c>
      <c r="I4097">
        <v>0</v>
      </c>
      <c r="J4097" s="3">
        <v>45058.540277777778</v>
      </c>
      <c r="K4097" s="3">
        <v>45068.041666666664</v>
      </c>
      <c r="L4097" s="3">
        <v>45068.0625</v>
      </c>
      <c r="M4097" t="s">
        <v>12155</v>
      </c>
      <c r="N4097" s="4" t="s">
        <v>22</v>
      </c>
      <c r="P4097" t="s">
        <v>16</v>
      </c>
    </row>
    <row r="4098" spans="1:16">
      <c r="A4098" t="s">
        <v>12105</v>
      </c>
      <c r="B4098" t="s">
        <v>12156</v>
      </c>
      <c r="C4098" t="s">
        <v>85</v>
      </c>
      <c r="D4098">
        <v>400085</v>
      </c>
      <c r="G4098">
        <v>0</v>
      </c>
      <c r="I4098">
        <v>0</v>
      </c>
      <c r="J4098" s="3">
        <v>45058.327777777777</v>
      </c>
      <c r="K4098" s="3">
        <v>45072.041666666664</v>
      </c>
      <c r="L4098" s="3">
        <v>45072.0625</v>
      </c>
      <c r="M4098" t="s">
        <v>12157</v>
      </c>
      <c r="N4098" s="4" t="s">
        <v>22</v>
      </c>
      <c r="P4098" t="s">
        <v>16</v>
      </c>
    </row>
    <row r="4099" spans="1:16">
      <c r="A4099" t="s">
        <v>12105</v>
      </c>
      <c r="B4099" t="s">
        <v>12158</v>
      </c>
      <c r="C4099" t="s">
        <v>36</v>
      </c>
      <c r="D4099">
        <v>638002</v>
      </c>
      <c r="G4099">
        <v>0</v>
      </c>
      <c r="I4099">
        <v>0</v>
      </c>
      <c r="J4099" s="3">
        <v>45058.445138888892</v>
      </c>
      <c r="K4099" s="3">
        <v>45068.458333333336</v>
      </c>
      <c r="L4099" s="3">
        <v>45068.479166666664</v>
      </c>
      <c r="M4099" t="s">
        <v>12159</v>
      </c>
      <c r="N4099" s="4" t="s">
        <v>22</v>
      </c>
      <c r="P4099" t="s">
        <v>16</v>
      </c>
    </row>
    <row r="4100" spans="1:16">
      <c r="A4100" t="s">
        <v>12105</v>
      </c>
      <c r="B4100" t="s">
        <v>12160</v>
      </c>
      <c r="C4100" t="s">
        <v>812</v>
      </c>
      <c r="D4100">
        <v>700001</v>
      </c>
      <c r="G4100">
        <v>0</v>
      </c>
      <c r="I4100">
        <v>0</v>
      </c>
      <c r="J4100" s="3">
        <v>45058.052777777775</v>
      </c>
      <c r="K4100" s="3">
        <v>45068.083333333336</v>
      </c>
      <c r="L4100" s="3">
        <v>45068.104166666664</v>
      </c>
      <c r="M4100" t="s">
        <v>12161</v>
      </c>
      <c r="N4100" s="4" t="s">
        <v>22</v>
      </c>
      <c r="P4100" t="s">
        <v>16</v>
      </c>
    </row>
    <row r="4101" spans="1:16">
      <c r="A4101" t="s">
        <v>12105</v>
      </c>
      <c r="B4101" t="s">
        <v>12162</v>
      </c>
      <c r="C4101" t="s">
        <v>27</v>
      </c>
      <c r="F4101" t="s">
        <v>66</v>
      </c>
      <c r="G4101">
        <v>0</v>
      </c>
      <c r="H4101" s="5"/>
      <c r="I4101">
        <v>0</v>
      </c>
      <c r="J4101" s="3">
        <v>45076.417361111111</v>
      </c>
      <c r="K4101" s="3">
        <v>45086.416666666664</v>
      </c>
      <c r="L4101" s="3">
        <v>45086.4375</v>
      </c>
      <c r="M4101" t="s">
        <v>12163</v>
      </c>
      <c r="N4101" s="4" t="s">
        <v>22</v>
      </c>
      <c r="P4101" t="s">
        <v>16</v>
      </c>
    </row>
    <row r="4102" spans="1:16">
      <c r="A4102" t="s">
        <v>12105</v>
      </c>
      <c r="B4102" t="s">
        <v>12164</v>
      </c>
      <c r="C4102" t="s">
        <v>437</v>
      </c>
      <c r="D4102">
        <v>110021</v>
      </c>
      <c r="G4102">
        <v>222500</v>
      </c>
      <c r="H4102" s="5"/>
      <c r="I4102">
        <v>0</v>
      </c>
      <c r="J4102" s="3">
        <v>45076.061111111114</v>
      </c>
      <c r="K4102" s="3">
        <v>45086.083333333336</v>
      </c>
      <c r="L4102" s="3">
        <v>45086.104166666664</v>
      </c>
      <c r="M4102" t="s">
        <v>12165</v>
      </c>
      <c r="N4102" s="4" t="s">
        <v>22</v>
      </c>
      <c r="P4102" t="s">
        <v>16</v>
      </c>
    </row>
    <row r="4103" spans="1:16">
      <c r="A4103" t="s">
        <v>12105</v>
      </c>
      <c r="B4103" t="s">
        <v>12166</v>
      </c>
      <c r="C4103" t="s">
        <v>307</v>
      </c>
      <c r="D4103">
        <v>682302</v>
      </c>
      <c r="G4103">
        <v>0</v>
      </c>
      <c r="H4103" s="5"/>
      <c r="I4103">
        <v>0</v>
      </c>
      <c r="J4103" s="3">
        <v>45076.414583333331</v>
      </c>
      <c r="K4103" s="3">
        <v>45090.083333333336</v>
      </c>
      <c r="L4103" s="3">
        <v>45090.104166666664</v>
      </c>
      <c r="M4103" t="s">
        <v>12167</v>
      </c>
      <c r="N4103" s="4" t="s">
        <v>22</v>
      </c>
      <c r="P4103" t="s">
        <v>16</v>
      </c>
    </row>
    <row r="4104" spans="1:16">
      <c r="A4104" t="s">
        <v>12105</v>
      </c>
      <c r="B4104" t="s">
        <v>12168</v>
      </c>
      <c r="C4104" t="s">
        <v>24</v>
      </c>
      <c r="D4104">
        <v>794101</v>
      </c>
      <c r="G4104">
        <v>0</v>
      </c>
      <c r="H4104" s="5"/>
      <c r="I4104">
        <v>0</v>
      </c>
      <c r="J4104" s="3">
        <v>45076.35833333333</v>
      </c>
      <c r="K4104" s="3">
        <v>45082.458333333336</v>
      </c>
      <c r="L4104" s="3">
        <v>45082.479166666664</v>
      </c>
      <c r="M4104" t="s">
        <v>12169</v>
      </c>
      <c r="N4104" s="4" t="s">
        <v>22</v>
      </c>
      <c r="P4104" t="s">
        <v>16</v>
      </c>
    </row>
    <row r="4105" spans="1:16">
      <c r="A4105" t="s">
        <v>12105</v>
      </c>
      <c r="B4105" t="s">
        <v>12170</v>
      </c>
      <c r="C4105" t="s">
        <v>85</v>
      </c>
      <c r="D4105">
        <v>603102</v>
      </c>
      <c r="G4105">
        <v>0</v>
      </c>
      <c r="H4105" s="5"/>
      <c r="I4105">
        <v>0</v>
      </c>
      <c r="J4105" s="3">
        <v>45103.512499999997</v>
      </c>
      <c r="K4105" s="3">
        <v>45114.083333333336</v>
      </c>
      <c r="L4105" s="3">
        <v>45114.104166666664</v>
      </c>
      <c r="M4105" t="s">
        <v>12171</v>
      </c>
      <c r="N4105" s="4" t="s">
        <v>22</v>
      </c>
      <c r="P4105" t="s">
        <v>16</v>
      </c>
    </row>
    <row r="4106" spans="1:16">
      <c r="A4106" t="s">
        <v>12105</v>
      </c>
      <c r="B4106" t="s">
        <v>12172</v>
      </c>
      <c r="C4106" t="s">
        <v>27</v>
      </c>
      <c r="D4106" t="s">
        <v>430</v>
      </c>
      <c r="G4106">
        <v>200000</v>
      </c>
      <c r="H4106" s="5"/>
      <c r="I4106">
        <v>0</v>
      </c>
      <c r="J4106" s="3">
        <v>45073.505555555559</v>
      </c>
      <c r="K4106" s="3">
        <v>45075.041666666664</v>
      </c>
      <c r="L4106" s="3">
        <v>45075.0625</v>
      </c>
      <c r="M4106" t="s">
        <v>12173</v>
      </c>
      <c r="N4106" s="4" t="s">
        <v>22</v>
      </c>
      <c r="P4106" t="s">
        <v>16</v>
      </c>
    </row>
    <row r="4107" spans="1:16">
      <c r="A4107" t="s">
        <v>12174</v>
      </c>
      <c r="B4107" t="s">
        <v>12175</v>
      </c>
      <c r="C4107" t="s">
        <v>543</v>
      </c>
      <c r="D4107">
        <v>160036</v>
      </c>
      <c r="G4107">
        <v>0</v>
      </c>
      <c r="H4107" s="5"/>
      <c r="I4107">
        <v>0</v>
      </c>
      <c r="J4107" s="3">
        <v>45092.463194444441</v>
      </c>
      <c r="K4107" s="3">
        <v>45112.458333333336</v>
      </c>
      <c r="L4107" s="3">
        <v>45112.479166666664</v>
      </c>
      <c r="M4107" t="s">
        <v>12176</v>
      </c>
      <c r="N4107" s="4" t="s">
        <v>22</v>
      </c>
      <c r="P4107" t="s">
        <v>16</v>
      </c>
    </row>
    <row r="4108" spans="1:16">
      <c r="A4108" t="s">
        <v>12177</v>
      </c>
      <c r="B4108" t="s">
        <v>12178</v>
      </c>
      <c r="C4108" t="s">
        <v>27</v>
      </c>
      <c r="F4108" t="s">
        <v>26</v>
      </c>
      <c r="G4108">
        <v>0</v>
      </c>
      <c r="H4108" s="5"/>
      <c r="I4108">
        <v>0</v>
      </c>
      <c r="J4108" s="3">
        <v>45099.32916666667</v>
      </c>
      <c r="K4108" s="3">
        <v>45114.333333333336</v>
      </c>
      <c r="L4108" s="3">
        <v>45114.354166666664</v>
      </c>
      <c r="M4108" t="s">
        <v>12179</v>
      </c>
      <c r="N4108" s="4" t="s">
        <v>22</v>
      </c>
      <c r="P4108" t="s">
        <v>16</v>
      </c>
    </row>
    <row r="4109" spans="1:16">
      <c r="A4109" t="s">
        <v>12180</v>
      </c>
      <c r="B4109" t="s">
        <v>12181</v>
      </c>
      <c r="C4109" t="s">
        <v>150</v>
      </c>
      <c r="D4109">
        <v>140126</v>
      </c>
      <c r="G4109">
        <v>0</v>
      </c>
      <c r="H4109" s="5"/>
      <c r="I4109">
        <v>0</v>
      </c>
      <c r="J4109" s="3">
        <v>45092.448611111111</v>
      </c>
      <c r="K4109" s="3">
        <v>45105.458333333336</v>
      </c>
      <c r="L4109" s="3">
        <v>45105.479166666664</v>
      </c>
      <c r="M4109" t="s">
        <v>12182</v>
      </c>
      <c r="N4109" s="4" t="s">
        <v>22</v>
      </c>
      <c r="P4109" t="s">
        <v>16</v>
      </c>
    </row>
    <row r="4110" spans="1:16">
      <c r="A4110" t="s">
        <v>12183</v>
      </c>
      <c r="B4110" t="s">
        <v>12184</v>
      </c>
      <c r="C4110" t="s">
        <v>27</v>
      </c>
      <c r="F4110" t="s">
        <v>69</v>
      </c>
      <c r="G4110">
        <v>200000</v>
      </c>
      <c r="H4110" s="5"/>
      <c r="I4110">
        <v>0</v>
      </c>
      <c r="J4110" s="3">
        <v>45093.46875</v>
      </c>
      <c r="K4110" s="3">
        <v>45103.5</v>
      </c>
      <c r="L4110" s="3">
        <v>45103.520833333336</v>
      </c>
      <c r="M4110" t="s">
        <v>12185</v>
      </c>
      <c r="N4110" s="4" t="s">
        <v>22</v>
      </c>
      <c r="P4110" t="s">
        <v>16</v>
      </c>
    </row>
    <row r="4111" spans="1:16">
      <c r="A4111" t="s">
        <v>12186</v>
      </c>
      <c r="B4111" t="s">
        <v>12187</v>
      </c>
      <c r="C4111" t="s">
        <v>65</v>
      </c>
      <c r="D4111" t="s">
        <v>559</v>
      </c>
      <c r="G4111">
        <v>75000</v>
      </c>
      <c r="H4111" s="5"/>
      <c r="I4111">
        <v>0</v>
      </c>
      <c r="J4111" s="3">
        <v>45073.159722222219</v>
      </c>
      <c r="K4111" s="3">
        <v>45083.041666666664</v>
      </c>
      <c r="L4111" s="3">
        <v>45083.0625</v>
      </c>
      <c r="M4111" t="s">
        <v>12188</v>
      </c>
      <c r="N4111" s="4" t="s">
        <v>22</v>
      </c>
      <c r="P4111" t="s">
        <v>16</v>
      </c>
    </row>
    <row r="4112" spans="1:16">
      <c r="A4112" t="s">
        <v>12189</v>
      </c>
      <c r="B4112" t="s">
        <v>12190</v>
      </c>
      <c r="C4112" t="s">
        <v>178</v>
      </c>
      <c r="F4112" t="s">
        <v>51</v>
      </c>
      <c r="G4112">
        <v>214100</v>
      </c>
      <c r="H4112" s="5"/>
      <c r="I4112">
        <v>0</v>
      </c>
      <c r="J4112" s="3">
        <v>45084.429861111108</v>
      </c>
      <c r="K4112" s="3">
        <v>45105.416666666664</v>
      </c>
      <c r="L4112" s="3">
        <v>45105.4375</v>
      </c>
      <c r="M4112" t="s">
        <v>12191</v>
      </c>
      <c r="N4112" s="4" t="s">
        <v>22</v>
      </c>
      <c r="P4112" t="s">
        <v>16</v>
      </c>
    </row>
    <row r="4113" spans="1:16">
      <c r="A4113" t="s">
        <v>12192</v>
      </c>
      <c r="B4113" t="s">
        <v>12193</v>
      </c>
      <c r="C4113" t="s">
        <v>84</v>
      </c>
      <c r="D4113">
        <v>759145</v>
      </c>
      <c r="G4113">
        <v>0</v>
      </c>
      <c r="H4113" s="5"/>
      <c r="I4113">
        <v>0</v>
      </c>
      <c r="J4113" s="3">
        <v>45073.180555555555</v>
      </c>
      <c r="K4113" s="3">
        <v>45094.458333333336</v>
      </c>
      <c r="L4113" s="3">
        <v>45094.479166666664</v>
      </c>
      <c r="M4113" t="s">
        <v>12194</v>
      </c>
      <c r="N4113" s="4" t="s">
        <v>22</v>
      </c>
      <c r="P4113" t="s">
        <v>16</v>
      </c>
    </row>
    <row r="4114" spans="1:16">
      <c r="A4114" t="s">
        <v>12195</v>
      </c>
      <c r="B4114" t="s">
        <v>12196</v>
      </c>
      <c r="C4114" t="s">
        <v>65</v>
      </c>
      <c r="F4114" t="s">
        <v>197</v>
      </c>
      <c r="G4114">
        <v>0</v>
      </c>
      <c r="H4114" s="5"/>
      <c r="I4114">
        <v>0</v>
      </c>
      <c r="J4114" s="3">
        <v>45100.48541666667</v>
      </c>
      <c r="K4114" s="3">
        <v>45111.375</v>
      </c>
      <c r="L4114" s="3">
        <v>45111.395833333336</v>
      </c>
      <c r="M4114" t="s">
        <v>12197</v>
      </c>
      <c r="N4114" s="4" t="s">
        <v>22</v>
      </c>
      <c r="P4114" t="s">
        <v>16</v>
      </c>
    </row>
    <row r="4115" spans="1:16">
      <c r="A4115" t="s">
        <v>12198</v>
      </c>
      <c r="B4115" t="s">
        <v>12199</v>
      </c>
      <c r="C4115" t="s">
        <v>501</v>
      </c>
      <c r="D4115">
        <v>160062</v>
      </c>
      <c r="G4115">
        <v>0</v>
      </c>
      <c r="I4115">
        <v>0</v>
      </c>
      <c r="J4115" s="3">
        <v>45073.186111111114</v>
      </c>
      <c r="K4115" s="3">
        <v>45083.208333333336</v>
      </c>
      <c r="L4115" s="3">
        <v>45083.229166666664</v>
      </c>
      <c r="M4115" t="s">
        <v>12200</v>
      </c>
      <c r="N4115" s="4" t="s">
        <v>22</v>
      </c>
      <c r="P4115" t="s">
        <v>16</v>
      </c>
    </row>
    <row r="4116" spans="1:16">
      <c r="A4116" t="s">
        <v>12201</v>
      </c>
      <c r="B4116" t="s">
        <v>12202</v>
      </c>
      <c r="C4116" t="s">
        <v>71</v>
      </c>
      <c r="D4116">
        <v>180001</v>
      </c>
      <c r="G4116">
        <v>0</v>
      </c>
      <c r="H4116" s="5"/>
      <c r="I4116">
        <v>0</v>
      </c>
      <c r="J4116" s="3">
        <v>45092.464583333334</v>
      </c>
      <c r="K4116" s="3">
        <v>45103.5</v>
      </c>
      <c r="L4116" s="3">
        <v>45103.520833333336</v>
      </c>
      <c r="M4116" t="s">
        <v>12203</v>
      </c>
      <c r="N4116" s="4" t="s">
        <v>22</v>
      </c>
      <c r="P4116" t="s">
        <v>16</v>
      </c>
    </row>
    <row r="4117" spans="1:16">
      <c r="A4117" t="s">
        <v>12204</v>
      </c>
      <c r="B4117" t="s">
        <v>12205</v>
      </c>
      <c r="C4117" t="s">
        <v>147</v>
      </c>
      <c r="D4117">
        <v>400076</v>
      </c>
      <c r="G4117">
        <v>0</v>
      </c>
      <c r="H4117" s="5"/>
      <c r="I4117">
        <v>0</v>
      </c>
      <c r="J4117" s="3">
        <v>45084.147222222222</v>
      </c>
      <c r="K4117" s="3">
        <v>45104.208333333336</v>
      </c>
      <c r="L4117" s="3">
        <v>45104.229166666664</v>
      </c>
      <c r="M4117" t="s">
        <v>12206</v>
      </c>
      <c r="N4117" s="4" t="s">
        <v>22</v>
      </c>
      <c r="P4117" t="s">
        <v>16</v>
      </c>
    </row>
    <row r="4118" spans="1:16">
      <c r="A4118" t="s">
        <v>12207</v>
      </c>
      <c r="B4118" t="s">
        <v>12208</v>
      </c>
      <c r="C4118" t="s">
        <v>442</v>
      </c>
      <c r="D4118">
        <v>208016</v>
      </c>
      <c r="G4118">
        <v>0</v>
      </c>
      <c r="H4118" s="5"/>
      <c r="I4118">
        <v>0</v>
      </c>
      <c r="J4118" s="3">
        <v>45075.457638888889</v>
      </c>
      <c r="K4118" s="3">
        <v>45096.458333333336</v>
      </c>
      <c r="L4118" s="3">
        <v>45096.479166666664</v>
      </c>
      <c r="M4118" t="s">
        <v>12209</v>
      </c>
      <c r="N4118" s="4" t="s">
        <v>22</v>
      </c>
      <c r="P4118" t="s">
        <v>16</v>
      </c>
    </row>
    <row r="4119" spans="1:16">
      <c r="A4119" t="s">
        <v>12210</v>
      </c>
      <c r="B4119" t="s">
        <v>12211</v>
      </c>
      <c r="C4119" t="s">
        <v>12212</v>
      </c>
      <c r="D4119">
        <v>700091</v>
      </c>
      <c r="G4119">
        <v>0</v>
      </c>
      <c r="H4119" s="5"/>
      <c r="I4119">
        <v>78000</v>
      </c>
      <c r="J4119" s="3">
        <v>45090.061111111114</v>
      </c>
      <c r="K4119" s="3">
        <v>45100.083333333336</v>
      </c>
      <c r="L4119" s="3">
        <v>45100.104166666664</v>
      </c>
      <c r="M4119" t="s">
        <v>12213</v>
      </c>
      <c r="N4119" s="4" t="s">
        <v>22</v>
      </c>
      <c r="P4119" t="s">
        <v>16</v>
      </c>
    </row>
    <row r="4120" spans="1:16">
      <c r="A4120" t="s">
        <v>12214</v>
      </c>
      <c r="B4120" t="s">
        <v>12215</v>
      </c>
      <c r="C4120" t="s">
        <v>268</v>
      </c>
      <c r="D4120">
        <v>410206</v>
      </c>
      <c r="G4120">
        <v>21456525</v>
      </c>
      <c r="H4120" s="5"/>
      <c r="I4120">
        <v>214566</v>
      </c>
      <c r="J4120" s="3">
        <v>45062.21597222222</v>
      </c>
      <c r="K4120" s="3">
        <v>45083.166666666664</v>
      </c>
      <c r="L4120" s="3">
        <v>45083.1875</v>
      </c>
      <c r="M4120" t="s">
        <v>12216</v>
      </c>
      <c r="N4120" s="4" t="s">
        <v>22</v>
      </c>
      <c r="P4120" t="s">
        <v>16</v>
      </c>
    </row>
    <row r="4121" spans="1:16">
      <c r="A4121" t="s">
        <v>12217</v>
      </c>
      <c r="B4121" t="s">
        <v>12218</v>
      </c>
      <c r="C4121" t="s">
        <v>45</v>
      </c>
      <c r="D4121">
        <v>177005</v>
      </c>
      <c r="G4121">
        <v>0</v>
      </c>
      <c r="H4121" s="5"/>
      <c r="I4121">
        <v>0</v>
      </c>
      <c r="J4121" s="3">
        <v>45084.493750000001</v>
      </c>
      <c r="K4121" s="3">
        <v>45094.5</v>
      </c>
      <c r="L4121" s="3">
        <v>45094.520833333336</v>
      </c>
      <c r="M4121" t="s">
        <v>12219</v>
      </c>
      <c r="N4121" s="4" t="s">
        <v>22</v>
      </c>
      <c r="P4121" t="s">
        <v>16</v>
      </c>
    </row>
    <row r="4122" spans="1:16">
      <c r="A4122" t="s">
        <v>12220</v>
      </c>
      <c r="B4122" t="s">
        <v>12221</v>
      </c>
      <c r="C4122" t="s">
        <v>27</v>
      </c>
      <c r="F4122" t="s">
        <v>69</v>
      </c>
      <c r="G4122">
        <v>0</v>
      </c>
      <c r="H4122" s="5"/>
      <c r="I4122">
        <v>0</v>
      </c>
      <c r="J4122" s="3">
        <v>45075.441666666666</v>
      </c>
      <c r="K4122" s="3">
        <v>45086.416666666664</v>
      </c>
      <c r="L4122" s="3">
        <v>45086.4375</v>
      </c>
      <c r="M4122" t="s">
        <v>12222</v>
      </c>
      <c r="N4122" s="4" t="s">
        <v>22</v>
      </c>
      <c r="P4122" t="s">
        <v>16</v>
      </c>
    </row>
    <row r="4123" spans="1:16">
      <c r="A4123" t="s">
        <v>12223</v>
      </c>
      <c r="B4123" t="s">
        <v>12224</v>
      </c>
      <c r="C4123" t="s">
        <v>67</v>
      </c>
      <c r="D4123">
        <v>741246</v>
      </c>
      <c r="G4123">
        <v>0</v>
      </c>
      <c r="H4123" s="5"/>
      <c r="I4123">
        <v>0</v>
      </c>
      <c r="J4123" s="3">
        <v>45103.183333333334</v>
      </c>
      <c r="K4123" s="3">
        <v>45117.208333333336</v>
      </c>
      <c r="L4123" s="3">
        <v>45117.229166666664</v>
      </c>
      <c r="M4123" t="s">
        <v>12225</v>
      </c>
      <c r="N4123" s="4" t="s">
        <v>22</v>
      </c>
      <c r="P4123" t="s">
        <v>16</v>
      </c>
    </row>
    <row r="4124" spans="1:16">
      <c r="A4124" t="s">
        <v>12226</v>
      </c>
      <c r="B4124" t="s">
        <v>12227</v>
      </c>
      <c r="C4124" t="s">
        <v>12212</v>
      </c>
      <c r="D4124">
        <v>700091</v>
      </c>
      <c r="G4124">
        <v>0</v>
      </c>
      <c r="H4124" s="5"/>
      <c r="I4124">
        <v>36150</v>
      </c>
      <c r="J4124" s="3">
        <v>45090.0625</v>
      </c>
      <c r="K4124" s="3">
        <v>45110.166666666664</v>
      </c>
      <c r="L4124" s="3">
        <v>45110.1875</v>
      </c>
      <c r="M4124" t="s">
        <v>12228</v>
      </c>
      <c r="N4124" s="4" t="s">
        <v>22</v>
      </c>
      <c r="P4124" t="s">
        <v>16</v>
      </c>
    </row>
    <row r="4125" spans="1:16">
      <c r="A4125" t="s">
        <v>12226</v>
      </c>
      <c r="B4125" t="s">
        <v>12229</v>
      </c>
      <c r="C4125" t="s">
        <v>656</v>
      </c>
      <c r="D4125">
        <v>603102</v>
      </c>
      <c r="G4125">
        <v>0</v>
      </c>
      <c r="H4125" s="5"/>
      <c r="I4125">
        <v>165200</v>
      </c>
      <c r="J4125" s="3">
        <v>45103.220833333333</v>
      </c>
      <c r="K4125" s="3">
        <v>45124.208333333336</v>
      </c>
      <c r="L4125" s="3">
        <v>45124.229166666664</v>
      </c>
      <c r="M4125" t="s">
        <v>12230</v>
      </c>
      <c r="N4125" s="4" t="s">
        <v>22</v>
      </c>
      <c r="P4125" t="s">
        <v>16</v>
      </c>
    </row>
    <row r="4126" spans="1:16">
      <c r="A4126" t="s">
        <v>12231</v>
      </c>
      <c r="B4126" t="s">
        <v>12232</v>
      </c>
      <c r="C4126" t="s">
        <v>289</v>
      </c>
      <c r="D4126">
        <v>462030</v>
      </c>
      <c r="G4126">
        <v>0</v>
      </c>
      <c r="H4126" s="5"/>
      <c r="I4126">
        <v>0</v>
      </c>
      <c r="J4126" s="3">
        <v>45063.223611111112</v>
      </c>
      <c r="K4126" s="3">
        <v>45084.25</v>
      </c>
      <c r="L4126" s="3">
        <v>45084.270833333336</v>
      </c>
      <c r="M4126" t="s">
        <v>12233</v>
      </c>
      <c r="N4126" s="4" t="s">
        <v>22</v>
      </c>
      <c r="P4126" t="s">
        <v>16</v>
      </c>
    </row>
    <row r="4127" spans="1:16">
      <c r="A4127" t="s">
        <v>12234</v>
      </c>
      <c r="B4127" t="s">
        <v>12235</v>
      </c>
      <c r="C4127" t="s">
        <v>289</v>
      </c>
      <c r="D4127">
        <v>462030</v>
      </c>
      <c r="G4127">
        <v>500001</v>
      </c>
      <c r="H4127" s="5"/>
      <c r="I4127">
        <v>0</v>
      </c>
      <c r="J4127" s="3">
        <v>45063.240277777775</v>
      </c>
      <c r="K4127" s="3">
        <v>45084.25</v>
      </c>
      <c r="L4127" s="3">
        <v>45084.270833333336</v>
      </c>
      <c r="M4127" t="s">
        <v>12236</v>
      </c>
      <c r="N4127" s="4" t="s">
        <v>22</v>
      </c>
      <c r="P4127" t="s">
        <v>16</v>
      </c>
    </row>
    <row r="4128" spans="1:16">
      <c r="A4128" t="s">
        <v>12237</v>
      </c>
      <c r="B4128" t="s">
        <v>12238</v>
      </c>
      <c r="C4128" t="s">
        <v>147</v>
      </c>
      <c r="D4128">
        <v>600036</v>
      </c>
      <c r="G4128">
        <v>0</v>
      </c>
      <c r="H4128" s="5"/>
      <c r="I4128">
        <v>0</v>
      </c>
      <c r="J4128" s="3">
        <v>45100.113194444442</v>
      </c>
      <c r="K4128" s="3">
        <v>45131.083333333336</v>
      </c>
      <c r="L4128" s="3">
        <v>45131.104166666664</v>
      </c>
      <c r="M4128" t="s">
        <v>12239</v>
      </c>
      <c r="N4128" s="4" t="s">
        <v>22</v>
      </c>
      <c r="P4128" t="s">
        <v>16</v>
      </c>
    </row>
    <row r="4129" spans="1:16">
      <c r="A4129" t="s">
        <v>12240</v>
      </c>
      <c r="B4129" t="s">
        <v>12241</v>
      </c>
      <c r="C4129" t="s">
        <v>181</v>
      </c>
      <c r="D4129">
        <v>125001</v>
      </c>
      <c r="G4129">
        <v>0</v>
      </c>
      <c r="H4129" s="5"/>
      <c r="I4129">
        <v>0</v>
      </c>
      <c r="J4129" s="3">
        <v>45078.136111111111</v>
      </c>
      <c r="K4129" s="3">
        <v>45099.125</v>
      </c>
      <c r="L4129" s="3">
        <v>45099.145833333336</v>
      </c>
      <c r="M4129" t="s">
        <v>12242</v>
      </c>
      <c r="N4129" s="4" t="s">
        <v>22</v>
      </c>
      <c r="P4129" t="s">
        <v>16</v>
      </c>
    </row>
    <row r="4130" spans="1:16">
      <c r="A4130" t="s">
        <v>12240</v>
      </c>
      <c r="B4130" t="s">
        <v>12243</v>
      </c>
      <c r="C4130" t="s">
        <v>56</v>
      </c>
      <c r="D4130">
        <v>581400</v>
      </c>
      <c r="G4130">
        <v>0</v>
      </c>
      <c r="H4130" s="5"/>
      <c r="I4130">
        <v>16426</v>
      </c>
      <c r="J4130" s="3">
        <v>45063.185416666667</v>
      </c>
      <c r="K4130" s="3">
        <v>45075.458333333336</v>
      </c>
      <c r="L4130" s="3">
        <v>45075.479166666664</v>
      </c>
      <c r="M4130" t="s">
        <v>12244</v>
      </c>
      <c r="N4130" s="4" t="s">
        <v>22</v>
      </c>
      <c r="P4130" t="s">
        <v>16</v>
      </c>
    </row>
    <row r="4131" spans="1:16">
      <c r="A4131" t="s">
        <v>12240</v>
      </c>
      <c r="B4131" t="s">
        <v>12245</v>
      </c>
      <c r="C4131" t="s">
        <v>560</v>
      </c>
      <c r="F4131" t="s">
        <v>66</v>
      </c>
      <c r="G4131">
        <v>0</v>
      </c>
      <c r="H4131" s="5"/>
      <c r="I4131">
        <v>0</v>
      </c>
      <c r="J4131" s="3">
        <v>45063.189583333333</v>
      </c>
      <c r="K4131" s="3">
        <v>45075.208333333336</v>
      </c>
      <c r="L4131" s="3">
        <v>45075.229166666664</v>
      </c>
      <c r="M4131" t="s">
        <v>12246</v>
      </c>
      <c r="N4131" s="4" t="s">
        <v>22</v>
      </c>
      <c r="P4131" t="s">
        <v>16</v>
      </c>
    </row>
    <row r="4132" spans="1:16">
      <c r="A4132" t="s">
        <v>12240</v>
      </c>
      <c r="B4132" t="s">
        <v>12247</v>
      </c>
      <c r="C4132" t="s">
        <v>54</v>
      </c>
      <c r="F4132" t="s">
        <v>30</v>
      </c>
      <c r="G4132">
        <v>0</v>
      </c>
      <c r="I4132">
        <v>38232</v>
      </c>
      <c r="J4132" s="3">
        <v>45082.459027777775</v>
      </c>
      <c r="K4132" s="3">
        <v>45092.458333333336</v>
      </c>
      <c r="L4132" s="3">
        <v>45092.479166666664</v>
      </c>
      <c r="M4132" t="s">
        <v>12248</v>
      </c>
      <c r="N4132" s="4" t="s">
        <v>22</v>
      </c>
      <c r="P4132" t="s">
        <v>16</v>
      </c>
    </row>
    <row r="4133" spans="1:16">
      <c r="A4133" t="s">
        <v>12240</v>
      </c>
      <c r="B4133" t="s">
        <v>12249</v>
      </c>
      <c r="C4133" t="s">
        <v>56</v>
      </c>
      <c r="D4133">
        <v>603102</v>
      </c>
      <c r="G4133">
        <v>0</v>
      </c>
      <c r="I4133">
        <v>15576</v>
      </c>
      <c r="J4133" s="3">
        <v>45069.17083333333</v>
      </c>
      <c r="K4133" s="3">
        <v>45079.208333333336</v>
      </c>
      <c r="L4133" s="3">
        <v>45079.229166666664</v>
      </c>
      <c r="M4133" t="s">
        <v>12250</v>
      </c>
      <c r="N4133" s="4" t="s">
        <v>22</v>
      </c>
      <c r="P4133" t="s">
        <v>16</v>
      </c>
    </row>
    <row r="4134" spans="1:16">
      <c r="A4134" t="s">
        <v>12251</v>
      </c>
      <c r="B4134" t="s">
        <v>12252</v>
      </c>
      <c r="C4134" t="s">
        <v>740</v>
      </c>
      <c r="D4134">
        <v>560088</v>
      </c>
      <c r="G4134">
        <v>0</v>
      </c>
      <c r="H4134" s="5"/>
      <c r="I4134">
        <v>25000</v>
      </c>
      <c r="J4134" s="3">
        <v>45065.42083333333</v>
      </c>
      <c r="K4134" s="3">
        <v>45075.458333333336</v>
      </c>
      <c r="L4134" s="3">
        <v>45075.479166666664</v>
      </c>
      <c r="M4134" t="s">
        <v>12253</v>
      </c>
      <c r="N4134" s="4" t="s">
        <v>22</v>
      </c>
      <c r="P4134" t="s">
        <v>16</v>
      </c>
    </row>
    <row r="4135" spans="1:16">
      <c r="A4135" t="s">
        <v>12254</v>
      </c>
      <c r="B4135" t="s">
        <v>12255</v>
      </c>
      <c r="C4135" t="s">
        <v>56</v>
      </c>
      <c r="D4135">
        <v>627106</v>
      </c>
      <c r="G4135">
        <v>0</v>
      </c>
      <c r="I4135">
        <v>80000</v>
      </c>
      <c r="J4135" s="3">
        <v>45077.242361111108</v>
      </c>
      <c r="K4135" s="3">
        <v>45089.458333333336</v>
      </c>
      <c r="L4135" s="3">
        <v>45089.479166666664</v>
      </c>
      <c r="M4135" t="s">
        <v>12256</v>
      </c>
      <c r="N4135" s="4" t="s">
        <v>22</v>
      </c>
      <c r="P4135" t="s">
        <v>16</v>
      </c>
    </row>
    <row r="4136" spans="1:16">
      <c r="A4136" t="s">
        <v>12254</v>
      </c>
      <c r="B4136" t="s">
        <v>12257</v>
      </c>
      <c r="C4136" t="s">
        <v>56</v>
      </c>
      <c r="D4136">
        <v>627106</v>
      </c>
      <c r="G4136">
        <v>0</v>
      </c>
      <c r="H4136" s="5"/>
      <c r="I4136">
        <v>80000</v>
      </c>
      <c r="J4136" s="3">
        <v>45105.241666666669</v>
      </c>
      <c r="K4136" s="3">
        <v>45117.458333333336</v>
      </c>
      <c r="L4136" s="3">
        <v>45117.479166666664</v>
      </c>
      <c r="M4136" t="s">
        <v>12258</v>
      </c>
      <c r="N4136" s="4" t="s">
        <v>22</v>
      </c>
      <c r="P4136" t="s">
        <v>16</v>
      </c>
    </row>
    <row r="4137" spans="1:16">
      <c r="A4137" t="s">
        <v>12254</v>
      </c>
      <c r="B4137" t="s">
        <v>12259</v>
      </c>
      <c r="C4137" t="s">
        <v>85</v>
      </c>
      <c r="D4137">
        <v>452013</v>
      </c>
      <c r="G4137">
        <v>0</v>
      </c>
      <c r="H4137" s="5"/>
      <c r="I4137">
        <v>0</v>
      </c>
      <c r="J4137" s="3">
        <v>45092.397916666669</v>
      </c>
      <c r="K4137" s="3">
        <v>45114.083333333336</v>
      </c>
      <c r="L4137" s="3">
        <v>45114.104166666664</v>
      </c>
      <c r="M4137" t="s">
        <v>12260</v>
      </c>
      <c r="N4137" s="4" t="s">
        <v>22</v>
      </c>
      <c r="P4137" t="s">
        <v>16</v>
      </c>
    </row>
    <row r="4138" spans="1:16">
      <c r="A4138" t="s">
        <v>12254</v>
      </c>
      <c r="B4138" t="s">
        <v>12261</v>
      </c>
      <c r="C4138" t="s">
        <v>308</v>
      </c>
      <c r="D4138">
        <v>391320</v>
      </c>
      <c r="G4138">
        <v>0</v>
      </c>
      <c r="H4138" s="5"/>
      <c r="I4138">
        <v>0</v>
      </c>
      <c r="J4138" s="3">
        <v>45064.213888888888</v>
      </c>
      <c r="K4138" s="3">
        <v>45075.25</v>
      </c>
      <c r="L4138" s="3">
        <v>45075.270833333336</v>
      </c>
      <c r="M4138" t="s">
        <v>12262</v>
      </c>
      <c r="N4138" s="4" t="s">
        <v>22</v>
      </c>
      <c r="P4138" t="s">
        <v>16</v>
      </c>
    </row>
    <row r="4139" spans="1:16">
      <c r="A4139" t="s">
        <v>12254</v>
      </c>
      <c r="B4139" t="s">
        <v>12263</v>
      </c>
      <c r="C4139" t="s">
        <v>272</v>
      </c>
      <c r="D4139">
        <v>400074</v>
      </c>
      <c r="G4139">
        <v>0</v>
      </c>
      <c r="H4139" s="5"/>
      <c r="I4139">
        <v>50000</v>
      </c>
      <c r="J4139" s="3">
        <v>45066.209722222222</v>
      </c>
      <c r="K4139" s="3">
        <v>45080.416666666664</v>
      </c>
      <c r="L4139" s="3">
        <v>45080.4375</v>
      </c>
      <c r="M4139" t="s">
        <v>12264</v>
      </c>
      <c r="N4139" s="4" t="s">
        <v>22</v>
      </c>
      <c r="P4139" t="s">
        <v>16</v>
      </c>
    </row>
    <row r="4140" spans="1:16">
      <c r="A4140" t="s">
        <v>12265</v>
      </c>
      <c r="B4140" t="s">
        <v>12266</v>
      </c>
      <c r="C4140" t="s">
        <v>85</v>
      </c>
      <c r="D4140">
        <v>221005</v>
      </c>
      <c r="G4140">
        <v>8000000</v>
      </c>
      <c r="H4140" s="5"/>
      <c r="I4140">
        <v>160000</v>
      </c>
      <c r="J4140" s="3">
        <v>45075.19027777778</v>
      </c>
      <c r="K4140" s="3">
        <v>45096.5</v>
      </c>
      <c r="L4140" s="3">
        <v>45096.520833333336</v>
      </c>
      <c r="M4140" t="s">
        <v>12267</v>
      </c>
      <c r="N4140" s="4" t="s">
        <v>22</v>
      </c>
      <c r="P4140" t="s">
        <v>16</v>
      </c>
    </row>
    <row r="4141" spans="1:16">
      <c r="A4141" t="s">
        <v>12268</v>
      </c>
      <c r="B4141" t="s">
        <v>12269</v>
      </c>
      <c r="C4141" t="s">
        <v>53</v>
      </c>
      <c r="D4141">
        <v>380015</v>
      </c>
      <c r="G4141">
        <v>0</v>
      </c>
      <c r="H4141" s="5"/>
      <c r="I4141">
        <v>0</v>
      </c>
      <c r="J4141" s="3">
        <v>45078.387499999997</v>
      </c>
      <c r="K4141" s="3">
        <v>45093.416666666664</v>
      </c>
      <c r="L4141" s="3">
        <v>45093.4375</v>
      </c>
      <c r="M4141" t="s">
        <v>12270</v>
      </c>
      <c r="N4141" s="4" t="s">
        <v>22</v>
      </c>
      <c r="P4141" t="s">
        <v>16</v>
      </c>
    </row>
    <row r="4142" spans="1:16">
      <c r="A4142" t="s">
        <v>12268</v>
      </c>
      <c r="B4142" t="s">
        <v>12271</v>
      </c>
      <c r="C4142" t="s">
        <v>85</v>
      </c>
      <c r="D4142">
        <v>221005</v>
      </c>
      <c r="G4142">
        <v>0</v>
      </c>
      <c r="H4142" s="5"/>
      <c r="I4142">
        <v>0</v>
      </c>
      <c r="J4142" s="3">
        <v>45090.421527777777</v>
      </c>
      <c r="K4142" s="3">
        <v>45120.208333333336</v>
      </c>
      <c r="L4142" s="3">
        <v>45120.229166666664</v>
      </c>
      <c r="M4142" t="s">
        <v>12272</v>
      </c>
      <c r="N4142" s="4" t="s">
        <v>22</v>
      </c>
      <c r="P4142" t="s">
        <v>16</v>
      </c>
    </row>
    <row r="4143" spans="1:16">
      <c r="A4143" t="s">
        <v>12268</v>
      </c>
      <c r="B4143" t="s">
        <v>12273</v>
      </c>
      <c r="C4143" t="s">
        <v>85</v>
      </c>
      <c r="D4143">
        <v>221005</v>
      </c>
      <c r="G4143">
        <v>0</v>
      </c>
      <c r="H4143" s="5"/>
      <c r="I4143">
        <v>0</v>
      </c>
      <c r="J4143" s="3">
        <v>45090.416666666664</v>
      </c>
      <c r="K4143" s="3">
        <v>45120.416666666664</v>
      </c>
      <c r="L4143" s="3">
        <v>45120.4375</v>
      </c>
      <c r="M4143" t="s">
        <v>12274</v>
      </c>
      <c r="N4143" s="4" t="s">
        <v>22</v>
      </c>
      <c r="P4143" t="s">
        <v>16</v>
      </c>
    </row>
    <row r="4144" spans="1:16">
      <c r="A4144" t="s">
        <v>12268</v>
      </c>
      <c r="B4144" t="s">
        <v>12275</v>
      </c>
      <c r="C4144" t="s">
        <v>53</v>
      </c>
      <c r="D4144">
        <v>627133</v>
      </c>
      <c r="G4144">
        <v>0</v>
      </c>
      <c r="H4144" s="5"/>
      <c r="I4144">
        <v>0</v>
      </c>
      <c r="J4144" s="3">
        <v>45062.520833333336</v>
      </c>
      <c r="K4144" s="3">
        <v>45072.041666666664</v>
      </c>
      <c r="L4144" s="3">
        <v>45072.0625</v>
      </c>
      <c r="M4144" t="s">
        <v>12276</v>
      </c>
      <c r="N4144" s="4" t="s">
        <v>22</v>
      </c>
      <c r="P4144" t="s">
        <v>16</v>
      </c>
    </row>
    <row r="4145" spans="1:16">
      <c r="A4145" t="s">
        <v>12268</v>
      </c>
      <c r="B4145" t="s">
        <v>12277</v>
      </c>
      <c r="C4145" t="s">
        <v>56</v>
      </c>
      <c r="D4145">
        <v>394651</v>
      </c>
      <c r="G4145">
        <v>0</v>
      </c>
      <c r="H4145" s="7"/>
      <c r="I4145">
        <v>0</v>
      </c>
      <c r="J4145" s="3">
        <v>45082.100694444445</v>
      </c>
      <c r="K4145" s="3">
        <v>45092.125</v>
      </c>
      <c r="L4145" s="3">
        <v>45092.145833333336</v>
      </c>
      <c r="M4145" t="s">
        <v>12278</v>
      </c>
      <c r="N4145" s="4" t="s">
        <v>22</v>
      </c>
      <c r="P4145" t="s">
        <v>16</v>
      </c>
    </row>
    <row r="4146" spans="1:16">
      <c r="A4146" t="s">
        <v>12279</v>
      </c>
      <c r="B4146" t="s">
        <v>12280</v>
      </c>
      <c r="C4146" t="s">
        <v>1066</v>
      </c>
      <c r="D4146">
        <v>673635</v>
      </c>
      <c r="G4146">
        <v>0</v>
      </c>
      <c r="H4146" s="5"/>
      <c r="I4146">
        <v>6000</v>
      </c>
      <c r="J4146" s="3">
        <v>45091.481944444444</v>
      </c>
      <c r="K4146" s="3">
        <v>45112.458333333336</v>
      </c>
      <c r="L4146" s="3">
        <v>45112.479166666664</v>
      </c>
      <c r="M4146" t="s">
        <v>12281</v>
      </c>
      <c r="N4146" s="4" t="s">
        <v>22</v>
      </c>
      <c r="P4146" t="s">
        <v>16</v>
      </c>
    </row>
    <row r="4147" spans="1:16">
      <c r="A4147" t="s">
        <v>12282</v>
      </c>
      <c r="B4147" t="s">
        <v>12283</v>
      </c>
      <c r="C4147" t="s">
        <v>53</v>
      </c>
      <c r="D4147">
        <v>560017</v>
      </c>
      <c r="G4147">
        <v>0</v>
      </c>
      <c r="H4147" s="5"/>
      <c r="I4147">
        <v>0</v>
      </c>
      <c r="J4147" s="3">
        <v>45104.511111111111</v>
      </c>
      <c r="K4147" s="3">
        <v>45124.125</v>
      </c>
      <c r="L4147" s="3">
        <v>45124.145833333336</v>
      </c>
      <c r="M4147" t="s">
        <v>12284</v>
      </c>
      <c r="N4147" s="4" t="s">
        <v>22</v>
      </c>
      <c r="P4147" t="s">
        <v>16</v>
      </c>
    </row>
    <row r="4148" spans="1:16">
      <c r="A4148" t="s">
        <v>12285</v>
      </c>
      <c r="B4148" t="s">
        <v>12286</v>
      </c>
      <c r="C4148" t="s">
        <v>75</v>
      </c>
      <c r="D4148">
        <v>632406</v>
      </c>
      <c r="G4148">
        <v>0</v>
      </c>
      <c r="H4148" s="5"/>
      <c r="I4148">
        <v>0</v>
      </c>
      <c r="J4148" s="3">
        <v>45062.101388888892</v>
      </c>
      <c r="K4148" s="3">
        <v>45072.125</v>
      </c>
      <c r="L4148" s="3">
        <v>45072.145833333336</v>
      </c>
      <c r="M4148" t="s">
        <v>12287</v>
      </c>
      <c r="N4148" s="4" t="s">
        <v>22</v>
      </c>
      <c r="P4148" t="s">
        <v>16</v>
      </c>
    </row>
    <row r="4149" spans="1:16">
      <c r="A4149" t="s">
        <v>12288</v>
      </c>
      <c r="B4149" t="s">
        <v>12289</v>
      </c>
      <c r="C4149" t="s">
        <v>64</v>
      </c>
      <c r="D4149">
        <v>141001</v>
      </c>
      <c r="G4149">
        <v>0</v>
      </c>
      <c r="H4149" s="5"/>
      <c r="I4149">
        <v>0</v>
      </c>
      <c r="J4149" s="3">
        <v>45108.50277777778</v>
      </c>
      <c r="K4149" s="3">
        <v>45129.5</v>
      </c>
      <c r="L4149" s="3">
        <v>45129.520833333336</v>
      </c>
      <c r="M4149" t="s">
        <v>12290</v>
      </c>
      <c r="N4149" s="4" t="s">
        <v>22</v>
      </c>
      <c r="P4149" t="s">
        <v>16</v>
      </c>
    </row>
    <row r="4150" spans="1:16">
      <c r="A4150" t="s">
        <v>12291</v>
      </c>
      <c r="B4150" t="s">
        <v>12292</v>
      </c>
      <c r="C4150" t="s">
        <v>25</v>
      </c>
      <c r="F4150" t="s">
        <v>112</v>
      </c>
      <c r="G4150">
        <v>0</v>
      </c>
      <c r="H4150" s="5"/>
      <c r="I4150">
        <v>61738</v>
      </c>
      <c r="J4150" s="3">
        <v>45108.045138888891</v>
      </c>
      <c r="K4150" s="3">
        <v>45129.375</v>
      </c>
      <c r="L4150" s="3">
        <v>45129.395833333336</v>
      </c>
      <c r="M4150" t="s">
        <v>12293</v>
      </c>
      <c r="N4150" s="4" t="s">
        <v>22</v>
      </c>
      <c r="P4150" t="s">
        <v>16</v>
      </c>
    </row>
    <row r="4151" spans="1:16">
      <c r="A4151" t="s">
        <v>12294</v>
      </c>
      <c r="B4151" t="s">
        <v>12295</v>
      </c>
      <c r="C4151" t="s">
        <v>209</v>
      </c>
      <c r="D4151">
        <v>182206</v>
      </c>
      <c r="G4151">
        <v>0</v>
      </c>
      <c r="H4151" s="5"/>
      <c r="I4151">
        <v>0</v>
      </c>
      <c r="J4151" s="3">
        <v>45103.327777777777</v>
      </c>
      <c r="K4151" s="3">
        <v>45113.375</v>
      </c>
      <c r="L4151" s="3">
        <v>45113.395833333336</v>
      </c>
      <c r="M4151" t="s">
        <v>12296</v>
      </c>
      <c r="N4151" s="4" t="s">
        <v>22</v>
      </c>
      <c r="P4151" t="s">
        <v>16</v>
      </c>
    </row>
    <row r="4152" spans="1:16">
      <c r="A4152" t="s">
        <v>12297</v>
      </c>
      <c r="B4152" t="s">
        <v>12298</v>
      </c>
      <c r="C4152" t="s">
        <v>72</v>
      </c>
      <c r="D4152">
        <v>769011</v>
      </c>
      <c r="G4152">
        <v>0</v>
      </c>
      <c r="H4152" s="5"/>
      <c r="I4152">
        <v>0</v>
      </c>
      <c r="J4152" s="3">
        <v>45062.243750000001</v>
      </c>
      <c r="K4152" s="3">
        <v>45083.25</v>
      </c>
      <c r="L4152" s="3">
        <v>45083.270833333336</v>
      </c>
      <c r="M4152" t="s">
        <v>12299</v>
      </c>
      <c r="N4152" s="4" t="s">
        <v>22</v>
      </c>
      <c r="P4152" t="s">
        <v>16</v>
      </c>
    </row>
    <row r="4153" spans="1:16">
      <c r="A4153" t="s">
        <v>12300</v>
      </c>
      <c r="B4153" t="s">
        <v>12301</v>
      </c>
      <c r="C4153" t="s">
        <v>56</v>
      </c>
      <c r="D4153">
        <v>323303</v>
      </c>
      <c r="G4153">
        <v>0</v>
      </c>
      <c r="H4153" s="5"/>
      <c r="I4153">
        <v>124000</v>
      </c>
      <c r="J4153" s="3">
        <v>45098.061805555553</v>
      </c>
      <c r="K4153" s="3">
        <v>45119.458333333336</v>
      </c>
      <c r="L4153" s="3">
        <v>45119.479166666664</v>
      </c>
      <c r="M4153" t="s">
        <v>12302</v>
      </c>
      <c r="N4153" s="4" t="s">
        <v>22</v>
      </c>
      <c r="P4153" t="s">
        <v>16</v>
      </c>
    </row>
    <row r="4154" spans="1:16">
      <c r="A4154" t="s">
        <v>12303</v>
      </c>
      <c r="B4154" t="s">
        <v>12304</v>
      </c>
      <c r="C4154" t="s">
        <v>85</v>
      </c>
      <c r="D4154">
        <v>401502</v>
      </c>
      <c r="G4154">
        <v>0</v>
      </c>
      <c r="H4154" s="5"/>
      <c r="I4154">
        <v>125080</v>
      </c>
      <c r="J4154" s="3">
        <v>45084.206250000003</v>
      </c>
      <c r="K4154" s="3">
        <v>45110.208333333336</v>
      </c>
      <c r="L4154" s="3">
        <v>45110.229166666664</v>
      </c>
      <c r="M4154" t="s">
        <v>12305</v>
      </c>
      <c r="N4154" s="4" t="s">
        <v>22</v>
      </c>
      <c r="P4154" t="s">
        <v>16</v>
      </c>
    </row>
    <row r="4155" spans="1:16">
      <c r="A4155" t="s">
        <v>12306</v>
      </c>
      <c r="B4155" t="s">
        <v>12307</v>
      </c>
      <c r="C4155" t="s">
        <v>85</v>
      </c>
      <c r="D4155">
        <v>401502</v>
      </c>
      <c r="G4155">
        <v>0</v>
      </c>
      <c r="H4155" s="5"/>
      <c r="I4155">
        <v>99707</v>
      </c>
      <c r="J4155" s="3">
        <v>45063.454861111109</v>
      </c>
      <c r="K4155" s="3">
        <v>45079.083333333336</v>
      </c>
      <c r="L4155" s="3">
        <v>45079.104166666664</v>
      </c>
      <c r="M4155" t="s">
        <v>12308</v>
      </c>
      <c r="N4155" s="4" t="s">
        <v>22</v>
      </c>
      <c r="P4155" t="s">
        <v>16</v>
      </c>
    </row>
    <row r="4156" spans="1:16">
      <c r="A4156" t="s">
        <v>12309</v>
      </c>
      <c r="B4156" t="s">
        <v>12310</v>
      </c>
      <c r="C4156" t="s">
        <v>56</v>
      </c>
      <c r="D4156">
        <v>202389</v>
      </c>
      <c r="G4156">
        <v>0</v>
      </c>
      <c r="H4156" s="5"/>
      <c r="I4156">
        <v>16762</v>
      </c>
      <c r="J4156" s="3">
        <v>45084.127083333333</v>
      </c>
      <c r="K4156" s="3">
        <v>45106.458333333336</v>
      </c>
      <c r="L4156" s="3">
        <v>45106.479166666664</v>
      </c>
      <c r="M4156" t="s">
        <v>12311</v>
      </c>
      <c r="N4156" s="4" t="s">
        <v>22</v>
      </c>
      <c r="P4156" t="s">
        <v>16</v>
      </c>
    </row>
    <row r="4157" spans="1:16">
      <c r="A4157" t="s">
        <v>12312</v>
      </c>
      <c r="B4157" t="s">
        <v>12313</v>
      </c>
      <c r="C4157" t="s">
        <v>36</v>
      </c>
      <c r="D4157">
        <v>400010</v>
      </c>
      <c r="G4157">
        <v>0</v>
      </c>
      <c r="H4157" s="5"/>
      <c r="I4157">
        <v>0</v>
      </c>
      <c r="J4157" s="3">
        <v>45062.070138888892</v>
      </c>
      <c r="K4157" s="3">
        <v>45072.083333333336</v>
      </c>
      <c r="L4157" s="3">
        <v>45072.104166666664</v>
      </c>
      <c r="M4157" t="s">
        <v>12314</v>
      </c>
      <c r="N4157" s="4" t="s">
        <v>22</v>
      </c>
      <c r="P4157" t="s">
        <v>16</v>
      </c>
    </row>
    <row r="4158" spans="1:16">
      <c r="A4158" t="s">
        <v>12312</v>
      </c>
      <c r="B4158" t="s">
        <v>12315</v>
      </c>
      <c r="C4158" t="s">
        <v>36</v>
      </c>
      <c r="D4158">
        <v>324002</v>
      </c>
      <c r="G4158">
        <v>0</v>
      </c>
      <c r="I4158">
        <v>0</v>
      </c>
      <c r="J4158" s="3">
        <v>45089.517361111109</v>
      </c>
      <c r="K4158" s="3">
        <v>45099.041666666664</v>
      </c>
      <c r="L4158" s="3">
        <v>45099.0625</v>
      </c>
      <c r="M4158" t="s">
        <v>12316</v>
      </c>
      <c r="N4158" s="4" t="s">
        <v>22</v>
      </c>
      <c r="P4158" t="s">
        <v>16</v>
      </c>
    </row>
    <row r="4159" spans="1:16">
      <c r="A4159" t="s">
        <v>12312</v>
      </c>
      <c r="B4159" t="s">
        <v>12317</v>
      </c>
      <c r="C4159" t="s">
        <v>36</v>
      </c>
      <c r="D4159">
        <v>324002</v>
      </c>
      <c r="G4159">
        <v>0</v>
      </c>
      <c r="H4159" s="5"/>
      <c r="I4159">
        <v>0</v>
      </c>
      <c r="J4159" s="3">
        <v>45069.223611111112</v>
      </c>
      <c r="K4159" s="3">
        <v>45082.416666666664</v>
      </c>
      <c r="L4159" s="3">
        <v>45082.4375</v>
      </c>
      <c r="M4159" t="s">
        <v>12318</v>
      </c>
      <c r="N4159" s="4" t="s">
        <v>22</v>
      </c>
      <c r="P4159" t="s">
        <v>16</v>
      </c>
    </row>
    <row r="4160" spans="1:16">
      <c r="A4160" t="s">
        <v>12312</v>
      </c>
      <c r="B4160" t="s">
        <v>12319</v>
      </c>
      <c r="C4160" t="s">
        <v>36</v>
      </c>
      <c r="D4160">
        <v>382345</v>
      </c>
      <c r="G4160">
        <v>0</v>
      </c>
      <c r="H4160" s="5"/>
      <c r="I4160">
        <v>0</v>
      </c>
      <c r="J4160" s="3">
        <v>45106.104861111111</v>
      </c>
      <c r="K4160" s="3">
        <v>45117.375</v>
      </c>
      <c r="L4160" s="3">
        <v>45117.395833333336</v>
      </c>
      <c r="M4160" t="s">
        <v>12320</v>
      </c>
      <c r="N4160" s="4" t="s">
        <v>22</v>
      </c>
      <c r="P4160" t="s">
        <v>16</v>
      </c>
    </row>
    <row r="4161" spans="1:16">
      <c r="A4161" t="s">
        <v>12321</v>
      </c>
      <c r="B4161" t="s">
        <v>12322</v>
      </c>
      <c r="C4161" t="s">
        <v>150</v>
      </c>
      <c r="D4161">
        <v>140126</v>
      </c>
      <c r="G4161">
        <v>0</v>
      </c>
      <c r="H4161" s="5"/>
      <c r="I4161">
        <v>0</v>
      </c>
      <c r="J4161" s="3">
        <v>45105.481249999997</v>
      </c>
      <c r="K4161" s="3">
        <v>45115.5</v>
      </c>
      <c r="L4161" s="3">
        <v>45115.520833333336</v>
      </c>
      <c r="M4161" t="s">
        <v>12323</v>
      </c>
      <c r="N4161" s="4" t="s">
        <v>22</v>
      </c>
      <c r="P4161" t="s">
        <v>16</v>
      </c>
    </row>
    <row r="4162" spans="1:16">
      <c r="A4162" t="s">
        <v>12324</v>
      </c>
      <c r="B4162" t="s">
        <v>12325</v>
      </c>
      <c r="C4162" t="s">
        <v>437</v>
      </c>
      <c r="D4162">
        <v>110001</v>
      </c>
      <c r="G4162">
        <v>0</v>
      </c>
      <c r="I4162">
        <v>0</v>
      </c>
      <c r="J4162" s="3">
        <v>45103.070138888892</v>
      </c>
      <c r="K4162" s="3">
        <v>45113.083333333336</v>
      </c>
      <c r="L4162" s="3">
        <v>45113.104166666664</v>
      </c>
      <c r="M4162" t="s">
        <v>12326</v>
      </c>
      <c r="N4162" s="4" t="s">
        <v>22</v>
      </c>
      <c r="P4162" t="s">
        <v>16</v>
      </c>
    </row>
    <row r="4163" spans="1:16">
      <c r="A4163" t="s">
        <v>12327</v>
      </c>
      <c r="B4163" t="s">
        <v>12328</v>
      </c>
      <c r="C4163" t="s">
        <v>403</v>
      </c>
      <c r="D4163">
        <v>191113</v>
      </c>
      <c r="G4163">
        <v>0</v>
      </c>
      <c r="I4163">
        <v>0</v>
      </c>
      <c r="J4163" s="3">
        <v>45089.444444444445</v>
      </c>
      <c r="K4163" s="3">
        <v>45100.375</v>
      </c>
      <c r="L4163" s="3">
        <v>45100.395833333336</v>
      </c>
      <c r="M4163" t="s">
        <v>12329</v>
      </c>
      <c r="N4163" s="4" t="s">
        <v>22</v>
      </c>
      <c r="P4163" t="s">
        <v>16</v>
      </c>
    </row>
    <row r="4164" spans="1:16">
      <c r="A4164" t="s">
        <v>12330</v>
      </c>
      <c r="B4164" t="s">
        <v>12331</v>
      </c>
      <c r="C4164" t="s">
        <v>75</v>
      </c>
      <c r="D4164">
        <v>620014</v>
      </c>
      <c r="G4164">
        <v>0</v>
      </c>
      <c r="H4164" s="5"/>
      <c r="I4164">
        <v>0</v>
      </c>
      <c r="J4164" s="3">
        <v>45100.243055555555</v>
      </c>
      <c r="K4164" s="3">
        <v>45110.25</v>
      </c>
      <c r="L4164" s="3">
        <v>45110.270833333336</v>
      </c>
      <c r="M4164" t="s">
        <v>12332</v>
      </c>
      <c r="N4164" s="4" t="s">
        <v>22</v>
      </c>
      <c r="P4164" t="s">
        <v>16</v>
      </c>
    </row>
    <row r="4165" spans="1:16">
      <c r="A4165" t="s">
        <v>12330</v>
      </c>
      <c r="B4165" t="s">
        <v>12333</v>
      </c>
      <c r="C4165" t="s">
        <v>75</v>
      </c>
      <c r="D4165">
        <v>632406</v>
      </c>
      <c r="G4165">
        <v>0</v>
      </c>
      <c r="H4165" s="5"/>
      <c r="I4165">
        <v>0</v>
      </c>
      <c r="J4165" s="3">
        <v>45108.102777777778</v>
      </c>
      <c r="K4165" s="3">
        <v>45118.125</v>
      </c>
      <c r="L4165" s="3">
        <v>45118.145833333336</v>
      </c>
      <c r="M4165" t="s">
        <v>12334</v>
      </c>
      <c r="N4165" s="4" t="s">
        <v>22</v>
      </c>
      <c r="P4165" t="s">
        <v>16</v>
      </c>
    </row>
    <row r="4166" spans="1:16">
      <c r="A4166" t="s">
        <v>12335</v>
      </c>
      <c r="B4166" t="s">
        <v>12336</v>
      </c>
      <c r="C4166" t="s">
        <v>34</v>
      </c>
      <c r="D4166">
        <v>530031</v>
      </c>
      <c r="G4166">
        <v>0</v>
      </c>
      <c r="H4166" s="5"/>
      <c r="I4166">
        <v>0</v>
      </c>
      <c r="J4166" s="3">
        <v>45065.46875</v>
      </c>
      <c r="K4166" s="3">
        <v>45079.458333333336</v>
      </c>
      <c r="L4166" s="3">
        <v>45079.479166666664</v>
      </c>
      <c r="M4166" t="s">
        <v>12337</v>
      </c>
      <c r="N4166" s="4" t="s">
        <v>22</v>
      </c>
      <c r="P4166" t="s">
        <v>16</v>
      </c>
    </row>
    <row r="4167" spans="1:16">
      <c r="A4167" t="s">
        <v>12335</v>
      </c>
      <c r="B4167" t="s">
        <v>12338</v>
      </c>
      <c r="C4167" t="s">
        <v>75</v>
      </c>
      <c r="D4167">
        <v>620014</v>
      </c>
      <c r="G4167">
        <v>0</v>
      </c>
      <c r="I4167">
        <v>0</v>
      </c>
      <c r="J4167" s="3">
        <v>45069.104166666664</v>
      </c>
      <c r="K4167" s="3">
        <v>45079.125</v>
      </c>
      <c r="L4167" s="3">
        <v>45079.145833333336</v>
      </c>
      <c r="M4167" t="s">
        <v>12339</v>
      </c>
      <c r="N4167" s="4" t="s">
        <v>22</v>
      </c>
      <c r="P4167" t="s">
        <v>16</v>
      </c>
    </row>
    <row r="4168" spans="1:16">
      <c r="A4168" t="s">
        <v>12340</v>
      </c>
      <c r="B4168" t="s">
        <v>12341</v>
      </c>
      <c r="C4168" t="s">
        <v>742</v>
      </c>
      <c r="D4168">
        <v>416404</v>
      </c>
      <c r="G4168">
        <v>50000</v>
      </c>
      <c r="H4168" s="5"/>
      <c r="I4168">
        <v>0</v>
      </c>
      <c r="J4168" s="3">
        <v>45069.088888888888</v>
      </c>
      <c r="K4168" s="3">
        <v>45079.125</v>
      </c>
      <c r="L4168" s="3">
        <v>45079.145833333336</v>
      </c>
      <c r="M4168" t="s">
        <v>12342</v>
      </c>
      <c r="N4168" s="4" t="s">
        <v>22</v>
      </c>
      <c r="P4168" t="s">
        <v>16</v>
      </c>
    </row>
    <row r="4169" spans="1:16">
      <c r="A4169" t="s">
        <v>12340</v>
      </c>
      <c r="B4169" t="s">
        <v>12343</v>
      </c>
      <c r="C4169" t="s">
        <v>75</v>
      </c>
      <c r="D4169">
        <v>620014</v>
      </c>
      <c r="G4169">
        <v>0</v>
      </c>
      <c r="H4169" s="5"/>
      <c r="I4169">
        <v>0</v>
      </c>
      <c r="J4169" s="3">
        <v>45066.144444444442</v>
      </c>
      <c r="K4169" s="3">
        <v>45076.166666666664</v>
      </c>
      <c r="L4169" s="3">
        <v>45076.1875</v>
      </c>
      <c r="M4169" t="s">
        <v>12344</v>
      </c>
      <c r="N4169" s="4" t="s">
        <v>22</v>
      </c>
      <c r="P4169" t="s">
        <v>16</v>
      </c>
    </row>
    <row r="4170" spans="1:16">
      <c r="A4170" t="s">
        <v>12345</v>
      </c>
      <c r="B4170" t="s">
        <v>12346</v>
      </c>
      <c r="C4170" t="s">
        <v>27</v>
      </c>
      <c r="F4170" t="s">
        <v>26</v>
      </c>
      <c r="G4170">
        <v>0</v>
      </c>
      <c r="I4170">
        <v>0</v>
      </c>
      <c r="J4170" s="3">
        <v>45082.06527777778</v>
      </c>
      <c r="K4170" s="3">
        <v>45092.083333333336</v>
      </c>
      <c r="L4170" s="3">
        <v>45092.104166666664</v>
      </c>
      <c r="M4170" t="s">
        <v>12347</v>
      </c>
      <c r="N4170" s="4" t="s">
        <v>22</v>
      </c>
      <c r="P4170" t="s">
        <v>16</v>
      </c>
    </row>
    <row r="4171" spans="1:16">
      <c r="A4171" t="s">
        <v>12348</v>
      </c>
      <c r="B4171" t="s">
        <v>12349</v>
      </c>
      <c r="C4171" t="s">
        <v>27</v>
      </c>
      <c r="F4171" t="s">
        <v>173</v>
      </c>
      <c r="G4171">
        <v>0</v>
      </c>
      <c r="I4171">
        <v>0</v>
      </c>
      <c r="J4171" s="3">
        <v>45082.304861111108</v>
      </c>
      <c r="K4171" s="3">
        <v>45096.333333333336</v>
      </c>
      <c r="L4171" s="3">
        <v>45096.354166666664</v>
      </c>
      <c r="M4171" t="s">
        <v>12350</v>
      </c>
      <c r="N4171" s="4" t="s">
        <v>22</v>
      </c>
      <c r="P4171" t="s">
        <v>16</v>
      </c>
    </row>
    <row r="4172" spans="1:16">
      <c r="A4172" t="s">
        <v>12351</v>
      </c>
      <c r="B4172" t="s">
        <v>12352</v>
      </c>
      <c r="C4172" t="s">
        <v>65</v>
      </c>
      <c r="F4172" t="s">
        <v>26</v>
      </c>
      <c r="G4172">
        <v>0</v>
      </c>
      <c r="H4172" s="5"/>
      <c r="I4172">
        <v>0</v>
      </c>
      <c r="J4172" s="3">
        <v>45108.411111111112</v>
      </c>
      <c r="K4172" s="3">
        <v>45124.375</v>
      </c>
      <c r="L4172" s="3">
        <v>45124.395833333336</v>
      </c>
      <c r="M4172" t="s">
        <v>12353</v>
      </c>
      <c r="N4172" s="4" t="s">
        <v>22</v>
      </c>
      <c r="P4172" t="s">
        <v>16</v>
      </c>
    </row>
    <row r="4173" spans="1:16">
      <c r="A4173" t="s">
        <v>12354</v>
      </c>
      <c r="B4173" t="s">
        <v>12355</v>
      </c>
      <c r="C4173" t="s">
        <v>292</v>
      </c>
      <c r="D4173">
        <v>752012</v>
      </c>
      <c r="G4173">
        <v>0</v>
      </c>
      <c r="H4173" s="5"/>
      <c r="I4173">
        <v>0</v>
      </c>
      <c r="J4173" s="3">
        <v>45090.079861111109</v>
      </c>
      <c r="K4173" s="3">
        <v>45113.25</v>
      </c>
      <c r="L4173" s="3">
        <v>45113.270833333336</v>
      </c>
      <c r="M4173" t="s">
        <v>12356</v>
      </c>
      <c r="N4173" s="4" t="s">
        <v>22</v>
      </c>
      <c r="P4173" t="s">
        <v>16</v>
      </c>
    </row>
    <row r="4174" spans="1:16">
      <c r="A4174" t="s">
        <v>12357</v>
      </c>
      <c r="B4174" t="s">
        <v>12358</v>
      </c>
      <c r="C4174" t="s">
        <v>209</v>
      </c>
      <c r="D4174">
        <v>246421</v>
      </c>
      <c r="G4174">
        <v>0</v>
      </c>
      <c r="I4174">
        <v>0</v>
      </c>
      <c r="J4174" s="3">
        <v>45065.439583333333</v>
      </c>
      <c r="K4174" s="3">
        <v>45075.458333333336</v>
      </c>
      <c r="L4174" s="3">
        <v>45075.479166666664</v>
      </c>
      <c r="M4174" t="s">
        <v>12359</v>
      </c>
      <c r="N4174" s="4" t="s">
        <v>22</v>
      </c>
      <c r="P4174" t="s">
        <v>16</v>
      </c>
    </row>
    <row r="4175" spans="1:16">
      <c r="A4175" t="s">
        <v>12360</v>
      </c>
      <c r="B4175" t="s">
        <v>12361</v>
      </c>
      <c r="C4175" t="s">
        <v>292</v>
      </c>
      <c r="D4175">
        <v>752012</v>
      </c>
      <c r="G4175">
        <v>0</v>
      </c>
      <c r="H4175" s="5"/>
      <c r="I4175">
        <v>0</v>
      </c>
      <c r="J4175" s="3">
        <v>45090.537499999999</v>
      </c>
      <c r="K4175" s="3">
        <v>45111.25</v>
      </c>
      <c r="L4175" s="3">
        <v>45111.270833333336</v>
      </c>
      <c r="M4175" t="s">
        <v>12362</v>
      </c>
      <c r="N4175" s="4" t="s">
        <v>22</v>
      </c>
      <c r="P4175" t="s">
        <v>16</v>
      </c>
    </row>
    <row r="4176" spans="1:16">
      <c r="A4176" t="s">
        <v>12363</v>
      </c>
      <c r="B4176" t="s">
        <v>12364</v>
      </c>
      <c r="C4176" t="s">
        <v>138</v>
      </c>
      <c r="D4176">
        <v>682302</v>
      </c>
      <c r="G4176">
        <v>0</v>
      </c>
      <c r="H4176" s="5"/>
      <c r="I4176">
        <v>0</v>
      </c>
      <c r="J4176" s="3">
        <v>45106.098611111112</v>
      </c>
      <c r="K4176" s="3">
        <v>45120.125</v>
      </c>
      <c r="L4176" s="3">
        <v>45120.145833333336</v>
      </c>
      <c r="M4176" t="s">
        <v>12365</v>
      </c>
      <c r="N4176" s="4" t="s">
        <v>22</v>
      </c>
      <c r="P4176" t="s">
        <v>16</v>
      </c>
    </row>
    <row r="4177" spans="1:16">
      <c r="A4177" t="s">
        <v>12366</v>
      </c>
      <c r="B4177" t="s">
        <v>12367</v>
      </c>
      <c r="C4177" t="s">
        <v>174</v>
      </c>
      <c r="D4177">
        <v>600043</v>
      </c>
      <c r="G4177">
        <v>0</v>
      </c>
      <c r="H4177" s="5"/>
      <c r="I4177">
        <v>0</v>
      </c>
      <c r="J4177" s="3">
        <v>45092.147222222222</v>
      </c>
      <c r="K4177" s="3">
        <v>45103.166666666664</v>
      </c>
      <c r="L4177" s="3">
        <v>45103.1875</v>
      </c>
      <c r="M4177" t="s">
        <v>12368</v>
      </c>
      <c r="N4177" s="4" t="s">
        <v>22</v>
      </c>
      <c r="P4177" t="s">
        <v>16</v>
      </c>
    </row>
    <row r="4178" spans="1:16">
      <c r="A4178" t="s">
        <v>12369</v>
      </c>
      <c r="B4178" t="s">
        <v>12370</v>
      </c>
      <c r="C4178" t="s">
        <v>185</v>
      </c>
      <c r="D4178">
        <v>828116</v>
      </c>
      <c r="G4178">
        <v>61516</v>
      </c>
      <c r="H4178" s="5"/>
      <c r="I4178">
        <v>0</v>
      </c>
      <c r="J4178" s="3">
        <v>45067.106249999997</v>
      </c>
      <c r="K4178" s="3">
        <v>45077.125</v>
      </c>
      <c r="L4178" s="3">
        <v>45077.145833333336</v>
      </c>
      <c r="M4178" t="s">
        <v>12371</v>
      </c>
      <c r="N4178" s="4" t="s">
        <v>22</v>
      </c>
      <c r="P4178" t="s">
        <v>16</v>
      </c>
    </row>
    <row r="4179" spans="1:16">
      <c r="A4179" t="s">
        <v>12372</v>
      </c>
      <c r="B4179" t="s">
        <v>12373</v>
      </c>
      <c r="C4179" t="s">
        <v>40</v>
      </c>
      <c r="D4179">
        <v>441109</v>
      </c>
      <c r="G4179">
        <v>14461332</v>
      </c>
      <c r="H4179" s="5"/>
      <c r="I4179">
        <v>0</v>
      </c>
      <c r="J4179" s="3">
        <v>45084.143055555556</v>
      </c>
      <c r="K4179" s="3">
        <v>45096.125</v>
      </c>
      <c r="L4179" s="3">
        <v>45096.145833333336</v>
      </c>
      <c r="M4179" t="s">
        <v>12374</v>
      </c>
      <c r="N4179" s="4" t="s">
        <v>22</v>
      </c>
      <c r="P4179" t="s">
        <v>16</v>
      </c>
    </row>
    <row r="4180" spans="1:16">
      <c r="A4180" t="s">
        <v>12375</v>
      </c>
      <c r="B4180" t="s">
        <v>12376</v>
      </c>
      <c r="C4180" t="s">
        <v>40</v>
      </c>
      <c r="D4180">
        <v>445304</v>
      </c>
      <c r="G4180">
        <v>3076635</v>
      </c>
      <c r="I4180">
        <v>0</v>
      </c>
      <c r="J4180" s="3">
        <v>45058.176388888889</v>
      </c>
      <c r="K4180" s="3">
        <v>45068.208333333336</v>
      </c>
      <c r="L4180" s="3">
        <v>45068.229166666664</v>
      </c>
      <c r="M4180" t="s">
        <v>12377</v>
      </c>
      <c r="N4180" s="4" t="s">
        <v>22</v>
      </c>
      <c r="P4180" t="s">
        <v>16</v>
      </c>
    </row>
    <row r="4181" spans="1:16">
      <c r="A4181" t="s">
        <v>12378</v>
      </c>
      <c r="B4181" t="s">
        <v>12379</v>
      </c>
      <c r="C4181" t="s">
        <v>185</v>
      </c>
      <c r="D4181">
        <v>828128</v>
      </c>
      <c r="G4181">
        <v>872207</v>
      </c>
      <c r="H4181" s="5"/>
      <c r="I4181">
        <v>0</v>
      </c>
      <c r="J4181" s="3">
        <v>45064.538888888892</v>
      </c>
      <c r="K4181" s="3">
        <v>45075.041666666664</v>
      </c>
      <c r="L4181" s="3">
        <v>45075.0625</v>
      </c>
      <c r="M4181" t="s">
        <v>12380</v>
      </c>
      <c r="N4181" s="4" t="s">
        <v>22</v>
      </c>
      <c r="P4181" t="s">
        <v>16</v>
      </c>
    </row>
    <row r="4182" spans="1:16">
      <c r="A4182" t="s">
        <v>12378</v>
      </c>
      <c r="B4182" t="s">
        <v>12381</v>
      </c>
      <c r="C4182" t="s">
        <v>36</v>
      </c>
      <c r="D4182">
        <v>232101</v>
      </c>
      <c r="G4182">
        <v>0</v>
      </c>
      <c r="H4182" s="7"/>
      <c r="I4182">
        <v>97432</v>
      </c>
      <c r="J4182" s="3">
        <v>45082.463194444441</v>
      </c>
      <c r="K4182" s="3">
        <v>45092.458333333336</v>
      </c>
      <c r="L4182" s="3">
        <v>45092.479166666664</v>
      </c>
      <c r="M4182" t="s">
        <v>12382</v>
      </c>
      <c r="N4182" s="4" t="s">
        <v>22</v>
      </c>
      <c r="P4182" t="s">
        <v>16</v>
      </c>
    </row>
    <row r="4183" spans="1:16">
      <c r="A4183" t="s">
        <v>12378</v>
      </c>
      <c r="B4183" t="s">
        <v>12383</v>
      </c>
      <c r="C4183" t="s">
        <v>129</v>
      </c>
      <c r="D4183">
        <v>334402</v>
      </c>
      <c r="G4183">
        <v>0</v>
      </c>
      <c r="H4183" s="7"/>
      <c r="I4183">
        <v>0</v>
      </c>
      <c r="J4183" s="3">
        <v>45082.192361111112</v>
      </c>
      <c r="K4183" s="3">
        <v>45099.125</v>
      </c>
      <c r="L4183" s="3">
        <v>45099.145833333336</v>
      </c>
      <c r="M4183" t="s">
        <v>12384</v>
      </c>
      <c r="N4183" s="4" t="s">
        <v>22</v>
      </c>
      <c r="P4183" t="s">
        <v>16</v>
      </c>
    </row>
    <row r="4184" spans="1:16">
      <c r="A4184" t="s">
        <v>12378</v>
      </c>
      <c r="B4184" t="s">
        <v>12385</v>
      </c>
      <c r="C4184" t="s">
        <v>40</v>
      </c>
      <c r="D4184">
        <v>442706</v>
      </c>
      <c r="G4184">
        <v>3865680</v>
      </c>
      <c r="H4184" s="7"/>
      <c r="I4184">
        <v>77314</v>
      </c>
      <c r="J4184" s="3">
        <v>45082.075694444444</v>
      </c>
      <c r="K4184" s="3">
        <v>45092.125</v>
      </c>
      <c r="L4184" s="3">
        <v>45092.145833333336</v>
      </c>
      <c r="M4184" t="s">
        <v>12386</v>
      </c>
      <c r="N4184" s="4" t="s">
        <v>22</v>
      </c>
      <c r="P4184" t="s">
        <v>16</v>
      </c>
    </row>
    <row r="4185" spans="1:16">
      <c r="A4185" t="s">
        <v>12378</v>
      </c>
      <c r="B4185" t="s">
        <v>12387</v>
      </c>
      <c r="C4185" t="s">
        <v>185</v>
      </c>
      <c r="D4185">
        <v>828116</v>
      </c>
      <c r="G4185">
        <v>289744</v>
      </c>
      <c r="H4185" s="5"/>
      <c r="I4185">
        <v>0</v>
      </c>
      <c r="J4185" s="3">
        <v>45067.097222222219</v>
      </c>
      <c r="K4185" s="3">
        <v>45077.125</v>
      </c>
      <c r="L4185" s="3">
        <v>45077.145833333336</v>
      </c>
      <c r="M4185" t="s">
        <v>12388</v>
      </c>
      <c r="N4185" s="4" t="s">
        <v>22</v>
      </c>
      <c r="P4185" t="s">
        <v>16</v>
      </c>
    </row>
    <row r="4186" spans="1:16">
      <c r="A4186" t="s">
        <v>12378</v>
      </c>
      <c r="B4186" t="s">
        <v>12389</v>
      </c>
      <c r="C4186" t="s">
        <v>545</v>
      </c>
      <c r="D4186">
        <v>393002</v>
      </c>
      <c r="G4186">
        <v>0</v>
      </c>
      <c r="H4186" s="5"/>
      <c r="I4186">
        <v>0</v>
      </c>
      <c r="J4186" s="3">
        <v>45061.138194444444</v>
      </c>
      <c r="K4186" s="3">
        <v>45076.166666666664</v>
      </c>
      <c r="L4186" s="3">
        <v>45076.1875</v>
      </c>
      <c r="M4186" t="s">
        <v>12390</v>
      </c>
      <c r="N4186" s="4" t="s">
        <v>22</v>
      </c>
      <c r="P4186" t="s">
        <v>16</v>
      </c>
    </row>
    <row r="4187" spans="1:16">
      <c r="A4187" t="s">
        <v>12391</v>
      </c>
      <c r="B4187" t="s">
        <v>12392</v>
      </c>
      <c r="C4187" t="s">
        <v>545</v>
      </c>
      <c r="D4187">
        <v>110020</v>
      </c>
      <c r="G4187">
        <v>406249.48</v>
      </c>
      <c r="H4187" s="5"/>
      <c r="I4187">
        <v>0</v>
      </c>
      <c r="J4187" s="3">
        <v>45092.101388888892</v>
      </c>
      <c r="K4187" s="3">
        <v>45103.083333333336</v>
      </c>
      <c r="L4187" s="3">
        <v>45103.104166666664</v>
      </c>
      <c r="M4187" t="s">
        <v>12393</v>
      </c>
      <c r="N4187" s="4" t="s">
        <v>22</v>
      </c>
      <c r="P4187" t="s">
        <v>16</v>
      </c>
    </row>
    <row r="4188" spans="1:16">
      <c r="A4188" t="s">
        <v>12394</v>
      </c>
      <c r="B4188" t="s">
        <v>12395</v>
      </c>
      <c r="C4188" t="s">
        <v>176</v>
      </c>
      <c r="D4188">
        <v>335705</v>
      </c>
      <c r="G4188">
        <v>0</v>
      </c>
      <c r="I4188">
        <v>0</v>
      </c>
      <c r="J4188" s="3">
        <v>45107.111111111109</v>
      </c>
      <c r="K4188" s="3">
        <v>45117.125</v>
      </c>
      <c r="L4188" s="3">
        <v>45117.145833333336</v>
      </c>
      <c r="M4188" t="s">
        <v>12396</v>
      </c>
      <c r="N4188" s="4" t="s">
        <v>22</v>
      </c>
      <c r="P4188" t="s">
        <v>16</v>
      </c>
    </row>
    <row r="4189" spans="1:16">
      <c r="A4189" t="s">
        <v>12397</v>
      </c>
      <c r="B4189" t="s">
        <v>12398</v>
      </c>
      <c r="C4189" t="s">
        <v>40</v>
      </c>
      <c r="D4189">
        <v>445304</v>
      </c>
      <c r="G4189">
        <v>2572610</v>
      </c>
      <c r="H4189" s="5"/>
      <c r="I4189">
        <v>51452</v>
      </c>
      <c r="J4189" s="3">
        <v>45106.229861111111</v>
      </c>
      <c r="K4189" s="3">
        <v>45117.25</v>
      </c>
      <c r="L4189" s="3">
        <v>45117.270833333336</v>
      </c>
      <c r="M4189" t="s">
        <v>12399</v>
      </c>
      <c r="N4189" s="4" t="s">
        <v>22</v>
      </c>
      <c r="P4189" t="s">
        <v>16</v>
      </c>
    </row>
    <row r="4190" spans="1:16">
      <c r="A4190" t="s">
        <v>12400</v>
      </c>
      <c r="B4190" t="s">
        <v>12401</v>
      </c>
      <c r="C4190" t="s">
        <v>176</v>
      </c>
      <c r="D4190">
        <v>335705</v>
      </c>
      <c r="G4190">
        <v>0</v>
      </c>
      <c r="H4190" s="5"/>
      <c r="I4190">
        <v>0</v>
      </c>
      <c r="J4190" s="3">
        <v>45077.173611111109</v>
      </c>
      <c r="K4190" s="3">
        <v>45087.208333333336</v>
      </c>
      <c r="L4190" s="3">
        <v>45087.229166666664</v>
      </c>
      <c r="M4190" t="s">
        <v>12402</v>
      </c>
      <c r="N4190" s="4" t="s">
        <v>22</v>
      </c>
      <c r="P4190" t="s">
        <v>16</v>
      </c>
    </row>
    <row r="4191" spans="1:16">
      <c r="A4191" t="s">
        <v>12403</v>
      </c>
      <c r="B4191" t="s">
        <v>12404</v>
      </c>
      <c r="C4191" t="s">
        <v>25</v>
      </c>
      <c r="F4191" t="s">
        <v>21</v>
      </c>
      <c r="G4191">
        <v>0</v>
      </c>
      <c r="H4191" s="5"/>
      <c r="I4191">
        <v>0</v>
      </c>
      <c r="J4191" s="3">
        <v>45092.088194444441</v>
      </c>
      <c r="K4191" s="3">
        <v>45103.083333333336</v>
      </c>
      <c r="L4191" s="3">
        <v>45103.104166666664</v>
      </c>
      <c r="M4191" t="s">
        <v>12405</v>
      </c>
      <c r="N4191" s="4" t="s">
        <v>22</v>
      </c>
      <c r="P4191" t="s">
        <v>16</v>
      </c>
    </row>
    <row r="4192" spans="1:16">
      <c r="A4192" t="s">
        <v>12406</v>
      </c>
      <c r="B4192" t="s">
        <v>12407</v>
      </c>
      <c r="C4192" t="s">
        <v>44</v>
      </c>
      <c r="F4192" t="s">
        <v>21</v>
      </c>
      <c r="G4192">
        <v>0</v>
      </c>
      <c r="H4192" s="5"/>
      <c r="I4192">
        <v>0</v>
      </c>
      <c r="J4192" s="3">
        <v>45065.436805555553</v>
      </c>
      <c r="K4192" s="3">
        <v>45085.125</v>
      </c>
      <c r="L4192" s="3">
        <v>45085.145833333336</v>
      </c>
      <c r="M4192" t="s">
        <v>12408</v>
      </c>
      <c r="N4192" s="4" t="s">
        <v>22</v>
      </c>
      <c r="P4192" t="s">
        <v>16</v>
      </c>
    </row>
    <row r="4193" spans="1:16">
      <c r="A4193" t="s">
        <v>12409</v>
      </c>
      <c r="B4193" t="s">
        <v>12410</v>
      </c>
      <c r="C4193" t="s">
        <v>37</v>
      </c>
      <c r="D4193">
        <v>431006</v>
      </c>
      <c r="G4193">
        <v>0</v>
      </c>
      <c r="H4193" s="5"/>
      <c r="I4193">
        <v>0</v>
      </c>
      <c r="J4193" s="3">
        <v>45073.525694444441</v>
      </c>
      <c r="K4193" s="3">
        <v>45083.041666666664</v>
      </c>
      <c r="L4193" s="3">
        <v>45083.0625</v>
      </c>
      <c r="M4193" t="s">
        <v>12411</v>
      </c>
      <c r="N4193" s="4" t="s">
        <v>22</v>
      </c>
      <c r="P4193" t="s">
        <v>16</v>
      </c>
    </row>
    <row r="4194" spans="1:16">
      <c r="A4194" t="s">
        <v>12412</v>
      </c>
      <c r="B4194" t="s">
        <v>12413</v>
      </c>
      <c r="C4194" t="s">
        <v>504</v>
      </c>
      <c r="D4194">
        <v>490001</v>
      </c>
      <c r="G4194">
        <v>0</v>
      </c>
      <c r="H4194" s="5"/>
      <c r="I4194">
        <v>0</v>
      </c>
      <c r="J4194" s="3">
        <v>45063.230555555558</v>
      </c>
      <c r="K4194" s="3">
        <v>45073.25</v>
      </c>
      <c r="L4194" s="3">
        <v>45073.270833333336</v>
      </c>
      <c r="M4194" t="s">
        <v>12414</v>
      </c>
      <c r="N4194" s="4" t="s">
        <v>22</v>
      </c>
      <c r="P4194" t="s">
        <v>16</v>
      </c>
    </row>
    <row r="4195" spans="1:16">
      <c r="A4195" t="s">
        <v>12415</v>
      </c>
      <c r="B4195" t="s">
        <v>12416</v>
      </c>
      <c r="C4195" t="s">
        <v>146</v>
      </c>
      <c r="D4195">
        <v>783369</v>
      </c>
      <c r="G4195">
        <v>0</v>
      </c>
      <c r="H4195" s="5"/>
      <c r="I4195">
        <v>0</v>
      </c>
      <c r="J4195" s="3">
        <v>45103.203472222223</v>
      </c>
      <c r="K4195" s="3">
        <v>45113.208333333336</v>
      </c>
      <c r="L4195" s="3">
        <v>45113.229166666664</v>
      </c>
      <c r="M4195" t="s">
        <v>12417</v>
      </c>
      <c r="N4195" s="4" t="s">
        <v>22</v>
      </c>
      <c r="P4195" t="s">
        <v>16</v>
      </c>
    </row>
    <row r="4196" spans="1:16">
      <c r="A4196" t="s">
        <v>12418</v>
      </c>
      <c r="B4196" t="s">
        <v>12419</v>
      </c>
      <c r="C4196" t="s">
        <v>85</v>
      </c>
      <c r="D4196">
        <v>603102</v>
      </c>
      <c r="G4196">
        <v>0</v>
      </c>
      <c r="H4196" s="5"/>
      <c r="I4196">
        <v>0</v>
      </c>
      <c r="J4196" s="3">
        <v>45065.106249999997</v>
      </c>
      <c r="K4196" s="3">
        <v>45085.5</v>
      </c>
      <c r="L4196" s="3">
        <v>45085.520833333336</v>
      </c>
      <c r="M4196" t="s">
        <v>12420</v>
      </c>
      <c r="N4196" s="4" t="s">
        <v>22</v>
      </c>
      <c r="P4196" t="s">
        <v>16</v>
      </c>
    </row>
    <row r="4197" spans="1:16">
      <c r="A4197" t="s">
        <v>12421</v>
      </c>
      <c r="B4197" t="s">
        <v>12422</v>
      </c>
      <c r="C4197" t="s">
        <v>165</v>
      </c>
      <c r="F4197" t="s">
        <v>158</v>
      </c>
      <c r="G4197">
        <v>0</v>
      </c>
      <c r="H4197" s="5"/>
      <c r="I4197">
        <v>0</v>
      </c>
      <c r="J4197" s="3">
        <v>45094.26458333333</v>
      </c>
      <c r="K4197" s="3">
        <v>45104.291666666664</v>
      </c>
      <c r="L4197" s="3">
        <v>45104.3125</v>
      </c>
      <c r="M4197" t="s">
        <v>12423</v>
      </c>
      <c r="N4197" s="4" t="s">
        <v>22</v>
      </c>
      <c r="P4197" t="s">
        <v>16</v>
      </c>
    </row>
    <row r="4198" spans="1:16">
      <c r="A4198" t="s">
        <v>12424</v>
      </c>
      <c r="B4198" t="s">
        <v>12425</v>
      </c>
      <c r="C4198" t="s">
        <v>54</v>
      </c>
      <c r="F4198" t="s">
        <v>26</v>
      </c>
      <c r="G4198">
        <v>941062</v>
      </c>
      <c r="H4198" s="5"/>
      <c r="I4198">
        <v>18822</v>
      </c>
      <c r="J4198" s="3">
        <v>45068.0625</v>
      </c>
      <c r="K4198" s="3">
        <v>45079.375</v>
      </c>
      <c r="L4198" s="3">
        <v>45079.395833333336</v>
      </c>
      <c r="M4198" t="s">
        <v>12426</v>
      </c>
      <c r="N4198" s="4" t="s">
        <v>22</v>
      </c>
      <c r="P4198" t="s">
        <v>16</v>
      </c>
    </row>
    <row r="4199" spans="1:16">
      <c r="A4199" t="s">
        <v>12427</v>
      </c>
      <c r="B4199" t="s">
        <v>12428</v>
      </c>
      <c r="C4199" t="s">
        <v>690</v>
      </c>
      <c r="D4199">
        <v>400033</v>
      </c>
      <c r="G4199">
        <v>0</v>
      </c>
      <c r="H4199" s="5"/>
      <c r="I4199">
        <v>0</v>
      </c>
      <c r="J4199" s="3">
        <v>45091.13958333333</v>
      </c>
      <c r="K4199" s="3">
        <v>45101.166666666664</v>
      </c>
      <c r="L4199" s="3">
        <v>45101.1875</v>
      </c>
      <c r="M4199" t="s">
        <v>12429</v>
      </c>
      <c r="N4199" s="4" t="s">
        <v>22</v>
      </c>
      <c r="P4199" t="s">
        <v>16</v>
      </c>
    </row>
    <row r="4200" spans="1:16">
      <c r="A4200" t="s">
        <v>12430</v>
      </c>
      <c r="B4200" t="s">
        <v>12431</v>
      </c>
      <c r="C4200" t="s">
        <v>65</v>
      </c>
      <c r="F4200" t="s">
        <v>80</v>
      </c>
      <c r="G4200">
        <v>0</v>
      </c>
      <c r="H4200" s="5"/>
      <c r="I4200">
        <v>63369</v>
      </c>
      <c r="J4200" s="3">
        <v>45097.177083333336</v>
      </c>
      <c r="K4200" s="3">
        <v>45118.416666666664</v>
      </c>
      <c r="L4200" s="3">
        <v>45118.4375</v>
      </c>
      <c r="M4200" t="s">
        <v>12432</v>
      </c>
      <c r="N4200" s="4" t="s">
        <v>22</v>
      </c>
      <c r="P4200" t="s">
        <v>16</v>
      </c>
    </row>
    <row r="4201" spans="1:16">
      <c r="A4201" t="s">
        <v>12433</v>
      </c>
      <c r="B4201" t="s">
        <v>12434</v>
      </c>
      <c r="C4201" t="s">
        <v>27</v>
      </c>
      <c r="F4201" t="s">
        <v>30</v>
      </c>
      <c r="G4201">
        <v>0</v>
      </c>
      <c r="H4201" s="5"/>
      <c r="I4201">
        <v>0</v>
      </c>
      <c r="J4201" s="3">
        <v>45066.473611111112</v>
      </c>
      <c r="K4201" s="3">
        <v>45076.5</v>
      </c>
      <c r="L4201" s="3">
        <v>45076.520833333336</v>
      </c>
      <c r="M4201" t="s">
        <v>12435</v>
      </c>
      <c r="N4201" s="4" t="s">
        <v>22</v>
      </c>
      <c r="P4201" t="s">
        <v>16</v>
      </c>
    </row>
    <row r="4202" spans="1:16">
      <c r="A4202" t="s">
        <v>12436</v>
      </c>
      <c r="B4202" t="s">
        <v>12437</v>
      </c>
      <c r="C4202" t="s">
        <v>25</v>
      </c>
      <c r="F4202" t="s">
        <v>51</v>
      </c>
      <c r="G4202">
        <v>0</v>
      </c>
      <c r="H4202" s="5"/>
      <c r="I4202">
        <v>0</v>
      </c>
      <c r="J4202" s="3">
        <v>45090.43472222222</v>
      </c>
      <c r="K4202" s="3">
        <v>45111.458333333336</v>
      </c>
      <c r="L4202" s="3">
        <v>45111.479166666664</v>
      </c>
      <c r="M4202" t="s">
        <v>12438</v>
      </c>
      <c r="N4202" s="4" t="s">
        <v>22</v>
      </c>
      <c r="P4202" t="s">
        <v>16</v>
      </c>
    </row>
    <row r="4203" spans="1:16">
      <c r="A4203" t="s">
        <v>12439</v>
      </c>
      <c r="B4203" t="s">
        <v>12440</v>
      </c>
      <c r="C4203" t="s">
        <v>703</v>
      </c>
      <c r="D4203">
        <v>700094</v>
      </c>
      <c r="G4203">
        <v>0</v>
      </c>
      <c r="H4203" s="5"/>
      <c r="I4203">
        <v>0</v>
      </c>
      <c r="J4203" s="3">
        <v>45064.048611111109</v>
      </c>
      <c r="K4203" s="3">
        <v>45075.083333333336</v>
      </c>
      <c r="L4203" s="3">
        <v>45075.104166666664</v>
      </c>
      <c r="M4203" t="s">
        <v>12441</v>
      </c>
      <c r="N4203" s="4" t="s">
        <v>22</v>
      </c>
      <c r="P4203" t="s">
        <v>16</v>
      </c>
    </row>
    <row r="4204" spans="1:16">
      <c r="A4204" t="s">
        <v>12439</v>
      </c>
      <c r="B4204" t="s">
        <v>12442</v>
      </c>
      <c r="C4204" t="s">
        <v>703</v>
      </c>
      <c r="D4204">
        <v>700094</v>
      </c>
      <c r="G4204">
        <v>0</v>
      </c>
      <c r="H4204" s="5"/>
      <c r="I4204">
        <v>0</v>
      </c>
      <c r="J4204" s="3">
        <v>45104.415277777778</v>
      </c>
      <c r="K4204" s="3">
        <v>45114.416666666664</v>
      </c>
      <c r="L4204" s="3">
        <v>45114.4375</v>
      </c>
      <c r="M4204" t="s">
        <v>12443</v>
      </c>
      <c r="N4204" s="4" t="s">
        <v>22</v>
      </c>
      <c r="P4204" t="s">
        <v>16</v>
      </c>
    </row>
    <row r="4205" spans="1:16">
      <c r="A4205" t="s">
        <v>12444</v>
      </c>
      <c r="B4205" t="s">
        <v>12445</v>
      </c>
      <c r="C4205" t="s">
        <v>34</v>
      </c>
      <c r="D4205">
        <v>530031</v>
      </c>
      <c r="G4205">
        <v>0</v>
      </c>
      <c r="H4205" s="5"/>
      <c r="I4205">
        <v>0</v>
      </c>
      <c r="J4205" s="3">
        <v>45073.207638888889</v>
      </c>
      <c r="K4205" s="3">
        <v>45084.458333333336</v>
      </c>
      <c r="L4205" s="3">
        <v>45084.479166666664</v>
      </c>
      <c r="M4205" t="s">
        <v>12446</v>
      </c>
      <c r="N4205" s="4" t="s">
        <v>22</v>
      </c>
      <c r="P4205" t="s">
        <v>16</v>
      </c>
    </row>
    <row r="4206" spans="1:16">
      <c r="A4206" t="s">
        <v>12447</v>
      </c>
      <c r="B4206" t="s">
        <v>12448</v>
      </c>
      <c r="C4206" t="s">
        <v>27</v>
      </c>
      <c r="F4206" t="s">
        <v>112</v>
      </c>
      <c r="G4206">
        <v>0</v>
      </c>
      <c r="H4206" s="5"/>
      <c r="I4206">
        <v>0</v>
      </c>
      <c r="J4206" s="3">
        <v>45078.320138888892</v>
      </c>
      <c r="K4206" s="3">
        <v>45089.333333333336</v>
      </c>
      <c r="L4206" s="3">
        <v>45089.354166666664</v>
      </c>
      <c r="M4206" t="s">
        <v>12449</v>
      </c>
      <c r="N4206" s="4" t="s">
        <v>22</v>
      </c>
      <c r="P4206" t="s">
        <v>16</v>
      </c>
    </row>
    <row r="4207" spans="1:16">
      <c r="A4207" t="s">
        <v>12450</v>
      </c>
      <c r="B4207" t="s">
        <v>12451</v>
      </c>
      <c r="C4207" t="s">
        <v>192</v>
      </c>
      <c r="F4207" t="s">
        <v>51</v>
      </c>
      <c r="G4207">
        <v>0</v>
      </c>
      <c r="H4207" s="5"/>
      <c r="I4207">
        <v>0</v>
      </c>
      <c r="J4207" s="3">
        <v>45091.501388888886</v>
      </c>
      <c r="K4207" s="3">
        <v>45101.5</v>
      </c>
      <c r="L4207" s="3">
        <v>45101.520833333336</v>
      </c>
      <c r="M4207" t="s">
        <v>12452</v>
      </c>
      <c r="N4207" s="4" t="s">
        <v>22</v>
      </c>
      <c r="P4207" t="s">
        <v>16</v>
      </c>
    </row>
    <row r="4208" spans="1:16">
      <c r="A4208" t="s">
        <v>12453</v>
      </c>
      <c r="B4208" t="s">
        <v>12454</v>
      </c>
      <c r="C4208" t="s">
        <v>244</v>
      </c>
      <c r="F4208" t="s">
        <v>93</v>
      </c>
      <c r="G4208">
        <v>0</v>
      </c>
      <c r="I4208">
        <v>0</v>
      </c>
      <c r="J4208" s="3">
        <v>45077.481249999997</v>
      </c>
      <c r="K4208" s="3">
        <v>45098.375</v>
      </c>
      <c r="L4208" s="3">
        <v>45098.395833333336</v>
      </c>
      <c r="M4208" t="s">
        <v>12455</v>
      </c>
      <c r="N4208" s="4" t="s">
        <v>22</v>
      </c>
      <c r="P4208" t="s">
        <v>16</v>
      </c>
    </row>
    <row r="4209" spans="1:16">
      <c r="A4209" t="s">
        <v>12456</v>
      </c>
      <c r="B4209" t="s">
        <v>12457</v>
      </c>
      <c r="C4209" t="s">
        <v>266</v>
      </c>
      <c r="D4209">
        <v>226003</v>
      </c>
      <c r="G4209">
        <v>0</v>
      </c>
      <c r="H4209" s="5"/>
      <c r="I4209">
        <v>26000</v>
      </c>
      <c r="J4209" s="3">
        <v>45076.195833333331</v>
      </c>
      <c r="K4209" s="3">
        <v>45106.208333333336</v>
      </c>
      <c r="L4209" s="3">
        <v>45106.229166666664</v>
      </c>
      <c r="M4209" t="s">
        <v>12458</v>
      </c>
      <c r="N4209" s="4" t="s">
        <v>22</v>
      </c>
      <c r="P4209" t="s">
        <v>16</v>
      </c>
    </row>
    <row r="4210" spans="1:16">
      <c r="A4210" t="s">
        <v>12459</v>
      </c>
      <c r="B4210" t="s">
        <v>12460</v>
      </c>
      <c r="C4210" t="s">
        <v>111</v>
      </c>
      <c r="D4210">
        <v>301030</v>
      </c>
      <c r="G4210">
        <v>0</v>
      </c>
      <c r="I4210">
        <v>60000</v>
      </c>
      <c r="J4210" s="3">
        <v>45087.099305555559</v>
      </c>
      <c r="K4210" s="3">
        <v>45108.083333333336</v>
      </c>
      <c r="L4210" s="3">
        <v>45108.104166666664</v>
      </c>
      <c r="M4210" t="s">
        <v>12461</v>
      </c>
      <c r="N4210" s="4" t="s">
        <v>22</v>
      </c>
      <c r="P4210" t="s">
        <v>16</v>
      </c>
    </row>
    <row r="4211" spans="1:16">
      <c r="A4211" t="s">
        <v>12462</v>
      </c>
      <c r="B4211" t="s">
        <v>12463</v>
      </c>
      <c r="C4211" t="s">
        <v>799</v>
      </c>
      <c r="D4211">
        <v>482001</v>
      </c>
      <c r="G4211">
        <v>0</v>
      </c>
      <c r="H4211" s="5"/>
      <c r="I4211">
        <v>180000</v>
      </c>
      <c r="J4211" s="3">
        <v>45103.353472222225</v>
      </c>
      <c r="K4211" s="3">
        <v>45133.375</v>
      </c>
      <c r="L4211" s="3">
        <v>45133.395833333336</v>
      </c>
      <c r="M4211" t="s">
        <v>12464</v>
      </c>
      <c r="N4211" s="4" t="s">
        <v>22</v>
      </c>
      <c r="P4211" t="s">
        <v>16</v>
      </c>
    </row>
    <row r="4212" spans="1:16">
      <c r="A4212" t="s">
        <v>12465</v>
      </c>
      <c r="B4212" t="s">
        <v>12466</v>
      </c>
      <c r="C4212" t="s">
        <v>483</v>
      </c>
      <c r="D4212">
        <v>144602</v>
      </c>
      <c r="G4212">
        <v>0</v>
      </c>
      <c r="H4212" s="5"/>
      <c r="I4212">
        <v>38000</v>
      </c>
      <c r="J4212" s="3">
        <v>45099.090277777781</v>
      </c>
      <c r="K4212" s="3">
        <v>45110.375</v>
      </c>
      <c r="L4212" s="3">
        <v>45110.395833333336</v>
      </c>
      <c r="M4212" t="s">
        <v>12467</v>
      </c>
      <c r="N4212" s="4" t="s">
        <v>22</v>
      </c>
      <c r="P4212" t="s">
        <v>16</v>
      </c>
    </row>
    <row r="4213" spans="1:16">
      <c r="A4213" t="s">
        <v>12468</v>
      </c>
      <c r="B4213" t="s">
        <v>12469</v>
      </c>
      <c r="C4213" t="s">
        <v>82</v>
      </c>
      <c r="F4213" t="s">
        <v>26</v>
      </c>
      <c r="G4213">
        <v>0</v>
      </c>
      <c r="I4213">
        <v>0</v>
      </c>
      <c r="J4213" s="3">
        <v>45058.361805555556</v>
      </c>
      <c r="K4213" s="3">
        <v>45068.083333333336</v>
      </c>
      <c r="L4213" s="3">
        <v>45068.104166666664</v>
      </c>
      <c r="M4213" t="s">
        <v>12470</v>
      </c>
      <c r="N4213" s="4" t="s">
        <v>22</v>
      </c>
      <c r="P4213" t="s">
        <v>16</v>
      </c>
    </row>
    <row r="4214" spans="1:16">
      <c r="A4214" t="s">
        <v>12471</v>
      </c>
      <c r="B4214" t="s">
        <v>12472</v>
      </c>
      <c r="C4214" t="s">
        <v>108</v>
      </c>
      <c r="D4214">
        <v>173204</v>
      </c>
      <c r="G4214">
        <v>0</v>
      </c>
      <c r="H4214" s="5"/>
      <c r="I4214">
        <v>0</v>
      </c>
      <c r="J4214" s="3">
        <v>45100.256249999999</v>
      </c>
      <c r="K4214" s="3">
        <v>45120.083333333336</v>
      </c>
      <c r="L4214" s="3">
        <v>45120.104166666664</v>
      </c>
      <c r="M4214" t="s">
        <v>12473</v>
      </c>
      <c r="N4214" s="4" t="s">
        <v>22</v>
      </c>
      <c r="P4214" t="s">
        <v>16</v>
      </c>
    </row>
    <row r="4215" spans="1:16">
      <c r="A4215" t="s">
        <v>12474</v>
      </c>
      <c r="B4215" t="s">
        <v>12475</v>
      </c>
      <c r="C4215" t="s">
        <v>29</v>
      </c>
      <c r="F4215" t="s">
        <v>32</v>
      </c>
      <c r="G4215">
        <v>0</v>
      </c>
      <c r="H4215" s="5"/>
      <c r="I4215">
        <v>0</v>
      </c>
      <c r="J4215" s="3">
        <v>45100.227083333331</v>
      </c>
      <c r="K4215" s="3">
        <v>45114.208333333336</v>
      </c>
      <c r="L4215" s="3">
        <v>45114.229166666664</v>
      </c>
      <c r="M4215" t="s">
        <v>12476</v>
      </c>
      <c r="N4215" s="4" t="s">
        <v>22</v>
      </c>
      <c r="P4215" t="s">
        <v>16</v>
      </c>
    </row>
    <row r="4216" spans="1:16">
      <c r="A4216" t="s">
        <v>12477</v>
      </c>
      <c r="B4216" t="s">
        <v>12478</v>
      </c>
      <c r="C4216" t="s">
        <v>473</v>
      </c>
      <c r="D4216">
        <v>781003</v>
      </c>
      <c r="G4216">
        <v>0</v>
      </c>
      <c r="H4216" s="5"/>
      <c r="I4216">
        <v>56000</v>
      </c>
      <c r="J4216" s="3">
        <v>45084.48541666667</v>
      </c>
      <c r="K4216" s="3">
        <v>45105.083333333336</v>
      </c>
      <c r="L4216" s="3">
        <v>45105.104166666664</v>
      </c>
      <c r="M4216" t="s">
        <v>12479</v>
      </c>
      <c r="N4216" s="4" t="s">
        <v>22</v>
      </c>
      <c r="P4216" t="s">
        <v>16</v>
      </c>
    </row>
    <row r="4217" spans="1:16">
      <c r="A4217" t="s">
        <v>12480</v>
      </c>
      <c r="B4217" t="s">
        <v>12481</v>
      </c>
      <c r="C4217" t="s">
        <v>27</v>
      </c>
      <c r="F4217" t="s">
        <v>69</v>
      </c>
      <c r="G4217">
        <v>0</v>
      </c>
      <c r="I4217">
        <v>148476</v>
      </c>
      <c r="J4217" s="3">
        <v>45079.397222222222</v>
      </c>
      <c r="K4217" s="3">
        <v>45100.375</v>
      </c>
      <c r="L4217" s="3">
        <v>45100.395833333336</v>
      </c>
      <c r="M4217" t="s">
        <v>12482</v>
      </c>
      <c r="N4217" s="4" t="s">
        <v>22</v>
      </c>
      <c r="P4217" t="s">
        <v>16</v>
      </c>
    </row>
    <row r="4218" spans="1:16">
      <c r="A4218" t="s">
        <v>12483</v>
      </c>
      <c r="B4218" t="s">
        <v>12484</v>
      </c>
      <c r="C4218" t="s">
        <v>601</v>
      </c>
      <c r="D4218">
        <v>385001</v>
      </c>
      <c r="G4218">
        <v>0</v>
      </c>
      <c r="H4218" s="5"/>
      <c r="I4218">
        <v>0</v>
      </c>
      <c r="J4218" s="3">
        <v>45092.280555555553</v>
      </c>
      <c r="K4218" s="3">
        <v>45103.291666666664</v>
      </c>
      <c r="L4218" s="3">
        <v>45103.3125</v>
      </c>
      <c r="M4218" t="s">
        <v>12485</v>
      </c>
      <c r="N4218" s="4" t="s">
        <v>22</v>
      </c>
      <c r="P4218" t="s">
        <v>16</v>
      </c>
    </row>
    <row r="4219" spans="1:16">
      <c r="A4219" t="s">
        <v>12483</v>
      </c>
      <c r="B4219" t="s">
        <v>12486</v>
      </c>
      <c r="C4219" t="s">
        <v>601</v>
      </c>
      <c r="D4219">
        <v>385001</v>
      </c>
      <c r="G4219">
        <v>0</v>
      </c>
      <c r="H4219" s="5"/>
      <c r="I4219">
        <v>0</v>
      </c>
      <c r="J4219" s="3">
        <v>45090.339583333334</v>
      </c>
      <c r="K4219" s="3">
        <v>45100.375</v>
      </c>
      <c r="L4219" s="3">
        <v>45100.395833333336</v>
      </c>
      <c r="M4219" t="s">
        <v>12487</v>
      </c>
      <c r="N4219" s="4" t="s">
        <v>22</v>
      </c>
      <c r="P4219" t="s">
        <v>16</v>
      </c>
    </row>
    <row r="4220" spans="1:16">
      <c r="A4220" t="s">
        <v>12483</v>
      </c>
      <c r="B4220" t="s">
        <v>12488</v>
      </c>
      <c r="C4220" t="s">
        <v>104</v>
      </c>
      <c r="D4220">
        <v>385001</v>
      </c>
      <c r="G4220">
        <v>0</v>
      </c>
      <c r="H4220" s="5"/>
      <c r="I4220">
        <v>0</v>
      </c>
      <c r="J4220" s="3">
        <v>45091.263888888891</v>
      </c>
      <c r="K4220" s="3">
        <v>45101.291666666664</v>
      </c>
      <c r="L4220" s="3">
        <v>45101.3125</v>
      </c>
      <c r="M4220" t="s">
        <v>12489</v>
      </c>
      <c r="N4220" s="4" t="s">
        <v>22</v>
      </c>
      <c r="P4220" t="s">
        <v>16</v>
      </c>
    </row>
    <row r="4221" spans="1:16">
      <c r="A4221" t="s">
        <v>12483</v>
      </c>
      <c r="B4221" t="s">
        <v>12490</v>
      </c>
      <c r="C4221" t="s">
        <v>601</v>
      </c>
      <c r="D4221">
        <v>385001</v>
      </c>
      <c r="G4221">
        <v>0</v>
      </c>
      <c r="H4221" s="5"/>
      <c r="I4221">
        <v>0</v>
      </c>
      <c r="J4221" s="3">
        <v>45095.098611111112</v>
      </c>
      <c r="K4221" s="3">
        <v>45105.125</v>
      </c>
      <c r="L4221" s="3">
        <v>45105.145833333336</v>
      </c>
      <c r="M4221" t="s">
        <v>12491</v>
      </c>
      <c r="N4221" s="4" t="s">
        <v>22</v>
      </c>
      <c r="P4221" t="s">
        <v>16</v>
      </c>
    </row>
    <row r="4222" spans="1:16">
      <c r="A4222" t="s">
        <v>12483</v>
      </c>
      <c r="B4222" t="s">
        <v>12492</v>
      </c>
      <c r="C4222" t="s">
        <v>601</v>
      </c>
      <c r="D4222">
        <v>385001</v>
      </c>
      <c r="G4222">
        <v>0</v>
      </c>
      <c r="H4222" s="5"/>
      <c r="I4222">
        <v>0</v>
      </c>
      <c r="J4222" s="3">
        <v>45095.092361111114</v>
      </c>
      <c r="K4222" s="3">
        <v>45105.125</v>
      </c>
      <c r="L4222" s="3">
        <v>45105.145833333336</v>
      </c>
      <c r="M4222" t="s">
        <v>12493</v>
      </c>
      <c r="N4222" s="4" t="s">
        <v>22</v>
      </c>
      <c r="P4222" t="s">
        <v>16</v>
      </c>
    </row>
    <row r="4223" spans="1:16">
      <c r="A4223" t="s">
        <v>12494</v>
      </c>
      <c r="B4223" t="s">
        <v>12495</v>
      </c>
      <c r="C4223" t="s">
        <v>601</v>
      </c>
      <c r="D4223">
        <v>385001</v>
      </c>
      <c r="G4223">
        <v>0</v>
      </c>
      <c r="I4223">
        <v>0</v>
      </c>
      <c r="J4223" s="3">
        <v>45086.333333333336</v>
      </c>
      <c r="K4223" s="3">
        <v>45096.333333333336</v>
      </c>
      <c r="L4223" s="3">
        <v>45096.354166666664</v>
      </c>
      <c r="M4223" t="s">
        <v>12496</v>
      </c>
      <c r="N4223" s="4" t="s">
        <v>22</v>
      </c>
      <c r="P4223" t="s">
        <v>16</v>
      </c>
    </row>
    <row r="4224" spans="1:16">
      <c r="A4224" t="s">
        <v>12494</v>
      </c>
      <c r="B4224" t="s">
        <v>12497</v>
      </c>
      <c r="C4224" t="s">
        <v>601</v>
      </c>
      <c r="D4224">
        <v>385001</v>
      </c>
      <c r="G4224">
        <v>0</v>
      </c>
      <c r="I4224">
        <v>0</v>
      </c>
      <c r="J4224" s="3">
        <v>45087.286111111112</v>
      </c>
      <c r="K4224" s="3">
        <v>45097.291666666664</v>
      </c>
      <c r="L4224" s="3">
        <v>45097.3125</v>
      </c>
      <c r="M4224" t="s">
        <v>12498</v>
      </c>
      <c r="N4224" s="4" t="s">
        <v>22</v>
      </c>
      <c r="P4224" t="s">
        <v>16</v>
      </c>
    </row>
    <row r="4225" spans="1:16">
      <c r="A4225" t="s">
        <v>12499</v>
      </c>
      <c r="B4225" t="s">
        <v>12500</v>
      </c>
      <c r="C4225" t="s">
        <v>27</v>
      </c>
      <c r="F4225" t="s">
        <v>69</v>
      </c>
      <c r="G4225">
        <v>0</v>
      </c>
      <c r="I4225">
        <v>0</v>
      </c>
      <c r="J4225" s="3">
        <v>45068.46597222222</v>
      </c>
      <c r="K4225" s="3">
        <v>45078.5</v>
      </c>
      <c r="L4225" s="3">
        <v>45078.520833333336</v>
      </c>
      <c r="M4225" t="s">
        <v>12501</v>
      </c>
      <c r="N4225" s="4" t="s">
        <v>22</v>
      </c>
      <c r="P4225" t="s">
        <v>16</v>
      </c>
    </row>
    <row r="4226" spans="1:16">
      <c r="A4226" t="s">
        <v>12502</v>
      </c>
      <c r="B4226" t="s">
        <v>12503</v>
      </c>
      <c r="C4226" t="s">
        <v>27</v>
      </c>
      <c r="F4226" t="s">
        <v>69</v>
      </c>
      <c r="G4226">
        <v>0</v>
      </c>
      <c r="I4226">
        <v>0</v>
      </c>
      <c r="J4226" s="3">
        <v>45068.490277777775</v>
      </c>
      <c r="K4226" s="3">
        <v>45078.5</v>
      </c>
      <c r="L4226" s="3">
        <v>45078.520833333336</v>
      </c>
      <c r="M4226" t="s">
        <v>12504</v>
      </c>
      <c r="N4226" s="4" t="s">
        <v>22</v>
      </c>
      <c r="P4226" t="s">
        <v>16</v>
      </c>
    </row>
    <row r="4227" spans="1:16">
      <c r="A4227" t="s">
        <v>12505</v>
      </c>
      <c r="B4227" t="s">
        <v>12506</v>
      </c>
      <c r="C4227" t="s">
        <v>27</v>
      </c>
      <c r="F4227" t="s">
        <v>69</v>
      </c>
      <c r="G4227">
        <v>0</v>
      </c>
      <c r="H4227" s="5"/>
      <c r="I4227">
        <v>549200</v>
      </c>
      <c r="J4227" s="3">
        <v>45078.074305555558</v>
      </c>
      <c r="K4227" s="3">
        <v>45092.333333333336</v>
      </c>
      <c r="L4227" s="3">
        <v>45092.354166666664</v>
      </c>
      <c r="M4227" t="s">
        <v>12507</v>
      </c>
      <c r="N4227" s="4" t="s">
        <v>22</v>
      </c>
      <c r="P4227" t="s">
        <v>16</v>
      </c>
    </row>
    <row r="4228" spans="1:16">
      <c r="A4228" t="s">
        <v>12508</v>
      </c>
      <c r="B4228" t="s">
        <v>12509</v>
      </c>
      <c r="C4228" t="s">
        <v>27</v>
      </c>
      <c r="F4228" t="s">
        <v>69</v>
      </c>
      <c r="G4228">
        <v>0</v>
      </c>
      <c r="H4228" s="5"/>
      <c r="I4228">
        <v>39000</v>
      </c>
      <c r="J4228" s="3">
        <v>45107.428472222222</v>
      </c>
      <c r="K4228" s="3">
        <v>45118.416666666664</v>
      </c>
      <c r="L4228" s="3">
        <v>45118.4375</v>
      </c>
      <c r="M4228" t="s">
        <v>12510</v>
      </c>
      <c r="N4228" s="4" t="s">
        <v>22</v>
      </c>
      <c r="P4228" t="s">
        <v>16</v>
      </c>
    </row>
    <row r="4229" spans="1:16">
      <c r="A4229" t="s">
        <v>12511</v>
      </c>
      <c r="B4229" t="s">
        <v>12512</v>
      </c>
      <c r="C4229" t="s">
        <v>27</v>
      </c>
      <c r="F4229" t="s">
        <v>69</v>
      </c>
      <c r="G4229">
        <v>0</v>
      </c>
      <c r="H4229" s="5"/>
      <c r="I4229">
        <v>0</v>
      </c>
      <c r="J4229" s="3">
        <v>45093.073611111111</v>
      </c>
      <c r="K4229" s="3">
        <v>45103.083333333336</v>
      </c>
      <c r="L4229" s="3">
        <v>45103.104166666664</v>
      </c>
      <c r="M4229" t="s">
        <v>12513</v>
      </c>
      <c r="N4229" s="4" t="s">
        <v>22</v>
      </c>
      <c r="P4229" t="s">
        <v>16</v>
      </c>
    </row>
    <row r="4230" spans="1:16">
      <c r="A4230" t="s">
        <v>12514</v>
      </c>
      <c r="B4230" t="s">
        <v>12515</v>
      </c>
      <c r="C4230" t="s">
        <v>27</v>
      </c>
      <c r="F4230" t="s">
        <v>69</v>
      </c>
      <c r="G4230">
        <v>0</v>
      </c>
      <c r="H4230" s="5"/>
      <c r="I4230">
        <v>0</v>
      </c>
      <c r="J4230" s="3">
        <v>45107.515972222223</v>
      </c>
      <c r="K4230" s="3">
        <v>45117.5</v>
      </c>
      <c r="L4230" s="3">
        <v>45117.520833333336</v>
      </c>
      <c r="M4230" t="s">
        <v>12516</v>
      </c>
      <c r="N4230" s="4" t="s">
        <v>22</v>
      </c>
      <c r="P4230" t="s">
        <v>16</v>
      </c>
    </row>
    <row r="4231" spans="1:16">
      <c r="A4231" t="s">
        <v>12517</v>
      </c>
      <c r="B4231" t="s">
        <v>12518</v>
      </c>
      <c r="C4231" t="s">
        <v>27</v>
      </c>
      <c r="F4231" t="s">
        <v>126</v>
      </c>
      <c r="G4231">
        <v>0</v>
      </c>
      <c r="H4231" s="5"/>
      <c r="I4231">
        <v>0</v>
      </c>
      <c r="J4231" s="3">
        <v>45083.452777777777</v>
      </c>
      <c r="K4231" s="3">
        <v>45093.458333333336</v>
      </c>
      <c r="L4231" s="3">
        <v>45093.479166666664</v>
      </c>
      <c r="M4231" t="s">
        <v>12519</v>
      </c>
      <c r="N4231" s="4" t="s">
        <v>22</v>
      </c>
      <c r="P4231" t="s">
        <v>16</v>
      </c>
    </row>
    <row r="4232" spans="1:16">
      <c r="A4232" t="s">
        <v>12520</v>
      </c>
      <c r="B4232" t="s">
        <v>12521</v>
      </c>
      <c r="C4232" t="s">
        <v>27</v>
      </c>
      <c r="F4232" t="s">
        <v>126</v>
      </c>
      <c r="G4232">
        <v>0</v>
      </c>
      <c r="H4232" s="5"/>
      <c r="I4232">
        <v>0</v>
      </c>
      <c r="J4232" s="3">
        <v>45104.363194444442</v>
      </c>
      <c r="K4232" s="3">
        <v>45114.375</v>
      </c>
      <c r="L4232" s="3">
        <v>45114.395833333336</v>
      </c>
      <c r="M4232" t="s">
        <v>12522</v>
      </c>
      <c r="N4232" s="4" t="s">
        <v>22</v>
      </c>
      <c r="P4232" t="s">
        <v>16</v>
      </c>
    </row>
    <row r="4233" spans="1:16">
      <c r="A4233" t="s">
        <v>12523</v>
      </c>
      <c r="B4233" t="s">
        <v>12524</v>
      </c>
      <c r="C4233" t="s">
        <v>27</v>
      </c>
      <c r="F4233" t="s">
        <v>93</v>
      </c>
      <c r="G4233">
        <v>500000</v>
      </c>
      <c r="H4233" s="5"/>
      <c r="I4233">
        <v>0</v>
      </c>
      <c r="J4233" s="3">
        <v>45099.311111111114</v>
      </c>
      <c r="K4233" s="3">
        <v>45110.333333333336</v>
      </c>
      <c r="L4233" s="3">
        <v>45110.354166666664</v>
      </c>
      <c r="M4233" t="s">
        <v>12525</v>
      </c>
      <c r="N4233" s="4" t="s">
        <v>22</v>
      </c>
      <c r="P4233" t="s">
        <v>16</v>
      </c>
    </row>
    <row r="4234" spans="1:16">
      <c r="A4234" t="s">
        <v>12526</v>
      </c>
      <c r="B4234" t="s">
        <v>12527</v>
      </c>
      <c r="C4234" t="s">
        <v>27</v>
      </c>
      <c r="F4234" t="s">
        <v>69</v>
      </c>
      <c r="G4234">
        <v>100000</v>
      </c>
      <c r="H4234" s="5"/>
      <c r="I4234">
        <v>0</v>
      </c>
      <c r="J4234" s="3">
        <v>45095.273611111108</v>
      </c>
      <c r="K4234" s="3">
        <v>45105.291666666664</v>
      </c>
      <c r="L4234" s="3">
        <v>45105.3125</v>
      </c>
      <c r="M4234" t="s">
        <v>12528</v>
      </c>
      <c r="N4234" s="4" t="s">
        <v>22</v>
      </c>
      <c r="P4234" t="s">
        <v>16</v>
      </c>
    </row>
    <row r="4235" spans="1:16">
      <c r="A4235" t="s">
        <v>12529</v>
      </c>
      <c r="B4235" t="s">
        <v>12530</v>
      </c>
      <c r="C4235" t="s">
        <v>27</v>
      </c>
      <c r="F4235" t="s">
        <v>93</v>
      </c>
      <c r="G4235">
        <v>0</v>
      </c>
      <c r="I4235">
        <v>0</v>
      </c>
      <c r="J4235" s="3">
        <v>45089.09652777778</v>
      </c>
      <c r="K4235" s="3">
        <v>45100.125</v>
      </c>
      <c r="L4235" s="3">
        <v>45100.145833333336</v>
      </c>
      <c r="M4235" t="s">
        <v>12531</v>
      </c>
      <c r="N4235" s="4" t="s">
        <v>22</v>
      </c>
      <c r="P4235" t="s">
        <v>16</v>
      </c>
    </row>
    <row r="4236" spans="1:16">
      <c r="A4236" t="s">
        <v>12532</v>
      </c>
      <c r="B4236" t="s">
        <v>12533</v>
      </c>
      <c r="C4236" t="s">
        <v>27</v>
      </c>
      <c r="F4236" t="s">
        <v>69</v>
      </c>
      <c r="G4236">
        <v>0</v>
      </c>
      <c r="I4236">
        <v>0</v>
      </c>
      <c r="J4236" s="3">
        <v>45077.088194444441</v>
      </c>
      <c r="K4236" s="3">
        <v>45087.083333333336</v>
      </c>
      <c r="L4236" s="3">
        <v>45087.104166666664</v>
      </c>
      <c r="M4236" t="s">
        <v>12534</v>
      </c>
      <c r="N4236" s="4" t="s">
        <v>22</v>
      </c>
      <c r="P4236" t="s">
        <v>16</v>
      </c>
    </row>
    <row r="4237" spans="1:16">
      <c r="A4237" t="s">
        <v>12535</v>
      </c>
      <c r="B4237" t="s">
        <v>12536</v>
      </c>
      <c r="C4237" t="s">
        <v>27</v>
      </c>
      <c r="F4237" t="s">
        <v>30</v>
      </c>
      <c r="G4237">
        <v>0</v>
      </c>
      <c r="I4237">
        <v>0</v>
      </c>
      <c r="J4237" s="3">
        <v>45076.053472222222</v>
      </c>
      <c r="K4237" s="3">
        <v>45086.5</v>
      </c>
      <c r="L4237" s="3">
        <v>45086.520833333336</v>
      </c>
      <c r="M4237" t="s">
        <v>12537</v>
      </c>
      <c r="N4237" s="4" t="s">
        <v>22</v>
      </c>
      <c r="P4237" t="s">
        <v>16</v>
      </c>
    </row>
    <row r="4238" spans="1:16">
      <c r="A4238" t="s">
        <v>12535</v>
      </c>
      <c r="B4238" t="s">
        <v>12538</v>
      </c>
      <c r="C4238" t="s">
        <v>27</v>
      </c>
      <c r="F4238" t="s">
        <v>30</v>
      </c>
      <c r="G4238">
        <v>0</v>
      </c>
      <c r="H4238" s="5"/>
      <c r="I4238">
        <v>0</v>
      </c>
      <c r="J4238" s="3">
        <v>45086.051388888889</v>
      </c>
      <c r="K4238" s="3">
        <v>45096.416666666664</v>
      </c>
      <c r="L4238" s="3">
        <v>45096.4375</v>
      </c>
      <c r="M4238" t="s">
        <v>12539</v>
      </c>
      <c r="N4238" s="4" t="s">
        <v>22</v>
      </c>
      <c r="P4238" t="s">
        <v>16</v>
      </c>
    </row>
    <row r="4239" spans="1:16">
      <c r="A4239" t="s">
        <v>12540</v>
      </c>
      <c r="B4239" t="s">
        <v>12541</v>
      </c>
      <c r="C4239" t="s">
        <v>27</v>
      </c>
      <c r="F4239" t="s">
        <v>102</v>
      </c>
      <c r="G4239">
        <v>0</v>
      </c>
      <c r="H4239" s="5"/>
      <c r="I4239">
        <v>0</v>
      </c>
      <c r="J4239" s="3">
        <v>45107.15347222222</v>
      </c>
      <c r="K4239" s="3">
        <v>45117.166666666664</v>
      </c>
      <c r="L4239" s="3">
        <v>45117.1875</v>
      </c>
      <c r="M4239" t="s">
        <v>12542</v>
      </c>
      <c r="N4239" s="4" t="s">
        <v>22</v>
      </c>
      <c r="P4239" t="s">
        <v>16</v>
      </c>
    </row>
    <row r="4240" spans="1:16">
      <c r="A4240" t="s">
        <v>12543</v>
      </c>
      <c r="B4240" t="s">
        <v>12544</v>
      </c>
      <c r="C4240" t="s">
        <v>296</v>
      </c>
      <c r="D4240">
        <v>209217</v>
      </c>
      <c r="G4240">
        <v>0</v>
      </c>
      <c r="H4240" s="5"/>
      <c r="I4240">
        <v>500000</v>
      </c>
      <c r="J4240" s="3">
        <v>45097.533333333333</v>
      </c>
      <c r="K4240" s="3">
        <v>45118.125</v>
      </c>
      <c r="L4240" s="3">
        <v>45118.145833333336</v>
      </c>
      <c r="M4240" t="s">
        <v>12545</v>
      </c>
      <c r="N4240" s="4" t="s">
        <v>22</v>
      </c>
      <c r="P4240" t="s">
        <v>16</v>
      </c>
    </row>
    <row r="4241" spans="1:16">
      <c r="A4241" t="s">
        <v>12546</v>
      </c>
      <c r="B4241" t="s">
        <v>12547</v>
      </c>
      <c r="C4241" t="s">
        <v>296</v>
      </c>
      <c r="D4241">
        <v>209217</v>
      </c>
      <c r="G4241">
        <v>0</v>
      </c>
      <c r="H4241" s="5"/>
      <c r="I4241">
        <v>0</v>
      </c>
      <c r="J4241" s="3">
        <v>45099.254861111112</v>
      </c>
      <c r="K4241" s="3">
        <v>45120.25</v>
      </c>
      <c r="L4241" s="3">
        <v>45120.270833333336</v>
      </c>
      <c r="M4241" t="s">
        <v>12548</v>
      </c>
      <c r="N4241" s="4" t="s">
        <v>22</v>
      </c>
      <c r="P4241" t="s">
        <v>16</v>
      </c>
    </row>
    <row r="4242" spans="1:16">
      <c r="A4242" t="s">
        <v>12549</v>
      </c>
      <c r="B4242" t="s">
        <v>12550</v>
      </c>
      <c r="C4242" t="s">
        <v>249</v>
      </c>
      <c r="D4242">
        <v>507003</v>
      </c>
      <c r="G4242">
        <v>0</v>
      </c>
      <c r="I4242">
        <v>0</v>
      </c>
      <c r="J4242" s="3">
        <v>45058.305555555555</v>
      </c>
      <c r="K4242" s="3">
        <v>45073.333333333336</v>
      </c>
      <c r="L4242" s="3">
        <v>45073.354166666664</v>
      </c>
      <c r="M4242" t="s">
        <v>12551</v>
      </c>
      <c r="N4242" s="4" t="s">
        <v>22</v>
      </c>
      <c r="P4242" t="s">
        <v>16</v>
      </c>
    </row>
    <row r="4243" spans="1:16">
      <c r="A4243" t="s">
        <v>12552</v>
      </c>
      <c r="B4243" t="s">
        <v>12553</v>
      </c>
      <c r="C4243" t="s">
        <v>1199</v>
      </c>
      <c r="D4243">
        <v>393030</v>
      </c>
      <c r="G4243">
        <v>0</v>
      </c>
      <c r="H4243" s="7"/>
      <c r="I4243">
        <v>0</v>
      </c>
      <c r="J4243" s="3">
        <v>45082.132638888892</v>
      </c>
      <c r="K4243" s="3">
        <v>45092.166666666664</v>
      </c>
      <c r="L4243" s="3">
        <v>45092.1875</v>
      </c>
      <c r="M4243" t="s">
        <v>12554</v>
      </c>
      <c r="N4243" s="4" t="s">
        <v>22</v>
      </c>
      <c r="P4243" t="s">
        <v>16</v>
      </c>
    </row>
    <row r="4244" spans="1:16">
      <c r="A4244" t="s">
        <v>12555</v>
      </c>
      <c r="B4244" t="s">
        <v>12556</v>
      </c>
      <c r="C4244" t="s">
        <v>27</v>
      </c>
      <c r="F4244" t="s">
        <v>112</v>
      </c>
      <c r="G4244">
        <v>0</v>
      </c>
      <c r="H4244" s="5"/>
      <c r="I4244">
        <v>0</v>
      </c>
      <c r="J4244" s="3">
        <v>45100.319444444445</v>
      </c>
      <c r="K4244" s="3">
        <v>45110.333333333336</v>
      </c>
      <c r="L4244" s="3">
        <v>45110.354166666664</v>
      </c>
      <c r="M4244" t="s">
        <v>12557</v>
      </c>
      <c r="N4244" s="4" t="s">
        <v>22</v>
      </c>
      <c r="P4244" t="s">
        <v>16</v>
      </c>
    </row>
    <row r="4245" spans="1:16">
      <c r="A4245" t="s">
        <v>12558</v>
      </c>
      <c r="B4245" t="s">
        <v>12559</v>
      </c>
      <c r="C4245" t="s">
        <v>245</v>
      </c>
      <c r="F4245" t="s">
        <v>114</v>
      </c>
      <c r="G4245">
        <v>0</v>
      </c>
      <c r="H4245" s="5"/>
      <c r="I4245">
        <v>0</v>
      </c>
      <c r="J4245" s="3">
        <v>45084.464583333334</v>
      </c>
      <c r="K4245" s="3">
        <v>45094.5</v>
      </c>
      <c r="L4245" s="3">
        <v>45094.520833333336</v>
      </c>
      <c r="M4245" t="s">
        <v>12560</v>
      </c>
      <c r="N4245" s="4" t="s">
        <v>22</v>
      </c>
      <c r="P4245" t="s">
        <v>16</v>
      </c>
    </row>
    <row r="4246" spans="1:16">
      <c r="A4246" t="s">
        <v>12558</v>
      </c>
      <c r="B4246" t="s">
        <v>12561</v>
      </c>
      <c r="C4246" t="s">
        <v>245</v>
      </c>
      <c r="F4246" t="s">
        <v>114</v>
      </c>
      <c r="G4246">
        <v>0</v>
      </c>
      <c r="H4246" s="5"/>
      <c r="I4246">
        <v>0</v>
      </c>
      <c r="J4246" s="3">
        <v>45096.151388888888</v>
      </c>
      <c r="K4246" s="3">
        <v>45106.5</v>
      </c>
      <c r="L4246" s="3">
        <v>45106.520833333336</v>
      </c>
      <c r="M4246" t="s">
        <v>12562</v>
      </c>
      <c r="N4246" s="4" t="s">
        <v>22</v>
      </c>
      <c r="P4246" t="s">
        <v>16</v>
      </c>
    </row>
    <row r="4247" spans="1:16">
      <c r="A4247" t="s">
        <v>12563</v>
      </c>
      <c r="B4247" t="s">
        <v>12564</v>
      </c>
      <c r="C4247" t="s">
        <v>181</v>
      </c>
      <c r="D4247">
        <v>700121</v>
      </c>
      <c r="G4247">
        <v>500000</v>
      </c>
      <c r="H4247" s="5"/>
      <c r="I4247">
        <v>0</v>
      </c>
      <c r="J4247" s="3">
        <v>45090.160416666666</v>
      </c>
      <c r="K4247" s="3">
        <v>45105.166666666664</v>
      </c>
      <c r="L4247" s="3">
        <v>45105.1875</v>
      </c>
      <c r="M4247" t="s">
        <v>12565</v>
      </c>
      <c r="N4247" s="4" t="s">
        <v>22</v>
      </c>
      <c r="P4247" t="s">
        <v>16</v>
      </c>
    </row>
    <row r="4248" spans="1:16">
      <c r="A4248" t="s">
        <v>12566</v>
      </c>
      <c r="B4248" t="s">
        <v>12567</v>
      </c>
      <c r="C4248" t="s">
        <v>27</v>
      </c>
      <c r="F4248" t="s">
        <v>69</v>
      </c>
      <c r="G4248">
        <v>0</v>
      </c>
      <c r="I4248">
        <v>86132</v>
      </c>
      <c r="J4248" s="3">
        <v>45058.442361111112</v>
      </c>
      <c r="K4248" s="3">
        <v>45079.416666666664</v>
      </c>
      <c r="L4248" s="3">
        <v>45079.4375</v>
      </c>
      <c r="M4248" t="s">
        <v>12568</v>
      </c>
      <c r="N4248" s="4" t="s">
        <v>22</v>
      </c>
      <c r="P4248" t="s">
        <v>16</v>
      </c>
    </row>
    <row r="4249" spans="1:16">
      <c r="A4249" t="s">
        <v>12569</v>
      </c>
      <c r="B4249" t="s">
        <v>12570</v>
      </c>
      <c r="C4249" t="s">
        <v>117</v>
      </c>
      <c r="F4249" t="s">
        <v>69</v>
      </c>
      <c r="G4249">
        <v>0</v>
      </c>
      <c r="H4249" s="5"/>
      <c r="I4249">
        <v>86132</v>
      </c>
      <c r="J4249" s="3">
        <v>45091.406944444447</v>
      </c>
      <c r="K4249" s="3">
        <v>45105.375</v>
      </c>
      <c r="L4249" s="3">
        <v>45105.395833333336</v>
      </c>
      <c r="M4249" t="s">
        <v>12571</v>
      </c>
      <c r="N4249" s="4" t="s">
        <v>22</v>
      </c>
      <c r="P4249" t="s">
        <v>16</v>
      </c>
    </row>
    <row r="4250" spans="1:16">
      <c r="A4250" t="s">
        <v>12572</v>
      </c>
      <c r="B4250" t="s">
        <v>12573</v>
      </c>
      <c r="C4250" t="s">
        <v>218</v>
      </c>
      <c r="F4250" t="s">
        <v>43</v>
      </c>
      <c r="G4250">
        <v>0</v>
      </c>
      <c r="H4250" s="5"/>
      <c r="I4250">
        <v>70000</v>
      </c>
      <c r="J4250" s="3">
        <v>45061.126388888886</v>
      </c>
      <c r="K4250" s="3">
        <v>45072.416666666664</v>
      </c>
      <c r="L4250" s="3">
        <v>45072.4375</v>
      </c>
      <c r="M4250" t="s">
        <v>12574</v>
      </c>
      <c r="N4250" s="4" t="s">
        <v>22</v>
      </c>
      <c r="P4250" t="s">
        <v>16</v>
      </c>
    </row>
    <row r="4251" spans="1:16">
      <c r="A4251" t="s">
        <v>12575</v>
      </c>
      <c r="B4251" t="s">
        <v>12576</v>
      </c>
      <c r="C4251" t="s">
        <v>375</v>
      </c>
      <c r="D4251">
        <v>799006</v>
      </c>
      <c r="G4251">
        <v>3840000</v>
      </c>
      <c r="H4251" s="5"/>
      <c r="I4251">
        <v>76800</v>
      </c>
      <c r="J4251" s="3">
        <v>45098.439583333333</v>
      </c>
      <c r="K4251" s="3">
        <v>45119.458333333336</v>
      </c>
      <c r="L4251" s="3">
        <v>45119.479166666664</v>
      </c>
      <c r="M4251" t="s">
        <v>12577</v>
      </c>
      <c r="N4251" s="4" t="s">
        <v>22</v>
      </c>
      <c r="P4251" t="s">
        <v>16</v>
      </c>
    </row>
    <row r="4252" spans="1:16">
      <c r="A4252" t="s">
        <v>12578</v>
      </c>
      <c r="B4252" t="s">
        <v>12579</v>
      </c>
      <c r="C4252" t="s">
        <v>27</v>
      </c>
      <c r="F4252" t="s">
        <v>93</v>
      </c>
      <c r="G4252">
        <v>500000</v>
      </c>
      <c r="H4252" s="5"/>
      <c r="I4252">
        <v>0</v>
      </c>
      <c r="J4252" s="3">
        <v>45094.293055555558</v>
      </c>
      <c r="K4252" s="3">
        <v>45104.333333333336</v>
      </c>
      <c r="L4252" s="3">
        <v>45104.354166666664</v>
      </c>
      <c r="M4252" t="s">
        <v>12580</v>
      </c>
      <c r="N4252" s="4" t="s">
        <v>22</v>
      </c>
      <c r="P4252" t="s">
        <v>16</v>
      </c>
    </row>
    <row r="4253" spans="1:16">
      <c r="A4253" t="s">
        <v>12581</v>
      </c>
      <c r="B4253" t="s">
        <v>12582</v>
      </c>
      <c r="C4253" t="s">
        <v>123</v>
      </c>
      <c r="D4253">
        <v>795005</v>
      </c>
      <c r="G4253">
        <v>0</v>
      </c>
      <c r="H4253" s="5"/>
      <c r="I4253">
        <v>0</v>
      </c>
      <c r="J4253" s="3">
        <v>45100.527777777781</v>
      </c>
      <c r="K4253" s="3">
        <v>45110.125</v>
      </c>
      <c r="L4253" s="3">
        <v>45110.145833333336</v>
      </c>
      <c r="M4253" t="s">
        <v>12583</v>
      </c>
      <c r="N4253" s="4" t="s">
        <v>22</v>
      </c>
      <c r="P4253" t="s">
        <v>16</v>
      </c>
    </row>
    <row r="4254" spans="1:16">
      <c r="A4254" t="s">
        <v>12584</v>
      </c>
      <c r="B4254" t="s">
        <v>12585</v>
      </c>
      <c r="C4254" t="s">
        <v>1166</v>
      </c>
      <c r="D4254">
        <v>400065</v>
      </c>
      <c r="G4254">
        <v>0</v>
      </c>
      <c r="H4254" s="5"/>
      <c r="I4254">
        <v>170000</v>
      </c>
      <c r="J4254" s="3">
        <v>45079.23541666667</v>
      </c>
      <c r="K4254" s="3">
        <v>45093.5</v>
      </c>
      <c r="L4254" s="3">
        <v>45093.520833333336</v>
      </c>
      <c r="M4254" t="s">
        <v>12586</v>
      </c>
      <c r="N4254" s="4" t="s">
        <v>22</v>
      </c>
      <c r="P4254" t="s">
        <v>16</v>
      </c>
    </row>
    <row r="4255" spans="1:16">
      <c r="A4255" t="s">
        <v>12587</v>
      </c>
      <c r="B4255" t="s">
        <v>12588</v>
      </c>
      <c r="C4255" t="s">
        <v>79</v>
      </c>
      <c r="F4255" t="s">
        <v>28</v>
      </c>
      <c r="G4255">
        <v>0</v>
      </c>
      <c r="I4255">
        <v>0</v>
      </c>
      <c r="J4255" s="3">
        <v>45065.462500000001</v>
      </c>
      <c r="K4255" s="3">
        <v>45075.5</v>
      </c>
      <c r="L4255" s="3">
        <v>45075.520833333336</v>
      </c>
      <c r="M4255" t="s">
        <v>12589</v>
      </c>
      <c r="N4255" s="4" t="s">
        <v>22</v>
      </c>
      <c r="P4255" t="s">
        <v>16</v>
      </c>
    </row>
    <row r="4256" spans="1:16">
      <c r="A4256" t="s">
        <v>12590</v>
      </c>
      <c r="B4256" t="s">
        <v>12591</v>
      </c>
      <c r="C4256" t="s">
        <v>150</v>
      </c>
      <c r="D4256">
        <v>140126</v>
      </c>
      <c r="G4256">
        <v>0</v>
      </c>
      <c r="H4256" s="5"/>
      <c r="I4256">
        <v>0</v>
      </c>
      <c r="J4256" s="3">
        <v>45065.434027777781</v>
      </c>
      <c r="K4256" s="3">
        <v>45075.458333333336</v>
      </c>
      <c r="L4256" s="3">
        <v>45075.479166666664</v>
      </c>
      <c r="M4256" t="s">
        <v>12592</v>
      </c>
      <c r="N4256" s="4" t="s">
        <v>22</v>
      </c>
      <c r="P4256" t="s">
        <v>16</v>
      </c>
    </row>
    <row r="4257" spans="1:16">
      <c r="A4257" t="s">
        <v>12593</v>
      </c>
      <c r="B4257" t="s">
        <v>12594</v>
      </c>
      <c r="C4257" t="s">
        <v>75</v>
      </c>
      <c r="D4257">
        <v>221003</v>
      </c>
      <c r="G4257">
        <v>0</v>
      </c>
      <c r="H4257" s="5"/>
      <c r="I4257">
        <v>0</v>
      </c>
      <c r="J4257" s="3">
        <v>45090.102777777778</v>
      </c>
      <c r="K4257" s="3">
        <v>45100.125</v>
      </c>
      <c r="L4257" s="3">
        <v>45100.145833333336</v>
      </c>
      <c r="M4257" t="s">
        <v>12595</v>
      </c>
      <c r="N4257" s="4" t="s">
        <v>22</v>
      </c>
      <c r="P4257" t="s">
        <v>16</v>
      </c>
    </row>
    <row r="4258" spans="1:16">
      <c r="A4258" t="s">
        <v>12596</v>
      </c>
      <c r="B4258" t="s">
        <v>12597</v>
      </c>
      <c r="C4258" t="s">
        <v>546</v>
      </c>
      <c r="D4258">
        <v>673016</v>
      </c>
      <c r="G4258">
        <v>0</v>
      </c>
      <c r="I4258">
        <v>0</v>
      </c>
      <c r="J4258" s="3">
        <v>45089.277083333334</v>
      </c>
      <c r="K4258" s="3">
        <v>45110.083333333336</v>
      </c>
      <c r="L4258" s="3">
        <v>45110.104166666664</v>
      </c>
      <c r="M4258" t="s">
        <v>12598</v>
      </c>
      <c r="N4258" s="4" t="s">
        <v>22</v>
      </c>
      <c r="P4258" t="s">
        <v>16</v>
      </c>
    </row>
    <row r="4259" spans="1:16">
      <c r="A4259" t="s">
        <v>12599</v>
      </c>
      <c r="B4259" t="s">
        <v>12600</v>
      </c>
      <c r="C4259" t="s">
        <v>617</v>
      </c>
      <c r="D4259">
        <v>636013</v>
      </c>
      <c r="G4259">
        <v>0</v>
      </c>
      <c r="H4259" s="5"/>
      <c r="I4259">
        <v>0</v>
      </c>
      <c r="J4259" s="3">
        <v>45066.069444444445</v>
      </c>
      <c r="K4259" s="3">
        <v>45082.083333333336</v>
      </c>
      <c r="L4259" s="3">
        <v>45082.104166666664</v>
      </c>
      <c r="M4259" t="s">
        <v>12601</v>
      </c>
      <c r="N4259" s="4" t="s">
        <v>22</v>
      </c>
      <c r="P4259" t="s">
        <v>16</v>
      </c>
    </row>
    <row r="4260" spans="1:16">
      <c r="A4260" t="s">
        <v>12602</v>
      </c>
      <c r="B4260" t="s">
        <v>12603</v>
      </c>
      <c r="C4260" t="s">
        <v>27</v>
      </c>
      <c r="F4260" t="s">
        <v>69</v>
      </c>
      <c r="G4260">
        <v>150000</v>
      </c>
      <c r="H4260" s="5"/>
      <c r="I4260">
        <v>0</v>
      </c>
      <c r="J4260" s="3">
        <v>45096.097916666666</v>
      </c>
      <c r="K4260" s="3">
        <v>45106.125</v>
      </c>
      <c r="L4260" s="3">
        <v>45106.145833333336</v>
      </c>
      <c r="M4260" t="s">
        <v>12604</v>
      </c>
      <c r="N4260" s="4" t="s">
        <v>22</v>
      </c>
      <c r="P4260" t="s">
        <v>16</v>
      </c>
    </row>
    <row r="4261" spans="1:16">
      <c r="A4261" t="s">
        <v>12605</v>
      </c>
      <c r="B4261" t="s">
        <v>12606</v>
      </c>
      <c r="C4261" t="s">
        <v>27</v>
      </c>
      <c r="F4261" t="s">
        <v>158</v>
      </c>
      <c r="G4261">
        <v>0</v>
      </c>
      <c r="I4261">
        <v>0</v>
      </c>
      <c r="J4261" s="3">
        <v>45065.286805555559</v>
      </c>
      <c r="K4261" s="3">
        <v>45075.291666666664</v>
      </c>
      <c r="L4261" s="3">
        <v>45075.3125</v>
      </c>
      <c r="M4261" t="s">
        <v>12607</v>
      </c>
      <c r="N4261" s="4" t="s">
        <v>22</v>
      </c>
      <c r="P4261" t="s">
        <v>16</v>
      </c>
    </row>
    <row r="4262" spans="1:16">
      <c r="A4262" t="s">
        <v>12608</v>
      </c>
      <c r="B4262" t="s">
        <v>12609</v>
      </c>
      <c r="C4262" t="s">
        <v>27</v>
      </c>
      <c r="F4262" t="s">
        <v>69</v>
      </c>
      <c r="G4262">
        <v>0</v>
      </c>
      <c r="H4262" s="5"/>
      <c r="I4262">
        <v>104000</v>
      </c>
      <c r="J4262" s="3">
        <v>45105.074999999997</v>
      </c>
      <c r="K4262" s="3">
        <v>45117.083333333336</v>
      </c>
      <c r="L4262" s="3">
        <v>45117.104166666664</v>
      </c>
      <c r="M4262" t="s">
        <v>12610</v>
      </c>
      <c r="N4262" s="4" t="s">
        <v>22</v>
      </c>
      <c r="P4262" t="s">
        <v>16</v>
      </c>
    </row>
    <row r="4263" spans="1:16">
      <c r="A4263" t="s">
        <v>12611</v>
      </c>
      <c r="B4263" t="s">
        <v>12612</v>
      </c>
      <c r="C4263" t="s">
        <v>27</v>
      </c>
      <c r="F4263" t="s">
        <v>173</v>
      </c>
      <c r="G4263">
        <v>0</v>
      </c>
      <c r="I4263">
        <v>132000</v>
      </c>
      <c r="J4263" s="3">
        <v>45087.253472222219</v>
      </c>
      <c r="K4263" s="3">
        <v>45098.291666666664</v>
      </c>
      <c r="L4263" s="3">
        <v>45098.3125</v>
      </c>
      <c r="M4263" t="s">
        <v>12613</v>
      </c>
      <c r="N4263" s="4" t="s">
        <v>22</v>
      </c>
      <c r="P4263" t="s">
        <v>16</v>
      </c>
    </row>
    <row r="4264" spans="1:16">
      <c r="A4264" t="s">
        <v>12614</v>
      </c>
      <c r="B4264" t="s">
        <v>12615</v>
      </c>
      <c r="C4264" t="s">
        <v>560</v>
      </c>
      <c r="F4264" t="s">
        <v>28</v>
      </c>
      <c r="G4264">
        <v>0</v>
      </c>
      <c r="H4264" s="5"/>
      <c r="I4264">
        <v>0</v>
      </c>
      <c r="J4264" s="3">
        <v>45100.136111111111</v>
      </c>
      <c r="K4264" s="3">
        <v>45112.375</v>
      </c>
      <c r="L4264" s="3">
        <v>45112.395833333336</v>
      </c>
      <c r="M4264" t="s">
        <v>12616</v>
      </c>
      <c r="N4264" s="4" t="s">
        <v>22</v>
      </c>
      <c r="P4264" t="s">
        <v>16</v>
      </c>
    </row>
    <row r="4265" spans="1:16">
      <c r="A4265" t="s">
        <v>12617</v>
      </c>
      <c r="B4265" t="s">
        <v>12618</v>
      </c>
      <c r="C4265" t="s">
        <v>431</v>
      </c>
      <c r="D4265">
        <v>575010</v>
      </c>
      <c r="G4265">
        <v>0</v>
      </c>
      <c r="I4265">
        <v>0</v>
      </c>
      <c r="J4265" s="3">
        <v>45089.368750000001</v>
      </c>
      <c r="K4265" s="3">
        <v>45110.375</v>
      </c>
      <c r="L4265" s="3">
        <v>45110.395833333336</v>
      </c>
      <c r="M4265" t="s">
        <v>12619</v>
      </c>
      <c r="N4265" s="4" t="s">
        <v>22</v>
      </c>
      <c r="P4265" t="s">
        <v>16</v>
      </c>
    </row>
    <row r="4266" spans="1:16">
      <c r="A4266" t="s">
        <v>12617</v>
      </c>
      <c r="B4266" t="s">
        <v>12620</v>
      </c>
      <c r="C4266" t="s">
        <v>25</v>
      </c>
      <c r="F4266" t="s">
        <v>112</v>
      </c>
      <c r="G4266">
        <v>0</v>
      </c>
      <c r="I4266">
        <v>0</v>
      </c>
      <c r="J4266" s="3">
        <v>45069.313888888886</v>
      </c>
      <c r="K4266" s="3">
        <v>45084.333333333336</v>
      </c>
      <c r="L4266" s="3">
        <v>45084.354166666664</v>
      </c>
      <c r="M4266" t="s">
        <v>12621</v>
      </c>
      <c r="N4266" s="4" t="s">
        <v>22</v>
      </c>
      <c r="P4266" t="s">
        <v>16</v>
      </c>
    </row>
    <row r="4267" spans="1:16">
      <c r="A4267" t="s">
        <v>12622</v>
      </c>
      <c r="B4267" t="s">
        <v>12623</v>
      </c>
      <c r="C4267" t="s">
        <v>35</v>
      </c>
      <c r="D4267">
        <v>231222</v>
      </c>
      <c r="G4267">
        <v>0</v>
      </c>
      <c r="H4267" s="5"/>
      <c r="I4267">
        <v>0</v>
      </c>
      <c r="J4267" s="3">
        <v>45104.254166666666</v>
      </c>
      <c r="K4267" s="3">
        <v>45114.291666666664</v>
      </c>
      <c r="L4267" s="3">
        <v>45114.3125</v>
      </c>
      <c r="M4267" t="s">
        <v>12624</v>
      </c>
      <c r="N4267" s="4" t="s">
        <v>22</v>
      </c>
      <c r="P4267" t="s">
        <v>16</v>
      </c>
    </row>
    <row r="4268" spans="1:16">
      <c r="A4268" t="s">
        <v>12625</v>
      </c>
      <c r="B4268" t="s">
        <v>12626</v>
      </c>
      <c r="C4268" t="s">
        <v>185</v>
      </c>
      <c r="D4268">
        <v>828306</v>
      </c>
      <c r="G4268">
        <v>0</v>
      </c>
      <c r="I4268">
        <v>0</v>
      </c>
      <c r="J4268" s="3">
        <v>45087.523611111108</v>
      </c>
      <c r="K4268" s="3">
        <v>45097.041666666664</v>
      </c>
      <c r="L4268" s="3">
        <v>45097.0625</v>
      </c>
      <c r="M4268" t="s">
        <v>12627</v>
      </c>
      <c r="N4268" s="4" t="s">
        <v>22</v>
      </c>
      <c r="P4268" t="s">
        <v>16</v>
      </c>
    </row>
    <row r="4269" spans="1:16">
      <c r="A4269" t="s">
        <v>12628</v>
      </c>
      <c r="B4269" t="s">
        <v>12629</v>
      </c>
      <c r="C4269" t="s">
        <v>309</v>
      </c>
      <c r="D4269">
        <v>814165</v>
      </c>
      <c r="G4269">
        <v>946995</v>
      </c>
      <c r="I4269">
        <v>20000</v>
      </c>
      <c r="J4269" s="3">
        <v>45089.51666666667</v>
      </c>
      <c r="K4269" s="3">
        <v>45108.166666666664</v>
      </c>
      <c r="L4269" s="3">
        <v>45108.1875</v>
      </c>
      <c r="M4269" t="s">
        <v>12630</v>
      </c>
      <c r="N4269" s="4" t="s">
        <v>22</v>
      </c>
      <c r="P4269" t="s">
        <v>16</v>
      </c>
    </row>
    <row r="4270" spans="1:16">
      <c r="A4270" t="s">
        <v>12631</v>
      </c>
      <c r="B4270" t="s">
        <v>12632</v>
      </c>
      <c r="C4270" t="s">
        <v>150</v>
      </c>
      <c r="D4270">
        <v>132106</v>
      </c>
      <c r="G4270">
        <v>0</v>
      </c>
      <c r="I4270">
        <v>0</v>
      </c>
      <c r="J4270" s="3">
        <v>45086.500694444447</v>
      </c>
      <c r="K4270" s="3">
        <v>45096.5</v>
      </c>
      <c r="L4270" s="3">
        <v>45096.520833333336</v>
      </c>
      <c r="M4270" t="s">
        <v>12633</v>
      </c>
      <c r="N4270" s="4" t="s">
        <v>22</v>
      </c>
      <c r="P4270" t="s">
        <v>16</v>
      </c>
    </row>
    <row r="4271" spans="1:16">
      <c r="A4271" t="s">
        <v>12634</v>
      </c>
      <c r="B4271" t="s">
        <v>12635</v>
      </c>
      <c r="C4271" t="s">
        <v>25</v>
      </c>
      <c r="F4271" t="s">
        <v>30</v>
      </c>
      <c r="G4271">
        <v>0</v>
      </c>
      <c r="I4271">
        <v>0</v>
      </c>
      <c r="J4271" s="3">
        <v>45086.054166666669</v>
      </c>
      <c r="K4271" s="3">
        <v>45097.375</v>
      </c>
      <c r="L4271" s="3">
        <v>45097.395833333336</v>
      </c>
      <c r="M4271" t="s">
        <v>12636</v>
      </c>
      <c r="N4271" s="4" t="s">
        <v>22</v>
      </c>
      <c r="P4271" t="s">
        <v>16</v>
      </c>
    </row>
    <row r="4272" spans="1:16">
      <c r="A4272" t="s">
        <v>12637</v>
      </c>
      <c r="B4272" t="s">
        <v>12638</v>
      </c>
      <c r="C4272" t="s">
        <v>35</v>
      </c>
      <c r="D4272">
        <v>486890</v>
      </c>
      <c r="G4272">
        <v>569940</v>
      </c>
      <c r="H4272" s="5"/>
      <c r="I4272">
        <v>11399</v>
      </c>
      <c r="J4272" s="3">
        <v>45062.218055555553</v>
      </c>
      <c r="K4272" s="3">
        <v>45073.375</v>
      </c>
      <c r="L4272" s="3">
        <v>45073.395833333336</v>
      </c>
      <c r="M4272" t="s">
        <v>12639</v>
      </c>
      <c r="N4272" s="4" t="s">
        <v>22</v>
      </c>
      <c r="P4272" t="s">
        <v>16</v>
      </c>
    </row>
    <row r="4273" spans="1:16">
      <c r="A4273" t="s">
        <v>12640</v>
      </c>
      <c r="B4273" t="s">
        <v>12641</v>
      </c>
      <c r="C4273" t="s">
        <v>554</v>
      </c>
      <c r="D4273">
        <v>834002</v>
      </c>
      <c r="G4273">
        <v>0</v>
      </c>
      <c r="H4273" s="5"/>
      <c r="I4273">
        <v>0</v>
      </c>
      <c r="J4273" s="3">
        <v>45066.409722222219</v>
      </c>
      <c r="K4273" s="3">
        <v>45085.375</v>
      </c>
      <c r="L4273" s="3">
        <v>45085.395833333336</v>
      </c>
      <c r="M4273" t="s">
        <v>12642</v>
      </c>
      <c r="N4273" s="4" t="s">
        <v>22</v>
      </c>
      <c r="P4273" t="s">
        <v>16</v>
      </c>
    </row>
    <row r="4274" spans="1:16">
      <c r="A4274" t="s">
        <v>12643</v>
      </c>
      <c r="B4274" t="s">
        <v>12644</v>
      </c>
      <c r="C4274" t="s">
        <v>656</v>
      </c>
      <c r="D4274">
        <v>603102</v>
      </c>
      <c r="G4274">
        <v>0</v>
      </c>
      <c r="I4274">
        <v>0</v>
      </c>
      <c r="J4274" s="3">
        <v>45062.482638888891</v>
      </c>
      <c r="K4274" s="3">
        <v>45077.125</v>
      </c>
      <c r="L4274" s="3">
        <v>45077.145833333336</v>
      </c>
      <c r="M4274" t="s">
        <v>12645</v>
      </c>
      <c r="N4274" s="4" t="s">
        <v>22</v>
      </c>
      <c r="P4274" t="s">
        <v>16</v>
      </c>
    </row>
    <row r="4275" spans="1:16">
      <c r="A4275" t="s">
        <v>12646</v>
      </c>
      <c r="B4275" t="s">
        <v>12647</v>
      </c>
      <c r="C4275" t="s">
        <v>72</v>
      </c>
      <c r="D4275">
        <v>769011</v>
      </c>
      <c r="G4275">
        <v>0</v>
      </c>
      <c r="H4275" s="5"/>
      <c r="I4275">
        <v>0</v>
      </c>
      <c r="J4275" s="3">
        <v>45107.45</v>
      </c>
      <c r="K4275" s="3">
        <v>45119.458333333336</v>
      </c>
      <c r="L4275" s="3">
        <v>45119.479166666664</v>
      </c>
      <c r="M4275" t="s">
        <v>12648</v>
      </c>
      <c r="N4275" s="4" t="s">
        <v>22</v>
      </c>
      <c r="P4275" t="s">
        <v>16</v>
      </c>
    </row>
    <row r="4276" spans="1:16">
      <c r="A4276" t="s">
        <v>12649</v>
      </c>
      <c r="B4276" t="s">
        <v>12650</v>
      </c>
      <c r="C4276" t="s">
        <v>27</v>
      </c>
      <c r="F4276" t="s">
        <v>32</v>
      </c>
      <c r="G4276">
        <v>0</v>
      </c>
      <c r="H4276" s="5"/>
      <c r="I4276">
        <v>0</v>
      </c>
      <c r="J4276" s="3">
        <v>45083.043055555558</v>
      </c>
      <c r="K4276" s="3">
        <v>45093.041666666664</v>
      </c>
      <c r="L4276" s="3">
        <v>45093.0625</v>
      </c>
      <c r="M4276" t="s">
        <v>12651</v>
      </c>
      <c r="N4276" s="4" t="s">
        <v>22</v>
      </c>
      <c r="P4276" t="s">
        <v>16</v>
      </c>
    </row>
    <row r="4277" spans="1:16">
      <c r="A4277" t="s">
        <v>12652</v>
      </c>
      <c r="B4277" t="s">
        <v>12653</v>
      </c>
      <c r="C4277" t="s">
        <v>191</v>
      </c>
      <c r="D4277">
        <v>495452</v>
      </c>
      <c r="G4277">
        <v>1955260</v>
      </c>
      <c r="H4277" s="5"/>
      <c r="I4277">
        <v>0</v>
      </c>
      <c r="J4277" s="3">
        <v>45065.272222222222</v>
      </c>
      <c r="K4277" s="3">
        <v>45075.291666666664</v>
      </c>
      <c r="L4277" s="3">
        <v>45075.3125</v>
      </c>
      <c r="M4277" t="s">
        <v>12654</v>
      </c>
      <c r="N4277" s="4" t="s">
        <v>22</v>
      </c>
      <c r="P4277" t="s">
        <v>16</v>
      </c>
    </row>
    <row r="4278" spans="1:16">
      <c r="A4278" t="s">
        <v>12655</v>
      </c>
      <c r="B4278" t="s">
        <v>12656</v>
      </c>
      <c r="C4278" t="s">
        <v>178</v>
      </c>
      <c r="F4278" t="s">
        <v>30</v>
      </c>
      <c r="G4278">
        <v>0</v>
      </c>
      <c r="H4278" s="5"/>
      <c r="I4278">
        <v>40000</v>
      </c>
      <c r="J4278" s="3">
        <v>45078.208333333336</v>
      </c>
      <c r="K4278" s="3">
        <v>45099.208333333336</v>
      </c>
      <c r="L4278" s="3">
        <v>45099.229166666664</v>
      </c>
      <c r="M4278" t="s">
        <v>12657</v>
      </c>
      <c r="N4278" s="4" t="s">
        <v>22</v>
      </c>
      <c r="P4278" t="s">
        <v>16</v>
      </c>
    </row>
    <row r="4279" spans="1:16">
      <c r="A4279" t="s">
        <v>12658</v>
      </c>
      <c r="B4279" t="s">
        <v>12659</v>
      </c>
      <c r="C4279" t="s">
        <v>27</v>
      </c>
      <c r="F4279" t="s">
        <v>93</v>
      </c>
      <c r="G4279">
        <v>200000</v>
      </c>
      <c r="I4279">
        <v>0</v>
      </c>
      <c r="J4279" s="3">
        <v>45065.059027777781</v>
      </c>
      <c r="K4279" s="3">
        <v>45073.375</v>
      </c>
      <c r="L4279" s="3">
        <v>45073.395833333336</v>
      </c>
      <c r="M4279" t="s">
        <v>12660</v>
      </c>
      <c r="N4279" s="4" t="s">
        <v>22</v>
      </c>
      <c r="P4279" t="s">
        <v>16</v>
      </c>
    </row>
    <row r="4280" spans="1:16">
      <c r="A4280" t="s">
        <v>12661</v>
      </c>
      <c r="B4280" t="s">
        <v>12662</v>
      </c>
      <c r="C4280" t="s">
        <v>25</v>
      </c>
      <c r="F4280" t="s">
        <v>28</v>
      </c>
      <c r="G4280">
        <v>0</v>
      </c>
      <c r="I4280">
        <v>0</v>
      </c>
      <c r="J4280" s="3">
        <v>45086.177083333336</v>
      </c>
      <c r="K4280" s="3">
        <v>45107.208333333336</v>
      </c>
      <c r="L4280" s="3">
        <v>45107.229166666664</v>
      </c>
      <c r="M4280" t="s">
        <v>12663</v>
      </c>
      <c r="N4280" s="4" t="s">
        <v>22</v>
      </c>
      <c r="P4280" t="s">
        <v>16</v>
      </c>
    </row>
    <row r="4281" spans="1:16">
      <c r="A4281" t="s">
        <v>12664</v>
      </c>
      <c r="B4281" t="s">
        <v>12665</v>
      </c>
      <c r="C4281" t="s">
        <v>25</v>
      </c>
      <c r="F4281" t="s">
        <v>26</v>
      </c>
      <c r="G4281">
        <v>0</v>
      </c>
      <c r="I4281">
        <v>0</v>
      </c>
      <c r="J4281" s="3">
        <v>45086.440972222219</v>
      </c>
      <c r="K4281" s="3">
        <v>45096.458333333336</v>
      </c>
      <c r="L4281" s="3">
        <v>45096.479166666664</v>
      </c>
      <c r="M4281" t="s">
        <v>12666</v>
      </c>
      <c r="N4281" s="4" t="s">
        <v>22</v>
      </c>
      <c r="P4281" t="s">
        <v>16</v>
      </c>
    </row>
    <row r="4282" spans="1:16">
      <c r="A4282" t="s">
        <v>12667</v>
      </c>
      <c r="B4282" t="s">
        <v>12668</v>
      </c>
      <c r="C4282" t="s">
        <v>202</v>
      </c>
      <c r="F4282" t="s">
        <v>255</v>
      </c>
      <c r="G4282">
        <v>0</v>
      </c>
      <c r="H4282" s="5"/>
      <c r="I4282">
        <v>0</v>
      </c>
      <c r="J4282" s="3">
        <v>45104.446527777778</v>
      </c>
      <c r="K4282" s="3">
        <v>45125.458333333336</v>
      </c>
      <c r="L4282" s="3">
        <v>45125.479166666664</v>
      </c>
      <c r="M4282" t="s">
        <v>12669</v>
      </c>
      <c r="N4282" s="4" t="s">
        <v>22</v>
      </c>
      <c r="P4282" t="s">
        <v>16</v>
      </c>
    </row>
    <row r="4283" spans="1:16">
      <c r="A4283" t="s">
        <v>12670</v>
      </c>
      <c r="B4283" t="s">
        <v>12671</v>
      </c>
      <c r="C4283" t="s">
        <v>341</v>
      </c>
      <c r="D4283">
        <v>792001</v>
      </c>
      <c r="G4283">
        <v>1203128</v>
      </c>
      <c r="H4283" s="5"/>
      <c r="I4283">
        <v>24000</v>
      </c>
      <c r="J4283" s="3">
        <v>45103.519444444442</v>
      </c>
      <c r="K4283" s="3">
        <v>45133.458333333336</v>
      </c>
      <c r="L4283" s="3">
        <v>45133.479166666664</v>
      </c>
      <c r="M4283" t="s">
        <v>12672</v>
      </c>
      <c r="N4283" s="4" t="s">
        <v>22</v>
      </c>
      <c r="P4283" t="s">
        <v>16</v>
      </c>
    </row>
    <row r="4284" spans="1:16">
      <c r="A4284" t="s">
        <v>12673</v>
      </c>
      <c r="B4284" t="s">
        <v>12674</v>
      </c>
      <c r="C4284" t="s">
        <v>27</v>
      </c>
      <c r="F4284" t="s">
        <v>69</v>
      </c>
      <c r="G4284">
        <v>0</v>
      </c>
      <c r="H4284" s="5"/>
      <c r="I4284">
        <v>0</v>
      </c>
      <c r="J4284" s="3">
        <v>45103.0625</v>
      </c>
      <c r="K4284" s="3">
        <v>45113.083333333336</v>
      </c>
      <c r="L4284" s="3">
        <v>45113.104166666664</v>
      </c>
      <c r="M4284" t="s">
        <v>12675</v>
      </c>
      <c r="N4284" s="4" t="s">
        <v>22</v>
      </c>
      <c r="P4284" t="s">
        <v>16</v>
      </c>
    </row>
    <row r="4285" spans="1:16">
      <c r="A4285" t="s">
        <v>12676</v>
      </c>
      <c r="B4285" t="s">
        <v>12677</v>
      </c>
      <c r="C4285" t="s">
        <v>27</v>
      </c>
      <c r="F4285" t="s">
        <v>32</v>
      </c>
      <c r="G4285">
        <v>0</v>
      </c>
      <c r="H4285" s="5"/>
      <c r="I4285">
        <v>0</v>
      </c>
      <c r="J4285" s="3">
        <v>45094.458333333336</v>
      </c>
      <c r="K4285" s="3">
        <v>45104.416666666664</v>
      </c>
      <c r="L4285" s="3">
        <v>45104.4375</v>
      </c>
      <c r="M4285" t="s">
        <v>12678</v>
      </c>
      <c r="N4285" s="4" t="s">
        <v>22</v>
      </c>
      <c r="P4285" t="s">
        <v>16</v>
      </c>
    </row>
    <row r="4286" spans="1:16">
      <c r="A4286" t="s">
        <v>12679</v>
      </c>
      <c r="B4286" t="s">
        <v>12680</v>
      </c>
      <c r="C4286" t="s">
        <v>20</v>
      </c>
      <c r="F4286" t="s">
        <v>21</v>
      </c>
      <c r="G4286">
        <v>0</v>
      </c>
      <c r="H4286" s="5"/>
      <c r="I4286">
        <v>0</v>
      </c>
      <c r="J4286" s="3">
        <v>45083.517361111109</v>
      </c>
      <c r="K4286" s="3">
        <v>45104.25</v>
      </c>
      <c r="L4286" s="3">
        <v>45104.270833333336</v>
      </c>
      <c r="M4286" t="s">
        <v>12681</v>
      </c>
      <c r="N4286" s="4" t="s">
        <v>22</v>
      </c>
      <c r="P4286" t="s">
        <v>16</v>
      </c>
    </row>
    <row r="4287" spans="1:16">
      <c r="A4287" t="s">
        <v>12682</v>
      </c>
      <c r="B4287" t="s">
        <v>12683</v>
      </c>
      <c r="C4287" t="s">
        <v>305</v>
      </c>
      <c r="D4287">
        <v>400012</v>
      </c>
      <c r="G4287">
        <v>0</v>
      </c>
      <c r="I4287">
        <v>0</v>
      </c>
      <c r="J4287" s="3">
        <v>45086.11041666667</v>
      </c>
      <c r="K4287" s="3">
        <v>45097.416666666664</v>
      </c>
      <c r="L4287" s="3">
        <v>45097.4375</v>
      </c>
      <c r="M4287" t="s">
        <v>12684</v>
      </c>
      <c r="N4287" s="4" t="s">
        <v>22</v>
      </c>
      <c r="P4287" t="s">
        <v>16</v>
      </c>
    </row>
    <row r="4288" spans="1:16">
      <c r="A4288" t="s">
        <v>12685</v>
      </c>
      <c r="B4288" t="s">
        <v>12686</v>
      </c>
      <c r="C4288" t="s">
        <v>305</v>
      </c>
      <c r="D4288">
        <v>400012</v>
      </c>
      <c r="G4288">
        <v>0</v>
      </c>
      <c r="H4288" s="5"/>
      <c r="I4288">
        <v>0</v>
      </c>
      <c r="J4288" s="3">
        <v>45104.515972222223</v>
      </c>
      <c r="K4288" s="3">
        <v>45115.416666666664</v>
      </c>
      <c r="L4288" s="3">
        <v>45115.4375</v>
      </c>
      <c r="M4288" t="s">
        <v>12687</v>
      </c>
      <c r="N4288" s="4" t="s">
        <v>22</v>
      </c>
      <c r="P4288" t="s">
        <v>16</v>
      </c>
    </row>
    <row r="4289" spans="1:16">
      <c r="A4289" t="s">
        <v>12688</v>
      </c>
      <c r="B4289" t="s">
        <v>12689</v>
      </c>
      <c r="C4289" t="s">
        <v>848</v>
      </c>
      <c r="D4289">
        <v>490006</v>
      </c>
      <c r="G4289">
        <v>0</v>
      </c>
      <c r="H4289" s="5"/>
      <c r="I4289">
        <v>0</v>
      </c>
      <c r="J4289" s="3">
        <v>45084.195833333331</v>
      </c>
      <c r="K4289" s="3">
        <v>45094.208333333336</v>
      </c>
      <c r="L4289" s="3">
        <v>45094.229166666664</v>
      </c>
      <c r="M4289" t="s">
        <v>12690</v>
      </c>
      <c r="N4289" s="4" t="s">
        <v>22</v>
      </c>
      <c r="P4289" t="s">
        <v>16</v>
      </c>
    </row>
    <row r="4290" spans="1:16">
      <c r="A4290" t="s">
        <v>12691</v>
      </c>
      <c r="B4290" t="s">
        <v>12692</v>
      </c>
      <c r="C4290" t="s">
        <v>29</v>
      </c>
      <c r="F4290" t="s">
        <v>87</v>
      </c>
      <c r="G4290">
        <v>0</v>
      </c>
      <c r="I4290">
        <v>133812</v>
      </c>
      <c r="J4290" s="3">
        <v>45064.457638888889</v>
      </c>
      <c r="K4290" s="3">
        <v>45078.458333333336</v>
      </c>
      <c r="L4290" s="3">
        <v>45078.479166666664</v>
      </c>
      <c r="M4290" t="s">
        <v>12693</v>
      </c>
      <c r="N4290" s="4" t="s">
        <v>22</v>
      </c>
      <c r="P4290" t="s">
        <v>16</v>
      </c>
    </row>
    <row r="4291" spans="1:16">
      <c r="A4291" t="s">
        <v>12694</v>
      </c>
      <c r="B4291" t="s">
        <v>12695</v>
      </c>
      <c r="C4291" t="s">
        <v>25</v>
      </c>
      <c r="F4291" t="s">
        <v>93</v>
      </c>
      <c r="G4291">
        <v>0</v>
      </c>
      <c r="H4291" s="5"/>
      <c r="I4291">
        <v>0</v>
      </c>
      <c r="J4291" s="3">
        <v>45108.047222222223</v>
      </c>
      <c r="K4291" s="3">
        <v>45132.375</v>
      </c>
      <c r="L4291" s="3">
        <v>45132.395833333336</v>
      </c>
      <c r="M4291" t="s">
        <v>12696</v>
      </c>
      <c r="N4291" s="4" t="s">
        <v>22</v>
      </c>
      <c r="P4291" t="s">
        <v>16</v>
      </c>
    </row>
    <row r="4292" spans="1:16">
      <c r="A4292" t="s">
        <v>12697</v>
      </c>
      <c r="B4292" t="s">
        <v>12698</v>
      </c>
      <c r="C4292" t="s">
        <v>27</v>
      </c>
      <c r="F4292" t="s">
        <v>69</v>
      </c>
      <c r="G4292">
        <v>57894</v>
      </c>
      <c r="I4292">
        <v>0</v>
      </c>
      <c r="J4292" s="3">
        <v>45077.39166666667</v>
      </c>
      <c r="K4292" s="3">
        <v>45089.416666666664</v>
      </c>
      <c r="L4292" s="3">
        <v>45089.4375</v>
      </c>
      <c r="M4292" t="s">
        <v>12699</v>
      </c>
      <c r="N4292" s="4" t="s">
        <v>22</v>
      </c>
      <c r="P4292" t="s">
        <v>16</v>
      </c>
    </row>
    <row r="4293" spans="1:16">
      <c r="A4293" t="s">
        <v>12700</v>
      </c>
      <c r="B4293" t="s">
        <v>12701</v>
      </c>
      <c r="C4293" t="s">
        <v>29</v>
      </c>
      <c r="F4293" t="s">
        <v>87</v>
      </c>
      <c r="G4293">
        <v>0</v>
      </c>
      <c r="I4293">
        <v>238774</v>
      </c>
      <c r="J4293" s="3">
        <v>45089.163194444445</v>
      </c>
      <c r="K4293" s="3">
        <v>45110.166666666664</v>
      </c>
      <c r="L4293" s="3">
        <v>45110.1875</v>
      </c>
      <c r="M4293" t="s">
        <v>12702</v>
      </c>
      <c r="N4293" s="4" t="s">
        <v>22</v>
      </c>
      <c r="P4293" t="s">
        <v>16</v>
      </c>
    </row>
    <row r="4294" spans="1:16">
      <c r="A4294" t="s">
        <v>12703</v>
      </c>
      <c r="B4294" t="s">
        <v>12704</v>
      </c>
      <c r="C4294" t="s">
        <v>374</v>
      </c>
      <c r="D4294">
        <v>444602</v>
      </c>
      <c r="G4294">
        <v>0</v>
      </c>
      <c r="H4294" s="5"/>
      <c r="I4294">
        <v>25000</v>
      </c>
      <c r="J4294" s="3">
        <v>45103.20416666667</v>
      </c>
      <c r="K4294" s="3">
        <v>45113.208333333336</v>
      </c>
      <c r="L4294" s="3">
        <v>45113.229166666664</v>
      </c>
      <c r="M4294" t="s">
        <v>12705</v>
      </c>
      <c r="N4294" s="4" t="s">
        <v>22</v>
      </c>
      <c r="P4294" t="s">
        <v>16</v>
      </c>
    </row>
    <row r="4295" spans="1:16">
      <c r="A4295" t="s">
        <v>12706</v>
      </c>
      <c r="B4295" t="s">
        <v>12707</v>
      </c>
      <c r="C4295" t="s">
        <v>292</v>
      </c>
      <c r="D4295">
        <v>752011</v>
      </c>
      <c r="G4295">
        <v>0</v>
      </c>
      <c r="I4295">
        <v>0</v>
      </c>
      <c r="J4295" s="3">
        <v>45087.5</v>
      </c>
      <c r="K4295" s="3">
        <v>45108.5</v>
      </c>
      <c r="L4295" s="3">
        <v>45108.520833333336</v>
      </c>
      <c r="M4295" t="s">
        <v>12708</v>
      </c>
      <c r="N4295" s="4" t="s">
        <v>22</v>
      </c>
      <c r="P4295" t="s">
        <v>16</v>
      </c>
    </row>
    <row r="4296" spans="1:16">
      <c r="A4296" t="s">
        <v>12709</v>
      </c>
      <c r="B4296" t="s">
        <v>12710</v>
      </c>
      <c r="C4296" t="s">
        <v>292</v>
      </c>
      <c r="D4296">
        <v>766014</v>
      </c>
      <c r="G4296">
        <v>0</v>
      </c>
      <c r="H4296" s="5"/>
      <c r="I4296">
        <v>0</v>
      </c>
      <c r="J4296" s="3">
        <v>45090.10833333333</v>
      </c>
      <c r="K4296" s="3">
        <v>45112.125</v>
      </c>
      <c r="L4296" s="3">
        <v>45112.145833333336</v>
      </c>
      <c r="M4296" t="s">
        <v>12711</v>
      </c>
      <c r="N4296" s="4" t="s">
        <v>22</v>
      </c>
      <c r="P4296" t="s">
        <v>16</v>
      </c>
    </row>
    <row r="4297" spans="1:16">
      <c r="A4297" t="s">
        <v>12712</v>
      </c>
      <c r="B4297" t="s">
        <v>12713</v>
      </c>
      <c r="C4297" t="s">
        <v>754</v>
      </c>
      <c r="D4297">
        <v>560056</v>
      </c>
      <c r="G4297">
        <v>2000000</v>
      </c>
      <c r="H4297" s="5"/>
      <c r="I4297">
        <v>40000</v>
      </c>
      <c r="J4297" s="3">
        <v>45084.449305555558</v>
      </c>
      <c r="K4297" s="3">
        <v>45105.458333333336</v>
      </c>
      <c r="L4297" s="3">
        <v>45105.479166666664</v>
      </c>
      <c r="M4297" t="s">
        <v>12714</v>
      </c>
      <c r="N4297" s="4" t="s">
        <v>22</v>
      </c>
      <c r="P4297" t="s">
        <v>16</v>
      </c>
    </row>
    <row r="4298" spans="1:16">
      <c r="A4298" t="s">
        <v>12712</v>
      </c>
      <c r="B4298" t="s">
        <v>12715</v>
      </c>
      <c r="C4298" t="s">
        <v>572</v>
      </c>
      <c r="D4298">
        <v>110092</v>
      </c>
      <c r="G4298">
        <v>0</v>
      </c>
      <c r="H4298" s="5"/>
      <c r="I4298">
        <v>0</v>
      </c>
      <c r="J4298" s="3">
        <v>45077.136111111111</v>
      </c>
      <c r="K4298" s="3">
        <v>45091.125</v>
      </c>
      <c r="L4298" s="3">
        <v>45091.145833333336</v>
      </c>
      <c r="M4298" t="s">
        <v>12716</v>
      </c>
      <c r="N4298" s="4" t="s">
        <v>22</v>
      </c>
      <c r="P4298" t="s">
        <v>16</v>
      </c>
    </row>
    <row r="4299" spans="1:16">
      <c r="A4299" t="s">
        <v>12712</v>
      </c>
      <c r="B4299" t="s">
        <v>12717</v>
      </c>
      <c r="C4299" t="s">
        <v>238</v>
      </c>
      <c r="D4299">
        <v>688012</v>
      </c>
      <c r="G4299">
        <v>200000</v>
      </c>
      <c r="I4299">
        <v>0</v>
      </c>
      <c r="J4299" s="3">
        <v>45078.29791666667</v>
      </c>
      <c r="K4299" s="3">
        <v>45089.291666666664</v>
      </c>
      <c r="L4299" s="3">
        <v>45089.3125</v>
      </c>
      <c r="M4299" t="s">
        <v>12718</v>
      </c>
      <c r="N4299" s="4" t="s">
        <v>22</v>
      </c>
      <c r="P4299" t="s">
        <v>16</v>
      </c>
    </row>
    <row r="4300" spans="1:16">
      <c r="A4300" t="s">
        <v>12712</v>
      </c>
      <c r="B4300" t="s">
        <v>12719</v>
      </c>
      <c r="C4300" t="s">
        <v>470</v>
      </c>
      <c r="D4300">
        <v>788001</v>
      </c>
      <c r="G4300">
        <v>0</v>
      </c>
      <c r="I4300">
        <v>0</v>
      </c>
      <c r="J4300" s="3">
        <v>45078.150694444441</v>
      </c>
      <c r="K4300" s="3">
        <v>45099.208333333336</v>
      </c>
      <c r="L4300" s="3">
        <v>45099.229166666664</v>
      </c>
      <c r="M4300" t="s">
        <v>12720</v>
      </c>
      <c r="N4300" s="4" t="s">
        <v>22</v>
      </c>
      <c r="P4300" t="s">
        <v>16</v>
      </c>
    </row>
    <row r="4301" spans="1:16">
      <c r="A4301" t="s">
        <v>12712</v>
      </c>
      <c r="B4301" t="s">
        <v>12721</v>
      </c>
      <c r="C4301" t="s">
        <v>64</v>
      </c>
      <c r="D4301">
        <v>221002</v>
      </c>
      <c r="G4301">
        <v>12500000</v>
      </c>
      <c r="H4301" s="5"/>
      <c r="I4301">
        <v>0</v>
      </c>
      <c r="J4301" s="3">
        <v>45105.150694444441</v>
      </c>
      <c r="K4301" s="3">
        <v>45120.5</v>
      </c>
      <c r="L4301" s="3">
        <v>45120.520833333336</v>
      </c>
      <c r="M4301" t="s">
        <v>12722</v>
      </c>
      <c r="N4301" s="4" t="s">
        <v>22</v>
      </c>
      <c r="P4301" t="s">
        <v>16</v>
      </c>
    </row>
    <row r="4302" spans="1:16">
      <c r="A4302" t="s">
        <v>12712</v>
      </c>
      <c r="B4302" t="s">
        <v>12723</v>
      </c>
      <c r="C4302" t="s">
        <v>12724</v>
      </c>
      <c r="F4302" t="s">
        <v>26</v>
      </c>
      <c r="G4302">
        <v>300000</v>
      </c>
      <c r="H4302" s="5"/>
      <c r="I4302">
        <v>0</v>
      </c>
      <c r="J4302" s="3">
        <v>45105.214583333334</v>
      </c>
      <c r="K4302" s="3">
        <v>45115.208333333336</v>
      </c>
      <c r="L4302" s="3">
        <v>45115.229166666664</v>
      </c>
      <c r="M4302" t="s">
        <v>12725</v>
      </c>
      <c r="N4302" s="4" t="s">
        <v>22</v>
      </c>
      <c r="P4302" t="s">
        <v>16</v>
      </c>
    </row>
    <row r="4303" spans="1:16">
      <c r="A4303" t="s">
        <v>12712</v>
      </c>
      <c r="B4303" t="s">
        <v>12726</v>
      </c>
      <c r="C4303" t="s">
        <v>229</v>
      </c>
      <c r="D4303">
        <v>243001</v>
      </c>
      <c r="G4303">
        <v>8000000</v>
      </c>
      <c r="H4303" s="5"/>
      <c r="I4303">
        <v>210000</v>
      </c>
      <c r="J4303" s="3">
        <v>45098.363888888889</v>
      </c>
      <c r="K4303" s="3">
        <v>45110.5</v>
      </c>
      <c r="L4303" s="3">
        <v>45110.520833333336</v>
      </c>
      <c r="M4303" t="s">
        <v>12727</v>
      </c>
      <c r="N4303" s="4" t="s">
        <v>22</v>
      </c>
      <c r="P4303" t="s">
        <v>16</v>
      </c>
    </row>
    <row r="4304" spans="1:16">
      <c r="A4304" t="s">
        <v>12712</v>
      </c>
      <c r="B4304" t="s">
        <v>12728</v>
      </c>
      <c r="C4304" t="s">
        <v>111</v>
      </c>
      <c r="D4304">
        <v>396195</v>
      </c>
      <c r="G4304">
        <v>3000000</v>
      </c>
      <c r="H4304" s="5"/>
      <c r="I4304">
        <v>0</v>
      </c>
      <c r="J4304" s="3">
        <v>45098.444444444445</v>
      </c>
      <c r="K4304" s="3">
        <v>45119.458333333336</v>
      </c>
      <c r="L4304" s="3">
        <v>45119.479166666664</v>
      </c>
      <c r="M4304" t="s">
        <v>12729</v>
      </c>
      <c r="N4304" s="4" t="s">
        <v>22</v>
      </c>
      <c r="P4304" t="s">
        <v>16</v>
      </c>
    </row>
    <row r="4305" spans="1:16">
      <c r="A4305" t="s">
        <v>12712</v>
      </c>
      <c r="B4305" t="s">
        <v>12730</v>
      </c>
      <c r="C4305" t="s">
        <v>104</v>
      </c>
      <c r="D4305">
        <v>388001</v>
      </c>
      <c r="G4305">
        <v>500100</v>
      </c>
      <c r="H4305" s="5"/>
      <c r="I4305">
        <v>15000</v>
      </c>
      <c r="J4305" s="3">
        <v>45093.115277777775</v>
      </c>
      <c r="K4305" s="3">
        <v>45108.083333333336</v>
      </c>
      <c r="L4305" s="3">
        <v>45108.104166666664</v>
      </c>
      <c r="M4305" t="s">
        <v>12731</v>
      </c>
      <c r="N4305" s="4" t="s">
        <v>22</v>
      </c>
      <c r="P4305" t="s">
        <v>16</v>
      </c>
    </row>
    <row r="4306" spans="1:16">
      <c r="A4306" t="s">
        <v>12712</v>
      </c>
      <c r="B4306" t="s">
        <v>12732</v>
      </c>
      <c r="C4306" t="s">
        <v>288</v>
      </c>
      <c r="D4306">
        <v>110032</v>
      </c>
      <c r="G4306">
        <v>25000000</v>
      </c>
      <c r="H4306" s="5"/>
      <c r="I4306">
        <v>0</v>
      </c>
      <c r="J4306" s="3">
        <v>45091.521527777775</v>
      </c>
      <c r="K4306" s="3">
        <v>45103.041666666664</v>
      </c>
      <c r="L4306" s="3">
        <v>45103.0625</v>
      </c>
      <c r="M4306" t="s">
        <v>12733</v>
      </c>
      <c r="N4306" s="4" t="s">
        <v>22</v>
      </c>
      <c r="P4306" t="s">
        <v>16</v>
      </c>
    </row>
    <row r="4307" spans="1:16">
      <c r="A4307" t="s">
        <v>12712</v>
      </c>
      <c r="B4307" t="s">
        <v>12734</v>
      </c>
      <c r="C4307" t="s">
        <v>825</v>
      </c>
      <c r="D4307">
        <v>282007</v>
      </c>
      <c r="G4307">
        <v>3000000</v>
      </c>
      <c r="H4307" s="5"/>
      <c r="I4307">
        <v>20000</v>
      </c>
      <c r="J4307" s="3">
        <v>45065.538888888892</v>
      </c>
      <c r="K4307" s="3">
        <v>45083.041666666664</v>
      </c>
      <c r="L4307" s="3">
        <v>45083.0625</v>
      </c>
      <c r="M4307" t="s">
        <v>12735</v>
      </c>
      <c r="N4307" s="4" t="s">
        <v>22</v>
      </c>
      <c r="P4307" t="s">
        <v>16</v>
      </c>
    </row>
    <row r="4308" spans="1:16">
      <c r="A4308" t="s">
        <v>12712</v>
      </c>
      <c r="B4308" t="s">
        <v>12736</v>
      </c>
      <c r="C4308" t="s">
        <v>288</v>
      </c>
      <c r="D4308">
        <v>110017</v>
      </c>
      <c r="G4308">
        <v>35000000</v>
      </c>
      <c r="I4308">
        <v>0</v>
      </c>
      <c r="J4308" s="3">
        <v>45107.181250000001</v>
      </c>
      <c r="K4308" s="3">
        <v>45117.208333333336</v>
      </c>
      <c r="L4308" s="3">
        <v>45117.229166666664</v>
      </c>
      <c r="M4308" t="s">
        <v>12737</v>
      </c>
      <c r="N4308" s="4" t="s">
        <v>22</v>
      </c>
      <c r="P4308" t="s">
        <v>16</v>
      </c>
    </row>
    <row r="4309" spans="1:16">
      <c r="A4309" t="s">
        <v>12712</v>
      </c>
      <c r="B4309" t="s">
        <v>12738</v>
      </c>
      <c r="C4309" t="s">
        <v>111</v>
      </c>
      <c r="D4309">
        <v>493221</v>
      </c>
      <c r="G4309">
        <v>2500000</v>
      </c>
      <c r="H4309" s="5"/>
      <c r="I4309">
        <v>25000</v>
      </c>
      <c r="J4309" s="3">
        <v>45062.102083333331</v>
      </c>
      <c r="K4309" s="3">
        <v>45079.083333333336</v>
      </c>
      <c r="L4309" s="3">
        <v>45079.104166666664</v>
      </c>
      <c r="M4309" t="s">
        <v>12739</v>
      </c>
      <c r="N4309" s="4" t="s">
        <v>22</v>
      </c>
      <c r="P4309" t="s">
        <v>16</v>
      </c>
    </row>
    <row r="4310" spans="1:16">
      <c r="A4310" t="s">
        <v>12712</v>
      </c>
      <c r="B4310" t="s">
        <v>12740</v>
      </c>
      <c r="C4310" t="s">
        <v>470</v>
      </c>
      <c r="D4310">
        <v>248001</v>
      </c>
      <c r="G4310">
        <v>0</v>
      </c>
      <c r="H4310" s="5"/>
      <c r="I4310">
        <v>0</v>
      </c>
      <c r="J4310" s="3">
        <v>45063.522222222222</v>
      </c>
      <c r="K4310" s="3">
        <v>45084.125</v>
      </c>
      <c r="L4310" s="3">
        <v>45084.145833333336</v>
      </c>
      <c r="M4310" t="s">
        <v>12741</v>
      </c>
      <c r="N4310" s="4" t="s">
        <v>22</v>
      </c>
      <c r="P4310" t="s">
        <v>16</v>
      </c>
    </row>
    <row r="4311" spans="1:16">
      <c r="A4311" t="s">
        <v>12712</v>
      </c>
      <c r="B4311" t="s">
        <v>12742</v>
      </c>
      <c r="C4311" t="s">
        <v>470</v>
      </c>
      <c r="D4311">
        <v>190005</v>
      </c>
      <c r="G4311">
        <v>1800000</v>
      </c>
      <c r="H4311" s="5"/>
      <c r="I4311">
        <v>0</v>
      </c>
      <c r="J4311" s="3">
        <v>45096.426388888889</v>
      </c>
      <c r="K4311" s="3">
        <v>45117.458333333336</v>
      </c>
      <c r="L4311" s="3">
        <v>45117.479166666664</v>
      </c>
      <c r="M4311" t="s">
        <v>12743</v>
      </c>
      <c r="N4311" s="4" t="s">
        <v>22</v>
      </c>
      <c r="P4311" t="s">
        <v>16</v>
      </c>
    </row>
    <row r="4312" spans="1:16">
      <c r="A4312" t="s">
        <v>12712</v>
      </c>
      <c r="B4312" t="s">
        <v>12744</v>
      </c>
      <c r="C4312" t="s">
        <v>470</v>
      </c>
      <c r="D4312">
        <v>190005</v>
      </c>
      <c r="G4312">
        <v>1800000</v>
      </c>
      <c r="H4312" s="5"/>
      <c r="I4312">
        <v>0</v>
      </c>
      <c r="J4312" s="3">
        <v>45096.11041666667</v>
      </c>
      <c r="K4312" s="3">
        <v>45117.125</v>
      </c>
      <c r="L4312" s="3">
        <v>45117.145833333336</v>
      </c>
      <c r="M4312" t="s">
        <v>12745</v>
      </c>
      <c r="N4312" s="4" t="s">
        <v>22</v>
      </c>
      <c r="P4312" t="s">
        <v>16</v>
      </c>
    </row>
    <row r="4313" spans="1:16">
      <c r="A4313" t="s">
        <v>12712</v>
      </c>
      <c r="B4313" t="s">
        <v>12746</v>
      </c>
      <c r="C4313" t="s">
        <v>470</v>
      </c>
      <c r="D4313">
        <v>788001</v>
      </c>
      <c r="G4313">
        <v>0</v>
      </c>
      <c r="H4313" s="5"/>
      <c r="I4313">
        <v>0</v>
      </c>
      <c r="J4313" s="3">
        <v>45096.201388888891</v>
      </c>
      <c r="K4313" s="3">
        <v>45117.208333333336</v>
      </c>
      <c r="L4313" s="3">
        <v>45117.229166666664</v>
      </c>
      <c r="M4313" t="s">
        <v>12747</v>
      </c>
      <c r="N4313" s="4" t="s">
        <v>22</v>
      </c>
      <c r="P4313" t="s">
        <v>16</v>
      </c>
    </row>
    <row r="4314" spans="1:16">
      <c r="A4314" t="s">
        <v>12712</v>
      </c>
      <c r="B4314" t="s">
        <v>12748</v>
      </c>
      <c r="C4314" t="s">
        <v>229</v>
      </c>
      <c r="D4314">
        <v>243001</v>
      </c>
      <c r="G4314">
        <v>7000000</v>
      </c>
      <c r="H4314" s="7"/>
      <c r="I4314">
        <v>210000</v>
      </c>
      <c r="J4314" s="3">
        <v>45082.506944444445</v>
      </c>
      <c r="K4314" s="3">
        <v>45092.041666666664</v>
      </c>
      <c r="L4314" s="3">
        <v>45092.0625</v>
      </c>
      <c r="M4314" t="s">
        <v>12749</v>
      </c>
      <c r="N4314" s="4" t="s">
        <v>22</v>
      </c>
      <c r="P4314" t="s">
        <v>16</v>
      </c>
    </row>
    <row r="4315" spans="1:16">
      <c r="A4315" t="s">
        <v>12712</v>
      </c>
      <c r="B4315" t="s">
        <v>12750</v>
      </c>
      <c r="C4315" t="s">
        <v>448</v>
      </c>
      <c r="D4315">
        <v>400051</v>
      </c>
      <c r="G4315">
        <v>500000</v>
      </c>
      <c r="H4315" s="7"/>
      <c r="I4315">
        <v>0</v>
      </c>
      <c r="J4315" s="3">
        <v>45082.314583333333</v>
      </c>
      <c r="K4315" s="3">
        <v>45104.416666666664</v>
      </c>
      <c r="L4315" s="3">
        <v>45104.4375</v>
      </c>
      <c r="M4315" t="s">
        <v>12751</v>
      </c>
      <c r="N4315" s="4" t="s">
        <v>22</v>
      </c>
      <c r="P4315" t="s">
        <v>16</v>
      </c>
    </row>
    <row r="4316" spans="1:16">
      <c r="A4316" t="s">
        <v>12712</v>
      </c>
      <c r="B4316" t="s">
        <v>12752</v>
      </c>
      <c r="C4316" t="s">
        <v>448</v>
      </c>
      <c r="D4316">
        <v>400051</v>
      </c>
      <c r="G4316">
        <v>1000000</v>
      </c>
      <c r="H4316" s="7"/>
      <c r="I4316">
        <v>0</v>
      </c>
      <c r="J4316" s="3">
        <v>45082.309027777781</v>
      </c>
      <c r="K4316" s="3">
        <v>45104.416666666664</v>
      </c>
      <c r="L4316" s="3">
        <v>45104.4375</v>
      </c>
      <c r="M4316" t="s">
        <v>12753</v>
      </c>
      <c r="N4316" s="4" t="s">
        <v>22</v>
      </c>
      <c r="P4316" t="s">
        <v>16</v>
      </c>
    </row>
    <row r="4317" spans="1:16">
      <c r="A4317" t="s">
        <v>12712</v>
      </c>
      <c r="B4317" t="s">
        <v>12754</v>
      </c>
      <c r="C4317" t="s">
        <v>448</v>
      </c>
      <c r="D4317">
        <v>400051</v>
      </c>
      <c r="G4317">
        <v>2000000</v>
      </c>
      <c r="H4317" s="7"/>
      <c r="I4317">
        <v>0</v>
      </c>
      <c r="J4317" s="3">
        <v>45082.302083333336</v>
      </c>
      <c r="K4317" s="3">
        <v>45104.416666666664</v>
      </c>
      <c r="L4317" s="3">
        <v>45104.4375</v>
      </c>
      <c r="M4317" t="s">
        <v>12755</v>
      </c>
      <c r="N4317" s="4" t="s">
        <v>22</v>
      </c>
      <c r="P4317" t="s">
        <v>16</v>
      </c>
    </row>
    <row r="4318" spans="1:16">
      <c r="A4318" t="s">
        <v>12712</v>
      </c>
      <c r="B4318" t="s">
        <v>12756</v>
      </c>
      <c r="C4318" t="s">
        <v>448</v>
      </c>
      <c r="D4318">
        <v>400051</v>
      </c>
      <c r="G4318">
        <v>4000000</v>
      </c>
      <c r="H4318" s="7"/>
      <c r="I4318">
        <v>0</v>
      </c>
      <c r="J4318" s="3">
        <v>45082.201388888891</v>
      </c>
      <c r="K4318" s="3">
        <v>45104.416666666664</v>
      </c>
      <c r="L4318" s="3">
        <v>45104.4375</v>
      </c>
      <c r="M4318" t="s">
        <v>12757</v>
      </c>
      <c r="N4318" s="4" t="s">
        <v>22</v>
      </c>
      <c r="P4318" t="s">
        <v>16</v>
      </c>
    </row>
    <row r="4319" spans="1:16">
      <c r="A4319" t="s">
        <v>12712</v>
      </c>
      <c r="B4319" t="s">
        <v>12758</v>
      </c>
      <c r="C4319" t="s">
        <v>448</v>
      </c>
      <c r="D4319">
        <v>400051</v>
      </c>
      <c r="G4319">
        <v>12000000</v>
      </c>
      <c r="H4319" s="7"/>
      <c r="I4319">
        <v>0</v>
      </c>
      <c r="J4319" s="3">
        <v>45082.188194444447</v>
      </c>
      <c r="K4319" s="3">
        <v>45104.416666666664</v>
      </c>
      <c r="L4319" s="3">
        <v>45104.4375</v>
      </c>
      <c r="M4319" t="s">
        <v>12759</v>
      </c>
      <c r="N4319" s="4" t="s">
        <v>22</v>
      </c>
      <c r="P4319" t="s">
        <v>16</v>
      </c>
    </row>
    <row r="4320" spans="1:16">
      <c r="A4320" t="s">
        <v>12712</v>
      </c>
      <c r="B4320" t="s">
        <v>12760</v>
      </c>
      <c r="C4320" t="s">
        <v>448</v>
      </c>
      <c r="D4320">
        <v>400051</v>
      </c>
      <c r="G4320">
        <v>10000000</v>
      </c>
      <c r="H4320" s="7"/>
      <c r="I4320">
        <v>0</v>
      </c>
      <c r="J4320" s="3">
        <v>45082.156944444447</v>
      </c>
      <c r="K4320" s="3">
        <v>45104.416666666664</v>
      </c>
      <c r="L4320" s="3">
        <v>45104.4375</v>
      </c>
      <c r="M4320" t="s">
        <v>12761</v>
      </c>
      <c r="N4320" s="4" t="s">
        <v>22</v>
      </c>
      <c r="P4320" t="s">
        <v>16</v>
      </c>
    </row>
    <row r="4321" spans="1:16">
      <c r="A4321" t="s">
        <v>12712</v>
      </c>
      <c r="B4321" t="s">
        <v>12762</v>
      </c>
      <c r="C4321" t="s">
        <v>64</v>
      </c>
      <c r="D4321">
        <v>831013</v>
      </c>
      <c r="G4321">
        <v>3000000</v>
      </c>
      <c r="I4321">
        <v>0</v>
      </c>
      <c r="J4321" s="3">
        <v>45082.149305555555</v>
      </c>
      <c r="K4321" s="3">
        <v>45103.166666666664</v>
      </c>
      <c r="L4321" s="3">
        <v>45103.1875</v>
      </c>
      <c r="M4321" t="s">
        <v>12763</v>
      </c>
      <c r="N4321" s="4" t="s">
        <v>22</v>
      </c>
      <c r="P4321" t="s">
        <v>16</v>
      </c>
    </row>
    <row r="4322" spans="1:16">
      <c r="A4322" t="s">
        <v>12712</v>
      </c>
      <c r="B4322" t="s">
        <v>12764</v>
      </c>
      <c r="C4322" t="s">
        <v>288</v>
      </c>
      <c r="D4322">
        <v>110091</v>
      </c>
      <c r="G4322">
        <v>115600000</v>
      </c>
      <c r="H4322" s="5"/>
      <c r="I4322">
        <v>0</v>
      </c>
      <c r="J4322" s="3">
        <v>45069.050694444442</v>
      </c>
      <c r="K4322" s="3">
        <v>45090.083333333336</v>
      </c>
      <c r="L4322" s="3">
        <v>45090.104166666664</v>
      </c>
      <c r="M4322" t="s">
        <v>12765</v>
      </c>
      <c r="N4322" s="4" t="s">
        <v>22</v>
      </c>
      <c r="P4322" t="s">
        <v>16</v>
      </c>
    </row>
    <row r="4323" spans="1:16">
      <c r="A4323" t="s">
        <v>12712</v>
      </c>
      <c r="B4323" t="s">
        <v>12766</v>
      </c>
      <c r="C4323" t="s">
        <v>75</v>
      </c>
      <c r="D4323">
        <v>221003</v>
      </c>
      <c r="G4323">
        <v>0</v>
      </c>
      <c r="H4323" s="5"/>
      <c r="I4323">
        <v>0</v>
      </c>
      <c r="J4323" s="3">
        <v>45069.068055555559</v>
      </c>
      <c r="K4323" s="3">
        <v>45079.083333333336</v>
      </c>
      <c r="L4323" s="3">
        <v>45079.104166666664</v>
      </c>
      <c r="M4323" t="s">
        <v>12767</v>
      </c>
      <c r="N4323" s="4" t="s">
        <v>22</v>
      </c>
      <c r="P4323" t="s">
        <v>16</v>
      </c>
    </row>
    <row r="4324" spans="1:16">
      <c r="A4324" t="s">
        <v>12712</v>
      </c>
      <c r="B4324" t="s">
        <v>12768</v>
      </c>
      <c r="C4324" t="s">
        <v>64</v>
      </c>
      <c r="D4324">
        <v>221002</v>
      </c>
      <c r="G4324">
        <v>12500000</v>
      </c>
      <c r="H4324" s="5"/>
      <c r="I4324">
        <v>0</v>
      </c>
      <c r="J4324" s="3">
        <v>45075.488888888889</v>
      </c>
      <c r="K4324" s="3">
        <v>45091.041666666664</v>
      </c>
      <c r="L4324" s="3">
        <v>45091.0625</v>
      </c>
      <c r="M4324" t="s">
        <v>12769</v>
      </c>
      <c r="N4324" s="4" t="s">
        <v>22</v>
      </c>
      <c r="P4324" t="s">
        <v>16</v>
      </c>
    </row>
    <row r="4325" spans="1:16">
      <c r="A4325" t="s">
        <v>12712</v>
      </c>
      <c r="B4325" t="s">
        <v>12770</v>
      </c>
      <c r="C4325" t="s">
        <v>470</v>
      </c>
      <c r="D4325">
        <v>190005</v>
      </c>
      <c r="G4325">
        <v>1800000</v>
      </c>
      <c r="H4325" s="5"/>
      <c r="I4325">
        <v>0</v>
      </c>
      <c r="J4325" s="3">
        <v>45094.162499999999</v>
      </c>
      <c r="K4325" s="3">
        <v>45115.166666666664</v>
      </c>
      <c r="L4325" s="3">
        <v>45115.1875</v>
      </c>
      <c r="M4325" t="s">
        <v>12771</v>
      </c>
      <c r="N4325" s="4" t="s">
        <v>22</v>
      </c>
      <c r="P4325" t="s">
        <v>16</v>
      </c>
    </row>
    <row r="4326" spans="1:16">
      <c r="A4326" t="s">
        <v>12712</v>
      </c>
      <c r="B4326" t="s">
        <v>12772</v>
      </c>
      <c r="C4326" t="s">
        <v>470</v>
      </c>
      <c r="D4326">
        <v>190005</v>
      </c>
      <c r="G4326">
        <v>180000</v>
      </c>
      <c r="H4326" s="5"/>
      <c r="I4326">
        <v>0</v>
      </c>
      <c r="J4326" s="3">
        <v>45094.345138888886</v>
      </c>
      <c r="K4326" s="3">
        <v>45115.375</v>
      </c>
      <c r="L4326" s="3">
        <v>45115.395833333336</v>
      </c>
      <c r="M4326" t="s">
        <v>12773</v>
      </c>
      <c r="N4326" s="4" t="s">
        <v>22</v>
      </c>
      <c r="P4326" t="s">
        <v>16</v>
      </c>
    </row>
    <row r="4327" spans="1:16">
      <c r="A4327" t="s">
        <v>12712</v>
      </c>
      <c r="B4327" t="s">
        <v>12774</v>
      </c>
      <c r="C4327" t="s">
        <v>470</v>
      </c>
      <c r="D4327">
        <v>282001</v>
      </c>
      <c r="G4327">
        <v>23229318</v>
      </c>
      <c r="I4327">
        <v>0</v>
      </c>
      <c r="J4327" s="3">
        <v>45058.15902777778</v>
      </c>
      <c r="K4327" s="3">
        <v>45082.166666666664</v>
      </c>
      <c r="L4327" s="3">
        <v>45082.1875</v>
      </c>
      <c r="M4327" t="s">
        <v>12775</v>
      </c>
      <c r="N4327" s="4" t="s">
        <v>22</v>
      </c>
      <c r="P4327" t="s">
        <v>16</v>
      </c>
    </row>
    <row r="4328" spans="1:16">
      <c r="A4328" t="s">
        <v>12712</v>
      </c>
      <c r="B4328" t="s">
        <v>12776</v>
      </c>
      <c r="C4328" t="s">
        <v>288</v>
      </c>
      <c r="D4328">
        <v>110045</v>
      </c>
      <c r="G4328">
        <v>1200000</v>
      </c>
      <c r="H4328" s="5"/>
      <c r="I4328">
        <v>25000</v>
      </c>
      <c r="J4328" s="3">
        <v>45076.068749999999</v>
      </c>
      <c r="K4328" s="3">
        <v>45086.083333333336</v>
      </c>
      <c r="L4328" s="3">
        <v>45086.104166666664</v>
      </c>
      <c r="M4328" t="s">
        <v>12777</v>
      </c>
      <c r="N4328" s="4" t="s">
        <v>22</v>
      </c>
      <c r="P4328" t="s">
        <v>16</v>
      </c>
    </row>
    <row r="4329" spans="1:16">
      <c r="A4329" t="s">
        <v>12712</v>
      </c>
      <c r="B4329" t="s">
        <v>12778</v>
      </c>
      <c r="C4329" t="s">
        <v>147</v>
      </c>
      <c r="D4329">
        <v>175005</v>
      </c>
      <c r="G4329">
        <v>0</v>
      </c>
      <c r="H4329" s="5"/>
      <c r="I4329">
        <v>160000</v>
      </c>
      <c r="J4329" s="3">
        <v>45103.226388888892</v>
      </c>
      <c r="K4329" s="3">
        <v>45124.208333333336</v>
      </c>
      <c r="L4329" s="3">
        <v>45124.229166666664</v>
      </c>
      <c r="M4329" t="s">
        <v>12779</v>
      </c>
      <c r="N4329" s="4" t="s">
        <v>22</v>
      </c>
      <c r="P4329" t="s">
        <v>16</v>
      </c>
    </row>
    <row r="4330" spans="1:16">
      <c r="A4330" t="s">
        <v>12712</v>
      </c>
      <c r="B4330" t="s">
        <v>12780</v>
      </c>
      <c r="C4330" t="s">
        <v>141</v>
      </c>
      <c r="D4330">
        <v>481116</v>
      </c>
      <c r="G4330">
        <v>2000000</v>
      </c>
      <c r="H4330" s="5"/>
      <c r="I4330">
        <v>40000</v>
      </c>
      <c r="J4330" s="3">
        <v>45066.509722222225</v>
      </c>
      <c r="K4330" s="3">
        <v>45082.125</v>
      </c>
      <c r="L4330" s="3">
        <v>45082.145833333336</v>
      </c>
      <c r="M4330" t="s">
        <v>12781</v>
      </c>
      <c r="N4330" s="4" t="s">
        <v>22</v>
      </c>
      <c r="P4330" t="s">
        <v>16</v>
      </c>
    </row>
    <row r="4331" spans="1:16">
      <c r="A4331" t="s">
        <v>12712</v>
      </c>
      <c r="B4331" t="s">
        <v>12782</v>
      </c>
      <c r="C4331" t="s">
        <v>27</v>
      </c>
      <c r="F4331" t="s">
        <v>51</v>
      </c>
      <c r="G4331">
        <v>47500000</v>
      </c>
      <c r="I4331">
        <v>0</v>
      </c>
      <c r="J4331" s="3">
        <v>45077.117361111108</v>
      </c>
      <c r="K4331" s="3">
        <v>45098.125</v>
      </c>
      <c r="L4331" s="3">
        <v>45098.145833333336</v>
      </c>
      <c r="M4331" t="s">
        <v>12783</v>
      </c>
      <c r="N4331" s="4" t="s">
        <v>22</v>
      </c>
      <c r="P4331" t="s">
        <v>16</v>
      </c>
    </row>
    <row r="4332" spans="1:16">
      <c r="A4332" t="s">
        <v>12712</v>
      </c>
      <c r="B4332" t="s">
        <v>12784</v>
      </c>
      <c r="C4332" t="s">
        <v>288</v>
      </c>
      <c r="D4332">
        <v>110032</v>
      </c>
      <c r="G4332">
        <v>5000000</v>
      </c>
      <c r="H4332" s="5"/>
      <c r="I4332">
        <v>0</v>
      </c>
      <c r="J4332" s="3">
        <v>45073.056250000001</v>
      </c>
      <c r="K4332" s="3">
        <v>45087.083333333336</v>
      </c>
      <c r="L4332" s="3">
        <v>45087.104166666664</v>
      </c>
      <c r="M4332" t="s">
        <v>12785</v>
      </c>
      <c r="N4332" s="4" t="s">
        <v>22</v>
      </c>
      <c r="P4332" t="s">
        <v>16</v>
      </c>
    </row>
    <row r="4333" spans="1:16">
      <c r="A4333" t="s">
        <v>12786</v>
      </c>
      <c r="B4333" t="s">
        <v>12787</v>
      </c>
      <c r="C4333" t="s">
        <v>825</v>
      </c>
      <c r="D4333">
        <v>201204</v>
      </c>
      <c r="G4333">
        <v>2200000</v>
      </c>
      <c r="I4333">
        <v>50000</v>
      </c>
      <c r="J4333" s="3">
        <v>45087.131944444445</v>
      </c>
      <c r="K4333" s="3">
        <v>45097.166666666664</v>
      </c>
      <c r="L4333" s="3">
        <v>45097.1875</v>
      </c>
      <c r="M4333" t="s">
        <v>12788</v>
      </c>
      <c r="N4333" s="4" t="s">
        <v>22</v>
      </c>
      <c r="P4333" t="s">
        <v>16</v>
      </c>
    </row>
    <row r="4334" spans="1:16">
      <c r="A4334" t="s">
        <v>12789</v>
      </c>
      <c r="B4334" t="s">
        <v>12790</v>
      </c>
      <c r="C4334" t="s">
        <v>75</v>
      </c>
      <c r="D4334">
        <v>632406</v>
      </c>
      <c r="G4334">
        <v>0</v>
      </c>
      <c r="H4334" s="5"/>
      <c r="I4334">
        <v>0</v>
      </c>
      <c r="J4334" s="3">
        <v>45093.51458333333</v>
      </c>
      <c r="K4334" s="3">
        <v>45114.5</v>
      </c>
      <c r="L4334" s="3">
        <v>45114.520833333336</v>
      </c>
      <c r="M4334" t="s">
        <v>12791</v>
      </c>
      <c r="N4334" s="4" t="s">
        <v>22</v>
      </c>
      <c r="P4334" t="s">
        <v>16</v>
      </c>
    </row>
    <row r="4335" spans="1:16">
      <c r="A4335" t="s">
        <v>12792</v>
      </c>
      <c r="B4335" t="s">
        <v>12793</v>
      </c>
      <c r="C4335" t="s">
        <v>56</v>
      </c>
      <c r="D4335">
        <v>401504</v>
      </c>
      <c r="G4335">
        <v>0</v>
      </c>
      <c r="H4335" s="5"/>
      <c r="I4335">
        <v>390280</v>
      </c>
      <c r="J4335" s="3">
        <v>45104.185416666667</v>
      </c>
      <c r="K4335" s="3">
        <v>45125.458333333336</v>
      </c>
      <c r="L4335" s="3">
        <v>45125.479166666664</v>
      </c>
      <c r="M4335" t="s">
        <v>12794</v>
      </c>
      <c r="N4335" s="4" t="s">
        <v>22</v>
      </c>
      <c r="P4335" t="s">
        <v>16</v>
      </c>
    </row>
    <row r="4336" spans="1:16">
      <c r="A4336" t="s">
        <v>12795</v>
      </c>
      <c r="B4336" t="s">
        <v>12796</v>
      </c>
      <c r="C4336" t="s">
        <v>27</v>
      </c>
      <c r="F4336" t="s">
        <v>158</v>
      </c>
      <c r="G4336">
        <v>3355700</v>
      </c>
      <c r="H4336" s="5"/>
      <c r="I4336">
        <v>0</v>
      </c>
      <c r="J4336" s="3">
        <v>45097.347916666666</v>
      </c>
      <c r="K4336" s="3">
        <v>45107.375</v>
      </c>
      <c r="L4336" s="3">
        <v>45107.395833333336</v>
      </c>
      <c r="M4336" t="s">
        <v>12797</v>
      </c>
      <c r="N4336" s="4" t="s">
        <v>22</v>
      </c>
      <c r="P4336" t="s">
        <v>16</v>
      </c>
    </row>
    <row r="4337" spans="1:16">
      <c r="A4337" t="s">
        <v>12798</v>
      </c>
      <c r="B4337" t="s">
        <v>12799</v>
      </c>
      <c r="C4337" t="s">
        <v>183</v>
      </c>
      <c r="F4337" t="s">
        <v>55</v>
      </c>
      <c r="G4337">
        <v>3011548</v>
      </c>
      <c r="H4337" s="5"/>
      <c r="I4337">
        <v>60230</v>
      </c>
      <c r="J4337" s="3">
        <v>45074.472916666666</v>
      </c>
      <c r="K4337" s="3">
        <v>45089.5</v>
      </c>
      <c r="L4337" s="3">
        <v>45089.520833333336</v>
      </c>
      <c r="M4337" t="s">
        <v>12800</v>
      </c>
      <c r="N4337" s="4" t="s">
        <v>22</v>
      </c>
      <c r="P4337" t="s">
        <v>16</v>
      </c>
    </row>
    <row r="4338" spans="1:16">
      <c r="A4338" t="s">
        <v>12801</v>
      </c>
      <c r="B4338" t="s">
        <v>12802</v>
      </c>
      <c r="C4338" t="s">
        <v>183</v>
      </c>
      <c r="F4338" t="s">
        <v>55</v>
      </c>
      <c r="G4338">
        <v>7223596</v>
      </c>
      <c r="H4338" s="5"/>
      <c r="I4338">
        <v>144472</v>
      </c>
      <c r="J4338" s="3">
        <v>45090.436805555553</v>
      </c>
      <c r="K4338" s="3">
        <v>45100.458333333336</v>
      </c>
      <c r="L4338" s="3">
        <v>45100.479166666664</v>
      </c>
      <c r="M4338" t="s">
        <v>12803</v>
      </c>
      <c r="N4338" s="4" t="s">
        <v>22</v>
      </c>
      <c r="P4338" t="s">
        <v>16</v>
      </c>
    </row>
    <row r="4339" spans="1:16">
      <c r="A4339" t="s">
        <v>12801</v>
      </c>
      <c r="B4339" t="s">
        <v>12804</v>
      </c>
      <c r="C4339" t="s">
        <v>183</v>
      </c>
      <c r="F4339" t="s">
        <v>55</v>
      </c>
      <c r="G4339">
        <v>7223596</v>
      </c>
      <c r="I4339">
        <v>144472</v>
      </c>
      <c r="J4339" s="3">
        <v>45082.335416666669</v>
      </c>
      <c r="K4339" s="3">
        <v>45096.333333333336</v>
      </c>
      <c r="L4339" s="3">
        <v>45096.354166666664</v>
      </c>
      <c r="M4339" t="s">
        <v>12805</v>
      </c>
      <c r="N4339" s="4" t="s">
        <v>22</v>
      </c>
      <c r="P4339" t="s">
        <v>16</v>
      </c>
    </row>
    <row r="4340" spans="1:16">
      <c r="A4340" t="s">
        <v>12806</v>
      </c>
      <c r="B4340" t="s">
        <v>12807</v>
      </c>
      <c r="C4340" t="s">
        <v>27</v>
      </c>
      <c r="F4340" t="s">
        <v>158</v>
      </c>
      <c r="G4340">
        <v>39000000</v>
      </c>
      <c r="H4340" s="5"/>
      <c r="I4340">
        <v>0</v>
      </c>
      <c r="J4340" s="3">
        <v>45098.469444444447</v>
      </c>
      <c r="K4340" s="3">
        <v>45100.041666666664</v>
      </c>
      <c r="L4340" s="3">
        <v>45100.0625</v>
      </c>
      <c r="M4340" t="s">
        <v>12808</v>
      </c>
      <c r="N4340" s="4" t="s">
        <v>22</v>
      </c>
      <c r="P4340" t="s">
        <v>16</v>
      </c>
    </row>
    <row r="4341" spans="1:16">
      <c r="A4341" t="s">
        <v>12809</v>
      </c>
      <c r="B4341" t="s">
        <v>12810</v>
      </c>
      <c r="C4341" t="s">
        <v>75</v>
      </c>
      <c r="D4341">
        <v>831001</v>
      </c>
      <c r="G4341">
        <v>0</v>
      </c>
      <c r="H4341" s="5"/>
      <c r="I4341">
        <v>0</v>
      </c>
      <c r="J4341" s="3">
        <v>45108.075694444444</v>
      </c>
      <c r="K4341" s="3">
        <v>45122.083333333336</v>
      </c>
      <c r="L4341" s="3">
        <v>45122.104166666664</v>
      </c>
      <c r="M4341" t="s">
        <v>12811</v>
      </c>
      <c r="N4341" s="4" t="s">
        <v>22</v>
      </c>
      <c r="P4341" t="s">
        <v>16</v>
      </c>
    </row>
    <row r="4342" spans="1:16">
      <c r="A4342" t="s">
        <v>12812</v>
      </c>
      <c r="B4342" t="s">
        <v>12813</v>
      </c>
      <c r="C4342" t="s">
        <v>75</v>
      </c>
      <c r="D4342">
        <v>560012</v>
      </c>
      <c r="G4342">
        <v>0</v>
      </c>
      <c r="H4342" s="5"/>
      <c r="I4342">
        <v>0</v>
      </c>
      <c r="J4342" s="3">
        <v>45092.410416666666</v>
      </c>
      <c r="K4342" s="3">
        <v>45103.416666666664</v>
      </c>
      <c r="L4342" s="3">
        <v>45103.4375</v>
      </c>
      <c r="M4342" t="s">
        <v>12814</v>
      </c>
      <c r="N4342" s="4" t="s">
        <v>22</v>
      </c>
      <c r="P4342" t="s">
        <v>16</v>
      </c>
    </row>
    <row r="4343" spans="1:16">
      <c r="A4343" t="s">
        <v>12815</v>
      </c>
      <c r="B4343" t="s">
        <v>12816</v>
      </c>
      <c r="C4343" t="s">
        <v>265</v>
      </c>
      <c r="D4343">
        <v>508355</v>
      </c>
      <c r="G4343">
        <v>0</v>
      </c>
      <c r="H4343" s="5"/>
      <c r="I4343">
        <v>0</v>
      </c>
      <c r="J4343" s="3">
        <v>45091.368750000001</v>
      </c>
      <c r="K4343" s="3">
        <v>45101.375</v>
      </c>
      <c r="L4343" s="3">
        <v>45101.395833333336</v>
      </c>
      <c r="M4343" t="s">
        <v>12817</v>
      </c>
      <c r="N4343" s="4" t="s">
        <v>22</v>
      </c>
      <c r="P4343" t="s">
        <v>16</v>
      </c>
    </row>
    <row r="4344" spans="1:16">
      <c r="A4344" t="s">
        <v>12818</v>
      </c>
      <c r="B4344" t="s">
        <v>12819</v>
      </c>
      <c r="C4344" t="s">
        <v>294</v>
      </c>
      <c r="D4344">
        <v>501158</v>
      </c>
      <c r="G4344">
        <v>328000</v>
      </c>
      <c r="H4344" s="5"/>
      <c r="I4344">
        <v>0</v>
      </c>
      <c r="J4344" s="3">
        <v>45107.156944444447</v>
      </c>
      <c r="K4344" s="3">
        <v>45122.166666666664</v>
      </c>
      <c r="L4344" s="3">
        <v>45122.1875</v>
      </c>
      <c r="M4344" t="s">
        <v>12820</v>
      </c>
      <c r="N4344" s="4" t="s">
        <v>22</v>
      </c>
      <c r="P4344" t="s">
        <v>16</v>
      </c>
    </row>
    <row r="4345" spans="1:16">
      <c r="A4345" t="s">
        <v>12821</v>
      </c>
      <c r="B4345" t="s">
        <v>12822</v>
      </c>
      <c r="C4345" t="s">
        <v>44</v>
      </c>
      <c r="F4345" t="s">
        <v>21</v>
      </c>
      <c r="G4345">
        <v>0</v>
      </c>
      <c r="I4345">
        <v>0</v>
      </c>
      <c r="J4345" s="3">
        <v>45058.447222222225</v>
      </c>
      <c r="K4345" s="3">
        <v>45079.125</v>
      </c>
      <c r="L4345" s="3">
        <v>45079.145833333336</v>
      </c>
      <c r="M4345" t="s">
        <v>12823</v>
      </c>
      <c r="N4345" s="4" t="s">
        <v>22</v>
      </c>
      <c r="P4345" t="s">
        <v>16</v>
      </c>
    </row>
    <row r="4346" spans="1:16">
      <c r="A4346" t="s">
        <v>12824</v>
      </c>
      <c r="B4346" t="s">
        <v>12825</v>
      </c>
      <c r="C4346" t="s">
        <v>82</v>
      </c>
      <c r="F4346" t="s">
        <v>26</v>
      </c>
      <c r="G4346">
        <v>0</v>
      </c>
      <c r="I4346">
        <v>0</v>
      </c>
      <c r="J4346" s="3">
        <v>45058.393055555556</v>
      </c>
      <c r="K4346" s="3">
        <v>45068.208333333336</v>
      </c>
      <c r="L4346" s="3">
        <v>45068.229166666664</v>
      </c>
      <c r="M4346" t="s">
        <v>12826</v>
      </c>
      <c r="N4346" s="4" t="s">
        <v>22</v>
      </c>
      <c r="P4346" t="s">
        <v>16</v>
      </c>
    </row>
    <row r="4347" spans="1:16">
      <c r="A4347" t="s">
        <v>12827</v>
      </c>
      <c r="B4347" t="s">
        <v>12828</v>
      </c>
      <c r="C4347" t="s">
        <v>27</v>
      </c>
      <c r="F4347" t="s">
        <v>93</v>
      </c>
      <c r="G4347">
        <v>0</v>
      </c>
      <c r="H4347" s="5"/>
      <c r="I4347">
        <v>0</v>
      </c>
      <c r="J4347" s="3">
        <v>45107.408333333333</v>
      </c>
      <c r="K4347" s="3">
        <v>45117.416666666664</v>
      </c>
      <c r="L4347" s="3">
        <v>45117.4375</v>
      </c>
      <c r="M4347" t="s">
        <v>12829</v>
      </c>
      <c r="N4347" s="4" t="s">
        <v>22</v>
      </c>
      <c r="P4347" t="s">
        <v>16</v>
      </c>
    </row>
    <row r="4348" spans="1:16">
      <c r="A4348" t="s">
        <v>12830</v>
      </c>
      <c r="B4348" t="s">
        <v>12831</v>
      </c>
      <c r="C4348" t="s">
        <v>27</v>
      </c>
      <c r="F4348" t="s">
        <v>30</v>
      </c>
      <c r="G4348">
        <v>0</v>
      </c>
      <c r="H4348" s="5"/>
      <c r="I4348">
        <v>0</v>
      </c>
      <c r="J4348" s="3">
        <v>45075.057638888888</v>
      </c>
      <c r="K4348" s="3">
        <v>45089.083333333336</v>
      </c>
      <c r="L4348" s="3">
        <v>45089.104166666664</v>
      </c>
      <c r="M4348" t="s">
        <v>12832</v>
      </c>
      <c r="N4348" s="4" t="s">
        <v>22</v>
      </c>
      <c r="P4348" t="s">
        <v>16</v>
      </c>
    </row>
    <row r="4349" spans="1:16">
      <c r="A4349" t="s">
        <v>12833</v>
      </c>
      <c r="B4349" t="s">
        <v>12834</v>
      </c>
      <c r="C4349" t="s">
        <v>27</v>
      </c>
      <c r="D4349" t="s">
        <v>551</v>
      </c>
      <c r="G4349">
        <v>0</v>
      </c>
      <c r="H4349" s="5"/>
      <c r="I4349">
        <v>0</v>
      </c>
      <c r="J4349" s="3">
        <v>45073.043055555558</v>
      </c>
      <c r="K4349" s="3">
        <v>45087.083333333336</v>
      </c>
      <c r="L4349" s="3">
        <v>45087.104166666664</v>
      </c>
      <c r="M4349" t="s">
        <v>12835</v>
      </c>
      <c r="N4349" s="4" t="s">
        <v>22</v>
      </c>
      <c r="P4349" t="s">
        <v>16</v>
      </c>
    </row>
    <row r="4350" spans="1:16">
      <c r="A4350" t="s">
        <v>12836</v>
      </c>
      <c r="B4350" t="s">
        <v>12837</v>
      </c>
      <c r="C4350" t="s">
        <v>27</v>
      </c>
      <c r="F4350" t="s">
        <v>30</v>
      </c>
      <c r="G4350">
        <v>0</v>
      </c>
      <c r="H4350" s="5"/>
      <c r="I4350">
        <v>0</v>
      </c>
      <c r="J4350" s="3">
        <v>45095.060416666667</v>
      </c>
      <c r="K4350" s="3">
        <v>45105.083333333336</v>
      </c>
      <c r="L4350" s="3">
        <v>45105.104166666664</v>
      </c>
      <c r="M4350" t="s">
        <v>12838</v>
      </c>
      <c r="N4350" s="4" t="s">
        <v>22</v>
      </c>
      <c r="P4350" t="s">
        <v>16</v>
      </c>
    </row>
    <row r="4351" spans="1:16">
      <c r="A4351" t="s">
        <v>12839</v>
      </c>
      <c r="B4351" t="s">
        <v>12840</v>
      </c>
      <c r="C4351" t="s">
        <v>178</v>
      </c>
      <c r="F4351" t="s">
        <v>197</v>
      </c>
      <c r="G4351">
        <v>0</v>
      </c>
      <c r="H4351" s="5"/>
      <c r="I4351">
        <v>0</v>
      </c>
      <c r="J4351" s="3">
        <v>45083.32708333333</v>
      </c>
      <c r="K4351" s="3">
        <v>45105.375</v>
      </c>
      <c r="L4351" s="3">
        <v>45105.395833333336</v>
      </c>
      <c r="M4351" t="s">
        <v>12841</v>
      </c>
      <c r="N4351" s="4" t="s">
        <v>22</v>
      </c>
      <c r="P4351" t="s">
        <v>16</v>
      </c>
    </row>
    <row r="4352" spans="1:16">
      <c r="A4352" t="s">
        <v>12842</v>
      </c>
      <c r="B4352" t="s">
        <v>12843</v>
      </c>
      <c r="C4352" t="s">
        <v>27</v>
      </c>
      <c r="F4352" t="s">
        <v>112</v>
      </c>
      <c r="G4352">
        <v>0</v>
      </c>
      <c r="H4352" s="5"/>
      <c r="I4352">
        <v>0</v>
      </c>
      <c r="J4352" s="3">
        <v>45090.27847222222</v>
      </c>
      <c r="K4352" s="3">
        <v>45100.291666666664</v>
      </c>
      <c r="L4352" s="3">
        <v>45100.3125</v>
      </c>
      <c r="M4352" t="s">
        <v>12844</v>
      </c>
      <c r="N4352" s="4" t="s">
        <v>22</v>
      </c>
      <c r="P4352" t="s">
        <v>16</v>
      </c>
    </row>
    <row r="4353" spans="1:16">
      <c r="A4353" t="s">
        <v>12845</v>
      </c>
      <c r="B4353" t="s">
        <v>12846</v>
      </c>
      <c r="C4353" t="s">
        <v>27</v>
      </c>
      <c r="F4353" t="s">
        <v>32</v>
      </c>
      <c r="G4353">
        <v>0</v>
      </c>
      <c r="I4353">
        <v>0</v>
      </c>
      <c r="J4353" s="3">
        <v>45087.502083333333</v>
      </c>
      <c r="K4353" s="3">
        <v>45097.5</v>
      </c>
      <c r="L4353" s="3">
        <v>45097.520833333336</v>
      </c>
      <c r="M4353" t="s">
        <v>12847</v>
      </c>
      <c r="N4353" s="4" t="s">
        <v>22</v>
      </c>
      <c r="P4353" t="s">
        <v>16</v>
      </c>
    </row>
    <row r="4354" spans="1:16">
      <c r="A4354" t="s">
        <v>12848</v>
      </c>
      <c r="B4354" t="s">
        <v>12849</v>
      </c>
      <c r="C4354" t="s">
        <v>27</v>
      </c>
      <c r="F4354" t="s">
        <v>159</v>
      </c>
      <c r="G4354">
        <v>0</v>
      </c>
      <c r="H4354" s="5"/>
      <c r="I4354">
        <v>0</v>
      </c>
      <c r="J4354" s="3">
        <v>45094.384722222225</v>
      </c>
      <c r="K4354" s="3">
        <v>45105.416666666664</v>
      </c>
      <c r="L4354" s="3">
        <v>45105.4375</v>
      </c>
      <c r="M4354" t="s">
        <v>12850</v>
      </c>
      <c r="N4354" s="4" t="s">
        <v>22</v>
      </c>
      <c r="P4354" t="s">
        <v>16</v>
      </c>
    </row>
    <row r="4355" spans="1:16">
      <c r="A4355" t="s">
        <v>12851</v>
      </c>
      <c r="B4355" t="s">
        <v>12852</v>
      </c>
      <c r="C4355" t="s">
        <v>76</v>
      </c>
      <c r="D4355">
        <v>713203</v>
      </c>
      <c r="G4355">
        <v>0</v>
      </c>
      <c r="H4355" s="5"/>
      <c r="I4355">
        <v>0</v>
      </c>
      <c r="J4355" s="3">
        <v>45096.099305555559</v>
      </c>
      <c r="K4355" s="3">
        <v>45106.125</v>
      </c>
      <c r="L4355" s="3">
        <v>45106.145833333336</v>
      </c>
      <c r="M4355" t="s">
        <v>12853</v>
      </c>
      <c r="N4355" s="4" t="s">
        <v>22</v>
      </c>
      <c r="P4355" t="s">
        <v>16</v>
      </c>
    </row>
    <row r="4356" spans="1:16">
      <c r="A4356" t="s">
        <v>12854</v>
      </c>
      <c r="B4356" t="s">
        <v>12855</v>
      </c>
      <c r="C4356" t="s">
        <v>75</v>
      </c>
      <c r="D4356">
        <v>632406</v>
      </c>
      <c r="G4356">
        <v>0</v>
      </c>
      <c r="I4356">
        <v>0</v>
      </c>
      <c r="J4356" s="3">
        <v>45069.40625</v>
      </c>
      <c r="K4356" s="3">
        <v>45080.416666666664</v>
      </c>
      <c r="L4356" s="3">
        <v>45080.4375</v>
      </c>
      <c r="M4356" t="s">
        <v>12856</v>
      </c>
      <c r="N4356" s="4" t="s">
        <v>22</v>
      </c>
      <c r="P4356" t="s">
        <v>16</v>
      </c>
    </row>
    <row r="4357" spans="1:16">
      <c r="A4357" t="s">
        <v>12857</v>
      </c>
      <c r="B4357" t="s">
        <v>12858</v>
      </c>
      <c r="C4357" t="s">
        <v>29</v>
      </c>
      <c r="F4357" t="s">
        <v>21</v>
      </c>
      <c r="G4357">
        <v>0</v>
      </c>
      <c r="H4357" s="5"/>
      <c r="I4357">
        <v>0</v>
      </c>
      <c r="J4357" s="3">
        <v>45097.402083333334</v>
      </c>
      <c r="K4357" s="3">
        <v>45118.416666666664</v>
      </c>
      <c r="L4357" s="3">
        <v>45118.4375</v>
      </c>
      <c r="M4357" t="s">
        <v>12859</v>
      </c>
      <c r="N4357" s="4" t="s">
        <v>22</v>
      </c>
      <c r="P4357" t="s">
        <v>16</v>
      </c>
    </row>
    <row r="4358" spans="1:16">
      <c r="A4358" t="s">
        <v>12860</v>
      </c>
      <c r="B4358" t="s">
        <v>12861</v>
      </c>
      <c r="C4358" t="s">
        <v>27</v>
      </c>
      <c r="F4358" t="s">
        <v>69</v>
      </c>
      <c r="G4358">
        <v>0</v>
      </c>
      <c r="H4358" s="5"/>
      <c r="I4358">
        <v>0</v>
      </c>
      <c r="J4358" s="3">
        <v>45067.456250000003</v>
      </c>
      <c r="K4358" s="3">
        <v>45075.25</v>
      </c>
      <c r="L4358" s="3">
        <v>45075.270833333336</v>
      </c>
      <c r="M4358" t="s">
        <v>12862</v>
      </c>
      <c r="N4358" s="4" t="s">
        <v>22</v>
      </c>
      <c r="P4358" t="s">
        <v>16</v>
      </c>
    </row>
    <row r="4359" spans="1:16">
      <c r="A4359" t="s">
        <v>12863</v>
      </c>
      <c r="B4359" t="s">
        <v>12864</v>
      </c>
      <c r="C4359" t="s">
        <v>27</v>
      </c>
      <c r="F4359" t="s">
        <v>87</v>
      </c>
      <c r="G4359">
        <v>500000</v>
      </c>
      <c r="H4359" s="5"/>
      <c r="I4359">
        <v>0</v>
      </c>
      <c r="J4359" s="3">
        <v>45106.50277777778</v>
      </c>
      <c r="K4359" s="3">
        <v>45117.5</v>
      </c>
      <c r="L4359" s="3">
        <v>45117.520833333336</v>
      </c>
      <c r="M4359" t="s">
        <v>12865</v>
      </c>
      <c r="N4359" s="4" t="s">
        <v>22</v>
      </c>
      <c r="P4359" t="s">
        <v>16</v>
      </c>
    </row>
    <row r="4360" spans="1:16">
      <c r="A4360" t="s">
        <v>12866</v>
      </c>
      <c r="B4360" t="s">
        <v>12867</v>
      </c>
      <c r="C4360" t="s">
        <v>491</v>
      </c>
      <c r="D4360">
        <v>462038</v>
      </c>
      <c r="G4360">
        <v>0</v>
      </c>
      <c r="H4360" s="5"/>
      <c r="I4360">
        <v>4895</v>
      </c>
      <c r="J4360" s="3">
        <v>45104.260416666664</v>
      </c>
      <c r="K4360" s="3">
        <v>45125.291666666664</v>
      </c>
      <c r="L4360" s="3">
        <v>45125.3125</v>
      </c>
      <c r="M4360" t="s">
        <v>12868</v>
      </c>
      <c r="N4360" s="4" t="s">
        <v>22</v>
      </c>
      <c r="P4360" t="s">
        <v>16</v>
      </c>
    </row>
    <row r="4361" spans="1:16">
      <c r="A4361" t="s">
        <v>12869</v>
      </c>
      <c r="B4361" t="s">
        <v>12870</v>
      </c>
      <c r="C4361" t="s">
        <v>36</v>
      </c>
      <c r="D4361">
        <v>600038</v>
      </c>
      <c r="G4361">
        <v>0</v>
      </c>
      <c r="H4361" s="5"/>
      <c r="I4361">
        <v>0</v>
      </c>
      <c r="J4361" s="3">
        <v>45097.212500000001</v>
      </c>
      <c r="K4361" s="3">
        <v>45107.25</v>
      </c>
      <c r="L4361" s="3">
        <v>45107.270833333336</v>
      </c>
      <c r="M4361" t="s">
        <v>12871</v>
      </c>
      <c r="N4361" s="4" t="s">
        <v>22</v>
      </c>
      <c r="P4361" t="s">
        <v>16</v>
      </c>
    </row>
    <row r="4362" spans="1:16">
      <c r="A4362" t="s">
        <v>12872</v>
      </c>
      <c r="B4362" t="s">
        <v>12873</v>
      </c>
      <c r="C4362" t="s">
        <v>27</v>
      </c>
      <c r="F4362" t="s">
        <v>159</v>
      </c>
      <c r="G4362">
        <v>500000</v>
      </c>
      <c r="H4362" s="5"/>
      <c r="I4362">
        <v>0</v>
      </c>
      <c r="J4362" s="3">
        <v>45083.147916666669</v>
      </c>
      <c r="K4362" s="3">
        <v>45093.166666666664</v>
      </c>
      <c r="L4362" s="3">
        <v>45093.1875</v>
      </c>
      <c r="M4362" t="s">
        <v>12874</v>
      </c>
      <c r="N4362" s="4" t="s">
        <v>22</v>
      </c>
      <c r="P4362" t="s">
        <v>16</v>
      </c>
    </row>
    <row r="4363" spans="1:16">
      <c r="A4363" t="s">
        <v>12875</v>
      </c>
      <c r="B4363" t="s">
        <v>12876</v>
      </c>
      <c r="C4363" t="s">
        <v>44</v>
      </c>
      <c r="F4363" t="s">
        <v>21</v>
      </c>
      <c r="G4363">
        <v>0</v>
      </c>
      <c r="H4363" s="5"/>
      <c r="I4363">
        <v>0</v>
      </c>
      <c r="J4363" s="3">
        <v>45092.114583333336</v>
      </c>
      <c r="K4363" s="3">
        <v>45113.125</v>
      </c>
      <c r="L4363" s="3">
        <v>45113.145833333336</v>
      </c>
      <c r="M4363" t="s">
        <v>12877</v>
      </c>
      <c r="N4363" s="4" t="s">
        <v>22</v>
      </c>
      <c r="P4363" t="s">
        <v>16</v>
      </c>
    </row>
    <row r="4364" spans="1:16">
      <c r="A4364" t="s">
        <v>12878</v>
      </c>
      <c r="B4364" t="s">
        <v>12879</v>
      </c>
      <c r="C4364" t="s">
        <v>27</v>
      </c>
      <c r="F4364" t="s">
        <v>69</v>
      </c>
      <c r="G4364">
        <v>0</v>
      </c>
      <c r="H4364" s="5"/>
      <c r="I4364">
        <v>0</v>
      </c>
      <c r="J4364" s="3">
        <v>45094.345138888886</v>
      </c>
      <c r="K4364" s="3">
        <v>45104.375</v>
      </c>
      <c r="L4364" s="3">
        <v>45104.395833333336</v>
      </c>
      <c r="M4364" t="s">
        <v>12880</v>
      </c>
      <c r="N4364" s="4" t="s">
        <v>22</v>
      </c>
      <c r="P4364" t="s">
        <v>16</v>
      </c>
    </row>
    <row r="4365" spans="1:16">
      <c r="A4365" t="s">
        <v>12881</v>
      </c>
      <c r="B4365" t="s">
        <v>12882</v>
      </c>
      <c r="C4365" t="s">
        <v>4850</v>
      </c>
      <c r="F4365" t="s">
        <v>26</v>
      </c>
      <c r="G4365">
        <v>0</v>
      </c>
      <c r="H4365" s="5"/>
      <c r="I4365">
        <v>0</v>
      </c>
      <c r="J4365" s="3">
        <v>45064.273611111108</v>
      </c>
      <c r="K4365" s="3">
        <v>45075.458333333336</v>
      </c>
      <c r="L4365" s="3">
        <v>45075.479166666664</v>
      </c>
      <c r="M4365" t="s">
        <v>12883</v>
      </c>
      <c r="N4365" s="4" t="s">
        <v>22</v>
      </c>
      <c r="P4365" t="s">
        <v>16</v>
      </c>
    </row>
    <row r="4366" spans="1:16">
      <c r="A4366" t="s">
        <v>12884</v>
      </c>
      <c r="B4366" t="s">
        <v>12885</v>
      </c>
      <c r="C4366" t="s">
        <v>36</v>
      </c>
      <c r="D4366">
        <v>770032</v>
      </c>
      <c r="G4366">
        <v>0</v>
      </c>
      <c r="H4366" s="5"/>
      <c r="I4366">
        <v>0</v>
      </c>
      <c r="J4366" s="3">
        <v>45093.474305555559</v>
      </c>
      <c r="K4366" s="3">
        <v>45103.208333333336</v>
      </c>
      <c r="L4366" s="3">
        <v>45103.229166666664</v>
      </c>
      <c r="M4366" t="s">
        <v>12886</v>
      </c>
      <c r="N4366" s="4" t="s">
        <v>22</v>
      </c>
      <c r="P4366" t="s">
        <v>16</v>
      </c>
    </row>
    <row r="4367" spans="1:16">
      <c r="A4367" t="s">
        <v>12884</v>
      </c>
      <c r="B4367" t="s">
        <v>12887</v>
      </c>
      <c r="C4367" t="s">
        <v>562</v>
      </c>
      <c r="D4367">
        <v>411005</v>
      </c>
      <c r="G4367">
        <v>0</v>
      </c>
      <c r="H4367" s="5"/>
      <c r="I4367">
        <v>0</v>
      </c>
      <c r="J4367" s="3">
        <v>45104.245138888888</v>
      </c>
      <c r="K4367" s="3">
        <v>45114.25</v>
      </c>
      <c r="L4367" s="3">
        <v>45114.270833333336</v>
      </c>
      <c r="M4367" t="s">
        <v>12888</v>
      </c>
      <c r="N4367" s="4" t="s">
        <v>22</v>
      </c>
      <c r="P4367" t="s">
        <v>16</v>
      </c>
    </row>
    <row r="4368" spans="1:16">
      <c r="A4368" t="s">
        <v>12884</v>
      </c>
      <c r="B4368" t="s">
        <v>12889</v>
      </c>
      <c r="C4368" t="s">
        <v>36</v>
      </c>
      <c r="D4368">
        <v>273008</v>
      </c>
      <c r="G4368">
        <v>0</v>
      </c>
      <c r="I4368">
        <v>0</v>
      </c>
      <c r="J4368" s="3">
        <v>45107.239583333336</v>
      </c>
      <c r="K4368" s="3">
        <v>45117.375</v>
      </c>
      <c r="L4368" s="3">
        <v>45117.395833333336</v>
      </c>
      <c r="M4368" t="s">
        <v>12890</v>
      </c>
      <c r="N4368" s="4" t="s">
        <v>22</v>
      </c>
      <c r="P4368" t="s">
        <v>16</v>
      </c>
    </row>
    <row r="4369" spans="1:16">
      <c r="A4369" t="s">
        <v>12884</v>
      </c>
      <c r="B4369" t="s">
        <v>12891</v>
      </c>
      <c r="C4369" t="s">
        <v>492</v>
      </c>
      <c r="D4369">
        <v>560038</v>
      </c>
      <c r="G4369">
        <v>0</v>
      </c>
      <c r="H4369" s="5"/>
      <c r="I4369">
        <v>0</v>
      </c>
      <c r="J4369" s="3">
        <v>45103.243750000001</v>
      </c>
      <c r="K4369" s="3">
        <v>45114.5</v>
      </c>
      <c r="L4369" s="3">
        <v>45114.520833333336</v>
      </c>
      <c r="M4369" t="s">
        <v>12892</v>
      </c>
      <c r="N4369" s="4" t="s">
        <v>22</v>
      </c>
      <c r="P4369" t="s">
        <v>16</v>
      </c>
    </row>
    <row r="4370" spans="1:16">
      <c r="A4370" t="s">
        <v>12893</v>
      </c>
      <c r="B4370" t="s">
        <v>12894</v>
      </c>
      <c r="C4370" t="s">
        <v>882</v>
      </c>
      <c r="D4370">
        <v>636004</v>
      </c>
      <c r="G4370">
        <v>0</v>
      </c>
      <c r="H4370" s="5"/>
      <c r="I4370">
        <v>0</v>
      </c>
      <c r="J4370" s="3">
        <v>45094.306944444441</v>
      </c>
      <c r="K4370" s="3">
        <v>45104.333333333336</v>
      </c>
      <c r="L4370" s="3">
        <v>45104.354166666664</v>
      </c>
      <c r="M4370" t="s">
        <v>12895</v>
      </c>
      <c r="N4370" s="4" t="s">
        <v>22</v>
      </c>
      <c r="P4370" t="s">
        <v>16</v>
      </c>
    </row>
    <row r="4371" spans="1:16">
      <c r="A4371" t="s">
        <v>12896</v>
      </c>
      <c r="B4371" t="s">
        <v>12897</v>
      </c>
      <c r="C4371" t="s">
        <v>35</v>
      </c>
      <c r="D4371">
        <v>231222</v>
      </c>
      <c r="G4371">
        <v>0</v>
      </c>
      <c r="H4371" s="5"/>
      <c r="I4371">
        <v>0</v>
      </c>
      <c r="J4371" s="3">
        <v>45090.248611111114</v>
      </c>
      <c r="K4371" s="3">
        <v>45100.291666666664</v>
      </c>
      <c r="L4371" s="3">
        <v>45100.3125</v>
      </c>
      <c r="M4371" t="s">
        <v>12898</v>
      </c>
      <c r="N4371" s="4" t="s">
        <v>22</v>
      </c>
      <c r="P4371" t="s">
        <v>16</v>
      </c>
    </row>
    <row r="4372" spans="1:16">
      <c r="A4372" t="s">
        <v>12896</v>
      </c>
      <c r="B4372" t="s">
        <v>12899</v>
      </c>
      <c r="C4372" t="s">
        <v>202</v>
      </c>
      <c r="F4372" t="s">
        <v>197</v>
      </c>
      <c r="G4372">
        <v>0</v>
      </c>
      <c r="I4372">
        <v>0</v>
      </c>
      <c r="J4372" s="3">
        <v>45065.261111111111</v>
      </c>
      <c r="K4372" s="3">
        <v>45083.125</v>
      </c>
      <c r="L4372" s="3">
        <v>45083.145833333336</v>
      </c>
      <c r="M4372" t="s">
        <v>12900</v>
      </c>
      <c r="N4372" s="4" t="s">
        <v>22</v>
      </c>
      <c r="P4372" t="s">
        <v>16</v>
      </c>
    </row>
    <row r="4373" spans="1:16">
      <c r="A4373" t="s">
        <v>12896</v>
      </c>
      <c r="B4373" t="s">
        <v>12901</v>
      </c>
      <c r="C4373" t="s">
        <v>686</v>
      </c>
      <c r="D4373">
        <v>324007</v>
      </c>
      <c r="G4373">
        <v>0</v>
      </c>
      <c r="H4373" s="5"/>
      <c r="I4373">
        <v>0</v>
      </c>
      <c r="J4373" s="3">
        <v>45065.088888888888</v>
      </c>
      <c r="K4373" s="3">
        <v>45080.083333333336</v>
      </c>
      <c r="L4373" s="3">
        <v>45080.104166666664</v>
      </c>
      <c r="M4373" t="s">
        <v>12902</v>
      </c>
      <c r="N4373" s="4" t="s">
        <v>22</v>
      </c>
      <c r="P4373" t="s">
        <v>16</v>
      </c>
    </row>
    <row r="4374" spans="1:16">
      <c r="A4374" t="s">
        <v>12896</v>
      </c>
      <c r="B4374" t="s">
        <v>12903</v>
      </c>
      <c r="C4374" t="s">
        <v>685</v>
      </c>
      <c r="D4374">
        <v>400078</v>
      </c>
      <c r="G4374">
        <v>0</v>
      </c>
      <c r="H4374" s="5"/>
      <c r="I4374">
        <v>0</v>
      </c>
      <c r="J4374" s="3">
        <v>45065.057638888888</v>
      </c>
      <c r="K4374" s="3">
        <v>45079.083333333336</v>
      </c>
      <c r="L4374" s="3">
        <v>45079.104166666664</v>
      </c>
      <c r="M4374" t="s">
        <v>12904</v>
      </c>
      <c r="N4374" s="4" t="s">
        <v>22</v>
      </c>
      <c r="P4374" t="s">
        <v>16</v>
      </c>
    </row>
    <row r="4375" spans="1:16">
      <c r="A4375" t="s">
        <v>12896</v>
      </c>
      <c r="B4375" t="s">
        <v>12905</v>
      </c>
      <c r="C4375" t="s">
        <v>146</v>
      </c>
      <c r="D4375">
        <v>496440</v>
      </c>
      <c r="G4375">
        <v>0</v>
      </c>
      <c r="H4375" s="5"/>
      <c r="I4375">
        <v>0</v>
      </c>
      <c r="J4375" s="3">
        <v>45065.111111111109</v>
      </c>
      <c r="K4375" s="3">
        <v>45075.125</v>
      </c>
      <c r="L4375" s="3">
        <v>45075.145833333336</v>
      </c>
      <c r="M4375" t="s">
        <v>12906</v>
      </c>
      <c r="N4375" s="4" t="s">
        <v>22</v>
      </c>
      <c r="P4375" t="s">
        <v>16</v>
      </c>
    </row>
    <row r="4376" spans="1:16">
      <c r="A4376" t="s">
        <v>12896</v>
      </c>
      <c r="B4376" t="s">
        <v>12907</v>
      </c>
      <c r="C4376" t="s">
        <v>685</v>
      </c>
      <c r="D4376">
        <v>612001</v>
      </c>
      <c r="G4376">
        <v>125000</v>
      </c>
      <c r="H4376" s="5"/>
      <c r="I4376">
        <v>0</v>
      </c>
      <c r="J4376" s="3">
        <v>45065.043749999997</v>
      </c>
      <c r="K4376" s="3">
        <v>45086.083333333336</v>
      </c>
      <c r="L4376" s="3">
        <v>45086.104166666664</v>
      </c>
      <c r="M4376" t="s">
        <v>12908</v>
      </c>
      <c r="N4376" s="4" t="s">
        <v>22</v>
      </c>
      <c r="P4376" t="s">
        <v>16</v>
      </c>
    </row>
    <row r="4377" spans="1:16">
      <c r="A4377" t="s">
        <v>12896</v>
      </c>
      <c r="B4377" t="s">
        <v>12909</v>
      </c>
      <c r="C4377" t="s">
        <v>238</v>
      </c>
      <c r="D4377">
        <v>680005</v>
      </c>
      <c r="G4377">
        <v>0</v>
      </c>
      <c r="H4377" s="5"/>
      <c r="I4377">
        <v>0</v>
      </c>
      <c r="J4377" s="3">
        <v>45064.29583333333</v>
      </c>
      <c r="K4377" s="3">
        <v>45075.291666666664</v>
      </c>
      <c r="L4377" s="3">
        <v>45075.3125</v>
      </c>
      <c r="M4377" t="s">
        <v>12910</v>
      </c>
      <c r="N4377" s="4" t="s">
        <v>22</v>
      </c>
      <c r="P4377" t="s">
        <v>16</v>
      </c>
    </row>
    <row r="4378" spans="1:16">
      <c r="A4378" t="s">
        <v>12896</v>
      </c>
      <c r="B4378" t="s">
        <v>12911</v>
      </c>
      <c r="C4378" t="s">
        <v>685</v>
      </c>
      <c r="D4378">
        <v>641018</v>
      </c>
      <c r="G4378">
        <v>0</v>
      </c>
      <c r="H4378" s="5"/>
      <c r="I4378">
        <v>0</v>
      </c>
      <c r="J4378" s="3">
        <v>45062.18472222222</v>
      </c>
      <c r="K4378" s="3">
        <v>45076.208333333336</v>
      </c>
      <c r="L4378" s="3">
        <v>45076.229166666664</v>
      </c>
      <c r="M4378" t="s">
        <v>12912</v>
      </c>
      <c r="N4378" s="4" t="s">
        <v>22</v>
      </c>
      <c r="P4378" t="s">
        <v>16</v>
      </c>
    </row>
    <row r="4379" spans="1:16">
      <c r="A4379" t="s">
        <v>12896</v>
      </c>
      <c r="B4379" t="s">
        <v>12913</v>
      </c>
      <c r="C4379" t="s">
        <v>36</v>
      </c>
      <c r="D4379">
        <v>516002</v>
      </c>
      <c r="G4379">
        <v>0</v>
      </c>
      <c r="H4379" s="5"/>
      <c r="I4379">
        <v>0</v>
      </c>
      <c r="J4379" s="3">
        <v>45069.540972222225</v>
      </c>
      <c r="K4379" s="3">
        <v>45082.041666666664</v>
      </c>
      <c r="L4379" s="3">
        <v>45082.0625</v>
      </c>
      <c r="M4379" t="s">
        <v>12914</v>
      </c>
      <c r="N4379" s="4" t="s">
        <v>22</v>
      </c>
      <c r="P4379" t="s">
        <v>16</v>
      </c>
    </row>
    <row r="4380" spans="1:16">
      <c r="A4380" t="s">
        <v>12896</v>
      </c>
      <c r="B4380" t="s">
        <v>12915</v>
      </c>
      <c r="C4380" t="s">
        <v>685</v>
      </c>
      <c r="D4380">
        <v>560001</v>
      </c>
      <c r="G4380">
        <v>0</v>
      </c>
      <c r="H4380" s="5"/>
      <c r="I4380">
        <v>0</v>
      </c>
      <c r="J4380" s="3">
        <v>45075.165277777778</v>
      </c>
      <c r="K4380" s="3">
        <v>45082.166666666664</v>
      </c>
      <c r="L4380" s="3">
        <v>45082.1875</v>
      </c>
      <c r="M4380" t="s">
        <v>12916</v>
      </c>
      <c r="N4380" s="4" t="s">
        <v>22</v>
      </c>
      <c r="P4380" t="s">
        <v>16</v>
      </c>
    </row>
    <row r="4381" spans="1:16">
      <c r="A4381" t="s">
        <v>12896</v>
      </c>
      <c r="B4381" t="s">
        <v>12917</v>
      </c>
      <c r="C4381" t="s">
        <v>686</v>
      </c>
      <c r="D4381">
        <v>301001</v>
      </c>
      <c r="G4381">
        <v>0</v>
      </c>
      <c r="I4381">
        <v>0</v>
      </c>
      <c r="J4381" s="3">
        <v>45058.272916666669</v>
      </c>
      <c r="K4381" s="3">
        <v>45072.166666666664</v>
      </c>
      <c r="L4381" s="3">
        <v>45072.1875</v>
      </c>
      <c r="M4381" t="s">
        <v>12918</v>
      </c>
      <c r="N4381" s="4" t="s">
        <v>22</v>
      </c>
      <c r="P4381" t="s">
        <v>16</v>
      </c>
    </row>
    <row r="4382" spans="1:16">
      <c r="A4382" t="s">
        <v>12896</v>
      </c>
      <c r="B4382" t="s">
        <v>12919</v>
      </c>
      <c r="C4382" t="s">
        <v>685</v>
      </c>
      <c r="D4382">
        <v>641018</v>
      </c>
      <c r="G4382">
        <v>0</v>
      </c>
      <c r="H4382" s="5"/>
      <c r="I4382">
        <v>0</v>
      </c>
      <c r="J4382" s="3">
        <v>45061.494444444441</v>
      </c>
      <c r="K4382" s="3">
        <v>45076.5</v>
      </c>
      <c r="L4382" s="3">
        <v>45076.520833333336</v>
      </c>
      <c r="M4382" t="s">
        <v>12920</v>
      </c>
      <c r="N4382" s="4" t="s">
        <v>22</v>
      </c>
      <c r="P4382" t="s">
        <v>16</v>
      </c>
    </row>
    <row r="4383" spans="1:16">
      <c r="A4383" t="s">
        <v>12896</v>
      </c>
      <c r="B4383" t="s">
        <v>12921</v>
      </c>
      <c r="C4383" t="s">
        <v>36</v>
      </c>
      <c r="D4383">
        <v>751017</v>
      </c>
      <c r="G4383">
        <v>0</v>
      </c>
      <c r="H4383" s="5"/>
      <c r="I4383">
        <v>0</v>
      </c>
      <c r="J4383" s="3">
        <v>45077.42291666667</v>
      </c>
      <c r="K4383" s="3">
        <v>45087.458333333336</v>
      </c>
      <c r="L4383" s="3">
        <v>45087.479166666664</v>
      </c>
      <c r="M4383" t="s">
        <v>12922</v>
      </c>
      <c r="N4383" s="4" t="s">
        <v>22</v>
      </c>
      <c r="P4383" t="s">
        <v>16</v>
      </c>
    </row>
    <row r="4384" spans="1:16">
      <c r="A4384" t="s">
        <v>12896</v>
      </c>
      <c r="B4384" t="s">
        <v>12923</v>
      </c>
      <c r="C4384" t="s">
        <v>36</v>
      </c>
      <c r="D4384">
        <v>232101</v>
      </c>
      <c r="G4384">
        <v>0</v>
      </c>
      <c r="I4384">
        <v>0</v>
      </c>
      <c r="J4384" s="3">
        <v>45086.522222222222</v>
      </c>
      <c r="K4384" s="3">
        <v>45097.458333333336</v>
      </c>
      <c r="L4384" s="3">
        <v>45097.479166666664</v>
      </c>
      <c r="M4384" t="s">
        <v>12924</v>
      </c>
      <c r="N4384" s="4" t="s">
        <v>22</v>
      </c>
      <c r="P4384" t="s">
        <v>16</v>
      </c>
    </row>
    <row r="4385" spans="1:16">
      <c r="A4385" t="s">
        <v>12896</v>
      </c>
      <c r="B4385" t="s">
        <v>12925</v>
      </c>
      <c r="C4385" t="s">
        <v>296</v>
      </c>
      <c r="D4385">
        <v>456010</v>
      </c>
      <c r="G4385">
        <v>0</v>
      </c>
      <c r="I4385">
        <v>0</v>
      </c>
      <c r="J4385" s="3">
        <v>45086.534722222219</v>
      </c>
      <c r="K4385" s="3">
        <v>45101.041666666664</v>
      </c>
      <c r="L4385" s="3">
        <v>45101.0625</v>
      </c>
      <c r="M4385" t="s">
        <v>12926</v>
      </c>
      <c r="N4385" s="4" t="s">
        <v>22</v>
      </c>
      <c r="P4385" t="s">
        <v>16</v>
      </c>
    </row>
    <row r="4386" spans="1:16">
      <c r="A4386" t="s">
        <v>12896</v>
      </c>
      <c r="B4386" t="s">
        <v>12927</v>
      </c>
      <c r="C4386" t="s">
        <v>238</v>
      </c>
      <c r="D4386">
        <v>679121</v>
      </c>
      <c r="G4386">
        <v>0</v>
      </c>
      <c r="I4386">
        <v>0</v>
      </c>
      <c r="J4386" s="3">
        <v>45086.491666666669</v>
      </c>
      <c r="K4386" s="3">
        <v>45100.166666666664</v>
      </c>
      <c r="L4386" s="3">
        <v>45100.1875</v>
      </c>
      <c r="M4386" t="s">
        <v>12928</v>
      </c>
      <c r="N4386" s="4" t="s">
        <v>22</v>
      </c>
      <c r="P4386" t="s">
        <v>16</v>
      </c>
    </row>
    <row r="4387" spans="1:16">
      <c r="A4387" t="s">
        <v>12896</v>
      </c>
      <c r="B4387" t="s">
        <v>12929</v>
      </c>
      <c r="C4387" t="s">
        <v>685</v>
      </c>
      <c r="D4387">
        <v>560001</v>
      </c>
      <c r="G4387">
        <v>0</v>
      </c>
      <c r="H4387" s="5"/>
      <c r="I4387">
        <v>0</v>
      </c>
      <c r="J4387" s="3">
        <v>45079.224305555559</v>
      </c>
      <c r="K4387" s="3">
        <v>45086.25</v>
      </c>
      <c r="L4387" s="3">
        <v>45086.270833333336</v>
      </c>
      <c r="M4387" t="s">
        <v>12930</v>
      </c>
      <c r="N4387" s="4" t="s">
        <v>22</v>
      </c>
      <c r="P4387" t="s">
        <v>16</v>
      </c>
    </row>
    <row r="4388" spans="1:16">
      <c r="A4388" t="s">
        <v>12931</v>
      </c>
      <c r="B4388" t="s">
        <v>12932</v>
      </c>
      <c r="C4388" t="s">
        <v>686</v>
      </c>
      <c r="D4388">
        <v>301001</v>
      </c>
      <c r="G4388">
        <v>0</v>
      </c>
      <c r="I4388">
        <v>0</v>
      </c>
      <c r="J4388" s="3">
        <v>45086.058333333334</v>
      </c>
      <c r="K4388" s="3">
        <v>45100.041666666664</v>
      </c>
      <c r="L4388" s="3">
        <v>45100.0625</v>
      </c>
      <c r="M4388" t="s">
        <v>12933</v>
      </c>
      <c r="N4388" s="4" t="s">
        <v>22</v>
      </c>
      <c r="P4388" t="s">
        <v>16</v>
      </c>
    </row>
    <row r="4389" spans="1:16">
      <c r="A4389" t="s">
        <v>12934</v>
      </c>
      <c r="B4389" t="s">
        <v>12935</v>
      </c>
      <c r="C4389" t="s">
        <v>578</v>
      </c>
      <c r="D4389">
        <v>700106</v>
      </c>
      <c r="G4389">
        <v>0</v>
      </c>
      <c r="H4389" s="5"/>
      <c r="I4389">
        <v>30000</v>
      </c>
      <c r="J4389" s="3">
        <v>45098.057638888888</v>
      </c>
      <c r="K4389" s="3">
        <v>45119.041666666664</v>
      </c>
      <c r="L4389" s="3">
        <v>45119.0625</v>
      </c>
      <c r="M4389" t="s">
        <v>12936</v>
      </c>
      <c r="N4389" s="4" t="s">
        <v>22</v>
      </c>
      <c r="P4389" t="s">
        <v>16</v>
      </c>
    </row>
    <row r="4390" spans="1:16">
      <c r="A4390" t="s">
        <v>12937</v>
      </c>
      <c r="B4390" t="s">
        <v>12938</v>
      </c>
      <c r="C4390" t="s">
        <v>4850</v>
      </c>
      <c r="F4390" t="s">
        <v>87</v>
      </c>
      <c r="G4390">
        <v>0</v>
      </c>
      <c r="I4390">
        <v>0</v>
      </c>
      <c r="J4390" s="3">
        <v>45077.487500000003</v>
      </c>
      <c r="K4390" s="3">
        <v>45092.208333333336</v>
      </c>
      <c r="L4390" s="3">
        <v>45092.229166666664</v>
      </c>
      <c r="M4390" t="s">
        <v>12939</v>
      </c>
      <c r="N4390" s="4" t="s">
        <v>22</v>
      </c>
      <c r="P4390" t="s">
        <v>16</v>
      </c>
    </row>
    <row r="4391" spans="1:16">
      <c r="A4391" t="s">
        <v>12940</v>
      </c>
      <c r="B4391" t="s">
        <v>12941</v>
      </c>
      <c r="C4391" t="s">
        <v>442</v>
      </c>
      <c r="D4391">
        <v>208016</v>
      </c>
      <c r="G4391">
        <v>0</v>
      </c>
      <c r="H4391" s="5"/>
      <c r="I4391">
        <v>0</v>
      </c>
      <c r="J4391" s="3">
        <v>45068.518055555556</v>
      </c>
      <c r="K4391" s="3">
        <v>45089.25</v>
      </c>
      <c r="L4391" s="3">
        <v>45089.270833333336</v>
      </c>
      <c r="M4391" t="s">
        <v>12942</v>
      </c>
      <c r="N4391" s="4" t="s">
        <v>22</v>
      </c>
      <c r="P4391" t="s">
        <v>16</v>
      </c>
    </row>
    <row r="4392" spans="1:16">
      <c r="A4392" t="s">
        <v>12943</v>
      </c>
      <c r="B4392" t="s">
        <v>12944</v>
      </c>
      <c r="C4392" t="s">
        <v>83</v>
      </c>
      <c r="D4392">
        <v>494001</v>
      </c>
      <c r="G4392">
        <v>0</v>
      </c>
      <c r="H4392" s="5"/>
      <c r="I4392">
        <v>0</v>
      </c>
      <c r="J4392" s="3">
        <v>45103.053472222222</v>
      </c>
      <c r="K4392" s="3">
        <v>45114.125</v>
      </c>
      <c r="L4392" s="3">
        <v>45114.145833333336</v>
      </c>
      <c r="M4392" t="s">
        <v>12945</v>
      </c>
      <c r="N4392" s="4" t="s">
        <v>22</v>
      </c>
      <c r="P4392" t="s">
        <v>16</v>
      </c>
    </row>
    <row r="4393" spans="1:16">
      <c r="A4393" t="s">
        <v>12946</v>
      </c>
      <c r="B4393" t="s">
        <v>12947</v>
      </c>
      <c r="C4393" t="s">
        <v>36</v>
      </c>
      <c r="D4393">
        <v>425201</v>
      </c>
      <c r="G4393">
        <v>0</v>
      </c>
      <c r="H4393" s="5"/>
      <c r="I4393">
        <v>0</v>
      </c>
      <c r="J4393" s="3">
        <v>45093.133333333331</v>
      </c>
      <c r="K4393" s="3">
        <v>45104.125</v>
      </c>
      <c r="L4393" s="3">
        <v>45104.145833333336</v>
      </c>
      <c r="M4393" t="s">
        <v>12948</v>
      </c>
      <c r="N4393" s="4" t="s">
        <v>22</v>
      </c>
      <c r="P4393" t="s">
        <v>16</v>
      </c>
    </row>
    <row r="4394" spans="1:16">
      <c r="A4394" t="s">
        <v>12949</v>
      </c>
      <c r="B4394" t="s">
        <v>12950</v>
      </c>
      <c r="C4394" t="s">
        <v>36</v>
      </c>
      <c r="D4394">
        <v>425201</v>
      </c>
      <c r="G4394">
        <v>0</v>
      </c>
      <c r="H4394" s="5"/>
      <c r="I4394">
        <v>0</v>
      </c>
      <c r="J4394" s="3">
        <v>45061.189583333333</v>
      </c>
      <c r="K4394" s="3">
        <v>45071.208333333336</v>
      </c>
      <c r="L4394" s="3">
        <v>45071.229166666664</v>
      </c>
      <c r="M4394" t="s">
        <v>12951</v>
      </c>
      <c r="N4394" s="4" t="s">
        <v>22</v>
      </c>
      <c r="P4394" t="s">
        <v>16</v>
      </c>
    </row>
    <row r="4395" spans="1:16">
      <c r="A4395" t="s">
        <v>12952</v>
      </c>
      <c r="B4395" t="s">
        <v>12953</v>
      </c>
      <c r="C4395" t="s">
        <v>29</v>
      </c>
      <c r="F4395" t="s">
        <v>30</v>
      </c>
      <c r="G4395">
        <v>0</v>
      </c>
      <c r="H4395" s="5"/>
      <c r="I4395">
        <v>0</v>
      </c>
      <c r="J4395" s="3">
        <v>45092.439583333333</v>
      </c>
      <c r="K4395" s="3">
        <v>45120.125</v>
      </c>
      <c r="L4395" s="3">
        <v>45120.145833333336</v>
      </c>
      <c r="M4395" t="s">
        <v>12954</v>
      </c>
      <c r="N4395" s="4" t="s">
        <v>22</v>
      </c>
      <c r="P4395" t="s">
        <v>16</v>
      </c>
    </row>
    <row r="4396" spans="1:16">
      <c r="A4396" t="s">
        <v>12955</v>
      </c>
      <c r="B4396" t="s">
        <v>12956</v>
      </c>
      <c r="C4396" t="s">
        <v>82</v>
      </c>
      <c r="F4396" t="s">
        <v>30</v>
      </c>
      <c r="G4396">
        <v>0</v>
      </c>
      <c r="I4396">
        <v>0</v>
      </c>
      <c r="J4396" s="3">
        <v>45089.512499999997</v>
      </c>
      <c r="K4396" s="3">
        <v>45100.041666666664</v>
      </c>
      <c r="L4396" s="3">
        <v>45100.0625</v>
      </c>
      <c r="M4396" t="s">
        <v>12957</v>
      </c>
      <c r="N4396" s="4" t="s">
        <v>22</v>
      </c>
      <c r="P4396" t="s">
        <v>16</v>
      </c>
    </row>
    <row r="4397" spans="1:16">
      <c r="A4397" t="s">
        <v>12955</v>
      </c>
      <c r="B4397" t="s">
        <v>12958</v>
      </c>
      <c r="C4397" t="s">
        <v>82</v>
      </c>
      <c r="F4397" t="s">
        <v>30</v>
      </c>
      <c r="G4397">
        <v>0</v>
      </c>
      <c r="I4397">
        <v>0</v>
      </c>
      <c r="J4397" s="3">
        <v>45089.129861111112</v>
      </c>
      <c r="K4397" s="3">
        <v>45100.125</v>
      </c>
      <c r="L4397" s="3">
        <v>45100.145833333336</v>
      </c>
      <c r="M4397" t="s">
        <v>12959</v>
      </c>
      <c r="N4397" s="4" t="s">
        <v>22</v>
      </c>
      <c r="P4397" t="s">
        <v>16</v>
      </c>
    </row>
    <row r="4398" spans="1:16">
      <c r="A4398" t="s">
        <v>12960</v>
      </c>
      <c r="B4398" t="s">
        <v>12961</v>
      </c>
      <c r="C4398" t="s">
        <v>44</v>
      </c>
      <c r="F4398" t="s">
        <v>21</v>
      </c>
      <c r="G4398">
        <v>0</v>
      </c>
      <c r="H4398" s="5"/>
      <c r="I4398">
        <v>0</v>
      </c>
      <c r="J4398" s="3">
        <v>45093.473611111112</v>
      </c>
      <c r="K4398" s="3">
        <v>45114.125</v>
      </c>
      <c r="L4398" s="3">
        <v>45114.145833333336</v>
      </c>
      <c r="M4398" t="s">
        <v>12962</v>
      </c>
      <c r="N4398" s="4" t="s">
        <v>22</v>
      </c>
      <c r="P4398" t="s">
        <v>16</v>
      </c>
    </row>
    <row r="4399" spans="1:16">
      <c r="A4399" t="s">
        <v>12963</v>
      </c>
      <c r="B4399" t="s">
        <v>12964</v>
      </c>
      <c r="C4399" t="s">
        <v>129</v>
      </c>
      <c r="D4399">
        <v>607807</v>
      </c>
      <c r="G4399">
        <v>0</v>
      </c>
      <c r="H4399" s="5"/>
      <c r="I4399">
        <v>0</v>
      </c>
      <c r="J4399" s="3">
        <v>45066.484027777777</v>
      </c>
      <c r="K4399" s="3">
        <v>45076.5</v>
      </c>
      <c r="L4399" s="3">
        <v>45076.520833333336</v>
      </c>
      <c r="M4399" t="s">
        <v>12965</v>
      </c>
      <c r="N4399" s="4" t="s">
        <v>22</v>
      </c>
      <c r="P4399" t="s">
        <v>16</v>
      </c>
    </row>
    <row r="4400" spans="1:16">
      <c r="A4400" t="s">
        <v>12966</v>
      </c>
      <c r="B4400" t="s">
        <v>12967</v>
      </c>
      <c r="C4400" t="s">
        <v>146</v>
      </c>
      <c r="D4400">
        <v>742236</v>
      </c>
      <c r="G4400">
        <v>2717962</v>
      </c>
      <c r="H4400" s="5"/>
      <c r="I4400">
        <v>0</v>
      </c>
      <c r="J4400" s="3">
        <v>45097.260416666664</v>
      </c>
      <c r="K4400" s="3">
        <v>45110.166666666664</v>
      </c>
      <c r="L4400" s="3">
        <v>45110.1875</v>
      </c>
      <c r="M4400" t="s">
        <v>12968</v>
      </c>
      <c r="N4400" s="4" t="s">
        <v>22</v>
      </c>
      <c r="P4400" t="s">
        <v>16</v>
      </c>
    </row>
    <row r="4401" spans="1:16">
      <c r="A4401" t="s">
        <v>12969</v>
      </c>
      <c r="B4401" t="s">
        <v>12970</v>
      </c>
      <c r="C4401" t="s">
        <v>25</v>
      </c>
      <c r="F4401" t="s">
        <v>28</v>
      </c>
      <c r="G4401">
        <v>0</v>
      </c>
      <c r="I4401">
        <v>0</v>
      </c>
      <c r="J4401" s="3">
        <v>45058.486111111109</v>
      </c>
      <c r="K4401" s="3">
        <v>45079.458333333336</v>
      </c>
      <c r="L4401" s="3">
        <v>45079.479166666664</v>
      </c>
      <c r="M4401" t="s">
        <v>12971</v>
      </c>
      <c r="N4401" s="4" t="s">
        <v>22</v>
      </c>
      <c r="P4401" t="s">
        <v>16</v>
      </c>
    </row>
    <row r="4402" spans="1:16">
      <c r="A4402" t="s">
        <v>12972</v>
      </c>
      <c r="B4402" t="s">
        <v>12973</v>
      </c>
      <c r="C4402" t="s">
        <v>84</v>
      </c>
      <c r="D4402">
        <v>759145</v>
      </c>
      <c r="G4402">
        <v>0</v>
      </c>
      <c r="H4402" s="5"/>
      <c r="I4402">
        <v>0</v>
      </c>
      <c r="J4402" s="3">
        <v>45090.381249999999</v>
      </c>
      <c r="K4402" s="3">
        <v>45110.375</v>
      </c>
      <c r="L4402" s="3">
        <v>45110.395833333336</v>
      </c>
      <c r="M4402" t="s">
        <v>12974</v>
      </c>
      <c r="N4402" s="4" t="s">
        <v>22</v>
      </c>
      <c r="P4402" t="s">
        <v>16</v>
      </c>
    </row>
    <row r="4403" spans="1:16">
      <c r="A4403" t="s">
        <v>12975</v>
      </c>
      <c r="B4403" t="s">
        <v>12976</v>
      </c>
      <c r="C4403" t="s">
        <v>25</v>
      </c>
      <c r="F4403" t="s">
        <v>28</v>
      </c>
      <c r="G4403">
        <v>0</v>
      </c>
      <c r="H4403" s="5"/>
      <c r="I4403">
        <v>0</v>
      </c>
      <c r="J4403" s="3">
        <v>45084.078472222223</v>
      </c>
      <c r="K4403" s="3">
        <v>45105.458333333336</v>
      </c>
      <c r="L4403" s="3">
        <v>45105.479166666664</v>
      </c>
      <c r="M4403" t="s">
        <v>12977</v>
      </c>
      <c r="N4403" s="4" t="s">
        <v>22</v>
      </c>
      <c r="P4403" t="s">
        <v>16</v>
      </c>
    </row>
    <row r="4404" spans="1:16">
      <c r="A4404" t="s">
        <v>12978</v>
      </c>
      <c r="B4404" t="s">
        <v>12979</v>
      </c>
      <c r="C4404" t="s">
        <v>36</v>
      </c>
      <c r="D4404">
        <v>425201</v>
      </c>
      <c r="G4404">
        <v>0</v>
      </c>
      <c r="H4404" s="5"/>
      <c r="I4404">
        <v>0</v>
      </c>
      <c r="J4404" s="3">
        <v>45094.063888888886</v>
      </c>
      <c r="K4404" s="3">
        <v>45105.083333333336</v>
      </c>
      <c r="L4404" s="3">
        <v>45105.104166666664</v>
      </c>
      <c r="M4404" t="s">
        <v>12980</v>
      </c>
      <c r="N4404" s="4" t="s">
        <v>22</v>
      </c>
      <c r="P4404" t="s">
        <v>16</v>
      </c>
    </row>
    <row r="4405" spans="1:16">
      <c r="A4405" t="s">
        <v>12981</v>
      </c>
      <c r="B4405" t="s">
        <v>12982</v>
      </c>
      <c r="C4405" t="s">
        <v>117</v>
      </c>
      <c r="F4405" t="s">
        <v>66</v>
      </c>
      <c r="G4405">
        <v>0</v>
      </c>
      <c r="H4405" s="5"/>
      <c r="I4405">
        <v>0</v>
      </c>
      <c r="J4405" s="3">
        <v>45091.434027777781</v>
      </c>
      <c r="K4405" s="3">
        <v>45103.458333333336</v>
      </c>
      <c r="L4405" s="3">
        <v>45103.479166666664</v>
      </c>
      <c r="M4405" t="s">
        <v>12983</v>
      </c>
      <c r="N4405" s="4" t="s">
        <v>22</v>
      </c>
      <c r="P4405" t="s">
        <v>16</v>
      </c>
    </row>
    <row r="4406" spans="1:16">
      <c r="A4406" t="s">
        <v>12984</v>
      </c>
      <c r="B4406" t="s">
        <v>12985</v>
      </c>
      <c r="C4406" t="s">
        <v>150</v>
      </c>
      <c r="D4406">
        <v>140126</v>
      </c>
      <c r="G4406">
        <v>0</v>
      </c>
      <c r="H4406" s="5"/>
      <c r="I4406">
        <v>0</v>
      </c>
      <c r="J4406" s="3">
        <v>45065.177083333336</v>
      </c>
      <c r="K4406" s="3">
        <v>45075.208333333336</v>
      </c>
      <c r="L4406" s="3">
        <v>45075.229166666664</v>
      </c>
      <c r="M4406" t="s">
        <v>12986</v>
      </c>
      <c r="N4406" s="4" t="s">
        <v>22</v>
      </c>
      <c r="P4406" t="s">
        <v>16</v>
      </c>
    </row>
    <row r="4407" spans="1:16">
      <c r="A4407" t="s">
        <v>12987</v>
      </c>
      <c r="B4407" t="s">
        <v>12988</v>
      </c>
      <c r="C4407" t="s">
        <v>27</v>
      </c>
      <c r="F4407" t="s">
        <v>26</v>
      </c>
      <c r="G4407">
        <v>500000</v>
      </c>
      <c r="I4407">
        <v>0</v>
      </c>
      <c r="J4407" s="3">
        <v>45068.368750000001</v>
      </c>
      <c r="K4407" s="3">
        <v>45078.375</v>
      </c>
      <c r="L4407" s="3">
        <v>45078.395833333336</v>
      </c>
      <c r="M4407" t="s">
        <v>12989</v>
      </c>
      <c r="N4407" s="4" t="s">
        <v>22</v>
      </c>
      <c r="P4407" t="s">
        <v>16</v>
      </c>
    </row>
    <row r="4408" spans="1:16">
      <c r="A4408" t="s">
        <v>12990</v>
      </c>
      <c r="B4408" t="s">
        <v>12991</v>
      </c>
      <c r="C4408" t="s">
        <v>174</v>
      </c>
      <c r="D4408">
        <v>700052</v>
      </c>
      <c r="G4408">
        <v>0</v>
      </c>
      <c r="I4408">
        <v>0</v>
      </c>
      <c r="J4408" s="3">
        <v>45086.045138888891</v>
      </c>
      <c r="K4408" s="3">
        <v>45097.5</v>
      </c>
      <c r="L4408" s="3">
        <v>45097.520833333336</v>
      </c>
      <c r="M4408" t="s">
        <v>12992</v>
      </c>
      <c r="N4408" s="4" t="s">
        <v>22</v>
      </c>
      <c r="P4408" t="s">
        <v>16</v>
      </c>
    </row>
    <row r="4409" spans="1:16">
      <c r="A4409" t="s">
        <v>12993</v>
      </c>
      <c r="B4409" t="s">
        <v>12994</v>
      </c>
      <c r="C4409" t="s">
        <v>259</v>
      </c>
      <c r="F4409" t="s">
        <v>66</v>
      </c>
      <c r="G4409">
        <v>0</v>
      </c>
      <c r="H4409" s="5"/>
      <c r="I4409">
        <v>0</v>
      </c>
      <c r="J4409" s="3">
        <v>45069.506249999999</v>
      </c>
      <c r="K4409" s="3">
        <v>45090.5</v>
      </c>
      <c r="L4409" s="3">
        <v>45090.520833333336</v>
      </c>
      <c r="M4409" t="s">
        <v>12995</v>
      </c>
      <c r="N4409" s="4" t="s">
        <v>22</v>
      </c>
      <c r="P4409" t="s">
        <v>16</v>
      </c>
    </row>
    <row r="4410" spans="1:16">
      <c r="A4410" t="s">
        <v>12996</v>
      </c>
      <c r="B4410" t="s">
        <v>12997</v>
      </c>
      <c r="C4410" t="s">
        <v>56</v>
      </c>
      <c r="D4410">
        <v>323303</v>
      </c>
      <c r="G4410">
        <v>0</v>
      </c>
      <c r="H4410" s="5"/>
      <c r="I4410">
        <v>0</v>
      </c>
      <c r="J4410" s="3">
        <v>45108.140277777777</v>
      </c>
      <c r="K4410" s="3">
        <v>45129.375</v>
      </c>
      <c r="L4410" s="3">
        <v>45129.395833333336</v>
      </c>
      <c r="M4410" t="s">
        <v>12998</v>
      </c>
      <c r="N4410" s="4" t="s">
        <v>22</v>
      </c>
      <c r="P4410" t="s">
        <v>16</v>
      </c>
    </row>
    <row r="4411" spans="1:16">
      <c r="A4411" t="s">
        <v>12999</v>
      </c>
      <c r="B4411" t="s">
        <v>13000</v>
      </c>
      <c r="C4411" t="s">
        <v>692</v>
      </c>
      <c r="D4411">
        <v>403802</v>
      </c>
      <c r="G4411">
        <v>5380.8</v>
      </c>
      <c r="H4411" s="5"/>
      <c r="I4411">
        <v>0</v>
      </c>
      <c r="J4411" s="3">
        <v>45099.501388888886</v>
      </c>
      <c r="K4411" s="3">
        <v>45117.375</v>
      </c>
      <c r="L4411" s="3">
        <v>45117.395833333336</v>
      </c>
      <c r="M4411" t="s">
        <v>13001</v>
      </c>
      <c r="N4411" s="4" t="s">
        <v>22</v>
      </c>
      <c r="P4411" t="s">
        <v>16</v>
      </c>
    </row>
    <row r="4412" spans="1:16">
      <c r="A4412" t="s">
        <v>12999</v>
      </c>
      <c r="B4412" t="s">
        <v>13002</v>
      </c>
      <c r="C4412" t="s">
        <v>13003</v>
      </c>
      <c r="D4412">
        <v>110039</v>
      </c>
      <c r="G4412">
        <v>0</v>
      </c>
      <c r="H4412" s="5"/>
      <c r="I4412">
        <v>0</v>
      </c>
      <c r="J4412" s="3">
        <v>45062.474305555559</v>
      </c>
      <c r="K4412" s="3">
        <v>45077.458333333336</v>
      </c>
      <c r="L4412" s="3">
        <v>45077.479166666664</v>
      </c>
      <c r="M4412" t="s">
        <v>13004</v>
      </c>
      <c r="N4412" s="4" t="s">
        <v>22</v>
      </c>
      <c r="P4412" t="s">
        <v>16</v>
      </c>
    </row>
    <row r="4413" spans="1:16">
      <c r="A4413" t="s">
        <v>12999</v>
      </c>
      <c r="B4413" t="s">
        <v>13005</v>
      </c>
      <c r="C4413" t="s">
        <v>36</v>
      </c>
      <c r="D4413">
        <v>440001</v>
      </c>
      <c r="G4413">
        <v>0</v>
      </c>
      <c r="H4413" s="5"/>
      <c r="I4413">
        <v>0</v>
      </c>
      <c r="J4413" s="3">
        <v>45062.084027777775</v>
      </c>
      <c r="K4413" s="3">
        <v>45075.083333333336</v>
      </c>
      <c r="L4413" s="3">
        <v>45075.104166666664</v>
      </c>
      <c r="M4413" t="s">
        <v>13006</v>
      </c>
      <c r="N4413" s="4" t="s">
        <v>22</v>
      </c>
      <c r="P4413" t="s">
        <v>16</v>
      </c>
    </row>
    <row r="4414" spans="1:16">
      <c r="A4414" t="s">
        <v>12999</v>
      </c>
      <c r="B4414" t="s">
        <v>13007</v>
      </c>
      <c r="C4414" t="s">
        <v>36</v>
      </c>
      <c r="D4414">
        <v>440001</v>
      </c>
      <c r="G4414">
        <v>0</v>
      </c>
      <c r="H4414" s="5"/>
      <c r="I4414">
        <v>0</v>
      </c>
      <c r="J4414" s="3">
        <v>45063.138888888891</v>
      </c>
      <c r="K4414" s="3">
        <v>45073.166666666664</v>
      </c>
      <c r="L4414" s="3">
        <v>45073.1875</v>
      </c>
      <c r="M4414" t="s">
        <v>13008</v>
      </c>
      <c r="N4414" s="4" t="s">
        <v>22</v>
      </c>
      <c r="P4414" t="s">
        <v>16</v>
      </c>
    </row>
    <row r="4415" spans="1:16">
      <c r="A4415" t="s">
        <v>12999</v>
      </c>
      <c r="B4415" t="s">
        <v>13009</v>
      </c>
      <c r="C4415" t="s">
        <v>36</v>
      </c>
      <c r="D4415">
        <v>380001</v>
      </c>
      <c r="G4415">
        <v>0</v>
      </c>
      <c r="H4415" s="5"/>
      <c r="I4415">
        <v>0</v>
      </c>
      <c r="J4415" s="3">
        <v>45069.136805555558</v>
      </c>
      <c r="K4415" s="3">
        <v>45080.166666666664</v>
      </c>
      <c r="L4415" s="3">
        <v>45080.1875</v>
      </c>
      <c r="M4415" t="s">
        <v>13010</v>
      </c>
      <c r="N4415" s="4" t="s">
        <v>22</v>
      </c>
      <c r="P4415" t="s">
        <v>16</v>
      </c>
    </row>
    <row r="4416" spans="1:16">
      <c r="A4416" t="s">
        <v>12999</v>
      </c>
      <c r="B4416" t="s">
        <v>13011</v>
      </c>
      <c r="C4416" t="s">
        <v>36</v>
      </c>
      <c r="D4416">
        <v>370201</v>
      </c>
      <c r="G4416">
        <v>0</v>
      </c>
      <c r="H4416" s="5"/>
      <c r="I4416">
        <v>0</v>
      </c>
      <c r="J4416" s="3">
        <v>45068.204861111109</v>
      </c>
      <c r="K4416" s="3">
        <v>45079.458333333336</v>
      </c>
      <c r="L4416" s="3">
        <v>45079.479166666664</v>
      </c>
      <c r="M4416" t="s">
        <v>13012</v>
      </c>
      <c r="N4416" s="4" t="s">
        <v>22</v>
      </c>
      <c r="P4416" t="s">
        <v>16</v>
      </c>
    </row>
    <row r="4417" spans="1:16">
      <c r="A4417" t="s">
        <v>12999</v>
      </c>
      <c r="B4417" t="s">
        <v>13013</v>
      </c>
      <c r="C4417" t="s">
        <v>56</v>
      </c>
      <c r="D4417">
        <v>323303</v>
      </c>
      <c r="G4417">
        <v>0</v>
      </c>
      <c r="H4417" s="5"/>
      <c r="I4417">
        <v>0</v>
      </c>
      <c r="J4417" s="3">
        <v>45061.405555555553</v>
      </c>
      <c r="K4417" s="3">
        <v>45082.416666666664</v>
      </c>
      <c r="L4417" s="3">
        <v>45082.4375</v>
      </c>
      <c r="M4417" t="s">
        <v>13014</v>
      </c>
      <c r="N4417" s="4" t="s">
        <v>22</v>
      </c>
      <c r="P4417" t="s">
        <v>16</v>
      </c>
    </row>
    <row r="4418" spans="1:16">
      <c r="A4418" t="s">
        <v>13015</v>
      </c>
      <c r="B4418" t="s">
        <v>13016</v>
      </c>
      <c r="C4418" t="s">
        <v>27</v>
      </c>
      <c r="F4418" t="s">
        <v>114</v>
      </c>
      <c r="G4418">
        <v>0</v>
      </c>
      <c r="I4418">
        <v>0</v>
      </c>
      <c r="J4418" s="3">
        <v>45087.487500000003</v>
      </c>
      <c r="K4418" s="3">
        <v>45096.291666666664</v>
      </c>
      <c r="L4418" s="3">
        <v>45096.3125</v>
      </c>
      <c r="M4418" t="s">
        <v>13017</v>
      </c>
      <c r="N4418" s="4" t="s">
        <v>22</v>
      </c>
      <c r="P4418" t="s">
        <v>16</v>
      </c>
    </row>
    <row r="4419" spans="1:16">
      <c r="A4419" t="s">
        <v>13015</v>
      </c>
      <c r="B4419" t="s">
        <v>13018</v>
      </c>
      <c r="C4419" t="s">
        <v>27</v>
      </c>
      <c r="F4419" t="s">
        <v>114</v>
      </c>
      <c r="G4419">
        <v>0</v>
      </c>
      <c r="I4419">
        <v>0</v>
      </c>
      <c r="J4419" s="3">
        <v>45087.129861111112</v>
      </c>
      <c r="K4419" s="3">
        <v>45096.291666666664</v>
      </c>
      <c r="L4419" s="3">
        <v>45096.3125</v>
      </c>
      <c r="M4419" t="s">
        <v>13019</v>
      </c>
      <c r="N4419" s="4" t="s">
        <v>22</v>
      </c>
      <c r="P4419" t="s">
        <v>16</v>
      </c>
    </row>
    <row r="4420" spans="1:16">
      <c r="A4420" t="s">
        <v>13020</v>
      </c>
      <c r="B4420" t="s">
        <v>13021</v>
      </c>
      <c r="C4420" t="s">
        <v>27</v>
      </c>
      <c r="F4420" t="s">
        <v>158</v>
      </c>
      <c r="G4420">
        <v>145900</v>
      </c>
      <c r="H4420" s="5"/>
      <c r="I4420">
        <v>0</v>
      </c>
      <c r="J4420" s="3">
        <v>45084.337500000001</v>
      </c>
      <c r="K4420" s="3">
        <v>45094.375</v>
      </c>
      <c r="L4420" s="3">
        <v>45094.395833333336</v>
      </c>
      <c r="M4420" t="s">
        <v>13022</v>
      </c>
      <c r="N4420" s="4" t="s">
        <v>22</v>
      </c>
      <c r="P4420" t="s">
        <v>16</v>
      </c>
    </row>
    <row r="4421" spans="1:16">
      <c r="A4421" t="s">
        <v>13023</v>
      </c>
      <c r="B4421" t="s">
        <v>13024</v>
      </c>
      <c r="C4421" t="s">
        <v>27</v>
      </c>
      <c r="F4421" t="s">
        <v>159</v>
      </c>
      <c r="G4421">
        <v>40000</v>
      </c>
      <c r="I4421">
        <v>0</v>
      </c>
      <c r="J4421" s="3">
        <v>45089.246527777781</v>
      </c>
      <c r="K4421" s="3">
        <v>45099.25</v>
      </c>
      <c r="L4421" s="3">
        <v>45099.270833333336</v>
      </c>
      <c r="M4421" t="s">
        <v>13025</v>
      </c>
      <c r="N4421" s="4" t="s">
        <v>22</v>
      </c>
      <c r="P4421" t="s">
        <v>16</v>
      </c>
    </row>
    <row r="4422" spans="1:16">
      <c r="A4422" t="s">
        <v>13026</v>
      </c>
      <c r="B4422" t="s">
        <v>13027</v>
      </c>
      <c r="C4422" t="s">
        <v>27</v>
      </c>
      <c r="F4422" t="s">
        <v>169</v>
      </c>
      <c r="G4422">
        <v>0</v>
      </c>
      <c r="I4422">
        <v>0</v>
      </c>
      <c r="J4422" s="3">
        <v>45087.055555555555</v>
      </c>
      <c r="K4422" s="3">
        <v>45097.083333333336</v>
      </c>
      <c r="L4422" s="3">
        <v>45097.104166666664</v>
      </c>
      <c r="M4422" t="s">
        <v>13028</v>
      </c>
      <c r="N4422" s="4" t="s">
        <v>22</v>
      </c>
      <c r="P4422" t="s">
        <v>16</v>
      </c>
    </row>
    <row r="4423" spans="1:16">
      <c r="A4423" t="s">
        <v>13029</v>
      </c>
      <c r="B4423" t="s">
        <v>13030</v>
      </c>
      <c r="C4423" t="s">
        <v>27</v>
      </c>
      <c r="F4423" t="s">
        <v>69</v>
      </c>
      <c r="G4423">
        <v>100000</v>
      </c>
      <c r="H4423" s="5"/>
      <c r="I4423">
        <v>0</v>
      </c>
      <c r="J4423" s="3">
        <v>45107.413888888892</v>
      </c>
      <c r="K4423" s="3">
        <v>45117.416666666664</v>
      </c>
      <c r="L4423" s="3">
        <v>45117.4375</v>
      </c>
      <c r="M4423" t="s">
        <v>13031</v>
      </c>
      <c r="N4423" s="4" t="s">
        <v>22</v>
      </c>
      <c r="P4423" t="s">
        <v>16</v>
      </c>
    </row>
    <row r="4424" spans="1:16">
      <c r="A4424" t="s">
        <v>13032</v>
      </c>
      <c r="B4424" t="s">
        <v>13033</v>
      </c>
      <c r="C4424" t="s">
        <v>27</v>
      </c>
      <c r="F4424" t="s">
        <v>102</v>
      </c>
      <c r="G4424">
        <v>0</v>
      </c>
      <c r="H4424" s="5"/>
      <c r="I4424">
        <v>0</v>
      </c>
      <c r="J4424" s="3">
        <v>45103.540972222225</v>
      </c>
      <c r="K4424" s="3">
        <v>45113.041666666664</v>
      </c>
      <c r="L4424" s="3">
        <v>45113.0625</v>
      </c>
      <c r="M4424" t="s">
        <v>13034</v>
      </c>
      <c r="N4424" s="4" t="s">
        <v>22</v>
      </c>
      <c r="P4424" t="s">
        <v>16</v>
      </c>
    </row>
    <row r="4425" spans="1:16">
      <c r="A4425" t="s">
        <v>13035</v>
      </c>
      <c r="B4425" t="s">
        <v>13036</v>
      </c>
      <c r="C4425" t="s">
        <v>27</v>
      </c>
      <c r="F4425" t="s">
        <v>32</v>
      </c>
      <c r="G4425">
        <v>0</v>
      </c>
      <c r="H4425" s="5"/>
      <c r="I4425">
        <v>0</v>
      </c>
      <c r="J4425" s="3">
        <v>45103.284722222219</v>
      </c>
      <c r="K4425" s="3">
        <v>45113.291666666664</v>
      </c>
      <c r="L4425" s="3">
        <v>45113.3125</v>
      </c>
      <c r="M4425" t="s">
        <v>13037</v>
      </c>
      <c r="N4425" s="4" t="s">
        <v>22</v>
      </c>
      <c r="P4425" t="s">
        <v>16</v>
      </c>
    </row>
    <row r="4426" spans="1:16">
      <c r="A4426" t="s">
        <v>13038</v>
      </c>
      <c r="B4426" t="s">
        <v>13039</v>
      </c>
      <c r="C4426" t="s">
        <v>27</v>
      </c>
      <c r="F4426" t="s">
        <v>93</v>
      </c>
      <c r="G4426">
        <v>500000</v>
      </c>
      <c r="H4426" s="5"/>
      <c r="I4426">
        <v>0</v>
      </c>
      <c r="J4426" s="3">
        <v>45100.09375</v>
      </c>
      <c r="K4426" s="3">
        <v>45110.125</v>
      </c>
      <c r="L4426" s="3">
        <v>45110.145833333336</v>
      </c>
      <c r="M4426" t="s">
        <v>13040</v>
      </c>
      <c r="N4426" s="4" t="s">
        <v>22</v>
      </c>
      <c r="P4426" t="s">
        <v>16</v>
      </c>
    </row>
    <row r="4427" spans="1:16">
      <c r="A4427" t="s">
        <v>13041</v>
      </c>
      <c r="B4427" t="s">
        <v>13042</v>
      </c>
      <c r="C4427" t="s">
        <v>27</v>
      </c>
      <c r="F4427" t="s">
        <v>55</v>
      </c>
      <c r="G4427">
        <v>0</v>
      </c>
      <c r="H4427" s="5"/>
      <c r="I4427">
        <v>0</v>
      </c>
      <c r="J4427" s="3">
        <v>45106.179861111108</v>
      </c>
      <c r="K4427" s="3">
        <v>45117.208333333336</v>
      </c>
      <c r="L4427" s="3">
        <v>45117.229166666664</v>
      </c>
      <c r="M4427" t="s">
        <v>13043</v>
      </c>
      <c r="N4427" s="4" t="s">
        <v>22</v>
      </c>
      <c r="P4427" t="s">
        <v>16</v>
      </c>
    </row>
    <row r="4428" spans="1:16">
      <c r="A4428" t="s">
        <v>13044</v>
      </c>
      <c r="B4428" t="s">
        <v>13045</v>
      </c>
      <c r="C4428" t="s">
        <v>256</v>
      </c>
      <c r="F4428" t="s">
        <v>32</v>
      </c>
      <c r="G4428">
        <v>0</v>
      </c>
      <c r="I4428">
        <v>0</v>
      </c>
      <c r="J4428" s="3">
        <v>45073.536805555559</v>
      </c>
      <c r="K4428" s="3">
        <v>45083.041666666664</v>
      </c>
      <c r="L4428" s="3">
        <v>45083.0625</v>
      </c>
      <c r="M4428" t="s">
        <v>13046</v>
      </c>
      <c r="N4428" s="4" t="s">
        <v>22</v>
      </c>
      <c r="P4428" t="s">
        <v>16</v>
      </c>
    </row>
    <row r="4429" spans="1:16">
      <c r="A4429" t="s">
        <v>13047</v>
      </c>
      <c r="B4429" t="s">
        <v>13048</v>
      </c>
      <c r="C4429" t="s">
        <v>27</v>
      </c>
      <c r="F4429" t="s">
        <v>173</v>
      </c>
      <c r="G4429">
        <v>35000</v>
      </c>
      <c r="H4429" s="5"/>
      <c r="I4429">
        <v>0</v>
      </c>
      <c r="J4429" s="3">
        <v>45063.535416666666</v>
      </c>
      <c r="K4429" s="3">
        <v>45073.041666666664</v>
      </c>
      <c r="L4429" s="3">
        <v>45073.0625</v>
      </c>
      <c r="M4429" t="s">
        <v>13049</v>
      </c>
      <c r="N4429" s="4" t="s">
        <v>22</v>
      </c>
      <c r="P4429" t="s">
        <v>16</v>
      </c>
    </row>
    <row r="4430" spans="1:16">
      <c r="A4430" t="s">
        <v>13050</v>
      </c>
      <c r="B4430" t="s">
        <v>13051</v>
      </c>
      <c r="C4430" t="s">
        <v>70</v>
      </c>
      <c r="D4430">
        <v>695033</v>
      </c>
      <c r="G4430">
        <v>0</v>
      </c>
      <c r="H4430" s="5"/>
      <c r="I4430">
        <v>0</v>
      </c>
      <c r="J4430" s="3">
        <v>45063.164583333331</v>
      </c>
      <c r="K4430" s="3">
        <v>45073.166666666664</v>
      </c>
      <c r="L4430" s="3">
        <v>45073.1875</v>
      </c>
      <c r="M4430" t="s">
        <v>13052</v>
      </c>
      <c r="N4430" s="4" t="s">
        <v>22</v>
      </c>
      <c r="P4430" t="s">
        <v>16</v>
      </c>
    </row>
    <row r="4431" spans="1:16">
      <c r="A4431" t="s">
        <v>13053</v>
      </c>
      <c r="B4431" t="s">
        <v>13054</v>
      </c>
      <c r="C4431" t="s">
        <v>121</v>
      </c>
      <c r="F4431" t="s">
        <v>51</v>
      </c>
      <c r="G4431">
        <v>0</v>
      </c>
      <c r="H4431" s="5"/>
      <c r="I4431">
        <v>0</v>
      </c>
      <c r="J4431" s="3">
        <v>45083.204861111109</v>
      </c>
      <c r="K4431" s="3">
        <v>45105.208333333336</v>
      </c>
      <c r="L4431" s="3">
        <v>45105.229166666664</v>
      </c>
      <c r="M4431" t="s">
        <v>13055</v>
      </c>
      <c r="N4431" s="4" t="s">
        <v>22</v>
      </c>
      <c r="P4431" t="s">
        <v>16</v>
      </c>
    </row>
    <row r="4432" spans="1:16">
      <c r="A4432" t="s">
        <v>13056</v>
      </c>
      <c r="B4432" t="s">
        <v>13057</v>
      </c>
      <c r="C4432" t="s">
        <v>27</v>
      </c>
      <c r="F4432" t="s">
        <v>32</v>
      </c>
      <c r="G4432">
        <v>0</v>
      </c>
      <c r="I4432">
        <v>0</v>
      </c>
      <c r="J4432" s="3">
        <v>45063.51666666667</v>
      </c>
      <c r="K4432" s="3">
        <v>45073.041666666664</v>
      </c>
      <c r="L4432" s="3">
        <v>45073.0625</v>
      </c>
      <c r="M4432" t="s">
        <v>13058</v>
      </c>
      <c r="N4432" s="4" t="s">
        <v>22</v>
      </c>
      <c r="P4432" t="s">
        <v>16</v>
      </c>
    </row>
    <row r="4433" spans="1:16">
      <c r="A4433" t="s">
        <v>13059</v>
      </c>
      <c r="B4433" t="s">
        <v>13060</v>
      </c>
      <c r="C4433" t="s">
        <v>27</v>
      </c>
      <c r="F4433" t="s">
        <v>112</v>
      </c>
      <c r="G4433">
        <v>0</v>
      </c>
      <c r="I4433">
        <v>0</v>
      </c>
      <c r="J4433" s="3">
        <v>45089.345138888886</v>
      </c>
      <c r="K4433" s="3">
        <v>45099.375</v>
      </c>
      <c r="L4433" s="3">
        <v>45099.395833333336</v>
      </c>
      <c r="M4433" t="s">
        <v>13061</v>
      </c>
      <c r="N4433" s="4" t="s">
        <v>22</v>
      </c>
      <c r="P4433" t="s">
        <v>16</v>
      </c>
    </row>
    <row r="4434" spans="1:16">
      <c r="A4434" t="s">
        <v>13059</v>
      </c>
      <c r="B4434" t="s">
        <v>13062</v>
      </c>
      <c r="C4434" t="s">
        <v>27</v>
      </c>
      <c r="F4434" t="s">
        <v>112</v>
      </c>
      <c r="G4434">
        <v>0</v>
      </c>
      <c r="I4434">
        <v>0</v>
      </c>
      <c r="J4434" s="3">
        <v>45082.064583333333</v>
      </c>
      <c r="K4434" s="3">
        <v>45087.416666666664</v>
      </c>
      <c r="L4434" s="3">
        <v>45087.4375</v>
      </c>
      <c r="M4434" t="s">
        <v>13063</v>
      </c>
      <c r="N4434" s="4" t="s">
        <v>22</v>
      </c>
      <c r="P4434" t="s">
        <v>16</v>
      </c>
    </row>
    <row r="4435" spans="1:16">
      <c r="A4435" t="s">
        <v>13064</v>
      </c>
      <c r="B4435" t="s">
        <v>13065</v>
      </c>
      <c r="C4435" t="s">
        <v>235</v>
      </c>
      <c r="D4435">
        <v>440016</v>
      </c>
      <c r="G4435">
        <v>0</v>
      </c>
      <c r="H4435" s="5"/>
      <c r="I4435">
        <v>0</v>
      </c>
      <c r="J4435" s="3">
        <v>45064.518055555556</v>
      </c>
      <c r="K4435" s="3">
        <v>45075.041666666664</v>
      </c>
      <c r="L4435" s="3">
        <v>45075.0625</v>
      </c>
      <c r="M4435" t="s">
        <v>13066</v>
      </c>
      <c r="N4435" s="4" t="s">
        <v>22</v>
      </c>
      <c r="P4435" t="s">
        <v>16</v>
      </c>
    </row>
    <row r="4436" spans="1:16">
      <c r="A4436" t="s">
        <v>13067</v>
      </c>
      <c r="B4436" t="s">
        <v>13068</v>
      </c>
      <c r="C4436" t="s">
        <v>378</v>
      </c>
      <c r="F4436" t="s">
        <v>28</v>
      </c>
      <c r="G4436">
        <v>0</v>
      </c>
      <c r="H4436" s="5"/>
      <c r="I4436">
        <v>0</v>
      </c>
      <c r="J4436" s="3">
        <v>45091.125694444447</v>
      </c>
      <c r="K4436" s="3">
        <v>45112.041666666664</v>
      </c>
      <c r="L4436" s="3">
        <v>45112.0625</v>
      </c>
      <c r="M4436" t="s">
        <v>13069</v>
      </c>
      <c r="N4436" s="4" t="s">
        <v>22</v>
      </c>
      <c r="P4436" t="s">
        <v>16</v>
      </c>
    </row>
    <row r="4437" spans="1:16">
      <c r="A4437" t="s">
        <v>13070</v>
      </c>
      <c r="B4437" t="s">
        <v>13071</v>
      </c>
      <c r="C4437" t="s">
        <v>27</v>
      </c>
      <c r="F4437" t="s">
        <v>93</v>
      </c>
      <c r="G4437">
        <v>21730</v>
      </c>
      <c r="I4437">
        <v>0</v>
      </c>
      <c r="J4437" s="3">
        <v>45065.463194444441</v>
      </c>
      <c r="K4437" s="3">
        <v>45075.5</v>
      </c>
      <c r="L4437" s="3">
        <v>45075.520833333336</v>
      </c>
      <c r="M4437" t="s">
        <v>13072</v>
      </c>
      <c r="N4437" s="4" t="s">
        <v>22</v>
      </c>
      <c r="P4437" t="s">
        <v>16</v>
      </c>
    </row>
    <row r="4438" spans="1:16">
      <c r="A4438" t="s">
        <v>13073</v>
      </c>
      <c r="B4438" t="s">
        <v>13074</v>
      </c>
      <c r="C4438" t="s">
        <v>27</v>
      </c>
      <c r="F4438" t="s">
        <v>28</v>
      </c>
      <c r="G4438">
        <v>0</v>
      </c>
      <c r="H4438" s="5"/>
      <c r="I4438">
        <v>0</v>
      </c>
      <c r="J4438" s="3">
        <v>45098.496527777781</v>
      </c>
      <c r="K4438" s="3">
        <v>45108.041666666664</v>
      </c>
      <c r="L4438" s="3">
        <v>45108.0625</v>
      </c>
      <c r="M4438" t="s">
        <v>13075</v>
      </c>
      <c r="N4438" s="4" t="s">
        <v>22</v>
      </c>
      <c r="P4438" t="s">
        <v>16</v>
      </c>
    </row>
    <row r="4439" spans="1:16">
      <c r="A4439" t="s">
        <v>13076</v>
      </c>
      <c r="B4439" t="s">
        <v>13077</v>
      </c>
      <c r="C4439" t="s">
        <v>36</v>
      </c>
      <c r="D4439">
        <v>530008</v>
      </c>
      <c r="G4439">
        <v>0</v>
      </c>
      <c r="H4439" s="5"/>
      <c r="I4439">
        <v>0</v>
      </c>
      <c r="J4439" s="3">
        <v>45064.076388888891</v>
      </c>
      <c r="K4439" s="3">
        <v>45076.083333333336</v>
      </c>
      <c r="L4439" s="3">
        <v>45076.104166666664</v>
      </c>
      <c r="M4439" t="s">
        <v>13078</v>
      </c>
      <c r="N4439" s="4" t="s">
        <v>22</v>
      </c>
      <c r="P4439" t="s">
        <v>16</v>
      </c>
    </row>
    <row r="4440" spans="1:16">
      <c r="A4440" t="s">
        <v>13079</v>
      </c>
      <c r="B4440" t="s">
        <v>13080</v>
      </c>
      <c r="C4440" t="s">
        <v>171</v>
      </c>
      <c r="D4440">
        <v>263139</v>
      </c>
      <c r="F4440" s="8"/>
      <c r="G4440">
        <v>0</v>
      </c>
      <c r="I4440">
        <v>0</v>
      </c>
      <c r="J4440" s="3">
        <v>45076.398611111108</v>
      </c>
      <c r="K4440" s="3">
        <v>45087.125</v>
      </c>
      <c r="L4440" s="3">
        <v>45087.145833333336</v>
      </c>
      <c r="M4440" t="s">
        <v>13081</v>
      </c>
      <c r="N4440" s="4" t="s">
        <v>22</v>
      </c>
      <c r="P4440" t="s">
        <v>16</v>
      </c>
    </row>
    <row r="4441" spans="1:16">
      <c r="A4441" t="s">
        <v>13082</v>
      </c>
      <c r="B4441" t="s">
        <v>13083</v>
      </c>
      <c r="C4441" t="s">
        <v>76</v>
      </c>
      <c r="D4441">
        <v>713203</v>
      </c>
      <c r="G4441">
        <v>0</v>
      </c>
      <c r="H4441" s="5"/>
      <c r="I4441">
        <v>0</v>
      </c>
      <c r="J4441" s="3">
        <v>45066.227083333331</v>
      </c>
      <c r="K4441" s="3">
        <v>45077.25</v>
      </c>
      <c r="L4441" s="3">
        <v>45077.270833333336</v>
      </c>
      <c r="M4441" t="s">
        <v>13084</v>
      </c>
      <c r="N4441" s="4" t="s">
        <v>22</v>
      </c>
      <c r="P4441" t="s">
        <v>16</v>
      </c>
    </row>
    <row r="4442" spans="1:16">
      <c r="A4442" t="s">
        <v>13085</v>
      </c>
      <c r="B4442" t="s">
        <v>13086</v>
      </c>
      <c r="C4442" t="s">
        <v>27</v>
      </c>
      <c r="F4442" t="s">
        <v>69</v>
      </c>
      <c r="G4442">
        <v>3130000</v>
      </c>
      <c r="I4442">
        <v>62600</v>
      </c>
      <c r="J4442" s="3">
        <v>45081.297222222223</v>
      </c>
      <c r="K4442" s="3">
        <v>45091.083333333336</v>
      </c>
      <c r="L4442" s="3">
        <v>45091.104166666664</v>
      </c>
      <c r="M4442" t="s">
        <v>13087</v>
      </c>
      <c r="N4442" s="4" t="s">
        <v>22</v>
      </c>
      <c r="P4442" t="s">
        <v>16</v>
      </c>
    </row>
    <row r="4443" spans="1:16">
      <c r="A4443" t="s">
        <v>13088</v>
      </c>
      <c r="B4443" t="s">
        <v>13089</v>
      </c>
      <c r="C4443" t="s">
        <v>65</v>
      </c>
      <c r="F4443" t="s">
        <v>26</v>
      </c>
      <c r="G4443">
        <v>0</v>
      </c>
      <c r="H4443" s="5"/>
      <c r="I4443">
        <v>187500</v>
      </c>
      <c r="J4443" s="3">
        <v>45066.518750000003</v>
      </c>
      <c r="K4443" s="3">
        <v>45087.041666666664</v>
      </c>
      <c r="L4443" s="3">
        <v>45087.0625</v>
      </c>
      <c r="M4443" t="s">
        <v>13090</v>
      </c>
      <c r="N4443" s="4" t="s">
        <v>22</v>
      </c>
      <c r="P4443" t="s">
        <v>16</v>
      </c>
    </row>
    <row r="4444" spans="1:16">
      <c r="A4444" t="s">
        <v>13091</v>
      </c>
      <c r="B4444" t="s">
        <v>13092</v>
      </c>
      <c r="C4444" t="s">
        <v>27</v>
      </c>
      <c r="F4444" t="s">
        <v>66</v>
      </c>
      <c r="G4444">
        <v>0</v>
      </c>
      <c r="I4444">
        <v>0</v>
      </c>
      <c r="J4444" s="3">
        <v>45064.176388888889</v>
      </c>
      <c r="K4444" s="3">
        <v>45075.208333333336</v>
      </c>
      <c r="L4444" s="3">
        <v>45075.229166666664</v>
      </c>
      <c r="M4444" t="s">
        <v>13093</v>
      </c>
      <c r="N4444" s="4" t="s">
        <v>22</v>
      </c>
      <c r="P4444" t="s">
        <v>16</v>
      </c>
    </row>
    <row r="4445" spans="1:16">
      <c r="A4445" t="s">
        <v>13094</v>
      </c>
      <c r="B4445" t="s">
        <v>13095</v>
      </c>
      <c r="C4445" t="s">
        <v>75</v>
      </c>
      <c r="D4445">
        <v>502032</v>
      </c>
      <c r="G4445">
        <v>0</v>
      </c>
      <c r="H4445" s="5"/>
      <c r="I4445">
        <v>0</v>
      </c>
      <c r="J4445" s="3">
        <v>45094.083333333336</v>
      </c>
      <c r="K4445" s="3">
        <v>45105.083333333336</v>
      </c>
      <c r="L4445" s="3">
        <v>45105.104166666664</v>
      </c>
      <c r="M4445" t="s">
        <v>13096</v>
      </c>
      <c r="N4445" s="4" t="s">
        <v>22</v>
      </c>
      <c r="P4445" t="s">
        <v>16</v>
      </c>
    </row>
    <row r="4446" spans="1:16">
      <c r="A4446" t="s">
        <v>13097</v>
      </c>
      <c r="B4446" t="s">
        <v>13098</v>
      </c>
      <c r="C4446" t="s">
        <v>68</v>
      </c>
      <c r="D4446">
        <v>480661</v>
      </c>
      <c r="G4446">
        <v>0</v>
      </c>
      <c r="H4446" s="5"/>
      <c r="I4446">
        <v>0</v>
      </c>
      <c r="J4446" s="3">
        <v>45106.53125</v>
      </c>
      <c r="K4446" s="3">
        <v>45117.333333333336</v>
      </c>
      <c r="L4446" s="3">
        <v>45117.354166666664</v>
      </c>
      <c r="M4446" t="s">
        <v>13099</v>
      </c>
      <c r="N4446" s="4" t="s">
        <v>22</v>
      </c>
      <c r="P4446" t="s">
        <v>16</v>
      </c>
    </row>
    <row r="4447" spans="1:16">
      <c r="A4447" t="s">
        <v>13100</v>
      </c>
      <c r="B4447" t="s">
        <v>13101</v>
      </c>
      <c r="C4447" t="s">
        <v>712</v>
      </c>
      <c r="D4447">
        <v>394170</v>
      </c>
      <c r="G4447">
        <v>0</v>
      </c>
      <c r="H4447" s="7"/>
      <c r="I4447">
        <v>500000</v>
      </c>
      <c r="J4447" s="3">
        <v>45082.078472222223</v>
      </c>
      <c r="K4447" s="3">
        <v>45092.083333333336</v>
      </c>
      <c r="L4447" s="3">
        <v>45092.104166666664</v>
      </c>
      <c r="M4447" t="s">
        <v>13102</v>
      </c>
      <c r="N4447" s="4" t="s">
        <v>22</v>
      </c>
      <c r="P4447" t="s">
        <v>16</v>
      </c>
    </row>
    <row r="4448" spans="1:16">
      <c r="A4448" t="s">
        <v>13103</v>
      </c>
      <c r="B4448" t="s">
        <v>13104</v>
      </c>
      <c r="C4448" t="s">
        <v>147</v>
      </c>
      <c r="D4448">
        <v>721302</v>
      </c>
      <c r="G4448">
        <v>10000000</v>
      </c>
      <c r="I4448">
        <v>100000</v>
      </c>
      <c r="J4448" s="3">
        <v>45058.068749999999</v>
      </c>
      <c r="K4448" s="3">
        <v>45079.041666666664</v>
      </c>
      <c r="L4448" s="3">
        <v>45079.0625</v>
      </c>
      <c r="M4448" t="s">
        <v>13105</v>
      </c>
      <c r="N4448" s="4" t="s">
        <v>22</v>
      </c>
      <c r="P4448" t="s">
        <v>16</v>
      </c>
    </row>
    <row r="4449" spans="1:16">
      <c r="A4449" t="s">
        <v>13106</v>
      </c>
      <c r="B4449" t="s">
        <v>13107</v>
      </c>
      <c r="C4449" t="s">
        <v>27</v>
      </c>
      <c r="F4449" t="s">
        <v>55</v>
      </c>
      <c r="G4449">
        <v>0</v>
      </c>
      <c r="H4449" s="5"/>
      <c r="I4449">
        <v>1541760</v>
      </c>
      <c r="J4449" s="3">
        <v>45084.143750000003</v>
      </c>
      <c r="K4449" s="3">
        <v>45105.166666666664</v>
      </c>
      <c r="L4449" s="3">
        <v>45105.1875</v>
      </c>
      <c r="M4449" t="s">
        <v>13108</v>
      </c>
      <c r="N4449" s="4" t="s">
        <v>22</v>
      </c>
      <c r="P4449" t="s">
        <v>16</v>
      </c>
    </row>
    <row r="4450" spans="1:16">
      <c r="A4450" t="s">
        <v>13109</v>
      </c>
      <c r="B4450" t="s">
        <v>13110</v>
      </c>
      <c r="C4450" t="s">
        <v>27</v>
      </c>
      <c r="F4450" t="s">
        <v>93</v>
      </c>
      <c r="G4450">
        <v>0</v>
      </c>
      <c r="H4450" s="5"/>
      <c r="I4450">
        <v>90735</v>
      </c>
      <c r="J4450" s="3">
        <v>45097.063194444447</v>
      </c>
      <c r="K4450" s="3">
        <v>45118.5</v>
      </c>
      <c r="L4450" s="3">
        <v>45118.520833333336</v>
      </c>
      <c r="M4450" t="s">
        <v>13111</v>
      </c>
      <c r="N4450" s="4" t="s">
        <v>22</v>
      </c>
      <c r="P4450" t="s">
        <v>16</v>
      </c>
    </row>
    <row r="4451" spans="1:16">
      <c r="A4451" t="s">
        <v>13112</v>
      </c>
      <c r="B4451" t="s">
        <v>13113</v>
      </c>
      <c r="C4451" t="s">
        <v>27</v>
      </c>
      <c r="F4451" t="s">
        <v>55</v>
      </c>
      <c r="G4451">
        <v>0</v>
      </c>
      <c r="H4451" s="5"/>
      <c r="I4451">
        <v>0</v>
      </c>
      <c r="J4451" s="3">
        <v>45105.365277777775</v>
      </c>
      <c r="K4451" s="3">
        <v>45115.458333333336</v>
      </c>
      <c r="L4451" s="3">
        <v>45115.479166666664</v>
      </c>
      <c r="M4451" t="s">
        <v>13114</v>
      </c>
      <c r="N4451" s="4" t="s">
        <v>22</v>
      </c>
      <c r="P4451" t="s">
        <v>16</v>
      </c>
    </row>
    <row r="4452" spans="1:16">
      <c r="A4452" t="s">
        <v>13115</v>
      </c>
      <c r="B4452" t="s">
        <v>13116</v>
      </c>
      <c r="C4452" t="s">
        <v>27</v>
      </c>
      <c r="F4452" t="s">
        <v>28</v>
      </c>
      <c r="G4452">
        <v>0</v>
      </c>
      <c r="H4452" s="5"/>
      <c r="I4452">
        <v>0</v>
      </c>
      <c r="J4452" s="3">
        <v>45098.40902777778</v>
      </c>
      <c r="K4452" s="3">
        <v>45108.416666666664</v>
      </c>
      <c r="L4452" s="3">
        <v>45108.4375</v>
      </c>
      <c r="M4452" t="s">
        <v>13117</v>
      </c>
      <c r="N4452" s="4" t="s">
        <v>22</v>
      </c>
      <c r="P4452" t="s">
        <v>16</v>
      </c>
    </row>
    <row r="4453" spans="1:16">
      <c r="A4453" t="s">
        <v>13118</v>
      </c>
      <c r="B4453" t="s">
        <v>13119</v>
      </c>
      <c r="C4453" t="s">
        <v>27</v>
      </c>
      <c r="F4453" t="s">
        <v>55</v>
      </c>
      <c r="G4453">
        <v>0</v>
      </c>
      <c r="H4453" s="5"/>
      <c r="I4453">
        <v>0</v>
      </c>
      <c r="J4453" s="3">
        <v>45096.074305555558</v>
      </c>
      <c r="K4453" s="3">
        <v>45106.083333333336</v>
      </c>
      <c r="L4453" s="3">
        <v>45106.104166666664</v>
      </c>
      <c r="M4453" t="s">
        <v>13120</v>
      </c>
      <c r="N4453" s="4" t="s">
        <v>22</v>
      </c>
      <c r="P4453" t="s">
        <v>16</v>
      </c>
    </row>
    <row r="4454" spans="1:16">
      <c r="A4454" t="s">
        <v>13121</v>
      </c>
      <c r="B4454" t="s">
        <v>13122</v>
      </c>
      <c r="C4454" t="s">
        <v>117</v>
      </c>
      <c r="F4454" t="s">
        <v>21</v>
      </c>
      <c r="G4454">
        <v>0</v>
      </c>
      <c r="H4454" s="5"/>
      <c r="I4454">
        <v>0</v>
      </c>
      <c r="J4454" s="3">
        <v>45091.307638888888</v>
      </c>
      <c r="K4454" s="3">
        <v>45101.333333333336</v>
      </c>
      <c r="L4454" s="3">
        <v>45101.354166666664</v>
      </c>
      <c r="M4454" t="s">
        <v>13123</v>
      </c>
      <c r="N4454" s="4" t="s">
        <v>22</v>
      </c>
      <c r="P4454" t="s">
        <v>16</v>
      </c>
    </row>
    <row r="4455" spans="1:16">
      <c r="A4455" t="s">
        <v>13121</v>
      </c>
      <c r="B4455" t="s">
        <v>13124</v>
      </c>
      <c r="C4455" t="s">
        <v>27</v>
      </c>
      <c r="F4455" t="s">
        <v>21</v>
      </c>
      <c r="G4455">
        <v>0</v>
      </c>
      <c r="I4455">
        <v>0</v>
      </c>
      <c r="J4455" s="3">
        <v>45058.502083333333</v>
      </c>
      <c r="K4455" s="3">
        <v>45068.5</v>
      </c>
      <c r="L4455" s="3">
        <v>45068.520833333336</v>
      </c>
      <c r="M4455" t="s">
        <v>13125</v>
      </c>
      <c r="N4455" s="4" t="s">
        <v>22</v>
      </c>
      <c r="P4455" t="s">
        <v>16</v>
      </c>
    </row>
    <row r="4456" spans="1:16">
      <c r="A4456" t="s">
        <v>13126</v>
      </c>
      <c r="B4456" t="s">
        <v>13127</v>
      </c>
      <c r="C4456" t="s">
        <v>703</v>
      </c>
      <c r="D4456">
        <v>700094</v>
      </c>
      <c r="G4456">
        <v>0</v>
      </c>
      <c r="H4456" s="5"/>
      <c r="I4456">
        <v>20000</v>
      </c>
      <c r="J4456" s="3">
        <v>45099.517361111109</v>
      </c>
      <c r="K4456" s="3">
        <v>45121.041666666664</v>
      </c>
      <c r="L4456" s="3">
        <v>45121.0625</v>
      </c>
      <c r="M4456" t="s">
        <v>13128</v>
      </c>
      <c r="N4456" s="4" t="s">
        <v>22</v>
      </c>
      <c r="P4456" t="s">
        <v>16</v>
      </c>
    </row>
    <row r="4457" spans="1:16">
      <c r="A4457" t="s">
        <v>13129</v>
      </c>
      <c r="B4457" t="s">
        <v>13130</v>
      </c>
      <c r="C4457" t="s">
        <v>79</v>
      </c>
      <c r="F4457" t="s">
        <v>28</v>
      </c>
      <c r="G4457">
        <v>0</v>
      </c>
      <c r="H4457" s="5"/>
      <c r="I4457">
        <v>0</v>
      </c>
      <c r="J4457" s="3">
        <v>45092.2</v>
      </c>
      <c r="K4457" s="3">
        <v>45103.208333333336</v>
      </c>
      <c r="L4457" s="3">
        <v>45103.229166666664</v>
      </c>
      <c r="M4457" t="s">
        <v>13131</v>
      </c>
      <c r="N4457" s="4" t="s">
        <v>22</v>
      </c>
      <c r="P4457" t="s">
        <v>16</v>
      </c>
    </row>
    <row r="4458" spans="1:16">
      <c r="A4458" t="s">
        <v>13132</v>
      </c>
      <c r="B4458" t="s">
        <v>13133</v>
      </c>
      <c r="C4458" t="s">
        <v>79</v>
      </c>
      <c r="F4458" t="s">
        <v>28</v>
      </c>
      <c r="G4458">
        <v>497685</v>
      </c>
      <c r="H4458" s="5"/>
      <c r="I4458">
        <v>0</v>
      </c>
      <c r="J4458" s="3">
        <v>45099.40347222222</v>
      </c>
      <c r="K4458" s="3">
        <v>45110.208333333336</v>
      </c>
      <c r="L4458" s="3">
        <v>45110.229166666664</v>
      </c>
      <c r="M4458" t="s">
        <v>13134</v>
      </c>
      <c r="N4458" s="4" t="s">
        <v>22</v>
      </c>
      <c r="P4458" t="s">
        <v>16</v>
      </c>
    </row>
    <row r="4459" spans="1:16">
      <c r="A4459" t="s">
        <v>13135</v>
      </c>
      <c r="B4459" t="s">
        <v>13136</v>
      </c>
      <c r="C4459" t="s">
        <v>27</v>
      </c>
      <c r="F4459" t="s">
        <v>158</v>
      </c>
      <c r="G4459">
        <v>0</v>
      </c>
      <c r="I4459">
        <v>40000</v>
      </c>
      <c r="J4459" s="3">
        <v>45089.486805555556</v>
      </c>
      <c r="K4459" s="3">
        <v>45103.416666666664</v>
      </c>
      <c r="L4459" s="3">
        <v>45103.4375</v>
      </c>
      <c r="M4459" t="s">
        <v>13137</v>
      </c>
      <c r="N4459" s="4" t="s">
        <v>22</v>
      </c>
      <c r="P4459" t="s">
        <v>16</v>
      </c>
    </row>
    <row r="4460" spans="1:16">
      <c r="A4460" t="s">
        <v>13138</v>
      </c>
      <c r="B4460" t="s">
        <v>13139</v>
      </c>
      <c r="C4460" t="s">
        <v>27</v>
      </c>
      <c r="F4460" t="s">
        <v>158</v>
      </c>
      <c r="G4460">
        <v>0</v>
      </c>
      <c r="H4460" s="5"/>
      <c r="I4460">
        <v>0</v>
      </c>
      <c r="J4460" s="3">
        <v>45078.430555555555</v>
      </c>
      <c r="K4460" s="3">
        <v>45089.458333333336</v>
      </c>
      <c r="L4460" s="3">
        <v>45089.479166666664</v>
      </c>
      <c r="M4460" t="s">
        <v>13140</v>
      </c>
      <c r="N4460" s="4" t="s">
        <v>22</v>
      </c>
      <c r="P4460" t="s">
        <v>16</v>
      </c>
    </row>
    <row r="4461" spans="1:16">
      <c r="A4461" t="s">
        <v>13138</v>
      </c>
      <c r="B4461" t="s">
        <v>13141</v>
      </c>
      <c r="C4461" t="s">
        <v>27</v>
      </c>
      <c r="F4461" t="s">
        <v>80</v>
      </c>
      <c r="G4461">
        <v>0</v>
      </c>
      <c r="I4461">
        <v>0</v>
      </c>
      <c r="J4461" s="3">
        <v>45077.343055555553</v>
      </c>
      <c r="K4461" s="3">
        <v>45122.333333333336</v>
      </c>
      <c r="L4461" s="3">
        <v>45122.354166666664</v>
      </c>
      <c r="M4461" t="s">
        <v>13142</v>
      </c>
      <c r="N4461" s="4" t="s">
        <v>22</v>
      </c>
      <c r="P4461" t="s">
        <v>16</v>
      </c>
    </row>
    <row r="4462" spans="1:16">
      <c r="A4462" t="s">
        <v>13143</v>
      </c>
      <c r="B4462" t="s">
        <v>13144</v>
      </c>
      <c r="C4462" t="s">
        <v>27</v>
      </c>
      <c r="F4462" t="s">
        <v>30</v>
      </c>
      <c r="G4462">
        <v>0</v>
      </c>
      <c r="H4462" s="5"/>
      <c r="I4462">
        <v>0</v>
      </c>
      <c r="J4462" s="3">
        <v>45084.511805555558</v>
      </c>
      <c r="K4462" s="3">
        <v>45094.5</v>
      </c>
      <c r="L4462" s="3">
        <v>45094.520833333336</v>
      </c>
      <c r="M4462" t="s">
        <v>13145</v>
      </c>
      <c r="N4462" s="4" t="s">
        <v>22</v>
      </c>
      <c r="P4462" t="s">
        <v>16</v>
      </c>
    </row>
    <row r="4463" spans="1:16">
      <c r="A4463" t="s">
        <v>13146</v>
      </c>
      <c r="B4463" t="s">
        <v>13147</v>
      </c>
      <c r="C4463" t="s">
        <v>27</v>
      </c>
      <c r="F4463" t="s">
        <v>30</v>
      </c>
      <c r="G4463">
        <v>0</v>
      </c>
      <c r="I4463">
        <v>0</v>
      </c>
      <c r="J4463" s="3">
        <v>45058.204861111109</v>
      </c>
      <c r="K4463" s="3">
        <v>45068.041666666664</v>
      </c>
      <c r="L4463" s="3">
        <v>45068.0625</v>
      </c>
      <c r="M4463" t="s">
        <v>13148</v>
      </c>
      <c r="N4463" s="4" t="s">
        <v>22</v>
      </c>
      <c r="P4463" t="s">
        <v>16</v>
      </c>
    </row>
    <row r="4464" spans="1:16">
      <c r="A4464" t="s">
        <v>13149</v>
      </c>
      <c r="B4464" t="s">
        <v>13150</v>
      </c>
      <c r="C4464" t="s">
        <v>27</v>
      </c>
      <c r="F4464" t="s">
        <v>69</v>
      </c>
      <c r="G4464">
        <v>0</v>
      </c>
      <c r="H4464" s="5"/>
      <c r="I4464">
        <v>374360</v>
      </c>
      <c r="J4464" s="3">
        <v>45061.536111111112</v>
      </c>
      <c r="K4464" s="3">
        <v>45075.416666666664</v>
      </c>
      <c r="L4464" s="3">
        <v>45075.4375</v>
      </c>
      <c r="M4464" t="s">
        <v>13151</v>
      </c>
      <c r="N4464" s="4" t="s">
        <v>22</v>
      </c>
      <c r="P4464" t="s">
        <v>16</v>
      </c>
    </row>
    <row r="4465" spans="1:16">
      <c r="A4465" t="s">
        <v>13152</v>
      </c>
      <c r="B4465" t="s">
        <v>13153</v>
      </c>
      <c r="C4465" t="s">
        <v>311</v>
      </c>
      <c r="D4465">
        <v>500101</v>
      </c>
      <c r="G4465">
        <v>500000</v>
      </c>
      <c r="H4465" s="5"/>
      <c r="I4465">
        <v>0</v>
      </c>
      <c r="J4465" s="3">
        <v>45096.504861111112</v>
      </c>
      <c r="K4465" s="3">
        <v>45117.166666666664</v>
      </c>
      <c r="L4465" s="3">
        <v>45117.1875</v>
      </c>
      <c r="M4465" t="s">
        <v>13154</v>
      </c>
      <c r="N4465" s="4" t="s">
        <v>22</v>
      </c>
      <c r="P4465" t="s">
        <v>16</v>
      </c>
    </row>
    <row r="4466" spans="1:16">
      <c r="A4466" t="s">
        <v>13155</v>
      </c>
      <c r="B4466" t="s">
        <v>13156</v>
      </c>
      <c r="C4466" t="s">
        <v>172</v>
      </c>
      <c r="D4466">
        <v>517234</v>
      </c>
      <c r="G4466">
        <v>0</v>
      </c>
      <c r="I4466">
        <v>0</v>
      </c>
      <c r="J4466" s="3">
        <v>45058.303472222222</v>
      </c>
      <c r="K4466" s="3">
        <v>45068.333333333336</v>
      </c>
      <c r="L4466" s="3">
        <v>45068.354166666664</v>
      </c>
      <c r="M4466" t="s">
        <v>13157</v>
      </c>
      <c r="N4466" s="4" t="s">
        <v>22</v>
      </c>
      <c r="P4466" t="s">
        <v>16</v>
      </c>
    </row>
    <row r="4467" spans="1:16">
      <c r="A4467" t="s">
        <v>13158</v>
      </c>
      <c r="B4467" t="s">
        <v>13159</v>
      </c>
      <c r="C4467" t="s">
        <v>75</v>
      </c>
      <c r="D4467">
        <v>502032</v>
      </c>
      <c r="G4467">
        <v>0</v>
      </c>
      <c r="H4467" s="5"/>
      <c r="I4467">
        <v>0</v>
      </c>
      <c r="J4467" s="3">
        <v>45084.064583333333</v>
      </c>
      <c r="K4467" s="3">
        <v>45099.083333333336</v>
      </c>
      <c r="L4467" s="3">
        <v>45099.104166666664</v>
      </c>
      <c r="M4467" t="s">
        <v>13160</v>
      </c>
      <c r="N4467" s="4" t="s">
        <v>22</v>
      </c>
      <c r="P4467" t="s">
        <v>16</v>
      </c>
    </row>
    <row r="4468" spans="1:16">
      <c r="A4468" t="s">
        <v>13161</v>
      </c>
      <c r="B4468" t="s">
        <v>13162</v>
      </c>
      <c r="C4468" t="s">
        <v>27</v>
      </c>
      <c r="F4468" t="s">
        <v>51</v>
      </c>
      <c r="G4468">
        <v>0</v>
      </c>
      <c r="I4468">
        <v>120000</v>
      </c>
      <c r="J4468" s="3">
        <v>45087.161805555559</v>
      </c>
      <c r="K4468" s="3">
        <v>45108.166666666664</v>
      </c>
      <c r="L4468" s="3">
        <v>45108.1875</v>
      </c>
      <c r="M4468" t="s">
        <v>13163</v>
      </c>
      <c r="N4468" s="4" t="s">
        <v>22</v>
      </c>
      <c r="P4468" t="s">
        <v>16</v>
      </c>
    </row>
    <row r="4469" spans="1:16">
      <c r="A4469" t="s">
        <v>13164</v>
      </c>
      <c r="B4469" t="s">
        <v>13165</v>
      </c>
      <c r="C4469" t="s">
        <v>27</v>
      </c>
      <c r="F4469" t="s">
        <v>26</v>
      </c>
      <c r="G4469">
        <v>91101.85</v>
      </c>
      <c r="H4469" s="5"/>
      <c r="I4469">
        <v>0</v>
      </c>
      <c r="J4469" s="3">
        <v>45084.063194444447</v>
      </c>
      <c r="K4469" s="3">
        <v>45094.125</v>
      </c>
      <c r="L4469" s="3">
        <v>45094.145833333336</v>
      </c>
      <c r="M4469" t="s">
        <v>13166</v>
      </c>
      <c r="N4469" s="4" t="s">
        <v>22</v>
      </c>
      <c r="P4469" t="s">
        <v>16</v>
      </c>
    </row>
    <row r="4470" spans="1:16">
      <c r="A4470" t="s">
        <v>13167</v>
      </c>
      <c r="B4470" t="s">
        <v>13168</v>
      </c>
      <c r="C4470" t="s">
        <v>138</v>
      </c>
      <c r="D4470">
        <v>151001</v>
      </c>
      <c r="G4470">
        <v>0</v>
      </c>
      <c r="H4470" s="5"/>
      <c r="I4470">
        <v>0</v>
      </c>
      <c r="J4470" s="3">
        <v>45091.484722222223</v>
      </c>
      <c r="K4470" s="3">
        <v>45106.458333333336</v>
      </c>
      <c r="L4470" s="3">
        <v>45106.479166666664</v>
      </c>
      <c r="M4470" t="s">
        <v>13169</v>
      </c>
      <c r="N4470" s="4" t="s">
        <v>22</v>
      </c>
      <c r="P4470" t="s">
        <v>16</v>
      </c>
    </row>
    <row r="4471" spans="1:16">
      <c r="A4471" t="s">
        <v>13170</v>
      </c>
      <c r="B4471" t="s">
        <v>13171</v>
      </c>
      <c r="C4471" t="s">
        <v>247</v>
      </c>
      <c r="D4471">
        <v>481102</v>
      </c>
      <c r="G4471">
        <v>0</v>
      </c>
      <c r="H4471" s="5"/>
      <c r="I4471">
        <v>0</v>
      </c>
      <c r="J4471" s="3">
        <v>45075.277777777781</v>
      </c>
      <c r="K4471" s="3">
        <v>45096.458333333336</v>
      </c>
      <c r="L4471" s="3">
        <v>45096.479166666664</v>
      </c>
      <c r="M4471" t="s">
        <v>13172</v>
      </c>
      <c r="N4471" s="4" t="s">
        <v>22</v>
      </c>
      <c r="P4471" t="s">
        <v>16</v>
      </c>
    </row>
    <row r="4472" spans="1:16">
      <c r="A4472" t="s">
        <v>13173</v>
      </c>
      <c r="B4472" t="s">
        <v>13174</v>
      </c>
      <c r="C4472" t="s">
        <v>247</v>
      </c>
      <c r="D4472">
        <v>481105</v>
      </c>
      <c r="G4472">
        <v>0</v>
      </c>
      <c r="H4472" s="5"/>
      <c r="I4472">
        <v>0</v>
      </c>
      <c r="J4472" s="3">
        <v>45065.45208333333</v>
      </c>
      <c r="K4472" s="3">
        <v>45086.458333333336</v>
      </c>
      <c r="L4472" s="3">
        <v>45086.479166666664</v>
      </c>
      <c r="M4472" t="s">
        <v>13175</v>
      </c>
      <c r="N4472" s="4" t="s">
        <v>22</v>
      </c>
      <c r="P4472" t="s">
        <v>16</v>
      </c>
    </row>
    <row r="4473" spans="1:16">
      <c r="A4473" t="s">
        <v>13176</v>
      </c>
      <c r="B4473" t="s">
        <v>13177</v>
      </c>
      <c r="C4473" t="s">
        <v>138</v>
      </c>
      <c r="D4473">
        <v>521228</v>
      </c>
      <c r="G4473">
        <v>0</v>
      </c>
      <c r="H4473" s="5"/>
      <c r="I4473">
        <v>0</v>
      </c>
      <c r="J4473" s="3">
        <v>45091.239583333336</v>
      </c>
      <c r="K4473" s="3">
        <v>45112.25</v>
      </c>
      <c r="L4473" s="3">
        <v>45112.270833333336</v>
      </c>
      <c r="M4473" t="s">
        <v>13178</v>
      </c>
      <c r="N4473" s="4" t="s">
        <v>22</v>
      </c>
      <c r="P4473" t="s">
        <v>16</v>
      </c>
    </row>
    <row r="4474" spans="1:16">
      <c r="A4474" t="s">
        <v>13179</v>
      </c>
      <c r="B4474" t="s">
        <v>13180</v>
      </c>
      <c r="C4474" t="s">
        <v>27</v>
      </c>
      <c r="F4474" t="s">
        <v>69</v>
      </c>
      <c r="G4474">
        <v>0</v>
      </c>
      <c r="I4474">
        <v>0</v>
      </c>
      <c r="J4474" s="3">
        <v>45068.515972222223</v>
      </c>
      <c r="K4474" s="3">
        <v>45078.041666666664</v>
      </c>
      <c r="L4474" s="3">
        <v>45078.0625</v>
      </c>
      <c r="M4474" t="s">
        <v>13181</v>
      </c>
      <c r="N4474" s="4" t="s">
        <v>22</v>
      </c>
      <c r="P4474" t="s">
        <v>16</v>
      </c>
    </row>
    <row r="4475" spans="1:16">
      <c r="A4475" t="s">
        <v>13182</v>
      </c>
      <c r="B4475" t="s">
        <v>13183</v>
      </c>
      <c r="C4475" t="s">
        <v>171</v>
      </c>
      <c r="D4475">
        <v>530011</v>
      </c>
      <c r="G4475">
        <v>0</v>
      </c>
      <c r="I4475">
        <v>0</v>
      </c>
      <c r="J4475" s="3">
        <v>45058.440972222219</v>
      </c>
      <c r="K4475" s="3">
        <v>45068.125</v>
      </c>
      <c r="L4475" s="3">
        <v>45068.145833333336</v>
      </c>
      <c r="M4475" t="s">
        <v>13184</v>
      </c>
      <c r="N4475" s="4" t="s">
        <v>22</v>
      </c>
      <c r="P4475" t="s">
        <v>16</v>
      </c>
    </row>
    <row r="4476" spans="1:16">
      <c r="A4476" t="s">
        <v>13185</v>
      </c>
      <c r="B4476" t="s">
        <v>13186</v>
      </c>
      <c r="C4476" t="s">
        <v>191</v>
      </c>
      <c r="D4476">
        <v>495454</v>
      </c>
      <c r="G4476">
        <v>439087</v>
      </c>
      <c r="H4476" s="5"/>
      <c r="I4476">
        <v>0</v>
      </c>
      <c r="J4476" s="3">
        <v>45076.256249999999</v>
      </c>
      <c r="K4476" s="3">
        <v>45087.416666666664</v>
      </c>
      <c r="L4476" s="3">
        <v>45087.4375</v>
      </c>
      <c r="M4476" t="s">
        <v>13187</v>
      </c>
      <c r="N4476" s="4" t="s">
        <v>22</v>
      </c>
      <c r="P4476" t="s">
        <v>16</v>
      </c>
    </row>
    <row r="4477" spans="1:16">
      <c r="A4477" t="s">
        <v>13188</v>
      </c>
      <c r="B4477" t="s">
        <v>13189</v>
      </c>
      <c r="C4477" t="s">
        <v>65</v>
      </c>
      <c r="F4477" t="s">
        <v>114</v>
      </c>
      <c r="G4477">
        <v>864200</v>
      </c>
      <c r="H4477" s="5"/>
      <c r="I4477">
        <v>0</v>
      </c>
      <c r="J4477" s="3">
        <v>45098.527777777781</v>
      </c>
      <c r="K4477" s="3">
        <v>45111.291666666664</v>
      </c>
      <c r="L4477" s="3">
        <v>45111.3125</v>
      </c>
      <c r="M4477" t="s">
        <v>13190</v>
      </c>
      <c r="N4477" s="4" t="s">
        <v>22</v>
      </c>
      <c r="P4477" t="s">
        <v>16</v>
      </c>
    </row>
    <row r="4478" spans="1:16">
      <c r="A4478" t="s">
        <v>13191</v>
      </c>
      <c r="B4478" t="s">
        <v>13192</v>
      </c>
      <c r="C4478" t="s">
        <v>619</v>
      </c>
      <c r="D4478">
        <v>786171</v>
      </c>
      <c r="G4478">
        <v>0</v>
      </c>
      <c r="H4478" s="5"/>
      <c r="I4478">
        <v>0</v>
      </c>
      <c r="J4478" s="3">
        <v>45099.245138888888</v>
      </c>
      <c r="K4478" s="3">
        <v>45113.125</v>
      </c>
      <c r="L4478" s="3">
        <v>45113.145833333336</v>
      </c>
      <c r="M4478" t="s">
        <v>13193</v>
      </c>
      <c r="N4478" s="4" t="s">
        <v>22</v>
      </c>
      <c r="P4478" t="s">
        <v>16</v>
      </c>
    </row>
    <row r="4479" spans="1:16">
      <c r="A4479" t="s">
        <v>13194</v>
      </c>
      <c r="B4479" t="s">
        <v>13195</v>
      </c>
      <c r="C4479" t="s">
        <v>65</v>
      </c>
      <c r="F4479" t="s">
        <v>114</v>
      </c>
      <c r="G4479">
        <v>0</v>
      </c>
      <c r="H4479" s="5"/>
      <c r="I4479">
        <v>0</v>
      </c>
      <c r="J4479" s="3">
        <v>45105.094444444447</v>
      </c>
      <c r="K4479" s="3">
        <v>45126.083333333336</v>
      </c>
      <c r="L4479" s="3">
        <v>45126.104166666664</v>
      </c>
      <c r="M4479" t="s">
        <v>13196</v>
      </c>
      <c r="N4479" s="4" t="s">
        <v>22</v>
      </c>
      <c r="P4479" t="s">
        <v>16</v>
      </c>
    </row>
    <row r="4480" spans="1:16">
      <c r="A4480" t="s">
        <v>13197</v>
      </c>
      <c r="B4480" t="s">
        <v>13198</v>
      </c>
      <c r="C4480" t="s">
        <v>129</v>
      </c>
      <c r="D4480">
        <v>607807</v>
      </c>
      <c r="G4480">
        <v>0</v>
      </c>
      <c r="H4480" s="5"/>
      <c r="I4480">
        <v>200000</v>
      </c>
      <c r="J4480" s="3">
        <v>45065.463888888888</v>
      </c>
      <c r="K4480" s="3">
        <v>45086.125</v>
      </c>
      <c r="L4480" s="3">
        <v>45086.145833333336</v>
      </c>
      <c r="M4480" t="s">
        <v>13199</v>
      </c>
      <c r="N4480" s="4" t="s">
        <v>22</v>
      </c>
      <c r="P4480" t="s">
        <v>16</v>
      </c>
    </row>
    <row r="4481" spans="1:16">
      <c r="A4481" t="s">
        <v>13200</v>
      </c>
      <c r="B4481" t="s">
        <v>13201</v>
      </c>
      <c r="C4481" t="s">
        <v>75</v>
      </c>
      <c r="D4481">
        <v>462022</v>
      </c>
      <c r="G4481">
        <v>0</v>
      </c>
      <c r="H4481" s="5"/>
      <c r="I4481">
        <v>0</v>
      </c>
      <c r="J4481" s="3">
        <v>45090.133333333331</v>
      </c>
      <c r="K4481" s="3">
        <v>45111.166666666664</v>
      </c>
      <c r="L4481" s="3">
        <v>45111.1875</v>
      </c>
      <c r="M4481" t="s">
        <v>13202</v>
      </c>
      <c r="N4481" s="4" t="s">
        <v>22</v>
      </c>
      <c r="P4481" t="s">
        <v>16</v>
      </c>
    </row>
    <row r="4482" spans="1:16">
      <c r="A4482" t="s">
        <v>13203</v>
      </c>
      <c r="B4482" t="s">
        <v>13204</v>
      </c>
      <c r="C4482" t="s">
        <v>191</v>
      </c>
      <c r="D4482">
        <v>495452</v>
      </c>
      <c r="G4482">
        <v>26977000</v>
      </c>
      <c r="I4482">
        <v>539540</v>
      </c>
      <c r="J4482" s="3">
        <v>45058.509027777778</v>
      </c>
      <c r="K4482" s="3">
        <v>45079.125</v>
      </c>
      <c r="L4482" s="3">
        <v>45079.145833333336</v>
      </c>
      <c r="M4482" t="s">
        <v>13205</v>
      </c>
      <c r="N4482" s="4" t="s">
        <v>22</v>
      </c>
      <c r="P4482" t="s">
        <v>16</v>
      </c>
    </row>
    <row r="4483" spans="1:16">
      <c r="A4483" t="s">
        <v>13206</v>
      </c>
      <c r="B4483" t="s">
        <v>13207</v>
      </c>
      <c r="C4483" t="s">
        <v>666</v>
      </c>
      <c r="D4483">
        <v>360405</v>
      </c>
      <c r="G4483">
        <v>0</v>
      </c>
      <c r="H4483" s="5"/>
      <c r="I4483">
        <v>0</v>
      </c>
      <c r="J4483" s="3">
        <v>45078.043055555558</v>
      </c>
      <c r="K4483" s="3">
        <v>45089.041666666664</v>
      </c>
      <c r="L4483" s="3">
        <v>45089.0625</v>
      </c>
      <c r="M4483" t="s">
        <v>13208</v>
      </c>
      <c r="N4483" s="4" t="s">
        <v>22</v>
      </c>
      <c r="P4483" t="s">
        <v>16</v>
      </c>
    </row>
    <row r="4484" spans="1:16">
      <c r="A4484" t="s">
        <v>13209</v>
      </c>
      <c r="B4484" t="s">
        <v>13210</v>
      </c>
      <c r="C4484" t="s">
        <v>680</v>
      </c>
      <c r="D4484">
        <v>360575</v>
      </c>
      <c r="G4484">
        <v>0</v>
      </c>
      <c r="H4484" s="5"/>
      <c r="I4484">
        <v>0</v>
      </c>
      <c r="J4484" s="3">
        <v>45062.248611111114</v>
      </c>
      <c r="K4484" s="3">
        <v>45072.25</v>
      </c>
      <c r="L4484" s="3">
        <v>45072.270833333336</v>
      </c>
      <c r="M4484" t="s">
        <v>13211</v>
      </c>
      <c r="N4484" s="4" t="s">
        <v>22</v>
      </c>
      <c r="P4484" t="s">
        <v>16</v>
      </c>
    </row>
    <row r="4485" spans="1:16">
      <c r="A4485" t="s">
        <v>13212</v>
      </c>
      <c r="B4485" t="s">
        <v>13213</v>
      </c>
      <c r="C4485" t="s">
        <v>75</v>
      </c>
      <c r="D4485">
        <v>249403</v>
      </c>
      <c r="G4485">
        <v>0</v>
      </c>
      <c r="H4485" s="5"/>
      <c r="I4485">
        <v>0</v>
      </c>
      <c r="J4485" s="3">
        <v>45090.095833333333</v>
      </c>
      <c r="K4485" s="3">
        <v>45100.125</v>
      </c>
      <c r="L4485" s="3">
        <v>45100.145833333336</v>
      </c>
      <c r="M4485" t="s">
        <v>13214</v>
      </c>
      <c r="N4485" s="4" t="s">
        <v>22</v>
      </c>
      <c r="P4485" t="s">
        <v>16</v>
      </c>
    </row>
    <row r="4486" spans="1:16">
      <c r="A4486" t="s">
        <v>13215</v>
      </c>
      <c r="B4486" t="s">
        <v>13216</v>
      </c>
      <c r="C4486" t="s">
        <v>129</v>
      </c>
      <c r="D4486">
        <v>607807</v>
      </c>
      <c r="G4486">
        <v>0</v>
      </c>
      <c r="H4486" s="5"/>
      <c r="I4486">
        <v>0</v>
      </c>
      <c r="J4486" s="3">
        <v>45094.418055555558</v>
      </c>
      <c r="K4486" s="3">
        <v>45104.5</v>
      </c>
      <c r="L4486" s="3">
        <v>45104.520833333336</v>
      </c>
      <c r="M4486" t="s">
        <v>13217</v>
      </c>
      <c r="N4486" s="4" t="s">
        <v>22</v>
      </c>
      <c r="P4486" t="s">
        <v>16</v>
      </c>
    </row>
    <row r="4487" spans="1:16">
      <c r="A4487" t="s">
        <v>13218</v>
      </c>
      <c r="B4487" t="s">
        <v>13219</v>
      </c>
      <c r="C4487" t="s">
        <v>121</v>
      </c>
      <c r="F4487" t="s">
        <v>51</v>
      </c>
      <c r="G4487">
        <v>0</v>
      </c>
      <c r="I4487">
        <v>0</v>
      </c>
      <c r="J4487" s="3">
        <v>45064.4</v>
      </c>
      <c r="K4487" s="3">
        <v>45075.375</v>
      </c>
      <c r="L4487" s="3">
        <v>45075.395833333336</v>
      </c>
      <c r="M4487" t="s">
        <v>13220</v>
      </c>
      <c r="N4487" s="4" t="s">
        <v>22</v>
      </c>
      <c r="P4487" t="s">
        <v>16</v>
      </c>
    </row>
    <row r="4488" spans="1:16">
      <c r="A4488" t="s">
        <v>13221</v>
      </c>
      <c r="B4488" t="s">
        <v>13222</v>
      </c>
      <c r="C4488" t="s">
        <v>636</v>
      </c>
      <c r="D4488">
        <v>607807</v>
      </c>
      <c r="G4488">
        <v>0</v>
      </c>
      <c r="H4488" s="5"/>
      <c r="I4488">
        <v>0</v>
      </c>
      <c r="J4488" s="3">
        <v>45091.272916666669</v>
      </c>
      <c r="K4488" s="3">
        <v>45103.125</v>
      </c>
      <c r="L4488" s="3">
        <v>45103.145833333336</v>
      </c>
      <c r="M4488" t="s">
        <v>13223</v>
      </c>
      <c r="N4488" s="4" t="s">
        <v>22</v>
      </c>
      <c r="P4488" t="s">
        <v>16</v>
      </c>
    </row>
    <row r="4489" spans="1:16">
      <c r="A4489" t="s">
        <v>13224</v>
      </c>
      <c r="B4489" t="s">
        <v>13225</v>
      </c>
      <c r="C4489" t="s">
        <v>75</v>
      </c>
      <c r="D4489">
        <v>249403</v>
      </c>
      <c r="G4489">
        <v>0</v>
      </c>
      <c r="H4489" s="5"/>
      <c r="I4489">
        <v>0</v>
      </c>
      <c r="J4489" s="3">
        <v>45100.208333333336</v>
      </c>
      <c r="K4489" s="3">
        <v>45111.083333333336</v>
      </c>
      <c r="L4489" s="3">
        <v>45111.104166666664</v>
      </c>
      <c r="M4489" t="s">
        <v>13226</v>
      </c>
      <c r="N4489" s="4" t="s">
        <v>22</v>
      </c>
      <c r="P4489" t="s">
        <v>16</v>
      </c>
    </row>
    <row r="4490" spans="1:16">
      <c r="A4490" t="s">
        <v>13227</v>
      </c>
      <c r="B4490" t="s">
        <v>13228</v>
      </c>
      <c r="C4490" t="s">
        <v>75</v>
      </c>
      <c r="D4490">
        <v>249403</v>
      </c>
      <c r="G4490">
        <v>0</v>
      </c>
      <c r="H4490" s="5"/>
      <c r="I4490">
        <v>0</v>
      </c>
      <c r="J4490" s="3">
        <v>45100.209027777775</v>
      </c>
      <c r="K4490" s="3">
        <v>45111.083333333336</v>
      </c>
      <c r="L4490" s="3">
        <v>45111.104166666664</v>
      </c>
      <c r="M4490" t="s">
        <v>13229</v>
      </c>
      <c r="N4490" s="4" t="s">
        <v>22</v>
      </c>
      <c r="P4490" t="s">
        <v>16</v>
      </c>
    </row>
    <row r="4491" spans="1:16">
      <c r="A4491" t="s">
        <v>13230</v>
      </c>
      <c r="B4491" t="s">
        <v>13231</v>
      </c>
      <c r="C4491" t="s">
        <v>508</v>
      </c>
      <c r="D4491">
        <v>140126</v>
      </c>
      <c r="G4491">
        <v>0</v>
      </c>
      <c r="H4491" s="5"/>
      <c r="I4491">
        <v>0</v>
      </c>
      <c r="J4491" s="3">
        <v>45091.189583333333</v>
      </c>
      <c r="K4491" s="3">
        <v>45101.208333333336</v>
      </c>
      <c r="L4491" s="3">
        <v>45101.229166666664</v>
      </c>
      <c r="M4491" t="s">
        <v>13232</v>
      </c>
      <c r="N4491" s="4" t="s">
        <v>22</v>
      </c>
      <c r="P4491" t="s">
        <v>16</v>
      </c>
    </row>
    <row r="4492" spans="1:16">
      <c r="A4492" t="s">
        <v>13233</v>
      </c>
      <c r="B4492" t="s">
        <v>13234</v>
      </c>
      <c r="C4492" t="s">
        <v>150</v>
      </c>
      <c r="D4492">
        <v>132106</v>
      </c>
      <c r="G4492">
        <v>0</v>
      </c>
      <c r="H4492" s="5"/>
      <c r="I4492">
        <v>0</v>
      </c>
      <c r="J4492" s="3">
        <v>45069.181944444441</v>
      </c>
      <c r="K4492" s="3">
        <v>45084.125</v>
      </c>
      <c r="L4492" s="3">
        <v>45084.145833333336</v>
      </c>
      <c r="M4492" t="s">
        <v>13235</v>
      </c>
      <c r="N4492" s="4" t="s">
        <v>22</v>
      </c>
      <c r="P4492" t="s">
        <v>16</v>
      </c>
    </row>
    <row r="4493" spans="1:16">
      <c r="A4493" t="s">
        <v>13236</v>
      </c>
      <c r="B4493" t="s">
        <v>13237</v>
      </c>
      <c r="C4493" t="s">
        <v>27</v>
      </c>
      <c r="F4493" t="s">
        <v>26</v>
      </c>
      <c r="G4493">
        <v>0</v>
      </c>
      <c r="I4493">
        <v>0</v>
      </c>
      <c r="J4493" s="3">
        <v>45089.144444444442</v>
      </c>
      <c r="K4493" s="3">
        <v>45099.166666666664</v>
      </c>
      <c r="L4493" s="3">
        <v>45099.1875</v>
      </c>
      <c r="M4493" t="s">
        <v>13238</v>
      </c>
      <c r="N4493" s="4" t="s">
        <v>22</v>
      </c>
      <c r="P4493" t="s">
        <v>16</v>
      </c>
    </row>
    <row r="4494" spans="1:16">
      <c r="A4494" t="s">
        <v>13239</v>
      </c>
      <c r="B4494" t="s">
        <v>13240</v>
      </c>
      <c r="C4494" t="s">
        <v>178</v>
      </c>
      <c r="F4494" t="s">
        <v>51</v>
      </c>
      <c r="G4494">
        <v>0</v>
      </c>
      <c r="I4494">
        <v>0</v>
      </c>
      <c r="J4494" s="3">
        <v>45063.069444444445</v>
      </c>
      <c r="K4494" s="3">
        <v>45073.083333333336</v>
      </c>
      <c r="L4494" s="3">
        <v>45073.104166666664</v>
      </c>
      <c r="M4494" t="s">
        <v>13241</v>
      </c>
      <c r="N4494" s="4" t="s">
        <v>22</v>
      </c>
      <c r="P4494" t="s">
        <v>16</v>
      </c>
    </row>
    <row r="4495" spans="1:16">
      <c r="A4495" t="s">
        <v>13242</v>
      </c>
      <c r="B4495" t="s">
        <v>13243</v>
      </c>
      <c r="C4495" t="s">
        <v>349</v>
      </c>
      <c r="F4495" t="s">
        <v>51</v>
      </c>
      <c r="G4495">
        <v>0</v>
      </c>
      <c r="I4495">
        <v>0</v>
      </c>
      <c r="J4495" s="3">
        <v>45079.216666666667</v>
      </c>
      <c r="K4495" s="3">
        <v>45090.208333333336</v>
      </c>
      <c r="L4495" s="3">
        <v>45090.229166666664</v>
      </c>
      <c r="M4495" t="s">
        <v>13244</v>
      </c>
      <c r="N4495" s="4" t="s">
        <v>22</v>
      </c>
      <c r="P4495" t="s">
        <v>16</v>
      </c>
    </row>
    <row r="4496" spans="1:16">
      <c r="A4496" t="s">
        <v>13245</v>
      </c>
      <c r="B4496" t="s">
        <v>13246</v>
      </c>
      <c r="C4496" t="s">
        <v>121</v>
      </c>
      <c r="F4496" t="s">
        <v>51</v>
      </c>
      <c r="G4496">
        <v>0</v>
      </c>
      <c r="I4496">
        <v>0</v>
      </c>
      <c r="J4496" s="3">
        <v>45082.17291666667</v>
      </c>
      <c r="K4496" s="3">
        <v>45103.375</v>
      </c>
      <c r="L4496" s="3">
        <v>45103.395833333336</v>
      </c>
      <c r="M4496" t="s">
        <v>13247</v>
      </c>
      <c r="N4496" s="4" t="s">
        <v>22</v>
      </c>
      <c r="P4496" t="s">
        <v>16</v>
      </c>
    </row>
    <row r="4497" spans="1:16">
      <c r="A4497" t="s">
        <v>13248</v>
      </c>
      <c r="B4497" t="s">
        <v>13249</v>
      </c>
      <c r="C4497" t="s">
        <v>85</v>
      </c>
      <c r="D4497">
        <v>452013</v>
      </c>
      <c r="G4497">
        <v>0</v>
      </c>
      <c r="H4497" s="5"/>
      <c r="I4497">
        <v>0</v>
      </c>
      <c r="J4497" s="3">
        <v>45077.210416666669</v>
      </c>
      <c r="K4497" s="3">
        <v>45100.083333333336</v>
      </c>
      <c r="L4497" s="3">
        <v>45100.104166666664</v>
      </c>
      <c r="M4497" t="s">
        <v>13250</v>
      </c>
      <c r="N4497" s="4" t="s">
        <v>22</v>
      </c>
      <c r="P4497" t="s">
        <v>16</v>
      </c>
    </row>
    <row r="4498" spans="1:16">
      <c r="A4498" t="s">
        <v>13251</v>
      </c>
      <c r="B4498" t="s">
        <v>13252</v>
      </c>
      <c r="C4498" t="s">
        <v>79</v>
      </c>
      <c r="F4498" t="s">
        <v>28</v>
      </c>
      <c r="G4498">
        <v>0</v>
      </c>
      <c r="I4498">
        <v>0</v>
      </c>
      <c r="J4498" s="3">
        <v>45082.177777777775</v>
      </c>
      <c r="K4498" s="3">
        <v>45092.208333333336</v>
      </c>
      <c r="L4498" s="3">
        <v>45092.229166666664</v>
      </c>
      <c r="M4498" t="s">
        <v>13253</v>
      </c>
      <c r="N4498" s="4" t="s">
        <v>22</v>
      </c>
      <c r="P4498" t="s">
        <v>16</v>
      </c>
    </row>
    <row r="4499" spans="1:16">
      <c r="A4499" t="s">
        <v>13254</v>
      </c>
      <c r="B4499" t="s">
        <v>13255</v>
      </c>
      <c r="C4499" t="s">
        <v>27</v>
      </c>
      <c r="F4499" t="s">
        <v>32</v>
      </c>
      <c r="G4499">
        <v>0</v>
      </c>
      <c r="H4499" s="5"/>
      <c r="I4499">
        <v>0</v>
      </c>
      <c r="J4499" s="3">
        <v>45100.472916666666</v>
      </c>
      <c r="K4499" s="3">
        <v>45110.5</v>
      </c>
      <c r="L4499" s="3">
        <v>45110.520833333336</v>
      </c>
      <c r="M4499" t="s">
        <v>13256</v>
      </c>
      <c r="N4499" s="4" t="s">
        <v>22</v>
      </c>
      <c r="P4499" t="s">
        <v>16</v>
      </c>
    </row>
    <row r="4500" spans="1:16">
      <c r="A4500" t="s">
        <v>13257</v>
      </c>
      <c r="B4500" t="s">
        <v>13258</v>
      </c>
      <c r="C4500" t="s">
        <v>268</v>
      </c>
      <c r="D4500">
        <v>785704</v>
      </c>
      <c r="G4500">
        <v>0</v>
      </c>
      <c r="H4500" s="5"/>
      <c r="I4500">
        <v>15229</v>
      </c>
      <c r="J4500" s="3">
        <v>45092.452777777777</v>
      </c>
      <c r="K4500" s="3">
        <v>45113.125</v>
      </c>
      <c r="L4500" s="3">
        <v>45113.145833333336</v>
      </c>
      <c r="M4500" t="s">
        <v>13259</v>
      </c>
      <c r="N4500" s="4" t="s">
        <v>22</v>
      </c>
      <c r="P4500" t="s">
        <v>16</v>
      </c>
    </row>
    <row r="4501" spans="1:16">
      <c r="A4501" t="s">
        <v>13260</v>
      </c>
      <c r="B4501" t="s">
        <v>13261</v>
      </c>
      <c r="C4501" t="s">
        <v>560</v>
      </c>
      <c r="F4501" t="s">
        <v>28</v>
      </c>
      <c r="G4501">
        <v>0</v>
      </c>
      <c r="H4501" s="5"/>
      <c r="I4501">
        <v>0</v>
      </c>
      <c r="J4501" s="3">
        <v>45084.088194444441</v>
      </c>
      <c r="K4501" s="3">
        <v>45105.416666666664</v>
      </c>
      <c r="L4501" s="3">
        <v>45105.4375</v>
      </c>
      <c r="M4501" t="s">
        <v>13262</v>
      </c>
      <c r="N4501" s="4" t="s">
        <v>22</v>
      </c>
      <c r="P4501" t="s">
        <v>16</v>
      </c>
    </row>
    <row r="4502" spans="1:16">
      <c r="A4502" t="s">
        <v>13263</v>
      </c>
      <c r="B4502" t="s">
        <v>13264</v>
      </c>
      <c r="C4502" t="s">
        <v>56</v>
      </c>
      <c r="D4502">
        <v>603102</v>
      </c>
      <c r="G4502">
        <v>0</v>
      </c>
      <c r="H4502" s="5"/>
      <c r="I4502">
        <v>13500</v>
      </c>
      <c r="J4502" s="3">
        <v>45064.469444444447</v>
      </c>
      <c r="K4502" s="3">
        <v>45085.5</v>
      </c>
      <c r="L4502" s="3">
        <v>45085.520833333336</v>
      </c>
      <c r="M4502" t="s">
        <v>13265</v>
      </c>
      <c r="N4502" s="4" t="s">
        <v>22</v>
      </c>
      <c r="P4502" t="s">
        <v>16</v>
      </c>
    </row>
    <row r="4503" spans="1:16">
      <c r="A4503" t="s">
        <v>13266</v>
      </c>
      <c r="B4503" t="s">
        <v>13267</v>
      </c>
      <c r="C4503" t="s">
        <v>85</v>
      </c>
      <c r="D4503">
        <v>400085</v>
      </c>
      <c r="G4503">
        <v>0</v>
      </c>
      <c r="H4503" s="5"/>
      <c r="I4503">
        <v>144780</v>
      </c>
      <c r="J4503" s="3">
        <v>45103.26458333333</v>
      </c>
      <c r="K4503" s="3">
        <v>45124.208333333336</v>
      </c>
      <c r="L4503" s="3">
        <v>45124.229166666664</v>
      </c>
      <c r="M4503" t="s">
        <v>13268</v>
      </c>
      <c r="N4503" s="4" t="s">
        <v>22</v>
      </c>
      <c r="P4503" t="s">
        <v>16</v>
      </c>
    </row>
    <row r="4504" spans="1:16">
      <c r="A4504" t="s">
        <v>13269</v>
      </c>
      <c r="B4504" t="s">
        <v>13270</v>
      </c>
      <c r="C4504" t="s">
        <v>82</v>
      </c>
      <c r="F4504" t="s">
        <v>32</v>
      </c>
      <c r="G4504">
        <v>0</v>
      </c>
      <c r="H4504" s="5"/>
      <c r="I4504">
        <v>494110</v>
      </c>
      <c r="J4504" s="3">
        <v>45069.43472222222</v>
      </c>
      <c r="K4504" s="3">
        <v>45090.416666666664</v>
      </c>
      <c r="L4504" s="3">
        <v>45090.4375</v>
      </c>
      <c r="M4504" t="s">
        <v>13271</v>
      </c>
      <c r="N4504" s="4" t="s">
        <v>22</v>
      </c>
      <c r="P4504" t="s">
        <v>16</v>
      </c>
    </row>
    <row r="4505" spans="1:16">
      <c r="A4505" t="s">
        <v>13272</v>
      </c>
      <c r="B4505" t="s">
        <v>13273</v>
      </c>
      <c r="C4505" t="s">
        <v>182</v>
      </c>
      <c r="F4505" t="s">
        <v>197</v>
      </c>
      <c r="G4505">
        <v>0</v>
      </c>
      <c r="I4505">
        <v>0</v>
      </c>
      <c r="J4505" s="3">
        <v>45064.42291666667</v>
      </c>
      <c r="K4505" s="3">
        <v>45075.416666666664</v>
      </c>
      <c r="L4505" s="3">
        <v>45075.4375</v>
      </c>
      <c r="M4505" t="s">
        <v>13274</v>
      </c>
      <c r="N4505" s="4" t="s">
        <v>22</v>
      </c>
      <c r="P4505" t="s">
        <v>16</v>
      </c>
    </row>
    <row r="4506" spans="1:16">
      <c r="A4506" t="s">
        <v>13275</v>
      </c>
      <c r="B4506" t="s">
        <v>13276</v>
      </c>
      <c r="C4506" t="s">
        <v>777</v>
      </c>
      <c r="D4506">
        <v>600001</v>
      </c>
      <c r="G4506">
        <v>13000000</v>
      </c>
      <c r="H4506" s="5"/>
      <c r="I4506">
        <v>0</v>
      </c>
      <c r="J4506" s="3">
        <v>45097.480555555558</v>
      </c>
      <c r="K4506" s="3">
        <v>45110.041666666664</v>
      </c>
      <c r="L4506" s="3">
        <v>45110.0625</v>
      </c>
      <c r="M4506" t="s">
        <v>13277</v>
      </c>
      <c r="N4506" s="4" t="s">
        <v>22</v>
      </c>
      <c r="P4506" t="s">
        <v>16</v>
      </c>
    </row>
    <row r="4507" spans="1:16">
      <c r="A4507" t="s">
        <v>13278</v>
      </c>
      <c r="B4507" t="s">
        <v>13279</v>
      </c>
      <c r="C4507" t="s">
        <v>777</v>
      </c>
      <c r="D4507">
        <v>600001</v>
      </c>
      <c r="G4507">
        <v>0</v>
      </c>
      <c r="I4507">
        <v>0</v>
      </c>
      <c r="J4507" s="3">
        <v>45069.047222222223</v>
      </c>
      <c r="K4507" s="3">
        <v>45079.083333333336</v>
      </c>
      <c r="L4507" s="3">
        <v>45079.104166666664</v>
      </c>
      <c r="M4507" t="s">
        <v>13280</v>
      </c>
      <c r="N4507" s="4" t="s">
        <v>22</v>
      </c>
      <c r="P4507" t="s">
        <v>16</v>
      </c>
    </row>
    <row r="4508" spans="1:16">
      <c r="A4508" t="s">
        <v>13281</v>
      </c>
      <c r="B4508" t="s">
        <v>13282</v>
      </c>
      <c r="C4508" t="s">
        <v>651</v>
      </c>
      <c r="D4508">
        <v>400021</v>
      </c>
      <c r="G4508">
        <v>0</v>
      </c>
      <c r="H4508" s="7"/>
      <c r="I4508">
        <v>0</v>
      </c>
      <c r="J4508" s="3">
        <v>45082.515972222223</v>
      </c>
      <c r="K4508" s="3">
        <v>45092.041666666664</v>
      </c>
      <c r="L4508" s="3">
        <v>45092.0625</v>
      </c>
      <c r="M4508" t="s">
        <v>13283</v>
      </c>
      <c r="N4508" s="4" t="s">
        <v>22</v>
      </c>
      <c r="P4508" t="s">
        <v>16</v>
      </c>
    </row>
    <row r="4509" spans="1:16">
      <c r="A4509" t="s">
        <v>13281</v>
      </c>
      <c r="B4509" t="s">
        <v>13284</v>
      </c>
      <c r="C4509" t="s">
        <v>651</v>
      </c>
      <c r="D4509">
        <v>400021</v>
      </c>
      <c r="G4509">
        <v>0</v>
      </c>
      <c r="I4509">
        <v>0</v>
      </c>
      <c r="J4509" s="3">
        <v>45058.499305555553</v>
      </c>
      <c r="K4509" s="3">
        <v>45068.5</v>
      </c>
      <c r="L4509" s="3">
        <v>45068.520833333336</v>
      </c>
      <c r="M4509" t="s">
        <v>13285</v>
      </c>
      <c r="N4509" s="4" t="s">
        <v>22</v>
      </c>
      <c r="P4509" t="s">
        <v>16</v>
      </c>
    </row>
    <row r="4510" spans="1:16">
      <c r="A4510" t="s">
        <v>13281</v>
      </c>
      <c r="B4510" t="s">
        <v>13286</v>
      </c>
      <c r="C4510" t="s">
        <v>651</v>
      </c>
      <c r="D4510">
        <v>400021</v>
      </c>
      <c r="G4510">
        <v>0</v>
      </c>
      <c r="H4510" s="5"/>
      <c r="I4510">
        <v>0</v>
      </c>
      <c r="J4510" s="3">
        <v>45079.284722222219</v>
      </c>
      <c r="K4510" s="3">
        <v>45089.291666666664</v>
      </c>
      <c r="L4510" s="3">
        <v>45089.3125</v>
      </c>
      <c r="M4510" t="s">
        <v>13287</v>
      </c>
      <c r="N4510" s="4" t="s">
        <v>22</v>
      </c>
      <c r="P4510" t="s">
        <v>16</v>
      </c>
    </row>
    <row r="4511" spans="1:16">
      <c r="A4511" t="s">
        <v>13281</v>
      </c>
      <c r="B4511" t="s">
        <v>13288</v>
      </c>
      <c r="C4511" t="s">
        <v>651</v>
      </c>
      <c r="D4511">
        <v>400021</v>
      </c>
      <c r="G4511">
        <v>0</v>
      </c>
      <c r="H4511" s="5"/>
      <c r="I4511">
        <v>0</v>
      </c>
      <c r="J4511" s="3">
        <v>45079.253472222219</v>
      </c>
      <c r="K4511" s="3">
        <v>45089.291666666664</v>
      </c>
      <c r="L4511" s="3">
        <v>45089.3125</v>
      </c>
      <c r="M4511" t="s">
        <v>13289</v>
      </c>
      <c r="N4511" s="4" t="s">
        <v>22</v>
      </c>
      <c r="P4511" t="s">
        <v>16</v>
      </c>
    </row>
    <row r="4512" spans="1:16">
      <c r="A4512" t="s">
        <v>13290</v>
      </c>
      <c r="B4512" t="s">
        <v>13291</v>
      </c>
      <c r="C4512" t="s">
        <v>651</v>
      </c>
      <c r="D4512">
        <v>400021</v>
      </c>
      <c r="G4512">
        <v>0</v>
      </c>
      <c r="I4512">
        <v>0</v>
      </c>
      <c r="J4512" s="3">
        <v>45086.308333333334</v>
      </c>
      <c r="K4512" s="3">
        <v>45096.333333333336</v>
      </c>
      <c r="L4512" s="3">
        <v>45096.354166666664</v>
      </c>
      <c r="M4512" t="s">
        <v>13292</v>
      </c>
      <c r="N4512" s="4" t="s">
        <v>22</v>
      </c>
      <c r="P4512" t="s">
        <v>16</v>
      </c>
    </row>
    <row r="4513" spans="1:16">
      <c r="A4513" t="s">
        <v>13290</v>
      </c>
      <c r="B4513" t="s">
        <v>13293</v>
      </c>
      <c r="C4513" t="s">
        <v>651</v>
      </c>
      <c r="D4513">
        <v>400021</v>
      </c>
      <c r="G4513">
        <v>0</v>
      </c>
      <c r="I4513">
        <v>0</v>
      </c>
      <c r="J4513" s="3">
        <v>45086.280555555553</v>
      </c>
      <c r="K4513" s="3">
        <v>45096.291666666664</v>
      </c>
      <c r="L4513" s="3">
        <v>45096.3125</v>
      </c>
      <c r="M4513" t="s">
        <v>13294</v>
      </c>
      <c r="N4513" s="4" t="s">
        <v>22</v>
      </c>
      <c r="P4513" t="s">
        <v>16</v>
      </c>
    </row>
    <row r="4514" spans="1:16">
      <c r="A4514" t="s">
        <v>13295</v>
      </c>
      <c r="B4514" t="s">
        <v>13296</v>
      </c>
      <c r="C4514" t="s">
        <v>268</v>
      </c>
      <c r="D4514">
        <v>384003</v>
      </c>
      <c r="G4514">
        <v>0</v>
      </c>
      <c r="H4514" s="5"/>
      <c r="I4514">
        <v>51674</v>
      </c>
      <c r="J4514" s="3">
        <v>45104.20208333333</v>
      </c>
      <c r="K4514" s="3">
        <v>45125.083333333336</v>
      </c>
      <c r="L4514" s="3">
        <v>45125.104166666664</v>
      </c>
      <c r="M4514" t="s">
        <v>13297</v>
      </c>
      <c r="N4514" s="4" t="s">
        <v>22</v>
      </c>
      <c r="P4514" t="s">
        <v>16</v>
      </c>
    </row>
    <row r="4515" spans="1:16">
      <c r="A4515" t="s">
        <v>13298</v>
      </c>
      <c r="B4515" t="s">
        <v>13299</v>
      </c>
      <c r="C4515" t="s">
        <v>288</v>
      </c>
      <c r="D4515">
        <v>110095</v>
      </c>
      <c r="G4515">
        <v>0</v>
      </c>
      <c r="H4515" s="5"/>
      <c r="I4515">
        <v>200000</v>
      </c>
      <c r="J4515" s="3">
        <v>45068.049305555556</v>
      </c>
      <c r="K4515" s="3">
        <v>45078.083333333336</v>
      </c>
      <c r="L4515" s="3">
        <v>45078.104166666664</v>
      </c>
      <c r="M4515" t="s">
        <v>13300</v>
      </c>
      <c r="N4515" s="4" t="s">
        <v>22</v>
      </c>
      <c r="P4515" t="s">
        <v>16</v>
      </c>
    </row>
    <row r="4516" spans="1:16">
      <c r="A4516" t="s">
        <v>13301</v>
      </c>
      <c r="B4516" t="s">
        <v>13302</v>
      </c>
      <c r="C4516" t="s">
        <v>12212</v>
      </c>
      <c r="D4516">
        <v>700091</v>
      </c>
      <c r="G4516">
        <v>0</v>
      </c>
      <c r="H4516" s="5"/>
      <c r="I4516">
        <v>25500</v>
      </c>
      <c r="J4516" s="3">
        <v>45090.490277777775</v>
      </c>
      <c r="K4516" s="3">
        <v>45103.125</v>
      </c>
      <c r="L4516" s="3">
        <v>45103.145833333336</v>
      </c>
      <c r="M4516" t="s">
        <v>13303</v>
      </c>
      <c r="N4516" s="4" t="s">
        <v>22</v>
      </c>
      <c r="P4516" t="s">
        <v>16</v>
      </c>
    </row>
    <row r="4517" spans="1:16">
      <c r="A4517" t="s">
        <v>13304</v>
      </c>
      <c r="B4517" t="s">
        <v>13305</v>
      </c>
      <c r="C4517" t="s">
        <v>171</v>
      </c>
      <c r="D4517">
        <v>570016</v>
      </c>
      <c r="G4517">
        <v>0</v>
      </c>
      <c r="H4517" s="5"/>
      <c r="I4517">
        <v>0</v>
      </c>
      <c r="J4517" s="3">
        <v>45103.169444444444</v>
      </c>
      <c r="K4517" s="3">
        <v>45118.166666666664</v>
      </c>
      <c r="L4517" s="3">
        <v>45118.1875</v>
      </c>
      <c r="M4517" t="s">
        <v>13306</v>
      </c>
      <c r="N4517" s="4" t="s">
        <v>22</v>
      </c>
      <c r="P4517" t="s">
        <v>16</v>
      </c>
    </row>
    <row r="4518" spans="1:16">
      <c r="A4518" t="s">
        <v>13307</v>
      </c>
      <c r="B4518" t="s">
        <v>13308</v>
      </c>
      <c r="C4518" t="s">
        <v>576</v>
      </c>
      <c r="D4518">
        <v>131029</v>
      </c>
      <c r="G4518">
        <v>0</v>
      </c>
      <c r="I4518">
        <v>0</v>
      </c>
      <c r="J4518" s="3">
        <v>45107.22152777778</v>
      </c>
      <c r="K4518" s="3">
        <v>45117.25</v>
      </c>
      <c r="L4518" s="3">
        <v>45117.270833333336</v>
      </c>
      <c r="M4518" t="s">
        <v>13309</v>
      </c>
      <c r="N4518" s="4" t="s">
        <v>22</v>
      </c>
      <c r="P4518" t="s">
        <v>16</v>
      </c>
    </row>
    <row r="4519" spans="1:16">
      <c r="A4519" t="s">
        <v>13310</v>
      </c>
      <c r="B4519" t="s">
        <v>13311</v>
      </c>
      <c r="C4519" t="s">
        <v>54</v>
      </c>
      <c r="F4519" t="s">
        <v>30</v>
      </c>
      <c r="G4519">
        <v>0</v>
      </c>
      <c r="H4519" s="5"/>
      <c r="I4519">
        <v>69861</v>
      </c>
      <c r="J4519" s="3">
        <v>45104.179861111108</v>
      </c>
      <c r="K4519" s="3">
        <v>45125.041666666664</v>
      </c>
      <c r="L4519" s="3">
        <v>45125.0625</v>
      </c>
      <c r="M4519" t="s">
        <v>13312</v>
      </c>
      <c r="N4519" s="4" t="s">
        <v>22</v>
      </c>
      <c r="P4519" t="s">
        <v>16</v>
      </c>
    </row>
    <row r="4520" spans="1:16">
      <c r="A4520" t="s">
        <v>13313</v>
      </c>
      <c r="B4520" t="s">
        <v>13314</v>
      </c>
      <c r="C4520" t="s">
        <v>496</v>
      </c>
      <c r="D4520">
        <v>754103</v>
      </c>
      <c r="G4520">
        <v>0</v>
      </c>
      <c r="H4520" s="5"/>
      <c r="I4520">
        <v>0</v>
      </c>
      <c r="J4520" s="3">
        <v>45076.241666666669</v>
      </c>
      <c r="K4520" s="3">
        <v>45098.25</v>
      </c>
      <c r="L4520" s="3">
        <v>45098.270833333336</v>
      </c>
      <c r="M4520" t="s">
        <v>13315</v>
      </c>
      <c r="N4520" s="4" t="s">
        <v>22</v>
      </c>
      <c r="P4520" t="s">
        <v>16</v>
      </c>
    </row>
    <row r="4521" spans="1:16">
      <c r="A4521" t="s">
        <v>13316</v>
      </c>
      <c r="B4521" t="s">
        <v>13317</v>
      </c>
      <c r="C4521" t="s">
        <v>27</v>
      </c>
      <c r="F4521" t="s">
        <v>112</v>
      </c>
      <c r="G4521">
        <v>49500</v>
      </c>
      <c r="H4521" s="5"/>
      <c r="I4521">
        <v>0</v>
      </c>
      <c r="J4521" s="3">
        <v>45096.240972222222</v>
      </c>
      <c r="K4521" s="3">
        <v>45111.25</v>
      </c>
      <c r="L4521" s="3">
        <v>45111.270833333336</v>
      </c>
      <c r="M4521" t="s">
        <v>13318</v>
      </c>
      <c r="N4521" s="4" t="s">
        <v>22</v>
      </c>
      <c r="P4521" t="s">
        <v>16</v>
      </c>
    </row>
    <row r="4522" spans="1:16">
      <c r="A4522" t="s">
        <v>13319</v>
      </c>
      <c r="B4522" t="s">
        <v>13320</v>
      </c>
      <c r="C4522" t="s">
        <v>36</v>
      </c>
      <c r="D4522">
        <v>700014</v>
      </c>
      <c r="G4522">
        <v>0</v>
      </c>
      <c r="I4522">
        <v>0</v>
      </c>
      <c r="J4522" s="3">
        <v>45069.170138888891</v>
      </c>
      <c r="K4522" s="3">
        <v>45084.416666666664</v>
      </c>
      <c r="L4522" s="3">
        <v>45084.4375</v>
      </c>
      <c r="M4522" t="s">
        <v>13321</v>
      </c>
      <c r="N4522" s="4" t="s">
        <v>22</v>
      </c>
      <c r="P4522" t="s">
        <v>16</v>
      </c>
    </row>
    <row r="4523" spans="1:16">
      <c r="A4523" t="s">
        <v>13319</v>
      </c>
      <c r="B4523" t="s">
        <v>13322</v>
      </c>
      <c r="C4523" t="s">
        <v>25</v>
      </c>
      <c r="F4523" t="s">
        <v>93</v>
      </c>
      <c r="G4523">
        <v>0</v>
      </c>
      <c r="I4523">
        <v>0</v>
      </c>
      <c r="J4523" s="3">
        <v>45077.270138888889</v>
      </c>
      <c r="K4523" s="3">
        <v>45089.458333333336</v>
      </c>
      <c r="L4523" s="3">
        <v>45089.479166666664</v>
      </c>
      <c r="M4523" t="s">
        <v>13323</v>
      </c>
      <c r="N4523" s="4" t="s">
        <v>22</v>
      </c>
      <c r="P4523" t="s">
        <v>16</v>
      </c>
    </row>
    <row r="4524" spans="1:16">
      <c r="A4524" t="s">
        <v>13324</v>
      </c>
      <c r="B4524" t="s">
        <v>13325</v>
      </c>
      <c r="C4524" t="s">
        <v>34</v>
      </c>
      <c r="D4524">
        <v>530031</v>
      </c>
      <c r="G4524">
        <v>0</v>
      </c>
      <c r="H4524" s="5"/>
      <c r="I4524">
        <v>0</v>
      </c>
      <c r="J4524" s="3">
        <v>45064.041666666664</v>
      </c>
      <c r="K4524" s="3">
        <v>45085.041666666664</v>
      </c>
      <c r="L4524" s="3">
        <v>45085.0625</v>
      </c>
      <c r="M4524" t="s">
        <v>13326</v>
      </c>
      <c r="N4524" s="4" t="s">
        <v>22</v>
      </c>
      <c r="P4524" t="s">
        <v>16</v>
      </c>
    </row>
    <row r="4525" spans="1:16">
      <c r="A4525" t="s">
        <v>13327</v>
      </c>
      <c r="B4525" t="s">
        <v>13328</v>
      </c>
      <c r="C4525" t="s">
        <v>79</v>
      </c>
      <c r="F4525" t="s">
        <v>28</v>
      </c>
      <c r="G4525">
        <v>0</v>
      </c>
      <c r="H4525" s="5"/>
      <c r="I4525">
        <v>0</v>
      </c>
      <c r="J4525" s="3">
        <v>45083.132638888892</v>
      </c>
      <c r="K4525" s="3">
        <v>45093.166666666664</v>
      </c>
      <c r="L4525" s="3">
        <v>45093.1875</v>
      </c>
      <c r="M4525" t="s">
        <v>13329</v>
      </c>
      <c r="N4525" s="4" t="s">
        <v>22</v>
      </c>
      <c r="P4525" t="s">
        <v>16</v>
      </c>
    </row>
    <row r="4526" spans="1:16">
      <c r="A4526" t="s">
        <v>13330</v>
      </c>
      <c r="B4526" t="s">
        <v>13331</v>
      </c>
      <c r="C4526" t="s">
        <v>79</v>
      </c>
      <c r="F4526" t="s">
        <v>28</v>
      </c>
      <c r="G4526">
        <v>800000</v>
      </c>
      <c r="H4526" s="5"/>
      <c r="I4526">
        <v>0</v>
      </c>
      <c r="J4526" s="3">
        <v>45090.447916666664</v>
      </c>
      <c r="K4526" s="3">
        <v>45103.458333333336</v>
      </c>
      <c r="L4526" s="3">
        <v>45103.479166666664</v>
      </c>
      <c r="M4526" t="s">
        <v>13332</v>
      </c>
      <c r="N4526" s="4" t="s">
        <v>22</v>
      </c>
      <c r="P4526" t="s">
        <v>16</v>
      </c>
    </row>
    <row r="4527" spans="1:16">
      <c r="A4527" t="s">
        <v>13333</v>
      </c>
      <c r="B4527" t="s">
        <v>13334</v>
      </c>
      <c r="C4527" t="s">
        <v>150</v>
      </c>
      <c r="D4527">
        <v>132106</v>
      </c>
      <c r="G4527">
        <v>0</v>
      </c>
      <c r="H4527" s="5"/>
      <c r="I4527">
        <v>0</v>
      </c>
      <c r="J4527" s="3">
        <v>45065.277083333334</v>
      </c>
      <c r="K4527" s="3">
        <v>45075.291666666664</v>
      </c>
      <c r="L4527" s="3">
        <v>45075.3125</v>
      </c>
      <c r="M4527" t="s">
        <v>13335</v>
      </c>
      <c r="N4527" s="4" t="s">
        <v>22</v>
      </c>
      <c r="P4527" t="s">
        <v>16</v>
      </c>
    </row>
    <row r="4528" spans="1:16">
      <c r="A4528" t="s">
        <v>13336</v>
      </c>
      <c r="B4528" t="s">
        <v>13337</v>
      </c>
      <c r="C4528" t="s">
        <v>65</v>
      </c>
      <c r="F4528" t="s">
        <v>126</v>
      </c>
      <c r="G4528">
        <v>0</v>
      </c>
      <c r="H4528" s="5"/>
      <c r="I4528">
        <v>0</v>
      </c>
      <c r="J4528" s="3">
        <v>45069.167361111111</v>
      </c>
      <c r="K4528" s="3">
        <v>45079.166666666664</v>
      </c>
      <c r="L4528" s="3">
        <v>45079.1875</v>
      </c>
      <c r="M4528" t="s">
        <v>13338</v>
      </c>
      <c r="N4528" s="4" t="s">
        <v>22</v>
      </c>
      <c r="P4528" t="s">
        <v>16</v>
      </c>
    </row>
    <row r="4529" spans="1:16">
      <c r="A4529" t="s">
        <v>13339</v>
      </c>
      <c r="B4529" t="s">
        <v>13340</v>
      </c>
      <c r="C4529" t="s">
        <v>90</v>
      </c>
      <c r="F4529" t="s">
        <v>26</v>
      </c>
      <c r="G4529">
        <v>0</v>
      </c>
      <c r="H4529" s="5"/>
      <c r="I4529">
        <v>0</v>
      </c>
      <c r="J4529" s="3">
        <v>45083.410416666666</v>
      </c>
      <c r="K4529" s="3">
        <v>45104.375</v>
      </c>
      <c r="L4529" s="3">
        <v>45104.395833333336</v>
      </c>
      <c r="M4529" t="s">
        <v>13341</v>
      </c>
      <c r="N4529" s="4" t="s">
        <v>22</v>
      </c>
      <c r="P4529" t="s">
        <v>16</v>
      </c>
    </row>
    <row r="4530" spans="1:16">
      <c r="A4530" t="s">
        <v>13339</v>
      </c>
      <c r="B4530" t="s">
        <v>13342</v>
      </c>
      <c r="C4530" t="s">
        <v>90</v>
      </c>
      <c r="F4530" t="s">
        <v>26</v>
      </c>
      <c r="G4530">
        <v>0</v>
      </c>
      <c r="H4530" s="5"/>
      <c r="I4530">
        <v>0</v>
      </c>
      <c r="J4530" s="3">
        <v>45083.396527777775</v>
      </c>
      <c r="K4530" s="3">
        <v>45104.375</v>
      </c>
      <c r="L4530" s="3">
        <v>45104.395833333336</v>
      </c>
      <c r="M4530" t="s">
        <v>13343</v>
      </c>
      <c r="N4530" s="4" t="s">
        <v>22</v>
      </c>
      <c r="P4530" t="s">
        <v>16</v>
      </c>
    </row>
    <row r="4531" spans="1:16">
      <c r="A4531" t="s">
        <v>13344</v>
      </c>
      <c r="B4531" t="s">
        <v>13345</v>
      </c>
      <c r="C4531" t="s">
        <v>85</v>
      </c>
      <c r="D4531">
        <v>507116</v>
      </c>
      <c r="G4531">
        <v>0</v>
      </c>
      <c r="H4531" s="5"/>
      <c r="I4531">
        <v>0</v>
      </c>
      <c r="J4531" s="3">
        <v>45107.143055555556</v>
      </c>
      <c r="K4531" s="3">
        <v>45124.166666666664</v>
      </c>
      <c r="L4531" s="3">
        <v>45124.1875</v>
      </c>
      <c r="M4531" t="s">
        <v>13346</v>
      </c>
      <c r="N4531" s="4" t="s">
        <v>22</v>
      </c>
      <c r="P4531" t="s">
        <v>16</v>
      </c>
    </row>
    <row r="4532" spans="1:16">
      <c r="A4532" t="s">
        <v>13347</v>
      </c>
      <c r="B4532" t="s">
        <v>13348</v>
      </c>
      <c r="C4532" t="s">
        <v>29</v>
      </c>
      <c r="F4532" t="s">
        <v>30</v>
      </c>
      <c r="G4532">
        <v>0</v>
      </c>
      <c r="H4532" s="5"/>
      <c r="I4532">
        <v>0</v>
      </c>
      <c r="J4532" s="3">
        <v>45086.372916666667</v>
      </c>
      <c r="K4532" s="3">
        <v>45114.125</v>
      </c>
      <c r="L4532" s="3">
        <v>45114.145833333336</v>
      </c>
      <c r="M4532" t="s">
        <v>13349</v>
      </c>
      <c r="N4532" s="4" t="s">
        <v>22</v>
      </c>
      <c r="P4532" t="s">
        <v>16</v>
      </c>
    </row>
    <row r="4533" spans="1:16">
      <c r="A4533" t="s">
        <v>13350</v>
      </c>
      <c r="B4533" t="s">
        <v>13351</v>
      </c>
      <c r="C4533" t="s">
        <v>72</v>
      </c>
      <c r="D4533">
        <v>769011</v>
      </c>
      <c r="G4533">
        <v>0</v>
      </c>
      <c r="H4533" s="5"/>
      <c r="I4533">
        <v>0</v>
      </c>
      <c r="J4533" s="3">
        <v>45096.3125</v>
      </c>
      <c r="K4533" s="3">
        <v>45111.166666666664</v>
      </c>
      <c r="L4533" s="3">
        <v>45111.1875</v>
      </c>
      <c r="M4533" t="s">
        <v>13352</v>
      </c>
      <c r="N4533" s="4" t="s">
        <v>22</v>
      </c>
      <c r="P4533" t="s">
        <v>16</v>
      </c>
    </row>
    <row r="4534" spans="1:16">
      <c r="A4534" t="s">
        <v>13353</v>
      </c>
      <c r="B4534" t="s">
        <v>13354</v>
      </c>
      <c r="C4534" t="s">
        <v>224</v>
      </c>
      <c r="D4534">
        <v>462001</v>
      </c>
      <c r="G4534">
        <v>0</v>
      </c>
      <c r="H4534" s="5"/>
      <c r="I4534">
        <v>38500</v>
      </c>
      <c r="J4534" s="3">
        <v>45106.512499999997</v>
      </c>
      <c r="K4534" s="3">
        <v>45117.041666666664</v>
      </c>
      <c r="L4534" s="3">
        <v>45117.0625</v>
      </c>
      <c r="M4534" t="s">
        <v>13355</v>
      </c>
      <c r="N4534" s="4" t="s">
        <v>22</v>
      </c>
      <c r="P4534" t="s">
        <v>16</v>
      </c>
    </row>
    <row r="4535" spans="1:16">
      <c r="A4535" t="s">
        <v>13356</v>
      </c>
      <c r="B4535" t="s">
        <v>13357</v>
      </c>
      <c r="C4535" t="s">
        <v>27</v>
      </c>
      <c r="F4535" t="s">
        <v>93</v>
      </c>
      <c r="G4535">
        <v>0</v>
      </c>
      <c r="H4535" s="5"/>
      <c r="I4535">
        <v>0</v>
      </c>
      <c r="J4535" s="3">
        <v>45096.054166666669</v>
      </c>
      <c r="K4535" s="3">
        <v>45105.5</v>
      </c>
      <c r="L4535" s="3">
        <v>45105.520833333336</v>
      </c>
      <c r="M4535" t="s">
        <v>13358</v>
      </c>
      <c r="N4535" s="4" t="s">
        <v>22</v>
      </c>
      <c r="P4535" t="s">
        <v>16</v>
      </c>
    </row>
    <row r="4536" spans="1:16">
      <c r="A4536" t="s">
        <v>13359</v>
      </c>
      <c r="B4536" t="s">
        <v>13360</v>
      </c>
      <c r="C4536" t="s">
        <v>1180</v>
      </c>
      <c r="D4536">
        <v>194101</v>
      </c>
      <c r="G4536">
        <v>0</v>
      </c>
      <c r="H4536" s="5"/>
      <c r="I4536">
        <v>140000</v>
      </c>
      <c r="J4536" s="3">
        <v>45078.394444444442</v>
      </c>
      <c r="K4536" s="3">
        <v>45099.416666666664</v>
      </c>
      <c r="L4536" s="3">
        <v>45099.4375</v>
      </c>
      <c r="M4536" t="s">
        <v>13361</v>
      </c>
      <c r="N4536" s="4" t="s">
        <v>22</v>
      </c>
      <c r="P4536" t="s">
        <v>16</v>
      </c>
    </row>
    <row r="4537" spans="1:16">
      <c r="A4537" t="s">
        <v>13362</v>
      </c>
      <c r="B4537" t="s">
        <v>13363</v>
      </c>
      <c r="C4537" t="s">
        <v>627</v>
      </c>
      <c r="D4537">
        <v>411005</v>
      </c>
      <c r="G4537">
        <v>0</v>
      </c>
      <c r="H4537" s="5"/>
      <c r="I4537">
        <v>0</v>
      </c>
      <c r="J4537" s="3">
        <v>45098.052777777775</v>
      </c>
      <c r="K4537" s="3">
        <v>45108.083333333336</v>
      </c>
      <c r="L4537" s="3">
        <v>45108.104166666664</v>
      </c>
      <c r="M4537" t="s">
        <v>13364</v>
      </c>
      <c r="N4537" s="4" t="s">
        <v>22</v>
      </c>
      <c r="P4537" t="s">
        <v>16</v>
      </c>
    </row>
    <row r="4538" spans="1:16">
      <c r="A4538" t="s">
        <v>13365</v>
      </c>
      <c r="B4538" t="s">
        <v>13366</v>
      </c>
      <c r="C4538" t="s">
        <v>129</v>
      </c>
      <c r="D4538">
        <v>607807</v>
      </c>
      <c r="G4538">
        <v>0</v>
      </c>
      <c r="H4538" s="5"/>
      <c r="I4538">
        <v>0</v>
      </c>
      <c r="J4538" s="3">
        <v>45068.212500000001</v>
      </c>
      <c r="K4538" s="3">
        <v>45089.125</v>
      </c>
      <c r="L4538" s="3">
        <v>45089.145833333336</v>
      </c>
      <c r="M4538" t="s">
        <v>13367</v>
      </c>
      <c r="N4538" s="4" t="s">
        <v>22</v>
      </c>
      <c r="P4538" t="s">
        <v>16</v>
      </c>
    </row>
    <row r="4539" spans="1:16">
      <c r="A4539" t="s">
        <v>13368</v>
      </c>
      <c r="B4539" t="s">
        <v>13369</v>
      </c>
      <c r="C4539" t="s">
        <v>75</v>
      </c>
      <c r="D4539">
        <v>759101</v>
      </c>
      <c r="G4539">
        <v>0</v>
      </c>
      <c r="I4539">
        <v>200000</v>
      </c>
      <c r="J4539" s="3">
        <v>45087.496527777781</v>
      </c>
      <c r="K4539" s="3">
        <v>45108.5</v>
      </c>
      <c r="L4539" s="3">
        <v>45108.520833333336</v>
      </c>
      <c r="M4539" t="s">
        <v>13370</v>
      </c>
      <c r="N4539" s="4" t="s">
        <v>22</v>
      </c>
      <c r="P4539" t="s">
        <v>16</v>
      </c>
    </row>
    <row r="4540" spans="1:16">
      <c r="A4540" t="s">
        <v>13371</v>
      </c>
      <c r="B4540" t="s">
        <v>13372</v>
      </c>
      <c r="C4540" t="s">
        <v>44</v>
      </c>
      <c r="F4540" t="s">
        <v>26</v>
      </c>
      <c r="G4540">
        <v>0</v>
      </c>
      <c r="H4540" s="5"/>
      <c r="I4540">
        <v>0</v>
      </c>
      <c r="J4540" s="3">
        <v>45105.484722222223</v>
      </c>
      <c r="K4540" s="3">
        <v>45115.5</v>
      </c>
      <c r="L4540" s="3">
        <v>45115.520833333336</v>
      </c>
      <c r="M4540" t="s">
        <v>13373</v>
      </c>
      <c r="N4540" s="4" t="s">
        <v>22</v>
      </c>
      <c r="P4540" t="s">
        <v>16</v>
      </c>
    </row>
    <row r="4541" spans="1:16">
      <c r="A4541" t="s">
        <v>13374</v>
      </c>
      <c r="B4541" t="s">
        <v>13375</v>
      </c>
      <c r="C4541" t="s">
        <v>131</v>
      </c>
      <c r="D4541">
        <v>799008</v>
      </c>
      <c r="G4541">
        <v>0</v>
      </c>
      <c r="I4541">
        <v>0</v>
      </c>
      <c r="J4541" s="3">
        <v>45078.120833333334</v>
      </c>
      <c r="K4541" s="3">
        <v>45099.166666666664</v>
      </c>
      <c r="L4541" s="3">
        <v>45099.1875</v>
      </c>
      <c r="M4541" t="s">
        <v>13376</v>
      </c>
      <c r="N4541" s="4" t="s">
        <v>22</v>
      </c>
      <c r="P4541" t="s">
        <v>16</v>
      </c>
    </row>
    <row r="4542" spans="1:16">
      <c r="A4542" t="s">
        <v>13377</v>
      </c>
      <c r="B4542" t="s">
        <v>13378</v>
      </c>
      <c r="C4542" t="s">
        <v>165</v>
      </c>
      <c r="F4542" t="s">
        <v>158</v>
      </c>
      <c r="G4542">
        <v>410000</v>
      </c>
      <c r="H4542" s="5"/>
      <c r="I4542">
        <v>0</v>
      </c>
      <c r="J4542" s="3">
        <v>45075.486111111109</v>
      </c>
      <c r="K4542" s="3">
        <v>45085.458333333336</v>
      </c>
      <c r="L4542" s="3">
        <v>45085.479166666664</v>
      </c>
      <c r="M4542" t="s">
        <v>13379</v>
      </c>
      <c r="N4542" s="4" t="s">
        <v>22</v>
      </c>
      <c r="P4542" t="s">
        <v>16</v>
      </c>
    </row>
    <row r="4543" spans="1:16">
      <c r="A4543" t="s">
        <v>13380</v>
      </c>
      <c r="B4543" t="s">
        <v>13381</v>
      </c>
      <c r="C4543" t="s">
        <v>117</v>
      </c>
      <c r="F4543" t="s">
        <v>32</v>
      </c>
      <c r="G4543">
        <v>0</v>
      </c>
      <c r="H4543" s="5"/>
      <c r="I4543">
        <v>0</v>
      </c>
      <c r="J4543" s="3">
        <v>45075.490972222222</v>
      </c>
      <c r="K4543" s="3">
        <v>45085.458333333336</v>
      </c>
      <c r="L4543" s="3">
        <v>45085.479166666664</v>
      </c>
      <c r="M4543" t="s">
        <v>13382</v>
      </c>
      <c r="N4543" s="4" t="s">
        <v>22</v>
      </c>
      <c r="P4543" t="s">
        <v>16</v>
      </c>
    </row>
    <row r="4544" spans="1:16">
      <c r="A4544" t="s">
        <v>13383</v>
      </c>
      <c r="B4544" t="s">
        <v>13384</v>
      </c>
      <c r="C4544" t="s">
        <v>117</v>
      </c>
      <c r="F4544" t="s">
        <v>32</v>
      </c>
      <c r="G4544">
        <v>0</v>
      </c>
      <c r="H4544" s="5"/>
      <c r="I4544">
        <v>0</v>
      </c>
      <c r="J4544" s="3">
        <v>45075.520138888889</v>
      </c>
      <c r="K4544" s="3">
        <v>45086.375</v>
      </c>
      <c r="L4544" s="3">
        <v>45086.395833333336</v>
      </c>
      <c r="M4544" t="s">
        <v>13385</v>
      </c>
      <c r="N4544" s="4" t="s">
        <v>22</v>
      </c>
      <c r="P4544" t="s">
        <v>16</v>
      </c>
    </row>
    <row r="4545" spans="1:16">
      <c r="A4545" t="s">
        <v>13386</v>
      </c>
      <c r="B4545" t="s">
        <v>13387</v>
      </c>
      <c r="C4545" t="s">
        <v>117</v>
      </c>
      <c r="F4545" t="s">
        <v>32</v>
      </c>
      <c r="G4545">
        <v>0</v>
      </c>
      <c r="H4545" s="5"/>
      <c r="I4545">
        <v>0</v>
      </c>
      <c r="J4545" s="3">
        <v>45075.488888888889</v>
      </c>
      <c r="K4545" s="3">
        <v>45085.5</v>
      </c>
      <c r="L4545" s="3">
        <v>45085.520833333336</v>
      </c>
      <c r="M4545" t="s">
        <v>13388</v>
      </c>
      <c r="N4545" s="4" t="s">
        <v>22</v>
      </c>
      <c r="P4545" t="s">
        <v>16</v>
      </c>
    </row>
    <row r="4546" spans="1:16">
      <c r="A4546" t="s">
        <v>13389</v>
      </c>
      <c r="B4546" t="s">
        <v>13390</v>
      </c>
      <c r="C4546" t="s">
        <v>72</v>
      </c>
      <c r="D4546">
        <v>769011</v>
      </c>
      <c r="G4546">
        <v>0</v>
      </c>
      <c r="H4546" s="5"/>
      <c r="I4546">
        <v>0</v>
      </c>
      <c r="J4546" s="3">
        <v>45084.520833333336</v>
      </c>
      <c r="K4546" s="3">
        <v>45104.208333333336</v>
      </c>
      <c r="L4546" s="3">
        <v>45104.229166666664</v>
      </c>
      <c r="M4546" t="s">
        <v>13391</v>
      </c>
      <c r="N4546" s="4" t="s">
        <v>22</v>
      </c>
      <c r="P4546" t="s">
        <v>16</v>
      </c>
    </row>
    <row r="4547" spans="1:16">
      <c r="A4547" t="s">
        <v>13392</v>
      </c>
      <c r="B4547" t="s">
        <v>13393</v>
      </c>
      <c r="C4547" t="s">
        <v>325</v>
      </c>
      <c r="D4547">
        <v>761105</v>
      </c>
      <c r="G4547">
        <v>0</v>
      </c>
      <c r="I4547">
        <v>0</v>
      </c>
      <c r="J4547" s="3">
        <v>45069.178472222222</v>
      </c>
      <c r="K4547" s="3">
        <v>45080.083333333336</v>
      </c>
      <c r="L4547" s="3">
        <v>45080.104166666664</v>
      </c>
      <c r="M4547" t="s">
        <v>13394</v>
      </c>
      <c r="N4547" s="4" t="s">
        <v>22</v>
      </c>
      <c r="P4547" t="s">
        <v>16</v>
      </c>
    </row>
    <row r="4548" spans="1:16">
      <c r="A4548" t="s">
        <v>13395</v>
      </c>
      <c r="B4548" t="s">
        <v>13396</v>
      </c>
      <c r="C4548" t="s">
        <v>75</v>
      </c>
      <c r="D4548">
        <v>508355</v>
      </c>
      <c r="G4548">
        <v>0</v>
      </c>
      <c r="H4548" s="5"/>
      <c r="I4548">
        <v>0</v>
      </c>
      <c r="J4548" s="3">
        <v>45090.111111111109</v>
      </c>
      <c r="K4548" s="3">
        <v>45100.125</v>
      </c>
      <c r="L4548" s="3">
        <v>45100.145833333336</v>
      </c>
      <c r="M4548" t="s">
        <v>13397</v>
      </c>
      <c r="N4548" s="4" t="s">
        <v>22</v>
      </c>
      <c r="P4548" t="s">
        <v>16</v>
      </c>
    </row>
    <row r="4549" spans="1:16">
      <c r="A4549" t="s">
        <v>13398</v>
      </c>
      <c r="B4549" t="s">
        <v>13399</v>
      </c>
      <c r="C4549" t="s">
        <v>75</v>
      </c>
      <c r="D4549">
        <v>829119</v>
      </c>
      <c r="G4549">
        <v>0</v>
      </c>
      <c r="H4549" s="5"/>
      <c r="I4549">
        <v>0</v>
      </c>
      <c r="J4549" s="3">
        <v>45096.421527777777</v>
      </c>
      <c r="K4549" s="3">
        <v>45106.458333333336</v>
      </c>
      <c r="L4549" s="3">
        <v>45106.479166666664</v>
      </c>
      <c r="M4549" t="s">
        <v>13400</v>
      </c>
      <c r="N4549" s="4" t="s">
        <v>22</v>
      </c>
      <c r="P4549" t="s">
        <v>16</v>
      </c>
    </row>
    <row r="4550" spans="1:16">
      <c r="A4550" t="s">
        <v>13401</v>
      </c>
      <c r="B4550" t="s">
        <v>13402</v>
      </c>
      <c r="C4550" t="s">
        <v>75</v>
      </c>
      <c r="D4550">
        <v>208020</v>
      </c>
      <c r="G4550">
        <v>0</v>
      </c>
      <c r="H4550" s="5"/>
      <c r="I4550">
        <v>0</v>
      </c>
      <c r="J4550" s="3">
        <v>45076.12222222222</v>
      </c>
      <c r="K4550" s="3">
        <v>45087.208333333336</v>
      </c>
      <c r="L4550" s="3">
        <v>45087.229166666664</v>
      </c>
      <c r="M4550" t="s">
        <v>13403</v>
      </c>
      <c r="N4550" s="4" t="s">
        <v>22</v>
      </c>
      <c r="P4550" t="s">
        <v>16</v>
      </c>
    </row>
    <row r="4551" spans="1:16">
      <c r="A4551" t="s">
        <v>13404</v>
      </c>
      <c r="B4551" t="s">
        <v>13405</v>
      </c>
      <c r="C4551" t="s">
        <v>700</v>
      </c>
      <c r="D4551">
        <v>193403</v>
      </c>
      <c r="G4551">
        <v>0</v>
      </c>
      <c r="H4551" s="5"/>
      <c r="I4551">
        <v>0</v>
      </c>
      <c r="J4551" s="3">
        <v>45074.456944444442</v>
      </c>
      <c r="K4551" s="3">
        <v>45085.375</v>
      </c>
      <c r="L4551" s="3">
        <v>45085.395833333336</v>
      </c>
      <c r="M4551" t="s">
        <v>13406</v>
      </c>
      <c r="N4551" s="4" t="s">
        <v>22</v>
      </c>
      <c r="P4551" t="s">
        <v>16</v>
      </c>
    </row>
    <row r="4552" spans="1:16">
      <c r="A4552" t="s">
        <v>13407</v>
      </c>
      <c r="B4552" t="s">
        <v>13408</v>
      </c>
      <c r="C4552" t="s">
        <v>27</v>
      </c>
      <c r="F4552" t="s">
        <v>69</v>
      </c>
      <c r="G4552">
        <v>0</v>
      </c>
      <c r="H4552" s="5"/>
      <c r="I4552">
        <v>0</v>
      </c>
      <c r="J4552" s="3">
        <v>45093.488888888889</v>
      </c>
      <c r="K4552" s="3">
        <v>45104.375</v>
      </c>
      <c r="L4552" s="3">
        <v>45104.395833333336</v>
      </c>
      <c r="M4552" t="s">
        <v>13409</v>
      </c>
      <c r="N4552" s="4" t="s">
        <v>22</v>
      </c>
      <c r="P4552" t="s">
        <v>16</v>
      </c>
    </row>
    <row r="4553" spans="1:16">
      <c r="A4553" t="s">
        <v>13410</v>
      </c>
      <c r="B4553" t="s">
        <v>13411</v>
      </c>
      <c r="C4553" t="s">
        <v>27</v>
      </c>
      <c r="F4553" t="s">
        <v>93</v>
      </c>
      <c r="G4553">
        <v>3584537</v>
      </c>
      <c r="H4553" s="5"/>
      <c r="I4553">
        <v>0</v>
      </c>
      <c r="J4553" s="3">
        <v>45084.461805555555</v>
      </c>
      <c r="K4553" s="3">
        <v>45105.458333333336</v>
      </c>
      <c r="L4553" s="3">
        <v>45105.479166666664</v>
      </c>
      <c r="M4553" t="s">
        <v>13412</v>
      </c>
      <c r="N4553" s="4" t="s">
        <v>22</v>
      </c>
      <c r="P4553" t="s">
        <v>16</v>
      </c>
    </row>
    <row r="4554" spans="1:16">
      <c r="A4554" t="s">
        <v>13413</v>
      </c>
      <c r="B4554" t="s">
        <v>13414</v>
      </c>
      <c r="C4554" t="s">
        <v>27</v>
      </c>
      <c r="F4554" t="s">
        <v>28</v>
      </c>
      <c r="G4554">
        <v>5621860</v>
      </c>
      <c r="H4554" s="5"/>
      <c r="I4554">
        <v>112437</v>
      </c>
      <c r="J4554" s="3">
        <v>45104.27847222222</v>
      </c>
      <c r="K4554" s="3">
        <v>45115.458333333336</v>
      </c>
      <c r="L4554" s="3">
        <v>45115.479166666664</v>
      </c>
      <c r="M4554" t="s">
        <v>13415</v>
      </c>
      <c r="N4554" s="4" t="s">
        <v>22</v>
      </c>
      <c r="P4554" t="s">
        <v>16</v>
      </c>
    </row>
    <row r="4555" spans="1:16">
      <c r="A4555" t="s">
        <v>13416</v>
      </c>
      <c r="B4555" t="s">
        <v>13417</v>
      </c>
      <c r="C4555" t="s">
        <v>75</v>
      </c>
      <c r="D4555">
        <v>249403</v>
      </c>
      <c r="G4555">
        <v>0</v>
      </c>
      <c r="H4555" s="5"/>
      <c r="I4555">
        <v>0</v>
      </c>
      <c r="J4555" s="3">
        <v>45094.452777777777</v>
      </c>
      <c r="K4555" s="3">
        <v>45104.458333333336</v>
      </c>
      <c r="L4555" s="3">
        <v>45104.479166666664</v>
      </c>
      <c r="M4555" t="s">
        <v>13418</v>
      </c>
      <c r="N4555" s="4" t="s">
        <v>22</v>
      </c>
      <c r="P4555" t="s">
        <v>16</v>
      </c>
    </row>
    <row r="4556" spans="1:16">
      <c r="A4556" t="s">
        <v>13419</v>
      </c>
      <c r="B4556" t="s">
        <v>13420</v>
      </c>
      <c r="C4556" t="s">
        <v>165</v>
      </c>
      <c r="F4556" t="s">
        <v>69</v>
      </c>
      <c r="G4556">
        <v>0</v>
      </c>
      <c r="I4556">
        <v>0</v>
      </c>
      <c r="J4556" s="3">
        <v>45082.0625</v>
      </c>
      <c r="K4556" s="3">
        <v>45092.083333333336</v>
      </c>
      <c r="L4556" s="3">
        <v>45092.104166666664</v>
      </c>
      <c r="M4556" t="s">
        <v>13421</v>
      </c>
      <c r="N4556" s="4" t="s">
        <v>22</v>
      </c>
      <c r="P4556" t="s">
        <v>16</v>
      </c>
    </row>
    <row r="4557" spans="1:16">
      <c r="A4557" t="s">
        <v>13422</v>
      </c>
      <c r="B4557" t="s">
        <v>13423</v>
      </c>
      <c r="C4557" t="s">
        <v>171</v>
      </c>
      <c r="D4557">
        <v>403115</v>
      </c>
      <c r="G4557">
        <v>0</v>
      </c>
      <c r="H4557" s="5"/>
      <c r="I4557">
        <v>0</v>
      </c>
      <c r="J4557" s="3">
        <v>45097.275000000001</v>
      </c>
      <c r="K4557" s="3">
        <v>45112.291666666664</v>
      </c>
      <c r="L4557" s="3">
        <v>45112.3125</v>
      </c>
      <c r="M4557" t="s">
        <v>13424</v>
      </c>
      <c r="N4557" s="4" t="s">
        <v>22</v>
      </c>
      <c r="P4557" t="s">
        <v>16</v>
      </c>
    </row>
    <row r="4558" spans="1:16">
      <c r="A4558" t="s">
        <v>13425</v>
      </c>
      <c r="B4558" t="s">
        <v>13426</v>
      </c>
      <c r="C4558" t="s">
        <v>171</v>
      </c>
      <c r="D4558">
        <v>124505</v>
      </c>
      <c r="G4558">
        <v>71500</v>
      </c>
      <c r="H4558" s="5"/>
      <c r="I4558">
        <v>0</v>
      </c>
      <c r="J4558" s="3">
        <v>45097.276388888888</v>
      </c>
      <c r="K4558" s="3">
        <v>45118.291666666664</v>
      </c>
      <c r="L4558" s="3">
        <v>45118.3125</v>
      </c>
      <c r="M4558" t="s">
        <v>13427</v>
      </c>
      <c r="N4558" s="4" t="s">
        <v>22</v>
      </c>
      <c r="P4558" t="s">
        <v>16</v>
      </c>
    </row>
    <row r="4559" spans="1:16">
      <c r="A4559" t="s">
        <v>13425</v>
      </c>
      <c r="B4559" t="s">
        <v>13428</v>
      </c>
      <c r="C4559" t="s">
        <v>171</v>
      </c>
      <c r="D4559">
        <v>126102</v>
      </c>
      <c r="G4559">
        <v>71500</v>
      </c>
      <c r="H4559" s="5"/>
      <c r="I4559">
        <v>0</v>
      </c>
      <c r="J4559" s="3">
        <v>45097.240277777775</v>
      </c>
      <c r="K4559" s="3">
        <v>45118.25</v>
      </c>
      <c r="L4559" s="3">
        <v>45118.270833333336</v>
      </c>
      <c r="M4559" t="s">
        <v>13429</v>
      </c>
      <c r="N4559" s="4" t="s">
        <v>22</v>
      </c>
      <c r="P4559" t="s">
        <v>16</v>
      </c>
    </row>
    <row r="4560" spans="1:16">
      <c r="A4560" t="s">
        <v>13430</v>
      </c>
      <c r="B4560" t="s">
        <v>13431</v>
      </c>
      <c r="C4560" t="s">
        <v>168</v>
      </c>
      <c r="D4560">
        <v>490001</v>
      </c>
      <c r="G4560">
        <v>0</v>
      </c>
      <c r="I4560">
        <v>0</v>
      </c>
      <c r="J4560" s="3">
        <v>45086.191666666666</v>
      </c>
      <c r="K4560" s="3">
        <v>45100.125</v>
      </c>
      <c r="L4560" s="3">
        <v>45100.145833333336</v>
      </c>
      <c r="M4560" t="s">
        <v>13432</v>
      </c>
      <c r="N4560" s="4" t="s">
        <v>22</v>
      </c>
      <c r="P4560" t="s">
        <v>16</v>
      </c>
    </row>
    <row r="4561" spans="1:16">
      <c r="A4561" t="s">
        <v>13433</v>
      </c>
      <c r="B4561" t="s">
        <v>13434</v>
      </c>
      <c r="C4561" t="s">
        <v>171</v>
      </c>
      <c r="D4561">
        <v>403115</v>
      </c>
      <c r="G4561">
        <v>0</v>
      </c>
      <c r="H4561" s="5"/>
      <c r="I4561">
        <v>0</v>
      </c>
      <c r="J4561" s="3">
        <v>45067.206944444442</v>
      </c>
      <c r="K4561" s="3">
        <v>45077.208333333336</v>
      </c>
      <c r="L4561" s="3">
        <v>45077.229166666664</v>
      </c>
      <c r="M4561" t="s">
        <v>13435</v>
      </c>
      <c r="N4561" s="4" t="s">
        <v>22</v>
      </c>
      <c r="P4561" t="s">
        <v>16</v>
      </c>
    </row>
    <row r="4562" spans="1:16">
      <c r="A4562" t="s">
        <v>13436</v>
      </c>
      <c r="B4562" t="s">
        <v>13437</v>
      </c>
      <c r="C4562" t="s">
        <v>79</v>
      </c>
      <c r="F4562" t="s">
        <v>28</v>
      </c>
      <c r="G4562">
        <v>0</v>
      </c>
      <c r="H4562" s="5"/>
      <c r="I4562">
        <v>57000</v>
      </c>
      <c r="J4562" s="3">
        <v>45069.057638888888</v>
      </c>
      <c r="K4562" s="3">
        <v>45089.166666666664</v>
      </c>
      <c r="L4562" s="3">
        <v>45089.1875</v>
      </c>
      <c r="M4562" t="s">
        <v>13438</v>
      </c>
      <c r="N4562" s="4" t="s">
        <v>22</v>
      </c>
      <c r="P4562" t="s">
        <v>16</v>
      </c>
    </row>
    <row r="4563" spans="1:16">
      <c r="A4563" t="s">
        <v>13439</v>
      </c>
      <c r="B4563" t="s">
        <v>13440</v>
      </c>
      <c r="C4563" t="s">
        <v>171</v>
      </c>
      <c r="D4563">
        <v>601201</v>
      </c>
      <c r="G4563">
        <v>45000000</v>
      </c>
      <c r="I4563">
        <v>0</v>
      </c>
      <c r="J4563" s="3">
        <v>45058.466666666667</v>
      </c>
      <c r="K4563" s="3">
        <v>45075.458333333336</v>
      </c>
      <c r="L4563" s="3">
        <v>45075.479166666664</v>
      </c>
      <c r="M4563" t="s">
        <v>13441</v>
      </c>
      <c r="N4563" s="4" t="s">
        <v>22</v>
      </c>
      <c r="P4563" t="s">
        <v>16</v>
      </c>
    </row>
    <row r="4564" spans="1:16">
      <c r="A4564" t="s">
        <v>13442</v>
      </c>
      <c r="B4564" t="s">
        <v>13443</v>
      </c>
      <c r="C4564" t="s">
        <v>171</v>
      </c>
      <c r="D4564">
        <v>601201</v>
      </c>
      <c r="G4564">
        <v>45000000</v>
      </c>
      <c r="H4564" s="5"/>
      <c r="I4564">
        <v>0</v>
      </c>
      <c r="J4564" s="3">
        <v>45068.22152777778</v>
      </c>
      <c r="K4564" s="3">
        <v>45078.25</v>
      </c>
      <c r="L4564" s="3">
        <v>45078.270833333336</v>
      </c>
      <c r="M4564" t="s">
        <v>13444</v>
      </c>
      <c r="N4564" s="4" t="s">
        <v>22</v>
      </c>
      <c r="P4564" t="s">
        <v>16</v>
      </c>
    </row>
    <row r="4565" spans="1:16">
      <c r="A4565" t="s">
        <v>13445</v>
      </c>
      <c r="B4565" t="s">
        <v>13446</v>
      </c>
      <c r="C4565" t="s">
        <v>171</v>
      </c>
      <c r="D4565">
        <v>575030</v>
      </c>
      <c r="G4565">
        <v>0</v>
      </c>
      <c r="H4565" s="5"/>
      <c r="I4565">
        <v>0</v>
      </c>
      <c r="J4565" s="3">
        <v>45063.070833333331</v>
      </c>
      <c r="K4565" s="3">
        <v>45073.083333333336</v>
      </c>
      <c r="L4565" s="3">
        <v>45073.104166666664</v>
      </c>
      <c r="M4565" t="s">
        <v>13447</v>
      </c>
      <c r="N4565" s="4" t="s">
        <v>22</v>
      </c>
      <c r="P4565" t="s">
        <v>16</v>
      </c>
    </row>
    <row r="4566" spans="1:16">
      <c r="A4566" t="s">
        <v>13448</v>
      </c>
      <c r="B4566" t="s">
        <v>13449</v>
      </c>
      <c r="C4566" t="s">
        <v>27</v>
      </c>
      <c r="F4566" t="s">
        <v>69</v>
      </c>
      <c r="G4566">
        <v>0</v>
      </c>
      <c r="I4566">
        <v>0</v>
      </c>
      <c r="J4566" s="3">
        <v>45087.305555555555</v>
      </c>
      <c r="K4566" s="3">
        <v>45097.333333333336</v>
      </c>
      <c r="L4566" s="3">
        <v>45097.354166666664</v>
      </c>
      <c r="M4566" t="s">
        <v>13450</v>
      </c>
      <c r="N4566" s="4" t="s">
        <v>22</v>
      </c>
      <c r="P4566" t="s">
        <v>16</v>
      </c>
    </row>
    <row r="4567" spans="1:16">
      <c r="A4567" t="s">
        <v>13451</v>
      </c>
      <c r="B4567" t="s">
        <v>13452</v>
      </c>
      <c r="C4567" t="s">
        <v>75</v>
      </c>
      <c r="D4567">
        <v>632406</v>
      </c>
      <c r="G4567">
        <v>0</v>
      </c>
      <c r="I4567">
        <v>0</v>
      </c>
      <c r="J4567" s="3">
        <v>45082.540277777778</v>
      </c>
      <c r="K4567" s="3">
        <v>45092.041666666664</v>
      </c>
      <c r="L4567" s="3">
        <v>45092.0625</v>
      </c>
      <c r="M4567" t="s">
        <v>13453</v>
      </c>
      <c r="N4567" s="4" t="s">
        <v>22</v>
      </c>
      <c r="P4567" t="s">
        <v>16</v>
      </c>
    </row>
    <row r="4568" spans="1:16">
      <c r="A4568" t="s">
        <v>13454</v>
      </c>
      <c r="B4568" t="s">
        <v>13455</v>
      </c>
      <c r="C4568" t="s">
        <v>27</v>
      </c>
      <c r="F4568" t="s">
        <v>69</v>
      </c>
      <c r="G4568">
        <v>0</v>
      </c>
      <c r="H4568" s="5"/>
      <c r="I4568">
        <v>0</v>
      </c>
      <c r="J4568" s="3">
        <v>45090.368750000001</v>
      </c>
      <c r="K4568" s="3">
        <v>45101.041666666664</v>
      </c>
      <c r="L4568" s="3">
        <v>45101.0625</v>
      </c>
      <c r="M4568" t="s">
        <v>13456</v>
      </c>
      <c r="N4568" s="4" t="s">
        <v>22</v>
      </c>
      <c r="P4568" t="s">
        <v>16</v>
      </c>
    </row>
    <row r="4569" spans="1:16">
      <c r="A4569" t="s">
        <v>13457</v>
      </c>
      <c r="B4569" t="s">
        <v>13458</v>
      </c>
      <c r="C4569" t="s">
        <v>171</v>
      </c>
      <c r="D4569">
        <v>570016</v>
      </c>
      <c r="G4569">
        <v>17200000</v>
      </c>
      <c r="I4569">
        <v>0</v>
      </c>
      <c r="J4569" s="3">
        <v>45064.51458333333</v>
      </c>
      <c r="K4569" s="3">
        <v>45079.458333333336</v>
      </c>
      <c r="L4569" s="3">
        <v>45079.479166666664</v>
      </c>
      <c r="M4569" t="s">
        <v>13459</v>
      </c>
      <c r="N4569" s="4" t="s">
        <v>22</v>
      </c>
      <c r="P4569" t="s">
        <v>16</v>
      </c>
    </row>
    <row r="4570" spans="1:16">
      <c r="A4570" t="s">
        <v>13457</v>
      </c>
      <c r="B4570" t="s">
        <v>13460</v>
      </c>
      <c r="C4570" t="s">
        <v>171</v>
      </c>
      <c r="D4570">
        <v>570016</v>
      </c>
      <c r="G4570">
        <v>17200000</v>
      </c>
      <c r="I4570">
        <v>0</v>
      </c>
      <c r="J4570" s="3">
        <v>45064.118055555555</v>
      </c>
      <c r="K4570" s="3">
        <v>45079.125</v>
      </c>
      <c r="L4570" s="3">
        <v>45079.145833333336</v>
      </c>
      <c r="M4570" t="s">
        <v>13461</v>
      </c>
      <c r="N4570" s="4" t="s">
        <v>22</v>
      </c>
      <c r="P4570" t="s">
        <v>16</v>
      </c>
    </row>
    <row r="4571" spans="1:16">
      <c r="A4571" t="s">
        <v>13462</v>
      </c>
      <c r="B4571" t="s">
        <v>13463</v>
      </c>
      <c r="C4571" t="s">
        <v>322</v>
      </c>
      <c r="D4571">
        <v>785697</v>
      </c>
      <c r="G4571">
        <v>0</v>
      </c>
      <c r="H4571" s="5"/>
      <c r="I4571">
        <v>22000</v>
      </c>
      <c r="J4571" s="3">
        <v>45100.064583333333</v>
      </c>
      <c r="K4571" s="3">
        <v>45131.041666666664</v>
      </c>
      <c r="L4571" s="3">
        <v>45131.0625</v>
      </c>
      <c r="M4571" t="s">
        <v>13464</v>
      </c>
      <c r="N4571" s="4" t="s">
        <v>22</v>
      </c>
      <c r="P4571" t="s">
        <v>16</v>
      </c>
    </row>
    <row r="4572" spans="1:16">
      <c r="A4572" t="s">
        <v>13465</v>
      </c>
      <c r="B4572" t="s">
        <v>13466</v>
      </c>
      <c r="C4572" t="s">
        <v>25</v>
      </c>
      <c r="F4572" t="s">
        <v>87</v>
      </c>
      <c r="G4572">
        <v>0</v>
      </c>
      <c r="H4572" s="5"/>
      <c r="I4572">
        <v>0</v>
      </c>
      <c r="J4572" s="3">
        <v>45083.213888888888</v>
      </c>
      <c r="K4572" s="3">
        <v>45094.208333333336</v>
      </c>
      <c r="L4572" s="3">
        <v>45094.229166666664</v>
      </c>
      <c r="M4572" t="s">
        <v>13467</v>
      </c>
      <c r="N4572" s="4" t="s">
        <v>22</v>
      </c>
      <c r="P4572" t="s">
        <v>16</v>
      </c>
    </row>
    <row r="4573" spans="1:16">
      <c r="A4573" t="s">
        <v>13468</v>
      </c>
      <c r="B4573" t="s">
        <v>13469</v>
      </c>
      <c r="C4573" t="s">
        <v>25</v>
      </c>
      <c r="F4573" t="s">
        <v>30</v>
      </c>
      <c r="G4573">
        <v>0</v>
      </c>
      <c r="H4573" s="5"/>
      <c r="I4573">
        <v>0</v>
      </c>
      <c r="J4573" s="3">
        <v>45075.244444444441</v>
      </c>
      <c r="K4573" s="3">
        <v>45089.375</v>
      </c>
      <c r="L4573" s="3">
        <v>45089.395833333336</v>
      </c>
      <c r="M4573" t="s">
        <v>13470</v>
      </c>
      <c r="N4573" s="4" t="s">
        <v>22</v>
      </c>
      <c r="P4573" t="s">
        <v>16</v>
      </c>
    </row>
    <row r="4574" spans="1:16">
      <c r="A4574" t="s">
        <v>13471</v>
      </c>
      <c r="B4574" t="s">
        <v>13472</v>
      </c>
      <c r="C4574" t="s">
        <v>909</v>
      </c>
      <c r="D4574">
        <v>229302</v>
      </c>
      <c r="G4574">
        <v>0</v>
      </c>
      <c r="I4574">
        <v>0</v>
      </c>
      <c r="J4574" s="3">
        <v>45089.051388888889</v>
      </c>
      <c r="K4574" s="3">
        <v>45099.083333333336</v>
      </c>
      <c r="L4574" s="3">
        <v>45099.104166666664</v>
      </c>
      <c r="M4574" t="s">
        <v>13473</v>
      </c>
      <c r="N4574" s="4" t="s">
        <v>22</v>
      </c>
      <c r="P4574" t="s">
        <v>16</v>
      </c>
    </row>
    <row r="4575" spans="1:16">
      <c r="A4575" t="s">
        <v>13474</v>
      </c>
      <c r="B4575" t="s">
        <v>13475</v>
      </c>
      <c r="C4575" t="s">
        <v>244</v>
      </c>
      <c r="F4575" t="s">
        <v>28</v>
      </c>
      <c r="G4575">
        <v>0</v>
      </c>
      <c r="H4575" s="5"/>
      <c r="I4575">
        <v>26000</v>
      </c>
      <c r="J4575" s="3">
        <v>45098.383333333331</v>
      </c>
      <c r="K4575" s="3">
        <v>45107.208333333336</v>
      </c>
      <c r="L4575" s="3">
        <v>45107.229166666664</v>
      </c>
      <c r="M4575" t="s">
        <v>13476</v>
      </c>
      <c r="N4575" s="4" t="s">
        <v>22</v>
      </c>
      <c r="P4575" t="s">
        <v>16</v>
      </c>
    </row>
    <row r="4576" spans="1:16">
      <c r="A4576" t="s">
        <v>13477</v>
      </c>
      <c r="B4576" t="s">
        <v>13478</v>
      </c>
      <c r="C4576" t="s">
        <v>129</v>
      </c>
      <c r="D4576">
        <v>607807</v>
      </c>
      <c r="G4576">
        <v>0</v>
      </c>
      <c r="H4576" s="5"/>
      <c r="I4576">
        <v>0</v>
      </c>
      <c r="J4576" s="3">
        <v>45097.192361111112</v>
      </c>
      <c r="K4576" s="3">
        <v>45118.125</v>
      </c>
      <c r="L4576" s="3">
        <v>45118.145833333336</v>
      </c>
      <c r="M4576" t="s">
        <v>13479</v>
      </c>
      <c r="N4576" s="4" t="s">
        <v>22</v>
      </c>
      <c r="P4576" t="s">
        <v>16</v>
      </c>
    </row>
    <row r="4577" spans="1:16">
      <c r="A4577" t="s">
        <v>13480</v>
      </c>
      <c r="B4577" t="s">
        <v>13481</v>
      </c>
      <c r="C4577" t="s">
        <v>129</v>
      </c>
      <c r="D4577">
        <v>607807</v>
      </c>
      <c r="G4577">
        <v>0</v>
      </c>
      <c r="H4577" s="5"/>
      <c r="I4577">
        <v>0</v>
      </c>
      <c r="J4577" s="3">
        <v>45078.049305555556</v>
      </c>
      <c r="K4577" s="3">
        <v>45100.5</v>
      </c>
      <c r="L4577" s="3">
        <v>45100.520833333336</v>
      </c>
      <c r="M4577" t="s">
        <v>13482</v>
      </c>
      <c r="N4577" s="4" t="s">
        <v>22</v>
      </c>
      <c r="P4577" t="s">
        <v>16</v>
      </c>
    </row>
    <row r="4578" spans="1:16">
      <c r="A4578" t="s">
        <v>13483</v>
      </c>
      <c r="B4578" t="s">
        <v>13484</v>
      </c>
      <c r="C4578" t="s">
        <v>129</v>
      </c>
      <c r="D4578">
        <v>607807</v>
      </c>
      <c r="G4578">
        <v>0</v>
      </c>
      <c r="I4578">
        <v>0</v>
      </c>
      <c r="J4578" s="3">
        <v>45089.130555555559</v>
      </c>
      <c r="K4578" s="3">
        <v>45110.5</v>
      </c>
      <c r="L4578" s="3">
        <v>45110.520833333336</v>
      </c>
      <c r="M4578" t="s">
        <v>13485</v>
      </c>
      <c r="N4578" s="4" t="s">
        <v>22</v>
      </c>
      <c r="P4578" t="s">
        <v>16</v>
      </c>
    </row>
    <row r="4579" spans="1:16">
      <c r="A4579" t="s">
        <v>13486</v>
      </c>
      <c r="B4579" t="s">
        <v>13487</v>
      </c>
      <c r="C4579" t="s">
        <v>75</v>
      </c>
      <c r="D4579">
        <v>829119</v>
      </c>
      <c r="G4579">
        <v>0</v>
      </c>
      <c r="I4579">
        <v>0</v>
      </c>
      <c r="J4579" s="3">
        <v>45086.413888888892</v>
      </c>
      <c r="K4579" s="3">
        <v>45096.208333333336</v>
      </c>
      <c r="L4579" s="3">
        <v>45096.229166666664</v>
      </c>
      <c r="M4579" t="s">
        <v>13488</v>
      </c>
      <c r="N4579" s="4" t="s">
        <v>22</v>
      </c>
      <c r="P4579" t="s">
        <v>16</v>
      </c>
    </row>
    <row r="4580" spans="1:16">
      <c r="A4580" t="s">
        <v>13489</v>
      </c>
      <c r="B4580" t="s">
        <v>13490</v>
      </c>
      <c r="C4580" t="s">
        <v>75</v>
      </c>
      <c r="D4580">
        <v>388239</v>
      </c>
      <c r="G4580">
        <v>0</v>
      </c>
      <c r="I4580">
        <v>0</v>
      </c>
      <c r="J4580" s="3">
        <v>45086.161805555559</v>
      </c>
      <c r="K4580" s="3">
        <v>45107.208333333336</v>
      </c>
      <c r="L4580" s="3">
        <v>45107.229166666664</v>
      </c>
      <c r="M4580" t="s">
        <v>13491</v>
      </c>
      <c r="N4580" s="4" t="s">
        <v>22</v>
      </c>
      <c r="P4580" t="s">
        <v>16</v>
      </c>
    </row>
    <row r="4581" spans="1:16">
      <c r="A4581" t="s">
        <v>13492</v>
      </c>
      <c r="B4581" t="s">
        <v>13493</v>
      </c>
      <c r="C4581" t="s">
        <v>237</v>
      </c>
      <c r="D4581">
        <v>827001</v>
      </c>
      <c r="G4581">
        <v>0</v>
      </c>
      <c r="H4581" s="5"/>
      <c r="I4581">
        <v>0</v>
      </c>
      <c r="J4581" s="3">
        <v>45077.259722222225</v>
      </c>
      <c r="K4581" s="3">
        <v>45098.291666666664</v>
      </c>
      <c r="L4581" s="3">
        <v>45098.3125</v>
      </c>
      <c r="M4581" t="s">
        <v>13494</v>
      </c>
      <c r="N4581" s="4" t="s">
        <v>22</v>
      </c>
      <c r="P4581" t="s">
        <v>16</v>
      </c>
    </row>
    <row r="4582" spans="1:16">
      <c r="A4582" t="s">
        <v>13495</v>
      </c>
      <c r="B4582" t="s">
        <v>13496</v>
      </c>
      <c r="C4582" t="s">
        <v>75</v>
      </c>
      <c r="D4582">
        <v>620014</v>
      </c>
      <c r="G4582">
        <v>0</v>
      </c>
      <c r="H4582" s="5"/>
      <c r="I4582">
        <v>0</v>
      </c>
      <c r="J4582" s="3">
        <v>45107.236805555556</v>
      </c>
      <c r="K4582" s="3">
        <v>45117.25</v>
      </c>
      <c r="L4582" s="3">
        <v>45117.270833333336</v>
      </c>
      <c r="M4582" t="s">
        <v>13497</v>
      </c>
      <c r="N4582" s="4" t="s">
        <v>22</v>
      </c>
      <c r="P4582" t="s">
        <v>16</v>
      </c>
    </row>
    <row r="4583" spans="1:16">
      <c r="A4583" t="s">
        <v>13498</v>
      </c>
      <c r="B4583" t="s">
        <v>13499</v>
      </c>
      <c r="C4583" t="s">
        <v>27</v>
      </c>
      <c r="F4583" t="s">
        <v>69</v>
      </c>
      <c r="G4583">
        <v>0</v>
      </c>
      <c r="H4583" s="5"/>
      <c r="I4583">
        <v>0</v>
      </c>
      <c r="J4583" s="3">
        <v>45108.518750000003</v>
      </c>
      <c r="K4583" s="3">
        <v>45118.041666666664</v>
      </c>
      <c r="L4583" s="3">
        <v>45118.0625</v>
      </c>
      <c r="M4583" t="s">
        <v>13500</v>
      </c>
      <c r="N4583" s="4" t="s">
        <v>22</v>
      </c>
      <c r="P4583" t="s">
        <v>16</v>
      </c>
    </row>
    <row r="4584" spans="1:16">
      <c r="A4584" t="s">
        <v>13501</v>
      </c>
      <c r="B4584" t="s">
        <v>13502</v>
      </c>
      <c r="C4584" t="s">
        <v>27</v>
      </c>
      <c r="F4584" t="s">
        <v>43</v>
      </c>
      <c r="G4584">
        <v>0</v>
      </c>
      <c r="H4584" s="5"/>
      <c r="I4584">
        <v>0</v>
      </c>
      <c r="J4584" s="3">
        <v>45107.049305555556</v>
      </c>
      <c r="K4584" s="3">
        <v>45117.041666666664</v>
      </c>
      <c r="L4584" s="3">
        <v>45117.0625</v>
      </c>
      <c r="M4584" t="s">
        <v>13503</v>
      </c>
      <c r="N4584" s="4" t="s">
        <v>22</v>
      </c>
      <c r="P4584" t="s">
        <v>16</v>
      </c>
    </row>
    <row r="4585" spans="1:16">
      <c r="A4585" t="s">
        <v>13504</v>
      </c>
      <c r="B4585" t="s">
        <v>13505</v>
      </c>
      <c r="C4585" t="s">
        <v>27</v>
      </c>
      <c r="F4585" t="s">
        <v>69</v>
      </c>
      <c r="G4585">
        <v>0</v>
      </c>
      <c r="H4585" s="5"/>
      <c r="I4585">
        <v>0</v>
      </c>
      <c r="J4585" s="3">
        <v>45097.118750000001</v>
      </c>
      <c r="K4585" s="3">
        <v>45107.375</v>
      </c>
      <c r="L4585" s="3">
        <v>45107.395833333336</v>
      </c>
      <c r="M4585" t="s">
        <v>13506</v>
      </c>
      <c r="N4585" s="4" t="s">
        <v>22</v>
      </c>
      <c r="P4585" t="s">
        <v>16</v>
      </c>
    </row>
    <row r="4586" spans="1:16">
      <c r="A4586" t="s">
        <v>13507</v>
      </c>
      <c r="B4586" t="s">
        <v>13508</v>
      </c>
      <c r="C4586" t="s">
        <v>27</v>
      </c>
      <c r="F4586" t="s">
        <v>93</v>
      </c>
      <c r="G4586">
        <v>0</v>
      </c>
      <c r="H4586" s="5"/>
      <c r="I4586">
        <v>0</v>
      </c>
      <c r="J4586" s="3">
        <v>45078.077777777777</v>
      </c>
      <c r="K4586" s="3">
        <v>45089.083333333336</v>
      </c>
      <c r="L4586" s="3">
        <v>45089.104166666664</v>
      </c>
      <c r="M4586" t="s">
        <v>13509</v>
      </c>
      <c r="N4586" s="4" t="s">
        <v>22</v>
      </c>
      <c r="P4586" t="s">
        <v>16</v>
      </c>
    </row>
    <row r="4587" spans="1:16">
      <c r="A4587" t="s">
        <v>13510</v>
      </c>
      <c r="B4587" t="s">
        <v>13511</v>
      </c>
      <c r="C4587" t="s">
        <v>183</v>
      </c>
      <c r="F4587" t="s">
        <v>69</v>
      </c>
      <c r="G4587">
        <v>0</v>
      </c>
      <c r="I4587">
        <v>0</v>
      </c>
      <c r="J4587" s="3">
        <v>45079.4</v>
      </c>
      <c r="K4587" s="3">
        <v>45090.375</v>
      </c>
      <c r="L4587" s="3">
        <v>45090.395833333336</v>
      </c>
      <c r="M4587" t="s">
        <v>13512</v>
      </c>
      <c r="N4587" s="4" t="s">
        <v>22</v>
      </c>
      <c r="P4587" t="s">
        <v>16</v>
      </c>
    </row>
    <row r="4588" spans="1:16">
      <c r="A4588" t="s">
        <v>13513</v>
      </c>
      <c r="B4588" t="s">
        <v>13514</v>
      </c>
      <c r="C4588" t="s">
        <v>65</v>
      </c>
      <c r="F4588" t="s">
        <v>114</v>
      </c>
      <c r="G4588">
        <v>0</v>
      </c>
      <c r="H4588" s="5"/>
      <c r="I4588">
        <v>0</v>
      </c>
      <c r="J4588" s="3">
        <v>45099.411805555559</v>
      </c>
      <c r="K4588" s="3">
        <v>45120.458333333336</v>
      </c>
      <c r="L4588" s="3">
        <v>45120.479166666664</v>
      </c>
      <c r="M4588" t="s">
        <v>13515</v>
      </c>
      <c r="N4588" s="4" t="s">
        <v>22</v>
      </c>
      <c r="P4588" t="s">
        <v>16</v>
      </c>
    </row>
    <row r="4589" spans="1:16">
      <c r="A4589" t="s">
        <v>13516</v>
      </c>
      <c r="B4589" t="s">
        <v>13517</v>
      </c>
      <c r="C4589" t="s">
        <v>65</v>
      </c>
      <c r="F4589" t="s">
        <v>114</v>
      </c>
      <c r="G4589">
        <v>0</v>
      </c>
      <c r="H4589" s="5"/>
      <c r="I4589">
        <v>0</v>
      </c>
      <c r="J4589" s="3">
        <v>45099.337500000001</v>
      </c>
      <c r="K4589" s="3">
        <v>45120.458333333336</v>
      </c>
      <c r="L4589" s="3">
        <v>45120.479166666664</v>
      </c>
      <c r="M4589" t="s">
        <v>13518</v>
      </c>
      <c r="N4589" s="4" t="s">
        <v>22</v>
      </c>
      <c r="P4589" t="s">
        <v>16</v>
      </c>
    </row>
    <row r="4590" spans="1:16">
      <c r="A4590" t="s">
        <v>13519</v>
      </c>
      <c r="B4590" t="s">
        <v>13520</v>
      </c>
      <c r="C4590" t="s">
        <v>182</v>
      </c>
      <c r="F4590" t="s">
        <v>26</v>
      </c>
      <c r="G4590">
        <v>0</v>
      </c>
      <c r="H4590" s="5"/>
      <c r="I4590">
        <v>4873534</v>
      </c>
      <c r="J4590" s="3">
        <v>45084.11041666667</v>
      </c>
      <c r="K4590" s="3">
        <v>45098.166666666664</v>
      </c>
      <c r="L4590" s="3">
        <v>45098.1875</v>
      </c>
      <c r="M4590" t="s">
        <v>13521</v>
      </c>
      <c r="N4590" s="4" t="s">
        <v>22</v>
      </c>
      <c r="P4590" t="s">
        <v>16</v>
      </c>
    </row>
    <row r="4591" spans="1:16">
      <c r="A4591" t="s">
        <v>13519</v>
      </c>
      <c r="B4591" t="s">
        <v>13522</v>
      </c>
      <c r="C4591" t="s">
        <v>182</v>
      </c>
      <c r="F4591" t="s">
        <v>26</v>
      </c>
      <c r="G4591">
        <v>0</v>
      </c>
      <c r="H4591" s="5"/>
      <c r="I4591">
        <v>4873534</v>
      </c>
      <c r="J4591" s="3">
        <v>45093.161805555559</v>
      </c>
      <c r="K4591" s="3">
        <v>45107.166666666664</v>
      </c>
      <c r="L4591" s="3">
        <v>45107.1875</v>
      </c>
      <c r="M4591" t="s">
        <v>13523</v>
      </c>
      <c r="N4591" s="4" t="s">
        <v>22</v>
      </c>
      <c r="P4591" t="s">
        <v>16</v>
      </c>
    </row>
    <row r="4592" spans="1:16">
      <c r="A4592" t="s">
        <v>13524</v>
      </c>
      <c r="B4592" t="s">
        <v>13525</v>
      </c>
      <c r="C4592" t="s">
        <v>56</v>
      </c>
      <c r="D4592">
        <v>581400</v>
      </c>
      <c r="G4592">
        <v>0</v>
      </c>
      <c r="H4592" s="5"/>
      <c r="I4592">
        <v>0</v>
      </c>
      <c r="J4592" s="3">
        <v>45096.149305555555</v>
      </c>
      <c r="K4592" s="3">
        <v>45117.458333333336</v>
      </c>
      <c r="L4592" s="3">
        <v>45117.479166666664</v>
      </c>
      <c r="M4592" t="s">
        <v>13526</v>
      </c>
      <c r="N4592" s="4" t="s">
        <v>22</v>
      </c>
      <c r="P4592" t="s">
        <v>16</v>
      </c>
    </row>
    <row r="4593" spans="1:16">
      <c r="A4593" t="s">
        <v>13527</v>
      </c>
      <c r="B4593" t="s">
        <v>13528</v>
      </c>
      <c r="C4593" t="s">
        <v>218</v>
      </c>
      <c r="F4593" t="s">
        <v>43</v>
      </c>
      <c r="G4593">
        <v>0</v>
      </c>
      <c r="H4593" s="5"/>
      <c r="I4593">
        <v>0</v>
      </c>
      <c r="J4593" s="3">
        <v>45096.209027777775</v>
      </c>
      <c r="K4593" s="3">
        <v>45117.208333333336</v>
      </c>
      <c r="L4593" s="3">
        <v>45117.229166666664</v>
      </c>
      <c r="M4593" t="s">
        <v>13529</v>
      </c>
      <c r="N4593" s="4" t="s">
        <v>22</v>
      </c>
      <c r="P4593" t="s">
        <v>16</v>
      </c>
    </row>
    <row r="4594" spans="1:16">
      <c r="A4594" t="s">
        <v>13530</v>
      </c>
      <c r="B4594" t="s">
        <v>13531</v>
      </c>
      <c r="C4594" t="s">
        <v>100</v>
      </c>
      <c r="D4594">
        <v>122001</v>
      </c>
      <c r="G4594">
        <v>500000</v>
      </c>
      <c r="I4594">
        <v>0</v>
      </c>
      <c r="J4594" s="3">
        <v>45086.291666666664</v>
      </c>
      <c r="K4594" s="3">
        <v>45107.291666666664</v>
      </c>
      <c r="L4594" s="3">
        <v>45107.3125</v>
      </c>
      <c r="M4594" t="s">
        <v>13532</v>
      </c>
      <c r="N4594" s="4" t="s">
        <v>22</v>
      </c>
      <c r="P4594" t="s">
        <v>16</v>
      </c>
    </row>
    <row r="4595" spans="1:16">
      <c r="A4595" t="s">
        <v>13533</v>
      </c>
      <c r="B4595" t="s">
        <v>13534</v>
      </c>
      <c r="C4595" t="s">
        <v>1061</v>
      </c>
      <c r="D4595">
        <v>400010</v>
      </c>
      <c r="G4595">
        <v>9625400</v>
      </c>
      <c r="H4595" s="5"/>
      <c r="I4595">
        <v>192508</v>
      </c>
      <c r="J4595" s="3">
        <v>45065.226388888892</v>
      </c>
      <c r="K4595" s="3">
        <v>45090.5</v>
      </c>
      <c r="L4595" s="3">
        <v>45090.520833333336</v>
      </c>
      <c r="M4595" t="s">
        <v>13535</v>
      </c>
      <c r="N4595" s="4" t="s">
        <v>22</v>
      </c>
      <c r="P4595" t="s">
        <v>16</v>
      </c>
    </row>
    <row r="4596" spans="1:16">
      <c r="A4596" t="s">
        <v>13536</v>
      </c>
      <c r="B4596" t="s">
        <v>13537</v>
      </c>
      <c r="C4596" t="s">
        <v>36</v>
      </c>
      <c r="D4596">
        <v>324002</v>
      </c>
      <c r="G4596">
        <v>0</v>
      </c>
      <c r="H4596" s="7"/>
      <c r="I4596">
        <v>0</v>
      </c>
      <c r="J4596" s="3">
        <v>45082.23333333333</v>
      </c>
      <c r="K4596" s="3">
        <v>45093.416666666664</v>
      </c>
      <c r="L4596" s="3">
        <v>45093.4375</v>
      </c>
      <c r="M4596" t="s">
        <v>13538</v>
      </c>
      <c r="N4596" s="4" t="s">
        <v>22</v>
      </c>
      <c r="P4596" t="s">
        <v>16</v>
      </c>
    </row>
    <row r="4597" spans="1:16">
      <c r="A4597" t="s">
        <v>13539</v>
      </c>
      <c r="B4597" t="s">
        <v>13540</v>
      </c>
      <c r="C4597" t="s">
        <v>237</v>
      </c>
      <c r="D4597">
        <v>827001</v>
      </c>
      <c r="G4597">
        <v>0</v>
      </c>
      <c r="H4597" s="5"/>
      <c r="I4597">
        <v>0</v>
      </c>
      <c r="J4597" s="3">
        <v>45094.271527777775</v>
      </c>
      <c r="K4597" s="3">
        <v>45105.291666666664</v>
      </c>
      <c r="L4597" s="3">
        <v>45105.3125</v>
      </c>
      <c r="M4597" t="s">
        <v>13541</v>
      </c>
      <c r="N4597" s="4" t="s">
        <v>22</v>
      </c>
      <c r="P4597" t="s">
        <v>16</v>
      </c>
    </row>
    <row r="4598" spans="1:16">
      <c r="A4598" t="s">
        <v>13542</v>
      </c>
      <c r="B4598" t="s">
        <v>13543</v>
      </c>
      <c r="C4598" t="s">
        <v>143</v>
      </c>
      <c r="D4598">
        <v>193123</v>
      </c>
      <c r="G4598">
        <v>987700</v>
      </c>
      <c r="H4598" s="5"/>
      <c r="I4598">
        <v>0</v>
      </c>
      <c r="J4598" s="3">
        <v>45075.48541666667</v>
      </c>
      <c r="K4598" s="3">
        <v>45096.208333333336</v>
      </c>
      <c r="L4598" s="3">
        <v>45096.229166666664</v>
      </c>
      <c r="M4598" t="s">
        <v>13544</v>
      </c>
      <c r="N4598" s="4" t="s">
        <v>22</v>
      </c>
      <c r="P4598" t="s">
        <v>16</v>
      </c>
    </row>
    <row r="4599" spans="1:16">
      <c r="A4599" t="s">
        <v>13545</v>
      </c>
      <c r="B4599" t="s">
        <v>13546</v>
      </c>
      <c r="C4599" t="s">
        <v>146</v>
      </c>
      <c r="D4599">
        <v>495450</v>
      </c>
      <c r="G4599">
        <v>0</v>
      </c>
      <c r="I4599">
        <v>0</v>
      </c>
      <c r="J4599" s="3">
        <v>45077.244444444441</v>
      </c>
      <c r="K4599" s="3">
        <v>45098.25</v>
      </c>
      <c r="L4599" s="3">
        <v>45098.270833333336</v>
      </c>
      <c r="M4599" t="s">
        <v>13547</v>
      </c>
      <c r="N4599" s="4" t="s">
        <v>22</v>
      </c>
      <c r="P4599" t="s">
        <v>16</v>
      </c>
    </row>
    <row r="4600" spans="1:16">
      <c r="A4600" t="s">
        <v>13548</v>
      </c>
      <c r="B4600" t="s">
        <v>13549</v>
      </c>
      <c r="C4600" t="s">
        <v>34</v>
      </c>
      <c r="D4600">
        <v>530031</v>
      </c>
      <c r="G4600">
        <v>0</v>
      </c>
      <c r="H4600" s="5"/>
      <c r="I4600">
        <v>0</v>
      </c>
      <c r="J4600" s="3">
        <v>45073.152777777781</v>
      </c>
      <c r="K4600" s="3">
        <v>45089.166666666664</v>
      </c>
      <c r="L4600" s="3">
        <v>45089.1875</v>
      </c>
      <c r="M4600" t="s">
        <v>13550</v>
      </c>
      <c r="N4600" s="4" t="s">
        <v>22</v>
      </c>
      <c r="P4600" t="s">
        <v>16</v>
      </c>
    </row>
    <row r="4601" spans="1:16">
      <c r="A4601" t="s">
        <v>13551</v>
      </c>
      <c r="B4601" t="s">
        <v>13552</v>
      </c>
      <c r="C4601" t="s">
        <v>146</v>
      </c>
      <c r="D4601">
        <v>759147</v>
      </c>
      <c r="G4601">
        <v>0</v>
      </c>
      <c r="H4601" s="5"/>
      <c r="I4601">
        <v>0</v>
      </c>
      <c r="J4601" s="3">
        <v>45108.334722222222</v>
      </c>
      <c r="K4601" s="3">
        <v>45119.333333333336</v>
      </c>
      <c r="L4601" s="3">
        <v>45119.354166666664</v>
      </c>
      <c r="M4601" t="s">
        <v>13553</v>
      </c>
      <c r="N4601" s="4" t="s">
        <v>22</v>
      </c>
      <c r="P4601" t="s">
        <v>16</v>
      </c>
    </row>
    <row r="4602" spans="1:16">
      <c r="A4602" t="s">
        <v>13554</v>
      </c>
      <c r="B4602" t="s">
        <v>13555</v>
      </c>
      <c r="C4602" t="s">
        <v>13556</v>
      </c>
      <c r="D4602">
        <v>682009</v>
      </c>
      <c r="G4602">
        <v>0</v>
      </c>
      <c r="H4602" s="5"/>
      <c r="I4602">
        <v>7315</v>
      </c>
      <c r="J4602" s="3">
        <v>45091.442361111112</v>
      </c>
      <c r="K4602" s="3">
        <v>45112.25</v>
      </c>
      <c r="L4602" s="3">
        <v>45112.270833333336</v>
      </c>
      <c r="M4602" t="s">
        <v>13557</v>
      </c>
      <c r="N4602" s="4" t="s">
        <v>22</v>
      </c>
      <c r="P4602" t="s">
        <v>16</v>
      </c>
    </row>
    <row r="4603" spans="1:16">
      <c r="A4603" t="s">
        <v>13558</v>
      </c>
      <c r="B4603" t="s">
        <v>13559</v>
      </c>
      <c r="C4603" t="s">
        <v>27</v>
      </c>
      <c r="F4603" t="s">
        <v>93</v>
      </c>
      <c r="G4603">
        <v>0</v>
      </c>
      <c r="H4603" s="5"/>
      <c r="I4603">
        <v>222469</v>
      </c>
      <c r="J4603" s="3">
        <v>45063.351388888892</v>
      </c>
      <c r="K4603" s="3">
        <v>45075.041666666664</v>
      </c>
      <c r="L4603" s="3">
        <v>45075.0625</v>
      </c>
      <c r="M4603" t="s">
        <v>13560</v>
      </c>
      <c r="N4603" s="4" t="s">
        <v>22</v>
      </c>
      <c r="P4603" t="s">
        <v>16</v>
      </c>
    </row>
    <row r="4604" spans="1:16">
      <c r="A4604" t="s">
        <v>13561</v>
      </c>
      <c r="B4604" t="s">
        <v>13562</v>
      </c>
      <c r="C4604" t="s">
        <v>83</v>
      </c>
      <c r="D4604">
        <v>494001</v>
      </c>
      <c r="G4604">
        <v>0</v>
      </c>
      <c r="H4604" s="5"/>
      <c r="I4604">
        <v>0</v>
      </c>
      <c r="J4604" s="3">
        <v>45094.111805555556</v>
      </c>
      <c r="K4604" s="3">
        <v>45104.125</v>
      </c>
      <c r="L4604" s="3">
        <v>45104.145833333336</v>
      </c>
      <c r="M4604" t="s">
        <v>13563</v>
      </c>
      <c r="N4604" s="4" t="s">
        <v>22</v>
      </c>
      <c r="P4604" t="s">
        <v>16</v>
      </c>
    </row>
    <row r="4605" spans="1:16">
      <c r="A4605" t="s">
        <v>13564</v>
      </c>
      <c r="B4605" t="s">
        <v>13565</v>
      </c>
      <c r="C4605" t="s">
        <v>131</v>
      </c>
      <c r="D4605">
        <v>796091</v>
      </c>
      <c r="G4605">
        <v>0</v>
      </c>
      <c r="H4605" s="5"/>
      <c r="I4605">
        <v>0</v>
      </c>
      <c r="J4605" s="3">
        <v>45105.280555555553</v>
      </c>
      <c r="K4605" s="3">
        <v>45150.458333333336</v>
      </c>
      <c r="L4605" s="3">
        <v>45150.479166666664</v>
      </c>
      <c r="M4605" t="s">
        <v>13566</v>
      </c>
      <c r="N4605" s="4" t="s">
        <v>22</v>
      </c>
      <c r="P4605" t="s">
        <v>16</v>
      </c>
    </row>
    <row r="4606" spans="1:16">
      <c r="A4606" t="s">
        <v>13567</v>
      </c>
      <c r="B4606" t="s">
        <v>13568</v>
      </c>
      <c r="C4606" t="s">
        <v>27</v>
      </c>
      <c r="F4606" t="s">
        <v>69</v>
      </c>
      <c r="G4606">
        <v>0</v>
      </c>
      <c r="H4606" s="5"/>
      <c r="I4606">
        <v>0</v>
      </c>
      <c r="J4606" s="3">
        <v>45063.352083333331</v>
      </c>
      <c r="K4606" s="3">
        <v>45073.375</v>
      </c>
      <c r="L4606" s="3">
        <v>45073.395833333336</v>
      </c>
      <c r="M4606" t="s">
        <v>13569</v>
      </c>
      <c r="N4606" s="4" t="s">
        <v>22</v>
      </c>
      <c r="P4606" t="s">
        <v>16</v>
      </c>
    </row>
    <row r="4607" spans="1:16">
      <c r="A4607" t="s">
        <v>13570</v>
      </c>
      <c r="B4607" t="s">
        <v>13571</v>
      </c>
      <c r="C4607" t="s">
        <v>185</v>
      </c>
      <c r="D4607">
        <v>828106</v>
      </c>
      <c r="G4607">
        <v>0</v>
      </c>
      <c r="H4607" s="5"/>
      <c r="I4607">
        <v>0</v>
      </c>
      <c r="J4607" s="3">
        <v>45068.105555555558</v>
      </c>
      <c r="K4607" s="3">
        <v>45078.125</v>
      </c>
      <c r="L4607" s="3">
        <v>45078.145833333336</v>
      </c>
      <c r="M4607" t="s">
        <v>13572</v>
      </c>
      <c r="N4607" s="4" t="s">
        <v>22</v>
      </c>
      <c r="P4607" t="s">
        <v>16</v>
      </c>
    </row>
    <row r="4608" spans="1:16">
      <c r="A4608" t="s">
        <v>13573</v>
      </c>
      <c r="B4608" t="s">
        <v>13574</v>
      </c>
      <c r="C4608" t="s">
        <v>34</v>
      </c>
      <c r="D4608">
        <v>530031</v>
      </c>
      <c r="G4608">
        <v>0</v>
      </c>
      <c r="H4608" s="5"/>
      <c r="I4608">
        <v>0</v>
      </c>
      <c r="J4608" s="3">
        <v>45096.52847222222</v>
      </c>
      <c r="K4608" s="3">
        <v>45117.5</v>
      </c>
      <c r="L4608" s="3">
        <v>45117.520833333336</v>
      </c>
      <c r="M4608" t="s">
        <v>13575</v>
      </c>
      <c r="N4608" s="4" t="s">
        <v>22</v>
      </c>
      <c r="P4608" t="s">
        <v>16</v>
      </c>
    </row>
    <row r="4609" spans="1:16">
      <c r="A4609" t="s">
        <v>13576</v>
      </c>
      <c r="B4609" t="s">
        <v>13577</v>
      </c>
      <c r="C4609" t="s">
        <v>129</v>
      </c>
      <c r="D4609">
        <v>607807</v>
      </c>
      <c r="G4609">
        <v>0</v>
      </c>
      <c r="I4609">
        <v>0</v>
      </c>
      <c r="J4609" s="3">
        <v>45086.131944444445</v>
      </c>
      <c r="K4609" s="3">
        <v>45107.125</v>
      </c>
      <c r="L4609" s="3">
        <v>45107.145833333336</v>
      </c>
      <c r="M4609" t="s">
        <v>13578</v>
      </c>
      <c r="N4609" s="4" t="s">
        <v>22</v>
      </c>
      <c r="P4609" t="s">
        <v>16</v>
      </c>
    </row>
    <row r="4610" spans="1:16">
      <c r="A4610" t="s">
        <v>13579</v>
      </c>
      <c r="B4610" t="s">
        <v>13580</v>
      </c>
      <c r="C4610" t="s">
        <v>811</v>
      </c>
      <c r="D4610">
        <v>400614</v>
      </c>
      <c r="G4610">
        <v>0</v>
      </c>
      <c r="H4610" s="5"/>
      <c r="I4610">
        <v>0</v>
      </c>
      <c r="J4610" s="3">
        <v>45098.1</v>
      </c>
      <c r="K4610" s="3">
        <v>45108.125</v>
      </c>
      <c r="L4610" s="3">
        <v>45108.145833333336</v>
      </c>
      <c r="M4610" t="s">
        <v>13581</v>
      </c>
      <c r="N4610" s="4" t="s">
        <v>22</v>
      </c>
      <c r="P4610" t="s">
        <v>16</v>
      </c>
    </row>
    <row r="4611" spans="1:16">
      <c r="A4611" t="s">
        <v>13582</v>
      </c>
      <c r="B4611" t="s">
        <v>13583</v>
      </c>
      <c r="C4611" t="s">
        <v>27</v>
      </c>
      <c r="D4611" t="s">
        <v>160</v>
      </c>
      <c r="G4611">
        <v>31609</v>
      </c>
      <c r="H4611" s="5"/>
      <c r="I4611">
        <v>0</v>
      </c>
      <c r="J4611" s="3">
        <v>45073.530555555553</v>
      </c>
      <c r="K4611" s="3">
        <v>45083.041666666664</v>
      </c>
      <c r="L4611" s="3">
        <v>45083.0625</v>
      </c>
      <c r="M4611" t="s">
        <v>13584</v>
      </c>
      <c r="N4611" s="4" t="s">
        <v>22</v>
      </c>
      <c r="P4611" t="s">
        <v>16</v>
      </c>
    </row>
    <row r="4612" spans="1:16">
      <c r="A4612" t="s">
        <v>13585</v>
      </c>
      <c r="B4612" t="s">
        <v>13586</v>
      </c>
      <c r="C4612" t="s">
        <v>24</v>
      </c>
      <c r="D4612">
        <v>152001</v>
      </c>
      <c r="G4612">
        <v>0</v>
      </c>
      <c r="H4612" s="5"/>
      <c r="I4612">
        <v>0</v>
      </c>
      <c r="J4612" s="3">
        <v>45108.438194444447</v>
      </c>
      <c r="K4612" s="3">
        <v>45118.458333333336</v>
      </c>
      <c r="L4612" s="3">
        <v>45118.479166666664</v>
      </c>
      <c r="M4612" t="s">
        <v>13587</v>
      </c>
      <c r="N4612" s="4" t="s">
        <v>22</v>
      </c>
      <c r="P4612" t="s">
        <v>16</v>
      </c>
    </row>
    <row r="4613" spans="1:16">
      <c r="A4613" t="s">
        <v>13588</v>
      </c>
      <c r="B4613" t="s">
        <v>13589</v>
      </c>
      <c r="C4613" t="s">
        <v>219</v>
      </c>
      <c r="F4613" t="s">
        <v>93</v>
      </c>
      <c r="G4613">
        <v>0</v>
      </c>
      <c r="I4613">
        <v>0</v>
      </c>
      <c r="J4613" s="3">
        <v>45082.479166666664</v>
      </c>
      <c r="K4613" s="3">
        <v>45092.5</v>
      </c>
      <c r="L4613" s="3">
        <v>45092.520833333336</v>
      </c>
      <c r="M4613" t="s">
        <v>13590</v>
      </c>
      <c r="N4613" s="4" t="s">
        <v>22</v>
      </c>
      <c r="P4613" t="s">
        <v>16</v>
      </c>
    </row>
    <row r="4614" spans="1:16">
      <c r="A4614" t="s">
        <v>13591</v>
      </c>
      <c r="B4614" t="s">
        <v>13592</v>
      </c>
      <c r="C4614" t="s">
        <v>168</v>
      </c>
      <c r="D4614">
        <v>490001</v>
      </c>
      <c r="G4614">
        <v>0</v>
      </c>
      <c r="H4614" s="5"/>
      <c r="I4614">
        <v>0</v>
      </c>
      <c r="J4614" s="3">
        <v>45094.182638888888</v>
      </c>
      <c r="K4614" s="3">
        <v>45106.125</v>
      </c>
      <c r="L4614" s="3">
        <v>45106.145833333336</v>
      </c>
      <c r="M4614" t="s">
        <v>13593</v>
      </c>
      <c r="N4614" s="4" t="s">
        <v>22</v>
      </c>
      <c r="P4614" t="s">
        <v>16</v>
      </c>
    </row>
    <row r="4615" spans="1:16">
      <c r="A4615" t="s">
        <v>13594</v>
      </c>
      <c r="B4615" t="s">
        <v>13595</v>
      </c>
      <c r="C4615" t="s">
        <v>75</v>
      </c>
      <c r="D4615">
        <v>632406</v>
      </c>
      <c r="G4615">
        <v>0</v>
      </c>
      <c r="H4615" s="5"/>
      <c r="I4615">
        <v>0</v>
      </c>
      <c r="J4615" s="3">
        <v>45078.442361111112</v>
      </c>
      <c r="K4615" s="3">
        <v>45089.166666666664</v>
      </c>
      <c r="L4615" s="3">
        <v>45089.1875</v>
      </c>
      <c r="M4615" t="s">
        <v>13596</v>
      </c>
      <c r="N4615" s="4" t="s">
        <v>22</v>
      </c>
      <c r="P4615" t="s">
        <v>16</v>
      </c>
    </row>
    <row r="4616" spans="1:16">
      <c r="A4616" t="s">
        <v>13597</v>
      </c>
      <c r="B4616" t="s">
        <v>13598</v>
      </c>
      <c r="C4616" t="s">
        <v>117</v>
      </c>
      <c r="F4616" t="s">
        <v>55</v>
      </c>
      <c r="G4616">
        <v>0</v>
      </c>
      <c r="H4616" s="5"/>
      <c r="I4616">
        <v>0</v>
      </c>
      <c r="J4616" s="3">
        <v>45091.44027777778</v>
      </c>
      <c r="K4616" s="3">
        <v>45112.375</v>
      </c>
      <c r="L4616" s="3">
        <v>45112.395833333336</v>
      </c>
      <c r="M4616" t="s">
        <v>13599</v>
      </c>
      <c r="N4616" s="4" t="s">
        <v>22</v>
      </c>
      <c r="P4616" t="s">
        <v>16</v>
      </c>
    </row>
    <row r="4617" spans="1:16">
      <c r="A4617" t="s">
        <v>13600</v>
      </c>
      <c r="B4617" t="s">
        <v>13601</v>
      </c>
      <c r="C4617" t="s">
        <v>76</v>
      </c>
      <c r="D4617">
        <v>713203</v>
      </c>
      <c r="G4617">
        <v>0</v>
      </c>
      <c r="I4617">
        <v>0</v>
      </c>
      <c r="J4617" s="3">
        <v>45069.443749999999</v>
      </c>
      <c r="K4617" s="3">
        <v>45084.458333333336</v>
      </c>
      <c r="L4617" s="3">
        <v>45084.479166666664</v>
      </c>
      <c r="M4617" t="s">
        <v>13602</v>
      </c>
      <c r="N4617" s="4" t="s">
        <v>22</v>
      </c>
      <c r="P4617" t="s">
        <v>16</v>
      </c>
    </row>
    <row r="4618" spans="1:16">
      <c r="A4618" t="s">
        <v>13603</v>
      </c>
      <c r="B4618" t="s">
        <v>13604</v>
      </c>
      <c r="C4618" t="s">
        <v>248</v>
      </c>
      <c r="D4618">
        <v>400604</v>
      </c>
      <c r="G4618">
        <v>0</v>
      </c>
      <c r="H4618" s="5"/>
      <c r="I4618">
        <v>0</v>
      </c>
      <c r="J4618" s="3">
        <v>45096.175694444442</v>
      </c>
      <c r="K4618" s="3">
        <v>45106.208333333336</v>
      </c>
      <c r="L4618" s="3">
        <v>45106.229166666664</v>
      </c>
      <c r="M4618" t="s">
        <v>13605</v>
      </c>
      <c r="N4618" s="4" t="s">
        <v>22</v>
      </c>
      <c r="P4618" t="s">
        <v>16</v>
      </c>
    </row>
    <row r="4619" spans="1:16">
      <c r="A4619" t="s">
        <v>13606</v>
      </c>
      <c r="B4619" t="s">
        <v>13607</v>
      </c>
      <c r="C4619" t="s">
        <v>556</v>
      </c>
      <c r="D4619">
        <v>741235</v>
      </c>
      <c r="G4619">
        <v>0</v>
      </c>
      <c r="H4619" s="5"/>
      <c r="I4619">
        <v>0</v>
      </c>
      <c r="J4619" s="3">
        <v>45103.111111111109</v>
      </c>
      <c r="K4619" s="3">
        <v>45113.125</v>
      </c>
      <c r="L4619" s="3">
        <v>45113.145833333336</v>
      </c>
      <c r="M4619" t="s">
        <v>13608</v>
      </c>
      <c r="N4619" s="4" t="s">
        <v>22</v>
      </c>
      <c r="P4619" t="s">
        <v>16</v>
      </c>
    </row>
    <row r="4620" spans="1:16">
      <c r="A4620" t="s">
        <v>13609</v>
      </c>
      <c r="B4620" t="s">
        <v>13610</v>
      </c>
      <c r="C4620" t="s">
        <v>492</v>
      </c>
      <c r="D4620">
        <v>560038</v>
      </c>
      <c r="G4620">
        <v>500000</v>
      </c>
      <c r="H4620" s="5"/>
      <c r="I4620">
        <v>0</v>
      </c>
      <c r="J4620" s="3">
        <v>45075.524305555555</v>
      </c>
      <c r="K4620" s="3">
        <v>45085.041666666664</v>
      </c>
      <c r="L4620" s="3">
        <v>45085.0625</v>
      </c>
      <c r="M4620" t="s">
        <v>13611</v>
      </c>
      <c r="N4620" s="4" t="s">
        <v>22</v>
      </c>
      <c r="P4620" t="s">
        <v>16</v>
      </c>
    </row>
    <row r="4621" spans="1:16">
      <c r="A4621" t="s">
        <v>13612</v>
      </c>
      <c r="B4621" t="s">
        <v>13613</v>
      </c>
      <c r="C4621" t="s">
        <v>56</v>
      </c>
      <c r="D4621">
        <v>394651</v>
      </c>
      <c r="G4621">
        <v>0</v>
      </c>
      <c r="H4621" s="5"/>
      <c r="I4621">
        <v>147193</v>
      </c>
      <c r="J4621" s="3">
        <v>45084.088888888888</v>
      </c>
      <c r="K4621" s="3">
        <v>45105.5</v>
      </c>
      <c r="L4621" s="3">
        <v>45105.520833333336</v>
      </c>
      <c r="M4621" t="s">
        <v>13614</v>
      </c>
      <c r="N4621" s="4" t="s">
        <v>22</v>
      </c>
      <c r="P4621" t="s">
        <v>16</v>
      </c>
    </row>
    <row r="4622" spans="1:16">
      <c r="A4622" t="s">
        <v>13615</v>
      </c>
      <c r="B4622" t="s">
        <v>13616</v>
      </c>
      <c r="C4622" t="s">
        <v>495</v>
      </c>
      <c r="D4622">
        <v>530035</v>
      </c>
      <c r="G4622">
        <v>0</v>
      </c>
      <c r="H4622" s="5"/>
      <c r="I4622">
        <v>0</v>
      </c>
      <c r="J4622" s="3">
        <v>45061.29791666667</v>
      </c>
      <c r="K4622" s="3">
        <v>45083.416666666664</v>
      </c>
      <c r="L4622" s="3">
        <v>45083.4375</v>
      </c>
      <c r="M4622" t="s">
        <v>13617</v>
      </c>
      <c r="N4622" s="4" t="s">
        <v>22</v>
      </c>
      <c r="P4622" t="s">
        <v>16</v>
      </c>
    </row>
    <row r="4623" spans="1:16">
      <c r="A4623" t="s">
        <v>13618</v>
      </c>
      <c r="B4623" t="s">
        <v>13619</v>
      </c>
      <c r="C4623" t="s">
        <v>803</v>
      </c>
      <c r="D4623">
        <v>682009</v>
      </c>
      <c r="G4623">
        <v>0</v>
      </c>
      <c r="I4623">
        <v>0</v>
      </c>
      <c r="J4623" s="3">
        <v>45078.420138888891</v>
      </c>
      <c r="K4623" s="3">
        <v>45089.416666666664</v>
      </c>
      <c r="L4623" s="3">
        <v>45089.4375</v>
      </c>
      <c r="M4623" t="s">
        <v>13620</v>
      </c>
      <c r="N4623" s="4" t="s">
        <v>22</v>
      </c>
      <c r="P4623" t="s">
        <v>16</v>
      </c>
    </row>
    <row r="4624" spans="1:16">
      <c r="A4624" t="s">
        <v>13618</v>
      </c>
      <c r="B4624" t="s">
        <v>13621</v>
      </c>
      <c r="C4624" t="s">
        <v>803</v>
      </c>
      <c r="D4624">
        <v>682009</v>
      </c>
      <c r="G4624">
        <v>0</v>
      </c>
      <c r="H4624" s="5"/>
      <c r="I4624">
        <v>0</v>
      </c>
      <c r="J4624" s="3">
        <v>45090.159722222219</v>
      </c>
      <c r="K4624" s="3">
        <v>45100.166666666664</v>
      </c>
      <c r="L4624" s="3">
        <v>45100.1875</v>
      </c>
      <c r="M4624" t="s">
        <v>13622</v>
      </c>
      <c r="N4624" s="4" t="s">
        <v>22</v>
      </c>
      <c r="P4624" t="s">
        <v>16</v>
      </c>
    </row>
    <row r="4625" spans="1:16">
      <c r="A4625" t="s">
        <v>13623</v>
      </c>
      <c r="B4625" t="s">
        <v>13624</v>
      </c>
      <c r="C4625" t="s">
        <v>129</v>
      </c>
      <c r="D4625">
        <v>607807</v>
      </c>
      <c r="G4625">
        <v>0</v>
      </c>
      <c r="I4625">
        <v>0</v>
      </c>
      <c r="J4625" s="3">
        <v>45058.226388888892</v>
      </c>
      <c r="K4625" s="3">
        <v>45079.125</v>
      </c>
      <c r="L4625" s="3">
        <v>45079.145833333336</v>
      </c>
      <c r="M4625" t="s">
        <v>13625</v>
      </c>
      <c r="N4625" s="4" t="s">
        <v>22</v>
      </c>
      <c r="P4625" t="s">
        <v>16</v>
      </c>
    </row>
    <row r="4626" spans="1:16">
      <c r="A4626" t="s">
        <v>13626</v>
      </c>
      <c r="B4626" t="s">
        <v>13627</v>
      </c>
      <c r="C4626" t="s">
        <v>29</v>
      </c>
      <c r="F4626" t="s">
        <v>32</v>
      </c>
      <c r="G4626">
        <v>0</v>
      </c>
      <c r="H4626" s="5"/>
      <c r="I4626">
        <v>15830</v>
      </c>
      <c r="J4626" s="3">
        <v>45092.45416666667</v>
      </c>
      <c r="K4626" s="3">
        <v>45120.458333333336</v>
      </c>
      <c r="L4626" s="3">
        <v>45120.479166666664</v>
      </c>
      <c r="M4626" t="s">
        <v>13628</v>
      </c>
      <c r="N4626" s="4" t="s">
        <v>22</v>
      </c>
      <c r="P4626" t="s">
        <v>16</v>
      </c>
    </row>
    <row r="4627" spans="1:16">
      <c r="A4627" t="s">
        <v>13629</v>
      </c>
      <c r="B4627" t="s">
        <v>13630</v>
      </c>
      <c r="C4627" t="s">
        <v>24</v>
      </c>
      <c r="D4627">
        <v>181102</v>
      </c>
      <c r="G4627">
        <v>0</v>
      </c>
      <c r="H4627" s="7"/>
      <c r="I4627">
        <v>0</v>
      </c>
      <c r="J4627" s="3">
        <v>45082.477083333331</v>
      </c>
      <c r="K4627" s="3">
        <v>45092.5</v>
      </c>
      <c r="L4627" s="3">
        <v>45092.520833333336</v>
      </c>
      <c r="M4627" t="s">
        <v>13631</v>
      </c>
      <c r="N4627" s="4" t="s">
        <v>22</v>
      </c>
      <c r="P4627" t="s">
        <v>16</v>
      </c>
    </row>
    <row r="4628" spans="1:16">
      <c r="A4628" t="s">
        <v>13632</v>
      </c>
      <c r="B4628" t="s">
        <v>13633</v>
      </c>
      <c r="C4628" t="s">
        <v>141</v>
      </c>
      <c r="D4628">
        <v>410208</v>
      </c>
      <c r="G4628">
        <v>0</v>
      </c>
      <c r="I4628">
        <v>0</v>
      </c>
      <c r="J4628" s="3">
        <v>45058.445138888892</v>
      </c>
      <c r="K4628" s="3">
        <v>45079.458333333336</v>
      </c>
      <c r="L4628" s="3">
        <v>45079.479166666664</v>
      </c>
      <c r="M4628" t="s">
        <v>13634</v>
      </c>
      <c r="N4628" s="4" t="s">
        <v>22</v>
      </c>
      <c r="P4628" t="s">
        <v>16</v>
      </c>
    </row>
    <row r="4629" spans="1:16">
      <c r="A4629" t="s">
        <v>13635</v>
      </c>
      <c r="B4629" t="s">
        <v>13636</v>
      </c>
      <c r="C4629" t="s">
        <v>165</v>
      </c>
      <c r="F4629" t="s">
        <v>57</v>
      </c>
      <c r="G4629">
        <v>0</v>
      </c>
      <c r="H4629" s="5"/>
      <c r="I4629">
        <v>0</v>
      </c>
      <c r="J4629" s="3">
        <v>45097.140277777777</v>
      </c>
      <c r="K4629" s="3">
        <v>45107.166666666664</v>
      </c>
      <c r="L4629" s="3">
        <v>45107.1875</v>
      </c>
      <c r="M4629" t="s">
        <v>13637</v>
      </c>
      <c r="N4629" s="4" t="s">
        <v>22</v>
      </c>
      <c r="P4629" t="s">
        <v>16</v>
      </c>
    </row>
    <row r="4630" spans="1:16">
      <c r="A4630" t="s">
        <v>13638</v>
      </c>
      <c r="B4630" t="s">
        <v>13639</v>
      </c>
      <c r="C4630" t="s">
        <v>27</v>
      </c>
      <c r="F4630" t="s">
        <v>112</v>
      </c>
      <c r="G4630">
        <v>10997.6</v>
      </c>
      <c r="H4630" s="5"/>
      <c r="I4630">
        <v>0</v>
      </c>
      <c r="J4630" s="3">
        <v>45097.067361111112</v>
      </c>
      <c r="K4630" s="3">
        <v>45107.083333333336</v>
      </c>
      <c r="L4630" s="3">
        <v>45107.104166666664</v>
      </c>
      <c r="M4630" t="s">
        <v>13640</v>
      </c>
      <c r="N4630" s="4" t="s">
        <v>22</v>
      </c>
      <c r="P4630" t="s">
        <v>16</v>
      </c>
    </row>
    <row r="4631" spans="1:16">
      <c r="A4631" t="s">
        <v>13641</v>
      </c>
      <c r="B4631" t="s">
        <v>13642</v>
      </c>
      <c r="C4631" t="s">
        <v>27</v>
      </c>
      <c r="F4631" t="s">
        <v>112</v>
      </c>
      <c r="G4631">
        <v>0</v>
      </c>
      <c r="H4631" s="5"/>
      <c r="I4631">
        <v>0</v>
      </c>
      <c r="J4631" s="3">
        <v>45103.3</v>
      </c>
      <c r="K4631" s="3">
        <v>45113.333333333336</v>
      </c>
      <c r="L4631" s="3">
        <v>45113.354166666664</v>
      </c>
      <c r="M4631" t="s">
        <v>13643</v>
      </c>
      <c r="N4631" s="4" t="s">
        <v>22</v>
      </c>
      <c r="P4631" t="s">
        <v>16</v>
      </c>
    </row>
    <row r="4632" spans="1:16">
      <c r="A4632" t="s">
        <v>13644</v>
      </c>
      <c r="B4632" t="s">
        <v>13645</v>
      </c>
      <c r="C4632" t="s">
        <v>154</v>
      </c>
      <c r="D4632">
        <v>722183</v>
      </c>
      <c r="G4632">
        <v>0</v>
      </c>
      <c r="I4632">
        <v>0</v>
      </c>
      <c r="J4632" s="3">
        <v>45086.177777777775</v>
      </c>
      <c r="K4632" s="3">
        <v>45107.416666666664</v>
      </c>
      <c r="L4632" s="3">
        <v>45107.4375</v>
      </c>
      <c r="M4632" t="s">
        <v>13646</v>
      </c>
      <c r="N4632" s="4" t="s">
        <v>22</v>
      </c>
      <c r="P4632" t="s">
        <v>16</v>
      </c>
    </row>
    <row r="4633" spans="1:16">
      <c r="A4633" t="s">
        <v>13647</v>
      </c>
      <c r="B4633" t="s">
        <v>13648</v>
      </c>
      <c r="C4633" t="s">
        <v>185</v>
      </c>
      <c r="D4633">
        <v>828116</v>
      </c>
      <c r="G4633">
        <v>0</v>
      </c>
      <c r="H4633" s="5"/>
      <c r="I4633">
        <v>0</v>
      </c>
      <c r="J4633" s="3">
        <v>45068.072222222225</v>
      </c>
      <c r="K4633" s="3">
        <v>45078.083333333336</v>
      </c>
      <c r="L4633" s="3">
        <v>45078.104166666664</v>
      </c>
      <c r="M4633" t="s">
        <v>13649</v>
      </c>
      <c r="N4633" s="4" t="s">
        <v>22</v>
      </c>
      <c r="P4633" t="s">
        <v>16</v>
      </c>
    </row>
    <row r="4634" spans="1:16">
      <c r="A4634" t="s">
        <v>13650</v>
      </c>
      <c r="B4634" t="s">
        <v>13651</v>
      </c>
      <c r="C4634" t="s">
        <v>82</v>
      </c>
      <c r="F4634" t="s">
        <v>26</v>
      </c>
      <c r="G4634">
        <v>0</v>
      </c>
      <c r="H4634" s="5"/>
      <c r="I4634">
        <v>0</v>
      </c>
      <c r="J4634" s="3">
        <v>45084.441666666666</v>
      </c>
      <c r="K4634" s="3">
        <v>45105.416666666664</v>
      </c>
      <c r="L4634" s="3">
        <v>45105.4375</v>
      </c>
      <c r="M4634" t="s">
        <v>13652</v>
      </c>
      <c r="N4634" s="4" t="s">
        <v>22</v>
      </c>
      <c r="P4634" t="s">
        <v>16</v>
      </c>
    </row>
    <row r="4635" spans="1:16">
      <c r="A4635" t="s">
        <v>13653</v>
      </c>
      <c r="B4635" t="s">
        <v>13654</v>
      </c>
      <c r="C4635" t="s">
        <v>65</v>
      </c>
      <c r="F4635" t="s">
        <v>26</v>
      </c>
      <c r="G4635">
        <v>0</v>
      </c>
      <c r="I4635">
        <v>0</v>
      </c>
      <c r="J4635" s="3">
        <v>45062.463888888888</v>
      </c>
      <c r="K4635" s="3">
        <v>45083.458333333336</v>
      </c>
      <c r="L4635" s="3">
        <v>45083.479166666664</v>
      </c>
      <c r="M4635" t="s">
        <v>13655</v>
      </c>
      <c r="N4635" s="4" t="s">
        <v>22</v>
      </c>
      <c r="P4635" t="s">
        <v>16</v>
      </c>
    </row>
    <row r="4636" spans="1:16">
      <c r="A4636" t="s">
        <v>13656</v>
      </c>
      <c r="B4636" t="s">
        <v>13657</v>
      </c>
      <c r="C4636" t="s">
        <v>84</v>
      </c>
      <c r="D4636">
        <v>759145</v>
      </c>
      <c r="G4636">
        <v>0</v>
      </c>
      <c r="H4636" s="5"/>
      <c r="I4636">
        <v>0</v>
      </c>
      <c r="J4636" s="3">
        <v>45103.39166666667</v>
      </c>
      <c r="K4636" s="3">
        <v>45115.416666666664</v>
      </c>
      <c r="L4636" s="3">
        <v>45115.4375</v>
      </c>
      <c r="M4636" t="s">
        <v>13658</v>
      </c>
      <c r="N4636" s="4" t="s">
        <v>22</v>
      </c>
      <c r="P4636" t="s">
        <v>16</v>
      </c>
    </row>
    <row r="4637" spans="1:16">
      <c r="A4637" t="s">
        <v>13659</v>
      </c>
      <c r="B4637" t="s">
        <v>13660</v>
      </c>
      <c r="C4637" t="s">
        <v>244</v>
      </c>
      <c r="F4637" t="s">
        <v>28</v>
      </c>
      <c r="G4637">
        <v>0</v>
      </c>
      <c r="H4637" s="5"/>
      <c r="I4637">
        <v>673000</v>
      </c>
      <c r="J4637" s="3">
        <v>45090.126388888886</v>
      </c>
      <c r="K4637" s="3">
        <v>45111.416666666664</v>
      </c>
      <c r="L4637" s="3">
        <v>45111.4375</v>
      </c>
      <c r="M4637" t="s">
        <v>13661</v>
      </c>
      <c r="N4637" s="4" t="s">
        <v>22</v>
      </c>
      <c r="P4637" t="s">
        <v>16</v>
      </c>
    </row>
    <row r="4638" spans="1:16">
      <c r="A4638" t="s">
        <v>13662</v>
      </c>
      <c r="B4638" t="s">
        <v>13663</v>
      </c>
      <c r="C4638" t="s">
        <v>27</v>
      </c>
      <c r="F4638" t="s">
        <v>30</v>
      </c>
      <c r="G4638">
        <v>8654012</v>
      </c>
      <c r="I4638">
        <v>259620</v>
      </c>
      <c r="J4638" s="3">
        <v>45086.088194444441</v>
      </c>
      <c r="K4638" s="3">
        <v>45093.5</v>
      </c>
      <c r="L4638" s="3">
        <v>45093.520833333336</v>
      </c>
      <c r="M4638" t="s">
        <v>13664</v>
      </c>
      <c r="N4638" s="4" t="s">
        <v>22</v>
      </c>
      <c r="P4638" t="s">
        <v>16</v>
      </c>
    </row>
    <row r="4639" spans="1:16">
      <c r="A4639" t="s">
        <v>13665</v>
      </c>
      <c r="B4639" t="s">
        <v>13666</v>
      </c>
      <c r="C4639" t="s">
        <v>361</v>
      </c>
      <c r="D4639">
        <v>211001</v>
      </c>
      <c r="G4639">
        <v>0</v>
      </c>
      <c r="H4639" s="5"/>
      <c r="I4639">
        <v>0</v>
      </c>
      <c r="J4639" s="3">
        <v>45093.505555555559</v>
      </c>
      <c r="K4639" s="3">
        <v>45103.041666666664</v>
      </c>
      <c r="L4639" s="3">
        <v>45103.0625</v>
      </c>
      <c r="M4639" t="s">
        <v>13667</v>
      </c>
      <c r="N4639" s="4" t="s">
        <v>22</v>
      </c>
      <c r="P4639" t="s">
        <v>16</v>
      </c>
    </row>
    <row r="4640" spans="1:16">
      <c r="A4640" t="s">
        <v>13665</v>
      </c>
      <c r="B4640" t="s">
        <v>13668</v>
      </c>
      <c r="C4640" t="s">
        <v>24</v>
      </c>
      <c r="D4640">
        <v>793012</v>
      </c>
      <c r="G4640">
        <v>0</v>
      </c>
      <c r="H4640" s="5"/>
      <c r="I4640">
        <v>0</v>
      </c>
      <c r="J4640" s="3">
        <v>45104.218055555553</v>
      </c>
      <c r="K4640" s="3">
        <v>45107.25</v>
      </c>
      <c r="L4640" s="3">
        <v>45107.270833333336</v>
      </c>
      <c r="M4640" t="s">
        <v>13669</v>
      </c>
      <c r="N4640" s="4" t="s">
        <v>22</v>
      </c>
      <c r="P4640" t="s">
        <v>16</v>
      </c>
    </row>
    <row r="4641" spans="1:16">
      <c r="A4641" t="s">
        <v>13665</v>
      </c>
      <c r="B4641" t="s">
        <v>13670</v>
      </c>
      <c r="C4641" t="s">
        <v>24</v>
      </c>
      <c r="D4641">
        <v>793012</v>
      </c>
      <c r="G4641">
        <v>0</v>
      </c>
      <c r="H4641" s="5"/>
      <c r="I4641">
        <v>0</v>
      </c>
      <c r="J4641" s="3">
        <v>45104.205555555556</v>
      </c>
      <c r="K4641" s="3">
        <v>45107.25</v>
      </c>
      <c r="L4641" s="3">
        <v>45107.270833333336</v>
      </c>
      <c r="M4641" t="s">
        <v>13671</v>
      </c>
      <c r="N4641" s="4" t="s">
        <v>22</v>
      </c>
      <c r="P4641" t="s">
        <v>16</v>
      </c>
    </row>
    <row r="4642" spans="1:16">
      <c r="A4642" t="s">
        <v>13672</v>
      </c>
      <c r="B4642" t="s">
        <v>13673</v>
      </c>
      <c r="C4642" t="s">
        <v>75</v>
      </c>
      <c r="D4642">
        <v>462022</v>
      </c>
      <c r="G4642">
        <v>0</v>
      </c>
      <c r="I4642">
        <v>0</v>
      </c>
      <c r="J4642" s="3">
        <v>45058.422222222223</v>
      </c>
      <c r="K4642" s="3">
        <v>45079.458333333336</v>
      </c>
      <c r="L4642" s="3">
        <v>45079.479166666664</v>
      </c>
      <c r="M4642" t="s">
        <v>13674</v>
      </c>
      <c r="N4642" s="4" t="s">
        <v>22</v>
      </c>
      <c r="P4642" t="s">
        <v>16</v>
      </c>
    </row>
    <row r="4643" spans="1:16">
      <c r="A4643" t="s">
        <v>13675</v>
      </c>
      <c r="B4643" t="s">
        <v>13676</v>
      </c>
      <c r="C4643" t="s">
        <v>75</v>
      </c>
      <c r="D4643">
        <v>462022</v>
      </c>
      <c r="G4643">
        <v>0</v>
      </c>
      <c r="H4643" s="5"/>
      <c r="I4643">
        <v>0</v>
      </c>
      <c r="J4643" s="3">
        <v>45076.388888888891</v>
      </c>
      <c r="K4643" s="3">
        <v>45096.25</v>
      </c>
      <c r="L4643" s="3">
        <v>45096.270833333336</v>
      </c>
      <c r="M4643" t="s">
        <v>13677</v>
      </c>
      <c r="N4643" s="4" t="s">
        <v>22</v>
      </c>
      <c r="P4643" t="s">
        <v>16</v>
      </c>
    </row>
    <row r="4644" spans="1:16">
      <c r="A4644" t="s">
        <v>13678</v>
      </c>
      <c r="B4644" t="s">
        <v>13679</v>
      </c>
      <c r="C4644" t="s">
        <v>150</v>
      </c>
      <c r="D4644">
        <v>132106</v>
      </c>
      <c r="G4644">
        <v>0</v>
      </c>
      <c r="H4644" s="5"/>
      <c r="I4644">
        <v>0</v>
      </c>
      <c r="J4644" s="3">
        <v>45077.114583333336</v>
      </c>
      <c r="K4644" s="3">
        <v>45090.5</v>
      </c>
      <c r="L4644" s="3">
        <v>45090.520833333336</v>
      </c>
      <c r="M4644" t="s">
        <v>13680</v>
      </c>
      <c r="N4644" s="4" t="s">
        <v>22</v>
      </c>
      <c r="P4644" t="s">
        <v>16</v>
      </c>
    </row>
    <row r="4645" spans="1:16">
      <c r="A4645" t="s">
        <v>13681</v>
      </c>
      <c r="B4645" t="s">
        <v>13682</v>
      </c>
      <c r="C4645" t="s">
        <v>624</v>
      </c>
      <c r="D4645">
        <v>281005</v>
      </c>
      <c r="G4645">
        <v>0</v>
      </c>
      <c r="H4645" s="5"/>
      <c r="I4645">
        <v>0</v>
      </c>
      <c r="J4645" s="3">
        <v>45105.209027777775</v>
      </c>
      <c r="K4645" s="3">
        <v>45126.458333333336</v>
      </c>
      <c r="L4645" s="3">
        <v>45126.479166666664</v>
      </c>
      <c r="M4645" t="s">
        <v>13683</v>
      </c>
      <c r="N4645" s="4" t="s">
        <v>22</v>
      </c>
      <c r="P4645" t="s">
        <v>16</v>
      </c>
    </row>
    <row r="4646" spans="1:16">
      <c r="A4646" t="s">
        <v>13684</v>
      </c>
      <c r="B4646" t="s">
        <v>13685</v>
      </c>
      <c r="C4646" t="s">
        <v>84</v>
      </c>
      <c r="D4646">
        <v>759145</v>
      </c>
      <c r="G4646">
        <v>0</v>
      </c>
      <c r="I4646">
        <v>0</v>
      </c>
      <c r="J4646" s="3">
        <v>45069.145833333336</v>
      </c>
      <c r="K4646" s="3">
        <v>45082.416666666664</v>
      </c>
      <c r="L4646" s="3">
        <v>45082.4375</v>
      </c>
      <c r="M4646" t="s">
        <v>13686</v>
      </c>
      <c r="N4646" s="4" t="s">
        <v>22</v>
      </c>
      <c r="P4646" t="s">
        <v>16</v>
      </c>
    </row>
    <row r="4647" spans="1:16">
      <c r="A4647" t="s">
        <v>13687</v>
      </c>
      <c r="B4647" t="s">
        <v>13688</v>
      </c>
      <c r="C4647" t="s">
        <v>56</v>
      </c>
      <c r="D4647">
        <v>394651</v>
      </c>
      <c r="G4647">
        <v>0</v>
      </c>
      <c r="H4647" s="5"/>
      <c r="I4647">
        <v>0</v>
      </c>
      <c r="J4647" s="3">
        <v>45076.0625</v>
      </c>
      <c r="K4647" s="3">
        <v>45097.166666666664</v>
      </c>
      <c r="L4647" s="3">
        <v>45097.1875</v>
      </c>
      <c r="M4647" t="s">
        <v>13689</v>
      </c>
      <c r="N4647" s="4" t="s">
        <v>22</v>
      </c>
      <c r="P4647" t="s">
        <v>16</v>
      </c>
    </row>
    <row r="4648" spans="1:16">
      <c r="A4648" t="s">
        <v>13690</v>
      </c>
      <c r="B4648" t="s">
        <v>13691</v>
      </c>
      <c r="C4648" t="s">
        <v>44</v>
      </c>
      <c r="F4648" t="s">
        <v>21</v>
      </c>
      <c r="G4648">
        <v>0</v>
      </c>
      <c r="H4648" s="5"/>
      <c r="I4648">
        <v>32532</v>
      </c>
      <c r="J4648" s="3">
        <v>45066.507638888892</v>
      </c>
      <c r="K4648" s="3">
        <v>45096.166666666664</v>
      </c>
      <c r="L4648" s="3">
        <v>45096.1875</v>
      </c>
      <c r="M4648" t="s">
        <v>13692</v>
      </c>
      <c r="N4648" s="4" t="s">
        <v>22</v>
      </c>
      <c r="P4648" t="s">
        <v>16</v>
      </c>
    </row>
    <row r="4649" spans="1:16">
      <c r="A4649" t="s">
        <v>13693</v>
      </c>
      <c r="B4649" t="s">
        <v>13694</v>
      </c>
      <c r="C4649" t="s">
        <v>82</v>
      </c>
      <c r="F4649" t="s">
        <v>30</v>
      </c>
      <c r="G4649">
        <v>0</v>
      </c>
      <c r="H4649" s="5"/>
      <c r="I4649">
        <v>0</v>
      </c>
      <c r="J4649" s="3">
        <v>45107.413194444445</v>
      </c>
      <c r="K4649" s="3">
        <v>45128.416666666664</v>
      </c>
      <c r="L4649" s="3">
        <v>45128.4375</v>
      </c>
      <c r="M4649" t="s">
        <v>13695</v>
      </c>
      <c r="N4649" s="4" t="s">
        <v>22</v>
      </c>
      <c r="P4649" t="s">
        <v>16</v>
      </c>
    </row>
    <row r="4650" spans="1:16">
      <c r="A4650" t="s">
        <v>13696</v>
      </c>
      <c r="B4650" t="s">
        <v>13697</v>
      </c>
      <c r="C4650" t="s">
        <v>44</v>
      </c>
      <c r="F4650" t="s">
        <v>21</v>
      </c>
      <c r="G4650">
        <v>0</v>
      </c>
      <c r="H4650" s="5"/>
      <c r="I4650">
        <v>0</v>
      </c>
      <c r="J4650" s="3">
        <v>45098.493750000001</v>
      </c>
      <c r="K4650" s="3">
        <v>45119.125</v>
      </c>
      <c r="L4650" s="3">
        <v>45119.145833333336</v>
      </c>
      <c r="M4650" t="s">
        <v>13698</v>
      </c>
      <c r="N4650" s="4" t="s">
        <v>22</v>
      </c>
      <c r="P4650" t="s">
        <v>16</v>
      </c>
    </row>
    <row r="4651" spans="1:16">
      <c r="A4651" t="s">
        <v>13699</v>
      </c>
      <c r="B4651" t="s">
        <v>13700</v>
      </c>
      <c r="C4651" t="s">
        <v>44</v>
      </c>
      <c r="D4651" t="s">
        <v>639</v>
      </c>
      <c r="G4651">
        <v>0</v>
      </c>
      <c r="H4651" s="5"/>
      <c r="I4651">
        <v>0</v>
      </c>
      <c r="J4651" s="3">
        <v>45073.509027777778</v>
      </c>
      <c r="K4651" s="3">
        <v>45094.083333333336</v>
      </c>
      <c r="L4651" s="3">
        <v>45094.104166666664</v>
      </c>
      <c r="M4651" t="s">
        <v>13701</v>
      </c>
      <c r="N4651" s="4" t="s">
        <v>22</v>
      </c>
      <c r="P4651" t="s">
        <v>16</v>
      </c>
    </row>
    <row r="4652" spans="1:16">
      <c r="A4652" t="s">
        <v>13702</v>
      </c>
      <c r="B4652" t="s">
        <v>13703</v>
      </c>
      <c r="C4652" t="s">
        <v>29</v>
      </c>
      <c r="F4652" t="s">
        <v>30</v>
      </c>
      <c r="G4652">
        <v>0</v>
      </c>
      <c r="I4652">
        <v>0</v>
      </c>
      <c r="J4652" s="3">
        <v>45082.457638888889</v>
      </c>
      <c r="K4652" s="3">
        <v>45110.083333333336</v>
      </c>
      <c r="L4652" s="3">
        <v>45110.104166666664</v>
      </c>
      <c r="M4652" t="s">
        <v>13704</v>
      </c>
      <c r="N4652" s="4" t="s">
        <v>22</v>
      </c>
      <c r="P4652" t="s">
        <v>16</v>
      </c>
    </row>
    <row r="4653" spans="1:16">
      <c r="A4653" t="s">
        <v>13705</v>
      </c>
      <c r="B4653" t="s">
        <v>13706</v>
      </c>
      <c r="C4653" t="s">
        <v>29</v>
      </c>
      <c r="F4653" t="s">
        <v>30</v>
      </c>
      <c r="G4653">
        <v>0</v>
      </c>
      <c r="H4653" s="5"/>
      <c r="I4653">
        <v>0</v>
      </c>
      <c r="J4653" s="3">
        <v>45076.121527777781</v>
      </c>
      <c r="K4653" s="3">
        <v>45104.125</v>
      </c>
      <c r="L4653" s="3">
        <v>45104.145833333336</v>
      </c>
      <c r="M4653" t="s">
        <v>13707</v>
      </c>
      <c r="N4653" s="4" t="s">
        <v>22</v>
      </c>
      <c r="P4653" t="s">
        <v>16</v>
      </c>
    </row>
    <row r="4654" spans="1:16">
      <c r="A4654" t="s">
        <v>13708</v>
      </c>
      <c r="B4654" t="s">
        <v>13709</v>
      </c>
      <c r="C4654" t="s">
        <v>29</v>
      </c>
      <c r="F4654" t="s">
        <v>30</v>
      </c>
      <c r="G4654">
        <v>0</v>
      </c>
      <c r="H4654" s="5"/>
      <c r="I4654">
        <v>0</v>
      </c>
      <c r="J4654" s="3">
        <v>45078.388194444444</v>
      </c>
      <c r="K4654" s="3">
        <v>45106.083333333336</v>
      </c>
      <c r="L4654" s="3">
        <v>45106.104166666664</v>
      </c>
      <c r="M4654" t="s">
        <v>13710</v>
      </c>
      <c r="N4654" s="4" t="s">
        <v>22</v>
      </c>
      <c r="P4654" t="s">
        <v>16</v>
      </c>
    </row>
    <row r="4655" spans="1:16">
      <c r="A4655" t="s">
        <v>13711</v>
      </c>
      <c r="B4655" t="s">
        <v>13712</v>
      </c>
      <c r="C4655" t="s">
        <v>29</v>
      </c>
      <c r="F4655" t="s">
        <v>21</v>
      </c>
      <c r="G4655">
        <v>0</v>
      </c>
      <c r="H4655" s="5"/>
      <c r="I4655">
        <v>0</v>
      </c>
      <c r="J4655" s="3">
        <v>45090.404861111114</v>
      </c>
      <c r="K4655" s="3">
        <v>45111.208333333336</v>
      </c>
      <c r="L4655" s="3">
        <v>45111.229166666664</v>
      </c>
      <c r="M4655" t="s">
        <v>13713</v>
      </c>
      <c r="N4655" s="4" t="s">
        <v>22</v>
      </c>
      <c r="P4655" t="s">
        <v>16</v>
      </c>
    </row>
    <row r="4656" spans="1:16">
      <c r="A4656" t="s">
        <v>13714</v>
      </c>
      <c r="B4656" t="s">
        <v>13715</v>
      </c>
      <c r="C4656" t="s">
        <v>29</v>
      </c>
      <c r="F4656" t="s">
        <v>30</v>
      </c>
      <c r="G4656">
        <v>0</v>
      </c>
      <c r="I4656">
        <v>0</v>
      </c>
      <c r="J4656" s="3">
        <v>45063.169444444444</v>
      </c>
      <c r="K4656" s="3">
        <v>45084.166666666664</v>
      </c>
      <c r="L4656" s="3">
        <v>45084.1875</v>
      </c>
      <c r="M4656" t="s">
        <v>13716</v>
      </c>
      <c r="N4656" s="4" t="s">
        <v>22</v>
      </c>
      <c r="P4656" t="s">
        <v>16</v>
      </c>
    </row>
    <row r="4657" spans="1:16">
      <c r="A4657" t="s">
        <v>13717</v>
      </c>
      <c r="B4657" t="s">
        <v>13718</v>
      </c>
      <c r="C4657" t="s">
        <v>178</v>
      </c>
      <c r="D4657" t="s">
        <v>179</v>
      </c>
      <c r="G4657">
        <v>0</v>
      </c>
      <c r="I4657">
        <v>0</v>
      </c>
      <c r="J4657" s="3">
        <v>45073.418055555558</v>
      </c>
      <c r="K4657" s="3">
        <v>45094.083333333336</v>
      </c>
      <c r="L4657" s="3">
        <v>45094.104166666664</v>
      </c>
      <c r="M4657" t="s">
        <v>13719</v>
      </c>
      <c r="N4657" s="4" t="s">
        <v>22</v>
      </c>
      <c r="P4657" t="s">
        <v>16</v>
      </c>
    </row>
    <row r="4658" spans="1:16">
      <c r="A4658" t="s">
        <v>13720</v>
      </c>
      <c r="B4658" t="s">
        <v>13721</v>
      </c>
      <c r="C4658" t="s">
        <v>178</v>
      </c>
      <c r="F4658" t="s">
        <v>28</v>
      </c>
      <c r="G4658">
        <v>0</v>
      </c>
      <c r="H4658" s="5"/>
      <c r="I4658">
        <v>0</v>
      </c>
      <c r="J4658" s="3">
        <v>45063.422222222223</v>
      </c>
      <c r="K4658" s="3">
        <v>45073.375</v>
      </c>
      <c r="L4658" s="3">
        <v>45073.395833333336</v>
      </c>
      <c r="M4658" t="s">
        <v>13722</v>
      </c>
      <c r="N4658" s="4" t="s">
        <v>22</v>
      </c>
      <c r="P4658" t="s">
        <v>16</v>
      </c>
    </row>
    <row r="4659" spans="1:16">
      <c r="A4659" t="s">
        <v>13723</v>
      </c>
      <c r="B4659" t="s">
        <v>13724</v>
      </c>
      <c r="C4659" t="s">
        <v>178</v>
      </c>
      <c r="F4659" t="s">
        <v>28</v>
      </c>
      <c r="G4659">
        <v>0</v>
      </c>
      <c r="I4659">
        <v>0</v>
      </c>
      <c r="J4659" s="3">
        <v>45089.048611111109</v>
      </c>
      <c r="K4659" s="3">
        <v>45099.333333333336</v>
      </c>
      <c r="L4659" s="3">
        <v>45099.354166666664</v>
      </c>
      <c r="M4659" t="s">
        <v>13725</v>
      </c>
      <c r="N4659" s="4" t="s">
        <v>22</v>
      </c>
      <c r="P4659" t="s">
        <v>16</v>
      </c>
    </row>
    <row r="4660" spans="1:16">
      <c r="A4660" t="s">
        <v>13726</v>
      </c>
      <c r="B4660" t="s">
        <v>13727</v>
      </c>
      <c r="C4660" t="s">
        <v>104</v>
      </c>
      <c r="D4660">
        <v>370205</v>
      </c>
      <c r="G4660">
        <v>0</v>
      </c>
      <c r="H4660" s="5"/>
      <c r="I4660">
        <v>0</v>
      </c>
      <c r="J4660" s="3">
        <v>45084.349305555559</v>
      </c>
      <c r="K4660" s="3">
        <v>45105.375</v>
      </c>
      <c r="L4660" s="3">
        <v>45105.395833333336</v>
      </c>
      <c r="M4660" t="s">
        <v>13728</v>
      </c>
      <c r="N4660" s="4" t="s">
        <v>22</v>
      </c>
      <c r="P4660" t="s">
        <v>16</v>
      </c>
    </row>
    <row r="4661" spans="1:16">
      <c r="A4661" t="s">
        <v>13729</v>
      </c>
      <c r="B4661" t="s">
        <v>13730</v>
      </c>
      <c r="C4661" t="s">
        <v>27</v>
      </c>
      <c r="F4661" t="s">
        <v>93</v>
      </c>
      <c r="G4661">
        <v>0</v>
      </c>
      <c r="I4661">
        <v>0</v>
      </c>
      <c r="J4661" s="3">
        <v>45079.42083333333</v>
      </c>
      <c r="K4661" s="3">
        <v>45089.458333333336</v>
      </c>
      <c r="L4661" s="3">
        <v>45089.479166666664</v>
      </c>
      <c r="M4661" t="s">
        <v>13731</v>
      </c>
      <c r="N4661" s="4" t="s">
        <v>22</v>
      </c>
      <c r="P4661" t="s">
        <v>16</v>
      </c>
    </row>
    <row r="4662" spans="1:16">
      <c r="A4662" t="s">
        <v>13732</v>
      </c>
      <c r="B4662" t="s">
        <v>13733</v>
      </c>
      <c r="C4662" t="s">
        <v>27</v>
      </c>
      <c r="F4662" t="s">
        <v>93</v>
      </c>
      <c r="G4662">
        <v>0</v>
      </c>
      <c r="I4662">
        <v>0</v>
      </c>
      <c r="J4662" s="3">
        <v>45065.372916666667</v>
      </c>
      <c r="K4662" s="3">
        <v>45075.375</v>
      </c>
      <c r="L4662" s="3">
        <v>45075.395833333336</v>
      </c>
      <c r="M4662" t="s">
        <v>13734</v>
      </c>
      <c r="N4662" s="4" t="s">
        <v>22</v>
      </c>
      <c r="P4662" t="s">
        <v>16</v>
      </c>
    </row>
    <row r="4663" spans="1:16">
      <c r="A4663" t="s">
        <v>13735</v>
      </c>
      <c r="B4663" t="s">
        <v>13736</v>
      </c>
      <c r="C4663" t="s">
        <v>27</v>
      </c>
      <c r="F4663" t="s">
        <v>55</v>
      </c>
      <c r="G4663">
        <v>90000</v>
      </c>
      <c r="H4663" s="5"/>
      <c r="I4663">
        <v>0</v>
      </c>
      <c r="J4663" s="3">
        <v>45100.441666666666</v>
      </c>
      <c r="K4663" s="3">
        <v>45110.458333333336</v>
      </c>
      <c r="L4663" s="3">
        <v>45110.479166666664</v>
      </c>
      <c r="M4663" t="s">
        <v>13737</v>
      </c>
      <c r="N4663" s="4" t="s">
        <v>22</v>
      </c>
      <c r="P4663" t="s">
        <v>16</v>
      </c>
    </row>
    <row r="4664" spans="1:16">
      <c r="A4664" t="s">
        <v>13738</v>
      </c>
      <c r="B4664" t="s">
        <v>13739</v>
      </c>
      <c r="C4664" t="s">
        <v>27</v>
      </c>
      <c r="F4664" t="s">
        <v>55</v>
      </c>
      <c r="G4664">
        <v>90000</v>
      </c>
      <c r="H4664" s="5"/>
      <c r="I4664">
        <v>0</v>
      </c>
      <c r="J4664" s="3">
        <v>45100.448611111111</v>
      </c>
      <c r="K4664" s="3">
        <v>45110.458333333336</v>
      </c>
      <c r="L4664" s="3">
        <v>45110.479166666664</v>
      </c>
      <c r="M4664" t="s">
        <v>13740</v>
      </c>
      <c r="N4664" s="4" t="s">
        <v>22</v>
      </c>
      <c r="P4664" t="s">
        <v>16</v>
      </c>
    </row>
    <row r="4665" spans="1:16">
      <c r="A4665" t="s">
        <v>13741</v>
      </c>
      <c r="B4665" t="s">
        <v>13742</v>
      </c>
      <c r="C4665" t="s">
        <v>27</v>
      </c>
      <c r="F4665" t="s">
        <v>55</v>
      </c>
      <c r="G4665">
        <v>90000</v>
      </c>
      <c r="H4665" s="5"/>
      <c r="I4665">
        <v>0</v>
      </c>
      <c r="J4665" s="3">
        <v>45100.109027777777</v>
      </c>
      <c r="K4665" s="3">
        <v>45110.125</v>
      </c>
      <c r="L4665" s="3">
        <v>45110.145833333336</v>
      </c>
      <c r="M4665" t="s">
        <v>13743</v>
      </c>
      <c r="N4665" s="4" t="s">
        <v>22</v>
      </c>
      <c r="P4665" t="s">
        <v>16</v>
      </c>
    </row>
    <row r="4666" spans="1:16">
      <c r="A4666" t="s">
        <v>13744</v>
      </c>
      <c r="B4666" t="s">
        <v>13745</v>
      </c>
      <c r="C4666" t="s">
        <v>24</v>
      </c>
      <c r="D4666">
        <v>764021</v>
      </c>
      <c r="G4666">
        <v>0</v>
      </c>
      <c r="H4666" s="5"/>
      <c r="I4666">
        <v>0</v>
      </c>
      <c r="J4666" s="3">
        <v>45065.286111111112</v>
      </c>
      <c r="K4666" s="3">
        <v>45075.375</v>
      </c>
      <c r="L4666" s="3">
        <v>45075.395833333336</v>
      </c>
      <c r="M4666" t="s">
        <v>13746</v>
      </c>
      <c r="N4666" s="4" t="s">
        <v>22</v>
      </c>
      <c r="P4666" t="s">
        <v>16</v>
      </c>
    </row>
    <row r="4667" spans="1:16">
      <c r="A4667" t="s">
        <v>13747</v>
      </c>
      <c r="B4667" t="s">
        <v>13748</v>
      </c>
      <c r="C4667" t="s">
        <v>418</v>
      </c>
      <c r="D4667">
        <v>473990</v>
      </c>
      <c r="G4667">
        <v>0</v>
      </c>
      <c r="H4667" s="5"/>
      <c r="I4667">
        <v>0</v>
      </c>
      <c r="J4667" s="3">
        <v>45096.138194444444</v>
      </c>
      <c r="K4667" s="3">
        <v>45106.166666666664</v>
      </c>
      <c r="L4667" s="3">
        <v>45106.1875</v>
      </c>
      <c r="M4667" t="s">
        <v>13749</v>
      </c>
      <c r="N4667" s="4" t="s">
        <v>22</v>
      </c>
      <c r="P4667" t="s">
        <v>16</v>
      </c>
    </row>
    <row r="4668" spans="1:16">
      <c r="A4668" t="s">
        <v>13750</v>
      </c>
      <c r="B4668" t="s">
        <v>13751</v>
      </c>
      <c r="C4668" t="s">
        <v>75</v>
      </c>
      <c r="D4668">
        <v>201301</v>
      </c>
      <c r="G4668">
        <v>0</v>
      </c>
      <c r="H4668" s="5"/>
      <c r="I4668">
        <v>0</v>
      </c>
      <c r="J4668" s="3">
        <v>45090.197222222225</v>
      </c>
      <c r="K4668" s="3">
        <v>45100.208333333336</v>
      </c>
      <c r="L4668" s="3">
        <v>45100.229166666664</v>
      </c>
      <c r="M4668" t="s">
        <v>13752</v>
      </c>
      <c r="N4668" s="4" t="s">
        <v>22</v>
      </c>
      <c r="P4668" t="s">
        <v>16</v>
      </c>
    </row>
    <row r="4669" spans="1:16">
      <c r="A4669" t="s">
        <v>13753</v>
      </c>
      <c r="B4669" t="s">
        <v>13754</v>
      </c>
      <c r="C4669" t="s">
        <v>563</v>
      </c>
      <c r="D4669">
        <v>460447</v>
      </c>
      <c r="G4669">
        <v>0</v>
      </c>
      <c r="H4669" s="5"/>
      <c r="I4669">
        <v>15000</v>
      </c>
      <c r="J4669" s="3">
        <v>45091.0625</v>
      </c>
      <c r="K4669" s="3">
        <v>45106.208333333336</v>
      </c>
      <c r="L4669" s="3">
        <v>45106.229166666664</v>
      </c>
      <c r="M4669" t="s">
        <v>13755</v>
      </c>
      <c r="N4669" s="4" t="s">
        <v>22</v>
      </c>
      <c r="P4669" t="s">
        <v>16</v>
      </c>
    </row>
    <row r="4670" spans="1:16">
      <c r="A4670" t="s">
        <v>13756</v>
      </c>
      <c r="B4670" t="s">
        <v>13757</v>
      </c>
      <c r="C4670" t="s">
        <v>27</v>
      </c>
      <c r="F4670" t="s">
        <v>69</v>
      </c>
      <c r="G4670">
        <v>0</v>
      </c>
      <c r="H4670" s="5"/>
      <c r="I4670">
        <v>0</v>
      </c>
      <c r="J4670" s="3">
        <v>45105.398611111108</v>
      </c>
      <c r="K4670" s="3">
        <v>45115.416666666664</v>
      </c>
      <c r="L4670" s="3">
        <v>45115.4375</v>
      </c>
      <c r="M4670" t="s">
        <v>13758</v>
      </c>
      <c r="N4670" s="4" t="s">
        <v>22</v>
      </c>
      <c r="P4670" t="s">
        <v>16</v>
      </c>
    </row>
    <row r="4671" spans="1:16">
      <c r="A4671" t="s">
        <v>13759</v>
      </c>
      <c r="B4671" t="s">
        <v>13760</v>
      </c>
      <c r="C4671" t="s">
        <v>58</v>
      </c>
      <c r="D4671">
        <v>801507</v>
      </c>
      <c r="G4671">
        <v>0</v>
      </c>
      <c r="I4671">
        <v>0</v>
      </c>
      <c r="J4671" s="3">
        <v>45082.066666666666</v>
      </c>
      <c r="K4671" s="3">
        <v>45096.083333333336</v>
      </c>
      <c r="L4671" s="3">
        <v>45096.104166666664</v>
      </c>
      <c r="M4671" t="s">
        <v>13761</v>
      </c>
      <c r="N4671" s="4" t="s">
        <v>22</v>
      </c>
      <c r="P4671" t="s">
        <v>16</v>
      </c>
    </row>
    <row r="4672" spans="1:16">
      <c r="A4672" t="s">
        <v>13762</v>
      </c>
      <c r="B4672" t="s">
        <v>13763</v>
      </c>
      <c r="C4672" t="s">
        <v>27</v>
      </c>
      <c r="F4672" t="s">
        <v>159</v>
      </c>
      <c r="G4672">
        <v>0</v>
      </c>
      <c r="H4672" s="5"/>
      <c r="I4672">
        <v>0</v>
      </c>
      <c r="J4672" s="3">
        <v>45108.490277777775</v>
      </c>
      <c r="K4672" s="3">
        <v>45118.5</v>
      </c>
      <c r="L4672" s="3">
        <v>45118.520833333336</v>
      </c>
      <c r="M4672" t="s">
        <v>13764</v>
      </c>
      <c r="N4672" s="4" t="s">
        <v>22</v>
      </c>
      <c r="P4672" t="s">
        <v>16</v>
      </c>
    </row>
    <row r="4673" spans="1:16">
      <c r="A4673" t="s">
        <v>13765</v>
      </c>
      <c r="B4673" t="s">
        <v>13766</v>
      </c>
      <c r="C4673" t="s">
        <v>27</v>
      </c>
      <c r="F4673" t="s">
        <v>69</v>
      </c>
      <c r="G4673">
        <v>76149</v>
      </c>
      <c r="H4673" s="5"/>
      <c r="I4673">
        <v>0</v>
      </c>
      <c r="J4673" s="3">
        <v>45099.416666666664</v>
      </c>
      <c r="K4673" s="3">
        <v>45110.416666666664</v>
      </c>
      <c r="L4673" s="3">
        <v>45110.4375</v>
      </c>
      <c r="M4673" t="s">
        <v>13767</v>
      </c>
      <c r="N4673" s="4" t="s">
        <v>22</v>
      </c>
      <c r="P4673" t="s">
        <v>16</v>
      </c>
    </row>
    <row r="4674" spans="1:16">
      <c r="A4674" t="s">
        <v>13768</v>
      </c>
      <c r="B4674" t="s">
        <v>13769</v>
      </c>
      <c r="C4674" t="s">
        <v>27</v>
      </c>
      <c r="F4674" t="s">
        <v>158</v>
      </c>
      <c r="G4674">
        <v>500000</v>
      </c>
      <c r="H4674" s="5"/>
      <c r="I4674">
        <v>0</v>
      </c>
      <c r="J4674" s="3">
        <v>45084.40902777778</v>
      </c>
      <c r="K4674" s="3">
        <v>45096.375</v>
      </c>
      <c r="L4674" s="3">
        <v>45096.395833333336</v>
      </c>
      <c r="M4674" t="s">
        <v>13770</v>
      </c>
      <c r="N4674" s="4" t="s">
        <v>22</v>
      </c>
      <c r="P4674" t="s">
        <v>16</v>
      </c>
    </row>
    <row r="4675" spans="1:16">
      <c r="A4675" t="s">
        <v>13771</v>
      </c>
      <c r="B4675" t="s">
        <v>13772</v>
      </c>
      <c r="C4675" t="s">
        <v>117</v>
      </c>
      <c r="F4675" t="s">
        <v>112</v>
      </c>
      <c r="G4675">
        <v>0</v>
      </c>
      <c r="H4675" s="5"/>
      <c r="I4675">
        <v>0</v>
      </c>
      <c r="J4675" s="3">
        <v>45091.472916666666</v>
      </c>
      <c r="K4675" s="3">
        <v>45103.25</v>
      </c>
      <c r="L4675" s="3">
        <v>45103.270833333336</v>
      </c>
      <c r="M4675" t="s">
        <v>13773</v>
      </c>
      <c r="N4675" s="4" t="s">
        <v>22</v>
      </c>
      <c r="P4675" t="s">
        <v>16</v>
      </c>
    </row>
    <row r="4676" spans="1:16">
      <c r="A4676" t="s">
        <v>13774</v>
      </c>
      <c r="B4676" t="s">
        <v>13775</v>
      </c>
      <c r="C4676" t="s">
        <v>27</v>
      </c>
      <c r="F4676" t="s">
        <v>112</v>
      </c>
      <c r="G4676">
        <v>0</v>
      </c>
      <c r="H4676" s="5"/>
      <c r="I4676">
        <v>0</v>
      </c>
      <c r="J4676" s="3">
        <v>45083.211805555555</v>
      </c>
      <c r="K4676" s="3">
        <v>45093.25</v>
      </c>
      <c r="L4676" s="3">
        <v>45093.270833333336</v>
      </c>
      <c r="M4676" t="s">
        <v>13776</v>
      </c>
      <c r="N4676" s="4" t="s">
        <v>22</v>
      </c>
      <c r="P4676" t="s">
        <v>16</v>
      </c>
    </row>
    <row r="4677" spans="1:16">
      <c r="A4677" t="s">
        <v>13777</v>
      </c>
      <c r="B4677" t="s">
        <v>13778</v>
      </c>
      <c r="C4677" t="s">
        <v>27</v>
      </c>
      <c r="F4677" t="s">
        <v>112</v>
      </c>
      <c r="G4677">
        <v>70000</v>
      </c>
      <c r="I4677">
        <v>0</v>
      </c>
      <c r="J4677" s="3">
        <v>45089.432638888888</v>
      </c>
      <c r="K4677" s="3">
        <v>45100.375</v>
      </c>
      <c r="L4677" s="3">
        <v>45100.395833333336</v>
      </c>
      <c r="M4677" t="s">
        <v>13779</v>
      </c>
      <c r="N4677" s="4" t="s">
        <v>22</v>
      </c>
      <c r="P4677" t="s">
        <v>16</v>
      </c>
    </row>
    <row r="4678" spans="1:16">
      <c r="A4678" t="s">
        <v>13780</v>
      </c>
      <c r="B4678" t="s">
        <v>13781</v>
      </c>
      <c r="C4678" t="s">
        <v>27</v>
      </c>
      <c r="F4678" t="s">
        <v>112</v>
      </c>
      <c r="G4678">
        <v>70000</v>
      </c>
      <c r="I4678">
        <v>0</v>
      </c>
      <c r="J4678" s="3">
        <v>45089.4375</v>
      </c>
      <c r="K4678" s="3">
        <v>45100.375</v>
      </c>
      <c r="L4678" s="3">
        <v>45100.395833333336</v>
      </c>
      <c r="M4678" t="s">
        <v>13782</v>
      </c>
      <c r="N4678" s="4" t="s">
        <v>22</v>
      </c>
      <c r="P4678" t="s">
        <v>16</v>
      </c>
    </row>
    <row r="4679" spans="1:16">
      <c r="A4679" t="s">
        <v>13783</v>
      </c>
      <c r="B4679" t="s">
        <v>13784</v>
      </c>
      <c r="C4679" t="s">
        <v>27</v>
      </c>
      <c r="F4679" t="s">
        <v>112</v>
      </c>
      <c r="G4679">
        <v>0</v>
      </c>
      <c r="I4679">
        <v>0</v>
      </c>
      <c r="J4679" s="3">
        <v>45062.236805555556</v>
      </c>
      <c r="K4679" s="3">
        <v>45072.25</v>
      </c>
      <c r="L4679" s="3">
        <v>45072.270833333336</v>
      </c>
      <c r="M4679" t="s">
        <v>13785</v>
      </c>
      <c r="N4679" s="4" t="s">
        <v>22</v>
      </c>
      <c r="P4679" t="s">
        <v>16</v>
      </c>
    </row>
    <row r="4680" spans="1:16">
      <c r="A4680" t="s">
        <v>13786</v>
      </c>
      <c r="B4680" t="s">
        <v>13787</v>
      </c>
      <c r="C4680" t="s">
        <v>27</v>
      </c>
      <c r="F4680" t="s">
        <v>158</v>
      </c>
      <c r="G4680">
        <v>0</v>
      </c>
      <c r="H4680" s="5"/>
      <c r="I4680">
        <v>0</v>
      </c>
      <c r="J4680" s="3">
        <v>45078.448611111111</v>
      </c>
      <c r="K4680" s="3">
        <v>45089.416666666664</v>
      </c>
      <c r="L4680" s="3">
        <v>45089.4375</v>
      </c>
      <c r="M4680" t="s">
        <v>13788</v>
      </c>
      <c r="N4680" s="4" t="s">
        <v>22</v>
      </c>
      <c r="P4680" t="s">
        <v>16</v>
      </c>
    </row>
    <row r="4681" spans="1:16">
      <c r="A4681" t="s">
        <v>13789</v>
      </c>
      <c r="B4681" t="s">
        <v>13790</v>
      </c>
      <c r="C4681" t="s">
        <v>36</v>
      </c>
      <c r="D4681">
        <v>305001</v>
      </c>
      <c r="G4681">
        <v>1151840</v>
      </c>
      <c r="I4681">
        <v>23000</v>
      </c>
      <c r="J4681" s="3">
        <v>45058.111111111109</v>
      </c>
      <c r="K4681" s="3">
        <v>45068.125</v>
      </c>
      <c r="L4681" s="3">
        <v>45068.145833333336</v>
      </c>
      <c r="M4681" t="s">
        <v>13791</v>
      </c>
      <c r="N4681" s="4" t="s">
        <v>22</v>
      </c>
      <c r="P4681" t="s">
        <v>16</v>
      </c>
    </row>
    <row r="4682" spans="1:16">
      <c r="A4682" t="s">
        <v>13792</v>
      </c>
      <c r="B4682" t="s">
        <v>13793</v>
      </c>
      <c r="C4682" t="s">
        <v>27</v>
      </c>
      <c r="F4682" t="s">
        <v>69</v>
      </c>
      <c r="G4682">
        <v>0</v>
      </c>
      <c r="H4682" s="5"/>
      <c r="I4682">
        <v>0</v>
      </c>
      <c r="J4682" s="3">
        <v>45063.083333333336</v>
      </c>
      <c r="K4682" s="3">
        <v>45073.083333333336</v>
      </c>
      <c r="L4682" s="3">
        <v>45073.104166666664</v>
      </c>
      <c r="M4682" t="s">
        <v>13794</v>
      </c>
      <c r="N4682" s="4" t="s">
        <v>22</v>
      </c>
      <c r="P4682" t="s">
        <v>16</v>
      </c>
    </row>
    <row r="4683" spans="1:16">
      <c r="A4683" t="s">
        <v>13795</v>
      </c>
      <c r="B4683" t="s">
        <v>13796</v>
      </c>
      <c r="C4683" t="s">
        <v>27</v>
      </c>
      <c r="F4683" t="s">
        <v>69</v>
      </c>
      <c r="G4683">
        <v>0</v>
      </c>
      <c r="H4683" s="5"/>
      <c r="I4683">
        <v>0</v>
      </c>
      <c r="J4683" s="3">
        <v>45105.236805555556</v>
      </c>
      <c r="K4683" s="3">
        <v>45115.25</v>
      </c>
      <c r="L4683" s="3">
        <v>45115.270833333336</v>
      </c>
      <c r="M4683" t="s">
        <v>13797</v>
      </c>
      <c r="N4683" s="4" t="s">
        <v>22</v>
      </c>
      <c r="P4683" t="s">
        <v>16</v>
      </c>
    </row>
    <row r="4684" spans="1:16">
      <c r="A4684" t="s">
        <v>13795</v>
      </c>
      <c r="B4684" t="s">
        <v>13798</v>
      </c>
      <c r="C4684" t="s">
        <v>27</v>
      </c>
      <c r="F4684" t="s">
        <v>69</v>
      </c>
      <c r="G4684">
        <v>0</v>
      </c>
      <c r="H4684" s="5"/>
      <c r="I4684">
        <v>0</v>
      </c>
      <c r="J4684" s="3">
        <v>45097.340277777781</v>
      </c>
      <c r="K4684" s="3">
        <v>45107.375</v>
      </c>
      <c r="L4684" s="3">
        <v>45107.395833333336</v>
      </c>
      <c r="M4684" t="s">
        <v>13799</v>
      </c>
      <c r="N4684" s="4" t="s">
        <v>22</v>
      </c>
      <c r="P4684" t="s">
        <v>16</v>
      </c>
    </row>
    <row r="4685" spans="1:16">
      <c r="A4685" t="s">
        <v>13800</v>
      </c>
      <c r="B4685" t="s">
        <v>13801</v>
      </c>
      <c r="C4685" t="s">
        <v>24</v>
      </c>
      <c r="D4685">
        <v>764021</v>
      </c>
      <c r="G4685">
        <v>0</v>
      </c>
      <c r="I4685">
        <v>0</v>
      </c>
      <c r="J4685" s="3">
        <v>45087.361805555556</v>
      </c>
      <c r="K4685" s="3">
        <v>45097.375</v>
      </c>
      <c r="L4685" s="3">
        <v>45097.395833333336</v>
      </c>
      <c r="M4685" t="s">
        <v>13802</v>
      </c>
      <c r="N4685" s="4" t="s">
        <v>22</v>
      </c>
      <c r="P4685" t="s">
        <v>16</v>
      </c>
    </row>
    <row r="4686" spans="1:16">
      <c r="A4686" t="s">
        <v>13803</v>
      </c>
      <c r="B4686" t="s">
        <v>13804</v>
      </c>
      <c r="C4686" t="s">
        <v>301</v>
      </c>
      <c r="D4686">
        <v>212601</v>
      </c>
      <c r="G4686">
        <v>0</v>
      </c>
      <c r="H4686" s="5"/>
      <c r="I4686">
        <v>0</v>
      </c>
      <c r="J4686" s="3">
        <v>45098.206944444442</v>
      </c>
      <c r="K4686" s="3">
        <v>45110.416666666664</v>
      </c>
      <c r="L4686" s="3">
        <v>45110.4375</v>
      </c>
      <c r="M4686" t="s">
        <v>13805</v>
      </c>
      <c r="N4686" s="4" t="s">
        <v>22</v>
      </c>
      <c r="P4686" t="s">
        <v>16</v>
      </c>
    </row>
    <row r="4687" spans="1:16">
      <c r="A4687" t="s">
        <v>13806</v>
      </c>
      <c r="B4687" t="s">
        <v>13807</v>
      </c>
      <c r="C4687" t="s">
        <v>117</v>
      </c>
      <c r="F4687" t="s">
        <v>220</v>
      </c>
      <c r="G4687">
        <v>0</v>
      </c>
      <c r="H4687" s="5"/>
      <c r="I4687">
        <v>0</v>
      </c>
      <c r="J4687" s="3">
        <v>45091.282638888886</v>
      </c>
      <c r="K4687" s="3">
        <v>45101.291666666664</v>
      </c>
      <c r="L4687" s="3">
        <v>45101.3125</v>
      </c>
      <c r="M4687" t="s">
        <v>13808</v>
      </c>
      <c r="N4687" s="4" t="s">
        <v>22</v>
      </c>
      <c r="P4687" t="s">
        <v>16</v>
      </c>
    </row>
    <row r="4688" spans="1:16">
      <c r="A4688" t="s">
        <v>13809</v>
      </c>
      <c r="B4688" t="s">
        <v>13810</v>
      </c>
      <c r="C4688" t="s">
        <v>27</v>
      </c>
      <c r="F4688" t="s">
        <v>69</v>
      </c>
      <c r="G4688">
        <v>500000</v>
      </c>
      <c r="H4688" s="5"/>
      <c r="I4688">
        <v>0</v>
      </c>
      <c r="J4688" s="3">
        <v>45104.51666666667</v>
      </c>
      <c r="K4688" s="3">
        <v>45114.041666666664</v>
      </c>
      <c r="L4688" s="3">
        <v>45114.0625</v>
      </c>
      <c r="M4688" t="s">
        <v>13811</v>
      </c>
      <c r="N4688" s="4" t="s">
        <v>22</v>
      </c>
      <c r="P4688" t="s">
        <v>16</v>
      </c>
    </row>
    <row r="4689" spans="1:16">
      <c r="A4689" t="s">
        <v>13812</v>
      </c>
      <c r="B4689" t="s">
        <v>13813</v>
      </c>
      <c r="C4689" t="s">
        <v>310</v>
      </c>
      <c r="D4689">
        <v>271201</v>
      </c>
      <c r="F4689" s="8"/>
      <c r="G4689">
        <v>0</v>
      </c>
      <c r="I4689">
        <v>49500</v>
      </c>
      <c r="J4689" s="3">
        <v>45076.077777777777</v>
      </c>
      <c r="K4689" s="3">
        <v>45086.166666666664</v>
      </c>
      <c r="L4689" s="3">
        <v>45086.1875</v>
      </c>
      <c r="M4689" t="s">
        <v>13814</v>
      </c>
      <c r="N4689" s="4" t="s">
        <v>22</v>
      </c>
      <c r="P4689" t="s">
        <v>16</v>
      </c>
    </row>
    <row r="4690" spans="1:16">
      <c r="A4690" t="s">
        <v>13815</v>
      </c>
      <c r="B4690" t="s">
        <v>13816</v>
      </c>
      <c r="C4690" t="s">
        <v>310</v>
      </c>
      <c r="D4690">
        <v>262701</v>
      </c>
      <c r="G4690">
        <v>10000000</v>
      </c>
      <c r="H4690" s="7"/>
      <c r="I4690">
        <v>100000</v>
      </c>
      <c r="J4690" s="3">
        <v>45082.193055555559</v>
      </c>
      <c r="K4690" s="3">
        <v>45093.208333333336</v>
      </c>
      <c r="L4690" s="3">
        <v>45093.229166666664</v>
      </c>
      <c r="M4690" t="s">
        <v>13817</v>
      </c>
      <c r="N4690" s="4" t="s">
        <v>22</v>
      </c>
      <c r="P4690" t="s">
        <v>16</v>
      </c>
    </row>
    <row r="4691" spans="1:16">
      <c r="A4691" t="s">
        <v>13818</v>
      </c>
      <c r="B4691" t="s">
        <v>13819</v>
      </c>
      <c r="C4691" t="s">
        <v>277</v>
      </c>
      <c r="D4691">
        <v>781015</v>
      </c>
      <c r="G4691">
        <v>648333</v>
      </c>
      <c r="H4691" s="5"/>
      <c r="I4691">
        <v>12967</v>
      </c>
      <c r="J4691" s="3">
        <v>45063.277777777781</v>
      </c>
      <c r="K4691" s="3">
        <v>45073.291666666664</v>
      </c>
      <c r="L4691" s="3">
        <v>45073.3125</v>
      </c>
      <c r="M4691" t="s">
        <v>13820</v>
      </c>
      <c r="N4691" s="4" t="s">
        <v>22</v>
      </c>
      <c r="P4691" t="s">
        <v>16</v>
      </c>
    </row>
    <row r="4692" spans="1:16">
      <c r="A4692" t="s">
        <v>13821</v>
      </c>
      <c r="B4692" t="s">
        <v>13822</v>
      </c>
      <c r="C4692" t="s">
        <v>27</v>
      </c>
      <c r="F4692" t="s">
        <v>126</v>
      </c>
      <c r="G4692">
        <v>0</v>
      </c>
      <c r="H4692" s="5"/>
      <c r="I4692">
        <v>0</v>
      </c>
      <c r="J4692" s="3">
        <v>45090.29791666667</v>
      </c>
      <c r="K4692" s="3">
        <v>45100.291666666664</v>
      </c>
      <c r="L4692" s="3">
        <v>45100.3125</v>
      </c>
      <c r="M4692" t="s">
        <v>13823</v>
      </c>
      <c r="N4692" s="4" t="s">
        <v>22</v>
      </c>
      <c r="P4692" t="s">
        <v>16</v>
      </c>
    </row>
    <row r="4693" spans="1:16">
      <c r="A4693" t="s">
        <v>13824</v>
      </c>
      <c r="B4693" t="s">
        <v>13825</v>
      </c>
      <c r="C4693" t="s">
        <v>370</v>
      </c>
      <c r="D4693">
        <v>591225</v>
      </c>
      <c r="G4693">
        <v>0</v>
      </c>
      <c r="H4693" s="5"/>
      <c r="I4693">
        <v>0</v>
      </c>
      <c r="J4693" s="3">
        <v>45064.178472222222</v>
      </c>
      <c r="K4693" s="3">
        <v>45077.125</v>
      </c>
      <c r="L4693" s="3">
        <v>45077.145833333336</v>
      </c>
      <c r="M4693" t="s">
        <v>13826</v>
      </c>
      <c r="N4693" s="4" t="s">
        <v>22</v>
      </c>
      <c r="P4693" t="s">
        <v>16</v>
      </c>
    </row>
    <row r="4694" spans="1:16">
      <c r="A4694" t="s">
        <v>13827</v>
      </c>
      <c r="B4694" t="s">
        <v>13828</v>
      </c>
      <c r="C4694" t="s">
        <v>249</v>
      </c>
      <c r="D4694">
        <v>474007</v>
      </c>
      <c r="G4694">
        <v>0</v>
      </c>
      <c r="H4694" s="5"/>
      <c r="I4694">
        <v>0</v>
      </c>
      <c r="J4694" s="3">
        <v>45093.109722222223</v>
      </c>
      <c r="K4694" s="3">
        <v>45114.125</v>
      </c>
      <c r="L4694" s="3">
        <v>45114.145833333336</v>
      </c>
      <c r="M4694" t="s">
        <v>13829</v>
      </c>
      <c r="N4694" s="4" t="s">
        <v>22</v>
      </c>
      <c r="P4694" t="s">
        <v>16</v>
      </c>
    </row>
    <row r="4695" spans="1:16">
      <c r="A4695" t="s">
        <v>13830</v>
      </c>
      <c r="B4695" t="s">
        <v>13831</v>
      </c>
      <c r="C4695" t="s">
        <v>154</v>
      </c>
      <c r="D4695">
        <v>713321</v>
      </c>
      <c r="G4695">
        <v>1003286.57</v>
      </c>
      <c r="H4695" s="5"/>
      <c r="I4695">
        <v>20066</v>
      </c>
      <c r="J4695" s="3">
        <v>45098.493750000001</v>
      </c>
      <c r="K4695" s="3">
        <v>45136.208333333336</v>
      </c>
      <c r="L4695" s="3">
        <v>45136.229166666664</v>
      </c>
      <c r="M4695" t="s">
        <v>13832</v>
      </c>
      <c r="N4695" s="4" t="s">
        <v>22</v>
      </c>
      <c r="P4695" t="s">
        <v>16</v>
      </c>
    </row>
    <row r="4696" spans="1:16">
      <c r="A4696" t="s">
        <v>13833</v>
      </c>
      <c r="B4696" t="s">
        <v>13834</v>
      </c>
      <c r="C4696" t="s">
        <v>75</v>
      </c>
      <c r="D4696">
        <v>462022</v>
      </c>
      <c r="G4696">
        <v>0</v>
      </c>
      <c r="H4696" s="5"/>
      <c r="I4696">
        <v>0</v>
      </c>
      <c r="J4696" s="3">
        <v>45099.186805555553</v>
      </c>
      <c r="K4696" s="3">
        <v>45110.333333333336</v>
      </c>
      <c r="L4696" s="3">
        <v>45110.354166666664</v>
      </c>
      <c r="M4696" t="s">
        <v>13835</v>
      </c>
      <c r="N4696" s="4" t="s">
        <v>22</v>
      </c>
      <c r="P4696" t="s">
        <v>16</v>
      </c>
    </row>
    <row r="4697" spans="1:16">
      <c r="A4697" t="s">
        <v>13836</v>
      </c>
      <c r="B4697" t="s">
        <v>13837</v>
      </c>
      <c r="C4697" t="s">
        <v>75</v>
      </c>
      <c r="D4697">
        <v>462022</v>
      </c>
      <c r="G4697">
        <v>0</v>
      </c>
      <c r="H4697" s="5"/>
      <c r="I4697">
        <v>0</v>
      </c>
      <c r="J4697" s="3">
        <v>45093.155555555553</v>
      </c>
      <c r="K4697" s="3">
        <v>45103.166666666664</v>
      </c>
      <c r="L4697" s="3">
        <v>45103.1875</v>
      </c>
      <c r="M4697" t="s">
        <v>13838</v>
      </c>
      <c r="N4697" s="4" t="s">
        <v>22</v>
      </c>
      <c r="P4697" t="s">
        <v>16</v>
      </c>
    </row>
    <row r="4698" spans="1:16">
      <c r="A4698" t="s">
        <v>13839</v>
      </c>
      <c r="B4698" t="s">
        <v>13840</v>
      </c>
      <c r="C4698" t="s">
        <v>27</v>
      </c>
      <c r="F4698" t="s">
        <v>55</v>
      </c>
      <c r="G4698">
        <v>0</v>
      </c>
      <c r="H4698" s="5"/>
      <c r="I4698">
        <v>0</v>
      </c>
      <c r="J4698" s="3">
        <v>45076.45</v>
      </c>
      <c r="K4698" s="3">
        <v>45097.458333333336</v>
      </c>
      <c r="L4698" s="3">
        <v>45097.479166666664</v>
      </c>
      <c r="M4698" t="s">
        <v>13841</v>
      </c>
      <c r="N4698" s="4" t="s">
        <v>22</v>
      </c>
      <c r="P4698" t="s">
        <v>16</v>
      </c>
    </row>
    <row r="4699" spans="1:16">
      <c r="A4699" t="s">
        <v>13842</v>
      </c>
      <c r="B4699" t="s">
        <v>13843</v>
      </c>
      <c r="C4699" t="s">
        <v>27</v>
      </c>
      <c r="F4699" t="s">
        <v>55</v>
      </c>
      <c r="G4699">
        <v>0</v>
      </c>
      <c r="H4699" s="5"/>
      <c r="I4699">
        <v>0</v>
      </c>
      <c r="J4699" s="3">
        <v>45092.188888888886</v>
      </c>
      <c r="K4699" s="3">
        <v>45113.208333333336</v>
      </c>
      <c r="L4699" s="3">
        <v>45113.229166666664</v>
      </c>
      <c r="M4699" t="s">
        <v>13844</v>
      </c>
      <c r="N4699" s="4" t="s">
        <v>22</v>
      </c>
      <c r="P4699" t="s">
        <v>16</v>
      </c>
    </row>
    <row r="4700" spans="1:16">
      <c r="A4700" t="s">
        <v>13845</v>
      </c>
      <c r="B4700" t="s">
        <v>13846</v>
      </c>
      <c r="C4700" t="s">
        <v>27</v>
      </c>
      <c r="F4700" t="s">
        <v>55</v>
      </c>
      <c r="G4700">
        <v>0</v>
      </c>
      <c r="H4700" s="5"/>
      <c r="I4700">
        <v>0</v>
      </c>
      <c r="J4700" s="3">
        <v>45090.332638888889</v>
      </c>
      <c r="K4700" s="3">
        <v>45100.333333333336</v>
      </c>
      <c r="L4700" s="3">
        <v>45100.354166666664</v>
      </c>
      <c r="M4700" t="s">
        <v>13847</v>
      </c>
      <c r="N4700" s="4" t="s">
        <v>22</v>
      </c>
      <c r="P4700" t="s">
        <v>16</v>
      </c>
    </row>
    <row r="4701" spans="1:16">
      <c r="A4701" t="s">
        <v>13848</v>
      </c>
      <c r="B4701" t="s">
        <v>13849</v>
      </c>
      <c r="C4701" t="s">
        <v>27</v>
      </c>
      <c r="F4701" t="s">
        <v>26</v>
      </c>
      <c r="G4701">
        <v>0</v>
      </c>
      <c r="H4701" s="5"/>
      <c r="I4701">
        <v>0</v>
      </c>
      <c r="J4701" s="3">
        <v>45097.090277777781</v>
      </c>
      <c r="K4701" s="3">
        <v>45111.416666666664</v>
      </c>
      <c r="L4701" s="3">
        <v>45111.4375</v>
      </c>
      <c r="M4701" t="s">
        <v>13850</v>
      </c>
      <c r="N4701" s="4" t="s">
        <v>22</v>
      </c>
      <c r="P4701" t="s">
        <v>16</v>
      </c>
    </row>
    <row r="4702" spans="1:16">
      <c r="A4702" t="s">
        <v>13851</v>
      </c>
      <c r="B4702" t="s">
        <v>13852</v>
      </c>
      <c r="C4702" t="s">
        <v>27</v>
      </c>
      <c r="F4702" t="s">
        <v>26</v>
      </c>
      <c r="G4702">
        <v>0</v>
      </c>
      <c r="I4702">
        <v>0</v>
      </c>
      <c r="J4702" s="3">
        <v>45065.171527777777</v>
      </c>
      <c r="K4702" s="3">
        <v>45086.416666666664</v>
      </c>
      <c r="L4702" s="3">
        <v>45086.4375</v>
      </c>
      <c r="M4702" t="s">
        <v>13853</v>
      </c>
      <c r="N4702" s="4" t="s">
        <v>22</v>
      </c>
      <c r="P4702" t="s">
        <v>16</v>
      </c>
    </row>
    <row r="4703" spans="1:16">
      <c r="A4703" t="s">
        <v>13854</v>
      </c>
      <c r="B4703" t="s">
        <v>13855</v>
      </c>
      <c r="C4703" t="s">
        <v>27</v>
      </c>
      <c r="F4703" t="s">
        <v>26</v>
      </c>
      <c r="G4703">
        <v>0</v>
      </c>
      <c r="H4703" s="5"/>
      <c r="I4703">
        <v>0</v>
      </c>
      <c r="J4703" s="3">
        <v>45093.161805555559</v>
      </c>
      <c r="K4703" s="3">
        <v>45107.166666666664</v>
      </c>
      <c r="L4703" s="3">
        <v>45107.1875</v>
      </c>
      <c r="M4703" t="s">
        <v>13856</v>
      </c>
      <c r="N4703" s="4" t="s">
        <v>22</v>
      </c>
      <c r="P4703" t="s">
        <v>16</v>
      </c>
    </row>
    <row r="4704" spans="1:16">
      <c r="A4704" t="s">
        <v>13857</v>
      </c>
      <c r="B4704" t="s">
        <v>13858</v>
      </c>
      <c r="C4704" t="s">
        <v>27</v>
      </c>
      <c r="F4704" t="s">
        <v>26</v>
      </c>
      <c r="G4704">
        <v>0</v>
      </c>
      <c r="I4704">
        <v>0</v>
      </c>
      <c r="J4704" s="3">
        <v>45058.10833333333</v>
      </c>
      <c r="K4704" s="3">
        <v>45072.416666666664</v>
      </c>
      <c r="L4704" s="3">
        <v>45072.4375</v>
      </c>
      <c r="M4704" t="s">
        <v>13859</v>
      </c>
      <c r="N4704" s="4" t="s">
        <v>22</v>
      </c>
      <c r="P4704" t="s">
        <v>16</v>
      </c>
    </row>
    <row r="4705" spans="1:16">
      <c r="A4705" t="s">
        <v>13860</v>
      </c>
      <c r="B4705" t="s">
        <v>13861</v>
      </c>
      <c r="C4705" t="s">
        <v>27</v>
      </c>
      <c r="F4705" t="s">
        <v>26</v>
      </c>
      <c r="G4705">
        <v>0</v>
      </c>
      <c r="I4705">
        <v>241253</v>
      </c>
      <c r="J4705" s="3">
        <v>45065.168055555558</v>
      </c>
      <c r="K4705" s="3">
        <v>45076.416666666664</v>
      </c>
      <c r="L4705" s="3">
        <v>45076.4375</v>
      </c>
      <c r="M4705" t="s">
        <v>13862</v>
      </c>
      <c r="N4705" s="4" t="s">
        <v>22</v>
      </c>
      <c r="P4705" t="s">
        <v>16</v>
      </c>
    </row>
    <row r="4706" spans="1:16">
      <c r="A4706" t="s">
        <v>13863</v>
      </c>
      <c r="B4706" t="s">
        <v>13864</v>
      </c>
      <c r="C4706" t="s">
        <v>27</v>
      </c>
      <c r="F4706" t="s">
        <v>55</v>
      </c>
      <c r="G4706">
        <v>0</v>
      </c>
      <c r="H4706" s="5"/>
      <c r="I4706">
        <v>0</v>
      </c>
      <c r="J4706" s="3">
        <v>45099.452777777777</v>
      </c>
      <c r="K4706" s="3">
        <v>45110.458333333336</v>
      </c>
      <c r="L4706" s="3">
        <v>45110.479166666664</v>
      </c>
      <c r="M4706" t="s">
        <v>13865</v>
      </c>
      <c r="N4706" s="4" t="s">
        <v>22</v>
      </c>
      <c r="P4706" t="s">
        <v>16</v>
      </c>
    </row>
    <row r="4707" spans="1:16">
      <c r="A4707" t="s">
        <v>13866</v>
      </c>
      <c r="B4707" t="s">
        <v>13867</v>
      </c>
      <c r="C4707" t="s">
        <v>27</v>
      </c>
      <c r="F4707" t="s">
        <v>55</v>
      </c>
      <c r="G4707">
        <v>0</v>
      </c>
      <c r="I4707">
        <v>0</v>
      </c>
      <c r="J4707" s="3">
        <v>45082.086805555555</v>
      </c>
      <c r="K4707" s="3">
        <v>45092.125</v>
      </c>
      <c r="L4707" s="3">
        <v>45092.145833333336</v>
      </c>
      <c r="M4707" t="s">
        <v>13868</v>
      </c>
      <c r="N4707" s="4" t="s">
        <v>22</v>
      </c>
      <c r="P4707" t="s">
        <v>16</v>
      </c>
    </row>
    <row r="4708" spans="1:16">
      <c r="A4708" t="s">
        <v>13869</v>
      </c>
      <c r="B4708" t="s">
        <v>13870</v>
      </c>
      <c r="C4708" t="s">
        <v>27</v>
      </c>
      <c r="F4708" t="s">
        <v>26</v>
      </c>
      <c r="G4708">
        <v>0</v>
      </c>
      <c r="H4708" s="5"/>
      <c r="I4708">
        <v>0</v>
      </c>
      <c r="J4708" s="3">
        <v>45097.188194444447</v>
      </c>
      <c r="K4708" s="3">
        <v>45118.416666666664</v>
      </c>
      <c r="L4708" s="3">
        <v>45118.4375</v>
      </c>
      <c r="M4708" t="s">
        <v>13871</v>
      </c>
      <c r="N4708" s="4" t="s">
        <v>22</v>
      </c>
      <c r="P4708" t="s">
        <v>16</v>
      </c>
    </row>
    <row r="4709" spans="1:16">
      <c r="A4709" t="s">
        <v>13872</v>
      </c>
      <c r="B4709" t="s">
        <v>13873</v>
      </c>
      <c r="C4709" t="s">
        <v>117</v>
      </c>
      <c r="F4709" t="s">
        <v>26</v>
      </c>
      <c r="G4709">
        <v>0</v>
      </c>
      <c r="H4709" s="5"/>
      <c r="I4709">
        <v>0</v>
      </c>
      <c r="J4709" s="3">
        <v>45091.117361111108</v>
      </c>
      <c r="K4709" s="3">
        <v>45112.416666666664</v>
      </c>
      <c r="L4709" s="3">
        <v>45112.4375</v>
      </c>
      <c r="M4709" t="s">
        <v>13874</v>
      </c>
      <c r="N4709" s="4" t="s">
        <v>22</v>
      </c>
      <c r="P4709" t="s">
        <v>16</v>
      </c>
    </row>
    <row r="4710" spans="1:16">
      <c r="A4710" t="s">
        <v>13875</v>
      </c>
      <c r="B4710" t="s">
        <v>13876</v>
      </c>
      <c r="C4710" t="s">
        <v>27</v>
      </c>
      <c r="F4710" t="s">
        <v>26</v>
      </c>
      <c r="G4710">
        <v>0</v>
      </c>
      <c r="I4710">
        <v>0</v>
      </c>
      <c r="J4710" s="3">
        <v>45079.243055555555</v>
      </c>
      <c r="K4710" s="3">
        <v>45093.416666666664</v>
      </c>
      <c r="L4710" s="3">
        <v>45093.4375</v>
      </c>
      <c r="M4710" t="s">
        <v>13877</v>
      </c>
      <c r="N4710" s="4" t="s">
        <v>22</v>
      </c>
      <c r="P4710" t="s">
        <v>16</v>
      </c>
    </row>
    <row r="4711" spans="1:16">
      <c r="A4711" t="s">
        <v>13878</v>
      </c>
      <c r="B4711" t="s">
        <v>13879</v>
      </c>
      <c r="C4711" t="s">
        <v>27</v>
      </c>
      <c r="F4711" t="s">
        <v>26</v>
      </c>
      <c r="G4711">
        <v>0</v>
      </c>
      <c r="I4711">
        <v>0</v>
      </c>
      <c r="J4711" s="3">
        <v>45058.106944444444</v>
      </c>
      <c r="K4711" s="3">
        <v>45072.416666666664</v>
      </c>
      <c r="L4711" s="3">
        <v>45072.4375</v>
      </c>
      <c r="M4711" t="s">
        <v>13880</v>
      </c>
      <c r="N4711" s="4" t="s">
        <v>22</v>
      </c>
      <c r="P4711" t="s">
        <v>16</v>
      </c>
    </row>
    <row r="4712" spans="1:16">
      <c r="A4712" t="s">
        <v>13881</v>
      </c>
      <c r="B4712" t="s">
        <v>13882</v>
      </c>
      <c r="C4712" t="s">
        <v>27</v>
      </c>
      <c r="F4712" t="s">
        <v>55</v>
      </c>
      <c r="G4712">
        <v>0</v>
      </c>
      <c r="H4712" s="5"/>
      <c r="I4712">
        <v>0</v>
      </c>
      <c r="J4712" s="3">
        <v>45099.308333333334</v>
      </c>
      <c r="K4712" s="3">
        <v>45110.333333333336</v>
      </c>
      <c r="L4712" s="3">
        <v>45110.354166666664</v>
      </c>
      <c r="M4712" t="s">
        <v>13883</v>
      </c>
      <c r="N4712" s="4" t="s">
        <v>22</v>
      </c>
      <c r="P4712" t="s">
        <v>16</v>
      </c>
    </row>
    <row r="4713" spans="1:16">
      <c r="A4713" t="s">
        <v>13884</v>
      </c>
      <c r="B4713" t="s">
        <v>13885</v>
      </c>
      <c r="C4713" t="s">
        <v>27</v>
      </c>
      <c r="F4713" t="s">
        <v>55</v>
      </c>
      <c r="G4713">
        <v>0</v>
      </c>
      <c r="H4713" s="5"/>
      <c r="I4713">
        <v>0</v>
      </c>
      <c r="J4713" s="3">
        <v>45090.305555555555</v>
      </c>
      <c r="K4713" s="3">
        <v>45096.25</v>
      </c>
      <c r="L4713" s="3">
        <v>45096.270833333336</v>
      </c>
      <c r="M4713" t="s">
        <v>13886</v>
      </c>
      <c r="N4713" s="4" t="s">
        <v>22</v>
      </c>
      <c r="P4713" t="s">
        <v>16</v>
      </c>
    </row>
    <row r="4714" spans="1:16">
      <c r="A4714" t="s">
        <v>13887</v>
      </c>
      <c r="B4714" t="s">
        <v>13888</v>
      </c>
      <c r="C4714" t="s">
        <v>27</v>
      </c>
      <c r="F4714" t="s">
        <v>26</v>
      </c>
      <c r="G4714">
        <v>0</v>
      </c>
      <c r="H4714" s="5"/>
      <c r="I4714">
        <v>0</v>
      </c>
      <c r="J4714" s="3">
        <v>45098.473611111112</v>
      </c>
      <c r="K4714" s="3">
        <v>45119.416666666664</v>
      </c>
      <c r="L4714" s="3">
        <v>45119.4375</v>
      </c>
      <c r="M4714" t="s">
        <v>13889</v>
      </c>
      <c r="N4714" s="4" t="s">
        <v>22</v>
      </c>
      <c r="P4714" t="s">
        <v>16</v>
      </c>
    </row>
    <row r="4715" spans="1:16">
      <c r="A4715" t="s">
        <v>13890</v>
      </c>
      <c r="B4715" t="s">
        <v>13891</v>
      </c>
      <c r="C4715" t="s">
        <v>27</v>
      </c>
      <c r="F4715" t="s">
        <v>26</v>
      </c>
      <c r="G4715">
        <v>0</v>
      </c>
      <c r="H4715" s="5"/>
      <c r="I4715">
        <v>0</v>
      </c>
      <c r="J4715" s="3">
        <v>45107.154166666667</v>
      </c>
      <c r="K4715" s="3">
        <v>45128.416666666664</v>
      </c>
      <c r="L4715" s="3">
        <v>45128.4375</v>
      </c>
      <c r="M4715" t="s">
        <v>13892</v>
      </c>
      <c r="N4715" s="4" t="s">
        <v>22</v>
      </c>
      <c r="P4715" t="s">
        <v>16</v>
      </c>
    </row>
    <row r="4716" spans="1:16">
      <c r="A4716" t="s">
        <v>13893</v>
      </c>
      <c r="B4716" t="s">
        <v>13894</v>
      </c>
      <c r="C4716" t="s">
        <v>27</v>
      </c>
      <c r="F4716" t="s">
        <v>26</v>
      </c>
      <c r="G4716">
        <v>0</v>
      </c>
      <c r="H4716" s="5"/>
      <c r="I4716">
        <v>0</v>
      </c>
      <c r="J4716" s="3">
        <v>45093.17083333333</v>
      </c>
      <c r="K4716" s="3">
        <v>45114.416666666664</v>
      </c>
      <c r="L4716" s="3">
        <v>45114.4375</v>
      </c>
      <c r="M4716" t="s">
        <v>13895</v>
      </c>
      <c r="N4716" s="4" t="s">
        <v>22</v>
      </c>
      <c r="P4716" t="s">
        <v>16</v>
      </c>
    </row>
    <row r="4717" spans="1:16">
      <c r="A4717" t="s">
        <v>13896</v>
      </c>
      <c r="B4717" t="s">
        <v>13897</v>
      </c>
      <c r="C4717" t="s">
        <v>27</v>
      </c>
      <c r="F4717" t="s">
        <v>26</v>
      </c>
      <c r="G4717">
        <v>0</v>
      </c>
      <c r="I4717">
        <v>0</v>
      </c>
      <c r="J4717" s="3">
        <v>45082.458333333336</v>
      </c>
      <c r="K4717" s="3">
        <v>45103.416666666664</v>
      </c>
      <c r="L4717" s="3">
        <v>45103.4375</v>
      </c>
      <c r="M4717" t="s">
        <v>13898</v>
      </c>
      <c r="N4717" s="4" t="s">
        <v>22</v>
      </c>
      <c r="P4717" t="s">
        <v>16</v>
      </c>
    </row>
    <row r="4718" spans="1:16">
      <c r="A4718" t="s">
        <v>13899</v>
      </c>
      <c r="B4718" t="s">
        <v>13900</v>
      </c>
      <c r="C4718" t="s">
        <v>27</v>
      </c>
      <c r="F4718" t="s">
        <v>26</v>
      </c>
      <c r="G4718">
        <v>0</v>
      </c>
      <c r="H4718" s="5"/>
      <c r="I4718">
        <v>0</v>
      </c>
      <c r="J4718" s="3">
        <v>45090.265972222223</v>
      </c>
      <c r="K4718" s="3">
        <v>45111.416666666664</v>
      </c>
      <c r="L4718" s="3">
        <v>45111.4375</v>
      </c>
      <c r="M4718" t="s">
        <v>13901</v>
      </c>
      <c r="N4718" s="4" t="s">
        <v>22</v>
      </c>
      <c r="P4718" t="s">
        <v>16</v>
      </c>
    </row>
    <row r="4719" spans="1:16">
      <c r="A4719" t="s">
        <v>13902</v>
      </c>
      <c r="B4719" t="s">
        <v>13903</v>
      </c>
      <c r="C4719" t="s">
        <v>27</v>
      </c>
      <c r="F4719" t="s">
        <v>55</v>
      </c>
      <c r="G4719">
        <v>0</v>
      </c>
      <c r="H4719" s="5"/>
      <c r="I4719">
        <v>0</v>
      </c>
      <c r="J4719" s="3">
        <v>45077.495138888888</v>
      </c>
      <c r="K4719" s="3">
        <v>45091.5</v>
      </c>
      <c r="L4719" s="3">
        <v>45091.520833333336</v>
      </c>
      <c r="M4719" t="s">
        <v>13904</v>
      </c>
      <c r="N4719" s="4" t="s">
        <v>22</v>
      </c>
      <c r="P4719" t="s">
        <v>16</v>
      </c>
    </row>
    <row r="4720" spans="1:16">
      <c r="A4720" t="s">
        <v>13905</v>
      </c>
      <c r="B4720" t="s">
        <v>13906</v>
      </c>
      <c r="C4720" t="s">
        <v>27</v>
      </c>
      <c r="F4720" t="s">
        <v>55</v>
      </c>
      <c r="G4720">
        <v>0</v>
      </c>
      <c r="H4720" s="5"/>
      <c r="I4720">
        <v>0</v>
      </c>
      <c r="J4720" s="3">
        <v>45099.259027777778</v>
      </c>
      <c r="K4720" s="3">
        <v>45110.25</v>
      </c>
      <c r="L4720" s="3">
        <v>45110.270833333336</v>
      </c>
      <c r="M4720" t="s">
        <v>13907</v>
      </c>
      <c r="N4720" s="4" t="s">
        <v>22</v>
      </c>
      <c r="P4720" t="s">
        <v>16</v>
      </c>
    </row>
    <row r="4721" spans="1:16">
      <c r="A4721" t="s">
        <v>13908</v>
      </c>
      <c r="B4721" t="s">
        <v>13909</v>
      </c>
      <c r="C4721" t="s">
        <v>27</v>
      </c>
      <c r="F4721" t="s">
        <v>55</v>
      </c>
      <c r="G4721">
        <v>0</v>
      </c>
      <c r="H4721" s="5"/>
      <c r="I4721">
        <v>0</v>
      </c>
      <c r="J4721" s="3">
        <v>45090.359027777777</v>
      </c>
      <c r="K4721" s="3">
        <v>45100.375</v>
      </c>
      <c r="L4721" s="3">
        <v>45100.395833333336</v>
      </c>
      <c r="M4721" t="s">
        <v>13910</v>
      </c>
      <c r="N4721" s="4" t="s">
        <v>22</v>
      </c>
      <c r="P4721" t="s">
        <v>16</v>
      </c>
    </row>
    <row r="4722" spans="1:16">
      <c r="A4722" t="s">
        <v>13911</v>
      </c>
      <c r="B4722" t="s">
        <v>13912</v>
      </c>
      <c r="C4722" t="s">
        <v>27</v>
      </c>
      <c r="F4722" t="s">
        <v>55</v>
      </c>
      <c r="G4722">
        <v>0</v>
      </c>
      <c r="H4722" s="5"/>
      <c r="I4722">
        <v>0</v>
      </c>
      <c r="J4722" s="3">
        <v>45107.176388888889</v>
      </c>
      <c r="K4722" s="3">
        <v>45117.208333333336</v>
      </c>
      <c r="L4722" s="3">
        <v>45117.229166666664</v>
      </c>
      <c r="M4722" t="s">
        <v>13913</v>
      </c>
      <c r="N4722" s="4" t="s">
        <v>22</v>
      </c>
      <c r="P4722" t="s">
        <v>16</v>
      </c>
    </row>
    <row r="4723" spans="1:16">
      <c r="A4723" t="s">
        <v>13914</v>
      </c>
      <c r="B4723" t="s">
        <v>13915</v>
      </c>
      <c r="C4723" t="s">
        <v>27</v>
      </c>
      <c r="F4723" t="s">
        <v>55</v>
      </c>
      <c r="G4723">
        <v>0</v>
      </c>
      <c r="H4723" s="5"/>
      <c r="I4723">
        <v>0</v>
      </c>
      <c r="J4723" s="3">
        <v>45107.171527777777</v>
      </c>
      <c r="K4723" s="3">
        <v>45117.166666666664</v>
      </c>
      <c r="L4723" s="3">
        <v>45117.1875</v>
      </c>
      <c r="M4723" t="s">
        <v>13916</v>
      </c>
      <c r="N4723" s="4" t="s">
        <v>22</v>
      </c>
      <c r="P4723" t="s">
        <v>16</v>
      </c>
    </row>
    <row r="4724" spans="1:16">
      <c r="A4724" t="s">
        <v>13917</v>
      </c>
      <c r="B4724" t="s">
        <v>13918</v>
      </c>
      <c r="C4724" t="s">
        <v>27</v>
      </c>
      <c r="F4724" t="s">
        <v>55</v>
      </c>
      <c r="G4724">
        <v>0</v>
      </c>
      <c r="H4724" s="5"/>
      <c r="I4724">
        <v>0</v>
      </c>
      <c r="J4724" s="3">
        <v>45107.1875</v>
      </c>
      <c r="K4724" s="3">
        <v>45117.208333333336</v>
      </c>
      <c r="L4724" s="3">
        <v>45117.229166666664</v>
      </c>
      <c r="M4724" t="s">
        <v>13919</v>
      </c>
      <c r="N4724" s="4" t="s">
        <v>22</v>
      </c>
      <c r="P4724" t="s">
        <v>16</v>
      </c>
    </row>
    <row r="4725" spans="1:16">
      <c r="A4725" t="s">
        <v>13920</v>
      </c>
      <c r="B4725" t="s">
        <v>13921</v>
      </c>
      <c r="C4725" t="s">
        <v>27</v>
      </c>
      <c r="F4725" t="s">
        <v>93</v>
      </c>
      <c r="G4725">
        <v>0</v>
      </c>
      <c r="H4725" s="5"/>
      <c r="I4725">
        <v>0</v>
      </c>
      <c r="J4725" s="3">
        <v>45076.385416666664</v>
      </c>
      <c r="K4725" s="3">
        <v>45086.416666666664</v>
      </c>
      <c r="L4725" s="3">
        <v>45086.4375</v>
      </c>
      <c r="M4725" t="s">
        <v>13922</v>
      </c>
      <c r="N4725" s="4" t="s">
        <v>22</v>
      </c>
      <c r="P4725" t="s">
        <v>16</v>
      </c>
    </row>
    <row r="4726" spans="1:16">
      <c r="A4726" t="s">
        <v>13923</v>
      </c>
      <c r="B4726" t="s">
        <v>13924</v>
      </c>
      <c r="C4726" t="s">
        <v>27</v>
      </c>
      <c r="F4726" t="s">
        <v>102</v>
      </c>
      <c r="G4726">
        <v>0</v>
      </c>
      <c r="I4726">
        <v>0</v>
      </c>
      <c r="J4726" s="3">
        <v>45065.458333333336</v>
      </c>
      <c r="K4726" s="3">
        <v>45075.458333333336</v>
      </c>
      <c r="L4726" s="3">
        <v>45075.479166666664</v>
      </c>
      <c r="M4726" t="s">
        <v>13925</v>
      </c>
      <c r="N4726" s="4" t="s">
        <v>22</v>
      </c>
      <c r="P4726" t="s">
        <v>16</v>
      </c>
    </row>
    <row r="4727" spans="1:16">
      <c r="A4727" t="s">
        <v>13923</v>
      </c>
      <c r="B4727" t="s">
        <v>13926</v>
      </c>
      <c r="C4727" t="s">
        <v>27</v>
      </c>
      <c r="F4727" t="s">
        <v>102</v>
      </c>
      <c r="G4727">
        <v>0</v>
      </c>
      <c r="H4727" s="5"/>
      <c r="I4727">
        <v>0</v>
      </c>
      <c r="J4727" s="3">
        <v>45061.445138888892</v>
      </c>
      <c r="K4727" s="3">
        <v>45071.458333333336</v>
      </c>
      <c r="L4727" s="3">
        <v>45071.479166666664</v>
      </c>
      <c r="M4727" t="s">
        <v>13927</v>
      </c>
      <c r="N4727" s="4" t="s">
        <v>22</v>
      </c>
      <c r="P4727" t="s">
        <v>16</v>
      </c>
    </row>
    <row r="4728" spans="1:16">
      <c r="A4728" t="s">
        <v>13928</v>
      </c>
      <c r="B4728" t="s">
        <v>13929</v>
      </c>
      <c r="C4728" t="s">
        <v>27</v>
      </c>
      <c r="F4728" t="s">
        <v>55</v>
      </c>
      <c r="G4728">
        <v>0</v>
      </c>
      <c r="H4728" s="5"/>
      <c r="I4728">
        <v>0</v>
      </c>
      <c r="J4728" s="3">
        <v>45100.500694444447</v>
      </c>
      <c r="K4728" s="3">
        <v>45110.5</v>
      </c>
      <c r="L4728" s="3">
        <v>45110.520833333336</v>
      </c>
      <c r="M4728" t="s">
        <v>13930</v>
      </c>
      <c r="N4728" s="4" t="s">
        <v>22</v>
      </c>
      <c r="P4728" t="s">
        <v>16</v>
      </c>
    </row>
    <row r="4729" spans="1:16">
      <c r="A4729" t="s">
        <v>13931</v>
      </c>
      <c r="B4729" t="s">
        <v>13932</v>
      </c>
      <c r="C4729" t="s">
        <v>27</v>
      </c>
      <c r="F4729" t="s">
        <v>26</v>
      </c>
      <c r="G4729">
        <v>0</v>
      </c>
      <c r="I4729">
        <v>0</v>
      </c>
      <c r="J4729" s="3">
        <v>45065.15625</v>
      </c>
      <c r="K4729" s="3">
        <v>45079.416666666664</v>
      </c>
      <c r="L4729" s="3">
        <v>45079.4375</v>
      </c>
      <c r="M4729" t="s">
        <v>13933</v>
      </c>
      <c r="N4729" s="4" t="s">
        <v>22</v>
      </c>
      <c r="P4729" t="s">
        <v>16</v>
      </c>
    </row>
    <row r="4730" spans="1:16">
      <c r="A4730" t="s">
        <v>13934</v>
      </c>
      <c r="B4730" t="s">
        <v>13935</v>
      </c>
      <c r="C4730" t="s">
        <v>27</v>
      </c>
      <c r="F4730" t="s">
        <v>26</v>
      </c>
      <c r="G4730">
        <v>0</v>
      </c>
      <c r="H4730" s="5"/>
      <c r="I4730">
        <v>136702</v>
      </c>
      <c r="J4730" s="3">
        <v>45090.373611111114</v>
      </c>
      <c r="K4730" s="3">
        <v>45100.416666666664</v>
      </c>
      <c r="L4730" s="3">
        <v>45100.4375</v>
      </c>
      <c r="M4730" t="s">
        <v>13936</v>
      </c>
      <c r="N4730" s="4" t="s">
        <v>22</v>
      </c>
      <c r="P4730" t="s">
        <v>16</v>
      </c>
    </row>
    <row r="4731" spans="1:16">
      <c r="A4731" t="s">
        <v>13937</v>
      </c>
      <c r="B4731" t="s">
        <v>13938</v>
      </c>
      <c r="C4731" t="s">
        <v>27</v>
      </c>
      <c r="F4731" t="s">
        <v>26</v>
      </c>
      <c r="G4731">
        <v>0</v>
      </c>
      <c r="H4731" s="5"/>
      <c r="I4731">
        <v>0</v>
      </c>
      <c r="J4731" s="3">
        <v>45084.237500000003</v>
      </c>
      <c r="K4731" s="3">
        <v>45098.416666666664</v>
      </c>
      <c r="L4731" s="3">
        <v>45098.4375</v>
      </c>
      <c r="M4731" t="s">
        <v>13939</v>
      </c>
      <c r="N4731" s="4" t="s">
        <v>22</v>
      </c>
      <c r="P4731" t="s">
        <v>16</v>
      </c>
    </row>
    <row r="4732" spans="1:16">
      <c r="A4732" t="s">
        <v>13940</v>
      </c>
      <c r="B4732" t="s">
        <v>13941</v>
      </c>
      <c r="C4732" t="s">
        <v>27</v>
      </c>
      <c r="F4732" t="s">
        <v>26</v>
      </c>
      <c r="G4732">
        <v>0</v>
      </c>
      <c r="I4732">
        <v>0</v>
      </c>
      <c r="J4732" s="3">
        <v>45065.159722222219</v>
      </c>
      <c r="K4732" s="3">
        <v>45079.416666666664</v>
      </c>
      <c r="L4732" s="3">
        <v>45079.4375</v>
      </c>
      <c r="M4732" t="s">
        <v>13942</v>
      </c>
      <c r="N4732" s="4" t="s">
        <v>22</v>
      </c>
      <c r="P4732" t="s">
        <v>16</v>
      </c>
    </row>
    <row r="4733" spans="1:16">
      <c r="A4733" t="s">
        <v>13943</v>
      </c>
      <c r="B4733" t="s">
        <v>13944</v>
      </c>
      <c r="C4733" t="s">
        <v>27</v>
      </c>
      <c r="F4733" t="s">
        <v>55</v>
      </c>
      <c r="G4733">
        <v>0</v>
      </c>
      <c r="H4733" s="5"/>
      <c r="I4733">
        <v>0</v>
      </c>
      <c r="J4733" s="3">
        <v>45104.427083333336</v>
      </c>
      <c r="K4733" s="3">
        <v>45114.458333333336</v>
      </c>
      <c r="L4733" s="3">
        <v>45114.479166666664</v>
      </c>
      <c r="M4733" t="s">
        <v>13945</v>
      </c>
      <c r="N4733" s="4" t="s">
        <v>22</v>
      </c>
      <c r="P4733" t="s">
        <v>16</v>
      </c>
    </row>
    <row r="4734" spans="1:16">
      <c r="A4734" t="s">
        <v>13946</v>
      </c>
      <c r="B4734" t="s">
        <v>13947</v>
      </c>
      <c r="C4734" t="s">
        <v>27</v>
      </c>
      <c r="F4734" t="s">
        <v>26</v>
      </c>
      <c r="G4734">
        <v>0</v>
      </c>
      <c r="I4734">
        <v>0</v>
      </c>
      <c r="J4734" s="3">
        <v>45065.163888888892</v>
      </c>
      <c r="K4734" s="3">
        <v>45079.416666666664</v>
      </c>
      <c r="L4734" s="3">
        <v>45079.4375</v>
      </c>
      <c r="M4734" t="s">
        <v>13948</v>
      </c>
      <c r="N4734" s="4" t="s">
        <v>22</v>
      </c>
      <c r="P4734" t="s">
        <v>16</v>
      </c>
    </row>
    <row r="4735" spans="1:16">
      <c r="A4735" t="s">
        <v>13949</v>
      </c>
      <c r="B4735" t="s">
        <v>13950</v>
      </c>
      <c r="C4735" t="s">
        <v>27</v>
      </c>
      <c r="F4735" t="s">
        <v>26</v>
      </c>
      <c r="G4735">
        <v>0</v>
      </c>
      <c r="H4735" s="5"/>
      <c r="I4735">
        <v>0</v>
      </c>
      <c r="J4735" s="3">
        <v>45105.40902777778</v>
      </c>
      <c r="K4735" s="3">
        <v>45126.458333333336</v>
      </c>
      <c r="L4735" s="3">
        <v>45126.479166666664</v>
      </c>
      <c r="M4735" t="s">
        <v>13951</v>
      </c>
      <c r="N4735" s="4" t="s">
        <v>22</v>
      </c>
      <c r="P4735" t="s">
        <v>16</v>
      </c>
    </row>
    <row r="4736" spans="1:16">
      <c r="A4736" t="s">
        <v>13952</v>
      </c>
      <c r="B4736" t="s">
        <v>13953</v>
      </c>
      <c r="C4736" t="s">
        <v>27</v>
      </c>
      <c r="F4736" t="s">
        <v>26</v>
      </c>
      <c r="G4736">
        <v>0</v>
      </c>
      <c r="I4736">
        <v>0</v>
      </c>
      <c r="J4736" s="3">
        <v>45079.313888888886</v>
      </c>
      <c r="K4736" s="3">
        <v>45100.416666666664</v>
      </c>
      <c r="L4736" s="3">
        <v>45100.4375</v>
      </c>
      <c r="M4736" t="s">
        <v>13954</v>
      </c>
      <c r="N4736" s="4" t="s">
        <v>22</v>
      </c>
      <c r="P4736" t="s">
        <v>16</v>
      </c>
    </row>
    <row r="4737" spans="1:16">
      <c r="A4737" t="s">
        <v>13955</v>
      </c>
      <c r="B4737" t="s">
        <v>13956</v>
      </c>
      <c r="C4737" t="s">
        <v>27</v>
      </c>
      <c r="F4737" t="s">
        <v>55</v>
      </c>
      <c r="G4737">
        <v>0</v>
      </c>
      <c r="H4737" s="5"/>
      <c r="I4737">
        <v>0</v>
      </c>
      <c r="J4737" s="3">
        <v>45066.061111111114</v>
      </c>
      <c r="K4737" s="3">
        <v>45076.083333333336</v>
      </c>
      <c r="L4737" s="3">
        <v>45076.104166666664</v>
      </c>
      <c r="M4737" t="s">
        <v>13957</v>
      </c>
      <c r="N4737" s="4" t="s">
        <v>22</v>
      </c>
      <c r="P4737" t="s">
        <v>16</v>
      </c>
    </row>
    <row r="4738" spans="1:16">
      <c r="A4738" t="s">
        <v>13958</v>
      </c>
      <c r="B4738" t="s">
        <v>13959</v>
      </c>
      <c r="C4738" t="s">
        <v>27</v>
      </c>
      <c r="F4738" t="s">
        <v>55</v>
      </c>
      <c r="G4738">
        <v>0</v>
      </c>
      <c r="H4738" s="5"/>
      <c r="I4738">
        <v>0</v>
      </c>
      <c r="J4738" s="3">
        <v>45100.088888888888</v>
      </c>
      <c r="K4738" s="3">
        <v>45110.083333333336</v>
      </c>
      <c r="L4738" s="3">
        <v>45110.104166666664</v>
      </c>
      <c r="M4738" t="s">
        <v>13960</v>
      </c>
      <c r="N4738" s="4" t="s">
        <v>22</v>
      </c>
      <c r="P4738" t="s">
        <v>16</v>
      </c>
    </row>
    <row r="4739" spans="1:16">
      <c r="A4739" t="s">
        <v>13961</v>
      </c>
      <c r="B4739" t="s">
        <v>13962</v>
      </c>
      <c r="C4739" t="s">
        <v>27</v>
      </c>
      <c r="F4739" t="s">
        <v>26</v>
      </c>
      <c r="G4739">
        <v>0</v>
      </c>
      <c r="I4739">
        <v>0</v>
      </c>
      <c r="J4739" s="3">
        <v>45068.440972222219</v>
      </c>
      <c r="K4739" s="3">
        <v>45082.458333333336</v>
      </c>
      <c r="L4739" s="3">
        <v>45082.479166666664</v>
      </c>
      <c r="M4739" t="s">
        <v>13963</v>
      </c>
      <c r="N4739" s="4" t="s">
        <v>22</v>
      </c>
      <c r="P4739" t="s">
        <v>16</v>
      </c>
    </row>
    <row r="4740" spans="1:16">
      <c r="A4740" t="s">
        <v>13964</v>
      </c>
      <c r="B4740" t="s">
        <v>13965</v>
      </c>
      <c r="C4740" t="s">
        <v>27</v>
      </c>
      <c r="F4740" t="s">
        <v>93</v>
      </c>
      <c r="G4740">
        <v>0</v>
      </c>
      <c r="H4740" s="5"/>
      <c r="I4740">
        <v>0</v>
      </c>
      <c r="J4740" s="3">
        <v>45061.063888888886</v>
      </c>
      <c r="K4740" s="3">
        <v>45071.083333333336</v>
      </c>
      <c r="L4740" s="3">
        <v>45071.104166666664</v>
      </c>
      <c r="M4740" t="s">
        <v>13966</v>
      </c>
      <c r="N4740" s="4" t="s">
        <v>22</v>
      </c>
      <c r="P4740" t="s">
        <v>16</v>
      </c>
    </row>
    <row r="4741" spans="1:16">
      <c r="A4741" t="s">
        <v>13967</v>
      </c>
      <c r="B4741" t="s">
        <v>13968</v>
      </c>
      <c r="C4741" t="s">
        <v>27</v>
      </c>
      <c r="F4741" t="s">
        <v>93</v>
      </c>
      <c r="G4741">
        <v>0</v>
      </c>
      <c r="H4741" s="5"/>
      <c r="I4741">
        <v>0</v>
      </c>
      <c r="J4741" s="3">
        <v>45064.275694444441</v>
      </c>
      <c r="K4741" s="3">
        <v>45075.291666666664</v>
      </c>
      <c r="L4741" s="3">
        <v>45075.3125</v>
      </c>
      <c r="M4741" t="s">
        <v>13969</v>
      </c>
      <c r="N4741" s="4" t="s">
        <v>22</v>
      </c>
      <c r="P4741" t="s">
        <v>16</v>
      </c>
    </row>
    <row r="4742" spans="1:16">
      <c r="A4742" t="s">
        <v>13970</v>
      </c>
      <c r="B4742" t="s">
        <v>13971</v>
      </c>
      <c r="C4742" t="s">
        <v>27</v>
      </c>
      <c r="F4742" t="s">
        <v>55</v>
      </c>
      <c r="G4742">
        <v>0</v>
      </c>
      <c r="H4742" s="5"/>
      <c r="I4742">
        <v>0</v>
      </c>
      <c r="J4742" s="3">
        <v>45092.174305555556</v>
      </c>
      <c r="K4742" s="3">
        <v>45113.166666666664</v>
      </c>
      <c r="L4742" s="3">
        <v>45113.1875</v>
      </c>
      <c r="M4742" t="s">
        <v>13972</v>
      </c>
      <c r="N4742" s="4" t="s">
        <v>22</v>
      </c>
      <c r="P4742" t="s">
        <v>16</v>
      </c>
    </row>
    <row r="4743" spans="1:16">
      <c r="A4743" t="s">
        <v>13973</v>
      </c>
      <c r="B4743" t="s">
        <v>13974</v>
      </c>
      <c r="C4743" t="s">
        <v>27</v>
      </c>
      <c r="F4743" t="s">
        <v>26</v>
      </c>
      <c r="G4743">
        <v>0</v>
      </c>
      <c r="H4743" s="5"/>
      <c r="I4743">
        <v>0</v>
      </c>
      <c r="J4743" s="3">
        <v>45105.40347222222</v>
      </c>
      <c r="K4743" s="3">
        <v>45126.416666666664</v>
      </c>
      <c r="L4743" s="3">
        <v>45126.4375</v>
      </c>
      <c r="M4743" t="s">
        <v>13975</v>
      </c>
      <c r="N4743" s="4" t="s">
        <v>22</v>
      </c>
      <c r="P4743" t="s">
        <v>16</v>
      </c>
    </row>
    <row r="4744" spans="1:16">
      <c r="A4744" t="s">
        <v>13976</v>
      </c>
      <c r="B4744" t="s">
        <v>13977</v>
      </c>
      <c r="C4744" t="s">
        <v>27</v>
      </c>
      <c r="F4744" t="s">
        <v>26</v>
      </c>
      <c r="G4744">
        <v>0</v>
      </c>
      <c r="I4744">
        <v>0</v>
      </c>
      <c r="J4744" s="3">
        <v>45082.488888888889</v>
      </c>
      <c r="K4744" s="3">
        <v>45103.416666666664</v>
      </c>
      <c r="L4744" s="3">
        <v>45103.4375</v>
      </c>
      <c r="M4744" t="s">
        <v>13978</v>
      </c>
      <c r="N4744" s="4" t="s">
        <v>22</v>
      </c>
      <c r="P4744" t="s">
        <v>16</v>
      </c>
    </row>
    <row r="4745" spans="1:16">
      <c r="A4745" t="s">
        <v>13979</v>
      </c>
      <c r="B4745" t="s">
        <v>13980</v>
      </c>
      <c r="C4745" t="s">
        <v>27</v>
      </c>
      <c r="F4745" t="s">
        <v>26</v>
      </c>
      <c r="G4745">
        <v>0</v>
      </c>
      <c r="I4745">
        <v>0</v>
      </c>
      <c r="J4745" s="3">
        <v>45082.308333333334</v>
      </c>
      <c r="K4745" s="3">
        <v>45103.416666666664</v>
      </c>
      <c r="L4745" s="3">
        <v>45103.4375</v>
      </c>
      <c r="M4745" t="s">
        <v>13981</v>
      </c>
      <c r="N4745" s="4" t="s">
        <v>22</v>
      </c>
      <c r="P4745" t="s">
        <v>16</v>
      </c>
    </row>
    <row r="4746" spans="1:16">
      <c r="A4746" t="s">
        <v>13982</v>
      </c>
      <c r="B4746" t="s">
        <v>13983</v>
      </c>
      <c r="C4746" t="s">
        <v>27</v>
      </c>
      <c r="F4746" t="s">
        <v>26</v>
      </c>
      <c r="G4746">
        <v>0</v>
      </c>
      <c r="I4746">
        <v>46620</v>
      </c>
      <c r="J4746" s="3">
        <v>45082.487500000003</v>
      </c>
      <c r="K4746" s="3">
        <v>45096.5</v>
      </c>
      <c r="L4746" s="3">
        <v>45096.520833333336</v>
      </c>
      <c r="M4746" t="s">
        <v>13984</v>
      </c>
      <c r="N4746" s="4" t="s">
        <v>22</v>
      </c>
      <c r="P4746" t="s">
        <v>16</v>
      </c>
    </row>
    <row r="4747" spans="1:16">
      <c r="A4747" t="s">
        <v>13985</v>
      </c>
      <c r="B4747" t="s">
        <v>13986</v>
      </c>
      <c r="C4747" t="s">
        <v>27</v>
      </c>
      <c r="F4747" t="s">
        <v>69</v>
      </c>
      <c r="G4747">
        <v>0</v>
      </c>
      <c r="H4747" s="5"/>
      <c r="I4747">
        <v>0</v>
      </c>
      <c r="J4747" s="3">
        <v>45092.395138888889</v>
      </c>
      <c r="K4747" s="3">
        <v>45103.416666666664</v>
      </c>
      <c r="L4747" s="3">
        <v>45103.4375</v>
      </c>
      <c r="M4747" t="s">
        <v>13987</v>
      </c>
      <c r="N4747" s="4" t="s">
        <v>22</v>
      </c>
      <c r="P4747" t="s">
        <v>16</v>
      </c>
    </row>
    <row r="4748" spans="1:16">
      <c r="A4748" t="s">
        <v>13988</v>
      </c>
      <c r="B4748" t="s">
        <v>13989</v>
      </c>
      <c r="C4748" t="s">
        <v>27</v>
      </c>
      <c r="F4748" t="s">
        <v>80</v>
      </c>
      <c r="G4748">
        <v>0</v>
      </c>
      <c r="I4748">
        <v>0</v>
      </c>
      <c r="J4748" s="3">
        <v>45077.228472222225</v>
      </c>
      <c r="K4748" s="3">
        <v>45087.041666666664</v>
      </c>
      <c r="L4748" s="3">
        <v>45087.0625</v>
      </c>
      <c r="M4748" t="s">
        <v>13990</v>
      </c>
      <c r="N4748" s="4" t="s">
        <v>22</v>
      </c>
      <c r="P4748" t="s">
        <v>16</v>
      </c>
    </row>
    <row r="4749" spans="1:16">
      <c r="A4749" t="s">
        <v>13991</v>
      </c>
      <c r="B4749" t="s">
        <v>13992</v>
      </c>
      <c r="C4749" t="s">
        <v>27</v>
      </c>
      <c r="F4749" t="s">
        <v>30</v>
      </c>
      <c r="G4749">
        <v>7678125</v>
      </c>
      <c r="I4749">
        <v>153563</v>
      </c>
      <c r="J4749" s="3">
        <v>45081.500694444447</v>
      </c>
      <c r="K4749" s="3">
        <v>45091.5</v>
      </c>
      <c r="L4749" s="3">
        <v>45091.520833333336</v>
      </c>
      <c r="M4749" t="s">
        <v>13993</v>
      </c>
      <c r="N4749" s="4" t="s">
        <v>22</v>
      </c>
      <c r="P4749" t="s">
        <v>16</v>
      </c>
    </row>
    <row r="4750" spans="1:16">
      <c r="A4750" t="s">
        <v>13994</v>
      </c>
      <c r="B4750" t="s">
        <v>13995</v>
      </c>
      <c r="C4750" t="s">
        <v>27</v>
      </c>
      <c r="F4750" t="s">
        <v>30</v>
      </c>
      <c r="G4750">
        <v>7364915</v>
      </c>
      <c r="I4750">
        <v>147298</v>
      </c>
      <c r="J4750" s="3">
        <v>45081.50277777778</v>
      </c>
      <c r="K4750" s="3">
        <v>45091.041666666664</v>
      </c>
      <c r="L4750" s="3">
        <v>45091.0625</v>
      </c>
      <c r="M4750" t="s">
        <v>13996</v>
      </c>
      <c r="N4750" s="4" t="s">
        <v>22</v>
      </c>
      <c r="P4750" t="s">
        <v>16</v>
      </c>
    </row>
    <row r="4751" spans="1:16">
      <c r="A4751" t="s">
        <v>13997</v>
      </c>
      <c r="B4751" t="s">
        <v>13998</v>
      </c>
      <c r="C4751" t="s">
        <v>27</v>
      </c>
      <c r="F4751" t="s">
        <v>30</v>
      </c>
      <c r="G4751">
        <v>5117902</v>
      </c>
      <c r="I4751">
        <v>102358</v>
      </c>
      <c r="J4751" s="3">
        <v>45081.495138888888</v>
      </c>
      <c r="K4751" s="3">
        <v>45091.5</v>
      </c>
      <c r="L4751" s="3">
        <v>45091.520833333336</v>
      </c>
      <c r="M4751" t="s">
        <v>13999</v>
      </c>
      <c r="N4751" s="4" t="s">
        <v>22</v>
      </c>
      <c r="P4751" t="s">
        <v>16</v>
      </c>
    </row>
    <row r="4752" spans="1:16">
      <c r="A4752" t="s">
        <v>14000</v>
      </c>
      <c r="B4752" t="s">
        <v>14001</v>
      </c>
      <c r="C4752" t="s">
        <v>27</v>
      </c>
      <c r="F4752" t="s">
        <v>158</v>
      </c>
      <c r="G4752">
        <v>0</v>
      </c>
      <c r="H4752" s="5"/>
      <c r="I4752">
        <v>32652</v>
      </c>
      <c r="J4752" s="3">
        <v>45063.418055555558</v>
      </c>
      <c r="K4752" s="3">
        <v>45073.416666666664</v>
      </c>
      <c r="L4752" s="3">
        <v>45073.4375</v>
      </c>
      <c r="M4752" t="s">
        <v>14002</v>
      </c>
      <c r="N4752" s="4" t="s">
        <v>22</v>
      </c>
      <c r="P4752" t="s">
        <v>16</v>
      </c>
    </row>
    <row r="4753" spans="1:16">
      <c r="A4753" t="s">
        <v>14003</v>
      </c>
      <c r="B4753" t="s">
        <v>14004</v>
      </c>
      <c r="C4753" t="s">
        <v>27</v>
      </c>
      <c r="F4753" t="s">
        <v>26</v>
      </c>
      <c r="G4753">
        <v>0</v>
      </c>
      <c r="H4753" s="5"/>
      <c r="I4753">
        <v>29685</v>
      </c>
      <c r="J4753" s="3">
        <v>45106.379861111112</v>
      </c>
      <c r="K4753" s="3">
        <v>45115.291666666664</v>
      </c>
      <c r="L4753" s="3">
        <v>45115.3125</v>
      </c>
      <c r="M4753" t="s">
        <v>14005</v>
      </c>
      <c r="N4753" s="4" t="s">
        <v>22</v>
      </c>
      <c r="P4753" t="s">
        <v>16</v>
      </c>
    </row>
    <row r="4754" spans="1:16">
      <c r="A4754" t="s">
        <v>14006</v>
      </c>
      <c r="B4754" t="s">
        <v>14007</v>
      </c>
      <c r="C4754" t="s">
        <v>27</v>
      </c>
      <c r="F4754" t="s">
        <v>112</v>
      </c>
      <c r="G4754">
        <v>0</v>
      </c>
      <c r="H4754" s="5"/>
      <c r="I4754">
        <v>7360</v>
      </c>
      <c r="J4754" s="3">
        <v>45094.390277777777</v>
      </c>
      <c r="K4754" s="3">
        <v>45103.375</v>
      </c>
      <c r="L4754" s="3">
        <v>45103.395833333336</v>
      </c>
      <c r="M4754" t="s">
        <v>14008</v>
      </c>
      <c r="N4754" s="4" t="s">
        <v>22</v>
      </c>
      <c r="P4754" t="s">
        <v>16</v>
      </c>
    </row>
    <row r="4755" spans="1:16">
      <c r="A4755" t="s">
        <v>14009</v>
      </c>
      <c r="B4755" t="s">
        <v>14010</v>
      </c>
      <c r="C4755" t="s">
        <v>27</v>
      </c>
      <c r="F4755" t="s">
        <v>158</v>
      </c>
      <c r="G4755">
        <v>0</v>
      </c>
      <c r="H4755" s="5"/>
      <c r="I4755">
        <v>196880</v>
      </c>
      <c r="J4755" s="3">
        <v>45077.536111111112</v>
      </c>
      <c r="K4755" s="3">
        <v>45087.041666666664</v>
      </c>
      <c r="L4755" s="3">
        <v>45087.0625</v>
      </c>
      <c r="M4755" t="s">
        <v>14011</v>
      </c>
      <c r="N4755" s="4" t="s">
        <v>22</v>
      </c>
      <c r="P4755" t="s">
        <v>16</v>
      </c>
    </row>
    <row r="4756" spans="1:16">
      <c r="A4756" t="s">
        <v>14012</v>
      </c>
      <c r="B4756" t="s">
        <v>14013</v>
      </c>
      <c r="C4756" t="s">
        <v>27</v>
      </c>
      <c r="F4756" t="s">
        <v>32</v>
      </c>
      <c r="G4756">
        <v>0</v>
      </c>
      <c r="I4756">
        <v>10445</v>
      </c>
      <c r="J4756" s="3">
        <v>45069.24722222222</v>
      </c>
      <c r="K4756" s="3">
        <v>45079.25</v>
      </c>
      <c r="L4756" s="3">
        <v>45079.270833333336</v>
      </c>
      <c r="M4756" t="s">
        <v>14014</v>
      </c>
      <c r="N4756" s="4" t="s">
        <v>22</v>
      </c>
      <c r="P4756" t="s">
        <v>16</v>
      </c>
    </row>
    <row r="4757" spans="1:16">
      <c r="A4757" t="s">
        <v>14015</v>
      </c>
      <c r="B4757" t="s">
        <v>14016</v>
      </c>
      <c r="C4757" t="s">
        <v>27</v>
      </c>
      <c r="F4757" t="s">
        <v>158</v>
      </c>
      <c r="G4757">
        <v>0</v>
      </c>
      <c r="H4757" s="5"/>
      <c r="I4757">
        <v>0</v>
      </c>
      <c r="J4757" s="3">
        <v>45067.064583333333</v>
      </c>
      <c r="K4757" s="3">
        <v>45077.083333333336</v>
      </c>
      <c r="L4757" s="3">
        <v>45077.104166666664</v>
      </c>
      <c r="M4757" t="s">
        <v>14017</v>
      </c>
      <c r="N4757" s="4" t="s">
        <v>22</v>
      </c>
      <c r="P4757" t="s">
        <v>16</v>
      </c>
    </row>
    <row r="4758" spans="1:16">
      <c r="A4758" t="s">
        <v>14018</v>
      </c>
      <c r="B4758" t="s">
        <v>14019</v>
      </c>
      <c r="C4758" t="s">
        <v>27</v>
      </c>
      <c r="F4758" t="s">
        <v>158</v>
      </c>
      <c r="G4758">
        <v>0</v>
      </c>
      <c r="H4758" s="5"/>
      <c r="I4758">
        <v>0</v>
      </c>
      <c r="J4758" s="3">
        <v>45076.511805555558</v>
      </c>
      <c r="K4758" s="3">
        <v>45085.375</v>
      </c>
      <c r="L4758" s="3">
        <v>45085.395833333336</v>
      </c>
      <c r="M4758" t="s">
        <v>14020</v>
      </c>
      <c r="N4758" s="4" t="s">
        <v>22</v>
      </c>
      <c r="P4758" t="s">
        <v>16</v>
      </c>
    </row>
    <row r="4759" spans="1:16">
      <c r="A4759" t="s">
        <v>14021</v>
      </c>
      <c r="B4759" t="s">
        <v>14022</v>
      </c>
      <c r="C4759" t="s">
        <v>27</v>
      </c>
      <c r="F4759" t="s">
        <v>112</v>
      </c>
      <c r="G4759">
        <v>0</v>
      </c>
      <c r="I4759">
        <v>0</v>
      </c>
      <c r="J4759" s="3">
        <v>45086.307638888888</v>
      </c>
      <c r="K4759" s="3">
        <v>45096.375</v>
      </c>
      <c r="L4759" s="3">
        <v>45096.395833333336</v>
      </c>
      <c r="M4759" t="s">
        <v>14023</v>
      </c>
      <c r="N4759" s="4" t="s">
        <v>22</v>
      </c>
      <c r="P4759" t="s">
        <v>16</v>
      </c>
    </row>
    <row r="4760" spans="1:16">
      <c r="A4760" t="s">
        <v>14024</v>
      </c>
      <c r="B4760" t="s">
        <v>14025</v>
      </c>
      <c r="C4760" t="s">
        <v>27</v>
      </c>
      <c r="F4760" t="s">
        <v>55</v>
      </c>
      <c r="G4760">
        <v>0</v>
      </c>
      <c r="H4760" s="5"/>
      <c r="I4760">
        <v>73320</v>
      </c>
      <c r="J4760" s="3">
        <v>45066.474999999999</v>
      </c>
      <c r="K4760" s="3">
        <v>45082.416666666664</v>
      </c>
      <c r="L4760" s="3">
        <v>45082.4375</v>
      </c>
      <c r="M4760" t="s">
        <v>14026</v>
      </c>
      <c r="N4760" s="4" t="s">
        <v>22</v>
      </c>
      <c r="P4760" t="s">
        <v>16</v>
      </c>
    </row>
    <row r="4761" spans="1:16">
      <c r="A4761" t="s">
        <v>14027</v>
      </c>
      <c r="B4761" t="s">
        <v>14028</v>
      </c>
      <c r="C4761" t="s">
        <v>27</v>
      </c>
      <c r="F4761" t="s">
        <v>158</v>
      </c>
      <c r="G4761">
        <v>0</v>
      </c>
      <c r="I4761">
        <v>175780</v>
      </c>
      <c r="J4761" s="3">
        <v>45065.427777777775</v>
      </c>
      <c r="K4761" s="3">
        <v>45075.458333333336</v>
      </c>
      <c r="L4761" s="3">
        <v>45075.479166666664</v>
      </c>
      <c r="M4761" t="s">
        <v>14029</v>
      </c>
      <c r="N4761" s="4" t="s">
        <v>22</v>
      </c>
      <c r="P4761" t="s">
        <v>16</v>
      </c>
    </row>
    <row r="4762" spans="1:16">
      <c r="A4762" t="s">
        <v>14030</v>
      </c>
      <c r="B4762" t="s">
        <v>14031</v>
      </c>
      <c r="C4762" t="s">
        <v>27</v>
      </c>
      <c r="F4762" t="s">
        <v>158</v>
      </c>
      <c r="G4762">
        <v>0</v>
      </c>
      <c r="H4762" s="5"/>
      <c r="I4762">
        <v>17306</v>
      </c>
      <c r="J4762" s="3">
        <v>45063.411111111112</v>
      </c>
      <c r="K4762" s="3">
        <v>45073.416666666664</v>
      </c>
      <c r="L4762" s="3">
        <v>45073.4375</v>
      </c>
      <c r="M4762" t="s">
        <v>14032</v>
      </c>
      <c r="N4762" s="4" t="s">
        <v>22</v>
      </c>
      <c r="P4762" t="s">
        <v>16</v>
      </c>
    </row>
    <row r="4763" spans="1:16">
      <c r="A4763" t="s">
        <v>14033</v>
      </c>
      <c r="B4763" t="s">
        <v>14034</v>
      </c>
      <c r="C4763" t="s">
        <v>27</v>
      </c>
      <c r="F4763" t="s">
        <v>26</v>
      </c>
      <c r="G4763">
        <v>0</v>
      </c>
      <c r="H4763" s="5"/>
      <c r="I4763">
        <v>68000</v>
      </c>
      <c r="J4763" s="3">
        <v>45107.061111111114</v>
      </c>
      <c r="K4763" s="3">
        <v>45128.458333333336</v>
      </c>
      <c r="L4763" s="3">
        <v>45128.479166666664</v>
      </c>
      <c r="M4763" t="s">
        <v>14035</v>
      </c>
      <c r="N4763" s="4" t="s">
        <v>22</v>
      </c>
      <c r="P4763" t="s">
        <v>16</v>
      </c>
    </row>
    <row r="4764" spans="1:16">
      <c r="A4764" t="s">
        <v>14036</v>
      </c>
      <c r="B4764" t="s">
        <v>14037</v>
      </c>
      <c r="C4764" t="s">
        <v>27</v>
      </c>
      <c r="F4764" t="s">
        <v>26</v>
      </c>
      <c r="G4764">
        <v>0</v>
      </c>
      <c r="H4764" s="5"/>
      <c r="I4764">
        <v>325600</v>
      </c>
      <c r="J4764" s="3">
        <v>45094.336805555555</v>
      </c>
      <c r="K4764" s="3">
        <v>45114.25</v>
      </c>
      <c r="L4764" s="3">
        <v>45114.270833333336</v>
      </c>
      <c r="M4764" t="s">
        <v>14038</v>
      </c>
      <c r="N4764" s="4" t="s">
        <v>22</v>
      </c>
      <c r="P4764" t="s">
        <v>16</v>
      </c>
    </row>
    <row r="4765" spans="1:16">
      <c r="A4765" t="s">
        <v>14039</v>
      </c>
      <c r="B4765" t="s">
        <v>14040</v>
      </c>
      <c r="C4765" t="s">
        <v>27</v>
      </c>
      <c r="F4765" t="s">
        <v>55</v>
      </c>
      <c r="G4765">
        <v>0</v>
      </c>
      <c r="H4765" s="5"/>
      <c r="I4765">
        <v>0</v>
      </c>
      <c r="J4765" s="3">
        <v>45074.067361111112</v>
      </c>
      <c r="K4765" s="3">
        <v>45084.083333333336</v>
      </c>
      <c r="L4765" s="3">
        <v>45084.104166666664</v>
      </c>
      <c r="M4765" t="s">
        <v>14041</v>
      </c>
      <c r="N4765" s="4" t="s">
        <v>22</v>
      </c>
      <c r="P4765" t="s">
        <v>16</v>
      </c>
    </row>
    <row r="4766" spans="1:16">
      <c r="A4766" t="s">
        <v>14042</v>
      </c>
      <c r="B4766" t="s">
        <v>14043</v>
      </c>
      <c r="C4766" t="s">
        <v>27</v>
      </c>
      <c r="F4766" t="s">
        <v>112</v>
      </c>
      <c r="G4766">
        <v>999298</v>
      </c>
      <c r="H4766" s="5"/>
      <c r="I4766">
        <v>39972</v>
      </c>
      <c r="J4766" s="3">
        <v>45092.427777777775</v>
      </c>
      <c r="K4766" s="3">
        <v>45103.458333333336</v>
      </c>
      <c r="L4766" s="3">
        <v>45103.479166666664</v>
      </c>
      <c r="M4766" t="s">
        <v>14044</v>
      </c>
      <c r="N4766" s="4" t="s">
        <v>22</v>
      </c>
      <c r="P4766" t="s">
        <v>16</v>
      </c>
    </row>
    <row r="4767" spans="1:16">
      <c r="A4767" t="s">
        <v>14045</v>
      </c>
      <c r="B4767" t="s">
        <v>14046</v>
      </c>
      <c r="C4767" t="s">
        <v>27</v>
      </c>
      <c r="F4767" t="s">
        <v>112</v>
      </c>
      <c r="G4767">
        <v>5649826</v>
      </c>
      <c r="I4767">
        <v>225993</v>
      </c>
      <c r="J4767" s="3">
        <v>45058.055555555555</v>
      </c>
      <c r="K4767" s="3">
        <v>45069.375</v>
      </c>
      <c r="L4767" s="3">
        <v>45069.395833333336</v>
      </c>
      <c r="M4767" t="s">
        <v>14047</v>
      </c>
      <c r="N4767" s="4" t="s">
        <v>22</v>
      </c>
      <c r="P4767" t="s">
        <v>16</v>
      </c>
    </row>
    <row r="4768" spans="1:16">
      <c r="A4768" t="s">
        <v>14048</v>
      </c>
      <c r="B4768" t="s">
        <v>14049</v>
      </c>
      <c r="C4768" t="s">
        <v>27</v>
      </c>
      <c r="F4768" t="s">
        <v>32</v>
      </c>
      <c r="G4768">
        <v>0</v>
      </c>
      <c r="I4768">
        <v>0</v>
      </c>
      <c r="J4768" s="3">
        <v>45065.268750000003</v>
      </c>
      <c r="K4768" s="3">
        <v>45076.416666666664</v>
      </c>
      <c r="L4768" s="3">
        <v>45076.4375</v>
      </c>
      <c r="M4768" t="s">
        <v>14050</v>
      </c>
      <c r="N4768" s="4" t="s">
        <v>22</v>
      </c>
      <c r="P4768" t="s">
        <v>16</v>
      </c>
    </row>
    <row r="4769" spans="1:16">
      <c r="A4769" t="s">
        <v>14051</v>
      </c>
      <c r="B4769" t="s">
        <v>14052</v>
      </c>
      <c r="C4769" t="s">
        <v>27</v>
      </c>
      <c r="F4769" t="s">
        <v>66</v>
      </c>
      <c r="G4769">
        <v>0</v>
      </c>
      <c r="H4769" s="5"/>
      <c r="I4769">
        <v>0</v>
      </c>
      <c r="J4769" s="3">
        <v>45076.145138888889</v>
      </c>
      <c r="K4769" s="3">
        <v>45086.166666666664</v>
      </c>
      <c r="L4769" s="3">
        <v>45086.1875</v>
      </c>
      <c r="M4769" t="s">
        <v>14053</v>
      </c>
      <c r="N4769" s="4" t="s">
        <v>22</v>
      </c>
      <c r="P4769" t="s">
        <v>16</v>
      </c>
    </row>
    <row r="4770" spans="1:16">
      <c r="A4770" t="s">
        <v>14054</v>
      </c>
      <c r="B4770" t="s">
        <v>14055</v>
      </c>
      <c r="C4770" t="s">
        <v>27</v>
      </c>
      <c r="F4770" t="s">
        <v>69</v>
      </c>
      <c r="G4770">
        <v>0</v>
      </c>
      <c r="I4770">
        <v>0</v>
      </c>
      <c r="J4770" s="3">
        <v>45089.349305555559</v>
      </c>
      <c r="K4770" s="3">
        <v>45100.375</v>
      </c>
      <c r="L4770" s="3">
        <v>45100.395833333336</v>
      </c>
      <c r="M4770" t="s">
        <v>14056</v>
      </c>
      <c r="N4770" s="4" t="s">
        <v>22</v>
      </c>
      <c r="P4770" t="s">
        <v>16</v>
      </c>
    </row>
    <row r="4771" spans="1:16">
      <c r="A4771" t="s">
        <v>14057</v>
      </c>
      <c r="B4771" t="s">
        <v>14058</v>
      </c>
      <c r="C4771" t="s">
        <v>27</v>
      </c>
      <c r="F4771" t="s">
        <v>87</v>
      </c>
      <c r="G4771">
        <v>0</v>
      </c>
      <c r="I4771">
        <v>0</v>
      </c>
      <c r="J4771" s="3">
        <v>45073.188194444447</v>
      </c>
      <c r="K4771" s="3">
        <v>45083.208333333336</v>
      </c>
      <c r="L4771" s="3">
        <v>45083.229166666664</v>
      </c>
      <c r="M4771" t="s">
        <v>14059</v>
      </c>
      <c r="N4771" s="4" t="s">
        <v>22</v>
      </c>
      <c r="P4771" t="s">
        <v>16</v>
      </c>
    </row>
    <row r="4772" spans="1:16">
      <c r="A4772" t="s">
        <v>14060</v>
      </c>
      <c r="B4772" t="s">
        <v>14061</v>
      </c>
      <c r="C4772" t="s">
        <v>27</v>
      </c>
      <c r="F4772" t="s">
        <v>112</v>
      </c>
      <c r="G4772">
        <v>1879221</v>
      </c>
      <c r="H4772" s="5"/>
      <c r="I4772">
        <v>75169</v>
      </c>
      <c r="J4772" s="3">
        <v>45098.416666666664</v>
      </c>
      <c r="K4772" s="3">
        <v>45108.416666666664</v>
      </c>
      <c r="L4772" s="3">
        <v>45108.4375</v>
      </c>
      <c r="M4772" t="s">
        <v>14062</v>
      </c>
      <c r="N4772" s="4" t="s">
        <v>22</v>
      </c>
      <c r="P4772" t="s">
        <v>16</v>
      </c>
    </row>
    <row r="4773" spans="1:16">
      <c r="A4773" t="s">
        <v>14063</v>
      </c>
      <c r="B4773" t="s">
        <v>14064</v>
      </c>
      <c r="C4773" t="s">
        <v>27</v>
      </c>
      <c r="F4773" t="s">
        <v>112</v>
      </c>
      <c r="G4773">
        <v>1530819</v>
      </c>
      <c r="H4773" s="5"/>
      <c r="I4773">
        <v>61233</v>
      </c>
      <c r="J4773" s="3">
        <v>45093.254861111112</v>
      </c>
      <c r="K4773" s="3">
        <v>45104.375</v>
      </c>
      <c r="L4773" s="3">
        <v>45104.395833333336</v>
      </c>
      <c r="M4773" t="s">
        <v>14065</v>
      </c>
      <c r="N4773" s="4" t="s">
        <v>22</v>
      </c>
      <c r="P4773" t="s">
        <v>16</v>
      </c>
    </row>
    <row r="4774" spans="1:16">
      <c r="A4774" t="s">
        <v>14066</v>
      </c>
      <c r="B4774" t="s">
        <v>14067</v>
      </c>
      <c r="C4774" t="s">
        <v>27</v>
      </c>
      <c r="F4774" t="s">
        <v>26</v>
      </c>
      <c r="G4774">
        <v>4801280</v>
      </c>
      <c r="I4774">
        <v>144100</v>
      </c>
      <c r="J4774" s="3">
        <v>45089.517361111109</v>
      </c>
      <c r="K4774" s="3">
        <v>45099.041666666664</v>
      </c>
      <c r="L4774" s="3">
        <v>45099.0625</v>
      </c>
      <c r="M4774" t="s">
        <v>14068</v>
      </c>
      <c r="N4774" s="4" t="s">
        <v>22</v>
      </c>
      <c r="P4774" t="s">
        <v>16</v>
      </c>
    </row>
    <row r="4775" spans="1:16">
      <c r="A4775" t="s">
        <v>14069</v>
      </c>
      <c r="B4775" t="s">
        <v>14070</v>
      </c>
      <c r="C4775" t="s">
        <v>27</v>
      </c>
      <c r="F4775" t="s">
        <v>158</v>
      </c>
      <c r="G4775">
        <v>0</v>
      </c>
      <c r="I4775">
        <v>20000</v>
      </c>
      <c r="J4775" s="3">
        <v>45065.498611111114</v>
      </c>
      <c r="K4775" s="3">
        <v>45075.5</v>
      </c>
      <c r="L4775" s="3">
        <v>45075.520833333336</v>
      </c>
      <c r="M4775" t="s">
        <v>14071</v>
      </c>
      <c r="N4775" s="4" t="s">
        <v>22</v>
      </c>
      <c r="P4775" t="s">
        <v>16</v>
      </c>
    </row>
    <row r="4776" spans="1:16">
      <c r="A4776" t="s">
        <v>14072</v>
      </c>
      <c r="B4776" t="s">
        <v>14073</v>
      </c>
      <c r="C4776" t="s">
        <v>27</v>
      </c>
      <c r="F4776" t="s">
        <v>32</v>
      </c>
      <c r="G4776">
        <v>0</v>
      </c>
      <c r="H4776" s="5"/>
      <c r="I4776">
        <v>0</v>
      </c>
      <c r="J4776" s="3">
        <v>45067.421527777777</v>
      </c>
      <c r="K4776" s="3">
        <v>45078.416666666664</v>
      </c>
      <c r="L4776" s="3">
        <v>45078.4375</v>
      </c>
      <c r="M4776" t="s">
        <v>14074</v>
      </c>
      <c r="N4776" s="4" t="s">
        <v>22</v>
      </c>
      <c r="P4776" t="s">
        <v>16</v>
      </c>
    </row>
    <row r="4777" spans="1:16">
      <c r="A4777" t="s">
        <v>14075</v>
      </c>
      <c r="B4777" t="s">
        <v>14076</v>
      </c>
      <c r="C4777" t="s">
        <v>27</v>
      </c>
      <c r="F4777" t="s">
        <v>32</v>
      </c>
      <c r="G4777">
        <v>0</v>
      </c>
      <c r="H4777" s="5"/>
      <c r="I4777">
        <v>0</v>
      </c>
      <c r="J4777" s="3">
        <v>45090.493055555555</v>
      </c>
      <c r="K4777" s="3">
        <v>45101.416666666664</v>
      </c>
      <c r="L4777" s="3">
        <v>45101.4375</v>
      </c>
      <c r="M4777" t="s">
        <v>14077</v>
      </c>
      <c r="N4777" s="4" t="s">
        <v>22</v>
      </c>
      <c r="P4777" t="s">
        <v>16</v>
      </c>
    </row>
    <row r="4778" spans="1:16">
      <c r="A4778" t="s">
        <v>14078</v>
      </c>
      <c r="B4778" t="s">
        <v>14079</v>
      </c>
      <c r="C4778" t="s">
        <v>27</v>
      </c>
      <c r="F4778" t="s">
        <v>32</v>
      </c>
      <c r="G4778">
        <v>0</v>
      </c>
      <c r="H4778" s="5"/>
      <c r="I4778">
        <v>0</v>
      </c>
      <c r="J4778" s="3">
        <v>45093.223611111112</v>
      </c>
      <c r="K4778" s="3">
        <v>45103.375</v>
      </c>
      <c r="L4778" s="3">
        <v>45103.395833333336</v>
      </c>
      <c r="M4778" t="s">
        <v>14080</v>
      </c>
      <c r="N4778" s="4" t="s">
        <v>22</v>
      </c>
      <c r="P4778" t="s">
        <v>16</v>
      </c>
    </row>
    <row r="4779" spans="1:16">
      <c r="A4779" t="s">
        <v>14081</v>
      </c>
      <c r="B4779" t="s">
        <v>14082</v>
      </c>
      <c r="C4779" t="s">
        <v>27</v>
      </c>
      <c r="F4779" t="s">
        <v>26</v>
      </c>
      <c r="G4779">
        <v>0</v>
      </c>
      <c r="H4779" s="5"/>
      <c r="I4779">
        <v>6300</v>
      </c>
      <c r="J4779" s="3">
        <v>45107.412499999999</v>
      </c>
      <c r="K4779" s="3">
        <v>45128.416666666664</v>
      </c>
      <c r="L4779" s="3">
        <v>45128.4375</v>
      </c>
      <c r="M4779" t="s">
        <v>14083</v>
      </c>
      <c r="N4779" s="4" t="s">
        <v>22</v>
      </c>
      <c r="P4779" t="s">
        <v>16</v>
      </c>
    </row>
    <row r="4780" spans="1:16">
      <c r="A4780" t="s">
        <v>14084</v>
      </c>
      <c r="B4780" t="s">
        <v>14085</v>
      </c>
      <c r="C4780" t="s">
        <v>27</v>
      </c>
      <c r="F4780" t="s">
        <v>26</v>
      </c>
      <c r="G4780">
        <v>0</v>
      </c>
      <c r="H4780" s="5"/>
      <c r="I4780">
        <v>43000</v>
      </c>
      <c r="J4780" s="3">
        <v>45106.386805555558</v>
      </c>
      <c r="K4780" s="3">
        <v>45127.458333333336</v>
      </c>
      <c r="L4780" s="3">
        <v>45127.479166666664</v>
      </c>
      <c r="M4780" t="s">
        <v>14086</v>
      </c>
      <c r="N4780" s="4" t="s">
        <v>22</v>
      </c>
      <c r="P4780" t="s">
        <v>16</v>
      </c>
    </row>
    <row r="4781" spans="1:16">
      <c r="A4781" t="s">
        <v>14087</v>
      </c>
      <c r="B4781" t="s">
        <v>14088</v>
      </c>
      <c r="C4781" t="s">
        <v>27</v>
      </c>
      <c r="F4781" t="s">
        <v>93</v>
      </c>
      <c r="G4781">
        <v>0</v>
      </c>
      <c r="H4781" s="5"/>
      <c r="I4781">
        <v>16500</v>
      </c>
      <c r="J4781" s="3">
        <v>45075.331250000003</v>
      </c>
      <c r="K4781" s="3">
        <v>45085.333333333336</v>
      </c>
      <c r="L4781" s="3">
        <v>45085.354166666664</v>
      </c>
      <c r="M4781" t="s">
        <v>14089</v>
      </c>
      <c r="N4781" s="4" t="s">
        <v>22</v>
      </c>
      <c r="P4781" t="s">
        <v>16</v>
      </c>
    </row>
    <row r="4782" spans="1:16">
      <c r="A4782" t="s">
        <v>14090</v>
      </c>
      <c r="B4782" t="s">
        <v>14091</v>
      </c>
      <c r="C4782" t="s">
        <v>27</v>
      </c>
      <c r="F4782" t="s">
        <v>66</v>
      </c>
      <c r="G4782">
        <v>0</v>
      </c>
      <c r="H4782" s="5"/>
      <c r="I4782">
        <v>94500</v>
      </c>
      <c r="J4782" s="3">
        <v>45069.515277777777</v>
      </c>
      <c r="K4782" s="3">
        <v>45090.041666666664</v>
      </c>
      <c r="L4782" s="3">
        <v>45090.0625</v>
      </c>
      <c r="M4782" t="s">
        <v>14092</v>
      </c>
      <c r="N4782" s="4" t="s">
        <v>22</v>
      </c>
      <c r="P4782" t="s">
        <v>16</v>
      </c>
    </row>
    <row r="4783" spans="1:16">
      <c r="A4783" t="s">
        <v>14093</v>
      </c>
      <c r="B4783" t="s">
        <v>14094</v>
      </c>
      <c r="C4783" t="s">
        <v>27</v>
      </c>
      <c r="F4783" t="s">
        <v>158</v>
      </c>
      <c r="G4783">
        <v>0</v>
      </c>
      <c r="H4783" s="5"/>
      <c r="I4783">
        <v>0</v>
      </c>
      <c r="J4783" s="3">
        <v>45076.179166666669</v>
      </c>
      <c r="K4783" s="3">
        <v>45086.208333333336</v>
      </c>
      <c r="L4783" s="3">
        <v>45086.229166666664</v>
      </c>
      <c r="M4783" t="s">
        <v>14095</v>
      </c>
      <c r="N4783" s="4" t="s">
        <v>22</v>
      </c>
      <c r="P4783" t="s">
        <v>16</v>
      </c>
    </row>
    <row r="4784" spans="1:16">
      <c r="A4784" t="s">
        <v>14096</v>
      </c>
      <c r="B4784" t="s">
        <v>14097</v>
      </c>
      <c r="C4784" t="s">
        <v>27</v>
      </c>
      <c r="F4784" t="s">
        <v>158</v>
      </c>
      <c r="G4784">
        <v>0</v>
      </c>
      <c r="H4784" s="5"/>
      <c r="I4784">
        <v>0</v>
      </c>
      <c r="J4784" s="3">
        <v>45076.059027777781</v>
      </c>
      <c r="K4784" s="3">
        <v>45086.083333333336</v>
      </c>
      <c r="L4784" s="3">
        <v>45086.104166666664</v>
      </c>
      <c r="M4784" t="s">
        <v>14098</v>
      </c>
      <c r="N4784" s="4" t="s">
        <v>22</v>
      </c>
      <c r="P4784" t="s">
        <v>16</v>
      </c>
    </row>
    <row r="4785" spans="1:16">
      <c r="A4785" t="s">
        <v>14099</v>
      </c>
      <c r="B4785" t="s">
        <v>14100</v>
      </c>
      <c r="C4785" t="s">
        <v>27</v>
      </c>
      <c r="F4785" t="s">
        <v>66</v>
      </c>
      <c r="G4785">
        <v>0</v>
      </c>
      <c r="I4785">
        <v>0</v>
      </c>
      <c r="J4785" s="3">
        <v>45062.388888888891</v>
      </c>
      <c r="K4785" s="3">
        <v>45072.375</v>
      </c>
      <c r="L4785" s="3">
        <v>45072.395833333336</v>
      </c>
      <c r="M4785" t="s">
        <v>14101</v>
      </c>
      <c r="N4785" s="4" t="s">
        <v>22</v>
      </c>
      <c r="P4785" t="s">
        <v>16</v>
      </c>
    </row>
    <row r="4786" spans="1:16">
      <c r="A4786" t="s">
        <v>14102</v>
      </c>
      <c r="B4786" t="s">
        <v>14103</v>
      </c>
      <c r="C4786" t="s">
        <v>27</v>
      </c>
      <c r="F4786" t="s">
        <v>112</v>
      </c>
      <c r="G4786">
        <v>823920</v>
      </c>
      <c r="I4786">
        <v>32957</v>
      </c>
      <c r="J4786" s="3">
        <v>45079.438888888886</v>
      </c>
      <c r="K4786" s="3">
        <v>45089.458333333336</v>
      </c>
      <c r="L4786" s="3">
        <v>45089.479166666664</v>
      </c>
      <c r="M4786" t="s">
        <v>14104</v>
      </c>
      <c r="N4786" s="4" t="s">
        <v>22</v>
      </c>
      <c r="P4786" t="s">
        <v>16</v>
      </c>
    </row>
    <row r="4787" spans="1:16">
      <c r="A4787" t="s">
        <v>14105</v>
      </c>
      <c r="B4787" t="s">
        <v>14106</v>
      </c>
      <c r="C4787" t="s">
        <v>27</v>
      </c>
      <c r="F4787" t="s">
        <v>57</v>
      </c>
      <c r="G4787">
        <v>0</v>
      </c>
      <c r="H4787" s="5"/>
      <c r="I4787">
        <v>0</v>
      </c>
      <c r="J4787" s="3">
        <v>45097.509722222225</v>
      </c>
      <c r="K4787" s="3">
        <v>45110.5</v>
      </c>
      <c r="L4787" s="3">
        <v>45110.520833333336</v>
      </c>
      <c r="M4787" t="s">
        <v>14107</v>
      </c>
      <c r="N4787" s="4" t="s">
        <v>22</v>
      </c>
      <c r="P4787" t="s">
        <v>16</v>
      </c>
    </row>
    <row r="4788" spans="1:16">
      <c r="A4788" t="s">
        <v>14108</v>
      </c>
      <c r="B4788" t="s">
        <v>14109</v>
      </c>
      <c r="C4788" t="s">
        <v>27</v>
      </c>
      <c r="F4788" t="s">
        <v>26</v>
      </c>
      <c r="G4788">
        <v>0</v>
      </c>
      <c r="H4788" s="5"/>
      <c r="I4788">
        <v>0</v>
      </c>
      <c r="J4788" s="3">
        <v>45105.081250000003</v>
      </c>
      <c r="K4788" s="3">
        <v>45126.458333333336</v>
      </c>
      <c r="L4788" s="3">
        <v>45126.479166666664</v>
      </c>
      <c r="M4788" t="s">
        <v>14110</v>
      </c>
      <c r="N4788" s="4" t="s">
        <v>22</v>
      </c>
      <c r="P4788" t="s">
        <v>16</v>
      </c>
    </row>
    <row r="4789" spans="1:16">
      <c r="A4789" t="s">
        <v>14108</v>
      </c>
      <c r="B4789" t="s">
        <v>14111</v>
      </c>
      <c r="C4789" t="s">
        <v>27</v>
      </c>
      <c r="F4789" t="s">
        <v>26</v>
      </c>
      <c r="G4789">
        <v>0</v>
      </c>
      <c r="H4789" s="5"/>
      <c r="I4789">
        <v>0</v>
      </c>
      <c r="J4789" s="3">
        <v>45090.095138888886</v>
      </c>
      <c r="K4789" s="3">
        <v>45111.458333333336</v>
      </c>
      <c r="L4789" s="3">
        <v>45111.479166666664</v>
      </c>
      <c r="M4789" t="s">
        <v>14112</v>
      </c>
      <c r="N4789" s="4" t="s">
        <v>22</v>
      </c>
      <c r="P4789" t="s">
        <v>16</v>
      </c>
    </row>
    <row r="4790" spans="1:16">
      <c r="A4790" t="s">
        <v>14113</v>
      </c>
      <c r="B4790" t="s">
        <v>14114</v>
      </c>
      <c r="C4790" t="s">
        <v>27</v>
      </c>
      <c r="F4790" t="s">
        <v>66</v>
      </c>
      <c r="G4790">
        <v>0</v>
      </c>
      <c r="H4790" s="5"/>
      <c r="I4790">
        <v>0</v>
      </c>
      <c r="J4790" s="3">
        <v>45076.115277777775</v>
      </c>
      <c r="K4790" s="3">
        <v>45086.125</v>
      </c>
      <c r="L4790" s="3">
        <v>45086.145833333336</v>
      </c>
      <c r="M4790" t="s">
        <v>14115</v>
      </c>
      <c r="N4790" s="4" t="s">
        <v>22</v>
      </c>
      <c r="P4790" t="s">
        <v>16</v>
      </c>
    </row>
    <row r="4791" spans="1:16">
      <c r="A4791" t="s">
        <v>14116</v>
      </c>
      <c r="B4791" t="s">
        <v>14117</v>
      </c>
      <c r="C4791" t="s">
        <v>27</v>
      </c>
      <c r="F4791" t="s">
        <v>66</v>
      </c>
      <c r="G4791">
        <v>846461.94</v>
      </c>
      <c r="H4791" s="5"/>
      <c r="I4791">
        <v>0</v>
      </c>
      <c r="J4791" s="3">
        <v>45076.069444444445</v>
      </c>
      <c r="K4791" s="3">
        <v>45086.083333333336</v>
      </c>
      <c r="L4791" s="3">
        <v>45086.104166666664</v>
      </c>
      <c r="M4791" t="s">
        <v>14118</v>
      </c>
      <c r="N4791" s="4" t="s">
        <v>22</v>
      </c>
      <c r="P4791" t="s">
        <v>16</v>
      </c>
    </row>
    <row r="4792" spans="1:16">
      <c r="A4792" t="s">
        <v>14119</v>
      </c>
      <c r="B4792" t="s">
        <v>14120</v>
      </c>
      <c r="C4792" t="s">
        <v>27</v>
      </c>
      <c r="F4792" t="s">
        <v>66</v>
      </c>
      <c r="G4792">
        <v>0</v>
      </c>
      <c r="I4792">
        <v>0</v>
      </c>
      <c r="J4792" s="3">
        <v>45086.220138888886</v>
      </c>
      <c r="K4792" s="3">
        <v>45096.25</v>
      </c>
      <c r="L4792" s="3">
        <v>45096.270833333336</v>
      </c>
      <c r="M4792" t="s">
        <v>14121</v>
      </c>
      <c r="N4792" s="4" t="s">
        <v>22</v>
      </c>
      <c r="P4792" t="s">
        <v>16</v>
      </c>
    </row>
    <row r="4793" spans="1:16">
      <c r="A4793" t="s">
        <v>14122</v>
      </c>
      <c r="B4793" t="s">
        <v>14123</v>
      </c>
      <c r="C4793" t="s">
        <v>27</v>
      </c>
      <c r="F4793" t="s">
        <v>66</v>
      </c>
      <c r="G4793">
        <v>556374.72</v>
      </c>
      <c r="H4793" s="5"/>
      <c r="I4793">
        <v>16700</v>
      </c>
      <c r="J4793" s="3">
        <v>45069.197222222225</v>
      </c>
      <c r="K4793" s="3">
        <v>45091.208333333336</v>
      </c>
      <c r="L4793" s="3">
        <v>45091.229166666664</v>
      </c>
      <c r="M4793" t="s">
        <v>14124</v>
      </c>
      <c r="N4793" s="4" t="s">
        <v>22</v>
      </c>
      <c r="P4793" t="s">
        <v>16</v>
      </c>
    </row>
    <row r="4794" spans="1:16">
      <c r="A4794" t="s">
        <v>14125</v>
      </c>
      <c r="B4794" t="s">
        <v>14126</v>
      </c>
      <c r="C4794" t="s">
        <v>27</v>
      </c>
      <c r="F4794" t="s">
        <v>173</v>
      </c>
      <c r="G4794">
        <v>200000</v>
      </c>
      <c r="I4794">
        <v>0</v>
      </c>
      <c r="J4794" s="3">
        <v>45065.306944444441</v>
      </c>
      <c r="K4794" s="3">
        <v>45076.375</v>
      </c>
      <c r="L4794" s="3">
        <v>45076.395833333336</v>
      </c>
      <c r="M4794" t="s">
        <v>14127</v>
      </c>
      <c r="N4794" s="4" t="s">
        <v>22</v>
      </c>
      <c r="P4794" t="s">
        <v>16</v>
      </c>
    </row>
    <row r="4795" spans="1:16">
      <c r="A4795" t="s">
        <v>14128</v>
      </c>
      <c r="B4795" t="s">
        <v>14129</v>
      </c>
      <c r="C4795" t="s">
        <v>27</v>
      </c>
      <c r="F4795" t="s">
        <v>69</v>
      </c>
      <c r="G4795">
        <v>0</v>
      </c>
      <c r="H4795" s="5"/>
      <c r="I4795">
        <v>0</v>
      </c>
      <c r="J4795" s="3">
        <v>45093.370833333334</v>
      </c>
      <c r="K4795" s="3">
        <v>45103.375</v>
      </c>
      <c r="L4795" s="3">
        <v>45103.395833333336</v>
      </c>
      <c r="M4795" t="s">
        <v>14130</v>
      </c>
      <c r="N4795" s="4" t="s">
        <v>22</v>
      </c>
      <c r="P4795" t="s">
        <v>16</v>
      </c>
    </row>
    <row r="4796" spans="1:16">
      <c r="A4796" t="s">
        <v>14131</v>
      </c>
      <c r="B4796" t="s">
        <v>14132</v>
      </c>
      <c r="C4796" t="s">
        <v>27</v>
      </c>
      <c r="F4796" t="s">
        <v>158</v>
      </c>
      <c r="G4796">
        <v>0</v>
      </c>
      <c r="H4796" s="5"/>
      <c r="I4796">
        <v>0</v>
      </c>
      <c r="J4796" s="3">
        <v>45105.359722222223</v>
      </c>
      <c r="K4796" s="3">
        <v>45108.458333333336</v>
      </c>
      <c r="L4796" s="3">
        <v>45108.479166666664</v>
      </c>
      <c r="M4796" t="s">
        <v>14133</v>
      </c>
      <c r="N4796" s="4" t="s">
        <v>22</v>
      </c>
      <c r="P4796" t="s">
        <v>16</v>
      </c>
    </row>
    <row r="4797" spans="1:16">
      <c r="A4797" t="s">
        <v>14134</v>
      </c>
      <c r="B4797" t="s">
        <v>14135</v>
      </c>
      <c r="C4797" t="s">
        <v>27</v>
      </c>
      <c r="F4797" t="s">
        <v>80</v>
      </c>
      <c r="G4797">
        <v>0</v>
      </c>
      <c r="I4797">
        <v>0</v>
      </c>
      <c r="J4797" s="3">
        <v>45077.231944444444</v>
      </c>
      <c r="K4797" s="3">
        <v>45087.041666666664</v>
      </c>
      <c r="L4797" s="3">
        <v>45087.0625</v>
      </c>
      <c r="M4797" t="s">
        <v>14136</v>
      </c>
      <c r="N4797" s="4" t="s">
        <v>22</v>
      </c>
      <c r="P4797" t="s">
        <v>16</v>
      </c>
    </row>
    <row r="4798" spans="1:16">
      <c r="A4798" t="s">
        <v>14137</v>
      </c>
      <c r="B4798" t="s">
        <v>14138</v>
      </c>
      <c r="C4798" t="s">
        <v>27</v>
      </c>
      <c r="F4798" t="s">
        <v>158</v>
      </c>
      <c r="G4798">
        <v>0</v>
      </c>
      <c r="H4798" s="5"/>
      <c r="I4798">
        <v>19090</v>
      </c>
      <c r="J4798" s="3">
        <v>45077.047222222223</v>
      </c>
      <c r="K4798" s="3">
        <v>45087.041666666664</v>
      </c>
      <c r="L4798" s="3">
        <v>45087.0625</v>
      </c>
      <c r="M4798" t="s">
        <v>14139</v>
      </c>
      <c r="N4798" s="4" t="s">
        <v>22</v>
      </c>
      <c r="P4798" t="s">
        <v>16</v>
      </c>
    </row>
    <row r="4799" spans="1:16">
      <c r="A4799" t="s">
        <v>14140</v>
      </c>
      <c r="B4799" t="s">
        <v>14141</v>
      </c>
      <c r="C4799" t="s">
        <v>27</v>
      </c>
      <c r="F4799" t="s">
        <v>158</v>
      </c>
      <c r="G4799">
        <v>0</v>
      </c>
      <c r="H4799" s="5"/>
      <c r="I4799">
        <v>0</v>
      </c>
      <c r="J4799" s="3">
        <v>45108.043055555558</v>
      </c>
      <c r="K4799" s="3">
        <v>45118.041666666664</v>
      </c>
      <c r="L4799" s="3">
        <v>45118.0625</v>
      </c>
      <c r="M4799" t="s">
        <v>14142</v>
      </c>
      <c r="N4799" s="4" t="s">
        <v>22</v>
      </c>
      <c r="P4799" t="s">
        <v>16</v>
      </c>
    </row>
    <row r="4800" spans="1:16">
      <c r="A4800" t="s">
        <v>14143</v>
      </c>
      <c r="B4800" t="s">
        <v>14144</v>
      </c>
      <c r="C4800" t="s">
        <v>27</v>
      </c>
      <c r="F4800" t="s">
        <v>158</v>
      </c>
      <c r="G4800">
        <v>0</v>
      </c>
      <c r="H4800" s="5"/>
      <c r="I4800">
        <v>0</v>
      </c>
      <c r="J4800" s="3">
        <v>45108.066666666666</v>
      </c>
      <c r="K4800" s="3">
        <v>45118.125</v>
      </c>
      <c r="L4800" s="3">
        <v>45118.145833333336</v>
      </c>
      <c r="M4800" t="s">
        <v>14145</v>
      </c>
      <c r="N4800" s="4" t="s">
        <v>22</v>
      </c>
      <c r="P4800" t="s">
        <v>16</v>
      </c>
    </row>
    <row r="4801" spans="1:16">
      <c r="A4801" t="s">
        <v>14146</v>
      </c>
      <c r="B4801" t="s">
        <v>14147</v>
      </c>
      <c r="C4801" t="s">
        <v>117</v>
      </c>
      <c r="F4801" t="s">
        <v>26</v>
      </c>
      <c r="G4801">
        <v>15790</v>
      </c>
      <c r="H4801" s="5"/>
      <c r="I4801">
        <v>0</v>
      </c>
      <c r="J4801" s="3">
        <v>45099.517361111109</v>
      </c>
      <c r="K4801" s="3">
        <v>45110.041666666664</v>
      </c>
      <c r="L4801" s="3">
        <v>45110.0625</v>
      </c>
      <c r="M4801" t="s">
        <v>14148</v>
      </c>
      <c r="N4801" s="4" t="s">
        <v>22</v>
      </c>
      <c r="P4801" t="s">
        <v>16</v>
      </c>
    </row>
    <row r="4802" spans="1:16">
      <c r="A4802" t="s">
        <v>14149</v>
      </c>
      <c r="B4802" t="s">
        <v>14150</v>
      </c>
      <c r="C4802" t="s">
        <v>27</v>
      </c>
      <c r="F4802" t="s">
        <v>158</v>
      </c>
      <c r="G4802">
        <v>0</v>
      </c>
      <c r="H4802" s="5"/>
      <c r="I4802">
        <v>48595</v>
      </c>
      <c r="J4802" s="3">
        <v>45063.410416666666</v>
      </c>
      <c r="K4802" s="3">
        <v>45073.416666666664</v>
      </c>
      <c r="L4802" s="3">
        <v>45073.4375</v>
      </c>
      <c r="M4802" t="s">
        <v>14151</v>
      </c>
      <c r="N4802" s="4" t="s">
        <v>22</v>
      </c>
      <c r="P4802" t="s">
        <v>16</v>
      </c>
    </row>
    <row r="4803" spans="1:16">
      <c r="A4803" t="s">
        <v>14152</v>
      </c>
      <c r="B4803" t="s">
        <v>14153</v>
      </c>
      <c r="C4803" t="s">
        <v>27</v>
      </c>
      <c r="F4803" t="s">
        <v>158</v>
      </c>
      <c r="G4803">
        <v>0</v>
      </c>
      <c r="H4803" s="5"/>
      <c r="I4803">
        <v>0</v>
      </c>
      <c r="J4803" s="3">
        <v>45067.063194444447</v>
      </c>
      <c r="K4803" s="3">
        <v>45077.083333333336</v>
      </c>
      <c r="L4803" s="3">
        <v>45077.104166666664</v>
      </c>
      <c r="M4803" t="s">
        <v>14154</v>
      </c>
      <c r="N4803" s="4" t="s">
        <v>22</v>
      </c>
      <c r="P4803" t="s">
        <v>16</v>
      </c>
    </row>
    <row r="4804" spans="1:16">
      <c r="A4804" t="s">
        <v>14155</v>
      </c>
      <c r="B4804" t="s">
        <v>14156</v>
      </c>
      <c r="C4804" t="s">
        <v>27</v>
      </c>
      <c r="F4804" t="s">
        <v>158</v>
      </c>
      <c r="G4804">
        <v>0</v>
      </c>
      <c r="H4804" s="5"/>
      <c r="I4804">
        <v>0</v>
      </c>
      <c r="J4804" s="3">
        <v>45067.061805555553</v>
      </c>
      <c r="K4804" s="3">
        <v>45077.083333333336</v>
      </c>
      <c r="L4804" s="3">
        <v>45077.104166666664</v>
      </c>
      <c r="M4804" t="s">
        <v>14157</v>
      </c>
      <c r="N4804" s="4" t="s">
        <v>22</v>
      </c>
      <c r="P4804" t="s">
        <v>16</v>
      </c>
    </row>
    <row r="4805" spans="1:16">
      <c r="A4805" t="s">
        <v>14158</v>
      </c>
      <c r="B4805" t="s">
        <v>14159</v>
      </c>
      <c r="C4805" t="s">
        <v>27</v>
      </c>
      <c r="F4805" t="s">
        <v>158</v>
      </c>
      <c r="G4805">
        <v>0</v>
      </c>
      <c r="H4805" s="5"/>
      <c r="I4805">
        <v>0</v>
      </c>
      <c r="J4805" s="3">
        <v>45069.043749999997</v>
      </c>
      <c r="K4805" s="3">
        <v>45079.041666666664</v>
      </c>
      <c r="L4805" s="3">
        <v>45079.0625</v>
      </c>
      <c r="M4805" t="s">
        <v>14160</v>
      </c>
      <c r="N4805" s="4" t="s">
        <v>22</v>
      </c>
      <c r="P4805" t="s">
        <v>16</v>
      </c>
    </row>
    <row r="4806" spans="1:16">
      <c r="A4806" t="s">
        <v>14161</v>
      </c>
      <c r="B4806" t="s">
        <v>14162</v>
      </c>
      <c r="C4806" t="s">
        <v>27</v>
      </c>
      <c r="F4806" t="s">
        <v>158</v>
      </c>
      <c r="G4806">
        <v>0</v>
      </c>
      <c r="I4806">
        <v>0</v>
      </c>
      <c r="J4806" s="3">
        <v>45065.427777777775</v>
      </c>
      <c r="K4806" s="3">
        <v>45075.458333333336</v>
      </c>
      <c r="L4806" s="3">
        <v>45075.479166666664</v>
      </c>
      <c r="M4806" t="s">
        <v>14163</v>
      </c>
      <c r="N4806" s="4" t="s">
        <v>22</v>
      </c>
      <c r="P4806" t="s">
        <v>16</v>
      </c>
    </row>
    <row r="4807" spans="1:16">
      <c r="A4807" t="s">
        <v>14164</v>
      </c>
      <c r="B4807" t="s">
        <v>14165</v>
      </c>
      <c r="C4807" t="s">
        <v>27</v>
      </c>
      <c r="F4807" t="s">
        <v>158</v>
      </c>
      <c r="G4807">
        <v>0</v>
      </c>
      <c r="H4807" s="5"/>
      <c r="I4807">
        <v>12246</v>
      </c>
      <c r="J4807" s="3">
        <v>45069.388194444444</v>
      </c>
      <c r="K4807" s="3">
        <v>45079.416666666664</v>
      </c>
      <c r="L4807" s="3">
        <v>45079.4375</v>
      </c>
      <c r="M4807" t="s">
        <v>14166</v>
      </c>
      <c r="N4807" s="4" t="s">
        <v>22</v>
      </c>
      <c r="P4807" t="s">
        <v>16</v>
      </c>
    </row>
    <row r="4808" spans="1:16">
      <c r="A4808" t="s">
        <v>14167</v>
      </c>
      <c r="B4808" t="s">
        <v>14168</v>
      </c>
      <c r="C4808" t="s">
        <v>27</v>
      </c>
      <c r="F4808" t="s">
        <v>158</v>
      </c>
      <c r="G4808">
        <v>0</v>
      </c>
      <c r="H4808" s="5"/>
      <c r="I4808">
        <v>10042</v>
      </c>
      <c r="J4808" s="3">
        <v>45061.457638888889</v>
      </c>
      <c r="K4808" s="3">
        <v>45071.458333333336</v>
      </c>
      <c r="L4808" s="3">
        <v>45071.479166666664</v>
      </c>
      <c r="M4808" t="s">
        <v>14169</v>
      </c>
      <c r="N4808" s="4" t="s">
        <v>22</v>
      </c>
      <c r="P4808" t="s">
        <v>16</v>
      </c>
    </row>
    <row r="4809" spans="1:16">
      <c r="A4809" t="s">
        <v>14170</v>
      </c>
      <c r="B4809" t="s">
        <v>14171</v>
      </c>
      <c r="C4809" t="s">
        <v>27</v>
      </c>
      <c r="F4809" t="s">
        <v>158</v>
      </c>
      <c r="G4809">
        <v>0</v>
      </c>
      <c r="H4809" s="5"/>
      <c r="I4809">
        <v>13040</v>
      </c>
      <c r="J4809" s="3">
        <v>45077.530555555553</v>
      </c>
      <c r="K4809" s="3">
        <v>45087.041666666664</v>
      </c>
      <c r="L4809" s="3">
        <v>45087.0625</v>
      </c>
      <c r="M4809" t="s">
        <v>14172</v>
      </c>
      <c r="N4809" s="4" t="s">
        <v>22</v>
      </c>
      <c r="P4809" t="s">
        <v>16</v>
      </c>
    </row>
    <row r="4810" spans="1:16">
      <c r="A4810" t="s">
        <v>14173</v>
      </c>
      <c r="B4810" t="s">
        <v>14174</v>
      </c>
      <c r="C4810" t="s">
        <v>27</v>
      </c>
      <c r="F4810" t="s">
        <v>158</v>
      </c>
      <c r="G4810">
        <v>55000</v>
      </c>
      <c r="H4810" s="5"/>
      <c r="I4810">
        <v>0</v>
      </c>
      <c r="J4810" s="3">
        <v>45069.073611111111</v>
      </c>
      <c r="K4810" s="3">
        <v>45079.083333333336</v>
      </c>
      <c r="L4810" s="3">
        <v>45079.104166666664</v>
      </c>
      <c r="M4810" t="s">
        <v>14175</v>
      </c>
      <c r="N4810" s="4" t="s">
        <v>22</v>
      </c>
      <c r="P4810" t="s">
        <v>16</v>
      </c>
    </row>
    <row r="4811" spans="1:16">
      <c r="A4811" t="s">
        <v>14176</v>
      </c>
      <c r="B4811" t="s">
        <v>14177</v>
      </c>
      <c r="C4811" t="s">
        <v>27</v>
      </c>
      <c r="F4811" t="s">
        <v>158</v>
      </c>
      <c r="G4811">
        <v>0</v>
      </c>
      <c r="I4811">
        <v>0</v>
      </c>
      <c r="J4811" s="3">
        <v>45087.080555555556</v>
      </c>
      <c r="K4811" s="3">
        <v>45097.125</v>
      </c>
      <c r="L4811" s="3">
        <v>45097.145833333336</v>
      </c>
      <c r="M4811" t="s">
        <v>14178</v>
      </c>
      <c r="N4811" s="4" t="s">
        <v>22</v>
      </c>
      <c r="P4811" t="s">
        <v>16</v>
      </c>
    </row>
    <row r="4812" spans="1:16">
      <c r="A4812" t="s">
        <v>14179</v>
      </c>
      <c r="B4812" t="s">
        <v>14180</v>
      </c>
      <c r="C4812" t="s">
        <v>27</v>
      </c>
      <c r="F4812" t="s">
        <v>66</v>
      </c>
      <c r="G4812">
        <v>0</v>
      </c>
      <c r="H4812" s="5"/>
      <c r="I4812">
        <v>81000</v>
      </c>
      <c r="J4812" s="3">
        <v>45083.175000000003</v>
      </c>
      <c r="K4812" s="3">
        <v>45093.208333333336</v>
      </c>
      <c r="L4812" s="3">
        <v>45093.229166666664</v>
      </c>
      <c r="M4812" t="s">
        <v>14181</v>
      </c>
      <c r="N4812" s="4" t="s">
        <v>22</v>
      </c>
      <c r="P4812" t="s">
        <v>16</v>
      </c>
    </row>
    <row r="4813" spans="1:16">
      <c r="A4813" t="s">
        <v>14182</v>
      </c>
      <c r="B4813" t="s">
        <v>14183</v>
      </c>
      <c r="C4813" t="s">
        <v>27</v>
      </c>
      <c r="F4813" t="s">
        <v>55</v>
      </c>
      <c r="G4813">
        <v>0</v>
      </c>
      <c r="I4813">
        <v>12000</v>
      </c>
      <c r="J4813" s="3">
        <v>45058.35</v>
      </c>
      <c r="K4813" s="3">
        <v>45068.416666666664</v>
      </c>
      <c r="L4813" s="3">
        <v>45068.4375</v>
      </c>
      <c r="M4813" t="s">
        <v>14184</v>
      </c>
      <c r="N4813" s="4" t="s">
        <v>22</v>
      </c>
      <c r="P4813" t="s">
        <v>16</v>
      </c>
    </row>
    <row r="4814" spans="1:16">
      <c r="A4814" t="s">
        <v>14185</v>
      </c>
      <c r="B4814" t="s">
        <v>14186</v>
      </c>
      <c r="C4814" t="s">
        <v>27</v>
      </c>
      <c r="F4814" t="s">
        <v>55</v>
      </c>
      <c r="G4814">
        <v>0</v>
      </c>
      <c r="H4814" s="5"/>
      <c r="I4814">
        <v>12000</v>
      </c>
      <c r="J4814" s="3">
        <v>45075.463194444441</v>
      </c>
      <c r="K4814" s="3">
        <v>45086.416666666664</v>
      </c>
      <c r="L4814" s="3">
        <v>45086.4375</v>
      </c>
      <c r="M4814" t="s">
        <v>14187</v>
      </c>
      <c r="N4814" s="4" t="s">
        <v>22</v>
      </c>
      <c r="P4814" t="s">
        <v>16</v>
      </c>
    </row>
    <row r="4815" spans="1:16">
      <c r="A4815" t="s">
        <v>14188</v>
      </c>
      <c r="B4815" t="s">
        <v>14189</v>
      </c>
      <c r="C4815" t="s">
        <v>27</v>
      </c>
      <c r="F4815" t="s">
        <v>66</v>
      </c>
      <c r="G4815">
        <v>0</v>
      </c>
      <c r="I4815">
        <v>203500</v>
      </c>
      <c r="J4815" s="3">
        <v>45062.303472222222</v>
      </c>
      <c r="K4815" s="3">
        <v>45073.333333333336</v>
      </c>
      <c r="L4815" s="3">
        <v>45073.354166666664</v>
      </c>
      <c r="M4815" t="s">
        <v>14190</v>
      </c>
      <c r="N4815" s="4" t="s">
        <v>22</v>
      </c>
      <c r="P4815" t="s">
        <v>16</v>
      </c>
    </row>
    <row r="4816" spans="1:16">
      <c r="A4816" t="s">
        <v>14191</v>
      </c>
      <c r="B4816" t="s">
        <v>14192</v>
      </c>
      <c r="C4816" t="s">
        <v>27</v>
      </c>
      <c r="F4816" t="s">
        <v>69</v>
      </c>
      <c r="G4816">
        <v>0</v>
      </c>
      <c r="H4816" s="5"/>
      <c r="I4816">
        <v>0</v>
      </c>
      <c r="J4816" s="3">
        <v>45104.37777777778</v>
      </c>
      <c r="K4816" s="3">
        <v>45114.416666666664</v>
      </c>
      <c r="L4816" s="3">
        <v>45114.4375</v>
      </c>
      <c r="M4816" t="s">
        <v>14193</v>
      </c>
      <c r="N4816" s="4" t="s">
        <v>22</v>
      </c>
      <c r="P4816" t="s">
        <v>16</v>
      </c>
    </row>
    <row r="4817" spans="1:16">
      <c r="A4817" t="s">
        <v>14194</v>
      </c>
      <c r="B4817" t="s">
        <v>14195</v>
      </c>
      <c r="C4817" t="s">
        <v>27</v>
      </c>
      <c r="F4817" t="s">
        <v>69</v>
      </c>
      <c r="G4817">
        <v>0</v>
      </c>
      <c r="H4817" s="5"/>
      <c r="I4817">
        <v>0</v>
      </c>
      <c r="J4817" s="3">
        <v>45104.379861111112</v>
      </c>
      <c r="K4817" s="3">
        <v>45114.416666666664</v>
      </c>
      <c r="L4817" s="3">
        <v>45114.4375</v>
      </c>
      <c r="M4817" t="s">
        <v>14196</v>
      </c>
      <c r="N4817" s="4" t="s">
        <v>22</v>
      </c>
      <c r="P4817" t="s">
        <v>16</v>
      </c>
    </row>
    <row r="4818" spans="1:16">
      <c r="A4818" t="s">
        <v>14197</v>
      </c>
      <c r="B4818" t="s">
        <v>14198</v>
      </c>
      <c r="C4818" t="s">
        <v>27</v>
      </c>
      <c r="F4818" t="s">
        <v>69</v>
      </c>
      <c r="G4818">
        <v>0</v>
      </c>
      <c r="I4818">
        <v>0</v>
      </c>
      <c r="J4818" s="3">
        <v>45073.380555555559</v>
      </c>
      <c r="K4818" s="3">
        <v>45083.375</v>
      </c>
      <c r="L4818" s="3">
        <v>45083.395833333336</v>
      </c>
      <c r="M4818" t="s">
        <v>14199</v>
      </c>
      <c r="N4818" s="4" t="s">
        <v>22</v>
      </c>
      <c r="P4818" t="s">
        <v>16</v>
      </c>
    </row>
    <row r="4819" spans="1:16">
      <c r="A4819" t="s">
        <v>14200</v>
      </c>
      <c r="B4819" t="s">
        <v>14201</v>
      </c>
      <c r="C4819" t="s">
        <v>27</v>
      </c>
      <c r="F4819" t="s">
        <v>26</v>
      </c>
      <c r="G4819">
        <v>0</v>
      </c>
      <c r="H4819" s="5"/>
      <c r="I4819">
        <v>0</v>
      </c>
      <c r="J4819" s="3">
        <v>45092.386805555558</v>
      </c>
      <c r="K4819" s="3">
        <v>45106.375</v>
      </c>
      <c r="L4819" s="3">
        <v>45106.395833333336</v>
      </c>
      <c r="M4819" t="s">
        <v>14202</v>
      </c>
      <c r="N4819" s="4" t="s">
        <v>22</v>
      </c>
      <c r="P4819" t="s">
        <v>16</v>
      </c>
    </row>
    <row r="4820" spans="1:16">
      <c r="A4820" t="s">
        <v>14203</v>
      </c>
      <c r="B4820" t="s">
        <v>14204</v>
      </c>
      <c r="C4820" t="s">
        <v>27</v>
      </c>
      <c r="F4820" t="s">
        <v>158</v>
      </c>
      <c r="G4820">
        <v>0</v>
      </c>
      <c r="H4820" s="5"/>
      <c r="I4820">
        <v>14613</v>
      </c>
      <c r="J4820" s="3">
        <v>45093.498611111114</v>
      </c>
      <c r="K4820" s="3">
        <v>45103.5</v>
      </c>
      <c r="L4820" s="3">
        <v>45103.520833333336</v>
      </c>
      <c r="M4820" t="s">
        <v>14205</v>
      </c>
      <c r="N4820" s="4" t="s">
        <v>22</v>
      </c>
      <c r="P4820" t="s">
        <v>16</v>
      </c>
    </row>
    <row r="4821" spans="1:16">
      <c r="A4821" t="s">
        <v>14206</v>
      </c>
      <c r="B4821" t="s">
        <v>14207</v>
      </c>
      <c r="C4821" t="s">
        <v>27</v>
      </c>
      <c r="F4821" t="s">
        <v>158</v>
      </c>
      <c r="G4821">
        <v>0</v>
      </c>
      <c r="H4821" s="5"/>
      <c r="I4821">
        <v>0</v>
      </c>
      <c r="J4821" s="3">
        <v>45077.308333333334</v>
      </c>
      <c r="K4821" s="3">
        <v>45083.083333333336</v>
      </c>
      <c r="L4821" s="3">
        <v>45083.104166666664</v>
      </c>
      <c r="M4821" t="s">
        <v>14208</v>
      </c>
      <c r="N4821" s="4" t="s">
        <v>22</v>
      </c>
      <c r="P4821" t="s">
        <v>16</v>
      </c>
    </row>
    <row r="4822" spans="1:16">
      <c r="A4822" t="s">
        <v>14209</v>
      </c>
      <c r="B4822" t="s">
        <v>14210</v>
      </c>
      <c r="C4822" t="s">
        <v>27</v>
      </c>
      <c r="F4822" t="s">
        <v>69</v>
      </c>
      <c r="G4822">
        <v>0</v>
      </c>
      <c r="I4822">
        <v>0</v>
      </c>
      <c r="J4822" s="3">
        <v>45069.381944444445</v>
      </c>
      <c r="K4822" s="3">
        <v>45078.375</v>
      </c>
      <c r="L4822" s="3">
        <v>45078.395833333336</v>
      </c>
      <c r="M4822" t="s">
        <v>14211</v>
      </c>
      <c r="N4822" s="4" t="s">
        <v>22</v>
      </c>
      <c r="P4822" t="s">
        <v>16</v>
      </c>
    </row>
    <row r="4823" spans="1:16">
      <c r="A4823" t="s">
        <v>14212</v>
      </c>
      <c r="B4823" t="s">
        <v>14213</v>
      </c>
      <c r="C4823" t="s">
        <v>27</v>
      </c>
      <c r="F4823" t="s">
        <v>69</v>
      </c>
      <c r="G4823">
        <v>0</v>
      </c>
      <c r="H4823" s="5"/>
      <c r="I4823">
        <v>0</v>
      </c>
      <c r="J4823" s="3">
        <v>45093.371527777781</v>
      </c>
      <c r="K4823" s="3">
        <v>45103.375</v>
      </c>
      <c r="L4823" s="3">
        <v>45103.395833333336</v>
      </c>
      <c r="M4823" t="s">
        <v>14214</v>
      </c>
      <c r="N4823" s="4" t="s">
        <v>22</v>
      </c>
      <c r="P4823" t="s">
        <v>16</v>
      </c>
    </row>
    <row r="4824" spans="1:16">
      <c r="A4824" t="s">
        <v>14215</v>
      </c>
      <c r="B4824" t="s">
        <v>14216</v>
      </c>
      <c r="C4824" t="s">
        <v>27</v>
      </c>
      <c r="F4824" t="s">
        <v>69</v>
      </c>
      <c r="G4824">
        <v>0</v>
      </c>
      <c r="H4824" s="5"/>
      <c r="I4824">
        <v>0</v>
      </c>
      <c r="J4824" s="3">
        <v>45093.372916666667</v>
      </c>
      <c r="K4824" s="3">
        <v>45103.375</v>
      </c>
      <c r="L4824" s="3">
        <v>45103.395833333336</v>
      </c>
      <c r="M4824" t="s">
        <v>14217</v>
      </c>
      <c r="N4824" s="4" t="s">
        <v>22</v>
      </c>
      <c r="P4824" t="s">
        <v>16</v>
      </c>
    </row>
    <row r="4825" spans="1:16">
      <c r="A4825" t="s">
        <v>14218</v>
      </c>
      <c r="B4825" t="s">
        <v>14219</v>
      </c>
      <c r="C4825" t="s">
        <v>27</v>
      </c>
      <c r="F4825" t="s">
        <v>158</v>
      </c>
      <c r="G4825">
        <v>0</v>
      </c>
      <c r="H4825" s="5"/>
      <c r="I4825">
        <v>0</v>
      </c>
      <c r="J4825" s="3">
        <v>45099.370833333334</v>
      </c>
      <c r="K4825" s="3">
        <v>45110.375</v>
      </c>
      <c r="L4825" s="3">
        <v>45110.395833333336</v>
      </c>
      <c r="M4825" t="s">
        <v>14220</v>
      </c>
      <c r="N4825" s="4" t="s">
        <v>22</v>
      </c>
      <c r="P4825" t="s">
        <v>16</v>
      </c>
    </row>
    <row r="4826" spans="1:16">
      <c r="A4826" t="s">
        <v>14221</v>
      </c>
      <c r="B4826" t="s">
        <v>14222</v>
      </c>
      <c r="C4826" t="s">
        <v>27</v>
      </c>
      <c r="F4826" t="s">
        <v>158</v>
      </c>
      <c r="G4826">
        <v>0</v>
      </c>
      <c r="H4826" s="5"/>
      <c r="I4826">
        <v>0</v>
      </c>
      <c r="J4826" s="3">
        <v>45098.412499999999</v>
      </c>
      <c r="K4826" s="3">
        <v>45108.416666666664</v>
      </c>
      <c r="L4826" s="3">
        <v>45108.4375</v>
      </c>
      <c r="M4826" t="s">
        <v>14223</v>
      </c>
      <c r="N4826" s="4" t="s">
        <v>22</v>
      </c>
      <c r="P4826" t="s">
        <v>16</v>
      </c>
    </row>
    <row r="4827" spans="1:16">
      <c r="A4827" t="s">
        <v>14224</v>
      </c>
      <c r="B4827" t="s">
        <v>14225</v>
      </c>
      <c r="C4827" t="s">
        <v>27</v>
      </c>
      <c r="F4827" t="s">
        <v>158</v>
      </c>
      <c r="G4827">
        <v>0</v>
      </c>
      <c r="I4827">
        <v>0</v>
      </c>
      <c r="J4827" s="3">
        <v>45086.336111111108</v>
      </c>
      <c r="K4827" s="3">
        <v>45096.333333333336</v>
      </c>
      <c r="L4827" s="3">
        <v>45096.354166666664</v>
      </c>
      <c r="M4827" t="s">
        <v>14226</v>
      </c>
      <c r="N4827" s="4" t="s">
        <v>22</v>
      </c>
      <c r="P4827" t="s">
        <v>16</v>
      </c>
    </row>
    <row r="4828" spans="1:16">
      <c r="A4828" t="s">
        <v>14227</v>
      </c>
      <c r="B4828" t="s">
        <v>14228</v>
      </c>
      <c r="C4828" t="s">
        <v>27</v>
      </c>
      <c r="F4828" t="s">
        <v>158</v>
      </c>
      <c r="G4828">
        <v>0</v>
      </c>
      <c r="I4828">
        <v>74324</v>
      </c>
      <c r="J4828" s="3">
        <v>45087.084027777775</v>
      </c>
      <c r="K4828" s="3">
        <v>45097.125</v>
      </c>
      <c r="L4828" s="3">
        <v>45097.145833333336</v>
      </c>
      <c r="M4828" t="s">
        <v>14229</v>
      </c>
      <c r="N4828" s="4" t="s">
        <v>22</v>
      </c>
      <c r="P4828" t="s">
        <v>16</v>
      </c>
    </row>
    <row r="4829" spans="1:16">
      <c r="A4829" t="s">
        <v>14230</v>
      </c>
      <c r="B4829" t="s">
        <v>14231</v>
      </c>
      <c r="C4829" t="s">
        <v>27</v>
      </c>
      <c r="F4829" t="s">
        <v>158</v>
      </c>
      <c r="G4829">
        <v>0</v>
      </c>
      <c r="H4829" s="5"/>
      <c r="I4829">
        <v>0</v>
      </c>
      <c r="J4829" s="3">
        <v>45105.240277777775</v>
      </c>
      <c r="K4829" s="3">
        <v>45117.375</v>
      </c>
      <c r="L4829" s="3">
        <v>45117.395833333336</v>
      </c>
      <c r="M4829" t="s">
        <v>14232</v>
      </c>
      <c r="N4829" s="4" t="s">
        <v>22</v>
      </c>
      <c r="P4829" t="s">
        <v>16</v>
      </c>
    </row>
    <row r="4830" spans="1:16">
      <c r="A4830" t="s">
        <v>14233</v>
      </c>
      <c r="B4830" t="s">
        <v>14234</v>
      </c>
      <c r="C4830" t="s">
        <v>27</v>
      </c>
      <c r="F4830" t="s">
        <v>26</v>
      </c>
      <c r="G4830">
        <v>0</v>
      </c>
      <c r="I4830">
        <v>0</v>
      </c>
      <c r="J4830" s="3">
        <v>45086.302083333336</v>
      </c>
      <c r="K4830" s="3">
        <v>45100.333333333336</v>
      </c>
      <c r="L4830" s="3">
        <v>45100.354166666664</v>
      </c>
      <c r="M4830" t="s">
        <v>14235</v>
      </c>
      <c r="N4830" s="4" t="s">
        <v>22</v>
      </c>
      <c r="P4830" t="s">
        <v>16</v>
      </c>
    </row>
    <row r="4831" spans="1:16">
      <c r="A4831" t="s">
        <v>14236</v>
      </c>
      <c r="B4831" t="s">
        <v>14237</v>
      </c>
      <c r="C4831" t="s">
        <v>27</v>
      </c>
      <c r="F4831" t="s">
        <v>158</v>
      </c>
      <c r="G4831">
        <v>0</v>
      </c>
      <c r="H4831" s="5"/>
      <c r="I4831">
        <v>0</v>
      </c>
      <c r="J4831" s="3">
        <v>45077.234027777777</v>
      </c>
      <c r="K4831" s="3">
        <v>45087.041666666664</v>
      </c>
      <c r="L4831" s="3">
        <v>45087.0625</v>
      </c>
      <c r="M4831" t="s">
        <v>14238</v>
      </c>
      <c r="N4831" s="4" t="s">
        <v>22</v>
      </c>
      <c r="P4831" t="s">
        <v>16</v>
      </c>
    </row>
    <row r="4832" spans="1:16">
      <c r="A4832" t="s">
        <v>14239</v>
      </c>
      <c r="B4832" t="s">
        <v>14240</v>
      </c>
      <c r="C4832" t="s">
        <v>27</v>
      </c>
      <c r="F4832" t="s">
        <v>55</v>
      </c>
      <c r="G4832">
        <v>0</v>
      </c>
      <c r="H4832" s="5"/>
      <c r="I4832">
        <v>115933</v>
      </c>
      <c r="J4832" s="3">
        <v>45108.533333333333</v>
      </c>
      <c r="K4832" s="3">
        <v>45124.416666666664</v>
      </c>
      <c r="L4832" s="3">
        <v>45124.4375</v>
      </c>
      <c r="M4832" t="s">
        <v>14241</v>
      </c>
      <c r="N4832" s="4" t="s">
        <v>22</v>
      </c>
      <c r="P4832" t="s">
        <v>16</v>
      </c>
    </row>
    <row r="4833" spans="1:16">
      <c r="A4833" t="s">
        <v>14242</v>
      </c>
      <c r="B4833" t="s">
        <v>14243</v>
      </c>
      <c r="C4833" t="s">
        <v>27</v>
      </c>
      <c r="F4833" t="s">
        <v>26</v>
      </c>
      <c r="G4833">
        <v>0</v>
      </c>
      <c r="H4833" s="5"/>
      <c r="I4833">
        <v>68000</v>
      </c>
      <c r="J4833" s="3">
        <v>45078.296527777777</v>
      </c>
      <c r="K4833" s="3">
        <v>45089.333333333336</v>
      </c>
      <c r="L4833" s="3">
        <v>45089.354166666664</v>
      </c>
      <c r="M4833" t="s">
        <v>14244</v>
      </c>
      <c r="N4833" s="4" t="s">
        <v>22</v>
      </c>
      <c r="P4833" t="s">
        <v>16</v>
      </c>
    </row>
    <row r="4834" spans="1:16">
      <c r="A4834" t="s">
        <v>14245</v>
      </c>
      <c r="B4834" t="s">
        <v>14246</v>
      </c>
      <c r="C4834" t="s">
        <v>27</v>
      </c>
      <c r="F4834" t="s">
        <v>158</v>
      </c>
      <c r="G4834">
        <v>0</v>
      </c>
      <c r="H4834" s="5"/>
      <c r="I4834">
        <v>22320</v>
      </c>
      <c r="J4834" s="3">
        <v>45067.060416666667</v>
      </c>
      <c r="K4834" s="3">
        <v>45077.083333333336</v>
      </c>
      <c r="L4834" s="3">
        <v>45077.104166666664</v>
      </c>
      <c r="M4834" t="s">
        <v>14247</v>
      </c>
      <c r="N4834" s="4" t="s">
        <v>22</v>
      </c>
      <c r="P4834" t="s">
        <v>16</v>
      </c>
    </row>
    <row r="4835" spans="1:16">
      <c r="A4835" t="s">
        <v>14248</v>
      </c>
      <c r="B4835" t="s">
        <v>14249</v>
      </c>
      <c r="C4835" t="s">
        <v>27</v>
      </c>
      <c r="F4835" t="s">
        <v>69</v>
      </c>
      <c r="G4835">
        <v>0</v>
      </c>
      <c r="I4835">
        <v>0</v>
      </c>
      <c r="J4835" s="3">
        <v>45065.064583333333</v>
      </c>
      <c r="K4835" s="3">
        <v>45075.041666666664</v>
      </c>
      <c r="L4835" s="3">
        <v>45075.0625</v>
      </c>
      <c r="M4835" t="s">
        <v>14250</v>
      </c>
      <c r="N4835" s="4" t="s">
        <v>22</v>
      </c>
      <c r="P4835" t="s">
        <v>16</v>
      </c>
    </row>
    <row r="4836" spans="1:16">
      <c r="A4836" t="s">
        <v>14251</v>
      </c>
      <c r="B4836" t="s">
        <v>14252</v>
      </c>
      <c r="C4836" t="s">
        <v>27</v>
      </c>
      <c r="F4836" t="s">
        <v>69</v>
      </c>
      <c r="G4836">
        <v>0</v>
      </c>
      <c r="H4836" s="5"/>
      <c r="I4836">
        <v>0</v>
      </c>
      <c r="J4836" s="3">
        <v>45104.377083333333</v>
      </c>
      <c r="K4836" s="3">
        <v>45114.416666666664</v>
      </c>
      <c r="L4836" s="3">
        <v>45114.4375</v>
      </c>
      <c r="M4836" t="s">
        <v>14253</v>
      </c>
      <c r="N4836" s="4" t="s">
        <v>22</v>
      </c>
      <c r="P4836" t="s">
        <v>16</v>
      </c>
    </row>
    <row r="4837" spans="1:16">
      <c r="A4837" t="s">
        <v>14254</v>
      </c>
      <c r="B4837" t="s">
        <v>14255</v>
      </c>
      <c r="C4837" t="s">
        <v>27</v>
      </c>
      <c r="F4837" t="s">
        <v>158</v>
      </c>
      <c r="G4837">
        <v>0</v>
      </c>
      <c r="I4837">
        <v>0</v>
      </c>
      <c r="J4837" s="3">
        <v>45079.300694444442</v>
      </c>
      <c r="K4837" s="3">
        <v>45086.333333333336</v>
      </c>
      <c r="L4837" s="3">
        <v>45086.354166666664</v>
      </c>
      <c r="M4837" t="s">
        <v>14256</v>
      </c>
      <c r="N4837" s="4" t="s">
        <v>22</v>
      </c>
      <c r="P4837" t="s">
        <v>16</v>
      </c>
    </row>
    <row r="4838" spans="1:16">
      <c r="A4838" t="s">
        <v>14257</v>
      </c>
      <c r="B4838" t="s">
        <v>14258</v>
      </c>
      <c r="C4838" t="s">
        <v>27</v>
      </c>
      <c r="F4838" t="s">
        <v>158</v>
      </c>
      <c r="G4838">
        <v>0</v>
      </c>
      <c r="H4838" s="5"/>
      <c r="I4838">
        <v>0</v>
      </c>
      <c r="J4838" s="3">
        <v>45098.259027777778</v>
      </c>
      <c r="K4838" s="3">
        <v>45103.333333333336</v>
      </c>
      <c r="L4838" s="3">
        <v>45103.354166666664</v>
      </c>
      <c r="M4838" t="s">
        <v>14259</v>
      </c>
      <c r="N4838" s="4" t="s">
        <v>22</v>
      </c>
      <c r="P4838" t="s">
        <v>16</v>
      </c>
    </row>
    <row r="4839" spans="1:16">
      <c r="A4839" t="s">
        <v>14260</v>
      </c>
      <c r="B4839" t="s">
        <v>14261</v>
      </c>
      <c r="C4839" t="s">
        <v>27</v>
      </c>
      <c r="F4839" t="s">
        <v>158</v>
      </c>
      <c r="G4839">
        <v>350000</v>
      </c>
      <c r="H4839" s="5"/>
      <c r="I4839">
        <v>0</v>
      </c>
      <c r="J4839" s="3">
        <v>45105.307638888888</v>
      </c>
      <c r="K4839" s="3">
        <v>45117.458333333336</v>
      </c>
      <c r="L4839" s="3">
        <v>45117.479166666664</v>
      </c>
      <c r="M4839" t="s">
        <v>14262</v>
      </c>
      <c r="N4839" s="4" t="s">
        <v>22</v>
      </c>
      <c r="P4839" t="s">
        <v>16</v>
      </c>
    </row>
    <row r="4840" spans="1:16">
      <c r="A4840" t="s">
        <v>14263</v>
      </c>
      <c r="B4840" t="s">
        <v>14264</v>
      </c>
      <c r="C4840" t="s">
        <v>27</v>
      </c>
      <c r="F4840" t="s">
        <v>158</v>
      </c>
      <c r="G4840">
        <v>0</v>
      </c>
      <c r="H4840" s="5"/>
      <c r="I4840">
        <v>0</v>
      </c>
      <c r="J4840" s="3">
        <v>45098.261805555558</v>
      </c>
      <c r="K4840" s="3">
        <v>45103.083333333336</v>
      </c>
      <c r="L4840" s="3">
        <v>45103.104166666664</v>
      </c>
      <c r="M4840" t="s">
        <v>14265</v>
      </c>
      <c r="N4840" s="4" t="s">
        <v>22</v>
      </c>
      <c r="P4840" t="s">
        <v>16</v>
      </c>
    </row>
    <row r="4841" spans="1:16">
      <c r="A4841" t="s">
        <v>14266</v>
      </c>
      <c r="B4841" t="s">
        <v>14267</v>
      </c>
      <c r="C4841" t="s">
        <v>27</v>
      </c>
      <c r="F4841" t="s">
        <v>55</v>
      </c>
      <c r="G4841">
        <v>0</v>
      </c>
      <c r="H4841" s="5"/>
      <c r="I4841">
        <v>0</v>
      </c>
      <c r="J4841" s="3">
        <v>45098.063194444447</v>
      </c>
      <c r="K4841" s="3">
        <v>45108.083333333336</v>
      </c>
      <c r="L4841" s="3">
        <v>45108.104166666664</v>
      </c>
      <c r="M4841" t="s">
        <v>14268</v>
      </c>
      <c r="N4841" s="4" t="s">
        <v>22</v>
      </c>
      <c r="P4841" t="s">
        <v>16</v>
      </c>
    </row>
    <row r="4842" spans="1:16">
      <c r="A4842" t="s">
        <v>14269</v>
      </c>
      <c r="B4842" t="s">
        <v>14270</v>
      </c>
      <c r="C4842" t="s">
        <v>27</v>
      </c>
      <c r="F4842" t="s">
        <v>112</v>
      </c>
      <c r="G4842">
        <v>0</v>
      </c>
      <c r="H4842" s="5"/>
      <c r="I4842">
        <v>0</v>
      </c>
      <c r="J4842" s="3">
        <v>45067.272222222222</v>
      </c>
      <c r="K4842" s="3">
        <v>45078.25</v>
      </c>
      <c r="L4842" s="3">
        <v>45078.270833333336</v>
      </c>
      <c r="M4842" t="s">
        <v>14271</v>
      </c>
      <c r="N4842" s="4" t="s">
        <v>22</v>
      </c>
      <c r="P4842" t="s">
        <v>16</v>
      </c>
    </row>
    <row r="4843" spans="1:16">
      <c r="A4843" t="s">
        <v>14272</v>
      </c>
      <c r="B4843" t="s">
        <v>14273</v>
      </c>
      <c r="C4843" t="s">
        <v>27</v>
      </c>
      <c r="F4843" t="s">
        <v>69</v>
      </c>
      <c r="G4843">
        <v>0</v>
      </c>
      <c r="H4843" s="5"/>
      <c r="I4843">
        <v>22817</v>
      </c>
      <c r="J4843" s="3">
        <v>45100.36041666667</v>
      </c>
      <c r="K4843" s="3">
        <v>45110.375</v>
      </c>
      <c r="L4843" s="3">
        <v>45110.395833333336</v>
      </c>
      <c r="M4843" t="s">
        <v>14274</v>
      </c>
      <c r="N4843" s="4" t="s">
        <v>22</v>
      </c>
      <c r="P4843" t="s">
        <v>16</v>
      </c>
    </row>
    <row r="4844" spans="1:16">
      <c r="A4844" t="s">
        <v>14275</v>
      </c>
      <c r="B4844" t="s">
        <v>14276</v>
      </c>
      <c r="C4844" t="s">
        <v>27</v>
      </c>
      <c r="F4844" t="s">
        <v>26</v>
      </c>
      <c r="G4844">
        <v>0</v>
      </c>
      <c r="I4844">
        <v>55500</v>
      </c>
      <c r="J4844" s="3">
        <v>45086.34375</v>
      </c>
      <c r="K4844" s="3">
        <v>45096.375</v>
      </c>
      <c r="L4844" s="3">
        <v>45096.395833333336</v>
      </c>
      <c r="M4844" t="s">
        <v>14277</v>
      </c>
      <c r="N4844" s="4" t="s">
        <v>22</v>
      </c>
      <c r="P4844" t="s">
        <v>16</v>
      </c>
    </row>
    <row r="4845" spans="1:16">
      <c r="A4845" t="s">
        <v>14278</v>
      </c>
      <c r="B4845" t="s">
        <v>14279</v>
      </c>
      <c r="C4845" t="s">
        <v>27</v>
      </c>
      <c r="F4845" t="s">
        <v>69</v>
      </c>
      <c r="G4845">
        <v>0</v>
      </c>
      <c r="H4845" s="5"/>
      <c r="I4845">
        <v>26787</v>
      </c>
      <c r="J4845" s="3">
        <v>45090.288194444445</v>
      </c>
      <c r="K4845" s="3">
        <v>45100.291666666664</v>
      </c>
      <c r="L4845" s="3">
        <v>45100.3125</v>
      </c>
      <c r="M4845" t="s">
        <v>14280</v>
      </c>
      <c r="N4845" s="4" t="s">
        <v>22</v>
      </c>
      <c r="P4845" t="s">
        <v>16</v>
      </c>
    </row>
    <row r="4846" spans="1:16">
      <c r="A4846" t="s">
        <v>14281</v>
      </c>
      <c r="B4846" t="s">
        <v>14282</v>
      </c>
      <c r="C4846" t="s">
        <v>117</v>
      </c>
      <c r="F4846" t="s">
        <v>26</v>
      </c>
      <c r="G4846">
        <v>4043</v>
      </c>
      <c r="H4846" s="5"/>
      <c r="I4846">
        <v>0</v>
      </c>
      <c r="J4846" s="3">
        <v>45104.45</v>
      </c>
      <c r="K4846" s="3">
        <v>45114.458333333336</v>
      </c>
      <c r="L4846" s="3">
        <v>45114.479166666664</v>
      </c>
      <c r="M4846" t="s">
        <v>14283</v>
      </c>
      <c r="N4846" s="4" t="s">
        <v>22</v>
      </c>
      <c r="P4846" t="s">
        <v>16</v>
      </c>
    </row>
    <row r="4847" spans="1:16">
      <c r="A4847" t="s">
        <v>14284</v>
      </c>
      <c r="B4847" t="s">
        <v>14285</v>
      </c>
      <c r="C4847" t="s">
        <v>27</v>
      </c>
      <c r="F4847" t="s">
        <v>69</v>
      </c>
      <c r="G4847">
        <v>0</v>
      </c>
      <c r="H4847" s="5"/>
      <c r="I4847">
        <v>0</v>
      </c>
      <c r="J4847" s="3">
        <v>45104.379166666666</v>
      </c>
      <c r="K4847" s="3">
        <v>45114.416666666664</v>
      </c>
      <c r="L4847" s="3">
        <v>45114.4375</v>
      </c>
      <c r="M4847" t="s">
        <v>14286</v>
      </c>
      <c r="N4847" s="4" t="s">
        <v>22</v>
      </c>
      <c r="P4847" t="s">
        <v>16</v>
      </c>
    </row>
    <row r="4848" spans="1:16">
      <c r="A4848" t="s">
        <v>14287</v>
      </c>
      <c r="B4848" t="s">
        <v>14288</v>
      </c>
      <c r="C4848" t="s">
        <v>27</v>
      </c>
      <c r="F4848" t="s">
        <v>32</v>
      </c>
      <c r="G4848">
        <v>0</v>
      </c>
      <c r="H4848" s="5"/>
      <c r="I4848">
        <v>0</v>
      </c>
      <c r="J4848" s="3">
        <v>45061.213888888888</v>
      </c>
      <c r="K4848" s="3">
        <v>45071.208333333336</v>
      </c>
      <c r="L4848" s="3">
        <v>45071.229166666664</v>
      </c>
      <c r="M4848" t="s">
        <v>14289</v>
      </c>
      <c r="N4848" s="4" t="s">
        <v>22</v>
      </c>
      <c r="P4848" t="s">
        <v>16</v>
      </c>
    </row>
    <row r="4849" spans="1:16">
      <c r="A4849" t="s">
        <v>14290</v>
      </c>
      <c r="B4849" t="s">
        <v>14291</v>
      </c>
      <c r="C4849" t="s">
        <v>27</v>
      </c>
      <c r="F4849" t="s">
        <v>158</v>
      </c>
      <c r="G4849">
        <v>122000</v>
      </c>
      <c r="H4849" s="5"/>
      <c r="I4849">
        <v>0</v>
      </c>
      <c r="J4849" s="3">
        <v>45105.268750000003</v>
      </c>
      <c r="K4849" s="3">
        <v>45117.458333333336</v>
      </c>
      <c r="L4849" s="3">
        <v>45117.479166666664</v>
      </c>
      <c r="M4849" t="s">
        <v>14292</v>
      </c>
      <c r="N4849" s="4" t="s">
        <v>22</v>
      </c>
      <c r="P4849" t="s">
        <v>16</v>
      </c>
    </row>
    <row r="4850" spans="1:16">
      <c r="A4850" t="s">
        <v>14293</v>
      </c>
      <c r="B4850" t="s">
        <v>14294</v>
      </c>
      <c r="C4850" t="s">
        <v>27</v>
      </c>
      <c r="F4850" t="s">
        <v>69</v>
      </c>
      <c r="G4850">
        <v>0</v>
      </c>
      <c r="H4850" s="5"/>
      <c r="I4850">
        <v>0</v>
      </c>
      <c r="J4850" s="3">
        <v>45093.370138888888</v>
      </c>
      <c r="K4850" s="3">
        <v>45103.416666666664</v>
      </c>
      <c r="L4850" s="3">
        <v>45103.4375</v>
      </c>
      <c r="M4850" t="s">
        <v>14295</v>
      </c>
      <c r="N4850" s="4" t="s">
        <v>22</v>
      </c>
      <c r="P4850" t="s">
        <v>16</v>
      </c>
    </row>
    <row r="4851" spans="1:16">
      <c r="A4851" t="s">
        <v>14296</v>
      </c>
      <c r="B4851" t="s">
        <v>14297</v>
      </c>
      <c r="C4851" t="s">
        <v>27</v>
      </c>
      <c r="F4851" t="s">
        <v>69</v>
      </c>
      <c r="G4851">
        <v>0</v>
      </c>
      <c r="H4851" s="5"/>
      <c r="I4851">
        <v>0</v>
      </c>
      <c r="J4851" s="3">
        <v>45093.37222222222</v>
      </c>
      <c r="K4851" s="3">
        <v>45103.375</v>
      </c>
      <c r="L4851" s="3">
        <v>45103.395833333336</v>
      </c>
      <c r="M4851" t="s">
        <v>14298</v>
      </c>
      <c r="N4851" s="4" t="s">
        <v>22</v>
      </c>
      <c r="P4851" t="s">
        <v>16</v>
      </c>
    </row>
    <row r="4852" spans="1:16">
      <c r="A4852" t="s">
        <v>14299</v>
      </c>
      <c r="B4852" t="s">
        <v>14300</v>
      </c>
      <c r="C4852" t="s">
        <v>27</v>
      </c>
      <c r="F4852" t="s">
        <v>158</v>
      </c>
      <c r="G4852">
        <v>0</v>
      </c>
      <c r="H4852" s="5"/>
      <c r="I4852">
        <v>0</v>
      </c>
      <c r="J4852" s="3">
        <v>45069.052083333336</v>
      </c>
      <c r="K4852" s="3">
        <v>45079.083333333336</v>
      </c>
      <c r="L4852" s="3">
        <v>45079.104166666664</v>
      </c>
      <c r="M4852" t="s">
        <v>14301</v>
      </c>
      <c r="N4852" s="4" t="s">
        <v>22</v>
      </c>
      <c r="P4852" t="s">
        <v>16</v>
      </c>
    </row>
    <row r="4853" spans="1:16">
      <c r="A4853" t="s">
        <v>14302</v>
      </c>
      <c r="B4853" t="s">
        <v>14303</v>
      </c>
      <c r="C4853" t="s">
        <v>27</v>
      </c>
      <c r="F4853" t="s">
        <v>30</v>
      </c>
      <c r="G4853">
        <v>0</v>
      </c>
      <c r="I4853">
        <v>0</v>
      </c>
      <c r="J4853" s="3">
        <v>45077.379861111112</v>
      </c>
      <c r="K4853" s="3">
        <v>45084.416666666664</v>
      </c>
      <c r="L4853" s="3">
        <v>45084.4375</v>
      </c>
      <c r="M4853" t="s">
        <v>14304</v>
      </c>
      <c r="N4853" s="4" t="s">
        <v>22</v>
      </c>
      <c r="P4853" t="s">
        <v>16</v>
      </c>
    </row>
    <row r="4854" spans="1:16">
      <c r="A4854" t="s">
        <v>14305</v>
      </c>
      <c r="B4854" t="s">
        <v>14306</v>
      </c>
      <c r="C4854" t="s">
        <v>27</v>
      </c>
      <c r="F4854" t="s">
        <v>158</v>
      </c>
      <c r="G4854">
        <v>653000</v>
      </c>
      <c r="H4854" s="5"/>
      <c r="I4854">
        <v>13200</v>
      </c>
      <c r="J4854" s="3">
        <v>45108.057638888888</v>
      </c>
      <c r="K4854" s="3">
        <v>45118.083333333336</v>
      </c>
      <c r="L4854" s="3">
        <v>45118.104166666664</v>
      </c>
      <c r="M4854" t="s">
        <v>14307</v>
      </c>
      <c r="N4854" s="4" t="s">
        <v>22</v>
      </c>
      <c r="P4854" t="s">
        <v>16</v>
      </c>
    </row>
    <row r="4855" spans="1:16">
      <c r="A4855" t="s">
        <v>14308</v>
      </c>
      <c r="B4855" t="s">
        <v>14309</v>
      </c>
      <c r="C4855" t="s">
        <v>27</v>
      </c>
      <c r="F4855" t="s">
        <v>30</v>
      </c>
      <c r="G4855">
        <v>0</v>
      </c>
      <c r="I4855">
        <v>0</v>
      </c>
      <c r="J4855" s="3">
        <v>45077.37777777778</v>
      </c>
      <c r="K4855" s="3">
        <v>45086.416666666664</v>
      </c>
      <c r="L4855" s="3">
        <v>45086.4375</v>
      </c>
      <c r="M4855" t="s">
        <v>14310</v>
      </c>
      <c r="N4855" s="4" t="s">
        <v>22</v>
      </c>
      <c r="P4855" t="s">
        <v>16</v>
      </c>
    </row>
    <row r="4856" spans="1:16">
      <c r="A4856" t="s">
        <v>14311</v>
      </c>
      <c r="B4856" t="s">
        <v>14312</v>
      </c>
      <c r="C4856" t="s">
        <v>27</v>
      </c>
      <c r="F4856" t="s">
        <v>26</v>
      </c>
      <c r="G4856">
        <v>0</v>
      </c>
      <c r="I4856">
        <v>0</v>
      </c>
      <c r="J4856" s="3">
        <v>45086.277083333334</v>
      </c>
      <c r="K4856" s="3">
        <v>45096.416666666664</v>
      </c>
      <c r="L4856" s="3">
        <v>45096.4375</v>
      </c>
      <c r="M4856" t="s">
        <v>14313</v>
      </c>
      <c r="N4856" s="4" t="s">
        <v>22</v>
      </c>
      <c r="P4856" t="s">
        <v>16</v>
      </c>
    </row>
    <row r="4857" spans="1:16">
      <c r="A4857" t="s">
        <v>14314</v>
      </c>
      <c r="B4857" t="s">
        <v>14315</v>
      </c>
      <c r="C4857" t="s">
        <v>27</v>
      </c>
      <c r="F4857" t="s">
        <v>26</v>
      </c>
      <c r="G4857">
        <v>0</v>
      </c>
      <c r="H4857" s="5"/>
      <c r="I4857">
        <v>2500000</v>
      </c>
      <c r="J4857" s="3">
        <v>45076.470138888886</v>
      </c>
      <c r="K4857" s="3">
        <v>45097.458333333336</v>
      </c>
      <c r="L4857" s="3">
        <v>45097.479166666664</v>
      </c>
      <c r="M4857" t="s">
        <v>14316</v>
      </c>
      <c r="N4857" s="4" t="s">
        <v>22</v>
      </c>
      <c r="P4857" t="s">
        <v>16</v>
      </c>
    </row>
    <row r="4858" spans="1:16">
      <c r="A4858" t="s">
        <v>14317</v>
      </c>
      <c r="B4858" t="s">
        <v>14318</v>
      </c>
      <c r="C4858" t="s">
        <v>27</v>
      </c>
      <c r="F4858" t="s">
        <v>93</v>
      </c>
      <c r="G4858">
        <v>0</v>
      </c>
      <c r="H4858" s="5"/>
      <c r="I4858">
        <v>50000</v>
      </c>
      <c r="J4858" s="3">
        <v>45078.29791666667</v>
      </c>
      <c r="K4858" s="3">
        <v>45089.416666666664</v>
      </c>
      <c r="L4858" s="3">
        <v>45089.4375</v>
      </c>
      <c r="M4858" t="s">
        <v>14319</v>
      </c>
      <c r="N4858" s="4" t="s">
        <v>22</v>
      </c>
      <c r="P4858" t="s">
        <v>16</v>
      </c>
    </row>
    <row r="4859" spans="1:16">
      <c r="A4859" t="s">
        <v>14320</v>
      </c>
      <c r="B4859" t="s">
        <v>14321</v>
      </c>
      <c r="C4859" t="s">
        <v>27</v>
      </c>
      <c r="F4859" t="s">
        <v>26</v>
      </c>
      <c r="G4859">
        <v>0</v>
      </c>
      <c r="H4859" s="5"/>
      <c r="I4859">
        <v>2000</v>
      </c>
      <c r="J4859" s="3">
        <v>45108.491666666669</v>
      </c>
      <c r="K4859" s="3">
        <v>45129.458333333336</v>
      </c>
      <c r="L4859" s="3">
        <v>45129.479166666664</v>
      </c>
      <c r="M4859" t="s">
        <v>14322</v>
      </c>
      <c r="N4859" s="4" t="s">
        <v>22</v>
      </c>
      <c r="P4859" t="s">
        <v>16</v>
      </c>
    </row>
    <row r="4860" spans="1:16">
      <c r="A4860" t="s">
        <v>14323</v>
      </c>
      <c r="B4860" t="s">
        <v>14324</v>
      </c>
      <c r="C4860" t="s">
        <v>27</v>
      </c>
      <c r="F4860" t="s">
        <v>93</v>
      </c>
      <c r="G4860">
        <v>0</v>
      </c>
      <c r="H4860" s="5"/>
      <c r="I4860">
        <v>0</v>
      </c>
      <c r="J4860" s="3">
        <v>45076.493055555555</v>
      </c>
      <c r="K4860" s="3">
        <v>45086.5</v>
      </c>
      <c r="L4860" s="3">
        <v>45086.520833333336</v>
      </c>
      <c r="M4860" t="s">
        <v>14325</v>
      </c>
      <c r="N4860" s="4" t="s">
        <v>22</v>
      </c>
      <c r="P4860" t="s">
        <v>16</v>
      </c>
    </row>
    <row r="4861" spans="1:16">
      <c r="A4861" t="s">
        <v>14326</v>
      </c>
      <c r="B4861" t="s">
        <v>14327</v>
      </c>
      <c r="C4861" t="s">
        <v>27</v>
      </c>
      <c r="F4861" t="s">
        <v>66</v>
      </c>
      <c r="G4861">
        <v>0</v>
      </c>
      <c r="I4861">
        <v>0</v>
      </c>
      <c r="J4861" s="3">
        <v>45058.055555555555</v>
      </c>
      <c r="K4861" s="3">
        <v>45068.083333333336</v>
      </c>
      <c r="L4861" s="3">
        <v>45068.104166666664</v>
      </c>
      <c r="M4861" t="s">
        <v>14328</v>
      </c>
      <c r="N4861" s="4" t="s">
        <v>22</v>
      </c>
      <c r="P4861" t="s">
        <v>16</v>
      </c>
    </row>
    <row r="4862" spans="1:16">
      <c r="A4862" t="s">
        <v>14329</v>
      </c>
      <c r="B4862" t="s">
        <v>14330</v>
      </c>
      <c r="C4862" t="s">
        <v>27</v>
      </c>
      <c r="F4862" t="s">
        <v>66</v>
      </c>
      <c r="G4862">
        <v>0</v>
      </c>
      <c r="H4862" s="5"/>
      <c r="I4862">
        <v>0</v>
      </c>
      <c r="J4862" s="3">
        <v>45083.421527777777</v>
      </c>
      <c r="K4862" s="3">
        <v>45093.458333333336</v>
      </c>
      <c r="L4862" s="3">
        <v>45093.479166666664</v>
      </c>
      <c r="M4862" t="s">
        <v>14331</v>
      </c>
      <c r="N4862" s="4" t="s">
        <v>22</v>
      </c>
      <c r="P4862" t="s">
        <v>16</v>
      </c>
    </row>
    <row r="4863" spans="1:16">
      <c r="A4863" t="s">
        <v>14332</v>
      </c>
      <c r="B4863" t="s">
        <v>14333</v>
      </c>
      <c r="C4863" t="s">
        <v>27</v>
      </c>
      <c r="F4863" t="s">
        <v>66</v>
      </c>
      <c r="G4863">
        <v>0</v>
      </c>
      <c r="H4863" s="5"/>
      <c r="I4863">
        <v>0</v>
      </c>
      <c r="J4863" s="3">
        <v>45083.188194444447</v>
      </c>
      <c r="K4863" s="3">
        <v>45093.208333333336</v>
      </c>
      <c r="L4863" s="3">
        <v>45093.229166666664</v>
      </c>
      <c r="M4863" t="s">
        <v>14334</v>
      </c>
      <c r="N4863" s="4" t="s">
        <v>22</v>
      </c>
      <c r="P4863" t="s">
        <v>16</v>
      </c>
    </row>
    <row r="4864" spans="1:16">
      <c r="A4864" t="s">
        <v>14335</v>
      </c>
      <c r="B4864" t="s">
        <v>14336</v>
      </c>
      <c r="C4864" t="s">
        <v>27</v>
      </c>
      <c r="F4864" t="s">
        <v>93</v>
      </c>
      <c r="G4864">
        <v>0</v>
      </c>
      <c r="H4864" s="5"/>
      <c r="I4864">
        <v>19900</v>
      </c>
      <c r="J4864" s="3">
        <v>45075.311111111114</v>
      </c>
      <c r="K4864" s="3">
        <v>45085.333333333336</v>
      </c>
      <c r="L4864" s="3">
        <v>45085.354166666664</v>
      </c>
      <c r="M4864" t="s">
        <v>14337</v>
      </c>
      <c r="N4864" s="4" t="s">
        <v>22</v>
      </c>
      <c r="P4864" t="s">
        <v>16</v>
      </c>
    </row>
    <row r="4865" spans="1:16">
      <c r="A4865" t="s">
        <v>14338</v>
      </c>
      <c r="B4865" t="s">
        <v>14339</v>
      </c>
      <c r="C4865" t="s">
        <v>27</v>
      </c>
      <c r="F4865" t="s">
        <v>112</v>
      </c>
      <c r="G4865">
        <v>669980</v>
      </c>
      <c r="H4865" s="5"/>
      <c r="I4865">
        <v>26799</v>
      </c>
      <c r="J4865" s="3">
        <v>45108.448611111111</v>
      </c>
      <c r="K4865" s="3">
        <v>45118.458333333336</v>
      </c>
      <c r="L4865" s="3">
        <v>45118.479166666664</v>
      </c>
      <c r="M4865" t="s">
        <v>14340</v>
      </c>
      <c r="N4865" s="4" t="s">
        <v>22</v>
      </c>
      <c r="P4865" t="s">
        <v>16</v>
      </c>
    </row>
    <row r="4866" spans="1:16">
      <c r="A4866" t="s">
        <v>14341</v>
      </c>
      <c r="B4866" t="s">
        <v>14342</v>
      </c>
      <c r="C4866" t="s">
        <v>27</v>
      </c>
      <c r="F4866" t="s">
        <v>112</v>
      </c>
      <c r="G4866">
        <v>3137866</v>
      </c>
      <c r="H4866" s="5"/>
      <c r="I4866">
        <v>0</v>
      </c>
      <c r="J4866" s="3">
        <v>45098.490277777775</v>
      </c>
      <c r="K4866" s="3">
        <v>45110.375</v>
      </c>
      <c r="L4866" s="3">
        <v>45110.395833333336</v>
      </c>
      <c r="M4866" t="s">
        <v>14343</v>
      </c>
      <c r="N4866" s="4" t="s">
        <v>22</v>
      </c>
      <c r="P4866" t="s">
        <v>16</v>
      </c>
    </row>
    <row r="4867" spans="1:16">
      <c r="A4867" t="s">
        <v>14344</v>
      </c>
      <c r="B4867" t="s">
        <v>14345</v>
      </c>
      <c r="C4867" t="s">
        <v>27</v>
      </c>
      <c r="F4867" t="s">
        <v>112</v>
      </c>
      <c r="G4867">
        <v>712320</v>
      </c>
      <c r="H4867" s="5"/>
      <c r="I4867">
        <v>28493</v>
      </c>
      <c r="J4867" s="3">
        <v>45099.271527777775</v>
      </c>
      <c r="K4867" s="3">
        <v>45111.375</v>
      </c>
      <c r="L4867" s="3">
        <v>45111.395833333336</v>
      </c>
      <c r="M4867" t="s">
        <v>14346</v>
      </c>
      <c r="N4867" s="4" t="s">
        <v>22</v>
      </c>
      <c r="P4867" t="s">
        <v>16</v>
      </c>
    </row>
    <row r="4868" spans="1:16">
      <c r="A4868" t="s">
        <v>14347</v>
      </c>
      <c r="B4868" t="s">
        <v>14348</v>
      </c>
      <c r="C4868" t="s">
        <v>27</v>
      </c>
      <c r="F4868" t="s">
        <v>112</v>
      </c>
      <c r="G4868">
        <v>926495</v>
      </c>
      <c r="H4868" s="5"/>
      <c r="I4868">
        <v>37060</v>
      </c>
      <c r="J4868" s="3">
        <v>45099.244444444441</v>
      </c>
      <c r="K4868" s="3">
        <v>45110.25</v>
      </c>
      <c r="L4868" s="3">
        <v>45110.270833333336</v>
      </c>
      <c r="M4868" t="s">
        <v>14349</v>
      </c>
      <c r="N4868" s="4" t="s">
        <v>22</v>
      </c>
      <c r="P4868" t="s">
        <v>16</v>
      </c>
    </row>
    <row r="4869" spans="1:16">
      <c r="A4869" t="s">
        <v>14350</v>
      </c>
      <c r="B4869" t="s">
        <v>14351</v>
      </c>
      <c r="C4869" t="s">
        <v>27</v>
      </c>
      <c r="F4869" t="s">
        <v>112</v>
      </c>
      <c r="G4869">
        <v>3880489</v>
      </c>
      <c r="H4869" s="5"/>
      <c r="I4869">
        <v>0</v>
      </c>
      <c r="J4869" s="3">
        <v>45096.281944444447</v>
      </c>
      <c r="K4869" s="3">
        <v>45106.291666666664</v>
      </c>
      <c r="L4869" s="3">
        <v>45106.3125</v>
      </c>
      <c r="M4869" t="s">
        <v>14352</v>
      </c>
      <c r="N4869" s="4" t="s">
        <v>22</v>
      </c>
      <c r="P4869" t="s">
        <v>16</v>
      </c>
    </row>
    <row r="4870" spans="1:16">
      <c r="A4870" t="s">
        <v>14353</v>
      </c>
      <c r="B4870" t="s">
        <v>14354</v>
      </c>
      <c r="C4870" t="s">
        <v>27</v>
      </c>
      <c r="F4870" t="s">
        <v>112</v>
      </c>
      <c r="G4870">
        <v>619293</v>
      </c>
      <c r="H4870" s="5"/>
      <c r="I4870">
        <v>24772</v>
      </c>
      <c r="J4870" s="3">
        <v>45100.365277777775</v>
      </c>
      <c r="K4870" s="3">
        <v>45113.375</v>
      </c>
      <c r="L4870" s="3">
        <v>45113.395833333336</v>
      </c>
      <c r="M4870" t="s">
        <v>14355</v>
      </c>
      <c r="N4870" s="4" t="s">
        <v>22</v>
      </c>
      <c r="P4870" t="s">
        <v>16</v>
      </c>
    </row>
    <row r="4871" spans="1:16">
      <c r="A4871" t="s">
        <v>14356</v>
      </c>
      <c r="B4871" t="s">
        <v>14357</v>
      </c>
      <c r="C4871" t="s">
        <v>27</v>
      </c>
      <c r="F4871" t="s">
        <v>112</v>
      </c>
      <c r="G4871">
        <v>786506</v>
      </c>
      <c r="H4871" s="5"/>
      <c r="I4871">
        <v>31460</v>
      </c>
      <c r="J4871" s="3">
        <v>45108.461111111108</v>
      </c>
      <c r="K4871" s="3">
        <v>45118.5</v>
      </c>
      <c r="L4871" s="3">
        <v>45118.520833333336</v>
      </c>
      <c r="M4871" t="s">
        <v>14358</v>
      </c>
      <c r="N4871" s="4" t="s">
        <v>22</v>
      </c>
      <c r="P4871" t="s">
        <v>16</v>
      </c>
    </row>
    <row r="4872" spans="1:16">
      <c r="A4872" t="s">
        <v>14359</v>
      </c>
      <c r="B4872" t="s">
        <v>14360</v>
      </c>
      <c r="C4872" t="s">
        <v>27</v>
      </c>
      <c r="F4872" t="s">
        <v>32</v>
      </c>
      <c r="G4872">
        <v>0</v>
      </c>
      <c r="H4872" s="5"/>
      <c r="I4872">
        <v>0</v>
      </c>
      <c r="J4872" s="3">
        <v>45108.336805555555</v>
      </c>
      <c r="K4872" s="3">
        <v>45119.416666666664</v>
      </c>
      <c r="L4872" s="3">
        <v>45119.4375</v>
      </c>
      <c r="M4872" t="s">
        <v>14361</v>
      </c>
      <c r="N4872" s="4" t="s">
        <v>22</v>
      </c>
      <c r="P4872" t="s">
        <v>16</v>
      </c>
    </row>
    <row r="4873" spans="1:16">
      <c r="A4873" t="s">
        <v>14362</v>
      </c>
      <c r="B4873" t="s">
        <v>14363</v>
      </c>
      <c r="C4873" t="s">
        <v>27</v>
      </c>
      <c r="F4873" t="s">
        <v>32</v>
      </c>
      <c r="G4873">
        <v>0</v>
      </c>
      <c r="I4873">
        <v>0</v>
      </c>
      <c r="J4873" s="3">
        <v>45065.206250000003</v>
      </c>
      <c r="K4873" s="3">
        <v>45076.416666666664</v>
      </c>
      <c r="L4873" s="3">
        <v>45076.4375</v>
      </c>
      <c r="M4873" t="s">
        <v>14364</v>
      </c>
      <c r="N4873" s="4" t="s">
        <v>22</v>
      </c>
      <c r="P4873" t="s">
        <v>16</v>
      </c>
    </row>
    <row r="4874" spans="1:16">
      <c r="A4874" t="s">
        <v>14365</v>
      </c>
      <c r="B4874" t="s">
        <v>14366</v>
      </c>
      <c r="C4874" t="s">
        <v>27</v>
      </c>
      <c r="F4874" t="s">
        <v>112</v>
      </c>
      <c r="G4874">
        <v>673313</v>
      </c>
      <c r="I4874">
        <v>26933</v>
      </c>
      <c r="J4874" s="3">
        <v>45068.044444444444</v>
      </c>
      <c r="K4874" s="3">
        <v>45078.041666666664</v>
      </c>
      <c r="L4874" s="3">
        <v>45078.0625</v>
      </c>
      <c r="M4874" t="s">
        <v>14367</v>
      </c>
      <c r="N4874" s="4" t="s">
        <v>22</v>
      </c>
      <c r="P4874" t="s">
        <v>16</v>
      </c>
    </row>
    <row r="4875" spans="1:16">
      <c r="A4875" t="s">
        <v>14368</v>
      </c>
      <c r="B4875" t="s">
        <v>14369</v>
      </c>
      <c r="C4875" t="s">
        <v>27</v>
      </c>
      <c r="F4875" t="s">
        <v>112</v>
      </c>
      <c r="G4875">
        <v>1564483</v>
      </c>
      <c r="H4875" s="5"/>
      <c r="I4875">
        <v>62579</v>
      </c>
      <c r="J4875" s="3">
        <v>45075.260416666664</v>
      </c>
      <c r="K4875" s="3">
        <v>45085.291666666664</v>
      </c>
      <c r="L4875" s="3">
        <v>45085.3125</v>
      </c>
      <c r="M4875" t="s">
        <v>14370</v>
      </c>
      <c r="N4875" s="4" t="s">
        <v>22</v>
      </c>
      <c r="P4875" t="s">
        <v>16</v>
      </c>
    </row>
    <row r="4876" spans="1:16">
      <c r="A4876" t="s">
        <v>14371</v>
      </c>
      <c r="B4876" t="s">
        <v>14372</v>
      </c>
      <c r="C4876" t="s">
        <v>27</v>
      </c>
      <c r="F4876" t="s">
        <v>112</v>
      </c>
      <c r="G4876">
        <v>565583</v>
      </c>
      <c r="H4876" s="5"/>
      <c r="I4876">
        <v>22623</v>
      </c>
      <c r="J4876" s="3">
        <v>45092.463888888888</v>
      </c>
      <c r="K4876" s="3">
        <v>45104.375</v>
      </c>
      <c r="L4876" s="3">
        <v>45104.395833333336</v>
      </c>
      <c r="M4876" t="s">
        <v>14373</v>
      </c>
      <c r="N4876" s="4" t="s">
        <v>22</v>
      </c>
      <c r="P4876" t="s">
        <v>16</v>
      </c>
    </row>
    <row r="4877" spans="1:16">
      <c r="A4877" t="s">
        <v>14374</v>
      </c>
      <c r="B4877" t="s">
        <v>14375</v>
      </c>
      <c r="C4877" t="s">
        <v>27</v>
      </c>
      <c r="F4877" t="s">
        <v>112</v>
      </c>
      <c r="G4877">
        <v>519807</v>
      </c>
      <c r="H4877" s="5"/>
      <c r="I4877">
        <v>20792</v>
      </c>
      <c r="J4877" s="3">
        <v>45099.282638888886</v>
      </c>
      <c r="K4877" s="3">
        <v>45112.375</v>
      </c>
      <c r="L4877" s="3">
        <v>45112.395833333336</v>
      </c>
      <c r="M4877" t="s">
        <v>14376</v>
      </c>
      <c r="N4877" s="4" t="s">
        <v>22</v>
      </c>
      <c r="P4877" t="s">
        <v>16</v>
      </c>
    </row>
    <row r="4878" spans="1:16">
      <c r="A4878" t="s">
        <v>14377</v>
      </c>
      <c r="B4878" t="s">
        <v>14378</v>
      </c>
      <c r="C4878" t="s">
        <v>27</v>
      </c>
      <c r="F4878" t="s">
        <v>112</v>
      </c>
      <c r="G4878">
        <v>886635</v>
      </c>
      <c r="H4878" s="5"/>
      <c r="I4878">
        <v>35465</v>
      </c>
      <c r="J4878" s="3">
        <v>45099.255555555559</v>
      </c>
      <c r="K4878" s="3">
        <v>45111.375</v>
      </c>
      <c r="L4878" s="3">
        <v>45111.395833333336</v>
      </c>
      <c r="M4878" t="s">
        <v>14379</v>
      </c>
      <c r="N4878" s="4" t="s">
        <v>22</v>
      </c>
      <c r="P4878" t="s">
        <v>16</v>
      </c>
    </row>
    <row r="4879" spans="1:16">
      <c r="A4879" t="s">
        <v>14380</v>
      </c>
      <c r="B4879" t="s">
        <v>14381</v>
      </c>
      <c r="C4879" t="s">
        <v>27</v>
      </c>
      <c r="F4879" t="s">
        <v>102</v>
      </c>
      <c r="G4879">
        <v>0</v>
      </c>
      <c r="H4879" s="5"/>
      <c r="I4879">
        <v>0</v>
      </c>
      <c r="J4879" s="3">
        <v>45063.043055555558</v>
      </c>
      <c r="K4879" s="3">
        <v>45075.416666666664</v>
      </c>
      <c r="L4879" s="3">
        <v>45075.4375</v>
      </c>
      <c r="M4879" t="s">
        <v>14382</v>
      </c>
      <c r="N4879" s="4" t="s">
        <v>22</v>
      </c>
      <c r="P4879" t="s">
        <v>16</v>
      </c>
    </row>
    <row r="4880" spans="1:16">
      <c r="A4880" t="s">
        <v>14383</v>
      </c>
      <c r="B4880" t="s">
        <v>14384</v>
      </c>
      <c r="C4880" t="s">
        <v>27</v>
      </c>
      <c r="F4880" t="s">
        <v>32</v>
      </c>
      <c r="G4880">
        <v>0</v>
      </c>
      <c r="I4880">
        <v>0</v>
      </c>
      <c r="J4880" s="3">
        <v>45065.193055555559</v>
      </c>
      <c r="K4880" s="3">
        <v>45076.416666666664</v>
      </c>
      <c r="L4880" s="3">
        <v>45076.4375</v>
      </c>
      <c r="M4880" t="s">
        <v>14385</v>
      </c>
      <c r="N4880" s="4" t="s">
        <v>22</v>
      </c>
      <c r="P4880" t="s">
        <v>16</v>
      </c>
    </row>
    <row r="4881" spans="1:16">
      <c r="A4881" t="s">
        <v>14386</v>
      </c>
      <c r="B4881" t="s">
        <v>14387</v>
      </c>
      <c r="C4881" t="s">
        <v>27</v>
      </c>
      <c r="F4881" t="s">
        <v>55</v>
      </c>
      <c r="G4881">
        <v>0</v>
      </c>
      <c r="H4881" s="5"/>
      <c r="I4881">
        <v>0</v>
      </c>
      <c r="J4881" s="3">
        <v>45098.539583333331</v>
      </c>
      <c r="K4881" s="3">
        <v>45108.041666666664</v>
      </c>
      <c r="L4881" s="3">
        <v>45108.0625</v>
      </c>
      <c r="M4881" t="s">
        <v>14388</v>
      </c>
      <c r="N4881" s="4" t="s">
        <v>22</v>
      </c>
      <c r="P4881" t="s">
        <v>16</v>
      </c>
    </row>
    <row r="4882" spans="1:16">
      <c r="A4882" t="s">
        <v>14389</v>
      </c>
      <c r="B4882" t="s">
        <v>14390</v>
      </c>
      <c r="C4882" t="s">
        <v>27</v>
      </c>
      <c r="F4882" t="s">
        <v>87</v>
      </c>
      <c r="G4882">
        <v>0</v>
      </c>
      <c r="I4882">
        <v>0</v>
      </c>
      <c r="J4882" s="3">
        <v>45062.447222222225</v>
      </c>
      <c r="K4882" s="3">
        <v>45073.375</v>
      </c>
      <c r="L4882" s="3">
        <v>45073.395833333336</v>
      </c>
      <c r="M4882" t="s">
        <v>14391</v>
      </c>
      <c r="N4882" s="4" t="s">
        <v>22</v>
      </c>
      <c r="P4882" t="s">
        <v>16</v>
      </c>
    </row>
    <row r="4883" spans="1:16">
      <c r="A4883" t="s">
        <v>14392</v>
      </c>
      <c r="B4883" t="s">
        <v>14393</v>
      </c>
      <c r="C4883" t="s">
        <v>27</v>
      </c>
      <c r="F4883" t="s">
        <v>55</v>
      </c>
      <c r="G4883">
        <v>0</v>
      </c>
      <c r="H4883" s="5"/>
      <c r="I4883">
        <v>0</v>
      </c>
      <c r="J4883" s="3">
        <v>45098.068055555559</v>
      </c>
      <c r="K4883" s="3">
        <v>45108.083333333336</v>
      </c>
      <c r="L4883" s="3">
        <v>45108.104166666664</v>
      </c>
      <c r="M4883" t="s">
        <v>14394</v>
      </c>
      <c r="N4883" s="4" t="s">
        <v>22</v>
      </c>
      <c r="P4883" t="s">
        <v>16</v>
      </c>
    </row>
    <row r="4884" spans="1:16">
      <c r="A4884" t="s">
        <v>14395</v>
      </c>
      <c r="B4884" t="s">
        <v>14396</v>
      </c>
      <c r="C4884" t="s">
        <v>27</v>
      </c>
      <c r="F4884" t="s">
        <v>69</v>
      </c>
      <c r="G4884">
        <v>0</v>
      </c>
      <c r="H4884" s="5"/>
      <c r="I4884">
        <v>0</v>
      </c>
      <c r="J4884" s="3">
        <v>45096.50277777778</v>
      </c>
      <c r="K4884" s="3">
        <v>45105.375</v>
      </c>
      <c r="L4884" s="3">
        <v>45105.395833333336</v>
      </c>
      <c r="M4884" t="s">
        <v>14397</v>
      </c>
      <c r="N4884" s="4" t="s">
        <v>22</v>
      </c>
      <c r="P4884" t="s">
        <v>16</v>
      </c>
    </row>
    <row r="4885" spans="1:16">
      <c r="A4885" t="s">
        <v>14398</v>
      </c>
      <c r="B4885" t="s">
        <v>14399</v>
      </c>
      <c r="C4885" t="s">
        <v>27</v>
      </c>
      <c r="F4885" t="s">
        <v>32</v>
      </c>
      <c r="G4885">
        <v>0</v>
      </c>
      <c r="I4885">
        <v>0</v>
      </c>
      <c r="J4885" s="3">
        <v>45065.197222222225</v>
      </c>
      <c r="K4885" s="3">
        <v>45076.416666666664</v>
      </c>
      <c r="L4885" s="3">
        <v>45076.4375</v>
      </c>
      <c r="M4885" t="s">
        <v>14400</v>
      </c>
      <c r="N4885" s="4" t="s">
        <v>22</v>
      </c>
      <c r="P4885" t="s">
        <v>16</v>
      </c>
    </row>
    <row r="4886" spans="1:16">
      <c r="A4886" t="s">
        <v>14401</v>
      </c>
      <c r="B4886" t="s">
        <v>14402</v>
      </c>
      <c r="C4886" t="s">
        <v>27</v>
      </c>
      <c r="F4886" t="s">
        <v>112</v>
      </c>
      <c r="G4886">
        <v>680400</v>
      </c>
      <c r="H4886" s="5"/>
      <c r="I4886">
        <v>27216</v>
      </c>
      <c r="J4886" s="3">
        <v>45092.451388888891</v>
      </c>
      <c r="K4886" s="3">
        <v>45103.458333333336</v>
      </c>
      <c r="L4886" s="3">
        <v>45103.479166666664</v>
      </c>
      <c r="M4886" t="s">
        <v>14403</v>
      </c>
      <c r="N4886" s="4" t="s">
        <v>22</v>
      </c>
      <c r="P4886" t="s">
        <v>16</v>
      </c>
    </row>
    <row r="4887" spans="1:16">
      <c r="A4887" t="s">
        <v>14404</v>
      </c>
      <c r="B4887" t="s">
        <v>14405</v>
      </c>
      <c r="C4887" t="s">
        <v>27</v>
      </c>
      <c r="F4887" t="s">
        <v>32</v>
      </c>
      <c r="G4887">
        <v>0</v>
      </c>
      <c r="H4887" s="5"/>
      <c r="I4887">
        <v>0</v>
      </c>
      <c r="J4887" s="3">
        <v>45100.093055555553</v>
      </c>
      <c r="K4887" s="3">
        <v>45110.125</v>
      </c>
      <c r="L4887" s="3">
        <v>45110.145833333336</v>
      </c>
      <c r="M4887" t="s">
        <v>14406</v>
      </c>
      <c r="N4887" s="4" t="s">
        <v>22</v>
      </c>
      <c r="P4887" t="s">
        <v>16</v>
      </c>
    </row>
    <row r="4888" spans="1:16">
      <c r="A4888" t="s">
        <v>14407</v>
      </c>
      <c r="B4888" t="s">
        <v>14408</v>
      </c>
      <c r="C4888" t="s">
        <v>27</v>
      </c>
      <c r="F4888" t="s">
        <v>112</v>
      </c>
      <c r="G4888">
        <v>683550</v>
      </c>
      <c r="I4888">
        <v>27342</v>
      </c>
      <c r="J4888" s="3">
        <v>45079.331944444442</v>
      </c>
      <c r="K4888" s="3">
        <v>45090.375</v>
      </c>
      <c r="L4888" s="3">
        <v>45090.395833333336</v>
      </c>
      <c r="M4888" t="s">
        <v>14409</v>
      </c>
      <c r="N4888" s="4" t="s">
        <v>22</v>
      </c>
      <c r="P4888" t="s">
        <v>16</v>
      </c>
    </row>
    <row r="4889" spans="1:16">
      <c r="A4889" t="s">
        <v>14410</v>
      </c>
      <c r="B4889" t="s">
        <v>14411</v>
      </c>
      <c r="C4889" t="s">
        <v>27</v>
      </c>
      <c r="F4889" t="s">
        <v>32</v>
      </c>
      <c r="G4889">
        <v>0</v>
      </c>
      <c r="I4889">
        <v>0</v>
      </c>
      <c r="J4889" s="3">
        <v>45065.273611111108</v>
      </c>
      <c r="K4889" s="3">
        <v>45076.416666666664</v>
      </c>
      <c r="L4889" s="3">
        <v>45076.4375</v>
      </c>
      <c r="M4889" t="s">
        <v>14412</v>
      </c>
      <c r="N4889" s="4" t="s">
        <v>22</v>
      </c>
      <c r="P4889" t="s">
        <v>16</v>
      </c>
    </row>
    <row r="4890" spans="1:16">
      <c r="A4890" t="s">
        <v>14413</v>
      </c>
      <c r="B4890" t="s">
        <v>14414</v>
      </c>
      <c r="C4890" t="s">
        <v>27</v>
      </c>
      <c r="F4890" t="s">
        <v>112</v>
      </c>
      <c r="G4890">
        <v>1706880</v>
      </c>
      <c r="H4890" s="5"/>
      <c r="I4890">
        <v>68275</v>
      </c>
      <c r="J4890" s="3">
        <v>45097.349305555559</v>
      </c>
      <c r="K4890" s="3">
        <v>45108.375</v>
      </c>
      <c r="L4890" s="3">
        <v>45108.395833333336</v>
      </c>
      <c r="M4890" t="s">
        <v>14415</v>
      </c>
      <c r="N4890" s="4" t="s">
        <v>22</v>
      </c>
      <c r="P4890" t="s">
        <v>16</v>
      </c>
    </row>
    <row r="4891" spans="1:16">
      <c r="A4891" t="s">
        <v>14416</v>
      </c>
      <c r="B4891" t="s">
        <v>14417</v>
      </c>
      <c r="C4891" t="s">
        <v>27</v>
      </c>
      <c r="F4891" t="s">
        <v>66</v>
      </c>
      <c r="G4891">
        <v>0</v>
      </c>
      <c r="H4891" s="5"/>
      <c r="I4891">
        <v>0</v>
      </c>
      <c r="J4891" s="3">
        <v>45083.21875</v>
      </c>
      <c r="K4891" s="3">
        <v>45093.25</v>
      </c>
      <c r="L4891" s="3">
        <v>45093.270833333336</v>
      </c>
      <c r="M4891" t="s">
        <v>14418</v>
      </c>
      <c r="N4891" s="4" t="s">
        <v>22</v>
      </c>
      <c r="P4891" t="s">
        <v>16</v>
      </c>
    </row>
    <row r="4892" spans="1:16">
      <c r="A4892" t="s">
        <v>14419</v>
      </c>
      <c r="B4892" t="s">
        <v>14420</v>
      </c>
      <c r="C4892" t="s">
        <v>27</v>
      </c>
      <c r="F4892" t="s">
        <v>112</v>
      </c>
      <c r="G4892">
        <v>938848</v>
      </c>
      <c r="H4892" s="5"/>
      <c r="I4892">
        <v>37554</v>
      </c>
      <c r="J4892" s="3">
        <v>45099.29583333333</v>
      </c>
      <c r="K4892" s="3">
        <v>45112.375</v>
      </c>
      <c r="L4892" s="3">
        <v>45112.395833333336</v>
      </c>
      <c r="M4892" t="s">
        <v>14421</v>
      </c>
      <c r="N4892" s="4" t="s">
        <v>22</v>
      </c>
      <c r="P4892" t="s">
        <v>16</v>
      </c>
    </row>
    <row r="4893" spans="1:16">
      <c r="A4893" t="s">
        <v>14422</v>
      </c>
      <c r="B4893" t="s">
        <v>14423</v>
      </c>
      <c r="C4893" t="s">
        <v>27</v>
      </c>
      <c r="F4893" t="s">
        <v>55</v>
      </c>
      <c r="G4893">
        <v>0</v>
      </c>
      <c r="H4893" s="5"/>
      <c r="I4893">
        <v>0</v>
      </c>
      <c r="J4893" s="3">
        <v>45098.520138888889</v>
      </c>
      <c r="K4893" s="3">
        <v>45108.5</v>
      </c>
      <c r="L4893" s="3">
        <v>45108.520833333336</v>
      </c>
      <c r="M4893" t="s">
        <v>14424</v>
      </c>
      <c r="N4893" s="4" t="s">
        <v>22</v>
      </c>
      <c r="P4893" t="s">
        <v>16</v>
      </c>
    </row>
    <row r="4894" spans="1:16">
      <c r="A4894" t="s">
        <v>14425</v>
      </c>
      <c r="B4894" t="s">
        <v>14426</v>
      </c>
      <c r="C4894" t="s">
        <v>27</v>
      </c>
      <c r="F4894" t="s">
        <v>69</v>
      </c>
      <c r="G4894">
        <v>0</v>
      </c>
      <c r="H4894" s="5"/>
      <c r="I4894">
        <v>0</v>
      </c>
      <c r="J4894" s="3">
        <v>45104.323611111111</v>
      </c>
      <c r="K4894" s="3">
        <v>45113.25</v>
      </c>
      <c r="L4894" s="3">
        <v>45113.270833333336</v>
      </c>
      <c r="M4894" t="s">
        <v>14427</v>
      </c>
      <c r="N4894" s="4" t="s">
        <v>22</v>
      </c>
      <c r="P4894" t="s">
        <v>16</v>
      </c>
    </row>
    <row r="4895" spans="1:16">
      <c r="A4895" t="s">
        <v>14428</v>
      </c>
      <c r="B4895" t="s">
        <v>14429</v>
      </c>
      <c r="C4895" t="s">
        <v>27</v>
      </c>
      <c r="F4895" t="s">
        <v>66</v>
      </c>
      <c r="G4895">
        <v>0</v>
      </c>
      <c r="I4895">
        <v>0</v>
      </c>
      <c r="J4895" s="3">
        <v>45058.534722222219</v>
      </c>
      <c r="K4895" s="3">
        <v>45068.041666666664</v>
      </c>
      <c r="L4895" s="3">
        <v>45068.0625</v>
      </c>
      <c r="M4895" t="s">
        <v>14430</v>
      </c>
      <c r="N4895" s="4" t="s">
        <v>22</v>
      </c>
      <c r="P4895" t="s">
        <v>16</v>
      </c>
    </row>
    <row r="4896" spans="1:16">
      <c r="A4896" t="s">
        <v>14431</v>
      </c>
      <c r="B4896" t="s">
        <v>14432</v>
      </c>
      <c r="C4896" t="s">
        <v>27</v>
      </c>
      <c r="F4896" t="s">
        <v>66</v>
      </c>
      <c r="G4896">
        <v>0</v>
      </c>
      <c r="I4896">
        <v>0</v>
      </c>
      <c r="J4896" s="3">
        <v>45082.511111111111</v>
      </c>
      <c r="K4896" s="3">
        <v>45092.041666666664</v>
      </c>
      <c r="L4896" s="3">
        <v>45092.0625</v>
      </c>
      <c r="M4896" t="s">
        <v>14433</v>
      </c>
      <c r="N4896" s="4" t="s">
        <v>22</v>
      </c>
      <c r="P4896" t="s">
        <v>16</v>
      </c>
    </row>
    <row r="4897" spans="1:16">
      <c r="A4897" t="s">
        <v>14434</v>
      </c>
      <c r="B4897" t="s">
        <v>14435</v>
      </c>
      <c r="C4897" t="s">
        <v>27</v>
      </c>
      <c r="F4897" t="s">
        <v>66</v>
      </c>
      <c r="G4897">
        <v>0</v>
      </c>
      <c r="I4897">
        <v>0</v>
      </c>
      <c r="J4897" s="3">
        <v>45082.413194444445</v>
      </c>
      <c r="K4897" s="3">
        <v>45092.416666666664</v>
      </c>
      <c r="L4897" s="3">
        <v>45092.4375</v>
      </c>
      <c r="M4897" t="s">
        <v>14436</v>
      </c>
      <c r="N4897" s="4" t="s">
        <v>22</v>
      </c>
      <c r="P4897" t="s">
        <v>16</v>
      </c>
    </row>
    <row r="4898" spans="1:16">
      <c r="A4898" t="s">
        <v>14437</v>
      </c>
      <c r="B4898" t="s">
        <v>14438</v>
      </c>
      <c r="C4898" t="s">
        <v>27</v>
      </c>
      <c r="F4898" t="s">
        <v>66</v>
      </c>
      <c r="G4898">
        <v>0</v>
      </c>
      <c r="I4898">
        <v>0</v>
      </c>
      <c r="J4898" s="3">
        <v>45062.435416666667</v>
      </c>
      <c r="K4898" s="3">
        <v>45072.458333333336</v>
      </c>
      <c r="L4898" s="3">
        <v>45072.479166666664</v>
      </c>
      <c r="M4898" t="s">
        <v>14439</v>
      </c>
      <c r="N4898" s="4" t="s">
        <v>22</v>
      </c>
      <c r="P4898" t="s">
        <v>16</v>
      </c>
    </row>
    <row r="4899" spans="1:16">
      <c r="A4899" t="s">
        <v>14437</v>
      </c>
      <c r="B4899" t="s">
        <v>14440</v>
      </c>
      <c r="C4899" t="s">
        <v>27</v>
      </c>
      <c r="F4899" t="s">
        <v>66</v>
      </c>
      <c r="G4899">
        <v>0</v>
      </c>
      <c r="I4899">
        <v>0</v>
      </c>
      <c r="J4899" s="3">
        <v>45082.29583333333</v>
      </c>
      <c r="K4899" s="3">
        <v>45092.333333333336</v>
      </c>
      <c r="L4899" s="3">
        <v>45092.354166666664</v>
      </c>
      <c r="M4899" t="s">
        <v>14441</v>
      </c>
      <c r="N4899" s="4" t="s">
        <v>22</v>
      </c>
      <c r="P4899" t="s">
        <v>16</v>
      </c>
    </row>
    <row r="4900" spans="1:16">
      <c r="A4900" t="s">
        <v>14442</v>
      </c>
      <c r="B4900" t="s">
        <v>14443</v>
      </c>
      <c r="C4900" t="s">
        <v>27</v>
      </c>
      <c r="F4900" t="s">
        <v>112</v>
      </c>
      <c r="G4900">
        <v>0</v>
      </c>
      <c r="H4900" s="5"/>
      <c r="I4900">
        <v>0</v>
      </c>
      <c r="J4900" s="3">
        <v>45103.071527777778</v>
      </c>
      <c r="K4900" s="3">
        <v>45113.083333333336</v>
      </c>
      <c r="L4900" s="3">
        <v>45113.104166666664</v>
      </c>
      <c r="M4900" t="s">
        <v>14444</v>
      </c>
      <c r="N4900" s="4" t="s">
        <v>22</v>
      </c>
      <c r="P4900" t="s">
        <v>16</v>
      </c>
    </row>
    <row r="4901" spans="1:16">
      <c r="A4901" t="s">
        <v>14445</v>
      </c>
      <c r="B4901" t="s">
        <v>14446</v>
      </c>
      <c r="C4901" t="s">
        <v>27</v>
      </c>
      <c r="F4901" t="s">
        <v>66</v>
      </c>
      <c r="G4901">
        <v>0</v>
      </c>
      <c r="H4901" s="5"/>
      <c r="I4901">
        <v>133800</v>
      </c>
      <c r="J4901" s="3">
        <v>45103.411805555559</v>
      </c>
      <c r="K4901" s="3">
        <v>45124.416666666664</v>
      </c>
      <c r="L4901" s="3">
        <v>45124.4375</v>
      </c>
      <c r="M4901" t="s">
        <v>14447</v>
      </c>
      <c r="N4901" s="4" t="s">
        <v>22</v>
      </c>
      <c r="P4901" t="s">
        <v>16</v>
      </c>
    </row>
    <row r="4902" spans="1:16">
      <c r="A4902" t="s">
        <v>14448</v>
      </c>
      <c r="B4902" t="s">
        <v>14449</v>
      </c>
      <c r="C4902" t="s">
        <v>27</v>
      </c>
      <c r="D4902" t="s">
        <v>764</v>
      </c>
      <c r="G4902">
        <v>5681262.2599999998</v>
      </c>
      <c r="H4902" s="5"/>
      <c r="I4902">
        <v>0</v>
      </c>
      <c r="J4902" s="3">
        <v>45073.42291666667</v>
      </c>
      <c r="K4902" s="3">
        <v>45094.458333333336</v>
      </c>
      <c r="L4902" s="3">
        <v>45094.479166666664</v>
      </c>
      <c r="M4902" t="s">
        <v>14450</v>
      </c>
      <c r="N4902" s="4" t="s">
        <v>22</v>
      </c>
      <c r="P4902" t="s">
        <v>16</v>
      </c>
    </row>
    <row r="4903" spans="1:16">
      <c r="A4903" t="s">
        <v>14451</v>
      </c>
      <c r="B4903" t="s">
        <v>14452</v>
      </c>
      <c r="C4903" t="s">
        <v>27</v>
      </c>
      <c r="F4903" t="s">
        <v>102</v>
      </c>
      <c r="G4903">
        <v>0</v>
      </c>
      <c r="I4903">
        <v>0</v>
      </c>
      <c r="J4903" s="3">
        <v>45064.309027777781</v>
      </c>
      <c r="K4903" s="3">
        <v>45075.416666666664</v>
      </c>
      <c r="L4903" s="3">
        <v>45075.4375</v>
      </c>
      <c r="M4903" t="s">
        <v>14453</v>
      </c>
      <c r="N4903" s="4" t="s">
        <v>22</v>
      </c>
      <c r="P4903" t="s">
        <v>16</v>
      </c>
    </row>
    <row r="4904" spans="1:16">
      <c r="A4904" t="s">
        <v>14454</v>
      </c>
      <c r="B4904" t="s">
        <v>14455</v>
      </c>
      <c r="C4904" t="s">
        <v>85</v>
      </c>
      <c r="D4904">
        <v>400703</v>
      </c>
      <c r="G4904">
        <v>0</v>
      </c>
      <c r="I4904">
        <v>145140</v>
      </c>
      <c r="J4904" s="3">
        <v>45086.093055555553</v>
      </c>
      <c r="K4904" s="3">
        <v>45108.125</v>
      </c>
      <c r="L4904" s="3">
        <v>45108.145833333336</v>
      </c>
      <c r="M4904" t="s">
        <v>14456</v>
      </c>
      <c r="N4904" s="4" t="s">
        <v>22</v>
      </c>
      <c r="P4904" t="s">
        <v>16</v>
      </c>
    </row>
    <row r="4905" spans="1:16">
      <c r="A4905" t="s">
        <v>14457</v>
      </c>
      <c r="B4905" t="s">
        <v>14458</v>
      </c>
      <c r="C4905" t="s">
        <v>143</v>
      </c>
      <c r="D4905">
        <v>262310</v>
      </c>
      <c r="G4905">
        <v>0</v>
      </c>
      <c r="H4905" s="5"/>
      <c r="I4905">
        <v>20000</v>
      </c>
      <c r="J4905" s="3">
        <v>45061.188194444447</v>
      </c>
      <c r="K4905" s="3">
        <v>45082.458333333336</v>
      </c>
      <c r="L4905" s="3">
        <v>45082.479166666664</v>
      </c>
      <c r="M4905" t="s">
        <v>14459</v>
      </c>
      <c r="N4905" s="4" t="s">
        <v>22</v>
      </c>
      <c r="P4905" t="s">
        <v>16</v>
      </c>
    </row>
    <row r="4906" spans="1:16">
      <c r="A4906" t="s">
        <v>14460</v>
      </c>
      <c r="B4906" t="s">
        <v>14461</v>
      </c>
      <c r="C4906" t="s">
        <v>75</v>
      </c>
      <c r="D4906">
        <v>508207</v>
      </c>
      <c r="G4906">
        <v>0</v>
      </c>
      <c r="H4906" s="5"/>
      <c r="I4906">
        <v>0</v>
      </c>
      <c r="J4906" s="3">
        <v>45097.420138888891</v>
      </c>
      <c r="K4906" s="3">
        <v>45111.458333333336</v>
      </c>
      <c r="L4906" s="3">
        <v>45111.479166666664</v>
      </c>
      <c r="M4906" t="s">
        <v>14462</v>
      </c>
      <c r="N4906" s="4" t="s">
        <v>22</v>
      </c>
      <c r="P4906" t="s">
        <v>16</v>
      </c>
    </row>
    <row r="4907" spans="1:16">
      <c r="A4907" t="s">
        <v>14463</v>
      </c>
      <c r="B4907" t="s">
        <v>14464</v>
      </c>
      <c r="C4907" t="s">
        <v>27</v>
      </c>
      <c r="F4907" t="s">
        <v>69</v>
      </c>
      <c r="G4907">
        <v>500000</v>
      </c>
      <c r="I4907">
        <v>0</v>
      </c>
      <c r="J4907" s="3">
        <v>45082.04791666667</v>
      </c>
      <c r="K4907" s="3">
        <v>45092.083333333336</v>
      </c>
      <c r="L4907" s="3">
        <v>45092.104166666664</v>
      </c>
      <c r="M4907" t="s">
        <v>14465</v>
      </c>
      <c r="N4907" s="4" t="s">
        <v>22</v>
      </c>
      <c r="P4907" t="s">
        <v>16</v>
      </c>
    </row>
    <row r="4908" spans="1:16">
      <c r="A4908" t="s">
        <v>14466</v>
      </c>
      <c r="B4908" t="s">
        <v>14467</v>
      </c>
      <c r="C4908" t="s">
        <v>378</v>
      </c>
      <c r="F4908" t="s">
        <v>51</v>
      </c>
      <c r="G4908">
        <v>0</v>
      </c>
      <c r="H4908" s="5"/>
      <c r="I4908">
        <v>0</v>
      </c>
      <c r="J4908" s="3">
        <v>45091.20416666667</v>
      </c>
      <c r="K4908" s="3">
        <v>45112.208333333336</v>
      </c>
      <c r="L4908" s="3">
        <v>45112.229166666664</v>
      </c>
      <c r="M4908" t="s">
        <v>14468</v>
      </c>
      <c r="N4908" s="4" t="s">
        <v>22</v>
      </c>
      <c r="P4908" t="s">
        <v>16</v>
      </c>
    </row>
    <row r="4909" spans="1:16">
      <c r="A4909" t="s">
        <v>14469</v>
      </c>
      <c r="B4909" t="s">
        <v>14470</v>
      </c>
      <c r="C4909" t="s">
        <v>27</v>
      </c>
      <c r="F4909" t="s">
        <v>69</v>
      </c>
      <c r="G4909">
        <v>245616</v>
      </c>
      <c r="I4909">
        <v>0</v>
      </c>
      <c r="J4909" s="3">
        <v>45087.52847222222</v>
      </c>
      <c r="K4909" s="3">
        <v>45097.041666666664</v>
      </c>
      <c r="L4909" s="3">
        <v>45097.0625</v>
      </c>
      <c r="M4909" t="s">
        <v>14471</v>
      </c>
      <c r="N4909" s="4" t="s">
        <v>22</v>
      </c>
      <c r="P4909" t="s">
        <v>16</v>
      </c>
    </row>
    <row r="4910" spans="1:16">
      <c r="A4910" t="s">
        <v>14472</v>
      </c>
      <c r="B4910" t="s">
        <v>14473</v>
      </c>
      <c r="C4910" t="s">
        <v>905</v>
      </c>
      <c r="D4910">
        <v>462026</v>
      </c>
      <c r="G4910">
        <v>0</v>
      </c>
      <c r="H4910" s="5"/>
      <c r="I4910">
        <v>0</v>
      </c>
      <c r="J4910" s="3">
        <v>45091.113888888889</v>
      </c>
      <c r="K4910" s="3">
        <v>45101.125</v>
      </c>
      <c r="L4910" s="3">
        <v>45101.145833333336</v>
      </c>
      <c r="M4910" t="s">
        <v>14474</v>
      </c>
      <c r="N4910" s="4" t="s">
        <v>22</v>
      </c>
      <c r="P4910" t="s">
        <v>16</v>
      </c>
    </row>
    <row r="4911" spans="1:16">
      <c r="A4911" t="s">
        <v>14475</v>
      </c>
      <c r="B4911" t="s">
        <v>14476</v>
      </c>
      <c r="C4911" t="s">
        <v>615</v>
      </c>
      <c r="D4911">
        <v>388001</v>
      </c>
      <c r="G4911">
        <v>0</v>
      </c>
      <c r="H4911" s="7"/>
      <c r="I4911">
        <v>0</v>
      </c>
      <c r="J4911" s="3">
        <v>45082.146527777775</v>
      </c>
      <c r="K4911" s="3">
        <v>45093.166666666664</v>
      </c>
      <c r="L4911" s="3">
        <v>45093.1875</v>
      </c>
      <c r="M4911" t="s">
        <v>14477</v>
      </c>
      <c r="N4911" s="4" t="s">
        <v>22</v>
      </c>
      <c r="P4911" t="s">
        <v>16</v>
      </c>
    </row>
    <row r="4912" spans="1:16">
      <c r="A4912" t="s">
        <v>14478</v>
      </c>
      <c r="B4912" t="s">
        <v>14479</v>
      </c>
      <c r="C4912" t="s">
        <v>27</v>
      </c>
      <c r="F4912" t="s">
        <v>69</v>
      </c>
      <c r="G4912">
        <v>0</v>
      </c>
      <c r="I4912">
        <v>0</v>
      </c>
      <c r="J4912" s="3">
        <v>45088.292361111111</v>
      </c>
      <c r="K4912" s="3">
        <v>45098.291666666664</v>
      </c>
      <c r="L4912" s="3">
        <v>45098.3125</v>
      </c>
      <c r="M4912" t="s">
        <v>14480</v>
      </c>
      <c r="N4912" s="4" t="s">
        <v>22</v>
      </c>
      <c r="P4912" t="s">
        <v>16</v>
      </c>
    </row>
    <row r="4913" spans="1:16">
      <c r="A4913" t="s">
        <v>14481</v>
      </c>
      <c r="B4913" t="s">
        <v>14482</v>
      </c>
      <c r="C4913" t="s">
        <v>36</v>
      </c>
      <c r="D4913">
        <v>711101</v>
      </c>
      <c r="G4913">
        <v>0</v>
      </c>
      <c r="H4913" s="5"/>
      <c r="I4913">
        <v>0</v>
      </c>
      <c r="J4913" s="3">
        <v>45107.043055555558</v>
      </c>
      <c r="K4913" s="3">
        <v>45117.041666666664</v>
      </c>
      <c r="L4913" s="3">
        <v>45117.0625</v>
      </c>
      <c r="M4913" t="s">
        <v>14483</v>
      </c>
      <c r="N4913" s="4" t="s">
        <v>22</v>
      </c>
      <c r="P4913" t="s">
        <v>16</v>
      </c>
    </row>
    <row r="4914" spans="1:16">
      <c r="A4914" t="s">
        <v>14484</v>
      </c>
      <c r="B4914" t="s">
        <v>14485</v>
      </c>
      <c r="C4914" t="s">
        <v>178</v>
      </c>
      <c r="F4914" t="s">
        <v>26</v>
      </c>
      <c r="G4914">
        <v>0</v>
      </c>
      <c r="H4914" s="5"/>
      <c r="I4914">
        <v>0</v>
      </c>
      <c r="J4914" s="3">
        <v>45105.109722222223</v>
      </c>
      <c r="K4914" s="3">
        <v>45126.125</v>
      </c>
      <c r="L4914" s="3">
        <v>45126.145833333336</v>
      </c>
      <c r="M4914" t="s">
        <v>14486</v>
      </c>
      <c r="N4914" s="4" t="s">
        <v>22</v>
      </c>
      <c r="P4914" t="s">
        <v>16</v>
      </c>
    </row>
    <row r="4915" spans="1:16">
      <c r="A4915" t="s">
        <v>14487</v>
      </c>
      <c r="B4915" t="s">
        <v>14488</v>
      </c>
      <c r="C4915" t="s">
        <v>27</v>
      </c>
      <c r="F4915" t="s">
        <v>126</v>
      </c>
      <c r="G4915">
        <v>0</v>
      </c>
      <c r="H4915" s="5"/>
      <c r="I4915">
        <v>0</v>
      </c>
      <c r="J4915" s="3">
        <v>45065.276388888888</v>
      </c>
      <c r="K4915" s="3">
        <v>45075.291666666664</v>
      </c>
      <c r="L4915" s="3">
        <v>45075.3125</v>
      </c>
      <c r="M4915" t="s">
        <v>14489</v>
      </c>
      <c r="N4915" s="4" t="s">
        <v>22</v>
      </c>
      <c r="P4915" t="s">
        <v>16</v>
      </c>
    </row>
    <row r="4916" spans="1:16">
      <c r="A4916" t="s">
        <v>14490</v>
      </c>
      <c r="B4916" t="s">
        <v>14491</v>
      </c>
      <c r="C4916" t="s">
        <v>27</v>
      </c>
      <c r="F4916" t="s">
        <v>55</v>
      </c>
      <c r="G4916">
        <v>0</v>
      </c>
      <c r="H4916" s="5"/>
      <c r="I4916">
        <v>0</v>
      </c>
      <c r="J4916" s="3">
        <v>45100.24722222222</v>
      </c>
      <c r="K4916" s="3">
        <v>45110.25</v>
      </c>
      <c r="L4916" s="3">
        <v>45110.270833333336</v>
      </c>
      <c r="M4916" t="s">
        <v>14492</v>
      </c>
      <c r="N4916" s="4" t="s">
        <v>22</v>
      </c>
      <c r="P4916" t="s">
        <v>16</v>
      </c>
    </row>
    <row r="4917" spans="1:16">
      <c r="A4917" t="s">
        <v>14493</v>
      </c>
      <c r="B4917" t="s">
        <v>14494</v>
      </c>
      <c r="C4917" t="s">
        <v>306</v>
      </c>
      <c r="D4917">
        <v>305003</v>
      </c>
      <c r="G4917">
        <v>0</v>
      </c>
      <c r="H4917" s="5"/>
      <c r="I4917">
        <v>0</v>
      </c>
      <c r="J4917" s="3">
        <v>45065.53125</v>
      </c>
      <c r="K4917" s="3">
        <v>45079.375</v>
      </c>
      <c r="L4917" s="3">
        <v>45079.395833333336</v>
      </c>
      <c r="M4917" t="s">
        <v>14495</v>
      </c>
      <c r="N4917" s="4" t="s">
        <v>22</v>
      </c>
      <c r="P4917" t="s">
        <v>16</v>
      </c>
    </row>
    <row r="4918" spans="1:16">
      <c r="A4918" t="s">
        <v>14496</v>
      </c>
      <c r="B4918" t="s">
        <v>14497</v>
      </c>
      <c r="C4918" t="s">
        <v>765</v>
      </c>
      <c r="D4918">
        <v>110002</v>
      </c>
      <c r="G4918">
        <v>0</v>
      </c>
      <c r="H4918" s="5"/>
      <c r="I4918">
        <v>0</v>
      </c>
      <c r="J4918" s="3">
        <v>45105.535416666666</v>
      </c>
      <c r="K4918" s="3">
        <v>45115.041666666664</v>
      </c>
      <c r="L4918" s="3">
        <v>45115.0625</v>
      </c>
      <c r="M4918" t="s">
        <v>14498</v>
      </c>
      <c r="N4918" s="4" t="s">
        <v>22</v>
      </c>
      <c r="P4918" t="s">
        <v>16</v>
      </c>
    </row>
    <row r="4919" spans="1:16">
      <c r="A4919" t="s">
        <v>14499</v>
      </c>
      <c r="B4919" t="s">
        <v>14500</v>
      </c>
      <c r="C4919" t="s">
        <v>24</v>
      </c>
      <c r="D4919">
        <v>152123</v>
      </c>
      <c r="G4919">
        <v>0</v>
      </c>
      <c r="I4919">
        <v>0</v>
      </c>
      <c r="J4919" s="3">
        <v>45058.255555555559</v>
      </c>
      <c r="K4919" s="3">
        <v>45068.291666666664</v>
      </c>
      <c r="L4919" s="3">
        <v>45068.3125</v>
      </c>
      <c r="M4919" t="s">
        <v>14501</v>
      </c>
      <c r="N4919" s="4" t="s">
        <v>22</v>
      </c>
      <c r="P4919" t="s">
        <v>16</v>
      </c>
    </row>
    <row r="4920" spans="1:16">
      <c r="A4920" t="s">
        <v>14502</v>
      </c>
      <c r="B4920" t="s">
        <v>14503</v>
      </c>
      <c r="C4920" t="s">
        <v>24</v>
      </c>
      <c r="D4920">
        <v>475005</v>
      </c>
      <c r="G4920">
        <v>0</v>
      </c>
      <c r="H4920" s="5"/>
      <c r="I4920">
        <v>0</v>
      </c>
      <c r="J4920" s="3">
        <v>45073.377083333333</v>
      </c>
      <c r="K4920" s="3">
        <v>45083.25</v>
      </c>
      <c r="L4920" s="3">
        <v>45083.270833333336</v>
      </c>
      <c r="M4920" t="s">
        <v>14504</v>
      </c>
      <c r="N4920" s="4" t="s">
        <v>22</v>
      </c>
      <c r="P4920" t="s">
        <v>16</v>
      </c>
    </row>
    <row r="4921" spans="1:16">
      <c r="A4921" t="s">
        <v>14505</v>
      </c>
      <c r="B4921" t="s">
        <v>14506</v>
      </c>
      <c r="C4921" t="s">
        <v>24</v>
      </c>
      <c r="D4921">
        <v>181201</v>
      </c>
      <c r="G4921">
        <v>500000</v>
      </c>
      <c r="H4921" s="5"/>
      <c r="I4921">
        <v>0</v>
      </c>
      <c r="J4921" s="3">
        <v>45103.538194444445</v>
      </c>
      <c r="K4921" s="3">
        <v>45113.041666666664</v>
      </c>
      <c r="L4921" s="3">
        <v>45113.0625</v>
      </c>
      <c r="M4921" t="s">
        <v>14507</v>
      </c>
      <c r="N4921" s="4" t="s">
        <v>22</v>
      </c>
      <c r="P4921" t="s">
        <v>16</v>
      </c>
    </row>
    <row r="4922" spans="1:16">
      <c r="A4922" t="s">
        <v>14508</v>
      </c>
      <c r="B4922" t="s">
        <v>14509</v>
      </c>
      <c r="C4922" t="s">
        <v>24</v>
      </c>
      <c r="D4922">
        <v>185153</v>
      </c>
      <c r="G4922">
        <v>0</v>
      </c>
      <c r="H4922" s="5"/>
      <c r="I4922">
        <v>0</v>
      </c>
      <c r="J4922" s="3">
        <v>45061.319444444445</v>
      </c>
      <c r="K4922" s="3">
        <v>45071.333333333336</v>
      </c>
      <c r="L4922" s="3">
        <v>45071.354166666664</v>
      </c>
      <c r="M4922" t="s">
        <v>14510</v>
      </c>
      <c r="N4922" s="4" t="s">
        <v>22</v>
      </c>
      <c r="P4922" t="s">
        <v>16</v>
      </c>
    </row>
    <row r="4923" spans="1:16">
      <c r="A4923" t="s">
        <v>14511</v>
      </c>
      <c r="B4923" t="s">
        <v>14512</v>
      </c>
      <c r="C4923" t="s">
        <v>24</v>
      </c>
      <c r="D4923">
        <v>152123</v>
      </c>
      <c r="G4923">
        <v>500000</v>
      </c>
      <c r="H4923" s="5"/>
      <c r="I4923">
        <v>0</v>
      </c>
      <c r="J4923" s="3">
        <v>45092.18472222222</v>
      </c>
      <c r="K4923" s="3">
        <v>45103.208333333336</v>
      </c>
      <c r="L4923" s="3">
        <v>45103.229166666664</v>
      </c>
      <c r="M4923" t="s">
        <v>14513</v>
      </c>
      <c r="N4923" s="4" t="s">
        <v>22</v>
      </c>
      <c r="P4923" t="s">
        <v>16</v>
      </c>
    </row>
    <row r="4924" spans="1:16">
      <c r="A4924" t="s">
        <v>14514</v>
      </c>
      <c r="B4924" t="s">
        <v>14515</v>
      </c>
      <c r="C4924" t="s">
        <v>24</v>
      </c>
      <c r="D4924">
        <v>345001</v>
      </c>
      <c r="G4924">
        <v>0</v>
      </c>
      <c r="H4924" s="5"/>
      <c r="I4924">
        <v>0</v>
      </c>
      <c r="J4924" s="3">
        <v>45066.050694444442</v>
      </c>
      <c r="K4924" s="3">
        <v>45076.083333333336</v>
      </c>
      <c r="L4924" s="3">
        <v>45076.104166666664</v>
      </c>
      <c r="M4924" t="s">
        <v>14516</v>
      </c>
      <c r="N4924" s="4" t="s">
        <v>22</v>
      </c>
      <c r="P4924" t="s">
        <v>16</v>
      </c>
    </row>
    <row r="4925" spans="1:16">
      <c r="A4925" t="s">
        <v>14517</v>
      </c>
      <c r="B4925" t="s">
        <v>14518</v>
      </c>
      <c r="C4925" t="s">
        <v>24</v>
      </c>
      <c r="D4925">
        <v>382042</v>
      </c>
      <c r="G4925">
        <v>0</v>
      </c>
      <c r="H4925" s="5"/>
      <c r="I4925">
        <v>0</v>
      </c>
      <c r="J4925" s="3">
        <v>45075.306944444441</v>
      </c>
      <c r="K4925" s="3">
        <v>45085.333333333336</v>
      </c>
      <c r="L4925" s="3">
        <v>45085.354166666664</v>
      </c>
      <c r="M4925" t="s">
        <v>14519</v>
      </c>
      <c r="N4925" s="4" t="s">
        <v>22</v>
      </c>
      <c r="P4925" t="s">
        <v>16</v>
      </c>
    </row>
    <row r="4926" spans="1:16">
      <c r="A4926" t="s">
        <v>14520</v>
      </c>
      <c r="B4926" t="s">
        <v>14521</v>
      </c>
      <c r="C4926" t="s">
        <v>24</v>
      </c>
      <c r="D4926">
        <v>764021</v>
      </c>
      <c r="G4926">
        <v>0</v>
      </c>
      <c r="I4926">
        <v>0</v>
      </c>
      <c r="J4926" s="3">
        <v>45082.318749999999</v>
      </c>
      <c r="K4926" s="3">
        <v>45092.333333333336</v>
      </c>
      <c r="L4926" s="3">
        <v>45092.354166666664</v>
      </c>
      <c r="M4926" t="s">
        <v>14522</v>
      </c>
      <c r="N4926" s="4" t="s">
        <v>22</v>
      </c>
      <c r="P4926" t="s">
        <v>16</v>
      </c>
    </row>
    <row r="4927" spans="1:16">
      <c r="A4927" t="s">
        <v>14523</v>
      </c>
      <c r="B4927" t="s">
        <v>14524</v>
      </c>
      <c r="C4927" t="s">
        <v>24</v>
      </c>
      <c r="D4927">
        <v>145024</v>
      </c>
      <c r="G4927">
        <v>500000</v>
      </c>
      <c r="I4927">
        <v>0</v>
      </c>
      <c r="J4927" s="3">
        <v>45088.215277777781</v>
      </c>
      <c r="K4927" s="3">
        <v>45098.25</v>
      </c>
      <c r="L4927" s="3">
        <v>45098.270833333336</v>
      </c>
      <c r="M4927" t="s">
        <v>14525</v>
      </c>
      <c r="N4927" s="4" t="s">
        <v>22</v>
      </c>
      <c r="P4927" t="s">
        <v>16</v>
      </c>
    </row>
    <row r="4928" spans="1:16">
      <c r="A4928" t="s">
        <v>14526</v>
      </c>
      <c r="B4928" t="s">
        <v>14527</v>
      </c>
      <c r="C4928" t="s">
        <v>24</v>
      </c>
      <c r="D4928">
        <v>145024</v>
      </c>
      <c r="G4928">
        <v>500000</v>
      </c>
      <c r="H4928" s="5"/>
      <c r="I4928">
        <v>0</v>
      </c>
      <c r="J4928" s="3">
        <v>45079.315972222219</v>
      </c>
      <c r="K4928" s="3">
        <v>45089.333333333336</v>
      </c>
      <c r="L4928" s="3">
        <v>45089.354166666664</v>
      </c>
      <c r="M4928" t="s">
        <v>14528</v>
      </c>
      <c r="N4928" s="4" t="s">
        <v>22</v>
      </c>
      <c r="P4928" t="s">
        <v>16</v>
      </c>
    </row>
    <row r="4929" spans="1:16">
      <c r="A4929" t="s">
        <v>14529</v>
      </c>
      <c r="B4929" t="s">
        <v>14530</v>
      </c>
      <c r="C4929" t="s">
        <v>24</v>
      </c>
      <c r="D4929">
        <v>145024</v>
      </c>
      <c r="G4929">
        <v>500000</v>
      </c>
      <c r="H4929" s="5"/>
      <c r="I4929">
        <v>0</v>
      </c>
      <c r="J4929" s="3">
        <v>45105.370833333334</v>
      </c>
      <c r="K4929" s="3">
        <v>45115.375</v>
      </c>
      <c r="L4929" s="3">
        <v>45115.395833333336</v>
      </c>
      <c r="M4929" t="s">
        <v>14531</v>
      </c>
      <c r="N4929" s="4" t="s">
        <v>22</v>
      </c>
      <c r="P4929" t="s">
        <v>16</v>
      </c>
    </row>
    <row r="4930" spans="1:16">
      <c r="A4930" t="s">
        <v>14532</v>
      </c>
      <c r="B4930" t="s">
        <v>14533</v>
      </c>
      <c r="C4930" t="s">
        <v>24</v>
      </c>
      <c r="D4930">
        <v>735133</v>
      </c>
      <c r="G4930">
        <v>500000</v>
      </c>
      <c r="I4930">
        <v>0</v>
      </c>
      <c r="J4930" s="3">
        <v>45064.317361111112</v>
      </c>
      <c r="K4930" s="3">
        <v>45075.333333333336</v>
      </c>
      <c r="L4930" s="3">
        <v>45075.354166666664</v>
      </c>
      <c r="M4930" t="s">
        <v>14534</v>
      </c>
      <c r="N4930" s="4" t="s">
        <v>22</v>
      </c>
      <c r="P4930" t="s">
        <v>16</v>
      </c>
    </row>
    <row r="4931" spans="1:16">
      <c r="A4931" t="s">
        <v>14535</v>
      </c>
      <c r="B4931" t="s">
        <v>14536</v>
      </c>
      <c r="C4931" t="s">
        <v>27</v>
      </c>
      <c r="F4931" t="s">
        <v>55</v>
      </c>
      <c r="G4931">
        <v>0</v>
      </c>
      <c r="H4931" s="5"/>
      <c r="I4931">
        <v>0</v>
      </c>
      <c r="J4931" s="3">
        <v>45090.318055555559</v>
      </c>
      <c r="K4931" s="3">
        <v>45098.166666666664</v>
      </c>
      <c r="L4931" s="3">
        <v>45098.1875</v>
      </c>
      <c r="M4931" t="s">
        <v>14537</v>
      </c>
      <c r="N4931" s="4" t="s">
        <v>22</v>
      </c>
      <c r="P4931" t="s">
        <v>16</v>
      </c>
    </row>
    <row r="4932" spans="1:16">
      <c r="A4932" t="s">
        <v>14538</v>
      </c>
      <c r="B4932" t="s">
        <v>14539</v>
      </c>
      <c r="C4932" t="s">
        <v>174</v>
      </c>
      <c r="D4932">
        <v>751020</v>
      </c>
      <c r="G4932">
        <v>0</v>
      </c>
      <c r="H4932" s="5"/>
      <c r="I4932">
        <v>0</v>
      </c>
      <c r="J4932" s="3">
        <v>45063.1875</v>
      </c>
      <c r="K4932" s="3">
        <v>45075.041666666664</v>
      </c>
      <c r="L4932" s="3">
        <v>45075.0625</v>
      </c>
      <c r="M4932" t="s">
        <v>14540</v>
      </c>
      <c r="N4932" s="4" t="s">
        <v>22</v>
      </c>
      <c r="P4932" t="s">
        <v>16</v>
      </c>
    </row>
    <row r="4933" spans="1:16">
      <c r="A4933" t="s">
        <v>14541</v>
      </c>
      <c r="B4933" t="s">
        <v>14542</v>
      </c>
      <c r="C4933" t="s">
        <v>174</v>
      </c>
      <c r="D4933">
        <v>788109</v>
      </c>
      <c r="G4933">
        <v>0</v>
      </c>
      <c r="H4933" s="5"/>
      <c r="I4933">
        <v>0</v>
      </c>
      <c r="J4933" s="3">
        <v>45105.241666666669</v>
      </c>
      <c r="K4933" s="3">
        <v>45112.25</v>
      </c>
      <c r="L4933" s="3">
        <v>45112.270833333336</v>
      </c>
      <c r="M4933" t="s">
        <v>14543</v>
      </c>
      <c r="N4933" s="4" t="s">
        <v>22</v>
      </c>
      <c r="P4933" t="s">
        <v>16</v>
      </c>
    </row>
    <row r="4934" spans="1:16">
      <c r="A4934" t="s">
        <v>14541</v>
      </c>
      <c r="B4934" t="s">
        <v>14544</v>
      </c>
      <c r="C4934" t="s">
        <v>174</v>
      </c>
      <c r="D4934">
        <v>788109</v>
      </c>
      <c r="G4934">
        <v>0</v>
      </c>
      <c r="H4934" s="5"/>
      <c r="I4934">
        <v>0</v>
      </c>
      <c r="J4934" s="3">
        <v>45105.230555555558</v>
      </c>
      <c r="K4934" s="3">
        <v>45112.25</v>
      </c>
      <c r="L4934" s="3">
        <v>45112.270833333336</v>
      </c>
      <c r="M4934" t="s">
        <v>14545</v>
      </c>
      <c r="N4934" s="4" t="s">
        <v>22</v>
      </c>
      <c r="P4934" t="s">
        <v>16</v>
      </c>
    </row>
    <row r="4935" spans="1:16">
      <c r="A4935" t="s">
        <v>14541</v>
      </c>
      <c r="B4935" t="s">
        <v>14546</v>
      </c>
      <c r="C4935" t="s">
        <v>165</v>
      </c>
      <c r="F4935" t="s">
        <v>57</v>
      </c>
      <c r="G4935">
        <v>612000</v>
      </c>
      <c r="H4935" s="5"/>
      <c r="I4935">
        <v>18000</v>
      </c>
      <c r="J4935" s="3">
        <v>45097.182638888888</v>
      </c>
      <c r="K4935" s="3">
        <v>45107.5</v>
      </c>
      <c r="L4935" s="3">
        <v>45107.520833333336</v>
      </c>
      <c r="M4935" t="s">
        <v>14547</v>
      </c>
      <c r="N4935" s="4" t="s">
        <v>22</v>
      </c>
      <c r="P4935" t="s">
        <v>16</v>
      </c>
    </row>
    <row r="4936" spans="1:16">
      <c r="A4936" t="s">
        <v>14548</v>
      </c>
      <c r="B4936" t="s">
        <v>14549</v>
      </c>
      <c r="C4936" t="s">
        <v>27</v>
      </c>
      <c r="F4936" t="s">
        <v>30</v>
      </c>
      <c r="G4936">
        <v>0</v>
      </c>
      <c r="H4936" s="5"/>
      <c r="I4936">
        <v>0</v>
      </c>
      <c r="J4936" s="3">
        <v>45075.294444444444</v>
      </c>
      <c r="K4936" s="3">
        <v>45085.291666666664</v>
      </c>
      <c r="L4936" s="3">
        <v>45085.3125</v>
      </c>
      <c r="M4936" t="s">
        <v>14550</v>
      </c>
      <c r="N4936" s="4" t="s">
        <v>22</v>
      </c>
      <c r="P4936" t="s">
        <v>16</v>
      </c>
    </row>
    <row r="4937" spans="1:16">
      <c r="A4937" t="s">
        <v>14551</v>
      </c>
      <c r="B4937" t="s">
        <v>14552</v>
      </c>
      <c r="C4937" t="s">
        <v>84</v>
      </c>
      <c r="D4937">
        <v>759145</v>
      </c>
      <c r="G4937">
        <v>0</v>
      </c>
      <c r="H4937" s="5"/>
      <c r="I4937">
        <v>0</v>
      </c>
      <c r="J4937" s="3">
        <v>45084.37777777778</v>
      </c>
      <c r="K4937" s="3">
        <v>45105.416666666664</v>
      </c>
      <c r="L4937" s="3">
        <v>45105.4375</v>
      </c>
      <c r="M4937" t="s">
        <v>14553</v>
      </c>
      <c r="N4937" s="4" t="s">
        <v>22</v>
      </c>
      <c r="P4937" t="s">
        <v>16</v>
      </c>
    </row>
    <row r="4938" spans="1:16">
      <c r="A4938" t="s">
        <v>14554</v>
      </c>
      <c r="B4938" t="s">
        <v>14555</v>
      </c>
      <c r="C4938" t="s">
        <v>75</v>
      </c>
      <c r="D4938">
        <v>227809</v>
      </c>
      <c r="G4938">
        <v>0</v>
      </c>
      <c r="H4938" s="5"/>
      <c r="I4938">
        <v>0</v>
      </c>
      <c r="J4938" s="3">
        <v>45105.123611111114</v>
      </c>
      <c r="K4938" s="3">
        <v>45115.125</v>
      </c>
      <c r="L4938" s="3">
        <v>45115.145833333336</v>
      </c>
      <c r="M4938" t="s">
        <v>14556</v>
      </c>
      <c r="N4938" s="4" t="s">
        <v>22</v>
      </c>
      <c r="P4938" t="s">
        <v>16</v>
      </c>
    </row>
    <row r="4939" spans="1:16">
      <c r="A4939" t="s">
        <v>14557</v>
      </c>
      <c r="B4939" t="s">
        <v>14558</v>
      </c>
      <c r="C4939" t="s">
        <v>75</v>
      </c>
      <c r="D4939">
        <v>227809</v>
      </c>
      <c r="G4939">
        <v>0</v>
      </c>
      <c r="H4939" s="5"/>
      <c r="I4939">
        <v>0</v>
      </c>
      <c r="J4939" s="3">
        <v>45106.041666666664</v>
      </c>
      <c r="K4939" s="3">
        <v>45117.125</v>
      </c>
      <c r="L4939" s="3">
        <v>45117.145833333336</v>
      </c>
      <c r="M4939" t="s">
        <v>14559</v>
      </c>
      <c r="N4939" s="4" t="s">
        <v>22</v>
      </c>
      <c r="P4939" t="s">
        <v>16</v>
      </c>
    </row>
    <row r="4940" spans="1:16">
      <c r="A4940" t="s">
        <v>14560</v>
      </c>
      <c r="B4940" t="s">
        <v>14561</v>
      </c>
      <c r="C4940" t="s">
        <v>309</v>
      </c>
      <c r="D4940">
        <v>713360</v>
      </c>
      <c r="G4940">
        <v>0</v>
      </c>
      <c r="H4940" s="5"/>
      <c r="I4940">
        <v>0</v>
      </c>
      <c r="J4940" s="3">
        <v>45094.056944444441</v>
      </c>
      <c r="K4940" s="3">
        <v>45108.166666666664</v>
      </c>
      <c r="L4940" s="3">
        <v>45108.1875</v>
      </c>
      <c r="M4940" t="s">
        <v>14562</v>
      </c>
      <c r="N4940" s="4" t="s">
        <v>22</v>
      </c>
      <c r="P4940" t="s">
        <v>16</v>
      </c>
    </row>
    <row r="4941" spans="1:16">
      <c r="A4941" t="s">
        <v>14563</v>
      </c>
      <c r="B4941" t="s">
        <v>14564</v>
      </c>
      <c r="C4941" t="s">
        <v>44</v>
      </c>
      <c r="F4941" t="s">
        <v>51</v>
      </c>
      <c r="G4941">
        <v>0</v>
      </c>
      <c r="H4941" s="5"/>
      <c r="I4941">
        <v>0</v>
      </c>
      <c r="J4941" s="3">
        <v>45099.191666666666</v>
      </c>
      <c r="K4941" s="3">
        <v>45120.166666666664</v>
      </c>
      <c r="L4941" s="3">
        <v>45120.1875</v>
      </c>
      <c r="M4941" t="s">
        <v>14565</v>
      </c>
      <c r="N4941" s="4" t="s">
        <v>22</v>
      </c>
      <c r="P4941" t="s">
        <v>16</v>
      </c>
    </row>
    <row r="4942" spans="1:16">
      <c r="A4942" t="s">
        <v>14566</v>
      </c>
      <c r="B4942" t="s">
        <v>14567</v>
      </c>
      <c r="C4942" t="s">
        <v>541</v>
      </c>
      <c r="D4942">
        <v>140401</v>
      </c>
      <c r="G4942">
        <v>0</v>
      </c>
      <c r="H4942" s="5"/>
      <c r="I4942">
        <v>10440</v>
      </c>
      <c r="J4942" s="3">
        <v>45062.436111111114</v>
      </c>
      <c r="K4942" s="3">
        <v>45073.375</v>
      </c>
      <c r="L4942" s="3">
        <v>45073.395833333336</v>
      </c>
      <c r="M4942" t="s">
        <v>14568</v>
      </c>
      <c r="N4942" s="4" t="s">
        <v>22</v>
      </c>
      <c r="P4942" t="s">
        <v>16</v>
      </c>
    </row>
    <row r="4943" spans="1:16">
      <c r="A4943" t="s">
        <v>14569</v>
      </c>
      <c r="B4943" t="s">
        <v>14570</v>
      </c>
      <c r="C4943" t="s">
        <v>27</v>
      </c>
      <c r="F4943" t="s">
        <v>159</v>
      </c>
      <c r="G4943">
        <v>500000</v>
      </c>
      <c r="H4943" s="5"/>
      <c r="I4943">
        <v>0</v>
      </c>
      <c r="J4943" s="3">
        <v>45093.261805555558</v>
      </c>
      <c r="K4943" s="3">
        <v>45103.166666666664</v>
      </c>
      <c r="L4943" s="3">
        <v>45103.1875</v>
      </c>
      <c r="M4943" t="s">
        <v>14571</v>
      </c>
      <c r="N4943" s="4" t="s">
        <v>22</v>
      </c>
      <c r="P4943" t="s">
        <v>16</v>
      </c>
    </row>
    <row r="4944" spans="1:16">
      <c r="A4944" t="s">
        <v>14572</v>
      </c>
      <c r="B4944" t="s">
        <v>14573</v>
      </c>
      <c r="C4944" t="s">
        <v>27</v>
      </c>
      <c r="F4944" t="s">
        <v>32</v>
      </c>
      <c r="G4944">
        <v>100000</v>
      </c>
      <c r="H4944" s="5"/>
      <c r="I4944">
        <v>0</v>
      </c>
      <c r="J4944" s="3">
        <v>45100.288194444445</v>
      </c>
      <c r="K4944" s="3">
        <v>45110.5</v>
      </c>
      <c r="L4944" s="3">
        <v>45110.520833333336</v>
      </c>
      <c r="M4944" t="s">
        <v>14574</v>
      </c>
      <c r="N4944" s="4" t="s">
        <v>22</v>
      </c>
      <c r="P4944" t="s">
        <v>16</v>
      </c>
    </row>
    <row r="4945" spans="1:16">
      <c r="A4945" t="s">
        <v>14575</v>
      </c>
      <c r="B4945" t="s">
        <v>14576</v>
      </c>
      <c r="C4945" t="s">
        <v>803</v>
      </c>
      <c r="D4945">
        <v>682009</v>
      </c>
      <c r="G4945">
        <v>0</v>
      </c>
      <c r="H4945" s="5"/>
      <c r="I4945">
        <v>7700</v>
      </c>
      <c r="J4945" s="3">
        <v>45098.18472222222</v>
      </c>
      <c r="K4945" s="3">
        <v>45119.125</v>
      </c>
      <c r="L4945" s="3">
        <v>45119.145833333336</v>
      </c>
      <c r="M4945" t="s">
        <v>14577</v>
      </c>
      <c r="N4945" s="4" t="s">
        <v>22</v>
      </c>
      <c r="P4945" t="s">
        <v>16</v>
      </c>
    </row>
    <row r="4946" spans="1:16">
      <c r="A4946" t="s">
        <v>14578</v>
      </c>
      <c r="B4946" t="s">
        <v>14579</v>
      </c>
      <c r="C4946" t="s">
        <v>84</v>
      </c>
      <c r="D4946">
        <v>759145</v>
      </c>
      <c r="G4946">
        <v>0</v>
      </c>
      <c r="I4946">
        <v>0</v>
      </c>
      <c r="J4946" s="3">
        <v>45082.419444444444</v>
      </c>
      <c r="K4946" s="3">
        <v>45103.416666666664</v>
      </c>
      <c r="L4946" s="3">
        <v>45103.4375</v>
      </c>
      <c r="M4946" t="s">
        <v>14580</v>
      </c>
      <c r="N4946" s="4" t="s">
        <v>22</v>
      </c>
      <c r="P4946" t="s">
        <v>16</v>
      </c>
    </row>
    <row r="4947" spans="1:16">
      <c r="A4947" t="s">
        <v>14581</v>
      </c>
      <c r="B4947" t="s">
        <v>14582</v>
      </c>
      <c r="C4947" t="s">
        <v>44</v>
      </c>
      <c r="F4947" t="s">
        <v>51</v>
      </c>
      <c r="G4947">
        <v>0</v>
      </c>
      <c r="H4947" s="5"/>
      <c r="I4947">
        <v>0</v>
      </c>
      <c r="J4947" s="3">
        <v>45104.352777777778</v>
      </c>
      <c r="K4947" s="3">
        <v>45125.083333333336</v>
      </c>
      <c r="L4947" s="3">
        <v>45125.104166666664</v>
      </c>
      <c r="M4947" t="s">
        <v>14583</v>
      </c>
      <c r="N4947" s="4" t="s">
        <v>22</v>
      </c>
      <c r="P4947" t="s">
        <v>16</v>
      </c>
    </row>
    <row r="4948" spans="1:16">
      <c r="A4948" t="s">
        <v>14584</v>
      </c>
      <c r="B4948" t="s">
        <v>14585</v>
      </c>
      <c r="C4948" t="s">
        <v>512</v>
      </c>
      <c r="D4948">
        <v>786602</v>
      </c>
      <c r="G4948">
        <v>0</v>
      </c>
      <c r="H4948" s="5"/>
      <c r="I4948">
        <v>51834</v>
      </c>
      <c r="J4948" s="3">
        <v>45090.063888888886</v>
      </c>
      <c r="K4948" s="3">
        <v>45112.041666666664</v>
      </c>
      <c r="L4948" s="3">
        <v>45112.0625</v>
      </c>
      <c r="M4948" t="s">
        <v>14586</v>
      </c>
      <c r="N4948" s="4" t="s">
        <v>22</v>
      </c>
      <c r="P4948" t="s">
        <v>16</v>
      </c>
    </row>
    <row r="4949" spans="1:16">
      <c r="A4949" t="s">
        <v>14587</v>
      </c>
      <c r="B4949" t="s">
        <v>14588</v>
      </c>
      <c r="C4949" t="s">
        <v>268</v>
      </c>
      <c r="D4949">
        <v>382721</v>
      </c>
      <c r="G4949">
        <v>0</v>
      </c>
      <c r="H4949" s="5"/>
      <c r="I4949">
        <v>0</v>
      </c>
      <c r="J4949" s="3">
        <v>45103.230555555558</v>
      </c>
      <c r="K4949" s="3">
        <v>45124.25</v>
      </c>
      <c r="L4949" s="3">
        <v>45124.270833333336</v>
      </c>
      <c r="M4949" t="s">
        <v>14589</v>
      </c>
      <c r="N4949" s="4" t="s">
        <v>22</v>
      </c>
      <c r="P4949" t="s">
        <v>16</v>
      </c>
    </row>
    <row r="4950" spans="1:16">
      <c r="A4950" t="s">
        <v>14590</v>
      </c>
      <c r="B4950" t="s">
        <v>14591</v>
      </c>
      <c r="C4950" t="s">
        <v>268</v>
      </c>
      <c r="D4950">
        <v>388620</v>
      </c>
      <c r="G4950">
        <v>1131657.06</v>
      </c>
      <c r="H4950" s="5"/>
      <c r="I4950">
        <v>0</v>
      </c>
      <c r="J4950" s="3">
        <v>45084.055555555555</v>
      </c>
      <c r="K4950" s="3">
        <v>45098.125</v>
      </c>
      <c r="L4950" s="3">
        <v>45098.145833333336</v>
      </c>
      <c r="M4950" t="s">
        <v>14592</v>
      </c>
      <c r="N4950" s="4" t="s">
        <v>22</v>
      </c>
      <c r="P4950" t="s">
        <v>16</v>
      </c>
    </row>
    <row r="4951" spans="1:16">
      <c r="A4951" t="s">
        <v>14593</v>
      </c>
      <c r="B4951" t="s">
        <v>14594</v>
      </c>
      <c r="C4951" t="s">
        <v>121</v>
      </c>
      <c r="F4951" t="s">
        <v>159</v>
      </c>
      <c r="G4951">
        <v>0</v>
      </c>
      <c r="H4951" s="5"/>
      <c r="I4951">
        <v>0</v>
      </c>
      <c r="J4951" s="3">
        <v>45097.147222222222</v>
      </c>
      <c r="K4951" s="3">
        <v>45107.5</v>
      </c>
      <c r="L4951" s="3">
        <v>45107.520833333336</v>
      </c>
      <c r="M4951" t="s">
        <v>14595</v>
      </c>
      <c r="N4951" s="4" t="s">
        <v>22</v>
      </c>
      <c r="P4951" t="s">
        <v>16</v>
      </c>
    </row>
    <row r="4952" spans="1:16">
      <c r="A4952" t="s">
        <v>14596</v>
      </c>
      <c r="B4952" t="s">
        <v>14597</v>
      </c>
      <c r="C4952" t="s">
        <v>27</v>
      </c>
      <c r="F4952" t="s">
        <v>57</v>
      </c>
      <c r="G4952">
        <v>0</v>
      </c>
      <c r="H4952" s="5"/>
      <c r="I4952">
        <v>0</v>
      </c>
      <c r="J4952" s="3">
        <v>45067.129166666666</v>
      </c>
      <c r="K4952" s="3">
        <v>45077.166666666664</v>
      </c>
      <c r="L4952" s="3">
        <v>45077.1875</v>
      </c>
      <c r="M4952" t="s">
        <v>14598</v>
      </c>
      <c r="N4952" s="4" t="s">
        <v>22</v>
      </c>
      <c r="P4952" t="s">
        <v>16</v>
      </c>
    </row>
    <row r="4953" spans="1:16">
      <c r="A4953" t="s">
        <v>14599</v>
      </c>
      <c r="B4953" t="s">
        <v>14600</v>
      </c>
      <c r="C4953" t="s">
        <v>75</v>
      </c>
      <c r="D4953">
        <v>632406</v>
      </c>
      <c r="G4953">
        <v>0</v>
      </c>
      <c r="H4953" s="5"/>
      <c r="I4953">
        <v>0</v>
      </c>
      <c r="J4953" s="3">
        <v>45100.12777777778</v>
      </c>
      <c r="K4953" s="3">
        <v>45110.166666666664</v>
      </c>
      <c r="L4953" s="3">
        <v>45110.1875</v>
      </c>
      <c r="M4953" t="s">
        <v>14601</v>
      </c>
      <c r="N4953" s="4" t="s">
        <v>22</v>
      </c>
      <c r="P4953" t="s">
        <v>16</v>
      </c>
    </row>
    <row r="4954" spans="1:16">
      <c r="A4954" t="s">
        <v>14602</v>
      </c>
      <c r="B4954" t="s">
        <v>14603</v>
      </c>
      <c r="C4954" t="s">
        <v>150</v>
      </c>
      <c r="D4954">
        <v>140126</v>
      </c>
      <c r="G4954">
        <v>0</v>
      </c>
      <c r="H4954" s="5"/>
      <c r="I4954">
        <v>0</v>
      </c>
      <c r="J4954" s="3">
        <v>45106.173611111109</v>
      </c>
      <c r="K4954" s="3">
        <v>45117.208333333336</v>
      </c>
      <c r="L4954" s="3">
        <v>45117.229166666664</v>
      </c>
      <c r="M4954" t="s">
        <v>14604</v>
      </c>
      <c r="N4954" s="4" t="s">
        <v>22</v>
      </c>
      <c r="P4954" t="s">
        <v>16</v>
      </c>
    </row>
    <row r="4955" spans="1:16">
      <c r="A4955" t="s">
        <v>14605</v>
      </c>
      <c r="B4955" t="s">
        <v>14606</v>
      </c>
      <c r="C4955" t="s">
        <v>82</v>
      </c>
      <c r="F4955" t="s">
        <v>30</v>
      </c>
      <c r="G4955">
        <v>0</v>
      </c>
      <c r="I4955">
        <v>0</v>
      </c>
      <c r="J4955" s="3">
        <v>45087.492361111108</v>
      </c>
      <c r="K4955" s="3">
        <v>45108.5</v>
      </c>
      <c r="L4955" s="3">
        <v>45108.520833333336</v>
      </c>
      <c r="M4955" t="s">
        <v>14607</v>
      </c>
      <c r="N4955" s="4" t="s">
        <v>22</v>
      </c>
      <c r="P4955" t="s">
        <v>16</v>
      </c>
    </row>
    <row r="4956" spans="1:16">
      <c r="A4956" t="s">
        <v>14608</v>
      </c>
      <c r="B4956" t="s">
        <v>14609</v>
      </c>
      <c r="C4956" t="s">
        <v>163</v>
      </c>
      <c r="D4956">
        <v>700014</v>
      </c>
      <c r="G4956">
        <v>0</v>
      </c>
      <c r="H4956" s="5"/>
      <c r="I4956">
        <v>0</v>
      </c>
      <c r="J4956" s="3">
        <v>45099.179166666669</v>
      </c>
      <c r="K4956" s="3">
        <v>45111.208333333336</v>
      </c>
      <c r="L4956" s="3">
        <v>45111.229166666664</v>
      </c>
      <c r="M4956" t="s">
        <v>14610</v>
      </c>
      <c r="N4956" s="4" t="s">
        <v>22</v>
      </c>
      <c r="P4956" t="s">
        <v>16</v>
      </c>
    </row>
    <row r="4957" spans="1:16">
      <c r="A4957" t="s">
        <v>14611</v>
      </c>
      <c r="B4957" t="s">
        <v>14612</v>
      </c>
      <c r="C4957" t="s">
        <v>82</v>
      </c>
      <c r="F4957" t="s">
        <v>30</v>
      </c>
      <c r="G4957">
        <v>0</v>
      </c>
      <c r="H4957" s="5"/>
      <c r="I4957">
        <v>0</v>
      </c>
      <c r="J4957" s="3">
        <v>45094.377083333333</v>
      </c>
      <c r="K4957" s="3">
        <v>45115.375</v>
      </c>
      <c r="L4957" s="3">
        <v>45115.395833333336</v>
      </c>
      <c r="M4957" t="s">
        <v>14613</v>
      </c>
      <c r="N4957" s="4" t="s">
        <v>22</v>
      </c>
      <c r="P4957" t="s">
        <v>16</v>
      </c>
    </row>
    <row r="4958" spans="1:16">
      <c r="A4958" t="s">
        <v>14614</v>
      </c>
      <c r="B4958" t="s">
        <v>14615</v>
      </c>
      <c r="C4958" t="s">
        <v>191</v>
      </c>
      <c r="D4958">
        <v>484444</v>
      </c>
      <c r="G4958">
        <v>0</v>
      </c>
      <c r="H4958" s="5"/>
      <c r="I4958">
        <v>0</v>
      </c>
      <c r="J4958" s="3">
        <v>45075.466666666667</v>
      </c>
      <c r="K4958" s="3">
        <v>45085.5</v>
      </c>
      <c r="L4958" s="3">
        <v>45085.520833333336</v>
      </c>
      <c r="M4958" t="s">
        <v>14616</v>
      </c>
      <c r="N4958" s="4" t="s">
        <v>22</v>
      </c>
      <c r="P4958" t="s">
        <v>16</v>
      </c>
    </row>
    <row r="4959" spans="1:16">
      <c r="A4959" t="s">
        <v>14617</v>
      </c>
      <c r="B4959" t="s">
        <v>14618</v>
      </c>
      <c r="C4959" t="s">
        <v>75</v>
      </c>
      <c r="D4959">
        <v>249403</v>
      </c>
      <c r="G4959">
        <v>0</v>
      </c>
      <c r="I4959">
        <v>0</v>
      </c>
      <c r="J4959" s="3">
        <v>45087.213194444441</v>
      </c>
      <c r="K4959" s="3">
        <v>45099.125</v>
      </c>
      <c r="L4959" s="3">
        <v>45099.145833333336</v>
      </c>
      <c r="M4959" t="s">
        <v>14619</v>
      </c>
      <c r="N4959" s="4" t="s">
        <v>22</v>
      </c>
      <c r="P4959" t="s">
        <v>16</v>
      </c>
    </row>
    <row r="4960" spans="1:16">
      <c r="A4960" t="s">
        <v>14620</v>
      </c>
      <c r="B4960" t="s">
        <v>14621</v>
      </c>
      <c r="C4960" t="s">
        <v>82</v>
      </c>
      <c r="F4960" t="s">
        <v>26</v>
      </c>
      <c r="G4960">
        <v>538422</v>
      </c>
      <c r="H4960" s="5"/>
      <c r="I4960">
        <v>26921</v>
      </c>
      <c r="J4960" s="3">
        <v>45094.375694444447</v>
      </c>
      <c r="K4960" s="3">
        <v>45104.375</v>
      </c>
      <c r="L4960" s="3">
        <v>45104.395833333336</v>
      </c>
      <c r="M4960" t="s">
        <v>14622</v>
      </c>
      <c r="N4960" s="4" t="s">
        <v>22</v>
      </c>
      <c r="P4960" t="s">
        <v>16</v>
      </c>
    </row>
    <row r="4961" spans="1:16">
      <c r="A4961" t="s">
        <v>14623</v>
      </c>
      <c r="B4961" t="s">
        <v>14624</v>
      </c>
      <c r="C4961" t="s">
        <v>141</v>
      </c>
      <c r="D4961">
        <v>481116</v>
      </c>
      <c r="G4961">
        <v>140250</v>
      </c>
      <c r="H4961" s="5"/>
      <c r="I4961">
        <v>0</v>
      </c>
      <c r="J4961" s="3">
        <v>45099.444444444445</v>
      </c>
      <c r="K4961" s="3">
        <v>45119.125</v>
      </c>
      <c r="L4961" s="3">
        <v>45119.145833333336</v>
      </c>
      <c r="M4961" t="s">
        <v>14625</v>
      </c>
      <c r="N4961" s="4" t="s">
        <v>22</v>
      </c>
      <c r="P4961" t="s">
        <v>16</v>
      </c>
    </row>
    <row r="4962" spans="1:16">
      <c r="A4962" t="s">
        <v>14626</v>
      </c>
      <c r="B4962" t="s">
        <v>14627</v>
      </c>
      <c r="C4962" t="s">
        <v>82</v>
      </c>
      <c r="F4962" t="s">
        <v>30</v>
      </c>
      <c r="G4962">
        <v>0</v>
      </c>
      <c r="H4962" s="5"/>
      <c r="I4962">
        <v>0</v>
      </c>
      <c r="J4962" s="3">
        <v>45078.384722222225</v>
      </c>
      <c r="K4962" s="3">
        <v>45099.416666666664</v>
      </c>
      <c r="L4962" s="3">
        <v>45099.4375</v>
      </c>
      <c r="M4962" t="s">
        <v>14628</v>
      </c>
      <c r="N4962" s="4" t="s">
        <v>22</v>
      </c>
      <c r="P4962" t="s">
        <v>16</v>
      </c>
    </row>
    <row r="4963" spans="1:16">
      <c r="A4963" t="s">
        <v>14626</v>
      </c>
      <c r="B4963" t="s">
        <v>14629</v>
      </c>
      <c r="C4963" t="s">
        <v>82</v>
      </c>
      <c r="F4963" t="s">
        <v>30</v>
      </c>
      <c r="G4963">
        <v>0</v>
      </c>
      <c r="H4963" s="5"/>
      <c r="I4963">
        <v>0</v>
      </c>
      <c r="J4963" s="3">
        <v>45098.524305555555</v>
      </c>
      <c r="K4963" s="3">
        <v>45119.375</v>
      </c>
      <c r="L4963" s="3">
        <v>45119.395833333336</v>
      </c>
      <c r="M4963" t="s">
        <v>14630</v>
      </c>
      <c r="N4963" s="4" t="s">
        <v>22</v>
      </c>
      <c r="P4963" t="s">
        <v>16</v>
      </c>
    </row>
    <row r="4964" spans="1:16">
      <c r="A4964" t="s">
        <v>14631</v>
      </c>
      <c r="B4964" t="s">
        <v>14632</v>
      </c>
      <c r="C4964" t="s">
        <v>29</v>
      </c>
      <c r="F4964" t="s">
        <v>30</v>
      </c>
      <c r="G4964">
        <v>0</v>
      </c>
      <c r="I4964">
        <v>0</v>
      </c>
      <c r="J4964" s="3">
        <v>45065.477777777778</v>
      </c>
      <c r="K4964" s="3">
        <v>45075.416666666664</v>
      </c>
      <c r="L4964" s="3">
        <v>45075.4375</v>
      </c>
      <c r="M4964" t="s">
        <v>14633</v>
      </c>
      <c r="N4964" s="4" t="s">
        <v>22</v>
      </c>
      <c r="P4964" t="s">
        <v>16</v>
      </c>
    </row>
    <row r="4965" spans="1:16">
      <c r="A4965" t="s">
        <v>14634</v>
      </c>
      <c r="B4965" t="s">
        <v>14635</v>
      </c>
      <c r="C4965" t="s">
        <v>191</v>
      </c>
      <c r="D4965">
        <v>484444</v>
      </c>
      <c r="G4965">
        <v>647280</v>
      </c>
      <c r="I4965">
        <v>0</v>
      </c>
      <c r="J4965" s="3">
        <v>45077.056944444441</v>
      </c>
      <c r="K4965" s="3">
        <v>45087.083333333336</v>
      </c>
      <c r="L4965" s="3">
        <v>45087.104166666664</v>
      </c>
      <c r="M4965" t="s">
        <v>14636</v>
      </c>
      <c r="N4965" s="4" t="s">
        <v>22</v>
      </c>
      <c r="P4965" t="s">
        <v>16</v>
      </c>
    </row>
    <row r="4966" spans="1:16">
      <c r="A4966" t="s">
        <v>14637</v>
      </c>
      <c r="B4966" t="s">
        <v>14638</v>
      </c>
      <c r="C4966" t="s">
        <v>265</v>
      </c>
      <c r="D4966">
        <v>560032</v>
      </c>
      <c r="G4966">
        <v>0</v>
      </c>
      <c r="H4966" s="5"/>
      <c r="I4966">
        <v>0</v>
      </c>
      <c r="J4966" s="3">
        <v>45065.182638888888</v>
      </c>
      <c r="K4966" s="3">
        <v>45086.458333333336</v>
      </c>
      <c r="L4966" s="3">
        <v>45086.479166666664</v>
      </c>
      <c r="M4966" t="s">
        <v>14639</v>
      </c>
      <c r="N4966" s="4" t="s">
        <v>22</v>
      </c>
      <c r="P4966" t="s">
        <v>16</v>
      </c>
    </row>
    <row r="4967" spans="1:16">
      <c r="A4967" t="s">
        <v>14640</v>
      </c>
      <c r="B4967" t="s">
        <v>14641</v>
      </c>
      <c r="C4967" t="s">
        <v>36</v>
      </c>
      <c r="D4967">
        <v>636005</v>
      </c>
      <c r="G4967">
        <v>1703830</v>
      </c>
      <c r="H4967" s="5"/>
      <c r="I4967">
        <v>0</v>
      </c>
      <c r="J4967" s="3">
        <v>45065.281944444447</v>
      </c>
      <c r="K4967" s="3">
        <v>45077.416666666664</v>
      </c>
      <c r="L4967" s="3">
        <v>45077.4375</v>
      </c>
      <c r="M4967" t="s">
        <v>14642</v>
      </c>
      <c r="N4967" s="4" t="s">
        <v>22</v>
      </c>
      <c r="P4967" t="s">
        <v>16</v>
      </c>
    </row>
    <row r="4968" spans="1:16">
      <c r="A4968" t="s">
        <v>14643</v>
      </c>
      <c r="B4968" t="s">
        <v>14644</v>
      </c>
      <c r="C4968" t="s">
        <v>575</v>
      </c>
      <c r="D4968">
        <v>431006</v>
      </c>
      <c r="G4968">
        <v>9338</v>
      </c>
      <c r="I4968">
        <v>0</v>
      </c>
      <c r="J4968" s="3">
        <v>45087.1875</v>
      </c>
      <c r="K4968" s="3">
        <v>45097.208333333336</v>
      </c>
      <c r="L4968" s="3">
        <v>45097.229166666664</v>
      </c>
      <c r="M4968" t="s">
        <v>14645</v>
      </c>
      <c r="N4968" s="4" t="s">
        <v>22</v>
      </c>
      <c r="P4968" t="s">
        <v>16</v>
      </c>
    </row>
    <row r="4969" spans="1:16">
      <c r="A4969" t="s">
        <v>14646</v>
      </c>
      <c r="B4969" t="s">
        <v>14647</v>
      </c>
      <c r="C4969" t="s">
        <v>198</v>
      </c>
      <c r="F4969" t="s">
        <v>32</v>
      </c>
      <c r="G4969">
        <v>0</v>
      </c>
      <c r="H4969" s="5"/>
      <c r="I4969">
        <v>60000</v>
      </c>
      <c r="J4969" s="3">
        <v>45084.197916666664</v>
      </c>
      <c r="K4969" s="3">
        <v>45105.5</v>
      </c>
      <c r="L4969" s="3">
        <v>45105.520833333336</v>
      </c>
      <c r="M4969" t="s">
        <v>14648</v>
      </c>
      <c r="N4969" s="4" t="s">
        <v>22</v>
      </c>
      <c r="P4969" t="s">
        <v>16</v>
      </c>
    </row>
    <row r="4970" spans="1:16">
      <c r="A4970" t="s">
        <v>14649</v>
      </c>
      <c r="B4970" t="s">
        <v>14650</v>
      </c>
      <c r="C4970" t="s">
        <v>575</v>
      </c>
      <c r="D4970">
        <v>431006</v>
      </c>
      <c r="G4970">
        <v>21874.880000000001</v>
      </c>
      <c r="H4970" s="5"/>
      <c r="I4970">
        <v>0</v>
      </c>
      <c r="J4970" s="3">
        <v>45107.418055555558</v>
      </c>
      <c r="K4970" s="3">
        <v>45117.458333333336</v>
      </c>
      <c r="L4970" s="3">
        <v>45117.479166666664</v>
      </c>
      <c r="M4970" t="s">
        <v>14651</v>
      </c>
      <c r="N4970" s="4" t="s">
        <v>22</v>
      </c>
      <c r="P4970" t="s">
        <v>16</v>
      </c>
    </row>
    <row r="4971" spans="1:16">
      <c r="A4971" t="s">
        <v>14652</v>
      </c>
      <c r="B4971" t="s">
        <v>14653</v>
      </c>
      <c r="C4971" t="s">
        <v>330</v>
      </c>
      <c r="D4971">
        <v>753001</v>
      </c>
      <c r="G4971">
        <v>0</v>
      </c>
      <c r="H4971" s="5"/>
      <c r="I4971">
        <v>60000</v>
      </c>
      <c r="J4971" s="3">
        <v>45064.178472222222</v>
      </c>
      <c r="K4971" s="3">
        <v>45079.041666666664</v>
      </c>
      <c r="L4971" s="3">
        <v>45079.0625</v>
      </c>
      <c r="M4971" t="s">
        <v>14654</v>
      </c>
      <c r="N4971" s="4" t="s">
        <v>22</v>
      </c>
      <c r="P4971" t="s">
        <v>16</v>
      </c>
    </row>
    <row r="4972" spans="1:16">
      <c r="A4972" t="s">
        <v>14652</v>
      </c>
      <c r="B4972" t="s">
        <v>14655</v>
      </c>
      <c r="C4972" t="s">
        <v>65</v>
      </c>
      <c r="F4972" t="s">
        <v>26</v>
      </c>
      <c r="G4972">
        <v>0</v>
      </c>
      <c r="H4972" s="5"/>
      <c r="I4972">
        <v>0</v>
      </c>
      <c r="J4972" s="3">
        <v>45076.386805555558</v>
      </c>
      <c r="K4972" s="3">
        <v>45084.166666666664</v>
      </c>
      <c r="L4972" s="3">
        <v>45084.1875</v>
      </c>
      <c r="M4972" t="s">
        <v>14656</v>
      </c>
      <c r="N4972" s="4" t="s">
        <v>22</v>
      </c>
      <c r="P4972" t="s">
        <v>16</v>
      </c>
    </row>
    <row r="4973" spans="1:16">
      <c r="A4973" t="s">
        <v>14657</v>
      </c>
      <c r="B4973" t="s">
        <v>14658</v>
      </c>
      <c r="C4973" t="s">
        <v>141</v>
      </c>
      <c r="D4973">
        <v>481116</v>
      </c>
      <c r="G4973">
        <v>832880</v>
      </c>
      <c r="H4973" s="5"/>
      <c r="I4973">
        <v>0</v>
      </c>
      <c r="J4973" s="3">
        <v>45091.183333333334</v>
      </c>
      <c r="K4973" s="3">
        <v>45103.125</v>
      </c>
      <c r="L4973" s="3">
        <v>45103.145833333336</v>
      </c>
      <c r="M4973" t="s">
        <v>14659</v>
      </c>
      <c r="N4973" s="4" t="s">
        <v>22</v>
      </c>
      <c r="P4973" t="s">
        <v>16</v>
      </c>
    </row>
    <row r="4974" spans="1:16">
      <c r="A4974" t="s">
        <v>14660</v>
      </c>
      <c r="B4974" t="s">
        <v>14661</v>
      </c>
      <c r="C4974" t="s">
        <v>154</v>
      </c>
      <c r="D4974">
        <v>829107</v>
      </c>
      <c r="G4974">
        <v>0</v>
      </c>
      <c r="H4974" s="5"/>
      <c r="I4974">
        <v>0</v>
      </c>
      <c r="J4974" s="3">
        <v>45068.229166666664</v>
      </c>
      <c r="K4974" s="3">
        <v>45083.416666666664</v>
      </c>
      <c r="L4974" s="3">
        <v>45083.4375</v>
      </c>
      <c r="M4974" t="s">
        <v>14662</v>
      </c>
      <c r="N4974" s="4" t="s">
        <v>22</v>
      </c>
      <c r="P4974" t="s">
        <v>16</v>
      </c>
    </row>
    <row r="4975" spans="1:16">
      <c r="A4975" t="s">
        <v>14663</v>
      </c>
      <c r="B4975" t="s">
        <v>14664</v>
      </c>
      <c r="C4975" t="s">
        <v>25</v>
      </c>
      <c r="F4975" t="s">
        <v>159</v>
      </c>
      <c r="G4975">
        <v>0</v>
      </c>
      <c r="H4975" s="5"/>
      <c r="I4975">
        <v>0</v>
      </c>
      <c r="J4975" s="3">
        <v>45094.118750000001</v>
      </c>
      <c r="K4975" s="3">
        <v>45105.416666666664</v>
      </c>
      <c r="L4975" s="3">
        <v>45105.4375</v>
      </c>
      <c r="M4975" t="s">
        <v>14665</v>
      </c>
      <c r="N4975" s="4" t="s">
        <v>22</v>
      </c>
      <c r="P4975" t="s">
        <v>16</v>
      </c>
    </row>
    <row r="4976" spans="1:16">
      <c r="A4976" t="s">
        <v>14666</v>
      </c>
      <c r="B4976" t="s">
        <v>14667</v>
      </c>
      <c r="C4976" t="s">
        <v>85</v>
      </c>
      <c r="D4976">
        <v>323303</v>
      </c>
      <c r="G4976">
        <v>0</v>
      </c>
      <c r="H4976" s="5"/>
      <c r="I4976">
        <v>0</v>
      </c>
      <c r="J4976" s="3">
        <v>45091.222222222219</v>
      </c>
      <c r="K4976" s="3">
        <v>45112.375</v>
      </c>
      <c r="L4976" s="3">
        <v>45112.395833333336</v>
      </c>
      <c r="M4976" t="s">
        <v>14668</v>
      </c>
      <c r="N4976" s="4" t="s">
        <v>22</v>
      </c>
      <c r="P4976" t="s">
        <v>16</v>
      </c>
    </row>
    <row r="4977" spans="1:16">
      <c r="A4977" t="s">
        <v>14669</v>
      </c>
      <c r="B4977" t="s">
        <v>14670</v>
      </c>
      <c r="C4977" t="s">
        <v>56</v>
      </c>
      <c r="D4977">
        <v>323303</v>
      </c>
      <c r="G4977">
        <v>0</v>
      </c>
      <c r="H4977" s="5"/>
      <c r="I4977">
        <v>14764</v>
      </c>
      <c r="J4977" s="3">
        <v>45098.213888888888</v>
      </c>
      <c r="K4977" s="3">
        <v>45119.375</v>
      </c>
      <c r="L4977" s="3">
        <v>45119.395833333336</v>
      </c>
      <c r="M4977" t="s">
        <v>14671</v>
      </c>
      <c r="N4977" s="4" t="s">
        <v>22</v>
      </c>
      <c r="P4977" t="s">
        <v>16</v>
      </c>
    </row>
    <row r="4978" spans="1:16">
      <c r="A4978" t="s">
        <v>14672</v>
      </c>
      <c r="B4978" t="s">
        <v>14673</v>
      </c>
      <c r="C4978" t="s">
        <v>56</v>
      </c>
      <c r="D4978">
        <v>202389</v>
      </c>
      <c r="G4978">
        <v>0</v>
      </c>
      <c r="H4978" s="5"/>
      <c r="I4978">
        <v>0</v>
      </c>
      <c r="J4978" s="3">
        <v>45097.145138888889</v>
      </c>
      <c r="K4978" s="3">
        <v>45119.458333333336</v>
      </c>
      <c r="L4978" s="3">
        <v>45119.479166666664</v>
      </c>
      <c r="M4978" t="s">
        <v>14674</v>
      </c>
      <c r="N4978" s="4" t="s">
        <v>22</v>
      </c>
      <c r="P4978" t="s">
        <v>16</v>
      </c>
    </row>
    <row r="4979" spans="1:16">
      <c r="A4979" t="s">
        <v>14675</v>
      </c>
      <c r="B4979" t="s">
        <v>14676</v>
      </c>
      <c r="C4979" t="s">
        <v>56</v>
      </c>
      <c r="D4979">
        <v>581400</v>
      </c>
      <c r="G4979">
        <v>0</v>
      </c>
      <c r="H4979" s="5"/>
      <c r="I4979">
        <v>0</v>
      </c>
      <c r="J4979" s="3">
        <v>45098.125</v>
      </c>
      <c r="K4979" s="3">
        <v>45119.458333333336</v>
      </c>
      <c r="L4979" s="3">
        <v>45119.479166666664</v>
      </c>
      <c r="M4979" t="s">
        <v>14677</v>
      </c>
      <c r="N4979" s="4" t="s">
        <v>22</v>
      </c>
      <c r="P4979" t="s">
        <v>16</v>
      </c>
    </row>
    <row r="4980" spans="1:16">
      <c r="A4980" t="s">
        <v>14678</v>
      </c>
      <c r="B4980" t="s">
        <v>14679</v>
      </c>
      <c r="C4980" t="s">
        <v>56</v>
      </c>
      <c r="D4980">
        <v>323303</v>
      </c>
      <c r="G4980">
        <v>0</v>
      </c>
      <c r="I4980">
        <v>11820</v>
      </c>
      <c r="J4980" s="3">
        <v>45107.180555555555</v>
      </c>
      <c r="K4980" s="3">
        <v>45128.375</v>
      </c>
      <c r="L4980" s="3">
        <v>45128.395833333336</v>
      </c>
      <c r="M4980" t="s">
        <v>14680</v>
      </c>
      <c r="N4980" s="4" t="s">
        <v>22</v>
      </c>
      <c r="P4980" t="s">
        <v>16</v>
      </c>
    </row>
    <row r="4981" spans="1:16">
      <c r="A4981" t="s">
        <v>14681</v>
      </c>
      <c r="B4981" t="s">
        <v>14682</v>
      </c>
      <c r="C4981" t="s">
        <v>56</v>
      </c>
      <c r="D4981">
        <v>581400</v>
      </c>
      <c r="G4981">
        <v>0</v>
      </c>
      <c r="H4981" s="5"/>
      <c r="I4981">
        <v>96960</v>
      </c>
      <c r="J4981" s="3">
        <v>45069.466666666667</v>
      </c>
      <c r="K4981" s="3">
        <v>45090.458333333336</v>
      </c>
      <c r="L4981" s="3">
        <v>45090.479166666664</v>
      </c>
      <c r="M4981" t="s">
        <v>14683</v>
      </c>
      <c r="N4981" s="4" t="s">
        <v>22</v>
      </c>
      <c r="P4981" t="s">
        <v>16</v>
      </c>
    </row>
    <row r="4982" spans="1:16">
      <c r="A4982" t="s">
        <v>14684</v>
      </c>
      <c r="B4982" t="s">
        <v>14685</v>
      </c>
      <c r="C4982" t="s">
        <v>56</v>
      </c>
      <c r="D4982">
        <v>627106</v>
      </c>
      <c r="G4982">
        <v>0</v>
      </c>
      <c r="H4982" s="5"/>
      <c r="I4982">
        <v>0</v>
      </c>
      <c r="J4982" s="3">
        <v>45090.164583333331</v>
      </c>
      <c r="K4982" s="3">
        <v>45111.166666666664</v>
      </c>
      <c r="L4982" s="3">
        <v>45111.1875</v>
      </c>
      <c r="M4982" t="s">
        <v>14686</v>
      </c>
      <c r="N4982" s="4" t="s">
        <v>22</v>
      </c>
      <c r="P4982" t="s">
        <v>16</v>
      </c>
    </row>
    <row r="4983" spans="1:16">
      <c r="A4983" t="s">
        <v>14687</v>
      </c>
      <c r="B4983" t="s">
        <v>14688</v>
      </c>
      <c r="C4983" t="s">
        <v>335</v>
      </c>
      <c r="D4983">
        <v>769011</v>
      </c>
      <c r="G4983">
        <v>90450</v>
      </c>
      <c r="H4983" s="5"/>
      <c r="I4983">
        <v>0</v>
      </c>
      <c r="J4983" s="3">
        <v>45061.441666666666</v>
      </c>
      <c r="K4983" s="3">
        <v>45071.125</v>
      </c>
      <c r="L4983" s="3">
        <v>45071.145833333336</v>
      </c>
      <c r="M4983" t="s">
        <v>14689</v>
      </c>
      <c r="N4983" s="4" t="s">
        <v>22</v>
      </c>
      <c r="P4983" t="s">
        <v>16</v>
      </c>
    </row>
    <row r="4984" spans="1:16">
      <c r="A4984" t="s">
        <v>14690</v>
      </c>
      <c r="B4984" t="s">
        <v>14691</v>
      </c>
      <c r="C4984" t="s">
        <v>335</v>
      </c>
      <c r="D4984">
        <v>490021</v>
      </c>
      <c r="G4984">
        <v>190600</v>
      </c>
      <c r="I4984">
        <v>0</v>
      </c>
      <c r="J4984" s="3">
        <v>45086.047222222223</v>
      </c>
      <c r="K4984" s="3">
        <v>45096.208333333336</v>
      </c>
      <c r="L4984" s="3">
        <v>45096.229166666664</v>
      </c>
      <c r="M4984" t="s">
        <v>14692</v>
      </c>
      <c r="N4984" s="4" t="s">
        <v>22</v>
      </c>
      <c r="P4984" t="s">
        <v>16</v>
      </c>
    </row>
    <row r="4985" spans="1:16">
      <c r="A4985" t="s">
        <v>14693</v>
      </c>
      <c r="B4985" t="s">
        <v>14694</v>
      </c>
      <c r="C4985" t="s">
        <v>5309</v>
      </c>
      <c r="D4985">
        <v>212301</v>
      </c>
      <c r="G4985">
        <v>0</v>
      </c>
      <c r="H4985" s="5"/>
      <c r="I4985">
        <v>0</v>
      </c>
      <c r="J4985" s="3">
        <v>45100.40902777778</v>
      </c>
      <c r="K4985" s="3">
        <v>45110.166666666664</v>
      </c>
      <c r="L4985" s="3">
        <v>45110.1875</v>
      </c>
      <c r="M4985" t="s">
        <v>14695</v>
      </c>
      <c r="N4985" s="4" t="s">
        <v>22</v>
      </c>
      <c r="P4985" t="s">
        <v>16</v>
      </c>
    </row>
    <row r="4986" spans="1:16">
      <c r="A4986" t="s">
        <v>14696</v>
      </c>
      <c r="B4986" t="s">
        <v>14697</v>
      </c>
      <c r="C4986" t="s">
        <v>146</v>
      </c>
      <c r="D4986">
        <v>486885</v>
      </c>
      <c r="G4986">
        <v>0</v>
      </c>
      <c r="H4986" s="5"/>
      <c r="I4986">
        <v>0</v>
      </c>
      <c r="J4986" s="3">
        <v>45065.440972222219</v>
      </c>
      <c r="K4986" s="3">
        <v>45086.458333333336</v>
      </c>
      <c r="L4986" s="3">
        <v>45086.479166666664</v>
      </c>
      <c r="M4986" t="s">
        <v>14698</v>
      </c>
      <c r="N4986" s="4" t="s">
        <v>22</v>
      </c>
      <c r="P4986" t="s">
        <v>16</v>
      </c>
    </row>
    <row r="4987" spans="1:16">
      <c r="A4987" t="s">
        <v>14699</v>
      </c>
      <c r="B4987" t="s">
        <v>14700</v>
      </c>
      <c r="C4987" t="s">
        <v>146</v>
      </c>
      <c r="D4987">
        <v>231223</v>
      </c>
      <c r="G4987">
        <v>0</v>
      </c>
      <c r="H4987" s="5"/>
      <c r="I4987">
        <v>0</v>
      </c>
      <c r="J4987" s="3">
        <v>45092.214583333334</v>
      </c>
      <c r="K4987" s="3">
        <v>45111.5</v>
      </c>
      <c r="L4987" s="3">
        <v>45111.520833333336</v>
      </c>
      <c r="M4987" t="s">
        <v>14701</v>
      </c>
      <c r="N4987" s="4" t="s">
        <v>22</v>
      </c>
      <c r="P4987" t="s">
        <v>16</v>
      </c>
    </row>
    <row r="4988" spans="1:16">
      <c r="A4988" t="s">
        <v>14702</v>
      </c>
      <c r="B4988" t="s">
        <v>14703</v>
      </c>
      <c r="C4988" t="s">
        <v>335</v>
      </c>
      <c r="D4988">
        <v>769011</v>
      </c>
      <c r="G4988">
        <v>3693990</v>
      </c>
      <c r="H4988" s="5"/>
      <c r="I4988">
        <v>0</v>
      </c>
      <c r="J4988" s="3">
        <v>45094.397222222222</v>
      </c>
      <c r="K4988" s="3">
        <v>45104.125</v>
      </c>
      <c r="L4988" s="3">
        <v>45104.145833333336</v>
      </c>
      <c r="M4988" t="s">
        <v>14704</v>
      </c>
      <c r="N4988" s="4" t="s">
        <v>22</v>
      </c>
      <c r="P4988" t="s">
        <v>16</v>
      </c>
    </row>
    <row r="4989" spans="1:16">
      <c r="A4989" t="s">
        <v>14702</v>
      </c>
      <c r="B4989" t="s">
        <v>14705</v>
      </c>
      <c r="C4989" t="s">
        <v>335</v>
      </c>
      <c r="D4989">
        <v>769011</v>
      </c>
      <c r="G4989">
        <v>3693100</v>
      </c>
      <c r="H4989" s="5"/>
      <c r="I4989">
        <v>0</v>
      </c>
      <c r="J4989" s="3">
        <v>45094.243750000001</v>
      </c>
      <c r="K4989" s="3">
        <v>45105.25</v>
      </c>
      <c r="L4989" s="3">
        <v>45105.270833333336</v>
      </c>
      <c r="M4989" t="s">
        <v>14706</v>
      </c>
      <c r="N4989" s="4" t="s">
        <v>22</v>
      </c>
      <c r="P4989" t="s">
        <v>16</v>
      </c>
    </row>
    <row r="4990" spans="1:16">
      <c r="A4990" t="s">
        <v>14707</v>
      </c>
      <c r="B4990" t="s">
        <v>14708</v>
      </c>
      <c r="C4990" t="s">
        <v>146</v>
      </c>
      <c r="D4990">
        <v>803213</v>
      </c>
      <c r="G4990">
        <v>0</v>
      </c>
      <c r="I4990">
        <v>200000</v>
      </c>
      <c r="J4990" s="3">
        <v>45058.247916666667</v>
      </c>
      <c r="K4990" s="3">
        <v>45068.25</v>
      </c>
      <c r="L4990" s="3">
        <v>45068.270833333336</v>
      </c>
      <c r="M4990" t="s">
        <v>14709</v>
      </c>
      <c r="N4990" s="4" t="s">
        <v>22</v>
      </c>
      <c r="P4990" t="s">
        <v>16</v>
      </c>
    </row>
    <row r="4991" spans="1:16">
      <c r="A4991" t="s">
        <v>14710</v>
      </c>
      <c r="B4991" t="s">
        <v>14711</v>
      </c>
      <c r="C4991" t="s">
        <v>146</v>
      </c>
      <c r="D4991">
        <v>229406</v>
      </c>
      <c r="G4991">
        <v>0</v>
      </c>
      <c r="H4991" s="5"/>
      <c r="I4991">
        <v>0</v>
      </c>
      <c r="J4991" s="3">
        <v>45061.441666666666</v>
      </c>
      <c r="K4991" s="3">
        <v>45082.125</v>
      </c>
      <c r="L4991" s="3">
        <v>45082.145833333336</v>
      </c>
      <c r="M4991" t="s">
        <v>14712</v>
      </c>
      <c r="N4991" s="4" t="s">
        <v>22</v>
      </c>
      <c r="P4991" t="s">
        <v>16</v>
      </c>
    </row>
    <row r="4992" spans="1:16">
      <c r="A4992" t="s">
        <v>14713</v>
      </c>
      <c r="B4992" t="s">
        <v>14714</v>
      </c>
      <c r="C4992" t="s">
        <v>146</v>
      </c>
      <c r="D4992">
        <v>325209</v>
      </c>
      <c r="G4992">
        <v>0</v>
      </c>
      <c r="H4992" s="5"/>
      <c r="I4992">
        <v>0</v>
      </c>
      <c r="J4992" s="3">
        <v>45061.431944444441</v>
      </c>
      <c r="K4992" s="3">
        <v>45082.125</v>
      </c>
      <c r="L4992" s="3">
        <v>45082.145833333336</v>
      </c>
      <c r="M4992" t="s">
        <v>14715</v>
      </c>
      <c r="N4992" s="4" t="s">
        <v>22</v>
      </c>
      <c r="P4992" t="s">
        <v>16</v>
      </c>
    </row>
    <row r="4993" spans="1:16">
      <c r="A4993" t="s">
        <v>14716</v>
      </c>
      <c r="B4993" t="s">
        <v>14717</v>
      </c>
      <c r="C4993" t="s">
        <v>146</v>
      </c>
      <c r="D4993">
        <v>451113</v>
      </c>
      <c r="G4993">
        <v>0</v>
      </c>
      <c r="I4993">
        <v>0</v>
      </c>
      <c r="J4993" s="3">
        <v>45058.243055555555</v>
      </c>
      <c r="K4993" s="3">
        <v>45068.25</v>
      </c>
      <c r="L4993" s="3">
        <v>45068.270833333336</v>
      </c>
      <c r="M4993" t="s">
        <v>14718</v>
      </c>
      <c r="N4993" s="4" t="s">
        <v>22</v>
      </c>
      <c r="P4993" t="s">
        <v>16</v>
      </c>
    </row>
    <row r="4994" spans="1:16">
      <c r="A4994" t="s">
        <v>14719</v>
      </c>
      <c r="B4994" t="s">
        <v>14720</v>
      </c>
      <c r="C4994" t="s">
        <v>146</v>
      </c>
      <c r="D4994">
        <v>813214</v>
      </c>
      <c r="G4994">
        <v>0</v>
      </c>
      <c r="I4994">
        <v>0</v>
      </c>
      <c r="J4994" s="3">
        <v>45058.241666666669</v>
      </c>
      <c r="K4994" s="3">
        <v>45068.25</v>
      </c>
      <c r="L4994" s="3">
        <v>45068.270833333336</v>
      </c>
      <c r="M4994" t="s">
        <v>14721</v>
      </c>
      <c r="N4994" s="4" t="s">
        <v>22</v>
      </c>
      <c r="P4994" t="s">
        <v>16</v>
      </c>
    </row>
    <row r="4995" spans="1:16">
      <c r="A4995" t="s">
        <v>14722</v>
      </c>
      <c r="B4995" t="s">
        <v>14723</v>
      </c>
      <c r="C4995" t="s">
        <v>146</v>
      </c>
      <c r="D4995">
        <v>803213</v>
      </c>
      <c r="G4995">
        <v>0</v>
      </c>
      <c r="H4995" s="5"/>
      <c r="I4995">
        <v>0</v>
      </c>
      <c r="J4995" s="3">
        <v>45075.533333333333</v>
      </c>
      <c r="K4995" s="3">
        <v>45085.041666666664</v>
      </c>
      <c r="L4995" s="3">
        <v>45085.0625</v>
      </c>
      <c r="M4995" t="s">
        <v>14724</v>
      </c>
      <c r="N4995" s="4" t="s">
        <v>22</v>
      </c>
      <c r="P4995" t="s">
        <v>16</v>
      </c>
    </row>
    <row r="4996" spans="1:16">
      <c r="A4996" t="s">
        <v>14725</v>
      </c>
      <c r="B4996" t="s">
        <v>14726</v>
      </c>
      <c r="C4996" t="s">
        <v>536</v>
      </c>
      <c r="D4996">
        <v>824303</v>
      </c>
      <c r="G4996">
        <v>0</v>
      </c>
      <c r="H4996" s="5"/>
      <c r="I4996">
        <v>0</v>
      </c>
      <c r="J4996" s="3">
        <v>45065.1875</v>
      </c>
      <c r="K4996" s="3">
        <v>45078.041666666664</v>
      </c>
      <c r="L4996" s="3">
        <v>45078.0625</v>
      </c>
      <c r="M4996" t="s">
        <v>14727</v>
      </c>
      <c r="N4996" s="4" t="s">
        <v>22</v>
      </c>
      <c r="P4996" t="s">
        <v>16</v>
      </c>
    </row>
    <row r="4997" spans="1:16">
      <c r="A4997" t="s">
        <v>14728</v>
      </c>
      <c r="B4997" t="s">
        <v>14729</v>
      </c>
      <c r="C4997" t="s">
        <v>5309</v>
      </c>
      <c r="D4997">
        <v>212301</v>
      </c>
      <c r="G4997">
        <v>0</v>
      </c>
      <c r="H4997" s="5"/>
      <c r="I4997">
        <v>0</v>
      </c>
      <c r="J4997" s="3">
        <v>45100.459027777775</v>
      </c>
      <c r="K4997" s="3">
        <v>45112.458333333336</v>
      </c>
      <c r="L4997" s="3">
        <v>45112.479166666664</v>
      </c>
      <c r="M4997" t="s">
        <v>14730</v>
      </c>
      <c r="N4997" s="4" t="s">
        <v>22</v>
      </c>
      <c r="P4997" t="s">
        <v>16</v>
      </c>
    </row>
    <row r="4998" spans="1:16">
      <c r="A4998" t="s">
        <v>14731</v>
      </c>
      <c r="B4998" t="s">
        <v>14732</v>
      </c>
      <c r="C4998" t="s">
        <v>335</v>
      </c>
      <c r="D4998">
        <v>490021</v>
      </c>
      <c r="G4998">
        <v>798100</v>
      </c>
      <c r="H4998" s="5"/>
      <c r="I4998">
        <v>0</v>
      </c>
      <c r="J4998" s="3">
        <v>45092.210416666669</v>
      </c>
      <c r="K4998" s="3">
        <v>45103.208333333336</v>
      </c>
      <c r="L4998" s="3">
        <v>45103.229166666664</v>
      </c>
      <c r="M4998" t="s">
        <v>14733</v>
      </c>
      <c r="N4998" s="4" t="s">
        <v>22</v>
      </c>
      <c r="P4998" t="s">
        <v>16</v>
      </c>
    </row>
    <row r="4999" spans="1:16">
      <c r="A4999" t="s">
        <v>14734</v>
      </c>
      <c r="B4999" t="s">
        <v>14735</v>
      </c>
      <c r="C4999" t="s">
        <v>536</v>
      </c>
      <c r="D4999">
        <v>824303</v>
      </c>
      <c r="G4999">
        <v>0</v>
      </c>
      <c r="H4999" s="5"/>
      <c r="I4999">
        <v>50000</v>
      </c>
      <c r="J4999" s="3">
        <v>45096.402083333334</v>
      </c>
      <c r="K4999" s="3">
        <v>45107.166666666664</v>
      </c>
      <c r="L4999" s="3">
        <v>45107.1875</v>
      </c>
      <c r="M4999" t="s">
        <v>14736</v>
      </c>
      <c r="N4999" s="4" t="s">
        <v>22</v>
      </c>
      <c r="P4999" t="s">
        <v>16</v>
      </c>
    </row>
    <row r="5000" spans="1:16">
      <c r="A5000" t="s">
        <v>14737</v>
      </c>
      <c r="B5000" t="s">
        <v>14738</v>
      </c>
      <c r="C5000" t="s">
        <v>146</v>
      </c>
      <c r="D5000">
        <v>487770</v>
      </c>
      <c r="G5000">
        <v>0</v>
      </c>
      <c r="I5000">
        <v>0</v>
      </c>
      <c r="J5000" s="3">
        <v>45087.223611111112</v>
      </c>
      <c r="K5000" s="3">
        <v>45098.125</v>
      </c>
      <c r="L5000" s="3">
        <v>45098.145833333336</v>
      </c>
      <c r="M5000" t="s">
        <v>14739</v>
      </c>
      <c r="N5000" s="4" t="s">
        <v>22</v>
      </c>
      <c r="P5000" t="s">
        <v>16</v>
      </c>
    </row>
    <row r="5001" spans="1:16">
      <c r="A5001" t="s">
        <v>14740</v>
      </c>
      <c r="B5001" t="s">
        <v>14741</v>
      </c>
      <c r="C5001" t="s">
        <v>146</v>
      </c>
      <c r="D5001">
        <v>496440</v>
      </c>
      <c r="G5001">
        <v>0</v>
      </c>
      <c r="H5001" s="5"/>
      <c r="I5001">
        <v>0</v>
      </c>
      <c r="J5001" s="3">
        <v>45099.375694444447</v>
      </c>
      <c r="K5001" s="3">
        <v>45110.125</v>
      </c>
      <c r="L5001" s="3">
        <v>45110.145833333336</v>
      </c>
      <c r="M5001" t="s">
        <v>14742</v>
      </c>
      <c r="N5001" s="4" t="s">
        <v>22</v>
      </c>
      <c r="P5001" t="s">
        <v>16</v>
      </c>
    </row>
    <row r="5002" spans="1:16">
      <c r="A5002" t="s">
        <v>14743</v>
      </c>
      <c r="B5002" t="s">
        <v>14744</v>
      </c>
      <c r="C5002" t="s">
        <v>536</v>
      </c>
      <c r="D5002">
        <v>824303</v>
      </c>
      <c r="G5002">
        <v>0</v>
      </c>
      <c r="H5002" s="5"/>
      <c r="I5002">
        <v>0</v>
      </c>
      <c r="J5002" s="3">
        <v>45100.364583333336</v>
      </c>
      <c r="K5002" s="3">
        <v>45113.208333333336</v>
      </c>
      <c r="L5002" s="3">
        <v>45113.229166666664</v>
      </c>
      <c r="M5002" t="s">
        <v>14745</v>
      </c>
      <c r="N5002" s="4" t="s">
        <v>22</v>
      </c>
      <c r="P5002" t="s">
        <v>16</v>
      </c>
    </row>
    <row r="5003" spans="1:16">
      <c r="A5003" t="s">
        <v>14746</v>
      </c>
      <c r="B5003" t="s">
        <v>14747</v>
      </c>
      <c r="C5003" t="s">
        <v>146</v>
      </c>
      <c r="D5003">
        <v>441104</v>
      </c>
      <c r="G5003">
        <v>405566</v>
      </c>
      <c r="H5003" s="5"/>
      <c r="I5003">
        <v>0</v>
      </c>
      <c r="J5003" s="3">
        <v>45094.168055555558</v>
      </c>
      <c r="K5003" s="3">
        <v>45108.166666666664</v>
      </c>
      <c r="L5003" s="3">
        <v>45108.1875</v>
      </c>
      <c r="M5003" t="s">
        <v>14748</v>
      </c>
      <c r="N5003" s="4" t="s">
        <v>22</v>
      </c>
      <c r="P5003" t="s">
        <v>16</v>
      </c>
    </row>
    <row r="5004" spans="1:16">
      <c r="A5004" t="s">
        <v>14749</v>
      </c>
      <c r="B5004" t="s">
        <v>14750</v>
      </c>
      <c r="C5004" t="s">
        <v>146</v>
      </c>
      <c r="D5004">
        <v>505215</v>
      </c>
      <c r="G5004">
        <v>0</v>
      </c>
      <c r="I5004">
        <v>0</v>
      </c>
      <c r="J5004" s="3">
        <v>45089.369444444441</v>
      </c>
      <c r="K5004" s="3">
        <v>45099.125</v>
      </c>
      <c r="L5004" s="3">
        <v>45099.145833333336</v>
      </c>
      <c r="M5004" t="s">
        <v>14751</v>
      </c>
      <c r="N5004" s="4" t="s">
        <v>22</v>
      </c>
      <c r="P5004" t="s">
        <v>16</v>
      </c>
    </row>
    <row r="5005" spans="1:16">
      <c r="A5005" t="s">
        <v>14752</v>
      </c>
      <c r="B5005" t="s">
        <v>14753</v>
      </c>
      <c r="C5005" t="s">
        <v>146</v>
      </c>
      <c r="D5005">
        <v>441104</v>
      </c>
      <c r="G5005">
        <v>0</v>
      </c>
      <c r="H5005" s="5"/>
      <c r="I5005">
        <v>50000</v>
      </c>
      <c r="J5005" s="3">
        <v>45096.168749999997</v>
      </c>
      <c r="K5005" s="3">
        <v>45111.125</v>
      </c>
      <c r="L5005" s="3">
        <v>45111.145833333336</v>
      </c>
      <c r="M5005" t="s">
        <v>14754</v>
      </c>
      <c r="N5005" s="4" t="s">
        <v>22</v>
      </c>
      <c r="P5005" t="s">
        <v>16</v>
      </c>
    </row>
    <row r="5006" spans="1:16">
      <c r="A5006" t="s">
        <v>14755</v>
      </c>
      <c r="B5006" t="s">
        <v>14756</v>
      </c>
      <c r="C5006" t="s">
        <v>146</v>
      </c>
      <c r="D5006">
        <v>495450</v>
      </c>
      <c r="G5006">
        <v>0</v>
      </c>
      <c r="H5006" s="5"/>
      <c r="I5006">
        <v>0</v>
      </c>
      <c r="J5006" s="3">
        <v>45063.129166666666</v>
      </c>
      <c r="K5006" s="3">
        <v>45078.166666666664</v>
      </c>
      <c r="L5006" s="3">
        <v>45078.1875</v>
      </c>
      <c r="M5006" t="s">
        <v>14757</v>
      </c>
      <c r="N5006" s="4" t="s">
        <v>22</v>
      </c>
      <c r="P5006" t="s">
        <v>16</v>
      </c>
    </row>
    <row r="5007" spans="1:16">
      <c r="A5007" t="s">
        <v>14758</v>
      </c>
      <c r="B5007" t="s">
        <v>14759</v>
      </c>
      <c r="C5007" t="s">
        <v>146</v>
      </c>
      <c r="D5007">
        <v>486885</v>
      </c>
      <c r="G5007">
        <v>0</v>
      </c>
      <c r="H5007" s="5"/>
      <c r="I5007">
        <v>0</v>
      </c>
      <c r="J5007" s="3">
        <v>45104.540277777778</v>
      </c>
      <c r="K5007" s="3">
        <v>45114.125</v>
      </c>
      <c r="L5007" s="3">
        <v>45114.145833333336</v>
      </c>
      <c r="M5007" t="s">
        <v>14760</v>
      </c>
      <c r="N5007" s="4" t="s">
        <v>22</v>
      </c>
      <c r="P5007" t="s">
        <v>16</v>
      </c>
    </row>
    <row r="5008" spans="1:16">
      <c r="A5008" t="s">
        <v>14761</v>
      </c>
      <c r="B5008" t="s">
        <v>14762</v>
      </c>
      <c r="C5008" t="s">
        <v>146</v>
      </c>
      <c r="D5008">
        <v>487770</v>
      </c>
      <c r="G5008">
        <v>0</v>
      </c>
      <c r="H5008" s="5"/>
      <c r="I5008">
        <v>0</v>
      </c>
      <c r="J5008" s="3">
        <v>45092.376388888886</v>
      </c>
      <c r="K5008" s="3">
        <v>45103.125</v>
      </c>
      <c r="L5008" s="3">
        <v>45103.145833333336</v>
      </c>
      <c r="M5008" t="s">
        <v>14763</v>
      </c>
      <c r="N5008" s="4" t="s">
        <v>22</v>
      </c>
      <c r="P5008" t="s">
        <v>16</v>
      </c>
    </row>
    <row r="5009" spans="1:16">
      <c r="A5009" t="s">
        <v>14764</v>
      </c>
      <c r="B5009" t="s">
        <v>14765</v>
      </c>
      <c r="C5009" t="s">
        <v>171</v>
      </c>
      <c r="D5009">
        <v>400071</v>
      </c>
      <c r="G5009">
        <v>0</v>
      </c>
      <c r="H5009" s="5"/>
      <c r="I5009">
        <v>0</v>
      </c>
      <c r="J5009" s="3">
        <v>45090.443055555559</v>
      </c>
      <c r="K5009" s="3">
        <v>45100.458333333336</v>
      </c>
      <c r="L5009" s="3">
        <v>45100.479166666664</v>
      </c>
      <c r="M5009" t="s">
        <v>14766</v>
      </c>
      <c r="N5009" s="4" t="s">
        <v>22</v>
      </c>
      <c r="P5009" t="s">
        <v>16</v>
      </c>
    </row>
    <row r="5010" spans="1:16">
      <c r="A5010" t="s">
        <v>14767</v>
      </c>
      <c r="B5010" t="s">
        <v>14768</v>
      </c>
      <c r="C5010" t="s">
        <v>146</v>
      </c>
      <c r="D5010">
        <v>224238</v>
      </c>
      <c r="G5010">
        <v>0</v>
      </c>
      <c r="H5010" s="5"/>
      <c r="I5010">
        <v>0</v>
      </c>
      <c r="J5010" s="3">
        <v>45097.194444444445</v>
      </c>
      <c r="K5010" s="3">
        <v>45118.125</v>
      </c>
      <c r="L5010" s="3">
        <v>45118.145833333336</v>
      </c>
      <c r="M5010" t="s">
        <v>14769</v>
      </c>
      <c r="N5010" s="4" t="s">
        <v>22</v>
      </c>
      <c r="P5010" t="s">
        <v>16</v>
      </c>
    </row>
    <row r="5011" spans="1:16">
      <c r="A5011" t="s">
        <v>14770</v>
      </c>
      <c r="B5011" t="s">
        <v>14771</v>
      </c>
      <c r="C5011" t="s">
        <v>146</v>
      </c>
      <c r="D5011">
        <v>824301</v>
      </c>
      <c r="G5011">
        <v>0</v>
      </c>
      <c r="H5011" s="5"/>
      <c r="I5011">
        <v>0</v>
      </c>
      <c r="J5011" s="3">
        <v>45064.456944444442</v>
      </c>
      <c r="K5011" s="3">
        <v>45079.166666666664</v>
      </c>
      <c r="L5011" s="3">
        <v>45079.1875</v>
      </c>
      <c r="M5011" t="s">
        <v>14772</v>
      </c>
      <c r="N5011" s="4" t="s">
        <v>22</v>
      </c>
      <c r="P5011" t="s">
        <v>16</v>
      </c>
    </row>
    <row r="5012" spans="1:16">
      <c r="A5012" t="s">
        <v>14773</v>
      </c>
      <c r="B5012" t="s">
        <v>14774</v>
      </c>
      <c r="C5012" t="s">
        <v>143</v>
      </c>
      <c r="D5012">
        <v>201008</v>
      </c>
      <c r="G5012">
        <v>0</v>
      </c>
      <c r="H5012" s="5"/>
      <c r="I5012">
        <v>0</v>
      </c>
      <c r="J5012" s="3">
        <v>45091.372916666667</v>
      </c>
      <c r="K5012" s="3">
        <v>45101.125</v>
      </c>
      <c r="L5012" s="3">
        <v>45101.145833333336</v>
      </c>
      <c r="M5012" t="s">
        <v>14775</v>
      </c>
      <c r="N5012" s="4" t="s">
        <v>22</v>
      </c>
      <c r="P5012" t="s">
        <v>16</v>
      </c>
    </row>
    <row r="5013" spans="1:16">
      <c r="A5013" t="s">
        <v>14776</v>
      </c>
      <c r="B5013" t="s">
        <v>14777</v>
      </c>
      <c r="C5013" t="s">
        <v>146</v>
      </c>
      <c r="D5013">
        <v>531020</v>
      </c>
      <c r="G5013">
        <v>0</v>
      </c>
      <c r="H5013" s="5"/>
      <c r="I5013">
        <v>0</v>
      </c>
      <c r="J5013" s="3">
        <v>45104.052777777775</v>
      </c>
      <c r="K5013" s="3">
        <v>45119.125</v>
      </c>
      <c r="L5013" s="3">
        <v>45119.145833333336</v>
      </c>
      <c r="M5013" t="s">
        <v>14778</v>
      </c>
      <c r="N5013" s="4" t="s">
        <v>22</v>
      </c>
      <c r="P5013" t="s">
        <v>16</v>
      </c>
    </row>
    <row r="5014" spans="1:16">
      <c r="A5014" t="s">
        <v>14779</v>
      </c>
      <c r="B5014" t="s">
        <v>14780</v>
      </c>
      <c r="C5014" t="s">
        <v>171</v>
      </c>
      <c r="D5014">
        <v>400071</v>
      </c>
      <c r="G5014">
        <v>0</v>
      </c>
      <c r="H5014" s="7"/>
      <c r="I5014">
        <v>0</v>
      </c>
      <c r="J5014" s="3">
        <v>45082.073611111111</v>
      </c>
      <c r="K5014" s="3">
        <v>45092.083333333336</v>
      </c>
      <c r="L5014" s="3">
        <v>45092.104166666664</v>
      </c>
      <c r="M5014" t="s">
        <v>14781</v>
      </c>
      <c r="N5014" s="4" t="s">
        <v>22</v>
      </c>
      <c r="P5014" t="s">
        <v>16</v>
      </c>
    </row>
    <row r="5015" spans="1:16">
      <c r="A5015" t="s">
        <v>14782</v>
      </c>
      <c r="B5015" t="s">
        <v>14783</v>
      </c>
      <c r="C5015" t="s">
        <v>171</v>
      </c>
      <c r="D5015">
        <v>400071</v>
      </c>
      <c r="G5015">
        <v>0</v>
      </c>
      <c r="I5015">
        <v>0</v>
      </c>
      <c r="J5015" s="3">
        <v>45058.217361111114</v>
      </c>
      <c r="K5015" s="3">
        <v>45082.166666666664</v>
      </c>
      <c r="L5015" s="3">
        <v>45082.1875</v>
      </c>
      <c r="M5015" t="s">
        <v>14784</v>
      </c>
      <c r="N5015" s="4" t="s">
        <v>22</v>
      </c>
      <c r="P5015" t="s">
        <v>16</v>
      </c>
    </row>
    <row r="5016" spans="1:16">
      <c r="A5016" t="s">
        <v>14785</v>
      </c>
      <c r="B5016" t="s">
        <v>14786</v>
      </c>
      <c r="C5016" t="s">
        <v>171</v>
      </c>
      <c r="D5016">
        <v>400071</v>
      </c>
      <c r="G5016">
        <v>0</v>
      </c>
      <c r="H5016" s="5"/>
      <c r="I5016">
        <v>0</v>
      </c>
      <c r="J5016" s="3">
        <v>45099.075694444444</v>
      </c>
      <c r="K5016" s="3">
        <v>45110.041666666664</v>
      </c>
      <c r="L5016" s="3">
        <v>45110.0625</v>
      </c>
      <c r="M5016" t="s">
        <v>14787</v>
      </c>
      <c r="N5016" s="4" t="s">
        <v>22</v>
      </c>
      <c r="P5016" t="s">
        <v>16</v>
      </c>
    </row>
    <row r="5017" spans="1:16">
      <c r="A5017" t="s">
        <v>14788</v>
      </c>
      <c r="B5017" t="s">
        <v>14789</v>
      </c>
      <c r="C5017" t="s">
        <v>171</v>
      </c>
      <c r="D5017">
        <v>400071</v>
      </c>
      <c r="G5017">
        <v>0</v>
      </c>
      <c r="I5017">
        <v>0</v>
      </c>
      <c r="J5017" s="3">
        <v>45058.49722222222</v>
      </c>
      <c r="K5017" s="3">
        <v>45068.5</v>
      </c>
      <c r="L5017" s="3">
        <v>45068.520833333336</v>
      </c>
      <c r="M5017" t="s">
        <v>14790</v>
      </c>
      <c r="N5017" s="4" t="s">
        <v>22</v>
      </c>
      <c r="P5017" t="s">
        <v>16</v>
      </c>
    </row>
    <row r="5018" spans="1:16">
      <c r="A5018" t="s">
        <v>14791</v>
      </c>
      <c r="B5018" t="s">
        <v>14792</v>
      </c>
      <c r="C5018" t="s">
        <v>171</v>
      </c>
      <c r="D5018">
        <v>400071</v>
      </c>
      <c r="G5018">
        <v>0</v>
      </c>
      <c r="H5018" s="5"/>
      <c r="I5018">
        <v>0</v>
      </c>
      <c r="J5018" s="3">
        <v>45106.465277777781</v>
      </c>
      <c r="K5018" s="3">
        <v>45117.5</v>
      </c>
      <c r="L5018" s="3">
        <v>45117.520833333336</v>
      </c>
      <c r="M5018" t="s">
        <v>14793</v>
      </c>
      <c r="N5018" s="4" t="s">
        <v>22</v>
      </c>
      <c r="P5018" t="s">
        <v>16</v>
      </c>
    </row>
    <row r="5019" spans="1:16">
      <c r="A5019" t="s">
        <v>14794</v>
      </c>
      <c r="B5019" t="s">
        <v>14795</v>
      </c>
      <c r="C5019" t="s">
        <v>171</v>
      </c>
      <c r="D5019">
        <v>400071</v>
      </c>
      <c r="G5019">
        <v>0</v>
      </c>
      <c r="H5019" s="5"/>
      <c r="I5019">
        <v>0</v>
      </c>
      <c r="J5019" s="3">
        <v>45096.165277777778</v>
      </c>
      <c r="K5019" s="3">
        <v>45106.166666666664</v>
      </c>
      <c r="L5019" s="3">
        <v>45106.1875</v>
      </c>
      <c r="M5019" t="s">
        <v>14796</v>
      </c>
      <c r="N5019" s="4" t="s">
        <v>22</v>
      </c>
      <c r="P5019" t="s">
        <v>16</v>
      </c>
    </row>
    <row r="5020" spans="1:16">
      <c r="A5020" t="s">
        <v>14797</v>
      </c>
      <c r="B5020" t="s">
        <v>14798</v>
      </c>
      <c r="C5020" t="s">
        <v>171</v>
      </c>
      <c r="D5020">
        <v>400071</v>
      </c>
      <c r="G5020">
        <v>0</v>
      </c>
      <c r="H5020" s="5"/>
      <c r="I5020">
        <v>0</v>
      </c>
      <c r="J5020" s="3">
        <v>45075.498611111114</v>
      </c>
      <c r="K5020" s="3">
        <v>45085.5</v>
      </c>
      <c r="L5020" s="3">
        <v>45085.520833333336</v>
      </c>
      <c r="M5020" t="s">
        <v>14799</v>
      </c>
      <c r="N5020" s="4" t="s">
        <v>22</v>
      </c>
      <c r="P5020" t="s">
        <v>16</v>
      </c>
    </row>
    <row r="5021" spans="1:16">
      <c r="A5021" t="s">
        <v>14800</v>
      </c>
      <c r="B5021" t="s">
        <v>14801</v>
      </c>
      <c r="C5021" t="s">
        <v>171</v>
      </c>
      <c r="D5021">
        <v>400071</v>
      </c>
      <c r="G5021">
        <v>0</v>
      </c>
      <c r="H5021" s="5"/>
      <c r="I5021">
        <v>0</v>
      </c>
      <c r="J5021" s="3">
        <v>45064.40625</v>
      </c>
      <c r="K5021" s="3">
        <v>45075.416666666664</v>
      </c>
      <c r="L5021" s="3">
        <v>45075.4375</v>
      </c>
      <c r="M5021" t="s">
        <v>14802</v>
      </c>
      <c r="N5021" s="4" t="s">
        <v>22</v>
      </c>
      <c r="P5021" t="s">
        <v>16</v>
      </c>
    </row>
    <row r="5022" spans="1:16">
      <c r="A5022" t="s">
        <v>14800</v>
      </c>
      <c r="B5022" t="s">
        <v>14803</v>
      </c>
      <c r="C5022" t="s">
        <v>171</v>
      </c>
      <c r="D5022">
        <v>400071</v>
      </c>
      <c r="G5022">
        <v>0</v>
      </c>
      <c r="I5022">
        <v>0</v>
      </c>
      <c r="J5022" s="3">
        <v>45058.439583333333</v>
      </c>
      <c r="K5022" s="3">
        <v>45068.458333333336</v>
      </c>
      <c r="L5022" s="3">
        <v>45068.479166666664</v>
      </c>
      <c r="M5022" t="s">
        <v>14804</v>
      </c>
      <c r="N5022" s="4" t="s">
        <v>22</v>
      </c>
      <c r="P5022" t="s">
        <v>16</v>
      </c>
    </row>
    <row r="5023" spans="1:16">
      <c r="A5023" t="s">
        <v>14805</v>
      </c>
      <c r="B5023" t="s">
        <v>14806</v>
      </c>
      <c r="C5023" t="s">
        <v>171</v>
      </c>
      <c r="D5023">
        <v>400071</v>
      </c>
      <c r="G5023">
        <v>0</v>
      </c>
      <c r="H5023" s="5"/>
      <c r="I5023">
        <v>0</v>
      </c>
      <c r="J5023" s="3">
        <v>45090.470833333333</v>
      </c>
      <c r="K5023" s="3">
        <v>45100.5</v>
      </c>
      <c r="L5023" s="3">
        <v>45100.520833333336</v>
      </c>
      <c r="M5023" t="s">
        <v>14807</v>
      </c>
      <c r="N5023" s="4" t="s">
        <v>22</v>
      </c>
      <c r="P5023" t="s">
        <v>16</v>
      </c>
    </row>
    <row r="5024" spans="1:16">
      <c r="A5024" t="s">
        <v>14805</v>
      </c>
      <c r="B5024" t="s">
        <v>14808</v>
      </c>
      <c r="C5024" t="s">
        <v>171</v>
      </c>
      <c r="D5024">
        <v>400071</v>
      </c>
      <c r="G5024">
        <v>0</v>
      </c>
      <c r="H5024" s="5"/>
      <c r="I5024">
        <v>0</v>
      </c>
      <c r="J5024" s="3">
        <v>45093.138194444444</v>
      </c>
      <c r="K5024" s="3">
        <v>45103.166666666664</v>
      </c>
      <c r="L5024" s="3">
        <v>45103.1875</v>
      </c>
      <c r="M5024" t="s">
        <v>14809</v>
      </c>
      <c r="N5024" s="4" t="s">
        <v>22</v>
      </c>
      <c r="P5024" t="s">
        <v>16</v>
      </c>
    </row>
    <row r="5025" spans="1:16">
      <c r="A5025" t="s">
        <v>14805</v>
      </c>
      <c r="B5025" t="s">
        <v>14810</v>
      </c>
      <c r="C5025" t="s">
        <v>171</v>
      </c>
      <c r="D5025">
        <v>400071</v>
      </c>
      <c r="G5025">
        <v>0</v>
      </c>
      <c r="H5025" s="5"/>
      <c r="I5025">
        <v>0</v>
      </c>
      <c r="J5025" s="3">
        <v>45062.116666666669</v>
      </c>
      <c r="K5025" s="3">
        <v>45072.125</v>
      </c>
      <c r="L5025" s="3">
        <v>45072.145833333336</v>
      </c>
      <c r="M5025" t="s">
        <v>14811</v>
      </c>
      <c r="N5025" s="4" t="s">
        <v>22</v>
      </c>
      <c r="P5025" t="s">
        <v>16</v>
      </c>
    </row>
    <row r="5026" spans="1:16">
      <c r="A5026" t="s">
        <v>14812</v>
      </c>
      <c r="B5026" t="s">
        <v>14813</v>
      </c>
      <c r="C5026" t="s">
        <v>171</v>
      </c>
      <c r="D5026">
        <v>400071</v>
      </c>
      <c r="G5026">
        <v>0</v>
      </c>
      <c r="H5026" s="5"/>
      <c r="I5026">
        <v>0</v>
      </c>
      <c r="J5026" s="3">
        <v>45062.134722222225</v>
      </c>
      <c r="K5026" s="3">
        <v>45072.166666666664</v>
      </c>
      <c r="L5026" s="3">
        <v>45072.1875</v>
      </c>
      <c r="M5026" t="s">
        <v>14814</v>
      </c>
      <c r="N5026" s="4" t="s">
        <v>22</v>
      </c>
      <c r="P5026" t="s">
        <v>16</v>
      </c>
    </row>
    <row r="5027" spans="1:16">
      <c r="A5027" t="s">
        <v>14815</v>
      </c>
      <c r="B5027" t="s">
        <v>14816</v>
      </c>
      <c r="C5027" t="s">
        <v>171</v>
      </c>
      <c r="D5027">
        <v>400071</v>
      </c>
      <c r="G5027">
        <v>0</v>
      </c>
      <c r="H5027" s="5"/>
      <c r="I5027">
        <v>0</v>
      </c>
      <c r="J5027" s="3">
        <v>45063.443055555559</v>
      </c>
      <c r="K5027" s="3">
        <v>45075.458333333336</v>
      </c>
      <c r="L5027" s="3">
        <v>45075.479166666664</v>
      </c>
      <c r="M5027" t="s">
        <v>14817</v>
      </c>
      <c r="N5027" s="4" t="s">
        <v>22</v>
      </c>
      <c r="P5027" t="s">
        <v>16</v>
      </c>
    </row>
    <row r="5028" spans="1:16">
      <c r="A5028" t="s">
        <v>14818</v>
      </c>
      <c r="B5028" t="s">
        <v>14819</v>
      </c>
      <c r="C5028" t="s">
        <v>171</v>
      </c>
      <c r="D5028">
        <v>400071</v>
      </c>
      <c r="G5028">
        <v>0</v>
      </c>
      <c r="H5028" s="5"/>
      <c r="I5028">
        <v>0</v>
      </c>
      <c r="J5028" s="3">
        <v>45090.086805555555</v>
      </c>
      <c r="K5028" s="3">
        <v>45100.125</v>
      </c>
      <c r="L5028" s="3">
        <v>45100.145833333336</v>
      </c>
      <c r="M5028" t="s">
        <v>14820</v>
      </c>
      <c r="N5028" s="4" t="s">
        <v>22</v>
      </c>
      <c r="P5028" t="s">
        <v>16</v>
      </c>
    </row>
    <row r="5029" spans="1:16">
      <c r="A5029" t="s">
        <v>14821</v>
      </c>
      <c r="B5029" t="s">
        <v>14822</v>
      </c>
      <c r="C5029" t="s">
        <v>171</v>
      </c>
      <c r="D5029">
        <v>400071</v>
      </c>
      <c r="G5029">
        <v>0</v>
      </c>
      <c r="H5029" s="5"/>
      <c r="I5029">
        <v>0</v>
      </c>
      <c r="J5029" s="3">
        <v>45069.186805555553</v>
      </c>
      <c r="K5029" s="3">
        <v>45079.208333333336</v>
      </c>
      <c r="L5029" s="3">
        <v>45079.229166666664</v>
      </c>
      <c r="M5029" t="s">
        <v>14823</v>
      </c>
      <c r="N5029" s="4" t="s">
        <v>22</v>
      </c>
      <c r="P5029" t="s">
        <v>16</v>
      </c>
    </row>
    <row r="5030" spans="1:16">
      <c r="A5030" t="s">
        <v>14824</v>
      </c>
      <c r="B5030" t="s">
        <v>14825</v>
      </c>
      <c r="C5030" t="s">
        <v>171</v>
      </c>
      <c r="D5030">
        <v>400071</v>
      </c>
      <c r="G5030">
        <v>0</v>
      </c>
      <c r="H5030" s="5"/>
      <c r="I5030">
        <v>0</v>
      </c>
      <c r="J5030" s="3">
        <v>45077.429861111108</v>
      </c>
      <c r="K5030" s="3">
        <v>45087.166666666664</v>
      </c>
      <c r="L5030" s="3">
        <v>45087.1875</v>
      </c>
      <c r="M5030" t="s">
        <v>14826</v>
      </c>
      <c r="N5030" s="4" t="s">
        <v>22</v>
      </c>
      <c r="P5030" t="s">
        <v>16</v>
      </c>
    </row>
    <row r="5031" spans="1:16">
      <c r="A5031" t="s">
        <v>14827</v>
      </c>
      <c r="B5031" t="s">
        <v>14828</v>
      </c>
      <c r="C5031" t="s">
        <v>171</v>
      </c>
      <c r="D5031">
        <v>400071</v>
      </c>
      <c r="G5031">
        <v>0</v>
      </c>
      <c r="I5031">
        <v>0</v>
      </c>
      <c r="J5031" s="3">
        <v>45077.203472222223</v>
      </c>
      <c r="K5031" s="3">
        <v>45089.208333333336</v>
      </c>
      <c r="L5031" s="3">
        <v>45089.229166666664</v>
      </c>
      <c r="M5031" t="s">
        <v>14829</v>
      </c>
      <c r="N5031" s="4" t="s">
        <v>22</v>
      </c>
      <c r="P5031" t="s">
        <v>16</v>
      </c>
    </row>
    <row r="5032" spans="1:16">
      <c r="A5032" t="s">
        <v>14830</v>
      </c>
      <c r="B5032" t="s">
        <v>14831</v>
      </c>
      <c r="C5032" t="s">
        <v>171</v>
      </c>
      <c r="D5032">
        <v>400071</v>
      </c>
      <c r="G5032">
        <v>0</v>
      </c>
      <c r="I5032">
        <v>0</v>
      </c>
      <c r="J5032" s="3">
        <v>45058.416666666664</v>
      </c>
      <c r="K5032" s="3">
        <v>45068.208333333336</v>
      </c>
      <c r="L5032" s="3">
        <v>45068.229166666664</v>
      </c>
      <c r="M5032" t="s">
        <v>14832</v>
      </c>
      <c r="N5032" s="4" t="s">
        <v>22</v>
      </c>
      <c r="P5032" t="s">
        <v>16</v>
      </c>
    </row>
    <row r="5033" spans="1:16">
      <c r="A5033" t="s">
        <v>14833</v>
      </c>
      <c r="B5033" t="s">
        <v>14834</v>
      </c>
      <c r="C5033" t="s">
        <v>171</v>
      </c>
      <c r="D5033">
        <v>400071</v>
      </c>
      <c r="G5033">
        <v>0</v>
      </c>
      <c r="H5033" s="5"/>
      <c r="I5033">
        <v>0</v>
      </c>
      <c r="J5033" s="3">
        <v>45097.078472222223</v>
      </c>
      <c r="K5033" s="3">
        <v>45107.083333333336</v>
      </c>
      <c r="L5033" s="3">
        <v>45107.104166666664</v>
      </c>
      <c r="M5033" t="s">
        <v>14835</v>
      </c>
      <c r="N5033" s="4" t="s">
        <v>22</v>
      </c>
      <c r="P5033" t="s">
        <v>16</v>
      </c>
    </row>
    <row r="5034" spans="1:16">
      <c r="A5034" t="s">
        <v>14836</v>
      </c>
      <c r="B5034" t="s">
        <v>14837</v>
      </c>
      <c r="C5034" t="s">
        <v>171</v>
      </c>
      <c r="D5034">
        <v>400071</v>
      </c>
      <c r="G5034">
        <v>0</v>
      </c>
      <c r="H5034" s="5"/>
      <c r="I5034">
        <v>0</v>
      </c>
      <c r="J5034" s="3">
        <v>45090.1</v>
      </c>
      <c r="K5034" s="3">
        <v>45100.125</v>
      </c>
      <c r="L5034" s="3">
        <v>45100.145833333336</v>
      </c>
      <c r="M5034" t="s">
        <v>14838</v>
      </c>
      <c r="N5034" s="4" t="s">
        <v>22</v>
      </c>
      <c r="P5034" t="s">
        <v>16</v>
      </c>
    </row>
    <row r="5035" spans="1:16">
      <c r="A5035" t="s">
        <v>14839</v>
      </c>
      <c r="B5035" t="s">
        <v>14840</v>
      </c>
      <c r="C5035" t="s">
        <v>171</v>
      </c>
      <c r="D5035">
        <v>400071</v>
      </c>
      <c r="G5035">
        <v>0</v>
      </c>
      <c r="H5035" s="5"/>
      <c r="I5035">
        <v>0</v>
      </c>
      <c r="J5035" s="3">
        <v>45096.118750000001</v>
      </c>
      <c r="K5035" s="3">
        <v>45106.125</v>
      </c>
      <c r="L5035" s="3">
        <v>45106.145833333336</v>
      </c>
      <c r="M5035" t="s">
        <v>14841</v>
      </c>
      <c r="N5035" s="4" t="s">
        <v>22</v>
      </c>
      <c r="P5035" t="s">
        <v>16</v>
      </c>
    </row>
    <row r="5036" spans="1:16">
      <c r="A5036" t="s">
        <v>14842</v>
      </c>
      <c r="B5036" t="s">
        <v>14843</v>
      </c>
      <c r="C5036" t="s">
        <v>171</v>
      </c>
      <c r="D5036">
        <v>400071</v>
      </c>
      <c r="G5036">
        <v>0</v>
      </c>
      <c r="H5036" s="5"/>
      <c r="I5036">
        <v>0</v>
      </c>
      <c r="J5036" s="3">
        <v>45099.392361111109</v>
      </c>
      <c r="K5036" s="3">
        <v>45110.166666666664</v>
      </c>
      <c r="L5036" s="3">
        <v>45110.1875</v>
      </c>
      <c r="M5036" t="s">
        <v>14844</v>
      </c>
      <c r="N5036" s="4" t="s">
        <v>22</v>
      </c>
      <c r="P5036" t="s">
        <v>16</v>
      </c>
    </row>
    <row r="5037" spans="1:16">
      <c r="A5037" t="s">
        <v>14845</v>
      </c>
      <c r="B5037" t="s">
        <v>14846</v>
      </c>
      <c r="C5037" t="s">
        <v>171</v>
      </c>
      <c r="D5037">
        <v>400071</v>
      </c>
      <c r="G5037">
        <v>0</v>
      </c>
      <c r="H5037" s="5"/>
      <c r="I5037">
        <v>0</v>
      </c>
      <c r="J5037" s="3">
        <v>45092.070138888892</v>
      </c>
      <c r="K5037" s="3">
        <v>45103.083333333336</v>
      </c>
      <c r="L5037" s="3">
        <v>45103.104166666664</v>
      </c>
      <c r="M5037" t="s">
        <v>14847</v>
      </c>
      <c r="N5037" s="4" t="s">
        <v>22</v>
      </c>
      <c r="P5037" t="s">
        <v>16</v>
      </c>
    </row>
    <row r="5038" spans="1:16">
      <c r="A5038" t="s">
        <v>14848</v>
      </c>
      <c r="B5038" t="s">
        <v>14849</v>
      </c>
      <c r="C5038" t="s">
        <v>146</v>
      </c>
      <c r="D5038">
        <v>441104</v>
      </c>
      <c r="G5038">
        <v>0</v>
      </c>
      <c r="H5038" s="5"/>
      <c r="I5038">
        <v>50000</v>
      </c>
      <c r="J5038" s="3">
        <v>45090.529166666667</v>
      </c>
      <c r="K5038" s="3">
        <v>45105.125</v>
      </c>
      <c r="L5038" s="3">
        <v>45105.145833333336</v>
      </c>
      <c r="M5038" t="s">
        <v>14850</v>
      </c>
      <c r="N5038" s="4" t="s">
        <v>22</v>
      </c>
      <c r="P5038" t="s">
        <v>16</v>
      </c>
    </row>
    <row r="5039" spans="1:16">
      <c r="A5039" t="s">
        <v>14848</v>
      </c>
      <c r="B5039" t="s">
        <v>14851</v>
      </c>
      <c r="C5039" t="s">
        <v>146</v>
      </c>
      <c r="D5039">
        <v>413215</v>
      </c>
      <c r="G5039">
        <v>0</v>
      </c>
      <c r="H5039" s="5"/>
      <c r="I5039">
        <v>0</v>
      </c>
      <c r="J5039" s="3">
        <v>45096.507638888892</v>
      </c>
      <c r="K5039" s="3">
        <v>45111.125</v>
      </c>
      <c r="L5039" s="3">
        <v>45111.145833333336</v>
      </c>
      <c r="M5039" t="s">
        <v>14852</v>
      </c>
      <c r="N5039" s="4" t="s">
        <v>22</v>
      </c>
      <c r="P5039" t="s">
        <v>16</v>
      </c>
    </row>
    <row r="5040" spans="1:16">
      <c r="A5040" t="s">
        <v>14853</v>
      </c>
      <c r="B5040" t="s">
        <v>14854</v>
      </c>
      <c r="C5040" t="s">
        <v>146</v>
      </c>
      <c r="D5040">
        <v>229406</v>
      </c>
      <c r="G5040">
        <v>0</v>
      </c>
      <c r="I5040">
        <v>99539</v>
      </c>
      <c r="J5040" s="3">
        <v>45089.168055555558</v>
      </c>
      <c r="K5040" s="3">
        <v>45104.166666666664</v>
      </c>
      <c r="L5040" s="3">
        <v>45104.1875</v>
      </c>
      <c r="M5040" t="s">
        <v>14855</v>
      </c>
      <c r="N5040" s="4" t="s">
        <v>22</v>
      </c>
      <c r="P5040" t="s">
        <v>16</v>
      </c>
    </row>
    <row r="5041" spans="1:16">
      <c r="A5041" t="s">
        <v>14856</v>
      </c>
      <c r="B5041" t="s">
        <v>14857</v>
      </c>
      <c r="C5041" t="s">
        <v>146</v>
      </c>
      <c r="D5041">
        <v>803213</v>
      </c>
      <c r="G5041">
        <v>0</v>
      </c>
      <c r="I5041">
        <v>50000</v>
      </c>
      <c r="J5041" s="3">
        <v>45069.461111111108</v>
      </c>
      <c r="K5041" s="3">
        <v>45079.166666666664</v>
      </c>
      <c r="L5041" s="3">
        <v>45079.1875</v>
      </c>
      <c r="M5041" t="s">
        <v>14858</v>
      </c>
      <c r="N5041" s="4" t="s">
        <v>22</v>
      </c>
      <c r="P5041" t="s">
        <v>16</v>
      </c>
    </row>
    <row r="5042" spans="1:16">
      <c r="A5042" t="s">
        <v>14859</v>
      </c>
      <c r="B5042" t="s">
        <v>14860</v>
      </c>
      <c r="C5042" t="s">
        <v>146</v>
      </c>
      <c r="D5042">
        <v>451113</v>
      </c>
      <c r="G5042">
        <v>0</v>
      </c>
      <c r="H5042" s="5"/>
      <c r="I5042">
        <v>0</v>
      </c>
      <c r="J5042" s="3">
        <v>45100.445138888892</v>
      </c>
      <c r="K5042" s="3">
        <v>45110.125</v>
      </c>
      <c r="L5042" s="3">
        <v>45110.145833333336</v>
      </c>
      <c r="M5042" t="s">
        <v>14861</v>
      </c>
      <c r="N5042" s="4" t="s">
        <v>22</v>
      </c>
      <c r="P5042" t="s">
        <v>16</v>
      </c>
    </row>
    <row r="5043" spans="1:16">
      <c r="A5043" t="s">
        <v>14862</v>
      </c>
      <c r="B5043" t="s">
        <v>14863</v>
      </c>
      <c r="C5043" t="s">
        <v>146</v>
      </c>
      <c r="D5043">
        <v>441104</v>
      </c>
      <c r="G5043">
        <v>0</v>
      </c>
      <c r="H5043" s="5"/>
      <c r="I5043">
        <v>0</v>
      </c>
      <c r="J5043" s="3">
        <v>45090.15902777778</v>
      </c>
      <c r="K5043" s="3">
        <v>45100.166666666664</v>
      </c>
      <c r="L5043" s="3">
        <v>45100.1875</v>
      </c>
      <c r="M5043" t="s">
        <v>14864</v>
      </c>
      <c r="N5043" s="4" t="s">
        <v>22</v>
      </c>
      <c r="P5043" t="s">
        <v>16</v>
      </c>
    </row>
    <row r="5044" spans="1:16">
      <c r="A5044" t="s">
        <v>14865</v>
      </c>
      <c r="B5044" t="s">
        <v>14866</v>
      </c>
      <c r="C5044" t="s">
        <v>146</v>
      </c>
      <c r="D5044">
        <v>201008</v>
      </c>
      <c r="G5044">
        <v>0</v>
      </c>
      <c r="H5044" s="5"/>
      <c r="I5044">
        <v>50000</v>
      </c>
      <c r="J5044" s="3">
        <v>45090.163194444445</v>
      </c>
      <c r="K5044" s="3">
        <v>45106.125</v>
      </c>
      <c r="L5044" s="3">
        <v>45106.145833333336</v>
      </c>
      <c r="M5044" t="s">
        <v>14867</v>
      </c>
      <c r="N5044" s="4" t="s">
        <v>22</v>
      </c>
      <c r="P5044" t="s">
        <v>16</v>
      </c>
    </row>
    <row r="5045" spans="1:16">
      <c r="A5045" t="s">
        <v>14868</v>
      </c>
      <c r="B5045" t="s">
        <v>14869</v>
      </c>
      <c r="C5045" t="s">
        <v>44</v>
      </c>
      <c r="F5045" t="s">
        <v>26</v>
      </c>
      <c r="G5045">
        <v>0</v>
      </c>
      <c r="H5045" s="5"/>
      <c r="I5045">
        <v>0</v>
      </c>
      <c r="J5045" s="3">
        <v>45108.194444444445</v>
      </c>
      <c r="K5045" s="3">
        <v>45129.083333333336</v>
      </c>
      <c r="L5045" s="3">
        <v>45129.104166666664</v>
      </c>
      <c r="M5045" t="s">
        <v>14870</v>
      </c>
      <c r="N5045" s="4" t="s">
        <v>22</v>
      </c>
      <c r="P5045" t="s">
        <v>16</v>
      </c>
    </row>
    <row r="5046" spans="1:16">
      <c r="A5046" t="s">
        <v>14871</v>
      </c>
      <c r="B5046" t="s">
        <v>14872</v>
      </c>
      <c r="C5046" t="s">
        <v>146</v>
      </c>
      <c r="D5046">
        <v>394516</v>
      </c>
      <c r="G5046">
        <v>0</v>
      </c>
      <c r="I5046">
        <v>0</v>
      </c>
      <c r="J5046" s="3">
        <v>45086.237500000003</v>
      </c>
      <c r="K5046" s="3">
        <v>45097.125</v>
      </c>
      <c r="L5046" s="3">
        <v>45097.145833333336</v>
      </c>
      <c r="M5046" t="s">
        <v>14873</v>
      </c>
      <c r="N5046" s="4" t="s">
        <v>22</v>
      </c>
      <c r="P5046" t="s">
        <v>16</v>
      </c>
    </row>
    <row r="5047" spans="1:16">
      <c r="A5047" t="s">
        <v>14874</v>
      </c>
      <c r="B5047" t="s">
        <v>14875</v>
      </c>
      <c r="C5047" t="s">
        <v>44</v>
      </c>
      <c r="F5047" t="s">
        <v>26</v>
      </c>
      <c r="G5047">
        <v>0</v>
      </c>
      <c r="H5047" s="5"/>
      <c r="I5047">
        <v>0</v>
      </c>
      <c r="J5047" s="3">
        <v>45098.416666666664</v>
      </c>
      <c r="K5047" s="3">
        <v>45119.083333333336</v>
      </c>
      <c r="L5047" s="3">
        <v>45119.104166666664</v>
      </c>
      <c r="M5047" t="s">
        <v>14876</v>
      </c>
      <c r="N5047" s="4" t="s">
        <v>22</v>
      </c>
      <c r="P5047" t="s">
        <v>16</v>
      </c>
    </row>
    <row r="5048" spans="1:16">
      <c r="A5048" t="s">
        <v>14877</v>
      </c>
      <c r="B5048" t="s">
        <v>14878</v>
      </c>
      <c r="C5048" t="s">
        <v>75</v>
      </c>
      <c r="D5048">
        <v>462022</v>
      </c>
      <c r="G5048">
        <v>0</v>
      </c>
      <c r="I5048">
        <v>0</v>
      </c>
      <c r="J5048" s="3">
        <v>45058.134027777778</v>
      </c>
      <c r="K5048" s="3">
        <v>45079.166666666664</v>
      </c>
      <c r="L5048" s="3">
        <v>45079.1875</v>
      </c>
      <c r="M5048" t="s">
        <v>14879</v>
      </c>
      <c r="N5048" s="4" t="s">
        <v>22</v>
      </c>
      <c r="P5048" t="s">
        <v>16</v>
      </c>
    </row>
    <row r="5049" spans="1:16">
      <c r="A5049" t="s">
        <v>14880</v>
      </c>
      <c r="B5049" t="s">
        <v>14881</v>
      </c>
      <c r="C5049" t="s">
        <v>431</v>
      </c>
      <c r="D5049">
        <v>575010</v>
      </c>
      <c r="G5049">
        <v>0</v>
      </c>
      <c r="I5049">
        <v>0</v>
      </c>
      <c r="J5049" s="3">
        <v>45087.17083333333</v>
      </c>
      <c r="K5049" s="3">
        <v>45108.208333333336</v>
      </c>
      <c r="L5049" s="3">
        <v>45108.229166666664</v>
      </c>
      <c r="M5049" t="s">
        <v>14882</v>
      </c>
      <c r="N5049" s="4" t="s">
        <v>22</v>
      </c>
      <c r="P5049" t="s">
        <v>16</v>
      </c>
    </row>
    <row r="5050" spans="1:16">
      <c r="A5050" t="s">
        <v>14883</v>
      </c>
      <c r="B5050" t="s">
        <v>14884</v>
      </c>
      <c r="C5050" t="s">
        <v>154</v>
      </c>
      <c r="D5050">
        <v>723133</v>
      </c>
      <c r="G5050">
        <v>0</v>
      </c>
      <c r="H5050" s="5"/>
      <c r="I5050">
        <v>0</v>
      </c>
      <c r="J5050" s="3">
        <v>45068.265277777777</v>
      </c>
      <c r="K5050" s="3">
        <v>45084.291666666664</v>
      </c>
      <c r="L5050" s="3">
        <v>45084.3125</v>
      </c>
      <c r="M5050" t="s">
        <v>14885</v>
      </c>
      <c r="N5050" s="4" t="s">
        <v>22</v>
      </c>
      <c r="P5050" t="s">
        <v>16</v>
      </c>
    </row>
    <row r="5051" spans="1:16">
      <c r="A5051" t="s">
        <v>14886</v>
      </c>
      <c r="B5051" t="s">
        <v>14887</v>
      </c>
      <c r="C5051" t="s">
        <v>5309</v>
      </c>
      <c r="D5051">
        <v>212301</v>
      </c>
      <c r="G5051">
        <v>0</v>
      </c>
      <c r="H5051" s="5"/>
      <c r="I5051">
        <v>0</v>
      </c>
      <c r="J5051" s="3">
        <v>45094.44027777778</v>
      </c>
      <c r="K5051" s="3">
        <v>45104.166666666664</v>
      </c>
      <c r="L5051" s="3">
        <v>45104.1875</v>
      </c>
      <c r="M5051" t="s">
        <v>14888</v>
      </c>
      <c r="N5051" s="4" t="s">
        <v>22</v>
      </c>
      <c r="P5051" t="s">
        <v>16</v>
      </c>
    </row>
    <row r="5052" spans="1:16">
      <c r="A5052" t="s">
        <v>14889</v>
      </c>
      <c r="B5052" t="s">
        <v>14890</v>
      </c>
      <c r="C5052" t="s">
        <v>431</v>
      </c>
      <c r="D5052">
        <v>575010</v>
      </c>
      <c r="G5052">
        <v>0</v>
      </c>
      <c r="H5052" s="5"/>
      <c r="I5052">
        <v>0</v>
      </c>
      <c r="J5052" s="3">
        <v>45105.500694444447</v>
      </c>
      <c r="K5052" s="3">
        <v>45126.375</v>
      </c>
      <c r="L5052" s="3">
        <v>45126.395833333336</v>
      </c>
      <c r="M5052" t="s">
        <v>14891</v>
      </c>
      <c r="N5052" s="4" t="s">
        <v>22</v>
      </c>
      <c r="P5052" t="s">
        <v>16</v>
      </c>
    </row>
    <row r="5053" spans="1:16">
      <c r="A5053" t="s">
        <v>14892</v>
      </c>
      <c r="B5053" t="s">
        <v>14893</v>
      </c>
      <c r="C5053" t="s">
        <v>335</v>
      </c>
      <c r="D5053">
        <v>490021</v>
      </c>
      <c r="G5053">
        <v>8851452.5</v>
      </c>
      <c r="H5053" s="5"/>
      <c r="I5053">
        <v>0</v>
      </c>
      <c r="J5053" s="3">
        <v>45065.166666666664</v>
      </c>
      <c r="K5053" s="3">
        <v>45080.041666666664</v>
      </c>
      <c r="L5053" s="3">
        <v>45080.0625</v>
      </c>
      <c r="M5053" t="s">
        <v>14894</v>
      </c>
      <c r="N5053" s="4" t="s">
        <v>22</v>
      </c>
      <c r="P5053" t="s">
        <v>16</v>
      </c>
    </row>
    <row r="5054" spans="1:16">
      <c r="A5054" t="s">
        <v>14895</v>
      </c>
      <c r="B5054" t="s">
        <v>14896</v>
      </c>
      <c r="C5054" t="s">
        <v>5309</v>
      </c>
      <c r="D5054">
        <v>212301</v>
      </c>
      <c r="G5054">
        <v>0</v>
      </c>
      <c r="I5054">
        <v>0</v>
      </c>
      <c r="J5054" s="3">
        <v>45058.4375</v>
      </c>
      <c r="K5054" s="3">
        <v>45068.208333333336</v>
      </c>
      <c r="L5054" s="3">
        <v>45068.229166666664</v>
      </c>
      <c r="M5054" t="s">
        <v>14897</v>
      </c>
      <c r="N5054" s="4" t="s">
        <v>22</v>
      </c>
      <c r="P5054" t="s">
        <v>16</v>
      </c>
    </row>
    <row r="5055" spans="1:16">
      <c r="A5055" t="s">
        <v>14898</v>
      </c>
      <c r="B5055" t="s">
        <v>14899</v>
      </c>
      <c r="C5055" t="s">
        <v>536</v>
      </c>
      <c r="D5055">
        <v>824303</v>
      </c>
      <c r="G5055">
        <v>1309746.2</v>
      </c>
      <c r="H5055" s="5"/>
      <c r="I5055">
        <v>0</v>
      </c>
      <c r="J5055" s="3">
        <v>45093.395833333336</v>
      </c>
      <c r="K5055" s="3">
        <v>45103.208333333336</v>
      </c>
      <c r="L5055" s="3">
        <v>45103.229166666664</v>
      </c>
      <c r="M5055" t="s">
        <v>14900</v>
      </c>
      <c r="N5055" s="4" t="s">
        <v>22</v>
      </c>
      <c r="P5055" t="s">
        <v>16</v>
      </c>
    </row>
    <row r="5056" spans="1:16">
      <c r="A5056" t="s">
        <v>14901</v>
      </c>
      <c r="B5056" t="s">
        <v>14902</v>
      </c>
      <c r="C5056" t="s">
        <v>431</v>
      </c>
      <c r="D5056">
        <v>575010</v>
      </c>
      <c r="G5056">
        <v>0</v>
      </c>
      <c r="H5056" s="5"/>
      <c r="I5056">
        <v>0</v>
      </c>
      <c r="J5056" s="3">
        <v>45098.504166666666</v>
      </c>
      <c r="K5056" s="3">
        <v>45119.5</v>
      </c>
      <c r="L5056" s="3">
        <v>45119.520833333336</v>
      </c>
      <c r="M5056" t="s">
        <v>14903</v>
      </c>
      <c r="N5056" s="4" t="s">
        <v>22</v>
      </c>
      <c r="P5056" t="s">
        <v>16</v>
      </c>
    </row>
    <row r="5057" spans="1:16">
      <c r="A5057" t="s">
        <v>14904</v>
      </c>
      <c r="B5057" t="s">
        <v>14905</v>
      </c>
      <c r="C5057" t="s">
        <v>146</v>
      </c>
      <c r="D5057">
        <v>770072</v>
      </c>
      <c r="G5057">
        <v>0</v>
      </c>
      <c r="H5057" s="5"/>
      <c r="I5057">
        <v>0</v>
      </c>
      <c r="J5057" s="3">
        <v>45108.255555555559</v>
      </c>
      <c r="K5057" s="3">
        <v>45120.291666666664</v>
      </c>
      <c r="L5057" s="3">
        <v>45120.3125</v>
      </c>
      <c r="M5057" t="s">
        <v>14906</v>
      </c>
      <c r="N5057" s="4" t="s">
        <v>22</v>
      </c>
      <c r="P5057" t="s">
        <v>16</v>
      </c>
    </row>
    <row r="5058" spans="1:16">
      <c r="A5058" t="s">
        <v>14907</v>
      </c>
      <c r="B5058" t="s">
        <v>14908</v>
      </c>
      <c r="C5058" t="s">
        <v>141</v>
      </c>
      <c r="D5058">
        <v>481116</v>
      </c>
      <c r="G5058">
        <v>0</v>
      </c>
      <c r="H5058" s="5"/>
      <c r="I5058">
        <v>0</v>
      </c>
      <c r="J5058" s="3">
        <v>45084.412499999999</v>
      </c>
      <c r="K5058" s="3">
        <v>45105.416666666664</v>
      </c>
      <c r="L5058" s="3">
        <v>45105.4375</v>
      </c>
      <c r="M5058" t="s">
        <v>14909</v>
      </c>
      <c r="N5058" s="4" t="s">
        <v>22</v>
      </c>
      <c r="P5058" t="s">
        <v>16</v>
      </c>
    </row>
    <row r="5059" spans="1:16">
      <c r="A5059" t="s">
        <v>14910</v>
      </c>
      <c r="B5059" t="s">
        <v>14911</v>
      </c>
      <c r="C5059" t="s">
        <v>141</v>
      </c>
      <c r="D5059">
        <v>481116</v>
      </c>
      <c r="G5059">
        <v>0</v>
      </c>
      <c r="H5059" s="5"/>
      <c r="I5059">
        <v>92400</v>
      </c>
      <c r="J5059" s="3">
        <v>45092.455555555556</v>
      </c>
      <c r="K5059" s="3">
        <v>45113.458333333336</v>
      </c>
      <c r="L5059" s="3">
        <v>45113.479166666664</v>
      </c>
      <c r="M5059" t="s">
        <v>14912</v>
      </c>
      <c r="N5059" s="4" t="s">
        <v>22</v>
      </c>
      <c r="P5059" t="s">
        <v>16</v>
      </c>
    </row>
    <row r="5060" spans="1:16">
      <c r="A5060" t="s">
        <v>14913</v>
      </c>
      <c r="B5060" t="s">
        <v>14914</v>
      </c>
      <c r="C5060" t="s">
        <v>141</v>
      </c>
      <c r="D5060">
        <v>481116</v>
      </c>
      <c r="G5060">
        <v>0</v>
      </c>
      <c r="H5060" s="5"/>
      <c r="I5060">
        <v>17200</v>
      </c>
      <c r="J5060" s="3">
        <v>45096.398611111108</v>
      </c>
      <c r="K5060" s="3">
        <v>45117.416666666664</v>
      </c>
      <c r="L5060" s="3">
        <v>45117.4375</v>
      </c>
      <c r="M5060" t="s">
        <v>14915</v>
      </c>
      <c r="N5060" s="4" t="s">
        <v>22</v>
      </c>
      <c r="P5060" t="s">
        <v>16</v>
      </c>
    </row>
    <row r="5061" spans="1:16">
      <c r="A5061" t="s">
        <v>14916</v>
      </c>
      <c r="B5061" t="s">
        <v>14917</v>
      </c>
      <c r="C5061" t="s">
        <v>146</v>
      </c>
      <c r="D5061">
        <v>803213</v>
      </c>
      <c r="G5061">
        <v>0</v>
      </c>
      <c r="I5061">
        <v>50000</v>
      </c>
      <c r="J5061" s="3">
        <v>45087.237500000003</v>
      </c>
      <c r="K5061" s="3">
        <v>45111.125</v>
      </c>
      <c r="L5061" s="3">
        <v>45111.145833333336</v>
      </c>
      <c r="M5061" t="s">
        <v>14918</v>
      </c>
      <c r="N5061" s="4" t="s">
        <v>22</v>
      </c>
      <c r="P5061" t="s">
        <v>16</v>
      </c>
    </row>
    <row r="5062" spans="1:16">
      <c r="A5062" t="s">
        <v>14919</v>
      </c>
      <c r="B5062" t="s">
        <v>14920</v>
      </c>
      <c r="C5062" t="s">
        <v>146</v>
      </c>
      <c r="D5062">
        <v>486885</v>
      </c>
      <c r="G5062">
        <v>0</v>
      </c>
      <c r="H5062" s="5"/>
      <c r="I5062">
        <v>0</v>
      </c>
      <c r="J5062" s="3">
        <v>45076.199305555558</v>
      </c>
      <c r="K5062" s="3">
        <v>45089.416666666664</v>
      </c>
      <c r="L5062" s="3">
        <v>45089.4375</v>
      </c>
      <c r="M5062" t="s">
        <v>14921</v>
      </c>
      <c r="N5062" s="4" t="s">
        <v>22</v>
      </c>
      <c r="P5062" t="s">
        <v>16</v>
      </c>
    </row>
    <row r="5063" spans="1:16">
      <c r="A5063" t="s">
        <v>14922</v>
      </c>
      <c r="B5063" t="s">
        <v>14923</v>
      </c>
      <c r="C5063" t="s">
        <v>146</v>
      </c>
      <c r="D5063">
        <v>486885</v>
      </c>
      <c r="G5063">
        <v>0</v>
      </c>
      <c r="H5063" s="5"/>
      <c r="I5063">
        <v>0</v>
      </c>
      <c r="J5063" s="3">
        <v>45104.481944444444</v>
      </c>
      <c r="K5063" s="3">
        <v>45115.208333333336</v>
      </c>
      <c r="L5063" s="3">
        <v>45115.229166666664</v>
      </c>
      <c r="M5063" t="s">
        <v>14924</v>
      </c>
      <c r="N5063" s="4" t="s">
        <v>22</v>
      </c>
      <c r="P5063" t="s">
        <v>16</v>
      </c>
    </row>
    <row r="5064" spans="1:16">
      <c r="A5064" t="s">
        <v>14925</v>
      </c>
      <c r="B5064" t="s">
        <v>14926</v>
      </c>
      <c r="C5064" t="s">
        <v>146</v>
      </c>
      <c r="D5064">
        <v>486885</v>
      </c>
      <c r="G5064">
        <v>0</v>
      </c>
      <c r="H5064" s="5"/>
      <c r="I5064">
        <v>50000</v>
      </c>
      <c r="J5064" s="3">
        <v>45084.131249999999</v>
      </c>
      <c r="K5064" s="3">
        <v>45107.125</v>
      </c>
      <c r="L5064" s="3">
        <v>45107.145833333336</v>
      </c>
      <c r="M5064" t="s">
        <v>14927</v>
      </c>
      <c r="N5064" s="4" t="s">
        <v>22</v>
      </c>
      <c r="P5064" t="s">
        <v>16</v>
      </c>
    </row>
    <row r="5065" spans="1:16">
      <c r="A5065" t="s">
        <v>14928</v>
      </c>
      <c r="B5065" t="s">
        <v>14929</v>
      </c>
      <c r="C5065" t="s">
        <v>5309</v>
      </c>
      <c r="D5065">
        <v>212301</v>
      </c>
      <c r="G5065">
        <v>0</v>
      </c>
      <c r="H5065" s="5"/>
      <c r="I5065">
        <v>0</v>
      </c>
      <c r="J5065" s="3">
        <v>45093.159722222219</v>
      </c>
      <c r="K5065" s="3">
        <v>45103.166666666664</v>
      </c>
      <c r="L5065" s="3">
        <v>45103.1875</v>
      </c>
      <c r="M5065" t="s">
        <v>14930</v>
      </c>
      <c r="N5065" s="4" t="s">
        <v>22</v>
      </c>
      <c r="P5065" t="s">
        <v>16</v>
      </c>
    </row>
    <row r="5066" spans="1:16">
      <c r="A5066" t="s">
        <v>14931</v>
      </c>
      <c r="B5066" t="s">
        <v>14932</v>
      </c>
      <c r="C5066" t="s">
        <v>5309</v>
      </c>
      <c r="D5066">
        <v>212301</v>
      </c>
      <c r="G5066">
        <v>0</v>
      </c>
      <c r="H5066" s="5"/>
      <c r="I5066">
        <v>0</v>
      </c>
      <c r="J5066" s="3">
        <v>45091.080555555556</v>
      </c>
      <c r="K5066" s="3">
        <v>45101.125</v>
      </c>
      <c r="L5066" s="3">
        <v>45101.145833333336</v>
      </c>
      <c r="M5066" t="s">
        <v>14933</v>
      </c>
      <c r="N5066" s="4" t="s">
        <v>22</v>
      </c>
      <c r="P5066" t="s">
        <v>16</v>
      </c>
    </row>
    <row r="5067" spans="1:16">
      <c r="A5067" t="s">
        <v>14934</v>
      </c>
      <c r="B5067" t="s">
        <v>14935</v>
      </c>
      <c r="C5067" t="s">
        <v>146</v>
      </c>
      <c r="D5067">
        <v>231223</v>
      </c>
      <c r="G5067">
        <v>0</v>
      </c>
      <c r="I5067">
        <v>0</v>
      </c>
      <c r="J5067" s="3">
        <v>45068.227777777778</v>
      </c>
      <c r="K5067" s="3">
        <v>45078.25</v>
      </c>
      <c r="L5067" s="3">
        <v>45078.270833333336</v>
      </c>
      <c r="M5067" t="s">
        <v>14936</v>
      </c>
      <c r="N5067" s="4" t="s">
        <v>22</v>
      </c>
      <c r="P5067" t="s">
        <v>16</v>
      </c>
    </row>
    <row r="5068" spans="1:16">
      <c r="A5068" t="s">
        <v>14937</v>
      </c>
      <c r="B5068" t="s">
        <v>14938</v>
      </c>
      <c r="C5068" t="s">
        <v>44</v>
      </c>
      <c r="F5068" t="s">
        <v>51</v>
      </c>
      <c r="G5068">
        <v>0</v>
      </c>
      <c r="H5068" s="5"/>
      <c r="I5068">
        <v>0</v>
      </c>
      <c r="J5068" s="3">
        <v>45066.155555555553</v>
      </c>
      <c r="K5068" s="3">
        <v>45087.083333333336</v>
      </c>
      <c r="L5068" s="3">
        <v>45087.104166666664</v>
      </c>
      <c r="M5068" t="s">
        <v>14939</v>
      </c>
      <c r="N5068" s="4" t="s">
        <v>22</v>
      </c>
      <c r="P5068" t="s">
        <v>16</v>
      </c>
    </row>
    <row r="5069" spans="1:16">
      <c r="A5069" t="s">
        <v>14940</v>
      </c>
      <c r="B5069" t="s">
        <v>14941</v>
      </c>
      <c r="C5069" t="s">
        <v>510</v>
      </c>
      <c r="D5069">
        <v>211019</v>
      </c>
      <c r="G5069">
        <v>0</v>
      </c>
      <c r="H5069" s="5"/>
      <c r="I5069">
        <v>500000</v>
      </c>
      <c r="J5069" s="3">
        <v>45076.268055555556</v>
      </c>
      <c r="K5069" s="3">
        <v>45090.291666666664</v>
      </c>
      <c r="L5069" s="3">
        <v>45090.3125</v>
      </c>
      <c r="M5069" t="s">
        <v>14942</v>
      </c>
      <c r="N5069" s="4" t="s">
        <v>22</v>
      </c>
      <c r="P5069" t="s">
        <v>16</v>
      </c>
    </row>
    <row r="5070" spans="1:16">
      <c r="A5070" t="s">
        <v>14943</v>
      </c>
      <c r="B5070" t="s">
        <v>14944</v>
      </c>
      <c r="C5070" t="s">
        <v>146</v>
      </c>
      <c r="D5070">
        <v>825321</v>
      </c>
      <c r="G5070">
        <v>0</v>
      </c>
      <c r="H5070" s="5"/>
      <c r="I5070">
        <v>0</v>
      </c>
      <c r="J5070" s="3">
        <v>45077.439583333333</v>
      </c>
      <c r="K5070" s="3">
        <v>45087.166666666664</v>
      </c>
      <c r="L5070" s="3">
        <v>45087.1875</v>
      </c>
      <c r="M5070" t="s">
        <v>14945</v>
      </c>
      <c r="N5070" s="4" t="s">
        <v>22</v>
      </c>
      <c r="P5070" t="s">
        <v>16</v>
      </c>
    </row>
    <row r="5071" spans="1:16">
      <c r="A5071" t="s">
        <v>14946</v>
      </c>
      <c r="B5071" t="s">
        <v>14947</v>
      </c>
      <c r="C5071" t="s">
        <v>146</v>
      </c>
      <c r="D5071">
        <v>770072</v>
      </c>
      <c r="G5071">
        <v>0</v>
      </c>
      <c r="I5071">
        <v>0</v>
      </c>
      <c r="J5071" s="3">
        <v>45089.136111111111</v>
      </c>
      <c r="K5071" s="3">
        <v>45099.166666666664</v>
      </c>
      <c r="L5071" s="3">
        <v>45099.1875</v>
      </c>
      <c r="M5071" t="s">
        <v>14948</v>
      </c>
      <c r="N5071" s="4" t="s">
        <v>22</v>
      </c>
      <c r="P5071" t="s">
        <v>16</v>
      </c>
    </row>
    <row r="5072" spans="1:16">
      <c r="A5072" t="s">
        <v>14949</v>
      </c>
      <c r="B5072" t="s">
        <v>14950</v>
      </c>
      <c r="C5072" t="s">
        <v>146</v>
      </c>
      <c r="D5072">
        <v>229406</v>
      </c>
      <c r="G5072">
        <v>0</v>
      </c>
      <c r="H5072" s="5"/>
      <c r="I5072">
        <v>0</v>
      </c>
      <c r="J5072" s="3">
        <v>45099.179861111108</v>
      </c>
      <c r="K5072" s="3">
        <v>45110.208333333336</v>
      </c>
      <c r="L5072" s="3">
        <v>45110.229166666664</v>
      </c>
      <c r="M5072" t="s">
        <v>14951</v>
      </c>
      <c r="N5072" s="4" t="s">
        <v>22</v>
      </c>
      <c r="P5072" t="s">
        <v>16</v>
      </c>
    </row>
    <row r="5073" spans="1:16">
      <c r="A5073" t="s">
        <v>14952</v>
      </c>
      <c r="B5073" t="s">
        <v>14953</v>
      </c>
      <c r="C5073" t="s">
        <v>146</v>
      </c>
      <c r="D5073">
        <v>813214</v>
      </c>
      <c r="G5073">
        <v>0</v>
      </c>
      <c r="H5073" s="5"/>
      <c r="I5073">
        <v>0</v>
      </c>
      <c r="J5073" s="3">
        <v>45077.429166666669</v>
      </c>
      <c r="K5073" s="3">
        <v>45087.166666666664</v>
      </c>
      <c r="L5073" s="3">
        <v>45087.1875</v>
      </c>
      <c r="M5073" t="s">
        <v>14954</v>
      </c>
      <c r="N5073" s="4" t="s">
        <v>22</v>
      </c>
      <c r="P5073" t="s">
        <v>16</v>
      </c>
    </row>
    <row r="5074" spans="1:16">
      <c r="A5074" t="s">
        <v>14955</v>
      </c>
      <c r="B5074" t="s">
        <v>14956</v>
      </c>
      <c r="C5074" t="s">
        <v>146</v>
      </c>
      <c r="D5074">
        <v>495555</v>
      </c>
      <c r="G5074">
        <v>0</v>
      </c>
      <c r="H5074" s="7"/>
      <c r="I5074">
        <v>0</v>
      </c>
      <c r="J5074" s="3">
        <v>45082.216666666667</v>
      </c>
      <c r="K5074" s="3">
        <v>45093.25</v>
      </c>
      <c r="L5074" s="3">
        <v>45093.270833333336</v>
      </c>
      <c r="M5074" t="s">
        <v>14957</v>
      </c>
      <c r="N5074" s="4" t="s">
        <v>22</v>
      </c>
      <c r="P5074" t="s">
        <v>16</v>
      </c>
    </row>
    <row r="5075" spans="1:16">
      <c r="A5075" t="s">
        <v>14958</v>
      </c>
      <c r="B5075" t="s">
        <v>14959</v>
      </c>
      <c r="C5075" t="s">
        <v>146</v>
      </c>
      <c r="D5075">
        <v>531020</v>
      </c>
      <c r="G5075">
        <v>0</v>
      </c>
      <c r="I5075">
        <v>0</v>
      </c>
      <c r="J5075" s="3">
        <v>45086.256944444445</v>
      </c>
      <c r="K5075" s="3">
        <v>45098.208333333336</v>
      </c>
      <c r="L5075" s="3">
        <v>45098.229166666664</v>
      </c>
      <c r="M5075" t="s">
        <v>14960</v>
      </c>
      <c r="N5075" s="4" t="s">
        <v>22</v>
      </c>
      <c r="P5075" t="s">
        <v>16</v>
      </c>
    </row>
    <row r="5076" spans="1:16">
      <c r="A5076" t="s">
        <v>14961</v>
      </c>
      <c r="B5076" t="s">
        <v>14962</v>
      </c>
      <c r="C5076" t="s">
        <v>146</v>
      </c>
      <c r="D5076">
        <v>813214</v>
      </c>
      <c r="G5076">
        <v>0</v>
      </c>
      <c r="I5076">
        <v>0</v>
      </c>
      <c r="J5076" s="3">
        <v>45061.364583333336</v>
      </c>
      <c r="K5076" s="3">
        <v>45071.375</v>
      </c>
      <c r="L5076" s="3">
        <v>45071.395833333336</v>
      </c>
      <c r="M5076" t="s">
        <v>14963</v>
      </c>
      <c r="N5076" s="4" t="s">
        <v>22</v>
      </c>
      <c r="P5076" t="s">
        <v>16</v>
      </c>
    </row>
    <row r="5077" spans="1:16">
      <c r="A5077" t="s">
        <v>14964</v>
      </c>
      <c r="B5077" t="s">
        <v>14965</v>
      </c>
      <c r="C5077" t="s">
        <v>146</v>
      </c>
      <c r="D5077">
        <v>586121</v>
      </c>
      <c r="G5077">
        <v>0</v>
      </c>
      <c r="H5077" s="5"/>
      <c r="I5077">
        <v>0</v>
      </c>
      <c r="J5077" s="3">
        <v>45105.52847222222</v>
      </c>
      <c r="K5077" s="3">
        <v>45120.041666666664</v>
      </c>
      <c r="L5077" s="3">
        <v>45120.0625</v>
      </c>
      <c r="M5077" t="s">
        <v>14966</v>
      </c>
      <c r="N5077" s="4" t="s">
        <v>22</v>
      </c>
      <c r="P5077" t="s">
        <v>16</v>
      </c>
    </row>
    <row r="5078" spans="1:16">
      <c r="A5078" t="s">
        <v>14967</v>
      </c>
      <c r="B5078" t="s">
        <v>14968</v>
      </c>
      <c r="C5078" t="s">
        <v>146</v>
      </c>
      <c r="D5078">
        <v>824303</v>
      </c>
      <c r="G5078">
        <v>0</v>
      </c>
      <c r="I5078">
        <v>0</v>
      </c>
      <c r="J5078" s="3">
        <v>45082.209027777775</v>
      </c>
      <c r="K5078" s="3">
        <v>45093.166666666664</v>
      </c>
      <c r="L5078" s="3">
        <v>45093.1875</v>
      </c>
      <c r="M5078" t="s">
        <v>14969</v>
      </c>
      <c r="N5078" s="4" t="s">
        <v>22</v>
      </c>
      <c r="P5078" t="s">
        <v>16</v>
      </c>
    </row>
    <row r="5079" spans="1:16">
      <c r="A5079" t="s">
        <v>14970</v>
      </c>
      <c r="B5079" t="s">
        <v>14971</v>
      </c>
      <c r="C5079" t="s">
        <v>146</v>
      </c>
      <c r="D5079">
        <v>229406</v>
      </c>
      <c r="G5079">
        <v>0</v>
      </c>
      <c r="H5079" s="5"/>
      <c r="I5079">
        <v>0</v>
      </c>
      <c r="J5079" s="3">
        <v>45099.170138888891</v>
      </c>
      <c r="K5079" s="3">
        <v>45110.166666666664</v>
      </c>
      <c r="L5079" s="3">
        <v>45110.1875</v>
      </c>
      <c r="M5079" t="s">
        <v>14972</v>
      </c>
      <c r="N5079" s="4" t="s">
        <v>22</v>
      </c>
      <c r="P5079" t="s">
        <v>16</v>
      </c>
    </row>
    <row r="5080" spans="1:16">
      <c r="A5080" t="s">
        <v>14973</v>
      </c>
      <c r="B5080" t="s">
        <v>14974</v>
      </c>
      <c r="C5080" t="s">
        <v>146</v>
      </c>
      <c r="D5080">
        <v>229406</v>
      </c>
      <c r="G5080">
        <v>0</v>
      </c>
      <c r="H5080" s="5"/>
      <c r="I5080">
        <v>0</v>
      </c>
      <c r="J5080" s="3">
        <v>45097.179861111108</v>
      </c>
      <c r="K5080" s="3">
        <v>45112.208333333336</v>
      </c>
      <c r="L5080" s="3">
        <v>45112.229166666664</v>
      </c>
      <c r="M5080" t="s">
        <v>14975</v>
      </c>
      <c r="N5080" s="4" t="s">
        <v>22</v>
      </c>
      <c r="P5080" t="s">
        <v>16</v>
      </c>
    </row>
    <row r="5081" spans="1:16">
      <c r="A5081" t="s">
        <v>14976</v>
      </c>
      <c r="B5081" t="s">
        <v>14977</v>
      </c>
      <c r="C5081" t="s">
        <v>146</v>
      </c>
      <c r="D5081">
        <v>813214</v>
      </c>
      <c r="G5081">
        <v>0</v>
      </c>
      <c r="H5081" s="5"/>
      <c r="I5081">
        <v>0</v>
      </c>
      <c r="J5081" s="3">
        <v>45099.397916666669</v>
      </c>
      <c r="K5081" s="3">
        <v>45114.416666666664</v>
      </c>
      <c r="L5081" s="3">
        <v>45114.4375</v>
      </c>
      <c r="M5081" t="s">
        <v>14978</v>
      </c>
      <c r="N5081" s="4" t="s">
        <v>22</v>
      </c>
      <c r="P5081" t="s">
        <v>16</v>
      </c>
    </row>
    <row r="5082" spans="1:16">
      <c r="A5082" t="s">
        <v>14979</v>
      </c>
      <c r="B5082" t="s">
        <v>14980</v>
      </c>
      <c r="C5082" t="s">
        <v>146</v>
      </c>
      <c r="D5082">
        <v>531020</v>
      </c>
      <c r="G5082">
        <v>0</v>
      </c>
      <c r="I5082">
        <v>0</v>
      </c>
      <c r="J5082" s="3">
        <v>45089.491666666669</v>
      </c>
      <c r="K5082" s="3">
        <v>45099.166666666664</v>
      </c>
      <c r="L5082" s="3">
        <v>45099.1875</v>
      </c>
      <c r="M5082" t="s">
        <v>14981</v>
      </c>
      <c r="N5082" s="4" t="s">
        <v>22</v>
      </c>
      <c r="P5082" t="s">
        <v>16</v>
      </c>
    </row>
    <row r="5083" spans="1:16">
      <c r="A5083" t="s">
        <v>14982</v>
      </c>
      <c r="B5083" t="s">
        <v>14983</v>
      </c>
      <c r="C5083" t="s">
        <v>146</v>
      </c>
      <c r="D5083">
        <v>825321</v>
      </c>
      <c r="G5083">
        <v>1577559.8</v>
      </c>
      <c r="H5083" s="5"/>
      <c r="I5083">
        <v>0</v>
      </c>
      <c r="J5083" s="3">
        <v>45092.394444444442</v>
      </c>
      <c r="K5083" s="3">
        <v>45104.166666666664</v>
      </c>
      <c r="L5083" s="3">
        <v>45104.1875</v>
      </c>
      <c r="M5083" t="s">
        <v>14984</v>
      </c>
      <c r="N5083" s="4" t="s">
        <v>22</v>
      </c>
      <c r="P5083" t="s">
        <v>16</v>
      </c>
    </row>
    <row r="5084" spans="1:16">
      <c r="A5084" t="s">
        <v>14985</v>
      </c>
      <c r="B5084" t="s">
        <v>14986</v>
      </c>
      <c r="C5084" t="s">
        <v>146</v>
      </c>
      <c r="D5084">
        <v>495450</v>
      </c>
      <c r="G5084">
        <v>0</v>
      </c>
      <c r="H5084" s="7"/>
      <c r="I5084">
        <v>0</v>
      </c>
      <c r="J5084" s="3">
        <v>45082.443055555559</v>
      </c>
      <c r="K5084" s="3">
        <v>45092.166666666664</v>
      </c>
      <c r="L5084" s="3">
        <v>45092.1875</v>
      </c>
      <c r="M5084" t="s">
        <v>14987</v>
      </c>
      <c r="N5084" s="4" t="s">
        <v>22</v>
      </c>
      <c r="P5084" t="s">
        <v>16</v>
      </c>
    </row>
    <row r="5085" spans="1:16">
      <c r="A5085" t="s">
        <v>14988</v>
      </c>
      <c r="B5085" t="s">
        <v>14989</v>
      </c>
      <c r="C5085" t="s">
        <v>146</v>
      </c>
      <c r="D5085">
        <v>825321</v>
      </c>
      <c r="G5085">
        <v>0</v>
      </c>
      <c r="H5085" s="5"/>
      <c r="I5085">
        <v>0</v>
      </c>
      <c r="J5085" s="3">
        <v>45076.470833333333</v>
      </c>
      <c r="K5085" s="3">
        <v>45087.458333333336</v>
      </c>
      <c r="L5085" s="3">
        <v>45087.479166666664</v>
      </c>
      <c r="M5085" t="s">
        <v>14990</v>
      </c>
      <c r="N5085" s="4" t="s">
        <v>22</v>
      </c>
      <c r="P5085" t="s">
        <v>16</v>
      </c>
    </row>
    <row r="5086" spans="1:16">
      <c r="A5086" t="s">
        <v>14991</v>
      </c>
      <c r="B5086" t="s">
        <v>14992</v>
      </c>
      <c r="C5086" t="s">
        <v>146</v>
      </c>
      <c r="D5086">
        <v>783369</v>
      </c>
      <c r="G5086">
        <v>3150000</v>
      </c>
      <c r="H5086" s="5"/>
      <c r="I5086">
        <v>0</v>
      </c>
      <c r="J5086" s="3">
        <v>45099.529166666667</v>
      </c>
      <c r="K5086" s="3">
        <v>45110.166666666664</v>
      </c>
      <c r="L5086" s="3">
        <v>45110.1875</v>
      </c>
      <c r="M5086" t="s">
        <v>14993</v>
      </c>
      <c r="N5086" s="4" t="s">
        <v>22</v>
      </c>
      <c r="P5086" t="s">
        <v>16</v>
      </c>
    </row>
    <row r="5087" spans="1:16">
      <c r="A5087" t="s">
        <v>14994</v>
      </c>
      <c r="B5087" t="s">
        <v>14995</v>
      </c>
      <c r="C5087" t="s">
        <v>146</v>
      </c>
      <c r="D5087">
        <v>201008</v>
      </c>
      <c r="G5087">
        <v>0</v>
      </c>
      <c r="H5087" s="5"/>
      <c r="I5087">
        <v>0</v>
      </c>
      <c r="J5087" s="3">
        <v>45093.149305555555</v>
      </c>
      <c r="K5087" s="3">
        <v>45103.166666666664</v>
      </c>
      <c r="L5087" s="3">
        <v>45103.1875</v>
      </c>
      <c r="M5087" t="s">
        <v>14996</v>
      </c>
      <c r="N5087" s="4" t="s">
        <v>22</v>
      </c>
      <c r="P5087" t="s">
        <v>16</v>
      </c>
    </row>
    <row r="5088" spans="1:16">
      <c r="A5088" t="s">
        <v>14994</v>
      </c>
      <c r="B5088" t="s">
        <v>14997</v>
      </c>
      <c r="C5088" t="s">
        <v>146</v>
      </c>
      <c r="D5088">
        <v>201008</v>
      </c>
      <c r="G5088">
        <v>0</v>
      </c>
      <c r="H5088" s="5"/>
      <c r="I5088">
        <v>0</v>
      </c>
      <c r="J5088" s="3">
        <v>45061.176388888889</v>
      </c>
      <c r="K5088" s="3">
        <v>45076.208333333336</v>
      </c>
      <c r="L5088" s="3">
        <v>45076.229166666664</v>
      </c>
      <c r="M5088" t="s">
        <v>14998</v>
      </c>
      <c r="N5088" s="4" t="s">
        <v>22</v>
      </c>
      <c r="P5088" t="s">
        <v>16</v>
      </c>
    </row>
    <row r="5089" spans="1:16">
      <c r="A5089" t="s">
        <v>14999</v>
      </c>
      <c r="B5089" t="s">
        <v>15000</v>
      </c>
      <c r="C5089" t="s">
        <v>146</v>
      </c>
      <c r="D5089">
        <v>803213</v>
      </c>
      <c r="G5089">
        <v>0</v>
      </c>
      <c r="H5089" s="5"/>
      <c r="I5089">
        <v>0</v>
      </c>
      <c r="J5089" s="3">
        <v>45097.172222222223</v>
      </c>
      <c r="K5089" s="3">
        <v>45112.166666666664</v>
      </c>
      <c r="L5089" s="3">
        <v>45112.1875</v>
      </c>
      <c r="M5089" t="s">
        <v>15001</v>
      </c>
      <c r="N5089" s="4" t="s">
        <v>22</v>
      </c>
      <c r="P5089" t="s">
        <v>16</v>
      </c>
    </row>
    <row r="5090" spans="1:16">
      <c r="A5090" t="s">
        <v>15002</v>
      </c>
      <c r="B5090" t="s">
        <v>15003</v>
      </c>
      <c r="C5090" t="s">
        <v>146</v>
      </c>
      <c r="D5090">
        <v>496440</v>
      </c>
      <c r="G5090">
        <v>0</v>
      </c>
      <c r="I5090">
        <v>0</v>
      </c>
      <c r="J5090" s="3">
        <v>45058.109027777777</v>
      </c>
      <c r="K5090" s="3">
        <v>45068.166666666664</v>
      </c>
      <c r="L5090" s="3">
        <v>45068.1875</v>
      </c>
      <c r="M5090" t="s">
        <v>15004</v>
      </c>
      <c r="N5090" s="4" t="s">
        <v>22</v>
      </c>
      <c r="P5090" t="s">
        <v>16</v>
      </c>
    </row>
    <row r="5091" spans="1:16">
      <c r="A5091" t="s">
        <v>15005</v>
      </c>
      <c r="B5091" t="s">
        <v>15006</v>
      </c>
      <c r="C5091" t="s">
        <v>146</v>
      </c>
      <c r="D5091">
        <v>851116</v>
      </c>
      <c r="G5091">
        <v>0</v>
      </c>
      <c r="I5091">
        <v>0</v>
      </c>
      <c r="J5091" s="3">
        <v>45082.426388888889</v>
      </c>
      <c r="K5091" s="3">
        <v>45092.166666666664</v>
      </c>
      <c r="L5091" s="3">
        <v>45092.1875</v>
      </c>
      <c r="M5091" t="s">
        <v>15007</v>
      </c>
      <c r="N5091" s="4" t="s">
        <v>22</v>
      </c>
      <c r="P5091" t="s">
        <v>16</v>
      </c>
    </row>
    <row r="5092" spans="1:16">
      <c r="A5092" t="s">
        <v>15008</v>
      </c>
      <c r="B5092" t="s">
        <v>15009</v>
      </c>
      <c r="C5092" t="s">
        <v>146</v>
      </c>
      <c r="D5092">
        <v>824303</v>
      </c>
      <c r="G5092">
        <v>0</v>
      </c>
      <c r="I5092">
        <v>0</v>
      </c>
      <c r="J5092" s="3">
        <v>45082.432638888888</v>
      </c>
      <c r="K5092" s="3">
        <v>45092.166666666664</v>
      </c>
      <c r="L5092" s="3">
        <v>45092.1875</v>
      </c>
      <c r="M5092" t="s">
        <v>15010</v>
      </c>
      <c r="N5092" s="4" t="s">
        <v>22</v>
      </c>
      <c r="P5092" t="s">
        <v>16</v>
      </c>
    </row>
    <row r="5093" spans="1:16">
      <c r="A5093" t="s">
        <v>15011</v>
      </c>
      <c r="B5093" t="s">
        <v>15012</v>
      </c>
      <c r="C5093" t="s">
        <v>146</v>
      </c>
      <c r="D5093">
        <v>813214</v>
      </c>
      <c r="G5093">
        <v>0</v>
      </c>
      <c r="I5093">
        <v>0</v>
      </c>
      <c r="J5093" s="3">
        <v>45089.504166666666</v>
      </c>
      <c r="K5093" s="3">
        <v>45099.166666666664</v>
      </c>
      <c r="L5093" s="3">
        <v>45099.1875</v>
      </c>
      <c r="M5093" t="s">
        <v>15013</v>
      </c>
      <c r="N5093" s="4" t="s">
        <v>22</v>
      </c>
      <c r="P5093" t="s">
        <v>16</v>
      </c>
    </row>
    <row r="5094" spans="1:16">
      <c r="A5094" t="s">
        <v>15014</v>
      </c>
      <c r="B5094" t="s">
        <v>15015</v>
      </c>
      <c r="C5094" t="s">
        <v>75</v>
      </c>
      <c r="D5094">
        <v>632406</v>
      </c>
      <c r="G5094">
        <v>0</v>
      </c>
      <c r="I5094">
        <v>0</v>
      </c>
      <c r="J5094" s="3">
        <v>45082.230555555558</v>
      </c>
      <c r="K5094" s="3">
        <v>45093.25</v>
      </c>
      <c r="L5094" s="3">
        <v>45093.270833333336</v>
      </c>
      <c r="M5094" t="s">
        <v>15016</v>
      </c>
      <c r="N5094" s="4" t="s">
        <v>22</v>
      </c>
      <c r="P5094" t="s">
        <v>16</v>
      </c>
    </row>
    <row r="5095" spans="1:16">
      <c r="A5095" t="s">
        <v>15017</v>
      </c>
      <c r="B5095" t="s">
        <v>15018</v>
      </c>
      <c r="C5095" t="s">
        <v>271</v>
      </c>
      <c r="D5095">
        <v>682015</v>
      </c>
      <c r="G5095">
        <v>0</v>
      </c>
      <c r="H5095" s="5"/>
      <c r="I5095">
        <v>0</v>
      </c>
      <c r="J5095" s="3">
        <v>45108.491666666669</v>
      </c>
      <c r="K5095" s="3">
        <v>45129.5</v>
      </c>
      <c r="L5095" s="3">
        <v>45129.520833333336</v>
      </c>
      <c r="M5095" t="s">
        <v>15019</v>
      </c>
      <c r="N5095" s="4" t="s">
        <v>22</v>
      </c>
      <c r="P5095" t="s">
        <v>16</v>
      </c>
    </row>
    <row r="5096" spans="1:16">
      <c r="A5096" t="s">
        <v>15020</v>
      </c>
      <c r="B5096" t="s">
        <v>15021</v>
      </c>
      <c r="C5096" t="s">
        <v>431</v>
      </c>
      <c r="D5096">
        <v>575010</v>
      </c>
      <c r="G5096">
        <v>0</v>
      </c>
      <c r="H5096" s="5"/>
      <c r="I5096">
        <v>0</v>
      </c>
      <c r="J5096" s="3">
        <v>45107.206944444442</v>
      </c>
      <c r="K5096" s="3">
        <v>45128.208333333336</v>
      </c>
      <c r="L5096" s="3">
        <v>45128.229166666664</v>
      </c>
      <c r="M5096" t="s">
        <v>15022</v>
      </c>
      <c r="N5096" s="4" t="s">
        <v>22</v>
      </c>
      <c r="P5096" t="s">
        <v>16</v>
      </c>
    </row>
    <row r="5097" spans="1:16">
      <c r="A5097" t="s">
        <v>15023</v>
      </c>
      <c r="B5097" t="s">
        <v>15024</v>
      </c>
      <c r="C5097" t="s">
        <v>178</v>
      </c>
      <c r="F5097" t="s">
        <v>30</v>
      </c>
      <c r="G5097">
        <v>0</v>
      </c>
      <c r="I5097">
        <v>0</v>
      </c>
      <c r="J5097" s="3">
        <v>45064.379861111112</v>
      </c>
      <c r="K5097" s="3">
        <v>45085.333333333336</v>
      </c>
      <c r="L5097" s="3">
        <v>45085.354166666664</v>
      </c>
      <c r="M5097" t="s">
        <v>15025</v>
      </c>
      <c r="N5097" s="4" t="s">
        <v>22</v>
      </c>
      <c r="P5097" t="s">
        <v>16</v>
      </c>
    </row>
    <row r="5098" spans="1:16">
      <c r="A5098" t="s">
        <v>15026</v>
      </c>
      <c r="B5098" t="s">
        <v>15027</v>
      </c>
      <c r="C5098" t="s">
        <v>178</v>
      </c>
      <c r="F5098" t="s">
        <v>28</v>
      </c>
      <c r="G5098">
        <v>0</v>
      </c>
      <c r="I5098">
        <v>0</v>
      </c>
      <c r="J5098" s="3">
        <v>45069.095138888886</v>
      </c>
      <c r="K5098" s="3">
        <v>45084.125</v>
      </c>
      <c r="L5098" s="3">
        <v>45084.145833333336</v>
      </c>
      <c r="M5098" t="s">
        <v>15028</v>
      </c>
      <c r="N5098" s="4" t="s">
        <v>22</v>
      </c>
      <c r="P5098" t="s">
        <v>16</v>
      </c>
    </row>
    <row r="5099" spans="1:16">
      <c r="A5099" t="s">
        <v>15029</v>
      </c>
      <c r="B5099" t="s">
        <v>15030</v>
      </c>
      <c r="C5099" t="s">
        <v>335</v>
      </c>
      <c r="D5099">
        <v>490021</v>
      </c>
      <c r="G5099">
        <v>69850.8</v>
      </c>
      <c r="H5099" s="5"/>
      <c r="I5099">
        <v>0</v>
      </c>
      <c r="J5099" s="3">
        <v>45061.477083333331</v>
      </c>
      <c r="K5099" s="3">
        <v>45073.125</v>
      </c>
      <c r="L5099" s="3">
        <v>45073.145833333336</v>
      </c>
      <c r="M5099" t="s">
        <v>15031</v>
      </c>
      <c r="N5099" s="4" t="s">
        <v>22</v>
      </c>
      <c r="P5099" t="s">
        <v>16</v>
      </c>
    </row>
    <row r="5100" spans="1:16">
      <c r="A5100" t="s">
        <v>15032</v>
      </c>
      <c r="B5100" t="s">
        <v>15033</v>
      </c>
      <c r="C5100" t="s">
        <v>146</v>
      </c>
      <c r="D5100">
        <v>201008</v>
      </c>
      <c r="G5100">
        <v>0</v>
      </c>
      <c r="H5100" s="5"/>
      <c r="I5100">
        <v>0</v>
      </c>
      <c r="J5100" s="3">
        <v>45097.350694444445</v>
      </c>
      <c r="K5100" s="3">
        <v>45107.375</v>
      </c>
      <c r="L5100" s="3">
        <v>45107.395833333336</v>
      </c>
      <c r="M5100" t="s">
        <v>15034</v>
      </c>
      <c r="N5100" s="4" t="s">
        <v>22</v>
      </c>
      <c r="P5100" t="s">
        <v>16</v>
      </c>
    </row>
    <row r="5101" spans="1:16">
      <c r="A5101" t="s">
        <v>15035</v>
      </c>
      <c r="B5101" t="s">
        <v>15036</v>
      </c>
      <c r="C5101" t="s">
        <v>191</v>
      </c>
      <c r="D5101">
        <v>497339</v>
      </c>
      <c r="G5101">
        <v>312759</v>
      </c>
      <c r="H5101" s="5"/>
      <c r="I5101">
        <v>0</v>
      </c>
      <c r="J5101" s="3">
        <v>45063.210416666669</v>
      </c>
      <c r="K5101" s="3">
        <v>45073.25</v>
      </c>
      <c r="L5101" s="3">
        <v>45073.270833333336</v>
      </c>
      <c r="M5101" t="s">
        <v>15037</v>
      </c>
      <c r="N5101" s="4" t="s">
        <v>22</v>
      </c>
      <c r="P5101" t="s">
        <v>16</v>
      </c>
    </row>
    <row r="5102" spans="1:16">
      <c r="A5102" t="s">
        <v>15038</v>
      </c>
      <c r="B5102" t="s">
        <v>15039</v>
      </c>
      <c r="C5102" t="s">
        <v>146</v>
      </c>
      <c r="D5102">
        <v>783369</v>
      </c>
      <c r="G5102">
        <v>0</v>
      </c>
      <c r="I5102">
        <v>0</v>
      </c>
      <c r="J5102" s="3">
        <v>45058.400000000001</v>
      </c>
      <c r="K5102" s="3">
        <v>45070.125</v>
      </c>
      <c r="L5102" s="3">
        <v>45070.145833333336</v>
      </c>
      <c r="M5102" t="s">
        <v>15040</v>
      </c>
      <c r="N5102" s="4" t="s">
        <v>22</v>
      </c>
      <c r="P5102" t="s">
        <v>16</v>
      </c>
    </row>
    <row r="5103" spans="1:16">
      <c r="A5103" t="s">
        <v>15041</v>
      </c>
      <c r="B5103" t="s">
        <v>15042</v>
      </c>
      <c r="C5103" t="s">
        <v>146</v>
      </c>
      <c r="D5103">
        <v>413215</v>
      </c>
      <c r="G5103">
        <v>0</v>
      </c>
      <c r="I5103">
        <v>0</v>
      </c>
      <c r="J5103" s="3">
        <v>45087.151388888888</v>
      </c>
      <c r="K5103" s="3">
        <v>45098.291666666664</v>
      </c>
      <c r="L5103" s="3">
        <v>45098.3125</v>
      </c>
      <c r="M5103" t="s">
        <v>15043</v>
      </c>
      <c r="N5103" s="4" t="s">
        <v>22</v>
      </c>
      <c r="P5103" t="s">
        <v>16</v>
      </c>
    </row>
    <row r="5104" spans="1:16">
      <c r="A5104" t="s">
        <v>15044</v>
      </c>
      <c r="B5104" t="s">
        <v>15045</v>
      </c>
      <c r="C5104" t="s">
        <v>146</v>
      </c>
      <c r="D5104">
        <v>496440</v>
      </c>
      <c r="G5104">
        <v>0</v>
      </c>
      <c r="H5104" s="5"/>
      <c r="I5104">
        <v>0</v>
      </c>
      <c r="J5104" s="3">
        <v>45107.211805555555</v>
      </c>
      <c r="K5104" s="3">
        <v>45119.041666666664</v>
      </c>
      <c r="L5104" s="3">
        <v>45119.0625</v>
      </c>
      <c r="M5104" t="s">
        <v>15046</v>
      </c>
      <c r="N5104" s="4" t="s">
        <v>22</v>
      </c>
      <c r="P5104" t="s">
        <v>16</v>
      </c>
    </row>
    <row r="5105" spans="1:16">
      <c r="A5105" t="s">
        <v>15047</v>
      </c>
      <c r="B5105" t="s">
        <v>15048</v>
      </c>
      <c r="C5105" t="s">
        <v>146</v>
      </c>
      <c r="D5105">
        <v>759147</v>
      </c>
      <c r="G5105">
        <v>0</v>
      </c>
      <c r="H5105" s="5"/>
      <c r="I5105">
        <v>0</v>
      </c>
      <c r="J5105" s="3">
        <v>45098.236111111109</v>
      </c>
      <c r="K5105" s="3">
        <v>45108.25</v>
      </c>
      <c r="L5105" s="3">
        <v>45108.270833333336</v>
      </c>
      <c r="M5105" t="s">
        <v>15049</v>
      </c>
      <c r="N5105" s="4" t="s">
        <v>22</v>
      </c>
      <c r="P5105" t="s">
        <v>16</v>
      </c>
    </row>
    <row r="5106" spans="1:16">
      <c r="A5106" t="s">
        <v>15050</v>
      </c>
      <c r="B5106" t="s">
        <v>15051</v>
      </c>
      <c r="C5106" t="s">
        <v>5309</v>
      </c>
      <c r="D5106">
        <v>212301</v>
      </c>
      <c r="G5106">
        <v>0</v>
      </c>
      <c r="H5106" s="5"/>
      <c r="I5106">
        <v>0</v>
      </c>
      <c r="J5106" s="3">
        <v>45094.188888888886</v>
      </c>
      <c r="K5106" s="3">
        <v>45108.208333333336</v>
      </c>
      <c r="L5106" s="3">
        <v>45108.229166666664</v>
      </c>
      <c r="M5106" t="s">
        <v>15052</v>
      </c>
      <c r="N5106" s="4" t="s">
        <v>22</v>
      </c>
      <c r="P5106" t="s">
        <v>16</v>
      </c>
    </row>
    <row r="5107" spans="1:16">
      <c r="A5107" t="s">
        <v>15053</v>
      </c>
      <c r="B5107" t="s">
        <v>15054</v>
      </c>
      <c r="C5107" t="s">
        <v>5309</v>
      </c>
      <c r="D5107">
        <v>212301</v>
      </c>
      <c r="G5107">
        <v>0</v>
      </c>
      <c r="H5107" s="5"/>
      <c r="I5107">
        <v>0</v>
      </c>
      <c r="J5107" s="3">
        <v>45091.443749999999</v>
      </c>
      <c r="K5107" s="3">
        <v>45105.458333333336</v>
      </c>
      <c r="L5107" s="3">
        <v>45105.479166666664</v>
      </c>
      <c r="M5107" t="s">
        <v>15055</v>
      </c>
      <c r="N5107" s="4" t="s">
        <v>22</v>
      </c>
      <c r="P5107" t="s">
        <v>16</v>
      </c>
    </row>
    <row r="5108" spans="1:16">
      <c r="A5108" t="s">
        <v>15056</v>
      </c>
      <c r="B5108" t="s">
        <v>15057</v>
      </c>
      <c r="C5108" t="s">
        <v>146</v>
      </c>
      <c r="D5108">
        <v>813214</v>
      </c>
      <c r="G5108">
        <v>0</v>
      </c>
      <c r="H5108" s="5"/>
      <c r="I5108">
        <v>0</v>
      </c>
      <c r="J5108" s="3">
        <v>45103.218055555553</v>
      </c>
      <c r="K5108" s="3">
        <v>45115.25</v>
      </c>
      <c r="L5108" s="3">
        <v>45115.270833333336</v>
      </c>
      <c r="M5108" t="s">
        <v>15058</v>
      </c>
      <c r="N5108" s="4" t="s">
        <v>22</v>
      </c>
      <c r="P5108" t="s">
        <v>16</v>
      </c>
    </row>
    <row r="5109" spans="1:16">
      <c r="A5109" t="s">
        <v>15059</v>
      </c>
      <c r="B5109" t="s">
        <v>15060</v>
      </c>
      <c r="C5109" t="s">
        <v>146</v>
      </c>
      <c r="D5109">
        <v>803213</v>
      </c>
      <c r="G5109">
        <v>0</v>
      </c>
      <c r="H5109" s="5"/>
      <c r="I5109">
        <v>0</v>
      </c>
      <c r="J5109" s="3">
        <v>45064.267361111109</v>
      </c>
      <c r="K5109" s="3">
        <v>45076.291666666664</v>
      </c>
      <c r="L5109" s="3">
        <v>45076.3125</v>
      </c>
      <c r="M5109" t="s">
        <v>15061</v>
      </c>
      <c r="N5109" s="4" t="s">
        <v>22</v>
      </c>
      <c r="P5109" t="s">
        <v>16</v>
      </c>
    </row>
    <row r="5110" spans="1:16">
      <c r="A5110" t="s">
        <v>15062</v>
      </c>
      <c r="B5110" t="s">
        <v>15063</v>
      </c>
      <c r="C5110" t="s">
        <v>536</v>
      </c>
      <c r="D5110">
        <v>824303</v>
      </c>
      <c r="G5110">
        <v>0</v>
      </c>
      <c r="H5110" s="5"/>
      <c r="I5110">
        <v>50000</v>
      </c>
      <c r="J5110" s="3">
        <v>45098.136805555558</v>
      </c>
      <c r="K5110" s="3">
        <v>45111.166666666664</v>
      </c>
      <c r="L5110" s="3">
        <v>45111.1875</v>
      </c>
      <c r="M5110" t="s">
        <v>15064</v>
      </c>
      <c r="N5110" s="4" t="s">
        <v>22</v>
      </c>
      <c r="P5110" t="s">
        <v>16</v>
      </c>
    </row>
    <row r="5111" spans="1:16">
      <c r="A5111" t="s">
        <v>15065</v>
      </c>
      <c r="B5111" t="s">
        <v>15066</v>
      </c>
      <c r="C5111" t="s">
        <v>146</v>
      </c>
      <c r="D5111">
        <v>759147</v>
      </c>
      <c r="G5111">
        <v>0</v>
      </c>
      <c r="H5111" s="5"/>
      <c r="I5111">
        <v>200000</v>
      </c>
      <c r="J5111" s="3">
        <v>45100.537499999999</v>
      </c>
      <c r="K5111" s="3">
        <v>45121.458333333336</v>
      </c>
      <c r="L5111" s="3">
        <v>45121.479166666664</v>
      </c>
      <c r="M5111" t="s">
        <v>15067</v>
      </c>
      <c r="N5111" s="4" t="s">
        <v>22</v>
      </c>
      <c r="P5111" t="s">
        <v>16</v>
      </c>
    </row>
    <row r="5112" spans="1:16">
      <c r="A5112" t="s">
        <v>15068</v>
      </c>
      <c r="B5112" t="s">
        <v>15069</v>
      </c>
      <c r="C5112" t="s">
        <v>5309</v>
      </c>
      <c r="D5112">
        <v>212301</v>
      </c>
      <c r="G5112">
        <v>0</v>
      </c>
      <c r="H5112" s="5"/>
      <c r="I5112">
        <v>0</v>
      </c>
      <c r="J5112" s="3">
        <v>45076.242361111108</v>
      </c>
      <c r="K5112" s="3">
        <v>45090.25</v>
      </c>
      <c r="L5112" s="3">
        <v>45090.270833333336</v>
      </c>
      <c r="M5112" t="s">
        <v>15070</v>
      </c>
      <c r="N5112" s="4" t="s">
        <v>22</v>
      </c>
      <c r="P5112" t="s">
        <v>16</v>
      </c>
    </row>
    <row r="5113" spans="1:16">
      <c r="A5113" t="s">
        <v>15071</v>
      </c>
      <c r="B5113" t="s">
        <v>15072</v>
      </c>
      <c r="C5113" t="s">
        <v>536</v>
      </c>
      <c r="D5113">
        <v>824303</v>
      </c>
      <c r="G5113">
        <v>0</v>
      </c>
      <c r="I5113">
        <v>0</v>
      </c>
      <c r="J5113" s="3">
        <v>45086.044444444444</v>
      </c>
      <c r="K5113" s="3">
        <v>45098.083333333336</v>
      </c>
      <c r="L5113" s="3">
        <v>45098.104166666664</v>
      </c>
      <c r="M5113" t="s">
        <v>15073</v>
      </c>
      <c r="N5113" s="4" t="s">
        <v>22</v>
      </c>
      <c r="P5113" t="s">
        <v>16</v>
      </c>
    </row>
    <row r="5114" spans="1:16">
      <c r="A5114" t="s">
        <v>15074</v>
      </c>
      <c r="B5114" t="s">
        <v>15075</v>
      </c>
      <c r="C5114" t="s">
        <v>536</v>
      </c>
      <c r="D5114">
        <v>824303</v>
      </c>
      <c r="G5114">
        <v>0</v>
      </c>
      <c r="H5114" s="5"/>
      <c r="I5114">
        <v>0</v>
      </c>
      <c r="J5114" s="3">
        <v>45093.399305555555</v>
      </c>
      <c r="K5114" s="3">
        <v>45107.166666666664</v>
      </c>
      <c r="L5114" s="3">
        <v>45107.1875</v>
      </c>
      <c r="M5114" t="s">
        <v>15076</v>
      </c>
      <c r="N5114" s="4" t="s">
        <v>22</v>
      </c>
      <c r="P5114" t="s">
        <v>16</v>
      </c>
    </row>
    <row r="5115" spans="1:16">
      <c r="A5115" t="s">
        <v>15077</v>
      </c>
      <c r="B5115" t="s">
        <v>15078</v>
      </c>
      <c r="C5115" t="s">
        <v>5309</v>
      </c>
      <c r="D5115">
        <v>212301</v>
      </c>
      <c r="G5115">
        <v>0</v>
      </c>
      <c r="I5115">
        <v>0</v>
      </c>
      <c r="J5115" s="3">
        <v>45058.441666666666</v>
      </c>
      <c r="K5115" s="3">
        <v>45068.125</v>
      </c>
      <c r="L5115" s="3">
        <v>45068.145833333336</v>
      </c>
      <c r="M5115" t="s">
        <v>15079</v>
      </c>
      <c r="N5115" s="4" t="s">
        <v>22</v>
      </c>
      <c r="P5115" t="s">
        <v>16</v>
      </c>
    </row>
    <row r="5116" spans="1:16">
      <c r="A5116" t="s">
        <v>15080</v>
      </c>
      <c r="B5116" t="s">
        <v>15081</v>
      </c>
      <c r="C5116" t="s">
        <v>27</v>
      </c>
      <c r="F5116" t="s">
        <v>32</v>
      </c>
      <c r="G5116">
        <v>0</v>
      </c>
      <c r="H5116" s="5"/>
      <c r="I5116">
        <v>36000</v>
      </c>
      <c r="J5116" s="3">
        <v>45078.492361111108</v>
      </c>
      <c r="K5116" s="3">
        <v>45089.416666666664</v>
      </c>
      <c r="L5116" s="3">
        <v>45089.4375</v>
      </c>
      <c r="M5116" t="s">
        <v>15082</v>
      </c>
      <c r="N5116" s="4" t="s">
        <v>22</v>
      </c>
      <c r="P5116" t="s">
        <v>16</v>
      </c>
    </row>
    <row r="5117" spans="1:16">
      <c r="A5117" t="s">
        <v>15083</v>
      </c>
      <c r="B5117" t="s">
        <v>15084</v>
      </c>
      <c r="C5117" t="s">
        <v>349</v>
      </c>
      <c r="F5117" t="s">
        <v>51</v>
      </c>
      <c r="G5117">
        <v>0</v>
      </c>
      <c r="H5117" s="5"/>
      <c r="I5117">
        <v>0</v>
      </c>
      <c r="J5117" s="3">
        <v>45063.218055555553</v>
      </c>
      <c r="K5117" s="3">
        <v>45078.083333333336</v>
      </c>
      <c r="L5117" s="3">
        <v>45078.104166666664</v>
      </c>
      <c r="M5117" t="s">
        <v>15085</v>
      </c>
      <c r="N5117" s="4" t="s">
        <v>22</v>
      </c>
      <c r="P5117" t="s">
        <v>16</v>
      </c>
    </row>
    <row r="5118" spans="1:16">
      <c r="A5118" t="s">
        <v>15086</v>
      </c>
      <c r="B5118" t="s">
        <v>15087</v>
      </c>
      <c r="C5118" t="s">
        <v>237</v>
      </c>
      <c r="D5118">
        <v>827001</v>
      </c>
      <c r="G5118">
        <v>0</v>
      </c>
      <c r="H5118" s="5"/>
      <c r="I5118">
        <v>0</v>
      </c>
      <c r="J5118" s="3">
        <v>45084.175694444442</v>
      </c>
      <c r="K5118" s="3">
        <v>45094.208333333336</v>
      </c>
      <c r="L5118" s="3">
        <v>45094.229166666664</v>
      </c>
      <c r="M5118" t="s">
        <v>15088</v>
      </c>
      <c r="N5118" s="4" t="s">
        <v>22</v>
      </c>
      <c r="P5118" t="s">
        <v>16</v>
      </c>
    </row>
    <row r="5119" spans="1:16">
      <c r="A5119" t="s">
        <v>15089</v>
      </c>
      <c r="B5119" t="s">
        <v>15090</v>
      </c>
      <c r="C5119" t="s">
        <v>536</v>
      </c>
      <c r="D5119">
        <v>824303</v>
      </c>
      <c r="G5119">
        <v>0</v>
      </c>
      <c r="H5119" s="5"/>
      <c r="I5119">
        <v>0</v>
      </c>
      <c r="J5119" s="3">
        <v>45073.259027777778</v>
      </c>
      <c r="K5119" s="3">
        <v>45087.208333333336</v>
      </c>
      <c r="L5119" s="3">
        <v>45087.229166666664</v>
      </c>
      <c r="M5119" t="s">
        <v>15091</v>
      </c>
      <c r="N5119" s="4" t="s">
        <v>22</v>
      </c>
      <c r="P5119" t="s">
        <v>16</v>
      </c>
    </row>
    <row r="5120" spans="1:16">
      <c r="A5120" t="s">
        <v>15092</v>
      </c>
      <c r="B5120" t="s">
        <v>15093</v>
      </c>
      <c r="C5120" t="s">
        <v>5309</v>
      </c>
      <c r="D5120">
        <v>212301</v>
      </c>
      <c r="G5120">
        <v>0</v>
      </c>
      <c r="H5120" s="5"/>
      <c r="I5120">
        <v>0</v>
      </c>
      <c r="J5120" s="3">
        <v>45105.168749999997</v>
      </c>
      <c r="K5120" s="3">
        <v>45119.166666666664</v>
      </c>
      <c r="L5120" s="3">
        <v>45119.1875</v>
      </c>
      <c r="M5120" t="s">
        <v>15094</v>
      </c>
      <c r="N5120" s="4" t="s">
        <v>22</v>
      </c>
      <c r="P5120" t="s">
        <v>16</v>
      </c>
    </row>
    <row r="5121" spans="1:16">
      <c r="A5121" t="s">
        <v>15095</v>
      </c>
      <c r="B5121" t="s">
        <v>15096</v>
      </c>
      <c r="C5121" t="s">
        <v>146</v>
      </c>
      <c r="D5121">
        <v>531020</v>
      </c>
      <c r="G5121">
        <v>0</v>
      </c>
      <c r="H5121" s="5"/>
      <c r="I5121">
        <v>0</v>
      </c>
      <c r="J5121" s="3">
        <v>45106.262499999997</v>
      </c>
      <c r="K5121" s="3">
        <v>45117.208333333336</v>
      </c>
      <c r="L5121" s="3">
        <v>45117.229166666664</v>
      </c>
      <c r="M5121" t="s">
        <v>15097</v>
      </c>
      <c r="N5121" s="4" t="s">
        <v>22</v>
      </c>
      <c r="P5121" t="s">
        <v>16</v>
      </c>
    </row>
    <row r="5122" spans="1:16">
      <c r="A5122" t="s">
        <v>15098</v>
      </c>
      <c r="B5122" t="s">
        <v>15099</v>
      </c>
      <c r="C5122" t="s">
        <v>146</v>
      </c>
      <c r="D5122">
        <v>759147</v>
      </c>
      <c r="G5122">
        <v>0</v>
      </c>
      <c r="H5122" s="5"/>
      <c r="I5122">
        <v>0</v>
      </c>
      <c r="J5122" s="3">
        <v>45108.253472222219</v>
      </c>
      <c r="K5122" s="3">
        <v>45118.291666666664</v>
      </c>
      <c r="L5122" s="3">
        <v>45118.3125</v>
      </c>
      <c r="M5122" t="s">
        <v>15100</v>
      </c>
      <c r="N5122" s="4" t="s">
        <v>22</v>
      </c>
      <c r="P5122" t="s">
        <v>16</v>
      </c>
    </row>
    <row r="5123" spans="1:16">
      <c r="A5123" t="s">
        <v>15101</v>
      </c>
      <c r="B5123" t="s">
        <v>15102</v>
      </c>
      <c r="C5123" t="s">
        <v>146</v>
      </c>
      <c r="D5123">
        <v>496440</v>
      </c>
      <c r="G5123">
        <v>0</v>
      </c>
      <c r="H5123" s="5"/>
      <c r="I5123">
        <v>0</v>
      </c>
      <c r="J5123" s="3">
        <v>45075.425694444442</v>
      </c>
      <c r="K5123" s="3">
        <v>45086.458333333336</v>
      </c>
      <c r="L5123" s="3">
        <v>45086.479166666664</v>
      </c>
      <c r="M5123" t="s">
        <v>15103</v>
      </c>
      <c r="N5123" s="4" t="s">
        <v>22</v>
      </c>
      <c r="P5123" t="s">
        <v>16</v>
      </c>
    </row>
    <row r="5124" spans="1:16">
      <c r="A5124" t="s">
        <v>15104</v>
      </c>
      <c r="B5124" t="s">
        <v>15105</v>
      </c>
      <c r="C5124" t="s">
        <v>146</v>
      </c>
      <c r="D5124">
        <v>824303</v>
      </c>
      <c r="G5124">
        <v>0</v>
      </c>
      <c r="I5124">
        <v>0</v>
      </c>
      <c r="J5124" s="3">
        <v>45078.495138888888</v>
      </c>
      <c r="K5124" s="3">
        <v>45089.166666666664</v>
      </c>
      <c r="L5124" s="3">
        <v>45089.1875</v>
      </c>
      <c r="M5124" t="s">
        <v>15106</v>
      </c>
      <c r="N5124" s="4" t="s">
        <v>22</v>
      </c>
      <c r="P5124" t="s">
        <v>16</v>
      </c>
    </row>
    <row r="5125" spans="1:16">
      <c r="A5125" t="s">
        <v>15107</v>
      </c>
      <c r="B5125" t="s">
        <v>15108</v>
      </c>
      <c r="C5125" t="s">
        <v>5309</v>
      </c>
      <c r="D5125">
        <v>212301</v>
      </c>
      <c r="G5125">
        <v>0</v>
      </c>
      <c r="H5125" s="5"/>
      <c r="I5125">
        <v>0</v>
      </c>
      <c r="J5125" s="3">
        <v>45065.163194444445</v>
      </c>
      <c r="K5125" s="3">
        <v>45079.166666666664</v>
      </c>
      <c r="L5125" s="3">
        <v>45079.1875</v>
      </c>
      <c r="M5125" t="s">
        <v>15109</v>
      </c>
      <c r="N5125" s="4" t="s">
        <v>22</v>
      </c>
      <c r="P5125" t="s">
        <v>16</v>
      </c>
    </row>
    <row r="5126" spans="1:16">
      <c r="A5126" t="s">
        <v>15110</v>
      </c>
      <c r="B5126" t="s">
        <v>15111</v>
      </c>
      <c r="C5126" t="s">
        <v>146</v>
      </c>
      <c r="D5126">
        <v>487770</v>
      </c>
      <c r="G5126">
        <v>0</v>
      </c>
      <c r="H5126" s="7"/>
      <c r="I5126">
        <v>0</v>
      </c>
      <c r="J5126" s="3">
        <v>45082.50277777778</v>
      </c>
      <c r="K5126" s="3">
        <v>45093.5</v>
      </c>
      <c r="L5126" s="3">
        <v>45093.520833333336</v>
      </c>
      <c r="M5126" t="s">
        <v>15112</v>
      </c>
      <c r="N5126" s="4" t="s">
        <v>22</v>
      </c>
      <c r="P5126" t="s">
        <v>16</v>
      </c>
    </row>
    <row r="5127" spans="1:16">
      <c r="A5127" t="s">
        <v>15113</v>
      </c>
      <c r="B5127" t="s">
        <v>15114</v>
      </c>
      <c r="C5127" t="s">
        <v>146</v>
      </c>
      <c r="D5127">
        <v>531020</v>
      </c>
      <c r="G5127">
        <v>0</v>
      </c>
      <c r="H5127" s="5"/>
      <c r="I5127">
        <v>0</v>
      </c>
      <c r="J5127" s="3">
        <v>45066.538194444445</v>
      </c>
      <c r="K5127" s="3">
        <v>45077.041666666664</v>
      </c>
      <c r="L5127" s="3">
        <v>45077.0625</v>
      </c>
      <c r="M5127" t="s">
        <v>15115</v>
      </c>
      <c r="N5127" s="4" t="s">
        <v>22</v>
      </c>
      <c r="P5127" t="s">
        <v>16</v>
      </c>
    </row>
    <row r="5128" spans="1:16">
      <c r="A5128" t="s">
        <v>15116</v>
      </c>
      <c r="B5128" t="s">
        <v>15117</v>
      </c>
      <c r="C5128" t="s">
        <v>146</v>
      </c>
      <c r="D5128">
        <v>531020</v>
      </c>
      <c r="G5128">
        <v>0</v>
      </c>
      <c r="H5128" s="5"/>
      <c r="I5128">
        <v>0</v>
      </c>
      <c r="J5128" s="3">
        <v>45076.18472222222</v>
      </c>
      <c r="K5128" s="3">
        <v>45091.208333333336</v>
      </c>
      <c r="L5128" s="3">
        <v>45091.229166666664</v>
      </c>
      <c r="M5128" t="s">
        <v>15118</v>
      </c>
      <c r="N5128" s="4" t="s">
        <v>22</v>
      </c>
      <c r="P5128" t="s">
        <v>16</v>
      </c>
    </row>
    <row r="5129" spans="1:16">
      <c r="A5129" t="s">
        <v>15119</v>
      </c>
      <c r="B5129" t="s">
        <v>15120</v>
      </c>
      <c r="C5129" t="s">
        <v>146</v>
      </c>
      <c r="D5129">
        <v>441104</v>
      </c>
      <c r="G5129">
        <v>0</v>
      </c>
      <c r="H5129" s="5"/>
      <c r="I5129">
        <v>0</v>
      </c>
      <c r="J5129" s="3">
        <v>45090.246527777781</v>
      </c>
      <c r="K5129" s="3">
        <v>45101.25</v>
      </c>
      <c r="L5129" s="3">
        <v>45101.270833333336</v>
      </c>
      <c r="M5129" t="s">
        <v>15121</v>
      </c>
      <c r="N5129" s="4" t="s">
        <v>22</v>
      </c>
      <c r="P5129" t="s">
        <v>16</v>
      </c>
    </row>
    <row r="5130" spans="1:16">
      <c r="A5130" t="s">
        <v>15122</v>
      </c>
      <c r="B5130" t="s">
        <v>15123</v>
      </c>
      <c r="C5130" t="s">
        <v>146</v>
      </c>
      <c r="D5130">
        <v>495450</v>
      </c>
      <c r="G5130">
        <v>0</v>
      </c>
      <c r="H5130" s="5"/>
      <c r="I5130">
        <v>0</v>
      </c>
      <c r="J5130" s="3">
        <v>45064.457638888889</v>
      </c>
      <c r="K5130" s="3">
        <v>45079.375</v>
      </c>
      <c r="L5130" s="3">
        <v>45079.395833333336</v>
      </c>
      <c r="M5130" t="s">
        <v>15124</v>
      </c>
      <c r="N5130" s="4" t="s">
        <v>22</v>
      </c>
      <c r="P5130" t="s">
        <v>16</v>
      </c>
    </row>
    <row r="5131" spans="1:16">
      <c r="A5131" t="s">
        <v>15125</v>
      </c>
      <c r="B5131" t="s">
        <v>15126</v>
      </c>
      <c r="C5131" t="s">
        <v>146</v>
      </c>
      <c r="D5131">
        <v>495450</v>
      </c>
      <c r="G5131">
        <v>0</v>
      </c>
      <c r="H5131" s="5"/>
      <c r="I5131">
        <v>0</v>
      </c>
      <c r="J5131" s="3">
        <v>45064.242361111108</v>
      </c>
      <c r="K5131" s="3">
        <v>45079.458333333336</v>
      </c>
      <c r="L5131" s="3">
        <v>45079.479166666664</v>
      </c>
      <c r="M5131" t="s">
        <v>15127</v>
      </c>
      <c r="N5131" s="4" t="s">
        <v>22</v>
      </c>
      <c r="P5131" t="s">
        <v>16</v>
      </c>
    </row>
    <row r="5132" spans="1:16">
      <c r="A5132" t="s">
        <v>15128</v>
      </c>
      <c r="B5132" t="s">
        <v>15129</v>
      </c>
      <c r="C5132" t="s">
        <v>146</v>
      </c>
      <c r="D5132">
        <v>231223</v>
      </c>
      <c r="G5132">
        <v>0</v>
      </c>
      <c r="H5132" s="5"/>
      <c r="I5132">
        <v>0</v>
      </c>
      <c r="J5132" s="3">
        <v>45105.531944444447</v>
      </c>
      <c r="K5132" s="3">
        <v>45119.25</v>
      </c>
      <c r="L5132" s="3">
        <v>45119.270833333336</v>
      </c>
      <c r="M5132" t="s">
        <v>15130</v>
      </c>
      <c r="N5132" s="4" t="s">
        <v>22</v>
      </c>
      <c r="P5132" t="s">
        <v>16</v>
      </c>
    </row>
    <row r="5133" spans="1:16">
      <c r="A5133" t="s">
        <v>15131</v>
      </c>
      <c r="B5133" t="s">
        <v>15132</v>
      </c>
      <c r="C5133" t="s">
        <v>952</v>
      </c>
      <c r="D5133">
        <v>742236</v>
      </c>
      <c r="G5133">
        <v>0</v>
      </c>
      <c r="H5133" s="5"/>
      <c r="I5133">
        <v>0</v>
      </c>
      <c r="J5133" s="3">
        <v>45106.372916666667</v>
      </c>
      <c r="K5133" s="3">
        <v>45132.458333333336</v>
      </c>
      <c r="L5133" s="3">
        <v>45132.479166666664</v>
      </c>
      <c r="M5133" t="s">
        <v>15133</v>
      </c>
      <c r="N5133" s="4" t="s">
        <v>22</v>
      </c>
      <c r="P5133" t="s">
        <v>16</v>
      </c>
    </row>
    <row r="5134" spans="1:16">
      <c r="A5134" t="s">
        <v>15134</v>
      </c>
      <c r="B5134" t="s">
        <v>15135</v>
      </c>
      <c r="C5134" t="s">
        <v>146</v>
      </c>
      <c r="D5134">
        <v>201008</v>
      </c>
      <c r="G5134">
        <v>0</v>
      </c>
      <c r="H5134" s="5"/>
      <c r="I5134">
        <v>0</v>
      </c>
      <c r="J5134" s="3">
        <v>45064.12222222222</v>
      </c>
      <c r="K5134" s="3">
        <v>45079.041666666664</v>
      </c>
      <c r="L5134" s="3">
        <v>45079.0625</v>
      </c>
      <c r="M5134" t="s">
        <v>15136</v>
      </c>
      <c r="N5134" s="4" t="s">
        <v>22</v>
      </c>
      <c r="P5134" t="s">
        <v>16</v>
      </c>
    </row>
    <row r="5135" spans="1:16">
      <c r="A5135" t="s">
        <v>15137</v>
      </c>
      <c r="B5135" t="s">
        <v>15138</v>
      </c>
      <c r="C5135" t="s">
        <v>146</v>
      </c>
      <c r="D5135">
        <v>201008</v>
      </c>
      <c r="G5135">
        <v>0</v>
      </c>
      <c r="I5135">
        <v>0</v>
      </c>
      <c r="J5135" s="3">
        <v>45068.15</v>
      </c>
      <c r="K5135" s="3">
        <v>45078.166666666664</v>
      </c>
      <c r="L5135" s="3">
        <v>45078.1875</v>
      </c>
      <c r="M5135" t="s">
        <v>15139</v>
      </c>
      <c r="N5135" s="4" t="s">
        <v>22</v>
      </c>
      <c r="P5135" t="s">
        <v>16</v>
      </c>
    </row>
    <row r="5136" spans="1:16">
      <c r="A5136" t="s">
        <v>15137</v>
      </c>
      <c r="B5136" t="s">
        <v>15140</v>
      </c>
      <c r="C5136" t="s">
        <v>146</v>
      </c>
      <c r="D5136">
        <v>201008</v>
      </c>
      <c r="G5136">
        <v>0</v>
      </c>
      <c r="I5136">
        <v>0</v>
      </c>
      <c r="J5136" s="3">
        <v>45068.15</v>
      </c>
      <c r="K5136" s="3">
        <v>45078.166666666664</v>
      </c>
      <c r="L5136" s="3">
        <v>45078.1875</v>
      </c>
      <c r="M5136" t="s">
        <v>15141</v>
      </c>
      <c r="N5136" s="4" t="s">
        <v>22</v>
      </c>
      <c r="P5136" t="s">
        <v>16</v>
      </c>
    </row>
    <row r="5137" spans="1:16">
      <c r="A5137" t="s">
        <v>15142</v>
      </c>
      <c r="B5137" t="s">
        <v>15143</v>
      </c>
      <c r="C5137" t="s">
        <v>146</v>
      </c>
      <c r="D5137">
        <v>495450</v>
      </c>
      <c r="G5137">
        <v>0</v>
      </c>
      <c r="H5137" s="5"/>
      <c r="I5137">
        <v>0</v>
      </c>
      <c r="J5137" s="3">
        <v>45094.14166666667</v>
      </c>
      <c r="K5137" s="3">
        <v>45104.166666666664</v>
      </c>
      <c r="L5137" s="3">
        <v>45104.1875</v>
      </c>
      <c r="M5137" t="s">
        <v>15144</v>
      </c>
      <c r="N5137" s="4" t="s">
        <v>22</v>
      </c>
      <c r="P5137" t="s">
        <v>16</v>
      </c>
    </row>
    <row r="5138" spans="1:16">
      <c r="A5138" t="s">
        <v>15145</v>
      </c>
      <c r="B5138" t="s">
        <v>15146</v>
      </c>
      <c r="C5138" t="s">
        <v>536</v>
      </c>
      <c r="D5138">
        <v>824303</v>
      </c>
      <c r="G5138">
        <v>0</v>
      </c>
      <c r="H5138" s="5"/>
      <c r="I5138">
        <v>0</v>
      </c>
      <c r="J5138" s="3">
        <v>45092.175694444442</v>
      </c>
      <c r="K5138" s="3">
        <v>45104.041666666664</v>
      </c>
      <c r="L5138" s="3">
        <v>45104.0625</v>
      </c>
      <c r="M5138" t="s">
        <v>15147</v>
      </c>
      <c r="N5138" s="4" t="s">
        <v>22</v>
      </c>
      <c r="P5138" t="s">
        <v>16</v>
      </c>
    </row>
    <row r="5139" spans="1:16">
      <c r="A5139" t="s">
        <v>15148</v>
      </c>
      <c r="B5139" t="s">
        <v>15149</v>
      </c>
      <c r="C5139" t="s">
        <v>44</v>
      </c>
      <c r="F5139" t="s">
        <v>51</v>
      </c>
      <c r="G5139">
        <v>0</v>
      </c>
      <c r="H5139" s="5"/>
      <c r="I5139">
        <v>0</v>
      </c>
      <c r="J5139" s="3">
        <v>45104.384722222225</v>
      </c>
      <c r="K5139" s="3">
        <v>45125.416666666664</v>
      </c>
      <c r="L5139" s="3">
        <v>45125.4375</v>
      </c>
      <c r="M5139" t="s">
        <v>15150</v>
      </c>
      <c r="N5139" s="4" t="s">
        <v>22</v>
      </c>
      <c r="P5139" t="s">
        <v>16</v>
      </c>
    </row>
    <row r="5140" spans="1:16">
      <c r="A5140" t="s">
        <v>15151</v>
      </c>
      <c r="B5140" t="s">
        <v>15152</v>
      </c>
      <c r="C5140" t="s">
        <v>5309</v>
      </c>
      <c r="D5140">
        <v>212301</v>
      </c>
      <c r="G5140">
        <v>0</v>
      </c>
      <c r="H5140" s="5"/>
      <c r="I5140">
        <v>0</v>
      </c>
      <c r="J5140" s="3">
        <v>45106.228472222225</v>
      </c>
      <c r="K5140" s="3">
        <v>45120.25</v>
      </c>
      <c r="L5140" s="3">
        <v>45120.270833333336</v>
      </c>
      <c r="M5140" t="s">
        <v>15153</v>
      </c>
      <c r="N5140" s="4" t="s">
        <v>22</v>
      </c>
      <c r="P5140" t="s">
        <v>16</v>
      </c>
    </row>
    <row r="5141" spans="1:16">
      <c r="A5141" t="s">
        <v>15154</v>
      </c>
      <c r="B5141" t="s">
        <v>15155</v>
      </c>
      <c r="C5141" t="s">
        <v>45</v>
      </c>
      <c r="D5141">
        <v>673601</v>
      </c>
      <c r="G5141">
        <v>0</v>
      </c>
      <c r="I5141">
        <v>0</v>
      </c>
      <c r="J5141" s="3">
        <v>45088.536111111112</v>
      </c>
      <c r="K5141" s="3">
        <v>45098.125</v>
      </c>
      <c r="L5141" s="3">
        <v>45098.145833333336</v>
      </c>
      <c r="M5141" t="s">
        <v>15156</v>
      </c>
      <c r="N5141" s="4" t="s">
        <v>22</v>
      </c>
      <c r="P5141" t="s">
        <v>16</v>
      </c>
    </row>
    <row r="5142" spans="1:16">
      <c r="A5142" t="s">
        <v>15157</v>
      </c>
      <c r="B5142" t="s">
        <v>15158</v>
      </c>
      <c r="C5142" t="s">
        <v>1106</v>
      </c>
      <c r="D5142">
        <v>110023</v>
      </c>
      <c r="G5142">
        <v>0</v>
      </c>
      <c r="H5142" s="5"/>
      <c r="I5142">
        <v>181320</v>
      </c>
      <c r="J5142" s="3">
        <v>45084.481249999997</v>
      </c>
      <c r="K5142" s="3">
        <v>45096.5</v>
      </c>
      <c r="L5142" s="3">
        <v>45096.520833333336</v>
      </c>
      <c r="M5142" t="s">
        <v>15159</v>
      </c>
      <c r="N5142" s="4" t="s">
        <v>22</v>
      </c>
      <c r="P5142" t="s">
        <v>16</v>
      </c>
    </row>
    <row r="5143" spans="1:16">
      <c r="A5143" t="s">
        <v>15160</v>
      </c>
      <c r="B5143" t="s">
        <v>15161</v>
      </c>
      <c r="C5143" t="s">
        <v>5309</v>
      </c>
      <c r="D5143">
        <v>212301</v>
      </c>
      <c r="G5143">
        <v>0</v>
      </c>
      <c r="H5143" s="5"/>
      <c r="I5143">
        <v>0</v>
      </c>
      <c r="J5143" s="3">
        <v>45094.434027777781</v>
      </c>
      <c r="K5143" s="3">
        <v>45104.125</v>
      </c>
      <c r="L5143" s="3">
        <v>45104.145833333336</v>
      </c>
      <c r="M5143" t="s">
        <v>15162</v>
      </c>
      <c r="N5143" s="4" t="s">
        <v>22</v>
      </c>
      <c r="P5143" t="s">
        <v>16</v>
      </c>
    </row>
    <row r="5144" spans="1:16">
      <c r="A5144" t="s">
        <v>15163</v>
      </c>
      <c r="B5144" t="s">
        <v>15164</v>
      </c>
      <c r="C5144" t="s">
        <v>146</v>
      </c>
      <c r="D5144">
        <v>803213</v>
      </c>
      <c r="G5144">
        <v>0</v>
      </c>
      <c r="H5144" s="5"/>
      <c r="I5144">
        <v>0</v>
      </c>
      <c r="J5144" s="3">
        <v>45099.237500000003</v>
      </c>
      <c r="K5144" s="3">
        <v>45110.25</v>
      </c>
      <c r="L5144" s="3">
        <v>45110.270833333336</v>
      </c>
      <c r="M5144" t="s">
        <v>15165</v>
      </c>
      <c r="N5144" s="4" t="s">
        <v>22</v>
      </c>
      <c r="P5144" t="s">
        <v>16</v>
      </c>
    </row>
    <row r="5145" spans="1:16">
      <c r="A5145" t="s">
        <v>15166</v>
      </c>
      <c r="B5145" t="s">
        <v>15167</v>
      </c>
      <c r="C5145" t="s">
        <v>952</v>
      </c>
      <c r="D5145">
        <v>487770</v>
      </c>
      <c r="G5145">
        <v>0</v>
      </c>
      <c r="H5145" s="5"/>
      <c r="I5145">
        <v>0</v>
      </c>
      <c r="J5145" s="3">
        <v>45108.184027777781</v>
      </c>
      <c r="K5145" s="3">
        <v>45118.208333333336</v>
      </c>
      <c r="L5145" s="3">
        <v>45118.229166666664</v>
      </c>
      <c r="M5145" t="s">
        <v>15168</v>
      </c>
      <c r="N5145" s="4" t="s">
        <v>22</v>
      </c>
      <c r="P5145" t="s">
        <v>16</v>
      </c>
    </row>
    <row r="5146" spans="1:16">
      <c r="A5146" t="s">
        <v>15169</v>
      </c>
      <c r="B5146" t="s">
        <v>15170</v>
      </c>
      <c r="C5146" t="s">
        <v>146</v>
      </c>
      <c r="D5146">
        <v>486885</v>
      </c>
      <c r="G5146">
        <v>0</v>
      </c>
      <c r="H5146" s="5"/>
      <c r="I5146">
        <v>0</v>
      </c>
      <c r="J5146" s="3">
        <v>45092.392361111109</v>
      </c>
      <c r="K5146" s="3">
        <v>45103.125</v>
      </c>
      <c r="L5146" s="3">
        <v>45103.145833333336</v>
      </c>
      <c r="M5146" t="s">
        <v>15171</v>
      </c>
      <c r="N5146" s="4" t="s">
        <v>22</v>
      </c>
      <c r="P5146" t="s">
        <v>16</v>
      </c>
    </row>
    <row r="5147" spans="1:16">
      <c r="A5147" t="s">
        <v>15172</v>
      </c>
      <c r="B5147" t="s">
        <v>15173</v>
      </c>
      <c r="C5147" t="s">
        <v>143</v>
      </c>
      <c r="D5147">
        <v>803213</v>
      </c>
      <c r="G5147">
        <v>0</v>
      </c>
      <c r="H5147" s="5"/>
      <c r="I5147">
        <v>0</v>
      </c>
      <c r="J5147" s="3">
        <v>45091.259027777778</v>
      </c>
      <c r="K5147" s="3">
        <v>45103.25</v>
      </c>
      <c r="L5147" s="3">
        <v>45103.270833333336</v>
      </c>
      <c r="M5147" t="s">
        <v>15174</v>
      </c>
      <c r="N5147" s="4" t="s">
        <v>22</v>
      </c>
      <c r="P5147" t="s">
        <v>16</v>
      </c>
    </row>
    <row r="5148" spans="1:16">
      <c r="A5148" t="s">
        <v>15175</v>
      </c>
      <c r="B5148" t="s">
        <v>15176</v>
      </c>
      <c r="C5148" t="s">
        <v>146</v>
      </c>
      <c r="D5148">
        <v>231223</v>
      </c>
      <c r="G5148">
        <v>0</v>
      </c>
      <c r="I5148">
        <v>0</v>
      </c>
      <c r="J5148" s="3">
        <v>45087.174305555556</v>
      </c>
      <c r="K5148" s="3">
        <v>45099.458333333336</v>
      </c>
      <c r="L5148" s="3">
        <v>45099.479166666664</v>
      </c>
      <c r="M5148" t="s">
        <v>15177</v>
      </c>
      <c r="N5148" s="4" t="s">
        <v>22</v>
      </c>
      <c r="P5148" t="s">
        <v>16</v>
      </c>
    </row>
    <row r="5149" spans="1:16">
      <c r="A5149" t="s">
        <v>15178</v>
      </c>
      <c r="B5149" t="s">
        <v>15179</v>
      </c>
      <c r="C5149" t="s">
        <v>146</v>
      </c>
      <c r="D5149">
        <v>224238</v>
      </c>
      <c r="G5149">
        <v>0</v>
      </c>
      <c r="H5149" s="5"/>
      <c r="I5149">
        <v>0</v>
      </c>
      <c r="J5149" s="3">
        <v>45073.417361111111</v>
      </c>
      <c r="K5149" s="3">
        <v>45083.458333333336</v>
      </c>
      <c r="L5149" s="3">
        <v>45083.479166666664</v>
      </c>
      <c r="M5149" t="s">
        <v>15180</v>
      </c>
      <c r="N5149" s="4" t="s">
        <v>22</v>
      </c>
      <c r="P5149" t="s">
        <v>16</v>
      </c>
    </row>
    <row r="5150" spans="1:16">
      <c r="A5150" t="s">
        <v>15181</v>
      </c>
      <c r="B5150" t="s">
        <v>15182</v>
      </c>
      <c r="C5150" t="s">
        <v>5309</v>
      </c>
      <c r="D5150">
        <v>212301</v>
      </c>
      <c r="G5150">
        <v>0</v>
      </c>
      <c r="H5150" s="5"/>
      <c r="I5150">
        <v>0</v>
      </c>
      <c r="J5150" s="3">
        <v>45099.289583333331</v>
      </c>
      <c r="K5150" s="3">
        <v>45110.291666666664</v>
      </c>
      <c r="L5150" s="3">
        <v>45110.3125</v>
      </c>
      <c r="M5150" t="s">
        <v>15183</v>
      </c>
      <c r="N5150" s="4" t="s">
        <v>22</v>
      </c>
      <c r="P5150" t="s">
        <v>16</v>
      </c>
    </row>
    <row r="5151" spans="1:16">
      <c r="A5151" t="s">
        <v>15184</v>
      </c>
      <c r="B5151" t="s">
        <v>15185</v>
      </c>
      <c r="C5151" t="s">
        <v>146</v>
      </c>
      <c r="D5151">
        <v>231223</v>
      </c>
      <c r="G5151">
        <v>0</v>
      </c>
      <c r="H5151" s="5"/>
      <c r="I5151">
        <v>0</v>
      </c>
      <c r="J5151" s="3">
        <v>45066.236805555556</v>
      </c>
      <c r="K5151" s="3">
        <v>45078.208333333336</v>
      </c>
      <c r="L5151" s="3">
        <v>45078.229166666664</v>
      </c>
      <c r="M5151" t="s">
        <v>15186</v>
      </c>
      <c r="N5151" s="4" t="s">
        <v>22</v>
      </c>
      <c r="P5151" t="s">
        <v>16</v>
      </c>
    </row>
    <row r="5152" spans="1:16">
      <c r="A5152" t="s">
        <v>15187</v>
      </c>
      <c r="B5152" t="s">
        <v>15188</v>
      </c>
      <c r="C5152" t="s">
        <v>146</v>
      </c>
      <c r="D5152">
        <v>495450</v>
      </c>
      <c r="G5152">
        <v>0</v>
      </c>
      <c r="H5152" s="5"/>
      <c r="I5152">
        <v>0</v>
      </c>
      <c r="J5152" s="3">
        <v>45099.231944444444</v>
      </c>
      <c r="K5152" s="3">
        <v>45110.25</v>
      </c>
      <c r="L5152" s="3">
        <v>45110.270833333336</v>
      </c>
      <c r="M5152" t="s">
        <v>15189</v>
      </c>
      <c r="N5152" s="4" t="s">
        <v>22</v>
      </c>
      <c r="P5152" t="s">
        <v>16</v>
      </c>
    </row>
    <row r="5153" spans="1:16">
      <c r="A5153" t="s">
        <v>15190</v>
      </c>
      <c r="B5153" t="s">
        <v>15191</v>
      </c>
      <c r="C5153" t="s">
        <v>5309</v>
      </c>
      <c r="D5153">
        <v>212301</v>
      </c>
      <c r="G5153">
        <v>0</v>
      </c>
      <c r="I5153">
        <v>0</v>
      </c>
      <c r="J5153" s="3">
        <v>45086.30972222222</v>
      </c>
      <c r="K5153" s="3">
        <v>45097.458333333336</v>
      </c>
      <c r="L5153" s="3">
        <v>45097.479166666664</v>
      </c>
      <c r="M5153" t="s">
        <v>15192</v>
      </c>
      <c r="N5153" s="4" t="s">
        <v>22</v>
      </c>
      <c r="P5153" t="s">
        <v>16</v>
      </c>
    </row>
    <row r="5154" spans="1:16">
      <c r="A5154" t="s">
        <v>15193</v>
      </c>
      <c r="B5154" t="s">
        <v>15194</v>
      </c>
      <c r="C5154" t="s">
        <v>146</v>
      </c>
      <c r="D5154">
        <v>496440</v>
      </c>
      <c r="G5154">
        <v>0</v>
      </c>
      <c r="H5154" s="5"/>
      <c r="I5154">
        <v>0</v>
      </c>
      <c r="J5154" s="3">
        <v>45097.42291666667</v>
      </c>
      <c r="K5154" s="3">
        <v>45107.458333333336</v>
      </c>
      <c r="L5154" s="3">
        <v>45107.479166666664</v>
      </c>
      <c r="M5154" t="s">
        <v>15195</v>
      </c>
      <c r="N5154" s="4" t="s">
        <v>22</v>
      </c>
      <c r="P5154" t="s">
        <v>16</v>
      </c>
    </row>
    <row r="5155" spans="1:16">
      <c r="A5155" t="s">
        <v>15196</v>
      </c>
      <c r="B5155" t="s">
        <v>15197</v>
      </c>
      <c r="C5155" t="s">
        <v>146</v>
      </c>
      <c r="D5155">
        <v>505215</v>
      </c>
      <c r="G5155">
        <v>0</v>
      </c>
      <c r="H5155" s="5"/>
      <c r="I5155">
        <v>0</v>
      </c>
      <c r="J5155" s="3">
        <v>45073.427083333336</v>
      </c>
      <c r="K5155" s="3">
        <v>45084.458333333336</v>
      </c>
      <c r="L5155" s="3">
        <v>45084.479166666664</v>
      </c>
      <c r="M5155" t="s">
        <v>15198</v>
      </c>
      <c r="N5155" s="4" t="s">
        <v>22</v>
      </c>
      <c r="P5155" t="s">
        <v>16</v>
      </c>
    </row>
    <row r="5156" spans="1:16">
      <c r="A5156" t="s">
        <v>15199</v>
      </c>
      <c r="B5156" t="s">
        <v>15200</v>
      </c>
      <c r="C5156" t="s">
        <v>146</v>
      </c>
      <c r="D5156">
        <v>803213</v>
      </c>
      <c r="G5156">
        <v>0</v>
      </c>
      <c r="H5156" s="5"/>
      <c r="I5156">
        <v>0</v>
      </c>
      <c r="J5156" s="3">
        <v>45097.432638888888</v>
      </c>
      <c r="K5156" s="3">
        <v>45107.458333333336</v>
      </c>
      <c r="L5156" s="3">
        <v>45107.479166666664</v>
      </c>
      <c r="M5156" t="s">
        <v>15201</v>
      </c>
      <c r="N5156" s="4" t="s">
        <v>22</v>
      </c>
      <c r="P5156" t="s">
        <v>16</v>
      </c>
    </row>
    <row r="5157" spans="1:16">
      <c r="A5157" t="s">
        <v>15202</v>
      </c>
      <c r="B5157" t="s">
        <v>15203</v>
      </c>
      <c r="C5157" t="s">
        <v>536</v>
      </c>
      <c r="D5157">
        <v>824303</v>
      </c>
      <c r="G5157">
        <v>0</v>
      </c>
      <c r="H5157" s="5"/>
      <c r="I5157">
        <v>0</v>
      </c>
      <c r="J5157" s="3">
        <v>45100.365277777775</v>
      </c>
      <c r="K5157" s="3">
        <v>45112.208333333336</v>
      </c>
      <c r="L5157" s="3">
        <v>45112.229166666664</v>
      </c>
      <c r="M5157" t="s">
        <v>15204</v>
      </c>
      <c r="N5157" s="4" t="s">
        <v>22</v>
      </c>
      <c r="P5157" t="s">
        <v>16</v>
      </c>
    </row>
    <row r="5158" spans="1:16">
      <c r="A5158" t="s">
        <v>15205</v>
      </c>
      <c r="B5158" t="s">
        <v>15206</v>
      </c>
      <c r="C5158" t="s">
        <v>536</v>
      </c>
      <c r="D5158">
        <v>824303</v>
      </c>
      <c r="G5158">
        <v>0</v>
      </c>
      <c r="H5158" s="5"/>
      <c r="I5158">
        <v>0</v>
      </c>
      <c r="J5158" s="3">
        <v>45066.430555555555</v>
      </c>
      <c r="K5158" s="3">
        <v>45076.25</v>
      </c>
      <c r="L5158" s="3">
        <v>45076.270833333336</v>
      </c>
      <c r="M5158" t="s">
        <v>15207</v>
      </c>
      <c r="N5158" s="4" t="s">
        <v>22</v>
      </c>
      <c r="P5158" t="s">
        <v>16</v>
      </c>
    </row>
    <row r="5159" spans="1:16">
      <c r="A5159" t="s">
        <v>15208</v>
      </c>
      <c r="B5159" t="s">
        <v>15209</v>
      </c>
      <c r="C5159" t="s">
        <v>335</v>
      </c>
      <c r="D5159">
        <v>769011</v>
      </c>
      <c r="G5159">
        <v>0</v>
      </c>
      <c r="H5159" s="5"/>
      <c r="I5159">
        <v>0</v>
      </c>
      <c r="J5159" s="3">
        <v>45108.466666666667</v>
      </c>
      <c r="K5159" s="3">
        <v>45129.5</v>
      </c>
      <c r="L5159" s="3">
        <v>45129.520833333336</v>
      </c>
      <c r="M5159" t="s">
        <v>15210</v>
      </c>
      <c r="N5159" s="4" t="s">
        <v>22</v>
      </c>
      <c r="P5159" t="s">
        <v>16</v>
      </c>
    </row>
    <row r="5160" spans="1:16">
      <c r="A5160" t="s">
        <v>15211</v>
      </c>
      <c r="B5160" t="s">
        <v>15212</v>
      </c>
      <c r="C5160" t="s">
        <v>146</v>
      </c>
      <c r="D5160">
        <v>783369</v>
      </c>
      <c r="G5160">
        <v>0</v>
      </c>
      <c r="I5160">
        <v>0</v>
      </c>
      <c r="J5160" s="3">
        <v>45082.229861111111</v>
      </c>
      <c r="K5160" s="3">
        <v>45096.166666666664</v>
      </c>
      <c r="L5160" s="3">
        <v>45096.1875</v>
      </c>
      <c r="M5160" t="s">
        <v>15213</v>
      </c>
      <c r="N5160" s="4" t="s">
        <v>22</v>
      </c>
      <c r="P5160" t="s">
        <v>16</v>
      </c>
    </row>
    <row r="5161" spans="1:16">
      <c r="A5161" t="s">
        <v>15214</v>
      </c>
      <c r="B5161" t="s">
        <v>15215</v>
      </c>
      <c r="C5161" t="s">
        <v>536</v>
      </c>
      <c r="D5161">
        <v>824303</v>
      </c>
      <c r="G5161">
        <v>0</v>
      </c>
      <c r="H5161" s="5"/>
      <c r="I5161">
        <v>0</v>
      </c>
      <c r="J5161" s="3">
        <v>45062.479166666664</v>
      </c>
      <c r="K5161" s="3">
        <v>45072.083333333336</v>
      </c>
      <c r="L5161" s="3">
        <v>45072.104166666664</v>
      </c>
      <c r="M5161" t="s">
        <v>15216</v>
      </c>
      <c r="N5161" s="4" t="s">
        <v>22</v>
      </c>
      <c r="P5161" t="s">
        <v>16</v>
      </c>
    </row>
    <row r="5162" spans="1:16">
      <c r="A5162" t="s">
        <v>15217</v>
      </c>
      <c r="B5162" t="s">
        <v>15218</v>
      </c>
      <c r="C5162" t="s">
        <v>146</v>
      </c>
      <c r="D5162">
        <v>783369</v>
      </c>
      <c r="G5162">
        <v>0</v>
      </c>
      <c r="I5162">
        <v>0</v>
      </c>
      <c r="J5162" s="3">
        <v>45078.538194444445</v>
      </c>
      <c r="K5162" s="3">
        <v>45090.166666666664</v>
      </c>
      <c r="L5162" s="3">
        <v>45090.1875</v>
      </c>
      <c r="M5162" t="s">
        <v>15219</v>
      </c>
      <c r="N5162" s="4" t="s">
        <v>22</v>
      </c>
      <c r="P5162" t="s">
        <v>16</v>
      </c>
    </row>
    <row r="5163" spans="1:16">
      <c r="A5163" t="s">
        <v>15220</v>
      </c>
      <c r="B5163" t="s">
        <v>15221</v>
      </c>
      <c r="C5163" t="s">
        <v>146</v>
      </c>
      <c r="D5163">
        <v>843130</v>
      </c>
      <c r="G5163">
        <v>0</v>
      </c>
      <c r="H5163" s="5"/>
      <c r="I5163">
        <v>0</v>
      </c>
      <c r="J5163" s="3">
        <v>45106.268055555556</v>
      </c>
      <c r="K5163" s="3">
        <v>45117.208333333336</v>
      </c>
      <c r="L5163" s="3">
        <v>45117.229166666664</v>
      </c>
      <c r="M5163" t="s">
        <v>15222</v>
      </c>
      <c r="N5163" s="4" t="s">
        <v>22</v>
      </c>
      <c r="P5163" t="s">
        <v>16</v>
      </c>
    </row>
    <row r="5164" spans="1:16">
      <c r="A5164" t="s">
        <v>15223</v>
      </c>
      <c r="B5164" t="s">
        <v>15224</v>
      </c>
      <c r="C5164" t="s">
        <v>44</v>
      </c>
      <c r="F5164" t="s">
        <v>51</v>
      </c>
      <c r="G5164">
        <v>0</v>
      </c>
      <c r="H5164" s="5"/>
      <c r="I5164">
        <v>0</v>
      </c>
      <c r="J5164" s="3">
        <v>45064.451388888891</v>
      </c>
      <c r="K5164" s="3">
        <v>45085.416666666664</v>
      </c>
      <c r="L5164" s="3">
        <v>45085.4375</v>
      </c>
      <c r="M5164" t="s">
        <v>15225</v>
      </c>
      <c r="N5164" s="4" t="s">
        <v>22</v>
      </c>
      <c r="P5164" t="s">
        <v>16</v>
      </c>
    </row>
    <row r="5165" spans="1:16">
      <c r="A5165" t="s">
        <v>15226</v>
      </c>
      <c r="B5165" t="s">
        <v>15227</v>
      </c>
      <c r="C5165" t="s">
        <v>146</v>
      </c>
      <c r="D5165">
        <v>825321</v>
      </c>
      <c r="G5165">
        <v>0</v>
      </c>
      <c r="I5165">
        <v>0</v>
      </c>
      <c r="J5165" s="3">
        <v>45069.399305555555</v>
      </c>
      <c r="K5165" s="3">
        <v>45079.416666666664</v>
      </c>
      <c r="L5165" s="3">
        <v>45079.4375</v>
      </c>
      <c r="M5165" t="s">
        <v>15228</v>
      </c>
      <c r="N5165" s="4" t="s">
        <v>22</v>
      </c>
      <c r="P5165" t="s">
        <v>16</v>
      </c>
    </row>
    <row r="5166" spans="1:16">
      <c r="A5166" t="s">
        <v>15229</v>
      </c>
      <c r="B5166" t="s">
        <v>15230</v>
      </c>
      <c r="C5166" t="s">
        <v>146</v>
      </c>
      <c r="D5166">
        <v>451113</v>
      </c>
      <c r="G5166">
        <v>0</v>
      </c>
      <c r="H5166" s="5"/>
      <c r="I5166">
        <v>0</v>
      </c>
      <c r="J5166" s="3">
        <v>45093.136805555558</v>
      </c>
      <c r="K5166" s="3">
        <v>45103.166666666664</v>
      </c>
      <c r="L5166" s="3">
        <v>45103.1875</v>
      </c>
      <c r="M5166" t="s">
        <v>15231</v>
      </c>
      <c r="N5166" s="4" t="s">
        <v>22</v>
      </c>
      <c r="P5166" t="s">
        <v>16</v>
      </c>
    </row>
    <row r="5167" spans="1:16">
      <c r="A5167" t="s">
        <v>15232</v>
      </c>
      <c r="B5167" t="s">
        <v>15233</v>
      </c>
      <c r="C5167" t="s">
        <v>146</v>
      </c>
      <c r="D5167">
        <v>824303</v>
      </c>
      <c r="G5167">
        <v>0</v>
      </c>
      <c r="I5167">
        <v>0</v>
      </c>
      <c r="J5167" s="3">
        <v>45078.53402777778</v>
      </c>
      <c r="K5167" s="3">
        <v>45089.166666666664</v>
      </c>
      <c r="L5167" s="3">
        <v>45089.1875</v>
      </c>
      <c r="M5167" t="s">
        <v>15234</v>
      </c>
      <c r="N5167" s="4" t="s">
        <v>22</v>
      </c>
      <c r="P5167" t="s">
        <v>16</v>
      </c>
    </row>
    <row r="5168" spans="1:16">
      <c r="A5168" t="s">
        <v>15235</v>
      </c>
      <c r="B5168" t="s">
        <v>15236</v>
      </c>
      <c r="C5168" t="s">
        <v>146</v>
      </c>
      <c r="D5168">
        <v>803213</v>
      </c>
      <c r="G5168">
        <v>0</v>
      </c>
      <c r="H5168" s="5"/>
      <c r="I5168">
        <v>0</v>
      </c>
      <c r="J5168" s="3">
        <v>45098.195833333331</v>
      </c>
      <c r="K5168" s="3">
        <v>45111.208333333336</v>
      </c>
      <c r="L5168" s="3">
        <v>45111.229166666664</v>
      </c>
      <c r="M5168" t="s">
        <v>15237</v>
      </c>
      <c r="N5168" s="4" t="s">
        <v>22</v>
      </c>
      <c r="P5168" t="s">
        <v>16</v>
      </c>
    </row>
    <row r="5169" spans="1:16">
      <c r="A5169" t="s">
        <v>15238</v>
      </c>
      <c r="B5169" t="s">
        <v>15239</v>
      </c>
      <c r="C5169" t="s">
        <v>146</v>
      </c>
      <c r="D5169">
        <v>803213</v>
      </c>
      <c r="G5169">
        <v>0</v>
      </c>
      <c r="H5169" s="5"/>
      <c r="I5169">
        <v>0</v>
      </c>
      <c r="J5169" s="3">
        <v>45079.390277777777</v>
      </c>
      <c r="K5169" s="3">
        <v>45091.166666666664</v>
      </c>
      <c r="L5169" s="3">
        <v>45091.1875</v>
      </c>
      <c r="M5169" t="s">
        <v>15240</v>
      </c>
      <c r="N5169" s="4" t="s">
        <v>22</v>
      </c>
      <c r="P5169" t="s">
        <v>16</v>
      </c>
    </row>
    <row r="5170" spans="1:16">
      <c r="A5170" t="s">
        <v>15241</v>
      </c>
      <c r="B5170" t="s">
        <v>15242</v>
      </c>
      <c r="C5170" t="s">
        <v>146</v>
      </c>
      <c r="D5170">
        <v>231222</v>
      </c>
      <c r="G5170">
        <v>0</v>
      </c>
      <c r="H5170" s="5"/>
      <c r="I5170">
        <v>0</v>
      </c>
      <c r="J5170" s="3">
        <v>45098.049305555556</v>
      </c>
      <c r="K5170" s="3">
        <v>45108.083333333336</v>
      </c>
      <c r="L5170" s="3">
        <v>45108.104166666664</v>
      </c>
      <c r="M5170" t="s">
        <v>15243</v>
      </c>
      <c r="N5170" s="4" t="s">
        <v>22</v>
      </c>
      <c r="P5170" t="s">
        <v>16</v>
      </c>
    </row>
    <row r="5171" spans="1:16">
      <c r="A5171" t="s">
        <v>15244</v>
      </c>
      <c r="B5171" t="s">
        <v>15245</v>
      </c>
      <c r="C5171" t="s">
        <v>27</v>
      </c>
      <c r="F5171" t="s">
        <v>55</v>
      </c>
      <c r="G5171">
        <v>0</v>
      </c>
      <c r="I5171">
        <v>0</v>
      </c>
      <c r="J5171" s="3">
        <v>45069.3</v>
      </c>
      <c r="K5171" s="3">
        <v>45080.416666666664</v>
      </c>
      <c r="L5171" s="3">
        <v>45080.4375</v>
      </c>
      <c r="M5171" t="s">
        <v>15246</v>
      </c>
      <c r="N5171" s="4" t="s">
        <v>22</v>
      </c>
      <c r="P5171" t="s">
        <v>16</v>
      </c>
    </row>
    <row r="5172" spans="1:16">
      <c r="A5172" t="s">
        <v>15247</v>
      </c>
      <c r="B5172" t="s">
        <v>15248</v>
      </c>
      <c r="C5172" t="s">
        <v>146</v>
      </c>
      <c r="D5172">
        <v>486885</v>
      </c>
      <c r="G5172">
        <v>0</v>
      </c>
      <c r="H5172" s="5"/>
      <c r="I5172">
        <v>0</v>
      </c>
      <c r="J5172" s="3">
        <v>45092.244444444441</v>
      </c>
      <c r="K5172" s="3">
        <v>45103.25</v>
      </c>
      <c r="L5172" s="3">
        <v>45103.270833333336</v>
      </c>
      <c r="M5172" t="s">
        <v>15249</v>
      </c>
      <c r="N5172" s="4" t="s">
        <v>22</v>
      </c>
      <c r="P5172" t="s">
        <v>16</v>
      </c>
    </row>
    <row r="5173" spans="1:16">
      <c r="A5173" t="s">
        <v>15250</v>
      </c>
      <c r="B5173" t="s">
        <v>15251</v>
      </c>
      <c r="C5173" t="s">
        <v>146</v>
      </c>
      <c r="D5173">
        <v>759147</v>
      </c>
      <c r="G5173">
        <v>0</v>
      </c>
      <c r="I5173">
        <v>0</v>
      </c>
      <c r="J5173" s="3">
        <v>45086.385416666664</v>
      </c>
      <c r="K5173" s="3">
        <v>45100.208333333336</v>
      </c>
      <c r="L5173" s="3">
        <v>45100.229166666664</v>
      </c>
      <c r="M5173" t="s">
        <v>15252</v>
      </c>
      <c r="N5173" s="4" t="s">
        <v>22</v>
      </c>
      <c r="P5173" t="s">
        <v>16</v>
      </c>
    </row>
    <row r="5174" spans="1:16">
      <c r="A5174" t="s">
        <v>15253</v>
      </c>
      <c r="B5174" t="s">
        <v>15254</v>
      </c>
      <c r="C5174" t="s">
        <v>146</v>
      </c>
      <c r="D5174">
        <v>759147</v>
      </c>
      <c r="G5174">
        <v>0</v>
      </c>
      <c r="H5174" s="5"/>
      <c r="I5174">
        <v>200000</v>
      </c>
      <c r="J5174" s="3">
        <v>45084.228472222225</v>
      </c>
      <c r="K5174" s="3">
        <v>45105.25</v>
      </c>
      <c r="L5174" s="3">
        <v>45105.270833333336</v>
      </c>
      <c r="M5174" t="s">
        <v>15255</v>
      </c>
      <c r="N5174" s="4" t="s">
        <v>22</v>
      </c>
      <c r="P5174" t="s">
        <v>16</v>
      </c>
    </row>
    <row r="5175" spans="1:16">
      <c r="A5175" t="s">
        <v>15256</v>
      </c>
      <c r="B5175" t="s">
        <v>15257</v>
      </c>
      <c r="C5175" t="s">
        <v>146</v>
      </c>
      <c r="D5175">
        <v>759147</v>
      </c>
      <c r="G5175">
        <v>0</v>
      </c>
      <c r="H5175" s="5"/>
      <c r="I5175">
        <v>0</v>
      </c>
      <c r="J5175" s="3">
        <v>45066.1875</v>
      </c>
      <c r="K5175" s="3">
        <v>45076.208333333336</v>
      </c>
      <c r="L5175" s="3">
        <v>45076.229166666664</v>
      </c>
      <c r="M5175" t="s">
        <v>15258</v>
      </c>
      <c r="N5175" s="4" t="s">
        <v>22</v>
      </c>
      <c r="P5175" t="s">
        <v>16</v>
      </c>
    </row>
    <row r="5176" spans="1:16">
      <c r="A5176" t="s">
        <v>15259</v>
      </c>
      <c r="B5176" t="s">
        <v>15260</v>
      </c>
      <c r="C5176" t="s">
        <v>146</v>
      </c>
      <c r="D5176">
        <v>803213</v>
      </c>
      <c r="G5176">
        <v>0</v>
      </c>
      <c r="H5176" s="5"/>
      <c r="I5176">
        <v>0</v>
      </c>
      <c r="J5176" s="3">
        <v>45105.402083333334</v>
      </c>
      <c r="K5176" s="3">
        <v>45115.166666666664</v>
      </c>
      <c r="L5176" s="3">
        <v>45115.1875</v>
      </c>
      <c r="M5176" t="s">
        <v>15261</v>
      </c>
      <c r="N5176" s="4" t="s">
        <v>22</v>
      </c>
      <c r="P5176" t="s">
        <v>16</v>
      </c>
    </row>
    <row r="5177" spans="1:16">
      <c r="A5177" t="s">
        <v>15262</v>
      </c>
      <c r="B5177" t="s">
        <v>15263</v>
      </c>
      <c r="C5177" t="s">
        <v>536</v>
      </c>
      <c r="D5177">
        <v>824303</v>
      </c>
      <c r="G5177">
        <v>0</v>
      </c>
      <c r="H5177" s="5"/>
      <c r="I5177">
        <v>0</v>
      </c>
      <c r="J5177" s="3">
        <v>45090.194444444445</v>
      </c>
      <c r="K5177" s="3">
        <v>45100.208333333336</v>
      </c>
      <c r="L5177" s="3">
        <v>45100.229166666664</v>
      </c>
      <c r="M5177" t="s">
        <v>15264</v>
      </c>
      <c r="N5177" s="4" t="s">
        <v>22</v>
      </c>
      <c r="P5177" t="s">
        <v>16</v>
      </c>
    </row>
    <row r="5178" spans="1:16">
      <c r="A5178" t="s">
        <v>15262</v>
      </c>
      <c r="B5178" t="s">
        <v>15265</v>
      </c>
      <c r="C5178" t="s">
        <v>536</v>
      </c>
      <c r="D5178">
        <v>824303</v>
      </c>
      <c r="G5178">
        <v>0</v>
      </c>
      <c r="H5178" s="5"/>
      <c r="I5178">
        <v>0</v>
      </c>
      <c r="J5178" s="3">
        <v>45077.15</v>
      </c>
      <c r="K5178" s="3">
        <v>45089.458333333336</v>
      </c>
      <c r="L5178" s="3">
        <v>45089.479166666664</v>
      </c>
      <c r="M5178" t="s">
        <v>15266</v>
      </c>
      <c r="N5178" s="4" t="s">
        <v>22</v>
      </c>
      <c r="P5178" t="s">
        <v>16</v>
      </c>
    </row>
    <row r="5179" spans="1:16">
      <c r="A5179" t="s">
        <v>15267</v>
      </c>
      <c r="B5179" t="s">
        <v>15268</v>
      </c>
      <c r="C5179" t="s">
        <v>146</v>
      </c>
      <c r="D5179">
        <v>231222</v>
      </c>
      <c r="G5179">
        <v>0</v>
      </c>
      <c r="I5179">
        <v>0</v>
      </c>
      <c r="J5179" s="3">
        <v>45087.198611111111</v>
      </c>
      <c r="K5179" s="3">
        <v>45104.208333333336</v>
      </c>
      <c r="L5179" s="3">
        <v>45104.229166666664</v>
      </c>
      <c r="M5179" t="s">
        <v>15269</v>
      </c>
      <c r="N5179" s="4" t="s">
        <v>22</v>
      </c>
      <c r="P5179" t="s">
        <v>16</v>
      </c>
    </row>
    <row r="5180" spans="1:16">
      <c r="A5180" t="s">
        <v>15270</v>
      </c>
      <c r="B5180" t="s">
        <v>15271</v>
      </c>
      <c r="C5180" t="s">
        <v>146</v>
      </c>
      <c r="D5180">
        <v>486885</v>
      </c>
      <c r="G5180">
        <v>0</v>
      </c>
      <c r="H5180" s="5"/>
      <c r="I5180">
        <v>2000000</v>
      </c>
      <c r="J5180" s="3">
        <v>45069.404166666667</v>
      </c>
      <c r="K5180" s="3">
        <v>45090.125</v>
      </c>
      <c r="L5180" s="3">
        <v>45090.145833333336</v>
      </c>
      <c r="M5180" t="s">
        <v>15272</v>
      </c>
      <c r="N5180" s="4" t="s">
        <v>22</v>
      </c>
      <c r="P5180" t="s">
        <v>16</v>
      </c>
    </row>
    <row r="5181" spans="1:16">
      <c r="A5181" t="s">
        <v>15273</v>
      </c>
      <c r="B5181" t="s">
        <v>15274</v>
      </c>
      <c r="C5181" t="s">
        <v>146</v>
      </c>
      <c r="D5181">
        <v>495450</v>
      </c>
      <c r="G5181">
        <v>0</v>
      </c>
      <c r="H5181" s="5"/>
      <c r="I5181">
        <v>0</v>
      </c>
      <c r="J5181" s="3">
        <v>45065.21875</v>
      </c>
      <c r="K5181" s="3">
        <v>45075.25</v>
      </c>
      <c r="L5181" s="3">
        <v>45075.270833333336</v>
      </c>
      <c r="M5181" t="s">
        <v>15275</v>
      </c>
      <c r="N5181" s="4" t="s">
        <v>22</v>
      </c>
      <c r="P5181" t="s">
        <v>16</v>
      </c>
    </row>
    <row r="5182" spans="1:16">
      <c r="A5182" t="s">
        <v>15276</v>
      </c>
      <c r="B5182" t="s">
        <v>15277</v>
      </c>
      <c r="C5182" t="s">
        <v>146</v>
      </c>
      <c r="D5182">
        <v>441104</v>
      </c>
      <c r="G5182">
        <v>0</v>
      </c>
      <c r="H5182" s="5"/>
      <c r="I5182">
        <v>0</v>
      </c>
      <c r="J5182" s="3">
        <v>45096.427777777775</v>
      </c>
      <c r="K5182" s="3">
        <v>45108.458333333336</v>
      </c>
      <c r="L5182" s="3">
        <v>45108.479166666664</v>
      </c>
      <c r="M5182" t="s">
        <v>15278</v>
      </c>
      <c r="N5182" s="4" t="s">
        <v>22</v>
      </c>
      <c r="P5182" t="s">
        <v>16</v>
      </c>
    </row>
    <row r="5183" spans="1:16">
      <c r="A5183" t="s">
        <v>15279</v>
      </c>
      <c r="B5183" t="s">
        <v>15280</v>
      </c>
      <c r="C5183" t="s">
        <v>146</v>
      </c>
      <c r="D5183">
        <v>486885</v>
      </c>
      <c r="G5183">
        <v>0</v>
      </c>
      <c r="H5183" s="5"/>
      <c r="I5183">
        <v>0</v>
      </c>
      <c r="J5183" s="3">
        <v>45098.501388888886</v>
      </c>
      <c r="K5183" s="3">
        <v>45108.166666666664</v>
      </c>
      <c r="L5183" s="3">
        <v>45108.1875</v>
      </c>
      <c r="M5183" t="s">
        <v>15281</v>
      </c>
      <c r="N5183" s="4" t="s">
        <v>22</v>
      </c>
      <c r="P5183" t="s">
        <v>16</v>
      </c>
    </row>
    <row r="5184" spans="1:16">
      <c r="A5184" t="s">
        <v>15282</v>
      </c>
      <c r="B5184" t="s">
        <v>15283</v>
      </c>
      <c r="C5184" t="s">
        <v>952</v>
      </c>
      <c r="D5184">
        <v>231222</v>
      </c>
      <c r="G5184">
        <v>0</v>
      </c>
      <c r="I5184">
        <v>0</v>
      </c>
      <c r="J5184" s="3">
        <v>45107.369444444441</v>
      </c>
      <c r="K5184" s="3">
        <v>45117.458333333336</v>
      </c>
      <c r="L5184" s="3">
        <v>45117.479166666664</v>
      </c>
      <c r="M5184" t="s">
        <v>15284</v>
      </c>
      <c r="N5184" s="4" t="s">
        <v>22</v>
      </c>
      <c r="P5184" t="s">
        <v>16</v>
      </c>
    </row>
    <row r="5185" spans="1:16">
      <c r="A5185" t="s">
        <v>15285</v>
      </c>
      <c r="B5185" t="s">
        <v>15286</v>
      </c>
      <c r="C5185" t="s">
        <v>146</v>
      </c>
      <c r="D5185">
        <v>531020</v>
      </c>
      <c r="G5185">
        <v>0</v>
      </c>
      <c r="H5185" s="5"/>
      <c r="I5185">
        <v>0</v>
      </c>
      <c r="J5185" s="3">
        <v>45108.203472222223</v>
      </c>
      <c r="K5185" s="3">
        <v>45118.208333333336</v>
      </c>
      <c r="L5185" s="3">
        <v>45118.229166666664</v>
      </c>
      <c r="M5185" t="s">
        <v>15287</v>
      </c>
      <c r="N5185" s="4" t="s">
        <v>22</v>
      </c>
      <c r="P5185" t="s">
        <v>16</v>
      </c>
    </row>
    <row r="5186" spans="1:16">
      <c r="A5186" t="s">
        <v>15288</v>
      </c>
      <c r="B5186" t="s">
        <v>15289</v>
      </c>
      <c r="C5186" t="s">
        <v>146</v>
      </c>
      <c r="D5186">
        <v>441104</v>
      </c>
      <c r="G5186">
        <v>0</v>
      </c>
      <c r="I5186">
        <v>0</v>
      </c>
      <c r="J5186" s="3">
        <v>45087.254166666666</v>
      </c>
      <c r="K5186" s="3">
        <v>45098.291666666664</v>
      </c>
      <c r="L5186" s="3">
        <v>45098.3125</v>
      </c>
      <c r="M5186" t="s">
        <v>15290</v>
      </c>
      <c r="N5186" s="4" t="s">
        <v>22</v>
      </c>
      <c r="P5186" t="s">
        <v>16</v>
      </c>
    </row>
    <row r="5187" spans="1:16">
      <c r="A5187" t="s">
        <v>15291</v>
      </c>
      <c r="B5187" t="s">
        <v>15292</v>
      </c>
      <c r="C5187" t="s">
        <v>146</v>
      </c>
      <c r="D5187">
        <v>759147</v>
      </c>
      <c r="G5187">
        <v>0</v>
      </c>
      <c r="H5187" s="5"/>
      <c r="I5187">
        <v>0</v>
      </c>
      <c r="J5187" s="3">
        <v>45065.220833333333</v>
      </c>
      <c r="K5187" s="3">
        <v>45075.25</v>
      </c>
      <c r="L5187" s="3">
        <v>45075.270833333336</v>
      </c>
      <c r="M5187" t="s">
        <v>15293</v>
      </c>
      <c r="N5187" s="4" t="s">
        <v>22</v>
      </c>
      <c r="P5187" t="s">
        <v>16</v>
      </c>
    </row>
    <row r="5188" spans="1:16">
      <c r="A5188" t="s">
        <v>15294</v>
      </c>
      <c r="B5188" t="s">
        <v>15295</v>
      </c>
      <c r="C5188" t="s">
        <v>146</v>
      </c>
      <c r="D5188">
        <v>441104</v>
      </c>
      <c r="G5188">
        <v>0</v>
      </c>
      <c r="H5188" s="5"/>
      <c r="I5188">
        <v>0</v>
      </c>
      <c r="J5188" s="3">
        <v>45090.245138888888</v>
      </c>
      <c r="K5188" s="3">
        <v>45101.25</v>
      </c>
      <c r="L5188" s="3">
        <v>45101.270833333336</v>
      </c>
      <c r="M5188" t="s">
        <v>15296</v>
      </c>
      <c r="N5188" s="4" t="s">
        <v>22</v>
      </c>
      <c r="P5188" t="s">
        <v>16</v>
      </c>
    </row>
    <row r="5189" spans="1:16">
      <c r="A5189" t="s">
        <v>15297</v>
      </c>
      <c r="B5189" t="s">
        <v>15298</v>
      </c>
      <c r="C5189" t="s">
        <v>146</v>
      </c>
      <c r="D5189">
        <v>813214</v>
      </c>
      <c r="G5189">
        <v>0</v>
      </c>
      <c r="H5189" s="5"/>
      <c r="I5189">
        <v>0</v>
      </c>
      <c r="J5189" s="3">
        <v>45084.177083333336</v>
      </c>
      <c r="K5189" s="3">
        <v>45096.166666666664</v>
      </c>
      <c r="L5189" s="3">
        <v>45096.1875</v>
      </c>
      <c r="M5189" t="s">
        <v>15299</v>
      </c>
      <c r="N5189" s="4" t="s">
        <v>22</v>
      </c>
      <c r="P5189" t="s">
        <v>16</v>
      </c>
    </row>
    <row r="5190" spans="1:16">
      <c r="A5190" t="s">
        <v>15300</v>
      </c>
      <c r="B5190" t="s">
        <v>15301</v>
      </c>
      <c r="C5190" t="s">
        <v>146</v>
      </c>
      <c r="D5190">
        <v>229406</v>
      </c>
      <c r="G5190">
        <v>0</v>
      </c>
      <c r="H5190" s="5"/>
      <c r="I5190">
        <v>0</v>
      </c>
      <c r="J5190" s="3">
        <v>45069.186111111114</v>
      </c>
      <c r="K5190" s="3">
        <v>45080.208333333336</v>
      </c>
      <c r="L5190" s="3">
        <v>45080.229166666664</v>
      </c>
      <c r="M5190" t="s">
        <v>15302</v>
      </c>
      <c r="N5190" s="4" t="s">
        <v>22</v>
      </c>
      <c r="P5190" t="s">
        <v>16</v>
      </c>
    </row>
    <row r="5191" spans="1:16">
      <c r="A5191" t="s">
        <v>15303</v>
      </c>
      <c r="B5191" t="s">
        <v>15304</v>
      </c>
      <c r="C5191" t="s">
        <v>146</v>
      </c>
      <c r="D5191">
        <v>201008</v>
      </c>
      <c r="G5191">
        <v>0</v>
      </c>
      <c r="H5191" s="5"/>
      <c r="I5191">
        <v>0</v>
      </c>
      <c r="J5191" s="3">
        <v>45094.34652777778</v>
      </c>
      <c r="K5191" s="3">
        <v>45104.375</v>
      </c>
      <c r="L5191" s="3">
        <v>45104.395833333336</v>
      </c>
      <c r="M5191" t="s">
        <v>15305</v>
      </c>
      <c r="N5191" s="4" t="s">
        <v>22</v>
      </c>
      <c r="P5191" t="s">
        <v>16</v>
      </c>
    </row>
    <row r="5192" spans="1:16">
      <c r="A5192" t="s">
        <v>15306</v>
      </c>
      <c r="B5192" t="s">
        <v>15307</v>
      </c>
      <c r="C5192" t="s">
        <v>146</v>
      </c>
      <c r="D5192">
        <v>742236</v>
      </c>
      <c r="G5192">
        <v>0</v>
      </c>
      <c r="H5192" s="5"/>
      <c r="I5192">
        <v>0</v>
      </c>
      <c r="J5192" s="3">
        <v>45061.381249999999</v>
      </c>
      <c r="K5192" s="3">
        <v>45071.416666666664</v>
      </c>
      <c r="L5192" s="3">
        <v>45071.4375</v>
      </c>
      <c r="M5192" t="s">
        <v>15308</v>
      </c>
      <c r="N5192" s="4" t="s">
        <v>22</v>
      </c>
      <c r="P5192" t="s">
        <v>16</v>
      </c>
    </row>
    <row r="5193" spans="1:16">
      <c r="A5193" t="s">
        <v>15309</v>
      </c>
      <c r="B5193" t="s">
        <v>15310</v>
      </c>
      <c r="C5193" t="s">
        <v>536</v>
      </c>
      <c r="D5193">
        <v>824303</v>
      </c>
      <c r="G5193">
        <v>0</v>
      </c>
      <c r="H5193" s="5"/>
      <c r="I5193">
        <v>0</v>
      </c>
      <c r="J5193" s="3">
        <v>45106.395833333336</v>
      </c>
      <c r="K5193" s="3">
        <v>45117.208333333336</v>
      </c>
      <c r="L5193" s="3">
        <v>45117.229166666664</v>
      </c>
      <c r="M5193" t="s">
        <v>15311</v>
      </c>
      <c r="N5193" s="4" t="s">
        <v>22</v>
      </c>
      <c r="P5193" t="s">
        <v>16</v>
      </c>
    </row>
    <row r="5194" spans="1:16">
      <c r="A5194" t="s">
        <v>15312</v>
      </c>
      <c r="B5194" t="s">
        <v>15313</v>
      </c>
      <c r="C5194" t="s">
        <v>335</v>
      </c>
      <c r="D5194">
        <v>769011</v>
      </c>
      <c r="G5194">
        <v>19775384</v>
      </c>
      <c r="H5194" s="5"/>
      <c r="I5194">
        <v>0</v>
      </c>
      <c r="J5194" s="3">
        <v>45064.202777777777</v>
      </c>
      <c r="K5194" s="3">
        <v>45076.125</v>
      </c>
      <c r="L5194" s="3">
        <v>45076.145833333336</v>
      </c>
      <c r="M5194" t="s">
        <v>15314</v>
      </c>
      <c r="N5194" s="4" t="s">
        <v>22</v>
      </c>
      <c r="P5194" t="s">
        <v>16</v>
      </c>
    </row>
    <row r="5195" spans="1:16">
      <c r="A5195" t="s">
        <v>15315</v>
      </c>
      <c r="B5195" t="s">
        <v>15316</v>
      </c>
      <c r="C5195" t="s">
        <v>146</v>
      </c>
      <c r="D5195">
        <v>825321</v>
      </c>
      <c r="G5195">
        <v>0</v>
      </c>
      <c r="H5195" s="5"/>
      <c r="I5195">
        <v>0</v>
      </c>
      <c r="J5195" s="3">
        <v>45096.075694444444</v>
      </c>
      <c r="K5195" s="3">
        <v>45106.083333333336</v>
      </c>
      <c r="L5195" s="3">
        <v>45106.104166666664</v>
      </c>
      <c r="M5195" t="s">
        <v>15317</v>
      </c>
      <c r="N5195" s="4" t="s">
        <v>22</v>
      </c>
      <c r="P5195" t="s">
        <v>16</v>
      </c>
    </row>
    <row r="5196" spans="1:16">
      <c r="A5196" t="s">
        <v>15318</v>
      </c>
      <c r="B5196" t="s">
        <v>15319</v>
      </c>
      <c r="C5196" t="s">
        <v>146</v>
      </c>
      <c r="D5196">
        <v>495555</v>
      </c>
      <c r="G5196">
        <v>0</v>
      </c>
      <c r="I5196">
        <v>0</v>
      </c>
      <c r="J5196" s="3">
        <v>45087.090277777781</v>
      </c>
      <c r="K5196" s="3">
        <v>45111.125</v>
      </c>
      <c r="L5196" s="3">
        <v>45111.145833333336</v>
      </c>
      <c r="M5196" t="s">
        <v>15320</v>
      </c>
      <c r="N5196" s="4" t="s">
        <v>22</v>
      </c>
      <c r="P5196" t="s">
        <v>16</v>
      </c>
    </row>
    <row r="5197" spans="1:16">
      <c r="A5197" t="s">
        <v>15321</v>
      </c>
      <c r="B5197" t="s">
        <v>15322</v>
      </c>
      <c r="C5197" t="s">
        <v>146</v>
      </c>
      <c r="D5197">
        <v>201008</v>
      </c>
      <c r="G5197">
        <v>0</v>
      </c>
      <c r="I5197">
        <v>0</v>
      </c>
      <c r="J5197" s="3">
        <v>45058.44027777778</v>
      </c>
      <c r="K5197" s="3">
        <v>45068.125</v>
      </c>
      <c r="L5197" s="3">
        <v>45068.145833333336</v>
      </c>
      <c r="M5197" t="s">
        <v>15323</v>
      </c>
      <c r="N5197" s="4" t="s">
        <v>22</v>
      </c>
      <c r="P5197" t="s">
        <v>16</v>
      </c>
    </row>
    <row r="5198" spans="1:16">
      <c r="A5198" t="s">
        <v>15324</v>
      </c>
      <c r="B5198" t="s">
        <v>15325</v>
      </c>
      <c r="C5198" t="s">
        <v>146</v>
      </c>
      <c r="D5198">
        <v>505215</v>
      </c>
      <c r="G5198">
        <v>0</v>
      </c>
      <c r="H5198" s="7"/>
      <c r="I5198">
        <v>0</v>
      </c>
      <c r="J5198" s="3">
        <v>45082.268750000003</v>
      </c>
      <c r="K5198" s="3">
        <v>45092.291666666664</v>
      </c>
      <c r="L5198" s="3">
        <v>45092.3125</v>
      </c>
      <c r="M5198" t="s">
        <v>15326</v>
      </c>
      <c r="N5198" s="4" t="s">
        <v>22</v>
      </c>
      <c r="P5198" t="s">
        <v>16</v>
      </c>
    </row>
    <row r="5199" spans="1:16">
      <c r="A5199" t="s">
        <v>15327</v>
      </c>
      <c r="B5199" t="s">
        <v>15328</v>
      </c>
      <c r="C5199" t="s">
        <v>146</v>
      </c>
      <c r="D5199">
        <v>486885</v>
      </c>
      <c r="G5199">
        <v>0</v>
      </c>
      <c r="I5199">
        <v>0</v>
      </c>
      <c r="J5199" s="3">
        <v>45077.256249999999</v>
      </c>
      <c r="K5199" s="3">
        <v>45092.208333333336</v>
      </c>
      <c r="L5199" s="3">
        <v>45092.229166666664</v>
      </c>
      <c r="M5199" t="s">
        <v>15329</v>
      </c>
      <c r="N5199" s="4" t="s">
        <v>22</v>
      </c>
      <c r="P5199" t="s">
        <v>16</v>
      </c>
    </row>
    <row r="5200" spans="1:16">
      <c r="A5200" t="s">
        <v>15330</v>
      </c>
      <c r="B5200" t="s">
        <v>15331</v>
      </c>
      <c r="C5200" t="s">
        <v>146</v>
      </c>
      <c r="D5200">
        <v>486885</v>
      </c>
      <c r="G5200">
        <v>0</v>
      </c>
      <c r="I5200">
        <v>0</v>
      </c>
      <c r="J5200" s="3">
        <v>45089.144444444442</v>
      </c>
      <c r="K5200" s="3">
        <v>45100.125</v>
      </c>
      <c r="L5200" s="3">
        <v>45100.145833333336</v>
      </c>
      <c r="M5200" t="s">
        <v>15332</v>
      </c>
      <c r="N5200" s="4" t="s">
        <v>22</v>
      </c>
      <c r="P5200" t="s">
        <v>16</v>
      </c>
    </row>
    <row r="5201" spans="1:16">
      <c r="A5201" t="s">
        <v>15333</v>
      </c>
      <c r="B5201" t="s">
        <v>15334</v>
      </c>
      <c r="C5201" t="s">
        <v>146</v>
      </c>
      <c r="D5201">
        <v>224238</v>
      </c>
      <c r="G5201">
        <v>0</v>
      </c>
      <c r="H5201" s="5"/>
      <c r="I5201">
        <v>0</v>
      </c>
      <c r="J5201" s="3">
        <v>45100.386111111111</v>
      </c>
      <c r="K5201" s="3">
        <v>45110.416666666664</v>
      </c>
      <c r="L5201" s="3">
        <v>45110.4375</v>
      </c>
      <c r="M5201" t="s">
        <v>15335</v>
      </c>
      <c r="N5201" s="4" t="s">
        <v>22</v>
      </c>
      <c r="P5201" t="s">
        <v>16</v>
      </c>
    </row>
    <row r="5202" spans="1:16">
      <c r="A5202" t="s">
        <v>15336</v>
      </c>
      <c r="B5202" t="s">
        <v>15337</v>
      </c>
      <c r="C5202" t="s">
        <v>146</v>
      </c>
      <c r="D5202">
        <v>783369</v>
      </c>
      <c r="G5202">
        <v>0</v>
      </c>
      <c r="I5202">
        <v>0</v>
      </c>
      <c r="J5202" s="3">
        <v>45086.224305555559</v>
      </c>
      <c r="K5202" s="3">
        <v>45096.25</v>
      </c>
      <c r="L5202" s="3">
        <v>45096.270833333336</v>
      </c>
      <c r="M5202" t="s">
        <v>15338</v>
      </c>
      <c r="N5202" s="4" t="s">
        <v>22</v>
      </c>
      <c r="P5202" t="s">
        <v>16</v>
      </c>
    </row>
    <row r="5203" spans="1:16">
      <c r="A5203" t="s">
        <v>15339</v>
      </c>
      <c r="B5203" t="s">
        <v>15340</v>
      </c>
      <c r="C5203" t="s">
        <v>146</v>
      </c>
      <c r="D5203">
        <v>505215</v>
      </c>
      <c r="G5203">
        <v>0</v>
      </c>
      <c r="I5203">
        <v>0</v>
      </c>
      <c r="J5203" s="3">
        <v>45086.251388888886</v>
      </c>
      <c r="K5203" s="3">
        <v>45098.208333333336</v>
      </c>
      <c r="L5203" s="3">
        <v>45098.229166666664</v>
      </c>
      <c r="M5203" t="s">
        <v>15341</v>
      </c>
      <c r="N5203" s="4" t="s">
        <v>22</v>
      </c>
      <c r="P5203" t="s">
        <v>16</v>
      </c>
    </row>
    <row r="5204" spans="1:16">
      <c r="A5204" t="s">
        <v>15342</v>
      </c>
      <c r="B5204" t="s">
        <v>15343</v>
      </c>
      <c r="C5204" t="s">
        <v>146</v>
      </c>
      <c r="D5204">
        <v>783369</v>
      </c>
      <c r="G5204">
        <v>0</v>
      </c>
      <c r="I5204">
        <v>0</v>
      </c>
      <c r="J5204" s="3">
        <v>45086.245833333334</v>
      </c>
      <c r="K5204" s="3">
        <v>45098.208333333336</v>
      </c>
      <c r="L5204" s="3">
        <v>45098.229166666664</v>
      </c>
      <c r="M5204" t="s">
        <v>15344</v>
      </c>
      <c r="N5204" s="4" t="s">
        <v>22</v>
      </c>
      <c r="P5204" t="s">
        <v>16</v>
      </c>
    </row>
    <row r="5205" spans="1:16">
      <c r="A5205" t="s">
        <v>15345</v>
      </c>
      <c r="B5205" t="s">
        <v>15346</v>
      </c>
      <c r="C5205" t="s">
        <v>146</v>
      </c>
      <c r="D5205">
        <v>783369</v>
      </c>
      <c r="G5205">
        <v>0</v>
      </c>
      <c r="I5205">
        <v>0</v>
      </c>
      <c r="J5205" s="3">
        <v>45058.425000000003</v>
      </c>
      <c r="K5205" s="3">
        <v>45068.125</v>
      </c>
      <c r="L5205" s="3">
        <v>45068.145833333336</v>
      </c>
      <c r="M5205" t="s">
        <v>15347</v>
      </c>
      <c r="N5205" s="4" t="s">
        <v>22</v>
      </c>
      <c r="P5205" t="s">
        <v>16</v>
      </c>
    </row>
    <row r="5206" spans="1:16">
      <c r="A5206" t="s">
        <v>15348</v>
      </c>
      <c r="B5206" t="s">
        <v>15349</v>
      </c>
      <c r="C5206" t="s">
        <v>146</v>
      </c>
      <c r="D5206">
        <v>495450</v>
      </c>
      <c r="G5206">
        <v>0</v>
      </c>
      <c r="I5206">
        <v>0</v>
      </c>
      <c r="J5206" s="3">
        <v>45086.400000000001</v>
      </c>
      <c r="K5206" s="3">
        <v>45096.166666666664</v>
      </c>
      <c r="L5206" s="3">
        <v>45096.1875</v>
      </c>
      <c r="M5206" t="s">
        <v>15350</v>
      </c>
      <c r="N5206" s="4" t="s">
        <v>22</v>
      </c>
      <c r="P5206" t="s">
        <v>16</v>
      </c>
    </row>
    <row r="5207" spans="1:16">
      <c r="A5207" t="s">
        <v>15351</v>
      </c>
      <c r="B5207" t="s">
        <v>15352</v>
      </c>
      <c r="C5207" t="s">
        <v>146</v>
      </c>
      <c r="D5207">
        <v>824301</v>
      </c>
      <c r="G5207">
        <v>0</v>
      </c>
      <c r="H5207" s="5"/>
      <c r="I5207">
        <v>0</v>
      </c>
      <c r="J5207" s="3">
        <v>45097.1875</v>
      </c>
      <c r="K5207" s="3">
        <v>45108.208333333336</v>
      </c>
      <c r="L5207" s="3">
        <v>45108.229166666664</v>
      </c>
      <c r="M5207" t="s">
        <v>15353</v>
      </c>
      <c r="N5207" s="4" t="s">
        <v>22</v>
      </c>
      <c r="P5207" t="s">
        <v>16</v>
      </c>
    </row>
    <row r="5208" spans="1:16">
      <c r="A5208" t="s">
        <v>15354</v>
      </c>
      <c r="B5208" t="s">
        <v>15355</v>
      </c>
      <c r="C5208" t="s">
        <v>146</v>
      </c>
      <c r="D5208">
        <v>824301</v>
      </c>
      <c r="G5208">
        <v>0</v>
      </c>
      <c r="H5208" s="5"/>
      <c r="I5208">
        <v>0</v>
      </c>
      <c r="J5208" s="3">
        <v>45093.231944444444</v>
      </c>
      <c r="K5208" s="3">
        <v>45103.25</v>
      </c>
      <c r="L5208" s="3">
        <v>45103.270833333336</v>
      </c>
      <c r="M5208" t="s">
        <v>15356</v>
      </c>
      <c r="N5208" s="4" t="s">
        <v>22</v>
      </c>
      <c r="P5208" t="s">
        <v>16</v>
      </c>
    </row>
    <row r="5209" spans="1:16">
      <c r="A5209" t="s">
        <v>15357</v>
      </c>
      <c r="B5209" t="s">
        <v>15358</v>
      </c>
      <c r="C5209" t="s">
        <v>146</v>
      </c>
      <c r="D5209">
        <v>231223</v>
      </c>
      <c r="G5209">
        <v>0</v>
      </c>
      <c r="H5209" s="5"/>
      <c r="I5209">
        <v>50000</v>
      </c>
      <c r="J5209" s="3">
        <v>45090.229861111111</v>
      </c>
      <c r="K5209" s="3">
        <v>45104.208333333336</v>
      </c>
      <c r="L5209" s="3">
        <v>45104.229166666664</v>
      </c>
      <c r="M5209" t="s">
        <v>15359</v>
      </c>
      <c r="N5209" s="4" t="s">
        <v>22</v>
      </c>
      <c r="P5209" t="s">
        <v>16</v>
      </c>
    </row>
    <row r="5210" spans="1:16">
      <c r="A5210" t="s">
        <v>15360</v>
      </c>
      <c r="B5210" t="s">
        <v>15361</v>
      </c>
      <c r="C5210" t="s">
        <v>146</v>
      </c>
      <c r="D5210">
        <v>486885</v>
      </c>
      <c r="G5210">
        <v>0</v>
      </c>
      <c r="H5210" s="5"/>
      <c r="I5210">
        <v>0</v>
      </c>
      <c r="J5210" s="3">
        <v>45094.214583333334</v>
      </c>
      <c r="K5210" s="3">
        <v>45104.25</v>
      </c>
      <c r="L5210" s="3">
        <v>45104.270833333336</v>
      </c>
      <c r="M5210" t="s">
        <v>15362</v>
      </c>
      <c r="N5210" s="4" t="s">
        <v>22</v>
      </c>
      <c r="P5210" t="s">
        <v>16</v>
      </c>
    </row>
    <row r="5211" spans="1:16">
      <c r="A5211" t="s">
        <v>15363</v>
      </c>
      <c r="B5211" t="s">
        <v>15364</v>
      </c>
      <c r="C5211" t="s">
        <v>146</v>
      </c>
      <c r="D5211">
        <v>824301</v>
      </c>
      <c r="G5211">
        <v>0</v>
      </c>
      <c r="I5211">
        <v>0</v>
      </c>
      <c r="J5211" s="3">
        <v>45086.399305555555</v>
      </c>
      <c r="K5211" s="3">
        <v>45096.416666666664</v>
      </c>
      <c r="L5211" s="3">
        <v>45096.4375</v>
      </c>
      <c r="M5211" t="s">
        <v>15365</v>
      </c>
      <c r="N5211" s="4" t="s">
        <v>22</v>
      </c>
      <c r="P5211" t="s">
        <v>16</v>
      </c>
    </row>
    <row r="5212" spans="1:16">
      <c r="A5212" t="s">
        <v>15366</v>
      </c>
      <c r="B5212" t="s">
        <v>15367</v>
      </c>
      <c r="C5212" t="s">
        <v>146</v>
      </c>
      <c r="D5212">
        <v>413215</v>
      </c>
      <c r="G5212">
        <v>0</v>
      </c>
      <c r="I5212">
        <v>0</v>
      </c>
      <c r="J5212" s="3">
        <v>45089.155555555553</v>
      </c>
      <c r="K5212" s="3">
        <v>45099.166666666664</v>
      </c>
      <c r="L5212" s="3">
        <v>45099.1875</v>
      </c>
      <c r="M5212" t="s">
        <v>15368</v>
      </c>
      <c r="N5212" s="4" t="s">
        <v>22</v>
      </c>
      <c r="P5212" t="s">
        <v>16</v>
      </c>
    </row>
    <row r="5213" spans="1:16">
      <c r="A5213" t="s">
        <v>15369</v>
      </c>
      <c r="B5213" t="s">
        <v>15370</v>
      </c>
      <c r="C5213" t="s">
        <v>536</v>
      </c>
      <c r="D5213">
        <v>824303</v>
      </c>
      <c r="G5213">
        <v>0</v>
      </c>
      <c r="H5213" s="5"/>
      <c r="I5213">
        <v>0</v>
      </c>
      <c r="J5213" s="3">
        <v>45100.239583333336</v>
      </c>
      <c r="K5213" s="3">
        <v>45114.166666666664</v>
      </c>
      <c r="L5213" s="3">
        <v>45114.1875</v>
      </c>
      <c r="M5213" t="s">
        <v>15371</v>
      </c>
      <c r="N5213" s="4" t="s">
        <v>22</v>
      </c>
      <c r="P5213" t="s">
        <v>16</v>
      </c>
    </row>
    <row r="5214" spans="1:16">
      <c r="A5214" t="s">
        <v>15372</v>
      </c>
      <c r="B5214" t="s">
        <v>15373</v>
      </c>
      <c r="C5214" t="s">
        <v>146</v>
      </c>
      <c r="D5214">
        <v>451113</v>
      </c>
      <c r="G5214">
        <v>0</v>
      </c>
      <c r="H5214" s="5"/>
      <c r="I5214">
        <v>0</v>
      </c>
      <c r="J5214" s="3">
        <v>45103.520833333336</v>
      </c>
      <c r="K5214" s="3">
        <v>45113.083333333336</v>
      </c>
      <c r="L5214" s="3">
        <v>45113.104166666664</v>
      </c>
      <c r="M5214" t="s">
        <v>15374</v>
      </c>
      <c r="N5214" s="4" t="s">
        <v>22</v>
      </c>
      <c r="P5214" t="s">
        <v>16</v>
      </c>
    </row>
    <row r="5215" spans="1:16">
      <c r="A5215" t="s">
        <v>15375</v>
      </c>
      <c r="B5215" t="s">
        <v>15376</v>
      </c>
      <c r="C5215" t="s">
        <v>146</v>
      </c>
      <c r="D5215">
        <v>531020</v>
      </c>
      <c r="G5215">
        <v>0</v>
      </c>
      <c r="H5215" s="5"/>
      <c r="I5215">
        <v>0</v>
      </c>
      <c r="J5215" s="3">
        <v>45066.050694444442</v>
      </c>
      <c r="K5215" s="3">
        <v>45076.166666666664</v>
      </c>
      <c r="L5215" s="3">
        <v>45076.1875</v>
      </c>
      <c r="M5215" t="s">
        <v>15377</v>
      </c>
      <c r="N5215" s="4" t="s">
        <v>22</v>
      </c>
      <c r="P5215" t="s">
        <v>16</v>
      </c>
    </row>
    <row r="5216" spans="1:16">
      <c r="A5216" t="s">
        <v>15378</v>
      </c>
      <c r="B5216" t="s">
        <v>15379</v>
      </c>
      <c r="C5216" t="s">
        <v>146</v>
      </c>
      <c r="D5216">
        <v>783369</v>
      </c>
      <c r="G5216">
        <v>0</v>
      </c>
      <c r="H5216" s="5"/>
      <c r="I5216">
        <v>0</v>
      </c>
      <c r="J5216" s="3">
        <v>45100.20416666667</v>
      </c>
      <c r="K5216" s="3">
        <v>45110.208333333336</v>
      </c>
      <c r="L5216" s="3">
        <v>45110.229166666664</v>
      </c>
      <c r="M5216" t="s">
        <v>15380</v>
      </c>
      <c r="N5216" s="4" t="s">
        <v>22</v>
      </c>
      <c r="P5216" t="s">
        <v>16</v>
      </c>
    </row>
    <row r="5217" spans="1:16">
      <c r="A5217" t="s">
        <v>15381</v>
      </c>
      <c r="B5217" t="s">
        <v>15382</v>
      </c>
      <c r="C5217" t="s">
        <v>146</v>
      </c>
      <c r="D5217">
        <v>824301</v>
      </c>
      <c r="G5217">
        <v>0</v>
      </c>
      <c r="H5217" s="5"/>
      <c r="I5217">
        <v>0</v>
      </c>
      <c r="J5217" s="3">
        <v>45093.234027777777</v>
      </c>
      <c r="K5217" s="3">
        <v>45103.25</v>
      </c>
      <c r="L5217" s="3">
        <v>45103.270833333336</v>
      </c>
      <c r="M5217" t="s">
        <v>15383</v>
      </c>
      <c r="N5217" s="4" t="s">
        <v>22</v>
      </c>
      <c r="P5217" t="s">
        <v>16</v>
      </c>
    </row>
    <row r="5218" spans="1:16">
      <c r="A5218" t="s">
        <v>15384</v>
      </c>
      <c r="B5218" t="s">
        <v>15385</v>
      </c>
      <c r="C5218" t="s">
        <v>146</v>
      </c>
      <c r="D5218">
        <v>531020</v>
      </c>
      <c r="G5218">
        <v>0</v>
      </c>
      <c r="H5218" s="5"/>
      <c r="I5218">
        <v>0</v>
      </c>
      <c r="J5218" s="3">
        <v>45066.053472222222</v>
      </c>
      <c r="K5218" s="3">
        <v>45076.166666666664</v>
      </c>
      <c r="L5218" s="3">
        <v>45076.1875</v>
      </c>
      <c r="M5218" t="s">
        <v>15386</v>
      </c>
      <c r="N5218" s="4" t="s">
        <v>22</v>
      </c>
      <c r="P5218" t="s">
        <v>16</v>
      </c>
    </row>
    <row r="5219" spans="1:16">
      <c r="A5219" t="s">
        <v>15387</v>
      </c>
      <c r="B5219" t="s">
        <v>15388</v>
      </c>
      <c r="C5219" t="s">
        <v>146</v>
      </c>
      <c r="D5219">
        <v>843130</v>
      </c>
      <c r="G5219">
        <v>0</v>
      </c>
      <c r="H5219" s="5"/>
      <c r="I5219">
        <v>0</v>
      </c>
      <c r="J5219" s="3">
        <v>45079.398611111108</v>
      </c>
      <c r="K5219" s="3">
        <v>45089.416666666664</v>
      </c>
      <c r="L5219" s="3">
        <v>45089.4375</v>
      </c>
      <c r="M5219" t="s">
        <v>15389</v>
      </c>
      <c r="N5219" s="4" t="s">
        <v>22</v>
      </c>
      <c r="P5219" t="s">
        <v>16</v>
      </c>
    </row>
    <row r="5220" spans="1:16">
      <c r="A5220" t="s">
        <v>15390</v>
      </c>
      <c r="B5220" t="s">
        <v>15391</v>
      </c>
      <c r="C5220" t="s">
        <v>237</v>
      </c>
      <c r="D5220">
        <v>827001</v>
      </c>
      <c r="G5220">
        <v>0</v>
      </c>
      <c r="H5220" s="5"/>
      <c r="I5220">
        <v>0</v>
      </c>
      <c r="J5220" s="3">
        <v>45106.154861111114</v>
      </c>
      <c r="K5220" s="3">
        <v>45117.416666666664</v>
      </c>
      <c r="L5220" s="3">
        <v>45117.4375</v>
      </c>
      <c r="M5220" t="s">
        <v>15392</v>
      </c>
      <c r="N5220" s="4" t="s">
        <v>22</v>
      </c>
      <c r="P5220" t="s">
        <v>16</v>
      </c>
    </row>
    <row r="5221" spans="1:16">
      <c r="A5221" t="s">
        <v>15393</v>
      </c>
      <c r="B5221" t="s">
        <v>15394</v>
      </c>
      <c r="C5221" t="s">
        <v>146</v>
      </c>
      <c r="D5221">
        <v>487770</v>
      </c>
      <c r="G5221">
        <v>0</v>
      </c>
      <c r="I5221">
        <v>100000</v>
      </c>
      <c r="J5221" s="3">
        <v>45086.425694444442</v>
      </c>
      <c r="K5221" s="3">
        <v>45107.125</v>
      </c>
      <c r="L5221" s="3">
        <v>45107.145833333336</v>
      </c>
      <c r="M5221" t="s">
        <v>15395</v>
      </c>
      <c r="N5221" s="4" t="s">
        <v>22</v>
      </c>
      <c r="P5221" t="s">
        <v>16</v>
      </c>
    </row>
    <row r="5222" spans="1:16">
      <c r="A5222" t="s">
        <v>15396</v>
      </c>
      <c r="B5222" t="s">
        <v>15397</v>
      </c>
      <c r="C5222" t="s">
        <v>146</v>
      </c>
      <c r="D5222">
        <v>505215</v>
      </c>
      <c r="G5222">
        <v>0</v>
      </c>
      <c r="H5222" s="5"/>
      <c r="I5222">
        <v>0</v>
      </c>
      <c r="J5222" s="3">
        <v>45064.40347222222</v>
      </c>
      <c r="K5222" s="3">
        <v>45075.416666666664</v>
      </c>
      <c r="L5222" s="3">
        <v>45075.4375</v>
      </c>
      <c r="M5222" t="s">
        <v>15398</v>
      </c>
      <c r="N5222" s="4" t="s">
        <v>22</v>
      </c>
      <c r="P5222" t="s">
        <v>16</v>
      </c>
    </row>
    <row r="5223" spans="1:16">
      <c r="A5223" t="s">
        <v>15399</v>
      </c>
      <c r="B5223" t="s">
        <v>15400</v>
      </c>
      <c r="C5223" t="s">
        <v>27</v>
      </c>
      <c r="F5223" t="s">
        <v>93</v>
      </c>
      <c r="G5223">
        <v>320000</v>
      </c>
      <c r="H5223" s="5"/>
      <c r="I5223">
        <v>0</v>
      </c>
      <c r="J5223" s="3">
        <v>45078.431944444441</v>
      </c>
      <c r="K5223" s="3">
        <v>45089.458333333336</v>
      </c>
      <c r="L5223" s="3">
        <v>45089.479166666664</v>
      </c>
      <c r="M5223" t="s">
        <v>15401</v>
      </c>
      <c r="N5223" s="4" t="s">
        <v>22</v>
      </c>
      <c r="P5223" t="s">
        <v>16</v>
      </c>
    </row>
    <row r="5224" spans="1:16">
      <c r="A5224" t="s">
        <v>15402</v>
      </c>
      <c r="B5224" t="s">
        <v>15403</v>
      </c>
      <c r="C5224" t="s">
        <v>20</v>
      </c>
      <c r="D5224" t="s">
        <v>640</v>
      </c>
      <c r="G5224">
        <v>55820</v>
      </c>
      <c r="H5224" s="5"/>
      <c r="I5224">
        <v>0</v>
      </c>
      <c r="J5224" s="3">
        <v>45073.395833333336</v>
      </c>
      <c r="K5224" s="3">
        <v>45089.416666666664</v>
      </c>
      <c r="L5224" s="3">
        <v>45089.4375</v>
      </c>
      <c r="M5224" t="s">
        <v>15404</v>
      </c>
      <c r="N5224" s="4" t="s">
        <v>22</v>
      </c>
      <c r="P5224" t="s">
        <v>16</v>
      </c>
    </row>
    <row r="5225" spans="1:16">
      <c r="A5225" t="s">
        <v>15405</v>
      </c>
      <c r="B5225" t="s">
        <v>15406</v>
      </c>
      <c r="C5225" t="s">
        <v>178</v>
      </c>
      <c r="F5225" t="s">
        <v>197</v>
      </c>
      <c r="G5225">
        <v>0</v>
      </c>
      <c r="H5225" s="5"/>
      <c r="I5225">
        <v>0</v>
      </c>
      <c r="J5225" s="3">
        <v>45104.363888888889</v>
      </c>
      <c r="K5225" s="3">
        <v>45125.375</v>
      </c>
      <c r="L5225" s="3">
        <v>45125.395833333336</v>
      </c>
      <c r="M5225" t="s">
        <v>15407</v>
      </c>
      <c r="N5225" s="4" t="s">
        <v>22</v>
      </c>
      <c r="P5225" t="s">
        <v>16</v>
      </c>
    </row>
    <row r="5226" spans="1:16">
      <c r="A5226" t="s">
        <v>15408</v>
      </c>
      <c r="B5226" t="s">
        <v>15409</v>
      </c>
      <c r="C5226" t="s">
        <v>146</v>
      </c>
      <c r="D5226">
        <v>394516</v>
      </c>
      <c r="G5226">
        <v>0</v>
      </c>
      <c r="H5226" s="7"/>
      <c r="I5226">
        <v>0</v>
      </c>
      <c r="J5226" s="3">
        <v>45082.428472222222</v>
      </c>
      <c r="K5226" s="3">
        <v>45096.458333333336</v>
      </c>
      <c r="L5226" s="3">
        <v>45096.479166666664</v>
      </c>
      <c r="M5226" t="s">
        <v>15410</v>
      </c>
      <c r="N5226" s="4" t="s">
        <v>22</v>
      </c>
      <c r="P5226" t="s">
        <v>16</v>
      </c>
    </row>
    <row r="5227" spans="1:16">
      <c r="A5227" t="s">
        <v>15411</v>
      </c>
      <c r="B5227" t="s">
        <v>15412</v>
      </c>
      <c r="C5227" t="s">
        <v>146</v>
      </c>
      <c r="D5227">
        <v>394516</v>
      </c>
      <c r="G5227">
        <v>0</v>
      </c>
      <c r="H5227" s="5"/>
      <c r="I5227">
        <v>0</v>
      </c>
      <c r="J5227" s="3">
        <v>45075.413194444445</v>
      </c>
      <c r="K5227" s="3">
        <v>45089.416666666664</v>
      </c>
      <c r="L5227" s="3">
        <v>45089.4375</v>
      </c>
      <c r="M5227" t="s">
        <v>15413</v>
      </c>
      <c r="N5227" s="4" t="s">
        <v>22</v>
      </c>
      <c r="P5227" t="s">
        <v>16</v>
      </c>
    </row>
    <row r="5228" spans="1:16">
      <c r="A5228" t="s">
        <v>15414</v>
      </c>
      <c r="B5228" t="s">
        <v>15415</v>
      </c>
      <c r="C5228" t="s">
        <v>5309</v>
      </c>
      <c r="D5228">
        <v>212301</v>
      </c>
      <c r="G5228">
        <v>0</v>
      </c>
      <c r="H5228" s="5"/>
      <c r="I5228">
        <v>0</v>
      </c>
      <c r="J5228" s="3">
        <v>45064.417361111111</v>
      </c>
      <c r="K5228" s="3">
        <v>45078.416666666664</v>
      </c>
      <c r="L5228" s="3">
        <v>45078.4375</v>
      </c>
      <c r="M5228" t="s">
        <v>15416</v>
      </c>
      <c r="N5228" s="4" t="s">
        <v>22</v>
      </c>
      <c r="P5228" t="s">
        <v>16</v>
      </c>
    </row>
    <row r="5229" spans="1:16">
      <c r="A5229" t="s">
        <v>15417</v>
      </c>
      <c r="B5229" t="s">
        <v>15418</v>
      </c>
      <c r="C5229" t="s">
        <v>335</v>
      </c>
      <c r="D5229">
        <v>490021</v>
      </c>
      <c r="G5229">
        <v>3885058</v>
      </c>
      <c r="H5229" s="5"/>
      <c r="I5229">
        <v>0</v>
      </c>
      <c r="J5229" s="3">
        <v>45107.107638888891</v>
      </c>
      <c r="K5229" s="3">
        <v>45129.125</v>
      </c>
      <c r="L5229" s="3">
        <v>45129.145833333336</v>
      </c>
      <c r="M5229" t="s">
        <v>15419</v>
      </c>
      <c r="N5229" s="4" t="s">
        <v>22</v>
      </c>
      <c r="P5229" t="s">
        <v>16</v>
      </c>
    </row>
    <row r="5230" spans="1:16">
      <c r="A5230" t="s">
        <v>15420</v>
      </c>
      <c r="B5230" t="s">
        <v>15421</v>
      </c>
      <c r="C5230" t="s">
        <v>146</v>
      </c>
      <c r="D5230">
        <v>496440</v>
      </c>
      <c r="G5230">
        <v>0</v>
      </c>
      <c r="H5230" s="5"/>
      <c r="I5230">
        <v>0</v>
      </c>
      <c r="J5230" s="3">
        <v>45090.206944444442</v>
      </c>
      <c r="K5230" s="3">
        <v>45100.208333333336</v>
      </c>
      <c r="L5230" s="3">
        <v>45100.229166666664</v>
      </c>
      <c r="M5230" t="s">
        <v>15422</v>
      </c>
      <c r="N5230" s="4" t="s">
        <v>22</v>
      </c>
      <c r="P5230" t="s">
        <v>16</v>
      </c>
    </row>
    <row r="5231" spans="1:16">
      <c r="A5231" t="s">
        <v>15423</v>
      </c>
      <c r="B5231" t="s">
        <v>15424</v>
      </c>
      <c r="C5231" t="s">
        <v>536</v>
      </c>
      <c r="D5231">
        <v>824303</v>
      </c>
      <c r="G5231">
        <v>0</v>
      </c>
      <c r="H5231" s="5"/>
      <c r="I5231">
        <v>0</v>
      </c>
      <c r="J5231" s="3">
        <v>45090.368750000001</v>
      </c>
      <c r="K5231" s="3">
        <v>45103.208333333336</v>
      </c>
      <c r="L5231" s="3">
        <v>45103.229166666664</v>
      </c>
      <c r="M5231" t="s">
        <v>15425</v>
      </c>
      <c r="N5231" s="4" t="s">
        <v>22</v>
      </c>
      <c r="P5231" t="s">
        <v>16</v>
      </c>
    </row>
    <row r="5232" spans="1:16">
      <c r="A5232" t="s">
        <v>15426</v>
      </c>
      <c r="B5232" t="s">
        <v>15427</v>
      </c>
      <c r="C5232" t="s">
        <v>146</v>
      </c>
      <c r="D5232">
        <v>487770</v>
      </c>
      <c r="G5232">
        <v>0</v>
      </c>
      <c r="H5232" s="5"/>
      <c r="I5232">
        <v>0</v>
      </c>
      <c r="J5232" s="3">
        <v>45108.068749999999</v>
      </c>
      <c r="K5232" s="3">
        <v>45118.083333333336</v>
      </c>
      <c r="L5232" s="3">
        <v>45118.104166666664</v>
      </c>
      <c r="M5232" t="s">
        <v>15428</v>
      </c>
      <c r="N5232" s="4" t="s">
        <v>22</v>
      </c>
      <c r="P5232" t="s">
        <v>16</v>
      </c>
    </row>
    <row r="5233" spans="1:16">
      <c r="A5233" t="s">
        <v>15429</v>
      </c>
      <c r="B5233" t="s">
        <v>15430</v>
      </c>
      <c r="C5233" t="s">
        <v>146</v>
      </c>
      <c r="D5233">
        <v>813214</v>
      </c>
      <c r="G5233">
        <v>0</v>
      </c>
      <c r="H5233" s="5"/>
      <c r="I5233">
        <v>0</v>
      </c>
      <c r="J5233" s="3">
        <v>45104.250694444447</v>
      </c>
      <c r="K5233" s="3">
        <v>45125.166666666664</v>
      </c>
      <c r="L5233" s="3">
        <v>45125.1875</v>
      </c>
      <c r="M5233" t="s">
        <v>15431</v>
      </c>
      <c r="N5233" s="4" t="s">
        <v>22</v>
      </c>
      <c r="P5233" t="s">
        <v>16</v>
      </c>
    </row>
    <row r="5234" spans="1:16">
      <c r="A5234" t="s">
        <v>15432</v>
      </c>
      <c r="B5234" t="s">
        <v>15433</v>
      </c>
      <c r="C5234" t="s">
        <v>146</v>
      </c>
      <c r="D5234">
        <v>201008</v>
      </c>
      <c r="G5234">
        <v>0</v>
      </c>
      <c r="H5234" s="5"/>
      <c r="I5234">
        <v>0</v>
      </c>
      <c r="J5234" s="3">
        <v>45066.044444444444</v>
      </c>
      <c r="K5234" s="3">
        <v>45076.166666666664</v>
      </c>
      <c r="L5234" s="3">
        <v>45076.1875</v>
      </c>
      <c r="M5234" t="s">
        <v>15434</v>
      </c>
      <c r="N5234" s="4" t="s">
        <v>22</v>
      </c>
      <c r="P5234" t="s">
        <v>16</v>
      </c>
    </row>
    <row r="5235" spans="1:16">
      <c r="A5235" t="s">
        <v>15435</v>
      </c>
      <c r="B5235" t="s">
        <v>15436</v>
      </c>
      <c r="C5235" t="s">
        <v>146</v>
      </c>
      <c r="D5235">
        <v>224238</v>
      </c>
      <c r="G5235">
        <v>0</v>
      </c>
      <c r="I5235">
        <v>0</v>
      </c>
      <c r="J5235" s="3">
        <v>45086.184027777781</v>
      </c>
      <c r="K5235" s="3">
        <v>45096.208333333336</v>
      </c>
      <c r="L5235" s="3">
        <v>45096.229166666664</v>
      </c>
      <c r="M5235" t="s">
        <v>15437</v>
      </c>
      <c r="N5235" s="4" t="s">
        <v>22</v>
      </c>
      <c r="P5235" t="s">
        <v>16</v>
      </c>
    </row>
    <row r="5236" spans="1:16">
      <c r="A5236" t="s">
        <v>15438</v>
      </c>
      <c r="B5236" t="s">
        <v>15439</v>
      </c>
      <c r="C5236" t="s">
        <v>146</v>
      </c>
      <c r="D5236">
        <v>496440</v>
      </c>
      <c r="G5236">
        <v>0</v>
      </c>
      <c r="H5236" s="5"/>
      <c r="I5236">
        <v>0</v>
      </c>
      <c r="J5236" s="3">
        <v>45066.047222222223</v>
      </c>
      <c r="K5236" s="3">
        <v>45076.166666666664</v>
      </c>
      <c r="L5236" s="3">
        <v>45076.1875</v>
      </c>
      <c r="M5236" t="s">
        <v>15440</v>
      </c>
      <c r="N5236" s="4" t="s">
        <v>22</v>
      </c>
      <c r="P5236" t="s">
        <v>16</v>
      </c>
    </row>
    <row r="5237" spans="1:16">
      <c r="A5237" t="s">
        <v>15441</v>
      </c>
      <c r="B5237" t="s">
        <v>15442</v>
      </c>
      <c r="C5237" t="s">
        <v>146</v>
      </c>
      <c r="D5237">
        <v>495555</v>
      </c>
      <c r="G5237">
        <v>0</v>
      </c>
      <c r="H5237" s="5"/>
      <c r="I5237">
        <v>0</v>
      </c>
      <c r="J5237" s="3">
        <v>45103.230555555558</v>
      </c>
      <c r="K5237" s="3">
        <v>45124.166666666664</v>
      </c>
      <c r="L5237" s="3">
        <v>45124.1875</v>
      </c>
      <c r="M5237" t="s">
        <v>15443</v>
      </c>
      <c r="N5237" s="4" t="s">
        <v>22</v>
      </c>
      <c r="P5237" t="s">
        <v>16</v>
      </c>
    </row>
    <row r="5238" spans="1:16">
      <c r="A5238" t="s">
        <v>15444</v>
      </c>
      <c r="B5238" t="s">
        <v>15445</v>
      </c>
      <c r="C5238" t="s">
        <v>146</v>
      </c>
      <c r="D5238">
        <v>231222</v>
      </c>
      <c r="G5238">
        <v>0</v>
      </c>
      <c r="H5238" s="5"/>
      <c r="I5238">
        <v>0</v>
      </c>
      <c r="J5238" s="3">
        <v>45078.417361111111</v>
      </c>
      <c r="K5238" s="3">
        <v>45099.458333333336</v>
      </c>
      <c r="L5238" s="3">
        <v>45099.479166666664</v>
      </c>
      <c r="M5238" t="s">
        <v>15446</v>
      </c>
      <c r="N5238" s="4" t="s">
        <v>22</v>
      </c>
      <c r="P5238" t="s">
        <v>16</v>
      </c>
    </row>
    <row r="5239" spans="1:16">
      <c r="A5239" t="s">
        <v>15447</v>
      </c>
      <c r="B5239" t="s">
        <v>15448</v>
      </c>
      <c r="C5239" t="s">
        <v>146</v>
      </c>
      <c r="D5239">
        <v>495450</v>
      </c>
      <c r="G5239">
        <v>0</v>
      </c>
      <c r="I5239">
        <v>0</v>
      </c>
      <c r="J5239" s="3">
        <v>45089.21875</v>
      </c>
      <c r="K5239" s="3">
        <v>45110.25</v>
      </c>
      <c r="L5239" s="3">
        <v>45110.270833333336</v>
      </c>
      <c r="M5239" t="s">
        <v>15449</v>
      </c>
      <c r="N5239" s="4" t="s">
        <v>22</v>
      </c>
      <c r="P5239" t="s">
        <v>16</v>
      </c>
    </row>
    <row r="5240" spans="1:16">
      <c r="A5240" t="s">
        <v>15450</v>
      </c>
      <c r="B5240" t="s">
        <v>15451</v>
      </c>
      <c r="C5240" t="s">
        <v>146</v>
      </c>
      <c r="D5240">
        <v>441104</v>
      </c>
      <c r="G5240">
        <v>0</v>
      </c>
      <c r="H5240" s="5"/>
      <c r="I5240">
        <v>0</v>
      </c>
      <c r="J5240" s="3">
        <v>45108.438194444447</v>
      </c>
      <c r="K5240" s="3">
        <v>45118.458333333336</v>
      </c>
      <c r="L5240" s="3">
        <v>45118.479166666664</v>
      </c>
      <c r="M5240" t="s">
        <v>15452</v>
      </c>
      <c r="N5240" s="4" t="s">
        <v>22</v>
      </c>
      <c r="P5240" t="s">
        <v>16</v>
      </c>
    </row>
    <row r="5241" spans="1:16">
      <c r="A5241" t="s">
        <v>15453</v>
      </c>
      <c r="B5241" t="s">
        <v>15454</v>
      </c>
      <c r="C5241" t="s">
        <v>24</v>
      </c>
      <c r="D5241">
        <v>799260</v>
      </c>
      <c r="G5241">
        <v>500000</v>
      </c>
      <c r="H5241" s="5"/>
      <c r="I5241">
        <v>0</v>
      </c>
      <c r="J5241" s="3">
        <v>45073.453472222223</v>
      </c>
      <c r="K5241" s="3">
        <v>45083.458333333336</v>
      </c>
      <c r="L5241" s="3">
        <v>45083.479166666664</v>
      </c>
      <c r="M5241" t="s">
        <v>15455</v>
      </c>
      <c r="N5241" s="4" t="s">
        <v>22</v>
      </c>
      <c r="P5241" t="s">
        <v>16</v>
      </c>
    </row>
    <row r="5242" spans="1:16">
      <c r="A5242" t="s">
        <v>15456</v>
      </c>
      <c r="B5242" t="s">
        <v>15457</v>
      </c>
      <c r="C5242" t="s">
        <v>24</v>
      </c>
      <c r="D5242">
        <v>185153</v>
      </c>
      <c r="G5242">
        <v>0</v>
      </c>
      <c r="H5242" s="5"/>
      <c r="I5242">
        <v>0</v>
      </c>
      <c r="J5242" s="3">
        <v>45063.177777777775</v>
      </c>
      <c r="K5242" s="3">
        <v>45073.208333333336</v>
      </c>
      <c r="L5242" s="3">
        <v>45073.229166666664</v>
      </c>
      <c r="M5242" t="s">
        <v>15458</v>
      </c>
      <c r="N5242" s="4" t="s">
        <v>22</v>
      </c>
      <c r="P5242" t="s">
        <v>16</v>
      </c>
    </row>
    <row r="5243" spans="1:16">
      <c r="A5243" t="s">
        <v>15459</v>
      </c>
      <c r="B5243" t="s">
        <v>15460</v>
      </c>
      <c r="C5243" t="s">
        <v>24</v>
      </c>
      <c r="D5243">
        <v>185153</v>
      </c>
      <c r="G5243">
        <v>0</v>
      </c>
      <c r="H5243" s="5"/>
      <c r="I5243">
        <v>0</v>
      </c>
      <c r="J5243" s="3">
        <v>45090.509027777778</v>
      </c>
      <c r="K5243" s="3">
        <v>45100.041666666664</v>
      </c>
      <c r="L5243" s="3">
        <v>45100.0625</v>
      </c>
      <c r="M5243" t="s">
        <v>15461</v>
      </c>
      <c r="N5243" s="4" t="s">
        <v>22</v>
      </c>
      <c r="P5243" t="s">
        <v>16</v>
      </c>
    </row>
    <row r="5244" spans="1:16">
      <c r="A5244" t="s">
        <v>15462</v>
      </c>
      <c r="B5244" t="s">
        <v>15463</v>
      </c>
      <c r="C5244" t="s">
        <v>24</v>
      </c>
      <c r="D5244">
        <v>799260</v>
      </c>
      <c r="G5244">
        <v>500000</v>
      </c>
      <c r="H5244" s="5"/>
      <c r="I5244">
        <v>0</v>
      </c>
      <c r="J5244" s="3">
        <v>45104.442361111112</v>
      </c>
      <c r="K5244" s="3">
        <v>45114.458333333336</v>
      </c>
      <c r="L5244" s="3">
        <v>45114.479166666664</v>
      </c>
      <c r="M5244" t="s">
        <v>15464</v>
      </c>
      <c r="N5244" s="4" t="s">
        <v>22</v>
      </c>
      <c r="P5244" t="s">
        <v>16</v>
      </c>
    </row>
    <row r="5245" spans="1:16">
      <c r="A5245" t="s">
        <v>15465</v>
      </c>
      <c r="B5245" t="s">
        <v>15466</v>
      </c>
      <c r="C5245" t="s">
        <v>245</v>
      </c>
      <c r="F5245" t="s">
        <v>30</v>
      </c>
      <c r="G5245">
        <v>0</v>
      </c>
      <c r="I5245">
        <v>0</v>
      </c>
      <c r="J5245" s="3">
        <v>45089.120833333334</v>
      </c>
      <c r="K5245" s="3">
        <v>45099.125</v>
      </c>
      <c r="L5245" s="3">
        <v>45099.145833333336</v>
      </c>
      <c r="M5245" t="s">
        <v>15467</v>
      </c>
      <c r="N5245" s="4" t="s">
        <v>22</v>
      </c>
      <c r="P5245" t="s">
        <v>16</v>
      </c>
    </row>
    <row r="5246" spans="1:16">
      <c r="A5246" t="s">
        <v>15468</v>
      </c>
      <c r="B5246" t="s">
        <v>15469</v>
      </c>
      <c r="C5246" t="s">
        <v>335</v>
      </c>
      <c r="D5246">
        <v>713203</v>
      </c>
      <c r="G5246">
        <v>0</v>
      </c>
      <c r="H5246" s="5"/>
      <c r="I5246">
        <v>0</v>
      </c>
      <c r="J5246" s="3">
        <v>45073.134722222225</v>
      </c>
      <c r="K5246" s="3">
        <v>45083.166666666664</v>
      </c>
      <c r="L5246" s="3">
        <v>45083.1875</v>
      </c>
      <c r="M5246" t="s">
        <v>15470</v>
      </c>
      <c r="N5246" s="4" t="s">
        <v>22</v>
      </c>
      <c r="P5246" t="s">
        <v>16</v>
      </c>
    </row>
    <row r="5247" spans="1:16">
      <c r="A5247" t="s">
        <v>15471</v>
      </c>
      <c r="B5247" t="s">
        <v>15472</v>
      </c>
      <c r="C5247" t="s">
        <v>335</v>
      </c>
      <c r="D5247">
        <v>769011</v>
      </c>
      <c r="G5247">
        <v>0</v>
      </c>
      <c r="I5247">
        <v>0</v>
      </c>
      <c r="J5247" s="3">
        <v>45089.456944444442</v>
      </c>
      <c r="K5247" s="3">
        <v>45107.125</v>
      </c>
      <c r="L5247" s="3">
        <v>45107.145833333336</v>
      </c>
      <c r="M5247" t="s">
        <v>15473</v>
      </c>
      <c r="N5247" s="4" t="s">
        <v>22</v>
      </c>
      <c r="P5247" t="s">
        <v>16</v>
      </c>
    </row>
    <row r="5248" spans="1:16">
      <c r="A5248" t="s">
        <v>15474</v>
      </c>
      <c r="B5248" t="s">
        <v>15475</v>
      </c>
      <c r="C5248" t="s">
        <v>335</v>
      </c>
      <c r="D5248">
        <v>490021</v>
      </c>
      <c r="G5248">
        <v>0</v>
      </c>
      <c r="H5248" s="5"/>
      <c r="I5248">
        <v>0</v>
      </c>
      <c r="J5248" s="3">
        <v>45103.470138888886</v>
      </c>
      <c r="K5248" s="3">
        <v>45113.5</v>
      </c>
      <c r="L5248" s="3">
        <v>45113.520833333336</v>
      </c>
      <c r="M5248" t="s">
        <v>15476</v>
      </c>
      <c r="N5248" s="4" t="s">
        <v>22</v>
      </c>
      <c r="P5248" t="s">
        <v>16</v>
      </c>
    </row>
    <row r="5249" spans="1:16">
      <c r="A5249" t="s">
        <v>15477</v>
      </c>
      <c r="B5249" t="s">
        <v>15478</v>
      </c>
      <c r="C5249" t="s">
        <v>146</v>
      </c>
      <c r="D5249">
        <v>824303</v>
      </c>
      <c r="G5249">
        <v>0</v>
      </c>
      <c r="I5249">
        <v>0</v>
      </c>
      <c r="J5249" s="3">
        <v>45061.415972222225</v>
      </c>
      <c r="K5249" s="3">
        <v>45082.416666666664</v>
      </c>
      <c r="L5249" s="3">
        <v>45082.4375</v>
      </c>
      <c r="M5249" t="s">
        <v>15479</v>
      </c>
      <c r="N5249" s="4" t="s">
        <v>22</v>
      </c>
      <c r="P5249" t="s">
        <v>16</v>
      </c>
    </row>
    <row r="5250" spans="1:16">
      <c r="A5250" t="s">
        <v>15480</v>
      </c>
      <c r="B5250" t="s">
        <v>15481</v>
      </c>
      <c r="C5250" t="s">
        <v>536</v>
      </c>
      <c r="D5250">
        <v>824303</v>
      </c>
      <c r="G5250">
        <v>0</v>
      </c>
      <c r="I5250">
        <v>0</v>
      </c>
      <c r="J5250" s="3">
        <v>45082.509722222225</v>
      </c>
      <c r="K5250" s="3">
        <v>45092.166666666664</v>
      </c>
      <c r="L5250" s="3">
        <v>45092.1875</v>
      </c>
      <c r="M5250" t="s">
        <v>15482</v>
      </c>
      <c r="N5250" s="4" t="s">
        <v>22</v>
      </c>
      <c r="P5250" t="s">
        <v>16</v>
      </c>
    </row>
    <row r="5251" spans="1:16">
      <c r="A5251" t="s">
        <v>15483</v>
      </c>
      <c r="B5251" t="s">
        <v>15484</v>
      </c>
      <c r="C5251" t="s">
        <v>335</v>
      </c>
      <c r="D5251">
        <v>713203</v>
      </c>
      <c r="G5251">
        <v>0</v>
      </c>
      <c r="H5251" s="5"/>
      <c r="I5251">
        <v>0</v>
      </c>
      <c r="J5251" s="3">
        <v>45092.538194444445</v>
      </c>
      <c r="K5251" s="3">
        <v>45113.125</v>
      </c>
      <c r="L5251" s="3">
        <v>45113.145833333336</v>
      </c>
      <c r="M5251" t="s">
        <v>15485</v>
      </c>
      <c r="N5251" s="4" t="s">
        <v>22</v>
      </c>
      <c r="P5251" t="s">
        <v>16</v>
      </c>
    </row>
    <row r="5252" spans="1:16">
      <c r="A5252" t="s">
        <v>15486</v>
      </c>
      <c r="B5252" t="s">
        <v>15487</v>
      </c>
      <c r="C5252" t="s">
        <v>178</v>
      </c>
      <c r="F5252" t="s">
        <v>26</v>
      </c>
      <c r="G5252">
        <v>0</v>
      </c>
      <c r="H5252" s="5"/>
      <c r="I5252">
        <v>0</v>
      </c>
      <c r="J5252" s="3">
        <v>45097.424305555556</v>
      </c>
      <c r="K5252" s="3">
        <v>45118.041666666664</v>
      </c>
      <c r="L5252" s="3">
        <v>45118.0625</v>
      </c>
      <c r="M5252" t="s">
        <v>15488</v>
      </c>
      <c r="N5252" s="4" t="s">
        <v>22</v>
      </c>
      <c r="P5252" t="s">
        <v>16</v>
      </c>
    </row>
    <row r="5253" spans="1:16">
      <c r="A5253" t="s">
        <v>15489</v>
      </c>
      <c r="B5253" t="s">
        <v>15490</v>
      </c>
      <c r="C5253" t="s">
        <v>146</v>
      </c>
      <c r="D5253">
        <v>486885</v>
      </c>
      <c r="G5253">
        <v>0</v>
      </c>
      <c r="H5253" s="5"/>
      <c r="I5253">
        <v>0</v>
      </c>
      <c r="J5253" s="3">
        <v>45065.186111111114</v>
      </c>
      <c r="K5253" s="3">
        <v>45086.125</v>
      </c>
      <c r="L5253" s="3">
        <v>45086.145833333336</v>
      </c>
      <c r="M5253" t="s">
        <v>15491</v>
      </c>
      <c r="N5253" s="4" t="s">
        <v>22</v>
      </c>
      <c r="P5253" t="s">
        <v>16</v>
      </c>
    </row>
    <row r="5254" spans="1:16">
      <c r="A5254" t="s">
        <v>15492</v>
      </c>
      <c r="B5254" t="s">
        <v>15493</v>
      </c>
      <c r="C5254" t="s">
        <v>146</v>
      </c>
      <c r="D5254">
        <v>229406</v>
      </c>
      <c r="G5254">
        <v>0</v>
      </c>
      <c r="I5254">
        <v>0</v>
      </c>
      <c r="J5254" s="3">
        <v>45086.164583333331</v>
      </c>
      <c r="K5254" s="3">
        <v>45097.166666666664</v>
      </c>
      <c r="L5254" s="3">
        <v>45097.1875</v>
      </c>
      <c r="M5254" t="s">
        <v>15494</v>
      </c>
      <c r="N5254" s="4" t="s">
        <v>22</v>
      </c>
      <c r="P5254" t="s">
        <v>16</v>
      </c>
    </row>
    <row r="5255" spans="1:16">
      <c r="A5255" t="s">
        <v>15495</v>
      </c>
      <c r="B5255" t="s">
        <v>15496</v>
      </c>
      <c r="C5255" t="s">
        <v>146</v>
      </c>
      <c r="D5255">
        <v>487770</v>
      </c>
      <c r="G5255">
        <v>0</v>
      </c>
      <c r="I5255">
        <v>0</v>
      </c>
      <c r="J5255" s="3">
        <v>45058.263194444444</v>
      </c>
      <c r="K5255" s="3">
        <v>45069.291666666664</v>
      </c>
      <c r="L5255" s="3">
        <v>45069.3125</v>
      </c>
      <c r="M5255" t="s">
        <v>15497</v>
      </c>
      <c r="N5255" s="4" t="s">
        <v>22</v>
      </c>
      <c r="P5255" t="s">
        <v>16</v>
      </c>
    </row>
    <row r="5256" spans="1:16">
      <c r="A5256" t="s">
        <v>15498</v>
      </c>
      <c r="B5256" t="s">
        <v>15499</v>
      </c>
      <c r="C5256" t="s">
        <v>146</v>
      </c>
      <c r="D5256">
        <v>505215</v>
      </c>
      <c r="G5256">
        <v>0</v>
      </c>
      <c r="H5256" s="5"/>
      <c r="I5256">
        <v>200000</v>
      </c>
      <c r="J5256" s="3">
        <v>45062.458333333336</v>
      </c>
      <c r="K5256" s="3">
        <v>45083.125</v>
      </c>
      <c r="L5256" s="3">
        <v>45083.145833333336</v>
      </c>
      <c r="M5256" t="s">
        <v>15500</v>
      </c>
      <c r="N5256" s="4" t="s">
        <v>22</v>
      </c>
      <c r="P5256" t="s">
        <v>16</v>
      </c>
    </row>
    <row r="5257" spans="1:16">
      <c r="A5257" t="s">
        <v>15501</v>
      </c>
      <c r="B5257" t="s">
        <v>15502</v>
      </c>
      <c r="C5257" t="s">
        <v>146</v>
      </c>
      <c r="D5257">
        <v>495450</v>
      </c>
      <c r="G5257">
        <v>0</v>
      </c>
      <c r="H5257" s="5"/>
      <c r="I5257">
        <v>0</v>
      </c>
      <c r="J5257" s="3">
        <v>45107.384722222225</v>
      </c>
      <c r="K5257" s="3">
        <v>45127.25</v>
      </c>
      <c r="L5257" s="3">
        <v>45127.270833333336</v>
      </c>
      <c r="M5257" t="s">
        <v>15503</v>
      </c>
      <c r="N5257" s="4" t="s">
        <v>22</v>
      </c>
      <c r="P5257" t="s">
        <v>16</v>
      </c>
    </row>
    <row r="5258" spans="1:16">
      <c r="A5258" t="s">
        <v>15504</v>
      </c>
      <c r="B5258" t="s">
        <v>15505</v>
      </c>
      <c r="C5258" t="s">
        <v>146</v>
      </c>
      <c r="D5258">
        <v>824303</v>
      </c>
      <c r="G5258">
        <v>0</v>
      </c>
      <c r="H5258" s="5"/>
      <c r="I5258">
        <v>0</v>
      </c>
      <c r="J5258" s="3">
        <v>45068.186805555553</v>
      </c>
      <c r="K5258" s="3">
        <v>45078.208333333336</v>
      </c>
      <c r="L5258" s="3">
        <v>45078.229166666664</v>
      </c>
      <c r="M5258" t="s">
        <v>15506</v>
      </c>
      <c r="N5258" s="4" t="s">
        <v>22</v>
      </c>
      <c r="P5258" t="s">
        <v>16</v>
      </c>
    </row>
    <row r="5259" spans="1:16">
      <c r="A5259" t="s">
        <v>15507</v>
      </c>
      <c r="B5259" t="s">
        <v>15508</v>
      </c>
      <c r="C5259" t="s">
        <v>146</v>
      </c>
      <c r="D5259">
        <v>851116</v>
      </c>
      <c r="G5259">
        <v>0</v>
      </c>
      <c r="I5259">
        <v>0</v>
      </c>
      <c r="J5259" s="3">
        <v>45061.384027777778</v>
      </c>
      <c r="K5259" s="3">
        <v>45071.166666666664</v>
      </c>
      <c r="L5259" s="3">
        <v>45071.1875</v>
      </c>
      <c r="M5259" t="s">
        <v>15509</v>
      </c>
      <c r="N5259" s="4" t="s">
        <v>22</v>
      </c>
      <c r="P5259" t="s">
        <v>16</v>
      </c>
    </row>
    <row r="5260" spans="1:16">
      <c r="A5260" t="s">
        <v>15510</v>
      </c>
      <c r="B5260" t="s">
        <v>15511</v>
      </c>
      <c r="C5260" t="s">
        <v>146</v>
      </c>
      <c r="D5260">
        <v>770072</v>
      </c>
      <c r="G5260">
        <v>0</v>
      </c>
      <c r="H5260" s="5"/>
      <c r="I5260">
        <v>0</v>
      </c>
      <c r="J5260" s="3">
        <v>45063.251388888886</v>
      </c>
      <c r="K5260" s="3">
        <v>45075.291666666664</v>
      </c>
      <c r="L5260" s="3">
        <v>45075.3125</v>
      </c>
      <c r="M5260" t="s">
        <v>15512</v>
      </c>
      <c r="N5260" s="4" t="s">
        <v>22</v>
      </c>
      <c r="P5260" t="s">
        <v>16</v>
      </c>
    </row>
    <row r="5261" spans="1:16">
      <c r="A5261" t="s">
        <v>15513</v>
      </c>
      <c r="B5261" t="s">
        <v>15514</v>
      </c>
      <c r="C5261" t="s">
        <v>146</v>
      </c>
      <c r="D5261">
        <v>505215</v>
      </c>
      <c r="G5261">
        <v>0</v>
      </c>
      <c r="H5261" s="5"/>
      <c r="I5261">
        <v>0</v>
      </c>
      <c r="J5261" s="3">
        <v>45068.181250000001</v>
      </c>
      <c r="K5261" s="3">
        <v>45078.208333333336</v>
      </c>
      <c r="L5261" s="3">
        <v>45078.229166666664</v>
      </c>
      <c r="M5261" t="s">
        <v>15515</v>
      </c>
      <c r="N5261" s="4" t="s">
        <v>22</v>
      </c>
      <c r="P5261" t="s">
        <v>16</v>
      </c>
    </row>
    <row r="5262" spans="1:16">
      <c r="A5262" t="s">
        <v>15516</v>
      </c>
      <c r="B5262" t="s">
        <v>15517</v>
      </c>
      <c r="C5262" t="s">
        <v>146</v>
      </c>
      <c r="D5262">
        <v>231222</v>
      </c>
      <c r="G5262">
        <v>0</v>
      </c>
      <c r="H5262" s="5"/>
      <c r="I5262">
        <v>0</v>
      </c>
      <c r="J5262" s="3">
        <v>45090.214583333334</v>
      </c>
      <c r="K5262" s="3">
        <v>45101.166666666664</v>
      </c>
      <c r="L5262" s="3">
        <v>45101.1875</v>
      </c>
      <c r="M5262" t="s">
        <v>15518</v>
      </c>
      <c r="N5262" s="4" t="s">
        <v>22</v>
      </c>
      <c r="P5262" t="s">
        <v>16</v>
      </c>
    </row>
    <row r="5263" spans="1:16">
      <c r="A5263" t="s">
        <v>15519</v>
      </c>
      <c r="B5263" t="s">
        <v>15520</v>
      </c>
      <c r="C5263" t="s">
        <v>146</v>
      </c>
      <c r="D5263">
        <v>495450</v>
      </c>
      <c r="G5263">
        <v>0</v>
      </c>
      <c r="H5263" s="5"/>
      <c r="I5263">
        <v>0</v>
      </c>
      <c r="J5263" s="3">
        <v>45098.512499999997</v>
      </c>
      <c r="K5263" s="3">
        <v>45110.041666666664</v>
      </c>
      <c r="L5263" s="3">
        <v>45110.0625</v>
      </c>
      <c r="M5263" t="s">
        <v>15521</v>
      </c>
      <c r="N5263" s="4" t="s">
        <v>22</v>
      </c>
      <c r="P5263" t="s">
        <v>16</v>
      </c>
    </row>
    <row r="5264" spans="1:16">
      <c r="A5264" t="s">
        <v>15522</v>
      </c>
      <c r="B5264" t="s">
        <v>15523</v>
      </c>
      <c r="C5264" t="s">
        <v>146</v>
      </c>
      <c r="D5264">
        <v>505215</v>
      </c>
      <c r="G5264">
        <v>0</v>
      </c>
      <c r="H5264" s="5"/>
      <c r="I5264">
        <v>0</v>
      </c>
      <c r="J5264" s="3">
        <v>45075.285416666666</v>
      </c>
      <c r="K5264" s="3">
        <v>45086.291666666664</v>
      </c>
      <c r="L5264" s="3">
        <v>45086.3125</v>
      </c>
      <c r="M5264" t="s">
        <v>15524</v>
      </c>
      <c r="N5264" s="4" t="s">
        <v>22</v>
      </c>
      <c r="P5264" t="s">
        <v>16</v>
      </c>
    </row>
    <row r="5265" spans="1:16">
      <c r="A5265" t="s">
        <v>15525</v>
      </c>
      <c r="B5265" t="s">
        <v>15526</v>
      </c>
      <c r="C5265" t="s">
        <v>536</v>
      </c>
      <c r="D5265">
        <v>824303</v>
      </c>
      <c r="G5265">
        <v>0</v>
      </c>
      <c r="H5265" s="5"/>
      <c r="I5265">
        <v>0</v>
      </c>
      <c r="J5265" s="3">
        <v>45107.51458333333</v>
      </c>
      <c r="K5265" s="3">
        <v>45120.208333333336</v>
      </c>
      <c r="L5265" s="3">
        <v>45120.229166666664</v>
      </c>
      <c r="M5265" t="s">
        <v>15527</v>
      </c>
      <c r="N5265" s="4" t="s">
        <v>22</v>
      </c>
      <c r="P5265" t="s">
        <v>16</v>
      </c>
    </row>
    <row r="5266" spans="1:16">
      <c r="A5266" t="s">
        <v>15528</v>
      </c>
      <c r="B5266" t="s">
        <v>15529</v>
      </c>
      <c r="C5266" t="s">
        <v>5309</v>
      </c>
      <c r="D5266">
        <v>212301</v>
      </c>
      <c r="G5266">
        <v>0</v>
      </c>
      <c r="H5266" s="5"/>
      <c r="I5266">
        <v>0</v>
      </c>
      <c r="J5266" s="3">
        <v>45061.180555555555</v>
      </c>
      <c r="K5266" s="3">
        <v>45072.041666666664</v>
      </c>
      <c r="L5266" s="3">
        <v>45072.0625</v>
      </c>
      <c r="M5266" t="s">
        <v>15530</v>
      </c>
      <c r="N5266" s="4" t="s">
        <v>22</v>
      </c>
      <c r="P5266" t="s">
        <v>16</v>
      </c>
    </row>
    <row r="5267" spans="1:16">
      <c r="A5267" t="s">
        <v>15531</v>
      </c>
      <c r="B5267" t="s">
        <v>15532</v>
      </c>
      <c r="C5267" t="s">
        <v>146</v>
      </c>
      <c r="D5267">
        <v>413215</v>
      </c>
      <c r="G5267">
        <v>0</v>
      </c>
      <c r="H5267" s="7"/>
      <c r="I5267">
        <v>0</v>
      </c>
      <c r="J5267" s="3">
        <v>45082.493055555555</v>
      </c>
      <c r="K5267" s="3">
        <v>45093.5</v>
      </c>
      <c r="L5267" s="3">
        <v>45093.520833333336</v>
      </c>
      <c r="M5267" t="s">
        <v>15533</v>
      </c>
      <c r="N5267" s="4" t="s">
        <v>22</v>
      </c>
      <c r="P5267" t="s">
        <v>16</v>
      </c>
    </row>
    <row r="5268" spans="1:16">
      <c r="A5268" t="s">
        <v>15534</v>
      </c>
      <c r="B5268" t="s">
        <v>15535</v>
      </c>
      <c r="C5268" t="s">
        <v>146</v>
      </c>
      <c r="D5268">
        <v>231222</v>
      </c>
      <c r="G5268">
        <v>0</v>
      </c>
      <c r="H5268" s="5"/>
      <c r="I5268">
        <v>0</v>
      </c>
      <c r="J5268" s="3">
        <v>45077.529861111114</v>
      </c>
      <c r="K5268" s="3">
        <v>45089.041666666664</v>
      </c>
      <c r="L5268" s="3">
        <v>45089.0625</v>
      </c>
      <c r="M5268" t="s">
        <v>15536</v>
      </c>
      <c r="N5268" s="4" t="s">
        <v>22</v>
      </c>
      <c r="P5268" t="s">
        <v>16</v>
      </c>
    </row>
    <row r="5269" spans="1:16">
      <c r="A5269" t="s">
        <v>15537</v>
      </c>
      <c r="B5269" t="s">
        <v>15538</v>
      </c>
      <c r="C5269" t="s">
        <v>146</v>
      </c>
      <c r="D5269">
        <v>505215</v>
      </c>
      <c r="G5269">
        <v>0</v>
      </c>
      <c r="H5269" s="5"/>
      <c r="I5269">
        <v>0</v>
      </c>
      <c r="J5269" s="3">
        <v>45065.232638888891</v>
      </c>
      <c r="K5269" s="3">
        <v>45076.458333333336</v>
      </c>
      <c r="L5269" s="3">
        <v>45076.479166666664</v>
      </c>
      <c r="M5269" t="s">
        <v>15539</v>
      </c>
      <c r="N5269" s="4" t="s">
        <v>22</v>
      </c>
      <c r="P5269" t="s">
        <v>16</v>
      </c>
    </row>
    <row r="5270" spans="1:16">
      <c r="A5270" t="s">
        <v>15540</v>
      </c>
      <c r="B5270" t="s">
        <v>15541</v>
      </c>
      <c r="C5270" t="s">
        <v>7664</v>
      </c>
      <c r="D5270">
        <v>751023</v>
      </c>
      <c r="G5270">
        <v>0</v>
      </c>
      <c r="I5270">
        <v>0</v>
      </c>
      <c r="J5270" s="3">
        <v>45089.494444444441</v>
      </c>
      <c r="K5270" s="3">
        <v>45104.5</v>
      </c>
      <c r="L5270" s="3">
        <v>45104.520833333336</v>
      </c>
      <c r="M5270" t="s">
        <v>15542</v>
      </c>
      <c r="N5270" s="4" t="s">
        <v>22</v>
      </c>
      <c r="P5270" t="s">
        <v>16</v>
      </c>
    </row>
    <row r="5271" spans="1:16">
      <c r="A5271" t="s">
        <v>15543</v>
      </c>
      <c r="B5271" t="s">
        <v>15544</v>
      </c>
      <c r="C5271" t="s">
        <v>146</v>
      </c>
      <c r="D5271">
        <v>851116</v>
      </c>
      <c r="G5271">
        <v>0</v>
      </c>
      <c r="H5271" s="5"/>
      <c r="I5271">
        <v>0</v>
      </c>
      <c r="J5271" s="3">
        <v>45094.182638888888</v>
      </c>
      <c r="K5271" s="3">
        <v>45104.208333333336</v>
      </c>
      <c r="L5271" s="3">
        <v>45104.229166666664</v>
      </c>
      <c r="M5271" t="s">
        <v>15545</v>
      </c>
      <c r="N5271" s="4" t="s">
        <v>22</v>
      </c>
      <c r="P5271" t="s">
        <v>16</v>
      </c>
    </row>
    <row r="5272" spans="1:16">
      <c r="A5272" t="s">
        <v>15546</v>
      </c>
      <c r="B5272" t="s">
        <v>15547</v>
      </c>
      <c r="C5272" t="s">
        <v>146</v>
      </c>
      <c r="D5272">
        <v>531020</v>
      </c>
      <c r="G5272">
        <v>0</v>
      </c>
      <c r="H5272" s="5"/>
      <c r="I5272">
        <v>0</v>
      </c>
      <c r="J5272" s="3">
        <v>45108.490277777775</v>
      </c>
      <c r="K5272" s="3">
        <v>45118.5</v>
      </c>
      <c r="L5272" s="3">
        <v>45118.520833333336</v>
      </c>
      <c r="M5272" t="s">
        <v>15548</v>
      </c>
      <c r="N5272" s="4" t="s">
        <v>22</v>
      </c>
      <c r="P5272" t="s">
        <v>16</v>
      </c>
    </row>
    <row r="5273" spans="1:16">
      <c r="A5273" t="s">
        <v>15549</v>
      </c>
      <c r="B5273" t="s">
        <v>15550</v>
      </c>
      <c r="C5273" t="s">
        <v>146</v>
      </c>
      <c r="D5273">
        <v>121004</v>
      </c>
      <c r="G5273">
        <v>0</v>
      </c>
      <c r="H5273" s="5"/>
      <c r="I5273">
        <v>0</v>
      </c>
      <c r="J5273" s="3">
        <v>45108.293749999997</v>
      </c>
      <c r="K5273" s="3">
        <v>45118.333333333336</v>
      </c>
      <c r="L5273" s="3">
        <v>45118.354166666664</v>
      </c>
      <c r="M5273" t="s">
        <v>15551</v>
      </c>
      <c r="N5273" s="4" t="s">
        <v>22</v>
      </c>
      <c r="P5273" t="s">
        <v>16</v>
      </c>
    </row>
    <row r="5274" spans="1:16">
      <c r="A5274" t="s">
        <v>15552</v>
      </c>
      <c r="B5274" t="s">
        <v>15553</v>
      </c>
      <c r="C5274" t="s">
        <v>146</v>
      </c>
      <c r="D5274">
        <v>229406</v>
      </c>
      <c r="G5274">
        <v>0</v>
      </c>
      <c r="I5274">
        <v>0</v>
      </c>
      <c r="J5274" s="3">
        <v>45058.282638888886</v>
      </c>
      <c r="K5274" s="3">
        <v>45072.291666666664</v>
      </c>
      <c r="L5274" s="3">
        <v>45072.3125</v>
      </c>
      <c r="M5274" t="s">
        <v>15554</v>
      </c>
      <c r="N5274" s="4" t="s">
        <v>22</v>
      </c>
      <c r="P5274" t="s">
        <v>16</v>
      </c>
    </row>
    <row r="5275" spans="1:16">
      <c r="A5275" t="s">
        <v>15555</v>
      </c>
      <c r="B5275" t="s">
        <v>15556</v>
      </c>
      <c r="C5275" t="s">
        <v>146</v>
      </c>
      <c r="D5275">
        <v>486885</v>
      </c>
      <c r="G5275">
        <v>0</v>
      </c>
      <c r="H5275" s="5"/>
      <c r="I5275">
        <v>0</v>
      </c>
      <c r="J5275" s="3">
        <v>45062.424305555556</v>
      </c>
      <c r="K5275" s="3">
        <v>45072.458333333336</v>
      </c>
      <c r="L5275" s="3">
        <v>45072.479166666664</v>
      </c>
      <c r="M5275" t="s">
        <v>15557</v>
      </c>
      <c r="N5275" s="4" t="s">
        <v>22</v>
      </c>
      <c r="P5275" t="s">
        <v>16</v>
      </c>
    </row>
    <row r="5276" spans="1:16">
      <c r="A5276" t="s">
        <v>15558</v>
      </c>
      <c r="B5276" t="s">
        <v>15559</v>
      </c>
      <c r="C5276" t="s">
        <v>146</v>
      </c>
      <c r="D5276">
        <v>229406</v>
      </c>
      <c r="G5276">
        <v>0</v>
      </c>
      <c r="H5276" s="5"/>
      <c r="I5276">
        <v>0</v>
      </c>
      <c r="J5276" s="3">
        <v>45108.081250000003</v>
      </c>
      <c r="K5276" s="3">
        <v>45118.125</v>
      </c>
      <c r="L5276" s="3">
        <v>45118.145833333336</v>
      </c>
      <c r="M5276" t="s">
        <v>15560</v>
      </c>
      <c r="N5276" s="4" t="s">
        <v>22</v>
      </c>
      <c r="P5276" t="s">
        <v>16</v>
      </c>
    </row>
    <row r="5277" spans="1:16">
      <c r="A5277" t="s">
        <v>15561</v>
      </c>
      <c r="B5277" t="s">
        <v>15562</v>
      </c>
      <c r="C5277" t="s">
        <v>536</v>
      </c>
      <c r="D5277">
        <v>824303</v>
      </c>
      <c r="G5277">
        <v>0</v>
      </c>
      <c r="H5277" s="5"/>
      <c r="I5277">
        <v>0</v>
      </c>
      <c r="J5277" s="3">
        <v>45090.441666666666</v>
      </c>
      <c r="K5277" s="3">
        <v>45103.166666666664</v>
      </c>
      <c r="L5277" s="3">
        <v>45103.1875</v>
      </c>
      <c r="M5277" t="s">
        <v>15563</v>
      </c>
      <c r="N5277" s="4" t="s">
        <v>22</v>
      </c>
      <c r="P5277" t="s">
        <v>16</v>
      </c>
    </row>
    <row r="5278" spans="1:16">
      <c r="A5278" t="s">
        <v>15564</v>
      </c>
      <c r="B5278" t="s">
        <v>15565</v>
      </c>
      <c r="C5278" t="s">
        <v>5309</v>
      </c>
      <c r="D5278">
        <v>212301</v>
      </c>
      <c r="G5278">
        <v>0</v>
      </c>
      <c r="H5278" s="5"/>
      <c r="I5278">
        <v>0</v>
      </c>
      <c r="J5278" s="3">
        <v>45061.234027777777</v>
      </c>
      <c r="K5278" s="3">
        <v>45072.5</v>
      </c>
      <c r="L5278" s="3">
        <v>45072.520833333336</v>
      </c>
      <c r="M5278" t="s">
        <v>15566</v>
      </c>
      <c r="N5278" s="4" t="s">
        <v>22</v>
      </c>
      <c r="P5278" t="s">
        <v>16</v>
      </c>
    </row>
    <row r="5279" spans="1:16">
      <c r="A5279" t="s">
        <v>15567</v>
      </c>
      <c r="B5279" t="s">
        <v>15568</v>
      </c>
      <c r="C5279" t="s">
        <v>146</v>
      </c>
      <c r="D5279">
        <v>486885</v>
      </c>
      <c r="G5279">
        <v>0</v>
      </c>
      <c r="H5279" s="5"/>
      <c r="I5279">
        <v>0</v>
      </c>
      <c r="J5279" s="3">
        <v>45090.440972222219</v>
      </c>
      <c r="K5279" s="3">
        <v>45100.125</v>
      </c>
      <c r="L5279" s="3">
        <v>45100.145833333336</v>
      </c>
      <c r="M5279" t="s">
        <v>15569</v>
      </c>
      <c r="N5279" s="4" t="s">
        <v>22</v>
      </c>
      <c r="P5279" t="s">
        <v>16</v>
      </c>
    </row>
    <row r="5280" spans="1:16">
      <c r="A5280" t="s">
        <v>15570</v>
      </c>
      <c r="B5280" t="s">
        <v>15571</v>
      </c>
      <c r="C5280" t="s">
        <v>146</v>
      </c>
      <c r="D5280">
        <v>231223</v>
      </c>
      <c r="G5280">
        <v>0</v>
      </c>
      <c r="H5280" s="5"/>
      <c r="I5280">
        <v>0</v>
      </c>
      <c r="J5280" s="3">
        <v>45097.138194444444</v>
      </c>
      <c r="K5280" s="3">
        <v>45110.291666666664</v>
      </c>
      <c r="L5280" s="3">
        <v>45110.3125</v>
      </c>
      <c r="M5280" t="s">
        <v>15572</v>
      </c>
      <c r="N5280" s="4" t="s">
        <v>22</v>
      </c>
      <c r="P5280" t="s">
        <v>16</v>
      </c>
    </row>
    <row r="5281" spans="1:16">
      <c r="A5281" t="s">
        <v>15573</v>
      </c>
      <c r="B5281" t="s">
        <v>15574</v>
      </c>
      <c r="C5281" t="s">
        <v>335</v>
      </c>
      <c r="D5281">
        <v>490021</v>
      </c>
      <c r="G5281">
        <v>0</v>
      </c>
      <c r="H5281" s="5"/>
      <c r="I5281">
        <v>0</v>
      </c>
      <c r="J5281" s="3">
        <v>45103.466666666667</v>
      </c>
      <c r="K5281" s="3">
        <v>45113.5</v>
      </c>
      <c r="L5281" s="3">
        <v>45113.520833333336</v>
      </c>
      <c r="M5281" t="s">
        <v>15575</v>
      </c>
      <c r="N5281" s="4" t="s">
        <v>22</v>
      </c>
      <c r="P5281" t="s">
        <v>16</v>
      </c>
    </row>
    <row r="5282" spans="1:16">
      <c r="A5282" t="s">
        <v>15576</v>
      </c>
      <c r="B5282" t="s">
        <v>15577</v>
      </c>
      <c r="C5282" t="s">
        <v>146</v>
      </c>
      <c r="D5282">
        <v>231222</v>
      </c>
      <c r="G5282">
        <v>0</v>
      </c>
      <c r="I5282">
        <v>0</v>
      </c>
      <c r="J5282" s="3">
        <v>45089.447222222225</v>
      </c>
      <c r="K5282" s="3">
        <v>45104.458333333336</v>
      </c>
      <c r="L5282" s="3">
        <v>45104.479166666664</v>
      </c>
      <c r="M5282" t="s">
        <v>15578</v>
      </c>
      <c r="N5282" s="4" t="s">
        <v>22</v>
      </c>
      <c r="P5282" t="s">
        <v>16</v>
      </c>
    </row>
    <row r="5283" spans="1:16">
      <c r="A5283" t="s">
        <v>15579</v>
      </c>
      <c r="B5283" t="s">
        <v>15580</v>
      </c>
      <c r="C5283" t="s">
        <v>335</v>
      </c>
      <c r="D5283">
        <v>490021</v>
      </c>
      <c r="G5283">
        <v>0</v>
      </c>
      <c r="H5283" s="5"/>
      <c r="I5283">
        <v>0</v>
      </c>
      <c r="J5283" s="3">
        <v>45105.129166666666</v>
      </c>
      <c r="K5283" s="3">
        <v>45115.166666666664</v>
      </c>
      <c r="L5283" s="3">
        <v>45115.1875</v>
      </c>
      <c r="M5283" t="s">
        <v>15581</v>
      </c>
      <c r="N5283" s="4" t="s">
        <v>22</v>
      </c>
      <c r="P5283" t="s">
        <v>16</v>
      </c>
    </row>
    <row r="5284" spans="1:16">
      <c r="A5284" t="s">
        <v>15582</v>
      </c>
      <c r="B5284" t="s">
        <v>15583</v>
      </c>
      <c r="C5284" t="s">
        <v>5309</v>
      </c>
      <c r="D5284">
        <v>212301</v>
      </c>
      <c r="G5284">
        <v>0</v>
      </c>
      <c r="H5284" s="5"/>
      <c r="I5284">
        <v>68000</v>
      </c>
      <c r="J5284" s="3">
        <v>45097.204861111109</v>
      </c>
      <c r="K5284" s="3">
        <v>45107.208333333336</v>
      </c>
      <c r="L5284" s="3">
        <v>45107.229166666664</v>
      </c>
      <c r="M5284" t="s">
        <v>15584</v>
      </c>
      <c r="N5284" s="4" t="s">
        <v>22</v>
      </c>
      <c r="P5284" t="s">
        <v>16</v>
      </c>
    </row>
    <row r="5285" spans="1:16">
      <c r="A5285" t="s">
        <v>15585</v>
      </c>
      <c r="B5285" t="s">
        <v>15586</v>
      </c>
      <c r="C5285" t="s">
        <v>146</v>
      </c>
      <c r="D5285">
        <v>813214</v>
      </c>
      <c r="G5285">
        <v>0</v>
      </c>
      <c r="I5285">
        <v>0</v>
      </c>
      <c r="J5285" s="3">
        <v>45082.418749999997</v>
      </c>
      <c r="K5285" s="3">
        <v>45092.166666666664</v>
      </c>
      <c r="L5285" s="3">
        <v>45092.1875</v>
      </c>
      <c r="M5285" t="s">
        <v>15587</v>
      </c>
      <c r="N5285" s="4" t="s">
        <v>22</v>
      </c>
      <c r="P5285" t="s">
        <v>16</v>
      </c>
    </row>
    <row r="5286" spans="1:16">
      <c r="A5286" t="s">
        <v>15588</v>
      </c>
      <c r="B5286" t="s">
        <v>15589</v>
      </c>
      <c r="C5286" t="s">
        <v>146</v>
      </c>
      <c r="D5286">
        <v>495450</v>
      </c>
      <c r="G5286">
        <v>0</v>
      </c>
      <c r="I5286">
        <v>0</v>
      </c>
      <c r="J5286" s="3">
        <v>45058.53125</v>
      </c>
      <c r="K5286" s="3">
        <v>45068.125</v>
      </c>
      <c r="L5286" s="3">
        <v>45068.145833333336</v>
      </c>
      <c r="M5286" t="s">
        <v>15590</v>
      </c>
      <c r="N5286" s="4" t="s">
        <v>22</v>
      </c>
      <c r="P5286" t="s">
        <v>16</v>
      </c>
    </row>
    <row r="5287" spans="1:16">
      <c r="A5287" t="s">
        <v>15591</v>
      </c>
      <c r="B5287" t="s">
        <v>15592</v>
      </c>
      <c r="C5287" t="s">
        <v>335</v>
      </c>
      <c r="D5287">
        <v>490021</v>
      </c>
      <c r="G5287">
        <v>0</v>
      </c>
      <c r="H5287" s="5"/>
      <c r="I5287">
        <v>0</v>
      </c>
      <c r="J5287" s="3">
        <v>45105.137499999997</v>
      </c>
      <c r="K5287" s="3">
        <v>45115.166666666664</v>
      </c>
      <c r="L5287" s="3">
        <v>45115.1875</v>
      </c>
      <c r="M5287" t="s">
        <v>15593</v>
      </c>
      <c r="N5287" s="4" t="s">
        <v>22</v>
      </c>
      <c r="P5287" t="s">
        <v>16</v>
      </c>
    </row>
    <row r="5288" spans="1:16">
      <c r="A5288" t="s">
        <v>15594</v>
      </c>
      <c r="B5288" t="s">
        <v>15595</v>
      </c>
      <c r="C5288" t="s">
        <v>335</v>
      </c>
      <c r="D5288">
        <v>490021</v>
      </c>
      <c r="G5288">
        <v>0</v>
      </c>
      <c r="H5288" s="5"/>
      <c r="I5288">
        <v>0</v>
      </c>
      <c r="J5288" s="3">
        <v>45107.457638888889</v>
      </c>
      <c r="K5288" s="3">
        <v>45117.458333333336</v>
      </c>
      <c r="L5288" s="3">
        <v>45117.479166666664</v>
      </c>
      <c r="M5288" t="s">
        <v>15596</v>
      </c>
      <c r="N5288" s="4" t="s">
        <v>22</v>
      </c>
      <c r="P5288" t="s">
        <v>16</v>
      </c>
    </row>
    <row r="5289" spans="1:16">
      <c r="A5289" t="s">
        <v>15597</v>
      </c>
      <c r="B5289" t="s">
        <v>15598</v>
      </c>
      <c r="C5289" t="s">
        <v>146</v>
      </c>
      <c r="D5289">
        <v>495450</v>
      </c>
      <c r="G5289">
        <v>2097826.85</v>
      </c>
      <c r="H5289" s="5"/>
      <c r="I5289">
        <v>0</v>
      </c>
      <c r="J5289" s="3">
        <v>45066.060416666667</v>
      </c>
      <c r="K5289" s="3">
        <v>45076.083333333336</v>
      </c>
      <c r="L5289" s="3">
        <v>45076.104166666664</v>
      </c>
      <c r="M5289" t="s">
        <v>15599</v>
      </c>
      <c r="N5289" s="4" t="s">
        <v>22</v>
      </c>
      <c r="P5289" t="s">
        <v>16</v>
      </c>
    </row>
    <row r="5290" spans="1:16">
      <c r="A5290" t="s">
        <v>15600</v>
      </c>
      <c r="B5290" t="s">
        <v>15601</v>
      </c>
      <c r="C5290" t="s">
        <v>146</v>
      </c>
      <c r="D5290">
        <v>824303</v>
      </c>
      <c r="G5290">
        <v>0</v>
      </c>
      <c r="H5290" s="5"/>
      <c r="I5290">
        <v>0</v>
      </c>
      <c r="J5290" s="3">
        <v>45066.059027777781</v>
      </c>
      <c r="K5290" s="3">
        <v>45076.083333333336</v>
      </c>
      <c r="L5290" s="3">
        <v>45076.104166666664</v>
      </c>
      <c r="M5290" t="s">
        <v>15602</v>
      </c>
      <c r="N5290" s="4" t="s">
        <v>22</v>
      </c>
      <c r="P5290" t="s">
        <v>16</v>
      </c>
    </row>
    <row r="5291" spans="1:16">
      <c r="A5291" t="s">
        <v>15603</v>
      </c>
      <c r="B5291" t="s">
        <v>15604</v>
      </c>
      <c r="C5291" t="s">
        <v>146</v>
      </c>
      <c r="D5291">
        <v>201008</v>
      </c>
      <c r="G5291">
        <v>0</v>
      </c>
      <c r="H5291" s="5"/>
      <c r="I5291">
        <v>0</v>
      </c>
      <c r="J5291" s="3">
        <v>45066.173611111109</v>
      </c>
      <c r="K5291" s="3">
        <v>45076.208333333336</v>
      </c>
      <c r="L5291" s="3">
        <v>45076.229166666664</v>
      </c>
      <c r="M5291" t="s">
        <v>15605</v>
      </c>
      <c r="N5291" s="4" t="s">
        <v>22</v>
      </c>
      <c r="P5291" t="s">
        <v>16</v>
      </c>
    </row>
    <row r="5292" spans="1:16">
      <c r="A5292" t="s">
        <v>15606</v>
      </c>
      <c r="B5292" t="s">
        <v>15607</v>
      </c>
      <c r="C5292" t="s">
        <v>146</v>
      </c>
      <c r="D5292">
        <v>505215</v>
      </c>
      <c r="G5292">
        <v>0</v>
      </c>
      <c r="H5292" s="5"/>
      <c r="I5292">
        <v>0</v>
      </c>
      <c r="J5292" s="3">
        <v>45066.165277777778</v>
      </c>
      <c r="K5292" s="3">
        <v>45076.166666666664</v>
      </c>
      <c r="L5292" s="3">
        <v>45076.1875</v>
      </c>
      <c r="M5292" t="s">
        <v>15608</v>
      </c>
      <c r="N5292" s="4" t="s">
        <v>22</v>
      </c>
      <c r="P5292" t="s">
        <v>16</v>
      </c>
    </row>
    <row r="5293" spans="1:16">
      <c r="A5293" t="s">
        <v>15609</v>
      </c>
      <c r="B5293" t="s">
        <v>15610</v>
      </c>
      <c r="C5293" t="s">
        <v>146</v>
      </c>
      <c r="D5293">
        <v>770072</v>
      </c>
      <c r="G5293">
        <v>0</v>
      </c>
      <c r="H5293" s="5"/>
      <c r="I5293">
        <v>0</v>
      </c>
      <c r="J5293" s="3">
        <v>45090.525000000001</v>
      </c>
      <c r="K5293" s="3">
        <v>45100.166666666664</v>
      </c>
      <c r="L5293" s="3">
        <v>45100.1875</v>
      </c>
      <c r="M5293" t="s">
        <v>15611</v>
      </c>
      <c r="N5293" s="4" t="s">
        <v>22</v>
      </c>
      <c r="P5293" t="s">
        <v>16</v>
      </c>
    </row>
    <row r="5294" spans="1:16">
      <c r="A5294" t="s">
        <v>15612</v>
      </c>
      <c r="B5294" t="s">
        <v>15613</v>
      </c>
      <c r="C5294" t="s">
        <v>146</v>
      </c>
      <c r="D5294">
        <v>824303</v>
      </c>
      <c r="G5294">
        <v>0</v>
      </c>
      <c r="H5294" s="5"/>
      <c r="I5294">
        <v>0</v>
      </c>
      <c r="J5294" s="3">
        <v>45066.0625</v>
      </c>
      <c r="K5294" s="3">
        <v>45076.083333333336</v>
      </c>
      <c r="L5294" s="3">
        <v>45076.104166666664</v>
      </c>
      <c r="M5294" t="s">
        <v>15614</v>
      </c>
      <c r="N5294" s="4" t="s">
        <v>22</v>
      </c>
      <c r="P5294" t="s">
        <v>16</v>
      </c>
    </row>
    <row r="5295" spans="1:16">
      <c r="A5295" t="s">
        <v>15615</v>
      </c>
      <c r="B5295" t="s">
        <v>15616</v>
      </c>
      <c r="C5295" t="s">
        <v>146</v>
      </c>
      <c r="D5295">
        <v>759147</v>
      </c>
      <c r="G5295">
        <v>0</v>
      </c>
      <c r="H5295" s="5"/>
      <c r="I5295">
        <v>0</v>
      </c>
      <c r="J5295" s="3">
        <v>45066.17083333333</v>
      </c>
      <c r="K5295" s="3">
        <v>45076.208333333336</v>
      </c>
      <c r="L5295" s="3">
        <v>45076.229166666664</v>
      </c>
      <c r="M5295" t="s">
        <v>15617</v>
      </c>
      <c r="N5295" s="4" t="s">
        <v>22</v>
      </c>
      <c r="P5295" t="s">
        <v>16</v>
      </c>
    </row>
    <row r="5296" spans="1:16">
      <c r="A5296" t="s">
        <v>15618</v>
      </c>
      <c r="B5296" t="s">
        <v>15619</v>
      </c>
      <c r="C5296" t="s">
        <v>146</v>
      </c>
      <c r="D5296">
        <v>486885</v>
      </c>
      <c r="G5296">
        <v>0</v>
      </c>
      <c r="H5296" s="5"/>
      <c r="I5296">
        <v>0</v>
      </c>
      <c r="J5296" s="3">
        <v>45090.513888888891</v>
      </c>
      <c r="K5296" s="3">
        <v>45100.166666666664</v>
      </c>
      <c r="L5296" s="3">
        <v>45100.1875</v>
      </c>
      <c r="M5296" t="s">
        <v>15620</v>
      </c>
      <c r="N5296" s="4" t="s">
        <v>22</v>
      </c>
      <c r="P5296" t="s">
        <v>16</v>
      </c>
    </row>
    <row r="5297" spans="1:16">
      <c r="A5297" t="s">
        <v>15621</v>
      </c>
      <c r="B5297" t="s">
        <v>15622</v>
      </c>
      <c r="C5297" t="s">
        <v>146</v>
      </c>
      <c r="D5297">
        <v>231222</v>
      </c>
      <c r="G5297">
        <v>0</v>
      </c>
      <c r="H5297" s="5"/>
      <c r="I5297">
        <v>0</v>
      </c>
      <c r="J5297" s="3">
        <v>45090.519444444442</v>
      </c>
      <c r="K5297" s="3">
        <v>45100.166666666664</v>
      </c>
      <c r="L5297" s="3">
        <v>45100.1875</v>
      </c>
      <c r="M5297" t="s">
        <v>15623</v>
      </c>
      <c r="N5297" s="4" t="s">
        <v>22</v>
      </c>
      <c r="P5297" t="s">
        <v>16</v>
      </c>
    </row>
    <row r="5298" spans="1:16">
      <c r="A5298" t="s">
        <v>15624</v>
      </c>
      <c r="B5298" t="s">
        <v>15625</v>
      </c>
      <c r="C5298" t="s">
        <v>146</v>
      </c>
      <c r="D5298">
        <v>759147</v>
      </c>
      <c r="G5298">
        <v>0</v>
      </c>
      <c r="I5298">
        <v>0</v>
      </c>
      <c r="J5298" s="3">
        <v>45069.068055555559</v>
      </c>
      <c r="K5298" s="3">
        <v>45079.125</v>
      </c>
      <c r="L5298" s="3">
        <v>45079.145833333336</v>
      </c>
      <c r="M5298" t="s">
        <v>15626</v>
      </c>
      <c r="N5298" s="4" t="s">
        <v>22</v>
      </c>
      <c r="P5298" t="s">
        <v>16</v>
      </c>
    </row>
    <row r="5299" spans="1:16">
      <c r="A5299" t="s">
        <v>15627</v>
      </c>
      <c r="B5299" t="s">
        <v>15628</v>
      </c>
      <c r="C5299" t="s">
        <v>536</v>
      </c>
      <c r="D5299">
        <v>824303</v>
      </c>
      <c r="G5299">
        <v>0</v>
      </c>
      <c r="I5299">
        <v>0</v>
      </c>
      <c r="J5299" s="3">
        <v>45061.245138888888</v>
      </c>
      <c r="K5299" s="3">
        <v>45071.25</v>
      </c>
      <c r="L5299" s="3">
        <v>45071.270833333336</v>
      </c>
      <c r="M5299" t="s">
        <v>15629</v>
      </c>
      <c r="N5299" s="4" t="s">
        <v>22</v>
      </c>
      <c r="P5299" t="s">
        <v>16</v>
      </c>
    </row>
    <row r="5300" spans="1:16">
      <c r="A5300" t="s">
        <v>15630</v>
      </c>
      <c r="B5300" t="s">
        <v>15631</v>
      </c>
      <c r="C5300" t="s">
        <v>146</v>
      </c>
      <c r="D5300">
        <v>824303</v>
      </c>
      <c r="G5300">
        <v>0</v>
      </c>
      <c r="H5300" s="5"/>
      <c r="I5300">
        <v>0</v>
      </c>
      <c r="J5300" s="3">
        <v>45066.200694444444</v>
      </c>
      <c r="K5300" s="3">
        <v>45077.208333333336</v>
      </c>
      <c r="L5300" s="3">
        <v>45077.229166666664</v>
      </c>
      <c r="M5300" t="s">
        <v>15632</v>
      </c>
      <c r="N5300" s="4" t="s">
        <v>22</v>
      </c>
      <c r="P5300" t="s">
        <v>16</v>
      </c>
    </row>
    <row r="5301" spans="1:16">
      <c r="A5301" t="s">
        <v>15633</v>
      </c>
      <c r="B5301" t="s">
        <v>15634</v>
      </c>
      <c r="C5301" t="s">
        <v>146</v>
      </c>
      <c r="D5301">
        <v>734201</v>
      </c>
      <c r="G5301">
        <v>0</v>
      </c>
      <c r="H5301" s="5"/>
      <c r="I5301">
        <v>0</v>
      </c>
      <c r="J5301" s="3">
        <v>45098.209027777775</v>
      </c>
      <c r="K5301" s="3">
        <v>45110.416666666664</v>
      </c>
      <c r="L5301" s="3">
        <v>45110.4375</v>
      </c>
      <c r="M5301" t="s">
        <v>15635</v>
      </c>
      <c r="N5301" s="4" t="s">
        <v>22</v>
      </c>
      <c r="P5301" t="s">
        <v>16</v>
      </c>
    </row>
    <row r="5302" spans="1:16">
      <c r="A5302" t="s">
        <v>15636</v>
      </c>
      <c r="B5302" t="s">
        <v>15637</v>
      </c>
      <c r="C5302" t="s">
        <v>870</v>
      </c>
      <c r="D5302">
        <v>700156</v>
      </c>
      <c r="G5302">
        <v>0</v>
      </c>
      <c r="H5302" s="5"/>
      <c r="I5302">
        <v>0</v>
      </c>
      <c r="J5302" s="3">
        <v>45076.442361111112</v>
      </c>
      <c r="K5302" s="3">
        <v>45103.291666666664</v>
      </c>
      <c r="L5302" s="3">
        <v>45103.3125</v>
      </c>
      <c r="M5302" t="s">
        <v>15638</v>
      </c>
      <c r="N5302" s="4" t="s">
        <v>22</v>
      </c>
      <c r="P5302" t="s">
        <v>16</v>
      </c>
    </row>
    <row r="5303" spans="1:16">
      <c r="A5303" t="s">
        <v>15639</v>
      </c>
      <c r="B5303" t="s">
        <v>15640</v>
      </c>
      <c r="C5303" t="s">
        <v>668</v>
      </c>
      <c r="D5303">
        <v>411004</v>
      </c>
      <c r="G5303">
        <v>0</v>
      </c>
      <c r="H5303" s="5"/>
      <c r="I5303">
        <v>0</v>
      </c>
      <c r="J5303" s="3">
        <v>45103.511805555558</v>
      </c>
      <c r="K5303" s="3">
        <v>45124.125</v>
      </c>
      <c r="L5303" s="3">
        <v>45124.145833333336</v>
      </c>
      <c r="M5303" t="s">
        <v>15641</v>
      </c>
      <c r="N5303" s="4" t="s">
        <v>22</v>
      </c>
      <c r="P5303" t="s">
        <v>16</v>
      </c>
    </row>
    <row r="5304" spans="1:16">
      <c r="A5304" t="s">
        <v>15642</v>
      </c>
      <c r="B5304" t="s">
        <v>15643</v>
      </c>
      <c r="C5304" t="s">
        <v>15644</v>
      </c>
      <c r="D5304">
        <v>607402</v>
      </c>
      <c r="G5304">
        <v>0</v>
      </c>
      <c r="I5304">
        <v>0</v>
      </c>
      <c r="J5304" s="3">
        <v>45058.066666666666</v>
      </c>
      <c r="K5304" s="3">
        <v>45079.416666666664</v>
      </c>
      <c r="L5304" s="3">
        <v>45079.4375</v>
      </c>
      <c r="M5304" t="s">
        <v>15645</v>
      </c>
      <c r="N5304" s="4" t="s">
        <v>22</v>
      </c>
      <c r="P5304" t="s">
        <v>16</v>
      </c>
    </row>
    <row r="5305" spans="1:16">
      <c r="A5305" t="s">
        <v>15646</v>
      </c>
      <c r="B5305" t="s">
        <v>15647</v>
      </c>
      <c r="C5305" t="s">
        <v>1196</v>
      </c>
      <c r="D5305">
        <v>121001</v>
      </c>
      <c r="G5305">
        <v>500000</v>
      </c>
      <c r="H5305" s="5"/>
      <c r="I5305">
        <v>0</v>
      </c>
      <c r="J5305" s="3">
        <v>45099.496527777781</v>
      </c>
      <c r="K5305" s="3">
        <v>45110.5</v>
      </c>
      <c r="L5305" s="3">
        <v>45110.520833333336</v>
      </c>
      <c r="M5305" t="s">
        <v>15648</v>
      </c>
      <c r="N5305" s="4" t="s">
        <v>22</v>
      </c>
      <c r="P5305" t="s">
        <v>16</v>
      </c>
    </row>
    <row r="5306" spans="1:16">
      <c r="A5306" t="s">
        <v>15649</v>
      </c>
      <c r="B5306" t="s">
        <v>15650</v>
      </c>
      <c r="C5306" t="s">
        <v>65</v>
      </c>
      <c r="F5306" t="s">
        <v>28</v>
      </c>
      <c r="G5306">
        <v>95000</v>
      </c>
      <c r="I5306">
        <v>0</v>
      </c>
      <c r="J5306" s="3">
        <v>45058.422222222223</v>
      </c>
      <c r="K5306" s="3">
        <v>45079.041666666664</v>
      </c>
      <c r="L5306" s="3">
        <v>45079.0625</v>
      </c>
      <c r="M5306" t="s">
        <v>15651</v>
      </c>
      <c r="N5306" s="4" t="s">
        <v>22</v>
      </c>
      <c r="P5306" t="s">
        <v>16</v>
      </c>
    </row>
    <row r="5307" spans="1:16">
      <c r="A5307" t="s">
        <v>15652</v>
      </c>
      <c r="B5307" t="s">
        <v>15653</v>
      </c>
      <c r="C5307" t="s">
        <v>65</v>
      </c>
      <c r="F5307" t="s">
        <v>26</v>
      </c>
      <c r="G5307">
        <v>0</v>
      </c>
      <c r="H5307" s="5"/>
      <c r="I5307">
        <v>0</v>
      </c>
      <c r="J5307" s="3">
        <v>45100.456944444442</v>
      </c>
      <c r="K5307" s="3">
        <v>45121.375</v>
      </c>
      <c r="L5307" s="3">
        <v>45121.395833333336</v>
      </c>
      <c r="M5307" t="s">
        <v>15654</v>
      </c>
      <c r="N5307" s="4" t="s">
        <v>22</v>
      </c>
      <c r="P5307" t="s">
        <v>16</v>
      </c>
    </row>
    <row r="5308" spans="1:16">
      <c r="A5308" t="s">
        <v>15655</v>
      </c>
      <c r="B5308" t="s">
        <v>15656</v>
      </c>
      <c r="C5308" t="s">
        <v>1039</v>
      </c>
      <c r="D5308">
        <v>560080</v>
      </c>
      <c r="G5308">
        <v>0</v>
      </c>
      <c r="H5308" s="5"/>
      <c r="I5308">
        <v>0</v>
      </c>
      <c r="J5308" s="3">
        <v>45100.165972222225</v>
      </c>
      <c r="K5308" s="3">
        <v>45110.166666666664</v>
      </c>
      <c r="L5308" s="3">
        <v>45110.1875</v>
      </c>
      <c r="M5308" t="s">
        <v>15657</v>
      </c>
      <c r="N5308" s="4" t="s">
        <v>22</v>
      </c>
      <c r="P5308" t="s">
        <v>16</v>
      </c>
    </row>
    <row r="5309" spans="1:16">
      <c r="A5309" t="s">
        <v>15658</v>
      </c>
      <c r="B5309" t="s">
        <v>15659</v>
      </c>
      <c r="C5309" t="s">
        <v>58</v>
      </c>
      <c r="D5309">
        <v>151001</v>
      </c>
      <c r="G5309">
        <v>0</v>
      </c>
      <c r="H5309" s="5"/>
      <c r="I5309">
        <v>0</v>
      </c>
      <c r="J5309" s="3">
        <v>45064.21597222222</v>
      </c>
      <c r="K5309" s="3">
        <v>45085.125</v>
      </c>
      <c r="L5309" s="3">
        <v>45085.145833333336</v>
      </c>
      <c r="M5309" t="s">
        <v>15660</v>
      </c>
      <c r="N5309" s="4" t="s">
        <v>22</v>
      </c>
      <c r="P5309" t="s">
        <v>16</v>
      </c>
    </row>
    <row r="5310" spans="1:16">
      <c r="A5310" t="s">
        <v>15661</v>
      </c>
      <c r="B5310" t="s">
        <v>15662</v>
      </c>
      <c r="C5310" t="s">
        <v>676</v>
      </c>
      <c r="D5310">
        <v>360001</v>
      </c>
      <c r="G5310">
        <v>0</v>
      </c>
      <c r="H5310" s="5"/>
      <c r="I5310">
        <v>0</v>
      </c>
      <c r="J5310" s="3">
        <v>45105.134027777778</v>
      </c>
      <c r="K5310" s="3">
        <v>45115.166666666664</v>
      </c>
      <c r="L5310" s="3">
        <v>45115.1875</v>
      </c>
      <c r="M5310" t="s">
        <v>15663</v>
      </c>
      <c r="N5310" s="4" t="s">
        <v>22</v>
      </c>
      <c r="P5310" t="s">
        <v>16</v>
      </c>
    </row>
    <row r="5311" spans="1:16">
      <c r="A5311" t="s">
        <v>15661</v>
      </c>
      <c r="B5311" t="s">
        <v>15664</v>
      </c>
      <c r="C5311" t="s">
        <v>36</v>
      </c>
      <c r="D5311">
        <v>440014</v>
      </c>
      <c r="G5311">
        <v>0</v>
      </c>
      <c r="H5311" s="5"/>
      <c r="I5311">
        <v>0</v>
      </c>
      <c r="J5311" s="3">
        <v>45099.091666666667</v>
      </c>
      <c r="K5311" s="3">
        <v>45110.375</v>
      </c>
      <c r="L5311" s="3">
        <v>45110.395833333336</v>
      </c>
      <c r="M5311" t="s">
        <v>15665</v>
      </c>
      <c r="N5311" s="4" t="s">
        <v>22</v>
      </c>
      <c r="P5311" t="s">
        <v>16</v>
      </c>
    </row>
    <row r="5312" spans="1:16">
      <c r="A5312" t="s">
        <v>15666</v>
      </c>
      <c r="B5312" t="s">
        <v>15667</v>
      </c>
      <c r="C5312" t="s">
        <v>869</v>
      </c>
      <c r="D5312">
        <v>500038</v>
      </c>
      <c r="G5312">
        <v>563000</v>
      </c>
      <c r="H5312" s="5"/>
      <c r="I5312">
        <v>20000</v>
      </c>
      <c r="J5312" s="3">
        <v>45069.090277777781</v>
      </c>
      <c r="K5312" s="3">
        <v>45084.083333333336</v>
      </c>
      <c r="L5312" s="3">
        <v>45084.104166666664</v>
      </c>
      <c r="M5312" t="s">
        <v>15668</v>
      </c>
      <c r="N5312" s="4" t="s">
        <v>22</v>
      </c>
      <c r="P5312" t="s">
        <v>16</v>
      </c>
    </row>
    <row r="5313" spans="1:16">
      <c r="A5313" t="s">
        <v>15669</v>
      </c>
      <c r="B5313" t="s">
        <v>15670</v>
      </c>
      <c r="C5313" t="s">
        <v>191</v>
      </c>
      <c r="D5313">
        <v>484555</v>
      </c>
      <c r="G5313">
        <v>311155</v>
      </c>
      <c r="H5313" s="5"/>
      <c r="I5313">
        <v>0</v>
      </c>
      <c r="J5313" s="3">
        <v>45099.208333333336</v>
      </c>
      <c r="K5313" s="3">
        <v>45110.208333333336</v>
      </c>
      <c r="L5313" s="3">
        <v>45110.229166666664</v>
      </c>
      <c r="M5313" t="s">
        <v>15671</v>
      </c>
      <c r="N5313" s="4" t="s">
        <v>22</v>
      </c>
      <c r="P5313" t="s">
        <v>16</v>
      </c>
    </row>
    <row r="5314" spans="1:16">
      <c r="A5314" t="s">
        <v>15672</v>
      </c>
      <c r="B5314" t="s">
        <v>15673</v>
      </c>
      <c r="C5314" t="s">
        <v>895</v>
      </c>
      <c r="D5314">
        <v>145001</v>
      </c>
      <c r="G5314">
        <v>0</v>
      </c>
      <c r="H5314" s="5"/>
      <c r="I5314">
        <v>20000</v>
      </c>
      <c r="J5314" s="3">
        <v>45104.271527777775</v>
      </c>
      <c r="K5314" s="3">
        <v>45125.291666666664</v>
      </c>
      <c r="L5314" s="3">
        <v>45125.3125</v>
      </c>
      <c r="M5314" t="s">
        <v>15674</v>
      </c>
      <c r="N5314" s="4" t="s">
        <v>22</v>
      </c>
      <c r="P5314" t="s">
        <v>16</v>
      </c>
    </row>
    <row r="5315" spans="1:16">
      <c r="A5315" t="s">
        <v>15675</v>
      </c>
      <c r="B5315" t="s">
        <v>15676</v>
      </c>
      <c r="C5315" t="s">
        <v>279</v>
      </c>
      <c r="D5315">
        <v>671531</v>
      </c>
      <c r="G5315">
        <v>0</v>
      </c>
      <c r="H5315" s="5"/>
      <c r="I5315">
        <v>0</v>
      </c>
      <c r="J5315" s="3">
        <v>45108.105555555558</v>
      </c>
      <c r="K5315" s="3">
        <v>45118.125</v>
      </c>
      <c r="L5315" s="3">
        <v>45118.145833333336</v>
      </c>
      <c r="M5315" t="s">
        <v>15677</v>
      </c>
      <c r="N5315" s="4" t="s">
        <v>22</v>
      </c>
      <c r="P5315" t="s">
        <v>16</v>
      </c>
    </row>
    <row r="5316" spans="1:16">
      <c r="A5316" t="s">
        <v>15678</v>
      </c>
      <c r="B5316" t="s">
        <v>15679</v>
      </c>
      <c r="C5316" t="s">
        <v>27</v>
      </c>
      <c r="F5316" t="s">
        <v>157</v>
      </c>
      <c r="G5316">
        <v>0</v>
      </c>
      <c r="I5316">
        <v>0</v>
      </c>
      <c r="J5316" s="3">
        <v>45065.304166666669</v>
      </c>
      <c r="K5316" s="3">
        <v>45075.333333333336</v>
      </c>
      <c r="L5316" s="3">
        <v>45075.354166666664</v>
      </c>
      <c r="M5316" t="s">
        <v>15680</v>
      </c>
      <c r="N5316" s="4" t="s">
        <v>22</v>
      </c>
      <c r="P5316" t="s">
        <v>16</v>
      </c>
    </row>
    <row r="5317" spans="1:16">
      <c r="A5317" t="s">
        <v>15678</v>
      </c>
      <c r="B5317" t="s">
        <v>15681</v>
      </c>
      <c r="C5317" t="s">
        <v>29</v>
      </c>
      <c r="F5317" t="s">
        <v>30</v>
      </c>
      <c r="G5317">
        <v>0</v>
      </c>
      <c r="H5317" s="5"/>
      <c r="I5317">
        <v>0</v>
      </c>
      <c r="J5317" s="3">
        <v>45066.518055555556</v>
      </c>
      <c r="K5317" s="3">
        <v>45076.458333333336</v>
      </c>
      <c r="L5317" s="3">
        <v>45076.479166666664</v>
      </c>
      <c r="M5317" t="s">
        <v>15682</v>
      </c>
      <c r="N5317" s="4" t="s">
        <v>22</v>
      </c>
      <c r="P5317" t="s">
        <v>16</v>
      </c>
    </row>
    <row r="5318" spans="1:16">
      <c r="A5318" t="s">
        <v>15683</v>
      </c>
      <c r="B5318" t="s">
        <v>15684</v>
      </c>
      <c r="C5318" t="s">
        <v>72</v>
      </c>
      <c r="D5318">
        <v>769011</v>
      </c>
      <c r="G5318">
        <v>0</v>
      </c>
      <c r="H5318" s="5"/>
      <c r="I5318">
        <v>0</v>
      </c>
      <c r="J5318" s="3">
        <v>45107.5</v>
      </c>
      <c r="K5318" s="3">
        <v>45122.166666666664</v>
      </c>
      <c r="L5318" s="3">
        <v>45122.1875</v>
      </c>
      <c r="M5318" t="s">
        <v>15685</v>
      </c>
      <c r="N5318" s="4" t="s">
        <v>22</v>
      </c>
      <c r="P5318" t="s">
        <v>16</v>
      </c>
    </row>
    <row r="5319" spans="1:16">
      <c r="A5319" t="s">
        <v>15686</v>
      </c>
      <c r="B5319" t="s">
        <v>15687</v>
      </c>
      <c r="C5319" t="s">
        <v>25</v>
      </c>
      <c r="F5319" t="s">
        <v>112</v>
      </c>
      <c r="G5319">
        <v>0</v>
      </c>
      <c r="I5319">
        <v>0</v>
      </c>
      <c r="J5319" s="3">
        <v>45064.323611111111</v>
      </c>
      <c r="K5319" s="3">
        <v>45085.333333333336</v>
      </c>
      <c r="L5319" s="3">
        <v>45085.354166666664</v>
      </c>
      <c r="M5319" t="s">
        <v>15688</v>
      </c>
      <c r="N5319" s="4" t="s">
        <v>22</v>
      </c>
      <c r="P5319" t="s">
        <v>16</v>
      </c>
    </row>
    <row r="5320" spans="1:16">
      <c r="A5320" t="s">
        <v>15689</v>
      </c>
      <c r="B5320" t="s">
        <v>15690</v>
      </c>
      <c r="C5320" t="s">
        <v>147</v>
      </c>
      <c r="D5320">
        <v>400076</v>
      </c>
      <c r="G5320">
        <v>0</v>
      </c>
      <c r="H5320" s="5"/>
      <c r="I5320">
        <v>0</v>
      </c>
      <c r="J5320" s="3">
        <v>45105.154861111114</v>
      </c>
      <c r="K5320" s="3">
        <v>45126.166666666664</v>
      </c>
      <c r="L5320" s="3">
        <v>45126.1875</v>
      </c>
      <c r="M5320" t="s">
        <v>15691</v>
      </c>
      <c r="N5320" s="4" t="s">
        <v>22</v>
      </c>
      <c r="P5320" t="s">
        <v>16</v>
      </c>
    </row>
    <row r="5321" spans="1:16">
      <c r="A5321" t="s">
        <v>15692</v>
      </c>
      <c r="B5321" t="s">
        <v>15693</v>
      </c>
      <c r="C5321" t="s">
        <v>7319</v>
      </c>
      <c r="D5321">
        <v>846001</v>
      </c>
      <c r="G5321">
        <v>0</v>
      </c>
      <c r="I5321">
        <v>0</v>
      </c>
      <c r="J5321" s="3">
        <v>45086.463194444441</v>
      </c>
      <c r="K5321" s="3">
        <v>45096.5</v>
      </c>
      <c r="L5321" s="3">
        <v>45096.520833333336</v>
      </c>
      <c r="M5321" t="s">
        <v>15694</v>
      </c>
      <c r="N5321" s="4" t="s">
        <v>22</v>
      </c>
      <c r="P5321" t="s">
        <v>16</v>
      </c>
    </row>
    <row r="5322" spans="1:16">
      <c r="A5322" t="s">
        <v>15695</v>
      </c>
      <c r="B5322" t="s">
        <v>15696</v>
      </c>
      <c r="C5322" t="s">
        <v>79</v>
      </c>
      <c r="F5322" t="s">
        <v>28</v>
      </c>
      <c r="G5322">
        <v>0</v>
      </c>
      <c r="H5322" s="5"/>
      <c r="I5322">
        <v>0</v>
      </c>
      <c r="J5322" s="3">
        <v>45092.443749999999</v>
      </c>
      <c r="K5322" s="3">
        <v>45103.208333333336</v>
      </c>
      <c r="L5322" s="3">
        <v>45103.229166666664</v>
      </c>
      <c r="M5322" t="s">
        <v>15697</v>
      </c>
      <c r="N5322" s="4" t="s">
        <v>22</v>
      </c>
      <c r="P5322" t="s">
        <v>16</v>
      </c>
    </row>
    <row r="5323" spans="1:16">
      <c r="A5323" t="s">
        <v>15698</v>
      </c>
      <c r="B5323" t="s">
        <v>15699</v>
      </c>
      <c r="C5323" t="s">
        <v>374</v>
      </c>
      <c r="D5323">
        <v>444602</v>
      </c>
      <c r="G5323">
        <v>0</v>
      </c>
      <c r="H5323" s="5"/>
      <c r="I5323">
        <v>6000</v>
      </c>
      <c r="J5323" s="3">
        <v>45103.211805555555</v>
      </c>
      <c r="K5323" s="3">
        <v>45114.083333333336</v>
      </c>
      <c r="L5323" s="3">
        <v>45114.104166666664</v>
      </c>
      <c r="M5323" t="s">
        <v>15700</v>
      </c>
      <c r="N5323" s="4" t="s">
        <v>22</v>
      </c>
      <c r="P5323" t="s">
        <v>16</v>
      </c>
    </row>
    <row r="5324" spans="1:16">
      <c r="A5324" t="s">
        <v>15701</v>
      </c>
      <c r="B5324" t="s">
        <v>15702</v>
      </c>
      <c r="C5324" t="s">
        <v>41</v>
      </c>
      <c r="D5324">
        <v>678623</v>
      </c>
      <c r="G5324">
        <v>0</v>
      </c>
      <c r="I5324">
        <v>0</v>
      </c>
      <c r="J5324" s="3">
        <v>45058.489583333336</v>
      </c>
      <c r="K5324" s="3">
        <v>45068.5</v>
      </c>
      <c r="L5324" s="3">
        <v>45068.520833333336</v>
      </c>
      <c r="M5324" t="s">
        <v>15703</v>
      </c>
      <c r="N5324" s="4" t="s">
        <v>22</v>
      </c>
      <c r="P5324" t="s">
        <v>16</v>
      </c>
    </row>
    <row r="5325" spans="1:16">
      <c r="A5325" t="s">
        <v>15704</v>
      </c>
      <c r="B5325" t="s">
        <v>15705</v>
      </c>
      <c r="C5325" t="s">
        <v>79</v>
      </c>
      <c r="F5325" t="s">
        <v>28</v>
      </c>
      <c r="G5325">
        <v>584708</v>
      </c>
      <c r="I5325">
        <v>0</v>
      </c>
      <c r="J5325" s="3">
        <v>45065.136111111111</v>
      </c>
      <c r="K5325" s="3">
        <v>45075.375</v>
      </c>
      <c r="L5325" s="3">
        <v>45075.395833333336</v>
      </c>
      <c r="M5325" t="s">
        <v>15706</v>
      </c>
      <c r="N5325" s="4" t="s">
        <v>22</v>
      </c>
      <c r="P5325" t="s">
        <v>16</v>
      </c>
    </row>
    <row r="5326" spans="1:16">
      <c r="A5326" t="s">
        <v>15707</v>
      </c>
      <c r="B5326" t="s">
        <v>15708</v>
      </c>
      <c r="C5326" t="s">
        <v>44</v>
      </c>
      <c r="F5326" t="s">
        <v>21</v>
      </c>
      <c r="G5326">
        <v>1167315</v>
      </c>
      <c r="H5326" s="5"/>
      <c r="I5326">
        <v>0</v>
      </c>
      <c r="J5326" s="3">
        <v>45103.149305555555</v>
      </c>
      <c r="K5326" s="3">
        <v>45124.125</v>
      </c>
      <c r="L5326" s="3">
        <v>45124.145833333336</v>
      </c>
      <c r="M5326" t="s">
        <v>15709</v>
      </c>
      <c r="N5326" s="4" t="s">
        <v>22</v>
      </c>
      <c r="P5326" t="s">
        <v>16</v>
      </c>
    </row>
    <row r="5327" spans="1:16">
      <c r="A5327" t="s">
        <v>15710</v>
      </c>
      <c r="B5327" t="s">
        <v>15711</v>
      </c>
      <c r="C5327" t="s">
        <v>20</v>
      </c>
      <c r="F5327" t="s">
        <v>21</v>
      </c>
      <c r="G5327">
        <v>0</v>
      </c>
      <c r="H5327" s="5"/>
      <c r="I5327">
        <v>0</v>
      </c>
      <c r="J5327" s="3">
        <v>45078.101388888892</v>
      </c>
      <c r="K5327" s="3">
        <v>45099.125</v>
      </c>
      <c r="L5327" s="3">
        <v>45099.145833333336</v>
      </c>
      <c r="M5327" t="s">
        <v>15712</v>
      </c>
      <c r="N5327" s="4" t="s">
        <v>22</v>
      </c>
      <c r="P5327" t="s">
        <v>16</v>
      </c>
    </row>
    <row r="5328" spans="1:16">
      <c r="A5328" t="s">
        <v>15713</v>
      </c>
      <c r="B5328" t="s">
        <v>15714</v>
      </c>
      <c r="C5328" t="s">
        <v>36</v>
      </c>
      <c r="D5328">
        <v>600038</v>
      </c>
      <c r="G5328">
        <v>0</v>
      </c>
      <c r="H5328" s="5"/>
      <c r="I5328">
        <v>0</v>
      </c>
      <c r="J5328" s="3">
        <v>45097.224999999999</v>
      </c>
      <c r="K5328" s="3">
        <v>45108.416666666664</v>
      </c>
      <c r="L5328" s="3">
        <v>45108.4375</v>
      </c>
      <c r="M5328" t="s">
        <v>15715</v>
      </c>
      <c r="N5328" s="4" t="s">
        <v>22</v>
      </c>
      <c r="P5328" t="s">
        <v>16</v>
      </c>
    </row>
    <row r="5329" spans="1:16">
      <c r="A5329" t="s">
        <v>15716</v>
      </c>
      <c r="B5329" t="s">
        <v>15717</v>
      </c>
      <c r="C5329" t="s">
        <v>25</v>
      </c>
      <c r="F5329" t="s">
        <v>32</v>
      </c>
      <c r="G5329">
        <v>0</v>
      </c>
      <c r="H5329" s="5"/>
      <c r="I5329">
        <v>59000</v>
      </c>
      <c r="J5329" s="3">
        <v>45105.21875</v>
      </c>
      <c r="K5329" s="3">
        <v>45118.25</v>
      </c>
      <c r="L5329" s="3">
        <v>45118.270833333336</v>
      </c>
      <c r="M5329" t="s">
        <v>15718</v>
      </c>
      <c r="N5329" s="4" t="s">
        <v>22</v>
      </c>
      <c r="P5329" t="s">
        <v>16</v>
      </c>
    </row>
    <row r="5330" spans="1:16">
      <c r="A5330" t="s">
        <v>15719</v>
      </c>
      <c r="B5330" t="s">
        <v>15720</v>
      </c>
      <c r="C5330" t="s">
        <v>362</v>
      </c>
      <c r="D5330">
        <v>363641</v>
      </c>
      <c r="G5330">
        <v>0</v>
      </c>
      <c r="H5330" s="5"/>
      <c r="I5330">
        <v>96000</v>
      </c>
      <c r="J5330" s="3">
        <v>45078.482638888891</v>
      </c>
      <c r="K5330" s="3">
        <v>45089.166666666664</v>
      </c>
      <c r="L5330" s="3">
        <v>45089.1875</v>
      </c>
      <c r="M5330" t="s">
        <v>15721</v>
      </c>
      <c r="N5330" s="4" t="s">
        <v>22</v>
      </c>
      <c r="P5330" t="s">
        <v>16</v>
      </c>
    </row>
    <row r="5331" spans="1:16">
      <c r="A5331" t="s">
        <v>15722</v>
      </c>
      <c r="B5331" t="s">
        <v>15723</v>
      </c>
      <c r="C5331" t="s">
        <v>20</v>
      </c>
      <c r="F5331" t="s">
        <v>220</v>
      </c>
      <c r="G5331">
        <v>0</v>
      </c>
      <c r="H5331" s="5"/>
      <c r="I5331">
        <v>0</v>
      </c>
      <c r="J5331" s="3">
        <v>45061.131944444445</v>
      </c>
      <c r="K5331" s="3">
        <v>45082.208333333336</v>
      </c>
      <c r="L5331" s="3">
        <v>45082.229166666664</v>
      </c>
      <c r="M5331" t="s">
        <v>15724</v>
      </c>
      <c r="N5331" s="4" t="s">
        <v>22</v>
      </c>
      <c r="P5331" t="s">
        <v>16</v>
      </c>
    </row>
    <row r="5332" spans="1:16">
      <c r="A5332" t="s">
        <v>15725</v>
      </c>
      <c r="B5332" t="s">
        <v>15726</v>
      </c>
      <c r="C5332" t="s">
        <v>840</v>
      </c>
      <c r="D5332">
        <v>400085</v>
      </c>
      <c r="G5332">
        <v>500000</v>
      </c>
      <c r="H5332" s="5"/>
      <c r="I5332">
        <v>0</v>
      </c>
      <c r="J5332" s="3">
        <v>45100.318055555559</v>
      </c>
      <c r="K5332" s="3">
        <v>45121.333333333336</v>
      </c>
      <c r="L5332" s="3">
        <v>45121.354166666664</v>
      </c>
      <c r="M5332" t="s">
        <v>15727</v>
      </c>
      <c r="N5332" s="4" t="s">
        <v>22</v>
      </c>
      <c r="P5332" t="s">
        <v>16</v>
      </c>
    </row>
    <row r="5333" spans="1:16">
      <c r="A5333" t="s">
        <v>15728</v>
      </c>
      <c r="B5333" t="s">
        <v>15729</v>
      </c>
      <c r="C5333" t="s">
        <v>75</v>
      </c>
      <c r="D5333">
        <v>462022</v>
      </c>
      <c r="G5333">
        <v>0</v>
      </c>
      <c r="H5333" s="5"/>
      <c r="I5333">
        <v>0</v>
      </c>
      <c r="J5333" s="3">
        <v>45078.199305555558</v>
      </c>
      <c r="K5333" s="3">
        <v>45099.208333333336</v>
      </c>
      <c r="L5333" s="3">
        <v>45099.229166666664</v>
      </c>
      <c r="M5333" t="s">
        <v>15730</v>
      </c>
      <c r="N5333" s="4" t="s">
        <v>22</v>
      </c>
      <c r="P5333" t="s">
        <v>16</v>
      </c>
    </row>
    <row r="5334" spans="1:16">
      <c r="A5334" t="s">
        <v>15731</v>
      </c>
      <c r="B5334" t="s">
        <v>15732</v>
      </c>
      <c r="C5334" t="s">
        <v>299</v>
      </c>
      <c r="D5334">
        <v>226001</v>
      </c>
      <c r="G5334">
        <v>0</v>
      </c>
      <c r="H5334" s="5"/>
      <c r="I5334">
        <v>0</v>
      </c>
      <c r="J5334" s="3">
        <v>45105.472222222219</v>
      </c>
      <c r="K5334" s="3">
        <v>45126.458333333336</v>
      </c>
      <c r="L5334" s="3">
        <v>45126.479166666664</v>
      </c>
      <c r="M5334" t="s">
        <v>15733</v>
      </c>
      <c r="N5334" s="4" t="s">
        <v>22</v>
      </c>
      <c r="P5334" t="s">
        <v>16</v>
      </c>
    </row>
    <row r="5335" spans="1:16">
      <c r="A5335" t="s">
        <v>15734</v>
      </c>
      <c r="B5335" t="s">
        <v>15735</v>
      </c>
      <c r="C5335" t="s">
        <v>199</v>
      </c>
      <c r="D5335">
        <v>246728</v>
      </c>
      <c r="G5335">
        <v>0</v>
      </c>
      <c r="H5335" s="5"/>
      <c r="I5335">
        <v>50928</v>
      </c>
      <c r="J5335" s="3">
        <v>45094.195138888892</v>
      </c>
      <c r="K5335" s="3">
        <v>45104.375</v>
      </c>
      <c r="L5335" s="3">
        <v>45104.395833333336</v>
      </c>
      <c r="M5335" t="s">
        <v>15736</v>
      </c>
      <c r="N5335" s="4" t="s">
        <v>22</v>
      </c>
      <c r="P5335" t="s">
        <v>16</v>
      </c>
    </row>
    <row r="5336" spans="1:16">
      <c r="A5336" t="s">
        <v>15737</v>
      </c>
      <c r="B5336" t="s">
        <v>15738</v>
      </c>
      <c r="C5336" t="s">
        <v>242</v>
      </c>
      <c r="D5336">
        <v>244231</v>
      </c>
      <c r="G5336">
        <v>0</v>
      </c>
      <c r="H5336" s="5"/>
      <c r="I5336">
        <v>84880</v>
      </c>
      <c r="J5336" s="3">
        <v>45099.321527777778</v>
      </c>
      <c r="K5336" s="3">
        <v>45111.333333333336</v>
      </c>
      <c r="L5336" s="3">
        <v>45111.354166666664</v>
      </c>
      <c r="M5336" t="s">
        <v>15739</v>
      </c>
      <c r="N5336" s="4" t="s">
        <v>22</v>
      </c>
      <c r="P5336" t="s">
        <v>16</v>
      </c>
    </row>
    <row r="5337" spans="1:16">
      <c r="A5337" t="s">
        <v>15740</v>
      </c>
      <c r="B5337" t="s">
        <v>15741</v>
      </c>
      <c r="C5337" t="s">
        <v>42</v>
      </c>
      <c r="F5337" t="s">
        <v>43</v>
      </c>
      <c r="G5337">
        <v>0</v>
      </c>
      <c r="H5337" s="5"/>
      <c r="I5337">
        <v>0</v>
      </c>
      <c r="J5337" s="3">
        <v>45104.137499999997</v>
      </c>
      <c r="K5337" s="3">
        <v>45115.208333333336</v>
      </c>
      <c r="L5337" s="3">
        <v>45115.229166666664</v>
      </c>
      <c r="M5337" t="s">
        <v>15742</v>
      </c>
      <c r="N5337" s="4" t="s">
        <v>22</v>
      </c>
      <c r="P5337" t="s">
        <v>16</v>
      </c>
    </row>
    <row r="5338" spans="1:16">
      <c r="A5338" t="s">
        <v>15743</v>
      </c>
      <c r="B5338" t="s">
        <v>15744</v>
      </c>
      <c r="C5338" t="s">
        <v>29</v>
      </c>
      <c r="F5338" t="s">
        <v>32</v>
      </c>
      <c r="G5338">
        <v>0</v>
      </c>
      <c r="H5338" s="5"/>
      <c r="I5338">
        <v>0</v>
      </c>
      <c r="J5338" s="3">
        <v>45092.101388888892</v>
      </c>
      <c r="K5338" s="3">
        <v>45106.208333333336</v>
      </c>
      <c r="L5338" s="3">
        <v>45106.229166666664</v>
      </c>
      <c r="M5338" t="s">
        <v>15745</v>
      </c>
      <c r="N5338" s="4" t="s">
        <v>22</v>
      </c>
      <c r="P5338" t="s">
        <v>16</v>
      </c>
    </row>
    <row r="5339" spans="1:16">
      <c r="A5339" t="s">
        <v>15746</v>
      </c>
      <c r="B5339" t="s">
        <v>15747</v>
      </c>
      <c r="C5339" t="s">
        <v>85</v>
      </c>
      <c r="D5339">
        <v>500062</v>
      </c>
      <c r="G5339">
        <v>0</v>
      </c>
      <c r="H5339" s="5"/>
      <c r="I5339">
        <v>0</v>
      </c>
      <c r="J5339" s="3">
        <v>45105.218055555553</v>
      </c>
      <c r="K5339" s="3">
        <v>45126.083333333336</v>
      </c>
      <c r="L5339" s="3">
        <v>45126.104166666664</v>
      </c>
      <c r="M5339" t="s">
        <v>15748</v>
      </c>
      <c r="N5339" s="4" t="s">
        <v>22</v>
      </c>
      <c r="P5339" t="s">
        <v>16</v>
      </c>
    </row>
    <row r="5340" spans="1:16">
      <c r="A5340" t="s">
        <v>15749</v>
      </c>
      <c r="B5340" t="s">
        <v>15750</v>
      </c>
      <c r="C5340" t="s">
        <v>42</v>
      </c>
      <c r="F5340" t="s">
        <v>43</v>
      </c>
      <c r="G5340">
        <v>0</v>
      </c>
      <c r="I5340">
        <v>53100</v>
      </c>
      <c r="J5340" s="3">
        <v>45058.513888888891</v>
      </c>
      <c r="K5340" s="3">
        <v>45068.041666666664</v>
      </c>
      <c r="L5340" s="3">
        <v>45068.0625</v>
      </c>
      <c r="M5340" t="s">
        <v>15751</v>
      </c>
      <c r="N5340" s="4" t="s">
        <v>22</v>
      </c>
      <c r="P5340" t="s">
        <v>16</v>
      </c>
    </row>
    <row r="5341" spans="1:16">
      <c r="A5341" t="s">
        <v>15752</v>
      </c>
      <c r="B5341" t="s">
        <v>15753</v>
      </c>
      <c r="C5341" t="s">
        <v>42</v>
      </c>
      <c r="F5341" t="s">
        <v>43</v>
      </c>
      <c r="G5341">
        <v>0</v>
      </c>
      <c r="H5341" s="5"/>
      <c r="I5341">
        <v>0</v>
      </c>
      <c r="J5341" s="3">
        <v>45097.171527777777</v>
      </c>
      <c r="K5341" s="3">
        <v>45118.166666666664</v>
      </c>
      <c r="L5341" s="3">
        <v>45118.1875</v>
      </c>
      <c r="M5341" t="s">
        <v>15754</v>
      </c>
      <c r="N5341" s="4" t="s">
        <v>22</v>
      </c>
      <c r="P5341" t="s">
        <v>16</v>
      </c>
    </row>
    <row r="5342" spans="1:16">
      <c r="A5342" t="s">
        <v>15755</v>
      </c>
      <c r="B5342" t="s">
        <v>15756</v>
      </c>
      <c r="C5342" t="s">
        <v>42</v>
      </c>
      <c r="F5342" t="s">
        <v>43</v>
      </c>
      <c r="G5342">
        <v>0</v>
      </c>
      <c r="I5342">
        <v>15665</v>
      </c>
      <c r="J5342" s="3">
        <v>45065.20416666667</v>
      </c>
      <c r="K5342" s="3">
        <v>45076.208333333336</v>
      </c>
      <c r="L5342" s="3">
        <v>45076.229166666664</v>
      </c>
      <c r="M5342" t="s">
        <v>15757</v>
      </c>
      <c r="N5342" s="4" t="s">
        <v>22</v>
      </c>
      <c r="P5342" t="s">
        <v>16</v>
      </c>
    </row>
    <row r="5343" spans="1:16">
      <c r="A5343" t="s">
        <v>15758</v>
      </c>
      <c r="B5343" t="s">
        <v>15759</v>
      </c>
      <c r="C5343" t="s">
        <v>42</v>
      </c>
      <c r="F5343" t="s">
        <v>43</v>
      </c>
      <c r="G5343">
        <v>0</v>
      </c>
      <c r="H5343" s="5"/>
      <c r="I5343">
        <v>0</v>
      </c>
      <c r="J5343" s="3">
        <v>45078.213194444441</v>
      </c>
      <c r="K5343" s="3">
        <v>45089.208333333336</v>
      </c>
      <c r="L5343" s="3">
        <v>45089.229166666664</v>
      </c>
      <c r="M5343" t="s">
        <v>15760</v>
      </c>
      <c r="N5343" s="4" t="s">
        <v>22</v>
      </c>
      <c r="P5343" t="s">
        <v>16</v>
      </c>
    </row>
    <row r="5344" spans="1:16">
      <c r="A5344" t="s">
        <v>15761</v>
      </c>
      <c r="B5344" t="s">
        <v>15762</v>
      </c>
      <c r="C5344" t="s">
        <v>42</v>
      </c>
      <c r="F5344" t="s">
        <v>43</v>
      </c>
      <c r="G5344">
        <v>0</v>
      </c>
      <c r="I5344">
        <v>0</v>
      </c>
      <c r="J5344" s="3">
        <v>45065.195833333331</v>
      </c>
      <c r="K5344" s="3">
        <v>45076.208333333336</v>
      </c>
      <c r="L5344" s="3">
        <v>45076.229166666664</v>
      </c>
      <c r="M5344" t="s">
        <v>15763</v>
      </c>
      <c r="N5344" s="4" t="s">
        <v>22</v>
      </c>
      <c r="P5344" t="s">
        <v>16</v>
      </c>
    </row>
    <row r="5345" spans="1:16">
      <c r="A5345" t="s">
        <v>15764</v>
      </c>
      <c r="B5345" t="s">
        <v>15765</v>
      </c>
      <c r="C5345" t="s">
        <v>42</v>
      </c>
      <c r="F5345" t="s">
        <v>43</v>
      </c>
      <c r="G5345">
        <v>0</v>
      </c>
      <c r="H5345" s="5"/>
      <c r="I5345">
        <v>0</v>
      </c>
      <c r="J5345" s="3">
        <v>45107.246527777781</v>
      </c>
      <c r="K5345" s="3">
        <v>45118.25</v>
      </c>
      <c r="L5345" s="3">
        <v>45118.270833333336</v>
      </c>
      <c r="M5345" t="s">
        <v>15766</v>
      </c>
      <c r="N5345" s="4" t="s">
        <v>22</v>
      </c>
      <c r="P5345" t="s">
        <v>16</v>
      </c>
    </row>
    <row r="5346" spans="1:16">
      <c r="A5346" t="s">
        <v>15767</v>
      </c>
      <c r="B5346" t="s">
        <v>15768</v>
      </c>
      <c r="C5346" t="s">
        <v>42</v>
      </c>
      <c r="F5346" t="s">
        <v>43</v>
      </c>
      <c r="G5346">
        <v>0</v>
      </c>
      <c r="H5346" s="5"/>
      <c r="I5346">
        <v>0</v>
      </c>
      <c r="J5346" s="3">
        <v>45104.497916666667</v>
      </c>
      <c r="K5346" s="3">
        <v>45115.5</v>
      </c>
      <c r="L5346" s="3">
        <v>45115.520833333336</v>
      </c>
      <c r="M5346" t="s">
        <v>15769</v>
      </c>
      <c r="N5346" s="4" t="s">
        <v>22</v>
      </c>
      <c r="P5346" t="s">
        <v>16</v>
      </c>
    </row>
    <row r="5347" spans="1:16">
      <c r="A5347" t="s">
        <v>15770</v>
      </c>
      <c r="B5347" t="s">
        <v>15771</v>
      </c>
      <c r="C5347" t="s">
        <v>42</v>
      </c>
      <c r="F5347" t="s">
        <v>43</v>
      </c>
      <c r="G5347">
        <v>0</v>
      </c>
      <c r="H5347" s="5"/>
      <c r="I5347">
        <v>0</v>
      </c>
      <c r="J5347" s="3">
        <v>45098.15625</v>
      </c>
      <c r="K5347" s="3">
        <v>45108.25</v>
      </c>
      <c r="L5347" s="3">
        <v>45108.270833333336</v>
      </c>
      <c r="M5347" t="s">
        <v>15772</v>
      </c>
      <c r="N5347" s="4" t="s">
        <v>22</v>
      </c>
      <c r="P5347" t="s">
        <v>16</v>
      </c>
    </row>
    <row r="5348" spans="1:16">
      <c r="A5348" t="s">
        <v>15773</v>
      </c>
      <c r="B5348" t="s">
        <v>15774</v>
      </c>
      <c r="C5348" t="s">
        <v>42</v>
      </c>
      <c r="F5348" t="s">
        <v>43</v>
      </c>
      <c r="G5348">
        <v>0</v>
      </c>
      <c r="H5348" s="5"/>
      <c r="I5348">
        <v>0</v>
      </c>
      <c r="J5348" s="3">
        <v>45106.407638888886</v>
      </c>
      <c r="K5348" s="3">
        <v>45117.25</v>
      </c>
      <c r="L5348" s="3">
        <v>45117.270833333336</v>
      </c>
      <c r="M5348" t="s">
        <v>15775</v>
      </c>
      <c r="N5348" s="4" t="s">
        <v>22</v>
      </c>
      <c r="P5348" t="s">
        <v>16</v>
      </c>
    </row>
    <row r="5349" spans="1:16">
      <c r="A5349" t="s">
        <v>15776</v>
      </c>
      <c r="B5349" t="s">
        <v>15777</v>
      </c>
      <c r="C5349" t="s">
        <v>42</v>
      </c>
      <c r="F5349" t="s">
        <v>43</v>
      </c>
      <c r="G5349">
        <v>0</v>
      </c>
      <c r="H5349" s="5"/>
      <c r="I5349">
        <v>0</v>
      </c>
      <c r="J5349" s="3">
        <v>45098.156944444447</v>
      </c>
      <c r="K5349" s="3">
        <v>45108.25</v>
      </c>
      <c r="L5349" s="3">
        <v>45108.270833333336</v>
      </c>
      <c r="M5349" t="s">
        <v>15778</v>
      </c>
      <c r="N5349" s="4" t="s">
        <v>22</v>
      </c>
      <c r="P5349" t="s">
        <v>16</v>
      </c>
    </row>
    <row r="5350" spans="1:16">
      <c r="A5350" t="s">
        <v>15779</v>
      </c>
      <c r="B5350" t="s">
        <v>15780</v>
      </c>
      <c r="C5350" t="s">
        <v>42</v>
      </c>
      <c r="F5350" t="s">
        <v>43</v>
      </c>
      <c r="G5350">
        <v>0</v>
      </c>
      <c r="H5350" s="5"/>
      <c r="I5350">
        <v>0</v>
      </c>
      <c r="J5350" s="3">
        <v>45104.151388888888</v>
      </c>
      <c r="K5350" s="3">
        <v>45115.208333333336</v>
      </c>
      <c r="L5350" s="3">
        <v>45115.229166666664</v>
      </c>
      <c r="M5350" t="s">
        <v>15781</v>
      </c>
      <c r="N5350" s="4" t="s">
        <v>22</v>
      </c>
      <c r="P5350" t="s">
        <v>16</v>
      </c>
    </row>
    <row r="5351" spans="1:16">
      <c r="A5351" t="s">
        <v>15782</v>
      </c>
      <c r="B5351" t="s">
        <v>15783</v>
      </c>
      <c r="C5351" t="s">
        <v>42</v>
      </c>
      <c r="F5351" t="s">
        <v>43</v>
      </c>
      <c r="G5351">
        <v>0</v>
      </c>
      <c r="H5351" s="5"/>
      <c r="I5351">
        <v>0</v>
      </c>
      <c r="J5351" s="3">
        <v>45103.427777777775</v>
      </c>
      <c r="K5351" s="3">
        <v>45113.25</v>
      </c>
      <c r="L5351" s="3">
        <v>45113.270833333336</v>
      </c>
      <c r="M5351" t="s">
        <v>15784</v>
      </c>
      <c r="N5351" s="4" t="s">
        <v>22</v>
      </c>
      <c r="P5351" t="s">
        <v>16</v>
      </c>
    </row>
    <row r="5352" spans="1:16">
      <c r="A5352" t="s">
        <v>15785</v>
      </c>
      <c r="B5352" t="s">
        <v>15786</v>
      </c>
      <c r="C5352" t="s">
        <v>42</v>
      </c>
      <c r="F5352" t="s">
        <v>43</v>
      </c>
      <c r="G5352">
        <v>0</v>
      </c>
      <c r="H5352" s="5"/>
      <c r="I5352">
        <v>0</v>
      </c>
      <c r="J5352" s="3">
        <v>45076.205555555556</v>
      </c>
      <c r="K5352" s="3">
        <v>45097.208333333336</v>
      </c>
      <c r="L5352" s="3">
        <v>45097.229166666664</v>
      </c>
      <c r="M5352" t="s">
        <v>15787</v>
      </c>
      <c r="N5352" s="4" t="s">
        <v>22</v>
      </c>
      <c r="P5352" t="s">
        <v>16</v>
      </c>
    </row>
    <row r="5353" spans="1:16">
      <c r="A5353" t="s">
        <v>15788</v>
      </c>
      <c r="B5353" t="s">
        <v>15789</v>
      </c>
      <c r="C5353" t="s">
        <v>42</v>
      </c>
      <c r="F5353" t="s">
        <v>43</v>
      </c>
      <c r="G5353">
        <v>0</v>
      </c>
      <c r="H5353" s="5"/>
      <c r="I5353">
        <v>0</v>
      </c>
      <c r="J5353" s="3">
        <v>45098.129166666666</v>
      </c>
      <c r="K5353" s="3">
        <v>45108.25</v>
      </c>
      <c r="L5353" s="3">
        <v>45108.270833333336</v>
      </c>
      <c r="M5353" t="s">
        <v>15790</v>
      </c>
      <c r="N5353" s="4" t="s">
        <v>22</v>
      </c>
      <c r="P5353" t="s">
        <v>16</v>
      </c>
    </row>
    <row r="5354" spans="1:16">
      <c r="A5354" t="s">
        <v>15791</v>
      </c>
      <c r="B5354" t="s">
        <v>15792</v>
      </c>
      <c r="C5354" t="s">
        <v>162</v>
      </c>
      <c r="D5354">
        <v>712221</v>
      </c>
      <c r="G5354">
        <v>0</v>
      </c>
      <c r="I5354">
        <v>0</v>
      </c>
      <c r="J5354" s="3">
        <v>45087.456250000003</v>
      </c>
      <c r="K5354" s="3">
        <v>45100.041666666664</v>
      </c>
      <c r="L5354" s="3">
        <v>45100.0625</v>
      </c>
      <c r="M5354" t="s">
        <v>15793</v>
      </c>
      <c r="N5354" s="4" t="s">
        <v>22</v>
      </c>
      <c r="P5354" t="s">
        <v>16</v>
      </c>
    </row>
    <row r="5355" spans="1:16">
      <c r="A5355" t="s">
        <v>15794</v>
      </c>
      <c r="B5355" t="s">
        <v>15795</v>
      </c>
      <c r="C5355" t="s">
        <v>42</v>
      </c>
      <c r="F5355" t="s">
        <v>43</v>
      </c>
      <c r="G5355">
        <v>0</v>
      </c>
      <c r="H5355" s="5"/>
      <c r="I5355">
        <v>0</v>
      </c>
      <c r="J5355" s="3">
        <v>45098.128472222219</v>
      </c>
      <c r="K5355" s="3">
        <v>45108.25</v>
      </c>
      <c r="L5355" s="3">
        <v>45108.270833333336</v>
      </c>
      <c r="M5355" t="s">
        <v>15796</v>
      </c>
      <c r="N5355" s="4" t="s">
        <v>22</v>
      </c>
      <c r="P5355" t="s">
        <v>16</v>
      </c>
    </row>
    <row r="5356" spans="1:16">
      <c r="A5356" t="s">
        <v>15797</v>
      </c>
      <c r="B5356" t="s">
        <v>15798</v>
      </c>
      <c r="C5356" t="s">
        <v>42</v>
      </c>
      <c r="F5356" t="s">
        <v>43</v>
      </c>
      <c r="G5356">
        <v>0</v>
      </c>
      <c r="I5356">
        <v>0</v>
      </c>
      <c r="J5356" s="3">
        <v>45065.2</v>
      </c>
      <c r="K5356" s="3">
        <v>45076.208333333336</v>
      </c>
      <c r="L5356" s="3">
        <v>45076.229166666664</v>
      </c>
      <c r="M5356" t="s">
        <v>15799</v>
      </c>
      <c r="N5356" s="4" t="s">
        <v>22</v>
      </c>
      <c r="P5356" t="s">
        <v>16</v>
      </c>
    </row>
    <row r="5357" spans="1:16">
      <c r="A5357" t="s">
        <v>15800</v>
      </c>
      <c r="B5357" t="s">
        <v>15801</v>
      </c>
      <c r="C5357" t="s">
        <v>42</v>
      </c>
      <c r="F5357" t="s">
        <v>43</v>
      </c>
      <c r="G5357">
        <v>0</v>
      </c>
      <c r="H5357" s="5"/>
      <c r="I5357">
        <v>0</v>
      </c>
      <c r="J5357" s="3">
        <v>45092.538888888892</v>
      </c>
      <c r="K5357" s="3">
        <v>45103.25</v>
      </c>
      <c r="L5357" s="3">
        <v>45103.270833333336</v>
      </c>
      <c r="M5357" t="s">
        <v>15802</v>
      </c>
      <c r="N5357" s="4" t="s">
        <v>22</v>
      </c>
      <c r="P5357" t="s">
        <v>16</v>
      </c>
    </row>
    <row r="5358" spans="1:16">
      <c r="A5358" t="s">
        <v>15803</v>
      </c>
      <c r="B5358" t="s">
        <v>15804</v>
      </c>
      <c r="C5358" t="s">
        <v>82</v>
      </c>
      <c r="F5358" t="s">
        <v>26</v>
      </c>
      <c r="G5358">
        <v>0</v>
      </c>
      <c r="H5358" s="5"/>
      <c r="I5358">
        <v>22863</v>
      </c>
      <c r="J5358" s="3">
        <v>45064.155555555553</v>
      </c>
      <c r="K5358" s="3">
        <v>45075.166666666664</v>
      </c>
      <c r="L5358" s="3">
        <v>45075.1875</v>
      </c>
      <c r="M5358" t="s">
        <v>15805</v>
      </c>
      <c r="N5358" s="4" t="s">
        <v>22</v>
      </c>
      <c r="P5358" t="s">
        <v>16</v>
      </c>
    </row>
    <row r="5359" spans="1:16">
      <c r="A5359" t="s">
        <v>15806</v>
      </c>
      <c r="B5359" t="s">
        <v>15807</v>
      </c>
      <c r="C5359" t="s">
        <v>27</v>
      </c>
      <c r="F5359" t="s">
        <v>43</v>
      </c>
      <c r="G5359">
        <v>0</v>
      </c>
      <c r="H5359" s="5"/>
      <c r="I5359">
        <v>0</v>
      </c>
      <c r="J5359" s="3">
        <v>45108.523611111108</v>
      </c>
      <c r="K5359" s="3">
        <v>45118.041666666664</v>
      </c>
      <c r="L5359" s="3">
        <v>45118.0625</v>
      </c>
      <c r="M5359" t="s">
        <v>15808</v>
      </c>
      <c r="N5359" s="4" t="s">
        <v>22</v>
      </c>
      <c r="P5359" t="s">
        <v>16</v>
      </c>
    </row>
    <row r="5360" spans="1:16">
      <c r="A5360" t="s">
        <v>15809</v>
      </c>
      <c r="B5360" t="s">
        <v>15810</v>
      </c>
      <c r="C5360" t="s">
        <v>27</v>
      </c>
      <c r="F5360" t="s">
        <v>69</v>
      </c>
      <c r="G5360">
        <v>0</v>
      </c>
      <c r="I5360">
        <v>0</v>
      </c>
      <c r="J5360" s="3">
        <v>45077.472222222219</v>
      </c>
      <c r="K5360" s="3">
        <v>45087.5</v>
      </c>
      <c r="L5360" s="3">
        <v>45087.520833333336</v>
      </c>
      <c r="M5360" t="s">
        <v>15811</v>
      </c>
      <c r="N5360" s="4" t="s">
        <v>22</v>
      </c>
      <c r="P5360" t="s">
        <v>16</v>
      </c>
    </row>
    <row r="5361" spans="1:16">
      <c r="A5361" t="s">
        <v>15812</v>
      </c>
      <c r="B5361" t="s">
        <v>15813</v>
      </c>
      <c r="C5361" t="s">
        <v>601</v>
      </c>
      <c r="D5361">
        <v>382330</v>
      </c>
      <c r="G5361">
        <v>0</v>
      </c>
      <c r="H5361" s="5"/>
      <c r="I5361">
        <v>0</v>
      </c>
      <c r="J5361" s="3">
        <v>45099.456944444442</v>
      </c>
      <c r="K5361" s="3">
        <v>45110.375</v>
      </c>
      <c r="L5361" s="3">
        <v>45110.395833333336</v>
      </c>
      <c r="M5361" t="s">
        <v>15814</v>
      </c>
      <c r="N5361" s="4" t="s">
        <v>22</v>
      </c>
      <c r="P5361" t="s">
        <v>16</v>
      </c>
    </row>
    <row r="5362" spans="1:16">
      <c r="A5362" t="s">
        <v>15812</v>
      </c>
      <c r="B5362" t="s">
        <v>15815</v>
      </c>
      <c r="C5362" t="s">
        <v>36</v>
      </c>
      <c r="D5362">
        <v>495004</v>
      </c>
      <c r="G5362">
        <v>0</v>
      </c>
      <c r="H5362" s="5"/>
      <c r="I5362">
        <v>0</v>
      </c>
      <c r="J5362" s="3">
        <v>45103.481249999997</v>
      </c>
      <c r="K5362" s="3">
        <v>45115.5</v>
      </c>
      <c r="L5362" s="3">
        <v>45115.520833333336</v>
      </c>
      <c r="M5362" t="s">
        <v>15816</v>
      </c>
      <c r="N5362" s="4" t="s">
        <v>22</v>
      </c>
      <c r="P5362" t="s">
        <v>16</v>
      </c>
    </row>
    <row r="5363" spans="1:16">
      <c r="A5363" t="s">
        <v>15817</v>
      </c>
      <c r="B5363" t="s">
        <v>15818</v>
      </c>
      <c r="C5363" t="s">
        <v>1154</v>
      </c>
      <c r="D5363">
        <v>110011</v>
      </c>
      <c r="G5363">
        <v>0</v>
      </c>
      <c r="I5363">
        <v>0</v>
      </c>
      <c r="J5363" s="3">
        <v>45089.183333333334</v>
      </c>
      <c r="K5363" s="3">
        <v>45099.208333333336</v>
      </c>
      <c r="L5363" s="3">
        <v>45099.229166666664</v>
      </c>
      <c r="M5363" t="s">
        <v>15819</v>
      </c>
      <c r="N5363" s="4" t="s">
        <v>22</v>
      </c>
      <c r="P5363" t="s">
        <v>16</v>
      </c>
    </row>
    <row r="5364" spans="1:16">
      <c r="A5364" t="s">
        <v>15820</v>
      </c>
      <c r="B5364" t="s">
        <v>15821</v>
      </c>
      <c r="C5364" t="s">
        <v>327</v>
      </c>
      <c r="D5364">
        <v>580008</v>
      </c>
      <c r="G5364">
        <v>0</v>
      </c>
      <c r="H5364" s="5"/>
      <c r="I5364">
        <v>0</v>
      </c>
      <c r="J5364" s="3">
        <v>45063.0625</v>
      </c>
      <c r="K5364" s="3">
        <v>45073.083333333336</v>
      </c>
      <c r="L5364" s="3">
        <v>45073.104166666664</v>
      </c>
      <c r="M5364" t="s">
        <v>15822</v>
      </c>
      <c r="N5364" s="4" t="s">
        <v>22</v>
      </c>
      <c r="P5364" t="s">
        <v>16</v>
      </c>
    </row>
    <row r="5365" spans="1:16">
      <c r="A5365" t="s">
        <v>15823</v>
      </c>
      <c r="B5365" t="s">
        <v>15824</v>
      </c>
      <c r="C5365" t="s">
        <v>27</v>
      </c>
      <c r="F5365" t="s">
        <v>158</v>
      </c>
      <c r="G5365">
        <v>500000</v>
      </c>
      <c r="H5365" s="5"/>
      <c r="I5365">
        <v>0</v>
      </c>
      <c r="J5365" s="3">
        <v>45084.212500000001</v>
      </c>
      <c r="K5365" s="3">
        <v>45094.208333333336</v>
      </c>
      <c r="L5365" s="3">
        <v>45094.229166666664</v>
      </c>
      <c r="M5365" t="s">
        <v>15825</v>
      </c>
      <c r="N5365" s="4" t="s">
        <v>22</v>
      </c>
      <c r="P5365" t="s">
        <v>16</v>
      </c>
    </row>
    <row r="5366" spans="1:16">
      <c r="A5366" t="s">
        <v>15826</v>
      </c>
      <c r="B5366" t="s">
        <v>15827</v>
      </c>
      <c r="C5366" t="s">
        <v>617</v>
      </c>
      <c r="D5366">
        <v>636013</v>
      </c>
      <c r="G5366">
        <v>0</v>
      </c>
      <c r="H5366" s="5"/>
      <c r="I5366">
        <v>0</v>
      </c>
      <c r="J5366" s="3">
        <v>45099.231249999997</v>
      </c>
      <c r="K5366" s="3">
        <v>45110.208333333336</v>
      </c>
      <c r="L5366" s="3">
        <v>45110.229166666664</v>
      </c>
      <c r="M5366" t="s">
        <v>15828</v>
      </c>
      <c r="N5366" s="4" t="s">
        <v>22</v>
      </c>
      <c r="P5366" t="s">
        <v>16</v>
      </c>
    </row>
    <row r="5367" spans="1:16">
      <c r="A5367" t="s">
        <v>15829</v>
      </c>
      <c r="B5367" t="s">
        <v>15830</v>
      </c>
      <c r="C5367" t="s">
        <v>27</v>
      </c>
      <c r="F5367" t="s">
        <v>69</v>
      </c>
      <c r="G5367">
        <v>500000</v>
      </c>
      <c r="I5367">
        <v>0</v>
      </c>
      <c r="J5367" s="3">
        <v>45068.366666666669</v>
      </c>
      <c r="K5367" s="3">
        <v>45078.375</v>
      </c>
      <c r="L5367" s="3">
        <v>45078.395833333336</v>
      </c>
      <c r="M5367" t="s">
        <v>15831</v>
      </c>
      <c r="N5367" s="4" t="s">
        <v>22</v>
      </c>
      <c r="P5367" t="s">
        <v>16</v>
      </c>
    </row>
    <row r="5368" spans="1:16">
      <c r="A5368" t="s">
        <v>15832</v>
      </c>
      <c r="B5368" t="s">
        <v>15833</v>
      </c>
      <c r="C5368" t="s">
        <v>29</v>
      </c>
      <c r="F5368" t="s">
        <v>30</v>
      </c>
      <c r="G5368">
        <v>0</v>
      </c>
      <c r="I5368">
        <v>0</v>
      </c>
      <c r="J5368" s="3">
        <v>45068.178472222222</v>
      </c>
      <c r="K5368" s="3">
        <v>45078.041666666664</v>
      </c>
      <c r="L5368" s="3">
        <v>45078.0625</v>
      </c>
      <c r="M5368" t="s">
        <v>15834</v>
      </c>
      <c r="N5368" s="4" t="s">
        <v>22</v>
      </c>
      <c r="P5368" t="s">
        <v>16</v>
      </c>
    </row>
    <row r="5369" spans="1:16">
      <c r="A5369" t="s">
        <v>15835</v>
      </c>
      <c r="B5369" t="s">
        <v>15836</v>
      </c>
      <c r="C5369" t="s">
        <v>72</v>
      </c>
      <c r="D5369">
        <v>769011</v>
      </c>
      <c r="G5369">
        <v>0</v>
      </c>
      <c r="I5369">
        <v>0</v>
      </c>
      <c r="J5369" s="3">
        <v>45086.21875</v>
      </c>
      <c r="K5369" s="3">
        <v>45107.208333333336</v>
      </c>
      <c r="L5369" s="3">
        <v>45107.229166666664</v>
      </c>
      <c r="M5369" t="s">
        <v>15837</v>
      </c>
      <c r="N5369" s="4" t="s">
        <v>22</v>
      </c>
      <c r="P5369" t="s">
        <v>16</v>
      </c>
    </row>
    <row r="5370" spans="1:16">
      <c r="A5370" t="s">
        <v>15838</v>
      </c>
      <c r="B5370" t="s">
        <v>15839</v>
      </c>
      <c r="C5370" t="s">
        <v>31</v>
      </c>
      <c r="F5370" t="s">
        <v>32</v>
      </c>
      <c r="G5370">
        <v>0</v>
      </c>
      <c r="I5370">
        <v>0</v>
      </c>
      <c r="J5370" s="3">
        <v>45063.45</v>
      </c>
      <c r="K5370" s="3">
        <v>45084.458333333336</v>
      </c>
      <c r="L5370" s="3">
        <v>45084.479166666664</v>
      </c>
      <c r="M5370" t="s">
        <v>15840</v>
      </c>
      <c r="N5370" s="4" t="s">
        <v>22</v>
      </c>
      <c r="P5370" t="s">
        <v>16</v>
      </c>
    </row>
    <row r="5371" spans="1:16">
      <c r="A5371" t="s">
        <v>15841</v>
      </c>
      <c r="B5371" t="s">
        <v>15842</v>
      </c>
      <c r="C5371" t="s">
        <v>31</v>
      </c>
      <c r="F5371" t="s">
        <v>32</v>
      </c>
      <c r="G5371">
        <v>0</v>
      </c>
      <c r="H5371" s="5"/>
      <c r="I5371">
        <v>0</v>
      </c>
      <c r="J5371" s="3">
        <v>45061.424305555556</v>
      </c>
      <c r="K5371" s="3">
        <v>45072.458333333336</v>
      </c>
      <c r="L5371" s="3">
        <v>45072.479166666664</v>
      </c>
      <c r="M5371" t="s">
        <v>15843</v>
      </c>
      <c r="N5371" s="4" t="s">
        <v>22</v>
      </c>
      <c r="P5371" t="s">
        <v>16</v>
      </c>
    </row>
    <row r="5372" spans="1:16">
      <c r="A5372" t="s">
        <v>15844</v>
      </c>
      <c r="B5372" t="s">
        <v>15845</v>
      </c>
      <c r="C5372" t="s">
        <v>29</v>
      </c>
      <c r="F5372" t="s">
        <v>32</v>
      </c>
      <c r="G5372">
        <v>0</v>
      </c>
      <c r="I5372">
        <v>0</v>
      </c>
      <c r="J5372" s="3">
        <v>45058.415277777778</v>
      </c>
      <c r="K5372" s="3">
        <v>45079.416666666664</v>
      </c>
      <c r="L5372" s="3">
        <v>45079.4375</v>
      </c>
      <c r="M5372" t="s">
        <v>15846</v>
      </c>
      <c r="N5372" s="4" t="s">
        <v>22</v>
      </c>
      <c r="P5372" t="s">
        <v>16</v>
      </c>
    </row>
    <row r="5373" spans="1:16">
      <c r="A5373" t="s">
        <v>15847</v>
      </c>
      <c r="B5373" t="s">
        <v>15848</v>
      </c>
      <c r="C5373" t="s">
        <v>65</v>
      </c>
      <c r="F5373" t="s">
        <v>32</v>
      </c>
      <c r="G5373">
        <v>0</v>
      </c>
      <c r="H5373" s="5"/>
      <c r="I5373">
        <v>0</v>
      </c>
      <c r="J5373" s="3">
        <v>45078.151388888888</v>
      </c>
      <c r="K5373" s="3">
        <v>45089.166666666664</v>
      </c>
      <c r="L5373" s="3">
        <v>45089.1875</v>
      </c>
      <c r="M5373" t="s">
        <v>15849</v>
      </c>
      <c r="N5373" s="4" t="s">
        <v>22</v>
      </c>
      <c r="P5373" t="s">
        <v>16</v>
      </c>
    </row>
    <row r="5374" spans="1:16">
      <c r="A5374" t="s">
        <v>15850</v>
      </c>
      <c r="B5374" t="s">
        <v>15851</v>
      </c>
      <c r="C5374" t="s">
        <v>65</v>
      </c>
      <c r="F5374" t="s">
        <v>32</v>
      </c>
      <c r="G5374">
        <v>0</v>
      </c>
      <c r="H5374" s="5"/>
      <c r="I5374">
        <v>0</v>
      </c>
      <c r="J5374" s="3">
        <v>45107.177777777775</v>
      </c>
      <c r="K5374" s="3">
        <v>45117.208333333336</v>
      </c>
      <c r="L5374" s="3">
        <v>45117.229166666664</v>
      </c>
      <c r="M5374" t="s">
        <v>15852</v>
      </c>
      <c r="N5374" s="4" t="s">
        <v>22</v>
      </c>
      <c r="P5374" t="s">
        <v>16</v>
      </c>
    </row>
    <row r="5375" spans="1:16">
      <c r="A5375" t="s">
        <v>15853</v>
      </c>
      <c r="B5375" t="s">
        <v>15854</v>
      </c>
      <c r="C5375" t="s">
        <v>164</v>
      </c>
      <c r="D5375">
        <v>713208</v>
      </c>
      <c r="G5375">
        <v>0</v>
      </c>
      <c r="I5375">
        <v>0</v>
      </c>
      <c r="J5375" s="3">
        <v>45058.181944444441</v>
      </c>
      <c r="K5375" s="3">
        <v>45072.208333333336</v>
      </c>
      <c r="L5375" s="3">
        <v>45072.229166666664</v>
      </c>
      <c r="M5375" t="s">
        <v>15855</v>
      </c>
      <c r="N5375" s="4" t="s">
        <v>22</v>
      </c>
      <c r="P5375" t="s">
        <v>16</v>
      </c>
    </row>
    <row r="5376" spans="1:16">
      <c r="A5376" t="s">
        <v>15856</v>
      </c>
      <c r="B5376" t="s">
        <v>15857</v>
      </c>
      <c r="C5376" t="s">
        <v>79</v>
      </c>
      <c r="F5376" t="s">
        <v>28</v>
      </c>
      <c r="G5376">
        <v>84901</v>
      </c>
      <c r="I5376">
        <v>0</v>
      </c>
      <c r="J5376" s="3">
        <v>45065.496527777781</v>
      </c>
      <c r="K5376" s="3">
        <v>45075.375</v>
      </c>
      <c r="L5376" s="3">
        <v>45075.395833333336</v>
      </c>
      <c r="M5376" t="s">
        <v>15858</v>
      </c>
      <c r="N5376" s="4" t="s">
        <v>22</v>
      </c>
      <c r="P5376" t="s">
        <v>16</v>
      </c>
    </row>
    <row r="5377" spans="1:16">
      <c r="A5377" t="s">
        <v>15859</v>
      </c>
      <c r="B5377" t="s">
        <v>15860</v>
      </c>
      <c r="C5377" t="s">
        <v>305</v>
      </c>
      <c r="D5377">
        <v>400012</v>
      </c>
      <c r="G5377">
        <v>0</v>
      </c>
      <c r="H5377" s="5"/>
      <c r="I5377">
        <v>0</v>
      </c>
      <c r="J5377" s="3">
        <v>45063.138888888891</v>
      </c>
      <c r="K5377" s="3">
        <v>45075.416666666664</v>
      </c>
      <c r="L5377" s="3">
        <v>45075.4375</v>
      </c>
      <c r="M5377" t="s">
        <v>15861</v>
      </c>
      <c r="N5377" s="4" t="s">
        <v>22</v>
      </c>
      <c r="P5377" t="s">
        <v>16</v>
      </c>
    </row>
    <row r="5378" spans="1:16">
      <c r="A5378" t="s">
        <v>15862</v>
      </c>
      <c r="B5378" t="s">
        <v>15863</v>
      </c>
      <c r="C5378" t="s">
        <v>305</v>
      </c>
      <c r="D5378">
        <v>400012</v>
      </c>
      <c r="G5378">
        <v>0</v>
      </c>
      <c r="H5378" s="5"/>
      <c r="I5378">
        <v>0</v>
      </c>
      <c r="J5378" s="3">
        <v>45084.472916666666</v>
      </c>
      <c r="K5378" s="3">
        <v>45096.416666666664</v>
      </c>
      <c r="L5378" s="3">
        <v>45096.4375</v>
      </c>
      <c r="M5378" t="s">
        <v>15864</v>
      </c>
      <c r="N5378" s="4" t="s">
        <v>22</v>
      </c>
      <c r="P5378" t="s">
        <v>16</v>
      </c>
    </row>
    <row r="5379" spans="1:16">
      <c r="A5379" t="s">
        <v>15865</v>
      </c>
      <c r="B5379" t="s">
        <v>15866</v>
      </c>
      <c r="C5379" t="s">
        <v>141</v>
      </c>
      <c r="D5379">
        <v>832103</v>
      </c>
      <c r="G5379">
        <v>0</v>
      </c>
      <c r="I5379">
        <v>0</v>
      </c>
      <c r="J5379" s="3">
        <v>45069.119444444441</v>
      </c>
      <c r="K5379" s="3">
        <v>45090.458333333336</v>
      </c>
      <c r="L5379" s="3">
        <v>45090.479166666664</v>
      </c>
      <c r="M5379" t="s">
        <v>15867</v>
      </c>
      <c r="N5379" s="4" t="s">
        <v>22</v>
      </c>
      <c r="P5379" t="s">
        <v>16</v>
      </c>
    </row>
    <row r="5380" spans="1:16">
      <c r="A5380" t="s">
        <v>15868</v>
      </c>
      <c r="B5380" t="s">
        <v>15869</v>
      </c>
      <c r="C5380" t="s">
        <v>626</v>
      </c>
      <c r="D5380">
        <v>834004</v>
      </c>
      <c r="G5380">
        <v>0</v>
      </c>
      <c r="H5380" s="5"/>
      <c r="I5380">
        <v>5000</v>
      </c>
      <c r="J5380" s="3">
        <v>45076.163888888892</v>
      </c>
      <c r="K5380" s="3">
        <v>45097.166666666664</v>
      </c>
      <c r="L5380" s="3">
        <v>45097.1875</v>
      </c>
      <c r="M5380" t="s">
        <v>15870</v>
      </c>
      <c r="N5380" s="4" t="s">
        <v>22</v>
      </c>
      <c r="P5380" t="s">
        <v>16</v>
      </c>
    </row>
    <row r="5381" spans="1:16">
      <c r="A5381" t="s">
        <v>15871</v>
      </c>
      <c r="B5381" t="s">
        <v>15872</v>
      </c>
      <c r="C5381" t="s">
        <v>42</v>
      </c>
      <c r="F5381" t="s">
        <v>43</v>
      </c>
      <c r="G5381">
        <v>0</v>
      </c>
      <c r="H5381" s="5"/>
      <c r="I5381">
        <v>28250</v>
      </c>
      <c r="J5381" s="3">
        <v>45098.154166666667</v>
      </c>
      <c r="K5381" s="3">
        <v>45119.125</v>
      </c>
      <c r="L5381" s="3">
        <v>45119.145833333336</v>
      </c>
      <c r="M5381" t="s">
        <v>15873</v>
      </c>
      <c r="N5381" s="4" t="s">
        <v>22</v>
      </c>
      <c r="P5381" t="s">
        <v>16</v>
      </c>
    </row>
    <row r="5382" spans="1:16">
      <c r="A5382" t="s">
        <v>15874</v>
      </c>
      <c r="B5382" t="s">
        <v>15875</v>
      </c>
      <c r="C5382" t="s">
        <v>182</v>
      </c>
      <c r="F5382" t="s">
        <v>26</v>
      </c>
      <c r="G5382">
        <v>0</v>
      </c>
      <c r="H5382" s="5"/>
      <c r="I5382">
        <v>725700</v>
      </c>
      <c r="J5382" s="3">
        <v>45093.442361111112</v>
      </c>
      <c r="K5382" s="3">
        <v>45107.083333333336</v>
      </c>
      <c r="L5382" s="3">
        <v>45107.104166666664</v>
      </c>
      <c r="M5382" t="s">
        <v>15876</v>
      </c>
      <c r="N5382" s="4" t="s">
        <v>22</v>
      </c>
      <c r="P5382" t="s">
        <v>16</v>
      </c>
    </row>
    <row r="5383" spans="1:16">
      <c r="A5383" t="s">
        <v>15877</v>
      </c>
      <c r="B5383" t="s">
        <v>15878</v>
      </c>
      <c r="C5383" t="s">
        <v>42</v>
      </c>
      <c r="F5383" t="s">
        <v>43</v>
      </c>
      <c r="G5383">
        <v>0</v>
      </c>
      <c r="I5383">
        <v>0</v>
      </c>
      <c r="J5383" s="3">
        <v>45069.515972222223</v>
      </c>
      <c r="K5383" s="3">
        <v>45090.5</v>
      </c>
      <c r="L5383" s="3">
        <v>45090.520833333336</v>
      </c>
      <c r="M5383" t="s">
        <v>15879</v>
      </c>
      <c r="N5383" s="4" t="s">
        <v>22</v>
      </c>
      <c r="P5383" t="s">
        <v>16</v>
      </c>
    </row>
    <row r="5384" spans="1:16">
      <c r="A5384" t="s">
        <v>15880</v>
      </c>
      <c r="B5384" t="s">
        <v>15881</v>
      </c>
      <c r="C5384" t="s">
        <v>75</v>
      </c>
      <c r="D5384">
        <v>284120</v>
      </c>
      <c r="G5384">
        <v>0</v>
      </c>
      <c r="H5384" s="5"/>
      <c r="I5384">
        <v>0</v>
      </c>
      <c r="J5384" s="3">
        <v>45096.173611111109</v>
      </c>
      <c r="K5384" s="3">
        <v>45110.125</v>
      </c>
      <c r="L5384" s="3">
        <v>45110.145833333336</v>
      </c>
      <c r="M5384" t="s">
        <v>15882</v>
      </c>
      <c r="N5384" s="4" t="s">
        <v>22</v>
      </c>
      <c r="P5384" t="s">
        <v>16</v>
      </c>
    </row>
    <row r="5385" spans="1:16">
      <c r="A5385" t="s">
        <v>15883</v>
      </c>
      <c r="B5385" t="s">
        <v>15884</v>
      </c>
      <c r="C5385" t="s">
        <v>29</v>
      </c>
      <c r="F5385" t="s">
        <v>30</v>
      </c>
      <c r="G5385">
        <v>0</v>
      </c>
      <c r="I5385">
        <v>20518</v>
      </c>
      <c r="J5385" s="3">
        <v>45068.175000000003</v>
      </c>
      <c r="K5385" s="3">
        <v>45078.5</v>
      </c>
      <c r="L5385" s="3">
        <v>45078.520833333336</v>
      </c>
      <c r="M5385" t="s">
        <v>15885</v>
      </c>
      <c r="N5385" s="4" t="s">
        <v>22</v>
      </c>
      <c r="P5385" t="s">
        <v>16</v>
      </c>
    </row>
    <row r="5386" spans="1:16">
      <c r="A5386" t="s">
        <v>15883</v>
      </c>
      <c r="B5386" t="s">
        <v>15886</v>
      </c>
      <c r="C5386" t="s">
        <v>29</v>
      </c>
      <c r="F5386" t="s">
        <v>30</v>
      </c>
      <c r="G5386">
        <v>0</v>
      </c>
      <c r="I5386">
        <v>22196</v>
      </c>
      <c r="J5386" s="3">
        <v>45068.158333333333</v>
      </c>
      <c r="K5386" s="3">
        <v>45078.166666666664</v>
      </c>
      <c r="L5386" s="3">
        <v>45078.1875</v>
      </c>
      <c r="M5386" t="s">
        <v>15887</v>
      </c>
      <c r="N5386" s="4" t="s">
        <v>22</v>
      </c>
      <c r="P5386" t="s">
        <v>16</v>
      </c>
    </row>
    <row r="5387" spans="1:16">
      <c r="A5387" t="s">
        <v>15888</v>
      </c>
      <c r="B5387" t="s">
        <v>15889</v>
      </c>
      <c r="C5387" t="s">
        <v>27</v>
      </c>
      <c r="F5387" t="s">
        <v>126</v>
      </c>
      <c r="G5387">
        <v>0</v>
      </c>
      <c r="H5387" s="5"/>
      <c r="I5387">
        <v>0</v>
      </c>
      <c r="J5387" s="3">
        <v>45098.05</v>
      </c>
      <c r="K5387" s="3">
        <v>45107.333333333336</v>
      </c>
      <c r="L5387" s="3">
        <v>45107.354166666664</v>
      </c>
      <c r="M5387" t="s">
        <v>15890</v>
      </c>
      <c r="N5387" s="4" t="s">
        <v>22</v>
      </c>
      <c r="P5387" t="s">
        <v>16</v>
      </c>
    </row>
    <row r="5388" spans="1:16">
      <c r="A5388" t="s">
        <v>15891</v>
      </c>
      <c r="B5388" t="s">
        <v>15892</v>
      </c>
      <c r="C5388" t="s">
        <v>117</v>
      </c>
      <c r="F5388" t="s">
        <v>197</v>
      </c>
      <c r="G5388">
        <v>0</v>
      </c>
      <c r="H5388" s="5"/>
      <c r="I5388">
        <v>0</v>
      </c>
      <c r="J5388" s="3">
        <v>45091.48541666667</v>
      </c>
      <c r="K5388" s="3">
        <v>45111.291666666664</v>
      </c>
      <c r="L5388" s="3">
        <v>45111.3125</v>
      </c>
      <c r="M5388" t="s">
        <v>15893</v>
      </c>
      <c r="N5388" s="4" t="s">
        <v>22</v>
      </c>
      <c r="P5388" t="s">
        <v>16</v>
      </c>
    </row>
    <row r="5389" spans="1:16">
      <c r="A5389" t="s">
        <v>15894</v>
      </c>
      <c r="B5389" t="s">
        <v>15895</v>
      </c>
      <c r="C5389" t="s">
        <v>330</v>
      </c>
      <c r="D5389">
        <v>754005</v>
      </c>
      <c r="G5389">
        <v>0</v>
      </c>
      <c r="I5389">
        <v>0</v>
      </c>
      <c r="J5389" s="3">
        <v>45089.161805555559</v>
      </c>
      <c r="K5389" s="3">
        <v>45103.166666666664</v>
      </c>
      <c r="L5389" s="3">
        <v>45103.1875</v>
      </c>
      <c r="M5389" t="s">
        <v>15896</v>
      </c>
      <c r="N5389" s="4" t="s">
        <v>22</v>
      </c>
      <c r="P5389" t="s">
        <v>16</v>
      </c>
    </row>
    <row r="5390" spans="1:16">
      <c r="A5390" t="s">
        <v>15897</v>
      </c>
      <c r="B5390" t="s">
        <v>15898</v>
      </c>
      <c r="C5390" t="s">
        <v>82</v>
      </c>
      <c r="F5390" t="s">
        <v>30</v>
      </c>
      <c r="G5390">
        <v>0</v>
      </c>
      <c r="H5390" s="5"/>
      <c r="I5390">
        <v>0</v>
      </c>
      <c r="J5390" s="3">
        <v>45093.171527777777</v>
      </c>
      <c r="K5390" s="3">
        <v>45104.166666666664</v>
      </c>
      <c r="L5390" s="3">
        <v>45104.1875</v>
      </c>
      <c r="M5390" t="s">
        <v>15899</v>
      </c>
      <c r="N5390" s="4" t="s">
        <v>22</v>
      </c>
      <c r="P5390" t="s">
        <v>16</v>
      </c>
    </row>
    <row r="5391" spans="1:16">
      <c r="A5391" t="s">
        <v>15900</v>
      </c>
      <c r="B5391" t="s">
        <v>15901</v>
      </c>
      <c r="C5391" t="s">
        <v>56</v>
      </c>
      <c r="D5391">
        <v>323303</v>
      </c>
      <c r="F5391" s="8"/>
      <c r="G5391">
        <v>0</v>
      </c>
      <c r="I5391">
        <v>0</v>
      </c>
      <c r="J5391" s="3">
        <v>45077.20416666667</v>
      </c>
      <c r="K5391" s="3">
        <v>45098.458333333336</v>
      </c>
      <c r="L5391" s="3">
        <v>45098.479166666664</v>
      </c>
      <c r="M5391" t="s">
        <v>15902</v>
      </c>
      <c r="N5391" s="4" t="s">
        <v>22</v>
      </c>
      <c r="P5391" t="s">
        <v>16</v>
      </c>
    </row>
    <row r="5392" spans="1:16">
      <c r="A5392" t="s">
        <v>15903</v>
      </c>
      <c r="B5392" t="s">
        <v>15904</v>
      </c>
      <c r="C5392" t="s">
        <v>72</v>
      </c>
      <c r="D5392">
        <v>769011</v>
      </c>
      <c r="G5392">
        <v>0</v>
      </c>
      <c r="H5392" s="5"/>
      <c r="I5392">
        <v>0</v>
      </c>
      <c r="J5392" s="3">
        <v>45077.140972222223</v>
      </c>
      <c r="K5392" s="3">
        <v>45094.25</v>
      </c>
      <c r="L5392" s="3">
        <v>45094.270833333336</v>
      </c>
      <c r="M5392" t="s">
        <v>15905</v>
      </c>
      <c r="N5392" s="4" t="s">
        <v>22</v>
      </c>
      <c r="P5392" t="s">
        <v>16</v>
      </c>
    </row>
    <row r="5393" spans="1:16">
      <c r="A5393" t="s">
        <v>15906</v>
      </c>
      <c r="B5393" t="s">
        <v>15907</v>
      </c>
      <c r="C5393" t="s">
        <v>272</v>
      </c>
      <c r="D5393">
        <v>400074</v>
      </c>
      <c r="G5393">
        <v>0</v>
      </c>
      <c r="H5393" s="5"/>
      <c r="I5393">
        <v>0</v>
      </c>
      <c r="J5393" s="3">
        <v>45104.12777777778</v>
      </c>
      <c r="K5393" s="3">
        <v>45118.25</v>
      </c>
      <c r="L5393" s="3">
        <v>45118.270833333336</v>
      </c>
      <c r="M5393" t="s">
        <v>15908</v>
      </c>
      <c r="N5393" s="4" t="s">
        <v>22</v>
      </c>
      <c r="P5393" t="s">
        <v>16</v>
      </c>
    </row>
    <row r="5394" spans="1:16">
      <c r="A5394" t="s">
        <v>15909</v>
      </c>
      <c r="B5394" t="s">
        <v>15910</v>
      </c>
      <c r="C5394" t="s">
        <v>268</v>
      </c>
      <c r="D5394">
        <v>785640</v>
      </c>
      <c r="G5394">
        <v>0</v>
      </c>
      <c r="I5394">
        <v>0</v>
      </c>
      <c r="J5394" s="3">
        <v>45058.179166666669</v>
      </c>
      <c r="K5394" s="3">
        <v>45078.166666666664</v>
      </c>
      <c r="L5394" s="3">
        <v>45078.1875</v>
      </c>
      <c r="M5394" t="s">
        <v>15911</v>
      </c>
      <c r="N5394" s="4" t="s">
        <v>22</v>
      </c>
      <c r="P5394" t="s">
        <v>16</v>
      </c>
    </row>
    <row r="5395" spans="1:16">
      <c r="A5395" t="s">
        <v>15912</v>
      </c>
      <c r="B5395" t="s">
        <v>15913</v>
      </c>
      <c r="C5395" t="s">
        <v>85</v>
      </c>
      <c r="D5395">
        <v>400085</v>
      </c>
      <c r="G5395">
        <v>0</v>
      </c>
      <c r="H5395" s="5"/>
      <c r="I5395">
        <v>0</v>
      </c>
      <c r="J5395" s="3">
        <v>45093.057638888888</v>
      </c>
      <c r="K5395" s="3">
        <v>45114.083333333336</v>
      </c>
      <c r="L5395" s="3">
        <v>45114.104166666664</v>
      </c>
      <c r="M5395" t="s">
        <v>15914</v>
      </c>
      <c r="N5395" s="4" t="s">
        <v>22</v>
      </c>
      <c r="P5395" t="s">
        <v>16</v>
      </c>
    </row>
    <row r="5396" spans="1:16">
      <c r="A5396" t="s">
        <v>15915</v>
      </c>
      <c r="B5396" t="s">
        <v>15916</v>
      </c>
      <c r="C5396" t="s">
        <v>27</v>
      </c>
      <c r="F5396" t="s">
        <v>51</v>
      </c>
      <c r="G5396">
        <v>0</v>
      </c>
      <c r="H5396" s="5"/>
      <c r="I5396">
        <v>0</v>
      </c>
      <c r="J5396" s="3">
        <v>45107.394444444442</v>
      </c>
      <c r="K5396" s="3">
        <v>45118.458333333336</v>
      </c>
      <c r="L5396" s="3">
        <v>45118.479166666664</v>
      </c>
      <c r="M5396" t="s">
        <v>15917</v>
      </c>
      <c r="N5396" s="4" t="s">
        <v>22</v>
      </c>
      <c r="P5396" t="s">
        <v>16</v>
      </c>
    </row>
    <row r="5397" spans="1:16">
      <c r="A5397" t="s">
        <v>15918</v>
      </c>
      <c r="B5397" t="s">
        <v>15919</v>
      </c>
      <c r="C5397" t="s">
        <v>178</v>
      </c>
      <c r="F5397" t="s">
        <v>28</v>
      </c>
      <c r="G5397">
        <v>0</v>
      </c>
      <c r="I5397">
        <v>0</v>
      </c>
      <c r="J5397" s="3">
        <v>45069.450694444444</v>
      </c>
      <c r="K5397" s="3">
        <v>45090.083333333336</v>
      </c>
      <c r="L5397" s="3">
        <v>45090.104166666664</v>
      </c>
      <c r="M5397" t="s">
        <v>15920</v>
      </c>
      <c r="N5397" s="4" t="s">
        <v>22</v>
      </c>
      <c r="P5397" t="s">
        <v>16</v>
      </c>
    </row>
    <row r="5398" spans="1:16">
      <c r="A5398" t="s">
        <v>15921</v>
      </c>
      <c r="B5398" t="s">
        <v>15922</v>
      </c>
      <c r="C5398" t="s">
        <v>56</v>
      </c>
      <c r="D5398">
        <v>323303</v>
      </c>
      <c r="G5398">
        <v>0</v>
      </c>
      <c r="H5398" s="5"/>
      <c r="I5398">
        <v>0</v>
      </c>
      <c r="J5398" s="3">
        <v>45108.094444444447</v>
      </c>
      <c r="K5398" s="3">
        <v>45129.458333333336</v>
      </c>
      <c r="L5398" s="3">
        <v>45129.479166666664</v>
      </c>
      <c r="M5398" t="s">
        <v>15923</v>
      </c>
      <c r="N5398" s="4" t="s">
        <v>22</v>
      </c>
      <c r="P5398" t="s">
        <v>16</v>
      </c>
    </row>
    <row r="5399" spans="1:16">
      <c r="A5399" t="s">
        <v>15924</v>
      </c>
      <c r="B5399" t="s">
        <v>15925</v>
      </c>
      <c r="C5399" t="s">
        <v>27</v>
      </c>
      <c r="F5399" t="s">
        <v>69</v>
      </c>
      <c r="G5399">
        <v>0</v>
      </c>
      <c r="I5399">
        <v>0</v>
      </c>
      <c r="J5399" s="3">
        <v>45089.222222222219</v>
      </c>
      <c r="K5399" s="3">
        <v>45099.083333333336</v>
      </c>
      <c r="L5399" s="3">
        <v>45099.104166666664</v>
      </c>
      <c r="M5399" t="s">
        <v>15926</v>
      </c>
      <c r="N5399" s="4" t="s">
        <v>22</v>
      </c>
      <c r="P5399" t="s">
        <v>16</v>
      </c>
    </row>
    <row r="5400" spans="1:16">
      <c r="A5400" t="s">
        <v>15927</v>
      </c>
      <c r="B5400" t="s">
        <v>15928</v>
      </c>
      <c r="C5400" t="s">
        <v>117</v>
      </c>
      <c r="F5400" t="s">
        <v>69</v>
      </c>
      <c r="G5400">
        <v>0</v>
      </c>
      <c r="H5400" s="5"/>
      <c r="I5400">
        <v>0</v>
      </c>
      <c r="J5400" s="3">
        <v>45096.494444444441</v>
      </c>
      <c r="K5400" s="3">
        <v>45106.5</v>
      </c>
      <c r="L5400" s="3">
        <v>45106.520833333336</v>
      </c>
      <c r="M5400" t="s">
        <v>15929</v>
      </c>
      <c r="N5400" s="4" t="s">
        <v>22</v>
      </c>
      <c r="P5400" t="s">
        <v>16</v>
      </c>
    </row>
    <row r="5401" spans="1:16">
      <c r="A5401" t="s">
        <v>15927</v>
      </c>
      <c r="B5401" t="s">
        <v>15930</v>
      </c>
      <c r="C5401" t="s">
        <v>117</v>
      </c>
      <c r="F5401" t="s">
        <v>69</v>
      </c>
      <c r="G5401">
        <v>500000</v>
      </c>
      <c r="H5401" s="5"/>
      <c r="I5401">
        <v>0</v>
      </c>
      <c r="J5401" s="3">
        <v>45076.493750000001</v>
      </c>
      <c r="K5401" s="3">
        <v>45086.5</v>
      </c>
      <c r="L5401" s="3">
        <v>45086.520833333336</v>
      </c>
      <c r="M5401" t="s">
        <v>15931</v>
      </c>
      <c r="N5401" s="4" t="s">
        <v>22</v>
      </c>
      <c r="P5401" t="s">
        <v>16</v>
      </c>
    </row>
    <row r="5402" spans="1:16">
      <c r="A5402" t="s">
        <v>15932</v>
      </c>
      <c r="B5402" t="s">
        <v>15933</v>
      </c>
      <c r="C5402" t="s">
        <v>56</v>
      </c>
      <c r="D5402">
        <v>323303</v>
      </c>
      <c r="G5402">
        <v>0</v>
      </c>
      <c r="H5402" s="5"/>
      <c r="I5402">
        <v>0</v>
      </c>
      <c r="J5402" s="3">
        <v>45073.092361111114</v>
      </c>
      <c r="K5402" s="3">
        <v>45094.458333333336</v>
      </c>
      <c r="L5402" s="3">
        <v>45094.479166666664</v>
      </c>
      <c r="M5402" t="s">
        <v>15934</v>
      </c>
      <c r="N5402" s="4" t="s">
        <v>22</v>
      </c>
      <c r="P5402" t="s">
        <v>16</v>
      </c>
    </row>
    <row r="5403" spans="1:16">
      <c r="A5403" t="s">
        <v>15935</v>
      </c>
      <c r="B5403" t="s">
        <v>15936</v>
      </c>
      <c r="C5403" t="s">
        <v>149</v>
      </c>
      <c r="F5403" t="s">
        <v>26</v>
      </c>
      <c r="G5403">
        <v>0</v>
      </c>
      <c r="I5403">
        <v>0</v>
      </c>
      <c r="J5403" s="3">
        <v>45089.149305555555</v>
      </c>
      <c r="K5403" s="3">
        <v>45111.166666666664</v>
      </c>
      <c r="L5403" s="3">
        <v>45111.1875</v>
      </c>
      <c r="M5403" t="s">
        <v>15937</v>
      </c>
      <c r="N5403" s="4" t="s">
        <v>22</v>
      </c>
      <c r="P5403" t="s">
        <v>16</v>
      </c>
    </row>
    <row r="5404" spans="1:16">
      <c r="A5404" t="s">
        <v>15938</v>
      </c>
      <c r="B5404" t="s">
        <v>15939</v>
      </c>
      <c r="C5404" t="s">
        <v>15940</v>
      </c>
      <c r="D5404">
        <v>580021</v>
      </c>
      <c r="G5404">
        <v>0</v>
      </c>
      <c r="H5404" s="5"/>
      <c r="I5404">
        <v>0</v>
      </c>
      <c r="J5404" s="3">
        <v>45107.140972222223</v>
      </c>
      <c r="K5404" s="3">
        <v>45118.375</v>
      </c>
      <c r="L5404" s="3">
        <v>45118.395833333336</v>
      </c>
      <c r="M5404" t="s">
        <v>15941</v>
      </c>
      <c r="N5404" s="4" t="s">
        <v>22</v>
      </c>
      <c r="P5404" t="s">
        <v>16</v>
      </c>
    </row>
    <row r="5405" spans="1:16">
      <c r="A5405" t="s">
        <v>15942</v>
      </c>
      <c r="B5405" t="s">
        <v>15943</v>
      </c>
      <c r="C5405" t="s">
        <v>85</v>
      </c>
      <c r="D5405">
        <v>400085</v>
      </c>
      <c r="G5405">
        <v>0</v>
      </c>
      <c r="H5405" s="7"/>
      <c r="I5405">
        <v>0</v>
      </c>
      <c r="J5405" s="3">
        <v>45082.242361111108</v>
      </c>
      <c r="K5405" s="3">
        <v>45104.166666666664</v>
      </c>
      <c r="L5405" s="3">
        <v>45104.1875</v>
      </c>
      <c r="M5405" t="s">
        <v>15944</v>
      </c>
      <c r="N5405" s="4" t="s">
        <v>22</v>
      </c>
      <c r="P5405" t="s">
        <v>16</v>
      </c>
    </row>
    <row r="5406" spans="1:16">
      <c r="A5406" t="s">
        <v>15945</v>
      </c>
      <c r="B5406" t="s">
        <v>15946</v>
      </c>
      <c r="C5406" t="s">
        <v>609</v>
      </c>
      <c r="D5406">
        <v>500068</v>
      </c>
      <c r="G5406">
        <v>0</v>
      </c>
      <c r="H5406" s="5"/>
      <c r="I5406">
        <v>0</v>
      </c>
      <c r="J5406" s="3">
        <v>45084.152083333334</v>
      </c>
      <c r="K5406" s="3">
        <v>45105.166666666664</v>
      </c>
      <c r="L5406" s="3">
        <v>45105.1875</v>
      </c>
      <c r="M5406" t="s">
        <v>15947</v>
      </c>
      <c r="N5406" s="4" t="s">
        <v>22</v>
      </c>
      <c r="P5406" t="s">
        <v>16</v>
      </c>
    </row>
    <row r="5407" spans="1:16">
      <c r="A5407" t="s">
        <v>15945</v>
      </c>
      <c r="B5407" t="s">
        <v>15948</v>
      </c>
      <c r="C5407" t="s">
        <v>54</v>
      </c>
      <c r="F5407" t="s">
        <v>30</v>
      </c>
      <c r="G5407">
        <v>0</v>
      </c>
      <c r="H5407" s="5"/>
      <c r="I5407">
        <v>33475</v>
      </c>
      <c r="J5407" s="3">
        <v>45077.105555555558</v>
      </c>
      <c r="K5407" s="3">
        <v>45089.458333333336</v>
      </c>
      <c r="L5407" s="3">
        <v>45089.479166666664</v>
      </c>
      <c r="M5407" t="s">
        <v>15949</v>
      </c>
      <c r="N5407" s="4" t="s">
        <v>22</v>
      </c>
      <c r="P5407" t="s">
        <v>16</v>
      </c>
    </row>
    <row r="5408" spans="1:16">
      <c r="A5408" t="s">
        <v>15945</v>
      </c>
      <c r="B5408" t="s">
        <v>15950</v>
      </c>
      <c r="C5408" t="s">
        <v>85</v>
      </c>
      <c r="D5408">
        <v>452013</v>
      </c>
      <c r="G5408">
        <v>0</v>
      </c>
      <c r="H5408" s="5"/>
      <c r="I5408">
        <v>0</v>
      </c>
      <c r="J5408" s="3">
        <v>45100.092361111114</v>
      </c>
      <c r="K5408" s="3">
        <v>45120.083333333336</v>
      </c>
      <c r="L5408" s="3">
        <v>45120.104166666664</v>
      </c>
      <c r="M5408" t="s">
        <v>15951</v>
      </c>
      <c r="N5408" s="4" t="s">
        <v>22</v>
      </c>
      <c r="P5408" t="s">
        <v>16</v>
      </c>
    </row>
    <row r="5409" spans="1:16">
      <c r="A5409" t="s">
        <v>15945</v>
      </c>
      <c r="B5409" t="s">
        <v>15952</v>
      </c>
      <c r="C5409" t="s">
        <v>53</v>
      </c>
      <c r="D5409">
        <v>695022</v>
      </c>
      <c r="G5409">
        <v>0</v>
      </c>
      <c r="H5409" s="5"/>
      <c r="I5409">
        <v>0</v>
      </c>
      <c r="J5409" s="3">
        <v>45100.419444444444</v>
      </c>
      <c r="K5409" s="3">
        <v>45117.083333333336</v>
      </c>
      <c r="L5409" s="3">
        <v>45117.104166666664</v>
      </c>
      <c r="M5409" t="s">
        <v>15953</v>
      </c>
      <c r="N5409" s="4" t="s">
        <v>22</v>
      </c>
      <c r="P5409" t="s">
        <v>16</v>
      </c>
    </row>
    <row r="5410" spans="1:16">
      <c r="A5410" t="s">
        <v>15945</v>
      </c>
      <c r="B5410" t="s">
        <v>15954</v>
      </c>
      <c r="C5410" t="s">
        <v>905</v>
      </c>
      <c r="D5410">
        <v>364001</v>
      </c>
      <c r="G5410">
        <v>0</v>
      </c>
      <c r="H5410" s="5"/>
      <c r="I5410">
        <v>0</v>
      </c>
      <c r="J5410" s="3">
        <v>45092.130555555559</v>
      </c>
      <c r="K5410" s="3">
        <v>45103.416666666664</v>
      </c>
      <c r="L5410" s="3">
        <v>45103.4375</v>
      </c>
      <c r="M5410" t="s">
        <v>15955</v>
      </c>
      <c r="N5410" s="4" t="s">
        <v>22</v>
      </c>
      <c r="P5410" t="s">
        <v>16</v>
      </c>
    </row>
    <row r="5411" spans="1:16">
      <c r="A5411" t="s">
        <v>15945</v>
      </c>
      <c r="B5411" t="s">
        <v>15956</v>
      </c>
      <c r="C5411" t="s">
        <v>15957</v>
      </c>
      <c r="D5411">
        <v>410218</v>
      </c>
      <c r="G5411">
        <v>0</v>
      </c>
      <c r="H5411" s="5"/>
      <c r="I5411">
        <v>0</v>
      </c>
      <c r="J5411" s="3">
        <v>45090.521527777775</v>
      </c>
      <c r="K5411" s="3">
        <v>45111.041666666664</v>
      </c>
      <c r="L5411" s="3">
        <v>45111.0625</v>
      </c>
      <c r="M5411" t="s">
        <v>15958</v>
      </c>
      <c r="N5411" s="4" t="s">
        <v>22</v>
      </c>
      <c r="P5411" t="s">
        <v>16</v>
      </c>
    </row>
    <row r="5412" spans="1:16">
      <c r="A5412" t="s">
        <v>15945</v>
      </c>
      <c r="B5412" t="s">
        <v>15959</v>
      </c>
      <c r="C5412" t="s">
        <v>330</v>
      </c>
      <c r="D5412">
        <v>751010</v>
      </c>
      <c r="G5412">
        <v>0</v>
      </c>
      <c r="H5412" s="5"/>
      <c r="I5412">
        <v>0</v>
      </c>
      <c r="J5412" s="3">
        <v>45065.06527777778</v>
      </c>
      <c r="K5412" s="3">
        <v>45086.083333333336</v>
      </c>
      <c r="L5412" s="3">
        <v>45086.104166666664</v>
      </c>
      <c r="M5412" t="s">
        <v>15960</v>
      </c>
      <c r="N5412" s="4" t="s">
        <v>22</v>
      </c>
      <c r="P5412" t="s">
        <v>16</v>
      </c>
    </row>
    <row r="5413" spans="1:16">
      <c r="A5413" t="s">
        <v>15945</v>
      </c>
      <c r="B5413" t="s">
        <v>15961</v>
      </c>
      <c r="C5413" t="s">
        <v>54</v>
      </c>
      <c r="F5413" t="s">
        <v>55</v>
      </c>
      <c r="G5413">
        <v>0</v>
      </c>
      <c r="H5413" s="5"/>
      <c r="I5413">
        <v>0</v>
      </c>
      <c r="J5413" s="3">
        <v>45097.134027777778</v>
      </c>
      <c r="K5413" s="3">
        <v>45107.125</v>
      </c>
      <c r="L5413" s="3">
        <v>45107.145833333336</v>
      </c>
      <c r="M5413" t="s">
        <v>15962</v>
      </c>
      <c r="N5413" s="4" t="s">
        <v>22</v>
      </c>
      <c r="P5413" t="s">
        <v>16</v>
      </c>
    </row>
    <row r="5414" spans="1:16">
      <c r="A5414" t="s">
        <v>15945</v>
      </c>
      <c r="B5414" t="s">
        <v>15963</v>
      </c>
      <c r="C5414" t="s">
        <v>45</v>
      </c>
      <c r="D5414">
        <v>799046</v>
      </c>
      <c r="G5414">
        <v>50000</v>
      </c>
      <c r="H5414" s="5"/>
      <c r="I5414">
        <v>0</v>
      </c>
      <c r="J5414" s="3">
        <v>45099.077777777777</v>
      </c>
      <c r="K5414" s="3">
        <v>45114.125</v>
      </c>
      <c r="L5414" s="3">
        <v>45114.145833333336</v>
      </c>
      <c r="M5414" t="s">
        <v>15964</v>
      </c>
      <c r="N5414" s="4" t="s">
        <v>22</v>
      </c>
      <c r="P5414" t="s">
        <v>16</v>
      </c>
    </row>
    <row r="5415" spans="1:16">
      <c r="A5415" t="s">
        <v>15945</v>
      </c>
      <c r="B5415" t="s">
        <v>15965</v>
      </c>
      <c r="C5415" t="s">
        <v>4850</v>
      </c>
      <c r="F5415" t="s">
        <v>26</v>
      </c>
      <c r="G5415">
        <v>0</v>
      </c>
      <c r="H5415" s="5"/>
      <c r="I5415">
        <v>0</v>
      </c>
      <c r="J5415" s="3">
        <v>45064.448611111111</v>
      </c>
      <c r="K5415" s="3">
        <v>45075.458333333336</v>
      </c>
      <c r="L5415" s="3">
        <v>45075.479166666664</v>
      </c>
      <c r="M5415" t="s">
        <v>15966</v>
      </c>
      <c r="N5415" s="4" t="s">
        <v>22</v>
      </c>
      <c r="P5415" t="s">
        <v>16</v>
      </c>
    </row>
    <row r="5416" spans="1:16">
      <c r="A5416" t="s">
        <v>15945</v>
      </c>
      <c r="B5416" t="s">
        <v>15967</v>
      </c>
      <c r="C5416" t="s">
        <v>71</v>
      </c>
      <c r="D5416">
        <v>695019</v>
      </c>
      <c r="G5416">
        <v>0</v>
      </c>
      <c r="H5416" s="5"/>
      <c r="I5416">
        <v>0</v>
      </c>
      <c r="J5416" s="3">
        <v>45062.426388888889</v>
      </c>
      <c r="K5416" s="3">
        <v>45072.458333333336</v>
      </c>
      <c r="L5416" s="3">
        <v>45072.479166666664</v>
      </c>
      <c r="M5416" t="s">
        <v>15968</v>
      </c>
      <c r="N5416" s="4" t="s">
        <v>22</v>
      </c>
      <c r="P5416" t="s">
        <v>16</v>
      </c>
    </row>
    <row r="5417" spans="1:16">
      <c r="A5417" t="s">
        <v>15945</v>
      </c>
      <c r="B5417" t="s">
        <v>15969</v>
      </c>
      <c r="C5417" t="s">
        <v>54</v>
      </c>
      <c r="F5417" t="s">
        <v>55</v>
      </c>
      <c r="G5417">
        <v>0</v>
      </c>
      <c r="H5417" s="5"/>
      <c r="I5417">
        <v>0</v>
      </c>
      <c r="J5417" s="3">
        <v>45063.387499999997</v>
      </c>
      <c r="K5417" s="3">
        <v>45073.416666666664</v>
      </c>
      <c r="L5417" s="3">
        <v>45073.4375</v>
      </c>
      <c r="M5417" t="s">
        <v>15970</v>
      </c>
      <c r="N5417" s="4" t="s">
        <v>22</v>
      </c>
      <c r="P5417" t="s">
        <v>16</v>
      </c>
    </row>
    <row r="5418" spans="1:16">
      <c r="A5418" t="s">
        <v>15945</v>
      </c>
      <c r="B5418" t="s">
        <v>15971</v>
      </c>
      <c r="C5418" t="s">
        <v>54</v>
      </c>
      <c r="F5418" t="s">
        <v>26</v>
      </c>
      <c r="G5418">
        <v>300000</v>
      </c>
      <c r="H5418" s="5"/>
      <c r="I5418">
        <v>0</v>
      </c>
      <c r="J5418" s="3">
        <v>45068.400694444441</v>
      </c>
      <c r="K5418" s="3">
        <v>45082.375</v>
      </c>
      <c r="L5418" s="3">
        <v>45082.395833333336</v>
      </c>
      <c r="M5418" t="s">
        <v>15972</v>
      </c>
      <c r="N5418" s="4" t="s">
        <v>22</v>
      </c>
      <c r="P5418" t="s">
        <v>16</v>
      </c>
    </row>
    <row r="5419" spans="1:16">
      <c r="A5419" t="s">
        <v>15945</v>
      </c>
      <c r="B5419" t="s">
        <v>15973</v>
      </c>
      <c r="C5419" t="s">
        <v>67</v>
      </c>
      <c r="D5419">
        <v>760010</v>
      </c>
      <c r="G5419">
        <v>0</v>
      </c>
      <c r="H5419" s="5"/>
      <c r="I5419">
        <v>41990</v>
      </c>
      <c r="J5419" s="3">
        <v>45076.487500000003</v>
      </c>
      <c r="K5419" s="3">
        <v>45091.5</v>
      </c>
      <c r="L5419" s="3">
        <v>45091.520833333336</v>
      </c>
      <c r="M5419" t="s">
        <v>15974</v>
      </c>
      <c r="N5419" s="4" t="s">
        <v>22</v>
      </c>
      <c r="P5419" t="s">
        <v>16</v>
      </c>
    </row>
    <row r="5420" spans="1:16">
      <c r="A5420" t="s">
        <v>15945</v>
      </c>
      <c r="B5420" t="s">
        <v>15975</v>
      </c>
      <c r="C5420" t="s">
        <v>71</v>
      </c>
      <c r="D5420">
        <v>695019</v>
      </c>
      <c r="G5420">
        <v>0</v>
      </c>
      <c r="H5420" s="5"/>
      <c r="I5420">
        <v>0</v>
      </c>
      <c r="J5420" s="3">
        <v>45077.165277777778</v>
      </c>
      <c r="K5420" s="3">
        <v>45087.166666666664</v>
      </c>
      <c r="L5420" s="3">
        <v>45087.1875</v>
      </c>
      <c r="M5420" t="s">
        <v>15976</v>
      </c>
      <c r="N5420" s="4" t="s">
        <v>22</v>
      </c>
      <c r="P5420" t="s">
        <v>16</v>
      </c>
    </row>
    <row r="5421" spans="1:16">
      <c r="A5421" t="s">
        <v>15945</v>
      </c>
      <c r="B5421" t="s">
        <v>15977</v>
      </c>
      <c r="C5421" t="s">
        <v>249</v>
      </c>
      <c r="D5421">
        <v>500007</v>
      </c>
      <c r="G5421">
        <v>0</v>
      </c>
      <c r="H5421" s="5"/>
      <c r="I5421">
        <v>0</v>
      </c>
      <c r="J5421" s="3">
        <v>45073.171527777777</v>
      </c>
      <c r="K5421" s="3">
        <v>45083.166666666664</v>
      </c>
      <c r="L5421" s="3">
        <v>45083.1875</v>
      </c>
      <c r="M5421" t="s">
        <v>15978</v>
      </c>
      <c r="N5421" s="4" t="s">
        <v>22</v>
      </c>
      <c r="P5421" t="s">
        <v>16</v>
      </c>
    </row>
    <row r="5422" spans="1:16">
      <c r="A5422" t="s">
        <v>15979</v>
      </c>
      <c r="B5422" t="s">
        <v>15980</v>
      </c>
      <c r="C5422" t="s">
        <v>71</v>
      </c>
      <c r="D5422">
        <v>785006</v>
      </c>
      <c r="G5422">
        <v>0</v>
      </c>
      <c r="H5422" s="5"/>
      <c r="I5422">
        <v>0</v>
      </c>
      <c r="J5422" s="3">
        <v>45097.190972222219</v>
      </c>
      <c r="K5422" s="3">
        <v>45118.208333333336</v>
      </c>
      <c r="L5422" s="3">
        <v>45118.229166666664</v>
      </c>
      <c r="M5422" t="s">
        <v>15981</v>
      </c>
      <c r="N5422" s="4" t="s">
        <v>22</v>
      </c>
      <c r="P5422" t="s">
        <v>16</v>
      </c>
    </row>
    <row r="5423" spans="1:16">
      <c r="A5423" t="s">
        <v>15982</v>
      </c>
      <c r="B5423" t="s">
        <v>15983</v>
      </c>
      <c r="C5423" t="s">
        <v>1086</v>
      </c>
      <c r="D5423">
        <v>226014</v>
      </c>
      <c r="G5423">
        <v>5500000</v>
      </c>
      <c r="H5423" s="5"/>
      <c r="I5423">
        <v>5500</v>
      </c>
      <c r="J5423" s="3">
        <v>45064.488194444442</v>
      </c>
      <c r="K5423" s="3">
        <v>45085.041666666664</v>
      </c>
      <c r="L5423" s="3">
        <v>45085.0625</v>
      </c>
      <c r="M5423" t="s">
        <v>15984</v>
      </c>
      <c r="N5423" s="4" t="s">
        <v>22</v>
      </c>
      <c r="P5423" t="s">
        <v>16</v>
      </c>
    </row>
    <row r="5424" spans="1:16">
      <c r="A5424" t="s">
        <v>15985</v>
      </c>
      <c r="B5424" t="s">
        <v>15986</v>
      </c>
      <c r="C5424" t="s">
        <v>65</v>
      </c>
      <c r="F5424" t="s">
        <v>28</v>
      </c>
      <c r="G5424">
        <v>0</v>
      </c>
      <c r="H5424" s="5"/>
      <c r="I5424">
        <v>0</v>
      </c>
      <c r="J5424" s="3">
        <v>45090.401388888888</v>
      </c>
      <c r="K5424" s="3">
        <v>45101.375</v>
      </c>
      <c r="L5424" s="3">
        <v>45101.395833333336</v>
      </c>
      <c r="M5424" t="s">
        <v>15987</v>
      </c>
      <c r="N5424" s="4" t="s">
        <v>22</v>
      </c>
      <c r="P5424" t="s">
        <v>16</v>
      </c>
    </row>
    <row r="5425" spans="1:16">
      <c r="A5425" t="s">
        <v>15988</v>
      </c>
      <c r="B5425" t="s">
        <v>15989</v>
      </c>
      <c r="C5425" t="s">
        <v>27</v>
      </c>
      <c r="F5425" t="s">
        <v>126</v>
      </c>
      <c r="G5425">
        <v>0</v>
      </c>
      <c r="I5425">
        <v>0</v>
      </c>
      <c r="J5425" s="3">
        <v>45069.254861111112</v>
      </c>
      <c r="K5425" s="3">
        <v>45078.083333333336</v>
      </c>
      <c r="L5425" s="3">
        <v>45078.104166666664</v>
      </c>
      <c r="M5425" t="s">
        <v>15990</v>
      </c>
      <c r="N5425" s="4" t="s">
        <v>22</v>
      </c>
      <c r="P5425" t="s">
        <v>16</v>
      </c>
    </row>
    <row r="5426" spans="1:16">
      <c r="A5426" t="s">
        <v>15991</v>
      </c>
      <c r="B5426" t="s">
        <v>15992</v>
      </c>
      <c r="C5426" t="s">
        <v>27</v>
      </c>
      <c r="F5426" t="s">
        <v>55</v>
      </c>
      <c r="G5426">
        <v>0</v>
      </c>
      <c r="H5426" s="5"/>
      <c r="I5426">
        <v>0</v>
      </c>
      <c r="J5426" s="3">
        <v>45099.506944444445</v>
      </c>
      <c r="K5426" s="3">
        <v>45110.5</v>
      </c>
      <c r="L5426" s="3">
        <v>45110.520833333336</v>
      </c>
      <c r="M5426" t="s">
        <v>15993</v>
      </c>
      <c r="N5426" s="4" t="s">
        <v>22</v>
      </c>
      <c r="P5426" t="s">
        <v>16</v>
      </c>
    </row>
    <row r="5427" spans="1:16">
      <c r="A5427" t="s">
        <v>15994</v>
      </c>
      <c r="B5427" t="s">
        <v>15995</v>
      </c>
      <c r="C5427" t="s">
        <v>27</v>
      </c>
      <c r="F5427" t="s">
        <v>32</v>
      </c>
      <c r="G5427">
        <v>45000</v>
      </c>
      <c r="H5427" s="5"/>
      <c r="I5427">
        <v>0</v>
      </c>
      <c r="J5427" s="3">
        <v>45099.496527777781</v>
      </c>
      <c r="K5427" s="3">
        <v>45110.5</v>
      </c>
      <c r="L5427" s="3">
        <v>45110.520833333336</v>
      </c>
      <c r="M5427" t="s">
        <v>15996</v>
      </c>
      <c r="N5427" s="4" t="s">
        <v>22</v>
      </c>
      <c r="P5427" t="s">
        <v>16</v>
      </c>
    </row>
    <row r="5428" spans="1:16">
      <c r="A5428" t="s">
        <v>15997</v>
      </c>
      <c r="B5428" t="s">
        <v>15998</v>
      </c>
      <c r="C5428" t="s">
        <v>670</v>
      </c>
      <c r="D5428">
        <v>226007</v>
      </c>
      <c r="G5428">
        <v>0</v>
      </c>
      <c r="I5428">
        <v>0</v>
      </c>
      <c r="J5428" s="3">
        <v>45058.515277777777</v>
      </c>
      <c r="K5428" s="3">
        <v>45080.041666666664</v>
      </c>
      <c r="L5428" s="3">
        <v>45080.0625</v>
      </c>
      <c r="M5428" t="s">
        <v>15999</v>
      </c>
      <c r="N5428" s="4" t="s">
        <v>22</v>
      </c>
      <c r="P5428" t="s">
        <v>16</v>
      </c>
    </row>
    <row r="5429" spans="1:16">
      <c r="A5429" t="s">
        <v>16000</v>
      </c>
      <c r="B5429" t="s">
        <v>16001</v>
      </c>
      <c r="C5429" t="s">
        <v>245</v>
      </c>
      <c r="D5429" t="s">
        <v>614</v>
      </c>
      <c r="G5429">
        <v>0</v>
      </c>
      <c r="H5429" s="5"/>
      <c r="I5429">
        <v>0</v>
      </c>
      <c r="J5429" s="3">
        <v>45073.097222222219</v>
      </c>
      <c r="K5429" s="3">
        <v>45083.125</v>
      </c>
      <c r="L5429" s="3">
        <v>45083.145833333336</v>
      </c>
      <c r="M5429" t="s">
        <v>16002</v>
      </c>
      <c r="N5429" s="4" t="s">
        <v>22</v>
      </c>
      <c r="P5429" t="s">
        <v>16</v>
      </c>
    </row>
    <row r="5430" spans="1:16">
      <c r="A5430" t="s">
        <v>16003</v>
      </c>
      <c r="B5430" t="s">
        <v>16004</v>
      </c>
      <c r="C5430" t="s">
        <v>294</v>
      </c>
      <c r="D5430">
        <v>501158</v>
      </c>
      <c r="G5430">
        <v>40000</v>
      </c>
      <c r="H5430" s="5"/>
      <c r="I5430">
        <v>0</v>
      </c>
      <c r="J5430" s="3">
        <v>45103.176388888889</v>
      </c>
      <c r="K5430" s="3">
        <v>45118.208333333336</v>
      </c>
      <c r="L5430" s="3">
        <v>45118.229166666664</v>
      </c>
      <c r="M5430" t="s">
        <v>16005</v>
      </c>
      <c r="N5430" s="4" t="s">
        <v>22</v>
      </c>
      <c r="P5430" t="s">
        <v>16</v>
      </c>
    </row>
    <row r="5431" spans="1:16">
      <c r="A5431" t="s">
        <v>16006</v>
      </c>
      <c r="B5431" t="s">
        <v>16007</v>
      </c>
      <c r="C5431" t="s">
        <v>65</v>
      </c>
      <c r="F5431" t="s">
        <v>26</v>
      </c>
      <c r="G5431">
        <v>0</v>
      </c>
      <c r="H5431" s="5"/>
      <c r="I5431">
        <v>0</v>
      </c>
      <c r="J5431" s="3">
        <v>45093.20208333333</v>
      </c>
      <c r="K5431" s="3">
        <v>45124.208333333336</v>
      </c>
      <c r="L5431" s="3">
        <v>45124.229166666664</v>
      </c>
      <c r="M5431" t="s">
        <v>16008</v>
      </c>
      <c r="N5431" s="4" t="s">
        <v>22</v>
      </c>
      <c r="P5431" t="s">
        <v>16</v>
      </c>
    </row>
    <row r="5432" spans="1:16">
      <c r="A5432" t="s">
        <v>16009</v>
      </c>
      <c r="B5432" t="s">
        <v>16010</v>
      </c>
      <c r="C5432" t="s">
        <v>178</v>
      </c>
      <c r="F5432" t="s">
        <v>93</v>
      </c>
      <c r="G5432">
        <v>0</v>
      </c>
      <c r="I5432">
        <v>0</v>
      </c>
      <c r="J5432" s="3">
        <v>45077.441666666666</v>
      </c>
      <c r="K5432" s="3">
        <v>45099.125</v>
      </c>
      <c r="L5432" s="3">
        <v>45099.145833333336</v>
      </c>
      <c r="M5432" t="s">
        <v>16011</v>
      </c>
      <c r="N5432" s="4" t="s">
        <v>22</v>
      </c>
      <c r="P5432" t="s">
        <v>16</v>
      </c>
    </row>
    <row r="5433" spans="1:16">
      <c r="A5433" t="s">
        <v>16012</v>
      </c>
      <c r="B5433" t="s">
        <v>16013</v>
      </c>
      <c r="C5433" t="s">
        <v>27</v>
      </c>
      <c r="F5433" t="s">
        <v>43</v>
      </c>
      <c r="G5433">
        <v>0</v>
      </c>
      <c r="H5433" s="5"/>
      <c r="I5433">
        <v>0</v>
      </c>
      <c r="J5433" s="3">
        <v>45103.302083333336</v>
      </c>
      <c r="K5433" s="3">
        <v>45113.291666666664</v>
      </c>
      <c r="L5433" s="3">
        <v>45113.3125</v>
      </c>
      <c r="M5433" t="s">
        <v>16014</v>
      </c>
      <c r="N5433" s="4" t="s">
        <v>22</v>
      </c>
      <c r="P5433" t="s">
        <v>16</v>
      </c>
    </row>
    <row r="5434" spans="1:16">
      <c r="A5434" t="s">
        <v>16015</v>
      </c>
      <c r="B5434" t="s">
        <v>16016</v>
      </c>
      <c r="C5434" t="s">
        <v>563</v>
      </c>
      <c r="D5434">
        <v>473118</v>
      </c>
      <c r="G5434">
        <v>0</v>
      </c>
      <c r="H5434" s="5"/>
      <c r="I5434">
        <v>0</v>
      </c>
      <c r="J5434" s="3">
        <v>45063.056944444441</v>
      </c>
      <c r="K5434" s="3">
        <v>45073.083333333336</v>
      </c>
      <c r="L5434" s="3">
        <v>45073.104166666664</v>
      </c>
      <c r="M5434" t="s">
        <v>16017</v>
      </c>
      <c r="N5434" s="4" t="s">
        <v>22</v>
      </c>
      <c r="P5434" t="s">
        <v>16</v>
      </c>
    </row>
    <row r="5435" spans="1:16">
      <c r="A5435" t="s">
        <v>16018</v>
      </c>
      <c r="B5435" t="s">
        <v>16019</v>
      </c>
      <c r="C5435" t="s">
        <v>16020</v>
      </c>
      <c r="D5435">
        <v>811311</v>
      </c>
      <c r="G5435">
        <v>0</v>
      </c>
      <c r="H5435" s="5"/>
      <c r="I5435">
        <v>50000</v>
      </c>
      <c r="J5435" s="3">
        <v>45075.104861111111</v>
      </c>
      <c r="K5435" s="3">
        <v>45086.125</v>
      </c>
      <c r="L5435" s="3">
        <v>45086.145833333336</v>
      </c>
      <c r="M5435" t="s">
        <v>16021</v>
      </c>
      <c r="N5435" s="4" t="s">
        <v>22</v>
      </c>
      <c r="P5435" t="s">
        <v>16</v>
      </c>
    </row>
    <row r="5436" spans="1:16">
      <c r="A5436" t="s">
        <v>16022</v>
      </c>
      <c r="B5436" t="s">
        <v>16023</v>
      </c>
      <c r="C5436" t="s">
        <v>650</v>
      </c>
      <c r="D5436">
        <v>744204</v>
      </c>
      <c r="G5436">
        <v>0</v>
      </c>
      <c r="H5436" s="5"/>
      <c r="I5436">
        <v>21250</v>
      </c>
      <c r="J5436" s="3">
        <v>45092.149305555555</v>
      </c>
      <c r="K5436" s="3">
        <v>45113.291666666664</v>
      </c>
      <c r="L5436" s="3">
        <v>45113.3125</v>
      </c>
      <c r="M5436" t="s">
        <v>16024</v>
      </c>
      <c r="N5436" s="4" t="s">
        <v>22</v>
      </c>
      <c r="P5436" t="s">
        <v>16</v>
      </c>
    </row>
    <row r="5437" spans="1:16">
      <c r="A5437" t="s">
        <v>16025</v>
      </c>
      <c r="B5437" t="s">
        <v>16026</v>
      </c>
      <c r="C5437" t="s">
        <v>784</v>
      </c>
      <c r="D5437">
        <v>396321</v>
      </c>
      <c r="G5437">
        <v>0</v>
      </c>
      <c r="I5437">
        <v>0</v>
      </c>
      <c r="J5437" s="3">
        <v>45107.196527777778</v>
      </c>
      <c r="K5437" s="3">
        <v>45117.208333333336</v>
      </c>
      <c r="L5437" s="3">
        <v>45117.229166666664</v>
      </c>
      <c r="M5437" t="s">
        <v>16027</v>
      </c>
      <c r="N5437" s="4" t="s">
        <v>22</v>
      </c>
      <c r="P5437" t="s">
        <v>16</v>
      </c>
    </row>
    <row r="5438" spans="1:16">
      <c r="A5438" t="s">
        <v>16028</v>
      </c>
      <c r="B5438" t="s">
        <v>16029</v>
      </c>
      <c r="C5438" t="s">
        <v>650</v>
      </c>
      <c r="D5438">
        <v>744204</v>
      </c>
      <c r="G5438">
        <v>0</v>
      </c>
      <c r="H5438" s="5"/>
      <c r="I5438">
        <v>27500</v>
      </c>
      <c r="J5438" s="3">
        <v>45092.449305555558</v>
      </c>
      <c r="K5438" s="3">
        <v>45113.208333333336</v>
      </c>
      <c r="L5438" s="3">
        <v>45113.229166666664</v>
      </c>
      <c r="M5438" t="s">
        <v>16030</v>
      </c>
      <c r="N5438" s="4" t="s">
        <v>22</v>
      </c>
      <c r="P5438" t="s">
        <v>16</v>
      </c>
    </row>
    <row r="5439" spans="1:16">
      <c r="A5439" t="s">
        <v>16031</v>
      </c>
      <c r="B5439" t="s">
        <v>16032</v>
      </c>
      <c r="C5439" t="s">
        <v>650</v>
      </c>
      <c r="D5439">
        <v>744204</v>
      </c>
      <c r="G5439">
        <v>0</v>
      </c>
      <c r="H5439" s="5"/>
      <c r="I5439">
        <v>27500</v>
      </c>
      <c r="J5439" s="3">
        <v>45092.522916666669</v>
      </c>
      <c r="K5439" s="3">
        <v>45113.208333333336</v>
      </c>
      <c r="L5439" s="3">
        <v>45113.229166666664</v>
      </c>
      <c r="M5439" t="s">
        <v>16033</v>
      </c>
      <c r="N5439" s="4" t="s">
        <v>22</v>
      </c>
      <c r="P5439" t="s">
        <v>16</v>
      </c>
    </row>
    <row r="5440" spans="1:16">
      <c r="A5440" t="s">
        <v>16034</v>
      </c>
      <c r="B5440" t="s">
        <v>16035</v>
      </c>
      <c r="C5440" t="s">
        <v>27</v>
      </c>
      <c r="F5440" t="s">
        <v>32</v>
      </c>
      <c r="G5440">
        <v>0</v>
      </c>
      <c r="H5440" s="5"/>
      <c r="I5440">
        <v>0</v>
      </c>
      <c r="J5440" s="3">
        <v>45083.484027777777</v>
      </c>
      <c r="K5440" s="3">
        <v>45093.5</v>
      </c>
      <c r="L5440" s="3">
        <v>45093.520833333336</v>
      </c>
      <c r="M5440" t="s">
        <v>16036</v>
      </c>
      <c r="N5440" s="4" t="s">
        <v>22</v>
      </c>
      <c r="P5440" t="s">
        <v>16</v>
      </c>
    </row>
    <row r="5441" spans="1:16">
      <c r="A5441" t="s">
        <v>16037</v>
      </c>
      <c r="B5441" t="s">
        <v>16038</v>
      </c>
      <c r="C5441" t="s">
        <v>27</v>
      </c>
      <c r="F5441" t="s">
        <v>32</v>
      </c>
      <c r="G5441">
        <v>0</v>
      </c>
      <c r="H5441" s="5"/>
      <c r="I5441">
        <v>0</v>
      </c>
      <c r="J5441" s="3">
        <v>45083.109722222223</v>
      </c>
      <c r="K5441" s="3">
        <v>45093.125</v>
      </c>
      <c r="L5441" s="3">
        <v>45093.145833333336</v>
      </c>
      <c r="M5441" t="s">
        <v>16039</v>
      </c>
      <c r="N5441" s="4" t="s">
        <v>22</v>
      </c>
      <c r="P5441" t="s">
        <v>16</v>
      </c>
    </row>
    <row r="5442" spans="1:16">
      <c r="A5442" t="s">
        <v>16040</v>
      </c>
      <c r="B5442" t="s">
        <v>16041</v>
      </c>
      <c r="C5442" t="s">
        <v>27</v>
      </c>
      <c r="F5442" t="s">
        <v>32</v>
      </c>
      <c r="G5442">
        <v>0</v>
      </c>
      <c r="H5442" s="5"/>
      <c r="I5442">
        <v>0</v>
      </c>
      <c r="J5442" s="3">
        <v>45083.418749999997</v>
      </c>
      <c r="K5442" s="3">
        <v>45093.416666666664</v>
      </c>
      <c r="L5442" s="3">
        <v>45093.4375</v>
      </c>
      <c r="M5442" t="s">
        <v>16042</v>
      </c>
      <c r="N5442" s="4" t="s">
        <v>22</v>
      </c>
      <c r="P5442" t="s">
        <v>16</v>
      </c>
    </row>
    <row r="5443" spans="1:16">
      <c r="A5443" t="s">
        <v>16043</v>
      </c>
      <c r="B5443" t="s">
        <v>16044</v>
      </c>
      <c r="C5443" t="s">
        <v>27</v>
      </c>
      <c r="F5443" t="s">
        <v>32</v>
      </c>
      <c r="G5443">
        <v>0</v>
      </c>
      <c r="H5443" s="5"/>
      <c r="I5443">
        <v>0</v>
      </c>
      <c r="J5443" s="3">
        <v>45083.109027777777</v>
      </c>
      <c r="K5443" s="3">
        <v>45093.125</v>
      </c>
      <c r="L5443" s="3">
        <v>45093.145833333336</v>
      </c>
      <c r="M5443" t="s">
        <v>16045</v>
      </c>
      <c r="N5443" s="4" t="s">
        <v>22</v>
      </c>
      <c r="P5443" t="s">
        <v>16</v>
      </c>
    </row>
    <row r="5444" spans="1:16">
      <c r="A5444" t="s">
        <v>16046</v>
      </c>
      <c r="B5444" t="s">
        <v>16047</v>
      </c>
      <c r="C5444" t="s">
        <v>27</v>
      </c>
      <c r="F5444" t="s">
        <v>32</v>
      </c>
      <c r="G5444">
        <v>0</v>
      </c>
      <c r="H5444" s="5"/>
      <c r="I5444">
        <v>0</v>
      </c>
      <c r="J5444" s="3">
        <v>45083.51458333333</v>
      </c>
      <c r="K5444" s="3">
        <v>45093.5</v>
      </c>
      <c r="L5444" s="3">
        <v>45093.520833333336</v>
      </c>
      <c r="M5444" t="s">
        <v>16048</v>
      </c>
      <c r="N5444" s="4" t="s">
        <v>22</v>
      </c>
      <c r="P5444" t="s">
        <v>16</v>
      </c>
    </row>
    <row r="5445" spans="1:16">
      <c r="A5445" t="s">
        <v>16049</v>
      </c>
      <c r="B5445" t="s">
        <v>16050</v>
      </c>
      <c r="C5445" t="s">
        <v>27</v>
      </c>
      <c r="F5445" t="s">
        <v>43</v>
      </c>
      <c r="G5445">
        <v>0</v>
      </c>
      <c r="H5445" s="5"/>
      <c r="I5445">
        <v>0</v>
      </c>
      <c r="J5445" s="3">
        <v>45092.400694444441</v>
      </c>
      <c r="K5445" s="3">
        <v>45096.375</v>
      </c>
      <c r="L5445" s="3">
        <v>45096.395833333336</v>
      </c>
      <c r="M5445" t="s">
        <v>16051</v>
      </c>
      <c r="N5445" s="4" t="s">
        <v>22</v>
      </c>
      <c r="P5445" t="s">
        <v>16</v>
      </c>
    </row>
    <row r="5446" spans="1:16">
      <c r="A5446" t="s">
        <v>16049</v>
      </c>
      <c r="B5446" t="s">
        <v>16052</v>
      </c>
      <c r="C5446" t="s">
        <v>27</v>
      </c>
      <c r="F5446" t="s">
        <v>43</v>
      </c>
      <c r="G5446">
        <v>0</v>
      </c>
      <c r="H5446" s="5"/>
      <c r="I5446">
        <v>0</v>
      </c>
      <c r="J5446" s="3">
        <v>45092.382638888892</v>
      </c>
      <c r="K5446" s="3">
        <v>45096.375</v>
      </c>
      <c r="L5446" s="3">
        <v>45096.395833333336</v>
      </c>
      <c r="M5446" t="s">
        <v>16053</v>
      </c>
      <c r="N5446" s="4" t="s">
        <v>22</v>
      </c>
      <c r="P5446" t="s">
        <v>16</v>
      </c>
    </row>
    <row r="5447" spans="1:16">
      <c r="A5447" t="s">
        <v>16049</v>
      </c>
      <c r="B5447" t="s">
        <v>16054</v>
      </c>
      <c r="C5447" t="s">
        <v>27</v>
      </c>
      <c r="F5447" t="s">
        <v>43</v>
      </c>
      <c r="G5447">
        <v>0</v>
      </c>
      <c r="H5447" s="5"/>
      <c r="I5447">
        <v>0</v>
      </c>
      <c r="J5447" s="3">
        <v>45092.37222222222</v>
      </c>
      <c r="K5447" s="3">
        <v>45096.375</v>
      </c>
      <c r="L5447" s="3">
        <v>45096.395833333336</v>
      </c>
      <c r="M5447" t="s">
        <v>16055</v>
      </c>
      <c r="N5447" s="4" t="s">
        <v>22</v>
      </c>
      <c r="P5447" t="s">
        <v>16</v>
      </c>
    </row>
    <row r="5448" spans="1:16">
      <c r="A5448" t="s">
        <v>16056</v>
      </c>
      <c r="B5448" t="s">
        <v>16057</v>
      </c>
      <c r="C5448" t="s">
        <v>27</v>
      </c>
      <c r="F5448" t="s">
        <v>43</v>
      </c>
      <c r="G5448">
        <v>0</v>
      </c>
      <c r="H5448" s="5"/>
      <c r="I5448">
        <v>0</v>
      </c>
      <c r="J5448" s="3">
        <v>45090.341666666667</v>
      </c>
      <c r="K5448" s="3">
        <v>45093.375</v>
      </c>
      <c r="L5448" s="3">
        <v>45093.395833333336</v>
      </c>
      <c r="M5448" t="s">
        <v>16058</v>
      </c>
      <c r="N5448" s="4" t="s">
        <v>22</v>
      </c>
      <c r="P5448" t="s">
        <v>16</v>
      </c>
    </row>
    <row r="5449" spans="1:16">
      <c r="A5449" t="s">
        <v>16059</v>
      </c>
      <c r="B5449" t="s">
        <v>16060</v>
      </c>
      <c r="C5449" t="s">
        <v>27</v>
      </c>
      <c r="F5449" t="s">
        <v>43</v>
      </c>
      <c r="G5449">
        <v>0</v>
      </c>
      <c r="H5449" s="5"/>
      <c r="I5449">
        <v>0</v>
      </c>
      <c r="J5449" s="3">
        <v>45096.451388888891</v>
      </c>
      <c r="K5449" s="3">
        <v>45103.083333333336</v>
      </c>
      <c r="L5449" s="3">
        <v>45103.104166666664</v>
      </c>
      <c r="M5449" t="s">
        <v>16061</v>
      </c>
      <c r="N5449" s="4" t="s">
        <v>22</v>
      </c>
      <c r="P5449" t="s">
        <v>16</v>
      </c>
    </row>
    <row r="5450" spans="1:16">
      <c r="A5450" t="s">
        <v>16062</v>
      </c>
      <c r="B5450" t="s">
        <v>16063</v>
      </c>
      <c r="C5450" t="s">
        <v>27</v>
      </c>
      <c r="F5450" t="s">
        <v>169</v>
      </c>
      <c r="G5450">
        <v>0</v>
      </c>
      <c r="H5450" s="5"/>
      <c r="I5450">
        <v>0</v>
      </c>
      <c r="J5450" s="3">
        <v>45083.404166666667</v>
      </c>
      <c r="K5450" s="3">
        <v>45093.416666666664</v>
      </c>
      <c r="L5450" s="3">
        <v>45093.4375</v>
      </c>
      <c r="M5450" t="s">
        <v>16064</v>
      </c>
      <c r="N5450" s="4" t="s">
        <v>22</v>
      </c>
      <c r="P5450" t="s">
        <v>16</v>
      </c>
    </row>
    <row r="5451" spans="1:16">
      <c r="A5451" t="s">
        <v>16065</v>
      </c>
      <c r="B5451" t="s">
        <v>16066</v>
      </c>
      <c r="C5451" t="s">
        <v>150</v>
      </c>
      <c r="D5451">
        <v>132106</v>
      </c>
      <c r="G5451">
        <v>0</v>
      </c>
      <c r="H5451" s="5"/>
      <c r="I5451">
        <v>0</v>
      </c>
      <c r="J5451" s="3">
        <v>45073.513888888891</v>
      </c>
      <c r="K5451" s="3">
        <v>45083.041666666664</v>
      </c>
      <c r="L5451" s="3">
        <v>45083.0625</v>
      </c>
      <c r="M5451" t="s">
        <v>16067</v>
      </c>
      <c r="N5451" s="4" t="s">
        <v>22</v>
      </c>
      <c r="P5451" t="s">
        <v>16</v>
      </c>
    </row>
    <row r="5452" spans="1:16">
      <c r="A5452" t="s">
        <v>16068</v>
      </c>
      <c r="B5452" t="s">
        <v>16069</v>
      </c>
      <c r="C5452" t="s">
        <v>27</v>
      </c>
      <c r="F5452" t="s">
        <v>112</v>
      </c>
      <c r="G5452">
        <v>0</v>
      </c>
      <c r="H5452" s="5"/>
      <c r="I5452">
        <v>0</v>
      </c>
      <c r="J5452" s="3">
        <v>45100.309027777781</v>
      </c>
      <c r="K5452" s="3">
        <v>45110.333333333336</v>
      </c>
      <c r="L5452" s="3">
        <v>45110.354166666664</v>
      </c>
      <c r="M5452" t="s">
        <v>16070</v>
      </c>
      <c r="N5452" s="4" t="s">
        <v>22</v>
      </c>
      <c r="P5452" t="s">
        <v>16</v>
      </c>
    </row>
    <row r="5453" spans="1:16">
      <c r="A5453" t="s">
        <v>16071</v>
      </c>
      <c r="B5453" t="s">
        <v>16072</v>
      </c>
      <c r="C5453" t="s">
        <v>27</v>
      </c>
      <c r="F5453" t="s">
        <v>112</v>
      </c>
      <c r="G5453">
        <v>0</v>
      </c>
      <c r="H5453" s="5"/>
      <c r="I5453">
        <v>0</v>
      </c>
      <c r="J5453" s="3">
        <v>45078.297222222223</v>
      </c>
      <c r="K5453" s="3">
        <v>45089.333333333336</v>
      </c>
      <c r="L5453" s="3">
        <v>45089.354166666664</v>
      </c>
      <c r="M5453" t="s">
        <v>16073</v>
      </c>
      <c r="N5453" s="4" t="s">
        <v>22</v>
      </c>
      <c r="P5453" t="s">
        <v>16</v>
      </c>
    </row>
    <row r="5454" spans="1:16">
      <c r="A5454" t="s">
        <v>16074</v>
      </c>
      <c r="B5454" t="s">
        <v>16075</v>
      </c>
      <c r="C5454" t="s">
        <v>27</v>
      </c>
      <c r="F5454" t="s">
        <v>173</v>
      </c>
      <c r="G5454">
        <v>21000</v>
      </c>
      <c r="H5454" s="5"/>
      <c r="I5454">
        <v>0</v>
      </c>
      <c r="J5454" s="3">
        <v>45063.523611111108</v>
      </c>
      <c r="K5454" s="3">
        <v>45073.041666666664</v>
      </c>
      <c r="L5454" s="3">
        <v>45073.0625</v>
      </c>
      <c r="M5454" t="s">
        <v>16076</v>
      </c>
      <c r="N5454" s="4" t="s">
        <v>22</v>
      </c>
      <c r="P5454" t="s">
        <v>16</v>
      </c>
    </row>
    <row r="5455" spans="1:16">
      <c r="A5455" t="s">
        <v>16077</v>
      </c>
      <c r="B5455" t="s">
        <v>16078</v>
      </c>
      <c r="C5455" t="s">
        <v>27</v>
      </c>
      <c r="F5455" t="s">
        <v>30</v>
      </c>
      <c r="G5455">
        <v>0</v>
      </c>
      <c r="H5455" s="5"/>
      <c r="I5455">
        <v>0</v>
      </c>
      <c r="J5455" s="3">
        <v>45066.484027777777</v>
      </c>
      <c r="K5455" s="3">
        <v>45076.5</v>
      </c>
      <c r="L5455" s="3">
        <v>45076.520833333336</v>
      </c>
      <c r="M5455" t="s">
        <v>16079</v>
      </c>
      <c r="N5455" s="4" t="s">
        <v>22</v>
      </c>
      <c r="P5455" t="s">
        <v>16</v>
      </c>
    </row>
    <row r="5456" spans="1:16">
      <c r="A5456" t="s">
        <v>16080</v>
      </c>
      <c r="B5456" t="s">
        <v>16081</v>
      </c>
      <c r="C5456" t="s">
        <v>27</v>
      </c>
      <c r="F5456" t="s">
        <v>220</v>
      </c>
      <c r="G5456">
        <v>0</v>
      </c>
      <c r="H5456" s="5"/>
      <c r="I5456">
        <v>0</v>
      </c>
      <c r="J5456" s="3">
        <v>45074.45208333333</v>
      </c>
      <c r="K5456" s="3">
        <v>45084.458333333336</v>
      </c>
      <c r="L5456" s="3">
        <v>45084.479166666664</v>
      </c>
      <c r="M5456" t="s">
        <v>16082</v>
      </c>
      <c r="N5456" s="4" t="s">
        <v>22</v>
      </c>
      <c r="P5456" t="s">
        <v>16</v>
      </c>
    </row>
    <row r="5457" spans="1:16">
      <c r="A5457" t="s">
        <v>16083</v>
      </c>
      <c r="B5457" t="s">
        <v>16084</v>
      </c>
      <c r="C5457" t="s">
        <v>27</v>
      </c>
      <c r="F5457" t="s">
        <v>69</v>
      </c>
      <c r="G5457">
        <v>0</v>
      </c>
      <c r="H5457" s="5"/>
      <c r="I5457">
        <v>0</v>
      </c>
      <c r="J5457" s="3">
        <v>45093.456250000003</v>
      </c>
      <c r="K5457" s="3">
        <v>45103.458333333336</v>
      </c>
      <c r="L5457" s="3">
        <v>45103.479166666664</v>
      </c>
      <c r="M5457" t="s">
        <v>16085</v>
      </c>
      <c r="N5457" s="4" t="s">
        <v>22</v>
      </c>
      <c r="P5457" t="s">
        <v>16</v>
      </c>
    </row>
    <row r="5458" spans="1:16">
      <c r="A5458" t="s">
        <v>16086</v>
      </c>
      <c r="B5458" t="s">
        <v>16087</v>
      </c>
      <c r="C5458" t="s">
        <v>44</v>
      </c>
      <c r="F5458" t="s">
        <v>21</v>
      </c>
      <c r="G5458">
        <v>0</v>
      </c>
      <c r="I5458">
        <v>0</v>
      </c>
      <c r="J5458" s="3">
        <v>45062.467361111114</v>
      </c>
      <c r="K5458" s="3">
        <v>45083.125</v>
      </c>
      <c r="L5458" s="3">
        <v>45083.145833333336</v>
      </c>
      <c r="M5458" t="s">
        <v>16088</v>
      </c>
      <c r="N5458" s="4" t="s">
        <v>22</v>
      </c>
      <c r="P5458" t="s">
        <v>16</v>
      </c>
    </row>
    <row r="5459" spans="1:16">
      <c r="A5459" t="s">
        <v>16089</v>
      </c>
      <c r="B5459" t="s">
        <v>16090</v>
      </c>
      <c r="C5459" t="s">
        <v>75</v>
      </c>
      <c r="D5459">
        <v>620014</v>
      </c>
      <c r="G5459">
        <v>0</v>
      </c>
      <c r="H5459" s="5"/>
      <c r="I5459">
        <v>0</v>
      </c>
      <c r="J5459" s="3">
        <v>45073.04583333333</v>
      </c>
      <c r="K5459" s="3">
        <v>45083.166666666664</v>
      </c>
      <c r="L5459" s="3">
        <v>45083.1875</v>
      </c>
      <c r="M5459" t="s">
        <v>16091</v>
      </c>
      <c r="N5459" s="4" t="s">
        <v>22</v>
      </c>
      <c r="P5459" t="s">
        <v>16</v>
      </c>
    </row>
    <row r="5460" spans="1:16">
      <c r="A5460" t="s">
        <v>16092</v>
      </c>
      <c r="B5460" t="s">
        <v>16093</v>
      </c>
      <c r="C5460" t="s">
        <v>40</v>
      </c>
      <c r="D5460">
        <v>442505</v>
      </c>
      <c r="G5460">
        <v>947401</v>
      </c>
      <c r="H5460" s="5"/>
      <c r="I5460">
        <v>0</v>
      </c>
      <c r="J5460" s="3">
        <v>45094.519444444442</v>
      </c>
      <c r="K5460" s="3">
        <v>45104.041666666664</v>
      </c>
      <c r="L5460" s="3">
        <v>45104.0625</v>
      </c>
      <c r="M5460" t="s">
        <v>16094</v>
      </c>
      <c r="N5460" s="4" t="s">
        <v>22</v>
      </c>
      <c r="P5460" t="s">
        <v>16</v>
      </c>
    </row>
    <row r="5461" spans="1:16">
      <c r="A5461" t="s">
        <v>16095</v>
      </c>
      <c r="B5461" t="s">
        <v>16096</v>
      </c>
      <c r="C5461" t="s">
        <v>27</v>
      </c>
      <c r="F5461" t="s">
        <v>93</v>
      </c>
      <c r="G5461">
        <v>150000</v>
      </c>
      <c r="H5461" s="5"/>
      <c r="I5461">
        <v>0</v>
      </c>
      <c r="J5461" s="3">
        <v>45103.42291666667</v>
      </c>
      <c r="K5461" s="3">
        <v>45112.375</v>
      </c>
      <c r="L5461" s="3">
        <v>45112.395833333336</v>
      </c>
      <c r="M5461" t="s">
        <v>16097</v>
      </c>
      <c r="N5461" s="4" t="s">
        <v>22</v>
      </c>
      <c r="P5461" t="s">
        <v>16</v>
      </c>
    </row>
    <row r="5462" spans="1:16">
      <c r="A5462" t="s">
        <v>16098</v>
      </c>
      <c r="B5462" t="s">
        <v>16099</v>
      </c>
      <c r="C5462" t="s">
        <v>341</v>
      </c>
      <c r="D5462">
        <v>121004</v>
      </c>
      <c r="G5462">
        <v>0</v>
      </c>
      <c r="H5462" s="5"/>
      <c r="I5462">
        <v>0</v>
      </c>
      <c r="J5462" s="3">
        <v>45073.513888888891</v>
      </c>
      <c r="K5462" s="3">
        <v>45093.208333333336</v>
      </c>
      <c r="L5462" s="3">
        <v>45093.229166666664</v>
      </c>
      <c r="M5462" t="s">
        <v>16100</v>
      </c>
      <c r="N5462" s="4" t="s">
        <v>22</v>
      </c>
      <c r="P5462" t="s">
        <v>16</v>
      </c>
    </row>
    <row r="5463" spans="1:16">
      <c r="A5463" t="s">
        <v>16101</v>
      </c>
      <c r="B5463" t="s">
        <v>16102</v>
      </c>
      <c r="C5463" t="s">
        <v>272</v>
      </c>
      <c r="D5463">
        <v>400074</v>
      </c>
      <c r="G5463">
        <v>481163</v>
      </c>
      <c r="H5463" s="5"/>
      <c r="I5463">
        <v>0</v>
      </c>
      <c r="J5463" s="3">
        <v>45076.405555555553</v>
      </c>
      <c r="K5463" s="3">
        <v>45090.416666666664</v>
      </c>
      <c r="L5463" s="3">
        <v>45090.4375</v>
      </c>
      <c r="M5463" t="s">
        <v>16103</v>
      </c>
      <c r="N5463" s="4" t="s">
        <v>22</v>
      </c>
      <c r="P5463" t="s">
        <v>16</v>
      </c>
    </row>
    <row r="5464" spans="1:16">
      <c r="A5464" t="s">
        <v>16104</v>
      </c>
      <c r="B5464" t="s">
        <v>16105</v>
      </c>
      <c r="C5464" t="s">
        <v>29</v>
      </c>
      <c r="F5464" t="s">
        <v>21</v>
      </c>
      <c r="G5464">
        <v>0</v>
      </c>
      <c r="H5464" s="5"/>
      <c r="I5464">
        <v>0</v>
      </c>
      <c r="J5464" s="3">
        <v>45063.411805555559</v>
      </c>
      <c r="K5464" s="3">
        <v>45084.125</v>
      </c>
      <c r="L5464" s="3">
        <v>45084.145833333336</v>
      </c>
      <c r="M5464" t="s">
        <v>16106</v>
      </c>
      <c r="N5464" s="4" t="s">
        <v>22</v>
      </c>
      <c r="P5464" t="s">
        <v>16</v>
      </c>
    </row>
    <row r="5465" spans="1:16">
      <c r="A5465" t="s">
        <v>16104</v>
      </c>
      <c r="B5465" t="s">
        <v>16107</v>
      </c>
      <c r="C5465" t="s">
        <v>29</v>
      </c>
      <c r="F5465" t="s">
        <v>21</v>
      </c>
      <c r="G5465">
        <v>0</v>
      </c>
      <c r="H5465" s="5"/>
      <c r="I5465">
        <v>45878</v>
      </c>
      <c r="J5465" s="3">
        <v>45063.150694444441</v>
      </c>
      <c r="K5465" s="3">
        <v>45084.166666666664</v>
      </c>
      <c r="L5465" s="3">
        <v>45084.1875</v>
      </c>
      <c r="M5465" t="s">
        <v>16108</v>
      </c>
      <c r="N5465" s="4" t="s">
        <v>22</v>
      </c>
      <c r="P5465" t="s">
        <v>16</v>
      </c>
    </row>
    <row r="5466" spans="1:16">
      <c r="A5466" t="s">
        <v>16109</v>
      </c>
      <c r="B5466" t="s">
        <v>16110</v>
      </c>
      <c r="C5466" t="s">
        <v>202</v>
      </c>
      <c r="F5466" t="s">
        <v>80</v>
      </c>
      <c r="G5466">
        <v>0</v>
      </c>
      <c r="I5466">
        <v>0</v>
      </c>
      <c r="J5466" s="3">
        <v>45064.113194444442</v>
      </c>
      <c r="K5466" s="3">
        <v>45077.125</v>
      </c>
      <c r="L5466" s="3">
        <v>45077.145833333336</v>
      </c>
      <c r="M5466" t="s">
        <v>16111</v>
      </c>
      <c r="N5466" s="4" t="s">
        <v>22</v>
      </c>
      <c r="P5466" t="s">
        <v>16</v>
      </c>
    </row>
    <row r="5467" spans="1:16">
      <c r="A5467" t="s">
        <v>16112</v>
      </c>
      <c r="B5467" t="s">
        <v>16113</v>
      </c>
      <c r="C5467" t="s">
        <v>198</v>
      </c>
      <c r="F5467" t="s">
        <v>32</v>
      </c>
      <c r="G5467">
        <v>0</v>
      </c>
      <c r="H5467" s="5"/>
      <c r="I5467">
        <v>0</v>
      </c>
      <c r="J5467" s="3">
        <v>45097.169444444444</v>
      </c>
      <c r="K5467" s="3">
        <v>45107.166666666664</v>
      </c>
      <c r="L5467" s="3">
        <v>45107.1875</v>
      </c>
      <c r="M5467" t="s">
        <v>16114</v>
      </c>
      <c r="N5467" s="4" t="s">
        <v>22</v>
      </c>
      <c r="P5467" t="s">
        <v>16</v>
      </c>
    </row>
    <row r="5468" spans="1:16">
      <c r="A5468" t="s">
        <v>16115</v>
      </c>
      <c r="B5468" t="s">
        <v>16116</v>
      </c>
      <c r="C5468" t="s">
        <v>192</v>
      </c>
      <c r="F5468" t="s">
        <v>32</v>
      </c>
      <c r="G5468">
        <v>0</v>
      </c>
      <c r="H5468" s="5"/>
      <c r="I5468">
        <v>0</v>
      </c>
      <c r="J5468" s="3">
        <v>45091.056944444441</v>
      </c>
      <c r="K5468" s="3">
        <v>45101.083333333336</v>
      </c>
      <c r="L5468" s="3">
        <v>45101.104166666664</v>
      </c>
      <c r="M5468" t="s">
        <v>16117</v>
      </c>
      <c r="N5468" s="4" t="s">
        <v>22</v>
      </c>
      <c r="P5468" t="s">
        <v>16</v>
      </c>
    </row>
    <row r="5469" spans="1:16">
      <c r="A5469" t="s">
        <v>16118</v>
      </c>
      <c r="B5469" t="s">
        <v>16119</v>
      </c>
      <c r="C5469" t="s">
        <v>198</v>
      </c>
      <c r="F5469" t="s">
        <v>32</v>
      </c>
      <c r="G5469">
        <v>0</v>
      </c>
      <c r="H5469" s="5"/>
      <c r="I5469">
        <v>0</v>
      </c>
      <c r="J5469" s="3">
        <v>45093.131944444445</v>
      </c>
      <c r="K5469" s="3">
        <v>45103.125</v>
      </c>
      <c r="L5469" s="3">
        <v>45103.145833333336</v>
      </c>
      <c r="M5469" t="s">
        <v>16120</v>
      </c>
      <c r="N5469" s="4" t="s">
        <v>22</v>
      </c>
      <c r="P5469" t="s">
        <v>16</v>
      </c>
    </row>
    <row r="5470" spans="1:16">
      <c r="A5470" t="s">
        <v>16121</v>
      </c>
      <c r="B5470" t="s">
        <v>16122</v>
      </c>
      <c r="C5470" t="s">
        <v>24</v>
      </c>
      <c r="D5470">
        <v>181124</v>
      </c>
      <c r="G5470">
        <v>500000</v>
      </c>
      <c r="H5470" s="5"/>
      <c r="I5470">
        <v>0</v>
      </c>
      <c r="J5470" s="3">
        <v>45065.52847222222</v>
      </c>
      <c r="K5470" s="3">
        <v>45075.041666666664</v>
      </c>
      <c r="L5470" s="3">
        <v>45075.0625</v>
      </c>
      <c r="M5470" t="s">
        <v>16123</v>
      </c>
      <c r="N5470" s="4" t="s">
        <v>22</v>
      </c>
      <c r="P5470" t="s">
        <v>16</v>
      </c>
    </row>
    <row r="5471" spans="1:16">
      <c r="A5471" t="s">
        <v>16124</v>
      </c>
      <c r="B5471" t="s">
        <v>16125</v>
      </c>
      <c r="C5471" t="s">
        <v>25</v>
      </c>
      <c r="F5471" t="s">
        <v>220</v>
      </c>
      <c r="G5471">
        <v>0</v>
      </c>
      <c r="H5471" s="5"/>
      <c r="I5471">
        <v>0</v>
      </c>
      <c r="J5471" s="3">
        <v>45083.473611111112</v>
      </c>
      <c r="K5471" s="3">
        <v>45093.5</v>
      </c>
      <c r="L5471" s="3">
        <v>45093.520833333336</v>
      </c>
      <c r="M5471" t="s">
        <v>16126</v>
      </c>
      <c r="N5471" s="4" t="s">
        <v>22</v>
      </c>
      <c r="P5471" t="s">
        <v>16</v>
      </c>
    </row>
    <row r="5472" spans="1:16">
      <c r="A5472" t="s">
        <v>16127</v>
      </c>
      <c r="B5472" t="s">
        <v>16128</v>
      </c>
      <c r="C5472" t="s">
        <v>27</v>
      </c>
      <c r="F5472" t="s">
        <v>55</v>
      </c>
      <c r="G5472">
        <v>0</v>
      </c>
      <c r="H5472" s="5"/>
      <c r="I5472">
        <v>0</v>
      </c>
      <c r="J5472" s="3">
        <v>45075.373611111114</v>
      </c>
      <c r="K5472" s="3">
        <v>45085.375</v>
      </c>
      <c r="L5472" s="3">
        <v>45085.395833333336</v>
      </c>
      <c r="M5472" t="s">
        <v>16129</v>
      </c>
      <c r="N5472" s="4" t="s">
        <v>22</v>
      </c>
      <c r="P5472" t="s">
        <v>16</v>
      </c>
    </row>
    <row r="5473" spans="1:16">
      <c r="A5473" t="s">
        <v>16130</v>
      </c>
      <c r="B5473" t="s">
        <v>16131</v>
      </c>
      <c r="C5473" t="s">
        <v>42</v>
      </c>
      <c r="F5473" t="s">
        <v>43</v>
      </c>
      <c r="G5473">
        <v>0</v>
      </c>
      <c r="H5473" s="5"/>
      <c r="I5473">
        <v>0</v>
      </c>
      <c r="J5473" s="3">
        <v>45107.178472222222</v>
      </c>
      <c r="K5473" s="3">
        <v>45128.25</v>
      </c>
      <c r="L5473" s="3">
        <v>45128.270833333336</v>
      </c>
      <c r="M5473" t="s">
        <v>16132</v>
      </c>
      <c r="N5473" s="4" t="s">
        <v>22</v>
      </c>
      <c r="P5473" t="s">
        <v>16</v>
      </c>
    </row>
    <row r="5474" spans="1:16">
      <c r="A5474" t="s">
        <v>16133</v>
      </c>
      <c r="B5474" t="s">
        <v>16134</v>
      </c>
      <c r="C5474" t="s">
        <v>297</v>
      </c>
      <c r="D5474">
        <v>461005</v>
      </c>
      <c r="G5474">
        <v>0</v>
      </c>
      <c r="H5474" s="5"/>
      <c r="I5474">
        <v>0</v>
      </c>
      <c r="J5474" s="3">
        <v>45068.224305555559</v>
      </c>
      <c r="K5474" s="3">
        <v>45097.125</v>
      </c>
      <c r="L5474" s="3">
        <v>45097.145833333336</v>
      </c>
      <c r="M5474" t="s">
        <v>16135</v>
      </c>
      <c r="N5474" s="4" t="s">
        <v>22</v>
      </c>
      <c r="P5474" t="s">
        <v>16</v>
      </c>
    </row>
    <row r="5475" spans="1:16">
      <c r="A5475" t="s">
        <v>16136</v>
      </c>
      <c r="B5475" t="s">
        <v>16137</v>
      </c>
      <c r="C5475" t="s">
        <v>75</v>
      </c>
      <c r="D5475">
        <v>462022</v>
      </c>
      <c r="G5475">
        <v>0</v>
      </c>
      <c r="H5475" s="5"/>
      <c r="I5475">
        <v>0</v>
      </c>
      <c r="J5475" s="3">
        <v>45068.177777777775</v>
      </c>
      <c r="K5475" s="3">
        <v>45089.166666666664</v>
      </c>
      <c r="L5475" s="3">
        <v>45089.1875</v>
      </c>
      <c r="M5475" t="s">
        <v>16138</v>
      </c>
      <c r="N5475" s="4" t="s">
        <v>22</v>
      </c>
      <c r="P5475" t="s">
        <v>16</v>
      </c>
    </row>
    <row r="5476" spans="1:16">
      <c r="A5476" t="s">
        <v>16139</v>
      </c>
      <c r="B5476" t="s">
        <v>16140</v>
      </c>
      <c r="C5476" t="s">
        <v>390</v>
      </c>
      <c r="D5476">
        <v>461331</v>
      </c>
      <c r="G5476">
        <v>978000</v>
      </c>
      <c r="H5476" s="5"/>
      <c r="I5476">
        <v>19560</v>
      </c>
      <c r="J5476" s="3">
        <v>45098.070833333331</v>
      </c>
      <c r="K5476" s="3">
        <v>45119.125</v>
      </c>
      <c r="L5476" s="3">
        <v>45119.145833333336</v>
      </c>
      <c r="M5476" t="s">
        <v>16141</v>
      </c>
      <c r="N5476" s="4" t="s">
        <v>22</v>
      </c>
      <c r="P5476" t="s">
        <v>16</v>
      </c>
    </row>
    <row r="5477" spans="1:16">
      <c r="A5477" t="s">
        <v>16142</v>
      </c>
      <c r="B5477" t="s">
        <v>16143</v>
      </c>
      <c r="C5477" t="s">
        <v>417</v>
      </c>
      <c r="D5477">
        <v>302012</v>
      </c>
      <c r="G5477">
        <v>2300000</v>
      </c>
      <c r="I5477">
        <v>0</v>
      </c>
      <c r="J5477" s="3">
        <v>45073.207638888889</v>
      </c>
      <c r="K5477" s="3">
        <v>45083.208333333336</v>
      </c>
      <c r="L5477" s="3">
        <v>45083.229166666664</v>
      </c>
      <c r="M5477" t="s">
        <v>16144</v>
      </c>
      <c r="N5477" s="4" t="s">
        <v>22</v>
      </c>
      <c r="P5477" t="s">
        <v>16</v>
      </c>
    </row>
    <row r="5478" spans="1:16">
      <c r="A5478" t="s">
        <v>16145</v>
      </c>
      <c r="B5478" t="s">
        <v>16146</v>
      </c>
      <c r="C5478" t="s">
        <v>35</v>
      </c>
      <c r="D5478">
        <v>486884</v>
      </c>
      <c r="G5478">
        <v>0</v>
      </c>
      <c r="H5478" s="5"/>
      <c r="I5478">
        <v>0</v>
      </c>
      <c r="J5478" s="3">
        <v>45069.114583333336</v>
      </c>
      <c r="K5478" s="3">
        <v>45079.125</v>
      </c>
      <c r="L5478" s="3">
        <v>45079.145833333336</v>
      </c>
      <c r="M5478" t="s">
        <v>16147</v>
      </c>
      <c r="N5478" s="4" t="s">
        <v>22</v>
      </c>
      <c r="P5478" t="s">
        <v>16</v>
      </c>
    </row>
    <row r="5479" spans="1:16">
      <c r="A5479" t="s">
        <v>16148</v>
      </c>
      <c r="B5479" t="s">
        <v>16149</v>
      </c>
      <c r="C5479" t="s">
        <v>72</v>
      </c>
      <c r="D5479">
        <v>770042</v>
      </c>
      <c r="G5479">
        <v>0</v>
      </c>
      <c r="H5479" s="5"/>
      <c r="I5479">
        <v>0</v>
      </c>
      <c r="J5479" s="3">
        <v>45084.289583333331</v>
      </c>
      <c r="K5479" s="3">
        <v>45105.291666666664</v>
      </c>
      <c r="L5479" s="3">
        <v>45105.3125</v>
      </c>
      <c r="M5479" t="s">
        <v>16150</v>
      </c>
      <c r="N5479" s="4" t="s">
        <v>22</v>
      </c>
      <c r="P5479" t="s">
        <v>16</v>
      </c>
    </row>
    <row r="5480" spans="1:16">
      <c r="A5480" t="s">
        <v>16151</v>
      </c>
      <c r="B5480" t="s">
        <v>16152</v>
      </c>
      <c r="C5480" t="s">
        <v>25</v>
      </c>
      <c r="F5480" t="s">
        <v>30</v>
      </c>
      <c r="G5480">
        <v>0</v>
      </c>
      <c r="H5480" s="5"/>
      <c r="I5480">
        <v>0</v>
      </c>
      <c r="J5480" s="3">
        <v>45076.10833333333</v>
      </c>
      <c r="K5480" s="3">
        <v>45092.416666666664</v>
      </c>
      <c r="L5480" s="3">
        <v>45092.4375</v>
      </c>
      <c r="M5480" t="s">
        <v>16153</v>
      </c>
      <c r="N5480" s="4" t="s">
        <v>22</v>
      </c>
      <c r="P5480" t="s">
        <v>16</v>
      </c>
    </row>
    <row r="5481" spans="1:16">
      <c r="A5481" t="s">
        <v>16154</v>
      </c>
      <c r="B5481" t="s">
        <v>16155</v>
      </c>
      <c r="C5481" t="s">
        <v>191</v>
      </c>
      <c r="D5481">
        <v>497339</v>
      </c>
      <c r="G5481">
        <v>4405967</v>
      </c>
      <c r="H5481" s="5"/>
      <c r="I5481">
        <v>0</v>
      </c>
      <c r="J5481" s="3">
        <v>45103.068749999999</v>
      </c>
      <c r="K5481" s="3">
        <v>45113.083333333336</v>
      </c>
      <c r="L5481" s="3">
        <v>45113.104166666664</v>
      </c>
      <c r="M5481" t="s">
        <v>16156</v>
      </c>
      <c r="N5481" s="4" t="s">
        <v>22</v>
      </c>
      <c r="P5481" t="s">
        <v>16</v>
      </c>
    </row>
    <row r="5482" spans="1:16">
      <c r="A5482" t="s">
        <v>16157</v>
      </c>
      <c r="B5482" t="s">
        <v>16158</v>
      </c>
      <c r="C5482" t="s">
        <v>24</v>
      </c>
      <c r="D5482">
        <v>181124</v>
      </c>
      <c r="G5482">
        <v>500000</v>
      </c>
      <c r="H5482" s="5"/>
      <c r="I5482">
        <v>0</v>
      </c>
      <c r="J5482" s="3">
        <v>45105.289583333331</v>
      </c>
      <c r="K5482" s="3">
        <v>45115.416666666664</v>
      </c>
      <c r="L5482" s="3">
        <v>45115.4375</v>
      </c>
      <c r="M5482" t="s">
        <v>16159</v>
      </c>
      <c r="N5482" s="4" t="s">
        <v>22</v>
      </c>
      <c r="P5482" t="s">
        <v>16</v>
      </c>
    </row>
    <row r="5483" spans="1:16">
      <c r="A5483" t="s">
        <v>16160</v>
      </c>
      <c r="B5483" t="s">
        <v>16161</v>
      </c>
      <c r="C5483" t="s">
        <v>27</v>
      </c>
      <c r="F5483" t="s">
        <v>55</v>
      </c>
      <c r="G5483">
        <v>175000</v>
      </c>
      <c r="H5483" s="5"/>
      <c r="I5483">
        <v>0</v>
      </c>
      <c r="J5483" s="3">
        <v>45108.44027777778</v>
      </c>
      <c r="K5483" s="3">
        <v>45118.458333333336</v>
      </c>
      <c r="L5483" s="3">
        <v>45118.479166666664</v>
      </c>
      <c r="M5483" t="s">
        <v>16162</v>
      </c>
      <c r="N5483" s="4" t="s">
        <v>22</v>
      </c>
      <c r="P5483" t="s">
        <v>16</v>
      </c>
    </row>
    <row r="5484" spans="1:16">
      <c r="A5484" t="s">
        <v>16163</v>
      </c>
      <c r="B5484" t="s">
        <v>16164</v>
      </c>
      <c r="C5484" t="s">
        <v>75</v>
      </c>
      <c r="D5484">
        <v>742237</v>
      </c>
      <c r="G5484">
        <v>0</v>
      </c>
      <c r="I5484">
        <v>0</v>
      </c>
      <c r="J5484" s="3">
        <v>45069.272222222222</v>
      </c>
      <c r="K5484" s="3">
        <v>45079.291666666664</v>
      </c>
      <c r="L5484" s="3">
        <v>45079.3125</v>
      </c>
      <c r="M5484" t="s">
        <v>16165</v>
      </c>
      <c r="N5484" s="4" t="s">
        <v>22</v>
      </c>
      <c r="P5484" t="s">
        <v>16</v>
      </c>
    </row>
    <row r="5485" spans="1:16">
      <c r="A5485" t="s">
        <v>16166</v>
      </c>
      <c r="B5485" t="s">
        <v>16167</v>
      </c>
      <c r="C5485" t="s">
        <v>75</v>
      </c>
      <c r="D5485">
        <v>495450</v>
      </c>
      <c r="G5485">
        <v>0</v>
      </c>
      <c r="H5485" s="5"/>
      <c r="I5485">
        <v>0</v>
      </c>
      <c r="J5485" s="3">
        <v>45078.449305555558</v>
      </c>
      <c r="K5485" s="3">
        <v>45094.083333333336</v>
      </c>
      <c r="L5485" s="3">
        <v>45094.104166666664</v>
      </c>
      <c r="M5485" t="s">
        <v>16168</v>
      </c>
      <c r="N5485" s="4" t="s">
        <v>22</v>
      </c>
      <c r="P5485" t="s">
        <v>16</v>
      </c>
    </row>
    <row r="5486" spans="1:16">
      <c r="A5486" t="s">
        <v>16169</v>
      </c>
      <c r="B5486" t="s">
        <v>16170</v>
      </c>
      <c r="C5486" t="s">
        <v>25</v>
      </c>
      <c r="F5486" t="s">
        <v>32</v>
      </c>
      <c r="G5486">
        <v>0</v>
      </c>
      <c r="H5486" s="5"/>
      <c r="I5486">
        <v>0</v>
      </c>
      <c r="J5486" s="3">
        <v>45099.396527777775</v>
      </c>
      <c r="K5486" s="3">
        <v>45110.416666666664</v>
      </c>
      <c r="L5486" s="3">
        <v>45110.4375</v>
      </c>
      <c r="M5486" t="s">
        <v>16171</v>
      </c>
      <c r="N5486" s="4" t="s">
        <v>22</v>
      </c>
      <c r="P5486" t="s">
        <v>16</v>
      </c>
    </row>
    <row r="5487" spans="1:16">
      <c r="A5487" t="s">
        <v>16172</v>
      </c>
      <c r="B5487" t="s">
        <v>16173</v>
      </c>
      <c r="C5487" t="s">
        <v>76</v>
      </c>
      <c r="D5487">
        <v>713203</v>
      </c>
      <c r="G5487">
        <v>0</v>
      </c>
      <c r="H5487" s="5"/>
      <c r="I5487">
        <v>0</v>
      </c>
      <c r="J5487" s="3">
        <v>45063.503472222219</v>
      </c>
      <c r="K5487" s="3">
        <v>45073.083333333336</v>
      </c>
      <c r="L5487" s="3">
        <v>45073.104166666664</v>
      </c>
      <c r="M5487" t="s">
        <v>16174</v>
      </c>
      <c r="N5487" s="4" t="s">
        <v>22</v>
      </c>
      <c r="P5487" t="s">
        <v>16</v>
      </c>
    </row>
    <row r="5488" spans="1:16">
      <c r="A5488" t="s">
        <v>16175</v>
      </c>
      <c r="B5488" t="s">
        <v>16176</v>
      </c>
      <c r="C5488" t="s">
        <v>297</v>
      </c>
      <c r="D5488">
        <v>455001</v>
      </c>
      <c r="G5488">
        <v>238755</v>
      </c>
      <c r="H5488" s="5"/>
      <c r="I5488">
        <v>0</v>
      </c>
      <c r="J5488" s="3">
        <v>45098.223611111112</v>
      </c>
      <c r="K5488" s="3">
        <v>45119.25</v>
      </c>
      <c r="L5488" s="3">
        <v>45119.270833333336</v>
      </c>
      <c r="M5488" t="s">
        <v>16177</v>
      </c>
      <c r="N5488" s="4" t="s">
        <v>22</v>
      </c>
      <c r="P5488" t="s">
        <v>16</v>
      </c>
    </row>
    <row r="5489" spans="1:16">
      <c r="A5489" t="s">
        <v>16178</v>
      </c>
      <c r="B5489" t="s">
        <v>16179</v>
      </c>
      <c r="C5489" t="s">
        <v>277</v>
      </c>
      <c r="D5489">
        <v>585102</v>
      </c>
      <c r="G5489">
        <v>338657</v>
      </c>
      <c r="H5489" s="5"/>
      <c r="I5489">
        <v>0</v>
      </c>
      <c r="J5489" s="3">
        <v>45108.486805555556</v>
      </c>
      <c r="K5489" s="3">
        <v>45118.041666666664</v>
      </c>
      <c r="L5489" s="3">
        <v>45118.0625</v>
      </c>
      <c r="M5489" t="s">
        <v>16180</v>
      </c>
      <c r="N5489" s="4" t="s">
        <v>22</v>
      </c>
      <c r="P5489" t="s">
        <v>16</v>
      </c>
    </row>
    <row r="5490" spans="1:16">
      <c r="A5490" t="s">
        <v>16181</v>
      </c>
      <c r="B5490" t="s">
        <v>16182</v>
      </c>
      <c r="C5490" t="s">
        <v>25</v>
      </c>
      <c r="F5490" t="s">
        <v>28</v>
      </c>
      <c r="G5490">
        <v>0</v>
      </c>
      <c r="H5490" s="5"/>
      <c r="I5490">
        <v>0</v>
      </c>
      <c r="J5490" s="3">
        <v>45097.093055555553</v>
      </c>
      <c r="K5490" s="3">
        <v>45118.458333333336</v>
      </c>
      <c r="L5490" s="3">
        <v>45118.479166666664</v>
      </c>
      <c r="M5490" t="s">
        <v>16183</v>
      </c>
      <c r="N5490" s="4" t="s">
        <v>22</v>
      </c>
      <c r="P5490" t="s">
        <v>16</v>
      </c>
    </row>
    <row r="5491" spans="1:16">
      <c r="A5491" t="s">
        <v>16184</v>
      </c>
      <c r="B5491" t="s">
        <v>16185</v>
      </c>
      <c r="C5491" t="s">
        <v>244</v>
      </c>
      <c r="F5491" t="s">
        <v>28</v>
      </c>
      <c r="G5491">
        <v>0</v>
      </c>
      <c r="H5491" s="5"/>
      <c r="I5491">
        <v>0</v>
      </c>
      <c r="J5491" s="3">
        <v>45099.177777777775</v>
      </c>
      <c r="K5491" s="3">
        <v>45120.375</v>
      </c>
      <c r="L5491" s="3">
        <v>45120.395833333336</v>
      </c>
      <c r="M5491" t="s">
        <v>16186</v>
      </c>
      <c r="N5491" s="4" t="s">
        <v>22</v>
      </c>
      <c r="P5491" t="s">
        <v>16</v>
      </c>
    </row>
    <row r="5492" spans="1:16">
      <c r="A5492" t="s">
        <v>16187</v>
      </c>
      <c r="B5492" t="s">
        <v>16188</v>
      </c>
      <c r="C5492" t="s">
        <v>27</v>
      </c>
      <c r="F5492" t="s">
        <v>112</v>
      </c>
      <c r="G5492">
        <v>0</v>
      </c>
      <c r="H5492" s="5"/>
      <c r="I5492">
        <v>0</v>
      </c>
      <c r="J5492" s="3">
        <v>45097.37222222222</v>
      </c>
      <c r="K5492" s="3">
        <v>45107.166666666664</v>
      </c>
      <c r="L5492" s="3">
        <v>45107.1875</v>
      </c>
      <c r="M5492" t="s">
        <v>16189</v>
      </c>
      <c r="N5492" s="4" t="s">
        <v>22</v>
      </c>
      <c r="P5492" t="s">
        <v>16</v>
      </c>
    </row>
    <row r="5493" spans="1:16">
      <c r="A5493" t="s">
        <v>16190</v>
      </c>
      <c r="B5493" t="s">
        <v>16191</v>
      </c>
      <c r="C5493" t="s">
        <v>27</v>
      </c>
      <c r="F5493" t="s">
        <v>112</v>
      </c>
      <c r="G5493">
        <v>0</v>
      </c>
      <c r="H5493" s="5"/>
      <c r="I5493">
        <v>0</v>
      </c>
      <c r="J5493" s="3">
        <v>45099.527777777781</v>
      </c>
      <c r="K5493" s="3">
        <v>45106.375</v>
      </c>
      <c r="L5493" s="3">
        <v>45106.395833333336</v>
      </c>
      <c r="M5493" t="s">
        <v>16192</v>
      </c>
      <c r="N5493" s="4" t="s">
        <v>22</v>
      </c>
      <c r="P5493" t="s">
        <v>16</v>
      </c>
    </row>
    <row r="5494" spans="1:16">
      <c r="A5494" t="s">
        <v>16193</v>
      </c>
      <c r="B5494" t="s">
        <v>16194</v>
      </c>
      <c r="C5494" t="s">
        <v>56</v>
      </c>
      <c r="D5494">
        <v>394651</v>
      </c>
      <c r="G5494">
        <v>0</v>
      </c>
      <c r="H5494" s="5"/>
      <c r="I5494">
        <v>220778</v>
      </c>
      <c r="J5494" s="3">
        <v>45073.521527777775</v>
      </c>
      <c r="K5494" s="3">
        <v>45094.083333333336</v>
      </c>
      <c r="L5494" s="3">
        <v>45094.104166666664</v>
      </c>
      <c r="M5494" t="s">
        <v>16195</v>
      </c>
      <c r="N5494" s="4" t="s">
        <v>22</v>
      </c>
      <c r="P5494" t="s">
        <v>16</v>
      </c>
    </row>
    <row r="5495" spans="1:16">
      <c r="A5495" t="s">
        <v>16196</v>
      </c>
      <c r="B5495" t="s">
        <v>16197</v>
      </c>
      <c r="C5495" t="s">
        <v>56</v>
      </c>
      <c r="D5495">
        <v>627106</v>
      </c>
      <c r="G5495">
        <v>0</v>
      </c>
      <c r="H5495" s="5"/>
      <c r="I5495">
        <v>30000</v>
      </c>
      <c r="J5495" s="3">
        <v>45097.517361111109</v>
      </c>
      <c r="K5495" s="3">
        <v>45118.5</v>
      </c>
      <c r="L5495" s="3">
        <v>45118.520833333336</v>
      </c>
      <c r="M5495" t="s">
        <v>16198</v>
      </c>
      <c r="N5495" s="4" t="s">
        <v>22</v>
      </c>
      <c r="P5495" t="s">
        <v>16</v>
      </c>
    </row>
    <row r="5496" spans="1:16">
      <c r="A5496" t="s">
        <v>16199</v>
      </c>
      <c r="B5496" t="s">
        <v>16200</v>
      </c>
      <c r="C5496" t="s">
        <v>27</v>
      </c>
      <c r="F5496" t="s">
        <v>87</v>
      </c>
      <c r="G5496">
        <v>0</v>
      </c>
      <c r="H5496" s="5"/>
      <c r="I5496">
        <v>0</v>
      </c>
      <c r="J5496" s="3">
        <v>45105.351388888892</v>
      </c>
      <c r="K5496" s="3">
        <v>45117.5</v>
      </c>
      <c r="L5496" s="3">
        <v>45117.520833333336</v>
      </c>
      <c r="M5496" t="s">
        <v>16201</v>
      </c>
      <c r="N5496" s="4" t="s">
        <v>22</v>
      </c>
      <c r="P5496" t="s">
        <v>16</v>
      </c>
    </row>
    <row r="5497" spans="1:16">
      <c r="A5497" t="s">
        <v>16202</v>
      </c>
      <c r="B5497" t="s">
        <v>16203</v>
      </c>
      <c r="C5497" t="s">
        <v>27</v>
      </c>
      <c r="F5497" t="s">
        <v>69</v>
      </c>
      <c r="G5497">
        <v>500000</v>
      </c>
      <c r="H5497" s="5"/>
      <c r="I5497">
        <v>0</v>
      </c>
      <c r="J5497" s="3">
        <v>45093.294444444444</v>
      </c>
      <c r="K5497" s="3">
        <v>45103.333333333336</v>
      </c>
      <c r="L5497" s="3">
        <v>45103.354166666664</v>
      </c>
      <c r="M5497" t="s">
        <v>16204</v>
      </c>
      <c r="N5497" s="4" t="s">
        <v>22</v>
      </c>
      <c r="P5497" t="s">
        <v>16</v>
      </c>
    </row>
    <row r="5498" spans="1:16">
      <c r="A5498" t="s">
        <v>16205</v>
      </c>
      <c r="B5498" t="s">
        <v>16206</v>
      </c>
      <c r="C5498" t="s">
        <v>138</v>
      </c>
      <c r="D5498">
        <v>682309</v>
      </c>
      <c r="G5498">
        <v>0</v>
      </c>
      <c r="H5498" s="5"/>
      <c r="I5498">
        <v>100000</v>
      </c>
      <c r="J5498" s="3">
        <v>45093.411805555559</v>
      </c>
      <c r="K5498" s="3">
        <v>45114.166666666664</v>
      </c>
      <c r="L5498" s="3">
        <v>45114.1875</v>
      </c>
      <c r="M5498" t="s">
        <v>16207</v>
      </c>
      <c r="N5498" s="4" t="s">
        <v>22</v>
      </c>
      <c r="P5498" t="s">
        <v>16</v>
      </c>
    </row>
    <row r="5499" spans="1:16">
      <c r="A5499" t="s">
        <v>16208</v>
      </c>
      <c r="B5499" t="s">
        <v>16209</v>
      </c>
      <c r="C5499" t="s">
        <v>27</v>
      </c>
      <c r="F5499" t="s">
        <v>112</v>
      </c>
      <c r="G5499">
        <v>0</v>
      </c>
      <c r="H5499" s="5"/>
      <c r="I5499">
        <v>0</v>
      </c>
      <c r="J5499" s="3">
        <v>45083.051388888889</v>
      </c>
      <c r="K5499" s="3">
        <v>45094.5</v>
      </c>
      <c r="L5499" s="3">
        <v>45094.520833333336</v>
      </c>
      <c r="M5499" t="s">
        <v>16210</v>
      </c>
      <c r="N5499" s="4" t="s">
        <v>22</v>
      </c>
      <c r="P5499" t="s">
        <v>16</v>
      </c>
    </row>
    <row r="5500" spans="1:16">
      <c r="A5500" t="s">
        <v>16211</v>
      </c>
      <c r="B5500" t="s">
        <v>16212</v>
      </c>
      <c r="C5500" t="s">
        <v>209</v>
      </c>
      <c r="D5500">
        <v>242001</v>
      </c>
      <c r="G5500">
        <v>0</v>
      </c>
      <c r="H5500" s="5"/>
      <c r="I5500">
        <v>0</v>
      </c>
      <c r="J5500" s="3">
        <v>45066.074305555558</v>
      </c>
      <c r="K5500" s="3">
        <v>45076.083333333336</v>
      </c>
      <c r="L5500" s="3">
        <v>45076.104166666664</v>
      </c>
      <c r="M5500" t="s">
        <v>16213</v>
      </c>
      <c r="N5500" s="4" t="s">
        <v>22</v>
      </c>
      <c r="P5500" t="s">
        <v>16</v>
      </c>
    </row>
    <row r="5501" spans="1:16">
      <c r="A5501" t="s">
        <v>16214</v>
      </c>
      <c r="B5501" t="s">
        <v>16215</v>
      </c>
      <c r="C5501" t="s">
        <v>27</v>
      </c>
      <c r="F5501" t="s">
        <v>66</v>
      </c>
      <c r="G5501">
        <v>0</v>
      </c>
      <c r="H5501" s="5"/>
      <c r="I5501">
        <v>0</v>
      </c>
      <c r="J5501" s="3">
        <v>45096.240277777775</v>
      </c>
      <c r="K5501" s="3">
        <v>45106.25</v>
      </c>
      <c r="L5501" s="3">
        <v>45106.270833333336</v>
      </c>
      <c r="M5501" t="s">
        <v>16216</v>
      </c>
      <c r="N5501" s="4" t="s">
        <v>22</v>
      </c>
      <c r="P5501" t="s">
        <v>16</v>
      </c>
    </row>
    <row r="5502" spans="1:16">
      <c r="A5502" t="s">
        <v>16217</v>
      </c>
      <c r="B5502" t="s">
        <v>16218</v>
      </c>
      <c r="C5502" t="s">
        <v>202</v>
      </c>
      <c r="D5502" t="s">
        <v>329</v>
      </c>
      <c r="G5502">
        <v>0</v>
      </c>
      <c r="H5502" s="5"/>
      <c r="I5502">
        <v>0</v>
      </c>
      <c r="J5502" s="3">
        <v>45073.412499999999</v>
      </c>
      <c r="K5502" s="3">
        <v>45083.458333333336</v>
      </c>
      <c r="L5502" s="3">
        <v>45083.479166666664</v>
      </c>
      <c r="M5502" t="s">
        <v>16219</v>
      </c>
      <c r="N5502" s="4" t="s">
        <v>22</v>
      </c>
      <c r="P5502" t="s">
        <v>16</v>
      </c>
    </row>
    <row r="5503" spans="1:16">
      <c r="A5503" t="s">
        <v>16220</v>
      </c>
      <c r="B5503" t="s">
        <v>16221</v>
      </c>
      <c r="C5503" t="s">
        <v>16222</v>
      </c>
      <c r="D5503">
        <v>494444</v>
      </c>
      <c r="G5503">
        <v>0</v>
      </c>
      <c r="H5503" s="5"/>
      <c r="I5503">
        <v>0</v>
      </c>
      <c r="J5503" s="3">
        <v>45094.224999999999</v>
      </c>
      <c r="K5503" s="3">
        <v>45104.25</v>
      </c>
      <c r="L5503" s="3">
        <v>45104.270833333336</v>
      </c>
      <c r="M5503" t="s">
        <v>16223</v>
      </c>
      <c r="N5503" s="4" t="s">
        <v>22</v>
      </c>
      <c r="P5503" t="s">
        <v>16</v>
      </c>
    </row>
    <row r="5504" spans="1:16">
      <c r="A5504" t="s">
        <v>16224</v>
      </c>
      <c r="B5504" t="s">
        <v>16225</v>
      </c>
      <c r="C5504" t="s">
        <v>27</v>
      </c>
      <c r="F5504" t="s">
        <v>190</v>
      </c>
      <c r="G5504">
        <v>0</v>
      </c>
      <c r="H5504" s="5"/>
      <c r="I5504">
        <v>0</v>
      </c>
      <c r="J5504" s="3">
        <v>45105.169444444444</v>
      </c>
      <c r="K5504" s="3">
        <v>45117.166666666664</v>
      </c>
      <c r="L5504" s="3">
        <v>45117.1875</v>
      </c>
      <c r="M5504" t="s">
        <v>16226</v>
      </c>
      <c r="N5504" s="4" t="s">
        <v>22</v>
      </c>
      <c r="P5504" t="s">
        <v>16</v>
      </c>
    </row>
    <row r="5505" spans="1:16">
      <c r="A5505" t="s">
        <v>16227</v>
      </c>
      <c r="B5505" t="s">
        <v>16228</v>
      </c>
      <c r="C5505" t="s">
        <v>27</v>
      </c>
      <c r="F5505" t="s">
        <v>93</v>
      </c>
      <c r="G5505">
        <v>0</v>
      </c>
      <c r="H5505" s="5"/>
      <c r="I5505">
        <v>0</v>
      </c>
      <c r="J5505" s="3">
        <v>45064.488194444442</v>
      </c>
      <c r="K5505" s="3">
        <v>45076.416666666664</v>
      </c>
      <c r="L5505" s="3">
        <v>45076.4375</v>
      </c>
      <c r="M5505" t="s">
        <v>16229</v>
      </c>
      <c r="N5505" s="4" t="s">
        <v>22</v>
      </c>
      <c r="P5505" t="s">
        <v>16</v>
      </c>
    </row>
    <row r="5506" spans="1:16">
      <c r="A5506" t="s">
        <v>16230</v>
      </c>
      <c r="B5506" t="s">
        <v>16231</v>
      </c>
      <c r="C5506" t="s">
        <v>27</v>
      </c>
      <c r="F5506" t="s">
        <v>93</v>
      </c>
      <c r="G5506">
        <v>0</v>
      </c>
      <c r="H5506" s="5"/>
      <c r="I5506">
        <v>0</v>
      </c>
      <c r="J5506" s="3">
        <v>45064.463888888888</v>
      </c>
      <c r="K5506" s="3">
        <v>45075.458333333336</v>
      </c>
      <c r="L5506" s="3">
        <v>45075.479166666664</v>
      </c>
      <c r="M5506" t="s">
        <v>16232</v>
      </c>
      <c r="N5506" s="4" t="s">
        <v>22</v>
      </c>
      <c r="P5506" t="s">
        <v>16</v>
      </c>
    </row>
    <row r="5507" spans="1:16">
      <c r="A5507" t="s">
        <v>16233</v>
      </c>
      <c r="B5507" t="s">
        <v>16234</v>
      </c>
      <c r="C5507" t="s">
        <v>27</v>
      </c>
      <c r="F5507" t="s">
        <v>93</v>
      </c>
      <c r="G5507">
        <v>0</v>
      </c>
      <c r="H5507" s="5"/>
      <c r="I5507">
        <v>0</v>
      </c>
      <c r="J5507" s="3">
        <v>45064.458333333336</v>
      </c>
      <c r="K5507" s="3">
        <v>45075.416666666664</v>
      </c>
      <c r="L5507" s="3">
        <v>45075.4375</v>
      </c>
      <c r="M5507" t="s">
        <v>16235</v>
      </c>
      <c r="N5507" s="4" t="s">
        <v>22</v>
      </c>
      <c r="P5507" t="s">
        <v>16</v>
      </c>
    </row>
    <row r="5508" spans="1:16">
      <c r="A5508" t="s">
        <v>16236</v>
      </c>
      <c r="B5508" t="s">
        <v>16237</v>
      </c>
      <c r="C5508" t="s">
        <v>27</v>
      </c>
      <c r="F5508" t="s">
        <v>93</v>
      </c>
      <c r="G5508">
        <v>0</v>
      </c>
      <c r="H5508" s="5"/>
      <c r="I5508">
        <v>0</v>
      </c>
      <c r="J5508" s="3">
        <v>45103.081944444442</v>
      </c>
      <c r="K5508" s="3">
        <v>45114.083333333336</v>
      </c>
      <c r="L5508" s="3">
        <v>45114.104166666664</v>
      </c>
      <c r="M5508" t="s">
        <v>16238</v>
      </c>
      <c r="N5508" s="4" t="s">
        <v>22</v>
      </c>
      <c r="P5508" t="s">
        <v>16</v>
      </c>
    </row>
    <row r="5509" spans="1:16">
      <c r="A5509" t="s">
        <v>16239</v>
      </c>
      <c r="B5509" t="s">
        <v>16240</v>
      </c>
      <c r="C5509" t="s">
        <v>27</v>
      </c>
      <c r="F5509" t="s">
        <v>93</v>
      </c>
      <c r="G5509">
        <v>0</v>
      </c>
      <c r="H5509" s="5"/>
      <c r="I5509">
        <v>0</v>
      </c>
      <c r="J5509" s="3">
        <v>45064.53125</v>
      </c>
      <c r="K5509" s="3">
        <v>45076.416666666664</v>
      </c>
      <c r="L5509" s="3">
        <v>45076.4375</v>
      </c>
      <c r="M5509" t="s">
        <v>16241</v>
      </c>
      <c r="N5509" s="4" t="s">
        <v>22</v>
      </c>
      <c r="P5509" t="s">
        <v>16</v>
      </c>
    </row>
    <row r="5510" spans="1:16">
      <c r="A5510" t="s">
        <v>16242</v>
      </c>
      <c r="B5510" t="s">
        <v>16243</v>
      </c>
      <c r="C5510" t="s">
        <v>27</v>
      </c>
      <c r="F5510" t="s">
        <v>32</v>
      </c>
      <c r="G5510">
        <v>500000</v>
      </c>
      <c r="H5510" s="5"/>
      <c r="I5510">
        <v>0</v>
      </c>
      <c r="J5510" s="3">
        <v>45099.445138888892</v>
      </c>
      <c r="K5510" s="3">
        <v>45110.458333333336</v>
      </c>
      <c r="L5510" s="3">
        <v>45110.479166666664</v>
      </c>
      <c r="M5510" t="s">
        <v>16244</v>
      </c>
      <c r="N5510" s="4" t="s">
        <v>22</v>
      </c>
      <c r="P5510" t="s">
        <v>16</v>
      </c>
    </row>
    <row r="5511" spans="1:16">
      <c r="A5511" t="s">
        <v>16245</v>
      </c>
      <c r="B5511" t="s">
        <v>16246</v>
      </c>
      <c r="C5511" t="s">
        <v>149</v>
      </c>
      <c r="F5511" t="s">
        <v>26</v>
      </c>
      <c r="G5511">
        <v>0</v>
      </c>
      <c r="H5511" s="5"/>
      <c r="I5511">
        <v>0</v>
      </c>
      <c r="J5511" s="3">
        <v>45092.249305555553</v>
      </c>
      <c r="K5511" s="3">
        <v>45103.25</v>
      </c>
      <c r="L5511" s="3">
        <v>45103.270833333336</v>
      </c>
      <c r="M5511" t="s">
        <v>16247</v>
      </c>
      <c r="N5511" s="4" t="s">
        <v>22</v>
      </c>
      <c r="P5511" t="s">
        <v>16</v>
      </c>
    </row>
    <row r="5512" spans="1:16">
      <c r="A5512" t="s">
        <v>16248</v>
      </c>
      <c r="B5512" t="s">
        <v>16249</v>
      </c>
      <c r="C5512" t="s">
        <v>27</v>
      </c>
      <c r="F5512" t="s">
        <v>55</v>
      </c>
      <c r="G5512">
        <v>0</v>
      </c>
      <c r="H5512" s="5"/>
      <c r="I5512">
        <v>0</v>
      </c>
      <c r="J5512" s="3">
        <v>45083.328472222223</v>
      </c>
      <c r="K5512" s="3">
        <v>45093.333333333336</v>
      </c>
      <c r="L5512" s="3">
        <v>45093.354166666664</v>
      </c>
      <c r="M5512" t="s">
        <v>16250</v>
      </c>
      <c r="N5512" s="4" t="s">
        <v>22</v>
      </c>
      <c r="P5512" t="s">
        <v>16</v>
      </c>
    </row>
    <row r="5513" spans="1:16">
      <c r="A5513" t="s">
        <v>16251</v>
      </c>
      <c r="B5513" t="s">
        <v>16252</v>
      </c>
      <c r="C5513" t="s">
        <v>25</v>
      </c>
      <c r="F5513" t="s">
        <v>21</v>
      </c>
      <c r="G5513">
        <v>0</v>
      </c>
      <c r="I5513">
        <v>0</v>
      </c>
      <c r="J5513" s="3">
        <v>45089.345138888886</v>
      </c>
      <c r="K5513" s="3">
        <v>45110.375</v>
      </c>
      <c r="L5513" s="3">
        <v>45110.395833333336</v>
      </c>
      <c r="M5513" t="s">
        <v>16253</v>
      </c>
      <c r="N5513" s="4" t="s">
        <v>22</v>
      </c>
      <c r="P5513" t="s">
        <v>16</v>
      </c>
    </row>
    <row r="5514" spans="1:16">
      <c r="A5514" t="s">
        <v>16251</v>
      </c>
      <c r="B5514" t="s">
        <v>16254</v>
      </c>
      <c r="C5514" t="s">
        <v>25</v>
      </c>
      <c r="F5514" t="s">
        <v>21</v>
      </c>
      <c r="G5514">
        <v>0</v>
      </c>
      <c r="H5514" s="5"/>
      <c r="I5514">
        <v>0</v>
      </c>
      <c r="J5514" s="3">
        <v>45096.1</v>
      </c>
      <c r="K5514" s="3">
        <v>45117.375</v>
      </c>
      <c r="L5514" s="3">
        <v>45117.395833333336</v>
      </c>
      <c r="M5514" t="s">
        <v>16255</v>
      </c>
      <c r="N5514" s="4" t="s">
        <v>22</v>
      </c>
      <c r="P5514" t="s">
        <v>16</v>
      </c>
    </row>
    <row r="5515" spans="1:16">
      <c r="A5515" t="s">
        <v>16256</v>
      </c>
      <c r="B5515" t="s">
        <v>16257</v>
      </c>
      <c r="C5515" t="s">
        <v>16258</v>
      </c>
      <c r="D5515">
        <v>826001</v>
      </c>
      <c r="G5515">
        <v>0</v>
      </c>
      <c r="H5515" s="5"/>
      <c r="I5515">
        <v>50000</v>
      </c>
      <c r="J5515" s="3">
        <v>45079.322222222225</v>
      </c>
      <c r="K5515" s="3">
        <v>45089.333333333336</v>
      </c>
      <c r="L5515" s="3">
        <v>45089.354166666664</v>
      </c>
      <c r="M5515" t="s">
        <v>16259</v>
      </c>
      <c r="N5515" s="4" t="s">
        <v>22</v>
      </c>
      <c r="P5515" t="s">
        <v>16</v>
      </c>
    </row>
    <row r="5516" spans="1:16">
      <c r="A5516" t="s">
        <v>16260</v>
      </c>
      <c r="B5516" t="s">
        <v>16261</v>
      </c>
      <c r="C5516" t="s">
        <v>27</v>
      </c>
      <c r="F5516" t="s">
        <v>159</v>
      </c>
      <c r="G5516">
        <v>0</v>
      </c>
      <c r="H5516" s="5"/>
      <c r="I5516">
        <v>0</v>
      </c>
      <c r="J5516" s="3">
        <v>45104.234722222223</v>
      </c>
      <c r="K5516" s="3">
        <v>45118.416666666664</v>
      </c>
      <c r="L5516" s="3">
        <v>45118.4375</v>
      </c>
      <c r="M5516" t="s">
        <v>16262</v>
      </c>
      <c r="N5516" s="4" t="s">
        <v>22</v>
      </c>
      <c r="P5516" t="s">
        <v>16</v>
      </c>
    </row>
    <row r="5517" spans="1:16">
      <c r="A5517" t="s">
        <v>16263</v>
      </c>
      <c r="B5517" t="s">
        <v>16264</v>
      </c>
      <c r="C5517" t="s">
        <v>36</v>
      </c>
      <c r="D5517">
        <v>782447</v>
      </c>
      <c r="G5517">
        <v>0</v>
      </c>
      <c r="H5517" s="5"/>
      <c r="I5517">
        <v>0</v>
      </c>
      <c r="J5517" s="3">
        <v>45100.228472222225</v>
      </c>
      <c r="K5517" s="3">
        <v>45110.25</v>
      </c>
      <c r="L5517" s="3">
        <v>45110.270833333336</v>
      </c>
      <c r="M5517" t="s">
        <v>16265</v>
      </c>
      <c r="N5517" s="4" t="s">
        <v>22</v>
      </c>
      <c r="P5517" t="s">
        <v>16</v>
      </c>
    </row>
    <row r="5518" spans="1:16">
      <c r="A5518" t="s">
        <v>16266</v>
      </c>
      <c r="B5518" t="s">
        <v>16267</v>
      </c>
      <c r="C5518" t="s">
        <v>27</v>
      </c>
      <c r="F5518" t="s">
        <v>112</v>
      </c>
      <c r="G5518">
        <v>0</v>
      </c>
      <c r="H5518" s="5"/>
      <c r="I5518">
        <v>0</v>
      </c>
      <c r="J5518" s="3">
        <v>45076.538888888892</v>
      </c>
      <c r="K5518" s="3">
        <v>45085.25</v>
      </c>
      <c r="L5518" s="3">
        <v>45085.270833333336</v>
      </c>
      <c r="M5518" t="s">
        <v>16268</v>
      </c>
      <c r="N5518" s="4" t="s">
        <v>22</v>
      </c>
      <c r="P5518" t="s">
        <v>16</v>
      </c>
    </row>
    <row r="5519" spans="1:16">
      <c r="A5519" t="s">
        <v>16269</v>
      </c>
      <c r="B5519" t="s">
        <v>16270</v>
      </c>
      <c r="C5519" t="s">
        <v>259</v>
      </c>
      <c r="F5519" t="s">
        <v>26</v>
      </c>
      <c r="G5519">
        <v>0</v>
      </c>
      <c r="H5519" s="5"/>
      <c r="I5519">
        <v>0</v>
      </c>
      <c r="J5519" s="3">
        <v>45097.166666666664</v>
      </c>
      <c r="K5519" s="3">
        <v>45107.083333333336</v>
      </c>
      <c r="L5519" s="3">
        <v>45107.104166666664</v>
      </c>
      <c r="M5519" t="s">
        <v>16271</v>
      </c>
      <c r="N5519" s="4" t="s">
        <v>22</v>
      </c>
      <c r="P5519" t="s">
        <v>16</v>
      </c>
    </row>
    <row r="5520" spans="1:16">
      <c r="A5520" t="s">
        <v>16272</v>
      </c>
      <c r="B5520" t="s">
        <v>16273</v>
      </c>
      <c r="C5520" t="s">
        <v>175</v>
      </c>
      <c r="F5520" t="s">
        <v>93</v>
      </c>
      <c r="G5520">
        <v>0</v>
      </c>
      <c r="I5520">
        <v>0</v>
      </c>
      <c r="J5520" s="3">
        <v>45064.194444444445</v>
      </c>
      <c r="K5520" s="3">
        <v>45075.208333333336</v>
      </c>
      <c r="L5520" s="3">
        <v>45075.229166666664</v>
      </c>
      <c r="M5520" t="s">
        <v>16274</v>
      </c>
      <c r="N5520" s="4" t="s">
        <v>22</v>
      </c>
      <c r="P5520" t="s">
        <v>16</v>
      </c>
    </row>
    <row r="5521" spans="1:16">
      <c r="A5521" t="s">
        <v>16275</v>
      </c>
      <c r="B5521" t="s">
        <v>16276</v>
      </c>
      <c r="C5521" t="s">
        <v>461</v>
      </c>
      <c r="D5521">
        <v>476001</v>
      </c>
      <c r="G5521">
        <v>0</v>
      </c>
      <c r="H5521" s="5"/>
      <c r="I5521">
        <v>5500</v>
      </c>
      <c r="J5521" s="3">
        <v>45090.533333333333</v>
      </c>
      <c r="K5521" s="3">
        <v>45100.333333333336</v>
      </c>
      <c r="L5521" s="3">
        <v>45100.354166666664</v>
      </c>
      <c r="M5521" t="s">
        <v>16277</v>
      </c>
      <c r="N5521" s="4" t="s">
        <v>22</v>
      </c>
      <c r="P5521" t="s">
        <v>16</v>
      </c>
    </row>
    <row r="5522" spans="1:16">
      <c r="A5522" t="s">
        <v>16278</v>
      </c>
      <c r="B5522" t="s">
        <v>16279</v>
      </c>
      <c r="C5522" t="s">
        <v>27</v>
      </c>
      <c r="F5522" t="s">
        <v>93</v>
      </c>
      <c r="G5522">
        <v>500000</v>
      </c>
      <c r="H5522" s="5"/>
      <c r="I5522">
        <v>0</v>
      </c>
      <c r="J5522" s="3">
        <v>45096.334722222222</v>
      </c>
      <c r="K5522" s="3">
        <v>45106.333333333336</v>
      </c>
      <c r="L5522" s="3">
        <v>45106.354166666664</v>
      </c>
      <c r="M5522" t="s">
        <v>16280</v>
      </c>
      <c r="N5522" s="4" t="s">
        <v>22</v>
      </c>
      <c r="P5522" t="s">
        <v>16</v>
      </c>
    </row>
    <row r="5523" spans="1:16">
      <c r="A5523" t="s">
        <v>16281</v>
      </c>
      <c r="B5523" t="s">
        <v>16282</v>
      </c>
      <c r="C5523" t="s">
        <v>27</v>
      </c>
      <c r="F5523" t="s">
        <v>69</v>
      </c>
      <c r="G5523">
        <v>0</v>
      </c>
      <c r="H5523" s="5"/>
      <c r="I5523">
        <v>0</v>
      </c>
      <c r="J5523" s="3">
        <v>45107.322916666664</v>
      </c>
      <c r="K5523" s="3">
        <v>45128.333333333336</v>
      </c>
      <c r="L5523" s="3">
        <v>45128.354166666664</v>
      </c>
      <c r="M5523" t="s">
        <v>16283</v>
      </c>
      <c r="N5523" s="4" t="s">
        <v>22</v>
      </c>
      <c r="P5523" t="s">
        <v>16</v>
      </c>
    </row>
    <row r="5524" spans="1:16">
      <c r="A5524" t="s">
        <v>16284</v>
      </c>
      <c r="B5524" t="s">
        <v>16285</v>
      </c>
      <c r="C5524" t="s">
        <v>720</v>
      </c>
      <c r="D5524">
        <v>450001</v>
      </c>
      <c r="G5524">
        <v>0</v>
      </c>
      <c r="H5524" s="5"/>
      <c r="I5524">
        <v>15000</v>
      </c>
      <c r="J5524" s="3">
        <v>45069.086805555555</v>
      </c>
      <c r="K5524" s="3">
        <v>45090.125</v>
      </c>
      <c r="L5524" s="3">
        <v>45090.145833333336</v>
      </c>
      <c r="M5524" t="s">
        <v>16286</v>
      </c>
      <c r="N5524" s="4" t="s">
        <v>22</v>
      </c>
      <c r="P5524" t="s">
        <v>16</v>
      </c>
    </row>
    <row r="5525" spans="1:16">
      <c r="A5525" t="s">
        <v>16287</v>
      </c>
      <c r="B5525" t="s">
        <v>16288</v>
      </c>
      <c r="C5525" t="s">
        <v>23</v>
      </c>
      <c r="D5525">
        <v>431203</v>
      </c>
      <c r="G5525">
        <v>0</v>
      </c>
      <c r="H5525" s="5"/>
      <c r="I5525">
        <v>0</v>
      </c>
      <c r="J5525" s="3">
        <v>45091.118750000001</v>
      </c>
      <c r="K5525" s="3">
        <v>45101.125</v>
      </c>
      <c r="L5525" s="3">
        <v>45101.145833333336</v>
      </c>
      <c r="M5525" t="s">
        <v>16289</v>
      </c>
      <c r="N5525" s="4" t="s">
        <v>22</v>
      </c>
      <c r="P5525" t="s">
        <v>16</v>
      </c>
    </row>
    <row r="5526" spans="1:16">
      <c r="A5526" t="s">
        <v>16290</v>
      </c>
      <c r="B5526" t="s">
        <v>16291</v>
      </c>
      <c r="C5526" t="s">
        <v>27</v>
      </c>
      <c r="F5526" t="s">
        <v>26</v>
      </c>
      <c r="G5526">
        <v>0</v>
      </c>
      <c r="H5526" s="5"/>
      <c r="I5526">
        <v>0</v>
      </c>
      <c r="J5526" s="3">
        <v>45084.421527777777</v>
      </c>
      <c r="K5526" s="3">
        <v>45094.458333333336</v>
      </c>
      <c r="L5526" s="3">
        <v>45094.479166666664</v>
      </c>
      <c r="M5526" t="s">
        <v>16292</v>
      </c>
      <c r="N5526" s="4" t="s">
        <v>22</v>
      </c>
      <c r="P5526" t="s">
        <v>16</v>
      </c>
    </row>
    <row r="5527" spans="1:16">
      <c r="A5527" t="s">
        <v>16293</v>
      </c>
      <c r="B5527" t="s">
        <v>16294</v>
      </c>
      <c r="C5527" t="s">
        <v>27</v>
      </c>
      <c r="F5527" t="s">
        <v>190</v>
      </c>
      <c r="G5527">
        <v>0</v>
      </c>
      <c r="H5527" s="5"/>
      <c r="I5527">
        <v>0</v>
      </c>
      <c r="J5527" s="3">
        <v>45100.518750000003</v>
      </c>
      <c r="K5527" s="3">
        <v>45110.208333333336</v>
      </c>
      <c r="L5527" s="3">
        <v>45110.229166666664</v>
      </c>
      <c r="M5527" t="s">
        <v>16295</v>
      </c>
      <c r="N5527" s="4" t="s">
        <v>22</v>
      </c>
      <c r="P5527" t="s">
        <v>16</v>
      </c>
    </row>
    <row r="5528" spans="1:16">
      <c r="A5528" t="s">
        <v>16296</v>
      </c>
      <c r="B5528" t="s">
        <v>16297</v>
      </c>
      <c r="C5528" t="s">
        <v>25</v>
      </c>
      <c r="F5528" t="s">
        <v>220</v>
      </c>
      <c r="G5528">
        <v>0</v>
      </c>
      <c r="H5528" s="5"/>
      <c r="I5528">
        <v>0</v>
      </c>
      <c r="J5528" s="3">
        <v>45107.423611111109</v>
      </c>
      <c r="K5528" s="3">
        <v>45117.458333333336</v>
      </c>
      <c r="L5528" s="3">
        <v>45117.479166666664</v>
      </c>
      <c r="M5528" t="s">
        <v>16298</v>
      </c>
      <c r="N5528" s="4" t="s">
        <v>22</v>
      </c>
      <c r="P5528" t="s">
        <v>16</v>
      </c>
    </row>
    <row r="5529" spans="1:16">
      <c r="A5529" t="s">
        <v>16299</v>
      </c>
      <c r="B5529" t="s">
        <v>16300</v>
      </c>
      <c r="C5529" t="s">
        <v>192</v>
      </c>
      <c r="F5529" t="s">
        <v>28</v>
      </c>
      <c r="G5529">
        <v>0</v>
      </c>
      <c r="H5529" s="5"/>
      <c r="I5529">
        <v>0</v>
      </c>
      <c r="J5529" s="3">
        <v>45091.458333333336</v>
      </c>
      <c r="K5529" s="3">
        <v>45101.208333333336</v>
      </c>
      <c r="L5529" s="3">
        <v>45101.229166666664</v>
      </c>
      <c r="M5529" t="s">
        <v>16301</v>
      </c>
      <c r="N5529" s="4" t="s">
        <v>22</v>
      </c>
      <c r="P5529" t="s">
        <v>16</v>
      </c>
    </row>
    <row r="5530" spans="1:16">
      <c r="A5530" t="s">
        <v>16302</v>
      </c>
      <c r="B5530" t="s">
        <v>16303</v>
      </c>
      <c r="C5530" t="s">
        <v>196</v>
      </c>
      <c r="F5530" t="s">
        <v>26</v>
      </c>
      <c r="G5530">
        <v>0</v>
      </c>
      <c r="H5530" s="5"/>
      <c r="I5530">
        <v>86962</v>
      </c>
      <c r="J5530" s="3">
        <v>45078.452777777777</v>
      </c>
      <c r="K5530" s="3">
        <v>45089.416666666664</v>
      </c>
      <c r="L5530" s="3">
        <v>45089.4375</v>
      </c>
      <c r="M5530" t="s">
        <v>16304</v>
      </c>
      <c r="N5530" s="4" t="s">
        <v>22</v>
      </c>
      <c r="P5530" t="s">
        <v>16</v>
      </c>
    </row>
    <row r="5531" spans="1:16">
      <c r="A5531" t="s">
        <v>16305</v>
      </c>
      <c r="B5531" t="s">
        <v>16306</v>
      </c>
      <c r="C5531" t="s">
        <v>27</v>
      </c>
      <c r="F5531" t="s">
        <v>69</v>
      </c>
      <c r="G5531">
        <v>0</v>
      </c>
      <c r="H5531" s="5"/>
      <c r="I5531">
        <v>0</v>
      </c>
      <c r="J5531" s="3">
        <v>45078.317361111112</v>
      </c>
      <c r="K5531" s="3">
        <v>45089.333333333336</v>
      </c>
      <c r="L5531" s="3">
        <v>45089.354166666664</v>
      </c>
      <c r="M5531" t="s">
        <v>16307</v>
      </c>
      <c r="N5531" s="4" t="s">
        <v>22</v>
      </c>
      <c r="P5531" t="s">
        <v>16</v>
      </c>
    </row>
    <row r="5532" spans="1:16">
      <c r="A5532" t="s">
        <v>16308</v>
      </c>
      <c r="B5532" t="s">
        <v>16309</v>
      </c>
      <c r="C5532" t="s">
        <v>410</v>
      </c>
      <c r="D5532">
        <v>160002</v>
      </c>
      <c r="G5532">
        <v>0</v>
      </c>
      <c r="H5532" s="5"/>
      <c r="I5532">
        <v>0</v>
      </c>
      <c r="J5532" s="3">
        <v>45078.53125</v>
      </c>
      <c r="K5532" s="3">
        <v>45089.041666666664</v>
      </c>
      <c r="L5532" s="3">
        <v>45089.0625</v>
      </c>
      <c r="M5532" t="s">
        <v>16310</v>
      </c>
      <c r="N5532" s="4" t="s">
        <v>22</v>
      </c>
      <c r="P5532" t="s">
        <v>16</v>
      </c>
    </row>
    <row r="5533" spans="1:16">
      <c r="A5533" t="s">
        <v>16308</v>
      </c>
      <c r="B5533" t="s">
        <v>16311</v>
      </c>
      <c r="C5533" t="s">
        <v>410</v>
      </c>
      <c r="D5533">
        <v>160002</v>
      </c>
      <c r="G5533">
        <v>20390000</v>
      </c>
      <c r="H5533" s="5"/>
      <c r="I5533">
        <v>0</v>
      </c>
      <c r="J5533" s="3">
        <v>45073.174305555556</v>
      </c>
      <c r="K5533" s="3">
        <v>45083.208333333336</v>
      </c>
      <c r="L5533" s="3">
        <v>45083.229166666664</v>
      </c>
      <c r="M5533" t="s">
        <v>16312</v>
      </c>
      <c r="N5533" s="4" t="s">
        <v>22</v>
      </c>
      <c r="P5533" t="s">
        <v>16</v>
      </c>
    </row>
    <row r="5534" spans="1:16">
      <c r="A5534" t="s">
        <v>16313</v>
      </c>
      <c r="B5534" t="s">
        <v>16314</v>
      </c>
      <c r="C5534" t="s">
        <v>181</v>
      </c>
      <c r="D5534">
        <v>413115</v>
      </c>
      <c r="G5534">
        <v>0</v>
      </c>
      <c r="I5534">
        <v>0</v>
      </c>
      <c r="J5534" s="3">
        <v>45064.199305555558</v>
      </c>
      <c r="K5534" s="3">
        <v>45075.208333333336</v>
      </c>
      <c r="L5534" s="3">
        <v>45075.229166666664</v>
      </c>
      <c r="M5534" t="s">
        <v>16315</v>
      </c>
      <c r="N5534" s="4" t="s">
        <v>22</v>
      </c>
      <c r="P5534" t="s">
        <v>16</v>
      </c>
    </row>
    <row r="5535" spans="1:16">
      <c r="A5535" t="s">
        <v>16316</v>
      </c>
      <c r="B5535" t="s">
        <v>16317</v>
      </c>
      <c r="C5535" t="s">
        <v>27</v>
      </c>
      <c r="F5535" t="s">
        <v>159</v>
      </c>
      <c r="G5535">
        <v>0</v>
      </c>
      <c r="H5535" s="5"/>
      <c r="I5535">
        <v>0</v>
      </c>
      <c r="J5535" s="3">
        <v>45078.074999999997</v>
      </c>
      <c r="K5535" s="3">
        <v>45093.083333333336</v>
      </c>
      <c r="L5535" s="3">
        <v>45093.104166666664</v>
      </c>
      <c r="M5535" t="s">
        <v>16318</v>
      </c>
      <c r="N5535" s="4" t="s">
        <v>22</v>
      </c>
      <c r="P5535" t="s">
        <v>16</v>
      </c>
    </row>
    <row r="5536" spans="1:16">
      <c r="A5536" t="s">
        <v>16319</v>
      </c>
      <c r="B5536" t="s">
        <v>16320</v>
      </c>
      <c r="C5536" t="s">
        <v>24</v>
      </c>
      <c r="D5536">
        <v>181124</v>
      </c>
      <c r="G5536">
        <v>500000</v>
      </c>
      <c r="H5536" s="5"/>
      <c r="I5536">
        <v>0</v>
      </c>
      <c r="J5536" s="3">
        <v>45063.270833333336</v>
      </c>
      <c r="K5536" s="3">
        <v>45073.291666666664</v>
      </c>
      <c r="L5536" s="3">
        <v>45073.3125</v>
      </c>
      <c r="M5536" t="s">
        <v>16321</v>
      </c>
      <c r="N5536" s="4" t="s">
        <v>22</v>
      </c>
      <c r="P5536" t="s">
        <v>16</v>
      </c>
    </row>
    <row r="5537" spans="1:16">
      <c r="A5537" t="s">
        <v>16322</v>
      </c>
      <c r="B5537" t="s">
        <v>16323</v>
      </c>
      <c r="C5537" t="s">
        <v>27</v>
      </c>
      <c r="F5537" t="s">
        <v>112</v>
      </c>
      <c r="G5537">
        <v>0</v>
      </c>
      <c r="I5537">
        <v>0</v>
      </c>
      <c r="J5537" s="3">
        <v>45065.519444444442</v>
      </c>
      <c r="K5537" s="3">
        <v>45075.041666666664</v>
      </c>
      <c r="L5537" s="3">
        <v>45075.0625</v>
      </c>
      <c r="M5537" t="s">
        <v>16324</v>
      </c>
      <c r="N5537" s="4" t="s">
        <v>22</v>
      </c>
      <c r="P5537" t="s">
        <v>16</v>
      </c>
    </row>
    <row r="5538" spans="1:16">
      <c r="A5538" t="s">
        <v>16322</v>
      </c>
      <c r="B5538" t="s">
        <v>16325</v>
      </c>
      <c r="C5538" t="s">
        <v>27</v>
      </c>
      <c r="F5538" t="s">
        <v>112</v>
      </c>
      <c r="G5538">
        <v>0</v>
      </c>
      <c r="H5538" s="5"/>
      <c r="I5538">
        <v>0</v>
      </c>
      <c r="J5538" s="3">
        <v>45096.39166666667</v>
      </c>
      <c r="K5538" s="3">
        <v>45106.416666666664</v>
      </c>
      <c r="L5538" s="3">
        <v>45106.4375</v>
      </c>
      <c r="M5538" t="s">
        <v>16326</v>
      </c>
      <c r="N5538" s="4" t="s">
        <v>22</v>
      </c>
      <c r="P5538" t="s">
        <v>16</v>
      </c>
    </row>
    <row r="5539" spans="1:16">
      <c r="A5539" t="s">
        <v>16327</v>
      </c>
      <c r="B5539" t="s">
        <v>16328</v>
      </c>
      <c r="C5539" t="s">
        <v>138</v>
      </c>
      <c r="D5539">
        <v>470113</v>
      </c>
      <c r="G5539">
        <v>0</v>
      </c>
      <c r="H5539" s="5"/>
      <c r="I5539">
        <v>0</v>
      </c>
      <c r="J5539" s="3">
        <v>45062.05</v>
      </c>
      <c r="K5539" s="3">
        <v>45083.166666666664</v>
      </c>
      <c r="L5539" s="3">
        <v>45083.1875</v>
      </c>
      <c r="M5539" t="s">
        <v>16329</v>
      </c>
      <c r="N5539" s="4" t="s">
        <v>22</v>
      </c>
      <c r="P5539" t="s">
        <v>16</v>
      </c>
    </row>
    <row r="5540" spans="1:16">
      <c r="A5540" t="s">
        <v>16330</v>
      </c>
      <c r="B5540" t="s">
        <v>16331</v>
      </c>
      <c r="C5540" t="s">
        <v>27</v>
      </c>
      <c r="F5540" t="s">
        <v>69</v>
      </c>
      <c r="G5540">
        <v>500000</v>
      </c>
      <c r="I5540">
        <v>0</v>
      </c>
      <c r="J5540" s="3">
        <v>45086.460416666669</v>
      </c>
      <c r="K5540" s="3">
        <v>45096.041666666664</v>
      </c>
      <c r="L5540" s="3">
        <v>45096.0625</v>
      </c>
      <c r="M5540" t="s">
        <v>16332</v>
      </c>
      <c r="N5540" s="4" t="s">
        <v>22</v>
      </c>
      <c r="P5540" t="s">
        <v>16</v>
      </c>
    </row>
    <row r="5541" spans="1:16">
      <c r="A5541" t="s">
        <v>16333</v>
      </c>
      <c r="B5541" t="s">
        <v>16334</v>
      </c>
      <c r="C5541" t="s">
        <v>27</v>
      </c>
      <c r="F5541" t="s">
        <v>32</v>
      </c>
      <c r="G5541">
        <v>0</v>
      </c>
      <c r="I5541">
        <v>0</v>
      </c>
      <c r="J5541" s="3">
        <v>45086.284722222219</v>
      </c>
      <c r="K5541" s="3">
        <v>45096.291666666664</v>
      </c>
      <c r="L5541" s="3">
        <v>45096.3125</v>
      </c>
      <c r="M5541" t="s">
        <v>16335</v>
      </c>
      <c r="N5541" s="4" t="s">
        <v>22</v>
      </c>
      <c r="P5541" t="s">
        <v>16</v>
      </c>
    </row>
    <row r="5542" spans="1:16">
      <c r="A5542" t="s">
        <v>16336</v>
      </c>
      <c r="B5542" t="s">
        <v>16337</v>
      </c>
      <c r="C5542" t="s">
        <v>27</v>
      </c>
      <c r="F5542" t="s">
        <v>158</v>
      </c>
      <c r="G5542">
        <v>149455</v>
      </c>
      <c r="H5542" s="5"/>
      <c r="I5542">
        <v>0</v>
      </c>
      <c r="J5542" s="3">
        <v>45069.240277777775</v>
      </c>
      <c r="K5542" s="3">
        <v>45079.25</v>
      </c>
      <c r="L5542" s="3">
        <v>45079.270833333336</v>
      </c>
      <c r="M5542" t="s">
        <v>16338</v>
      </c>
      <c r="N5542" s="4" t="s">
        <v>22</v>
      </c>
      <c r="P5542" t="s">
        <v>16</v>
      </c>
    </row>
    <row r="5543" spans="1:16">
      <c r="A5543" t="s">
        <v>16339</v>
      </c>
      <c r="B5543" t="s">
        <v>16340</v>
      </c>
      <c r="C5543" t="s">
        <v>244</v>
      </c>
      <c r="F5543" t="s">
        <v>28</v>
      </c>
      <c r="G5543">
        <v>0</v>
      </c>
      <c r="H5543" s="5"/>
      <c r="I5543">
        <v>0</v>
      </c>
      <c r="J5543" s="3">
        <v>45103.438888888886</v>
      </c>
      <c r="K5543" s="3">
        <v>45124.416666666664</v>
      </c>
      <c r="L5543" s="3">
        <v>45124.4375</v>
      </c>
      <c r="M5543" t="s">
        <v>16341</v>
      </c>
      <c r="N5543" s="4" t="s">
        <v>22</v>
      </c>
      <c r="P5543" t="s">
        <v>16</v>
      </c>
    </row>
    <row r="5544" spans="1:16">
      <c r="A5544" t="s">
        <v>16342</v>
      </c>
      <c r="B5544" t="s">
        <v>16343</v>
      </c>
      <c r="C5544" t="s">
        <v>178</v>
      </c>
      <c r="F5544" t="s">
        <v>30</v>
      </c>
      <c r="G5544">
        <v>0</v>
      </c>
      <c r="H5544" s="5"/>
      <c r="I5544">
        <v>0</v>
      </c>
      <c r="J5544" s="3">
        <v>45100.14166666667</v>
      </c>
      <c r="K5544" s="3">
        <v>45121.125</v>
      </c>
      <c r="L5544" s="3">
        <v>45121.145833333336</v>
      </c>
      <c r="M5544" t="s">
        <v>16344</v>
      </c>
      <c r="N5544" s="4" t="s">
        <v>22</v>
      </c>
      <c r="P5544" t="s">
        <v>16</v>
      </c>
    </row>
    <row r="5545" spans="1:16">
      <c r="A5545" t="s">
        <v>16345</v>
      </c>
      <c r="B5545" t="s">
        <v>16346</v>
      </c>
      <c r="C5545" t="s">
        <v>138</v>
      </c>
      <c r="D5545">
        <v>400009</v>
      </c>
      <c r="G5545">
        <v>0</v>
      </c>
      <c r="H5545" s="5"/>
      <c r="I5545">
        <v>0</v>
      </c>
      <c r="J5545" s="3">
        <v>45062.131249999999</v>
      </c>
      <c r="K5545" s="3">
        <v>45076.125</v>
      </c>
      <c r="L5545" s="3">
        <v>45076.145833333336</v>
      </c>
      <c r="M5545" t="s">
        <v>16347</v>
      </c>
      <c r="N5545" s="4" t="s">
        <v>22</v>
      </c>
      <c r="P5545" t="s">
        <v>16</v>
      </c>
    </row>
    <row r="5546" spans="1:16">
      <c r="A5546" t="s">
        <v>16348</v>
      </c>
      <c r="B5546" t="s">
        <v>16349</v>
      </c>
      <c r="C5546" t="s">
        <v>138</v>
      </c>
      <c r="D5546">
        <v>201102</v>
      </c>
      <c r="G5546">
        <v>0</v>
      </c>
      <c r="H5546" s="5"/>
      <c r="I5546">
        <v>0</v>
      </c>
      <c r="J5546" s="3">
        <v>45079.34652777778</v>
      </c>
      <c r="K5546" s="3">
        <v>45090.333333333336</v>
      </c>
      <c r="L5546" s="3">
        <v>45090.354166666664</v>
      </c>
      <c r="M5546" t="s">
        <v>16350</v>
      </c>
      <c r="N5546" s="4" t="s">
        <v>22</v>
      </c>
      <c r="P5546" t="s">
        <v>16</v>
      </c>
    </row>
    <row r="5547" spans="1:16">
      <c r="A5547" t="s">
        <v>16351</v>
      </c>
      <c r="B5547" t="s">
        <v>16352</v>
      </c>
      <c r="C5547" t="s">
        <v>133</v>
      </c>
      <c r="D5547">
        <v>560029</v>
      </c>
      <c r="G5547">
        <v>0</v>
      </c>
      <c r="H5547" s="5"/>
      <c r="I5547">
        <v>22000</v>
      </c>
      <c r="J5547" s="3">
        <v>45097.455555555556</v>
      </c>
      <c r="K5547" s="3">
        <v>45111.458333333336</v>
      </c>
      <c r="L5547" s="3">
        <v>45111.479166666664</v>
      </c>
      <c r="M5547" t="s">
        <v>16353</v>
      </c>
      <c r="N5547" s="4" t="s">
        <v>22</v>
      </c>
      <c r="P5547" t="s">
        <v>16</v>
      </c>
    </row>
    <row r="5548" spans="1:16">
      <c r="A5548" t="s">
        <v>16354</v>
      </c>
      <c r="B5548" t="s">
        <v>16355</v>
      </c>
      <c r="C5548" t="s">
        <v>284</v>
      </c>
      <c r="D5548">
        <v>400702</v>
      </c>
      <c r="G5548">
        <v>0</v>
      </c>
      <c r="H5548" s="5"/>
      <c r="I5548">
        <v>0</v>
      </c>
      <c r="J5548" s="3">
        <v>45104.240972222222</v>
      </c>
      <c r="K5548" s="3">
        <v>45114.25</v>
      </c>
      <c r="L5548" s="3">
        <v>45114.270833333336</v>
      </c>
      <c r="M5548" t="s">
        <v>16356</v>
      </c>
      <c r="N5548" s="4" t="s">
        <v>22</v>
      </c>
      <c r="P5548" t="s">
        <v>16</v>
      </c>
    </row>
    <row r="5549" spans="1:16">
      <c r="A5549" t="s">
        <v>16357</v>
      </c>
      <c r="B5549" t="s">
        <v>16358</v>
      </c>
      <c r="C5549" t="s">
        <v>165</v>
      </c>
      <c r="F5549" t="s">
        <v>57</v>
      </c>
      <c r="G5549">
        <v>0</v>
      </c>
      <c r="H5549" s="5"/>
      <c r="I5549">
        <v>0</v>
      </c>
      <c r="J5549" s="3">
        <v>45093.454861111109</v>
      </c>
      <c r="K5549" s="3">
        <v>45104.5</v>
      </c>
      <c r="L5549" s="3">
        <v>45104.520833333336</v>
      </c>
      <c r="M5549" t="s">
        <v>16359</v>
      </c>
      <c r="N5549" s="4" t="s">
        <v>22</v>
      </c>
      <c r="P5549" t="s">
        <v>16</v>
      </c>
    </row>
    <row r="5550" spans="1:16">
      <c r="A5550" t="s">
        <v>16360</v>
      </c>
      <c r="B5550" t="s">
        <v>16361</v>
      </c>
      <c r="C5550" t="s">
        <v>117</v>
      </c>
      <c r="F5550" t="s">
        <v>26</v>
      </c>
      <c r="G5550">
        <v>0</v>
      </c>
      <c r="H5550" s="5"/>
      <c r="I5550">
        <v>0</v>
      </c>
      <c r="J5550" s="3">
        <v>45091.199305555558</v>
      </c>
      <c r="K5550" s="3">
        <v>45101.208333333336</v>
      </c>
      <c r="L5550" s="3">
        <v>45101.229166666664</v>
      </c>
      <c r="M5550" t="s">
        <v>16362</v>
      </c>
      <c r="N5550" s="4" t="s">
        <v>22</v>
      </c>
      <c r="P5550" t="s">
        <v>16</v>
      </c>
    </row>
    <row r="5551" spans="1:16">
      <c r="A5551" t="s">
        <v>16363</v>
      </c>
      <c r="B5551" t="s">
        <v>16364</v>
      </c>
      <c r="C5551" t="s">
        <v>27</v>
      </c>
      <c r="F5551" t="s">
        <v>26</v>
      </c>
      <c r="G5551">
        <v>0</v>
      </c>
      <c r="H5551" s="5"/>
      <c r="I5551">
        <v>0</v>
      </c>
      <c r="J5551" s="3">
        <v>45100.074999999997</v>
      </c>
      <c r="K5551" s="3">
        <v>45110.083333333336</v>
      </c>
      <c r="L5551" s="3">
        <v>45110.104166666664</v>
      </c>
      <c r="M5551" t="s">
        <v>16365</v>
      </c>
      <c r="N5551" s="4" t="s">
        <v>22</v>
      </c>
      <c r="P5551" t="s">
        <v>16</v>
      </c>
    </row>
    <row r="5552" spans="1:16">
      <c r="A5552" t="s">
        <v>16366</v>
      </c>
      <c r="B5552" t="s">
        <v>16367</v>
      </c>
      <c r="C5552" t="s">
        <v>27</v>
      </c>
      <c r="F5552" t="s">
        <v>26</v>
      </c>
      <c r="G5552">
        <v>0</v>
      </c>
      <c r="H5552" s="5"/>
      <c r="I5552">
        <v>40000</v>
      </c>
      <c r="J5552" s="3">
        <v>45093.318055555559</v>
      </c>
      <c r="K5552" s="3">
        <v>45103.333333333336</v>
      </c>
      <c r="L5552" s="3">
        <v>45103.354166666664</v>
      </c>
      <c r="M5552" t="s">
        <v>16368</v>
      </c>
      <c r="N5552" s="4" t="s">
        <v>22</v>
      </c>
      <c r="P5552" t="s">
        <v>16</v>
      </c>
    </row>
    <row r="5553" spans="1:16">
      <c r="A5553" t="s">
        <v>16369</v>
      </c>
      <c r="B5553" t="s">
        <v>16370</v>
      </c>
      <c r="C5553" t="s">
        <v>149</v>
      </c>
      <c r="F5553" t="s">
        <v>26</v>
      </c>
      <c r="G5553">
        <v>0</v>
      </c>
      <c r="H5553" s="5"/>
      <c r="I5553">
        <v>0</v>
      </c>
      <c r="J5553" s="3">
        <v>45090.134722222225</v>
      </c>
      <c r="K5553" s="3">
        <v>45111.083333333336</v>
      </c>
      <c r="L5553" s="3">
        <v>45111.104166666664</v>
      </c>
      <c r="M5553" t="s">
        <v>16371</v>
      </c>
      <c r="N5553" s="4" t="s">
        <v>22</v>
      </c>
      <c r="P5553" t="s">
        <v>16</v>
      </c>
    </row>
    <row r="5554" spans="1:16">
      <c r="A5554" t="s">
        <v>16372</v>
      </c>
      <c r="B5554" t="s">
        <v>16373</v>
      </c>
      <c r="C5554" t="s">
        <v>75</v>
      </c>
      <c r="D5554">
        <v>284120</v>
      </c>
      <c r="G5554">
        <v>0</v>
      </c>
      <c r="H5554" s="5"/>
      <c r="I5554">
        <v>0</v>
      </c>
      <c r="J5554" s="3">
        <v>45077.163888888892</v>
      </c>
      <c r="K5554" s="3">
        <v>45098.166666666664</v>
      </c>
      <c r="L5554" s="3">
        <v>45098.1875</v>
      </c>
      <c r="M5554" t="s">
        <v>16374</v>
      </c>
      <c r="N5554" s="4" t="s">
        <v>22</v>
      </c>
      <c r="P5554" t="s">
        <v>16</v>
      </c>
    </row>
    <row r="5555" spans="1:16">
      <c r="A5555" t="s">
        <v>16375</v>
      </c>
      <c r="B5555" t="s">
        <v>16376</v>
      </c>
      <c r="C5555" t="s">
        <v>72</v>
      </c>
      <c r="D5555">
        <v>769011</v>
      </c>
      <c r="G5555">
        <v>0</v>
      </c>
      <c r="I5555">
        <v>0</v>
      </c>
      <c r="J5555" s="3">
        <v>45082.470138888886</v>
      </c>
      <c r="K5555" s="3">
        <v>45092.5</v>
      </c>
      <c r="L5555" s="3">
        <v>45092.520833333336</v>
      </c>
      <c r="M5555" t="s">
        <v>16377</v>
      </c>
      <c r="N5555" s="4" t="s">
        <v>22</v>
      </c>
      <c r="P5555" t="s">
        <v>16</v>
      </c>
    </row>
    <row r="5556" spans="1:16">
      <c r="A5556" t="s">
        <v>16378</v>
      </c>
      <c r="B5556" t="s">
        <v>16379</v>
      </c>
      <c r="C5556" t="s">
        <v>751</v>
      </c>
      <c r="D5556">
        <v>201002</v>
      </c>
      <c r="G5556">
        <v>0</v>
      </c>
      <c r="H5556" s="5"/>
      <c r="I5556">
        <v>0</v>
      </c>
      <c r="J5556" s="3">
        <v>45063.1875</v>
      </c>
      <c r="K5556" s="3">
        <v>45084.208333333336</v>
      </c>
      <c r="L5556" s="3">
        <v>45084.229166666664</v>
      </c>
      <c r="M5556" t="s">
        <v>16380</v>
      </c>
      <c r="N5556" s="4" t="s">
        <v>22</v>
      </c>
      <c r="P5556" t="s">
        <v>16</v>
      </c>
    </row>
    <row r="5557" spans="1:16">
      <c r="A5557" t="s">
        <v>16381</v>
      </c>
      <c r="B5557" t="s">
        <v>16382</v>
      </c>
      <c r="C5557" t="s">
        <v>936</v>
      </c>
      <c r="D5557">
        <v>465001</v>
      </c>
      <c r="G5557">
        <v>0</v>
      </c>
      <c r="H5557" s="5"/>
      <c r="I5557">
        <v>27000</v>
      </c>
      <c r="J5557" s="3">
        <v>45104.20208333333</v>
      </c>
      <c r="K5557" s="3">
        <v>45117.125</v>
      </c>
      <c r="L5557" s="3">
        <v>45117.145833333336</v>
      </c>
      <c r="M5557" t="s">
        <v>16383</v>
      </c>
      <c r="N5557" s="4" t="s">
        <v>22</v>
      </c>
      <c r="P5557" t="s">
        <v>16</v>
      </c>
    </row>
    <row r="5558" spans="1:16">
      <c r="A5558" t="s">
        <v>16384</v>
      </c>
      <c r="B5558" t="s">
        <v>16385</v>
      </c>
      <c r="C5558" t="s">
        <v>181</v>
      </c>
      <c r="D5558">
        <v>482004</v>
      </c>
      <c r="G5558">
        <v>0</v>
      </c>
      <c r="H5558" s="7"/>
      <c r="I5558">
        <v>0</v>
      </c>
      <c r="J5558" s="3">
        <v>45082.211111111108</v>
      </c>
      <c r="K5558" s="3">
        <v>45103.041666666664</v>
      </c>
      <c r="L5558" s="3">
        <v>45103.0625</v>
      </c>
      <c r="M5558" t="s">
        <v>16386</v>
      </c>
      <c r="N5558" s="4" t="s">
        <v>22</v>
      </c>
      <c r="P5558" t="s">
        <v>16</v>
      </c>
    </row>
    <row r="5559" spans="1:16">
      <c r="A5559" t="s">
        <v>16387</v>
      </c>
      <c r="B5559" t="s">
        <v>16388</v>
      </c>
      <c r="C5559" t="s">
        <v>27</v>
      </c>
      <c r="F5559" t="s">
        <v>66</v>
      </c>
      <c r="G5559">
        <v>0</v>
      </c>
      <c r="I5559">
        <v>0</v>
      </c>
      <c r="J5559" s="3">
        <v>45082.067361111112</v>
      </c>
      <c r="K5559" s="3">
        <v>45092.5</v>
      </c>
      <c r="L5559" s="3">
        <v>45092.520833333336</v>
      </c>
      <c r="M5559" t="s">
        <v>16389</v>
      </c>
      <c r="N5559" s="4" t="s">
        <v>22</v>
      </c>
      <c r="P5559" t="s">
        <v>16</v>
      </c>
    </row>
    <row r="5560" spans="1:16">
      <c r="A5560" t="s">
        <v>16390</v>
      </c>
      <c r="B5560" t="s">
        <v>16391</v>
      </c>
      <c r="C5560" t="s">
        <v>27</v>
      </c>
      <c r="F5560" t="s">
        <v>66</v>
      </c>
      <c r="G5560">
        <v>0</v>
      </c>
      <c r="H5560" s="5"/>
      <c r="I5560">
        <v>0</v>
      </c>
      <c r="J5560" s="3">
        <v>45108.071527777778</v>
      </c>
      <c r="K5560" s="3">
        <v>45118.083333333336</v>
      </c>
      <c r="L5560" s="3">
        <v>45118.104166666664</v>
      </c>
      <c r="M5560" t="s">
        <v>16392</v>
      </c>
      <c r="N5560" s="4" t="s">
        <v>22</v>
      </c>
      <c r="P5560" t="s">
        <v>16</v>
      </c>
    </row>
    <row r="5561" spans="1:16">
      <c r="A5561" t="s">
        <v>16393</v>
      </c>
      <c r="B5561" t="s">
        <v>16394</v>
      </c>
      <c r="C5561" t="s">
        <v>268</v>
      </c>
      <c r="D5561">
        <v>785640</v>
      </c>
      <c r="G5561">
        <v>498833.82</v>
      </c>
      <c r="H5561" s="5"/>
      <c r="I5561">
        <v>0</v>
      </c>
      <c r="J5561" s="3">
        <v>45073.486805555556</v>
      </c>
      <c r="K5561" s="3">
        <v>45093.5</v>
      </c>
      <c r="L5561" s="3">
        <v>45093.520833333336</v>
      </c>
      <c r="M5561" t="s">
        <v>16395</v>
      </c>
      <c r="N5561" s="4" t="s">
        <v>22</v>
      </c>
      <c r="P5561" t="s">
        <v>16</v>
      </c>
    </row>
    <row r="5562" spans="1:16">
      <c r="A5562" t="s">
        <v>16396</v>
      </c>
      <c r="B5562" t="s">
        <v>16397</v>
      </c>
      <c r="C5562" t="s">
        <v>111</v>
      </c>
      <c r="D5562">
        <v>700104</v>
      </c>
      <c r="G5562">
        <v>0</v>
      </c>
      <c r="H5562" s="5"/>
      <c r="I5562">
        <v>0</v>
      </c>
      <c r="J5562" s="3">
        <v>45065.111111111109</v>
      </c>
      <c r="K5562" s="3">
        <v>45075.125</v>
      </c>
      <c r="L5562" s="3">
        <v>45075.145833333336</v>
      </c>
      <c r="M5562" t="s">
        <v>16398</v>
      </c>
      <c r="N5562" s="4" t="s">
        <v>22</v>
      </c>
      <c r="P5562" t="s">
        <v>16</v>
      </c>
    </row>
    <row r="5563" spans="1:16">
      <c r="A5563" t="s">
        <v>16399</v>
      </c>
      <c r="B5563" t="s">
        <v>16400</v>
      </c>
      <c r="C5563" t="s">
        <v>242</v>
      </c>
      <c r="D5563">
        <v>243505</v>
      </c>
      <c r="G5563">
        <v>0</v>
      </c>
      <c r="H5563" s="5"/>
      <c r="I5563">
        <v>5000</v>
      </c>
      <c r="J5563" s="3">
        <v>45066.248611111114</v>
      </c>
      <c r="K5563" s="3">
        <v>45076.25</v>
      </c>
      <c r="L5563" s="3">
        <v>45076.270833333336</v>
      </c>
      <c r="M5563" t="s">
        <v>16401</v>
      </c>
      <c r="N5563" s="4" t="s">
        <v>22</v>
      </c>
      <c r="P5563" t="s">
        <v>16</v>
      </c>
    </row>
    <row r="5564" spans="1:16">
      <c r="A5564" t="s">
        <v>16402</v>
      </c>
      <c r="B5564" t="s">
        <v>16403</v>
      </c>
      <c r="C5564" t="s">
        <v>199</v>
      </c>
      <c r="D5564">
        <v>223225</v>
      </c>
      <c r="G5564">
        <v>53750</v>
      </c>
      <c r="H5564" s="5"/>
      <c r="I5564">
        <v>0</v>
      </c>
      <c r="J5564" s="3">
        <v>45093.438194444447</v>
      </c>
      <c r="K5564" s="3">
        <v>45104.083333333336</v>
      </c>
      <c r="L5564" s="3">
        <v>45104.104166666664</v>
      </c>
      <c r="M5564" t="s">
        <v>16404</v>
      </c>
      <c r="N5564" s="4" t="s">
        <v>22</v>
      </c>
      <c r="P5564" t="s">
        <v>16</v>
      </c>
    </row>
    <row r="5565" spans="1:16">
      <c r="A5565" t="s">
        <v>16402</v>
      </c>
      <c r="B5565" t="s">
        <v>16405</v>
      </c>
      <c r="C5565" t="s">
        <v>1122</v>
      </c>
      <c r="D5565">
        <v>227301</v>
      </c>
      <c r="G5565">
        <v>0</v>
      </c>
      <c r="H5565" s="5"/>
      <c r="I5565">
        <v>0</v>
      </c>
      <c r="J5565" s="3">
        <v>45073.275000000001</v>
      </c>
      <c r="K5565" s="3">
        <v>45083.375</v>
      </c>
      <c r="L5565" s="3">
        <v>45083.395833333336</v>
      </c>
      <c r="M5565" t="s">
        <v>16406</v>
      </c>
      <c r="N5565" s="4" t="s">
        <v>22</v>
      </c>
      <c r="P5565" t="s">
        <v>16</v>
      </c>
    </row>
    <row r="5566" spans="1:16">
      <c r="A5566" t="s">
        <v>16407</v>
      </c>
      <c r="B5566" t="s">
        <v>16408</v>
      </c>
      <c r="C5566" t="s">
        <v>27</v>
      </c>
      <c r="F5566" t="s">
        <v>112</v>
      </c>
      <c r="G5566">
        <v>0</v>
      </c>
      <c r="H5566" s="5"/>
      <c r="I5566">
        <v>0</v>
      </c>
      <c r="J5566" s="3">
        <v>45092.398611111108</v>
      </c>
      <c r="K5566" s="3">
        <v>45103.416666666664</v>
      </c>
      <c r="L5566" s="3">
        <v>45103.4375</v>
      </c>
      <c r="M5566" t="s">
        <v>16409</v>
      </c>
      <c r="N5566" s="4" t="s">
        <v>22</v>
      </c>
      <c r="P5566" t="s">
        <v>16</v>
      </c>
    </row>
    <row r="5567" spans="1:16">
      <c r="A5567" t="s">
        <v>16410</v>
      </c>
      <c r="B5567" t="s">
        <v>16411</v>
      </c>
      <c r="C5567" t="s">
        <v>25</v>
      </c>
      <c r="F5567" t="s">
        <v>21</v>
      </c>
      <c r="G5567">
        <v>0</v>
      </c>
      <c r="H5567" s="5"/>
      <c r="I5567">
        <v>0</v>
      </c>
      <c r="J5567" s="3">
        <v>45078.397916666669</v>
      </c>
      <c r="K5567" s="3">
        <v>45082.416666666664</v>
      </c>
      <c r="L5567" s="3">
        <v>45082.4375</v>
      </c>
      <c r="M5567" t="s">
        <v>16412</v>
      </c>
      <c r="N5567" s="4" t="s">
        <v>22</v>
      </c>
      <c r="P5567" t="s">
        <v>16</v>
      </c>
    </row>
    <row r="5568" spans="1:16">
      <c r="A5568" t="s">
        <v>16410</v>
      </c>
      <c r="B5568" t="s">
        <v>16413</v>
      </c>
      <c r="C5568" t="s">
        <v>27</v>
      </c>
      <c r="F5568" t="s">
        <v>30</v>
      </c>
      <c r="G5568">
        <v>0</v>
      </c>
      <c r="I5568">
        <v>0</v>
      </c>
      <c r="J5568" s="3">
        <v>45065.532638888886</v>
      </c>
      <c r="K5568" s="3">
        <v>45071.333333333336</v>
      </c>
      <c r="L5568" s="3">
        <v>45071.354166666664</v>
      </c>
      <c r="M5568" t="s">
        <v>16414</v>
      </c>
      <c r="N5568" s="4" t="s">
        <v>22</v>
      </c>
      <c r="P5568" t="s">
        <v>16</v>
      </c>
    </row>
    <row r="5569" spans="1:16">
      <c r="A5569" t="s">
        <v>16410</v>
      </c>
      <c r="B5569" t="s">
        <v>16415</v>
      </c>
      <c r="C5569" t="s">
        <v>36</v>
      </c>
      <c r="D5569">
        <v>243122</v>
      </c>
      <c r="G5569">
        <v>0</v>
      </c>
      <c r="H5569" s="5"/>
      <c r="I5569">
        <v>0</v>
      </c>
      <c r="J5569" s="3">
        <v>45064.466666666667</v>
      </c>
      <c r="K5569" s="3">
        <v>45075.416666666664</v>
      </c>
      <c r="L5569" s="3">
        <v>45075.4375</v>
      </c>
      <c r="M5569" t="s">
        <v>16416</v>
      </c>
      <c r="N5569" s="4" t="s">
        <v>22</v>
      </c>
      <c r="P5569" t="s">
        <v>16</v>
      </c>
    </row>
    <row r="5570" spans="1:16">
      <c r="A5570" t="s">
        <v>16410</v>
      </c>
      <c r="B5570" t="s">
        <v>16417</v>
      </c>
      <c r="C5570" t="s">
        <v>199</v>
      </c>
      <c r="D5570">
        <v>243303</v>
      </c>
      <c r="G5570">
        <v>0</v>
      </c>
      <c r="H5570" s="5"/>
      <c r="I5570">
        <v>10000</v>
      </c>
      <c r="J5570" s="3">
        <v>45064.436111111114</v>
      </c>
      <c r="K5570" s="3">
        <v>45075.458333333336</v>
      </c>
      <c r="L5570" s="3">
        <v>45075.479166666664</v>
      </c>
      <c r="M5570" t="s">
        <v>16418</v>
      </c>
      <c r="N5570" s="4" t="s">
        <v>22</v>
      </c>
      <c r="P5570" t="s">
        <v>16</v>
      </c>
    </row>
    <row r="5571" spans="1:16">
      <c r="A5571" t="s">
        <v>16410</v>
      </c>
      <c r="B5571" t="s">
        <v>16419</v>
      </c>
      <c r="C5571" t="s">
        <v>242</v>
      </c>
      <c r="D5571">
        <v>243505</v>
      </c>
      <c r="G5571">
        <v>0</v>
      </c>
      <c r="H5571" s="5"/>
      <c r="I5571">
        <v>5000</v>
      </c>
      <c r="J5571" s="3">
        <v>45066.226388888892</v>
      </c>
      <c r="K5571" s="3">
        <v>45076.25</v>
      </c>
      <c r="L5571" s="3">
        <v>45076.270833333336</v>
      </c>
      <c r="M5571" t="s">
        <v>16420</v>
      </c>
      <c r="N5571" s="4" t="s">
        <v>22</v>
      </c>
      <c r="P5571" t="s">
        <v>16</v>
      </c>
    </row>
    <row r="5572" spans="1:16">
      <c r="A5572" t="s">
        <v>16421</v>
      </c>
      <c r="B5572" t="s">
        <v>16422</v>
      </c>
      <c r="C5572" t="s">
        <v>282</v>
      </c>
      <c r="D5572">
        <v>477222</v>
      </c>
      <c r="G5572">
        <v>0</v>
      </c>
      <c r="H5572" s="5"/>
      <c r="I5572">
        <v>5000</v>
      </c>
      <c r="J5572" s="3">
        <v>45093.314583333333</v>
      </c>
      <c r="K5572" s="3">
        <v>45103.333333333336</v>
      </c>
      <c r="L5572" s="3">
        <v>45103.354166666664</v>
      </c>
      <c r="M5572" t="s">
        <v>16423</v>
      </c>
      <c r="N5572" s="4" t="s">
        <v>22</v>
      </c>
      <c r="P5572" t="s">
        <v>16</v>
      </c>
    </row>
    <row r="5573" spans="1:16">
      <c r="A5573" t="s">
        <v>16424</v>
      </c>
      <c r="B5573" t="s">
        <v>16425</v>
      </c>
      <c r="C5573" t="s">
        <v>27</v>
      </c>
      <c r="F5573" t="s">
        <v>87</v>
      </c>
      <c r="G5573">
        <v>0</v>
      </c>
      <c r="I5573">
        <v>0</v>
      </c>
      <c r="J5573" s="3">
        <v>45068.261111111111</v>
      </c>
      <c r="K5573" s="3">
        <v>45078.291666666664</v>
      </c>
      <c r="L5573" s="3">
        <v>45078.3125</v>
      </c>
      <c r="M5573" t="s">
        <v>16426</v>
      </c>
      <c r="N5573" s="4" t="s">
        <v>22</v>
      </c>
      <c r="P5573" t="s">
        <v>16</v>
      </c>
    </row>
    <row r="5574" spans="1:16">
      <c r="A5574" t="s">
        <v>16427</v>
      </c>
      <c r="B5574" t="s">
        <v>16428</v>
      </c>
      <c r="C5574" t="s">
        <v>27</v>
      </c>
      <c r="F5574" t="s">
        <v>112</v>
      </c>
      <c r="G5574">
        <v>0</v>
      </c>
      <c r="H5574" s="5"/>
      <c r="I5574">
        <v>0</v>
      </c>
      <c r="J5574" s="3">
        <v>45092.399305555555</v>
      </c>
      <c r="K5574" s="3">
        <v>45103.375</v>
      </c>
      <c r="L5574" s="3">
        <v>45103.395833333336</v>
      </c>
      <c r="M5574" t="s">
        <v>16429</v>
      </c>
      <c r="N5574" s="4" t="s">
        <v>22</v>
      </c>
      <c r="P5574" t="s">
        <v>16</v>
      </c>
    </row>
    <row r="5575" spans="1:16">
      <c r="A5575" t="s">
        <v>16430</v>
      </c>
      <c r="B5575" t="s">
        <v>16431</v>
      </c>
      <c r="C5575" t="s">
        <v>27</v>
      </c>
      <c r="F5575" t="s">
        <v>30</v>
      </c>
      <c r="G5575">
        <v>0</v>
      </c>
      <c r="H5575" s="5"/>
      <c r="I5575">
        <v>0</v>
      </c>
      <c r="J5575" s="3">
        <v>45083.322222222225</v>
      </c>
      <c r="K5575" s="3">
        <v>45090.333333333336</v>
      </c>
      <c r="L5575" s="3">
        <v>45090.354166666664</v>
      </c>
      <c r="M5575" t="s">
        <v>16432</v>
      </c>
      <c r="N5575" s="4" t="s">
        <v>22</v>
      </c>
      <c r="P5575" t="s">
        <v>16</v>
      </c>
    </row>
    <row r="5576" spans="1:16">
      <c r="A5576" t="s">
        <v>16430</v>
      </c>
      <c r="B5576" t="s">
        <v>16433</v>
      </c>
      <c r="C5576" t="s">
        <v>25</v>
      </c>
      <c r="F5576" t="s">
        <v>30</v>
      </c>
      <c r="G5576">
        <v>0</v>
      </c>
      <c r="H5576" s="5"/>
      <c r="I5576">
        <v>0</v>
      </c>
      <c r="J5576" s="3">
        <v>45090.400694444441</v>
      </c>
      <c r="K5576" s="3">
        <v>45097.416666666664</v>
      </c>
      <c r="L5576" s="3">
        <v>45097.4375</v>
      </c>
      <c r="M5576" t="s">
        <v>16434</v>
      </c>
      <c r="N5576" s="4" t="s">
        <v>22</v>
      </c>
      <c r="P5576" t="s">
        <v>16</v>
      </c>
    </row>
    <row r="5577" spans="1:16">
      <c r="A5577" t="s">
        <v>16430</v>
      </c>
      <c r="B5577" t="s">
        <v>16435</v>
      </c>
      <c r="C5577" t="s">
        <v>27</v>
      </c>
      <c r="F5577" t="s">
        <v>30</v>
      </c>
      <c r="G5577">
        <v>500000</v>
      </c>
      <c r="I5577">
        <v>0</v>
      </c>
      <c r="J5577" s="3">
        <v>45069.311111111114</v>
      </c>
      <c r="K5577" s="3">
        <v>45079.333333333336</v>
      </c>
      <c r="L5577" s="3">
        <v>45079.354166666664</v>
      </c>
      <c r="M5577" t="s">
        <v>16436</v>
      </c>
      <c r="N5577" s="4" t="s">
        <v>22</v>
      </c>
      <c r="P5577" t="s">
        <v>16</v>
      </c>
    </row>
    <row r="5578" spans="1:16">
      <c r="A5578" t="s">
        <v>16430</v>
      </c>
      <c r="B5578" t="s">
        <v>16437</v>
      </c>
      <c r="C5578" t="s">
        <v>27</v>
      </c>
      <c r="F5578" t="s">
        <v>87</v>
      </c>
      <c r="G5578">
        <v>7709400</v>
      </c>
      <c r="I5578">
        <v>231282</v>
      </c>
      <c r="J5578" s="3">
        <v>45068.53402777778</v>
      </c>
      <c r="K5578" s="3">
        <v>45075.041666666664</v>
      </c>
      <c r="L5578" s="3">
        <v>45075.0625</v>
      </c>
      <c r="M5578" t="s">
        <v>16438</v>
      </c>
      <c r="N5578" s="4" t="s">
        <v>22</v>
      </c>
      <c r="P5578" t="s">
        <v>16</v>
      </c>
    </row>
    <row r="5579" spans="1:16">
      <c r="A5579" t="s">
        <v>16430</v>
      </c>
      <c r="B5579" t="s">
        <v>16439</v>
      </c>
      <c r="C5579" t="s">
        <v>25</v>
      </c>
      <c r="F5579" t="s">
        <v>112</v>
      </c>
      <c r="G5579">
        <v>0</v>
      </c>
      <c r="I5579">
        <v>0</v>
      </c>
      <c r="J5579" s="3">
        <v>45077.23333333333</v>
      </c>
      <c r="K5579" s="3">
        <v>45082.416666666664</v>
      </c>
      <c r="L5579" s="3">
        <v>45082.4375</v>
      </c>
      <c r="M5579" t="s">
        <v>16440</v>
      </c>
      <c r="N5579" s="4" t="s">
        <v>22</v>
      </c>
      <c r="P5579" t="s">
        <v>16</v>
      </c>
    </row>
    <row r="5580" spans="1:16">
      <c r="A5580" t="s">
        <v>16441</v>
      </c>
      <c r="B5580" t="s">
        <v>16442</v>
      </c>
      <c r="C5580" t="s">
        <v>193</v>
      </c>
      <c r="D5580">
        <v>795015</v>
      </c>
      <c r="G5580">
        <v>66350651</v>
      </c>
      <c r="H5580" s="5"/>
      <c r="I5580">
        <v>1991000</v>
      </c>
      <c r="J5580" s="3">
        <v>45073.303472222222</v>
      </c>
      <c r="K5580" s="3">
        <v>45084.5</v>
      </c>
      <c r="L5580" s="3">
        <v>45084.520833333336</v>
      </c>
      <c r="M5580" t="s">
        <v>16443</v>
      </c>
      <c r="N5580" s="4" t="s">
        <v>22</v>
      </c>
      <c r="P5580" t="s">
        <v>16</v>
      </c>
    </row>
    <row r="5581" spans="1:16">
      <c r="A5581" t="s">
        <v>16444</v>
      </c>
      <c r="B5581" t="s">
        <v>16445</v>
      </c>
      <c r="C5581" t="s">
        <v>193</v>
      </c>
      <c r="D5581">
        <v>795015</v>
      </c>
      <c r="G5581">
        <v>66350651</v>
      </c>
      <c r="H5581" s="5"/>
      <c r="I5581">
        <v>1991000</v>
      </c>
      <c r="J5581" s="3">
        <v>45076.300694444442</v>
      </c>
      <c r="K5581" s="3">
        <v>45089.5</v>
      </c>
      <c r="L5581" s="3">
        <v>45089.520833333336</v>
      </c>
      <c r="M5581" t="s">
        <v>16446</v>
      </c>
      <c r="N5581" s="4" t="s">
        <v>22</v>
      </c>
      <c r="P5581" t="s">
        <v>16</v>
      </c>
    </row>
    <row r="5582" spans="1:16">
      <c r="A5582" t="s">
        <v>16447</v>
      </c>
      <c r="B5582" t="s">
        <v>16448</v>
      </c>
      <c r="C5582" t="s">
        <v>929</v>
      </c>
      <c r="D5582">
        <v>800014</v>
      </c>
      <c r="G5582">
        <v>0</v>
      </c>
      <c r="H5582" s="5"/>
      <c r="I5582">
        <v>70000</v>
      </c>
      <c r="J5582" s="3">
        <v>45091.238888888889</v>
      </c>
      <c r="K5582" s="3">
        <v>45112.25</v>
      </c>
      <c r="L5582" s="3">
        <v>45112.270833333336</v>
      </c>
      <c r="M5582" t="s">
        <v>16449</v>
      </c>
      <c r="N5582" s="4" t="s">
        <v>22</v>
      </c>
      <c r="P5582" t="s">
        <v>16</v>
      </c>
    </row>
    <row r="5583" spans="1:16">
      <c r="A5583" t="s">
        <v>16450</v>
      </c>
      <c r="B5583" t="s">
        <v>16451</v>
      </c>
      <c r="C5583" t="s">
        <v>75</v>
      </c>
      <c r="D5583">
        <v>284120</v>
      </c>
      <c r="G5583">
        <v>0</v>
      </c>
      <c r="H5583" s="5"/>
      <c r="I5583">
        <v>0</v>
      </c>
      <c r="J5583" s="3">
        <v>45092.189583333333</v>
      </c>
      <c r="K5583" s="3">
        <v>45103.208333333336</v>
      </c>
      <c r="L5583" s="3">
        <v>45103.229166666664</v>
      </c>
      <c r="M5583" t="s">
        <v>16452</v>
      </c>
      <c r="N5583" s="4" t="s">
        <v>22</v>
      </c>
      <c r="P5583" t="s">
        <v>16</v>
      </c>
    </row>
    <row r="5584" spans="1:16">
      <c r="A5584" t="s">
        <v>16453</v>
      </c>
      <c r="B5584" t="s">
        <v>16454</v>
      </c>
      <c r="C5584" t="s">
        <v>111</v>
      </c>
      <c r="D5584">
        <v>700104</v>
      </c>
      <c r="G5584">
        <v>0</v>
      </c>
      <c r="H5584" s="5"/>
      <c r="I5584">
        <v>0</v>
      </c>
      <c r="J5584" s="3">
        <v>45098.074305555558</v>
      </c>
      <c r="K5584" s="3">
        <v>45108.083333333336</v>
      </c>
      <c r="L5584" s="3">
        <v>45108.104166666664</v>
      </c>
      <c r="M5584" t="s">
        <v>16455</v>
      </c>
      <c r="N5584" s="4" t="s">
        <v>22</v>
      </c>
      <c r="P5584" t="s">
        <v>16</v>
      </c>
    </row>
    <row r="5585" spans="1:16">
      <c r="A5585" t="s">
        <v>16456</v>
      </c>
      <c r="B5585" t="s">
        <v>16457</v>
      </c>
      <c r="C5585" t="s">
        <v>24</v>
      </c>
      <c r="D5585">
        <v>181124</v>
      </c>
      <c r="G5585">
        <v>500000</v>
      </c>
      <c r="H5585" s="5"/>
      <c r="I5585">
        <v>0</v>
      </c>
      <c r="J5585" s="3">
        <v>45076.393750000003</v>
      </c>
      <c r="K5585" s="3">
        <v>45087.5</v>
      </c>
      <c r="L5585" s="3">
        <v>45087.520833333336</v>
      </c>
      <c r="M5585" t="s">
        <v>16458</v>
      </c>
      <c r="N5585" s="4" t="s">
        <v>22</v>
      </c>
      <c r="P5585" t="s">
        <v>16</v>
      </c>
    </row>
    <row r="5586" spans="1:16">
      <c r="A5586" t="s">
        <v>16459</v>
      </c>
      <c r="B5586" t="s">
        <v>16460</v>
      </c>
      <c r="C5586" t="s">
        <v>610</v>
      </c>
      <c r="D5586">
        <v>827001</v>
      </c>
      <c r="G5586">
        <v>0</v>
      </c>
      <c r="H5586" s="5"/>
      <c r="I5586">
        <v>0</v>
      </c>
      <c r="J5586" s="3">
        <v>45091.479861111111</v>
      </c>
      <c r="K5586" s="3">
        <v>45101.5</v>
      </c>
      <c r="L5586" s="3">
        <v>45101.520833333336</v>
      </c>
      <c r="M5586" t="s">
        <v>16461</v>
      </c>
      <c r="N5586" s="4" t="s">
        <v>22</v>
      </c>
      <c r="P5586" t="s">
        <v>16</v>
      </c>
    </row>
    <row r="5587" spans="1:16">
      <c r="A5587" t="s">
        <v>16462</v>
      </c>
      <c r="B5587" t="s">
        <v>16463</v>
      </c>
      <c r="C5587" t="s">
        <v>36</v>
      </c>
      <c r="D5587">
        <v>492008</v>
      </c>
      <c r="G5587">
        <v>0</v>
      </c>
      <c r="H5587" s="5"/>
      <c r="I5587">
        <v>0</v>
      </c>
      <c r="J5587" s="3">
        <v>45063.053472222222</v>
      </c>
      <c r="K5587" s="3">
        <v>45075.125</v>
      </c>
      <c r="L5587" s="3">
        <v>45075.145833333336</v>
      </c>
      <c r="M5587" t="s">
        <v>16464</v>
      </c>
      <c r="N5587" s="4" t="s">
        <v>22</v>
      </c>
      <c r="P5587" t="s">
        <v>16</v>
      </c>
    </row>
    <row r="5588" spans="1:16">
      <c r="A5588" t="s">
        <v>16462</v>
      </c>
      <c r="B5588" t="s">
        <v>16465</v>
      </c>
      <c r="C5588" t="s">
        <v>36</v>
      </c>
      <c r="D5588">
        <v>462010</v>
      </c>
      <c r="G5588">
        <v>154967</v>
      </c>
      <c r="H5588" s="5"/>
      <c r="I5588">
        <v>0</v>
      </c>
      <c r="J5588" s="3">
        <v>45061.240972222222</v>
      </c>
      <c r="K5588" s="3">
        <v>45072.416666666664</v>
      </c>
      <c r="L5588" s="3">
        <v>45072.4375</v>
      </c>
      <c r="M5588" t="s">
        <v>16466</v>
      </c>
      <c r="N5588" s="4" t="s">
        <v>22</v>
      </c>
      <c r="P5588" t="s">
        <v>16</v>
      </c>
    </row>
    <row r="5589" spans="1:16">
      <c r="A5589" t="s">
        <v>16467</v>
      </c>
      <c r="B5589" t="s">
        <v>16468</v>
      </c>
      <c r="C5589" t="s">
        <v>27</v>
      </c>
      <c r="F5589" t="s">
        <v>220</v>
      </c>
      <c r="G5589">
        <v>0</v>
      </c>
      <c r="H5589" s="5"/>
      <c r="I5589">
        <v>60000</v>
      </c>
      <c r="J5589" s="3">
        <v>45105.380555555559</v>
      </c>
      <c r="K5589" s="3">
        <v>45114.208333333336</v>
      </c>
      <c r="L5589" s="3">
        <v>45114.229166666664</v>
      </c>
      <c r="M5589" t="s">
        <v>16469</v>
      </c>
      <c r="N5589" s="4" t="s">
        <v>22</v>
      </c>
      <c r="P5589" t="s">
        <v>16</v>
      </c>
    </row>
    <row r="5590" spans="1:16">
      <c r="A5590" t="s">
        <v>16467</v>
      </c>
      <c r="B5590" t="s">
        <v>16470</v>
      </c>
      <c r="C5590" t="s">
        <v>27</v>
      </c>
      <c r="F5590" t="s">
        <v>126</v>
      </c>
      <c r="G5590">
        <v>0</v>
      </c>
      <c r="H5590" s="5"/>
      <c r="I5590">
        <v>0</v>
      </c>
      <c r="J5590" s="3">
        <v>45090.314583333333</v>
      </c>
      <c r="K5590" s="3">
        <v>45100.333333333336</v>
      </c>
      <c r="L5590" s="3">
        <v>45100.354166666664</v>
      </c>
      <c r="M5590" t="s">
        <v>16471</v>
      </c>
      <c r="N5590" s="4" t="s">
        <v>22</v>
      </c>
      <c r="P5590" t="s">
        <v>16</v>
      </c>
    </row>
    <row r="5591" spans="1:16">
      <c r="A5591" t="s">
        <v>16467</v>
      </c>
      <c r="B5591" t="s">
        <v>16472</v>
      </c>
      <c r="C5591" t="s">
        <v>27</v>
      </c>
      <c r="F5591" t="s">
        <v>126</v>
      </c>
      <c r="G5591">
        <v>0</v>
      </c>
      <c r="H5591" s="5"/>
      <c r="I5591">
        <v>0</v>
      </c>
      <c r="J5591" s="3">
        <v>45090.306944444441</v>
      </c>
      <c r="K5591" s="3">
        <v>45100.333333333336</v>
      </c>
      <c r="L5591" s="3">
        <v>45100.354166666664</v>
      </c>
      <c r="M5591" t="s">
        <v>16473</v>
      </c>
      <c r="N5591" s="4" t="s">
        <v>22</v>
      </c>
      <c r="P5591" t="s">
        <v>16</v>
      </c>
    </row>
    <row r="5592" spans="1:16">
      <c r="A5592" t="s">
        <v>16467</v>
      </c>
      <c r="B5592" t="s">
        <v>16474</v>
      </c>
      <c r="C5592" t="s">
        <v>27</v>
      </c>
      <c r="F5592" t="s">
        <v>126</v>
      </c>
      <c r="G5592">
        <v>0</v>
      </c>
      <c r="H5592" s="5"/>
      <c r="I5592">
        <v>0</v>
      </c>
      <c r="J5592" s="3">
        <v>45090.300694444442</v>
      </c>
      <c r="K5592" s="3">
        <v>45100.333333333336</v>
      </c>
      <c r="L5592" s="3">
        <v>45100.354166666664</v>
      </c>
      <c r="M5592" t="s">
        <v>16475</v>
      </c>
      <c r="N5592" s="4" t="s">
        <v>22</v>
      </c>
      <c r="P5592" t="s">
        <v>16</v>
      </c>
    </row>
    <row r="5593" spans="1:16">
      <c r="A5593" t="s">
        <v>16467</v>
      </c>
      <c r="B5593" t="s">
        <v>16476</v>
      </c>
      <c r="C5593" t="s">
        <v>27</v>
      </c>
      <c r="F5593" t="s">
        <v>126</v>
      </c>
      <c r="G5593">
        <v>0</v>
      </c>
      <c r="H5593" s="5"/>
      <c r="I5593">
        <v>0</v>
      </c>
      <c r="J5593" s="3">
        <v>45104.27847222222</v>
      </c>
      <c r="K5593" s="3">
        <v>45114.291666666664</v>
      </c>
      <c r="L5593" s="3">
        <v>45114.3125</v>
      </c>
      <c r="M5593" t="s">
        <v>16477</v>
      </c>
      <c r="N5593" s="4" t="s">
        <v>22</v>
      </c>
      <c r="P5593" t="s">
        <v>16</v>
      </c>
    </row>
    <row r="5594" spans="1:16">
      <c r="A5594" t="s">
        <v>16467</v>
      </c>
      <c r="B5594" t="s">
        <v>16478</v>
      </c>
      <c r="C5594" t="s">
        <v>27</v>
      </c>
      <c r="F5594" t="s">
        <v>126</v>
      </c>
      <c r="G5594">
        <v>0</v>
      </c>
      <c r="I5594">
        <v>0</v>
      </c>
      <c r="J5594" s="3">
        <v>45068.276388888888</v>
      </c>
      <c r="K5594" s="3">
        <v>45078.291666666664</v>
      </c>
      <c r="L5594" s="3">
        <v>45078.3125</v>
      </c>
      <c r="M5594" t="s">
        <v>16479</v>
      </c>
      <c r="N5594" s="4" t="s">
        <v>22</v>
      </c>
      <c r="P5594" t="s">
        <v>16</v>
      </c>
    </row>
    <row r="5595" spans="1:16">
      <c r="A5595" t="s">
        <v>16467</v>
      </c>
      <c r="B5595" t="s">
        <v>16480</v>
      </c>
      <c r="C5595" t="s">
        <v>27</v>
      </c>
      <c r="F5595" t="s">
        <v>126</v>
      </c>
      <c r="G5595">
        <v>0</v>
      </c>
      <c r="I5595">
        <v>0</v>
      </c>
      <c r="J5595" s="3">
        <v>45058.395138888889</v>
      </c>
      <c r="K5595" s="3">
        <v>45068.416666666664</v>
      </c>
      <c r="L5595" s="3">
        <v>45068.4375</v>
      </c>
      <c r="M5595" t="s">
        <v>16481</v>
      </c>
      <c r="N5595" s="4" t="s">
        <v>22</v>
      </c>
      <c r="P5595" t="s">
        <v>16</v>
      </c>
    </row>
    <row r="5596" spans="1:16">
      <c r="A5596" t="s">
        <v>16467</v>
      </c>
      <c r="B5596" t="s">
        <v>16482</v>
      </c>
      <c r="C5596" t="s">
        <v>27</v>
      </c>
      <c r="F5596" t="s">
        <v>126</v>
      </c>
      <c r="G5596">
        <v>0</v>
      </c>
      <c r="I5596">
        <v>0</v>
      </c>
      <c r="J5596" s="3">
        <v>45058.390277777777</v>
      </c>
      <c r="K5596" s="3">
        <v>45068.416666666664</v>
      </c>
      <c r="L5596" s="3">
        <v>45068.4375</v>
      </c>
      <c r="M5596" t="s">
        <v>16483</v>
      </c>
      <c r="N5596" s="4" t="s">
        <v>22</v>
      </c>
      <c r="P5596" t="s">
        <v>16</v>
      </c>
    </row>
    <row r="5597" spans="1:16">
      <c r="A5597" t="s">
        <v>16467</v>
      </c>
      <c r="B5597" t="s">
        <v>16484</v>
      </c>
      <c r="C5597" t="s">
        <v>27</v>
      </c>
      <c r="F5597" t="s">
        <v>126</v>
      </c>
      <c r="G5597">
        <v>0</v>
      </c>
      <c r="H5597" s="5"/>
      <c r="I5597">
        <v>0</v>
      </c>
      <c r="J5597" s="3">
        <v>45061.27847222222</v>
      </c>
      <c r="K5597" s="3">
        <v>45071.291666666664</v>
      </c>
      <c r="L5597" s="3">
        <v>45071.3125</v>
      </c>
      <c r="M5597" t="s">
        <v>16485</v>
      </c>
      <c r="N5597" s="4" t="s">
        <v>22</v>
      </c>
      <c r="P5597" t="s">
        <v>16</v>
      </c>
    </row>
    <row r="5598" spans="1:16">
      <c r="A5598" t="s">
        <v>16467</v>
      </c>
      <c r="B5598" t="s">
        <v>16486</v>
      </c>
      <c r="C5598" t="s">
        <v>27</v>
      </c>
      <c r="F5598" t="s">
        <v>126</v>
      </c>
      <c r="G5598">
        <v>0</v>
      </c>
      <c r="H5598" s="5"/>
      <c r="I5598">
        <v>0</v>
      </c>
      <c r="J5598" s="3">
        <v>45061.274305555555</v>
      </c>
      <c r="K5598" s="3">
        <v>45071.291666666664</v>
      </c>
      <c r="L5598" s="3">
        <v>45071.3125</v>
      </c>
      <c r="M5598" t="s">
        <v>16487</v>
      </c>
      <c r="N5598" s="4" t="s">
        <v>22</v>
      </c>
      <c r="P5598" t="s">
        <v>16</v>
      </c>
    </row>
    <row r="5599" spans="1:16">
      <c r="A5599" t="s">
        <v>16488</v>
      </c>
      <c r="B5599" t="s">
        <v>16489</v>
      </c>
      <c r="C5599" t="s">
        <v>27</v>
      </c>
      <c r="F5599" t="s">
        <v>93</v>
      </c>
      <c r="G5599">
        <v>0</v>
      </c>
      <c r="H5599" s="5"/>
      <c r="I5599">
        <v>32234</v>
      </c>
      <c r="J5599" s="3">
        <v>45097.363194444442</v>
      </c>
      <c r="K5599" s="3">
        <v>45107.375</v>
      </c>
      <c r="L5599" s="3">
        <v>45107.395833333336</v>
      </c>
      <c r="M5599" t="s">
        <v>16490</v>
      </c>
      <c r="N5599" s="4" t="s">
        <v>22</v>
      </c>
      <c r="P5599" t="s">
        <v>16</v>
      </c>
    </row>
    <row r="5600" spans="1:16">
      <c r="A5600" t="s">
        <v>16488</v>
      </c>
      <c r="B5600" t="s">
        <v>16491</v>
      </c>
      <c r="C5600" t="s">
        <v>27</v>
      </c>
      <c r="F5600" t="s">
        <v>93</v>
      </c>
      <c r="G5600">
        <v>0</v>
      </c>
      <c r="H5600" s="5"/>
      <c r="I5600">
        <v>27889</v>
      </c>
      <c r="J5600" s="3">
        <v>45076.365972222222</v>
      </c>
      <c r="K5600" s="3">
        <v>45086.375</v>
      </c>
      <c r="L5600" s="3">
        <v>45086.395833333336</v>
      </c>
      <c r="M5600" t="s">
        <v>16492</v>
      </c>
      <c r="N5600" s="4" t="s">
        <v>22</v>
      </c>
      <c r="P5600" t="s">
        <v>16</v>
      </c>
    </row>
    <row r="5601" spans="1:16">
      <c r="A5601" t="s">
        <v>16493</v>
      </c>
      <c r="B5601" t="s">
        <v>16494</v>
      </c>
      <c r="C5601" t="s">
        <v>27</v>
      </c>
      <c r="F5601" t="s">
        <v>69</v>
      </c>
      <c r="G5601">
        <v>0</v>
      </c>
      <c r="H5601" s="5"/>
      <c r="I5601">
        <v>0</v>
      </c>
      <c r="J5601" s="3">
        <v>45061.429166666669</v>
      </c>
      <c r="K5601" s="3">
        <v>45071.458333333336</v>
      </c>
      <c r="L5601" s="3">
        <v>45071.479166666664</v>
      </c>
      <c r="M5601" t="s">
        <v>16495</v>
      </c>
      <c r="N5601" s="4" t="s">
        <v>22</v>
      </c>
      <c r="P5601" t="s">
        <v>16</v>
      </c>
    </row>
    <row r="5602" spans="1:16">
      <c r="A5602" t="s">
        <v>16496</v>
      </c>
      <c r="B5602" t="s">
        <v>16497</v>
      </c>
      <c r="C5602" t="s">
        <v>27</v>
      </c>
      <c r="F5602" t="s">
        <v>87</v>
      </c>
      <c r="G5602">
        <v>0</v>
      </c>
      <c r="H5602" s="5"/>
      <c r="I5602">
        <v>0</v>
      </c>
      <c r="J5602" s="3">
        <v>45069.339583333334</v>
      </c>
      <c r="K5602" s="3">
        <v>45079.375</v>
      </c>
      <c r="L5602" s="3">
        <v>45079.395833333336</v>
      </c>
      <c r="M5602" t="s">
        <v>16498</v>
      </c>
      <c r="N5602" s="4" t="s">
        <v>22</v>
      </c>
      <c r="P5602" t="s">
        <v>16</v>
      </c>
    </row>
    <row r="5603" spans="1:16">
      <c r="A5603" t="s">
        <v>16499</v>
      </c>
      <c r="B5603" t="s">
        <v>16500</v>
      </c>
      <c r="C5603" t="s">
        <v>27</v>
      </c>
      <c r="F5603" t="s">
        <v>126</v>
      </c>
      <c r="G5603">
        <v>0</v>
      </c>
      <c r="I5603">
        <v>0</v>
      </c>
      <c r="J5603" s="3">
        <v>45087.402777777781</v>
      </c>
      <c r="K5603" s="3">
        <v>45097.416666666664</v>
      </c>
      <c r="L5603" s="3">
        <v>45097.4375</v>
      </c>
      <c r="M5603" s="10" t="s">
        <v>16501</v>
      </c>
      <c r="N5603" s="4" t="s">
        <v>22</v>
      </c>
      <c r="P5603" t="s">
        <v>16</v>
      </c>
    </row>
    <row r="5604" spans="1:16">
      <c r="A5604" t="s">
        <v>16499</v>
      </c>
      <c r="B5604" t="s">
        <v>16502</v>
      </c>
      <c r="C5604" t="s">
        <v>27</v>
      </c>
      <c r="F5604" t="s">
        <v>126</v>
      </c>
      <c r="G5604">
        <v>0</v>
      </c>
      <c r="I5604">
        <v>0</v>
      </c>
      <c r="J5604" s="3">
        <v>45088.523611111108</v>
      </c>
      <c r="K5604" s="3">
        <v>45098.041666666664</v>
      </c>
      <c r="L5604" s="3">
        <v>45098.0625</v>
      </c>
      <c r="M5604" t="s">
        <v>16503</v>
      </c>
      <c r="N5604" s="4" t="s">
        <v>22</v>
      </c>
      <c r="P5604" t="s">
        <v>16</v>
      </c>
    </row>
    <row r="5605" spans="1:16">
      <c r="A5605" t="s">
        <v>16499</v>
      </c>
      <c r="B5605" t="s">
        <v>16504</v>
      </c>
      <c r="C5605" t="s">
        <v>27</v>
      </c>
      <c r="F5605" t="s">
        <v>126</v>
      </c>
      <c r="G5605">
        <v>0</v>
      </c>
      <c r="I5605">
        <v>0</v>
      </c>
      <c r="J5605" s="3">
        <v>45088.518055555556</v>
      </c>
      <c r="K5605" s="3">
        <v>45098.041666666664</v>
      </c>
      <c r="L5605" s="3">
        <v>45098.0625</v>
      </c>
      <c r="M5605" t="s">
        <v>16505</v>
      </c>
      <c r="N5605" s="4" t="s">
        <v>22</v>
      </c>
      <c r="P5605" t="s">
        <v>16</v>
      </c>
    </row>
    <row r="5606" spans="1:16">
      <c r="A5606" t="s">
        <v>16506</v>
      </c>
      <c r="B5606" t="s">
        <v>16507</v>
      </c>
      <c r="C5606" t="s">
        <v>27</v>
      </c>
      <c r="F5606" t="s">
        <v>30</v>
      </c>
      <c r="G5606">
        <v>0</v>
      </c>
      <c r="H5606" s="5"/>
      <c r="I5606">
        <v>0</v>
      </c>
      <c r="J5606" s="3">
        <v>45083.209722222222</v>
      </c>
      <c r="K5606" s="3">
        <v>45093.208333333336</v>
      </c>
      <c r="L5606" s="3">
        <v>45093.229166666664</v>
      </c>
      <c r="M5606" t="s">
        <v>16508</v>
      </c>
      <c r="N5606" s="4" t="s">
        <v>22</v>
      </c>
      <c r="P5606" t="s">
        <v>16</v>
      </c>
    </row>
    <row r="5607" spans="1:16">
      <c r="A5607" t="s">
        <v>16506</v>
      </c>
      <c r="B5607" t="s">
        <v>16509</v>
      </c>
      <c r="C5607" t="s">
        <v>27</v>
      </c>
      <c r="F5607" t="s">
        <v>30</v>
      </c>
      <c r="G5607">
        <v>0</v>
      </c>
      <c r="H5607" s="5"/>
      <c r="I5607">
        <v>0</v>
      </c>
      <c r="J5607" s="3">
        <v>45105.325694444444</v>
      </c>
      <c r="K5607" s="3">
        <v>45115.333333333336</v>
      </c>
      <c r="L5607" s="3">
        <v>45115.354166666664</v>
      </c>
      <c r="M5607" t="s">
        <v>16510</v>
      </c>
      <c r="N5607" s="4" t="s">
        <v>22</v>
      </c>
      <c r="P5607" t="s">
        <v>16</v>
      </c>
    </row>
    <row r="5608" spans="1:16">
      <c r="A5608" t="s">
        <v>16506</v>
      </c>
      <c r="B5608" t="s">
        <v>16511</v>
      </c>
      <c r="C5608" t="s">
        <v>27</v>
      </c>
      <c r="F5608" t="s">
        <v>30</v>
      </c>
      <c r="G5608">
        <v>0</v>
      </c>
      <c r="I5608">
        <v>0</v>
      </c>
      <c r="J5608" s="3">
        <v>45064.412499999999</v>
      </c>
      <c r="K5608" s="3">
        <v>45075.458333333336</v>
      </c>
      <c r="L5608" s="3">
        <v>45075.479166666664</v>
      </c>
      <c r="M5608" t="s">
        <v>16512</v>
      </c>
      <c r="N5608" s="4" t="s">
        <v>22</v>
      </c>
      <c r="P5608" t="s">
        <v>16</v>
      </c>
    </row>
    <row r="5609" spans="1:16">
      <c r="A5609" t="s">
        <v>16506</v>
      </c>
      <c r="B5609" t="s">
        <v>16513</v>
      </c>
      <c r="C5609" t="s">
        <v>27</v>
      </c>
      <c r="F5609" t="s">
        <v>30</v>
      </c>
      <c r="G5609">
        <v>0</v>
      </c>
      <c r="I5609">
        <v>0</v>
      </c>
      <c r="J5609" s="3">
        <v>45064.405555555553</v>
      </c>
      <c r="K5609" s="3">
        <v>45075.416666666664</v>
      </c>
      <c r="L5609" s="3">
        <v>45075.4375</v>
      </c>
      <c r="M5609" t="s">
        <v>16514</v>
      </c>
      <c r="N5609" s="4" t="s">
        <v>22</v>
      </c>
      <c r="P5609" t="s">
        <v>16</v>
      </c>
    </row>
    <row r="5610" spans="1:16">
      <c r="A5610" t="s">
        <v>16506</v>
      </c>
      <c r="B5610" t="s">
        <v>16515</v>
      </c>
      <c r="C5610" t="s">
        <v>27</v>
      </c>
      <c r="F5610" t="s">
        <v>30</v>
      </c>
      <c r="G5610">
        <v>0</v>
      </c>
      <c r="H5610" s="5"/>
      <c r="I5610">
        <v>0</v>
      </c>
      <c r="J5610" s="3">
        <v>45066.116666666669</v>
      </c>
      <c r="K5610" s="3">
        <v>45076.208333333336</v>
      </c>
      <c r="L5610" s="3">
        <v>45076.229166666664</v>
      </c>
      <c r="M5610" t="s">
        <v>16516</v>
      </c>
      <c r="N5610" s="4" t="s">
        <v>22</v>
      </c>
      <c r="P5610" t="s">
        <v>16</v>
      </c>
    </row>
    <row r="5611" spans="1:16">
      <c r="A5611" t="s">
        <v>16506</v>
      </c>
      <c r="B5611" t="s">
        <v>16517</v>
      </c>
      <c r="C5611" t="s">
        <v>27</v>
      </c>
      <c r="F5611" t="s">
        <v>30</v>
      </c>
      <c r="G5611">
        <v>0</v>
      </c>
      <c r="H5611" s="5"/>
      <c r="I5611">
        <v>0</v>
      </c>
      <c r="J5611" s="3">
        <v>45066.111111111109</v>
      </c>
      <c r="K5611" s="3">
        <v>45076.208333333336</v>
      </c>
      <c r="L5611" s="3">
        <v>45076.229166666664</v>
      </c>
      <c r="M5611" t="s">
        <v>16518</v>
      </c>
      <c r="N5611" s="4" t="s">
        <v>22</v>
      </c>
      <c r="P5611" t="s">
        <v>16</v>
      </c>
    </row>
    <row r="5612" spans="1:16">
      <c r="A5612" t="s">
        <v>16519</v>
      </c>
      <c r="B5612" t="s">
        <v>16520</v>
      </c>
      <c r="C5612" t="s">
        <v>27</v>
      </c>
      <c r="F5612" t="s">
        <v>30</v>
      </c>
      <c r="G5612">
        <v>0</v>
      </c>
      <c r="H5612" s="5"/>
      <c r="I5612">
        <v>0</v>
      </c>
      <c r="J5612" s="3">
        <v>45106.269444444442</v>
      </c>
      <c r="K5612" s="3">
        <v>45117.291666666664</v>
      </c>
      <c r="L5612" s="3">
        <v>45117.3125</v>
      </c>
      <c r="M5612" t="s">
        <v>16521</v>
      </c>
      <c r="N5612" s="4" t="s">
        <v>22</v>
      </c>
      <c r="P5612" t="s">
        <v>16</v>
      </c>
    </row>
    <row r="5613" spans="1:16">
      <c r="A5613" t="s">
        <v>16522</v>
      </c>
      <c r="B5613" t="s">
        <v>16523</v>
      </c>
      <c r="C5613" t="s">
        <v>27</v>
      </c>
      <c r="F5613" t="s">
        <v>55</v>
      </c>
      <c r="G5613">
        <v>0</v>
      </c>
      <c r="H5613" s="5"/>
      <c r="I5613">
        <v>0</v>
      </c>
      <c r="J5613" s="3">
        <v>45092.459722222222</v>
      </c>
      <c r="K5613" s="3">
        <v>45103.458333333336</v>
      </c>
      <c r="L5613" s="3">
        <v>45103.479166666664</v>
      </c>
      <c r="M5613" t="s">
        <v>16524</v>
      </c>
      <c r="N5613" s="4" t="s">
        <v>22</v>
      </c>
      <c r="P5613" t="s">
        <v>16</v>
      </c>
    </row>
    <row r="5614" spans="1:16">
      <c r="A5614" t="s">
        <v>16525</v>
      </c>
      <c r="B5614" t="s">
        <v>16526</v>
      </c>
      <c r="C5614" t="s">
        <v>27</v>
      </c>
      <c r="F5614" t="s">
        <v>112</v>
      </c>
      <c r="G5614">
        <v>1579173</v>
      </c>
      <c r="I5614">
        <v>47375</v>
      </c>
      <c r="J5614" s="3">
        <v>45064.277083333334</v>
      </c>
      <c r="K5614" s="3">
        <v>45075.25</v>
      </c>
      <c r="L5614" s="3">
        <v>45075.270833333336</v>
      </c>
      <c r="M5614" t="s">
        <v>16527</v>
      </c>
      <c r="N5614" s="4" t="s">
        <v>22</v>
      </c>
      <c r="P5614" t="s">
        <v>16</v>
      </c>
    </row>
    <row r="5615" spans="1:16">
      <c r="A5615" t="s">
        <v>16525</v>
      </c>
      <c r="B5615" t="s">
        <v>16528</v>
      </c>
      <c r="C5615" t="s">
        <v>27</v>
      </c>
      <c r="F5615" t="s">
        <v>112</v>
      </c>
      <c r="G5615">
        <v>1773695</v>
      </c>
      <c r="H5615" s="5"/>
      <c r="I5615">
        <v>35474</v>
      </c>
      <c r="J5615" s="3">
        <v>45094.130555555559</v>
      </c>
      <c r="K5615" s="3">
        <v>45104.166666666664</v>
      </c>
      <c r="L5615" s="3">
        <v>45104.1875</v>
      </c>
      <c r="M5615" t="s">
        <v>16529</v>
      </c>
      <c r="N5615" s="4" t="s">
        <v>22</v>
      </c>
      <c r="P5615" t="s">
        <v>16</v>
      </c>
    </row>
    <row r="5616" spans="1:16">
      <c r="A5616" t="s">
        <v>16530</v>
      </c>
      <c r="B5616" t="s">
        <v>16531</v>
      </c>
      <c r="C5616" t="s">
        <v>27</v>
      </c>
      <c r="F5616" t="s">
        <v>159</v>
      </c>
      <c r="G5616">
        <v>0</v>
      </c>
      <c r="H5616" s="5"/>
      <c r="I5616">
        <v>0</v>
      </c>
      <c r="J5616" s="3">
        <v>45076.282638888886</v>
      </c>
      <c r="K5616" s="3">
        <v>45086.291666666664</v>
      </c>
      <c r="L5616" s="3">
        <v>45086.3125</v>
      </c>
      <c r="M5616" t="s">
        <v>16532</v>
      </c>
      <c r="N5616" s="4" t="s">
        <v>22</v>
      </c>
      <c r="P5616" t="s">
        <v>16</v>
      </c>
    </row>
    <row r="5617" spans="1:16">
      <c r="A5617" t="s">
        <v>16530</v>
      </c>
      <c r="B5617" t="s">
        <v>16533</v>
      </c>
      <c r="C5617" t="s">
        <v>27</v>
      </c>
      <c r="F5617" t="s">
        <v>87</v>
      </c>
      <c r="G5617">
        <v>0</v>
      </c>
      <c r="I5617">
        <v>0</v>
      </c>
      <c r="J5617" s="3">
        <v>45076.310416666667</v>
      </c>
      <c r="K5617" s="3">
        <v>45087.375</v>
      </c>
      <c r="L5617" s="3">
        <v>45087.395833333336</v>
      </c>
      <c r="M5617" t="s">
        <v>16534</v>
      </c>
      <c r="N5617" s="4" t="s">
        <v>22</v>
      </c>
      <c r="P5617" t="s">
        <v>16</v>
      </c>
    </row>
    <row r="5618" spans="1:16">
      <c r="A5618" t="s">
        <v>16535</v>
      </c>
      <c r="B5618" t="s">
        <v>16536</v>
      </c>
      <c r="C5618" t="s">
        <v>181</v>
      </c>
      <c r="D5618">
        <v>173213</v>
      </c>
      <c r="G5618">
        <v>500001</v>
      </c>
      <c r="I5618">
        <v>0</v>
      </c>
      <c r="J5618" s="3">
        <v>45077.524305555555</v>
      </c>
      <c r="K5618" s="3">
        <v>45089.041666666664</v>
      </c>
      <c r="L5618" s="3">
        <v>45089.0625</v>
      </c>
      <c r="M5618" t="s">
        <v>16537</v>
      </c>
      <c r="N5618" s="4" t="s">
        <v>22</v>
      </c>
      <c r="P5618" t="s">
        <v>16</v>
      </c>
    </row>
    <row r="5619" spans="1:16">
      <c r="A5619" t="s">
        <v>16538</v>
      </c>
      <c r="B5619" t="s">
        <v>16539</v>
      </c>
      <c r="C5619" t="s">
        <v>27</v>
      </c>
      <c r="F5619" t="s">
        <v>87</v>
      </c>
      <c r="G5619">
        <v>0</v>
      </c>
      <c r="H5619" s="5"/>
      <c r="I5619">
        <v>0</v>
      </c>
      <c r="J5619" s="3">
        <v>45069.056944444441</v>
      </c>
      <c r="K5619" s="3">
        <v>45079.083333333336</v>
      </c>
      <c r="L5619" s="3">
        <v>45079.104166666664</v>
      </c>
      <c r="M5619" t="s">
        <v>16540</v>
      </c>
      <c r="N5619" s="4" t="s">
        <v>22</v>
      </c>
      <c r="P5619" t="s">
        <v>16</v>
      </c>
    </row>
    <row r="5620" spans="1:16">
      <c r="A5620" t="s">
        <v>16541</v>
      </c>
      <c r="B5620" t="s">
        <v>16542</v>
      </c>
      <c r="C5620" t="s">
        <v>183</v>
      </c>
      <c r="F5620" t="s">
        <v>30</v>
      </c>
      <c r="G5620">
        <v>0</v>
      </c>
      <c r="H5620" s="5"/>
      <c r="I5620">
        <v>39526</v>
      </c>
      <c r="J5620" s="3">
        <v>45083.4</v>
      </c>
      <c r="K5620" s="3">
        <v>45094.416666666664</v>
      </c>
      <c r="L5620" s="3">
        <v>45094.4375</v>
      </c>
      <c r="M5620" t="s">
        <v>16543</v>
      </c>
      <c r="N5620" s="4" t="s">
        <v>22</v>
      </c>
      <c r="P5620" t="s">
        <v>16</v>
      </c>
    </row>
    <row r="5621" spans="1:16">
      <c r="A5621" t="s">
        <v>16541</v>
      </c>
      <c r="B5621" t="s">
        <v>16544</v>
      </c>
      <c r="C5621" t="s">
        <v>819</v>
      </c>
      <c r="F5621" t="s">
        <v>30</v>
      </c>
      <c r="G5621">
        <v>0</v>
      </c>
      <c r="H5621" s="5"/>
      <c r="I5621">
        <v>47443</v>
      </c>
      <c r="J5621" s="3">
        <v>45100.402083333334</v>
      </c>
      <c r="K5621" s="3">
        <v>45110.375</v>
      </c>
      <c r="L5621" s="3">
        <v>45110.395833333336</v>
      </c>
      <c r="M5621" t="s">
        <v>16545</v>
      </c>
      <c r="N5621" s="4" t="s">
        <v>22</v>
      </c>
      <c r="P5621" t="s">
        <v>16</v>
      </c>
    </row>
    <row r="5622" spans="1:16">
      <c r="A5622" t="s">
        <v>16541</v>
      </c>
      <c r="B5622" t="s">
        <v>16546</v>
      </c>
      <c r="C5622" t="s">
        <v>27</v>
      </c>
      <c r="F5622" t="s">
        <v>87</v>
      </c>
      <c r="G5622">
        <v>0</v>
      </c>
      <c r="H5622" s="5"/>
      <c r="I5622">
        <v>0</v>
      </c>
      <c r="J5622" s="3">
        <v>45099.331250000003</v>
      </c>
      <c r="K5622" s="3">
        <v>45110.375</v>
      </c>
      <c r="L5622" s="3">
        <v>45110.395833333336</v>
      </c>
      <c r="M5622" t="s">
        <v>16547</v>
      </c>
      <c r="N5622" s="4" t="s">
        <v>22</v>
      </c>
      <c r="P5622" t="s">
        <v>16</v>
      </c>
    </row>
    <row r="5623" spans="1:16">
      <c r="A5623" t="s">
        <v>16541</v>
      </c>
      <c r="B5623" t="s">
        <v>16548</v>
      </c>
      <c r="C5623" t="s">
        <v>27</v>
      </c>
      <c r="F5623" t="s">
        <v>51</v>
      </c>
      <c r="G5623">
        <v>1825000</v>
      </c>
      <c r="H5623" s="5"/>
      <c r="I5623">
        <v>0</v>
      </c>
      <c r="J5623" s="3">
        <v>45104.253472222219</v>
      </c>
      <c r="K5623" s="3">
        <v>45111.083333333336</v>
      </c>
      <c r="L5623" s="3">
        <v>45111.104166666664</v>
      </c>
      <c r="M5623" t="s">
        <v>16549</v>
      </c>
      <c r="N5623" s="4" t="s">
        <v>22</v>
      </c>
      <c r="P5623" t="s">
        <v>16</v>
      </c>
    </row>
    <row r="5624" spans="1:16">
      <c r="A5624" t="s">
        <v>16541</v>
      </c>
      <c r="B5624" t="s">
        <v>16550</v>
      </c>
      <c r="C5624" t="s">
        <v>183</v>
      </c>
      <c r="F5624" t="s">
        <v>30</v>
      </c>
      <c r="G5624">
        <v>0</v>
      </c>
      <c r="I5624">
        <v>24318</v>
      </c>
      <c r="J5624" s="3">
        <v>45089.434027777781</v>
      </c>
      <c r="K5624" s="3">
        <v>45100.416666666664</v>
      </c>
      <c r="L5624" s="3">
        <v>45100.4375</v>
      </c>
      <c r="M5624" t="s">
        <v>16551</v>
      </c>
      <c r="N5624" s="4" t="s">
        <v>22</v>
      </c>
      <c r="P5624" t="s">
        <v>16</v>
      </c>
    </row>
    <row r="5625" spans="1:16">
      <c r="A5625" t="s">
        <v>16541</v>
      </c>
      <c r="B5625" t="s">
        <v>16552</v>
      </c>
      <c r="C5625" t="s">
        <v>27</v>
      </c>
      <c r="F5625" t="s">
        <v>30</v>
      </c>
      <c r="G5625">
        <v>0</v>
      </c>
      <c r="I5625">
        <v>20022</v>
      </c>
      <c r="J5625" s="3">
        <v>45069.439583333333</v>
      </c>
      <c r="K5625" s="3">
        <v>45080.416666666664</v>
      </c>
      <c r="L5625" s="3">
        <v>45080.4375</v>
      </c>
      <c r="M5625" t="s">
        <v>16553</v>
      </c>
      <c r="N5625" s="4" t="s">
        <v>22</v>
      </c>
      <c r="P5625" t="s">
        <v>16</v>
      </c>
    </row>
    <row r="5626" spans="1:16">
      <c r="A5626" t="s">
        <v>16541</v>
      </c>
      <c r="B5626" t="s">
        <v>16554</v>
      </c>
      <c r="C5626" t="s">
        <v>27</v>
      </c>
      <c r="F5626" t="s">
        <v>30</v>
      </c>
      <c r="G5626">
        <v>0</v>
      </c>
      <c r="I5626">
        <v>20022</v>
      </c>
      <c r="J5626" s="3">
        <v>45069.397916666669</v>
      </c>
      <c r="K5626" s="3">
        <v>45079.416666666664</v>
      </c>
      <c r="L5626" s="3">
        <v>45079.4375</v>
      </c>
      <c r="M5626" t="s">
        <v>16555</v>
      </c>
      <c r="N5626" s="4" t="s">
        <v>22</v>
      </c>
      <c r="P5626" t="s">
        <v>16</v>
      </c>
    </row>
    <row r="5627" spans="1:16">
      <c r="A5627" t="s">
        <v>16541</v>
      </c>
      <c r="B5627" t="s">
        <v>16556</v>
      </c>
      <c r="C5627" t="s">
        <v>27</v>
      </c>
      <c r="F5627" t="s">
        <v>87</v>
      </c>
      <c r="G5627">
        <v>0</v>
      </c>
      <c r="H5627" s="5"/>
      <c r="I5627">
        <v>0</v>
      </c>
      <c r="J5627" s="3">
        <v>45074.520138888889</v>
      </c>
      <c r="K5627" s="3">
        <v>45084.041666666664</v>
      </c>
      <c r="L5627" s="3">
        <v>45084.0625</v>
      </c>
      <c r="M5627" t="s">
        <v>16557</v>
      </c>
      <c r="N5627" s="4" t="s">
        <v>22</v>
      </c>
      <c r="P5627" t="s">
        <v>16</v>
      </c>
    </row>
    <row r="5628" spans="1:16">
      <c r="A5628" t="s">
        <v>16541</v>
      </c>
      <c r="B5628" t="s">
        <v>16558</v>
      </c>
      <c r="C5628" t="s">
        <v>27</v>
      </c>
      <c r="F5628" t="s">
        <v>87</v>
      </c>
      <c r="G5628">
        <v>500000</v>
      </c>
      <c r="I5628">
        <v>0</v>
      </c>
      <c r="J5628" s="3">
        <v>45073.314583333333</v>
      </c>
      <c r="K5628" s="3">
        <v>45084.375</v>
      </c>
      <c r="L5628" s="3">
        <v>45084.395833333336</v>
      </c>
      <c r="M5628" t="s">
        <v>16559</v>
      </c>
      <c r="N5628" s="4" t="s">
        <v>22</v>
      </c>
      <c r="P5628" t="s">
        <v>16</v>
      </c>
    </row>
    <row r="5629" spans="1:16">
      <c r="A5629" t="s">
        <v>16560</v>
      </c>
      <c r="B5629" t="s">
        <v>16561</v>
      </c>
      <c r="C5629" t="s">
        <v>27</v>
      </c>
      <c r="F5629" t="s">
        <v>43</v>
      </c>
      <c r="G5629">
        <v>0</v>
      </c>
      <c r="H5629" s="5"/>
      <c r="I5629">
        <v>18000</v>
      </c>
      <c r="J5629" s="3">
        <v>45104.380555555559</v>
      </c>
      <c r="K5629" s="3">
        <v>45115.375</v>
      </c>
      <c r="L5629" s="3">
        <v>45115.395833333336</v>
      </c>
      <c r="M5629" t="s">
        <v>16562</v>
      </c>
      <c r="N5629" s="4" t="s">
        <v>22</v>
      </c>
      <c r="P5629" t="s">
        <v>16</v>
      </c>
    </row>
    <row r="5630" spans="1:16">
      <c r="A5630" t="s">
        <v>16560</v>
      </c>
      <c r="B5630" t="s">
        <v>16563</v>
      </c>
      <c r="C5630" t="s">
        <v>27</v>
      </c>
      <c r="F5630" t="s">
        <v>43</v>
      </c>
      <c r="G5630">
        <v>0</v>
      </c>
      <c r="I5630">
        <v>27000</v>
      </c>
      <c r="J5630" s="3">
        <v>45089.305555555555</v>
      </c>
      <c r="K5630" s="3">
        <v>45100.416666666664</v>
      </c>
      <c r="L5630" s="3">
        <v>45100.4375</v>
      </c>
      <c r="M5630" t="s">
        <v>16564</v>
      </c>
      <c r="N5630" s="4" t="s">
        <v>22</v>
      </c>
      <c r="P5630" t="s">
        <v>16</v>
      </c>
    </row>
    <row r="5631" spans="1:16">
      <c r="A5631" t="s">
        <v>16560</v>
      </c>
      <c r="B5631" t="s">
        <v>16565</v>
      </c>
      <c r="C5631" t="s">
        <v>27</v>
      </c>
      <c r="F5631" t="s">
        <v>43</v>
      </c>
      <c r="G5631">
        <v>0</v>
      </c>
      <c r="H5631" s="5"/>
      <c r="I5631">
        <v>16500</v>
      </c>
      <c r="J5631" s="3">
        <v>45094.117361111108</v>
      </c>
      <c r="K5631" s="3">
        <v>45104.125</v>
      </c>
      <c r="L5631" s="3">
        <v>45104.145833333336</v>
      </c>
      <c r="M5631" t="s">
        <v>16566</v>
      </c>
      <c r="N5631" s="4" t="s">
        <v>22</v>
      </c>
      <c r="P5631" t="s">
        <v>16</v>
      </c>
    </row>
    <row r="5632" spans="1:16">
      <c r="A5632" t="s">
        <v>16567</v>
      </c>
      <c r="B5632" t="s">
        <v>16568</v>
      </c>
      <c r="C5632" t="s">
        <v>27</v>
      </c>
      <c r="F5632" t="s">
        <v>43</v>
      </c>
      <c r="G5632">
        <v>0</v>
      </c>
      <c r="H5632" s="5"/>
      <c r="I5632">
        <v>0</v>
      </c>
      <c r="J5632" s="3">
        <v>45092.3125</v>
      </c>
      <c r="K5632" s="3">
        <v>45103.375</v>
      </c>
      <c r="L5632" s="3">
        <v>45103.395833333336</v>
      </c>
      <c r="M5632" t="s">
        <v>16569</v>
      </c>
      <c r="N5632" s="4" t="s">
        <v>22</v>
      </c>
      <c r="P5632" t="s">
        <v>16</v>
      </c>
    </row>
    <row r="5633" spans="1:16">
      <c r="A5633" t="s">
        <v>16567</v>
      </c>
      <c r="B5633" t="s">
        <v>16570</v>
      </c>
      <c r="C5633" t="s">
        <v>27</v>
      </c>
      <c r="F5633" t="s">
        <v>43</v>
      </c>
      <c r="G5633">
        <v>0</v>
      </c>
      <c r="H5633" s="5"/>
      <c r="I5633">
        <v>18000</v>
      </c>
      <c r="J5633" s="3">
        <v>45104.378472222219</v>
      </c>
      <c r="K5633" s="3">
        <v>45115.375</v>
      </c>
      <c r="L5633" s="3">
        <v>45115.395833333336</v>
      </c>
      <c r="M5633" t="s">
        <v>16571</v>
      </c>
      <c r="N5633" s="4" t="s">
        <v>22</v>
      </c>
      <c r="P5633" t="s">
        <v>16</v>
      </c>
    </row>
    <row r="5634" spans="1:16">
      <c r="A5634" t="s">
        <v>16567</v>
      </c>
      <c r="B5634" t="s">
        <v>16572</v>
      </c>
      <c r="C5634" t="s">
        <v>27</v>
      </c>
      <c r="F5634" t="s">
        <v>43</v>
      </c>
      <c r="G5634">
        <v>0</v>
      </c>
      <c r="H5634" s="5"/>
      <c r="I5634">
        <v>0</v>
      </c>
      <c r="J5634" s="3">
        <v>45075.284722222219</v>
      </c>
      <c r="K5634" s="3">
        <v>45086.291666666664</v>
      </c>
      <c r="L5634" s="3">
        <v>45086.3125</v>
      </c>
      <c r="M5634" t="s">
        <v>16573</v>
      </c>
      <c r="N5634" s="4" t="s">
        <v>22</v>
      </c>
      <c r="P5634" t="s">
        <v>16</v>
      </c>
    </row>
    <row r="5635" spans="1:16">
      <c r="A5635" t="s">
        <v>16574</v>
      </c>
      <c r="B5635" t="s">
        <v>16575</v>
      </c>
      <c r="C5635" t="s">
        <v>27</v>
      </c>
      <c r="F5635" t="s">
        <v>112</v>
      </c>
      <c r="G5635">
        <v>0</v>
      </c>
      <c r="H5635" s="5"/>
      <c r="I5635">
        <v>0</v>
      </c>
      <c r="J5635" s="3">
        <v>45066.421527777777</v>
      </c>
      <c r="K5635" s="3">
        <v>45076.416666666664</v>
      </c>
      <c r="L5635" s="3">
        <v>45076.4375</v>
      </c>
      <c r="M5635" t="s">
        <v>16576</v>
      </c>
      <c r="N5635" s="4" t="s">
        <v>22</v>
      </c>
      <c r="P5635" t="s">
        <v>16</v>
      </c>
    </row>
    <row r="5636" spans="1:16">
      <c r="A5636" t="s">
        <v>16577</v>
      </c>
      <c r="B5636" t="s">
        <v>16578</v>
      </c>
      <c r="C5636" t="s">
        <v>27</v>
      </c>
      <c r="F5636" t="s">
        <v>28</v>
      </c>
      <c r="G5636">
        <v>759530</v>
      </c>
      <c r="H5636" s="5"/>
      <c r="I5636">
        <v>7595</v>
      </c>
      <c r="J5636" s="3">
        <v>45077.254166666666</v>
      </c>
      <c r="K5636" s="3">
        <v>45087.291666666664</v>
      </c>
      <c r="L5636" s="3">
        <v>45087.3125</v>
      </c>
      <c r="M5636" t="s">
        <v>16579</v>
      </c>
      <c r="N5636" s="4" t="s">
        <v>22</v>
      </c>
      <c r="P5636" t="s">
        <v>16</v>
      </c>
    </row>
    <row r="5637" spans="1:16">
      <c r="A5637" t="s">
        <v>16580</v>
      </c>
      <c r="B5637" t="s">
        <v>16581</v>
      </c>
      <c r="C5637" t="s">
        <v>27</v>
      </c>
      <c r="F5637" t="s">
        <v>30</v>
      </c>
      <c r="G5637">
        <v>0</v>
      </c>
      <c r="I5637">
        <v>35949</v>
      </c>
      <c r="J5637" s="3">
        <v>45064.32708333333</v>
      </c>
      <c r="K5637" s="3">
        <v>45072.416666666664</v>
      </c>
      <c r="L5637" s="3">
        <v>45072.4375</v>
      </c>
      <c r="M5637" t="s">
        <v>16582</v>
      </c>
      <c r="N5637" s="4" t="s">
        <v>22</v>
      </c>
      <c r="P5637" t="s">
        <v>16</v>
      </c>
    </row>
    <row r="5638" spans="1:16">
      <c r="A5638" t="s">
        <v>16580</v>
      </c>
      <c r="B5638" t="s">
        <v>16583</v>
      </c>
      <c r="C5638" t="s">
        <v>27</v>
      </c>
      <c r="F5638" t="s">
        <v>43</v>
      </c>
      <c r="G5638">
        <v>0</v>
      </c>
      <c r="I5638">
        <v>17923</v>
      </c>
      <c r="J5638" s="3">
        <v>45082.475694444445</v>
      </c>
      <c r="K5638" s="3">
        <v>45092.5</v>
      </c>
      <c r="L5638" s="3">
        <v>45092.520833333336</v>
      </c>
      <c r="M5638" t="s">
        <v>16584</v>
      </c>
      <c r="N5638" s="4" t="s">
        <v>22</v>
      </c>
      <c r="P5638" t="s">
        <v>16</v>
      </c>
    </row>
    <row r="5639" spans="1:16">
      <c r="A5639" t="s">
        <v>16580</v>
      </c>
      <c r="B5639" t="s">
        <v>16585</v>
      </c>
      <c r="C5639" t="s">
        <v>27</v>
      </c>
      <c r="F5639" t="s">
        <v>112</v>
      </c>
      <c r="G5639">
        <v>0</v>
      </c>
      <c r="H5639" s="5"/>
      <c r="I5639">
        <v>0</v>
      </c>
      <c r="J5639" s="3">
        <v>45075.427083333336</v>
      </c>
      <c r="K5639" s="3">
        <v>45085.416666666664</v>
      </c>
      <c r="L5639" s="3">
        <v>45085.4375</v>
      </c>
      <c r="M5639" t="s">
        <v>16586</v>
      </c>
      <c r="N5639" s="4" t="s">
        <v>22</v>
      </c>
      <c r="P5639" t="s">
        <v>16</v>
      </c>
    </row>
    <row r="5640" spans="1:16">
      <c r="A5640" t="s">
        <v>16580</v>
      </c>
      <c r="B5640" t="s">
        <v>16587</v>
      </c>
      <c r="C5640" t="s">
        <v>27</v>
      </c>
      <c r="F5640" t="s">
        <v>55</v>
      </c>
      <c r="G5640">
        <v>0</v>
      </c>
      <c r="I5640">
        <v>0</v>
      </c>
      <c r="J5640" s="3">
        <v>45068.273611111108</v>
      </c>
      <c r="K5640" s="3">
        <v>45072.25</v>
      </c>
      <c r="L5640" s="3">
        <v>45072.270833333336</v>
      </c>
      <c r="M5640" t="s">
        <v>16588</v>
      </c>
      <c r="N5640" s="4" t="s">
        <v>22</v>
      </c>
      <c r="P5640" t="s">
        <v>16</v>
      </c>
    </row>
    <row r="5641" spans="1:16">
      <c r="A5641" t="s">
        <v>16580</v>
      </c>
      <c r="B5641" t="s">
        <v>16589</v>
      </c>
      <c r="C5641" t="s">
        <v>27</v>
      </c>
      <c r="F5641" t="s">
        <v>30</v>
      </c>
      <c r="G5641">
        <v>0</v>
      </c>
      <c r="H5641" s="5"/>
      <c r="I5641">
        <v>25680</v>
      </c>
      <c r="J5641" s="3">
        <v>45108.212500000001</v>
      </c>
      <c r="K5641" s="3">
        <v>45119.375</v>
      </c>
      <c r="L5641" s="3">
        <v>45119.395833333336</v>
      </c>
      <c r="M5641" t="s">
        <v>16590</v>
      </c>
      <c r="N5641" s="4" t="s">
        <v>22</v>
      </c>
      <c r="P5641" t="s">
        <v>16</v>
      </c>
    </row>
    <row r="5642" spans="1:16">
      <c r="A5642" t="s">
        <v>16591</v>
      </c>
      <c r="B5642" t="s">
        <v>16592</v>
      </c>
      <c r="C5642" t="s">
        <v>27</v>
      </c>
      <c r="D5642" t="s">
        <v>614</v>
      </c>
      <c r="G5642">
        <v>0</v>
      </c>
      <c r="I5642">
        <v>16295</v>
      </c>
      <c r="J5642" s="3">
        <v>45073.530555555553</v>
      </c>
      <c r="K5642" s="3">
        <v>45083.041666666664</v>
      </c>
      <c r="L5642" s="3">
        <v>45083.0625</v>
      </c>
      <c r="M5642" t="s">
        <v>16593</v>
      </c>
      <c r="N5642" s="4" t="s">
        <v>22</v>
      </c>
      <c r="P5642" t="s">
        <v>16</v>
      </c>
    </row>
    <row r="5643" spans="1:16">
      <c r="A5643" t="s">
        <v>16594</v>
      </c>
      <c r="B5643" t="s">
        <v>16595</v>
      </c>
      <c r="C5643" t="s">
        <v>27</v>
      </c>
      <c r="F5643" t="s">
        <v>51</v>
      </c>
      <c r="G5643">
        <v>1949750</v>
      </c>
      <c r="I5643">
        <v>0</v>
      </c>
      <c r="J5643" s="3">
        <v>45086.259722222225</v>
      </c>
      <c r="K5643" s="3">
        <v>45089.375</v>
      </c>
      <c r="L5643" s="3">
        <v>45089.395833333336</v>
      </c>
      <c r="M5643" t="s">
        <v>16596</v>
      </c>
      <c r="N5643" s="4" t="s">
        <v>22</v>
      </c>
      <c r="P5643" t="s">
        <v>16</v>
      </c>
    </row>
    <row r="5644" spans="1:16">
      <c r="A5644" t="s">
        <v>16594</v>
      </c>
      <c r="B5644" t="s">
        <v>16597</v>
      </c>
      <c r="C5644" t="s">
        <v>27</v>
      </c>
      <c r="F5644" t="s">
        <v>30</v>
      </c>
      <c r="G5644">
        <v>0</v>
      </c>
      <c r="I5644">
        <v>22024</v>
      </c>
      <c r="J5644" s="3">
        <v>45087.350694444445</v>
      </c>
      <c r="K5644" s="3">
        <v>45098.416666666664</v>
      </c>
      <c r="L5644" s="3">
        <v>45098.4375</v>
      </c>
      <c r="M5644" t="s">
        <v>16598</v>
      </c>
      <c r="N5644" s="4" t="s">
        <v>22</v>
      </c>
      <c r="P5644" t="s">
        <v>16</v>
      </c>
    </row>
    <row r="5645" spans="1:16">
      <c r="A5645" t="s">
        <v>16594</v>
      </c>
      <c r="B5645" t="s">
        <v>16599</v>
      </c>
      <c r="C5645" t="s">
        <v>27</v>
      </c>
      <c r="F5645" t="s">
        <v>30</v>
      </c>
      <c r="G5645">
        <v>0</v>
      </c>
      <c r="I5645">
        <v>21023</v>
      </c>
      <c r="J5645" s="3">
        <v>45087.34375</v>
      </c>
      <c r="K5645" s="3">
        <v>45098.416666666664</v>
      </c>
      <c r="L5645" s="3">
        <v>45098.4375</v>
      </c>
      <c r="M5645" t="s">
        <v>16600</v>
      </c>
      <c r="N5645" s="4" t="s">
        <v>22</v>
      </c>
      <c r="P5645" t="s">
        <v>16</v>
      </c>
    </row>
    <row r="5646" spans="1:16">
      <c r="A5646" t="s">
        <v>16601</v>
      </c>
      <c r="B5646" t="s">
        <v>16602</v>
      </c>
      <c r="C5646" t="s">
        <v>27</v>
      </c>
      <c r="F5646" t="s">
        <v>87</v>
      </c>
      <c r="G5646">
        <v>0</v>
      </c>
      <c r="H5646" s="5"/>
      <c r="I5646">
        <v>0</v>
      </c>
      <c r="J5646" s="3">
        <v>45096.15902777778</v>
      </c>
      <c r="K5646" s="3">
        <v>45106.166666666664</v>
      </c>
      <c r="L5646" s="3">
        <v>45106.1875</v>
      </c>
      <c r="M5646" t="s">
        <v>16603</v>
      </c>
      <c r="N5646" s="4" t="s">
        <v>22</v>
      </c>
      <c r="P5646" t="s">
        <v>16</v>
      </c>
    </row>
    <row r="5647" spans="1:16">
      <c r="A5647" t="s">
        <v>16601</v>
      </c>
      <c r="B5647" t="s">
        <v>16604</v>
      </c>
      <c r="C5647" t="s">
        <v>27</v>
      </c>
      <c r="F5647" t="s">
        <v>30</v>
      </c>
      <c r="G5647">
        <v>0</v>
      </c>
      <c r="I5647">
        <v>0</v>
      </c>
      <c r="J5647" s="3">
        <v>45081.362500000003</v>
      </c>
      <c r="K5647" s="3">
        <v>45091.375</v>
      </c>
      <c r="L5647" s="3">
        <v>45091.395833333336</v>
      </c>
      <c r="M5647" t="s">
        <v>16605</v>
      </c>
      <c r="N5647" s="4" t="s">
        <v>22</v>
      </c>
      <c r="P5647" t="s">
        <v>16</v>
      </c>
    </row>
    <row r="5648" spans="1:16">
      <c r="A5648" t="s">
        <v>16601</v>
      </c>
      <c r="B5648" t="s">
        <v>16606</v>
      </c>
      <c r="C5648" t="s">
        <v>27</v>
      </c>
      <c r="F5648" t="s">
        <v>87</v>
      </c>
      <c r="G5648">
        <v>0</v>
      </c>
      <c r="H5648" s="5"/>
      <c r="I5648">
        <v>0</v>
      </c>
      <c r="J5648" s="3">
        <v>45094.357638888891</v>
      </c>
      <c r="K5648" s="3">
        <v>45103.291666666664</v>
      </c>
      <c r="L5648" s="3">
        <v>45103.3125</v>
      </c>
      <c r="M5648" t="s">
        <v>16607</v>
      </c>
      <c r="N5648" s="4" t="s">
        <v>22</v>
      </c>
      <c r="P5648" t="s">
        <v>16</v>
      </c>
    </row>
    <row r="5649" spans="1:16">
      <c r="A5649" t="s">
        <v>16601</v>
      </c>
      <c r="B5649" t="s">
        <v>16608</v>
      </c>
      <c r="C5649" t="s">
        <v>183</v>
      </c>
      <c r="F5649" t="s">
        <v>55</v>
      </c>
      <c r="G5649">
        <v>0</v>
      </c>
      <c r="I5649">
        <v>32200</v>
      </c>
      <c r="J5649" s="3">
        <v>45058.25</v>
      </c>
      <c r="K5649" s="3">
        <v>45068.25</v>
      </c>
      <c r="L5649" s="3">
        <v>45068.270833333336</v>
      </c>
      <c r="M5649" t="s">
        <v>16609</v>
      </c>
      <c r="N5649" s="4" t="s">
        <v>22</v>
      </c>
      <c r="P5649" t="s">
        <v>16</v>
      </c>
    </row>
    <row r="5650" spans="1:16">
      <c r="A5650" t="s">
        <v>16601</v>
      </c>
      <c r="B5650" t="s">
        <v>16610</v>
      </c>
      <c r="C5650" t="s">
        <v>183</v>
      </c>
      <c r="F5650" t="s">
        <v>55</v>
      </c>
      <c r="G5650">
        <v>0</v>
      </c>
      <c r="H5650" s="5"/>
      <c r="I5650">
        <v>65400</v>
      </c>
      <c r="J5650" s="3">
        <v>45086.436805555553</v>
      </c>
      <c r="K5650" s="3">
        <v>45096.458333333336</v>
      </c>
      <c r="L5650" s="3">
        <v>45096.479166666664</v>
      </c>
      <c r="M5650" t="s">
        <v>16611</v>
      </c>
      <c r="N5650" s="4" t="s">
        <v>22</v>
      </c>
      <c r="P5650" t="s">
        <v>16</v>
      </c>
    </row>
    <row r="5651" spans="1:16">
      <c r="A5651" t="s">
        <v>16612</v>
      </c>
      <c r="B5651" t="s">
        <v>16613</v>
      </c>
      <c r="C5651" t="s">
        <v>27</v>
      </c>
      <c r="F5651" t="s">
        <v>21</v>
      </c>
      <c r="G5651">
        <v>561890</v>
      </c>
      <c r="H5651" s="5"/>
      <c r="I5651">
        <v>0</v>
      </c>
      <c r="J5651" s="3">
        <v>45067.469444444447</v>
      </c>
      <c r="K5651" s="3">
        <v>45077.458333333336</v>
      </c>
      <c r="L5651" s="3">
        <v>45077.479166666664</v>
      </c>
      <c r="M5651" t="s">
        <v>16614</v>
      </c>
      <c r="N5651" s="4" t="s">
        <v>22</v>
      </c>
      <c r="P5651" t="s">
        <v>16</v>
      </c>
    </row>
    <row r="5652" spans="1:16">
      <c r="A5652" t="s">
        <v>16615</v>
      </c>
      <c r="B5652" t="s">
        <v>16616</v>
      </c>
      <c r="C5652" t="s">
        <v>27</v>
      </c>
      <c r="F5652" t="s">
        <v>30</v>
      </c>
      <c r="G5652">
        <v>0</v>
      </c>
      <c r="I5652">
        <v>0</v>
      </c>
      <c r="J5652" s="3">
        <v>45087.09652777778</v>
      </c>
      <c r="K5652" s="3">
        <v>45097.125</v>
      </c>
      <c r="L5652" s="3">
        <v>45097.145833333336</v>
      </c>
      <c r="M5652" t="s">
        <v>16617</v>
      </c>
      <c r="N5652" s="4" t="s">
        <v>22</v>
      </c>
      <c r="P5652" t="s">
        <v>16</v>
      </c>
    </row>
    <row r="5653" spans="1:16">
      <c r="A5653" t="s">
        <v>16618</v>
      </c>
      <c r="B5653" t="s">
        <v>16619</v>
      </c>
      <c r="C5653" t="s">
        <v>27</v>
      </c>
      <c r="F5653" t="s">
        <v>21</v>
      </c>
      <c r="G5653">
        <v>0</v>
      </c>
      <c r="I5653">
        <v>0</v>
      </c>
      <c r="J5653" s="3">
        <v>45058.461111111108</v>
      </c>
      <c r="K5653" s="3">
        <v>45068.5</v>
      </c>
      <c r="L5653" s="3">
        <v>45068.520833333336</v>
      </c>
      <c r="M5653" t="s">
        <v>16620</v>
      </c>
      <c r="N5653" s="4" t="s">
        <v>22</v>
      </c>
      <c r="P5653" t="s">
        <v>16</v>
      </c>
    </row>
    <row r="5654" spans="1:16">
      <c r="A5654" t="s">
        <v>16621</v>
      </c>
      <c r="B5654" t="s">
        <v>16622</v>
      </c>
      <c r="C5654" t="s">
        <v>27</v>
      </c>
      <c r="F5654" t="s">
        <v>21</v>
      </c>
      <c r="G5654">
        <v>0</v>
      </c>
      <c r="H5654" s="5"/>
      <c r="I5654">
        <v>0</v>
      </c>
      <c r="J5654" s="3">
        <v>45094.522916666669</v>
      </c>
      <c r="K5654" s="3">
        <v>45104.041666666664</v>
      </c>
      <c r="L5654" s="3">
        <v>45104.0625</v>
      </c>
      <c r="M5654" t="s">
        <v>16623</v>
      </c>
      <c r="N5654" s="4" t="s">
        <v>22</v>
      </c>
      <c r="P5654" t="s">
        <v>16</v>
      </c>
    </row>
    <row r="5655" spans="1:16">
      <c r="A5655" t="s">
        <v>16624</v>
      </c>
      <c r="B5655" t="s">
        <v>16625</v>
      </c>
      <c r="C5655" t="s">
        <v>256</v>
      </c>
      <c r="F5655" t="s">
        <v>80</v>
      </c>
      <c r="G5655">
        <v>0</v>
      </c>
      <c r="H5655" s="5"/>
      <c r="I5655">
        <v>0</v>
      </c>
      <c r="J5655" s="3">
        <v>45084.280555555553</v>
      </c>
      <c r="K5655" s="3">
        <v>45094.291666666664</v>
      </c>
      <c r="L5655" s="3">
        <v>45094.3125</v>
      </c>
      <c r="M5655" t="s">
        <v>16626</v>
      </c>
      <c r="N5655" s="4" t="s">
        <v>22</v>
      </c>
      <c r="P5655" t="s">
        <v>16</v>
      </c>
    </row>
    <row r="5656" spans="1:16">
      <c r="A5656" t="s">
        <v>16627</v>
      </c>
      <c r="B5656" t="s">
        <v>16628</v>
      </c>
      <c r="C5656" t="s">
        <v>27</v>
      </c>
      <c r="F5656" t="s">
        <v>55</v>
      </c>
      <c r="G5656">
        <v>855000</v>
      </c>
      <c r="H5656" s="5"/>
      <c r="I5656">
        <v>30000</v>
      </c>
      <c r="J5656" s="3">
        <v>45084.28125</v>
      </c>
      <c r="K5656" s="3">
        <v>45094.291666666664</v>
      </c>
      <c r="L5656" s="3">
        <v>45094.3125</v>
      </c>
      <c r="M5656" t="s">
        <v>16629</v>
      </c>
      <c r="N5656" s="4" t="s">
        <v>22</v>
      </c>
      <c r="P5656" t="s">
        <v>16</v>
      </c>
    </row>
    <row r="5657" spans="1:16">
      <c r="A5657" t="s">
        <v>16630</v>
      </c>
      <c r="B5657" t="s">
        <v>16631</v>
      </c>
      <c r="C5657" t="s">
        <v>256</v>
      </c>
      <c r="F5657" t="s">
        <v>80</v>
      </c>
      <c r="G5657">
        <v>0</v>
      </c>
      <c r="H5657" s="5"/>
      <c r="I5657">
        <v>0</v>
      </c>
      <c r="J5657" s="3">
        <v>45084.336111111108</v>
      </c>
      <c r="K5657" s="3">
        <v>45094.375</v>
      </c>
      <c r="L5657" s="3">
        <v>45094.395833333336</v>
      </c>
      <c r="M5657" t="s">
        <v>16632</v>
      </c>
      <c r="N5657" s="4" t="s">
        <v>22</v>
      </c>
      <c r="P5657" t="s">
        <v>16</v>
      </c>
    </row>
    <row r="5658" spans="1:16">
      <c r="A5658" t="s">
        <v>16630</v>
      </c>
      <c r="B5658" t="s">
        <v>16633</v>
      </c>
      <c r="C5658" t="s">
        <v>27</v>
      </c>
      <c r="F5658" t="s">
        <v>30</v>
      </c>
      <c r="G5658">
        <v>0</v>
      </c>
      <c r="H5658" s="5"/>
      <c r="I5658">
        <v>0</v>
      </c>
      <c r="J5658" s="3">
        <v>45084.154166666667</v>
      </c>
      <c r="K5658" s="3">
        <v>45094.166666666664</v>
      </c>
      <c r="L5658" s="3">
        <v>45094.1875</v>
      </c>
      <c r="M5658" t="s">
        <v>16634</v>
      </c>
      <c r="N5658" s="4" t="s">
        <v>22</v>
      </c>
      <c r="P5658" t="s">
        <v>16</v>
      </c>
    </row>
    <row r="5659" spans="1:16">
      <c r="A5659" t="s">
        <v>16630</v>
      </c>
      <c r="B5659" t="s">
        <v>16635</v>
      </c>
      <c r="C5659" t="s">
        <v>27</v>
      </c>
      <c r="F5659" t="s">
        <v>93</v>
      </c>
      <c r="G5659">
        <v>190000</v>
      </c>
      <c r="H5659" s="5"/>
      <c r="I5659">
        <v>0</v>
      </c>
      <c r="J5659" s="3">
        <v>45100.384722222225</v>
      </c>
      <c r="K5659" s="3">
        <v>45110.375</v>
      </c>
      <c r="L5659" s="3">
        <v>45110.395833333336</v>
      </c>
      <c r="M5659" t="s">
        <v>16636</v>
      </c>
      <c r="N5659" s="4" t="s">
        <v>22</v>
      </c>
      <c r="P5659" t="s">
        <v>16</v>
      </c>
    </row>
    <row r="5660" spans="1:16">
      <c r="A5660" t="s">
        <v>16630</v>
      </c>
      <c r="B5660" t="s">
        <v>16637</v>
      </c>
      <c r="C5660" t="s">
        <v>27</v>
      </c>
      <c r="F5660" t="s">
        <v>30</v>
      </c>
      <c r="G5660">
        <v>0</v>
      </c>
      <c r="H5660" s="5"/>
      <c r="I5660">
        <v>0</v>
      </c>
      <c r="J5660" s="3">
        <v>45100.379861111112</v>
      </c>
      <c r="K5660" s="3">
        <v>45111.416666666664</v>
      </c>
      <c r="L5660" s="3">
        <v>45111.4375</v>
      </c>
      <c r="M5660" t="s">
        <v>16638</v>
      </c>
      <c r="N5660" s="4" t="s">
        <v>22</v>
      </c>
      <c r="P5660" t="s">
        <v>16</v>
      </c>
    </row>
    <row r="5661" spans="1:16">
      <c r="A5661" t="s">
        <v>16630</v>
      </c>
      <c r="B5661" t="s">
        <v>16639</v>
      </c>
      <c r="C5661" t="s">
        <v>27</v>
      </c>
      <c r="F5661" t="s">
        <v>126</v>
      </c>
      <c r="G5661">
        <v>0</v>
      </c>
      <c r="H5661" s="5"/>
      <c r="I5661">
        <v>0</v>
      </c>
      <c r="J5661" s="3">
        <v>45090.293055555558</v>
      </c>
      <c r="K5661" s="3">
        <v>45100.291666666664</v>
      </c>
      <c r="L5661" s="3">
        <v>45100.3125</v>
      </c>
      <c r="M5661" t="s">
        <v>16640</v>
      </c>
      <c r="N5661" s="4" t="s">
        <v>22</v>
      </c>
      <c r="P5661" t="s">
        <v>16</v>
      </c>
    </row>
    <row r="5662" spans="1:16">
      <c r="A5662" t="s">
        <v>16630</v>
      </c>
      <c r="B5662" t="s">
        <v>16641</v>
      </c>
      <c r="C5662" t="s">
        <v>27</v>
      </c>
      <c r="F5662" t="s">
        <v>126</v>
      </c>
      <c r="G5662">
        <v>0</v>
      </c>
      <c r="H5662" s="5"/>
      <c r="I5662">
        <v>0</v>
      </c>
      <c r="J5662" s="3">
        <v>45090.286111111112</v>
      </c>
      <c r="K5662" s="3">
        <v>45100.291666666664</v>
      </c>
      <c r="L5662" s="3">
        <v>45100.3125</v>
      </c>
      <c r="M5662" t="s">
        <v>16642</v>
      </c>
      <c r="N5662" s="4" t="s">
        <v>22</v>
      </c>
      <c r="P5662" t="s">
        <v>16</v>
      </c>
    </row>
    <row r="5663" spans="1:16">
      <c r="A5663" t="s">
        <v>16630</v>
      </c>
      <c r="B5663" t="s">
        <v>16643</v>
      </c>
      <c r="C5663" t="s">
        <v>27</v>
      </c>
      <c r="F5663" t="s">
        <v>126</v>
      </c>
      <c r="G5663">
        <v>0</v>
      </c>
      <c r="H5663" s="5"/>
      <c r="I5663">
        <v>0</v>
      </c>
      <c r="J5663" s="3">
        <v>45090.280555555553</v>
      </c>
      <c r="K5663" s="3">
        <v>45100.291666666664</v>
      </c>
      <c r="L5663" s="3">
        <v>45100.3125</v>
      </c>
      <c r="M5663" t="s">
        <v>16644</v>
      </c>
      <c r="N5663" s="4" t="s">
        <v>22</v>
      </c>
      <c r="P5663" t="s">
        <v>16</v>
      </c>
    </row>
    <row r="5664" spans="1:16">
      <c r="A5664" t="s">
        <v>16630</v>
      </c>
      <c r="B5664" t="s">
        <v>16645</v>
      </c>
      <c r="C5664" t="s">
        <v>27</v>
      </c>
      <c r="F5664" t="s">
        <v>126</v>
      </c>
      <c r="G5664">
        <v>0</v>
      </c>
      <c r="H5664" s="5"/>
      <c r="I5664">
        <v>0</v>
      </c>
      <c r="J5664" s="3">
        <v>45104.26458333333</v>
      </c>
      <c r="K5664" s="3">
        <v>45114.291666666664</v>
      </c>
      <c r="L5664" s="3">
        <v>45114.3125</v>
      </c>
      <c r="M5664" t="s">
        <v>16646</v>
      </c>
      <c r="N5664" s="4" t="s">
        <v>22</v>
      </c>
      <c r="P5664" t="s">
        <v>16</v>
      </c>
    </row>
    <row r="5665" spans="1:16">
      <c r="A5665" t="s">
        <v>16630</v>
      </c>
      <c r="B5665" t="s">
        <v>16647</v>
      </c>
      <c r="C5665" t="s">
        <v>27</v>
      </c>
      <c r="F5665" t="s">
        <v>30</v>
      </c>
      <c r="G5665">
        <v>0</v>
      </c>
      <c r="H5665" s="5"/>
      <c r="I5665">
        <v>0</v>
      </c>
      <c r="J5665" s="3">
        <v>45104.291666666664</v>
      </c>
      <c r="K5665" s="3">
        <v>45114.333333333336</v>
      </c>
      <c r="L5665" s="3">
        <v>45114.354166666664</v>
      </c>
      <c r="M5665" t="s">
        <v>16648</v>
      </c>
      <c r="N5665" s="4" t="s">
        <v>22</v>
      </c>
      <c r="P5665" t="s">
        <v>16</v>
      </c>
    </row>
    <row r="5666" spans="1:16">
      <c r="A5666" t="s">
        <v>16630</v>
      </c>
      <c r="B5666" t="s">
        <v>16649</v>
      </c>
      <c r="C5666" t="s">
        <v>27</v>
      </c>
      <c r="F5666" t="s">
        <v>220</v>
      </c>
      <c r="G5666">
        <v>0</v>
      </c>
      <c r="H5666" s="5"/>
      <c r="I5666">
        <v>65000</v>
      </c>
      <c r="J5666" s="3">
        <v>45107.068749999999</v>
      </c>
      <c r="K5666" s="3">
        <v>45117.083333333336</v>
      </c>
      <c r="L5666" s="3">
        <v>45117.104166666664</v>
      </c>
      <c r="M5666" t="s">
        <v>16650</v>
      </c>
      <c r="N5666" s="4" t="s">
        <v>22</v>
      </c>
      <c r="P5666" t="s">
        <v>16</v>
      </c>
    </row>
    <row r="5667" spans="1:16">
      <c r="A5667" t="s">
        <v>16630</v>
      </c>
      <c r="B5667" t="s">
        <v>16651</v>
      </c>
      <c r="C5667" t="s">
        <v>27</v>
      </c>
      <c r="F5667" t="s">
        <v>30</v>
      </c>
      <c r="G5667">
        <v>0</v>
      </c>
      <c r="I5667">
        <v>0</v>
      </c>
      <c r="J5667" s="3">
        <v>45062.130555555559</v>
      </c>
      <c r="K5667" s="3">
        <v>45072.166666666664</v>
      </c>
      <c r="L5667" s="3">
        <v>45072.1875</v>
      </c>
      <c r="M5667" t="s">
        <v>16652</v>
      </c>
      <c r="N5667" s="4" t="s">
        <v>22</v>
      </c>
      <c r="P5667" t="s">
        <v>16</v>
      </c>
    </row>
    <row r="5668" spans="1:16">
      <c r="A5668" t="s">
        <v>16630</v>
      </c>
      <c r="B5668" t="s">
        <v>16653</v>
      </c>
      <c r="C5668" t="s">
        <v>27</v>
      </c>
      <c r="F5668" t="s">
        <v>30</v>
      </c>
      <c r="G5668">
        <v>0</v>
      </c>
      <c r="I5668">
        <v>0</v>
      </c>
      <c r="J5668" s="3">
        <v>45081.40902777778</v>
      </c>
      <c r="K5668" s="3">
        <v>45092.375</v>
      </c>
      <c r="L5668" s="3">
        <v>45092.395833333336</v>
      </c>
      <c r="M5668" t="s">
        <v>16654</v>
      </c>
      <c r="N5668" s="4" t="s">
        <v>22</v>
      </c>
      <c r="P5668" t="s">
        <v>16</v>
      </c>
    </row>
    <row r="5669" spans="1:16">
      <c r="A5669" t="s">
        <v>16630</v>
      </c>
      <c r="B5669" t="s">
        <v>16655</v>
      </c>
      <c r="C5669" t="s">
        <v>27</v>
      </c>
      <c r="F5669" t="s">
        <v>30</v>
      </c>
      <c r="G5669">
        <v>0</v>
      </c>
      <c r="I5669">
        <v>0</v>
      </c>
      <c r="J5669" s="3">
        <v>45081.397222222222</v>
      </c>
      <c r="K5669" s="3">
        <v>45092.375</v>
      </c>
      <c r="L5669" s="3">
        <v>45092.395833333336</v>
      </c>
      <c r="M5669" t="s">
        <v>16656</v>
      </c>
      <c r="N5669" s="4" t="s">
        <v>22</v>
      </c>
      <c r="P5669" t="s">
        <v>16</v>
      </c>
    </row>
    <row r="5670" spans="1:16">
      <c r="A5670" t="s">
        <v>16630</v>
      </c>
      <c r="B5670" t="s">
        <v>16657</v>
      </c>
      <c r="C5670" t="s">
        <v>27</v>
      </c>
      <c r="F5670" t="s">
        <v>126</v>
      </c>
      <c r="G5670">
        <v>0</v>
      </c>
      <c r="I5670">
        <v>0</v>
      </c>
      <c r="J5670" s="3">
        <v>45068.270833333336</v>
      </c>
      <c r="K5670" s="3">
        <v>45078.291666666664</v>
      </c>
      <c r="L5670" s="3">
        <v>45078.3125</v>
      </c>
      <c r="M5670" t="s">
        <v>16658</v>
      </c>
      <c r="N5670" s="4" t="s">
        <v>22</v>
      </c>
      <c r="P5670" t="s">
        <v>16</v>
      </c>
    </row>
    <row r="5671" spans="1:16">
      <c r="A5671" t="s">
        <v>16630</v>
      </c>
      <c r="B5671" t="s">
        <v>16659</v>
      </c>
      <c r="C5671" t="s">
        <v>27</v>
      </c>
      <c r="F5671" t="s">
        <v>126</v>
      </c>
      <c r="G5671">
        <v>0</v>
      </c>
      <c r="I5671">
        <v>0</v>
      </c>
      <c r="J5671" s="3">
        <v>45058.386805555558</v>
      </c>
      <c r="K5671" s="3">
        <v>45068.416666666664</v>
      </c>
      <c r="L5671" s="3">
        <v>45068.4375</v>
      </c>
      <c r="M5671" t="s">
        <v>16660</v>
      </c>
      <c r="N5671" s="4" t="s">
        <v>22</v>
      </c>
      <c r="P5671" t="s">
        <v>16</v>
      </c>
    </row>
    <row r="5672" spans="1:16">
      <c r="A5672" t="s">
        <v>16630</v>
      </c>
      <c r="B5672" t="s">
        <v>16661</v>
      </c>
      <c r="C5672" t="s">
        <v>27</v>
      </c>
      <c r="F5672" t="s">
        <v>126</v>
      </c>
      <c r="G5672">
        <v>0</v>
      </c>
      <c r="I5672">
        <v>0</v>
      </c>
      <c r="J5672" s="3">
        <v>45058.380555555559</v>
      </c>
      <c r="K5672" s="3">
        <v>45068.375</v>
      </c>
      <c r="L5672" s="3">
        <v>45068.395833333336</v>
      </c>
      <c r="M5672" t="s">
        <v>16662</v>
      </c>
      <c r="N5672" s="4" t="s">
        <v>22</v>
      </c>
      <c r="P5672" t="s">
        <v>16</v>
      </c>
    </row>
    <row r="5673" spans="1:16">
      <c r="A5673" t="s">
        <v>16630</v>
      </c>
      <c r="B5673" t="s">
        <v>16663</v>
      </c>
      <c r="C5673" t="s">
        <v>27</v>
      </c>
      <c r="F5673" t="s">
        <v>126</v>
      </c>
      <c r="G5673">
        <v>0</v>
      </c>
      <c r="H5673" s="5"/>
      <c r="I5673">
        <v>0</v>
      </c>
      <c r="J5673" s="3">
        <v>45061.268750000003</v>
      </c>
      <c r="K5673" s="3">
        <v>45071.291666666664</v>
      </c>
      <c r="L5673" s="3">
        <v>45071.3125</v>
      </c>
      <c r="M5673" t="s">
        <v>16664</v>
      </c>
      <c r="N5673" s="4" t="s">
        <v>22</v>
      </c>
      <c r="P5673" t="s">
        <v>16</v>
      </c>
    </row>
    <row r="5674" spans="1:16">
      <c r="A5674" t="s">
        <v>16630</v>
      </c>
      <c r="B5674" t="s">
        <v>16665</v>
      </c>
      <c r="C5674" t="s">
        <v>27</v>
      </c>
      <c r="F5674" t="s">
        <v>126</v>
      </c>
      <c r="G5674">
        <v>0</v>
      </c>
      <c r="H5674" s="5"/>
      <c r="I5674">
        <v>0</v>
      </c>
      <c r="J5674" s="3">
        <v>45061.263888888891</v>
      </c>
      <c r="K5674" s="3">
        <v>45071.291666666664</v>
      </c>
      <c r="L5674" s="3">
        <v>45071.3125</v>
      </c>
      <c r="M5674" t="s">
        <v>16666</v>
      </c>
      <c r="N5674" s="4" t="s">
        <v>22</v>
      </c>
      <c r="P5674" t="s">
        <v>16</v>
      </c>
    </row>
    <row r="5675" spans="1:16">
      <c r="A5675" t="s">
        <v>16630</v>
      </c>
      <c r="B5675" t="s">
        <v>16667</v>
      </c>
      <c r="C5675" t="s">
        <v>27</v>
      </c>
      <c r="F5675" t="s">
        <v>30</v>
      </c>
      <c r="G5675">
        <v>0</v>
      </c>
      <c r="H5675" s="5"/>
      <c r="I5675">
        <v>0</v>
      </c>
      <c r="J5675" s="3">
        <v>45061.052083333336</v>
      </c>
      <c r="K5675" s="3">
        <v>45071.041666666664</v>
      </c>
      <c r="L5675" s="3">
        <v>45071.0625</v>
      </c>
      <c r="M5675" t="s">
        <v>16668</v>
      </c>
      <c r="N5675" s="4" t="s">
        <v>22</v>
      </c>
      <c r="P5675" t="s">
        <v>16</v>
      </c>
    </row>
    <row r="5676" spans="1:16">
      <c r="A5676" t="s">
        <v>16630</v>
      </c>
      <c r="B5676" t="s">
        <v>16669</v>
      </c>
      <c r="C5676" t="s">
        <v>27</v>
      </c>
      <c r="F5676" t="s">
        <v>93</v>
      </c>
      <c r="G5676">
        <v>1800000</v>
      </c>
      <c r="I5676">
        <v>54000</v>
      </c>
      <c r="J5676" s="3">
        <v>45073.422222222223</v>
      </c>
      <c r="K5676" s="3">
        <v>45083.458333333336</v>
      </c>
      <c r="L5676" s="3">
        <v>45083.479166666664</v>
      </c>
      <c r="M5676" t="s">
        <v>16670</v>
      </c>
      <c r="N5676" s="4" t="s">
        <v>22</v>
      </c>
      <c r="P5676" t="s">
        <v>16</v>
      </c>
    </row>
    <row r="5677" spans="1:16">
      <c r="A5677" t="s">
        <v>16671</v>
      </c>
      <c r="B5677" t="s">
        <v>16672</v>
      </c>
      <c r="C5677" t="s">
        <v>27</v>
      </c>
      <c r="F5677" t="s">
        <v>126</v>
      </c>
      <c r="G5677">
        <v>0</v>
      </c>
      <c r="I5677">
        <v>0</v>
      </c>
      <c r="J5677" s="3">
        <v>45087.386111111111</v>
      </c>
      <c r="K5677" s="3">
        <v>45097.416666666664</v>
      </c>
      <c r="L5677" s="3">
        <v>45097.4375</v>
      </c>
      <c r="M5677" t="s">
        <v>16673</v>
      </c>
      <c r="N5677" s="4" t="s">
        <v>22</v>
      </c>
      <c r="P5677" t="s">
        <v>16</v>
      </c>
    </row>
    <row r="5678" spans="1:16">
      <c r="A5678" t="s">
        <v>16671</v>
      </c>
      <c r="B5678" t="s">
        <v>16674</v>
      </c>
      <c r="C5678" t="s">
        <v>27</v>
      </c>
      <c r="F5678" t="s">
        <v>126</v>
      </c>
      <c r="G5678">
        <v>0</v>
      </c>
      <c r="I5678">
        <v>0</v>
      </c>
      <c r="J5678" s="3">
        <v>45087.119444444441</v>
      </c>
      <c r="K5678" s="3">
        <v>45097.125</v>
      </c>
      <c r="L5678" s="3">
        <v>45097.145833333336</v>
      </c>
      <c r="M5678" t="s">
        <v>16675</v>
      </c>
      <c r="N5678" s="4" t="s">
        <v>22</v>
      </c>
      <c r="P5678" t="s">
        <v>16</v>
      </c>
    </row>
    <row r="5679" spans="1:16">
      <c r="A5679" t="s">
        <v>16671</v>
      </c>
      <c r="B5679" t="s">
        <v>16676</v>
      </c>
      <c r="C5679" t="s">
        <v>27</v>
      </c>
      <c r="F5679" t="s">
        <v>126</v>
      </c>
      <c r="G5679">
        <v>0</v>
      </c>
      <c r="I5679">
        <v>0</v>
      </c>
      <c r="J5679" s="3">
        <v>45088.512499999997</v>
      </c>
      <c r="K5679" s="3">
        <v>45098.041666666664</v>
      </c>
      <c r="L5679" s="3">
        <v>45098.0625</v>
      </c>
      <c r="M5679" t="s">
        <v>16677</v>
      </c>
      <c r="N5679" s="4" t="s">
        <v>22</v>
      </c>
      <c r="P5679" t="s">
        <v>16</v>
      </c>
    </row>
    <row r="5680" spans="1:16">
      <c r="A5680" t="s">
        <v>16678</v>
      </c>
      <c r="B5680" t="s">
        <v>16679</v>
      </c>
      <c r="C5680" t="s">
        <v>27</v>
      </c>
      <c r="F5680" t="s">
        <v>30</v>
      </c>
      <c r="G5680">
        <v>0</v>
      </c>
      <c r="I5680">
        <v>0</v>
      </c>
      <c r="J5680" s="3">
        <v>45064.393750000003</v>
      </c>
      <c r="K5680" s="3">
        <v>45075.416666666664</v>
      </c>
      <c r="L5680" s="3">
        <v>45075.4375</v>
      </c>
      <c r="M5680" t="s">
        <v>16680</v>
      </c>
      <c r="N5680" s="4" t="s">
        <v>22</v>
      </c>
      <c r="P5680" t="s">
        <v>16</v>
      </c>
    </row>
    <row r="5681" spans="1:16">
      <c r="A5681" t="s">
        <v>16678</v>
      </c>
      <c r="B5681" t="s">
        <v>16681</v>
      </c>
      <c r="C5681" t="s">
        <v>27</v>
      </c>
      <c r="F5681" t="s">
        <v>30</v>
      </c>
      <c r="G5681">
        <v>0</v>
      </c>
      <c r="I5681">
        <v>0</v>
      </c>
      <c r="J5681" s="3">
        <v>45064.386805555558</v>
      </c>
      <c r="K5681" s="3">
        <v>45075.416666666664</v>
      </c>
      <c r="L5681" s="3">
        <v>45075.4375</v>
      </c>
      <c r="M5681" t="s">
        <v>16682</v>
      </c>
      <c r="N5681" s="4" t="s">
        <v>22</v>
      </c>
      <c r="P5681" t="s">
        <v>16</v>
      </c>
    </row>
    <row r="5682" spans="1:16">
      <c r="A5682" t="s">
        <v>16678</v>
      </c>
      <c r="B5682" t="s">
        <v>16683</v>
      </c>
      <c r="C5682" t="s">
        <v>27</v>
      </c>
      <c r="F5682" t="s">
        <v>30</v>
      </c>
      <c r="G5682">
        <v>0</v>
      </c>
      <c r="H5682" s="5"/>
      <c r="I5682">
        <v>0</v>
      </c>
      <c r="J5682" s="3">
        <v>45066.106249999997</v>
      </c>
      <c r="K5682" s="3">
        <v>45076.208333333336</v>
      </c>
      <c r="L5682" s="3">
        <v>45076.229166666664</v>
      </c>
      <c r="M5682" t="s">
        <v>16684</v>
      </c>
      <c r="N5682" s="4" t="s">
        <v>22</v>
      </c>
      <c r="P5682" t="s">
        <v>16</v>
      </c>
    </row>
    <row r="5683" spans="1:16">
      <c r="A5683" t="s">
        <v>16678</v>
      </c>
      <c r="B5683" t="s">
        <v>16685</v>
      </c>
      <c r="C5683" t="s">
        <v>27</v>
      </c>
      <c r="F5683" t="s">
        <v>30</v>
      </c>
      <c r="G5683">
        <v>0</v>
      </c>
      <c r="H5683" s="5"/>
      <c r="I5683">
        <v>0</v>
      </c>
      <c r="J5683" s="3">
        <v>45066.100694444445</v>
      </c>
      <c r="K5683" s="3">
        <v>45076.208333333336</v>
      </c>
      <c r="L5683" s="3">
        <v>45076.229166666664</v>
      </c>
      <c r="M5683" t="s">
        <v>16686</v>
      </c>
      <c r="N5683" s="4" t="s">
        <v>22</v>
      </c>
      <c r="P5683" t="s">
        <v>16</v>
      </c>
    </row>
    <row r="5684" spans="1:16">
      <c r="A5684" t="s">
        <v>16687</v>
      </c>
      <c r="B5684" t="s">
        <v>16688</v>
      </c>
      <c r="C5684" t="s">
        <v>27</v>
      </c>
      <c r="F5684" t="s">
        <v>30</v>
      </c>
      <c r="G5684">
        <v>0</v>
      </c>
      <c r="H5684" s="5"/>
      <c r="I5684">
        <v>0</v>
      </c>
      <c r="J5684" s="3">
        <v>45107.387499999997</v>
      </c>
      <c r="K5684" s="3">
        <v>45117.291666666664</v>
      </c>
      <c r="L5684" s="3">
        <v>45117.3125</v>
      </c>
      <c r="M5684" t="s">
        <v>16689</v>
      </c>
      <c r="N5684" s="4" t="s">
        <v>22</v>
      </c>
      <c r="P5684" t="s">
        <v>16</v>
      </c>
    </row>
    <row r="5685" spans="1:16">
      <c r="A5685" t="s">
        <v>16690</v>
      </c>
      <c r="B5685" t="s">
        <v>16691</v>
      </c>
      <c r="C5685" t="s">
        <v>27</v>
      </c>
      <c r="F5685" t="s">
        <v>30</v>
      </c>
      <c r="G5685">
        <v>0</v>
      </c>
      <c r="H5685" s="5"/>
      <c r="I5685">
        <v>0</v>
      </c>
      <c r="J5685" s="3">
        <v>45105.316666666666</v>
      </c>
      <c r="K5685" s="3">
        <v>45115.333333333336</v>
      </c>
      <c r="L5685" s="3">
        <v>45115.354166666664</v>
      </c>
      <c r="M5685" t="s">
        <v>16692</v>
      </c>
      <c r="N5685" s="4" t="s">
        <v>22</v>
      </c>
      <c r="P5685" t="s">
        <v>16</v>
      </c>
    </row>
    <row r="5686" spans="1:16">
      <c r="A5686" t="s">
        <v>16693</v>
      </c>
      <c r="B5686" t="s">
        <v>16694</v>
      </c>
      <c r="C5686" t="s">
        <v>256</v>
      </c>
      <c r="F5686" t="s">
        <v>80</v>
      </c>
      <c r="G5686">
        <v>0</v>
      </c>
      <c r="H5686" s="5"/>
      <c r="I5686">
        <v>0</v>
      </c>
      <c r="J5686" s="3">
        <v>45099.340277777781</v>
      </c>
      <c r="K5686" s="3">
        <v>45110.375</v>
      </c>
      <c r="L5686" s="3">
        <v>45110.395833333336</v>
      </c>
      <c r="M5686" t="s">
        <v>16695</v>
      </c>
      <c r="N5686" s="4" t="s">
        <v>22</v>
      </c>
      <c r="P5686" t="s">
        <v>16</v>
      </c>
    </row>
    <row r="5687" spans="1:16">
      <c r="A5687" t="s">
        <v>16696</v>
      </c>
      <c r="B5687" t="s">
        <v>16697</v>
      </c>
      <c r="C5687" t="s">
        <v>256</v>
      </c>
      <c r="F5687" t="s">
        <v>80</v>
      </c>
      <c r="G5687">
        <v>0</v>
      </c>
      <c r="H5687" s="5"/>
      <c r="I5687">
        <v>0</v>
      </c>
      <c r="J5687" s="3">
        <v>45099.344444444447</v>
      </c>
      <c r="K5687" s="3">
        <v>45110.375</v>
      </c>
      <c r="L5687" s="3">
        <v>45110.395833333336</v>
      </c>
      <c r="M5687" t="s">
        <v>16698</v>
      </c>
      <c r="N5687" s="4" t="s">
        <v>22</v>
      </c>
      <c r="P5687" t="s">
        <v>16</v>
      </c>
    </row>
    <row r="5688" spans="1:16">
      <c r="A5688" t="s">
        <v>16699</v>
      </c>
      <c r="B5688" t="s">
        <v>16700</v>
      </c>
      <c r="C5688" t="s">
        <v>27</v>
      </c>
      <c r="F5688" t="s">
        <v>69</v>
      </c>
      <c r="G5688">
        <v>0</v>
      </c>
      <c r="H5688" s="5"/>
      <c r="I5688">
        <v>135000</v>
      </c>
      <c r="J5688" s="3">
        <v>45096.415972222225</v>
      </c>
      <c r="K5688" s="3">
        <v>45107.208333333336</v>
      </c>
      <c r="L5688" s="3">
        <v>45107.229166666664</v>
      </c>
      <c r="M5688" t="s">
        <v>16701</v>
      </c>
      <c r="N5688" s="4" t="s">
        <v>22</v>
      </c>
      <c r="P5688" t="s">
        <v>16</v>
      </c>
    </row>
    <row r="5689" spans="1:16">
      <c r="A5689" t="s">
        <v>16702</v>
      </c>
      <c r="B5689" t="s">
        <v>16703</v>
      </c>
      <c r="C5689" t="s">
        <v>256</v>
      </c>
      <c r="F5689" t="s">
        <v>80</v>
      </c>
      <c r="G5689">
        <v>0</v>
      </c>
      <c r="H5689" s="5"/>
      <c r="I5689">
        <v>0</v>
      </c>
      <c r="J5689" s="3">
        <v>45084.306944444441</v>
      </c>
      <c r="K5689" s="3">
        <v>45094.333333333336</v>
      </c>
      <c r="L5689" s="3">
        <v>45094.354166666664</v>
      </c>
      <c r="M5689" t="s">
        <v>16704</v>
      </c>
      <c r="N5689" s="4" t="s">
        <v>22</v>
      </c>
      <c r="P5689" t="s">
        <v>16</v>
      </c>
    </row>
    <row r="5690" spans="1:16">
      <c r="A5690" t="s">
        <v>16705</v>
      </c>
      <c r="B5690" t="s">
        <v>16706</v>
      </c>
      <c r="C5690" t="s">
        <v>256</v>
      </c>
      <c r="F5690" t="s">
        <v>80</v>
      </c>
      <c r="G5690">
        <v>0</v>
      </c>
      <c r="H5690" s="5"/>
      <c r="I5690">
        <v>0</v>
      </c>
      <c r="J5690" s="3">
        <v>45099.354861111111</v>
      </c>
      <c r="K5690" s="3">
        <v>45110.375</v>
      </c>
      <c r="L5690" s="3">
        <v>45110.395833333336</v>
      </c>
      <c r="M5690" t="s">
        <v>16707</v>
      </c>
      <c r="N5690" s="4" t="s">
        <v>22</v>
      </c>
      <c r="P5690" t="s">
        <v>16</v>
      </c>
    </row>
    <row r="5691" spans="1:16">
      <c r="A5691" t="s">
        <v>16708</v>
      </c>
      <c r="B5691" t="s">
        <v>16709</v>
      </c>
      <c r="C5691" t="s">
        <v>27</v>
      </c>
      <c r="F5691" t="s">
        <v>93</v>
      </c>
      <c r="G5691">
        <v>0</v>
      </c>
      <c r="H5691" s="5"/>
      <c r="I5691">
        <v>108747</v>
      </c>
      <c r="J5691" s="3">
        <v>45061.259722222225</v>
      </c>
      <c r="K5691" s="3">
        <v>45071.291666666664</v>
      </c>
      <c r="L5691" s="3">
        <v>45071.3125</v>
      </c>
      <c r="M5691" t="s">
        <v>16710</v>
      </c>
      <c r="N5691" s="4" t="s">
        <v>22</v>
      </c>
      <c r="P5691" t="s">
        <v>16</v>
      </c>
    </row>
    <row r="5692" spans="1:16">
      <c r="A5692" t="s">
        <v>16711</v>
      </c>
      <c r="B5692" t="s">
        <v>16712</v>
      </c>
      <c r="C5692" t="s">
        <v>27</v>
      </c>
      <c r="F5692" t="s">
        <v>159</v>
      </c>
      <c r="G5692">
        <v>2000000</v>
      </c>
      <c r="H5692" s="5"/>
      <c r="I5692">
        <v>0</v>
      </c>
      <c r="J5692" s="3">
        <v>45084.080555555556</v>
      </c>
      <c r="K5692" s="3">
        <v>45094.083333333336</v>
      </c>
      <c r="L5692" s="3">
        <v>45094.104166666664</v>
      </c>
      <c r="M5692" t="s">
        <v>16713</v>
      </c>
      <c r="N5692" s="4" t="s">
        <v>22</v>
      </c>
      <c r="P5692" t="s">
        <v>16</v>
      </c>
    </row>
    <row r="5693" spans="1:16">
      <c r="A5693" t="s">
        <v>16711</v>
      </c>
      <c r="B5693" t="s">
        <v>16714</v>
      </c>
      <c r="C5693" t="s">
        <v>27</v>
      </c>
      <c r="F5693" t="s">
        <v>159</v>
      </c>
      <c r="G5693">
        <v>1700000</v>
      </c>
      <c r="H5693" s="5"/>
      <c r="I5693">
        <v>0</v>
      </c>
      <c r="J5693" s="3">
        <v>45100.275694444441</v>
      </c>
      <c r="K5693" s="3">
        <v>45110.291666666664</v>
      </c>
      <c r="L5693" s="3">
        <v>45110.3125</v>
      </c>
      <c r="M5693" t="s">
        <v>16715</v>
      </c>
      <c r="N5693" s="4" t="s">
        <v>22</v>
      </c>
      <c r="P5693" t="s">
        <v>16</v>
      </c>
    </row>
    <row r="5694" spans="1:16">
      <c r="A5694" t="s">
        <v>16711</v>
      </c>
      <c r="B5694" t="s">
        <v>16716</v>
      </c>
      <c r="C5694" t="s">
        <v>27</v>
      </c>
      <c r="F5694" t="s">
        <v>159</v>
      </c>
      <c r="G5694">
        <v>0</v>
      </c>
      <c r="H5694" s="5"/>
      <c r="I5694">
        <v>0</v>
      </c>
      <c r="J5694" s="3">
        <v>45098.354861111111</v>
      </c>
      <c r="K5694" s="3">
        <v>45108.375</v>
      </c>
      <c r="L5694" s="3">
        <v>45108.395833333336</v>
      </c>
      <c r="M5694" t="s">
        <v>16717</v>
      </c>
      <c r="N5694" s="4" t="s">
        <v>22</v>
      </c>
      <c r="P5694" t="s">
        <v>16</v>
      </c>
    </row>
    <row r="5695" spans="1:16">
      <c r="A5695" t="s">
        <v>16711</v>
      </c>
      <c r="B5695" t="s">
        <v>16718</v>
      </c>
      <c r="C5695" t="s">
        <v>27</v>
      </c>
      <c r="F5695" t="s">
        <v>159</v>
      </c>
      <c r="G5695">
        <v>0</v>
      </c>
      <c r="I5695">
        <v>0</v>
      </c>
      <c r="J5695" s="3">
        <v>45089.474999999999</v>
      </c>
      <c r="K5695" s="3">
        <v>45099.5</v>
      </c>
      <c r="L5695" s="3">
        <v>45099.520833333336</v>
      </c>
      <c r="M5695" t="s">
        <v>16719</v>
      </c>
      <c r="N5695" s="4" t="s">
        <v>22</v>
      </c>
      <c r="P5695" t="s">
        <v>16</v>
      </c>
    </row>
    <row r="5696" spans="1:16">
      <c r="A5696" t="s">
        <v>16711</v>
      </c>
      <c r="B5696" t="s">
        <v>16720</v>
      </c>
      <c r="C5696" t="s">
        <v>27</v>
      </c>
      <c r="F5696" t="s">
        <v>159</v>
      </c>
      <c r="G5696">
        <v>0</v>
      </c>
      <c r="I5696">
        <v>0</v>
      </c>
      <c r="J5696" s="3">
        <v>45068.279861111114</v>
      </c>
      <c r="K5696" s="3">
        <v>45078.291666666664</v>
      </c>
      <c r="L5696" s="3">
        <v>45078.3125</v>
      </c>
      <c r="M5696" t="s">
        <v>16721</v>
      </c>
      <c r="N5696" s="4" t="s">
        <v>22</v>
      </c>
      <c r="P5696" t="s">
        <v>16</v>
      </c>
    </row>
    <row r="5697" spans="1:16">
      <c r="A5697" t="s">
        <v>16711</v>
      </c>
      <c r="B5697" t="s">
        <v>16722</v>
      </c>
      <c r="C5697" t="s">
        <v>27</v>
      </c>
      <c r="F5697" t="s">
        <v>159</v>
      </c>
      <c r="G5697">
        <v>0</v>
      </c>
      <c r="H5697" s="5"/>
      <c r="I5697">
        <v>0</v>
      </c>
      <c r="J5697" s="3">
        <v>45076.306944444441</v>
      </c>
      <c r="K5697" s="3">
        <v>45087.375</v>
      </c>
      <c r="L5697" s="3">
        <v>45087.395833333336</v>
      </c>
      <c r="M5697" t="s">
        <v>16723</v>
      </c>
      <c r="N5697" s="4" t="s">
        <v>22</v>
      </c>
      <c r="P5697" t="s">
        <v>16</v>
      </c>
    </row>
    <row r="5698" spans="1:16">
      <c r="A5698" t="s">
        <v>16711</v>
      </c>
      <c r="B5698" t="s">
        <v>16724</v>
      </c>
      <c r="C5698" t="s">
        <v>27</v>
      </c>
      <c r="F5698" t="s">
        <v>159</v>
      </c>
      <c r="G5698">
        <v>0</v>
      </c>
      <c r="H5698" s="5"/>
      <c r="I5698">
        <v>0</v>
      </c>
      <c r="J5698" s="3">
        <v>45076.272916666669</v>
      </c>
      <c r="K5698" s="3">
        <v>45086.291666666664</v>
      </c>
      <c r="L5698" s="3">
        <v>45086.3125</v>
      </c>
      <c r="M5698" t="s">
        <v>16725</v>
      </c>
      <c r="N5698" s="4" t="s">
        <v>22</v>
      </c>
      <c r="P5698" t="s">
        <v>16</v>
      </c>
    </row>
    <row r="5699" spans="1:16">
      <c r="A5699" t="s">
        <v>16711</v>
      </c>
      <c r="B5699" t="s">
        <v>16726</v>
      </c>
      <c r="C5699" t="s">
        <v>27</v>
      </c>
      <c r="F5699" t="s">
        <v>32</v>
      </c>
      <c r="G5699">
        <v>0</v>
      </c>
      <c r="H5699" s="5"/>
      <c r="I5699">
        <v>0</v>
      </c>
      <c r="J5699" s="3">
        <v>45061.257638888892</v>
      </c>
      <c r="K5699" s="3">
        <v>45072.416666666664</v>
      </c>
      <c r="L5699" s="3">
        <v>45072.4375</v>
      </c>
      <c r="M5699" t="s">
        <v>16727</v>
      </c>
      <c r="N5699" s="4" t="s">
        <v>22</v>
      </c>
      <c r="P5699" t="s">
        <v>16</v>
      </c>
    </row>
    <row r="5700" spans="1:16">
      <c r="A5700" t="s">
        <v>16728</v>
      </c>
      <c r="B5700" t="s">
        <v>16729</v>
      </c>
      <c r="C5700" t="s">
        <v>27</v>
      </c>
      <c r="F5700" t="s">
        <v>93</v>
      </c>
      <c r="G5700">
        <v>0</v>
      </c>
      <c r="H5700" s="5"/>
      <c r="I5700">
        <v>106570</v>
      </c>
      <c r="J5700" s="3">
        <v>45098.197916666664</v>
      </c>
      <c r="K5700" s="3">
        <v>45108.208333333336</v>
      </c>
      <c r="L5700" s="3">
        <v>45108.229166666664</v>
      </c>
      <c r="M5700" t="s">
        <v>16730</v>
      </c>
      <c r="N5700" s="4" t="s">
        <v>22</v>
      </c>
      <c r="P5700" t="s">
        <v>16</v>
      </c>
    </row>
    <row r="5701" spans="1:16">
      <c r="A5701" t="s">
        <v>16731</v>
      </c>
      <c r="B5701" t="s">
        <v>16732</v>
      </c>
      <c r="C5701" t="s">
        <v>27</v>
      </c>
      <c r="F5701" t="s">
        <v>220</v>
      </c>
      <c r="G5701">
        <v>0</v>
      </c>
      <c r="I5701">
        <v>88462</v>
      </c>
      <c r="J5701" s="3">
        <v>45077.280555555553</v>
      </c>
      <c r="K5701" s="3">
        <v>45087.375</v>
      </c>
      <c r="L5701" s="3">
        <v>45087.395833333336</v>
      </c>
      <c r="M5701" t="s">
        <v>16733</v>
      </c>
      <c r="N5701" s="4" t="s">
        <v>22</v>
      </c>
      <c r="P5701" t="s">
        <v>16</v>
      </c>
    </row>
    <row r="5702" spans="1:16">
      <c r="A5702" t="s">
        <v>16734</v>
      </c>
      <c r="B5702" t="s">
        <v>16735</v>
      </c>
      <c r="C5702" t="s">
        <v>27</v>
      </c>
      <c r="F5702" t="s">
        <v>32</v>
      </c>
      <c r="G5702">
        <v>0</v>
      </c>
      <c r="H5702" s="5"/>
      <c r="I5702">
        <v>0</v>
      </c>
      <c r="J5702" s="3">
        <v>45108.178472222222</v>
      </c>
      <c r="K5702" s="3">
        <v>45119.458333333336</v>
      </c>
      <c r="L5702" s="3">
        <v>45119.479166666664</v>
      </c>
      <c r="M5702" t="s">
        <v>16736</v>
      </c>
      <c r="N5702" s="4" t="s">
        <v>22</v>
      </c>
      <c r="P5702" t="s">
        <v>16</v>
      </c>
    </row>
    <row r="5703" spans="1:16">
      <c r="A5703" t="s">
        <v>16737</v>
      </c>
      <c r="B5703" t="s">
        <v>16738</v>
      </c>
      <c r="C5703" t="s">
        <v>27</v>
      </c>
      <c r="D5703" t="s">
        <v>764</v>
      </c>
      <c r="G5703">
        <v>0</v>
      </c>
      <c r="H5703" s="5"/>
      <c r="I5703">
        <v>0</v>
      </c>
      <c r="J5703" s="3">
        <v>45073.217361111114</v>
      </c>
      <c r="K5703" s="3">
        <v>45083.25</v>
      </c>
      <c r="L5703" s="3">
        <v>45083.270833333336</v>
      </c>
      <c r="M5703" t="s">
        <v>16739</v>
      </c>
      <c r="N5703" s="4" t="s">
        <v>22</v>
      </c>
      <c r="P5703" t="s">
        <v>16</v>
      </c>
    </row>
    <row r="5704" spans="1:16">
      <c r="A5704" t="s">
        <v>16740</v>
      </c>
      <c r="B5704" t="s">
        <v>16741</v>
      </c>
      <c r="C5704" t="s">
        <v>27</v>
      </c>
      <c r="F5704" t="s">
        <v>66</v>
      </c>
      <c r="G5704">
        <v>0</v>
      </c>
      <c r="H5704" s="5"/>
      <c r="I5704">
        <v>0</v>
      </c>
      <c r="J5704" s="3">
        <v>45098.397222222222</v>
      </c>
      <c r="K5704" s="3">
        <v>45107.458333333336</v>
      </c>
      <c r="L5704" s="3">
        <v>45107.479166666664</v>
      </c>
      <c r="M5704" t="s">
        <v>16742</v>
      </c>
      <c r="N5704" s="4" t="s">
        <v>22</v>
      </c>
      <c r="P5704" t="s">
        <v>16</v>
      </c>
    </row>
    <row r="5705" spans="1:16">
      <c r="A5705" t="s">
        <v>16743</v>
      </c>
      <c r="B5705" t="s">
        <v>16744</v>
      </c>
      <c r="C5705" t="s">
        <v>27</v>
      </c>
      <c r="F5705" t="s">
        <v>66</v>
      </c>
      <c r="G5705">
        <v>0</v>
      </c>
      <c r="I5705">
        <v>0</v>
      </c>
      <c r="J5705" s="3">
        <v>45082.12222222222</v>
      </c>
      <c r="K5705" s="3">
        <v>45092.125</v>
      </c>
      <c r="L5705" s="3">
        <v>45092.145833333336</v>
      </c>
      <c r="M5705" t="s">
        <v>16745</v>
      </c>
      <c r="N5705" s="4" t="s">
        <v>22</v>
      </c>
      <c r="P5705" t="s">
        <v>16</v>
      </c>
    </row>
    <row r="5706" spans="1:16">
      <c r="A5706" t="s">
        <v>16746</v>
      </c>
      <c r="B5706" t="s">
        <v>16747</v>
      </c>
      <c r="C5706" t="s">
        <v>27</v>
      </c>
      <c r="F5706" t="s">
        <v>220</v>
      </c>
      <c r="G5706">
        <v>0</v>
      </c>
      <c r="I5706">
        <v>0</v>
      </c>
      <c r="J5706" s="3">
        <v>45058.35</v>
      </c>
      <c r="K5706" s="3">
        <v>45068.375</v>
      </c>
      <c r="L5706" s="3">
        <v>45068.395833333336</v>
      </c>
      <c r="M5706" t="s">
        <v>16748</v>
      </c>
      <c r="N5706" s="4" t="s">
        <v>22</v>
      </c>
      <c r="P5706" t="s">
        <v>16</v>
      </c>
    </row>
    <row r="5707" spans="1:16">
      <c r="A5707" t="s">
        <v>16749</v>
      </c>
      <c r="B5707" t="s">
        <v>16750</v>
      </c>
      <c r="C5707" t="s">
        <v>70</v>
      </c>
      <c r="D5707">
        <v>160071</v>
      </c>
      <c r="G5707">
        <v>0</v>
      </c>
      <c r="H5707" s="5"/>
      <c r="I5707">
        <v>50000</v>
      </c>
      <c r="J5707" s="3">
        <v>45069.201388888891</v>
      </c>
      <c r="K5707" s="3">
        <v>45090.208333333336</v>
      </c>
      <c r="L5707" s="3">
        <v>45090.229166666664</v>
      </c>
      <c r="M5707" t="s">
        <v>16751</v>
      </c>
      <c r="N5707" s="4" t="s">
        <v>22</v>
      </c>
      <c r="P5707" t="s">
        <v>16</v>
      </c>
    </row>
    <row r="5708" spans="1:16">
      <c r="A5708" t="s">
        <v>16752</v>
      </c>
      <c r="B5708" t="s">
        <v>16753</v>
      </c>
      <c r="C5708" t="s">
        <v>366</v>
      </c>
      <c r="D5708">
        <v>682016</v>
      </c>
      <c r="G5708">
        <v>0</v>
      </c>
      <c r="H5708" s="5"/>
      <c r="I5708">
        <v>0</v>
      </c>
      <c r="J5708" s="3">
        <v>45100.473611111112</v>
      </c>
      <c r="K5708" s="3">
        <v>45117.458333333336</v>
      </c>
      <c r="L5708" s="3">
        <v>45117.479166666664</v>
      </c>
      <c r="M5708" t="s">
        <v>16754</v>
      </c>
      <c r="N5708" s="4" t="s">
        <v>22</v>
      </c>
      <c r="P5708" t="s">
        <v>16</v>
      </c>
    </row>
    <row r="5709" spans="1:16">
      <c r="A5709" t="s">
        <v>16755</v>
      </c>
      <c r="B5709" t="s">
        <v>16756</v>
      </c>
      <c r="C5709" t="s">
        <v>149</v>
      </c>
      <c r="F5709" t="s">
        <v>26</v>
      </c>
      <c r="G5709">
        <v>0</v>
      </c>
      <c r="H5709" s="5"/>
      <c r="I5709">
        <v>0</v>
      </c>
      <c r="J5709" s="3">
        <v>45076.494444444441</v>
      </c>
      <c r="K5709" s="3">
        <v>45097.125</v>
      </c>
      <c r="L5709" s="3">
        <v>45097.145833333336</v>
      </c>
      <c r="M5709" t="s">
        <v>16757</v>
      </c>
      <c r="N5709" s="4" t="s">
        <v>22</v>
      </c>
      <c r="P5709" t="s">
        <v>16</v>
      </c>
    </row>
    <row r="5710" spans="1:16">
      <c r="A5710" t="s">
        <v>16758</v>
      </c>
      <c r="B5710" t="s">
        <v>16759</v>
      </c>
      <c r="C5710" t="s">
        <v>489</v>
      </c>
      <c r="D5710">
        <v>500062</v>
      </c>
      <c r="G5710">
        <v>0</v>
      </c>
      <c r="H5710" s="5"/>
      <c r="I5710">
        <v>75000</v>
      </c>
      <c r="J5710" s="3">
        <v>45096.120138888888</v>
      </c>
      <c r="K5710" s="3">
        <v>45106.166666666664</v>
      </c>
      <c r="L5710" s="3">
        <v>45106.1875</v>
      </c>
      <c r="M5710" t="s">
        <v>16760</v>
      </c>
      <c r="N5710" s="4" t="s">
        <v>22</v>
      </c>
      <c r="P5710" t="s">
        <v>16</v>
      </c>
    </row>
    <row r="5711" spans="1:16">
      <c r="A5711" t="s">
        <v>16761</v>
      </c>
      <c r="B5711" t="s">
        <v>16762</v>
      </c>
      <c r="C5711" t="s">
        <v>267</v>
      </c>
      <c r="D5711">
        <v>400707</v>
      </c>
      <c r="G5711">
        <v>49632889</v>
      </c>
      <c r="H5711" s="5"/>
      <c r="I5711">
        <v>0</v>
      </c>
      <c r="J5711" s="3">
        <v>45103.134722222225</v>
      </c>
      <c r="K5711" s="3">
        <v>45113.166666666664</v>
      </c>
      <c r="L5711" s="3">
        <v>45113.1875</v>
      </c>
      <c r="M5711" t="s">
        <v>16763</v>
      </c>
      <c r="N5711" s="4" t="s">
        <v>22</v>
      </c>
      <c r="P5711" t="s">
        <v>16</v>
      </c>
    </row>
    <row r="5712" spans="1:16">
      <c r="A5712" t="s">
        <v>16761</v>
      </c>
      <c r="B5712" t="s">
        <v>16764</v>
      </c>
      <c r="C5712" t="s">
        <v>267</v>
      </c>
      <c r="D5712">
        <v>400707</v>
      </c>
      <c r="G5712">
        <v>49632889</v>
      </c>
      <c r="H5712" s="5"/>
      <c r="I5712">
        <v>0</v>
      </c>
      <c r="J5712" s="3">
        <v>45106.204861111109</v>
      </c>
      <c r="K5712" s="3">
        <v>45117.208333333336</v>
      </c>
      <c r="L5712" s="3">
        <v>45117.229166666664</v>
      </c>
      <c r="M5712" t="s">
        <v>16765</v>
      </c>
      <c r="N5712" s="4" t="s">
        <v>22</v>
      </c>
      <c r="P5712" t="s">
        <v>16</v>
      </c>
    </row>
    <row r="5713" spans="1:16">
      <c r="A5713" t="s">
        <v>16766</v>
      </c>
      <c r="B5713" t="s">
        <v>16767</v>
      </c>
      <c r="C5713" t="s">
        <v>582</v>
      </c>
      <c r="D5713">
        <v>400012</v>
      </c>
      <c r="G5713">
        <v>0</v>
      </c>
      <c r="H5713" s="5"/>
      <c r="I5713">
        <v>0</v>
      </c>
      <c r="J5713" s="3">
        <v>45097.488888888889</v>
      </c>
      <c r="K5713" s="3">
        <v>45107.5</v>
      </c>
      <c r="L5713" s="3">
        <v>45107.520833333336</v>
      </c>
      <c r="M5713" t="s">
        <v>16768</v>
      </c>
      <c r="N5713" s="4" t="s">
        <v>22</v>
      </c>
      <c r="P5713" t="s">
        <v>16</v>
      </c>
    </row>
    <row r="5714" spans="1:16">
      <c r="A5714" t="s">
        <v>16769</v>
      </c>
      <c r="B5714" t="s">
        <v>16770</v>
      </c>
      <c r="C5714" t="s">
        <v>16771</v>
      </c>
      <c r="D5714">
        <v>799005</v>
      </c>
      <c r="G5714">
        <v>0</v>
      </c>
      <c r="H5714" s="5"/>
      <c r="I5714">
        <v>75000</v>
      </c>
      <c r="J5714" s="3">
        <v>45096.070833333331</v>
      </c>
      <c r="K5714" s="3">
        <v>45111.208333333336</v>
      </c>
      <c r="L5714" s="3">
        <v>45111.229166666664</v>
      </c>
      <c r="M5714" t="s">
        <v>16772</v>
      </c>
      <c r="N5714" s="4" t="s">
        <v>22</v>
      </c>
      <c r="P5714" t="s">
        <v>16</v>
      </c>
    </row>
    <row r="5715" spans="1:16">
      <c r="A5715" t="s">
        <v>16773</v>
      </c>
      <c r="B5715" t="s">
        <v>16774</v>
      </c>
      <c r="C5715" t="s">
        <v>238</v>
      </c>
      <c r="D5715">
        <v>400005</v>
      </c>
      <c r="G5715">
        <v>0</v>
      </c>
      <c r="I5715">
        <v>20000000</v>
      </c>
      <c r="J5715" s="3">
        <v>45077.217361111114</v>
      </c>
      <c r="K5715" s="3">
        <v>45098.125</v>
      </c>
      <c r="L5715" s="3">
        <v>45098.145833333336</v>
      </c>
      <c r="M5715" t="s">
        <v>16775</v>
      </c>
      <c r="N5715" s="4" t="s">
        <v>22</v>
      </c>
      <c r="P5715" t="s">
        <v>16</v>
      </c>
    </row>
    <row r="5716" spans="1:16">
      <c r="A5716" t="s">
        <v>16776</v>
      </c>
      <c r="B5716" t="s">
        <v>16777</v>
      </c>
      <c r="C5716" t="s">
        <v>238</v>
      </c>
      <c r="D5716">
        <v>400005</v>
      </c>
      <c r="G5716">
        <v>0</v>
      </c>
      <c r="H5716" s="5"/>
      <c r="I5716">
        <v>20000000</v>
      </c>
      <c r="J5716" s="3">
        <v>45100.197222222225</v>
      </c>
      <c r="K5716" s="3">
        <v>45128.208333333336</v>
      </c>
      <c r="L5716" s="3">
        <v>45128.229166666664</v>
      </c>
      <c r="M5716" t="s">
        <v>16778</v>
      </c>
      <c r="N5716" s="4" t="s">
        <v>22</v>
      </c>
      <c r="P5716" t="s">
        <v>16</v>
      </c>
    </row>
    <row r="5717" spans="1:16">
      <c r="A5717" t="s">
        <v>16779</v>
      </c>
      <c r="B5717" t="s">
        <v>16780</v>
      </c>
      <c r="C5717" t="s">
        <v>16781</v>
      </c>
      <c r="D5717">
        <v>261001</v>
      </c>
      <c r="G5717">
        <v>0</v>
      </c>
      <c r="H5717" s="5"/>
      <c r="I5717">
        <v>25000</v>
      </c>
      <c r="J5717" s="3">
        <v>45073.503472222219</v>
      </c>
      <c r="K5717" s="3">
        <v>45083.041666666664</v>
      </c>
      <c r="L5717" s="3">
        <v>45083.0625</v>
      </c>
      <c r="M5717" t="s">
        <v>16782</v>
      </c>
      <c r="N5717" s="4" t="s">
        <v>22</v>
      </c>
      <c r="P5717" t="s">
        <v>16</v>
      </c>
    </row>
    <row r="5718" spans="1:16">
      <c r="A5718" t="s">
        <v>16783</v>
      </c>
      <c r="B5718" t="s">
        <v>16784</v>
      </c>
      <c r="C5718" t="s">
        <v>178</v>
      </c>
      <c r="F5718" t="s">
        <v>197</v>
      </c>
      <c r="G5718">
        <v>0</v>
      </c>
      <c r="H5718" s="5"/>
      <c r="I5718">
        <v>0</v>
      </c>
      <c r="J5718" s="3">
        <v>45083.343055555553</v>
      </c>
      <c r="K5718" s="3">
        <v>45105.375</v>
      </c>
      <c r="L5718" s="3">
        <v>45105.395833333336</v>
      </c>
      <c r="M5718" t="s">
        <v>16785</v>
      </c>
      <c r="N5718" s="4" t="s">
        <v>22</v>
      </c>
      <c r="P5718" t="s">
        <v>16</v>
      </c>
    </row>
    <row r="5719" spans="1:16">
      <c r="A5719" t="s">
        <v>16786</v>
      </c>
      <c r="B5719" t="s">
        <v>16787</v>
      </c>
      <c r="C5719" t="s">
        <v>241</v>
      </c>
      <c r="D5719">
        <v>244001</v>
      </c>
      <c r="G5719">
        <v>0</v>
      </c>
      <c r="H5719" s="5"/>
      <c r="I5719">
        <v>0</v>
      </c>
      <c r="J5719" s="3">
        <v>45090.458333333336</v>
      </c>
      <c r="K5719" s="3">
        <v>45101.5</v>
      </c>
      <c r="L5719" s="3">
        <v>45101.520833333336</v>
      </c>
      <c r="M5719" t="s">
        <v>16788</v>
      </c>
      <c r="N5719" s="4" t="s">
        <v>22</v>
      </c>
      <c r="P5719" t="s">
        <v>16</v>
      </c>
    </row>
    <row r="5720" spans="1:16">
      <c r="A5720" t="s">
        <v>16789</v>
      </c>
      <c r="B5720" t="s">
        <v>16790</v>
      </c>
      <c r="C5720" t="s">
        <v>301</v>
      </c>
      <c r="D5720">
        <v>231217</v>
      </c>
      <c r="G5720">
        <v>5000000</v>
      </c>
      <c r="H5720" s="5"/>
      <c r="I5720">
        <v>50000</v>
      </c>
      <c r="J5720" s="3">
        <v>45094.531944444447</v>
      </c>
      <c r="K5720" s="3">
        <v>45104.041666666664</v>
      </c>
      <c r="L5720" s="3">
        <v>45104.0625</v>
      </c>
      <c r="M5720" t="s">
        <v>16791</v>
      </c>
      <c r="N5720" s="4" t="s">
        <v>22</v>
      </c>
      <c r="P5720" t="s">
        <v>16</v>
      </c>
    </row>
    <row r="5721" spans="1:16">
      <c r="A5721" t="s">
        <v>16792</v>
      </c>
      <c r="B5721" t="s">
        <v>16793</v>
      </c>
      <c r="C5721" t="s">
        <v>27</v>
      </c>
      <c r="F5721" t="s">
        <v>158</v>
      </c>
      <c r="G5721">
        <v>500000</v>
      </c>
      <c r="H5721" s="5"/>
      <c r="I5721">
        <v>0</v>
      </c>
      <c r="J5721" s="3">
        <v>45093.191666666666</v>
      </c>
      <c r="K5721" s="3">
        <v>45103.458333333336</v>
      </c>
      <c r="L5721" s="3">
        <v>45103.479166666664</v>
      </c>
      <c r="M5721" t="s">
        <v>16794</v>
      </c>
      <c r="N5721" s="4" t="s">
        <v>22</v>
      </c>
      <c r="P5721" t="s">
        <v>16</v>
      </c>
    </row>
    <row r="5722" spans="1:16">
      <c r="A5722" t="s">
        <v>16795</v>
      </c>
      <c r="B5722" t="s">
        <v>16796</v>
      </c>
      <c r="C5722" t="s">
        <v>79</v>
      </c>
      <c r="F5722" t="s">
        <v>28</v>
      </c>
      <c r="G5722">
        <v>169920</v>
      </c>
      <c r="H5722" s="5"/>
      <c r="I5722">
        <v>0</v>
      </c>
      <c r="J5722" s="3">
        <v>45103.118055555555</v>
      </c>
      <c r="K5722" s="3">
        <v>45113.125</v>
      </c>
      <c r="L5722" s="3">
        <v>45113.145833333336</v>
      </c>
      <c r="M5722" t="s">
        <v>16797</v>
      </c>
      <c r="N5722" s="4" t="s">
        <v>22</v>
      </c>
      <c r="P5722" t="s">
        <v>16</v>
      </c>
    </row>
    <row r="5723" spans="1:16">
      <c r="A5723" t="s">
        <v>16798</v>
      </c>
      <c r="B5723" t="s">
        <v>16799</v>
      </c>
      <c r="C5723" t="s">
        <v>82</v>
      </c>
      <c r="F5723" t="s">
        <v>26</v>
      </c>
      <c r="G5723">
        <v>7790265.5999999996</v>
      </c>
      <c r="I5723">
        <v>0</v>
      </c>
      <c r="J5723" s="3">
        <v>45087.460416666669</v>
      </c>
      <c r="K5723" s="3">
        <v>45101.458333333336</v>
      </c>
      <c r="L5723" s="3">
        <v>45101.479166666664</v>
      </c>
      <c r="M5723" t="s">
        <v>16800</v>
      </c>
      <c r="N5723" s="4" t="s">
        <v>22</v>
      </c>
      <c r="P5723" t="s">
        <v>16</v>
      </c>
    </row>
    <row r="5724" spans="1:16">
      <c r="A5724" t="s">
        <v>16801</v>
      </c>
      <c r="B5724" t="s">
        <v>16802</v>
      </c>
      <c r="C5724" t="s">
        <v>218</v>
      </c>
      <c r="F5724" t="s">
        <v>43</v>
      </c>
      <c r="G5724">
        <v>0</v>
      </c>
      <c r="H5724" s="5"/>
      <c r="I5724">
        <v>800000</v>
      </c>
      <c r="J5724" s="3">
        <v>45092.094444444447</v>
      </c>
      <c r="K5724" s="3">
        <v>45118.375</v>
      </c>
      <c r="L5724" s="3">
        <v>45118.395833333336</v>
      </c>
      <c r="M5724" t="s">
        <v>16803</v>
      </c>
      <c r="N5724" s="4" t="s">
        <v>22</v>
      </c>
      <c r="P5724" t="s">
        <v>16</v>
      </c>
    </row>
    <row r="5725" spans="1:16">
      <c r="A5725" t="s">
        <v>16804</v>
      </c>
      <c r="B5725" t="s">
        <v>16805</v>
      </c>
      <c r="C5725" t="s">
        <v>65</v>
      </c>
      <c r="F5725" t="s">
        <v>114</v>
      </c>
      <c r="G5725">
        <v>397600</v>
      </c>
      <c r="H5725" s="5"/>
      <c r="I5725">
        <v>0</v>
      </c>
      <c r="J5725" s="3">
        <v>45096.470138888886</v>
      </c>
      <c r="K5725" s="3">
        <v>45105.291666666664</v>
      </c>
      <c r="L5725" s="3">
        <v>45105.3125</v>
      </c>
      <c r="M5725" t="s">
        <v>16806</v>
      </c>
      <c r="N5725" s="4" t="s">
        <v>22</v>
      </c>
      <c r="P5725" t="s">
        <v>16</v>
      </c>
    </row>
    <row r="5726" spans="1:16">
      <c r="A5726" t="s">
        <v>16807</v>
      </c>
      <c r="B5726" t="s">
        <v>16808</v>
      </c>
      <c r="C5726" t="s">
        <v>31</v>
      </c>
      <c r="F5726" t="s">
        <v>32</v>
      </c>
      <c r="G5726">
        <v>0</v>
      </c>
      <c r="I5726">
        <v>0</v>
      </c>
      <c r="J5726" s="3">
        <v>45082.186805555553</v>
      </c>
      <c r="K5726" s="3">
        <v>45096.208333333336</v>
      </c>
      <c r="L5726" s="3">
        <v>45096.229166666664</v>
      </c>
      <c r="M5726" t="s">
        <v>16809</v>
      </c>
      <c r="N5726" s="4" t="s">
        <v>22</v>
      </c>
      <c r="P5726" t="s">
        <v>16</v>
      </c>
    </row>
    <row r="5727" spans="1:16">
      <c r="A5727" t="s">
        <v>16810</v>
      </c>
      <c r="B5727" t="s">
        <v>16811</v>
      </c>
      <c r="C5727" t="s">
        <v>294</v>
      </c>
      <c r="D5727">
        <v>782490</v>
      </c>
      <c r="G5727">
        <v>0</v>
      </c>
      <c r="H5727" s="5"/>
      <c r="I5727">
        <v>0</v>
      </c>
      <c r="J5727" s="3">
        <v>45107.262499999997</v>
      </c>
      <c r="K5727" s="3">
        <v>45128.25</v>
      </c>
      <c r="L5727" s="3">
        <v>45128.270833333336</v>
      </c>
      <c r="M5727" t="s">
        <v>16812</v>
      </c>
      <c r="N5727" s="4" t="s">
        <v>22</v>
      </c>
      <c r="P5727" t="s">
        <v>16</v>
      </c>
    </row>
    <row r="5728" spans="1:16">
      <c r="A5728" t="s">
        <v>16813</v>
      </c>
      <c r="B5728" t="s">
        <v>16814</v>
      </c>
      <c r="C5728" t="s">
        <v>44</v>
      </c>
      <c r="F5728" t="s">
        <v>51</v>
      </c>
      <c r="G5728">
        <v>0</v>
      </c>
      <c r="H5728" s="5"/>
      <c r="I5728">
        <v>84960</v>
      </c>
      <c r="J5728" s="3">
        <v>45104.159722222219</v>
      </c>
      <c r="K5728" s="3">
        <v>45125.083333333336</v>
      </c>
      <c r="L5728" s="3">
        <v>45125.104166666664</v>
      </c>
      <c r="M5728" t="s">
        <v>16815</v>
      </c>
      <c r="N5728" s="4" t="s">
        <v>22</v>
      </c>
      <c r="P5728" t="s">
        <v>16</v>
      </c>
    </row>
    <row r="5729" spans="1:16">
      <c r="A5729" t="s">
        <v>16816</v>
      </c>
      <c r="B5729" t="s">
        <v>16817</v>
      </c>
      <c r="C5729" t="s">
        <v>1151</v>
      </c>
      <c r="D5729">
        <v>737102</v>
      </c>
      <c r="G5729">
        <v>0</v>
      </c>
      <c r="H5729" s="5"/>
      <c r="I5729">
        <v>0</v>
      </c>
      <c r="J5729" s="3">
        <v>45107.455555555556</v>
      </c>
      <c r="K5729" s="3">
        <v>45128.458333333336</v>
      </c>
      <c r="L5729" s="3">
        <v>45128.479166666664</v>
      </c>
      <c r="M5729" t="s">
        <v>16818</v>
      </c>
      <c r="N5729" s="4" t="s">
        <v>22</v>
      </c>
      <c r="P5729" t="s">
        <v>16</v>
      </c>
    </row>
    <row r="5730" spans="1:16">
      <c r="A5730" t="s">
        <v>16819</v>
      </c>
      <c r="B5730" t="s">
        <v>16820</v>
      </c>
      <c r="C5730" t="s">
        <v>27</v>
      </c>
      <c r="F5730" t="s">
        <v>158</v>
      </c>
      <c r="G5730">
        <v>0</v>
      </c>
      <c r="H5730" s="5"/>
      <c r="I5730">
        <v>60337</v>
      </c>
      <c r="J5730" s="3">
        <v>45108.497916666667</v>
      </c>
      <c r="K5730" s="3">
        <v>45119.5</v>
      </c>
      <c r="L5730" s="3">
        <v>45119.520833333336</v>
      </c>
      <c r="M5730" t="s">
        <v>16821</v>
      </c>
      <c r="N5730" s="4" t="s">
        <v>22</v>
      </c>
      <c r="P5730" t="s">
        <v>16</v>
      </c>
    </row>
    <row r="5731" spans="1:16">
      <c r="A5731" t="s">
        <v>16822</v>
      </c>
      <c r="B5731" t="s">
        <v>16823</v>
      </c>
      <c r="C5731" t="s">
        <v>27</v>
      </c>
      <c r="F5731" t="s">
        <v>158</v>
      </c>
      <c r="G5731">
        <v>0</v>
      </c>
      <c r="H5731" s="5"/>
      <c r="I5731">
        <v>0</v>
      </c>
      <c r="J5731" s="3">
        <v>45096.464583333334</v>
      </c>
      <c r="K5731" s="3">
        <v>45106.5</v>
      </c>
      <c r="L5731" s="3">
        <v>45106.520833333336</v>
      </c>
      <c r="M5731" t="s">
        <v>16824</v>
      </c>
      <c r="N5731" s="4" t="s">
        <v>22</v>
      </c>
      <c r="P5731" t="s">
        <v>16</v>
      </c>
    </row>
    <row r="5732" spans="1:16">
      <c r="A5732" t="s">
        <v>16825</v>
      </c>
      <c r="B5732" t="s">
        <v>16826</v>
      </c>
      <c r="C5732" t="s">
        <v>800</v>
      </c>
      <c r="D5732">
        <v>396001</v>
      </c>
      <c r="G5732">
        <v>0</v>
      </c>
      <c r="H5732" s="5"/>
      <c r="I5732">
        <v>0</v>
      </c>
      <c r="J5732" s="3">
        <v>45067.411111111112</v>
      </c>
      <c r="K5732" s="3">
        <v>45089.416666666664</v>
      </c>
      <c r="L5732" s="3">
        <v>45089.4375</v>
      </c>
      <c r="M5732" t="s">
        <v>16827</v>
      </c>
      <c r="N5732" s="4" t="s">
        <v>22</v>
      </c>
      <c r="P5732" t="s">
        <v>16</v>
      </c>
    </row>
    <row r="5733" spans="1:16">
      <c r="A5733" t="s">
        <v>16825</v>
      </c>
      <c r="B5733" t="s">
        <v>16828</v>
      </c>
      <c r="C5733" t="s">
        <v>800</v>
      </c>
      <c r="D5733">
        <v>396445</v>
      </c>
      <c r="G5733">
        <v>0</v>
      </c>
      <c r="H5733" s="5"/>
      <c r="I5733">
        <v>0</v>
      </c>
      <c r="J5733" s="3">
        <v>45066.231944444444</v>
      </c>
      <c r="K5733" s="3">
        <v>45087.25</v>
      </c>
      <c r="L5733" s="3">
        <v>45087.270833333336</v>
      </c>
      <c r="M5733" t="s">
        <v>16829</v>
      </c>
      <c r="N5733" s="4" t="s">
        <v>22</v>
      </c>
      <c r="P5733" t="s">
        <v>16</v>
      </c>
    </row>
    <row r="5734" spans="1:16">
      <c r="A5734" t="s">
        <v>16830</v>
      </c>
      <c r="B5734" t="s">
        <v>16831</v>
      </c>
      <c r="C5734" t="s">
        <v>27</v>
      </c>
      <c r="F5734" t="s">
        <v>30</v>
      </c>
      <c r="G5734">
        <v>0</v>
      </c>
      <c r="I5734">
        <v>40581</v>
      </c>
      <c r="J5734" s="3">
        <v>45064.402083333334</v>
      </c>
      <c r="K5734" s="3">
        <v>45073.416666666664</v>
      </c>
      <c r="L5734" s="3">
        <v>45073.4375</v>
      </c>
      <c r="M5734" t="s">
        <v>16832</v>
      </c>
      <c r="N5734" s="4" t="s">
        <v>22</v>
      </c>
      <c r="P5734" t="s">
        <v>16</v>
      </c>
    </row>
    <row r="5735" spans="1:16">
      <c r="A5735" t="s">
        <v>16830</v>
      </c>
      <c r="B5735" t="s">
        <v>16833</v>
      </c>
      <c r="C5735" t="s">
        <v>27</v>
      </c>
      <c r="F5735" t="s">
        <v>30</v>
      </c>
      <c r="G5735">
        <v>0</v>
      </c>
      <c r="I5735">
        <v>40581</v>
      </c>
      <c r="J5735" s="3">
        <v>45068.351388888892</v>
      </c>
      <c r="K5735" s="3">
        <v>45075.416666666664</v>
      </c>
      <c r="L5735" s="3">
        <v>45075.4375</v>
      </c>
      <c r="M5735" t="s">
        <v>16834</v>
      </c>
      <c r="N5735" s="4" t="s">
        <v>22</v>
      </c>
      <c r="P5735" t="s">
        <v>16</v>
      </c>
    </row>
    <row r="5736" spans="1:16">
      <c r="A5736" t="s">
        <v>16830</v>
      </c>
      <c r="B5736" t="s">
        <v>16835</v>
      </c>
      <c r="C5736" t="s">
        <v>27</v>
      </c>
      <c r="F5736" t="s">
        <v>30</v>
      </c>
      <c r="G5736">
        <v>0</v>
      </c>
      <c r="H5736" s="5"/>
      <c r="I5736">
        <v>40581</v>
      </c>
      <c r="J5736" s="3">
        <v>45108.438194444447</v>
      </c>
      <c r="K5736" s="3">
        <v>45118.458333333336</v>
      </c>
      <c r="L5736" s="3">
        <v>45118.479166666664</v>
      </c>
      <c r="M5736" t="s">
        <v>16836</v>
      </c>
      <c r="N5736" s="4" t="s">
        <v>22</v>
      </c>
      <c r="P5736" t="s">
        <v>16</v>
      </c>
    </row>
    <row r="5737" spans="1:16">
      <c r="A5737" t="s">
        <v>16837</v>
      </c>
      <c r="B5737" t="s">
        <v>16838</v>
      </c>
      <c r="C5737" t="s">
        <v>56</v>
      </c>
      <c r="D5737">
        <v>323303</v>
      </c>
      <c r="G5737">
        <v>0</v>
      </c>
      <c r="H5737" s="5"/>
      <c r="I5737">
        <v>27219</v>
      </c>
      <c r="J5737" s="3">
        <v>45108.522222222222</v>
      </c>
      <c r="K5737" s="3">
        <v>45129.458333333336</v>
      </c>
      <c r="L5737" s="3">
        <v>45129.479166666664</v>
      </c>
      <c r="M5737" t="s">
        <v>16839</v>
      </c>
      <c r="N5737" s="4" t="s">
        <v>22</v>
      </c>
      <c r="P5737" t="s">
        <v>16</v>
      </c>
    </row>
    <row r="5738" spans="1:16">
      <c r="A5738" t="s">
        <v>16840</v>
      </c>
      <c r="B5738" t="s">
        <v>16841</v>
      </c>
      <c r="C5738" t="s">
        <v>496</v>
      </c>
      <c r="D5738">
        <v>751012</v>
      </c>
      <c r="G5738">
        <v>0</v>
      </c>
      <c r="I5738">
        <v>50000</v>
      </c>
      <c r="J5738" s="3">
        <v>45078.177083333336</v>
      </c>
      <c r="K5738" s="3">
        <v>45094.125</v>
      </c>
      <c r="L5738" s="3">
        <v>45094.145833333336</v>
      </c>
      <c r="M5738" t="s">
        <v>16842</v>
      </c>
      <c r="N5738" s="4" t="s">
        <v>22</v>
      </c>
      <c r="P5738" t="s">
        <v>16</v>
      </c>
    </row>
    <row r="5739" spans="1:16">
      <c r="A5739" t="s">
        <v>16843</v>
      </c>
      <c r="B5739" t="s">
        <v>16844</v>
      </c>
      <c r="C5739" t="s">
        <v>27</v>
      </c>
      <c r="F5739" t="s">
        <v>158</v>
      </c>
      <c r="G5739">
        <v>0</v>
      </c>
      <c r="H5739" s="5"/>
      <c r="I5739">
        <v>0</v>
      </c>
      <c r="J5739" s="3">
        <v>45092.413888888892</v>
      </c>
      <c r="K5739" s="3">
        <v>45103.375</v>
      </c>
      <c r="L5739" s="3">
        <v>45103.395833333336</v>
      </c>
      <c r="M5739" t="s">
        <v>16845</v>
      </c>
      <c r="N5739" s="4" t="s">
        <v>22</v>
      </c>
      <c r="P5739" t="s">
        <v>16</v>
      </c>
    </row>
    <row r="5740" spans="1:16">
      <c r="A5740" t="s">
        <v>16846</v>
      </c>
      <c r="B5740" t="s">
        <v>16847</v>
      </c>
      <c r="C5740" t="s">
        <v>27</v>
      </c>
      <c r="F5740" t="s">
        <v>69</v>
      </c>
      <c r="G5740">
        <v>0</v>
      </c>
      <c r="H5740" s="5"/>
      <c r="I5740">
        <v>0</v>
      </c>
      <c r="J5740" s="3">
        <v>45099.435416666667</v>
      </c>
      <c r="K5740" s="3">
        <v>45110.375</v>
      </c>
      <c r="L5740" s="3">
        <v>45110.395833333336</v>
      </c>
      <c r="M5740" t="s">
        <v>16848</v>
      </c>
      <c r="N5740" s="4" t="s">
        <v>22</v>
      </c>
      <c r="P5740" t="s">
        <v>16</v>
      </c>
    </row>
    <row r="5741" spans="1:16">
      <c r="A5741" t="s">
        <v>16849</v>
      </c>
      <c r="B5741" t="s">
        <v>16850</v>
      </c>
      <c r="C5741" t="s">
        <v>27</v>
      </c>
      <c r="F5741" t="s">
        <v>112</v>
      </c>
      <c r="G5741">
        <v>0</v>
      </c>
      <c r="I5741">
        <v>0</v>
      </c>
      <c r="J5741" s="3">
        <v>45087.334722222222</v>
      </c>
      <c r="K5741" s="3">
        <v>45097.333333333336</v>
      </c>
      <c r="L5741" s="3">
        <v>45097.354166666664</v>
      </c>
      <c r="M5741" t="s">
        <v>16851</v>
      </c>
      <c r="N5741" s="4" t="s">
        <v>22</v>
      </c>
      <c r="P5741" t="s">
        <v>16</v>
      </c>
    </row>
    <row r="5742" spans="1:16">
      <c r="A5742" t="s">
        <v>16852</v>
      </c>
      <c r="B5742" t="s">
        <v>16853</v>
      </c>
      <c r="C5742" t="s">
        <v>150</v>
      </c>
      <c r="D5742">
        <v>132106</v>
      </c>
      <c r="G5742">
        <v>322800</v>
      </c>
      <c r="I5742">
        <v>0</v>
      </c>
      <c r="J5742" s="3">
        <v>45079.223611111112</v>
      </c>
      <c r="K5742" s="3">
        <v>45096.125</v>
      </c>
      <c r="L5742" s="3">
        <v>45096.145833333336</v>
      </c>
      <c r="M5742" t="s">
        <v>16854</v>
      </c>
      <c r="N5742" s="4" t="s">
        <v>22</v>
      </c>
      <c r="P5742" t="s">
        <v>16</v>
      </c>
    </row>
    <row r="5743" spans="1:16">
      <c r="A5743" t="s">
        <v>16855</v>
      </c>
      <c r="B5743" t="s">
        <v>16856</v>
      </c>
      <c r="C5743" t="s">
        <v>141</v>
      </c>
      <c r="D5743">
        <v>333504</v>
      </c>
      <c r="G5743">
        <v>0</v>
      </c>
      <c r="H5743" s="5"/>
      <c r="I5743">
        <v>0</v>
      </c>
      <c r="J5743" s="3">
        <v>45106.421527777777</v>
      </c>
      <c r="K5743" s="3">
        <v>45127.458333333336</v>
      </c>
      <c r="L5743" s="3">
        <v>45127.479166666664</v>
      </c>
      <c r="M5743" t="s">
        <v>16857</v>
      </c>
      <c r="N5743" s="4" t="s">
        <v>22</v>
      </c>
      <c r="P5743" t="s">
        <v>16</v>
      </c>
    </row>
    <row r="5744" spans="1:16">
      <c r="A5744" t="s">
        <v>16858</v>
      </c>
      <c r="B5744" t="s">
        <v>16859</v>
      </c>
      <c r="C5744" t="s">
        <v>187</v>
      </c>
      <c r="D5744">
        <v>829103</v>
      </c>
      <c r="G5744">
        <v>0</v>
      </c>
      <c r="H5744" s="5"/>
      <c r="I5744">
        <v>0</v>
      </c>
      <c r="J5744" s="3">
        <v>45062.429166666669</v>
      </c>
      <c r="K5744" s="3">
        <v>45077.416666666664</v>
      </c>
      <c r="L5744" s="3">
        <v>45077.4375</v>
      </c>
      <c r="M5744" t="s">
        <v>16860</v>
      </c>
      <c r="N5744" s="4" t="s">
        <v>22</v>
      </c>
      <c r="P5744" t="s">
        <v>16</v>
      </c>
    </row>
    <row r="5745" spans="1:16">
      <c r="A5745" t="s">
        <v>16858</v>
      </c>
      <c r="B5745" t="s">
        <v>16861</v>
      </c>
      <c r="C5745" t="s">
        <v>268</v>
      </c>
      <c r="D5745">
        <v>248001</v>
      </c>
      <c r="G5745">
        <v>1960028</v>
      </c>
      <c r="H5745" s="5"/>
      <c r="I5745">
        <v>19600</v>
      </c>
      <c r="J5745" s="3">
        <v>45068.120138888888</v>
      </c>
      <c r="K5745" s="3">
        <v>45089.083333333336</v>
      </c>
      <c r="L5745" s="3">
        <v>45089.104166666664</v>
      </c>
      <c r="M5745" t="s">
        <v>16862</v>
      </c>
      <c r="N5745" s="4" t="s">
        <v>22</v>
      </c>
      <c r="P5745" t="s">
        <v>16</v>
      </c>
    </row>
    <row r="5746" spans="1:16">
      <c r="A5746" t="s">
        <v>16863</v>
      </c>
      <c r="B5746" t="s">
        <v>16864</v>
      </c>
      <c r="C5746" t="s">
        <v>36</v>
      </c>
      <c r="D5746">
        <v>481776</v>
      </c>
      <c r="G5746">
        <v>0</v>
      </c>
      <c r="H5746" s="5"/>
      <c r="I5746">
        <v>0</v>
      </c>
      <c r="J5746" s="3">
        <v>45062.095138888886</v>
      </c>
      <c r="K5746" s="3">
        <v>45072.125</v>
      </c>
      <c r="L5746" s="3">
        <v>45072.145833333336</v>
      </c>
      <c r="M5746" t="s">
        <v>16865</v>
      </c>
      <c r="N5746" s="4" t="s">
        <v>22</v>
      </c>
      <c r="P5746" t="s">
        <v>16</v>
      </c>
    </row>
    <row r="5747" spans="1:16">
      <c r="A5747" t="s">
        <v>16866</v>
      </c>
      <c r="B5747" t="s">
        <v>16867</v>
      </c>
      <c r="C5747" t="s">
        <v>27</v>
      </c>
      <c r="F5747" t="s">
        <v>112</v>
      </c>
      <c r="G5747">
        <v>3500004</v>
      </c>
      <c r="H5747" s="5"/>
      <c r="I5747">
        <v>0</v>
      </c>
      <c r="J5747" s="3">
        <v>45061.32708333333</v>
      </c>
      <c r="K5747" s="3">
        <v>45071.041666666664</v>
      </c>
      <c r="L5747" s="3">
        <v>45071.0625</v>
      </c>
      <c r="M5747" t="s">
        <v>16868</v>
      </c>
      <c r="N5747" s="4" t="s">
        <v>22</v>
      </c>
      <c r="P5747" t="s">
        <v>16</v>
      </c>
    </row>
    <row r="5748" spans="1:16">
      <c r="A5748" t="s">
        <v>16869</v>
      </c>
      <c r="B5748" t="s">
        <v>16870</v>
      </c>
      <c r="C5748" t="s">
        <v>690</v>
      </c>
      <c r="D5748">
        <v>384003</v>
      </c>
      <c r="G5748">
        <v>5589600</v>
      </c>
      <c r="H5748" s="5"/>
      <c r="I5748">
        <v>0</v>
      </c>
      <c r="J5748" s="3">
        <v>45091.452777777777</v>
      </c>
      <c r="K5748" s="3">
        <v>45112.125</v>
      </c>
      <c r="L5748" s="3">
        <v>45112.145833333336</v>
      </c>
      <c r="M5748" t="s">
        <v>16871</v>
      </c>
      <c r="N5748" s="4" t="s">
        <v>22</v>
      </c>
      <c r="P5748" t="s">
        <v>16</v>
      </c>
    </row>
    <row r="5749" spans="1:16">
      <c r="A5749" t="s">
        <v>16869</v>
      </c>
      <c r="B5749" t="s">
        <v>16872</v>
      </c>
      <c r="C5749" t="s">
        <v>36</v>
      </c>
      <c r="D5749">
        <v>811214</v>
      </c>
      <c r="G5749">
        <v>0</v>
      </c>
      <c r="H5749" s="5"/>
      <c r="I5749">
        <v>0</v>
      </c>
      <c r="J5749" s="3">
        <v>45076.459027777775</v>
      </c>
      <c r="K5749" s="3">
        <v>45086.458333333336</v>
      </c>
      <c r="L5749" s="3">
        <v>45086.479166666664</v>
      </c>
      <c r="M5749" t="s">
        <v>16873</v>
      </c>
      <c r="N5749" s="4" t="s">
        <v>22</v>
      </c>
      <c r="P5749" t="s">
        <v>16</v>
      </c>
    </row>
    <row r="5750" spans="1:16">
      <c r="A5750" t="s">
        <v>16869</v>
      </c>
      <c r="B5750" t="s">
        <v>16874</v>
      </c>
      <c r="C5750" t="s">
        <v>36</v>
      </c>
      <c r="D5750">
        <v>811214</v>
      </c>
      <c r="G5750">
        <v>0</v>
      </c>
      <c r="H5750" s="5"/>
      <c r="I5750">
        <v>0</v>
      </c>
      <c r="J5750" s="3">
        <v>45076.45416666667</v>
      </c>
      <c r="K5750" s="3">
        <v>45086.458333333336</v>
      </c>
      <c r="L5750" s="3">
        <v>45086.479166666664</v>
      </c>
      <c r="M5750" t="s">
        <v>16875</v>
      </c>
      <c r="N5750" s="4" t="s">
        <v>22</v>
      </c>
      <c r="P5750" t="s">
        <v>16</v>
      </c>
    </row>
    <row r="5751" spans="1:16">
      <c r="A5751" t="s">
        <v>16876</v>
      </c>
      <c r="B5751" t="s">
        <v>16877</v>
      </c>
      <c r="C5751" t="s">
        <v>85</v>
      </c>
      <c r="D5751">
        <v>560072</v>
      </c>
      <c r="G5751">
        <v>0</v>
      </c>
      <c r="H5751" s="5"/>
      <c r="I5751">
        <v>0</v>
      </c>
      <c r="J5751" s="3">
        <v>45105.229166666664</v>
      </c>
      <c r="K5751" s="3">
        <v>45118.125</v>
      </c>
      <c r="L5751" s="3">
        <v>45118.145833333336</v>
      </c>
      <c r="M5751" t="s">
        <v>16878</v>
      </c>
      <c r="N5751" s="4" t="s">
        <v>22</v>
      </c>
      <c r="P5751" t="s">
        <v>16</v>
      </c>
    </row>
    <row r="5752" spans="1:16">
      <c r="A5752" t="s">
        <v>16876</v>
      </c>
      <c r="B5752" t="s">
        <v>16879</v>
      </c>
      <c r="C5752" t="s">
        <v>27</v>
      </c>
      <c r="F5752" t="s">
        <v>69</v>
      </c>
      <c r="G5752">
        <v>0</v>
      </c>
      <c r="H5752" s="5"/>
      <c r="I5752">
        <v>0</v>
      </c>
      <c r="J5752" s="3">
        <v>45105.503472222219</v>
      </c>
      <c r="K5752" s="3">
        <v>45108.5</v>
      </c>
      <c r="L5752" s="3">
        <v>45108.520833333336</v>
      </c>
      <c r="M5752" t="s">
        <v>16880</v>
      </c>
      <c r="N5752" s="4" t="s">
        <v>22</v>
      </c>
      <c r="P5752" t="s">
        <v>16</v>
      </c>
    </row>
    <row r="5753" spans="1:16">
      <c r="A5753" t="s">
        <v>16876</v>
      </c>
      <c r="B5753" t="s">
        <v>16881</v>
      </c>
      <c r="C5753" t="s">
        <v>129</v>
      </c>
      <c r="D5753">
        <v>607807</v>
      </c>
      <c r="G5753">
        <v>0</v>
      </c>
      <c r="H5753" s="5"/>
      <c r="I5753">
        <v>0</v>
      </c>
      <c r="J5753" s="3">
        <v>45098.263194444444</v>
      </c>
      <c r="K5753" s="3">
        <v>45108.25</v>
      </c>
      <c r="L5753" s="3">
        <v>45108.270833333336</v>
      </c>
      <c r="M5753" t="s">
        <v>16882</v>
      </c>
      <c r="N5753" s="4" t="s">
        <v>22</v>
      </c>
      <c r="P5753" t="s">
        <v>16</v>
      </c>
    </row>
    <row r="5754" spans="1:16">
      <c r="A5754" t="s">
        <v>16876</v>
      </c>
      <c r="B5754" t="s">
        <v>16883</v>
      </c>
      <c r="C5754" t="s">
        <v>36</v>
      </c>
      <c r="D5754">
        <v>481776</v>
      </c>
      <c r="G5754">
        <v>0</v>
      </c>
      <c r="H5754" s="5"/>
      <c r="I5754">
        <v>0</v>
      </c>
      <c r="J5754" s="3">
        <v>45097.517361111109</v>
      </c>
      <c r="K5754" s="3">
        <v>45107.041666666664</v>
      </c>
      <c r="L5754" s="3">
        <v>45107.0625</v>
      </c>
      <c r="M5754" t="s">
        <v>16884</v>
      </c>
      <c r="N5754" s="4" t="s">
        <v>22</v>
      </c>
      <c r="P5754" t="s">
        <v>16</v>
      </c>
    </row>
    <row r="5755" spans="1:16">
      <c r="A5755" t="s">
        <v>16885</v>
      </c>
      <c r="B5755" t="s">
        <v>16886</v>
      </c>
      <c r="C5755" t="s">
        <v>306</v>
      </c>
      <c r="D5755">
        <v>305003</v>
      </c>
      <c r="G5755">
        <v>0</v>
      </c>
      <c r="H5755" s="5"/>
      <c r="I5755">
        <v>0</v>
      </c>
      <c r="J5755" s="3">
        <v>45093.247916666667</v>
      </c>
      <c r="K5755" s="3">
        <v>45111.375</v>
      </c>
      <c r="L5755" s="3">
        <v>45111.395833333336</v>
      </c>
      <c r="M5755" t="s">
        <v>16887</v>
      </c>
      <c r="N5755" s="4" t="s">
        <v>22</v>
      </c>
      <c r="P5755" t="s">
        <v>16</v>
      </c>
    </row>
    <row r="5756" spans="1:16">
      <c r="A5756" t="s">
        <v>16888</v>
      </c>
      <c r="B5756" t="s">
        <v>16889</v>
      </c>
      <c r="C5756" t="s">
        <v>151</v>
      </c>
      <c r="D5756">
        <v>175019</v>
      </c>
      <c r="G5756">
        <v>0</v>
      </c>
      <c r="I5756">
        <v>0</v>
      </c>
      <c r="J5756" s="3">
        <v>45089.04791666667</v>
      </c>
      <c r="K5756" s="3">
        <v>45099.166666666664</v>
      </c>
      <c r="L5756" s="3">
        <v>45099.1875</v>
      </c>
      <c r="M5756" t="s">
        <v>16890</v>
      </c>
      <c r="N5756" s="4" t="s">
        <v>22</v>
      </c>
      <c r="P5756" t="s">
        <v>16</v>
      </c>
    </row>
    <row r="5757" spans="1:16">
      <c r="A5757" t="s">
        <v>16891</v>
      </c>
      <c r="B5757" t="s">
        <v>16892</v>
      </c>
      <c r="C5757" t="s">
        <v>391</v>
      </c>
      <c r="D5757">
        <v>620009</v>
      </c>
      <c r="G5757">
        <v>0</v>
      </c>
      <c r="I5757">
        <v>0</v>
      </c>
      <c r="J5757" s="3">
        <v>45082.435416666667</v>
      </c>
      <c r="K5757" s="3">
        <v>45103.416666666664</v>
      </c>
      <c r="L5757" s="3">
        <v>45103.4375</v>
      </c>
      <c r="M5757" t="s">
        <v>16893</v>
      </c>
      <c r="N5757" s="4" t="s">
        <v>22</v>
      </c>
      <c r="P5757" t="s">
        <v>16</v>
      </c>
    </row>
    <row r="5758" spans="1:16">
      <c r="A5758" t="s">
        <v>16894</v>
      </c>
      <c r="B5758" t="s">
        <v>16895</v>
      </c>
      <c r="C5758" t="s">
        <v>56</v>
      </c>
      <c r="D5758">
        <v>581400</v>
      </c>
      <c r="G5758">
        <v>0</v>
      </c>
      <c r="H5758" s="5"/>
      <c r="I5758">
        <v>0</v>
      </c>
      <c r="J5758" s="3">
        <v>45097.527777777781</v>
      </c>
      <c r="K5758" s="3">
        <v>45108.458333333336</v>
      </c>
      <c r="L5758" s="3">
        <v>45108.479166666664</v>
      </c>
      <c r="M5758" t="s">
        <v>16896</v>
      </c>
      <c r="N5758" s="4" t="s">
        <v>22</v>
      </c>
      <c r="P5758" t="s">
        <v>16</v>
      </c>
    </row>
    <row r="5759" spans="1:16">
      <c r="A5759" t="s">
        <v>16897</v>
      </c>
      <c r="B5759" t="s">
        <v>16898</v>
      </c>
      <c r="C5759" t="s">
        <v>103</v>
      </c>
      <c r="D5759">
        <v>226014</v>
      </c>
      <c r="G5759">
        <v>0</v>
      </c>
      <c r="H5759" s="5"/>
      <c r="I5759">
        <v>8540</v>
      </c>
      <c r="J5759" s="3">
        <v>45096.091666666667</v>
      </c>
      <c r="K5759" s="3">
        <v>45107.166666666664</v>
      </c>
      <c r="L5759" s="3">
        <v>45107.1875</v>
      </c>
      <c r="M5759" t="s">
        <v>16899</v>
      </c>
      <c r="N5759" s="4" t="s">
        <v>22</v>
      </c>
      <c r="P5759" t="s">
        <v>16</v>
      </c>
    </row>
    <row r="5760" spans="1:16">
      <c r="A5760" t="s">
        <v>16900</v>
      </c>
      <c r="B5760" t="s">
        <v>16901</v>
      </c>
      <c r="C5760" t="s">
        <v>289</v>
      </c>
      <c r="D5760">
        <v>462030</v>
      </c>
      <c r="G5760">
        <v>0</v>
      </c>
      <c r="H5760" s="5"/>
      <c r="I5760">
        <v>0</v>
      </c>
      <c r="J5760" s="3">
        <v>45063.1875</v>
      </c>
      <c r="K5760" s="3">
        <v>45084.208333333336</v>
      </c>
      <c r="L5760" s="3">
        <v>45084.229166666664</v>
      </c>
      <c r="M5760" t="s">
        <v>16902</v>
      </c>
      <c r="N5760" s="4" t="s">
        <v>22</v>
      </c>
      <c r="P5760" t="s">
        <v>16</v>
      </c>
    </row>
    <row r="5761" spans="1:16">
      <c r="A5761" t="s">
        <v>16903</v>
      </c>
      <c r="B5761" t="s">
        <v>16904</v>
      </c>
      <c r="C5761" t="s">
        <v>16905</v>
      </c>
      <c r="D5761">
        <v>577501</v>
      </c>
      <c r="G5761">
        <v>0</v>
      </c>
      <c r="H5761" s="5"/>
      <c r="I5761">
        <v>0</v>
      </c>
      <c r="J5761" s="3">
        <v>45063.20208333333</v>
      </c>
      <c r="K5761" s="3">
        <v>45084.208333333336</v>
      </c>
      <c r="L5761" s="3">
        <v>45084.229166666664</v>
      </c>
      <c r="M5761" t="s">
        <v>16906</v>
      </c>
      <c r="N5761" s="4" t="s">
        <v>22</v>
      </c>
      <c r="P5761" t="s">
        <v>16</v>
      </c>
    </row>
    <row r="5762" spans="1:16">
      <c r="A5762" t="s">
        <v>16907</v>
      </c>
      <c r="B5762" t="s">
        <v>16908</v>
      </c>
      <c r="C5762" t="s">
        <v>801</v>
      </c>
      <c r="D5762">
        <v>201309</v>
      </c>
      <c r="G5762">
        <v>168000</v>
      </c>
      <c r="H5762" s="5"/>
      <c r="I5762">
        <v>0</v>
      </c>
      <c r="J5762" s="3">
        <v>45098.117361111108</v>
      </c>
      <c r="K5762" s="3">
        <v>45105.083333333336</v>
      </c>
      <c r="L5762" s="3">
        <v>45105.104166666664</v>
      </c>
      <c r="M5762" t="s">
        <v>16909</v>
      </c>
      <c r="N5762" s="4" t="s">
        <v>22</v>
      </c>
      <c r="P5762" t="s">
        <v>16</v>
      </c>
    </row>
    <row r="5763" spans="1:16">
      <c r="A5763" t="s">
        <v>16907</v>
      </c>
      <c r="B5763" t="s">
        <v>16910</v>
      </c>
      <c r="C5763" t="s">
        <v>36</v>
      </c>
      <c r="D5763">
        <v>400001</v>
      </c>
      <c r="G5763">
        <v>74000</v>
      </c>
      <c r="H5763" s="5"/>
      <c r="I5763">
        <v>0</v>
      </c>
      <c r="J5763" s="3">
        <v>45098.05972222222</v>
      </c>
      <c r="K5763" s="3">
        <v>45108.083333333336</v>
      </c>
      <c r="L5763" s="3">
        <v>45108.104166666664</v>
      </c>
      <c r="M5763" t="s">
        <v>16911</v>
      </c>
      <c r="N5763" s="4" t="s">
        <v>22</v>
      </c>
      <c r="P5763" t="s">
        <v>16</v>
      </c>
    </row>
    <row r="5764" spans="1:16">
      <c r="A5764" t="s">
        <v>16907</v>
      </c>
      <c r="B5764" t="s">
        <v>16912</v>
      </c>
      <c r="C5764" t="s">
        <v>344</v>
      </c>
      <c r="D5764">
        <v>110088</v>
      </c>
      <c r="G5764">
        <v>36000</v>
      </c>
      <c r="H5764" s="5"/>
      <c r="I5764">
        <v>0</v>
      </c>
      <c r="J5764" s="3">
        <v>45093.481249999997</v>
      </c>
      <c r="K5764" s="3">
        <v>45114.041666666664</v>
      </c>
      <c r="L5764" s="3">
        <v>45114.0625</v>
      </c>
      <c r="M5764" t="s">
        <v>16913</v>
      </c>
      <c r="N5764" s="4" t="s">
        <v>22</v>
      </c>
      <c r="P5764" t="s">
        <v>16</v>
      </c>
    </row>
    <row r="5765" spans="1:16">
      <c r="A5765" t="s">
        <v>16907</v>
      </c>
      <c r="B5765" t="s">
        <v>16914</v>
      </c>
      <c r="C5765" t="s">
        <v>627</v>
      </c>
      <c r="D5765">
        <v>781015</v>
      </c>
      <c r="G5765">
        <v>150000</v>
      </c>
      <c r="H5765" s="5"/>
      <c r="I5765">
        <v>0</v>
      </c>
      <c r="J5765" s="3">
        <v>45097.491666666669</v>
      </c>
      <c r="K5765" s="3">
        <v>45107.25</v>
      </c>
      <c r="L5765" s="3">
        <v>45107.270833333336</v>
      </c>
      <c r="M5765" t="s">
        <v>16915</v>
      </c>
      <c r="N5765" s="4" t="s">
        <v>22</v>
      </c>
      <c r="P5765" t="s">
        <v>16</v>
      </c>
    </row>
    <row r="5766" spans="1:16">
      <c r="A5766" t="s">
        <v>16907</v>
      </c>
      <c r="B5766" t="s">
        <v>16916</v>
      </c>
      <c r="C5766" t="s">
        <v>789</v>
      </c>
      <c r="D5766">
        <v>380001</v>
      </c>
      <c r="G5766">
        <v>28000</v>
      </c>
      <c r="H5766" s="5"/>
      <c r="I5766">
        <v>0</v>
      </c>
      <c r="J5766" s="3">
        <v>45062.162499999999</v>
      </c>
      <c r="K5766" s="3">
        <v>45072.166666666664</v>
      </c>
      <c r="L5766" s="3">
        <v>45072.1875</v>
      </c>
      <c r="M5766" t="s">
        <v>16917</v>
      </c>
      <c r="N5766" s="4" t="s">
        <v>22</v>
      </c>
      <c r="P5766" t="s">
        <v>16</v>
      </c>
    </row>
    <row r="5767" spans="1:16">
      <c r="A5767" t="s">
        <v>16907</v>
      </c>
      <c r="B5767" t="s">
        <v>16918</v>
      </c>
      <c r="C5767" t="s">
        <v>789</v>
      </c>
      <c r="D5767">
        <v>380001</v>
      </c>
      <c r="G5767">
        <v>24000</v>
      </c>
      <c r="H5767" s="5"/>
      <c r="I5767">
        <v>0</v>
      </c>
      <c r="J5767" s="3">
        <v>45094.054166666669</v>
      </c>
      <c r="K5767" s="3">
        <v>45104.083333333336</v>
      </c>
      <c r="L5767" s="3">
        <v>45104.104166666664</v>
      </c>
      <c r="M5767" t="s">
        <v>16919</v>
      </c>
      <c r="N5767" s="4" t="s">
        <v>22</v>
      </c>
      <c r="P5767" t="s">
        <v>16</v>
      </c>
    </row>
    <row r="5768" spans="1:16">
      <c r="A5768" t="s">
        <v>16907</v>
      </c>
      <c r="B5768" t="s">
        <v>16920</v>
      </c>
      <c r="C5768" t="s">
        <v>261</v>
      </c>
      <c r="F5768" t="s">
        <v>66</v>
      </c>
      <c r="G5768">
        <v>15000</v>
      </c>
      <c r="H5768" s="5"/>
      <c r="I5768">
        <v>0</v>
      </c>
      <c r="J5768" s="3">
        <v>45061.176388888889</v>
      </c>
      <c r="K5768" s="3">
        <v>45071.208333333336</v>
      </c>
      <c r="L5768" s="3">
        <v>45071.229166666664</v>
      </c>
      <c r="M5768" t="s">
        <v>16921</v>
      </c>
      <c r="N5768" s="4" t="s">
        <v>22</v>
      </c>
      <c r="P5768" t="s">
        <v>16</v>
      </c>
    </row>
    <row r="5769" spans="1:16">
      <c r="A5769" t="s">
        <v>16907</v>
      </c>
      <c r="B5769" t="s">
        <v>16922</v>
      </c>
      <c r="C5769" t="s">
        <v>123</v>
      </c>
      <c r="D5769">
        <v>560006</v>
      </c>
      <c r="G5769">
        <v>60000</v>
      </c>
      <c r="H5769" s="5"/>
      <c r="I5769">
        <v>0</v>
      </c>
      <c r="J5769" s="3">
        <v>45061.53402777778</v>
      </c>
      <c r="K5769" s="3">
        <v>45073.5</v>
      </c>
      <c r="L5769" s="3">
        <v>45073.520833333336</v>
      </c>
      <c r="M5769" t="s">
        <v>16923</v>
      </c>
      <c r="N5769" s="4" t="s">
        <v>22</v>
      </c>
      <c r="P5769" t="s">
        <v>16</v>
      </c>
    </row>
    <row r="5770" spans="1:16">
      <c r="A5770" t="s">
        <v>16924</v>
      </c>
      <c r="B5770" t="s">
        <v>16925</v>
      </c>
      <c r="C5770" t="s">
        <v>36</v>
      </c>
      <c r="D5770">
        <v>400001</v>
      </c>
      <c r="G5770">
        <v>0</v>
      </c>
      <c r="H5770" s="5"/>
      <c r="I5770">
        <v>0</v>
      </c>
      <c r="J5770" s="3">
        <v>45100.158333333333</v>
      </c>
      <c r="K5770" s="3">
        <v>45110.5</v>
      </c>
      <c r="L5770" s="3">
        <v>45110.520833333336</v>
      </c>
      <c r="M5770" t="s">
        <v>16926</v>
      </c>
      <c r="N5770" s="4" t="s">
        <v>22</v>
      </c>
      <c r="P5770" t="s">
        <v>16</v>
      </c>
    </row>
    <row r="5771" spans="1:16">
      <c r="A5771" t="s">
        <v>16927</v>
      </c>
      <c r="B5771" t="s">
        <v>16928</v>
      </c>
      <c r="C5771" t="s">
        <v>1000</v>
      </c>
      <c r="D5771">
        <v>700091</v>
      </c>
      <c r="G5771">
        <v>272928</v>
      </c>
      <c r="H5771" s="5"/>
      <c r="I5771">
        <v>0</v>
      </c>
      <c r="J5771" s="3">
        <v>45090.269444444442</v>
      </c>
      <c r="K5771" s="3">
        <v>45101.291666666664</v>
      </c>
      <c r="L5771" s="3">
        <v>45101.3125</v>
      </c>
      <c r="M5771" t="s">
        <v>16929</v>
      </c>
      <c r="N5771" s="4" t="s">
        <v>22</v>
      </c>
      <c r="P5771" t="s">
        <v>16</v>
      </c>
    </row>
    <row r="5772" spans="1:16">
      <c r="A5772" t="s">
        <v>16927</v>
      </c>
      <c r="B5772" t="s">
        <v>16930</v>
      </c>
      <c r="C5772" t="s">
        <v>779</v>
      </c>
      <c r="D5772">
        <v>600113</v>
      </c>
      <c r="G5772">
        <v>2160000</v>
      </c>
      <c r="H5772" s="5"/>
      <c r="I5772">
        <v>42000</v>
      </c>
      <c r="J5772" s="3">
        <v>45062.134027777778</v>
      </c>
      <c r="K5772" s="3">
        <v>45083.041666666664</v>
      </c>
      <c r="L5772" s="3">
        <v>45083.0625</v>
      </c>
      <c r="M5772" t="s">
        <v>16931</v>
      </c>
      <c r="N5772" s="4" t="s">
        <v>22</v>
      </c>
      <c r="P5772" t="s">
        <v>16</v>
      </c>
    </row>
    <row r="5773" spans="1:16">
      <c r="A5773" t="s">
        <v>16932</v>
      </c>
      <c r="B5773" t="s">
        <v>16933</v>
      </c>
      <c r="C5773" t="s">
        <v>16934</v>
      </c>
      <c r="D5773">
        <v>781006</v>
      </c>
      <c r="G5773">
        <v>120000</v>
      </c>
      <c r="I5773">
        <v>0</v>
      </c>
      <c r="J5773" s="3">
        <v>45078.255555555559</v>
      </c>
      <c r="K5773" s="3">
        <v>45099.166666666664</v>
      </c>
      <c r="L5773" s="3">
        <v>45099.1875</v>
      </c>
      <c r="M5773" t="s">
        <v>16935</v>
      </c>
      <c r="N5773" s="4" t="s">
        <v>22</v>
      </c>
      <c r="P5773" t="s">
        <v>16</v>
      </c>
    </row>
    <row r="5774" spans="1:16">
      <c r="A5774" t="s">
        <v>16932</v>
      </c>
      <c r="B5774" t="s">
        <v>16936</v>
      </c>
      <c r="C5774" t="s">
        <v>779</v>
      </c>
      <c r="D5774">
        <v>226010</v>
      </c>
      <c r="G5774">
        <v>600000</v>
      </c>
      <c r="H5774" s="5"/>
      <c r="I5774">
        <v>18000</v>
      </c>
      <c r="J5774" s="3">
        <v>45064.229861111111</v>
      </c>
      <c r="K5774" s="3">
        <v>45075.25</v>
      </c>
      <c r="L5774" s="3">
        <v>45075.270833333336</v>
      </c>
      <c r="M5774" t="s">
        <v>16937</v>
      </c>
      <c r="N5774" s="4" t="s">
        <v>22</v>
      </c>
      <c r="P5774" t="s">
        <v>16</v>
      </c>
    </row>
    <row r="5775" spans="1:16">
      <c r="A5775" t="s">
        <v>16932</v>
      </c>
      <c r="B5775" t="s">
        <v>16938</v>
      </c>
      <c r="C5775" t="s">
        <v>361</v>
      </c>
      <c r="D5775">
        <v>226004</v>
      </c>
      <c r="G5775">
        <v>0</v>
      </c>
      <c r="H5775" s="5"/>
      <c r="I5775">
        <v>0</v>
      </c>
      <c r="J5775" s="3">
        <v>45096.140277777777</v>
      </c>
      <c r="K5775" s="3">
        <v>45106.166666666664</v>
      </c>
      <c r="L5775" s="3">
        <v>45106.1875</v>
      </c>
      <c r="M5775" t="s">
        <v>16939</v>
      </c>
      <c r="N5775" s="4" t="s">
        <v>22</v>
      </c>
      <c r="P5775" t="s">
        <v>16</v>
      </c>
    </row>
    <row r="5776" spans="1:16">
      <c r="A5776" t="s">
        <v>16932</v>
      </c>
      <c r="B5776" t="s">
        <v>16940</v>
      </c>
      <c r="C5776" t="s">
        <v>361</v>
      </c>
      <c r="D5776">
        <v>226004</v>
      </c>
      <c r="G5776">
        <v>0</v>
      </c>
      <c r="H5776" s="5"/>
      <c r="I5776">
        <v>0</v>
      </c>
      <c r="J5776" s="3">
        <v>45096.113888888889</v>
      </c>
      <c r="K5776" s="3">
        <v>45106.125</v>
      </c>
      <c r="L5776" s="3">
        <v>45106.145833333336</v>
      </c>
      <c r="M5776" t="s">
        <v>16941</v>
      </c>
      <c r="N5776" s="4" t="s">
        <v>22</v>
      </c>
      <c r="P5776" t="s">
        <v>16</v>
      </c>
    </row>
    <row r="5777" spans="1:16">
      <c r="A5777" t="s">
        <v>16942</v>
      </c>
      <c r="B5777" t="s">
        <v>16943</v>
      </c>
      <c r="C5777" t="s">
        <v>779</v>
      </c>
      <c r="D5777">
        <v>226010</v>
      </c>
      <c r="G5777">
        <v>2124000</v>
      </c>
      <c r="I5777">
        <v>63800</v>
      </c>
      <c r="J5777" s="3">
        <v>45086.202777777777</v>
      </c>
      <c r="K5777" s="3">
        <v>45097.125</v>
      </c>
      <c r="L5777" s="3">
        <v>45097.145833333336</v>
      </c>
      <c r="M5777" t="s">
        <v>16944</v>
      </c>
      <c r="N5777" s="4" t="s">
        <v>22</v>
      </c>
      <c r="P5777" t="s">
        <v>16</v>
      </c>
    </row>
    <row r="5778" spans="1:16">
      <c r="A5778" t="s">
        <v>16945</v>
      </c>
      <c r="B5778" t="s">
        <v>16946</v>
      </c>
      <c r="C5778" t="s">
        <v>44</v>
      </c>
      <c r="F5778" t="s">
        <v>21</v>
      </c>
      <c r="G5778">
        <v>0</v>
      </c>
      <c r="H5778" s="5"/>
      <c r="I5778">
        <v>129140</v>
      </c>
      <c r="J5778" s="3">
        <v>45075.509722222225</v>
      </c>
      <c r="K5778" s="3">
        <v>45096.458333333336</v>
      </c>
      <c r="L5778" s="3">
        <v>45096.479166666664</v>
      </c>
      <c r="M5778" t="s">
        <v>16947</v>
      </c>
      <c r="N5778" s="4" t="s">
        <v>22</v>
      </c>
      <c r="P5778" t="s">
        <v>16</v>
      </c>
    </row>
    <row r="5779" spans="1:16">
      <c r="A5779" t="s">
        <v>16948</v>
      </c>
      <c r="B5779" t="s">
        <v>16949</v>
      </c>
      <c r="C5779" t="s">
        <v>1182</v>
      </c>
      <c r="D5779">
        <v>110001</v>
      </c>
      <c r="G5779">
        <v>2160000</v>
      </c>
      <c r="H5779" s="5"/>
      <c r="I5779">
        <v>0</v>
      </c>
      <c r="J5779" s="3">
        <v>45069.171527777777</v>
      </c>
      <c r="K5779" s="3">
        <v>45080.208333333336</v>
      </c>
      <c r="L5779" s="3">
        <v>45080.229166666664</v>
      </c>
      <c r="M5779" t="s">
        <v>16950</v>
      </c>
      <c r="N5779" s="4" t="s">
        <v>22</v>
      </c>
      <c r="P5779" t="s">
        <v>16</v>
      </c>
    </row>
    <row r="5780" spans="1:16">
      <c r="A5780" t="s">
        <v>16951</v>
      </c>
      <c r="B5780" t="s">
        <v>16952</v>
      </c>
      <c r="C5780" t="s">
        <v>403</v>
      </c>
      <c r="D5780">
        <v>193501</v>
      </c>
      <c r="G5780">
        <v>468000</v>
      </c>
      <c r="H5780" s="5"/>
      <c r="I5780">
        <v>0</v>
      </c>
      <c r="J5780" s="3">
        <v>45084.502083333333</v>
      </c>
      <c r="K5780" s="3">
        <v>45094.083333333336</v>
      </c>
      <c r="L5780" s="3">
        <v>45094.104166666664</v>
      </c>
      <c r="M5780" t="s">
        <v>16953</v>
      </c>
      <c r="N5780" s="4" t="s">
        <v>22</v>
      </c>
      <c r="P5780" t="s">
        <v>16</v>
      </c>
    </row>
    <row r="5781" spans="1:16">
      <c r="A5781" t="s">
        <v>16954</v>
      </c>
      <c r="B5781" t="s">
        <v>16955</v>
      </c>
      <c r="C5781" t="s">
        <v>16956</v>
      </c>
      <c r="D5781">
        <v>760004</v>
      </c>
      <c r="G5781">
        <v>1696800</v>
      </c>
      <c r="I5781">
        <v>0</v>
      </c>
      <c r="J5781" s="3">
        <v>45082.242361111108</v>
      </c>
      <c r="K5781" s="3">
        <v>45096.25</v>
      </c>
      <c r="L5781" s="3">
        <v>45096.270833333336</v>
      </c>
      <c r="M5781" t="s">
        <v>16957</v>
      </c>
      <c r="N5781" s="4" t="s">
        <v>22</v>
      </c>
      <c r="P5781" t="s">
        <v>16</v>
      </c>
    </row>
    <row r="5782" spans="1:16">
      <c r="A5782" t="s">
        <v>16958</v>
      </c>
      <c r="B5782" t="s">
        <v>16959</v>
      </c>
      <c r="C5782" t="s">
        <v>206</v>
      </c>
      <c r="D5782">
        <v>641108</v>
      </c>
      <c r="G5782">
        <v>3700000</v>
      </c>
      <c r="I5782">
        <v>185000</v>
      </c>
      <c r="J5782" s="3">
        <v>45088.467361111114</v>
      </c>
      <c r="K5782" s="3">
        <v>45099.458333333336</v>
      </c>
      <c r="L5782" s="3">
        <v>45099.479166666664</v>
      </c>
      <c r="M5782" t="s">
        <v>16960</v>
      </c>
      <c r="N5782" s="4" t="s">
        <v>22</v>
      </c>
      <c r="P5782" t="s">
        <v>16</v>
      </c>
    </row>
    <row r="5783" spans="1:16">
      <c r="A5783" t="s">
        <v>16961</v>
      </c>
      <c r="B5783" t="s">
        <v>16962</v>
      </c>
      <c r="C5783" t="s">
        <v>230</v>
      </c>
      <c r="F5783" t="s">
        <v>28</v>
      </c>
      <c r="G5783">
        <v>29200000</v>
      </c>
      <c r="H5783" s="5"/>
      <c r="I5783">
        <v>700000</v>
      </c>
      <c r="J5783" s="3">
        <v>45099.510416666664</v>
      </c>
      <c r="K5783" s="3">
        <v>45114.5</v>
      </c>
      <c r="L5783" s="3">
        <v>45114.520833333336</v>
      </c>
      <c r="M5783" t="s">
        <v>16963</v>
      </c>
      <c r="N5783" s="4" t="s">
        <v>22</v>
      </c>
      <c r="P5783" t="s">
        <v>16</v>
      </c>
    </row>
    <row r="5784" spans="1:16">
      <c r="A5784" t="s">
        <v>16964</v>
      </c>
      <c r="B5784" t="s">
        <v>16965</v>
      </c>
      <c r="C5784" t="s">
        <v>399</v>
      </c>
      <c r="D5784">
        <v>110001</v>
      </c>
      <c r="G5784">
        <v>0</v>
      </c>
      <c r="H5784" s="5"/>
      <c r="I5784">
        <v>0</v>
      </c>
      <c r="J5784" s="3">
        <v>45064.201388888891</v>
      </c>
      <c r="K5784" s="3">
        <v>45075.208333333336</v>
      </c>
      <c r="L5784" s="3">
        <v>45075.229166666664</v>
      </c>
      <c r="M5784" t="s">
        <v>16966</v>
      </c>
      <c r="N5784" s="4" t="s">
        <v>22</v>
      </c>
      <c r="P5784" t="s">
        <v>16</v>
      </c>
    </row>
    <row r="5785" spans="1:16">
      <c r="A5785" t="s">
        <v>16967</v>
      </c>
      <c r="B5785" t="s">
        <v>16968</v>
      </c>
      <c r="C5785" t="s">
        <v>16969</v>
      </c>
      <c r="D5785">
        <v>285001</v>
      </c>
      <c r="G5785">
        <v>5791585.2000000002</v>
      </c>
      <c r="H5785" s="5"/>
      <c r="I5785">
        <v>173750</v>
      </c>
      <c r="J5785" s="3">
        <v>45066.254861111112</v>
      </c>
      <c r="K5785" s="3">
        <v>45076.291666666664</v>
      </c>
      <c r="L5785" s="3">
        <v>45076.3125</v>
      </c>
      <c r="M5785" t="s">
        <v>16970</v>
      </c>
      <c r="N5785" s="4" t="s">
        <v>22</v>
      </c>
      <c r="P5785" t="s">
        <v>16</v>
      </c>
    </row>
    <row r="5786" spans="1:16">
      <c r="A5786" t="s">
        <v>16971</v>
      </c>
      <c r="B5786" t="s">
        <v>16972</v>
      </c>
      <c r="C5786" t="s">
        <v>655</v>
      </c>
      <c r="D5786">
        <v>281001</v>
      </c>
      <c r="G5786">
        <v>0</v>
      </c>
      <c r="H5786" s="5"/>
      <c r="I5786">
        <v>138750</v>
      </c>
      <c r="J5786" s="3">
        <v>45084.380555555559</v>
      </c>
      <c r="K5786" s="3">
        <v>45096.083333333336</v>
      </c>
      <c r="L5786" s="3">
        <v>45096.104166666664</v>
      </c>
      <c r="M5786" t="s">
        <v>16973</v>
      </c>
      <c r="N5786" s="4" t="s">
        <v>22</v>
      </c>
      <c r="P5786" t="s">
        <v>16</v>
      </c>
    </row>
    <row r="5787" spans="1:16">
      <c r="A5787" t="s">
        <v>16971</v>
      </c>
      <c r="B5787" t="s">
        <v>16974</v>
      </c>
      <c r="C5787" t="s">
        <v>655</v>
      </c>
      <c r="D5787">
        <v>281001</v>
      </c>
      <c r="G5787">
        <v>0</v>
      </c>
      <c r="H5787" s="5"/>
      <c r="I5787">
        <v>138750</v>
      </c>
      <c r="J5787" s="3">
        <v>45099.21875</v>
      </c>
      <c r="K5787" s="3">
        <v>45110.458333333336</v>
      </c>
      <c r="L5787" s="3">
        <v>45110.479166666664</v>
      </c>
      <c r="M5787" t="s">
        <v>16975</v>
      </c>
      <c r="N5787" s="4" t="s">
        <v>22</v>
      </c>
      <c r="P5787" t="s">
        <v>16</v>
      </c>
    </row>
    <row r="5788" spans="1:16">
      <c r="A5788" t="s">
        <v>16976</v>
      </c>
      <c r="B5788" t="s">
        <v>16977</v>
      </c>
      <c r="C5788" t="s">
        <v>1003</v>
      </c>
      <c r="D5788">
        <v>385001</v>
      </c>
      <c r="G5788">
        <v>0</v>
      </c>
      <c r="H5788" s="5"/>
      <c r="I5788">
        <v>46557</v>
      </c>
      <c r="J5788" s="3">
        <v>45091.327777777777</v>
      </c>
      <c r="K5788" s="3">
        <v>45101.333333333336</v>
      </c>
      <c r="L5788" s="3">
        <v>45101.354166666664</v>
      </c>
      <c r="M5788" t="s">
        <v>16978</v>
      </c>
      <c r="N5788" s="4" t="s">
        <v>22</v>
      </c>
      <c r="P5788" t="s">
        <v>16</v>
      </c>
    </row>
    <row r="5789" spans="1:16">
      <c r="A5789" t="s">
        <v>16979</v>
      </c>
      <c r="B5789" t="s">
        <v>16980</v>
      </c>
      <c r="C5789" t="s">
        <v>16981</v>
      </c>
      <c r="D5789">
        <v>226010</v>
      </c>
      <c r="G5789">
        <v>2692368</v>
      </c>
      <c r="I5789">
        <v>0</v>
      </c>
      <c r="J5789" s="3">
        <v>45087.287499999999</v>
      </c>
      <c r="K5789" s="3">
        <v>45097.333333333336</v>
      </c>
      <c r="L5789" s="3">
        <v>45097.354166666664</v>
      </c>
      <c r="M5789" t="s">
        <v>16982</v>
      </c>
      <c r="N5789" s="4" t="s">
        <v>22</v>
      </c>
      <c r="P5789" t="s">
        <v>16</v>
      </c>
    </row>
    <row r="5790" spans="1:16">
      <c r="A5790" t="s">
        <v>16983</v>
      </c>
      <c r="B5790" t="s">
        <v>16984</v>
      </c>
      <c r="C5790" t="s">
        <v>608</v>
      </c>
      <c r="D5790">
        <v>225001</v>
      </c>
      <c r="G5790">
        <v>1749357</v>
      </c>
      <c r="H5790" s="5"/>
      <c r="I5790">
        <v>17494</v>
      </c>
      <c r="J5790" s="3">
        <v>45099.473611111112</v>
      </c>
      <c r="K5790" s="3">
        <v>45110.458333333336</v>
      </c>
      <c r="L5790" s="3">
        <v>45110.479166666664</v>
      </c>
      <c r="M5790" t="s">
        <v>16985</v>
      </c>
      <c r="N5790" s="4" t="s">
        <v>22</v>
      </c>
      <c r="P5790" t="s">
        <v>16</v>
      </c>
    </row>
    <row r="5791" spans="1:16">
      <c r="A5791" t="s">
        <v>16986</v>
      </c>
      <c r="B5791" t="s">
        <v>16987</v>
      </c>
      <c r="C5791" t="s">
        <v>94</v>
      </c>
      <c r="D5791">
        <v>242001</v>
      </c>
      <c r="G5791">
        <v>9101520</v>
      </c>
      <c r="H5791" s="5"/>
      <c r="I5791">
        <v>455076</v>
      </c>
      <c r="J5791" s="3">
        <v>45077.32916666667</v>
      </c>
      <c r="K5791" s="3">
        <v>45089.333333333336</v>
      </c>
      <c r="L5791" s="3">
        <v>45089.354166666664</v>
      </c>
      <c r="M5791" t="s">
        <v>16988</v>
      </c>
      <c r="N5791" s="4" t="s">
        <v>22</v>
      </c>
      <c r="P5791" t="s">
        <v>16</v>
      </c>
    </row>
    <row r="5792" spans="1:16">
      <c r="A5792" t="s">
        <v>16989</v>
      </c>
      <c r="B5792" t="s">
        <v>16990</v>
      </c>
      <c r="C5792" t="s">
        <v>266</v>
      </c>
      <c r="D5792">
        <v>283203</v>
      </c>
      <c r="G5792">
        <v>13435992</v>
      </c>
      <c r="H5792" s="7"/>
      <c r="I5792">
        <v>268720</v>
      </c>
      <c r="J5792" s="3">
        <v>45082.40347222222</v>
      </c>
      <c r="K5792" s="3">
        <v>45093.375</v>
      </c>
      <c r="L5792" s="3">
        <v>45093.395833333336</v>
      </c>
      <c r="M5792" t="s">
        <v>16991</v>
      </c>
      <c r="N5792" s="4" t="s">
        <v>22</v>
      </c>
      <c r="P5792" t="s">
        <v>16</v>
      </c>
    </row>
    <row r="5793" spans="1:16">
      <c r="A5793" t="s">
        <v>16992</v>
      </c>
      <c r="B5793" t="s">
        <v>16993</v>
      </c>
      <c r="C5793" t="s">
        <v>138</v>
      </c>
      <c r="D5793">
        <v>123401</v>
      </c>
      <c r="G5793">
        <v>327063</v>
      </c>
      <c r="H5793" s="5"/>
      <c r="I5793">
        <v>0</v>
      </c>
      <c r="J5793" s="3">
        <v>45096.305555555555</v>
      </c>
      <c r="K5793" s="3">
        <v>45106.166666666664</v>
      </c>
      <c r="L5793" s="3">
        <v>45106.1875</v>
      </c>
      <c r="M5793" t="s">
        <v>16994</v>
      </c>
      <c r="N5793" s="4" t="s">
        <v>22</v>
      </c>
      <c r="P5793" t="s">
        <v>16</v>
      </c>
    </row>
    <row r="5794" spans="1:16">
      <c r="A5794" t="s">
        <v>16995</v>
      </c>
      <c r="B5794" t="s">
        <v>16996</v>
      </c>
      <c r="C5794" t="s">
        <v>1129</v>
      </c>
      <c r="D5794">
        <v>600106</v>
      </c>
      <c r="G5794">
        <v>14536950</v>
      </c>
      <c r="H5794" s="5"/>
      <c r="I5794">
        <v>0</v>
      </c>
      <c r="J5794" s="3">
        <v>45094.288194444445</v>
      </c>
      <c r="K5794" s="3">
        <v>45115.291666666664</v>
      </c>
      <c r="L5794" s="3">
        <v>45115.3125</v>
      </c>
      <c r="M5794" t="s">
        <v>16997</v>
      </c>
      <c r="N5794" s="4" t="s">
        <v>22</v>
      </c>
      <c r="P5794" t="s">
        <v>16</v>
      </c>
    </row>
    <row r="5795" spans="1:16">
      <c r="A5795" t="s">
        <v>16998</v>
      </c>
      <c r="B5795" t="s">
        <v>16999</v>
      </c>
      <c r="C5795" t="s">
        <v>376</v>
      </c>
      <c r="D5795">
        <v>799045</v>
      </c>
      <c r="G5795">
        <v>0</v>
      </c>
      <c r="H5795" s="5"/>
      <c r="I5795">
        <v>95040</v>
      </c>
      <c r="J5795" s="3">
        <v>45062.207638888889</v>
      </c>
      <c r="K5795" s="3">
        <v>45077.208333333336</v>
      </c>
      <c r="L5795" s="3">
        <v>45077.229166666664</v>
      </c>
      <c r="M5795" t="s">
        <v>17000</v>
      </c>
      <c r="N5795" s="4" t="s">
        <v>22</v>
      </c>
      <c r="P5795" t="s">
        <v>16</v>
      </c>
    </row>
    <row r="5796" spans="1:16">
      <c r="A5796" t="s">
        <v>17001</v>
      </c>
      <c r="B5796" t="s">
        <v>17002</v>
      </c>
      <c r="C5796" t="s">
        <v>292</v>
      </c>
      <c r="D5796">
        <v>759027</v>
      </c>
      <c r="G5796">
        <v>0</v>
      </c>
      <c r="H5796" s="5"/>
      <c r="I5796">
        <v>10000</v>
      </c>
      <c r="J5796" s="3">
        <v>45092.39166666667</v>
      </c>
      <c r="K5796" s="3">
        <v>45110.458333333336</v>
      </c>
      <c r="L5796" s="3">
        <v>45110.479166666664</v>
      </c>
      <c r="M5796" t="s">
        <v>17003</v>
      </c>
      <c r="N5796" s="4" t="s">
        <v>22</v>
      </c>
      <c r="P5796" t="s">
        <v>16</v>
      </c>
    </row>
    <row r="5797" spans="1:16">
      <c r="A5797" t="s">
        <v>17004</v>
      </c>
      <c r="B5797" t="s">
        <v>17005</v>
      </c>
      <c r="C5797" t="s">
        <v>47</v>
      </c>
      <c r="D5797">
        <v>797004</v>
      </c>
      <c r="G5797">
        <v>0</v>
      </c>
      <c r="H5797" s="5"/>
      <c r="I5797">
        <v>6400</v>
      </c>
      <c r="J5797" s="3">
        <v>45065.181944444441</v>
      </c>
      <c r="K5797" s="3">
        <v>45075.208333333336</v>
      </c>
      <c r="L5797" s="3">
        <v>45075.229166666664</v>
      </c>
      <c r="M5797" t="s">
        <v>17006</v>
      </c>
      <c r="N5797" s="4" t="s">
        <v>22</v>
      </c>
      <c r="P5797" t="s">
        <v>16</v>
      </c>
    </row>
    <row r="5798" spans="1:16">
      <c r="A5798" t="s">
        <v>17007</v>
      </c>
      <c r="B5798" t="s">
        <v>17008</v>
      </c>
      <c r="C5798" t="s">
        <v>17009</v>
      </c>
      <c r="D5798">
        <v>201310</v>
      </c>
      <c r="G5798">
        <v>0</v>
      </c>
      <c r="H5798" s="5"/>
      <c r="I5798">
        <v>64778</v>
      </c>
      <c r="J5798" s="3">
        <v>45084.263888888891</v>
      </c>
      <c r="K5798" s="3">
        <v>45094.333333333336</v>
      </c>
      <c r="L5798" s="3">
        <v>45094.354166666664</v>
      </c>
      <c r="M5798" t="s">
        <v>17010</v>
      </c>
      <c r="N5798" s="4" t="s">
        <v>22</v>
      </c>
      <c r="P5798" t="s">
        <v>16</v>
      </c>
    </row>
    <row r="5799" spans="1:16">
      <c r="A5799" t="s">
        <v>17011</v>
      </c>
      <c r="B5799" t="s">
        <v>17012</v>
      </c>
      <c r="C5799" t="s">
        <v>47</v>
      </c>
      <c r="D5799">
        <v>492001</v>
      </c>
      <c r="G5799">
        <v>0</v>
      </c>
      <c r="H5799" s="5"/>
      <c r="I5799">
        <v>0</v>
      </c>
      <c r="J5799" s="3">
        <v>45103.490972222222</v>
      </c>
      <c r="K5799" s="3">
        <v>45113.458333333336</v>
      </c>
      <c r="L5799" s="3">
        <v>45113.479166666664</v>
      </c>
      <c r="M5799" t="s">
        <v>17013</v>
      </c>
      <c r="N5799" s="4" t="s">
        <v>22</v>
      </c>
      <c r="P5799" t="s">
        <v>16</v>
      </c>
    </row>
    <row r="5800" spans="1:16">
      <c r="A5800" t="s">
        <v>17014</v>
      </c>
      <c r="B5800" t="s">
        <v>17015</v>
      </c>
      <c r="C5800" t="s">
        <v>37</v>
      </c>
      <c r="D5800">
        <v>124021</v>
      </c>
      <c r="G5800">
        <v>10820280</v>
      </c>
      <c r="H5800" s="5"/>
      <c r="I5800">
        <v>324608</v>
      </c>
      <c r="J5800" s="3">
        <v>45105.053472222222</v>
      </c>
      <c r="K5800" s="3">
        <v>45125.083333333336</v>
      </c>
      <c r="L5800" s="3">
        <v>45125.104166666664</v>
      </c>
      <c r="M5800" t="s">
        <v>17016</v>
      </c>
      <c r="N5800" s="4" t="s">
        <v>22</v>
      </c>
      <c r="P5800" t="s">
        <v>16</v>
      </c>
    </row>
    <row r="5801" spans="1:16">
      <c r="A5801" t="s">
        <v>17017</v>
      </c>
      <c r="B5801" t="s">
        <v>17018</v>
      </c>
      <c r="C5801" t="s">
        <v>697</v>
      </c>
      <c r="D5801">
        <v>700091</v>
      </c>
      <c r="G5801">
        <v>18756000</v>
      </c>
      <c r="H5801" s="5"/>
      <c r="I5801">
        <v>0</v>
      </c>
      <c r="J5801" s="3">
        <v>45064.227083333331</v>
      </c>
      <c r="K5801" s="3">
        <v>45084.125</v>
      </c>
      <c r="L5801" s="3">
        <v>45084.145833333336</v>
      </c>
      <c r="M5801" t="s">
        <v>17019</v>
      </c>
      <c r="N5801" s="4" t="s">
        <v>22</v>
      </c>
      <c r="P5801" t="s">
        <v>16</v>
      </c>
    </row>
    <row r="5802" spans="1:16">
      <c r="A5802" t="s">
        <v>17020</v>
      </c>
      <c r="B5802" t="s">
        <v>17021</v>
      </c>
      <c r="C5802" t="s">
        <v>354</v>
      </c>
      <c r="D5802">
        <v>194101</v>
      </c>
      <c r="G5802">
        <v>2196500</v>
      </c>
      <c r="H5802" s="5"/>
      <c r="I5802">
        <v>0</v>
      </c>
      <c r="J5802" s="3">
        <v>45099.05972222222</v>
      </c>
      <c r="K5802" s="3">
        <v>45110.041666666664</v>
      </c>
      <c r="L5802" s="3">
        <v>45110.0625</v>
      </c>
      <c r="M5802" t="s">
        <v>17022</v>
      </c>
      <c r="N5802" s="4" t="s">
        <v>22</v>
      </c>
      <c r="P5802" t="s">
        <v>16</v>
      </c>
    </row>
    <row r="5803" spans="1:16">
      <c r="A5803" t="s">
        <v>17023</v>
      </c>
      <c r="B5803" t="s">
        <v>17024</v>
      </c>
      <c r="C5803" t="s">
        <v>45</v>
      </c>
      <c r="D5803">
        <v>737139</v>
      </c>
      <c r="G5803">
        <v>35387203</v>
      </c>
      <c r="I5803">
        <v>700000</v>
      </c>
      <c r="J5803" s="3">
        <v>45088.385416666664</v>
      </c>
      <c r="K5803" s="3">
        <v>45114.125</v>
      </c>
      <c r="L5803" s="3">
        <v>45114.145833333336</v>
      </c>
      <c r="M5803" t="s">
        <v>17025</v>
      </c>
      <c r="N5803" s="4" t="s">
        <v>22</v>
      </c>
      <c r="P5803" t="s">
        <v>16</v>
      </c>
    </row>
    <row r="5804" spans="1:16">
      <c r="A5804" t="s">
        <v>17026</v>
      </c>
      <c r="B5804" t="s">
        <v>17027</v>
      </c>
      <c r="C5804" t="s">
        <v>47</v>
      </c>
      <c r="D5804">
        <v>781028</v>
      </c>
      <c r="G5804">
        <v>833040</v>
      </c>
      <c r="H5804" s="5"/>
      <c r="I5804">
        <v>4165</v>
      </c>
      <c r="J5804" s="3">
        <v>45100.109027777777</v>
      </c>
      <c r="K5804" s="3">
        <v>45110.125</v>
      </c>
      <c r="L5804" s="3">
        <v>45110.145833333336</v>
      </c>
      <c r="M5804" t="s">
        <v>17028</v>
      </c>
      <c r="N5804" s="4" t="s">
        <v>22</v>
      </c>
      <c r="P5804" t="s">
        <v>16</v>
      </c>
    </row>
    <row r="5805" spans="1:16">
      <c r="A5805" t="s">
        <v>17026</v>
      </c>
      <c r="B5805" t="s">
        <v>17029</v>
      </c>
      <c r="C5805" t="s">
        <v>17030</v>
      </c>
      <c r="D5805">
        <v>110026</v>
      </c>
      <c r="G5805">
        <v>0</v>
      </c>
      <c r="H5805" s="5"/>
      <c r="I5805">
        <v>0</v>
      </c>
      <c r="J5805" s="3">
        <v>45092.243750000001</v>
      </c>
      <c r="K5805" s="3">
        <v>45103.25</v>
      </c>
      <c r="L5805" s="3">
        <v>45103.270833333336</v>
      </c>
      <c r="M5805" t="s">
        <v>17031</v>
      </c>
      <c r="N5805" s="4" t="s">
        <v>22</v>
      </c>
      <c r="P5805" t="s">
        <v>16</v>
      </c>
    </row>
    <row r="5806" spans="1:16">
      <c r="A5806" t="s">
        <v>17026</v>
      </c>
      <c r="B5806" t="s">
        <v>17032</v>
      </c>
      <c r="C5806" t="s">
        <v>17033</v>
      </c>
      <c r="D5806">
        <v>400021</v>
      </c>
      <c r="G5806">
        <v>0</v>
      </c>
      <c r="H5806" s="5"/>
      <c r="I5806">
        <v>0</v>
      </c>
      <c r="J5806" s="3">
        <v>45104.093055555553</v>
      </c>
      <c r="K5806" s="3">
        <v>45114.125</v>
      </c>
      <c r="L5806" s="3">
        <v>45114.145833333336</v>
      </c>
      <c r="M5806" t="s">
        <v>17034</v>
      </c>
      <c r="N5806" s="4" t="s">
        <v>22</v>
      </c>
      <c r="P5806" t="s">
        <v>16</v>
      </c>
    </row>
    <row r="5807" spans="1:16">
      <c r="A5807" t="s">
        <v>17026</v>
      </c>
      <c r="B5807" t="s">
        <v>17035</v>
      </c>
      <c r="C5807" t="s">
        <v>410</v>
      </c>
      <c r="D5807">
        <v>110066</v>
      </c>
      <c r="G5807">
        <v>0</v>
      </c>
      <c r="H5807" s="5"/>
      <c r="I5807">
        <v>5176</v>
      </c>
      <c r="J5807" s="3">
        <v>45062.129861111112</v>
      </c>
      <c r="K5807" s="3">
        <v>45073.125</v>
      </c>
      <c r="L5807" s="3">
        <v>45073.145833333336</v>
      </c>
      <c r="M5807" t="s">
        <v>17036</v>
      </c>
      <c r="N5807" s="4" t="s">
        <v>22</v>
      </c>
      <c r="P5807" t="s">
        <v>16</v>
      </c>
    </row>
    <row r="5808" spans="1:16">
      <c r="A5808" t="s">
        <v>17026</v>
      </c>
      <c r="B5808" t="s">
        <v>17037</v>
      </c>
      <c r="C5808" t="s">
        <v>655</v>
      </c>
      <c r="D5808">
        <v>206001</v>
      </c>
      <c r="G5808">
        <v>5000001</v>
      </c>
      <c r="H5808" s="5"/>
      <c r="I5808">
        <v>5500</v>
      </c>
      <c r="J5808" s="3">
        <v>45068.118750000001</v>
      </c>
      <c r="K5808" s="3">
        <v>45078.125</v>
      </c>
      <c r="L5808" s="3">
        <v>45078.145833333336</v>
      </c>
      <c r="M5808" t="s">
        <v>17038</v>
      </c>
      <c r="N5808" s="4" t="s">
        <v>22</v>
      </c>
      <c r="P5808" t="s">
        <v>16</v>
      </c>
    </row>
    <row r="5809" spans="1:16">
      <c r="A5809" t="s">
        <v>17026</v>
      </c>
      <c r="B5809" t="s">
        <v>17039</v>
      </c>
      <c r="C5809" t="s">
        <v>17040</v>
      </c>
      <c r="D5809">
        <v>440001</v>
      </c>
      <c r="G5809">
        <v>1128142</v>
      </c>
      <c r="H5809" s="5"/>
      <c r="I5809">
        <v>22563</v>
      </c>
      <c r="J5809" s="3">
        <v>45068.082638888889</v>
      </c>
      <c r="K5809" s="3">
        <v>45080.083333333336</v>
      </c>
      <c r="L5809" s="3">
        <v>45080.104166666664</v>
      </c>
      <c r="M5809" t="s">
        <v>17041</v>
      </c>
      <c r="N5809" s="4" t="s">
        <v>22</v>
      </c>
      <c r="P5809" t="s">
        <v>16</v>
      </c>
    </row>
    <row r="5810" spans="1:16">
      <c r="A5810" t="s">
        <v>17026</v>
      </c>
      <c r="B5810" t="s">
        <v>17042</v>
      </c>
      <c r="C5810" t="s">
        <v>17033</v>
      </c>
      <c r="D5810">
        <v>400021</v>
      </c>
      <c r="G5810">
        <v>0</v>
      </c>
      <c r="H5810" s="5"/>
      <c r="I5810">
        <v>0</v>
      </c>
      <c r="J5810" s="3">
        <v>45103.174305555556</v>
      </c>
      <c r="K5810" s="3">
        <v>45113.166666666664</v>
      </c>
      <c r="L5810" s="3">
        <v>45113.1875</v>
      </c>
      <c r="M5810" t="s">
        <v>17043</v>
      </c>
      <c r="N5810" s="4" t="s">
        <v>22</v>
      </c>
      <c r="P5810" t="s">
        <v>16</v>
      </c>
    </row>
    <row r="5811" spans="1:16">
      <c r="A5811" t="s">
        <v>17026</v>
      </c>
      <c r="B5811" t="s">
        <v>17044</v>
      </c>
      <c r="C5811" t="s">
        <v>47</v>
      </c>
      <c r="D5811">
        <v>793001</v>
      </c>
      <c r="G5811">
        <v>0</v>
      </c>
      <c r="H5811" s="5"/>
      <c r="I5811">
        <v>0</v>
      </c>
      <c r="J5811" s="3">
        <v>45103.057638888888</v>
      </c>
      <c r="K5811" s="3">
        <v>45113.083333333336</v>
      </c>
      <c r="L5811" s="3">
        <v>45113.104166666664</v>
      </c>
      <c r="M5811" t="s">
        <v>17045</v>
      </c>
      <c r="N5811" s="4" t="s">
        <v>22</v>
      </c>
      <c r="P5811" t="s">
        <v>16</v>
      </c>
    </row>
    <row r="5812" spans="1:16">
      <c r="A5812" t="s">
        <v>17046</v>
      </c>
      <c r="B5812" t="s">
        <v>17047</v>
      </c>
      <c r="C5812" t="s">
        <v>47</v>
      </c>
      <c r="D5812">
        <v>793001</v>
      </c>
      <c r="G5812">
        <v>0</v>
      </c>
      <c r="I5812">
        <v>0</v>
      </c>
      <c r="J5812" s="3">
        <v>45087.46875</v>
      </c>
      <c r="K5812" s="3">
        <v>45097.166666666664</v>
      </c>
      <c r="L5812" s="3">
        <v>45097.1875</v>
      </c>
      <c r="M5812" t="s">
        <v>17048</v>
      </c>
      <c r="N5812" s="4" t="s">
        <v>22</v>
      </c>
      <c r="P5812" t="s">
        <v>16</v>
      </c>
    </row>
    <row r="5813" spans="1:16">
      <c r="A5813" t="s">
        <v>17049</v>
      </c>
      <c r="B5813" t="s">
        <v>17050</v>
      </c>
      <c r="C5813" t="s">
        <v>17051</v>
      </c>
      <c r="D5813">
        <v>233001</v>
      </c>
      <c r="F5813" s="8"/>
      <c r="G5813">
        <v>0</v>
      </c>
      <c r="I5813">
        <v>178000</v>
      </c>
      <c r="J5813" s="3">
        <v>45077.479861111111</v>
      </c>
      <c r="K5813" s="3">
        <v>45087.125</v>
      </c>
      <c r="L5813" s="3">
        <v>45087.145833333336</v>
      </c>
      <c r="M5813" t="s">
        <v>17052</v>
      </c>
      <c r="N5813" s="4" t="s">
        <v>22</v>
      </c>
      <c r="P5813" t="s">
        <v>16</v>
      </c>
    </row>
    <row r="5814" spans="1:16">
      <c r="A5814" t="s">
        <v>17053</v>
      </c>
      <c r="B5814" t="s">
        <v>17054</v>
      </c>
      <c r="C5814" t="s">
        <v>9329</v>
      </c>
      <c r="D5814">
        <v>394710</v>
      </c>
      <c r="G5814">
        <v>5123800</v>
      </c>
      <c r="H5814" s="5"/>
      <c r="I5814">
        <v>153714</v>
      </c>
      <c r="J5814" s="3">
        <v>45098.259722222225</v>
      </c>
      <c r="K5814" s="3">
        <v>45110.291666666664</v>
      </c>
      <c r="L5814" s="3">
        <v>45110.3125</v>
      </c>
      <c r="M5814" t="s">
        <v>17055</v>
      </c>
      <c r="N5814" s="4" t="s">
        <v>22</v>
      </c>
      <c r="P5814" t="s">
        <v>16</v>
      </c>
    </row>
    <row r="5815" spans="1:16">
      <c r="A5815" t="s">
        <v>17056</v>
      </c>
      <c r="B5815" t="s">
        <v>17057</v>
      </c>
      <c r="C5815" t="s">
        <v>47</v>
      </c>
      <c r="D5815">
        <v>462004</v>
      </c>
      <c r="G5815">
        <v>0</v>
      </c>
      <c r="H5815" s="7"/>
      <c r="I5815">
        <v>0</v>
      </c>
      <c r="J5815" s="3">
        <v>45082.054166666669</v>
      </c>
      <c r="K5815" s="3">
        <v>45092.125</v>
      </c>
      <c r="L5815" s="3">
        <v>45092.145833333336</v>
      </c>
      <c r="M5815" t="s">
        <v>17058</v>
      </c>
      <c r="N5815" s="4" t="s">
        <v>22</v>
      </c>
      <c r="P5815" t="s">
        <v>16</v>
      </c>
    </row>
    <row r="5816" spans="1:16">
      <c r="A5816" t="s">
        <v>17059</v>
      </c>
      <c r="B5816" t="s">
        <v>17060</v>
      </c>
      <c r="C5816" t="s">
        <v>229</v>
      </c>
      <c r="D5816">
        <v>207001</v>
      </c>
      <c r="G5816">
        <v>1200000</v>
      </c>
      <c r="H5816" s="5"/>
      <c r="I5816">
        <v>12000</v>
      </c>
      <c r="J5816" s="3">
        <v>45063.31527777778</v>
      </c>
      <c r="K5816" s="3">
        <v>45075.333333333336</v>
      </c>
      <c r="L5816" s="3">
        <v>45075.354166666664</v>
      </c>
      <c r="M5816" t="s">
        <v>17061</v>
      </c>
      <c r="N5816" s="4" t="s">
        <v>22</v>
      </c>
      <c r="P5816" t="s">
        <v>16</v>
      </c>
    </row>
    <row r="5817" spans="1:16">
      <c r="A5817" t="s">
        <v>17062</v>
      </c>
      <c r="B5817" t="s">
        <v>17063</v>
      </c>
      <c r="C5817" t="s">
        <v>661</v>
      </c>
      <c r="D5817">
        <v>380001</v>
      </c>
      <c r="G5817">
        <v>0</v>
      </c>
      <c r="H5817" s="5"/>
      <c r="I5817">
        <v>36000</v>
      </c>
      <c r="J5817" s="3">
        <v>45099.206944444442</v>
      </c>
      <c r="K5817" s="3">
        <v>45110.208333333336</v>
      </c>
      <c r="L5817" s="3">
        <v>45110.229166666664</v>
      </c>
      <c r="M5817" t="s">
        <v>17064</v>
      </c>
      <c r="N5817" s="4" t="s">
        <v>22</v>
      </c>
      <c r="P5817" t="s">
        <v>16</v>
      </c>
    </row>
    <row r="5818" spans="1:16">
      <c r="A5818" t="s">
        <v>17065</v>
      </c>
      <c r="B5818" t="s">
        <v>17066</v>
      </c>
      <c r="C5818" t="s">
        <v>17051</v>
      </c>
      <c r="D5818">
        <v>229001</v>
      </c>
      <c r="G5818">
        <v>2400000</v>
      </c>
      <c r="H5818" s="5"/>
      <c r="I5818">
        <v>72000</v>
      </c>
      <c r="J5818" s="3">
        <v>45099.243055555555</v>
      </c>
      <c r="K5818" s="3">
        <v>45111.25</v>
      </c>
      <c r="L5818" s="3">
        <v>45111.270833333336</v>
      </c>
      <c r="M5818" t="s">
        <v>17067</v>
      </c>
      <c r="N5818" s="4" t="s">
        <v>22</v>
      </c>
      <c r="P5818" t="s">
        <v>16</v>
      </c>
    </row>
    <row r="5819" spans="1:16">
      <c r="A5819" t="s">
        <v>17068</v>
      </c>
      <c r="B5819" t="s">
        <v>17069</v>
      </c>
      <c r="C5819" t="s">
        <v>17051</v>
      </c>
      <c r="D5819">
        <v>228001</v>
      </c>
      <c r="G5819">
        <v>7200000</v>
      </c>
      <c r="H5819" s="5"/>
      <c r="I5819">
        <v>288000</v>
      </c>
      <c r="J5819" s="3">
        <v>45084.495833333334</v>
      </c>
      <c r="K5819" s="3">
        <v>45099.5</v>
      </c>
      <c r="L5819" s="3">
        <v>45099.520833333336</v>
      </c>
      <c r="M5819" t="s">
        <v>17070</v>
      </c>
      <c r="N5819" s="4" t="s">
        <v>22</v>
      </c>
      <c r="P5819" t="s">
        <v>16</v>
      </c>
    </row>
    <row r="5820" spans="1:16">
      <c r="A5820" t="s">
        <v>17071</v>
      </c>
      <c r="B5820" t="s">
        <v>17072</v>
      </c>
      <c r="C5820" t="s">
        <v>17051</v>
      </c>
      <c r="D5820">
        <v>201301</v>
      </c>
      <c r="G5820">
        <v>4461756</v>
      </c>
      <c r="H5820" s="5"/>
      <c r="I5820">
        <v>89235</v>
      </c>
      <c r="J5820" s="3">
        <v>45099.080555555556</v>
      </c>
      <c r="K5820" s="3">
        <v>45110.041666666664</v>
      </c>
      <c r="L5820" s="3">
        <v>45110.0625</v>
      </c>
      <c r="M5820" t="s">
        <v>17073</v>
      </c>
      <c r="N5820" s="4" t="s">
        <v>22</v>
      </c>
      <c r="P5820" t="s">
        <v>16</v>
      </c>
    </row>
    <row r="5821" spans="1:16">
      <c r="A5821" t="s">
        <v>17074</v>
      </c>
      <c r="B5821" t="s">
        <v>17075</v>
      </c>
      <c r="C5821" t="s">
        <v>661</v>
      </c>
      <c r="D5821">
        <v>382010</v>
      </c>
      <c r="F5821" s="8"/>
      <c r="G5821">
        <v>1283081</v>
      </c>
      <c r="I5821">
        <v>0</v>
      </c>
      <c r="J5821" s="3">
        <v>45077.538888888892</v>
      </c>
      <c r="K5821" s="3">
        <v>45087.041666666664</v>
      </c>
      <c r="L5821" s="3">
        <v>45087.0625</v>
      </c>
      <c r="M5821" t="s">
        <v>17076</v>
      </c>
      <c r="N5821" s="4" t="s">
        <v>22</v>
      </c>
      <c r="P5821" t="s">
        <v>16</v>
      </c>
    </row>
    <row r="5822" spans="1:16">
      <c r="A5822" t="s">
        <v>17077</v>
      </c>
      <c r="B5822" t="s">
        <v>17078</v>
      </c>
      <c r="C5822" t="s">
        <v>17079</v>
      </c>
      <c r="D5822">
        <v>403803</v>
      </c>
      <c r="G5822">
        <v>3383415</v>
      </c>
      <c r="H5822" s="5"/>
      <c r="I5822">
        <v>0</v>
      </c>
      <c r="J5822" s="3">
        <v>45062.17291666667</v>
      </c>
      <c r="K5822" s="3">
        <v>45073.125</v>
      </c>
      <c r="L5822" s="3">
        <v>45073.145833333336</v>
      </c>
      <c r="M5822" t="s">
        <v>17080</v>
      </c>
      <c r="N5822" s="4" t="s">
        <v>22</v>
      </c>
      <c r="P5822" t="s">
        <v>16</v>
      </c>
    </row>
    <row r="5823" spans="1:16">
      <c r="A5823" t="s">
        <v>17077</v>
      </c>
      <c r="B5823" t="s">
        <v>17081</v>
      </c>
      <c r="C5823" t="s">
        <v>17079</v>
      </c>
      <c r="D5823">
        <v>403803</v>
      </c>
      <c r="G5823">
        <v>3969850</v>
      </c>
      <c r="H5823" s="5"/>
      <c r="I5823">
        <v>0</v>
      </c>
      <c r="J5823" s="3">
        <v>45063.122916666667</v>
      </c>
      <c r="K5823" s="3">
        <v>45075.041666666664</v>
      </c>
      <c r="L5823" s="3">
        <v>45075.0625</v>
      </c>
      <c r="M5823" t="s">
        <v>17082</v>
      </c>
      <c r="N5823" s="4" t="s">
        <v>22</v>
      </c>
      <c r="P5823" t="s">
        <v>16</v>
      </c>
    </row>
    <row r="5824" spans="1:16">
      <c r="A5824" t="s">
        <v>17083</v>
      </c>
      <c r="B5824" t="s">
        <v>17084</v>
      </c>
      <c r="C5824" t="s">
        <v>605</v>
      </c>
      <c r="D5824">
        <v>226001</v>
      </c>
      <c r="G5824">
        <v>0</v>
      </c>
      <c r="H5824" s="5"/>
      <c r="I5824">
        <v>46140</v>
      </c>
      <c r="J5824" s="3">
        <v>45066.481944444444</v>
      </c>
      <c r="K5824" s="3">
        <v>45076.5</v>
      </c>
      <c r="L5824" s="3">
        <v>45076.520833333336</v>
      </c>
      <c r="M5824" t="s">
        <v>17085</v>
      </c>
      <c r="N5824" s="4" t="s">
        <v>22</v>
      </c>
      <c r="P5824" t="s">
        <v>16</v>
      </c>
    </row>
    <row r="5825" spans="1:16">
      <c r="A5825" t="s">
        <v>17086</v>
      </c>
      <c r="B5825" t="s">
        <v>17087</v>
      </c>
      <c r="C5825" t="s">
        <v>1115</v>
      </c>
      <c r="D5825">
        <v>412301</v>
      </c>
      <c r="G5825">
        <v>18910716</v>
      </c>
      <c r="H5825" s="5"/>
      <c r="I5825">
        <v>0</v>
      </c>
      <c r="J5825" s="3">
        <v>45107.227777777778</v>
      </c>
      <c r="K5825" s="3">
        <v>45117.25</v>
      </c>
      <c r="L5825" s="3">
        <v>45117.270833333336</v>
      </c>
      <c r="M5825" t="s">
        <v>17088</v>
      </c>
      <c r="N5825" s="4" t="s">
        <v>22</v>
      </c>
      <c r="P5825" t="s">
        <v>16</v>
      </c>
    </row>
    <row r="5826" spans="1:16">
      <c r="A5826" t="s">
        <v>17089</v>
      </c>
      <c r="B5826" t="s">
        <v>17090</v>
      </c>
      <c r="C5826" t="s">
        <v>659</v>
      </c>
      <c r="D5826">
        <v>390018</v>
      </c>
      <c r="G5826">
        <v>0</v>
      </c>
      <c r="H5826" s="5"/>
      <c r="I5826">
        <v>50000</v>
      </c>
      <c r="J5826" s="3">
        <v>45098.045138888891</v>
      </c>
      <c r="K5826" s="3">
        <v>45108.125</v>
      </c>
      <c r="L5826" s="3">
        <v>45108.145833333336</v>
      </c>
      <c r="M5826" t="s">
        <v>17091</v>
      </c>
      <c r="N5826" s="4" t="s">
        <v>22</v>
      </c>
      <c r="P5826" t="s">
        <v>16</v>
      </c>
    </row>
    <row r="5827" spans="1:16">
      <c r="A5827" t="s">
        <v>17092</v>
      </c>
      <c r="B5827" t="s">
        <v>17093</v>
      </c>
      <c r="C5827" t="s">
        <v>175</v>
      </c>
      <c r="F5827" t="s">
        <v>19</v>
      </c>
      <c r="G5827">
        <v>12766</v>
      </c>
      <c r="H5827" s="5"/>
      <c r="I5827">
        <v>0</v>
      </c>
      <c r="J5827" s="3">
        <v>45078.434027777781</v>
      </c>
      <c r="K5827" s="3">
        <v>45084.458333333336</v>
      </c>
      <c r="L5827" s="3">
        <v>45084.479166666664</v>
      </c>
      <c r="M5827" t="s">
        <v>17094</v>
      </c>
      <c r="N5827" s="4" t="s">
        <v>22</v>
      </c>
      <c r="P5827" t="s">
        <v>16</v>
      </c>
    </row>
    <row r="5828" spans="1:16">
      <c r="A5828" t="s">
        <v>17092</v>
      </c>
      <c r="B5828" t="s">
        <v>17095</v>
      </c>
      <c r="C5828" t="s">
        <v>36</v>
      </c>
      <c r="D5828">
        <v>600004</v>
      </c>
      <c r="G5828">
        <v>437677</v>
      </c>
      <c r="H5828" s="5"/>
      <c r="I5828">
        <v>0</v>
      </c>
      <c r="J5828" s="3">
        <v>45091.165972222225</v>
      </c>
      <c r="K5828" s="3">
        <v>45101.166666666664</v>
      </c>
      <c r="L5828" s="3">
        <v>45101.1875</v>
      </c>
      <c r="M5828" t="s">
        <v>17096</v>
      </c>
      <c r="N5828" s="4" t="s">
        <v>22</v>
      </c>
      <c r="P5828" t="s">
        <v>16</v>
      </c>
    </row>
    <row r="5829" spans="1:16">
      <c r="A5829" t="s">
        <v>17092</v>
      </c>
      <c r="B5829" t="s">
        <v>17097</v>
      </c>
      <c r="C5829" t="s">
        <v>17098</v>
      </c>
      <c r="D5829">
        <v>360005</v>
      </c>
      <c r="G5829">
        <v>65259600</v>
      </c>
      <c r="I5829">
        <v>1585000</v>
      </c>
      <c r="J5829" s="3">
        <v>45107.220833333333</v>
      </c>
      <c r="K5829" s="3">
        <v>45122.25</v>
      </c>
      <c r="L5829" s="3">
        <v>45122.270833333336</v>
      </c>
      <c r="M5829" t="s">
        <v>17099</v>
      </c>
      <c r="N5829" s="4" t="s">
        <v>22</v>
      </c>
      <c r="P5829" t="s">
        <v>16</v>
      </c>
    </row>
    <row r="5830" spans="1:16">
      <c r="A5830" t="s">
        <v>17092</v>
      </c>
      <c r="B5830" t="s">
        <v>17100</v>
      </c>
      <c r="C5830" t="s">
        <v>832</v>
      </c>
      <c r="D5830">
        <v>160009</v>
      </c>
      <c r="G5830">
        <v>0</v>
      </c>
      <c r="I5830">
        <v>17111</v>
      </c>
      <c r="J5830" s="3">
        <v>45058.211805555555</v>
      </c>
      <c r="K5830" s="3">
        <v>45069.25</v>
      </c>
      <c r="L5830" s="3">
        <v>45069.270833333336</v>
      </c>
      <c r="M5830" t="s">
        <v>17101</v>
      </c>
      <c r="N5830" s="4" t="s">
        <v>22</v>
      </c>
      <c r="P5830" t="s">
        <v>16</v>
      </c>
    </row>
    <row r="5831" spans="1:16">
      <c r="A5831" t="s">
        <v>17092</v>
      </c>
      <c r="B5831" t="s">
        <v>17102</v>
      </c>
      <c r="C5831" t="s">
        <v>259</v>
      </c>
      <c r="F5831" t="s">
        <v>126</v>
      </c>
      <c r="G5831">
        <v>0</v>
      </c>
      <c r="I5831">
        <v>0</v>
      </c>
      <c r="J5831" s="3">
        <v>45077.447222222225</v>
      </c>
      <c r="K5831" s="3">
        <v>45098.458333333336</v>
      </c>
      <c r="L5831" s="3">
        <v>45098.479166666664</v>
      </c>
      <c r="M5831" t="s">
        <v>17103</v>
      </c>
      <c r="N5831" s="4" t="s">
        <v>22</v>
      </c>
      <c r="P5831" t="s">
        <v>16</v>
      </c>
    </row>
    <row r="5832" spans="1:16">
      <c r="A5832" t="s">
        <v>17104</v>
      </c>
      <c r="B5832" t="s">
        <v>17105</v>
      </c>
      <c r="C5832" t="s">
        <v>240</v>
      </c>
      <c r="D5832">
        <v>248001</v>
      </c>
      <c r="G5832">
        <v>0</v>
      </c>
      <c r="H5832" s="5"/>
      <c r="I5832">
        <v>0</v>
      </c>
      <c r="J5832" s="3">
        <v>45084.136111111111</v>
      </c>
      <c r="K5832" s="3">
        <v>45094.166666666664</v>
      </c>
      <c r="L5832" s="3">
        <v>45094.1875</v>
      </c>
      <c r="M5832" t="s">
        <v>17106</v>
      </c>
      <c r="N5832" s="4" t="s">
        <v>22</v>
      </c>
      <c r="P5832" t="s">
        <v>16</v>
      </c>
    </row>
    <row r="5833" spans="1:16">
      <c r="A5833" t="s">
        <v>17107</v>
      </c>
      <c r="B5833" t="s">
        <v>17108</v>
      </c>
      <c r="C5833" t="s">
        <v>289</v>
      </c>
      <c r="D5833">
        <v>600031</v>
      </c>
      <c r="G5833">
        <v>0</v>
      </c>
      <c r="H5833" s="5"/>
      <c r="I5833">
        <v>14914</v>
      </c>
      <c r="J5833" s="3">
        <v>45105.152083333334</v>
      </c>
      <c r="K5833" s="3">
        <v>45126.166666666664</v>
      </c>
      <c r="L5833" s="3">
        <v>45126.1875</v>
      </c>
      <c r="M5833" t="s">
        <v>17109</v>
      </c>
      <c r="N5833" s="4" t="s">
        <v>22</v>
      </c>
      <c r="P5833" t="s">
        <v>16</v>
      </c>
    </row>
    <row r="5834" spans="1:16">
      <c r="A5834" t="s">
        <v>17107</v>
      </c>
      <c r="B5834" t="s">
        <v>17110</v>
      </c>
      <c r="C5834" t="s">
        <v>669</v>
      </c>
      <c r="D5834">
        <v>600006</v>
      </c>
      <c r="G5834">
        <v>0</v>
      </c>
      <c r="I5834">
        <v>32900</v>
      </c>
      <c r="J5834" s="3">
        <v>45089.109722222223</v>
      </c>
      <c r="K5834" s="3">
        <v>45103.125</v>
      </c>
      <c r="L5834" s="3">
        <v>45103.145833333336</v>
      </c>
      <c r="M5834" t="s">
        <v>17111</v>
      </c>
      <c r="N5834" s="4" t="s">
        <v>22</v>
      </c>
      <c r="P5834" t="s">
        <v>16</v>
      </c>
    </row>
    <row r="5835" spans="1:16">
      <c r="A5835" t="s">
        <v>17112</v>
      </c>
      <c r="B5835" t="s">
        <v>17113</v>
      </c>
      <c r="C5835" t="s">
        <v>605</v>
      </c>
      <c r="D5835">
        <v>226001</v>
      </c>
      <c r="G5835">
        <v>1702972</v>
      </c>
      <c r="H5835" s="5"/>
      <c r="I5835">
        <v>51089</v>
      </c>
      <c r="J5835" s="3">
        <v>45069.366666666669</v>
      </c>
      <c r="K5835" s="3">
        <v>45079.375</v>
      </c>
      <c r="L5835" s="3">
        <v>45079.395833333336</v>
      </c>
      <c r="M5835" t="s">
        <v>17114</v>
      </c>
      <c r="N5835" s="4" t="s">
        <v>22</v>
      </c>
      <c r="P5835" t="s">
        <v>16</v>
      </c>
    </row>
    <row r="5836" spans="1:16">
      <c r="A5836" t="s">
        <v>17115</v>
      </c>
      <c r="B5836" t="s">
        <v>17116</v>
      </c>
      <c r="C5836" t="s">
        <v>319</v>
      </c>
      <c r="D5836">
        <v>233001</v>
      </c>
      <c r="G5836">
        <v>13819704</v>
      </c>
      <c r="H5836" s="5"/>
      <c r="I5836">
        <v>690985</v>
      </c>
      <c r="J5836" s="3">
        <v>45068.114583333336</v>
      </c>
      <c r="K5836" s="3">
        <v>45078.166666666664</v>
      </c>
      <c r="L5836" s="3">
        <v>45078.1875</v>
      </c>
      <c r="M5836" t="s">
        <v>17117</v>
      </c>
      <c r="N5836" s="4" t="s">
        <v>22</v>
      </c>
      <c r="P5836" t="s">
        <v>16</v>
      </c>
    </row>
    <row r="5837" spans="1:16">
      <c r="A5837" t="s">
        <v>17118</v>
      </c>
      <c r="B5837" t="s">
        <v>17119</v>
      </c>
      <c r="C5837" t="s">
        <v>199</v>
      </c>
      <c r="D5837">
        <v>201102</v>
      </c>
      <c r="G5837">
        <v>76918699.599999994</v>
      </c>
      <c r="H5837" s="5"/>
      <c r="I5837">
        <v>3845934</v>
      </c>
      <c r="J5837" s="3">
        <v>45103.417361111111</v>
      </c>
      <c r="K5837" s="3">
        <v>45113.458333333336</v>
      </c>
      <c r="L5837" s="3">
        <v>45113.479166666664</v>
      </c>
      <c r="M5837" t="s">
        <v>17120</v>
      </c>
      <c r="N5837" s="4" t="s">
        <v>22</v>
      </c>
      <c r="P5837" t="s">
        <v>16</v>
      </c>
    </row>
    <row r="5838" spans="1:16">
      <c r="A5838" t="s">
        <v>17121</v>
      </c>
      <c r="B5838" t="s">
        <v>17122</v>
      </c>
      <c r="C5838" t="s">
        <v>242</v>
      </c>
      <c r="D5838">
        <v>212202</v>
      </c>
      <c r="G5838">
        <v>0</v>
      </c>
      <c r="H5838" s="5"/>
      <c r="I5838">
        <v>500000</v>
      </c>
      <c r="J5838" s="3">
        <v>45092.322916666664</v>
      </c>
      <c r="K5838" s="3">
        <v>45103.458333333336</v>
      </c>
      <c r="L5838" s="3">
        <v>45103.479166666664</v>
      </c>
      <c r="M5838" t="s">
        <v>17123</v>
      </c>
      <c r="N5838" s="4" t="s">
        <v>22</v>
      </c>
      <c r="P5838" t="s">
        <v>16</v>
      </c>
    </row>
    <row r="5839" spans="1:16">
      <c r="A5839" t="s">
        <v>17124</v>
      </c>
      <c r="B5839" t="s">
        <v>17125</v>
      </c>
      <c r="C5839" t="s">
        <v>457</v>
      </c>
      <c r="D5839">
        <v>206001</v>
      </c>
      <c r="G5839">
        <v>5804113.7249999996</v>
      </c>
      <c r="I5839">
        <v>59000</v>
      </c>
      <c r="J5839" s="3">
        <v>45089.092361111114</v>
      </c>
      <c r="K5839" s="3">
        <v>45099.166666666664</v>
      </c>
      <c r="L5839" s="3">
        <v>45099.1875</v>
      </c>
      <c r="M5839" t="s">
        <v>17126</v>
      </c>
      <c r="N5839" s="4" t="s">
        <v>22</v>
      </c>
      <c r="P5839" t="s">
        <v>16</v>
      </c>
    </row>
    <row r="5840" spans="1:16">
      <c r="A5840" t="s">
        <v>17127</v>
      </c>
      <c r="B5840" t="s">
        <v>17128</v>
      </c>
      <c r="C5840" t="s">
        <v>242</v>
      </c>
      <c r="D5840">
        <v>273163</v>
      </c>
      <c r="G5840">
        <v>36661194</v>
      </c>
      <c r="H5840" s="5"/>
      <c r="I5840">
        <v>1100000</v>
      </c>
      <c r="J5840" s="3">
        <v>45079.332638888889</v>
      </c>
      <c r="K5840" s="3">
        <v>45101.041666666664</v>
      </c>
      <c r="L5840" s="3">
        <v>45101.0625</v>
      </c>
      <c r="M5840" t="s">
        <v>17129</v>
      </c>
      <c r="N5840" s="4" t="s">
        <v>22</v>
      </c>
      <c r="P5840" t="s">
        <v>16</v>
      </c>
    </row>
    <row r="5841" spans="1:16">
      <c r="A5841" t="s">
        <v>17130</v>
      </c>
      <c r="B5841" t="s">
        <v>17131</v>
      </c>
      <c r="C5841" t="s">
        <v>319</v>
      </c>
      <c r="D5841">
        <v>261001</v>
      </c>
      <c r="G5841">
        <v>9545012</v>
      </c>
      <c r="I5841">
        <v>477250</v>
      </c>
      <c r="J5841" s="3">
        <v>45107.068749999999</v>
      </c>
      <c r="K5841" s="3">
        <v>45119.5</v>
      </c>
      <c r="L5841" s="3">
        <v>45119.520833333336</v>
      </c>
      <c r="M5841" t="s">
        <v>17132</v>
      </c>
      <c r="N5841" s="4" t="s">
        <v>22</v>
      </c>
      <c r="P5841" t="s">
        <v>16</v>
      </c>
    </row>
    <row r="5842" spans="1:16">
      <c r="A5842" t="s">
        <v>17133</v>
      </c>
      <c r="B5842" t="s">
        <v>17134</v>
      </c>
      <c r="C5842" t="s">
        <v>319</v>
      </c>
      <c r="D5842">
        <v>209725</v>
      </c>
      <c r="G5842">
        <v>6880261.5</v>
      </c>
      <c r="H5842" s="5"/>
      <c r="I5842">
        <v>68802</v>
      </c>
      <c r="J5842" s="3">
        <v>45108.527777777781</v>
      </c>
      <c r="K5842" s="3">
        <v>45118.041666666664</v>
      </c>
      <c r="L5842" s="3">
        <v>45118.0625</v>
      </c>
      <c r="M5842" t="s">
        <v>17135</v>
      </c>
      <c r="N5842" s="4" t="s">
        <v>22</v>
      </c>
      <c r="P5842" t="s">
        <v>16</v>
      </c>
    </row>
    <row r="5843" spans="1:16">
      <c r="A5843" t="s">
        <v>17136</v>
      </c>
      <c r="B5843" t="s">
        <v>17137</v>
      </c>
      <c r="C5843" t="s">
        <v>17138</v>
      </c>
      <c r="D5843">
        <v>211001</v>
      </c>
      <c r="G5843">
        <v>3239904</v>
      </c>
      <c r="H5843" s="5"/>
      <c r="I5843">
        <v>97197</v>
      </c>
      <c r="J5843" s="3">
        <v>45065.243750000001</v>
      </c>
      <c r="K5843" s="3">
        <v>45083.25</v>
      </c>
      <c r="L5843" s="3">
        <v>45083.270833333336</v>
      </c>
      <c r="M5843" t="s">
        <v>17139</v>
      </c>
      <c r="N5843" s="4" t="s">
        <v>22</v>
      </c>
      <c r="P5843" t="s">
        <v>16</v>
      </c>
    </row>
    <row r="5844" spans="1:16">
      <c r="A5844" t="s">
        <v>17140</v>
      </c>
      <c r="B5844" t="s">
        <v>17141</v>
      </c>
      <c r="C5844" t="s">
        <v>17142</v>
      </c>
      <c r="D5844">
        <v>250606</v>
      </c>
      <c r="G5844">
        <v>5211065.49</v>
      </c>
      <c r="H5844" s="5"/>
      <c r="I5844">
        <v>260550</v>
      </c>
      <c r="J5844" s="3">
        <v>45073.138888888891</v>
      </c>
      <c r="K5844" s="3">
        <v>45083.166666666664</v>
      </c>
      <c r="L5844" s="3">
        <v>45083.1875</v>
      </c>
      <c r="M5844" t="s">
        <v>17143</v>
      </c>
      <c r="N5844" s="4" t="s">
        <v>22</v>
      </c>
      <c r="P5844" t="s">
        <v>16</v>
      </c>
    </row>
    <row r="5845" spans="1:16">
      <c r="A5845" t="s">
        <v>17144</v>
      </c>
      <c r="B5845" t="s">
        <v>17145</v>
      </c>
      <c r="C5845" t="s">
        <v>457</v>
      </c>
      <c r="D5845">
        <v>205001</v>
      </c>
      <c r="G5845">
        <v>5543974.1299999999</v>
      </c>
      <c r="H5845" s="5"/>
      <c r="I5845">
        <v>56000</v>
      </c>
      <c r="J5845" s="3">
        <v>45076.178472222222</v>
      </c>
      <c r="K5845" s="3">
        <v>45086.208333333336</v>
      </c>
      <c r="L5845" s="3">
        <v>45086.229166666664</v>
      </c>
      <c r="M5845" t="s">
        <v>17146</v>
      </c>
      <c r="N5845" s="4" t="s">
        <v>22</v>
      </c>
      <c r="P5845" t="s">
        <v>16</v>
      </c>
    </row>
    <row r="5846" spans="1:16">
      <c r="A5846" t="s">
        <v>17147</v>
      </c>
      <c r="B5846" t="s">
        <v>17148</v>
      </c>
      <c r="C5846" t="s">
        <v>457</v>
      </c>
      <c r="D5846">
        <v>209726</v>
      </c>
      <c r="G5846">
        <v>5657701.4400000004</v>
      </c>
      <c r="I5846">
        <v>56577</v>
      </c>
      <c r="J5846" s="3">
        <v>45058.518055555556</v>
      </c>
      <c r="K5846" s="3">
        <v>45068.041666666664</v>
      </c>
      <c r="L5846" s="3">
        <v>45068.0625</v>
      </c>
      <c r="M5846" t="s">
        <v>17149</v>
      </c>
      <c r="N5846" s="4" t="s">
        <v>22</v>
      </c>
      <c r="P5846" t="s">
        <v>16</v>
      </c>
    </row>
    <row r="5847" spans="1:16">
      <c r="A5847" t="s">
        <v>17150</v>
      </c>
      <c r="B5847" t="s">
        <v>17151</v>
      </c>
      <c r="C5847" t="s">
        <v>242</v>
      </c>
      <c r="D5847">
        <v>283203</v>
      </c>
      <c r="G5847">
        <v>24119955</v>
      </c>
      <c r="H5847" s="5"/>
      <c r="I5847">
        <v>482400</v>
      </c>
      <c r="J5847" s="3">
        <v>45105.176388888889</v>
      </c>
      <c r="K5847" s="3">
        <v>45115.208333333336</v>
      </c>
      <c r="L5847" s="3">
        <v>45115.229166666664</v>
      </c>
      <c r="M5847" t="s">
        <v>17152</v>
      </c>
      <c r="N5847" s="4" t="s">
        <v>22</v>
      </c>
      <c r="P5847" t="s">
        <v>16</v>
      </c>
    </row>
    <row r="5848" spans="1:16">
      <c r="A5848" t="s">
        <v>17153</v>
      </c>
      <c r="B5848" t="s">
        <v>17154</v>
      </c>
      <c r="C5848" t="s">
        <v>17155</v>
      </c>
      <c r="D5848">
        <v>223101</v>
      </c>
      <c r="G5848">
        <v>20802344.640000001</v>
      </c>
      <c r="H5848" s="5"/>
      <c r="I5848">
        <v>1040117</v>
      </c>
      <c r="J5848" s="3">
        <v>45100.293055555558</v>
      </c>
      <c r="K5848" s="3">
        <v>45110.333333333336</v>
      </c>
      <c r="L5848" s="3">
        <v>45110.354166666664</v>
      </c>
      <c r="M5848" t="s">
        <v>17156</v>
      </c>
      <c r="N5848" s="4" t="s">
        <v>22</v>
      </c>
      <c r="P5848" t="s">
        <v>16</v>
      </c>
    </row>
    <row r="5849" spans="1:16">
      <c r="A5849" t="s">
        <v>17157</v>
      </c>
      <c r="B5849" t="s">
        <v>17158</v>
      </c>
      <c r="C5849" t="s">
        <v>199</v>
      </c>
      <c r="D5849">
        <v>212201</v>
      </c>
      <c r="G5849">
        <v>0</v>
      </c>
      <c r="H5849" s="5"/>
      <c r="I5849">
        <v>2500000</v>
      </c>
      <c r="J5849" s="3">
        <v>45090.330555555556</v>
      </c>
      <c r="K5849" s="3">
        <v>45100.416666666664</v>
      </c>
      <c r="L5849" s="3">
        <v>45100.4375</v>
      </c>
      <c r="M5849" t="s">
        <v>17159</v>
      </c>
      <c r="N5849" s="4" t="s">
        <v>22</v>
      </c>
      <c r="P5849" t="s">
        <v>16</v>
      </c>
    </row>
    <row r="5850" spans="1:16">
      <c r="A5850" t="s">
        <v>17160</v>
      </c>
      <c r="B5850" t="s">
        <v>17161</v>
      </c>
      <c r="C5850" t="s">
        <v>1052</v>
      </c>
      <c r="D5850">
        <v>274403</v>
      </c>
      <c r="G5850">
        <v>0</v>
      </c>
      <c r="H5850" s="5"/>
      <c r="I5850">
        <v>105022</v>
      </c>
      <c r="J5850" s="3">
        <v>45093.515277777777</v>
      </c>
      <c r="K5850" s="3">
        <v>45103.166666666664</v>
      </c>
      <c r="L5850" s="3">
        <v>45103.1875</v>
      </c>
      <c r="M5850" t="s">
        <v>17162</v>
      </c>
      <c r="N5850" s="4" t="s">
        <v>22</v>
      </c>
      <c r="P5850" t="s">
        <v>16</v>
      </c>
    </row>
    <row r="5851" spans="1:16">
      <c r="A5851" t="s">
        <v>17160</v>
      </c>
      <c r="B5851" t="s">
        <v>17163</v>
      </c>
      <c r="C5851" t="s">
        <v>229</v>
      </c>
      <c r="D5851">
        <v>221304</v>
      </c>
      <c r="G5851">
        <v>0</v>
      </c>
      <c r="H5851" s="5"/>
      <c r="I5851">
        <v>0</v>
      </c>
      <c r="J5851" s="3">
        <v>45069.115972222222</v>
      </c>
      <c r="K5851" s="3">
        <v>45079.125</v>
      </c>
      <c r="L5851" s="3">
        <v>45079.145833333336</v>
      </c>
      <c r="M5851" t="s">
        <v>17164</v>
      </c>
      <c r="N5851" s="4" t="s">
        <v>22</v>
      </c>
      <c r="P5851" t="s">
        <v>16</v>
      </c>
    </row>
    <row r="5852" spans="1:16">
      <c r="A5852" t="s">
        <v>17160</v>
      </c>
      <c r="B5852" t="s">
        <v>17165</v>
      </c>
      <c r="C5852" t="s">
        <v>240</v>
      </c>
      <c r="D5852">
        <v>160030</v>
      </c>
      <c r="G5852">
        <v>1731120</v>
      </c>
      <c r="H5852" s="5"/>
      <c r="I5852">
        <v>0</v>
      </c>
      <c r="J5852" s="3">
        <v>45061.181250000001</v>
      </c>
      <c r="K5852" s="3">
        <v>45071.208333333336</v>
      </c>
      <c r="L5852" s="3">
        <v>45071.229166666664</v>
      </c>
      <c r="M5852" t="s">
        <v>17166</v>
      </c>
      <c r="N5852" s="4" t="s">
        <v>22</v>
      </c>
      <c r="P5852" t="s">
        <v>16</v>
      </c>
    </row>
    <row r="5853" spans="1:16">
      <c r="A5853" t="s">
        <v>17167</v>
      </c>
      <c r="B5853" t="s">
        <v>17168</v>
      </c>
      <c r="C5853" t="s">
        <v>17169</v>
      </c>
      <c r="D5853">
        <v>247001</v>
      </c>
      <c r="G5853">
        <v>4776084</v>
      </c>
      <c r="H5853" s="5"/>
      <c r="I5853">
        <v>48000</v>
      </c>
      <c r="J5853" s="3">
        <v>45063.52847222222</v>
      </c>
      <c r="K5853" s="3">
        <v>45075.5</v>
      </c>
      <c r="L5853" s="3">
        <v>45075.520833333336</v>
      </c>
      <c r="M5853" t="s">
        <v>17170</v>
      </c>
      <c r="N5853" s="4" t="s">
        <v>22</v>
      </c>
      <c r="P5853" t="s">
        <v>16</v>
      </c>
    </row>
    <row r="5854" spans="1:16">
      <c r="A5854" t="s">
        <v>17171</v>
      </c>
      <c r="B5854" t="s">
        <v>17172</v>
      </c>
      <c r="C5854" t="s">
        <v>204</v>
      </c>
      <c r="D5854">
        <v>211001</v>
      </c>
      <c r="G5854">
        <v>6964590.8499999996</v>
      </c>
      <c r="H5854" s="5"/>
      <c r="I5854">
        <v>50000</v>
      </c>
      <c r="J5854" s="3">
        <v>45069.456944444442</v>
      </c>
      <c r="K5854" s="3">
        <v>45079.458333333336</v>
      </c>
      <c r="L5854" s="3">
        <v>45079.479166666664</v>
      </c>
      <c r="M5854" t="s">
        <v>17173</v>
      </c>
      <c r="N5854" s="4" t="s">
        <v>22</v>
      </c>
      <c r="P5854" t="s">
        <v>16</v>
      </c>
    </row>
    <row r="5855" spans="1:16">
      <c r="A5855" t="s">
        <v>17174</v>
      </c>
      <c r="B5855" t="s">
        <v>17175</v>
      </c>
      <c r="C5855" t="s">
        <v>17169</v>
      </c>
      <c r="D5855">
        <v>251001</v>
      </c>
      <c r="G5855">
        <v>0</v>
      </c>
      <c r="H5855" s="5"/>
      <c r="I5855">
        <v>35000</v>
      </c>
      <c r="J5855" s="3">
        <v>45069.074999999997</v>
      </c>
      <c r="K5855" s="3">
        <v>45080.083333333336</v>
      </c>
      <c r="L5855" s="3">
        <v>45080.104166666664</v>
      </c>
      <c r="M5855" t="s">
        <v>17176</v>
      </c>
      <c r="N5855" s="4" t="s">
        <v>22</v>
      </c>
      <c r="P5855" t="s">
        <v>16</v>
      </c>
    </row>
    <row r="5856" spans="1:16">
      <c r="A5856" t="s">
        <v>17177</v>
      </c>
      <c r="B5856" t="s">
        <v>17178</v>
      </c>
      <c r="C5856" t="s">
        <v>199</v>
      </c>
      <c r="D5856">
        <v>274301</v>
      </c>
      <c r="G5856">
        <v>0</v>
      </c>
      <c r="H5856" s="5"/>
      <c r="I5856">
        <v>600000</v>
      </c>
      <c r="J5856" s="3">
        <v>45091.050694444442</v>
      </c>
      <c r="K5856" s="3">
        <v>45101.083333333336</v>
      </c>
      <c r="L5856" s="3">
        <v>45101.104166666664</v>
      </c>
      <c r="M5856" t="s">
        <v>17179</v>
      </c>
      <c r="N5856" s="4" t="s">
        <v>22</v>
      </c>
      <c r="P5856" t="s">
        <v>16</v>
      </c>
    </row>
    <row r="5857" spans="1:16">
      <c r="A5857" t="s">
        <v>17180</v>
      </c>
      <c r="B5857" t="s">
        <v>17181</v>
      </c>
      <c r="C5857" t="s">
        <v>17169</v>
      </c>
      <c r="D5857">
        <v>247776</v>
      </c>
      <c r="G5857">
        <v>0</v>
      </c>
      <c r="H5857" s="5"/>
      <c r="I5857">
        <v>35000</v>
      </c>
      <c r="J5857" s="3">
        <v>45065.081250000003</v>
      </c>
      <c r="K5857" s="3">
        <v>45075.083333333336</v>
      </c>
      <c r="L5857" s="3">
        <v>45075.104166666664</v>
      </c>
      <c r="M5857" t="s">
        <v>17182</v>
      </c>
      <c r="N5857" s="4" t="s">
        <v>22</v>
      </c>
      <c r="P5857" t="s">
        <v>16</v>
      </c>
    </row>
    <row r="5858" spans="1:16">
      <c r="A5858" t="s">
        <v>17183</v>
      </c>
      <c r="B5858" t="s">
        <v>17184</v>
      </c>
      <c r="C5858" t="s">
        <v>17169</v>
      </c>
      <c r="D5858">
        <v>247001</v>
      </c>
      <c r="G5858">
        <v>6158022.0300000003</v>
      </c>
      <c r="H5858" s="5"/>
      <c r="I5858">
        <v>61580</v>
      </c>
      <c r="J5858" s="3">
        <v>45063.531944444447</v>
      </c>
      <c r="K5858" s="3">
        <v>45073.041666666664</v>
      </c>
      <c r="L5858" s="3">
        <v>45073.0625</v>
      </c>
      <c r="M5858" t="s">
        <v>17185</v>
      </c>
      <c r="N5858" s="4" t="s">
        <v>22</v>
      </c>
      <c r="P5858" t="s">
        <v>16</v>
      </c>
    </row>
    <row r="5859" spans="1:16">
      <c r="A5859" t="s">
        <v>17186</v>
      </c>
      <c r="B5859" t="s">
        <v>17187</v>
      </c>
      <c r="C5859" t="s">
        <v>17169</v>
      </c>
      <c r="D5859">
        <v>247776</v>
      </c>
      <c r="G5859">
        <v>0</v>
      </c>
      <c r="H5859" s="5"/>
      <c r="I5859">
        <v>76000</v>
      </c>
      <c r="J5859" s="3">
        <v>45084.25277777778</v>
      </c>
      <c r="K5859" s="3">
        <v>45094.291666666664</v>
      </c>
      <c r="L5859" s="3">
        <v>45094.3125</v>
      </c>
      <c r="M5859" t="s">
        <v>17188</v>
      </c>
      <c r="N5859" s="4" t="s">
        <v>22</v>
      </c>
      <c r="P5859" t="s">
        <v>16</v>
      </c>
    </row>
    <row r="5860" spans="1:16">
      <c r="A5860" t="s">
        <v>17186</v>
      </c>
      <c r="B5860" t="s">
        <v>17189</v>
      </c>
      <c r="C5860" t="s">
        <v>17169</v>
      </c>
      <c r="D5860">
        <v>247776</v>
      </c>
      <c r="G5860">
        <v>0</v>
      </c>
      <c r="H5860" s="5"/>
      <c r="I5860">
        <v>76000</v>
      </c>
      <c r="J5860" s="3">
        <v>45065.097222222219</v>
      </c>
      <c r="K5860" s="3">
        <v>45075.125</v>
      </c>
      <c r="L5860" s="3">
        <v>45075.145833333336</v>
      </c>
      <c r="M5860" t="s">
        <v>17190</v>
      </c>
      <c r="N5860" s="4" t="s">
        <v>22</v>
      </c>
      <c r="P5860" t="s">
        <v>16</v>
      </c>
    </row>
    <row r="5861" spans="1:16">
      <c r="A5861" t="s">
        <v>17186</v>
      </c>
      <c r="B5861" t="s">
        <v>17191</v>
      </c>
      <c r="C5861" t="s">
        <v>17169</v>
      </c>
      <c r="D5861">
        <v>203001</v>
      </c>
      <c r="G5861">
        <v>0</v>
      </c>
      <c r="H5861" s="5"/>
      <c r="I5861">
        <v>81000</v>
      </c>
      <c r="J5861" s="3">
        <v>45064.228472222225</v>
      </c>
      <c r="K5861" s="3">
        <v>45079.125</v>
      </c>
      <c r="L5861" s="3">
        <v>45079.145833333336</v>
      </c>
      <c r="M5861" t="s">
        <v>17192</v>
      </c>
      <c r="N5861" s="4" t="s">
        <v>22</v>
      </c>
      <c r="P5861" t="s">
        <v>16</v>
      </c>
    </row>
    <row r="5862" spans="1:16">
      <c r="A5862" t="s">
        <v>17186</v>
      </c>
      <c r="B5862" t="s">
        <v>17193</v>
      </c>
      <c r="C5862" t="s">
        <v>17169</v>
      </c>
      <c r="D5862">
        <v>203001</v>
      </c>
      <c r="G5862">
        <v>0</v>
      </c>
      <c r="H5862" s="5"/>
      <c r="I5862">
        <v>75000</v>
      </c>
      <c r="J5862" s="3">
        <v>45064.128472222219</v>
      </c>
      <c r="K5862" s="3">
        <v>45079.125</v>
      </c>
      <c r="L5862" s="3">
        <v>45079.145833333336</v>
      </c>
      <c r="M5862" t="s">
        <v>17194</v>
      </c>
      <c r="N5862" s="4" t="s">
        <v>22</v>
      </c>
      <c r="P5862" t="s">
        <v>16</v>
      </c>
    </row>
    <row r="5863" spans="1:16">
      <c r="A5863" t="s">
        <v>17186</v>
      </c>
      <c r="B5863" t="s">
        <v>17195</v>
      </c>
      <c r="C5863" t="s">
        <v>17169</v>
      </c>
      <c r="D5863">
        <v>203001</v>
      </c>
      <c r="G5863">
        <v>0</v>
      </c>
      <c r="H5863" s="5"/>
      <c r="I5863">
        <v>85000</v>
      </c>
      <c r="J5863" s="3">
        <v>45062.078472222223</v>
      </c>
      <c r="K5863" s="3">
        <v>45092.083333333336</v>
      </c>
      <c r="L5863" s="3">
        <v>45092.104166666664</v>
      </c>
      <c r="M5863" t="s">
        <v>17196</v>
      </c>
      <c r="N5863" s="4" t="s">
        <v>22</v>
      </c>
      <c r="P5863" t="s">
        <v>16</v>
      </c>
    </row>
    <row r="5864" spans="1:16">
      <c r="A5864" t="s">
        <v>17186</v>
      </c>
      <c r="B5864" t="s">
        <v>17197</v>
      </c>
      <c r="C5864" t="s">
        <v>17169</v>
      </c>
      <c r="D5864">
        <v>203001</v>
      </c>
      <c r="G5864">
        <v>0</v>
      </c>
      <c r="H5864" s="5"/>
      <c r="I5864">
        <v>70000</v>
      </c>
      <c r="J5864" s="3">
        <v>45068.529861111114</v>
      </c>
      <c r="K5864" s="3">
        <v>45083.041666666664</v>
      </c>
      <c r="L5864" s="3">
        <v>45083.0625</v>
      </c>
      <c r="M5864" t="s">
        <v>17198</v>
      </c>
      <c r="N5864" s="4" t="s">
        <v>22</v>
      </c>
      <c r="P5864" t="s">
        <v>16</v>
      </c>
    </row>
    <row r="5865" spans="1:16">
      <c r="A5865" t="s">
        <v>17199</v>
      </c>
      <c r="B5865" t="s">
        <v>17200</v>
      </c>
      <c r="C5865" t="s">
        <v>17201</v>
      </c>
      <c r="D5865">
        <v>271801</v>
      </c>
      <c r="F5865" s="8"/>
      <c r="G5865">
        <v>0</v>
      </c>
      <c r="I5865">
        <v>30000</v>
      </c>
      <c r="J5865" s="3">
        <v>45076.104166666664</v>
      </c>
      <c r="K5865" s="3">
        <v>45086.125</v>
      </c>
      <c r="L5865" s="3">
        <v>45086.145833333336</v>
      </c>
      <c r="M5865" t="s">
        <v>17202</v>
      </c>
      <c r="N5865" s="4" t="s">
        <v>22</v>
      </c>
      <c r="P5865" t="s">
        <v>16</v>
      </c>
    </row>
    <row r="5866" spans="1:16">
      <c r="A5866" t="s">
        <v>17203</v>
      </c>
      <c r="B5866" t="s">
        <v>17204</v>
      </c>
      <c r="C5866" t="s">
        <v>655</v>
      </c>
      <c r="D5866">
        <v>226001</v>
      </c>
      <c r="G5866">
        <v>1800000</v>
      </c>
      <c r="H5866" s="5"/>
      <c r="I5866">
        <v>72000</v>
      </c>
      <c r="J5866" s="3">
        <v>45093.146527777775</v>
      </c>
      <c r="K5866" s="3">
        <v>45103.166666666664</v>
      </c>
      <c r="L5866" s="3">
        <v>45103.1875</v>
      </c>
      <c r="M5866" t="s">
        <v>17205</v>
      </c>
      <c r="N5866" s="4" t="s">
        <v>22</v>
      </c>
      <c r="P5866" t="s">
        <v>16</v>
      </c>
    </row>
    <row r="5867" spans="1:16">
      <c r="A5867" t="s">
        <v>17206</v>
      </c>
      <c r="B5867" t="s">
        <v>17207</v>
      </c>
      <c r="C5867" t="s">
        <v>17169</v>
      </c>
      <c r="D5867">
        <v>251002</v>
      </c>
      <c r="G5867">
        <v>0</v>
      </c>
      <c r="H5867" s="5"/>
      <c r="I5867">
        <v>42000</v>
      </c>
      <c r="J5867" s="3">
        <v>45069.09375</v>
      </c>
      <c r="K5867" s="3">
        <v>45080.125</v>
      </c>
      <c r="L5867" s="3">
        <v>45080.145833333336</v>
      </c>
      <c r="M5867" t="s">
        <v>17208</v>
      </c>
      <c r="N5867" s="4" t="s">
        <v>22</v>
      </c>
      <c r="P5867" t="s">
        <v>16</v>
      </c>
    </row>
    <row r="5868" spans="1:16">
      <c r="A5868" t="s">
        <v>17209</v>
      </c>
      <c r="B5868" t="s">
        <v>17210</v>
      </c>
      <c r="C5868" t="s">
        <v>199</v>
      </c>
      <c r="D5868">
        <v>250401</v>
      </c>
      <c r="G5868">
        <v>6697110</v>
      </c>
      <c r="H5868" s="5"/>
      <c r="I5868">
        <v>334855</v>
      </c>
      <c r="J5868" s="3">
        <v>45094.078472222223</v>
      </c>
      <c r="K5868" s="3">
        <v>45104.083333333336</v>
      </c>
      <c r="L5868" s="3">
        <v>45104.104166666664</v>
      </c>
      <c r="M5868" t="s">
        <v>17211</v>
      </c>
      <c r="N5868" s="4" t="s">
        <v>22</v>
      </c>
      <c r="P5868" t="s">
        <v>16</v>
      </c>
    </row>
    <row r="5869" spans="1:16">
      <c r="A5869" t="s">
        <v>17212</v>
      </c>
      <c r="B5869" t="s">
        <v>17213</v>
      </c>
      <c r="C5869" t="s">
        <v>671</v>
      </c>
      <c r="D5869">
        <v>476337</v>
      </c>
      <c r="G5869">
        <v>1409526</v>
      </c>
      <c r="H5869" s="5"/>
      <c r="I5869">
        <v>10000</v>
      </c>
      <c r="J5869" s="3">
        <v>45092.174305555556</v>
      </c>
      <c r="K5869" s="3">
        <v>45103.208333333336</v>
      </c>
      <c r="L5869" s="3">
        <v>45103.229166666664</v>
      </c>
      <c r="M5869" t="s">
        <v>17214</v>
      </c>
      <c r="N5869" s="4" t="s">
        <v>22</v>
      </c>
      <c r="P5869" t="s">
        <v>16</v>
      </c>
    </row>
    <row r="5870" spans="1:16">
      <c r="A5870" t="s">
        <v>17215</v>
      </c>
      <c r="B5870" t="s">
        <v>17216</v>
      </c>
      <c r="C5870" t="s">
        <v>229</v>
      </c>
      <c r="D5870">
        <v>226001</v>
      </c>
      <c r="G5870">
        <v>29899824</v>
      </c>
      <c r="H5870" s="5"/>
      <c r="I5870">
        <v>600000</v>
      </c>
      <c r="J5870" s="3">
        <v>45066.359722222223</v>
      </c>
      <c r="K5870" s="3">
        <v>45076.375</v>
      </c>
      <c r="L5870" s="3">
        <v>45076.395833333336</v>
      </c>
      <c r="M5870" t="s">
        <v>17217</v>
      </c>
      <c r="N5870" s="4" t="s">
        <v>22</v>
      </c>
      <c r="P5870" t="s">
        <v>16</v>
      </c>
    </row>
    <row r="5871" spans="1:16">
      <c r="A5871" t="s">
        <v>17218</v>
      </c>
      <c r="B5871" t="s">
        <v>17219</v>
      </c>
      <c r="C5871" t="s">
        <v>229</v>
      </c>
      <c r="D5871">
        <v>209801</v>
      </c>
      <c r="G5871">
        <v>0</v>
      </c>
      <c r="H5871" s="5"/>
      <c r="I5871">
        <v>35707</v>
      </c>
      <c r="J5871" s="3">
        <v>45100.257638888892</v>
      </c>
      <c r="K5871" s="3">
        <v>45110.291666666664</v>
      </c>
      <c r="L5871" s="3">
        <v>45110.3125</v>
      </c>
      <c r="M5871" t="s">
        <v>17220</v>
      </c>
      <c r="N5871" s="4" t="s">
        <v>22</v>
      </c>
      <c r="P5871" t="s">
        <v>16</v>
      </c>
    </row>
    <row r="5872" spans="1:16">
      <c r="A5872" t="s">
        <v>17221</v>
      </c>
      <c r="B5872" t="s">
        <v>17222</v>
      </c>
      <c r="C5872" t="s">
        <v>17223</v>
      </c>
      <c r="D5872">
        <v>221104</v>
      </c>
      <c r="G5872">
        <v>34696572.479999997</v>
      </c>
      <c r="H5872" s="5"/>
      <c r="I5872">
        <v>346966</v>
      </c>
      <c r="J5872" s="3">
        <v>45100.240972222222</v>
      </c>
      <c r="K5872" s="3">
        <v>45120.208333333336</v>
      </c>
      <c r="L5872" s="3">
        <v>45120.229166666664</v>
      </c>
      <c r="M5872" t="s">
        <v>17224</v>
      </c>
      <c r="N5872" s="4" t="s">
        <v>22</v>
      </c>
      <c r="P5872" t="s">
        <v>16</v>
      </c>
    </row>
    <row r="5873" spans="1:16">
      <c r="A5873" t="s">
        <v>17225</v>
      </c>
      <c r="B5873" t="s">
        <v>17226</v>
      </c>
      <c r="C5873" t="s">
        <v>17227</v>
      </c>
      <c r="D5873">
        <v>226001</v>
      </c>
      <c r="G5873">
        <v>22216285.190000001</v>
      </c>
      <c r="H5873" s="5"/>
      <c r="I5873">
        <v>1110814</v>
      </c>
      <c r="J5873" s="3">
        <v>45079.243055555555</v>
      </c>
      <c r="K5873" s="3">
        <v>45100.041666666664</v>
      </c>
      <c r="L5873" s="3">
        <v>45100.0625</v>
      </c>
      <c r="M5873" t="s">
        <v>17228</v>
      </c>
      <c r="N5873" s="4" t="s">
        <v>22</v>
      </c>
      <c r="P5873" t="s">
        <v>16</v>
      </c>
    </row>
    <row r="5874" spans="1:16">
      <c r="A5874" t="s">
        <v>17229</v>
      </c>
      <c r="B5874" t="s">
        <v>17230</v>
      </c>
      <c r="C5874" t="s">
        <v>1052</v>
      </c>
      <c r="D5874">
        <v>277001</v>
      </c>
      <c r="G5874">
        <v>0</v>
      </c>
      <c r="H5874" s="5"/>
      <c r="I5874">
        <v>215740</v>
      </c>
      <c r="J5874" s="3">
        <v>45096.294444444444</v>
      </c>
      <c r="K5874" s="3">
        <v>45106.333333333336</v>
      </c>
      <c r="L5874" s="3">
        <v>45106.354166666664</v>
      </c>
      <c r="M5874" t="s">
        <v>17231</v>
      </c>
      <c r="N5874" s="4" t="s">
        <v>22</v>
      </c>
      <c r="P5874" t="s">
        <v>16</v>
      </c>
    </row>
    <row r="5875" spans="1:16">
      <c r="A5875" t="s">
        <v>17232</v>
      </c>
      <c r="B5875" t="s">
        <v>17233</v>
      </c>
      <c r="C5875" t="s">
        <v>17201</v>
      </c>
      <c r="D5875">
        <v>271801</v>
      </c>
      <c r="G5875">
        <v>5433970</v>
      </c>
      <c r="H5875" s="5"/>
      <c r="I5875">
        <v>163000</v>
      </c>
      <c r="J5875" s="3">
        <v>45073.061805555553</v>
      </c>
      <c r="K5875" s="3">
        <v>45083.083333333336</v>
      </c>
      <c r="L5875" s="3">
        <v>45083.104166666664</v>
      </c>
      <c r="M5875" t="s">
        <v>17234</v>
      </c>
      <c r="N5875" s="4" t="s">
        <v>22</v>
      </c>
      <c r="P5875" t="s">
        <v>16</v>
      </c>
    </row>
    <row r="5876" spans="1:16">
      <c r="A5876" t="s">
        <v>17235</v>
      </c>
      <c r="B5876" t="s">
        <v>17236</v>
      </c>
      <c r="C5876" t="s">
        <v>17201</v>
      </c>
      <c r="D5876">
        <v>226016</v>
      </c>
      <c r="G5876">
        <v>31477653</v>
      </c>
      <c r="I5876">
        <v>944330</v>
      </c>
      <c r="J5876" s="3">
        <v>45086.15902777778</v>
      </c>
      <c r="K5876" s="3">
        <v>45096.166666666664</v>
      </c>
      <c r="L5876" s="3">
        <v>45096.1875</v>
      </c>
      <c r="M5876" t="s">
        <v>17237</v>
      </c>
      <c r="N5876" s="4" t="s">
        <v>22</v>
      </c>
      <c r="P5876" t="s">
        <v>16</v>
      </c>
    </row>
    <row r="5877" spans="1:16">
      <c r="A5877" t="s">
        <v>17238</v>
      </c>
      <c r="B5877" t="s">
        <v>17239</v>
      </c>
      <c r="C5877" t="s">
        <v>242</v>
      </c>
      <c r="D5877">
        <v>250401</v>
      </c>
      <c r="G5877">
        <v>8017884.2699999996</v>
      </c>
      <c r="H5877" s="5"/>
      <c r="I5877">
        <v>400894</v>
      </c>
      <c r="J5877" s="3">
        <v>45104.531944444447</v>
      </c>
      <c r="K5877" s="3">
        <v>45114.041666666664</v>
      </c>
      <c r="L5877" s="3">
        <v>45114.0625</v>
      </c>
      <c r="M5877" t="s">
        <v>17240</v>
      </c>
      <c r="N5877" s="4" t="s">
        <v>22</v>
      </c>
      <c r="P5877" t="s">
        <v>16</v>
      </c>
    </row>
    <row r="5878" spans="1:16">
      <c r="A5878" t="s">
        <v>17241</v>
      </c>
      <c r="B5878" t="s">
        <v>17242</v>
      </c>
      <c r="C5878" t="s">
        <v>242</v>
      </c>
      <c r="D5878">
        <v>262305</v>
      </c>
      <c r="G5878">
        <v>0</v>
      </c>
      <c r="H5878" s="5"/>
      <c r="I5878">
        <v>200000</v>
      </c>
      <c r="J5878" s="3">
        <v>45096.343055555553</v>
      </c>
      <c r="K5878" s="3">
        <v>45106.375</v>
      </c>
      <c r="L5878" s="3">
        <v>45106.395833333336</v>
      </c>
      <c r="M5878" t="s">
        <v>17243</v>
      </c>
      <c r="N5878" s="4" t="s">
        <v>22</v>
      </c>
      <c r="P5878" t="s">
        <v>16</v>
      </c>
    </row>
    <row r="5879" spans="1:16">
      <c r="A5879" t="s">
        <v>17244</v>
      </c>
      <c r="B5879" t="s">
        <v>17245</v>
      </c>
      <c r="C5879" t="s">
        <v>890</v>
      </c>
      <c r="D5879">
        <v>282003</v>
      </c>
      <c r="G5879">
        <v>0</v>
      </c>
      <c r="H5879" s="5"/>
      <c r="I5879">
        <v>50000</v>
      </c>
      <c r="J5879" s="3">
        <v>45100.228472222225</v>
      </c>
      <c r="K5879" s="3">
        <v>45110.25</v>
      </c>
      <c r="L5879" s="3">
        <v>45110.270833333336</v>
      </c>
      <c r="M5879" t="s">
        <v>17246</v>
      </c>
      <c r="N5879" s="4" t="s">
        <v>22</v>
      </c>
      <c r="P5879" t="s">
        <v>16</v>
      </c>
    </row>
    <row r="5880" spans="1:16">
      <c r="A5880" t="s">
        <v>17244</v>
      </c>
      <c r="B5880" t="s">
        <v>17247</v>
      </c>
      <c r="C5880" t="s">
        <v>890</v>
      </c>
      <c r="D5880">
        <v>282003</v>
      </c>
      <c r="G5880">
        <v>0</v>
      </c>
      <c r="H5880" s="5"/>
      <c r="I5880">
        <v>50000</v>
      </c>
      <c r="J5880" s="3">
        <v>45065.303472222222</v>
      </c>
      <c r="K5880" s="3">
        <v>45075.333333333336</v>
      </c>
      <c r="L5880" s="3">
        <v>45075.354166666664</v>
      </c>
      <c r="M5880" t="s">
        <v>17248</v>
      </c>
      <c r="N5880" s="4" t="s">
        <v>22</v>
      </c>
      <c r="P5880" t="s">
        <v>16</v>
      </c>
    </row>
    <row r="5881" spans="1:16">
      <c r="A5881" t="s">
        <v>17244</v>
      </c>
      <c r="B5881" t="s">
        <v>17249</v>
      </c>
      <c r="C5881" t="s">
        <v>236</v>
      </c>
      <c r="D5881">
        <v>244001</v>
      </c>
      <c r="G5881">
        <v>0</v>
      </c>
      <c r="H5881" s="5"/>
      <c r="I5881">
        <v>60746</v>
      </c>
      <c r="J5881" s="3">
        <v>45099.106249999997</v>
      </c>
      <c r="K5881" s="3">
        <v>45110.125</v>
      </c>
      <c r="L5881" s="3">
        <v>45110.145833333336</v>
      </c>
      <c r="M5881" t="s">
        <v>17250</v>
      </c>
      <c r="N5881" s="4" t="s">
        <v>22</v>
      </c>
      <c r="P5881" t="s">
        <v>16</v>
      </c>
    </row>
    <row r="5882" spans="1:16">
      <c r="A5882" t="s">
        <v>17244</v>
      </c>
      <c r="B5882" t="s">
        <v>17251</v>
      </c>
      <c r="C5882" t="s">
        <v>659</v>
      </c>
      <c r="D5882">
        <v>382010</v>
      </c>
      <c r="G5882">
        <v>7950000</v>
      </c>
      <c r="I5882">
        <v>238500</v>
      </c>
      <c r="J5882" s="3">
        <v>45107.201388888891</v>
      </c>
      <c r="K5882" s="3">
        <v>45117.25</v>
      </c>
      <c r="L5882" s="3">
        <v>45117.270833333336</v>
      </c>
      <c r="M5882" t="s">
        <v>17252</v>
      </c>
      <c r="N5882" s="4" t="s">
        <v>22</v>
      </c>
      <c r="P5882" t="s">
        <v>16</v>
      </c>
    </row>
    <row r="5883" spans="1:16">
      <c r="A5883" t="s">
        <v>17244</v>
      </c>
      <c r="B5883" t="s">
        <v>17253</v>
      </c>
      <c r="C5883" t="s">
        <v>1052</v>
      </c>
      <c r="D5883">
        <v>275101</v>
      </c>
      <c r="G5883">
        <v>1319787</v>
      </c>
      <c r="H5883" s="5"/>
      <c r="I5883">
        <v>14000</v>
      </c>
      <c r="J5883" s="3">
        <v>45062.054861111108</v>
      </c>
      <c r="K5883" s="3">
        <v>45072.083333333336</v>
      </c>
      <c r="L5883" s="3">
        <v>45072.104166666664</v>
      </c>
      <c r="M5883" t="s">
        <v>17254</v>
      </c>
      <c r="N5883" s="4" t="s">
        <v>22</v>
      </c>
      <c r="P5883" t="s">
        <v>16</v>
      </c>
    </row>
    <row r="5884" spans="1:16">
      <c r="A5884" t="s">
        <v>17244</v>
      </c>
      <c r="B5884" t="s">
        <v>17255</v>
      </c>
      <c r="C5884" t="s">
        <v>655</v>
      </c>
      <c r="D5884">
        <v>212207</v>
      </c>
      <c r="G5884">
        <v>1984500</v>
      </c>
      <c r="I5884">
        <v>39690</v>
      </c>
      <c r="J5884" s="3">
        <v>45089.211111111108</v>
      </c>
      <c r="K5884" s="3">
        <v>45099.291666666664</v>
      </c>
      <c r="L5884" s="3">
        <v>45099.3125</v>
      </c>
      <c r="M5884" t="s">
        <v>17256</v>
      </c>
      <c r="N5884" s="4" t="s">
        <v>22</v>
      </c>
      <c r="P5884" t="s">
        <v>16</v>
      </c>
    </row>
    <row r="5885" spans="1:16">
      <c r="A5885" t="s">
        <v>17244</v>
      </c>
      <c r="B5885" t="s">
        <v>17257</v>
      </c>
      <c r="C5885" t="s">
        <v>17258</v>
      </c>
      <c r="D5885">
        <v>226010</v>
      </c>
      <c r="G5885">
        <v>5477945.8399999999</v>
      </c>
      <c r="H5885" s="5"/>
      <c r="I5885">
        <v>35000</v>
      </c>
      <c r="J5885" s="3">
        <v>45069.206944444442</v>
      </c>
      <c r="K5885" s="3">
        <v>45079.208333333336</v>
      </c>
      <c r="L5885" s="3">
        <v>45079.229166666664</v>
      </c>
      <c r="M5885" t="s">
        <v>17259</v>
      </c>
      <c r="N5885" s="4" t="s">
        <v>22</v>
      </c>
      <c r="P5885" t="s">
        <v>16</v>
      </c>
    </row>
    <row r="5886" spans="1:16">
      <c r="A5886" t="s">
        <v>17244</v>
      </c>
      <c r="B5886" t="s">
        <v>17260</v>
      </c>
      <c r="C5886" t="s">
        <v>17169</v>
      </c>
      <c r="D5886">
        <v>250001</v>
      </c>
      <c r="G5886">
        <v>0</v>
      </c>
      <c r="H5886" s="5"/>
      <c r="I5886">
        <v>0</v>
      </c>
      <c r="J5886" s="3">
        <v>45075.289583333331</v>
      </c>
      <c r="K5886" s="3">
        <v>45085.291666666664</v>
      </c>
      <c r="L5886" s="3">
        <v>45085.3125</v>
      </c>
      <c r="M5886" t="s">
        <v>17261</v>
      </c>
      <c r="N5886" s="4" t="s">
        <v>22</v>
      </c>
      <c r="P5886" t="s">
        <v>16</v>
      </c>
    </row>
    <row r="5887" spans="1:16">
      <c r="A5887" t="s">
        <v>17244</v>
      </c>
      <c r="B5887" t="s">
        <v>17262</v>
      </c>
      <c r="C5887" t="s">
        <v>659</v>
      </c>
      <c r="D5887">
        <v>382010</v>
      </c>
      <c r="F5887" s="8"/>
      <c r="G5887">
        <v>7950000</v>
      </c>
      <c r="I5887">
        <v>238500</v>
      </c>
      <c r="J5887" s="3">
        <v>45076.136805555558</v>
      </c>
      <c r="K5887" s="3">
        <v>45086.166666666664</v>
      </c>
      <c r="L5887" s="3">
        <v>45086.1875</v>
      </c>
      <c r="M5887" t="s">
        <v>17263</v>
      </c>
      <c r="N5887" s="4" t="s">
        <v>22</v>
      </c>
      <c r="P5887" t="s">
        <v>16</v>
      </c>
    </row>
    <row r="5888" spans="1:16">
      <c r="A5888" t="s">
        <v>17264</v>
      </c>
      <c r="B5888" t="s">
        <v>17265</v>
      </c>
      <c r="C5888" t="s">
        <v>17266</v>
      </c>
      <c r="D5888">
        <v>221002</v>
      </c>
      <c r="G5888">
        <v>0</v>
      </c>
      <c r="H5888" s="5"/>
      <c r="I5888">
        <v>0</v>
      </c>
      <c r="J5888" s="3">
        <v>45068.049305555556</v>
      </c>
      <c r="K5888" s="3">
        <v>45078.083333333336</v>
      </c>
      <c r="L5888" s="3">
        <v>45078.104166666664</v>
      </c>
      <c r="M5888" t="s">
        <v>17267</v>
      </c>
      <c r="N5888" s="4" t="s">
        <v>22</v>
      </c>
      <c r="P5888" t="s">
        <v>16</v>
      </c>
    </row>
    <row r="5889" spans="1:16">
      <c r="A5889" t="s">
        <v>17268</v>
      </c>
      <c r="B5889" t="s">
        <v>17269</v>
      </c>
      <c r="C5889" t="s">
        <v>319</v>
      </c>
      <c r="D5889">
        <v>275101</v>
      </c>
      <c r="G5889">
        <v>4384925.62</v>
      </c>
      <c r="H5889" s="5"/>
      <c r="I5889">
        <v>87700</v>
      </c>
      <c r="J5889" s="3">
        <v>45066.263888888891</v>
      </c>
      <c r="K5889" s="3">
        <v>45077.25</v>
      </c>
      <c r="L5889" s="3">
        <v>45077.270833333336</v>
      </c>
      <c r="M5889" t="s">
        <v>17270</v>
      </c>
      <c r="N5889" s="4" t="s">
        <v>22</v>
      </c>
      <c r="P5889" t="s">
        <v>16</v>
      </c>
    </row>
    <row r="5890" spans="1:16">
      <c r="A5890" t="s">
        <v>17271</v>
      </c>
      <c r="B5890" t="s">
        <v>17272</v>
      </c>
      <c r="C5890" t="s">
        <v>17169</v>
      </c>
      <c r="D5890">
        <v>244221</v>
      </c>
      <c r="G5890">
        <v>7595892.8099999996</v>
      </c>
      <c r="H5890" s="5"/>
      <c r="I5890">
        <v>75959</v>
      </c>
      <c r="J5890" s="3">
        <v>45097.313194444447</v>
      </c>
      <c r="K5890" s="3">
        <v>45107.333333333336</v>
      </c>
      <c r="L5890" s="3">
        <v>45107.354166666664</v>
      </c>
      <c r="M5890" t="s">
        <v>17273</v>
      </c>
      <c r="N5890" s="4" t="s">
        <v>22</v>
      </c>
      <c r="P5890" t="s">
        <v>16</v>
      </c>
    </row>
    <row r="5891" spans="1:16">
      <c r="A5891" t="s">
        <v>17274</v>
      </c>
      <c r="B5891" t="s">
        <v>17275</v>
      </c>
      <c r="C5891" t="s">
        <v>242</v>
      </c>
      <c r="D5891">
        <v>212207</v>
      </c>
      <c r="G5891">
        <v>0</v>
      </c>
      <c r="H5891" s="5"/>
      <c r="I5891">
        <v>2100000</v>
      </c>
      <c r="J5891" s="3">
        <v>45100.536805555559</v>
      </c>
      <c r="K5891" s="3">
        <v>45110.041666666664</v>
      </c>
      <c r="L5891" s="3">
        <v>45110.0625</v>
      </c>
      <c r="M5891" t="s">
        <v>17276</v>
      </c>
      <c r="N5891" s="4" t="s">
        <v>22</v>
      </c>
      <c r="P5891" t="s">
        <v>16</v>
      </c>
    </row>
    <row r="5892" spans="1:16">
      <c r="A5892" t="s">
        <v>17277</v>
      </c>
      <c r="B5892" t="s">
        <v>17278</v>
      </c>
      <c r="C5892" t="s">
        <v>381</v>
      </c>
      <c r="D5892">
        <v>226017</v>
      </c>
      <c r="G5892">
        <v>9486488.25</v>
      </c>
      <c r="H5892" s="5"/>
      <c r="I5892">
        <v>189729</v>
      </c>
      <c r="J5892" s="3">
        <v>45069.213194444441</v>
      </c>
      <c r="K5892" s="3">
        <v>45079.25</v>
      </c>
      <c r="L5892" s="3">
        <v>45079.270833333336</v>
      </c>
      <c r="M5892" t="s">
        <v>17279</v>
      </c>
      <c r="N5892" s="4" t="s">
        <v>22</v>
      </c>
      <c r="P5892" t="s">
        <v>16</v>
      </c>
    </row>
    <row r="5893" spans="1:16">
      <c r="A5893" t="s">
        <v>17280</v>
      </c>
      <c r="B5893" t="s">
        <v>17281</v>
      </c>
      <c r="C5893" t="s">
        <v>17282</v>
      </c>
      <c r="D5893">
        <v>275101</v>
      </c>
      <c r="G5893">
        <v>4384925.62</v>
      </c>
      <c r="H5893" s="5"/>
      <c r="I5893">
        <v>87700</v>
      </c>
      <c r="J5893" s="3">
        <v>45068.071527777778</v>
      </c>
      <c r="K5893" s="3">
        <v>45078.083333333336</v>
      </c>
      <c r="L5893" s="3">
        <v>45078.104166666664</v>
      </c>
      <c r="M5893" t="s">
        <v>17283</v>
      </c>
      <c r="N5893" s="4" t="s">
        <v>22</v>
      </c>
      <c r="P5893" t="s">
        <v>16</v>
      </c>
    </row>
    <row r="5894" spans="1:16">
      <c r="A5894" t="s">
        <v>17284</v>
      </c>
      <c r="B5894" t="s">
        <v>17285</v>
      </c>
      <c r="C5894" t="s">
        <v>259</v>
      </c>
      <c r="D5894" t="s">
        <v>291</v>
      </c>
      <c r="G5894">
        <v>8101199</v>
      </c>
      <c r="I5894">
        <v>243000</v>
      </c>
      <c r="J5894" s="3">
        <v>45073.120138888888</v>
      </c>
      <c r="K5894" s="3">
        <v>45092.125</v>
      </c>
      <c r="L5894" s="3">
        <v>45092.145833333336</v>
      </c>
      <c r="M5894" t="s">
        <v>17286</v>
      </c>
      <c r="N5894" s="4" t="s">
        <v>22</v>
      </c>
      <c r="P5894" t="s">
        <v>16</v>
      </c>
    </row>
    <row r="5895" spans="1:16">
      <c r="A5895" t="s">
        <v>17287</v>
      </c>
      <c r="B5895" t="s">
        <v>17288</v>
      </c>
      <c r="C5895" t="s">
        <v>399</v>
      </c>
      <c r="D5895">
        <v>466445</v>
      </c>
      <c r="G5895">
        <v>0</v>
      </c>
      <c r="H5895" s="5"/>
      <c r="I5895">
        <v>0</v>
      </c>
      <c r="J5895" s="3">
        <v>45092.203472222223</v>
      </c>
      <c r="K5895" s="3">
        <v>45100.208333333336</v>
      </c>
      <c r="L5895" s="3">
        <v>45100.229166666664</v>
      </c>
      <c r="M5895" t="s">
        <v>17289</v>
      </c>
      <c r="N5895" s="4" t="s">
        <v>22</v>
      </c>
      <c r="P5895" t="s">
        <v>16</v>
      </c>
    </row>
    <row r="5896" spans="1:16">
      <c r="A5896" t="s">
        <v>17290</v>
      </c>
      <c r="B5896" t="s">
        <v>17291</v>
      </c>
      <c r="C5896" t="s">
        <v>1052</v>
      </c>
      <c r="D5896">
        <v>211002</v>
      </c>
      <c r="G5896">
        <v>1113184.2</v>
      </c>
      <c r="H5896" s="5"/>
      <c r="I5896">
        <v>22280</v>
      </c>
      <c r="J5896" s="3">
        <v>45096.334722222222</v>
      </c>
      <c r="K5896" s="3">
        <v>45108.083333333336</v>
      </c>
      <c r="L5896" s="3">
        <v>45108.104166666664</v>
      </c>
      <c r="M5896" t="s">
        <v>17292</v>
      </c>
      <c r="N5896" s="4" t="s">
        <v>22</v>
      </c>
      <c r="P5896" t="s">
        <v>16</v>
      </c>
    </row>
    <row r="5897" spans="1:16">
      <c r="A5897" t="s">
        <v>17293</v>
      </c>
      <c r="B5897" t="s">
        <v>17294</v>
      </c>
      <c r="C5897" t="s">
        <v>1236</v>
      </c>
      <c r="D5897">
        <v>226025</v>
      </c>
      <c r="G5897">
        <v>2190572.7000000002</v>
      </c>
      <c r="H5897" s="5"/>
      <c r="I5897">
        <v>44000</v>
      </c>
      <c r="J5897" s="3">
        <v>45100.056250000001</v>
      </c>
      <c r="K5897" s="3">
        <v>45110.083333333336</v>
      </c>
      <c r="L5897" s="3">
        <v>45110.104166666664</v>
      </c>
      <c r="M5897" t="s">
        <v>17295</v>
      </c>
      <c r="N5897" s="4" t="s">
        <v>22</v>
      </c>
      <c r="P5897" t="s">
        <v>16</v>
      </c>
    </row>
    <row r="5898" spans="1:16">
      <c r="A5898" t="s">
        <v>17296</v>
      </c>
      <c r="B5898" t="s">
        <v>17297</v>
      </c>
      <c r="C5898" t="s">
        <v>310</v>
      </c>
      <c r="D5898">
        <v>231216</v>
      </c>
      <c r="G5898">
        <v>5100000</v>
      </c>
      <c r="H5898" s="5"/>
      <c r="I5898">
        <v>102000</v>
      </c>
      <c r="J5898" s="3">
        <v>45078.239583333336</v>
      </c>
      <c r="K5898" s="3">
        <v>45089.208333333336</v>
      </c>
      <c r="L5898" s="3">
        <v>45089.229166666664</v>
      </c>
      <c r="M5898" t="s">
        <v>17298</v>
      </c>
      <c r="N5898" s="4" t="s">
        <v>22</v>
      </c>
      <c r="P5898" t="s">
        <v>16</v>
      </c>
    </row>
    <row r="5899" spans="1:16">
      <c r="A5899" t="s">
        <v>17296</v>
      </c>
      <c r="B5899" t="s">
        <v>17299</v>
      </c>
      <c r="C5899" t="s">
        <v>236</v>
      </c>
      <c r="D5899">
        <v>250001</v>
      </c>
      <c r="G5899">
        <v>31681</v>
      </c>
      <c r="H5899" s="5"/>
      <c r="I5899">
        <v>0</v>
      </c>
      <c r="J5899" s="3">
        <v>45097.140972222223</v>
      </c>
      <c r="K5899" s="3">
        <v>45107.166666666664</v>
      </c>
      <c r="L5899" s="3">
        <v>45107.1875</v>
      </c>
      <c r="M5899" t="s">
        <v>17300</v>
      </c>
      <c r="N5899" s="4" t="s">
        <v>22</v>
      </c>
      <c r="P5899" t="s">
        <v>16</v>
      </c>
    </row>
    <row r="5900" spans="1:16">
      <c r="A5900" t="s">
        <v>17296</v>
      </c>
      <c r="B5900" t="s">
        <v>17301</v>
      </c>
      <c r="C5900" t="s">
        <v>1052</v>
      </c>
      <c r="D5900">
        <v>211002</v>
      </c>
      <c r="G5900">
        <v>11200000</v>
      </c>
      <c r="H5900" s="5"/>
      <c r="I5900">
        <v>224000</v>
      </c>
      <c r="J5900" s="3">
        <v>45064.072222222225</v>
      </c>
      <c r="K5900" s="3">
        <v>45075.083333333336</v>
      </c>
      <c r="L5900" s="3">
        <v>45075.104166666664</v>
      </c>
      <c r="M5900" t="s">
        <v>17302</v>
      </c>
      <c r="N5900" s="4" t="s">
        <v>22</v>
      </c>
      <c r="P5900" t="s">
        <v>16</v>
      </c>
    </row>
    <row r="5901" spans="1:16">
      <c r="A5901" t="s">
        <v>17296</v>
      </c>
      <c r="B5901" t="s">
        <v>17303</v>
      </c>
      <c r="C5901" t="s">
        <v>1052</v>
      </c>
      <c r="D5901">
        <v>233001</v>
      </c>
      <c r="G5901">
        <v>8236779.3600000003</v>
      </c>
      <c r="H5901" s="5"/>
      <c r="I5901">
        <v>82368</v>
      </c>
      <c r="J5901" s="3">
        <v>45064.540972222225</v>
      </c>
      <c r="K5901" s="3">
        <v>45075.041666666664</v>
      </c>
      <c r="L5901" s="3">
        <v>45075.0625</v>
      </c>
      <c r="M5901" t="s">
        <v>17304</v>
      </c>
      <c r="N5901" s="4" t="s">
        <v>22</v>
      </c>
      <c r="P5901" t="s">
        <v>16</v>
      </c>
    </row>
    <row r="5902" spans="1:16">
      <c r="A5902" t="s">
        <v>17296</v>
      </c>
      <c r="B5902" t="s">
        <v>17305</v>
      </c>
      <c r="C5902" t="s">
        <v>871</v>
      </c>
      <c r="D5902">
        <v>273017</v>
      </c>
      <c r="G5902">
        <v>0</v>
      </c>
      <c r="H5902" s="7"/>
      <c r="I5902">
        <v>0</v>
      </c>
      <c r="J5902" s="3">
        <v>45082.165277777778</v>
      </c>
      <c r="K5902" s="3">
        <v>45092.166666666664</v>
      </c>
      <c r="L5902" s="3">
        <v>45092.1875</v>
      </c>
      <c r="M5902" t="s">
        <v>17306</v>
      </c>
      <c r="N5902" s="4" t="s">
        <v>22</v>
      </c>
      <c r="P5902" t="s">
        <v>16</v>
      </c>
    </row>
    <row r="5903" spans="1:16">
      <c r="A5903" t="s">
        <v>17296</v>
      </c>
      <c r="B5903" t="s">
        <v>17307</v>
      </c>
      <c r="C5903" t="s">
        <v>1052</v>
      </c>
      <c r="D5903">
        <v>272001</v>
      </c>
      <c r="G5903">
        <v>0</v>
      </c>
      <c r="H5903" s="5"/>
      <c r="I5903">
        <v>0</v>
      </c>
      <c r="J5903" s="3">
        <v>45094.149305555555</v>
      </c>
      <c r="K5903" s="3">
        <v>45104.166666666664</v>
      </c>
      <c r="L5903" s="3">
        <v>45104.1875</v>
      </c>
      <c r="M5903" t="s">
        <v>17308</v>
      </c>
      <c r="N5903" s="4" t="s">
        <v>22</v>
      </c>
      <c r="P5903" t="s">
        <v>16</v>
      </c>
    </row>
    <row r="5904" spans="1:16">
      <c r="A5904" t="s">
        <v>17296</v>
      </c>
      <c r="B5904" t="s">
        <v>17309</v>
      </c>
      <c r="C5904" t="s">
        <v>871</v>
      </c>
      <c r="D5904">
        <v>273017</v>
      </c>
      <c r="G5904">
        <v>0</v>
      </c>
      <c r="H5904" s="5"/>
      <c r="I5904">
        <v>0</v>
      </c>
      <c r="J5904" s="3">
        <v>45066.44027777778</v>
      </c>
      <c r="K5904" s="3">
        <v>45076.458333333336</v>
      </c>
      <c r="L5904" s="3">
        <v>45076.479166666664</v>
      </c>
      <c r="M5904" t="s">
        <v>17310</v>
      </c>
      <c r="N5904" s="4" t="s">
        <v>22</v>
      </c>
      <c r="P5904" t="s">
        <v>16</v>
      </c>
    </row>
    <row r="5905" spans="1:16">
      <c r="A5905" t="s">
        <v>17296</v>
      </c>
      <c r="B5905" t="s">
        <v>17311</v>
      </c>
      <c r="C5905" t="s">
        <v>1236</v>
      </c>
      <c r="D5905">
        <v>226025</v>
      </c>
      <c r="G5905">
        <v>18872448</v>
      </c>
      <c r="H5905" s="5"/>
      <c r="I5905">
        <v>943622</v>
      </c>
      <c r="J5905" s="3">
        <v>45061.321527777778</v>
      </c>
      <c r="K5905" s="3">
        <v>45071.333333333336</v>
      </c>
      <c r="L5905" s="3">
        <v>45071.354166666664</v>
      </c>
      <c r="M5905" t="s">
        <v>17312</v>
      </c>
      <c r="N5905" s="4" t="s">
        <v>22</v>
      </c>
      <c r="P5905" t="s">
        <v>16</v>
      </c>
    </row>
    <row r="5906" spans="1:16">
      <c r="A5906" t="s">
        <v>17313</v>
      </c>
      <c r="B5906" t="s">
        <v>17314</v>
      </c>
      <c r="C5906" t="s">
        <v>243</v>
      </c>
      <c r="D5906">
        <v>226010</v>
      </c>
      <c r="G5906">
        <v>28170521.399999999</v>
      </c>
      <c r="I5906">
        <v>1408526</v>
      </c>
      <c r="J5906" s="3">
        <v>45058.270833333336</v>
      </c>
      <c r="K5906" s="3">
        <v>45068.291666666664</v>
      </c>
      <c r="L5906" s="3">
        <v>45068.3125</v>
      </c>
      <c r="M5906" t="s">
        <v>17315</v>
      </c>
      <c r="N5906" s="4" t="s">
        <v>22</v>
      </c>
      <c r="P5906" t="s">
        <v>16</v>
      </c>
    </row>
    <row r="5907" spans="1:16">
      <c r="A5907" t="s">
        <v>17316</v>
      </c>
      <c r="B5907" t="s">
        <v>17317</v>
      </c>
      <c r="C5907" t="s">
        <v>17051</v>
      </c>
      <c r="D5907">
        <v>209801</v>
      </c>
      <c r="G5907">
        <v>3645070</v>
      </c>
      <c r="H5907" s="5"/>
      <c r="I5907">
        <v>109352</v>
      </c>
      <c r="J5907" s="3">
        <v>45068.540972222225</v>
      </c>
      <c r="K5907" s="3">
        <v>45078.041666666664</v>
      </c>
      <c r="L5907" s="3">
        <v>45078.0625</v>
      </c>
      <c r="M5907" t="s">
        <v>17318</v>
      </c>
      <c r="N5907" s="4" t="s">
        <v>22</v>
      </c>
      <c r="P5907" t="s">
        <v>16</v>
      </c>
    </row>
    <row r="5908" spans="1:16">
      <c r="A5908" t="s">
        <v>17319</v>
      </c>
      <c r="B5908" t="s">
        <v>17320</v>
      </c>
      <c r="C5908" t="s">
        <v>444</v>
      </c>
      <c r="D5908">
        <v>484661</v>
      </c>
      <c r="G5908">
        <v>330000</v>
      </c>
      <c r="H5908" s="5"/>
      <c r="I5908">
        <v>0</v>
      </c>
      <c r="J5908" s="3">
        <v>45103.120138888888</v>
      </c>
      <c r="K5908" s="3">
        <v>45117.125</v>
      </c>
      <c r="L5908" s="3">
        <v>45117.145833333336</v>
      </c>
      <c r="M5908" t="s">
        <v>17321</v>
      </c>
      <c r="N5908" s="4" t="s">
        <v>22</v>
      </c>
      <c r="P5908" t="s">
        <v>16</v>
      </c>
    </row>
    <row r="5909" spans="1:16">
      <c r="A5909" t="s">
        <v>17322</v>
      </c>
      <c r="B5909" t="s">
        <v>17323</v>
      </c>
      <c r="C5909" t="s">
        <v>17324</v>
      </c>
      <c r="D5909">
        <v>110066</v>
      </c>
      <c r="G5909">
        <v>9240000</v>
      </c>
      <c r="H5909" s="5"/>
      <c r="I5909">
        <v>0</v>
      </c>
      <c r="J5909" s="3">
        <v>45068.095833333333</v>
      </c>
      <c r="K5909" s="3">
        <v>45078.125</v>
      </c>
      <c r="L5909" s="3">
        <v>45078.145833333336</v>
      </c>
      <c r="M5909" t="s">
        <v>17325</v>
      </c>
      <c r="N5909" s="4" t="s">
        <v>22</v>
      </c>
      <c r="P5909" t="s">
        <v>16</v>
      </c>
    </row>
    <row r="5910" spans="1:16">
      <c r="A5910" t="s">
        <v>17326</v>
      </c>
      <c r="B5910" t="s">
        <v>17327</v>
      </c>
      <c r="C5910" t="s">
        <v>259</v>
      </c>
      <c r="F5910" t="s">
        <v>66</v>
      </c>
      <c r="G5910">
        <v>97000000</v>
      </c>
      <c r="H5910" s="5"/>
      <c r="I5910">
        <v>810000</v>
      </c>
      <c r="J5910" s="3">
        <v>45084.219444444447</v>
      </c>
      <c r="K5910" s="3">
        <v>45105.125</v>
      </c>
      <c r="L5910" s="3">
        <v>45105.145833333336</v>
      </c>
      <c r="M5910" t="s">
        <v>17328</v>
      </c>
      <c r="N5910" s="4" t="s">
        <v>22</v>
      </c>
      <c r="P5910" t="s">
        <v>16</v>
      </c>
    </row>
    <row r="5911" spans="1:16">
      <c r="A5911" t="s">
        <v>17329</v>
      </c>
      <c r="B5911" t="s">
        <v>17330</v>
      </c>
      <c r="C5911" t="s">
        <v>560</v>
      </c>
      <c r="F5911" t="s">
        <v>28</v>
      </c>
      <c r="G5911">
        <v>0</v>
      </c>
      <c r="H5911" s="5"/>
      <c r="I5911">
        <v>0</v>
      </c>
      <c r="J5911" s="3">
        <v>45063.232638888891</v>
      </c>
      <c r="K5911" s="3">
        <v>45075.416666666664</v>
      </c>
      <c r="L5911" s="3">
        <v>45075.4375</v>
      </c>
      <c r="M5911" t="s">
        <v>17331</v>
      </c>
      <c r="N5911" s="4" t="s">
        <v>22</v>
      </c>
      <c r="P5911" t="s">
        <v>16</v>
      </c>
    </row>
    <row r="5912" spans="1:16">
      <c r="A5912" t="s">
        <v>17332</v>
      </c>
      <c r="B5912" t="s">
        <v>17333</v>
      </c>
      <c r="C5912" t="s">
        <v>1140</v>
      </c>
      <c r="D5912">
        <v>160036</v>
      </c>
      <c r="G5912">
        <v>0</v>
      </c>
      <c r="H5912" s="5"/>
      <c r="I5912">
        <v>0</v>
      </c>
      <c r="J5912" s="3">
        <v>45064.509722222225</v>
      </c>
      <c r="K5912" s="3">
        <v>45072.5</v>
      </c>
      <c r="L5912" s="3">
        <v>45072.520833333336</v>
      </c>
      <c r="M5912" t="s">
        <v>17334</v>
      </c>
      <c r="N5912" s="4" t="s">
        <v>22</v>
      </c>
      <c r="P5912" t="s">
        <v>16</v>
      </c>
    </row>
    <row r="5913" spans="1:16">
      <c r="A5913" t="s">
        <v>17332</v>
      </c>
      <c r="B5913" t="s">
        <v>17335</v>
      </c>
      <c r="C5913" t="s">
        <v>386</v>
      </c>
      <c r="D5913">
        <v>160036</v>
      </c>
      <c r="G5913">
        <v>0</v>
      </c>
      <c r="H5913" s="5"/>
      <c r="I5913">
        <v>0</v>
      </c>
      <c r="J5913" s="3">
        <v>45063.489583333336</v>
      </c>
      <c r="K5913" s="3">
        <v>45072.458333333336</v>
      </c>
      <c r="L5913" s="3">
        <v>45072.479166666664</v>
      </c>
      <c r="M5913" t="s">
        <v>17336</v>
      </c>
      <c r="N5913" s="4" t="s">
        <v>22</v>
      </c>
      <c r="P5913" t="s">
        <v>16</v>
      </c>
    </row>
    <row r="5914" spans="1:16">
      <c r="A5914" t="s">
        <v>17337</v>
      </c>
      <c r="B5914" t="s">
        <v>17338</v>
      </c>
      <c r="C5914" t="s">
        <v>396</v>
      </c>
      <c r="D5914">
        <v>201301</v>
      </c>
      <c r="G5914">
        <v>0</v>
      </c>
      <c r="H5914" s="5"/>
      <c r="I5914">
        <v>50000</v>
      </c>
      <c r="J5914" s="3">
        <v>45105.175000000003</v>
      </c>
      <c r="K5914" s="3">
        <v>45117.166666666664</v>
      </c>
      <c r="L5914" s="3">
        <v>45117.1875</v>
      </c>
      <c r="M5914" t="s">
        <v>17339</v>
      </c>
      <c r="N5914" s="4" t="s">
        <v>22</v>
      </c>
      <c r="P5914" t="s">
        <v>16</v>
      </c>
    </row>
    <row r="5915" spans="1:16">
      <c r="A5915" t="s">
        <v>17340</v>
      </c>
      <c r="B5915" t="s">
        <v>17341</v>
      </c>
      <c r="C5915" t="s">
        <v>17342</v>
      </c>
      <c r="D5915">
        <v>382010</v>
      </c>
      <c r="G5915">
        <v>0</v>
      </c>
      <c r="H5915" s="5"/>
      <c r="I5915">
        <v>18521</v>
      </c>
      <c r="J5915" s="3">
        <v>45096.091666666667</v>
      </c>
      <c r="K5915" s="3">
        <v>45106.125</v>
      </c>
      <c r="L5915" s="3">
        <v>45106.145833333336</v>
      </c>
      <c r="M5915" t="s">
        <v>17343</v>
      </c>
      <c r="N5915" s="4" t="s">
        <v>22</v>
      </c>
      <c r="P5915" t="s">
        <v>16</v>
      </c>
    </row>
    <row r="5916" spans="1:16">
      <c r="A5916" t="s">
        <v>17344</v>
      </c>
      <c r="B5916" t="s">
        <v>17345</v>
      </c>
      <c r="C5916" t="s">
        <v>994</v>
      </c>
      <c r="D5916">
        <v>262701</v>
      </c>
      <c r="G5916">
        <v>2723076</v>
      </c>
      <c r="H5916" s="5"/>
      <c r="I5916">
        <v>25000</v>
      </c>
      <c r="J5916" s="3">
        <v>45075.106944444444</v>
      </c>
      <c r="K5916" s="3">
        <v>45085.125</v>
      </c>
      <c r="L5916" s="3">
        <v>45085.145833333336</v>
      </c>
      <c r="M5916" t="s">
        <v>17346</v>
      </c>
      <c r="N5916" s="4" t="s">
        <v>22</v>
      </c>
      <c r="P5916" t="s">
        <v>16</v>
      </c>
    </row>
    <row r="5917" spans="1:16">
      <c r="A5917" t="s">
        <v>17347</v>
      </c>
      <c r="B5917" t="s">
        <v>17348</v>
      </c>
      <c r="C5917" t="s">
        <v>806</v>
      </c>
      <c r="D5917">
        <v>226010</v>
      </c>
      <c r="G5917">
        <v>11562579</v>
      </c>
      <c r="H5917" s="5"/>
      <c r="I5917">
        <v>578128</v>
      </c>
      <c r="J5917" s="3">
        <v>45104.113194444442</v>
      </c>
      <c r="K5917" s="3">
        <v>45119.125</v>
      </c>
      <c r="L5917" s="3">
        <v>45119.145833333336</v>
      </c>
      <c r="M5917" t="s">
        <v>17349</v>
      </c>
      <c r="N5917" s="4" t="s">
        <v>22</v>
      </c>
      <c r="P5917" t="s">
        <v>16</v>
      </c>
    </row>
    <row r="5918" spans="1:16">
      <c r="A5918" t="s">
        <v>17350</v>
      </c>
      <c r="B5918" t="s">
        <v>17351</v>
      </c>
      <c r="C5918" t="s">
        <v>17051</v>
      </c>
      <c r="D5918">
        <v>221002</v>
      </c>
      <c r="G5918">
        <v>0</v>
      </c>
      <c r="H5918" s="5"/>
      <c r="I5918">
        <v>360000</v>
      </c>
      <c r="J5918" s="3">
        <v>45078.538888888892</v>
      </c>
      <c r="K5918" s="3">
        <v>45089.041666666664</v>
      </c>
      <c r="L5918" s="3">
        <v>45089.0625</v>
      </c>
      <c r="M5918" t="s">
        <v>17352</v>
      </c>
      <c r="N5918" s="4" t="s">
        <v>22</v>
      </c>
      <c r="P5918" t="s">
        <v>16</v>
      </c>
    </row>
    <row r="5919" spans="1:16">
      <c r="A5919" t="s">
        <v>17350</v>
      </c>
      <c r="B5919" t="s">
        <v>17353</v>
      </c>
      <c r="C5919" t="s">
        <v>354</v>
      </c>
      <c r="D5919">
        <v>194109</v>
      </c>
      <c r="G5919">
        <v>0</v>
      </c>
      <c r="H5919" s="5"/>
      <c r="I5919">
        <v>0</v>
      </c>
      <c r="J5919" s="3">
        <v>45100.072222222225</v>
      </c>
      <c r="K5919" s="3">
        <v>45110.083333333336</v>
      </c>
      <c r="L5919" s="3">
        <v>45110.104166666664</v>
      </c>
      <c r="M5919" t="s">
        <v>17354</v>
      </c>
      <c r="N5919" s="4" t="s">
        <v>22</v>
      </c>
      <c r="P5919" t="s">
        <v>16</v>
      </c>
    </row>
    <row r="5920" spans="1:16">
      <c r="A5920" t="s">
        <v>17350</v>
      </c>
      <c r="B5920" t="s">
        <v>17355</v>
      </c>
      <c r="C5920" t="s">
        <v>88</v>
      </c>
      <c r="D5920">
        <v>605006</v>
      </c>
      <c r="G5920">
        <v>0</v>
      </c>
      <c r="H5920" s="5"/>
      <c r="I5920">
        <v>10759</v>
      </c>
      <c r="J5920" s="3">
        <v>45100.316666666666</v>
      </c>
      <c r="K5920" s="3">
        <v>45110.333333333336</v>
      </c>
      <c r="L5920" s="3">
        <v>45110.354166666664</v>
      </c>
      <c r="M5920" t="s">
        <v>17356</v>
      </c>
      <c r="N5920" s="4" t="s">
        <v>22</v>
      </c>
      <c r="P5920" t="s">
        <v>16</v>
      </c>
    </row>
    <row r="5921" spans="1:16">
      <c r="A5921" t="s">
        <v>17350</v>
      </c>
      <c r="B5921" t="s">
        <v>17357</v>
      </c>
      <c r="C5921" t="s">
        <v>17358</v>
      </c>
      <c r="D5921">
        <v>605006</v>
      </c>
      <c r="G5921">
        <v>177216</v>
      </c>
      <c r="H5921" s="5"/>
      <c r="I5921">
        <v>0</v>
      </c>
      <c r="J5921" s="3">
        <v>45092.515972222223</v>
      </c>
      <c r="K5921" s="3">
        <v>45103.041666666664</v>
      </c>
      <c r="L5921" s="3">
        <v>45103.0625</v>
      </c>
      <c r="M5921" t="s">
        <v>17359</v>
      </c>
      <c r="N5921" s="4" t="s">
        <v>22</v>
      </c>
      <c r="P5921" t="s">
        <v>16</v>
      </c>
    </row>
    <row r="5922" spans="1:16">
      <c r="A5922" t="s">
        <v>17350</v>
      </c>
      <c r="B5922" t="s">
        <v>17360</v>
      </c>
      <c r="C5922" t="s">
        <v>298</v>
      </c>
      <c r="D5922">
        <v>509001</v>
      </c>
      <c r="G5922">
        <v>0</v>
      </c>
      <c r="H5922" s="5"/>
      <c r="I5922">
        <v>0</v>
      </c>
      <c r="J5922" s="3">
        <v>45098.428472222222</v>
      </c>
      <c r="K5922" s="3">
        <v>45105.458333333336</v>
      </c>
      <c r="L5922" s="3">
        <v>45105.479166666664</v>
      </c>
      <c r="M5922" t="s">
        <v>17361</v>
      </c>
      <c r="N5922" s="4" t="s">
        <v>22</v>
      </c>
      <c r="P5922" t="s">
        <v>16</v>
      </c>
    </row>
    <row r="5923" spans="1:16">
      <c r="A5923" t="s">
        <v>17350</v>
      </c>
      <c r="B5923" t="s">
        <v>17362</v>
      </c>
      <c r="C5923" t="s">
        <v>17363</v>
      </c>
      <c r="D5923">
        <v>382010</v>
      </c>
      <c r="G5923">
        <v>4207867.9800000004</v>
      </c>
      <c r="H5923" s="5"/>
      <c r="I5923">
        <v>126236</v>
      </c>
      <c r="J5923" s="3">
        <v>45093.162499999999</v>
      </c>
      <c r="K5923" s="3">
        <v>45103.166666666664</v>
      </c>
      <c r="L5923" s="3">
        <v>45103.1875</v>
      </c>
      <c r="M5923" t="s">
        <v>17364</v>
      </c>
      <c r="N5923" s="4" t="s">
        <v>22</v>
      </c>
      <c r="P5923" t="s">
        <v>16</v>
      </c>
    </row>
    <row r="5924" spans="1:16">
      <c r="A5924" t="s">
        <v>17350</v>
      </c>
      <c r="B5924" t="s">
        <v>17365</v>
      </c>
      <c r="C5924" t="s">
        <v>78</v>
      </c>
      <c r="D5924">
        <v>751022</v>
      </c>
      <c r="G5924">
        <v>4400000</v>
      </c>
      <c r="H5924" s="5"/>
      <c r="I5924">
        <v>0</v>
      </c>
      <c r="J5924" s="3">
        <v>45091.274305555555</v>
      </c>
      <c r="K5924" s="3">
        <v>45103.291666666664</v>
      </c>
      <c r="L5924" s="3">
        <v>45103.3125</v>
      </c>
      <c r="M5924" t="s">
        <v>17366</v>
      </c>
      <c r="N5924" s="4" t="s">
        <v>22</v>
      </c>
      <c r="P5924" t="s">
        <v>16</v>
      </c>
    </row>
    <row r="5925" spans="1:16">
      <c r="A5925" t="s">
        <v>17350</v>
      </c>
      <c r="B5925" t="s">
        <v>17367</v>
      </c>
      <c r="C5925" t="s">
        <v>386</v>
      </c>
      <c r="D5925">
        <v>584103</v>
      </c>
      <c r="G5925">
        <v>0</v>
      </c>
      <c r="H5925" s="5"/>
      <c r="I5925">
        <v>0</v>
      </c>
      <c r="J5925" s="3">
        <v>45065.257638888892</v>
      </c>
      <c r="K5925" s="3">
        <v>45075.291666666664</v>
      </c>
      <c r="L5925" s="3">
        <v>45075.3125</v>
      </c>
      <c r="M5925" t="s">
        <v>17368</v>
      </c>
      <c r="N5925" s="4" t="s">
        <v>22</v>
      </c>
      <c r="P5925" t="s">
        <v>16</v>
      </c>
    </row>
    <row r="5926" spans="1:16">
      <c r="A5926" t="s">
        <v>17350</v>
      </c>
      <c r="B5926" t="s">
        <v>17369</v>
      </c>
      <c r="C5926" t="s">
        <v>281</v>
      </c>
      <c r="D5926">
        <v>201301</v>
      </c>
      <c r="G5926">
        <v>22618750</v>
      </c>
      <c r="H5926" s="5"/>
      <c r="I5926">
        <v>452500</v>
      </c>
      <c r="J5926" s="3">
        <v>45097.23333333333</v>
      </c>
      <c r="K5926" s="3">
        <v>45107.25</v>
      </c>
      <c r="L5926" s="3">
        <v>45107.270833333336</v>
      </c>
      <c r="M5926" t="s">
        <v>17370</v>
      </c>
      <c r="N5926" s="4" t="s">
        <v>22</v>
      </c>
      <c r="P5926" t="s">
        <v>16</v>
      </c>
    </row>
    <row r="5927" spans="1:16">
      <c r="A5927" t="s">
        <v>17350</v>
      </c>
      <c r="B5927" t="s">
        <v>17371</v>
      </c>
      <c r="C5927" t="s">
        <v>386</v>
      </c>
      <c r="D5927">
        <v>584103</v>
      </c>
      <c r="G5927">
        <v>0</v>
      </c>
      <c r="H5927" s="5"/>
      <c r="I5927">
        <v>0</v>
      </c>
      <c r="J5927" s="3">
        <v>45064.240972222222</v>
      </c>
      <c r="K5927" s="3">
        <v>45075.25</v>
      </c>
      <c r="L5927" s="3">
        <v>45075.270833333336</v>
      </c>
      <c r="M5927" t="s">
        <v>17372</v>
      </c>
      <c r="N5927" s="4" t="s">
        <v>22</v>
      </c>
      <c r="P5927" t="s">
        <v>16</v>
      </c>
    </row>
    <row r="5928" spans="1:16">
      <c r="A5928" t="s">
        <v>17350</v>
      </c>
      <c r="B5928" t="s">
        <v>17373</v>
      </c>
      <c r="C5928" t="s">
        <v>310</v>
      </c>
      <c r="D5928">
        <v>208001</v>
      </c>
      <c r="G5928">
        <v>0</v>
      </c>
      <c r="H5928" s="5"/>
      <c r="I5928">
        <v>12000</v>
      </c>
      <c r="J5928" s="3">
        <v>45104.320138888892</v>
      </c>
      <c r="K5928" s="3">
        <v>45115.375</v>
      </c>
      <c r="L5928" s="3">
        <v>45115.395833333336</v>
      </c>
      <c r="M5928" t="s">
        <v>17374</v>
      </c>
      <c r="N5928" s="4" t="s">
        <v>22</v>
      </c>
      <c r="P5928" t="s">
        <v>16</v>
      </c>
    </row>
    <row r="5929" spans="1:16">
      <c r="A5929" t="s">
        <v>17350</v>
      </c>
      <c r="B5929" t="s">
        <v>17375</v>
      </c>
      <c r="C5929" t="s">
        <v>1236</v>
      </c>
      <c r="D5929">
        <v>226001</v>
      </c>
      <c r="G5929">
        <v>0</v>
      </c>
      <c r="H5929" s="7"/>
      <c r="I5929">
        <v>0</v>
      </c>
      <c r="J5929" s="3">
        <v>45082.109722222223</v>
      </c>
      <c r="K5929" s="3">
        <v>45092.125</v>
      </c>
      <c r="L5929" s="3">
        <v>45092.145833333336</v>
      </c>
      <c r="M5929" t="s">
        <v>17376</v>
      </c>
      <c r="N5929" s="4" t="s">
        <v>22</v>
      </c>
      <c r="P5929" t="s">
        <v>16</v>
      </c>
    </row>
    <row r="5930" spans="1:16">
      <c r="A5930" t="s">
        <v>17350</v>
      </c>
      <c r="B5930" t="s">
        <v>17377</v>
      </c>
      <c r="C5930" t="s">
        <v>600</v>
      </c>
      <c r="D5930">
        <v>110066</v>
      </c>
      <c r="G5930">
        <v>0</v>
      </c>
      <c r="H5930" s="5"/>
      <c r="I5930">
        <v>0</v>
      </c>
      <c r="J5930" s="3">
        <v>45069.220138888886</v>
      </c>
      <c r="K5930" s="3">
        <v>45079.166666666664</v>
      </c>
      <c r="L5930" s="3">
        <v>45079.1875</v>
      </c>
      <c r="M5930" t="s">
        <v>17378</v>
      </c>
      <c r="N5930" s="4" t="s">
        <v>22</v>
      </c>
      <c r="P5930" t="s">
        <v>16</v>
      </c>
    </row>
    <row r="5931" spans="1:16">
      <c r="A5931" t="s">
        <v>17350</v>
      </c>
      <c r="B5931" t="s">
        <v>17379</v>
      </c>
      <c r="C5931" t="s">
        <v>407</v>
      </c>
      <c r="D5931">
        <v>500004</v>
      </c>
      <c r="G5931">
        <v>0</v>
      </c>
      <c r="H5931" s="5"/>
      <c r="I5931">
        <v>0</v>
      </c>
      <c r="J5931" s="3">
        <v>45069.536805555559</v>
      </c>
      <c r="K5931" s="3">
        <v>45076.041666666664</v>
      </c>
      <c r="L5931" s="3">
        <v>45076.0625</v>
      </c>
      <c r="M5931" t="s">
        <v>17380</v>
      </c>
      <c r="N5931" s="4" t="s">
        <v>22</v>
      </c>
      <c r="P5931" t="s">
        <v>16</v>
      </c>
    </row>
    <row r="5932" spans="1:16">
      <c r="A5932" t="s">
        <v>17350</v>
      </c>
      <c r="B5932" t="s">
        <v>17381</v>
      </c>
      <c r="C5932" t="s">
        <v>259</v>
      </c>
      <c r="F5932" t="s">
        <v>80</v>
      </c>
      <c r="G5932">
        <v>0</v>
      </c>
      <c r="I5932">
        <v>50820</v>
      </c>
      <c r="J5932" s="3">
        <v>45058.160416666666</v>
      </c>
      <c r="K5932" s="3">
        <v>45068.166666666664</v>
      </c>
      <c r="L5932" s="3">
        <v>45068.1875</v>
      </c>
      <c r="M5932" t="s">
        <v>17382</v>
      </c>
      <c r="N5932" s="4" t="s">
        <v>22</v>
      </c>
      <c r="P5932" t="s">
        <v>16</v>
      </c>
    </row>
    <row r="5933" spans="1:16">
      <c r="A5933" t="s">
        <v>17350</v>
      </c>
      <c r="B5933" t="s">
        <v>17383</v>
      </c>
      <c r="C5933" t="s">
        <v>17384</v>
      </c>
      <c r="D5933">
        <v>500095</v>
      </c>
      <c r="G5933">
        <v>0</v>
      </c>
      <c r="H5933" s="5"/>
      <c r="I5933">
        <v>0</v>
      </c>
      <c r="J5933" s="3">
        <v>45076.178472222222</v>
      </c>
      <c r="K5933" s="3">
        <v>45079.208333333336</v>
      </c>
      <c r="L5933" s="3">
        <v>45079.229166666664</v>
      </c>
      <c r="M5933" t="s">
        <v>17385</v>
      </c>
      <c r="N5933" s="4" t="s">
        <v>22</v>
      </c>
      <c r="P5933" t="s">
        <v>16</v>
      </c>
    </row>
    <row r="5934" spans="1:16">
      <c r="A5934" t="s">
        <v>17350</v>
      </c>
      <c r="B5934" t="s">
        <v>17386</v>
      </c>
      <c r="C5934" t="s">
        <v>17387</v>
      </c>
      <c r="D5934">
        <v>440001</v>
      </c>
      <c r="G5934">
        <v>1689106.29</v>
      </c>
      <c r="H5934" s="5"/>
      <c r="I5934">
        <v>50673</v>
      </c>
      <c r="J5934" s="3">
        <v>45061.277777777781</v>
      </c>
      <c r="K5934" s="3">
        <v>45072.083333333336</v>
      </c>
      <c r="L5934" s="3">
        <v>45072.104166666664</v>
      </c>
      <c r="M5934" t="s">
        <v>17388</v>
      </c>
      <c r="N5934" s="4" t="s">
        <v>22</v>
      </c>
      <c r="P5934" t="s">
        <v>16</v>
      </c>
    </row>
    <row r="5935" spans="1:16">
      <c r="A5935" t="s">
        <v>17350</v>
      </c>
      <c r="B5935" t="s">
        <v>17389</v>
      </c>
      <c r="C5935" t="s">
        <v>386</v>
      </c>
      <c r="D5935">
        <v>180001</v>
      </c>
      <c r="G5935">
        <v>0</v>
      </c>
      <c r="H5935" s="5"/>
      <c r="I5935">
        <v>60000</v>
      </c>
      <c r="J5935" s="3">
        <v>45108.134027777778</v>
      </c>
      <c r="K5935" s="3">
        <v>45118.125</v>
      </c>
      <c r="L5935" s="3">
        <v>45118.145833333336</v>
      </c>
      <c r="M5935" t="s">
        <v>17390</v>
      </c>
      <c r="N5935" s="4" t="s">
        <v>22</v>
      </c>
      <c r="P5935" t="s">
        <v>16</v>
      </c>
    </row>
    <row r="5936" spans="1:16">
      <c r="A5936" t="s">
        <v>17350</v>
      </c>
      <c r="B5936" t="s">
        <v>17391</v>
      </c>
      <c r="C5936" t="s">
        <v>16905</v>
      </c>
      <c r="D5936">
        <v>500045</v>
      </c>
      <c r="G5936">
        <v>0</v>
      </c>
      <c r="H5936" s="5"/>
      <c r="I5936">
        <v>0</v>
      </c>
      <c r="J5936" s="3">
        <v>45079.211805555555</v>
      </c>
      <c r="K5936" s="3">
        <v>45094.208333333336</v>
      </c>
      <c r="L5936" s="3">
        <v>45094.229166666664</v>
      </c>
      <c r="M5936" t="s">
        <v>17392</v>
      </c>
      <c r="N5936" s="4" t="s">
        <v>22</v>
      </c>
      <c r="P5936" t="s">
        <v>16</v>
      </c>
    </row>
    <row r="5937" spans="1:16">
      <c r="A5937" t="s">
        <v>17393</v>
      </c>
      <c r="B5937" t="s">
        <v>17394</v>
      </c>
      <c r="C5937" t="s">
        <v>386</v>
      </c>
      <c r="D5937">
        <v>609605</v>
      </c>
      <c r="G5937">
        <v>0</v>
      </c>
      <c r="I5937">
        <v>0</v>
      </c>
      <c r="J5937" s="3">
        <v>45087.254861111112</v>
      </c>
      <c r="K5937" s="3">
        <v>45097.291666666664</v>
      </c>
      <c r="L5937" s="3">
        <v>45097.3125</v>
      </c>
      <c r="M5937" t="s">
        <v>17395</v>
      </c>
      <c r="N5937" s="4" t="s">
        <v>22</v>
      </c>
      <c r="P5937" t="s">
        <v>16</v>
      </c>
    </row>
    <row r="5938" spans="1:16">
      <c r="A5938" t="s">
        <v>17393</v>
      </c>
      <c r="B5938" t="s">
        <v>17396</v>
      </c>
      <c r="C5938" t="s">
        <v>386</v>
      </c>
      <c r="D5938">
        <v>609605</v>
      </c>
      <c r="G5938">
        <v>0</v>
      </c>
      <c r="I5938">
        <v>0</v>
      </c>
      <c r="J5938" s="3">
        <v>45087.279861111114</v>
      </c>
      <c r="K5938" s="3">
        <v>45097.291666666664</v>
      </c>
      <c r="L5938" s="3">
        <v>45097.3125</v>
      </c>
      <c r="M5938" t="s">
        <v>17397</v>
      </c>
      <c r="N5938" s="4" t="s">
        <v>22</v>
      </c>
      <c r="P5938" t="s">
        <v>16</v>
      </c>
    </row>
    <row r="5939" spans="1:16">
      <c r="A5939" t="s">
        <v>17398</v>
      </c>
      <c r="B5939" t="s">
        <v>17399</v>
      </c>
      <c r="C5939" t="s">
        <v>416</v>
      </c>
      <c r="D5939">
        <v>393145</v>
      </c>
      <c r="G5939">
        <v>792040</v>
      </c>
      <c r="H5939" s="5"/>
      <c r="I5939">
        <v>0</v>
      </c>
      <c r="J5939" s="3">
        <v>45097.453472222223</v>
      </c>
      <c r="K5939" s="3">
        <v>45107.458333333336</v>
      </c>
      <c r="L5939" s="3">
        <v>45107.479166666664</v>
      </c>
      <c r="M5939" t="s">
        <v>17400</v>
      </c>
      <c r="N5939" s="4" t="s">
        <v>22</v>
      </c>
      <c r="P5939" t="s">
        <v>16</v>
      </c>
    </row>
    <row r="5940" spans="1:16">
      <c r="A5940" t="s">
        <v>17401</v>
      </c>
      <c r="B5940" t="s">
        <v>17402</v>
      </c>
      <c r="C5940" t="s">
        <v>310</v>
      </c>
      <c r="D5940">
        <v>226001</v>
      </c>
      <c r="G5940">
        <v>2809950</v>
      </c>
      <c r="I5940">
        <v>56199</v>
      </c>
      <c r="J5940" s="3">
        <v>45086.087500000001</v>
      </c>
      <c r="K5940" s="3">
        <v>45101.041666666664</v>
      </c>
      <c r="L5940" s="3">
        <v>45101.0625</v>
      </c>
      <c r="M5940" t="s">
        <v>17403</v>
      </c>
      <c r="N5940" s="4" t="s">
        <v>22</v>
      </c>
      <c r="P5940" t="s">
        <v>16</v>
      </c>
    </row>
    <row r="5941" spans="1:16">
      <c r="A5941" t="s">
        <v>17404</v>
      </c>
      <c r="B5941" t="s">
        <v>17405</v>
      </c>
      <c r="C5941" t="s">
        <v>78</v>
      </c>
      <c r="D5941">
        <v>751002</v>
      </c>
      <c r="G5941">
        <v>0</v>
      </c>
      <c r="H5941" s="5"/>
      <c r="I5941">
        <v>0</v>
      </c>
      <c r="J5941" s="3">
        <v>45103.061805555553</v>
      </c>
      <c r="K5941" s="3">
        <v>45118.083333333336</v>
      </c>
      <c r="L5941" s="3">
        <v>45118.104166666664</v>
      </c>
      <c r="M5941" t="s">
        <v>17406</v>
      </c>
      <c r="N5941" s="4" t="s">
        <v>22</v>
      </c>
      <c r="P5941" t="s">
        <v>16</v>
      </c>
    </row>
    <row r="5942" spans="1:16">
      <c r="A5942" t="s">
        <v>17407</v>
      </c>
      <c r="B5942" t="s">
        <v>17408</v>
      </c>
      <c r="C5942" t="s">
        <v>17409</v>
      </c>
      <c r="D5942">
        <v>500004</v>
      </c>
      <c r="G5942">
        <v>4017483</v>
      </c>
      <c r="H5942" s="5"/>
      <c r="I5942">
        <v>100000</v>
      </c>
      <c r="J5942" s="3">
        <v>45092.253472222219</v>
      </c>
      <c r="K5942" s="3">
        <v>45100.125</v>
      </c>
      <c r="L5942" s="3">
        <v>45100.145833333336</v>
      </c>
      <c r="M5942" t="s">
        <v>17410</v>
      </c>
      <c r="N5942" s="4" t="s">
        <v>22</v>
      </c>
      <c r="P5942" t="s">
        <v>16</v>
      </c>
    </row>
    <row r="5943" spans="1:16">
      <c r="A5943" t="s">
        <v>17411</v>
      </c>
      <c r="B5943" t="s">
        <v>17412</v>
      </c>
      <c r="C5943" t="s">
        <v>17409</v>
      </c>
      <c r="D5943">
        <v>500004</v>
      </c>
      <c r="G5943">
        <v>3571095</v>
      </c>
      <c r="H5943" s="5"/>
      <c r="I5943">
        <v>100000</v>
      </c>
      <c r="J5943" s="3">
        <v>45096.477777777778</v>
      </c>
      <c r="K5943" s="3">
        <v>45103.5</v>
      </c>
      <c r="L5943" s="3">
        <v>45103.520833333336</v>
      </c>
      <c r="M5943" t="s">
        <v>17413</v>
      </c>
      <c r="N5943" s="4" t="s">
        <v>22</v>
      </c>
      <c r="P5943" t="s">
        <v>16</v>
      </c>
    </row>
    <row r="5944" spans="1:16">
      <c r="A5944" t="s">
        <v>17414</v>
      </c>
      <c r="B5944" t="s">
        <v>17415</v>
      </c>
      <c r="C5944" t="s">
        <v>229</v>
      </c>
      <c r="D5944">
        <v>221005</v>
      </c>
      <c r="G5944">
        <v>24511725</v>
      </c>
      <c r="H5944" s="5"/>
      <c r="I5944">
        <v>1225586</v>
      </c>
      <c r="J5944" s="3">
        <v>45075.136805555558</v>
      </c>
      <c r="K5944" s="3">
        <v>45086.166666666664</v>
      </c>
      <c r="L5944" s="3">
        <v>45086.1875</v>
      </c>
      <c r="M5944" t="s">
        <v>17416</v>
      </c>
      <c r="N5944" s="4" t="s">
        <v>22</v>
      </c>
      <c r="P5944" t="s">
        <v>16</v>
      </c>
    </row>
    <row r="5945" spans="1:16">
      <c r="A5945" t="s">
        <v>17417</v>
      </c>
      <c r="B5945" t="s">
        <v>17418</v>
      </c>
      <c r="C5945" t="s">
        <v>289</v>
      </c>
      <c r="D5945">
        <v>600031</v>
      </c>
      <c r="G5945">
        <v>0</v>
      </c>
      <c r="H5945" s="5"/>
      <c r="I5945">
        <v>19740</v>
      </c>
      <c r="J5945" s="3">
        <v>45105.261805555558</v>
      </c>
      <c r="K5945" s="3">
        <v>45126.166666666664</v>
      </c>
      <c r="L5945" s="3">
        <v>45126.1875</v>
      </c>
      <c r="M5945" t="s">
        <v>17419</v>
      </c>
      <c r="N5945" s="4" t="s">
        <v>22</v>
      </c>
      <c r="P5945" t="s">
        <v>16</v>
      </c>
    </row>
    <row r="5946" spans="1:16">
      <c r="A5946" t="s">
        <v>17417</v>
      </c>
      <c r="B5946" t="s">
        <v>17420</v>
      </c>
      <c r="C5946" t="s">
        <v>289</v>
      </c>
      <c r="D5946">
        <v>600031</v>
      </c>
      <c r="G5946">
        <v>0</v>
      </c>
      <c r="H5946" s="5"/>
      <c r="I5946">
        <v>22378</v>
      </c>
      <c r="J5946" s="3">
        <v>45105.180555555555</v>
      </c>
      <c r="K5946" s="3">
        <v>45126.208333333336</v>
      </c>
      <c r="L5946" s="3">
        <v>45126.229166666664</v>
      </c>
      <c r="M5946" t="s">
        <v>17421</v>
      </c>
      <c r="N5946" s="4" t="s">
        <v>22</v>
      </c>
      <c r="P5946" t="s">
        <v>16</v>
      </c>
    </row>
    <row r="5947" spans="1:16">
      <c r="A5947" t="s">
        <v>17417</v>
      </c>
      <c r="B5947" t="s">
        <v>17422</v>
      </c>
      <c r="C5947" t="s">
        <v>17423</v>
      </c>
      <c r="D5947">
        <v>530001</v>
      </c>
      <c r="G5947">
        <v>0</v>
      </c>
      <c r="H5947" s="5"/>
      <c r="I5947">
        <v>0</v>
      </c>
      <c r="J5947" s="3">
        <v>45098.529166666667</v>
      </c>
      <c r="K5947" s="3">
        <v>45105.458333333336</v>
      </c>
      <c r="L5947" s="3">
        <v>45105.479166666664</v>
      </c>
      <c r="M5947" t="s">
        <v>17424</v>
      </c>
      <c r="N5947" s="4" t="s">
        <v>22</v>
      </c>
      <c r="P5947" t="s">
        <v>16</v>
      </c>
    </row>
    <row r="5948" spans="1:16">
      <c r="A5948" t="s">
        <v>17417</v>
      </c>
      <c r="B5948" t="s">
        <v>17425</v>
      </c>
      <c r="C5948" t="s">
        <v>17426</v>
      </c>
      <c r="D5948">
        <v>360001</v>
      </c>
      <c r="G5948">
        <v>0</v>
      </c>
      <c r="H5948" s="5"/>
      <c r="I5948">
        <v>0</v>
      </c>
      <c r="J5948" s="3">
        <v>45104.245138888888</v>
      </c>
      <c r="K5948" s="3">
        <v>45114.375</v>
      </c>
      <c r="L5948" s="3">
        <v>45114.395833333336</v>
      </c>
      <c r="M5948" t="s">
        <v>17427</v>
      </c>
      <c r="N5948" s="4" t="s">
        <v>22</v>
      </c>
      <c r="P5948" t="s">
        <v>16</v>
      </c>
    </row>
    <row r="5949" spans="1:16">
      <c r="A5949" t="s">
        <v>17417</v>
      </c>
      <c r="B5949" t="s">
        <v>17428</v>
      </c>
      <c r="C5949" t="s">
        <v>1052</v>
      </c>
      <c r="D5949">
        <v>230001</v>
      </c>
      <c r="G5949">
        <v>0</v>
      </c>
      <c r="H5949" s="5"/>
      <c r="I5949">
        <v>94770</v>
      </c>
      <c r="J5949" s="3">
        <v>45062.205555555556</v>
      </c>
      <c r="K5949" s="3">
        <v>45073.041666666664</v>
      </c>
      <c r="L5949" s="3">
        <v>45073.0625</v>
      </c>
      <c r="M5949" t="s">
        <v>17429</v>
      </c>
      <c r="N5949" s="4" t="s">
        <v>22</v>
      </c>
      <c r="P5949" t="s">
        <v>16</v>
      </c>
    </row>
    <row r="5950" spans="1:16">
      <c r="A5950" t="s">
        <v>17417</v>
      </c>
      <c r="B5950" t="s">
        <v>17430</v>
      </c>
      <c r="C5950" t="s">
        <v>17431</v>
      </c>
      <c r="D5950">
        <v>233001</v>
      </c>
      <c r="G5950">
        <v>0</v>
      </c>
      <c r="H5950" s="5"/>
      <c r="I5950">
        <v>0</v>
      </c>
      <c r="J5950" s="3">
        <v>45075.484027777777</v>
      </c>
      <c r="K5950" s="3">
        <v>45085.5</v>
      </c>
      <c r="L5950" s="3">
        <v>45085.520833333336</v>
      </c>
      <c r="M5950" t="s">
        <v>17432</v>
      </c>
      <c r="N5950" s="4" t="s">
        <v>22</v>
      </c>
      <c r="P5950" t="s">
        <v>16</v>
      </c>
    </row>
    <row r="5951" spans="1:16">
      <c r="A5951" t="s">
        <v>17417</v>
      </c>
      <c r="B5951" t="s">
        <v>17433</v>
      </c>
      <c r="C5951" t="s">
        <v>17138</v>
      </c>
      <c r="D5951">
        <v>226001</v>
      </c>
      <c r="G5951">
        <v>36500000</v>
      </c>
      <c r="H5951" s="5"/>
      <c r="I5951">
        <v>1825000</v>
      </c>
      <c r="J5951" s="3">
        <v>45108.132638888892</v>
      </c>
      <c r="K5951" s="3">
        <v>45120.166666666664</v>
      </c>
      <c r="L5951" s="3">
        <v>45120.1875</v>
      </c>
      <c r="M5951" t="s">
        <v>17434</v>
      </c>
      <c r="N5951" s="4" t="s">
        <v>22</v>
      </c>
      <c r="P5951" t="s">
        <v>16</v>
      </c>
    </row>
    <row r="5952" spans="1:16">
      <c r="A5952" t="s">
        <v>17417</v>
      </c>
      <c r="B5952" t="s">
        <v>17435</v>
      </c>
      <c r="C5952" t="s">
        <v>17436</v>
      </c>
      <c r="D5952">
        <v>110069</v>
      </c>
      <c r="G5952">
        <v>0</v>
      </c>
      <c r="I5952">
        <v>123872</v>
      </c>
      <c r="J5952" s="3">
        <v>45077.21597222222</v>
      </c>
      <c r="K5952" s="3">
        <v>45087.208333333336</v>
      </c>
      <c r="L5952" s="3">
        <v>45087.229166666664</v>
      </c>
      <c r="M5952" t="s">
        <v>17437</v>
      </c>
      <c r="N5952" s="4" t="s">
        <v>22</v>
      </c>
      <c r="P5952" t="s">
        <v>16</v>
      </c>
    </row>
    <row r="5953" spans="1:16">
      <c r="A5953" t="s">
        <v>17438</v>
      </c>
      <c r="B5953" t="s">
        <v>17439</v>
      </c>
      <c r="C5953" t="s">
        <v>583</v>
      </c>
      <c r="D5953">
        <v>160017</v>
      </c>
      <c r="G5953">
        <v>1400000</v>
      </c>
      <c r="I5953">
        <v>0</v>
      </c>
      <c r="J5953" s="3">
        <v>45086.121527777781</v>
      </c>
      <c r="K5953" s="3">
        <v>45100.458333333336</v>
      </c>
      <c r="L5953" s="3">
        <v>45100.479166666664</v>
      </c>
      <c r="M5953" t="s">
        <v>17440</v>
      </c>
      <c r="N5953" s="4" t="s">
        <v>22</v>
      </c>
      <c r="P5953" t="s">
        <v>16</v>
      </c>
    </row>
    <row r="5954" spans="1:16">
      <c r="A5954" t="s">
        <v>17441</v>
      </c>
      <c r="B5954" t="s">
        <v>17442</v>
      </c>
      <c r="C5954" t="s">
        <v>319</v>
      </c>
      <c r="D5954">
        <v>285001</v>
      </c>
      <c r="G5954">
        <v>16413817</v>
      </c>
      <c r="H5954" s="5"/>
      <c r="I5954">
        <v>328276</v>
      </c>
      <c r="J5954" s="3">
        <v>45063.502083333333</v>
      </c>
      <c r="K5954" s="3">
        <v>45073.041666666664</v>
      </c>
      <c r="L5954" s="3">
        <v>45073.0625</v>
      </c>
      <c r="M5954" t="s">
        <v>17443</v>
      </c>
      <c r="N5954" s="4" t="s">
        <v>22</v>
      </c>
      <c r="P5954" t="s">
        <v>16</v>
      </c>
    </row>
    <row r="5955" spans="1:16">
      <c r="A5955" t="s">
        <v>17444</v>
      </c>
      <c r="B5955" t="s">
        <v>17445</v>
      </c>
      <c r="C5955" t="s">
        <v>17446</v>
      </c>
      <c r="D5955">
        <v>389151</v>
      </c>
      <c r="G5955">
        <v>2911200</v>
      </c>
      <c r="H5955" s="5"/>
      <c r="I5955">
        <v>90000</v>
      </c>
      <c r="J5955" s="3">
        <v>45105.188194444447</v>
      </c>
      <c r="K5955" s="3">
        <v>45126.208333333336</v>
      </c>
      <c r="L5955" s="3">
        <v>45126.229166666664</v>
      </c>
      <c r="M5955" t="s">
        <v>17447</v>
      </c>
      <c r="N5955" s="4" t="s">
        <v>22</v>
      </c>
      <c r="P5955" t="s">
        <v>16</v>
      </c>
    </row>
    <row r="5956" spans="1:16">
      <c r="A5956" t="s">
        <v>17448</v>
      </c>
      <c r="B5956" t="s">
        <v>17449</v>
      </c>
      <c r="C5956" t="s">
        <v>319</v>
      </c>
      <c r="D5956">
        <v>221304</v>
      </c>
      <c r="G5956">
        <v>7792029</v>
      </c>
      <c r="H5956" s="5"/>
      <c r="I5956">
        <v>50000</v>
      </c>
      <c r="J5956" s="3">
        <v>45079.222222222219</v>
      </c>
      <c r="K5956" s="3">
        <v>45094.25</v>
      </c>
      <c r="L5956" s="3">
        <v>45094.270833333336</v>
      </c>
      <c r="M5956" t="s">
        <v>17450</v>
      </c>
      <c r="N5956" s="4" t="s">
        <v>22</v>
      </c>
      <c r="P5956" t="s">
        <v>16</v>
      </c>
    </row>
    <row r="5957" spans="1:16">
      <c r="A5957" t="s">
        <v>17451</v>
      </c>
      <c r="B5957" t="s">
        <v>17452</v>
      </c>
      <c r="C5957" t="s">
        <v>17453</v>
      </c>
      <c r="D5957">
        <v>206001</v>
      </c>
      <c r="G5957">
        <v>2736000</v>
      </c>
      <c r="H5957" s="5"/>
      <c r="I5957">
        <v>135000</v>
      </c>
      <c r="J5957" s="3">
        <v>45106.461805555555</v>
      </c>
      <c r="K5957" s="3">
        <v>45117.416666666664</v>
      </c>
      <c r="L5957" s="3">
        <v>45117.4375</v>
      </c>
      <c r="M5957" t="s">
        <v>17454</v>
      </c>
      <c r="N5957" s="4" t="s">
        <v>22</v>
      </c>
      <c r="P5957" t="s">
        <v>16</v>
      </c>
    </row>
    <row r="5958" spans="1:16">
      <c r="A5958" t="s">
        <v>17455</v>
      </c>
      <c r="B5958" t="s">
        <v>17456</v>
      </c>
      <c r="C5958" t="s">
        <v>319</v>
      </c>
      <c r="D5958">
        <v>204102</v>
      </c>
      <c r="G5958">
        <v>10984917</v>
      </c>
      <c r="H5958" s="5"/>
      <c r="I5958">
        <v>549245</v>
      </c>
      <c r="J5958" s="3">
        <v>45105.473611111112</v>
      </c>
      <c r="K5958" s="3">
        <v>45115.5</v>
      </c>
      <c r="L5958" s="3">
        <v>45115.520833333336</v>
      </c>
      <c r="M5958" t="s">
        <v>17457</v>
      </c>
      <c r="N5958" s="4" t="s">
        <v>22</v>
      </c>
      <c r="P5958" t="s">
        <v>16</v>
      </c>
    </row>
    <row r="5959" spans="1:16">
      <c r="A5959" t="s">
        <v>17458</v>
      </c>
      <c r="B5959" t="s">
        <v>17459</v>
      </c>
      <c r="C5959" t="s">
        <v>667</v>
      </c>
      <c r="D5959">
        <v>390001</v>
      </c>
      <c r="G5959">
        <v>5430000</v>
      </c>
      <c r="H5959" s="5"/>
      <c r="I5959">
        <v>162900</v>
      </c>
      <c r="J5959" s="3">
        <v>45084.23333333333</v>
      </c>
      <c r="K5959" s="3">
        <v>45096.25</v>
      </c>
      <c r="L5959" s="3">
        <v>45096.270833333336</v>
      </c>
      <c r="M5959" t="s">
        <v>17460</v>
      </c>
      <c r="N5959" s="4" t="s">
        <v>22</v>
      </c>
      <c r="P5959" t="s">
        <v>16</v>
      </c>
    </row>
    <row r="5960" spans="1:16">
      <c r="A5960" t="s">
        <v>17461</v>
      </c>
      <c r="B5960" t="s">
        <v>17462</v>
      </c>
      <c r="C5960" t="s">
        <v>17446</v>
      </c>
      <c r="D5960">
        <v>384265</v>
      </c>
      <c r="G5960">
        <v>0</v>
      </c>
      <c r="H5960" s="5"/>
      <c r="I5960">
        <v>90000</v>
      </c>
      <c r="J5960" s="3">
        <v>45062.513888888891</v>
      </c>
      <c r="K5960" s="3">
        <v>45072.041666666664</v>
      </c>
      <c r="L5960" s="3">
        <v>45072.0625</v>
      </c>
      <c r="M5960" t="s">
        <v>17463</v>
      </c>
      <c r="N5960" s="4" t="s">
        <v>22</v>
      </c>
      <c r="P5960" t="s">
        <v>16</v>
      </c>
    </row>
    <row r="5961" spans="1:16">
      <c r="A5961" t="s">
        <v>17464</v>
      </c>
      <c r="B5961" t="s">
        <v>17465</v>
      </c>
      <c r="C5961" t="s">
        <v>889</v>
      </c>
      <c r="D5961">
        <v>383001</v>
      </c>
      <c r="G5961">
        <v>2353907.2799999998</v>
      </c>
      <c r="I5961">
        <v>117695</v>
      </c>
      <c r="J5961" s="3">
        <v>45058.200694444444</v>
      </c>
      <c r="K5961" s="3">
        <v>45068.25</v>
      </c>
      <c r="L5961" s="3">
        <v>45068.270833333336</v>
      </c>
      <c r="M5961" t="s">
        <v>17466</v>
      </c>
      <c r="N5961" s="4" t="s">
        <v>22</v>
      </c>
      <c r="P5961" t="s">
        <v>16</v>
      </c>
    </row>
    <row r="5962" spans="1:16">
      <c r="A5962" t="s">
        <v>17464</v>
      </c>
      <c r="B5962" t="s">
        <v>17467</v>
      </c>
      <c r="C5962" t="s">
        <v>362</v>
      </c>
      <c r="D5962">
        <v>383315</v>
      </c>
      <c r="G5962">
        <v>3168000</v>
      </c>
      <c r="I5962">
        <v>0</v>
      </c>
      <c r="J5962" s="3">
        <v>45058.477083333331</v>
      </c>
      <c r="K5962" s="3">
        <v>45068.25</v>
      </c>
      <c r="L5962" s="3">
        <v>45068.270833333336</v>
      </c>
      <c r="M5962" t="s">
        <v>17468</v>
      </c>
      <c r="N5962" s="4" t="s">
        <v>22</v>
      </c>
      <c r="P5962" t="s">
        <v>16</v>
      </c>
    </row>
    <row r="5963" spans="1:16">
      <c r="A5963" t="s">
        <v>17461</v>
      </c>
      <c r="B5963" t="s">
        <v>17469</v>
      </c>
      <c r="C5963" t="s">
        <v>17446</v>
      </c>
      <c r="D5963">
        <v>384265</v>
      </c>
      <c r="G5963">
        <v>0</v>
      </c>
      <c r="H5963" s="5"/>
      <c r="I5963">
        <v>56697</v>
      </c>
      <c r="J5963" s="3">
        <v>45066.188888888886</v>
      </c>
      <c r="K5963" s="3">
        <v>45076.208333333336</v>
      </c>
      <c r="L5963" s="3">
        <v>45076.229166666664</v>
      </c>
      <c r="M5963" t="s">
        <v>17470</v>
      </c>
      <c r="N5963" s="4" t="s">
        <v>22</v>
      </c>
      <c r="P5963" t="s">
        <v>16</v>
      </c>
    </row>
    <row r="5964" spans="1:16">
      <c r="A5964" t="s">
        <v>17464</v>
      </c>
      <c r="B5964" t="s">
        <v>17471</v>
      </c>
      <c r="C5964" t="s">
        <v>17453</v>
      </c>
      <c r="D5964">
        <v>241001</v>
      </c>
      <c r="G5964">
        <v>15353184</v>
      </c>
      <c r="H5964" s="5"/>
      <c r="I5964">
        <v>767659</v>
      </c>
      <c r="J5964" s="3">
        <v>45079.260416666664</v>
      </c>
      <c r="K5964" s="3">
        <v>45093.458333333336</v>
      </c>
      <c r="L5964" s="3">
        <v>45093.479166666664</v>
      </c>
      <c r="M5964" t="s">
        <v>17472</v>
      </c>
      <c r="N5964" s="4" t="s">
        <v>22</v>
      </c>
      <c r="P5964" t="s">
        <v>16</v>
      </c>
    </row>
    <row r="5965" spans="1:16">
      <c r="A5965" t="s">
        <v>17473</v>
      </c>
      <c r="B5965" t="s">
        <v>17474</v>
      </c>
      <c r="C5965" t="s">
        <v>17453</v>
      </c>
      <c r="D5965">
        <v>271201</v>
      </c>
      <c r="G5965">
        <v>2480000</v>
      </c>
      <c r="H5965" s="5"/>
      <c r="I5965">
        <v>99200</v>
      </c>
      <c r="J5965" s="3">
        <v>45076.120138888888</v>
      </c>
      <c r="K5965" s="3">
        <v>45086.125</v>
      </c>
      <c r="L5965" s="3">
        <v>45086.145833333336</v>
      </c>
      <c r="M5965" t="s">
        <v>17475</v>
      </c>
      <c r="N5965" s="4" t="s">
        <v>22</v>
      </c>
      <c r="P5965" t="s">
        <v>16</v>
      </c>
    </row>
    <row r="5966" spans="1:16">
      <c r="A5966" t="s">
        <v>17476</v>
      </c>
      <c r="B5966" t="s">
        <v>17477</v>
      </c>
      <c r="C5966" t="s">
        <v>666</v>
      </c>
      <c r="D5966">
        <v>360001</v>
      </c>
      <c r="G5966">
        <v>2417504</v>
      </c>
      <c r="I5966">
        <v>72525</v>
      </c>
      <c r="J5966" s="3">
        <v>45058.275000000001</v>
      </c>
      <c r="K5966" s="3">
        <v>45068.291666666664</v>
      </c>
      <c r="L5966" s="3">
        <v>45068.3125</v>
      </c>
      <c r="M5966" t="s">
        <v>17478</v>
      </c>
      <c r="N5966" s="4" t="s">
        <v>22</v>
      </c>
      <c r="P5966" t="s">
        <v>16</v>
      </c>
    </row>
    <row r="5967" spans="1:16">
      <c r="A5967" t="s">
        <v>17479</v>
      </c>
      <c r="B5967" t="s">
        <v>17480</v>
      </c>
      <c r="C5967" t="s">
        <v>319</v>
      </c>
      <c r="D5967">
        <v>262001</v>
      </c>
      <c r="G5967">
        <v>7608460</v>
      </c>
      <c r="H5967" s="5"/>
      <c r="I5967">
        <v>380000</v>
      </c>
      <c r="J5967" s="3">
        <v>45090.138888888891</v>
      </c>
      <c r="K5967" s="3">
        <v>45100.166666666664</v>
      </c>
      <c r="L5967" s="3">
        <v>45100.1875</v>
      </c>
      <c r="M5967" t="s">
        <v>17481</v>
      </c>
      <c r="N5967" s="4" t="s">
        <v>22</v>
      </c>
      <c r="P5967" t="s">
        <v>16</v>
      </c>
    </row>
    <row r="5968" spans="1:16">
      <c r="A5968" t="s">
        <v>17482</v>
      </c>
      <c r="B5968" t="s">
        <v>17483</v>
      </c>
      <c r="C5968" t="s">
        <v>319</v>
      </c>
      <c r="D5968">
        <v>244001</v>
      </c>
      <c r="G5968">
        <v>9107732</v>
      </c>
      <c r="H5968" s="5"/>
      <c r="I5968">
        <v>182155</v>
      </c>
      <c r="J5968" s="3">
        <v>45063.230555555558</v>
      </c>
      <c r="K5968" s="3">
        <v>45073.25</v>
      </c>
      <c r="L5968" s="3">
        <v>45073.270833333336</v>
      </c>
      <c r="M5968" t="s">
        <v>17484</v>
      </c>
      <c r="N5968" s="4" t="s">
        <v>22</v>
      </c>
      <c r="P5968" t="s">
        <v>16</v>
      </c>
    </row>
    <row r="5969" spans="1:16">
      <c r="A5969" t="s">
        <v>17485</v>
      </c>
      <c r="B5969" t="s">
        <v>17486</v>
      </c>
      <c r="C5969" t="s">
        <v>1003</v>
      </c>
      <c r="D5969">
        <v>394710</v>
      </c>
      <c r="G5969">
        <v>1861200</v>
      </c>
      <c r="H5969" s="5"/>
      <c r="I5969">
        <v>0</v>
      </c>
      <c r="J5969" s="3">
        <v>45097.255555555559</v>
      </c>
      <c r="K5969" s="3">
        <v>45107.291666666664</v>
      </c>
      <c r="L5969" s="3">
        <v>45107.3125</v>
      </c>
      <c r="M5969" t="s">
        <v>17487</v>
      </c>
      <c r="N5969" s="4" t="s">
        <v>22</v>
      </c>
      <c r="P5969" t="s">
        <v>16</v>
      </c>
    </row>
    <row r="5970" spans="1:16">
      <c r="A5970" t="s">
        <v>17488</v>
      </c>
      <c r="B5970" t="s">
        <v>17489</v>
      </c>
      <c r="C5970" t="s">
        <v>17446</v>
      </c>
      <c r="D5970">
        <v>396001</v>
      </c>
      <c r="G5970">
        <v>0</v>
      </c>
      <c r="I5970">
        <v>0</v>
      </c>
      <c r="J5970" s="3">
        <v>45058.052083333336</v>
      </c>
      <c r="K5970" s="3">
        <v>45068.083333333336</v>
      </c>
      <c r="L5970" s="3">
        <v>45068.104166666664</v>
      </c>
      <c r="M5970" t="s">
        <v>17490</v>
      </c>
      <c r="N5970" s="4" t="s">
        <v>22</v>
      </c>
      <c r="P5970" t="s">
        <v>16</v>
      </c>
    </row>
    <row r="5971" spans="1:16">
      <c r="A5971" t="s">
        <v>17491</v>
      </c>
      <c r="B5971" t="s">
        <v>17492</v>
      </c>
      <c r="C5971" t="s">
        <v>1003</v>
      </c>
      <c r="D5971">
        <v>396421</v>
      </c>
      <c r="G5971">
        <v>1861200</v>
      </c>
      <c r="H5971" s="5"/>
      <c r="I5971">
        <v>0</v>
      </c>
      <c r="J5971" s="3">
        <v>45097.240972222222</v>
      </c>
      <c r="K5971" s="3">
        <v>45107.25</v>
      </c>
      <c r="L5971" s="3">
        <v>45107.270833333336</v>
      </c>
      <c r="M5971" t="s">
        <v>17493</v>
      </c>
      <c r="N5971" s="4" t="s">
        <v>22</v>
      </c>
      <c r="P5971" t="s">
        <v>16</v>
      </c>
    </row>
    <row r="5972" spans="1:16">
      <c r="A5972" t="s">
        <v>17494</v>
      </c>
      <c r="B5972" t="s">
        <v>17495</v>
      </c>
      <c r="C5972" t="s">
        <v>319</v>
      </c>
      <c r="D5972">
        <v>210001</v>
      </c>
      <c r="G5972">
        <v>0</v>
      </c>
      <c r="H5972" s="5"/>
      <c r="I5972">
        <v>29400</v>
      </c>
      <c r="J5972" s="3">
        <v>45063.190972222219</v>
      </c>
      <c r="K5972" s="3">
        <v>45073.208333333336</v>
      </c>
      <c r="L5972" s="3">
        <v>45073.229166666664</v>
      </c>
      <c r="M5972" t="s">
        <v>17496</v>
      </c>
      <c r="N5972" s="4" t="s">
        <v>22</v>
      </c>
      <c r="P5972" t="s">
        <v>16</v>
      </c>
    </row>
    <row r="5973" spans="1:16">
      <c r="A5973" t="s">
        <v>17494</v>
      </c>
      <c r="B5973" t="s">
        <v>17497</v>
      </c>
      <c r="C5973" t="s">
        <v>17498</v>
      </c>
      <c r="D5973">
        <v>110001</v>
      </c>
      <c r="G5973">
        <v>25000000</v>
      </c>
      <c r="H5973" s="5"/>
      <c r="I5973">
        <v>500000</v>
      </c>
      <c r="J5973" s="3">
        <v>45066.064583333333</v>
      </c>
      <c r="K5973" s="3">
        <v>45076.083333333336</v>
      </c>
      <c r="L5973" s="3">
        <v>45076.104166666664</v>
      </c>
      <c r="M5973" t="s">
        <v>17499</v>
      </c>
      <c r="N5973" s="4" t="s">
        <v>22</v>
      </c>
      <c r="P5973" t="s">
        <v>16</v>
      </c>
    </row>
    <row r="5974" spans="1:16">
      <c r="A5974" t="s">
        <v>17500</v>
      </c>
      <c r="B5974" t="s">
        <v>17501</v>
      </c>
      <c r="C5974" t="s">
        <v>17446</v>
      </c>
      <c r="D5974">
        <v>389151</v>
      </c>
      <c r="G5974">
        <v>1861200</v>
      </c>
      <c r="H5974" s="7"/>
      <c r="I5974">
        <v>0</v>
      </c>
      <c r="J5974" s="3">
        <v>45082.506249999999</v>
      </c>
      <c r="K5974" s="3">
        <v>45092.041666666664</v>
      </c>
      <c r="L5974" s="3">
        <v>45092.0625</v>
      </c>
      <c r="M5974" t="s">
        <v>17502</v>
      </c>
      <c r="N5974" s="4" t="s">
        <v>22</v>
      </c>
      <c r="P5974" t="s">
        <v>16</v>
      </c>
    </row>
    <row r="5975" spans="1:16">
      <c r="A5975" t="s">
        <v>17503</v>
      </c>
      <c r="B5975" t="s">
        <v>17504</v>
      </c>
      <c r="C5975" t="s">
        <v>950</v>
      </c>
      <c r="D5975">
        <v>382305</v>
      </c>
      <c r="G5975">
        <v>1861156</v>
      </c>
      <c r="H5975" s="5"/>
      <c r="I5975">
        <v>55835</v>
      </c>
      <c r="J5975" s="3">
        <v>45094.371527777781</v>
      </c>
      <c r="K5975" s="3">
        <v>45104.375</v>
      </c>
      <c r="L5975" s="3">
        <v>45104.395833333336</v>
      </c>
      <c r="M5975" t="s">
        <v>17505</v>
      </c>
      <c r="N5975" s="4" t="s">
        <v>22</v>
      </c>
      <c r="P5975" t="s">
        <v>16</v>
      </c>
    </row>
    <row r="5976" spans="1:16">
      <c r="A5976" t="s">
        <v>17506</v>
      </c>
      <c r="B5976" t="s">
        <v>17507</v>
      </c>
      <c r="C5976" t="s">
        <v>1003</v>
      </c>
      <c r="D5976">
        <v>395001</v>
      </c>
      <c r="G5976">
        <v>1861200</v>
      </c>
      <c r="H5976" s="5"/>
      <c r="I5976">
        <v>55836</v>
      </c>
      <c r="J5976" s="3">
        <v>45098.260416666664</v>
      </c>
      <c r="K5976" s="3">
        <v>45108.291666666664</v>
      </c>
      <c r="L5976" s="3">
        <v>45108.3125</v>
      </c>
      <c r="M5976" t="s">
        <v>17508</v>
      </c>
      <c r="N5976" s="4" t="s">
        <v>22</v>
      </c>
      <c r="P5976" t="s">
        <v>16</v>
      </c>
    </row>
    <row r="5977" spans="1:16">
      <c r="A5977" t="s">
        <v>17509</v>
      </c>
      <c r="B5977" t="s">
        <v>17510</v>
      </c>
      <c r="C5977" t="s">
        <v>1003</v>
      </c>
      <c r="D5977">
        <v>364001</v>
      </c>
      <c r="G5977">
        <v>2030400</v>
      </c>
      <c r="H5977" s="5"/>
      <c r="I5977">
        <v>0</v>
      </c>
      <c r="J5977" s="3">
        <v>45063.067361111112</v>
      </c>
      <c r="K5977" s="3">
        <v>45073.083333333336</v>
      </c>
      <c r="L5977" s="3">
        <v>45073.104166666664</v>
      </c>
      <c r="M5977" t="s">
        <v>17511</v>
      </c>
      <c r="N5977" s="4" t="s">
        <v>22</v>
      </c>
      <c r="P5977" t="s">
        <v>16</v>
      </c>
    </row>
    <row r="5978" spans="1:16">
      <c r="A5978" t="s">
        <v>17512</v>
      </c>
      <c r="B5978" t="s">
        <v>17513</v>
      </c>
      <c r="C5978" t="s">
        <v>17446</v>
      </c>
      <c r="D5978">
        <v>389151</v>
      </c>
      <c r="G5978">
        <v>4320000</v>
      </c>
      <c r="H5978" s="5"/>
      <c r="I5978">
        <v>130000</v>
      </c>
      <c r="J5978" s="3">
        <v>45105.210416666669</v>
      </c>
      <c r="K5978" s="3">
        <v>45126.208333333336</v>
      </c>
      <c r="L5978" s="3">
        <v>45126.229166666664</v>
      </c>
      <c r="M5978" t="s">
        <v>17514</v>
      </c>
      <c r="N5978" s="4" t="s">
        <v>22</v>
      </c>
      <c r="P5978" t="s">
        <v>16</v>
      </c>
    </row>
    <row r="5979" spans="1:16">
      <c r="A5979" t="s">
        <v>17515</v>
      </c>
      <c r="B5979" t="s">
        <v>17516</v>
      </c>
      <c r="C5979" t="s">
        <v>832</v>
      </c>
      <c r="D5979">
        <v>160009</v>
      </c>
      <c r="G5979">
        <v>895418</v>
      </c>
      <c r="I5979">
        <v>17908</v>
      </c>
      <c r="J5979" s="3">
        <v>45107.467361111114</v>
      </c>
      <c r="K5979" s="3">
        <v>45118.5</v>
      </c>
      <c r="L5979" s="3">
        <v>45118.520833333336</v>
      </c>
      <c r="M5979" t="s">
        <v>17517</v>
      </c>
      <c r="N5979" s="4" t="s">
        <v>22</v>
      </c>
      <c r="P5979" t="s">
        <v>16</v>
      </c>
    </row>
    <row r="5980" spans="1:16">
      <c r="A5980" t="s">
        <v>17518</v>
      </c>
      <c r="B5980" t="s">
        <v>17519</v>
      </c>
      <c r="C5980" t="s">
        <v>64</v>
      </c>
      <c r="D5980">
        <v>585106</v>
      </c>
      <c r="G5980">
        <v>115000000</v>
      </c>
      <c r="I5980">
        <v>3450000</v>
      </c>
      <c r="J5980" s="3">
        <v>45087.074305555558</v>
      </c>
      <c r="K5980" s="3">
        <v>45108.083333333336</v>
      </c>
      <c r="L5980" s="3">
        <v>45108.104166666664</v>
      </c>
      <c r="M5980" t="s">
        <v>17520</v>
      </c>
      <c r="N5980" s="4" t="s">
        <v>22</v>
      </c>
      <c r="P5980" t="s">
        <v>16</v>
      </c>
    </row>
    <row r="5981" spans="1:16">
      <c r="A5981" t="s">
        <v>17521</v>
      </c>
      <c r="B5981" t="s">
        <v>17522</v>
      </c>
      <c r="C5981" t="s">
        <v>74</v>
      </c>
      <c r="D5981">
        <v>382010</v>
      </c>
      <c r="G5981">
        <v>1374904.22</v>
      </c>
      <c r="H5981" s="7"/>
      <c r="I5981">
        <v>41000</v>
      </c>
      <c r="J5981" s="3">
        <v>45082.177083333336</v>
      </c>
      <c r="K5981" s="3">
        <v>45093.208333333336</v>
      </c>
      <c r="L5981" s="3">
        <v>45093.229166666664</v>
      </c>
      <c r="M5981" t="s">
        <v>17523</v>
      </c>
      <c r="N5981" s="4" t="s">
        <v>22</v>
      </c>
      <c r="P5981" t="s">
        <v>16</v>
      </c>
    </row>
    <row r="5982" spans="1:16">
      <c r="A5982" t="s">
        <v>17524</v>
      </c>
      <c r="B5982" t="s">
        <v>17525</v>
      </c>
      <c r="C5982" t="s">
        <v>17526</v>
      </c>
      <c r="D5982">
        <v>226010</v>
      </c>
      <c r="G5982">
        <v>0</v>
      </c>
      <c r="H5982" s="5"/>
      <c r="I5982">
        <v>65000</v>
      </c>
      <c r="J5982" s="3">
        <v>45092.220138888886</v>
      </c>
      <c r="K5982" s="3">
        <v>45103.208333333336</v>
      </c>
      <c r="L5982" s="3">
        <v>45103.229166666664</v>
      </c>
      <c r="M5982" t="s">
        <v>17527</v>
      </c>
      <c r="N5982" s="4" t="s">
        <v>22</v>
      </c>
      <c r="P5982" t="s">
        <v>16</v>
      </c>
    </row>
    <row r="5983" spans="1:16">
      <c r="A5983" t="s">
        <v>17528</v>
      </c>
      <c r="B5983" t="s">
        <v>17529</v>
      </c>
      <c r="C5983" t="s">
        <v>259</v>
      </c>
      <c r="D5983" t="s">
        <v>291</v>
      </c>
      <c r="G5983">
        <v>37065175</v>
      </c>
      <c r="I5983">
        <v>740000</v>
      </c>
      <c r="J5983" s="3">
        <v>45073.247916666667</v>
      </c>
      <c r="K5983" s="3">
        <v>45092.208333333336</v>
      </c>
      <c r="L5983" s="3">
        <v>45092.229166666664</v>
      </c>
      <c r="M5983" t="s">
        <v>17530</v>
      </c>
      <c r="N5983" s="4" t="s">
        <v>22</v>
      </c>
      <c r="P5983" t="s">
        <v>16</v>
      </c>
    </row>
    <row r="5984" spans="1:16">
      <c r="A5984" t="s">
        <v>17531</v>
      </c>
      <c r="B5984" t="s">
        <v>17532</v>
      </c>
      <c r="C5984" t="s">
        <v>661</v>
      </c>
      <c r="D5984">
        <v>364001</v>
      </c>
      <c r="G5984">
        <v>501000</v>
      </c>
      <c r="H5984" s="5"/>
      <c r="I5984">
        <v>15000</v>
      </c>
      <c r="J5984" s="3">
        <v>45099.131249999999</v>
      </c>
      <c r="K5984" s="3">
        <v>45110.25</v>
      </c>
      <c r="L5984" s="3">
        <v>45110.270833333336</v>
      </c>
      <c r="M5984" t="s">
        <v>17533</v>
      </c>
      <c r="N5984" s="4" t="s">
        <v>22</v>
      </c>
      <c r="P5984" t="s">
        <v>16</v>
      </c>
    </row>
    <row r="5985" spans="1:16">
      <c r="A5985" t="s">
        <v>17531</v>
      </c>
      <c r="B5985" t="s">
        <v>17534</v>
      </c>
      <c r="C5985" t="s">
        <v>528</v>
      </c>
      <c r="D5985">
        <v>110001</v>
      </c>
      <c r="G5985">
        <v>3397410</v>
      </c>
      <c r="H5985" s="5"/>
      <c r="I5985">
        <v>67948</v>
      </c>
      <c r="J5985" s="3">
        <v>45082.179166666669</v>
      </c>
      <c r="K5985" s="3">
        <v>45097.166666666664</v>
      </c>
      <c r="L5985" s="3">
        <v>45097.1875</v>
      </c>
      <c r="M5985" t="s">
        <v>17535</v>
      </c>
      <c r="N5985" s="4" t="s">
        <v>22</v>
      </c>
      <c r="P5985" t="s">
        <v>16</v>
      </c>
    </row>
    <row r="5986" spans="1:16">
      <c r="A5986" t="s">
        <v>17536</v>
      </c>
      <c r="B5986" t="s">
        <v>17537</v>
      </c>
      <c r="C5986" t="s">
        <v>81</v>
      </c>
      <c r="D5986">
        <v>210427</v>
      </c>
      <c r="G5986">
        <v>593720</v>
      </c>
      <c r="H5986" s="5"/>
      <c r="I5986">
        <v>0</v>
      </c>
      <c r="J5986" s="3">
        <v>45065.074305555558</v>
      </c>
      <c r="K5986" s="3">
        <v>45075.208333333336</v>
      </c>
      <c r="L5986" s="3">
        <v>45075.229166666664</v>
      </c>
      <c r="M5986" t="s">
        <v>17538</v>
      </c>
      <c r="N5986" s="4" t="s">
        <v>22</v>
      </c>
      <c r="P5986" t="s">
        <v>16</v>
      </c>
    </row>
    <row r="5987" spans="1:16">
      <c r="A5987" t="s">
        <v>17536</v>
      </c>
      <c r="B5987" t="s">
        <v>17539</v>
      </c>
      <c r="C5987" t="s">
        <v>81</v>
      </c>
      <c r="D5987">
        <v>210421</v>
      </c>
      <c r="G5987">
        <v>571905</v>
      </c>
      <c r="H5987" s="5"/>
      <c r="I5987">
        <v>0</v>
      </c>
      <c r="J5987" s="3">
        <v>45064.208333333336</v>
      </c>
      <c r="K5987" s="3">
        <v>45075.208333333336</v>
      </c>
      <c r="L5987" s="3">
        <v>45075.229166666664</v>
      </c>
      <c r="M5987" t="s">
        <v>17540</v>
      </c>
      <c r="N5987" s="4" t="s">
        <v>22</v>
      </c>
      <c r="P5987" t="s">
        <v>16</v>
      </c>
    </row>
    <row r="5988" spans="1:16">
      <c r="A5988" t="s">
        <v>17536</v>
      </c>
      <c r="B5988" t="s">
        <v>17541</v>
      </c>
      <c r="C5988" t="s">
        <v>81</v>
      </c>
      <c r="D5988">
        <v>210423</v>
      </c>
      <c r="G5988">
        <v>655750</v>
      </c>
      <c r="H5988" s="5"/>
      <c r="I5988">
        <v>0</v>
      </c>
      <c r="J5988" s="3">
        <v>45064.174305555556</v>
      </c>
      <c r="K5988" s="3">
        <v>45075.208333333336</v>
      </c>
      <c r="L5988" s="3">
        <v>45075.229166666664</v>
      </c>
      <c r="M5988" t="s">
        <v>17542</v>
      </c>
      <c r="N5988" s="4" t="s">
        <v>22</v>
      </c>
      <c r="P5988" t="s">
        <v>16</v>
      </c>
    </row>
    <row r="5989" spans="1:16">
      <c r="A5989" t="s">
        <v>17536</v>
      </c>
      <c r="B5989" t="s">
        <v>17543</v>
      </c>
      <c r="C5989" t="s">
        <v>81</v>
      </c>
      <c r="D5989">
        <v>210427</v>
      </c>
      <c r="G5989">
        <v>444435</v>
      </c>
      <c r="H5989" s="5"/>
      <c r="I5989">
        <v>0</v>
      </c>
      <c r="J5989" s="3">
        <v>45064.193749999999</v>
      </c>
      <c r="K5989" s="3">
        <v>45075.208333333336</v>
      </c>
      <c r="L5989" s="3">
        <v>45075.229166666664</v>
      </c>
      <c r="M5989" t="s">
        <v>17544</v>
      </c>
      <c r="N5989" s="4" t="s">
        <v>22</v>
      </c>
      <c r="P5989" t="s">
        <v>16</v>
      </c>
    </row>
    <row r="5990" spans="1:16">
      <c r="A5990" t="s">
        <v>17545</v>
      </c>
      <c r="B5990" t="s">
        <v>17546</v>
      </c>
      <c r="C5990" t="s">
        <v>277</v>
      </c>
      <c r="D5990">
        <v>628103</v>
      </c>
      <c r="G5990">
        <v>1825705.44</v>
      </c>
      <c r="H5990" s="5"/>
      <c r="I5990">
        <v>30944</v>
      </c>
      <c r="J5990" s="3">
        <v>45084.28125</v>
      </c>
      <c r="K5990" s="3">
        <v>45098.125</v>
      </c>
      <c r="L5990" s="3">
        <v>45098.145833333336</v>
      </c>
      <c r="M5990" t="s">
        <v>17547</v>
      </c>
      <c r="N5990" s="4" t="s">
        <v>22</v>
      </c>
      <c r="P5990" t="s">
        <v>16</v>
      </c>
    </row>
    <row r="5991" spans="1:16">
      <c r="A5991" t="s">
        <v>17548</v>
      </c>
      <c r="B5991" t="s">
        <v>17549</v>
      </c>
      <c r="C5991" t="s">
        <v>646</v>
      </c>
      <c r="D5991">
        <v>500004</v>
      </c>
      <c r="G5991">
        <v>2212140</v>
      </c>
      <c r="H5991" s="5"/>
      <c r="I5991">
        <v>0</v>
      </c>
      <c r="J5991" s="3">
        <v>45078.147916666669</v>
      </c>
      <c r="K5991" s="3">
        <v>45093.166666666664</v>
      </c>
      <c r="L5991" s="3">
        <v>45093.1875</v>
      </c>
      <c r="M5991" t="s">
        <v>17550</v>
      </c>
      <c r="N5991" s="4" t="s">
        <v>22</v>
      </c>
      <c r="P5991" t="s">
        <v>16</v>
      </c>
    </row>
    <row r="5992" spans="1:16">
      <c r="A5992" t="s">
        <v>17548</v>
      </c>
      <c r="B5992" t="s">
        <v>17551</v>
      </c>
      <c r="C5992" t="s">
        <v>81</v>
      </c>
      <c r="D5992">
        <v>210432</v>
      </c>
      <c r="G5992">
        <v>528275</v>
      </c>
      <c r="H5992" s="5"/>
      <c r="I5992">
        <v>10566</v>
      </c>
      <c r="J5992" s="3">
        <v>45064.24722222222</v>
      </c>
      <c r="K5992" s="3">
        <v>45075.25</v>
      </c>
      <c r="L5992" s="3">
        <v>45075.270833333336</v>
      </c>
      <c r="M5992" t="s">
        <v>17552</v>
      </c>
      <c r="N5992" s="4" t="s">
        <v>22</v>
      </c>
      <c r="P5992" t="s">
        <v>16</v>
      </c>
    </row>
    <row r="5993" spans="1:16">
      <c r="A5993" t="s">
        <v>17548</v>
      </c>
      <c r="B5993" t="s">
        <v>17553</v>
      </c>
      <c r="C5993" t="s">
        <v>81</v>
      </c>
      <c r="D5993">
        <v>210432</v>
      </c>
      <c r="G5993">
        <v>528275</v>
      </c>
      <c r="H5993" s="5"/>
      <c r="I5993">
        <v>10566</v>
      </c>
      <c r="J5993" s="3">
        <v>45064.243055555555</v>
      </c>
      <c r="K5993" s="3">
        <v>45075.25</v>
      </c>
      <c r="L5993" s="3">
        <v>45075.270833333336</v>
      </c>
      <c r="M5993" t="s">
        <v>17554</v>
      </c>
      <c r="N5993" s="4" t="s">
        <v>22</v>
      </c>
      <c r="P5993" t="s">
        <v>16</v>
      </c>
    </row>
    <row r="5994" spans="1:16">
      <c r="A5994" t="s">
        <v>17548</v>
      </c>
      <c r="B5994" t="s">
        <v>17555</v>
      </c>
      <c r="C5994" t="s">
        <v>81</v>
      </c>
      <c r="D5994">
        <v>210432</v>
      </c>
      <c r="G5994">
        <v>316965</v>
      </c>
      <c r="H5994" s="5"/>
      <c r="I5994">
        <v>0</v>
      </c>
      <c r="J5994" s="3">
        <v>45064.236111111109</v>
      </c>
      <c r="K5994" s="3">
        <v>45075.25</v>
      </c>
      <c r="L5994" s="3">
        <v>45075.270833333336</v>
      </c>
      <c r="M5994" t="s">
        <v>17556</v>
      </c>
      <c r="N5994" s="4" t="s">
        <v>22</v>
      </c>
      <c r="P5994" t="s">
        <v>16</v>
      </c>
    </row>
    <row r="5995" spans="1:16">
      <c r="A5995" t="s">
        <v>17548</v>
      </c>
      <c r="B5995" t="s">
        <v>17557</v>
      </c>
      <c r="C5995" t="s">
        <v>81</v>
      </c>
      <c r="D5995">
        <v>210432</v>
      </c>
      <c r="G5995">
        <v>316965</v>
      </c>
      <c r="H5995" s="5"/>
      <c r="I5995">
        <v>0</v>
      </c>
      <c r="J5995" s="3">
        <v>45064.231249999997</v>
      </c>
      <c r="K5995" s="3">
        <v>45075.25</v>
      </c>
      <c r="L5995" s="3">
        <v>45075.270833333336</v>
      </c>
      <c r="M5995" t="s">
        <v>17558</v>
      </c>
      <c r="N5995" s="4" t="s">
        <v>22</v>
      </c>
      <c r="P5995" t="s">
        <v>16</v>
      </c>
    </row>
    <row r="5996" spans="1:16">
      <c r="A5996" t="s">
        <v>17548</v>
      </c>
      <c r="B5996" t="s">
        <v>17559</v>
      </c>
      <c r="C5996" t="s">
        <v>1202</v>
      </c>
      <c r="D5996">
        <v>600104</v>
      </c>
      <c r="G5996">
        <v>0</v>
      </c>
      <c r="H5996" s="5"/>
      <c r="I5996">
        <v>0</v>
      </c>
      <c r="J5996" s="3">
        <v>45076.273611111108</v>
      </c>
      <c r="K5996" s="3">
        <v>45079.291666666664</v>
      </c>
      <c r="L5996" s="3">
        <v>45079.3125</v>
      </c>
      <c r="M5996" t="s">
        <v>17560</v>
      </c>
      <c r="N5996" s="4" t="s">
        <v>22</v>
      </c>
      <c r="P5996" t="s">
        <v>16</v>
      </c>
    </row>
    <row r="5997" spans="1:16">
      <c r="A5997" t="s">
        <v>17548</v>
      </c>
      <c r="B5997" t="s">
        <v>17561</v>
      </c>
      <c r="C5997" t="s">
        <v>289</v>
      </c>
      <c r="D5997">
        <v>600031</v>
      </c>
      <c r="G5997">
        <v>0</v>
      </c>
      <c r="H5997" s="5"/>
      <c r="I5997">
        <v>24258</v>
      </c>
      <c r="J5997" s="3">
        <v>45103.20416666667</v>
      </c>
      <c r="K5997" s="3">
        <v>45124.166666666664</v>
      </c>
      <c r="L5997" s="3">
        <v>45124.1875</v>
      </c>
      <c r="M5997" t="s">
        <v>17562</v>
      </c>
      <c r="N5997" s="4" t="s">
        <v>22</v>
      </c>
      <c r="P5997" t="s">
        <v>16</v>
      </c>
    </row>
    <row r="5998" spans="1:16">
      <c r="A5998" t="s">
        <v>17548</v>
      </c>
      <c r="B5998" t="s">
        <v>17563</v>
      </c>
      <c r="C5998" t="s">
        <v>47</v>
      </c>
      <c r="D5998">
        <v>793001</v>
      </c>
      <c r="G5998">
        <v>0</v>
      </c>
      <c r="H5998" s="5"/>
      <c r="I5998">
        <v>0</v>
      </c>
      <c r="J5998" s="3">
        <v>45103.249305555553</v>
      </c>
      <c r="K5998" s="3">
        <v>45113.25</v>
      </c>
      <c r="L5998" s="3">
        <v>45113.270833333336</v>
      </c>
      <c r="M5998" t="s">
        <v>17564</v>
      </c>
      <c r="N5998" s="4" t="s">
        <v>22</v>
      </c>
      <c r="P5998" t="s">
        <v>16</v>
      </c>
    </row>
    <row r="5999" spans="1:16">
      <c r="A5999" t="s">
        <v>17548</v>
      </c>
      <c r="B5999" t="s">
        <v>17565</v>
      </c>
      <c r="C5999" t="s">
        <v>17566</v>
      </c>
      <c r="D5999">
        <v>110001</v>
      </c>
      <c r="G5999">
        <v>0</v>
      </c>
      <c r="H5999" s="5"/>
      <c r="I5999">
        <v>150000</v>
      </c>
      <c r="J5999" s="3">
        <v>45061.259027777778</v>
      </c>
      <c r="K5999" s="3">
        <v>45071.291666666664</v>
      </c>
      <c r="L5999" s="3">
        <v>45071.3125</v>
      </c>
      <c r="M5999" t="s">
        <v>17567</v>
      </c>
      <c r="N5999" s="4" t="s">
        <v>22</v>
      </c>
      <c r="P5999" t="s">
        <v>16</v>
      </c>
    </row>
    <row r="6000" spans="1:16">
      <c r="A6000" t="s">
        <v>17548</v>
      </c>
      <c r="B6000" t="s">
        <v>17568</v>
      </c>
      <c r="C6000" t="s">
        <v>47</v>
      </c>
      <c r="D6000">
        <v>793001</v>
      </c>
      <c r="G6000">
        <v>0</v>
      </c>
      <c r="I6000">
        <v>0</v>
      </c>
      <c r="J6000" s="3">
        <v>45061.175694444442</v>
      </c>
      <c r="K6000" s="3">
        <v>45071.208333333336</v>
      </c>
      <c r="L6000" s="3">
        <v>45071.229166666664</v>
      </c>
      <c r="M6000" t="s">
        <v>17569</v>
      </c>
      <c r="N6000" s="4" t="s">
        <v>22</v>
      </c>
      <c r="P6000" t="s">
        <v>16</v>
      </c>
    </row>
    <row r="6001" spans="1:16">
      <c r="A6001" t="s">
        <v>17570</v>
      </c>
      <c r="B6001" t="s">
        <v>17571</v>
      </c>
      <c r="C6001" t="s">
        <v>399</v>
      </c>
      <c r="D6001">
        <v>682003</v>
      </c>
      <c r="G6001">
        <v>0</v>
      </c>
      <c r="I6001">
        <v>0</v>
      </c>
      <c r="J6001" s="3">
        <v>45086.061805555553</v>
      </c>
      <c r="K6001" s="3">
        <v>45100.083333333336</v>
      </c>
      <c r="L6001" s="3">
        <v>45100.104166666664</v>
      </c>
      <c r="M6001" t="s">
        <v>17572</v>
      </c>
      <c r="N6001" s="4" t="s">
        <v>22</v>
      </c>
      <c r="P6001" t="s">
        <v>16</v>
      </c>
    </row>
    <row r="6002" spans="1:16">
      <c r="A6002" t="s">
        <v>17573</v>
      </c>
      <c r="B6002" t="s">
        <v>17574</v>
      </c>
      <c r="C6002" t="s">
        <v>36</v>
      </c>
      <c r="D6002">
        <v>110002</v>
      </c>
      <c r="G6002">
        <v>3379025</v>
      </c>
      <c r="H6002" s="5"/>
      <c r="I6002">
        <v>67600</v>
      </c>
      <c r="J6002" s="3">
        <v>45100.479166666664</v>
      </c>
      <c r="K6002" s="3">
        <v>45110.083333333336</v>
      </c>
      <c r="L6002" s="3">
        <v>45110.104166666664</v>
      </c>
      <c r="M6002" t="s">
        <v>17575</v>
      </c>
      <c r="N6002" s="4" t="s">
        <v>22</v>
      </c>
      <c r="P6002" t="s">
        <v>16</v>
      </c>
    </row>
    <row r="6003" spans="1:16">
      <c r="A6003" t="s">
        <v>17576</v>
      </c>
      <c r="B6003" t="s">
        <v>17577</v>
      </c>
      <c r="C6003" t="s">
        <v>407</v>
      </c>
      <c r="D6003">
        <v>786008</v>
      </c>
      <c r="G6003">
        <v>1116431.94</v>
      </c>
      <c r="H6003" s="5"/>
      <c r="I6003">
        <v>0</v>
      </c>
      <c r="J6003" s="3">
        <v>45065.509722222225</v>
      </c>
      <c r="K6003" s="3">
        <v>45075.208333333336</v>
      </c>
      <c r="L6003" s="3">
        <v>45075.229166666664</v>
      </c>
      <c r="M6003" t="s">
        <v>17578</v>
      </c>
      <c r="N6003" s="4" t="s">
        <v>22</v>
      </c>
      <c r="P6003" t="s">
        <v>16</v>
      </c>
    </row>
    <row r="6004" spans="1:16">
      <c r="A6004" t="s">
        <v>17579</v>
      </c>
      <c r="B6004" t="s">
        <v>17580</v>
      </c>
      <c r="C6004" t="s">
        <v>386</v>
      </c>
      <c r="D6004">
        <v>584103</v>
      </c>
      <c r="G6004">
        <v>0</v>
      </c>
      <c r="H6004" s="5"/>
      <c r="I6004">
        <v>0</v>
      </c>
      <c r="J6004" s="3">
        <v>45065.263888888891</v>
      </c>
      <c r="K6004" s="3">
        <v>45075.291666666664</v>
      </c>
      <c r="L6004" s="3">
        <v>45075.3125</v>
      </c>
      <c r="M6004" t="s">
        <v>17581</v>
      </c>
      <c r="N6004" s="4" t="s">
        <v>22</v>
      </c>
      <c r="P6004" t="s">
        <v>16</v>
      </c>
    </row>
    <row r="6005" spans="1:16">
      <c r="A6005" t="s">
        <v>17579</v>
      </c>
      <c r="B6005" t="s">
        <v>17582</v>
      </c>
      <c r="C6005" t="s">
        <v>386</v>
      </c>
      <c r="D6005">
        <v>584103</v>
      </c>
      <c r="G6005">
        <v>0</v>
      </c>
      <c r="H6005" s="5"/>
      <c r="I6005">
        <v>0</v>
      </c>
      <c r="J6005" s="3">
        <v>45065.216666666667</v>
      </c>
      <c r="K6005" s="3">
        <v>45075.25</v>
      </c>
      <c r="L6005" s="3">
        <v>45075.270833333336</v>
      </c>
      <c r="M6005" t="s">
        <v>17583</v>
      </c>
      <c r="N6005" s="4" t="s">
        <v>22</v>
      </c>
      <c r="P6005" t="s">
        <v>16</v>
      </c>
    </row>
    <row r="6006" spans="1:16">
      <c r="A6006" t="s">
        <v>17579</v>
      </c>
      <c r="B6006" t="s">
        <v>17584</v>
      </c>
      <c r="C6006" t="s">
        <v>583</v>
      </c>
      <c r="D6006">
        <v>110001</v>
      </c>
      <c r="G6006">
        <v>4400000</v>
      </c>
      <c r="H6006" s="5"/>
      <c r="I6006">
        <v>132000</v>
      </c>
      <c r="J6006" s="3">
        <v>45064.435416666667</v>
      </c>
      <c r="K6006" s="3">
        <v>45085.458333333336</v>
      </c>
      <c r="L6006" s="3">
        <v>45085.479166666664</v>
      </c>
      <c r="M6006" t="s">
        <v>17585</v>
      </c>
      <c r="N6006" s="4" t="s">
        <v>22</v>
      </c>
      <c r="P6006" t="s">
        <v>16</v>
      </c>
    </row>
    <row r="6007" spans="1:16">
      <c r="A6007" t="s">
        <v>17579</v>
      </c>
      <c r="B6007" t="s">
        <v>17586</v>
      </c>
      <c r="C6007" t="s">
        <v>240</v>
      </c>
      <c r="D6007">
        <v>248001</v>
      </c>
      <c r="G6007">
        <v>0</v>
      </c>
      <c r="I6007">
        <v>0</v>
      </c>
      <c r="J6007" s="3">
        <v>45089.220138888886</v>
      </c>
      <c r="K6007" s="3">
        <v>45099.25</v>
      </c>
      <c r="L6007" s="3">
        <v>45099.270833333336</v>
      </c>
      <c r="M6007" t="s">
        <v>17587</v>
      </c>
      <c r="N6007" s="4" t="s">
        <v>22</v>
      </c>
      <c r="P6007" t="s">
        <v>16</v>
      </c>
    </row>
    <row r="6008" spans="1:16">
      <c r="A6008" t="s">
        <v>17579</v>
      </c>
      <c r="B6008" t="s">
        <v>17588</v>
      </c>
      <c r="C6008" t="s">
        <v>1188</v>
      </c>
      <c r="D6008">
        <v>799006</v>
      </c>
      <c r="G6008">
        <v>358320</v>
      </c>
      <c r="H6008" s="5"/>
      <c r="I6008">
        <v>0</v>
      </c>
      <c r="J6008" s="3">
        <v>45076.043749999997</v>
      </c>
      <c r="K6008" s="3">
        <v>45091.041666666664</v>
      </c>
      <c r="L6008" s="3">
        <v>45091.0625</v>
      </c>
      <c r="M6008" t="s">
        <v>17589</v>
      </c>
      <c r="N6008" s="4" t="s">
        <v>22</v>
      </c>
      <c r="P6008" t="s">
        <v>16</v>
      </c>
    </row>
    <row r="6009" spans="1:16">
      <c r="A6009" t="s">
        <v>17579</v>
      </c>
      <c r="B6009" t="s">
        <v>17590</v>
      </c>
      <c r="C6009" t="s">
        <v>259</v>
      </c>
      <c r="F6009" t="s">
        <v>69</v>
      </c>
      <c r="G6009">
        <v>0</v>
      </c>
      <c r="H6009" s="5"/>
      <c r="I6009">
        <v>0</v>
      </c>
      <c r="J6009" s="3">
        <v>45061.190972222219</v>
      </c>
      <c r="K6009" s="3">
        <v>45063.208333333336</v>
      </c>
      <c r="L6009" s="3">
        <v>45063.229166666664</v>
      </c>
      <c r="M6009" t="s">
        <v>17591</v>
      </c>
      <c r="N6009" s="4" t="s">
        <v>22</v>
      </c>
      <c r="P6009" t="s">
        <v>16</v>
      </c>
    </row>
    <row r="6010" spans="1:16">
      <c r="A6010" t="s">
        <v>17579</v>
      </c>
      <c r="B6010" t="s">
        <v>17592</v>
      </c>
      <c r="C6010" t="s">
        <v>240</v>
      </c>
      <c r="D6010">
        <v>248001</v>
      </c>
      <c r="G6010">
        <v>0</v>
      </c>
      <c r="H6010" s="5"/>
      <c r="I6010">
        <v>0</v>
      </c>
      <c r="J6010" s="3">
        <v>45061.155555555553</v>
      </c>
      <c r="K6010" s="3">
        <v>45071.166666666664</v>
      </c>
      <c r="L6010" s="3">
        <v>45071.1875</v>
      </c>
      <c r="M6010" t="s">
        <v>17593</v>
      </c>
      <c r="N6010" s="4" t="s">
        <v>22</v>
      </c>
      <c r="P6010" t="s">
        <v>16</v>
      </c>
    </row>
    <row r="6011" spans="1:16">
      <c r="A6011" t="s">
        <v>17594</v>
      </c>
      <c r="B6011" t="s">
        <v>17595</v>
      </c>
      <c r="C6011" t="s">
        <v>17009</v>
      </c>
      <c r="D6011">
        <v>201310</v>
      </c>
      <c r="G6011">
        <v>0</v>
      </c>
      <c r="H6011" s="5"/>
      <c r="I6011">
        <v>91605</v>
      </c>
      <c r="J6011" s="3">
        <v>45084.283333333333</v>
      </c>
      <c r="K6011" s="3">
        <v>45094.333333333336</v>
      </c>
      <c r="L6011" s="3">
        <v>45094.354166666664</v>
      </c>
      <c r="M6011" t="s">
        <v>17596</v>
      </c>
      <c r="N6011" s="4" t="s">
        <v>22</v>
      </c>
      <c r="P6011" t="s">
        <v>16</v>
      </c>
    </row>
    <row r="6012" spans="1:16">
      <c r="A6012" t="s">
        <v>17597</v>
      </c>
      <c r="B6012" t="s">
        <v>17598</v>
      </c>
      <c r="C6012" t="s">
        <v>17599</v>
      </c>
      <c r="D6012">
        <v>110054</v>
      </c>
      <c r="G6012">
        <v>0</v>
      </c>
      <c r="H6012" s="5"/>
      <c r="I6012">
        <v>0</v>
      </c>
      <c r="J6012" s="3">
        <v>45066.488888888889</v>
      </c>
      <c r="K6012" s="3">
        <v>45077.416666666664</v>
      </c>
      <c r="L6012" s="3">
        <v>45077.4375</v>
      </c>
      <c r="M6012" t="s">
        <v>17600</v>
      </c>
      <c r="N6012" s="4" t="s">
        <v>22</v>
      </c>
      <c r="P6012" t="s">
        <v>16</v>
      </c>
    </row>
    <row r="6013" spans="1:16">
      <c r="A6013" t="s">
        <v>17601</v>
      </c>
      <c r="B6013" t="s">
        <v>17602</v>
      </c>
      <c r="C6013" t="s">
        <v>1202</v>
      </c>
      <c r="D6013">
        <v>600104</v>
      </c>
      <c r="G6013">
        <v>0</v>
      </c>
      <c r="H6013" s="5"/>
      <c r="I6013">
        <v>0</v>
      </c>
      <c r="J6013" s="3">
        <v>45084.201388888891</v>
      </c>
      <c r="K6013" s="3">
        <v>45087.208333333336</v>
      </c>
      <c r="L6013" s="3">
        <v>45087.229166666664</v>
      </c>
      <c r="M6013" t="s">
        <v>17603</v>
      </c>
      <c r="N6013" s="4" t="s">
        <v>22</v>
      </c>
      <c r="P6013" t="s">
        <v>16</v>
      </c>
    </row>
    <row r="6014" spans="1:16">
      <c r="A6014" t="s">
        <v>17601</v>
      </c>
      <c r="B6014" t="s">
        <v>17604</v>
      </c>
      <c r="C6014" t="s">
        <v>17605</v>
      </c>
      <c r="D6014">
        <v>110032</v>
      </c>
      <c r="G6014">
        <v>0</v>
      </c>
      <c r="H6014" s="5"/>
      <c r="I6014">
        <v>21000</v>
      </c>
      <c r="J6014" s="3">
        <v>45092.154861111114</v>
      </c>
      <c r="K6014" s="3">
        <v>45103.125</v>
      </c>
      <c r="L6014" s="3">
        <v>45103.145833333336</v>
      </c>
      <c r="M6014" t="s">
        <v>17606</v>
      </c>
      <c r="N6014" s="4" t="s">
        <v>22</v>
      </c>
      <c r="P6014" t="s">
        <v>16</v>
      </c>
    </row>
    <row r="6015" spans="1:16">
      <c r="A6015" t="s">
        <v>17601</v>
      </c>
      <c r="B6015" t="s">
        <v>17607</v>
      </c>
      <c r="C6015" t="s">
        <v>17030</v>
      </c>
      <c r="D6015">
        <v>110026</v>
      </c>
      <c r="G6015">
        <v>0</v>
      </c>
      <c r="H6015" s="5"/>
      <c r="I6015">
        <v>0</v>
      </c>
      <c r="J6015" s="3">
        <v>45093.211111111108</v>
      </c>
      <c r="K6015" s="3">
        <v>45103.25</v>
      </c>
      <c r="L6015" s="3">
        <v>45103.270833333336</v>
      </c>
      <c r="M6015" t="s">
        <v>17608</v>
      </c>
      <c r="N6015" s="4" t="s">
        <v>22</v>
      </c>
      <c r="P6015" t="s">
        <v>16</v>
      </c>
    </row>
    <row r="6016" spans="1:16">
      <c r="A6016" t="s">
        <v>17601</v>
      </c>
      <c r="B6016" t="s">
        <v>17609</v>
      </c>
      <c r="C6016" t="s">
        <v>608</v>
      </c>
      <c r="D6016">
        <v>226003</v>
      </c>
      <c r="G6016">
        <v>0</v>
      </c>
      <c r="H6016" s="5"/>
      <c r="I6016">
        <v>7068000</v>
      </c>
      <c r="J6016" s="3">
        <v>45075.277777777781</v>
      </c>
      <c r="K6016" s="3">
        <v>45089.291666666664</v>
      </c>
      <c r="L6016" s="3">
        <v>45089.3125</v>
      </c>
      <c r="M6016" t="s">
        <v>17610</v>
      </c>
      <c r="N6016" s="4" t="s">
        <v>22</v>
      </c>
      <c r="P6016" t="s">
        <v>16</v>
      </c>
    </row>
    <row r="6017" spans="1:16">
      <c r="A6017" t="s">
        <v>17611</v>
      </c>
      <c r="B6017" t="s">
        <v>17612</v>
      </c>
      <c r="C6017" t="s">
        <v>45</v>
      </c>
      <c r="D6017">
        <v>190006</v>
      </c>
      <c r="G6017">
        <v>0</v>
      </c>
      <c r="I6017">
        <v>5000000</v>
      </c>
      <c r="J6017" s="3">
        <v>45086.534722222219</v>
      </c>
      <c r="K6017" s="3">
        <v>45096.041666666664</v>
      </c>
      <c r="L6017" s="3">
        <v>45096.0625</v>
      </c>
      <c r="M6017" t="s">
        <v>17613</v>
      </c>
      <c r="N6017" s="4" t="s">
        <v>22</v>
      </c>
      <c r="P6017" t="s">
        <v>16</v>
      </c>
    </row>
    <row r="6018" spans="1:16">
      <c r="A6018" t="s">
        <v>17614</v>
      </c>
      <c r="B6018" t="s">
        <v>17615</v>
      </c>
      <c r="C6018" t="s">
        <v>465</v>
      </c>
      <c r="D6018">
        <v>462011</v>
      </c>
      <c r="G6018">
        <v>0</v>
      </c>
      <c r="I6018">
        <v>50000</v>
      </c>
      <c r="J6018" s="3">
        <v>45058.057638888888</v>
      </c>
      <c r="K6018" s="3">
        <v>45079.041666666664</v>
      </c>
      <c r="L6018" s="3">
        <v>45079.0625</v>
      </c>
      <c r="M6018" t="s">
        <v>17616</v>
      </c>
      <c r="N6018" s="4" t="s">
        <v>22</v>
      </c>
      <c r="P6018" t="s">
        <v>16</v>
      </c>
    </row>
    <row r="6019" spans="1:16">
      <c r="A6019" t="s">
        <v>17617</v>
      </c>
      <c r="B6019" t="s">
        <v>17618</v>
      </c>
      <c r="C6019" t="s">
        <v>740</v>
      </c>
      <c r="D6019">
        <v>180003</v>
      </c>
      <c r="G6019">
        <v>1920000</v>
      </c>
      <c r="I6019">
        <v>40000</v>
      </c>
      <c r="J6019" s="3">
        <v>45076.246527777781</v>
      </c>
      <c r="K6019" s="3">
        <v>45083.25</v>
      </c>
      <c r="L6019" s="3">
        <v>45083.270833333336</v>
      </c>
      <c r="M6019" t="s">
        <v>17619</v>
      </c>
      <c r="N6019" s="4" t="s">
        <v>22</v>
      </c>
      <c r="P6019" t="s">
        <v>16</v>
      </c>
    </row>
    <row r="6020" spans="1:16">
      <c r="A6020" t="s">
        <v>17620</v>
      </c>
      <c r="B6020" t="s">
        <v>17621</v>
      </c>
      <c r="C6020" t="s">
        <v>319</v>
      </c>
      <c r="D6020">
        <v>212601</v>
      </c>
      <c r="G6020">
        <v>423639.3</v>
      </c>
      <c r="H6020" s="5"/>
      <c r="I6020">
        <v>0</v>
      </c>
      <c r="J6020" s="3">
        <v>45084.04791666667</v>
      </c>
      <c r="K6020" s="3">
        <v>45094.083333333336</v>
      </c>
      <c r="L6020" s="3">
        <v>45094.104166666664</v>
      </c>
      <c r="M6020" t="s">
        <v>17622</v>
      </c>
      <c r="N6020" s="4" t="s">
        <v>22</v>
      </c>
      <c r="P6020" t="s">
        <v>16</v>
      </c>
    </row>
    <row r="6021" spans="1:16">
      <c r="A6021" t="s">
        <v>17620</v>
      </c>
      <c r="B6021" t="s">
        <v>17623</v>
      </c>
      <c r="C6021" t="s">
        <v>372</v>
      </c>
      <c r="D6021">
        <v>110011</v>
      </c>
      <c r="G6021">
        <v>0</v>
      </c>
      <c r="H6021" s="5"/>
      <c r="I6021">
        <v>0</v>
      </c>
      <c r="J6021" s="3">
        <v>45068.095138888886</v>
      </c>
      <c r="K6021" s="3">
        <v>45078.125</v>
      </c>
      <c r="L6021" s="3">
        <v>45078.145833333336</v>
      </c>
      <c r="M6021" t="s">
        <v>17624</v>
      </c>
      <c r="N6021" s="4" t="s">
        <v>22</v>
      </c>
      <c r="P6021" t="s">
        <v>16</v>
      </c>
    </row>
    <row r="6022" spans="1:16">
      <c r="A6022" t="s">
        <v>17620</v>
      </c>
      <c r="B6022" t="s">
        <v>17625</v>
      </c>
      <c r="C6022" t="s">
        <v>661</v>
      </c>
      <c r="D6022">
        <v>380001</v>
      </c>
      <c r="G6022">
        <v>900000</v>
      </c>
      <c r="H6022" s="5"/>
      <c r="I6022">
        <v>0</v>
      </c>
      <c r="J6022" s="3">
        <v>45108.1875</v>
      </c>
      <c r="K6022" s="3">
        <v>45118.208333333336</v>
      </c>
      <c r="L6022" s="3">
        <v>45118.229166666664</v>
      </c>
      <c r="M6022" t="s">
        <v>17626</v>
      </c>
      <c r="N6022" s="4" t="s">
        <v>22</v>
      </c>
      <c r="P6022" t="s">
        <v>16</v>
      </c>
    </row>
    <row r="6023" spans="1:16">
      <c r="A6023" t="s">
        <v>17627</v>
      </c>
      <c r="B6023" t="s">
        <v>17628</v>
      </c>
      <c r="C6023" t="s">
        <v>667</v>
      </c>
      <c r="D6023">
        <v>390001</v>
      </c>
      <c r="G6023">
        <v>5539000</v>
      </c>
      <c r="H6023" s="5"/>
      <c r="I6023">
        <v>166170</v>
      </c>
      <c r="J6023" s="3">
        <v>45084.296527777777</v>
      </c>
      <c r="K6023" s="3">
        <v>45096.291666666664</v>
      </c>
      <c r="L6023" s="3">
        <v>45096.3125</v>
      </c>
      <c r="M6023" t="s">
        <v>17629</v>
      </c>
      <c r="N6023" s="4" t="s">
        <v>22</v>
      </c>
      <c r="P6023" t="s">
        <v>16</v>
      </c>
    </row>
    <row r="6024" spans="1:16">
      <c r="A6024" t="s">
        <v>17630</v>
      </c>
      <c r="B6024" t="s">
        <v>17631</v>
      </c>
      <c r="C6024" t="s">
        <v>662</v>
      </c>
      <c r="D6024">
        <v>382010</v>
      </c>
      <c r="G6024">
        <v>163150609.15000001</v>
      </c>
      <c r="H6024" s="5"/>
      <c r="I6024">
        <v>1500000</v>
      </c>
      <c r="J6024" s="3">
        <v>45084.222222222219</v>
      </c>
      <c r="K6024" s="3">
        <v>45099.208333333336</v>
      </c>
      <c r="L6024" s="3">
        <v>45099.229166666664</v>
      </c>
      <c r="M6024" t="s">
        <v>17632</v>
      </c>
      <c r="N6024" s="4" t="s">
        <v>22</v>
      </c>
      <c r="P6024" t="s">
        <v>16</v>
      </c>
    </row>
    <row r="6025" spans="1:16">
      <c r="A6025" t="s">
        <v>17633</v>
      </c>
      <c r="B6025" t="s">
        <v>17634</v>
      </c>
      <c r="C6025" t="s">
        <v>36</v>
      </c>
      <c r="D6025">
        <v>110017</v>
      </c>
      <c r="G6025">
        <v>6508850.5199999996</v>
      </c>
      <c r="H6025" s="5"/>
      <c r="I6025">
        <v>130200</v>
      </c>
      <c r="J6025" s="3">
        <v>45084.169444444444</v>
      </c>
      <c r="K6025" s="3">
        <v>45105.125</v>
      </c>
      <c r="L6025" s="3">
        <v>45105.145833333336</v>
      </c>
      <c r="M6025" t="s">
        <v>17635</v>
      </c>
      <c r="N6025" s="4" t="s">
        <v>22</v>
      </c>
      <c r="P6025" t="s">
        <v>16</v>
      </c>
    </row>
    <row r="6026" spans="1:16">
      <c r="A6026" t="s">
        <v>17636</v>
      </c>
      <c r="B6026" t="s">
        <v>17637</v>
      </c>
      <c r="C6026" t="s">
        <v>36</v>
      </c>
      <c r="D6026">
        <v>110017</v>
      </c>
      <c r="G6026">
        <v>6508850.5199999996</v>
      </c>
      <c r="I6026">
        <v>130200</v>
      </c>
      <c r="J6026" s="3">
        <v>45086.238194444442</v>
      </c>
      <c r="K6026" s="3">
        <v>45107.125</v>
      </c>
      <c r="L6026" s="3">
        <v>45107.145833333336</v>
      </c>
      <c r="M6026" t="s">
        <v>17638</v>
      </c>
      <c r="N6026" s="4" t="s">
        <v>22</v>
      </c>
      <c r="P6026" t="s">
        <v>16</v>
      </c>
    </row>
    <row r="6027" spans="1:16">
      <c r="A6027" t="s">
        <v>17639</v>
      </c>
      <c r="B6027" t="s">
        <v>17640</v>
      </c>
      <c r="C6027" t="s">
        <v>443</v>
      </c>
      <c r="D6027">
        <v>226001</v>
      </c>
      <c r="G6027">
        <v>0</v>
      </c>
      <c r="I6027">
        <v>74000</v>
      </c>
      <c r="J6027" s="3">
        <v>45107.259027777778</v>
      </c>
      <c r="K6027" s="3">
        <v>45117.25</v>
      </c>
      <c r="L6027" s="3">
        <v>45117.270833333336</v>
      </c>
      <c r="M6027" t="s">
        <v>17641</v>
      </c>
      <c r="N6027" s="4" t="s">
        <v>22</v>
      </c>
      <c r="P6027" t="s">
        <v>16</v>
      </c>
    </row>
    <row r="6028" spans="1:16">
      <c r="A6028" t="s">
        <v>17642</v>
      </c>
      <c r="B6028" t="s">
        <v>17643</v>
      </c>
      <c r="C6028" t="s">
        <v>17644</v>
      </c>
      <c r="D6028">
        <v>380021</v>
      </c>
      <c r="G6028">
        <v>0</v>
      </c>
      <c r="H6028" s="7"/>
      <c r="I6028">
        <v>450000</v>
      </c>
      <c r="J6028" s="3">
        <v>45082.302777777775</v>
      </c>
      <c r="K6028" s="3">
        <v>45093.333333333336</v>
      </c>
      <c r="L6028" s="3">
        <v>45093.354166666664</v>
      </c>
      <c r="M6028" t="s">
        <v>17645</v>
      </c>
      <c r="N6028" s="4" t="s">
        <v>22</v>
      </c>
      <c r="P6028" t="s">
        <v>16</v>
      </c>
    </row>
    <row r="6029" spans="1:16">
      <c r="A6029" t="s">
        <v>17646</v>
      </c>
      <c r="B6029" t="s">
        <v>17647</v>
      </c>
      <c r="C6029" t="s">
        <v>17648</v>
      </c>
      <c r="D6029">
        <v>390001</v>
      </c>
      <c r="G6029">
        <v>750596</v>
      </c>
      <c r="H6029" s="5"/>
      <c r="I6029">
        <v>22500</v>
      </c>
      <c r="J6029" s="3">
        <v>45097.319444444445</v>
      </c>
      <c r="K6029" s="3">
        <v>45108.25</v>
      </c>
      <c r="L6029" s="3">
        <v>45108.270833333336</v>
      </c>
      <c r="M6029" t="s">
        <v>17649</v>
      </c>
      <c r="N6029" s="4" t="s">
        <v>22</v>
      </c>
      <c r="P6029" t="s">
        <v>16</v>
      </c>
    </row>
    <row r="6030" spans="1:16">
      <c r="A6030" t="s">
        <v>17650</v>
      </c>
      <c r="B6030" t="s">
        <v>17651</v>
      </c>
      <c r="C6030" t="s">
        <v>319</v>
      </c>
      <c r="D6030">
        <v>225001</v>
      </c>
      <c r="G6030">
        <v>4440907</v>
      </c>
      <c r="H6030" s="5"/>
      <c r="I6030">
        <v>90000</v>
      </c>
      <c r="J6030" s="3">
        <v>45066.333333333336</v>
      </c>
      <c r="K6030" s="3">
        <v>45076.208333333336</v>
      </c>
      <c r="L6030" s="3">
        <v>45076.229166666664</v>
      </c>
      <c r="M6030" t="s">
        <v>17652</v>
      </c>
      <c r="N6030" s="4" t="s">
        <v>22</v>
      </c>
      <c r="P6030" t="s">
        <v>16</v>
      </c>
    </row>
    <row r="6031" spans="1:16">
      <c r="A6031" t="s">
        <v>17653</v>
      </c>
      <c r="B6031" t="s">
        <v>17654</v>
      </c>
      <c r="C6031" t="s">
        <v>242</v>
      </c>
      <c r="D6031">
        <v>271801</v>
      </c>
      <c r="G6031">
        <v>73600534.799999997</v>
      </c>
      <c r="H6031" s="5"/>
      <c r="I6031">
        <v>2208016</v>
      </c>
      <c r="J6031" s="3">
        <v>45103.311111111114</v>
      </c>
      <c r="K6031" s="3">
        <v>45113.333333333336</v>
      </c>
      <c r="L6031" s="3">
        <v>45113.354166666664</v>
      </c>
      <c r="M6031" t="s">
        <v>17655</v>
      </c>
      <c r="N6031" s="4" t="s">
        <v>22</v>
      </c>
      <c r="P6031" t="s">
        <v>16</v>
      </c>
    </row>
    <row r="6032" spans="1:16">
      <c r="A6032" t="s">
        <v>17656</v>
      </c>
      <c r="B6032" t="s">
        <v>17657</v>
      </c>
      <c r="C6032" t="s">
        <v>1195</v>
      </c>
      <c r="D6032">
        <v>361007</v>
      </c>
      <c r="G6032">
        <v>716478</v>
      </c>
      <c r="H6032" s="5"/>
      <c r="I6032">
        <v>21494</v>
      </c>
      <c r="J6032" s="3">
        <v>45108.099305555559</v>
      </c>
      <c r="K6032" s="3">
        <v>45119.125</v>
      </c>
      <c r="L6032" s="3">
        <v>45119.145833333336</v>
      </c>
      <c r="M6032" t="s">
        <v>17658</v>
      </c>
      <c r="N6032" s="4" t="s">
        <v>22</v>
      </c>
      <c r="P6032" t="s">
        <v>16</v>
      </c>
    </row>
    <row r="6033" spans="1:16">
      <c r="A6033" t="s">
        <v>17659</v>
      </c>
      <c r="B6033" t="s">
        <v>17660</v>
      </c>
      <c r="C6033" t="s">
        <v>1195</v>
      </c>
      <c r="D6033">
        <v>384265</v>
      </c>
      <c r="G6033">
        <v>1074717</v>
      </c>
      <c r="I6033">
        <v>32242</v>
      </c>
      <c r="J6033" s="3">
        <v>45107.186805555553</v>
      </c>
      <c r="K6033" s="3">
        <v>45117.208333333336</v>
      </c>
      <c r="L6033" s="3">
        <v>45117.229166666664</v>
      </c>
      <c r="M6033" t="s">
        <v>17661</v>
      </c>
      <c r="N6033" s="4" t="s">
        <v>22</v>
      </c>
      <c r="P6033" t="s">
        <v>16</v>
      </c>
    </row>
    <row r="6034" spans="1:16">
      <c r="A6034" t="s">
        <v>17659</v>
      </c>
      <c r="B6034" t="s">
        <v>17662</v>
      </c>
      <c r="C6034" t="s">
        <v>1195</v>
      </c>
      <c r="D6034">
        <v>387001</v>
      </c>
      <c r="G6034">
        <v>1259956</v>
      </c>
      <c r="H6034" s="5"/>
      <c r="I6034">
        <v>34200</v>
      </c>
      <c r="J6034" s="3">
        <v>45069.242361111108</v>
      </c>
      <c r="K6034" s="3">
        <v>45079.25</v>
      </c>
      <c r="L6034" s="3">
        <v>45079.270833333336</v>
      </c>
      <c r="M6034" t="s">
        <v>17663</v>
      </c>
      <c r="N6034" s="4" t="s">
        <v>22</v>
      </c>
      <c r="P6034" t="s">
        <v>16</v>
      </c>
    </row>
    <row r="6035" spans="1:16">
      <c r="A6035" t="s">
        <v>17664</v>
      </c>
      <c r="B6035" t="s">
        <v>17665</v>
      </c>
      <c r="C6035" t="s">
        <v>1195</v>
      </c>
      <c r="D6035">
        <v>384001</v>
      </c>
      <c r="G6035">
        <v>1364720</v>
      </c>
      <c r="H6035" s="5"/>
      <c r="I6035">
        <v>40942</v>
      </c>
      <c r="J6035" s="3">
        <v>45106.472916666666</v>
      </c>
      <c r="K6035" s="3">
        <v>45117.5</v>
      </c>
      <c r="L6035" s="3">
        <v>45117.520833333336</v>
      </c>
      <c r="M6035" t="s">
        <v>17666</v>
      </c>
      <c r="N6035" s="4" t="s">
        <v>22</v>
      </c>
      <c r="P6035" t="s">
        <v>16</v>
      </c>
    </row>
    <row r="6036" spans="1:16">
      <c r="A6036" t="s">
        <v>17667</v>
      </c>
      <c r="B6036" t="s">
        <v>17668</v>
      </c>
      <c r="C6036" t="s">
        <v>1195</v>
      </c>
      <c r="D6036">
        <v>360001</v>
      </c>
      <c r="G6036">
        <v>1313000</v>
      </c>
      <c r="H6036" s="5"/>
      <c r="I6036">
        <v>39386</v>
      </c>
      <c r="J6036" s="3">
        <v>45105.521527777775</v>
      </c>
      <c r="K6036" s="3">
        <v>45115.041666666664</v>
      </c>
      <c r="L6036" s="3">
        <v>45115.0625</v>
      </c>
      <c r="M6036" t="s">
        <v>17669</v>
      </c>
      <c r="N6036" s="4" t="s">
        <v>22</v>
      </c>
      <c r="P6036" t="s">
        <v>16</v>
      </c>
    </row>
    <row r="6037" spans="1:16">
      <c r="A6037" t="s">
        <v>17670</v>
      </c>
      <c r="B6037" t="s">
        <v>17671</v>
      </c>
      <c r="C6037" t="s">
        <v>655</v>
      </c>
      <c r="D6037">
        <v>226001</v>
      </c>
      <c r="G6037">
        <v>612000</v>
      </c>
      <c r="H6037" s="5"/>
      <c r="I6037">
        <v>24480</v>
      </c>
      <c r="J6037" s="3">
        <v>45093.301388888889</v>
      </c>
      <c r="K6037" s="3">
        <v>45104.5</v>
      </c>
      <c r="L6037" s="3">
        <v>45104.520833333336</v>
      </c>
      <c r="M6037" t="s">
        <v>17672</v>
      </c>
      <c r="N6037" s="4" t="s">
        <v>22</v>
      </c>
      <c r="P6037" t="s">
        <v>16</v>
      </c>
    </row>
    <row r="6038" spans="1:16">
      <c r="A6038" t="s">
        <v>17673</v>
      </c>
      <c r="B6038" t="s">
        <v>17674</v>
      </c>
      <c r="C6038" t="s">
        <v>17258</v>
      </c>
      <c r="D6038">
        <v>226010</v>
      </c>
      <c r="G6038">
        <v>7960848.1200000001</v>
      </c>
      <c r="H6038" s="5"/>
      <c r="I6038">
        <v>50000</v>
      </c>
      <c r="J6038" s="3">
        <v>45069.200694444444</v>
      </c>
      <c r="K6038" s="3">
        <v>45079.208333333336</v>
      </c>
      <c r="L6038" s="3">
        <v>45079.229166666664</v>
      </c>
      <c r="M6038" t="s">
        <v>17675</v>
      </c>
      <c r="N6038" s="4" t="s">
        <v>22</v>
      </c>
      <c r="P6038" t="s">
        <v>16</v>
      </c>
    </row>
    <row r="6039" spans="1:16">
      <c r="A6039" t="s">
        <v>17676</v>
      </c>
      <c r="B6039" t="s">
        <v>17677</v>
      </c>
      <c r="C6039" t="s">
        <v>319</v>
      </c>
      <c r="D6039">
        <v>272175</v>
      </c>
      <c r="G6039">
        <v>1526400</v>
      </c>
      <c r="H6039" s="5"/>
      <c r="I6039">
        <v>76320</v>
      </c>
      <c r="J6039" s="3">
        <v>45079.245833333334</v>
      </c>
      <c r="K6039" s="3">
        <v>45089.25</v>
      </c>
      <c r="L6039" s="3">
        <v>45089.270833333336</v>
      </c>
      <c r="M6039" t="s">
        <v>17678</v>
      </c>
      <c r="N6039" s="4" t="s">
        <v>22</v>
      </c>
      <c r="P6039" t="s">
        <v>16</v>
      </c>
    </row>
    <row r="6040" spans="1:16">
      <c r="A6040" t="s">
        <v>17679</v>
      </c>
      <c r="B6040" t="s">
        <v>17680</v>
      </c>
      <c r="C6040" t="s">
        <v>17446</v>
      </c>
      <c r="D6040">
        <v>389151</v>
      </c>
      <c r="G6040">
        <v>7410000</v>
      </c>
      <c r="H6040" s="5"/>
      <c r="I6040">
        <v>300000</v>
      </c>
      <c r="J6040" s="3">
        <v>45105.228472222225</v>
      </c>
      <c r="K6040" s="3">
        <v>45126.25</v>
      </c>
      <c r="L6040" s="3">
        <v>45126.270833333336</v>
      </c>
      <c r="M6040" t="s">
        <v>17681</v>
      </c>
      <c r="N6040" s="4" t="s">
        <v>22</v>
      </c>
      <c r="P6040" t="s">
        <v>16</v>
      </c>
    </row>
    <row r="6041" spans="1:16">
      <c r="A6041" t="s">
        <v>17682</v>
      </c>
      <c r="B6041" t="s">
        <v>17683</v>
      </c>
      <c r="C6041" t="s">
        <v>1220</v>
      </c>
      <c r="D6041">
        <v>380004</v>
      </c>
      <c r="G6041">
        <v>2475000</v>
      </c>
      <c r="H6041" s="5"/>
      <c r="I6041">
        <v>123750</v>
      </c>
      <c r="J6041" s="3">
        <v>45069.223611111112</v>
      </c>
      <c r="K6041" s="3">
        <v>45079.25</v>
      </c>
      <c r="L6041" s="3">
        <v>45079.270833333336</v>
      </c>
      <c r="M6041" t="s">
        <v>17684</v>
      </c>
      <c r="N6041" s="4" t="s">
        <v>22</v>
      </c>
      <c r="P6041" t="s">
        <v>16</v>
      </c>
    </row>
    <row r="6042" spans="1:16">
      <c r="A6042" t="s">
        <v>17685</v>
      </c>
      <c r="B6042" t="s">
        <v>17686</v>
      </c>
      <c r="C6042" t="s">
        <v>240</v>
      </c>
      <c r="D6042">
        <v>248001</v>
      </c>
      <c r="G6042">
        <v>1440000</v>
      </c>
      <c r="H6042" s="7"/>
      <c r="I6042">
        <v>0</v>
      </c>
      <c r="J6042" s="3">
        <v>45082.181250000001</v>
      </c>
      <c r="K6042" s="3">
        <v>45092.208333333336</v>
      </c>
      <c r="L6042" s="3">
        <v>45092.229166666664</v>
      </c>
      <c r="M6042" t="s">
        <v>17687</v>
      </c>
      <c r="N6042" s="4" t="s">
        <v>22</v>
      </c>
      <c r="P6042" t="s">
        <v>16</v>
      </c>
    </row>
    <row r="6043" spans="1:16">
      <c r="A6043" t="s">
        <v>17688</v>
      </c>
      <c r="B6043" t="s">
        <v>17689</v>
      </c>
      <c r="C6043" t="s">
        <v>3883</v>
      </c>
      <c r="D6043">
        <v>781001</v>
      </c>
      <c r="G6043">
        <v>46000003</v>
      </c>
      <c r="H6043" s="5"/>
      <c r="I6043">
        <v>920000</v>
      </c>
      <c r="J6043" s="3">
        <v>45065.356249999997</v>
      </c>
      <c r="K6043" s="3">
        <v>45086.208333333336</v>
      </c>
      <c r="L6043" s="3">
        <v>45086.229166666664</v>
      </c>
      <c r="M6043" t="s">
        <v>17690</v>
      </c>
      <c r="N6043" s="4" t="s">
        <v>22</v>
      </c>
      <c r="P6043" t="s">
        <v>16</v>
      </c>
    </row>
    <row r="6044" spans="1:16">
      <c r="A6044" t="s">
        <v>17691</v>
      </c>
      <c r="B6044" t="s">
        <v>17692</v>
      </c>
      <c r="C6044" t="s">
        <v>380</v>
      </c>
      <c r="D6044">
        <v>382010</v>
      </c>
      <c r="G6044">
        <v>32131590</v>
      </c>
      <c r="H6044" s="5"/>
      <c r="I6044">
        <v>963948</v>
      </c>
      <c r="J6044" s="3">
        <v>45104.24722222222</v>
      </c>
      <c r="K6044" s="3">
        <v>45114.25</v>
      </c>
      <c r="L6044" s="3">
        <v>45114.270833333336</v>
      </c>
      <c r="M6044" t="s">
        <v>17693</v>
      </c>
      <c r="N6044" s="4" t="s">
        <v>22</v>
      </c>
      <c r="P6044" t="s">
        <v>16</v>
      </c>
    </row>
    <row r="6045" spans="1:16">
      <c r="A6045" t="s">
        <v>17694</v>
      </c>
      <c r="B6045" t="s">
        <v>17695</v>
      </c>
      <c r="C6045" t="s">
        <v>781</v>
      </c>
      <c r="D6045">
        <v>382028</v>
      </c>
      <c r="G6045">
        <v>3015800</v>
      </c>
      <c r="H6045" s="5"/>
      <c r="I6045">
        <v>30000</v>
      </c>
      <c r="J6045" s="3">
        <v>45100.190972222219</v>
      </c>
      <c r="K6045" s="3">
        <v>45110.208333333336</v>
      </c>
      <c r="L6045" s="3">
        <v>45110.229166666664</v>
      </c>
      <c r="M6045" t="s">
        <v>17696</v>
      </c>
      <c r="N6045" s="4" t="s">
        <v>22</v>
      </c>
      <c r="P6045" t="s">
        <v>16</v>
      </c>
    </row>
    <row r="6046" spans="1:16">
      <c r="A6046" t="s">
        <v>17694</v>
      </c>
      <c r="B6046" t="s">
        <v>17697</v>
      </c>
      <c r="C6046" t="s">
        <v>17698</v>
      </c>
      <c r="D6046">
        <v>600001</v>
      </c>
      <c r="G6046">
        <v>0</v>
      </c>
      <c r="H6046" s="5"/>
      <c r="I6046">
        <v>0</v>
      </c>
      <c r="J6046" s="3">
        <v>45093.263888888891</v>
      </c>
      <c r="K6046" s="3">
        <v>45096.291666666664</v>
      </c>
      <c r="L6046" s="3">
        <v>45096.3125</v>
      </c>
      <c r="M6046" t="s">
        <v>17699</v>
      </c>
      <c r="N6046" s="4" t="s">
        <v>22</v>
      </c>
      <c r="P6046" t="s">
        <v>16</v>
      </c>
    </row>
    <row r="6047" spans="1:16">
      <c r="A6047" t="s">
        <v>17694</v>
      </c>
      <c r="B6047" t="s">
        <v>17700</v>
      </c>
      <c r="C6047" t="s">
        <v>17701</v>
      </c>
      <c r="D6047">
        <v>361305</v>
      </c>
      <c r="G6047">
        <v>202000</v>
      </c>
      <c r="H6047" s="5"/>
      <c r="I6047">
        <v>0</v>
      </c>
      <c r="J6047" s="3">
        <v>45065.192361111112</v>
      </c>
      <c r="K6047" s="3">
        <v>45075.208333333336</v>
      </c>
      <c r="L6047" s="3">
        <v>45075.229166666664</v>
      </c>
      <c r="M6047" t="s">
        <v>17702</v>
      </c>
      <c r="N6047" s="4" t="s">
        <v>22</v>
      </c>
      <c r="P6047" t="s">
        <v>16</v>
      </c>
    </row>
    <row r="6048" spans="1:16">
      <c r="A6048" t="s">
        <v>17694</v>
      </c>
      <c r="B6048" t="s">
        <v>17703</v>
      </c>
      <c r="C6048" t="s">
        <v>332</v>
      </c>
      <c r="D6048">
        <v>390007</v>
      </c>
      <c r="G6048">
        <v>2834100</v>
      </c>
      <c r="I6048">
        <v>40000</v>
      </c>
      <c r="J6048" s="3">
        <v>45089.157638888886</v>
      </c>
      <c r="K6048" s="3">
        <v>45110.166666666664</v>
      </c>
      <c r="L6048" s="3">
        <v>45110.1875</v>
      </c>
      <c r="M6048" t="s">
        <v>17704</v>
      </c>
      <c r="N6048" s="4" t="s">
        <v>22</v>
      </c>
      <c r="P6048" t="s">
        <v>16</v>
      </c>
    </row>
    <row r="6049" spans="1:16">
      <c r="A6049" t="s">
        <v>17694</v>
      </c>
      <c r="B6049" t="s">
        <v>17705</v>
      </c>
      <c r="C6049" t="s">
        <v>17706</v>
      </c>
      <c r="D6049">
        <v>361005</v>
      </c>
      <c r="G6049">
        <v>180000</v>
      </c>
      <c r="H6049" s="7"/>
      <c r="I6049">
        <v>0</v>
      </c>
      <c r="J6049" s="3">
        <v>45082.268750000003</v>
      </c>
      <c r="K6049" s="3">
        <v>45092.291666666664</v>
      </c>
      <c r="L6049" s="3">
        <v>45092.3125</v>
      </c>
      <c r="M6049" t="s">
        <v>17707</v>
      </c>
      <c r="N6049" s="4" t="s">
        <v>22</v>
      </c>
      <c r="P6049" t="s">
        <v>16</v>
      </c>
    </row>
    <row r="6050" spans="1:16">
      <c r="A6050" t="s">
        <v>17694</v>
      </c>
      <c r="B6050" t="s">
        <v>17708</v>
      </c>
      <c r="C6050" t="s">
        <v>17709</v>
      </c>
      <c r="D6050">
        <v>370001</v>
      </c>
      <c r="G6050">
        <v>0</v>
      </c>
      <c r="H6050" s="5"/>
      <c r="I6050">
        <v>0</v>
      </c>
      <c r="J6050" s="3">
        <v>45075.192361111112</v>
      </c>
      <c r="K6050" s="3">
        <v>45085.208333333336</v>
      </c>
      <c r="L6050" s="3">
        <v>45085.229166666664</v>
      </c>
      <c r="M6050" t="s">
        <v>17710</v>
      </c>
      <c r="N6050" s="4" t="s">
        <v>22</v>
      </c>
      <c r="P6050" t="s">
        <v>16</v>
      </c>
    </row>
    <row r="6051" spans="1:16">
      <c r="A6051" t="s">
        <v>17711</v>
      </c>
      <c r="B6051" t="s">
        <v>17712</v>
      </c>
      <c r="C6051" t="s">
        <v>17713</v>
      </c>
      <c r="D6051">
        <v>110067</v>
      </c>
      <c r="G6051">
        <v>91539217.870000005</v>
      </c>
      <c r="H6051" s="5"/>
      <c r="I6051">
        <v>1830784</v>
      </c>
      <c r="J6051" s="3">
        <v>45061.261111111111</v>
      </c>
      <c r="K6051" s="3">
        <v>45077.25</v>
      </c>
      <c r="L6051" s="3">
        <v>45077.270833333336</v>
      </c>
      <c r="M6051" t="s">
        <v>17714</v>
      </c>
      <c r="N6051" s="4" t="s">
        <v>22</v>
      </c>
      <c r="P6051" t="s">
        <v>16</v>
      </c>
    </row>
    <row r="6052" spans="1:16">
      <c r="A6052" t="s">
        <v>17715</v>
      </c>
      <c r="B6052" t="s">
        <v>17716</v>
      </c>
      <c r="C6052" t="s">
        <v>781</v>
      </c>
      <c r="D6052">
        <v>380060</v>
      </c>
      <c r="G6052">
        <v>0</v>
      </c>
      <c r="H6052" s="5"/>
      <c r="I6052">
        <v>75000</v>
      </c>
      <c r="J6052" s="3">
        <v>45065.081250000003</v>
      </c>
      <c r="K6052" s="3">
        <v>45075.083333333336</v>
      </c>
      <c r="L6052" s="3">
        <v>45075.104166666664</v>
      </c>
      <c r="M6052" t="s">
        <v>17717</v>
      </c>
      <c r="N6052" s="4" t="s">
        <v>22</v>
      </c>
      <c r="P6052" t="s">
        <v>16</v>
      </c>
    </row>
    <row r="6053" spans="1:16">
      <c r="A6053" t="s">
        <v>17718</v>
      </c>
      <c r="B6053" t="s">
        <v>17719</v>
      </c>
      <c r="C6053" t="s">
        <v>395</v>
      </c>
      <c r="D6053">
        <v>110002</v>
      </c>
      <c r="G6053">
        <v>1096650</v>
      </c>
      <c r="H6053" s="5"/>
      <c r="I6053">
        <v>20000</v>
      </c>
      <c r="J6053" s="3">
        <v>45098.217361111114</v>
      </c>
      <c r="K6053" s="3">
        <v>45119.5</v>
      </c>
      <c r="L6053" s="3">
        <v>45119.520833333336</v>
      </c>
      <c r="M6053" t="s">
        <v>17720</v>
      </c>
      <c r="N6053" s="4" t="s">
        <v>22</v>
      </c>
      <c r="P6053" t="s">
        <v>16</v>
      </c>
    </row>
    <row r="6054" spans="1:16">
      <c r="A6054" t="s">
        <v>17721</v>
      </c>
      <c r="B6054" t="s">
        <v>17722</v>
      </c>
      <c r="C6054" t="s">
        <v>17723</v>
      </c>
      <c r="D6054">
        <v>194101</v>
      </c>
      <c r="G6054">
        <v>5688000</v>
      </c>
      <c r="I6054">
        <v>170640</v>
      </c>
      <c r="J6054" s="3">
        <v>45107.144444444442</v>
      </c>
      <c r="K6054" s="3">
        <v>45117.208333333336</v>
      </c>
      <c r="L6054" s="3">
        <v>45117.229166666664</v>
      </c>
      <c r="M6054" t="s">
        <v>17724</v>
      </c>
      <c r="N6054" s="4" t="s">
        <v>22</v>
      </c>
      <c r="P6054" t="s">
        <v>16</v>
      </c>
    </row>
    <row r="6055" spans="1:16">
      <c r="A6055" t="s">
        <v>17725</v>
      </c>
      <c r="B6055" t="s">
        <v>17726</v>
      </c>
      <c r="C6055" t="s">
        <v>242</v>
      </c>
      <c r="D6055">
        <v>225001</v>
      </c>
      <c r="G6055">
        <v>75992904</v>
      </c>
      <c r="H6055" s="5"/>
      <c r="I6055">
        <v>1519858</v>
      </c>
      <c r="J6055" s="3">
        <v>45098.349305555559</v>
      </c>
      <c r="K6055" s="3">
        <v>45110.416666666664</v>
      </c>
      <c r="L6055" s="3">
        <v>45110.4375</v>
      </c>
      <c r="M6055" t="s">
        <v>17727</v>
      </c>
      <c r="N6055" s="4" t="s">
        <v>22</v>
      </c>
      <c r="P6055" t="s">
        <v>16</v>
      </c>
    </row>
    <row r="6056" spans="1:16">
      <c r="A6056" t="s">
        <v>17728</v>
      </c>
      <c r="B6056" t="s">
        <v>17729</v>
      </c>
      <c r="C6056" t="s">
        <v>229</v>
      </c>
      <c r="D6056">
        <v>261001</v>
      </c>
      <c r="G6056">
        <v>12190000</v>
      </c>
      <c r="H6056" s="5"/>
      <c r="I6056">
        <v>450000</v>
      </c>
      <c r="J6056" s="3">
        <v>45066.533333333333</v>
      </c>
      <c r="K6056" s="3">
        <v>45076.208333333336</v>
      </c>
      <c r="L6056" s="3">
        <v>45076.229166666664</v>
      </c>
      <c r="M6056" t="s">
        <v>17730</v>
      </c>
      <c r="N6056" s="4" t="s">
        <v>22</v>
      </c>
      <c r="P6056" t="s">
        <v>16</v>
      </c>
    </row>
    <row r="6057" spans="1:16">
      <c r="A6057" t="s">
        <v>17731</v>
      </c>
      <c r="B6057" t="s">
        <v>17732</v>
      </c>
      <c r="C6057" t="s">
        <v>65</v>
      </c>
      <c r="F6057" t="s">
        <v>217</v>
      </c>
      <c r="G6057">
        <v>350000</v>
      </c>
      <c r="H6057" s="5"/>
      <c r="I6057">
        <v>0</v>
      </c>
      <c r="J6057" s="3">
        <v>45063.53125</v>
      </c>
      <c r="K6057" s="3">
        <v>45068.041666666664</v>
      </c>
      <c r="L6057" s="3">
        <v>45068.0625</v>
      </c>
      <c r="M6057" t="s">
        <v>17733</v>
      </c>
      <c r="N6057" s="4" t="s">
        <v>22</v>
      </c>
      <c r="P6057" t="s">
        <v>16</v>
      </c>
    </row>
    <row r="6058" spans="1:16">
      <c r="A6058" t="s">
        <v>17734</v>
      </c>
      <c r="B6058" t="s">
        <v>17735</v>
      </c>
      <c r="C6058" t="s">
        <v>240</v>
      </c>
      <c r="D6058">
        <v>248001</v>
      </c>
      <c r="G6058">
        <v>0</v>
      </c>
      <c r="H6058" s="5"/>
      <c r="I6058">
        <v>0</v>
      </c>
      <c r="J6058" s="3">
        <v>45062.456250000003</v>
      </c>
      <c r="K6058" s="3">
        <v>45075.375</v>
      </c>
      <c r="L6058" s="3">
        <v>45075.395833333336</v>
      </c>
      <c r="M6058" t="s">
        <v>17736</v>
      </c>
      <c r="N6058" s="4" t="s">
        <v>22</v>
      </c>
      <c r="P6058" t="s">
        <v>16</v>
      </c>
    </row>
    <row r="6059" spans="1:16">
      <c r="A6059" t="s">
        <v>17734</v>
      </c>
      <c r="B6059" t="s">
        <v>17737</v>
      </c>
      <c r="C6059" t="s">
        <v>27</v>
      </c>
      <c r="F6059" t="s">
        <v>93</v>
      </c>
      <c r="G6059">
        <v>700000</v>
      </c>
      <c r="I6059">
        <v>0</v>
      </c>
      <c r="J6059" s="3">
        <v>45068.188194444447</v>
      </c>
      <c r="K6059" s="3">
        <v>45079.208333333336</v>
      </c>
      <c r="L6059" s="3">
        <v>45079.229166666664</v>
      </c>
      <c r="M6059" t="s">
        <v>17738</v>
      </c>
      <c r="N6059" s="4" t="s">
        <v>22</v>
      </c>
      <c r="P6059" t="s">
        <v>16</v>
      </c>
    </row>
    <row r="6060" spans="1:16">
      <c r="A6060" t="s">
        <v>17739</v>
      </c>
      <c r="B6060" t="s">
        <v>17740</v>
      </c>
      <c r="C6060" t="s">
        <v>244</v>
      </c>
      <c r="F6060" t="s">
        <v>28</v>
      </c>
      <c r="G6060">
        <v>588206</v>
      </c>
      <c r="H6060" s="5"/>
      <c r="I6060">
        <v>12000</v>
      </c>
      <c r="J6060" s="3">
        <v>45078.165277777778</v>
      </c>
      <c r="K6060" s="3">
        <v>45089.416666666664</v>
      </c>
      <c r="L6060" s="3">
        <v>45089.4375</v>
      </c>
      <c r="M6060" t="s">
        <v>17741</v>
      </c>
      <c r="N6060" s="4" t="s">
        <v>22</v>
      </c>
      <c r="P6060" t="s">
        <v>16</v>
      </c>
    </row>
    <row r="6061" spans="1:16">
      <c r="A6061" t="s">
        <v>17739</v>
      </c>
      <c r="B6061" t="s">
        <v>17742</v>
      </c>
      <c r="C6061" t="s">
        <v>1106</v>
      </c>
      <c r="D6061">
        <v>110023</v>
      </c>
      <c r="G6061">
        <v>0</v>
      </c>
      <c r="H6061" s="5"/>
      <c r="I6061">
        <v>2720000</v>
      </c>
      <c r="J6061" s="3">
        <v>45104.49722222222</v>
      </c>
      <c r="K6061" s="3">
        <v>45114.125</v>
      </c>
      <c r="L6061" s="3">
        <v>45114.145833333336</v>
      </c>
      <c r="M6061" t="s">
        <v>17743</v>
      </c>
      <c r="N6061" s="4" t="s">
        <v>22</v>
      </c>
      <c r="P6061" t="s">
        <v>16</v>
      </c>
    </row>
    <row r="6062" spans="1:16">
      <c r="A6062" t="s">
        <v>17739</v>
      </c>
      <c r="B6062" t="s">
        <v>17744</v>
      </c>
      <c r="C6062" t="s">
        <v>244</v>
      </c>
      <c r="F6062" t="s">
        <v>28</v>
      </c>
      <c r="G6062">
        <v>3509280</v>
      </c>
      <c r="H6062" s="5"/>
      <c r="I6062">
        <v>71000</v>
      </c>
      <c r="J6062" s="3">
        <v>45104.09097222222</v>
      </c>
      <c r="K6062" s="3">
        <v>45114.458333333336</v>
      </c>
      <c r="L6062" s="3">
        <v>45114.479166666664</v>
      </c>
      <c r="M6062" t="s">
        <v>17745</v>
      </c>
      <c r="N6062" s="4" t="s">
        <v>22</v>
      </c>
      <c r="P6062" t="s">
        <v>16</v>
      </c>
    </row>
    <row r="6063" spans="1:16">
      <c r="A6063" t="s">
        <v>17746</v>
      </c>
      <c r="B6063" t="s">
        <v>17747</v>
      </c>
      <c r="C6063" t="s">
        <v>259</v>
      </c>
      <c r="F6063" t="s">
        <v>66</v>
      </c>
      <c r="G6063">
        <v>23500000</v>
      </c>
      <c r="H6063" s="5"/>
      <c r="I6063">
        <v>310000</v>
      </c>
      <c r="J6063" s="3">
        <v>45093.181944444441</v>
      </c>
      <c r="K6063" s="3">
        <v>45115.125</v>
      </c>
      <c r="L6063" s="3">
        <v>45115.145833333336</v>
      </c>
      <c r="M6063" t="s">
        <v>17748</v>
      </c>
      <c r="N6063" s="4" t="s">
        <v>22</v>
      </c>
      <c r="P6063" t="s">
        <v>16</v>
      </c>
    </row>
    <row r="6064" spans="1:16">
      <c r="A6064" t="s">
        <v>17749</v>
      </c>
      <c r="B6064" t="s">
        <v>17750</v>
      </c>
      <c r="C6064" t="s">
        <v>137</v>
      </c>
      <c r="D6064">
        <v>143110</v>
      </c>
      <c r="G6064">
        <v>443730.91</v>
      </c>
      <c r="H6064" s="5"/>
      <c r="I6064">
        <v>0</v>
      </c>
      <c r="J6064" s="3">
        <v>45084.20208333333</v>
      </c>
      <c r="K6064" s="3">
        <v>45094.208333333336</v>
      </c>
      <c r="L6064" s="3">
        <v>45094.229166666664</v>
      </c>
      <c r="M6064" t="s">
        <v>17751</v>
      </c>
      <c r="N6064" s="4" t="s">
        <v>22</v>
      </c>
      <c r="P6064" t="s">
        <v>16</v>
      </c>
    </row>
    <row r="6065" spans="1:16">
      <c r="A6065" t="s">
        <v>17752</v>
      </c>
      <c r="B6065" t="s">
        <v>17753</v>
      </c>
      <c r="C6065" t="s">
        <v>37</v>
      </c>
      <c r="D6065">
        <v>302006</v>
      </c>
      <c r="G6065">
        <v>2523026.1</v>
      </c>
      <c r="H6065" s="5"/>
      <c r="I6065">
        <v>0</v>
      </c>
      <c r="J6065" s="3">
        <v>45104.500694444447</v>
      </c>
      <c r="K6065" s="3">
        <v>45115.5</v>
      </c>
      <c r="L6065" s="3">
        <v>45115.520833333336</v>
      </c>
      <c r="M6065" t="s">
        <v>17754</v>
      </c>
      <c r="N6065" s="4" t="s">
        <v>22</v>
      </c>
      <c r="P6065" t="s">
        <v>16</v>
      </c>
    </row>
    <row r="6066" spans="1:16">
      <c r="A6066" t="s">
        <v>17755</v>
      </c>
      <c r="B6066" t="s">
        <v>17756</v>
      </c>
      <c r="C6066" t="s">
        <v>319</v>
      </c>
      <c r="D6066">
        <v>230204</v>
      </c>
      <c r="G6066">
        <v>4225982</v>
      </c>
      <c r="H6066" s="5"/>
      <c r="I6066">
        <v>84530</v>
      </c>
      <c r="J6066" s="3">
        <v>45108.15902777778</v>
      </c>
      <c r="K6066" s="3">
        <v>45118.166666666664</v>
      </c>
      <c r="L6066" s="3">
        <v>45118.1875</v>
      </c>
      <c r="M6066" t="s">
        <v>17757</v>
      </c>
      <c r="N6066" s="4" t="s">
        <v>22</v>
      </c>
      <c r="P6066" t="s">
        <v>16</v>
      </c>
    </row>
    <row r="6067" spans="1:16">
      <c r="A6067" t="s">
        <v>17758</v>
      </c>
      <c r="B6067" t="s">
        <v>17759</v>
      </c>
      <c r="C6067" t="s">
        <v>36</v>
      </c>
      <c r="D6067">
        <v>283204</v>
      </c>
      <c r="G6067">
        <v>5904613</v>
      </c>
      <c r="H6067" s="5"/>
      <c r="I6067">
        <v>59046</v>
      </c>
      <c r="J6067" s="3">
        <v>45103.064583333333</v>
      </c>
      <c r="K6067" s="3">
        <v>45118.083333333336</v>
      </c>
      <c r="L6067" s="3">
        <v>45118.104166666664</v>
      </c>
      <c r="M6067" t="s">
        <v>17760</v>
      </c>
      <c r="N6067" s="4" t="s">
        <v>22</v>
      </c>
      <c r="P6067" t="s">
        <v>16</v>
      </c>
    </row>
    <row r="6068" spans="1:16">
      <c r="A6068" t="s">
        <v>17761</v>
      </c>
      <c r="B6068" t="s">
        <v>17762</v>
      </c>
      <c r="C6068" t="s">
        <v>137</v>
      </c>
      <c r="D6068">
        <v>143110</v>
      </c>
      <c r="G6068">
        <v>382160.59</v>
      </c>
      <c r="H6068" s="7"/>
      <c r="I6068">
        <v>0</v>
      </c>
      <c r="J6068" s="3">
        <v>45082.223611111112</v>
      </c>
      <c r="K6068" s="3">
        <v>45092.25</v>
      </c>
      <c r="L6068" s="3">
        <v>45092.270833333336</v>
      </c>
      <c r="M6068" t="s">
        <v>17763</v>
      </c>
      <c r="N6068" s="4" t="s">
        <v>22</v>
      </c>
      <c r="P6068" t="s">
        <v>16</v>
      </c>
    </row>
    <row r="6069" spans="1:16">
      <c r="A6069" t="s">
        <v>17764</v>
      </c>
      <c r="B6069" t="s">
        <v>17765</v>
      </c>
      <c r="C6069" t="s">
        <v>821</v>
      </c>
      <c r="D6069">
        <v>395007</v>
      </c>
      <c r="G6069">
        <v>1500000</v>
      </c>
      <c r="H6069" s="5"/>
      <c r="I6069">
        <v>0</v>
      </c>
      <c r="J6069" s="3">
        <v>45094.263888888891</v>
      </c>
      <c r="K6069" s="3">
        <v>45104.291666666664</v>
      </c>
      <c r="L6069" s="3">
        <v>45104.3125</v>
      </c>
      <c r="M6069" t="s">
        <v>17766</v>
      </c>
      <c r="N6069" s="4" t="s">
        <v>22</v>
      </c>
      <c r="P6069" t="s">
        <v>16</v>
      </c>
    </row>
    <row r="6070" spans="1:16">
      <c r="A6070" t="s">
        <v>17767</v>
      </c>
      <c r="B6070" t="s">
        <v>17768</v>
      </c>
      <c r="C6070" t="s">
        <v>242</v>
      </c>
      <c r="D6070">
        <v>226001</v>
      </c>
      <c r="G6070">
        <v>16409213</v>
      </c>
      <c r="I6070">
        <v>820000</v>
      </c>
      <c r="J6070" s="3">
        <v>45086.477777777778</v>
      </c>
      <c r="K6070" s="3">
        <v>45096.5</v>
      </c>
      <c r="L6070" s="3">
        <v>45096.520833333336</v>
      </c>
      <c r="M6070" t="s">
        <v>17769</v>
      </c>
      <c r="N6070" s="4" t="s">
        <v>22</v>
      </c>
      <c r="P6070" t="s">
        <v>16</v>
      </c>
    </row>
    <row r="6071" spans="1:16">
      <c r="A6071" t="s">
        <v>17770</v>
      </c>
      <c r="B6071" t="s">
        <v>17771</v>
      </c>
      <c r="C6071" t="s">
        <v>362</v>
      </c>
      <c r="D6071">
        <v>389230</v>
      </c>
      <c r="G6071">
        <v>3592138</v>
      </c>
      <c r="I6071">
        <v>107764</v>
      </c>
      <c r="J6071" s="3">
        <v>45086.455555555556</v>
      </c>
      <c r="K6071" s="3">
        <v>45096.25</v>
      </c>
      <c r="L6071" s="3">
        <v>45096.270833333336</v>
      </c>
      <c r="M6071" t="s">
        <v>17772</v>
      </c>
      <c r="N6071" s="4" t="s">
        <v>22</v>
      </c>
      <c r="P6071" t="s">
        <v>16</v>
      </c>
    </row>
    <row r="6072" spans="1:16">
      <c r="A6072" t="s">
        <v>17773</v>
      </c>
      <c r="B6072" t="s">
        <v>17774</v>
      </c>
      <c r="C6072" t="s">
        <v>36</v>
      </c>
      <c r="D6072">
        <v>530004</v>
      </c>
      <c r="G6072">
        <v>297840</v>
      </c>
      <c r="I6072">
        <v>0</v>
      </c>
      <c r="J6072" s="3">
        <v>45089.134722222225</v>
      </c>
      <c r="K6072" s="3">
        <v>45099.041666666664</v>
      </c>
      <c r="L6072" s="3">
        <v>45099.0625</v>
      </c>
      <c r="M6072" t="s">
        <v>17775</v>
      </c>
      <c r="N6072" s="4" t="s">
        <v>22</v>
      </c>
      <c r="P6072" t="s">
        <v>16</v>
      </c>
    </row>
    <row r="6073" spans="1:16">
      <c r="A6073" t="s">
        <v>17776</v>
      </c>
      <c r="B6073" t="s">
        <v>17777</v>
      </c>
      <c r="C6073" t="s">
        <v>403</v>
      </c>
      <c r="D6073">
        <v>192211</v>
      </c>
      <c r="G6073">
        <v>0</v>
      </c>
      <c r="I6073">
        <v>0</v>
      </c>
      <c r="J6073" s="3">
        <v>45086.274305555555</v>
      </c>
      <c r="K6073" s="3">
        <v>45096.291666666664</v>
      </c>
      <c r="L6073" s="3">
        <v>45096.3125</v>
      </c>
      <c r="M6073" t="s">
        <v>17778</v>
      </c>
      <c r="N6073" s="4" t="s">
        <v>22</v>
      </c>
      <c r="P6073" t="s">
        <v>16</v>
      </c>
    </row>
    <row r="6074" spans="1:16">
      <c r="A6074" t="s">
        <v>17779</v>
      </c>
      <c r="B6074" t="s">
        <v>17780</v>
      </c>
      <c r="C6074" t="s">
        <v>403</v>
      </c>
      <c r="D6074">
        <v>193411</v>
      </c>
      <c r="G6074">
        <v>500000</v>
      </c>
      <c r="H6074" s="5"/>
      <c r="I6074">
        <v>0</v>
      </c>
      <c r="J6074" s="3">
        <v>45096.363888888889</v>
      </c>
      <c r="K6074" s="3">
        <v>45106.375</v>
      </c>
      <c r="L6074" s="3">
        <v>45106.395833333336</v>
      </c>
      <c r="M6074" t="s">
        <v>17781</v>
      </c>
      <c r="N6074" s="4" t="s">
        <v>22</v>
      </c>
      <c r="P6074" t="s">
        <v>16</v>
      </c>
    </row>
    <row r="6075" spans="1:16">
      <c r="A6075" t="s">
        <v>17782</v>
      </c>
      <c r="B6075" t="s">
        <v>17783</v>
      </c>
      <c r="C6075" t="s">
        <v>843</v>
      </c>
      <c r="D6075">
        <v>221401</v>
      </c>
      <c r="G6075">
        <v>956000</v>
      </c>
      <c r="H6075" s="5"/>
      <c r="I6075">
        <v>0</v>
      </c>
      <c r="J6075" s="3">
        <v>45091.075694444444</v>
      </c>
      <c r="K6075" s="3">
        <v>45101.083333333336</v>
      </c>
      <c r="L6075" s="3">
        <v>45101.104166666664</v>
      </c>
      <c r="M6075" t="s">
        <v>17784</v>
      </c>
      <c r="N6075" s="4" t="s">
        <v>22</v>
      </c>
      <c r="P6075" t="s">
        <v>16</v>
      </c>
    </row>
    <row r="6076" spans="1:16">
      <c r="A6076" t="s">
        <v>17782</v>
      </c>
      <c r="B6076" t="s">
        <v>17785</v>
      </c>
      <c r="C6076" t="s">
        <v>843</v>
      </c>
      <c r="D6076">
        <v>206001</v>
      </c>
      <c r="G6076">
        <v>994560</v>
      </c>
      <c r="H6076" s="5"/>
      <c r="I6076">
        <v>30000</v>
      </c>
      <c r="J6076" s="3">
        <v>45096.195138888892</v>
      </c>
      <c r="K6076" s="3">
        <v>45106.208333333336</v>
      </c>
      <c r="L6076" s="3">
        <v>45106.229166666664</v>
      </c>
      <c r="M6076" t="s">
        <v>17786</v>
      </c>
      <c r="N6076" s="4" t="s">
        <v>22</v>
      </c>
      <c r="P6076" t="s">
        <v>16</v>
      </c>
    </row>
    <row r="6077" spans="1:16">
      <c r="A6077" t="s">
        <v>17787</v>
      </c>
      <c r="B6077" t="s">
        <v>17788</v>
      </c>
      <c r="C6077" t="s">
        <v>403</v>
      </c>
      <c r="D6077">
        <v>193121</v>
      </c>
      <c r="G6077">
        <v>389340</v>
      </c>
      <c r="H6077" s="5"/>
      <c r="I6077">
        <v>0</v>
      </c>
      <c r="J6077" s="3">
        <v>45077.466666666667</v>
      </c>
      <c r="K6077" s="3">
        <v>45089.375</v>
      </c>
      <c r="L6077" s="3">
        <v>45089.395833333336</v>
      </c>
      <c r="M6077" t="s">
        <v>17789</v>
      </c>
      <c r="N6077" s="4" t="s">
        <v>22</v>
      </c>
      <c r="P6077" t="s">
        <v>16</v>
      </c>
    </row>
    <row r="6078" spans="1:16">
      <c r="A6078" t="s">
        <v>17790</v>
      </c>
      <c r="B6078" t="s">
        <v>17791</v>
      </c>
      <c r="C6078" t="s">
        <v>319</v>
      </c>
      <c r="D6078">
        <v>271001</v>
      </c>
      <c r="G6078">
        <v>4227058.5</v>
      </c>
      <c r="H6078" s="5"/>
      <c r="I6078">
        <v>127000</v>
      </c>
      <c r="J6078" s="3">
        <v>45091.510416666664</v>
      </c>
      <c r="K6078" s="3">
        <v>45101.041666666664</v>
      </c>
      <c r="L6078" s="3">
        <v>45101.0625</v>
      </c>
      <c r="M6078" t="s">
        <v>17792</v>
      </c>
      <c r="N6078" s="4" t="s">
        <v>22</v>
      </c>
      <c r="P6078" t="s">
        <v>16</v>
      </c>
    </row>
    <row r="6079" spans="1:16">
      <c r="A6079" t="s">
        <v>17793</v>
      </c>
      <c r="B6079" t="s">
        <v>17794</v>
      </c>
      <c r="C6079" t="s">
        <v>289</v>
      </c>
      <c r="D6079">
        <v>600031</v>
      </c>
      <c r="G6079">
        <v>6799230</v>
      </c>
      <c r="H6079" s="5"/>
      <c r="I6079">
        <v>47595</v>
      </c>
      <c r="J6079" s="3">
        <v>45103.094444444447</v>
      </c>
      <c r="K6079" s="3">
        <v>45124.166666666664</v>
      </c>
      <c r="L6079" s="3">
        <v>45124.1875</v>
      </c>
      <c r="M6079" t="s">
        <v>17795</v>
      </c>
      <c r="N6079" s="4" t="s">
        <v>22</v>
      </c>
      <c r="P6079" t="s">
        <v>16</v>
      </c>
    </row>
    <row r="6080" spans="1:16">
      <c r="A6080" t="s">
        <v>17796</v>
      </c>
      <c r="B6080" t="s">
        <v>17797</v>
      </c>
      <c r="C6080" t="s">
        <v>17798</v>
      </c>
      <c r="D6080">
        <v>751010</v>
      </c>
      <c r="G6080">
        <v>2700000</v>
      </c>
      <c r="H6080" s="5"/>
      <c r="I6080">
        <v>0</v>
      </c>
      <c r="J6080" s="3">
        <v>45092.162499999999</v>
      </c>
      <c r="K6080" s="3">
        <v>45107.166666666664</v>
      </c>
      <c r="L6080" s="3">
        <v>45107.1875</v>
      </c>
      <c r="M6080" t="s">
        <v>17799</v>
      </c>
      <c r="N6080" s="4" t="s">
        <v>22</v>
      </c>
      <c r="P6080" t="s">
        <v>16</v>
      </c>
    </row>
    <row r="6081" spans="1:16">
      <c r="A6081" t="s">
        <v>17796</v>
      </c>
      <c r="B6081" t="s">
        <v>17800</v>
      </c>
      <c r="C6081" t="s">
        <v>932</v>
      </c>
      <c r="D6081">
        <v>382010</v>
      </c>
      <c r="G6081">
        <v>0</v>
      </c>
      <c r="H6081" s="5"/>
      <c r="I6081">
        <v>201000</v>
      </c>
      <c r="J6081" s="3">
        <v>45093.06527777778</v>
      </c>
      <c r="K6081" s="3">
        <v>45103.083333333336</v>
      </c>
      <c r="L6081" s="3">
        <v>45103.104166666664</v>
      </c>
      <c r="M6081" t="s">
        <v>17801</v>
      </c>
      <c r="N6081" s="4" t="s">
        <v>22</v>
      </c>
      <c r="P6081" t="s">
        <v>16</v>
      </c>
    </row>
    <row r="6082" spans="1:16">
      <c r="A6082" t="s">
        <v>17796</v>
      </c>
      <c r="B6082" t="s">
        <v>17802</v>
      </c>
      <c r="C6082" t="s">
        <v>17798</v>
      </c>
      <c r="D6082">
        <v>751010</v>
      </c>
      <c r="G6082">
        <v>0</v>
      </c>
      <c r="H6082" s="5"/>
      <c r="I6082">
        <v>0</v>
      </c>
      <c r="J6082" s="3">
        <v>45065.189583333333</v>
      </c>
      <c r="K6082" s="3">
        <v>45080.208333333336</v>
      </c>
      <c r="L6082" s="3">
        <v>45080.229166666664</v>
      </c>
      <c r="M6082" t="s">
        <v>17803</v>
      </c>
      <c r="N6082" s="4" t="s">
        <v>22</v>
      </c>
      <c r="P6082" t="s">
        <v>16</v>
      </c>
    </row>
    <row r="6083" spans="1:16">
      <c r="A6083" t="s">
        <v>17796</v>
      </c>
      <c r="B6083" t="s">
        <v>17804</v>
      </c>
      <c r="C6083" t="s">
        <v>775</v>
      </c>
      <c r="D6083">
        <v>843301</v>
      </c>
      <c r="G6083">
        <v>0</v>
      </c>
      <c r="H6083" s="5"/>
      <c r="I6083">
        <v>0</v>
      </c>
      <c r="J6083" s="3">
        <v>45065.238194444442</v>
      </c>
      <c r="K6083" s="3">
        <v>45075.25</v>
      </c>
      <c r="L6083" s="3">
        <v>45075.270833333336</v>
      </c>
      <c r="M6083" t="s">
        <v>17805</v>
      </c>
      <c r="N6083" s="4" t="s">
        <v>22</v>
      </c>
      <c r="P6083" t="s">
        <v>16</v>
      </c>
    </row>
    <row r="6084" spans="1:16">
      <c r="A6084" t="s">
        <v>17796</v>
      </c>
      <c r="B6084" t="s">
        <v>17806</v>
      </c>
      <c r="C6084" t="s">
        <v>17798</v>
      </c>
      <c r="D6084">
        <v>751010</v>
      </c>
      <c r="G6084">
        <v>0</v>
      </c>
      <c r="H6084" s="5"/>
      <c r="I6084">
        <v>0</v>
      </c>
      <c r="J6084" s="3">
        <v>45107.490972222222</v>
      </c>
      <c r="K6084" s="3">
        <v>45117.5</v>
      </c>
      <c r="L6084" s="3">
        <v>45117.520833333336</v>
      </c>
      <c r="M6084" t="s">
        <v>17807</v>
      </c>
      <c r="N6084" s="4" t="s">
        <v>22</v>
      </c>
      <c r="P6084" t="s">
        <v>16</v>
      </c>
    </row>
    <row r="6085" spans="1:16">
      <c r="A6085" t="s">
        <v>17796</v>
      </c>
      <c r="B6085" t="s">
        <v>17808</v>
      </c>
      <c r="C6085" t="s">
        <v>932</v>
      </c>
      <c r="D6085">
        <v>382010</v>
      </c>
      <c r="G6085">
        <v>6700000</v>
      </c>
      <c r="I6085">
        <v>201000</v>
      </c>
      <c r="J6085" s="3">
        <v>45089.138194444444</v>
      </c>
      <c r="K6085" s="3">
        <v>45099.166666666664</v>
      </c>
      <c r="L6085" s="3">
        <v>45099.1875</v>
      </c>
      <c r="M6085" t="s">
        <v>17809</v>
      </c>
      <c r="N6085" s="4" t="s">
        <v>22</v>
      </c>
      <c r="P6085" t="s">
        <v>16</v>
      </c>
    </row>
    <row r="6086" spans="1:16">
      <c r="A6086" t="s">
        <v>17810</v>
      </c>
      <c r="B6086" t="s">
        <v>17811</v>
      </c>
      <c r="C6086" t="s">
        <v>319</v>
      </c>
      <c r="D6086">
        <v>244221</v>
      </c>
      <c r="G6086">
        <v>8249171</v>
      </c>
      <c r="H6086" s="5"/>
      <c r="I6086">
        <v>165000</v>
      </c>
      <c r="J6086" s="3">
        <v>45064.195138888892</v>
      </c>
      <c r="K6086" s="3">
        <v>45075.208333333336</v>
      </c>
      <c r="L6086" s="3">
        <v>45075.229166666664</v>
      </c>
      <c r="M6086" t="s">
        <v>17812</v>
      </c>
      <c r="N6086" s="4" t="s">
        <v>22</v>
      </c>
      <c r="P6086" t="s">
        <v>16</v>
      </c>
    </row>
    <row r="6087" spans="1:16">
      <c r="A6087" t="s">
        <v>17813</v>
      </c>
      <c r="B6087" t="s">
        <v>17814</v>
      </c>
      <c r="C6087" t="s">
        <v>395</v>
      </c>
      <c r="D6087">
        <v>110066</v>
      </c>
      <c r="G6087">
        <v>1522390.68</v>
      </c>
      <c r="H6087" s="5"/>
      <c r="I6087">
        <v>0</v>
      </c>
      <c r="J6087" s="3">
        <v>45096.12777777778</v>
      </c>
      <c r="K6087" s="3">
        <v>45106.25</v>
      </c>
      <c r="L6087" s="3">
        <v>45106.270833333336</v>
      </c>
      <c r="M6087" t="s">
        <v>17815</v>
      </c>
      <c r="N6087" s="4" t="s">
        <v>22</v>
      </c>
      <c r="P6087" t="s">
        <v>16</v>
      </c>
    </row>
    <row r="6088" spans="1:16">
      <c r="A6088" t="s">
        <v>17816</v>
      </c>
      <c r="B6088" t="s">
        <v>17817</v>
      </c>
      <c r="C6088" t="s">
        <v>319</v>
      </c>
      <c r="D6088">
        <v>212207</v>
      </c>
      <c r="G6088">
        <v>3417360</v>
      </c>
      <c r="H6088" s="5"/>
      <c r="I6088">
        <v>170868</v>
      </c>
      <c r="J6088" s="3">
        <v>45069.239583333336</v>
      </c>
      <c r="K6088" s="3">
        <v>45079.25</v>
      </c>
      <c r="L6088" s="3">
        <v>45079.270833333336</v>
      </c>
      <c r="M6088" t="s">
        <v>17818</v>
      </c>
      <c r="N6088" s="4" t="s">
        <v>22</v>
      </c>
      <c r="P6088" t="s">
        <v>16</v>
      </c>
    </row>
    <row r="6089" spans="1:16">
      <c r="A6089" t="s">
        <v>17819</v>
      </c>
      <c r="B6089" t="s">
        <v>17820</v>
      </c>
      <c r="C6089" t="s">
        <v>434</v>
      </c>
      <c r="D6089">
        <v>244001</v>
      </c>
      <c r="G6089">
        <v>10609500</v>
      </c>
      <c r="H6089" s="5"/>
      <c r="I6089">
        <v>500000</v>
      </c>
      <c r="J6089" s="3">
        <v>45066.465277777781</v>
      </c>
      <c r="K6089" s="3">
        <v>45076.5</v>
      </c>
      <c r="L6089" s="3">
        <v>45076.520833333336</v>
      </c>
      <c r="M6089" t="s">
        <v>17821</v>
      </c>
      <c r="N6089" s="4" t="s">
        <v>22</v>
      </c>
      <c r="P6089" t="s">
        <v>16</v>
      </c>
    </row>
    <row r="6090" spans="1:16">
      <c r="A6090" t="s">
        <v>17822</v>
      </c>
      <c r="B6090" t="s">
        <v>17823</v>
      </c>
      <c r="C6090" t="s">
        <v>608</v>
      </c>
      <c r="D6090">
        <v>241001</v>
      </c>
      <c r="G6090">
        <v>2126368</v>
      </c>
      <c r="I6090">
        <v>42527</v>
      </c>
      <c r="J6090" s="3">
        <v>45107.157638888886</v>
      </c>
      <c r="K6090" s="3">
        <v>45117.166666666664</v>
      </c>
      <c r="L6090" s="3">
        <v>45117.1875</v>
      </c>
      <c r="M6090" t="s">
        <v>17824</v>
      </c>
      <c r="N6090" s="4" t="s">
        <v>22</v>
      </c>
      <c r="P6090" t="s">
        <v>16</v>
      </c>
    </row>
    <row r="6091" spans="1:16">
      <c r="A6091" t="s">
        <v>17825</v>
      </c>
      <c r="B6091" t="s">
        <v>17826</v>
      </c>
      <c r="C6091" t="s">
        <v>608</v>
      </c>
      <c r="D6091">
        <v>208001</v>
      </c>
      <c r="G6091">
        <v>797207.33</v>
      </c>
      <c r="H6091" s="5"/>
      <c r="I6091">
        <v>15948</v>
      </c>
      <c r="J6091" s="3">
        <v>45091.212500000001</v>
      </c>
      <c r="K6091" s="3">
        <v>45101.25</v>
      </c>
      <c r="L6091" s="3">
        <v>45101.270833333336</v>
      </c>
      <c r="M6091" t="s">
        <v>17827</v>
      </c>
      <c r="N6091" s="4" t="s">
        <v>22</v>
      </c>
      <c r="P6091" t="s">
        <v>16</v>
      </c>
    </row>
    <row r="6092" spans="1:16">
      <c r="A6092" t="s">
        <v>17828</v>
      </c>
      <c r="B6092" t="s">
        <v>17829</v>
      </c>
      <c r="C6092" t="s">
        <v>608</v>
      </c>
      <c r="D6092">
        <v>250001</v>
      </c>
      <c r="G6092">
        <v>804722.1</v>
      </c>
      <c r="H6092" s="5"/>
      <c r="I6092">
        <v>24142</v>
      </c>
      <c r="J6092" s="3">
        <v>45103.123611111114</v>
      </c>
      <c r="K6092" s="3">
        <v>45113.125</v>
      </c>
      <c r="L6092" s="3">
        <v>45113.145833333336</v>
      </c>
      <c r="M6092" t="s">
        <v>17830</v>
      </c>
      <c r="N6092" s="4" t="s">
        <v>22</v>
      </c>
      <c r="P6092" t="s">
        <v>16</v>
      </c>
    </row>
    <row r="6093" spans="1:16">
      <c r="A6093" t="s">
        <v>17831</v>
      </c>
      <c r="B6093" t="s">
        <v>17832</v>
      </c>
      <c r="C6093" t="s">
        <v>17833</v>
      </c>
      <c r="D6093">
        <v>272207</v>
      </c>
      <c r="G6093">
        <v>0</v>
      </c>
      <c r="H6093" s="5"/>
      <c r="I6093">
        <v>197867</v>
      </c>
      <c r="J6093" s="3">
        <v>45090.20416666667</v>
      </c>
      <c r="K6093" s="3">
        <v>45100.208333333336</v>
      </c>
      <c r="L6093" s="3">
        <v>45100.229166666664</v>
      </c>
      <c r="M6093" t="s">
        <v>17834</v>
      </c>
      <c r="N6093" s="4" t="s">
        <v>22</v>
      </c>
      <c r="P6093" t="s">
        <v>16</v>
      </c>
    </row>
    <row r="6094" spans="1:16">
      <c r="A6094" t="s">
        <v>17835</v>
      </c>
      <c r="B6094" t="s">
        <v>17836</v>
      </c>
      <c r="C6094" t="s">
        <v>608</v>
      </c>
      <c r="D6094">
        <v>206001</v>
      </c>
      <c r="G6094">
        <v>1581040.02</v>
      </c>
      <c r="H6094" s="5"/>
      <c r="I6094">
        <v>0</v>
      </c>
      <c r="J6094" s="3">
        <v>45091.196527777778</v>
      </c>
      <c r="K6094" s="3">
        <v>45101.291666666664</v>
      </c>
      <c r="L6094" s="3">
        <v>45101.3125</v>
      </c>
      <c r="M6094" t="s">
        <v>17837</v>
      </c>
      <c r="N6094" s="4" t="s">
        <v>22</v>
      </c>
      <c r="P6094" t="s">
        <v>16</v>
      </c>
    </row>
    <row r="6095" spans="1:16">
      <c r="A6095" t="s">
        <v>17838</v>
      </c>
      <c r="B6095" t="s">
        <v>17839</v>
      </c>
      <c r="C6095" t="s">
        <v>608</v>
      </c>
      <c r="D6095">
        <v>201306</v>
      </c>
      <c r="G6095">
        <v>0</v>
      </c>
      <c r="H6095" s="5"/>
      <c r="I6095">
        <v>8075</v>
      </c>
      <c r="J6095" s="3">
        <v>45061.082638888889</v>
      </c>
      <c r="K6095" s="3">
        <v>45071.083333333336</v>
      </c>
      <c r="L6095" s="3">
        <v>45071.104166666664</v>
      </c>
      <c r="M6095" t="s">
        <v>17840</v>
      </c>
      <c r="N6095" s="4" t="s">
        <v>22</v>
      </c>
      <c r="P6095" t="s">
        <v>16</v>
      </c>
    </row>
    <row r="6096" spans="1:16">
      <c r="A6096" t="s">
        <v>17841</v>
      </c>
      <c r="B6096" t="s">
        <v>17842</v>
      </c>
      <c r="C6096" t="s">
        <v>17040</v>
      </c>
      <c r="D6096">
        <v>800001</v>
      </c>
      <c r="G6096">
        <v>454581</v>
      </c>
      <c r="H6096" s="5"/>
      <c r="I6096">
        <v>0</v>
      </c>
      <c r="J6096" s="3">
        <v>45093.27847222222</v>
      </c>
      <c r="K6096" s="3">
        <v>45103.291666666664</v>
      </c>
      <c r="L6096" s="3">
        <v>45103.3125</v>
      </c>
      <c r="M6096" t="s">
        <v>17843</v>
      </c>
      <c r="N6096" s="4" t="s">
        <v>22</v>
      </c>
      <c r="P6096" t="s">
        <v>16</v>
      </c>
    </row>
    <row r="6097" spans="1:16">
      <c r="A6097" t="s">
        <v>17844</v>
      </c>
      <c r="B6097" t="s">
        <v>17845</v>
      </c>
      <c r="C6097" t="s">
        <v>968</v>
      </c>
      <c r="D6097">
        <v>226001</v>
      </c>
      <c r="G6097">
        <v>5568210</v>
      </c>
      <c r="H6097" s="7"/>
      <c r="I6097">
        <v>0</v>
      </c>
      <c r="J6097" s="3">
        <v>45082.183333333334</v>
      </c>
      <c r="K6097" s="3">
        <v>45092.208333333336</v>
      </c>
      <c r="L6097" s="3">
        <v>45092.229166666664</v>
      </c>
      <c r="M6097" t="s">
        <v>17846</v>
      </c>
      <c r="N6097" s="4" t="s">
        <v>22</v>
      </c>
      <c r="P6097" t="s">
        <v>16</v>
      </c>
    </row>
    <row r="6098" spans="1:16">
      <c r="A6098" t="s">
        <v>17847</v>
      </c>
      <c r="B6098" t="s">
        <v>17848</v>
      </c>
      <c r="C6098" t="s">
        <v>376</v>
      </c>
      <c r="D6098">
        <v>744101</v>
      </c>
      <c r="G6098">
        <v>0</v>
      </c>
      <c r="H6098" s="5"/>
      <c r="I6098">
        <v>0</v>
      </c>
      <c r="J6098" s="3">
        <v>45093.182638888888</v>
      </c>
      <c r="K6098" s="3">
        <v>45103.208333333336</v>
      </c>
      <c r="L6098" s="3">
        <v>45103.229166666664</v>
      </c>
      <c r="M6098" t="s">
        <v>17849</v>
      </c>
      <c r="N6098" s="4" t="s">
        <v>22</v>
      </c>
      <c r="P6098" t="s">
        <v>16</v>
      </c>
    </row>
    <row r="6099" spans="1:16">
      <c r="A6099" t="s">
        <v>17850</v>
      </c>
      <c r="B6099" t="s">
        <v>17851</v>
      </c>
      <c r="C6099" t="s">
        <v>608</v>
      </c>
      <c r="D6099">
        <v>247001</v>
      </c>
      <c r="G6099">
        <v>85562000</v>
      </c>
      <c r="H6099" s="5"/>
      <c r="I6099">
        <v>4278100</v>
      </c>
      <c r="J6099" s="3">
        <v>45108.084027777775</v>
      </c>
      <c r="K6099" s="3">
        <v>45118.083333333336</v>
      </c>
      <c r="L6099" s="3">
        <v>45118.104166666664</v>
      </c>
      <c r="M6099" t="s">
        <v>17852</v>
      </c>
      <c r="N6099" s="4" t="s">
        <v>22</v>
      </c>
      <c r="P6099" t="s">
        <v>16</v>
      </c>
    </row>
    <row r="6100" spans="1:16">
      <c r="A6100" t="s">
        <v>17853</v>
      </c>
      <c r="B6100" t="s">
        <v>17854</v>
      </c>
      <c r="C6100" t="s">
        <v>210</v>
      </c>
      <c r="D6100">
        <v>226001</v>
      </c>
      <c r="G6100">
        <v>69431616</v>
      </c>
      <c r="I6100">
        <v>3471580</v>
      </c>
      <c r="J6100" s="3">
        <v>45086.279861111114</v>
      </c>
      <c r="K6100" s="3">
        <v>45101.291666666664</v>
      </c>
      <c r="L6100" s="3">
        <v>45101.3125</v>
      </c>
      <c r="M6100" t="s">
        <v>17855</v>
      </c>
      <c r="N6100" s="4" t="s">
        <v>22</v>
      </c>
      <c r="P6100" t="s">
        <v>16</v>
      </c>
    </row>
    <row r="6101" spans="1:16">
      <c r="A6101" t="s">
        <v>17856</v>
      </c>
      <c r="B6101" t="s">
        <v>17857</v>
      </c>
      <c r="C6101" t="s">
        <v>137</v>
      </c>
      <c r="D6101">
        <v>143110</v>
      </c>
      <c r="G6101">
        <v>250000</v>
      </c>
      <c r="H6101" s="7"/>
      <c r="I6101">
        <v>0</v>
      </c>
      <c r="J6101" s="3">
        <v>45082.533333333333</v>
      </c>
      <c r="K6101" s="3">
        <v>45092.041666666664</v>
      </c>
      <c r="L6101" s="3">
        <v>45092.0625</v>
      </c>
      <c r="M6101" t="s">
        <v>17858</v>
      </c>
      <c r="N6101" s="4" t="s">
        <v>22</v>
      </c>
      <c r="P6101" t="s">
        <v>16</v>
      </c>
    </row>
    <row r="6102" spans="1:16">
      <c r="A6102" t="s">
        <v>17859</v>
      </c>
      <c r="B6102" t="s">
        <v>17860</v>
      </c>
      <c r="C6102" t="s">
        <v>17861</v>
      </c>
      <c r="D6102">
        <v>462021</v>
      </c>
      <c r="G6102">
        <v>1908000</v>
      </c>
      <c r="I6102">
        <v>0</v>
      </c>
      <c r="J6102" s="3">
        <v>45087.527777777781</v>
      </c>
      <c r="K6102" s="3">
        <v>45108.041666666664</v>
      </c>
      <c r="L6102" s="3">
        <v>45108.0625</v>
      </c>
      <c r="M6102" t="s">
        <v>17862</v>
      </c>
      <c r="N6102" s="4" t="s">
        <v>22</v>
      </c>
      <c r="P6102" t="s">
        <v>16</v>
      </c>
    </row>
    <row r="6103" spans="1:16">
      <c r="A6103" t="s">
        <v>17863</v>
      </c>
      <c r="B6103" t="s">
        <v>17864</v>
      </c>
      <c r="C6103" t="s">
        <v>27</v>
      </c>
      <c r="F6103" t="s">
        <v>66</v>
      </c>
      <c r="G6103">
        <v>1009632</v>
      </c>
      <c r="H6103" s="5"/>
      <c r="I6103">
        <v>50480</v>
      </c>
      <c r="J6103" s="3">
        <v>45103.180555555555</v>
      </c>
      <c r="K6103" s="3">
        <v>45110.125</v>
      </c>
      <c r="L6103" s="3">
        <v>45110.145833333336</v>
      </c>
      <c r="M6103" t="s">
        <v>17865</v>
      </c>
      <c r="N6103" s="4" t="s">
        <v>22</v>
      </c>
      <c r="P6103" t="s">
        <v>16</v>
      </c>
    </row>
    <row r="6104" spans="1:16">
      <c r="A6104" t="s">
        <v>17866</v>
      </c>
      <c r="B6104" t="s">
        <v>17867</v>
      </c>
      <c r="C6104" t="s">
        <v>229</v>
      </c>
      <c r="D6104">
        <v>209801</v>
      </c>
      <c r="G6104">
        <v>5185115</v>
      </c>
      <c r="H6104" s="5"/>
      <c r="I6104">
        <v>155554</v>
      </c>
      <c r="J6104" s="3">
        <v>45105.169444444444</v>
      </c>
      <c r="K6104" s="3">
        <v>45117.166666666664</v>
      </c>
      <c r="L6104" s="3">
        <v>45117.1875</v>
      </c>
      <c r="M6104" t="s">
        <v>17868</v>
      </c>
      <c r="N6104" s="4" t="s">
        <v>22</v>
      </c>
      <c r="P6104" t="s">
        <v>16</v>
      </c>
    </row>
    <row r="6105" spans="1:16">
      <c r="A6105" t="s">
        <v>17869</v>
      </c>
      <c r="B6105" t="s">
        <v>17870</v>
      </c>
      <c r="C6105" t="s">
        <v>1058</v>
      </c>
      <c r="D6105">
        <v>445001</v>
      </c>
      <c r="G6105">
        <v>6000000</v>
      </c>
      <c r="H6105" s="7"/>
      <c r="I6105">
        <v>0</v>
      </c>
      <c r="J6105" s="3">
        <v>45082.224999999999</v>
      </c>
      <c r="K6105" s="3">
        <v>45092.25</v>
      </c>
      <c r="L6105" s="3">
        <v>45092.270833333336</v>
      </c>
      <c r="M6105" t="s">
        <v>17871</v>
      </c>
      <c r="N6105" s="4" t="s">
        <v>22</v>
      </c>
      <c r="P6105" t="s">
        <v>16</v>
      </c>
    </row>
    <row r="6106" spans="1:16">
      <c r="A6106" t="s">
        <v>17872</v>
      </c>
      <c r="B6106" t="s">
        <v>17873</v>
      </c>
      <c r="C6106" t="s">
        <v>17446</v>
      </c>
      <c r="D6106">
        <v>389151</v>
      </c>
      <c r="G6106">
        <v>6300000</v>
      </c>
      <c r="H6106" s="5"/>
      <c r="I6106">
        <v>190000</v>
      </c>
      <c r="J6106" s="3">
        <v>45105.21875</v>
      </c>
      <c r="K6106" s="3">
        <v>45126.25</v>
      </c>
      <c r="L6106" s="3">
        <v>45126.270833333336</v>
      </c>
      <c r="M6106" t="s">
        <v>17874</v>
      </c>
      <c r="N6106" s="4" t="s">
        <v>22</v>
      </c>
      <c r="P6106" t="s">
        <v>16</v>
      </c>
    </row>
    <row r="6107" spans="1:16">
      <c r="A6107" t="s">
        <v>17875</v>
      </c>
      <c r="B6107" t="s">
        <v>17876</v>
      </c>
      <c r="C6107" t="s">
        <v>65</v>
      </c>
      <c r="F6107" t="s">
        <v>80</v>
      </c>
      <c r="G6107">
        <v>0</v>
      </c>
      <c r="I6107">
        <v>30000</v>
      </c>
      <c r="J6107" s="3">
        <v>45089.186805555553</v>
      </c>
      <c r="K6107" s="3">
        <v>45103.166666666664</v>
      </c>
      <c r="L6107" s="3">
        <v>45103.1875</v>
      </c>
      <c r="M6107" t="s">
        <v>17877</v>
      </c>
      <c r="N6107" s="4" t="s">
        <v>22</v>
      </c>
      <c r="P6107" t="s">
        <v>16</v>
      </c>
    </row>
    <row r="6108" spans="1:16">
      <c r="A6108" t="s">
        <v>17878</v>
      </c>
      <c r="B6108" t="s">
        <v>17879</v>
      </c>
      <c r="C6108" t="s">
        <v>25</v>
      </c>
      <c r="F6108" t="s">
        <v>32</v>
      </c>
      <c r="G6108">
        <v>0</v>
      </c>
      <c r="H6108" s="5"/>
      <c r="I6108">
        <v>0</v>
      </c>
      <c r="J6108" s="3">
        <v>45098.512499999997</v>
      </c>
      <c r="K6108" s="3">
        <v>45112.5</v>
      </c>
      <c r="L6108" s="3">
        <v>45112.520833333336</v>
      </c>
      <c r="M6108" t="s">
        <v>17880</v>
      </c>
      <c r="N6108" s="4" t="s">
        <v>22</v>
      </c>
      <c r="P6108" t="s">
        <v>16</v>
      </c>
    </row>
    <row r="6109" spans="1:16">
      <c r="A6109" t="s">
        <v>17878</v>
      </c>
      <c r="B6109" t="s">
        <v>17881</v>
      </c>
      <c r="C6109" t="s">
        <v>27</v>
      </c>
      <c r="F6109" t="s">
        <v>173</v>
      </c>
      <c r="G6109">
        <v>0</v>
      </c>
      <c r="H6109" s="5"/>
      <c r="I6109">
        <v>0</v>
      </c>
      <c r="J6109" s="3">
        <v>45099.042361111111</v>
      </c>
      <c r="K6109" s="3">
        <v>45120.041666666664</v>
      </c>
      <c r="L6109" s="3">
        <v>45120.0625</v>
      </c>
      <c r="M6109" t="s">
        <v>17882</v>
      </c>
      <c r="N6109" s="4" t="s">
        <v>22</v>
      </c>
      <c r="P6109" t="s">
        <v>16</v>
      </c>
    </row>
    <row r="6110" spans="1:16">
      <c r="A6110" t="s">
        <v>17878</v>
      </c>
      <c r="B6110" t="s">
        <v>17883</v>
      </c>
      <c r="C6110" t="s">
        <v>25</v>
      </c>
      <c r="F6110" t="s">
        <v>21</v>
      </c>
      <c r="G6110">
        <v>327096</v>
      </c>
      <c r="H6110" s="5"/>
      <c r="I6110">
        <v>0</v>
      </c>
      <c r="J6110" s="3">
        <v>45063.086111111108</v>
      </c>
      <c r="K6110" s="3">
        <v>45084.083333333336</v>
      </c>
      <c r="L6110" s="3">
        <v>45084.104166666664</v>
      </c>
      <c r="M6110" t="s">
        <v>17884</v>
      </c>
      <c r="N6110" s="4" t="s">
        <v>22</v>
      </c>
      <c r="P6110" t="s">
        <v>16</v>
      </c>
    </row>
    <row r="6111" spans="1:16">
      <c r="A6111" t="s">
        <v>17885</v>
      </c>
      <c r="B6111" t="s">
        <v>17886</v>
      </c>
      <c r="C6111" t="s">
        <v>25</v>
      </c>
      <c r="F6111" t="s">
        <v>30</v>
      </c>
      <c r="G6111">
        <v>533715</v>
      </c>
      <c r="H6111" s="5"/>
      <c r="I6111">
        <v>10674</v>
      </c>
      <c r="J6111" s="3">
        <v>45061.089583333334</v>
      </c>
      <c r="K6111" s="3">
        <v>45071.083333333336</v>
      </c>
      <c r="L6111" s="3">
        <v>45071.104166666664</v>
      </c>
      <c r="M6111" t="s">
        <v>17887</v>
      </c>
      <c r="N6111" s="4" t="s">
        <v>22</v>
      </c>
      <c r="P6111" t="s">
        <v>16</v>
      </c>
    </row>
    <row r="6112" spans="1:16">
      <c r="A6112" t="s">
        <v>17885</v>
      </c>
      <c r="B6112" t="s">
        <v>17888</v>
      </c>
      <c r="C6112" t="s">
        <v>27</v>
      </c>
      <c r="D6112" t="s">
        <v>321</v>
      </c>
      <c r="G6112">
        <v>360000</v>
      </c>
      <c r="H6112" s="5"/>
      <c r="I6112">
        <v>0</v>
      </c>
      <c r="J6112" s="3">
        <v>45073.530555555553</v>
      </c>
      <c r="K6112" s="3">
        <v>45083.041666666664</v>
      </c>
      <c r="L6112" s="3">
        <v>45083.0625</v>
      </c>
      <c r="M6112" t="s">
        <v>17889</v>
      </c>
      <c r="N6112" s="4" t="s">
        <v>22</v>
      </c>
      <c r="P6112" t="s">
        <v>16</v>
      </c>
    </row>
    <row r="6113" spans="1:16">
      <c r="A6113" t="s">
        <v>17890</v>
      </c>
      <c r="B6113" t="s">
        <v>17891</v>
      </c>
      <c r="C6113" t="s">
        <v>27</v>
      </c>
      <c r="F6113" t="s">
        <v>112</v>
      </c>
      <c r="G6113">
        <v>0</v>
      </c>
      <c r="I6113">
        <v>23954</v>
      </c>
      <c r="J6113" s="3">
        <v>45088.474305555559</v>
      </c>
      <c r="K6113" s="3">
        <v>45098.5</v>
      </c>
      <c r="L6113" s="3">
        <v>45098.520833333336</v>
      </c>
      <c r="M6113" t="s">
        <v>17892</v>
      </c>
      <c r="N6113" s="4" t="s">
        <v>22</v>
      </c>
      <c r="P6113" t="s">
        <v>16</v>
      </c>
    </row>
    <row r="6114" spans="1:16">
      <c r="A6114" t="s">
        <v>17893</v>
      </c>
      <c r="B6114" t="s">
        <v>17894</v>
      </c>
      <c r="C6114" t="s">
        <v>27</v>
      </c>
      <c r="F6114" t="s">
        <v>26</v>
      </c>
      <c r="G6114">
        <v>0</v>
      </c>
      <c r="I6114">
        <v>14278</v>
      </c>
      <c r="J6114" s="3">
        <v>45089.45208333333</v>
      </c>
      <c r="K6114" s="3">
        <v>45099.375</v>
      </c>
      <c r="L6114" s="3">
        <v>45099.395833333336</v>
      </c>
      <c r="M6114" t="s">
        <v>17895</v>
      </c>
      <c r="N6114" s="4" t="s">
        <v>22</v>
      </c>
      <c r="P6114" t="s">
        <v>16</v>
      </c>
    </row>
    <row r="6115" spans="1:16">
      <c r="A6115" t="s">
        <v>17896</v>
      </c>
      <c r="B6115" t="s">
        <v>17897</v>
      </c>
      <c r="C6115" t="s">
        <v>1003</v>
      </c>
      <c r="D6115">
        <v>385001</v>
      </c>
      <c r="G6115">
        <v>0</v>
      </c>
      <c r="H6115" s="5"/>
      <c r="I6115">
        <v>50263</v>
      </c>
      <c r="J6115" s="3">
        <v>45091.056250000001</v>
      </c>
      <c r="K6115" s="3">
        <v>45101.083333333336</v>
      </c>
      <c r="L6115" s="3">
        <v>45101.104166666664</v>
      </c>
      <c r="M6115" t="s">
        <v>17898</v>
      </c>
      <c r="N6115" s="4" t="s">
        <v>22</v>
      </c>
      <c r="P6115" t="s">
        <v>16</v>
      </c>
    </row>
    <row r="6116" spans="1:16">
      <c r="A6116" t="s">
        <v>17899</v>
      </c>
      <c r="B6116" t="s">
        <v>17900</v>
      </c>
      <c r="C6116" t="s">
        <v>25</v>
      </c>
      <c r="F6116" t="s">
        <v>32</v>
      </c>
      <c r="G6116">
        <v>0</v>
      </c>
      <c r="H6116" s="5"/>
      <c r="I6116">
        <v>0</v>
      </c>
      <c r="J6116" s="3">
        <v>45093.472222222219</v>
      </c>
      <c r="K6116" s="3">
        <v>45107.458333333336</v>
      </c>
      <c r="L6116" s="3">
        <v>45107.479166666664</v>
      </c>
      <c r="M6116" t="s">
        <v>17901</v>
      </c>
      <c r="N6116" s="4" t="s">
        <v>22</v>
      </c>
      <c r="P6116" t="s">
        <v>16</v>
      </c>
    </row>
    <row r="6117" spans="1:16">
      <c r="A6117" t="s">
        <v>17902</v>
      </c>
      <c r="B6117" t="s">
        <v>17903</v>
      </c>
      <c r="C6117" t="s">
        <v>25</v>
      </c>
      <c r="F6117" t="s">
        <v>93</v>
      </c>
      <c r="G6117">
        <v>0</v>
      </c>
      <c r="H6117" s="5"/>
      <c r="I6117">
        <v>0</v>
      </c>
      <c r="J6117" s="3">
        <v>45092.297222222223</v>
      </c>
      <c r="K6117" s="3">
        <v>45103.291666666664</v>
      </c>
      <c r="L6117" s="3">
        <v>45103.3125</v>
      </c>
      <c r="M6117" t="s">
        <v>17904</v>
      </c>
      <c r="N6117" s="4" t="s">
        <v>22</v>
      </c>
      <c r="P6117" t="s">
        <v>16</v>
      </c>
    </row>
    <row r="6118" spans="1:16">
      <c r="A6118" t="s">
        <v>17905</v>
      </c>
      <c r="B6118" t="s">
        <v>17906</v>
      </c>
      <c r="C6118" t="s">
        <v>256</v>
      </c>
      <c r="F6118" t="s">
        <v>66</v>
      </c>
      <c r="G6118">
        <v>0</v>
      </c>
      <c r="H6118" s="5"/>
      <c r="I6118">
        <v>0</v>
      </c>
      <c r="J6118" s="3">
        <v>45065.321527777778</v>
      </c>
      <c r="K6118" s="3">
        <v>45068.333333333336</v>
      </c>
      <c r="L6118" s="3">
        <v>45068.354166666664</v>
      </c>
      <c r="M6118" t="s">
        <v>17907</v>
      </c>
      <c r="N6118" s="4" t="s">
        <v>22</v>
      </c>
      <c r="P6118" t="s">
        <v>16</v>
      </c>
    </row>
    <row r="6119" spans="1:16">
      <c r="A6119" t="s">
        <v>17908</v>
      </c>
      <c r="B6119" t="s">
        <v>17909</v>
      </c>
      <c r="C6119" t="s">
        <v>229</v>
      </c>
      <c r="D6119">
        <v>209801</v>
      </c>
      <c r="G6119">
        <v>6314963</v>
      </c>
      <c r="H6119" s="5"/>
      <c r="I6119">
        <v>115774</v>
      </c>
      <c r="J6119" s="3">
        <v>45100.253472222219</v>
      </c>
      <c r="K6119" s="3">
        <v>45110.291666666664</v>
      </c>
      <c r="L6119" s="3">
        <v>45110.3125</v>
      </c>
      <c r="M6119" t="s">
        <v>17910</v>
      </c>
      <c r="N6119" s="4" t="s">
        <v>22</v>
      </c>
      <c r="P6119" t="s">
        <v>16</v>
      </c>
    </row>
    <row r="6120" spans="1:16">
      <c r="A6120" t="s">
        <v>17911</v>
      </c>
      <c r="B6120" t="s">
        <v>17912</v>
      </c>
      <c r="C6120" t="s">
        <v>25</v>
      </c>
      <c r="F6120" t="s">
        <v>26</v>
      </c>
      <c r="G6120">
        <v>0</v>
      </c>
      <c r="H6120" s="5"/>
      <c r="I6120">
        <v>0</v>
      </c>
      <c r="J6120" s="3">
        <v>45090.404861111114</v>
      </c>
      <c r="K6120" s="3">
        <v>45100.416666666664</v>
      </c>
      <c r="L6120" s="3">
        <v>45100.4375</v>
      </c>
      <c r="M6120" t="s">
        <v>17913</v>
      </c>
      <c r="N6120" s="4" t="s">
        <v>22</v>
      </c>
      <c r="P6120" t="s">
        <v>16</v>
      </c>
    </row>
    <row r="6121" spans="1:16">
      <c r="A6121" t="s">
        <v>17914</v>
      </c>
      <c r="B6121" t="s">
        <v>17915</v>
      </c>
      <c r="C6121" t="s">
        <v>229</v>
      </c>
      <c r="D6121">
        <v>243601</v>
      </c>
      <c r="G6121">
        <v>1800000</v>
      </c>
      <c r="H6121" s="5"/>
      <c r="I6121">
        <v>54000</v>
      </c>
      <c r="J6121" s="3">
        <v>45061.102777777778</v>
      </c>
      <c r="K6121" s="3">
        <v>45071.375</v>
      </c>
      <c r="L6121" s="3">
        <v>45071.395833333336</v>
      </c>
      <c r="M6121" t="s">
        <v>17916</v>
      </c>
      <c r="N6121" s="4" t="s">
        <v>22</v>
      </c>
      <c r="P6121" t="s">
        <v>16</v>
      </c>
    </row>
    <row r="6122" spans="1:16">
      <c r="A6122" t="s">
        <v>17917</v>
      </c>
      <c r="B6122" t="s">
        <v>17918</v>
      </c>
      <c r="C6122" t="s">
        <v>27</v>
      </c>
      <c r="F6122" t="s">
        <v>87</v>
      </c>
      <c r="G6122">
        <v>0</v>
      </c>
      <c r="I6122">
        <v>0</v>
      </c>
      <c r="J6122" s="3">
        <v>45089.376388888886</v>
      </c>
      <c r="K6122" s="3">
        <v>45099.375</v>
      </c>
      <c r="L6122" s="3">
        <v>45099.395833333336</v>
      </c>
      <c r="M6122" t="s">
        <v>17919</v>
      </c>
      <c r="N6122" s="4" t="s">
        <v>22</v>
      </c>
      <c r="P6122" t="s">
        <v>16</v>
      </c>
    </row>
    <row r="6123" spans="1:16">
      <c r="A6123" t="s">
        <v>17920</v>
      </c>
      <c r="B6123" t="s">
        <v>17921</v>
      </c>
      <c r="C6123" t="s">
        <v>289</v>
      </c>
      <c r="D6123">
        <v>600031</v>
      </c>
      <c r="G6123">
        <v>0</v>
      </c>
      <c r="H6123" s="5"/>
      <c r="I6123">
        <v>47595</v>
      </c>
      <c r="J6123" s="3">
        <v>45104.450694444444</v>
      </c>
      <c r="K6123" s="3">
        <v>45125.166666666664</v>
      </c>
      <c r="L6123" s="3">
        <v>45125.1875</v>
      </c>
      <c r="M6123" t="s">
        <v>17922</v>
      </c>
      <c r="N6123" s="4" t="s">
        <v>22</v>
      </c>
      <c r="P6123" t="s">
        <v>16</v>
      </c>
    </row>
    <row r="6124" spans="1:16">
      <c r="A6124" t="s">
        <v>17923</v>
      </c>
      <c r="B6124" t="s">
        <v>17924</v>
      </c>
      <c r="C6124" t="s">
        <v>950</v>
      </c>
      <c r="D6124">
        <v>380006</v>
      </c>
      <c r="G6124">
        <v>564000</v>
      </c>
      <c r="H6124" s="5"/>
      <c r="I6124">
        <v>28200</v>
      </c>
      <c r="J6124" s="3">
        <v>45076.526388888888</v>
      </c>
      <c r="K6124" s="3">
        <v>45087.041666666664</v>
      </c>
      <c r="L6124" s="3">
        <v>45087.0625</v>
      </c>
      <c r="M6124" t="s">
        <v>17925</v>
      </c>
      <c r="N6124" s="4" t="s">
        <v>22</v>
      </c>
      <c r="P6124" t="s">
        <v>16</v>
      </c>
    </row>
    <row r="6125" spans="1:16">
      <c r="A6125" t="s">
        <v>17926</v>
      </c>
      <c r="B6125" t="s">
        <v>17927</v>
      </c>
      <c r="C6125" t="s">
        <v>289</v>
      </c>
      <c r="D6125">
        <v>600031</v>
      </c>
      <c r="G6125">
        <v>0</v>
      </c>
      <c r="H6125" s="5"/>
      <c r="I6125">
        <v>15792</v>
      </c>
      <c r="J6125" s="3">
        <v>45105.136805555558</v>
      </c>
      <c r="K6125" s="3">
        <v>45126.166666666664</v>
      </c>
      <c r="L6125" s="3">
        <v>45126.1875</v>
      </c>
      <c r="M6125" t="s">
        <v>17928</v>
      </c>
      <c r="N6125" s="4" t="s">
        <v>22</v>
      </c>
      <c r="P6125" t="s">
        <v>16</v>
      </c>
    </row>
    <row r="6126" spans="1:16">
      <c r="A6126" t="s">
        <v>17929</v>
      </c>
      <c r="B6126" t="s">
        <v>17930</v>
      </c>
      <c r="C6126" t="s">
        <v>887</v>
      </c>
      <c r="D6126">
        <v>628004</v>
      </c>
      <c r="G6126">
        <v>670000</v>
      </c>
      <c r="H6126" s="5"/>
      <c r="I6126">
        <v>0</v>
      </c>
      <c r="J6126" s="3">
        <v>45091.234722222223</v>
      </c>
      <c r="K6126" s="3">
        <v>45099.25</v>
      </c>
      <c r="L6126" s="3">
        <v>45099.270833333336</v>
      </c>
      <c r="M6126" t="s">
        <v>17931</v>
      </c>
      <c r="N6126" s="4" t="s">
        <v>22</v>
      </c>
      <c r="P6126" t="s">
        <v>16</v>
      </c>
    </row>
    <row r="6127" spans="1:16">
      <c r="A6127" t="s">
        <v>17932</v>
      </c>
      <c r="B6127" t="s">
        <v>17933</v>
      </c>
      <c r="C6127" t="s">
        <v>27</v>
      </c>
      <c r="D6127" t="s">
        <v>551</v>
      </c>
      <c r="G6127">
        <v>1200000</v>
      </c>
      <c r="H6127" s="5"/>
      <c r="I6127">
        <v>0</v>
      </c>
      <c r="J6127" s="3">
        <v>45072.445833333331</v>
      </c>
      <c r="K6127" s="3">
        <v>45076.5</v>
      </c>
      <c r="L6127" s="3">
        <v>45076.520833333336</v>
      </c>
      <c r="M6127" t="s">
        <v>17934</v>
      </c>
      <c r="N6127" s="4" t="s">
        <v>22</v>
      </c>
      <c r="P6127" t="s">
        <v>16</v>
      </c>
    </row>
    <row r="6128" spans="1:16">
      <c r="A6128" t="s">
        <v>17935</v>
      </c>
      <c r="B6128" t="s">
        <v>17936</v>
      </c>
      <c r="C6128" t="s">
        <v>17937</v>
      </c>
      <c r="D6128">
        <v>628004</v>
      </c>
      <c r="G6128">
        <v>900000</v>
      </c>
      <c r="I6128">
        <v>0</v>
      </c>
      <c r="J6128" s="3">
        <v>45082.095138888886</v>
      </c>
      <c r="K6128" s="3">
        <v>45096.125</v>
      </c>
      <c r="L6128" s="3">
        <v>45096.145833333336</v>
      </c>
      <c r="M6128" t="s">
        <v>17938</v>
      </c>
      <c r="N6128" s="4" t="s">
        <v>22</v>
      </c>
      <c r="P6128" t="s">
        <v>16</v>
      </c>
    </row>
    <row r="6129" spans="1:16">
      <c r="A6129" t="s">
        <v>17939</v>
      </c>
      <c r="B6129" t="s">
        <v>17940</v>
      </c>
      <c r="C6129" t="s">
        <v>17937</v>
      </c>
      <c r="D6129">
        <v>628004</v>
      </c>
      <c r="G6129">
        <v>900000</v>
      </c>
      <c r="I6129">
        <v>0</v>
      </c>
      <c r="J6129" s="3">
        <v>45082.147222222222</v>
      </c>
      <c r="K6129" s="3">
        <v>45097.166666666664</v>
      </c>
      <c r="L6129" s="3">
        <v>45097.1875</v>
      </c>
      <c r="M6129" t="s">
        <v>17941</v>
      </c>
      <c r="N6129" s="4" t="s">
        <v>22</v>
      </c>
      <c r="P6129" t="s">
        <v>16</v>
      </c>
    </row>
    <row r="6130" spans="1:16">
      <c r="A6130" t="s">
        <v>17942</v>
      </c>
      <c r="B6130" t="s">
        <v>17943</v>
      </c>
      <c r="C6130" t="s">
        <v>286</v>
      </c>
      <c r="D6130">
        <v>143001</v>
      </c>
      <c r="G6130">
        <v>2782289</v>
      </c>
      <c r="H6130" s="5"/>
      <c r="I6130">
        <v>0</v>
      </c>
      <c r="J6130" s="3">
        <v>45084.043055555558</v>
      </c>
      <c r="K6130" s="3">
        <v>45094.083333333336</v>
      </c>
      <c r="L6130" s="3">
        <v>45094.104166666664</v>
      </c>
      <c r="M6130" t="s">
        <v>17944</v>
      </c>
      <c r="N6130" s="4" t="s">
        <v>22</v>
      </c>
      <c r="P6130" t="s">
        <v>16</v>
      </c>
    </row>
    <row r="6131" spans="1:16">
      <c r="A6131" t="s">
        <v>17945</v>
      </c>
      <c r="B6131" t="s">
        <v>17946</v>
      </c>
      <c r="C6131" t="s">
        <v>36</v>
      </c>
      <c r="D6131">
        <v>700014</v>
      </c>
      <c r="G6131">
        <v>6033723.75</v>
      </c>
      <c r="I6131">
        <v>120674</v>
      </c>
      <c r="J6131" s="3">
        <v>45069.270138888889</v>
      </c>
      <c r="K6131" s="3">
        <v>45082.291666666664</v>
      </c>
      <c r="L6131" s="3">
        <v>45082.3125</v>
      </c>
      <c r="M6131" t="s">
        <v>17947</v>
      </c>
      <c r="N6131" s="4" t="s">
        <v>22</v>
      </c>
      <c r="P6131" t="s">
        <v>16</v>
      </c>
    </row>
    <row r="6132" spans="1:16">
      <c r="A6132" t="s">
        <v>17948</v>
      </c>
      <c r="B6132" t="s">
        <v>17949</v>
      </c>
      <c r="C6132" t="s">
        <v>65</v>
      </c>
      <c r="F6132" t="s">
        <v>26</v>
      </c>
      <c r="G6132">
        <v>821756.4</v>
      </c>
      <c r="H6132" s="5"/>
      <c r="I6132">
        <v>24653</v>
      </c>
      <c r="J6132" s="3">
        <v>45083.120138888888</v>
      </c>
      <c r="K6132" s="3">
        <v>45104.375</v>
      </c>
      <c r="L6132" s="3">
        <v>45104.395833333336</v>
      </c>
      <c r="M6132" t="s">
        <v>17950</v>
      </c>
      <c r="N6132" s="4" t="s">
        <v>22</v>
      </c>
      <c r="P6132" t="s">
        <v>16</v>
      </c>
    </row>
    <row r="6133" spans="1:16">
      <c r="A6133" t="s">
        <v>17948</v>
      </c>
      <c r="B6133" t="s">
        <v>17951</v>
      </c>
      <c r="C6133" t="s">
        <v>289</v>
      </c>
      <c r="D6133">
        <v>700010</v>
      </c>
      <c r="G6133">
        <v>0</v>
      </c>
      <c r="H6133" s="5"/>
      <c r="I6133">
        <v>18489</v>
      </c>
      <c r="J6133" s="3">
        <v>45099.223611111112</v>
      </c>
      <c r="K6133" s="3">
        <v>45110.25</v>
      </c>
      <c r="L6133" s="3">
        <v>45110.270833333336</v>
      </c>
      <c r="M6133" t="s">
        <v>17952</v>
      </c>
      <c r="N6133" s="4" t="s">
        <v>22</v>
      </c>
      <c r="P6133" t="s">
        <v>16</v>
      </c>
    </row>
    <row r="6134" spans="1:16">
      <c r="A6134" t="s">
        <v>17953</v>
      </c>
      <c r="B6134" t="s">
        <v>17954</v>
      </c>
      <c r="C6134" t="s">
        <v>6884</v>
      </c>
      <c r="D6134">
        <v>500095</v>
      </c>
      <c r="G6134">
        <v>842400</v>
      </c>
      <c r="H6134" s="5"/>
      <c r="I6134">
        <v>0</v>
      </c>
      <c r="J6134" s="3">
        <v>45099.211805555555</v>
      </c>
      <c r="K6134" s="3">
        <v>45106.208333333336</v>
      </c>
      <c r="L6134" s="3">
        <v>45106.229166666664</v>
      </c>
      <c r="M6134" t="s">
        <v>17955</v>
      </c>
      <c r="N6134" s="4" t="s">
        <v>22</v>
      </c>
      <c r="P6134" t="s">
        <v>16</v>
      </c>
    </row>
    <row r="6135" spans="1:16">
      <c r="A6135" t="s">
        <v>17956</v>
      </c>
      <c r="B6135" t="s">
        <v>17957</v>
      </c>
      <c r="C6135" t="s">
        <v>17227</v>
      </c>
      <c r="D6135">
        <v>231225</v>
      </c>
      <c r="G6135">
        <v>3934983.96</v>
      </c>
      <c r="H6135" s="5"/>
      <c r="I6135">
        <v>78700</v>
      </c>
      <c r="J6135" s="3">
        <v>45068.357638888891</v>
      </c>
      <c r="K6135" s="3">
        <v>45079.375</v>
      </c>
      <c r="L6135" s="3">
        <v>45079.395833333336</v>
      </c>
      <c r="M6135" t="s">
        <v>17958</v>
      </c>
      <c r="N6135" s="4" t="s">
        <v>22</v>
      </c>
      <c r="P6135" t="s">
        <v>16</v>
      </c>
    </row>
    <row r="6136" spans="1:16">
      <c r="A6136" t="s">
        <v>17959</v>
      </c>
      <c r="B6136" t="s">
        <v>17960</v>
      </c>
      <c r="C6136" t="s">
        <v>289</v>
      </c>
      <c r="D6136">
        <v>600031</v>
      </c>
      <c r="G6136">
        <v>0</v>
      </c>
      <c r="H6136" s="5"/>
      <c r="I6136">
        <v>27636</v>
      </c>
      <c r="J6136" s="3">
        <v>45104.418055555558</v>
      </c>
      <c r="K6136" s="3">
        <v>45125.166666666664</v>
      </c>
      <c r="L6136" s="3">
        <v>45125.1875</v>
      </c>
      <c r="M6136" t="s">
        <v>17961</v>
      </c>
      <c r="N6136" s="4" t="s">
        <v>22</v>
      </c>
      <c r="P6136" t="s">
        <v>16</v>
      </c>
    </row>
    <row r="6137" spans="1:16">
      <c r="A6137" t="s">
        <v>17962</v>
      </c>
      <c r="B6137" t="s">
        <v>17963</v>
      </c>
      <c r="C6137" t="s">
        <v>354</v>
      </c>
      <c r="D6137">
        <v>194109</v>
      </c>
      <c r="G6137">
        <v>1529000</v>
      </c>
      <c r="H6137" s="5"/>
      <c r="I6137">
        <v>30000</v>
      </c>
      <c r="J6137" s="3">
        <v>45097.27847222222</v>
      </c>
      <c r="K6137" s="3">
        <v>45107.291666666664</v>
      </c>
      <c r="L6137" s="3">
        <v>45107.3125</v>
      </c>
      <c r="M6137" t="s">
        <v>17964</v>
      </c>
      <c r="N6137" s="4" t="s">
        <v>22</v>
      </c>
      <c r="P6137" t="s">
        <v>16</v>
      </c>
    </row>
    <row r="6138" spans="1:16">
      <c r="A6138" t="s">
        <v>17965</v>
      </c>
      <c r="B6138" t="s">
        <v>17966</v>
      </c>
      <c r="C6138" t="s">
        <v>17937</v>
      </c>
      <c r="D6138">
        <v>628004</v>
      </c>
      <c r="G6138">
        <v>300000</v>
      </c>
      <c r="I6138">
        <v>0</v>
      </c>
      <c r="J6138" s="3">
        <v>45082.111805555556</v>
      </c>
      <c r="K6138" s="3">
        <v>45096.125</v>
      </c>
      <c r="L6138" s="3">
        <v>45096.145833333336</v>
      </c>
      <c r="M6138" t="s">
        <v>17967</v>
      </c>
      <c r="N6138" s="4" t="s">
        <v>22</v>
      </c>
      <c r="P6138" t="s">
        <v>16</v>
      </c>
    </row>
    <row r="6139" spans="1:16">
      <c r="A6139" t="s">
        <v>17968</v>
      </c>
      <c r="B6139" t="s">
        <v>17969</v>
      </c>
      <c r="C6139" t="s">
        <v>289</v>
      </c>
      <c r="D6139">
        <v>600031</v>
      </c>
      <c r="G6139">
        <v>0</v>
      </c>
      <c r="H6139" s="5"/>
      <c r="I6139">
        <v>21056</v>
      </c>
      <c r="J6139" s="3">
        <v>45105.218055555553</v>
      </c>
      <c r="K6139" s="3">
        <v>45126.25</v>
      </c>
      <c r="L6139" s="3">
        <v>45126.270833333336</v>
      </c>
      <c r="M6139" t="s">
        <v>17970</v>
      </c>
      <c r="N6139" s="4" t="s">
        <v>22</v>
      </c>
      <c r="P6139" t="s">
        <v>16</v>
      </c>
    </row>
    <row r="6140" spans="1:16">
      <c r="A6140" t="s">
        <v>17971</v>
      </c>
      <c r="B6140" t="s">
        <v>17972</v>
      </c>
      <c r="C6140" t="s">
        <v>289</v>
      </c>
      <c r="D6140">
        <v>600031</v>
      </c>
      <c r="G6140">
        <v>2485740</v>
      </c>
      <c r="H6140" s="5"/>
      <c r="I6140">
        <v>42840</v>
      </c>
      <c r="J6140" s="3">
        <v>45103.224305555559</v>
      </c>
      <c r="K6140" s="3">
        <v>45124.166666666664</v>
      </c>
      <c r="L6140" s="3">
        <v>45124.1875</v>
      </c>
      <c r="M6140" t="s">
        <v>17973</v>
      </c>
      <c r="N6140" s="4" t="s">
        <v>22</v>
      </c>
      <c r="P6140" t="s">
        <v>16</v>
      </c>
    </row>
    <row r="6141" spans="1:16">
      <c r="A6141" t="s">
        <v>17974</v>
      </c>
      <c r="B6141" t="s">
        <v>17975</v>
      </c>
      <c r="C6141" t="s">
        <v>36</v>
      </c>
      <c r="D6141">
        <v>700014</v>
      </c>
      <c r="G6141">
        <v>17175669.359999999</v>
      </c>
      <c r="I6141">
        <v>343513</v>
      </c>
      <c r="J6141" s="3">
        <v>45058.078472222223</v>
      </c>
      <c r="K6141" s="3">
        <v>45072.208333333336</v>
      </c>
      <c r="L6141" s="3">
        <v>45072.229166666664</v>
      </c>
      <c r="M6141" t="s">
        <v>17976</v>
      </c>
      <c r="N6141" s="4" t="s">
        <v>22</v>
      </c>
      <c r="P6141" t="s">
        <v>16</v>
      </c>
    </row>
    <row r="6142" spans="1:16">
      <c r="A6142" t="s">
        <v>17977</v>
      </c>
      <c r="B6142" t="s">
        <v>17978</v>
      </c>
      <c r="C6142" t="s">
        <v>25</v>
      </c>
      <c r="F6142" t="s">
        <v>51</v>
      </c>
      <c r="G6142">
        <v>1269216</v>
      </c>
      <c r="H6142" s="5"/>
      <c r="I6142">
        <v>40000</v>
      </c>
      <c r="J6142" s="3">
        <v>45103.37777777778</v>
      </c>
      <c r="K6142" s="3">
        <v>45124.416666666664</v>
      </c>
      <c r="L6142" s="3">
        <v>45124.4375</v>
      </c>
      <c r="M6142" t="s">
        <v>17979</v>
      </c>
      <c r="N6142" s="4" t="s">
        <v>22</v>
      </c>
      <c r="P6142" t="s">
        <v>16</v>
      </c>
    </row>
    <row r="6143" spans="1:16">
      <c r="A6143" t="s">
        <v>17980</v>
      </c>
      <c r="B6143" t="s">
        <v>17981</v>
      </c>
      <c r="C6143" t="s">
        <v>697</v>
      </c>
      <c r="D6143">
        <v>600113</v>
      </c>
      <c r="G6143">
        <v>2627520</v>
      </c>
      <c r="H6143" s="5"/>
      <c r="I6143">
        <v>25000</v>
      </c>
      <c r="J6143" s="3">
        <v>45105.165277777778</v>
      </c>
      <c r="K6143" s="3">
        <v>45115.166666666664</v>
      </c>
      <c r="L6143" s="3">
        <v>45115.1875</v>
      </c>
      <c r="M6143" t="s">
        <v>17982</v>
      </c>
      <c r="N6143" s="4" t="s">
        <v>22</v>
      </c>
      <c r="P6143" t="s">
        <v>16</v>
      </c>
    </row>
    <row r="6144" spans="1:16">
      <c r="A6144" t="s">
        <v>17983</v>
      </c>
      <c r="B6144" t="s">
        <v>17984</v>
      </c>
      <c r="C6144" t="s">
        <v>486</v>
      </c>
      <c r="D6144">
        <v>160043</v>
      </c>
      <c r="G6144">
        <v>31256464.6063</v>
      </c>
      <c r="H6144" s="5"/>
      <c r="I6144">
        <v>1562823</v>
      </c>
      <c r="J6144" s="3">
        <v>45096.115972222222</v>
      </c>
      <c r="K6144" s="3">
        <v>45106.125</v>
      </c>
      <c r="L6144" s="3">
        <v>45106.145833333336</v>
      </c>
      <c r="M6144" t="s">
        <v>17985</v>
      </c>
      <c r="N6144" s="4" t="s">
        <v>22</v>
      </c>
      <c r="P6144" t="s">
        <v>16</v>
      </c>
    </row>
    <row r="6145" spans="1:16">
      <c r="A6145" t="s">
        <v>17986</v>
      </c>
      <c r="B6145" t="s">
        <v>17987</v>
      </c>
      <c r="C6145" t="s">
        <v>354</v>
      </c>
      <c r="D6145">
        <v>194109</v>
      </c>
      <c r="G6145">
        <v>3180000</v>
      </c>
      <c r="H6145" s="5"/>
      <c r="I6145">
        <v>50000</v>
      </c>
      <c r="J6145" s="3">
        <v>45097.234722222223</v>
      </c>
      <c r="K6145" s="3">
        <v>45107.25</v>
      </c>
      <c r="L6145" s="3">
        <v>45107.270833333336</v>
      </c>
      <c r="M6145" t="s">
        <v>17988</v>
      </c>
      <c r="N6145" s="4" t="s">
        <v>22</v>
      </c>
      <c r="P6145" t="s">
        <v>16</v>
      </c>
    </row>
    <row r="6146" spans="1:16">
      <c r="A6146" t="s">
        <v>17989</v>
      </c>
      <c r="B6146" t="s">
        <v>17990</v>
      </c>
      <c r="C6146" t="s">
        <v>17991</v>
      </c>
      <c r="D6146">
        <v>530035</v>
      </c>
      <c r="G6146">
        <v>4504275</v>
      </c>
      <c r="I6146">
        <v>0</v>
      </c>
      <c r="J6146" s="3">
        <v>45077.15</v>
      </c>
      <c r="K6146" s="3">
        <v>45084.125</v>
      </c>
      <c r="L6146" s="3">
        <v>45084.145833333336</v>
      </c>
      <c r="M6146" t="s">
        <v>17992</v>
      </c>
      <c r="N6146" s="4" t="s">
        <v>22</v>
      </c>
      <c r="P6146" t="s">
        <v>16</v>
      </c>
    </row>
    <row r="6147" spans="1:16">
      <c r="A6147" t="s">
        <v>17993</v>
      </c>
      <c r="B6147" t="s">
        <v>17994</v>
      </c>
      <c r="C6147" t="s">
        <v>27</v>
      </c>
      <c r="D6147" t="s">
        <v>321</v>
      </c>
      <c r="G6147">
        <v>360000</v>
      </c>
      <c r="H6147" s="5"/>
      <c r="I6147">
        <v>0</v>
      </c>
      <c r="J6147" s="3">
        <v>45073.511805555558</v>
      </c>
      <c r="K6147" s="3">
        <v>45083.041666666664</v>
      </c>
      <c r="L6147" s="3">
        <v>45083.0625</v>
      </c>
      <c r="M6147" t="s">
        <v>17995</v>
      </c>
      <c r="N6147" s="4" t="s">
        <v>22</v>
      </c>
      <c r="P6147" t="s">
        <v>16</v>
      </c>
    </row>
    <row r="6148" spans="1:16">
      <c r="A6148" t="s">
        <v>17996</v>
      </c>
      <c r="B6148" t="s">
        <v>17997</v>
      </c>
      <c r="C6148" t="s">
        <v>25</v>
      </c>
      <c r="F6148" t="s">
        <v>30</v>
      </c>
      <c r="G6148">
        <v>210557</v>
      </c>
      <c r="H6148" s="5"/>
      <c r="I6148">
        <v>0</v>
      </c>
      <c r="J6148" s="3">
        <v>45084.418055555558</v>
      </c>
      <c r="K6148" s="3">
        <v>45094.458333333336</v>
      </c>
      <c r="L6148" s="3">
        <v>45094.479166666664</v>
      </c>
      <c r="M6148" t="s">
        <v>17998</v>
      </c>
      <c r="N6148" s="4" t="s">
        <v>22</v>
      </c>
      <c r="P6148" t="s">
        <v>16</v>
      </c>
    </row>
    <row r="6149" spans="1:16">
      <c r="A6149" t="s">
        <v>17999</v>
      </c>
      <c r="B6149" t="s">
        <v>18000</v>
      </c>
      <c r="C6149" t="s">
        <v>17937</v>
      </c>
      <c r="D6149">
        <v>628004</v>
      </c>
      <c r="G6149">
        <v>3100000</v>
      </c>
      <c r="I6149">
        <v>0</v>
      </c>
      <c r="J6149" s="3">
        <v>45082.200694444444</v>
      </c>
      <c r="K6149" s="3">
        <v>45097.208333333336</v>
      </c>
      <c r="L6149" s="3">
        <v>45097.229166666664</v>
      </c>
      <c r="M6149" t="s">
        <v>18001</v>
      </c>
      <c r="N6149" s="4" t="s">
        <v>22</v>
      </c>
      <c r="P6149" t="s">
        <v>16</v>
      </c>
    </row>
    <row r="6150" spans="1:16">
      <c r="A6150" t="s">
        <v>17999</v>
      </c>
      <c r="B6150" t="s">
        <v>18002</v>
      </c>
      <c r="C6150" t="s">
        <v>17937</v>
      </c>
      <c r="D6150">
        <v>628004</v>
      </c>
      <c r="G6150">
        <v>1350000</v>
      </c>
      <c r="I6150">
        <v>0</v>
      </c>
      <c r="J6150" s="3">
        <v>45082.134027777778</v>
      </c>
      <c r="K6150" s="3">
        <v>45096.125</v>
      </c>
      <c r="L6150" s="3">
        <v>45096.145833333336</v>
      </c>
      <c r="M6150" t="s">
        <v>18003</v>
      </c>
      <c r="N6150" s="4" t="s">
        <v>22</v>
      </c>
      <c r="P6150" t="s">
        <v>16</v>
      </c>
    </row>
    <row r="6151" spans="1:16">
      <c r="A6151" t="s">
        <v>18004</v>
      </c>
      <c r="B6151" t="s">
        <v>18005</v>
      </c>
      <c r="C6151" t="s">
        <v>18006</v>
      </c>
      <c r="D6151">
        <v>411044</v>
      </c>
      <c r="G6151">
        <v>2793599</v>
      </c>
      <c r="H6151" s="5"/>
      <c r="I6151">
        <v>0</v>
      </c>
      <c r="J6151" s="3">
        <v>45064.080555555556</v>
      </c>
      <c r="K6151" s="3">
        <v>45075.25</v>
      </c>
      <c r="L6151" s="3">
        <v>45075.270833333336</v>
      </c>
      <c r="M6151" t="s">
        <v>18007</v>
      </c>
      <c r="N6151" s="4" t="s">
        <v>22</v>
      </c>
      <c r="P6151" t="s">
        <v>16</v>
      </c>
    </row>
    <row r="6152" spans="1:16">
      <c r="A6152" t="s">
        <v>18008</v>
      </c>
      <c r="B6152" t="s">
        <v>18009</v>
      </c>
      <c r="C6152" t="s">
        <v>108</v>
      </c>
      <c r="D6152">
        <v>462026</v>
      </c>
      <c r="G6152">
        <v>3675672</v>
      </c>
      <c r="H6152" s="5"/>
      <c r="I6152">
        <v>0</v>
      </c>
      <c r="J6152" s="3">
        <v>45091.161805555559</v>
      </c>
      <c r="K6152" s="3">
        <v>45101.166666666664</v>
      </c>
      <c r="L6152" s="3">
        <v>45101.1875</v>
      </c>
      <c r="M6152" t="s">
        <v>18010</v>
      </c>
      <c r="N6152" s="4" t="s">
        <v>22</v>
      </c>
      <c r="P6152" t="s">
        <v>16</v>
      </c>
    </row>
    <row r="6153" spans="1:16">
      <c r="A6153" t="s">
        <v>18011</v>
      </c>
      <c r="B6153" t="s">
        <v>18012</v>
      </c>
      <c r="C6153" t="s">
        <v>108</v>
      </c>
      <c r="D6153">
        <v>600001</v>
      </c>
      <c r="G6153">
        <v>10024560</v>
      </c>
      <c r="I6153">
        <v>0</v>
      </c>
      <c r="J6153" s="3">
        <v>45087.194444444445</v>
      </c>
      <c r="K6153" s="3">
        <v>45097.208333333336</v>
      </c>
      <c r="L6153" s="3">
        <v>45097.229166666664</v>
      </c>
      <c r="M6153" t="s">
        <v>18013</v>
      </c>
      <c r="N6153" s="4" t="s">
        <v>22</v>
      </c>
      <c r="P6153" t="s">
        <v>16</v>
      </c>
    </row>
    <row r="6154" spans="1:16">
      <c r="A6154" t="s">
        <v>18014</v>
      </c>
      <c r="B6154" t="s">
        <v>18015</v>
      </c>
      <c r="C6154" t="s">
        <v>18006</v>
      </c>
      <c r="D6154">
        <v>226024</v>
      </c>
      <c r="G6154">
        <v>4504279</v>
      </c>
      <c r="H6154" s="5"/>
      <c r="I6154">
        <v>135128</v>
      </c>
      <c r="J6154" s="3">
        <v>45093.086805555555</v>
      </c>
      <c r="K6154" s="3">
        <v>45103.083333333336</v>
      </c>
      <c r="L6154" s="3">
        <v>45103.104166666664</v>
      </c>
      <c r="M6154" t="s">
        <v>18016</v>
      </c>
      <c r="N6154" s="4" t="s">
        <v>22</v>
      </c>
      <c r="P6154" t="s">
        <v>16</v>
      </c>
    </row>
    <row r="6155" spans="1:16">
      <c r="A6155" t="s">
        <v>18017</v>
      </c>
      <c r="B6155" t="s">
        <v>18018</v>
      </c>
      <c r="C6155" t="s">
        <v>18006</v>
      </c>
      <c r="D6155">
        <v>226024</v>
      </c>
      <c r="G6155">
        <v>7370638</v>
      </c>
      <c r="I6155">
        <v>221119</v>
      </c>
      <c r="J6155" s="3">
        <v>45089.201388888891</v>
      </c>
      <c r="K6155" s="3">
        <v>45099.208333333336</v>
      </c>
      <c r="L6155" s="3">
        <v>45099.229166666664</v>
      </c>
      <c r="M6155" t="s">
        <v>18019</v>
      </c>
      <c r="N6155" s="4" t="s">
        <v>22</v>
      </c>
      <c r="P6155" t="s">
        <v>16</v>
      </c>
    </row>
    <row r="6156" spans="1:16">
      <c r="A6156" t="s">
        <v>18020</v>
      </c>
      <c r="B6156" t="s">
        <v>18021</v>
      </c>
      <c r="C6156" t="s">
        <v>108</v>
      </c>
      <c r="D6156">
        <v>160009</v>
      </c>
      <c r="G6156">
        <v>575484</v>
      </c>
      <c r="H6156" s="5"/>
      <c r="I6156">
        <v>17265</v>
      </c>
      <c r="J6156" s="3">
        <v>45064.115972222222</v>
      </c>
      <c r="K6156" s="3">
        <v>45075.125</v>
      </c>
      <c r="L6156" s="3">
        <v>45075.145833333336</v>
      </c>
      <c r="M6156" t="s">
        <v>18022</v>
      </c>
      <c r="N6156" s="4" t="s">
        <v>22</v>
      </c>
      <c r="P6156" t="s">
        <v>16</v>
      </c>
    </row>
    <row r="6157" spans="1:16">
      <c r="A6157" t="s">
        <v>18023</v>
      </c>
      <c r="B6157" t="s">
        <v>18024</v>
      </c>
      <c r="C6157" t="s">
        <v>108</v>
      </c>
      <c r="D6157">
        <v>682009</v>
      </c>
      <c r="G6157">
        <v>9952902.9600000009</v>
      </c>
      <c r="H6157" s="5"/>
      <c r="I6157">
        <v>200000</v>
      </c>
      <c r="J6157" s="3">
        <v>45068.104861111111</v>
      </c>
      <c r="K6157" s="3">
        <v>45078.125</v>
      </c>
      <c r="L6157" s="3">
        <v>45078.145833333336</v>
      </c>
      <c r="M6157" t="s">
        <v>18025</v>
      </c>
      <c r="N6157" s="4" t="s">
        <v>22</v>
      </c>
      <c r="P6157" t="s">
        <v>16</v>
      </c>
    </row>
    <row r="6158" spans="1:16">
      <c r="A6158" t="s">
        <v>18026</v>
      </c>
      <c r="B6158" t="s">
        <v>18027</v>
      </c>
      <c r="C6158" t="s">
        <v>18028</v>
      </c>
      <c r="D6158">
        <v>700106</v>
      </c>
      <c r="G6158">
        <v>4464500</v>
      </c>
      <c r="H6158" s="5"/>
      <c r="I6158">
        <v>90000</v>
      </c>
      <c r="J6158" s="3">
        <v>45065.217361111114</v>
      </c>
      <c r="K6158" s="3">
        <v>45075.208333333336</v>
      </c>
      <c r="L6158" s="3">
        <v>45075.229166666664</v>
      </c>
      <c r="M6158" t="s">
        <v>18029</v>
      </c>
      <c r="N6158" s="4" t="s">
        <v>22</v>
      </c>
      <c r="P6158" t="s">
        <v>16</v>
      </c>
    </row>
    <row r="6159" spans="1:16">
      <c r="A6159" t="s">
        <v>18030</v>
      </c>
      <c r="B6159" t="s">
        <v>18031</v>
      </c>
      <c r="C6159" t="s">
        <v>108</v>
      </c>
      <c r="D6159">
        <v>160009</v>
      </c>
      <c r="G6159">
        <v>501228</v>
      </c>
      <c r="H6159" s="5"/>
      <c r="I6159">
        <v>15036</v>
      </c>
      <c r="J6159" s="3">
        <v>45068.133333333331</v>
      </c>
      <c r="K6159" s="3">
        <v>45079.125</v>
      </c>
      <c r="L6159" s="3">
        <v>45079.145833333336</v>
      </c>
      <c r="M6159" t="s">
        <v>18032</v>
      </c>
      <c r="N6159" s="4" t="s">
        <v>22</v>
      </c>
      <c r="P6159" t="s">
        <v>16</v>
      </c>
    </row>
    <row r="6160" spans="1:16">
      <c r="A6160" t="s">
        <v>18033</v>
      </c>
      <c r="B6160" t="s">
        <v>18034</v>
      </c>
      <c r="C6160" t="s">
        <v>108</v>
      </c>
      <c r="D6160">
        <v>700052</v>
      </c>
      <c r="G6160">
        <v>5517000</v>
      </c>
      <c r="I6160">
        <v>115000</v>
      </c>
      <c r="J6160" s="3">
        <v>45087.146527777775</v>
      </c>
      <c r="K6160" s="3">
        <v>45097.166666666664</v>
      </c>
      <c r="L6160" s="3">
        <v>45097.1875</v>
      </c>
      <c r="M6160" t="s">
        <v>18035</v>
      </c>
      <c r="N6160" s="4" t="s">
        <v>22</v>
      </c>
      <c r="P6160" t="s">
        <v>16</v>
      </c>
    </row>
    <row r="6161" spans="1:16">
      <c r="A6161" t="s">
        <v>18036</v>
      </c>
      <c r="B6161" t="s">
        <v>18037</v>
      </c>
      <c r="C6161" t="s">
        <v>286</v>
      </c>
      <c r="D6161">
        <v>143001</v>
      </c>
      <c r="G6161">
        <v>3410000</v>
      </c>
      <c r="H6161" s="5"/>
      <c r="I6161">
        <v>0</v>
      </c>
      <c r="J6161" s="3">
        <v>45065.147916666669</v>
      </c>
      <c r="K6161" s="3">
        <v>45075.166666666664</v>
      </c>
      <c r="L6161" s="3">
        <v>45075.1875</v>
      </c>
      <c r="M6161" t="s">
        <v>18038</v>
      </c>
      <c r="N6161" s="4" t="s">
        <v>22</v>
      </c>
      <c r="P6161" t="s">
        <v>16</v>
      </c>
    </row>
    <row r="6162" spans="1:16">
      <c r="A6162" t="s">
        <v>18039</v>
      </c>
      <c r="B6162" t="s">
        <v>18040</v>
      </c>
      <c r="C6162" t="s">
        <v>286</v>
      </c>
      <c r="D6162">
        <v>143001</v>
      </c>
      <c r="G6162">
        <v>3410000</v>
      </c>
      <c r="H6162" s="5"/>
      <c r="I6162">
        <v>0</v>
      </c>
      <c r="J6162" s="3">
        <v>45063.355555555558</v>
      </c>
      <c r="K6162" s="3">
        <v>45073.375</v>
      </c>
      <c r="L6162" s="3">
        <v>45073.395833333336</v>
      </c>
      <c r="M6162" t="s">
        <v>18041</v>
      </c>
      <c r="N6162" s="4" t="s">
        <v>22</v>
      </c>
      <c r="P6162" t="s">
        <v>16</v>
      </c>
    </row>
    <row r="6163" spans="1:16">
      <c r="A6163" t="s">
        <v>18042</v>
      </c>
      <c r="B6163" t="s">
        <v>18043</v>
      </c>
      <c r="C6163" t="s">
        <v>18044</v>
      </c>
      <c r="D6163">
        <v>400707</v>
      </c>
      <c r="G6163">
        <v>3528756</v>
      </c>
      <c r="H6163" s="5"/>
      <c r="I6163">
        <v>0</v>
      </c>
      <c r="J6163" s="3">
        <v>45084.505555555559</v>
      </c>
      <c r="K6163" s="3">
        <v>45094.5</v>
      </c>
      <c r="L6163" s="3">
        <v>45094.520833333336</v>
      </c>
      <c r="M6163" t="s">
        <v>18045</v>
      </c>
      <c r="N6163" s="4" t="s">
        <v>22</v>
      </c>
      <c r="P6163" t="s">
        <v>16</v>
      </c>
    </row>
    <row r="6164" spans="1:16">
      <c r="A6164" t="s">
        <v>18046</v>
      </c>
      <c r="B6164" t="s">
        <v>18047</v>
      </c>
      <c r="C6164" t="s">
        <v>289</v>
      </c>
      <c r="D6164">
        <v>600031</v>
      </c>
      <c r="G6164">
        <v>0</v>
      </c>
      <c r="H6164" s="5"/>
      <c r="I6164">
        <v>26320</v>
      </c>
      <c r="J6164" s="3">
        <v>45105.196527777778</v>
      </c>
      <c r="K6164" s="3">
        <v>45126.166666666664</v>
      </c>
      <c r="L6164" s="3">
        <v>45126.1875</v>
      </c>
      <c r="M6164" t="s">
        <v>18048</v>
      </c>
      <c r="N6164" s="4" t="s">
        <v>22</v>
      </c>
      <c r="P6164" t="s">
        <v>16</v>
      </c>
    </row>
    <row r="6165" spans="1:16">
      <c r="A6165" t="s">
        <v>18046</v>
      </c>
      <c r="B6165" t="s">
        <v>18049</v>
      </c>
      <c r="C6165" t="s">
        <v>289</v>
      </c>
      <c r="D6165">
        <v>600031</v>
      </c>
      <c r="G6165">
        <v>0</v>
      </c>
      <c r="H6165" s="5"/>
      <c r="I6165">
        <v>15106</v>
      </c>
      <c r="J6165" s="3">
        <v>45107.47152777778</v>
      </c>
      <c r="K6165" s="3">
        <v>45128.166666666664</v>
      </c>
      <c r="L6165" s="3">
        <v>45128.1875</v>
      </c>
      <c r="M6165" t="s">
        <v>18050</v>
      </c>
      <c r="N6165" s="4" t="s">
        <v>22</v>
      </c>
      <c r="P6165" t="s">
        <v>16</v>
      </c>
    </row>
    <row r="6166" spans="1:16">
      <c r="A6166" t="s">
        <v>18051</v>
      </c>
      <c r="B6166" t="s">
        <v>18052</v>
      </c>
      <c r="C6166" t="s">
        <v>289</v>
      </c>
      <c r="D6166">
        <v>600031</v>
      </c>
      <c r="G6166">
        <v>0</v>
      </c>
      <c r="H6166" s="5"/>
      <c r="I6166">
        <v>39275</v>
      </c>
      <c r="J6166" s="3">
        <v>45105.277083333334</v>
      </c>
      <c r="K6166" s="3">
        <v>45126.166666666664</v>
      </c>
      <c r="L6166" s="3">
        <v>45126.1875</v>
      </c>
      <c r="M6166" t="s">
        <v>18053</v>
      </c>
      <c r="N6166" s="4" t="s">
        <v>22</v>
      </c>
      <c r="P6166" t="s">
        <v>16</v>
      </c>
    </row>
    <row r="6167" spans="1:16">
      <c r="A6167" t="s">
        <v>18051</v>
      </c>
      <c r="B6167" t="s">
        <v>18054</v>
      </c>
      <c r="C6167" t="s">
        <v>289</v>
      </c>
      <c r="D6167">
        <v>600031</v>
      </c>
      <c r="G6167">
        <v>0</v>
      </c>
      <c r="H6167" s="5"/>
      <c r="I6167">
        <v>17270</v>
      </c>
      <c r="J6167" s="3">
        <v>45107.522916666669</v>
      </c>
      <c r="K6167" s="3">
        <v>45128.166666666664</v>
      </c>
      <c r="L6167" s="3">
        <v>45128.1875</v>
      </c>
      <c r="M6167" t="s">
        <v>18055</v>
      </c>
      <c r="N6167" s="4" t="s">
        <v>22</v>
      </c>
      <c r="P6167" t="s">
        <v>16</v>
      </c>
    </row>
    <row r="6168" spans="1:16">
      <c r="A6168" t="s">
        <v>18051</v>
      </c>
      <c r="B6168" t="s">
        <v>18056</v>
      </c>
      <c r="C6168" t="s">
        <v>289</v>
      </c>
      <c r="D6168">
        <v>600031</v>
      </c>
      <c r="G6168">
        <v>0</v>
      </c>
      <c r="H6168" s="5"/>
      <c r="I6168">
        <v>19498</v>
      </c>
      <c r="J6168" s="3">
        <v>45107.041666666664</v>
      </c>
      <c r="K6168" s="3">
        <v>45128.166666666664</v>
      </c>
      <c r="L6168" s="3">
        <v>45128.1875</v>
      </c>
      <c r="M6168" t="s">
        <v>18057</v>
      </c>
      <c r="N6168" s="4" t="s">
        <v>22</v>
      </c>
      <c r="P6168" t="s">
        <v>16</v>
      </c>
    </row>
    <row r="6169" spans="1:16">
      <c r="A6169" t="s">
        <v>18058</v>
      </c>
      <c r="B6169" t="s">
        <v>18059</v>
      </c>
      <c r="C6169" t="s">
        <v>289</v>
      </c>
      <c r="D6169">
        <v>700010</v>
      </c>
      <c r="G6169">
        <v>0</v>
      </c>
      <c r="H6169" s="5"/>
      <c r="I6169">
        <v>54394</v>
      </c>
      <c r="J6169" s="3">
        <v>45099.104861111111</v>
      </c>
      <c r="K6169" s="3">
        <v>45110.125</v>
      </c>
      <c r="L6169" s="3">
        <v>45110.145833333336</v>
      </c>
      <c r="M6169" t="s">
        <v>18060</v>
      </c>
      <c r="N6169" s="4" t="s">
        <v>22</v>
      </c>
      <c r="P6169" t="s">
        <v>16</v>
      </c>
    </row>
    <row r="6170" spans="1:16">
      <c r="A6170" t="s">
        <v>18061</v>
      </c>
      <c r="B6170" t="s">
        <v>18062</v>
      </c>
      <c r="C6170" t="s">
        <v>289</v>
      </c>
      <c r="D6170">
        <v>600031</v>
      </c>
      <c r="G6170">
        <v>0</v>
      </c>
      <c r="H6170" s="5"/>
      <c r="I6170">
        <v>43866</v>
      </c>
      <c r="J6170" s="3">
        <v>45093.30972222222</v>
      </c>
      <c r="K6170" s="3">
        <v>45114.166666666664</v>
      </c>
      <c r="L6170" s="3">
        <v>45114.1875</v>
      </c>
      <c r="M6170" t="s">
        <v>18063</v>
      </c>
      <c r="N6170" s="4" t="s">
        <v>22</v>
      </c>
      <c r="P6170" t="s">
        <v>16</v>
      </c>
    </row>
    <row r="6171" spans="1:16">
      <c r="A6171" t="s">
        <v>18064</v>
      </c>
      <c r="B6171" t="s">
        <v>18065</v>
      </c>
      <c r="C6171" t="s">
        <v>17051</v>
      </c>
      <c r="D6171">
        <v>221002</v>
      </c>
      <c r="G6171">
        <v>0</v>
      </c>
      <c r="H6171" s="5"/>
      <c r="I6171">
        <v>90000</v>
      </c>
      <c r="J6171" s="3">
        <v>45093.511111111111</v>
      </c>
      <c r="K6171" s="3">
        <v>45104.5</v>
      </c>
      <c r="L6171" s="3">
        <v>45104.520833333336</v>
      </c>
      <c r="M6171" t="s">
        <v>18066</v>
      </c>
      <c r="N6171" s="4" t="s">
        <v>22</v>
      </c>
      <c r="P6171" t="s">
        <v>16</v>
      </c>
    </row>
    <row r="6172" spans="1:16">
      <c r="A6172" t="s">
        <v>18067</v>
      </c>
      <c r="B6172" t="s">
        <v>18068</v>
      </c>
      <c r="C6172" t="s">
        <v>319</v>
      </c>
      <c r="D6172">
        <v>209801</v>
      </c>
      <c r="G6172">
        <v>500033</v>
      </c>
      <c r="H6172" s="5"/>
      <c r="I6172">
        <v>15000</v>
      </c>
      <c r="J6172" s="3">
        <v>45103.171527777777</v>
      </c>
      <c r="K6172" s="3">
        <v>45114.083333333336</v>
      </c>
      <c r="L6172" s="3">
        <v>45114.104166666664</v>
      </c>
      <c r="M6172" t="s">
        <v>18069</v>
      </c>
      <c r="N6172" s="4" t="s">
        <v>22</v>
      </c>
      <c r="P6172" t="s">
        <v>16</v>
      </c>
    </row>
    <row r="6173" spans="1:16">
      <c r="A6173" t="s">
        <v>18070</v>
      </c>
      <c r="B6173" t="s">
        <v>18071</v>
      </c>
      <c r="C6173" t="s">
        <v>319</v>
      </c>
      <c r="D6173">
        <v>209601</v>
      </c>
      <c r="G6173">
        <v>0</v>
      </c>
      <c r="H6173" s="5"/>
      <c r="I6173">
        <v>0</v>
      </c>
      <c r="J6173" s="3">
        <v>45061.259722222225</v>
      </c>
      <c r="K6173" s="3">
        <v>45071.291666666664</v>
      </c>
      <c r="L6173" s="3">
        <v>45071.3125</v>
      </c>
      <c r="M6173" t="s">
        <v>18072</v>
      </c>
      <c r="N6173" s="4" t="s">
        <v>22</v>
      </c>
      <c r="P6173" t="s">
        <v>16</v>
      </c>
    </row>
    <row r="6174" spans="1:16">
      <c r="A6174" t="s">
        <v>18073</v>
      </c>
      <c r="B6174" t="s">
        <v>18074</v>
      </c>
      <c r="C6174" t="s">
        <v>608</v>
      </c>
      <c r="D6174">
        <v>224001</v>
      </c>
      <c r="G6174">
        <v>6589200</v>
      </c>
      <c r="H6174" s="5"/>
      <c r="I6174">
        <v>142120</v>
      </c>
      <c r="J6174" s="3">
        <v>45078.217361111114</v>
      </c>
      <c r="K6174" s="3">
        <v>45089.083333333336</v>
      </c>
      <c r="L6174" s="3">
        <v>45089.104166666664</v>
      </c>
      <c r="M6174" t="s">
        <v>18075</v>
      </c>
      <c r="N6174" s="4" t="s">
        <v>22</v>
      </c>
      <c r="P6174" t="s">
        <v>16</v>
      </c>
    </row>
    <row r="6175" spans="1:16">
      <c r="A6175" t="s">
        <v>18073</v>
      </c>
      <c r="B6175" t="s">
        <v>18076</v>
      </c>
      <c r="C6175" t="s">
        <v>608</v>
      </c>
      <c r="D6175">
        <v>224001</v>
      </c>
      <c r="G6175">
        <v>5038800</v>
      </c>
      <c r="H6175" s="5"/>
      <c r="I6175">
        <v>108680</v>
      </c>
      <c r="J6175" s="3">
        <v>45073.272916666669</v>
      </c>
      <c r="K6175" s="3">
        <v>45083.291666666664</v>
      </c>
      <c r="L6175" s="3">
        <v>45083.3125</v>
      </c>
      <c r="M6175" t="s">
        <v>18077</v>
      </c>
      <c r="N6175" s="4" t="s">
        <v>22</v>
      </c>
      <c r="P6175" t="s">
        <v>16</v>
      </c>
    </row>
    <row r="6176" spans="1:16">
      <c r="A6176" t="s">
        <v>18078</v>
      </c>
      <c r="B6176" t="s">
        <v>18079</v>
      </c>
      <c r="C6176" t="s">
        <v>289</v>
      </c>
      <c r="D6176">
        <v>600031</v>
      </c>
      <c r="G6176">
        <v>0</v>
      </c>
      <c r="H6176" s="5"/>
      <c r="I6176">
        <v>31726</v>
      </c>
      <c r="J6176" s="3">
        <v>45105.247916666667</v>
      </c>
      <c r="K6176" s="3">
        <v>45126.25</v>
      </c>
      <c r="L6176" s="3">
        <v>45126.270833333336</v>
      </c>
      <c r="M6176" t="s">
        <v>18080</v>
      </c>
      <c r="N6176" s="4" t="s">
        <v>22</v>
      </c>
      <c r="P6176" t="s">
        <v>16</v>
      </c>
    </row>
    <row r="6177" spans="1:16">
      <c r="A6177" t="s">
        <v>18081</v>
      </c>
      <c r="B6177" t="s">
        <v>18082</v>
      </c>
      <c r="C6177" t="s">
        <v>18083</v>
      </c>
      <c r="D6177">
        <v>180006</v>
      </c>
      <c r="G6177">
        <v>0</v>
      </c>
      <c r="H6177" s="5"/>
      <c r="I6177">
        <v>0</v>
      </c>
      <c r="J6177" s="3">
        <v>45061.472916666666</v>
      </c>
      <c r="K6177" s="3">
        <v>45071.5</v>
      </c>
      <c r="L6177" s="3">
        <v>45071.520833333336</v>
      </c>
      <c r="M6177" t="s">
        <v>18084</v>
      </c>
      <c r="N6177" s="4" t="s">
        <v>22</v>
      </c>
      <c r="P6177" t="s">
        <v>16</v>
      </c>
    </row>
    <row r="6178" spans="1:16">
      <c r="A6178" t="s">
        <v>18085</v>
      </c>
      <c r="B6178" t="s">
        <v>18086</v>
      </c>
      <c r="C6178" t="s">
        <v>111</v>
      </c>
      <c r="D6178">
        <v>263153</v>
      </c>
      <c r="G6178">
        <v>16194456</v>
      </c>
      <c r="H6178" s="5"/>
      <c r="I6178">
        <v>323890</v>
      </c>
      <c r="J6178" s="3">
        <v>45063.198611111111</v>
      </c>
      <c r="K6178" s="3">
        <v>45084.166666666664</v>
      </c>
      <c r="L6178" s="3">
        <v>45084.1875</v>
      </c>
      <c r="M6178" t="s">
        <v>18087</v>
      </c>
      <c r="N6178" s="4" t="s">
        <v>22</v>
      </c>
      <c r="P6178" t="s">
        <v>16</v>
      </c>
    </row>
    <row r="6179" spans="1:16">
      <c r="A6179" t="s">
        <v>18088</v>
      </c>
      <c r="B6179" t="s">
        <v>18089</v>
      </c>
      <c r="C6179" t="s">
        <v>111</v>
      </c>
      <c r="D6179">
        <v>493221</v>
      </c>
      <c r="G6179">
        <v>13791720</v>
      </c>
      <c r="H6179" s="5"/>
      <c r="I6179">
        <v>0</v>
      </c>
      <c r="J6179" s="3">
        <v>45100.177777777775</v>
      </c>
      <c r="K6179" s="3">
        <v>45120.458333333336</v>
      </c>
      <c r="L6179" s="3">
        <v>45120.479166666664</v>
      </c>
      <c r="M6179" t="s">
        <v>18090</v>
      </c>
      <c r="N6179" s="4" t="s">
        <v>22</v>
      </c>
      <c r="P6179" t="s">
        <v>16</v>
      </c>
    </row>
    <row r="6180" spans="1:16">
      <c r="A6180" t="s">
        <v>18091</v>
      </c>
      <c r="B6180" t="s">
        <v>18092</v>
      </c>
      <c r="C6180" t="s">
        <v>36</v>
      </c>
      <c r="D6180">
        <v>743145</v>
      </c>
      <c r="G6180">
        <v>7312900.1399999997</v>
      </c>
      <c r="I6180">
        <v>146258</v>
      </c>
      <c r="J6180" s="3">
        <v>45078.175000000003</v>
      </c>
      <c r="K6180" s="3">
        <v>45089.083333333336</v>
      </c>
      <c r="L6180" s="3">
        <v>45089.104166666664</v>
      </c>
      <c r="M6180" t="s">
        <v>18093</v>
      </c>
      <c r="N6180" s="4" t="s">
        <v>22</v>
      </c>
      <c r="P6180" t="s">
        <v>16</v>
      </c>
    </row>
    <row r="6181" spans="1:16">
      <c r="A6181" t="s">
        <v>18094</v>
      </c>
      <c r="B6181" t="s">
        <v>18095</v>
      </c>
      <c r="C6181" t="s">
        <v>17227</v>
      </c>
      <c r="D6181">
        <v>231225</v>
      </c>
      <c r="G6181">
        <v>834540</v>
      </c>
      <c r="I6181">
        <v>16691</v>
      </c>
      <c r="J6181" s="3">
        <v>45088.303472222222</v>
      </c>
      <c r="K6181" s="3">
        <v>45099.333333333336</v>
      </c>
      <c r="L6181" s="3">
        <v>45099.354166666664</v>
      </c>
      <c r="M6181" t="s">
        <v>18096</v>
      </c>
      <c r="N6181" s="4" t="s">
        <v>22</v>
      </c>
      <c r="P6181" t="s">
        <v>16</v>
      </c>
    </row>
    <row r="6182" spans="1:16">
      <c r="A6182" t="s">
        <v>18097</v>
      </c>
      <c r="B6182" t="s">
        <v>18098</v>
      </c>
      <c r="C6182" t="s">
        <v>36</v>
      </c>
      <c r="D6182">
        <v>400027</v>
      </c>
      <c r="G6182">
        <v>54349166.880000003</v>
      </c>
      <c r="H6182" s="5"/>
      <c r="I6182">
        <v>421800</v>
      </c>
      <c r="J6182" s="3">
        <v>45097.25277777778</v>
      </c>
      <c r="K6182" s="3">
        <v>45113.25</v>
      </c>
      <c r="L6182" s="3">
        <v>45113.270833333336</v>
      </c>
      <c r="M6182" t="s">
        <v>18099</v>
      </c>
      <c r="N6182" s="4" t="s">
        <v>22</v>
      </c>
      <c r="P6182" t="s">
        <v>16</v>
      </c>
    </row>
    <row r="6183" spans="1:16">
      <c r="A6183" t="s">
        <v>18100</v>
      </c>
      <c r="B6183" t="s">
        <v>18101</v>
      </c>
      <c r="C6183" t="s">
        <v>17937</v>
      </c>
      <c r="D6183">
        <v>628004</v>
      </c>
      <c r="G6183">
        <v>500000</v>
      </c>
      <c r="I6183">
        <v>0</v>
      </c>
      <c r="J6183" s="3">
        <v>45082.188194444447</v>
      </c>
      <c r="K6183" s="3">
        <v>45096.208333333336</v>
      </c>
      <c r="L6183" s="3">
        <v>45096.229166666664</v>
      </c>
      <c r="M6183" t="s">
        <v>18102</v>
      </c>
      <c r="N6183" s="4" t="s">
        <v>22</v>
      </c>
      <c r="P6183" t="s">
        <v>16</v>
      </c>
    </row>
    <row r="6184" spans="1:16">
      <c r="A6184" t="s">
        <v>18103</v>
      </c>
      <c r="B6184" t="s">
        <v>18104</v>
      </c>
      <c r="C6184" t="s">
        <v>825</v>
      </c>
      <c r="D6184">
        <v>226010</v>
      </c>
      <c r="G6184">
        <v>90673650</v>
      </c>
      <c r="H6184" s="5"/>
      <c r="I6184">
        <v>2720209</v>
      </c>
      <c r="J6184" s="3">
        <v>45064.084027777775</v>
      </c>
      <c r="K6184" s="3">
        <v>45075.083333333336</v>
      </c>
      <c r="L6184" s="3">
        <v>45075.104166666664</v>
      </c>
      <c r="M6184" t="s">
        <v>18105</v>
      </c>
      <c r="N6184" s="4" t="s">
        <v>22</v>
      </c>
      <c r="P6184" t="s">
        <v>16</v>
      </c>
    </row>
    <row r="6185" spans="1:16">
      <c r="A6185" t="s">
        <v>18106</v>
      </c>
      <c r="B6185" t="s">
        <v>18107</v>
      </c>
      <c r="C6185" t="s">
        <v>354</v>
      </c>
      <c r="D6185">
        <v>194109</v>
      </c>
      <c r="G6185">
        <v>3180000</v>
      </c>
      <c r="H6185" s="5"/>
      <c r="I6185">
        <v>50000</v>
      </c>
      <c r="J6185" s="3">
        <v>45097.250694444447</v>
      </c>
      <c r="K6185" s="3">
        <v>45107.291666666664</v>
      </c>
      <c r="L6185" s="3">
        <v>45107.3125</v>
      </c>
      <c r="M6185" t="s">
        <v>18108</v>
      </c>
      <c r="N6185" s="4" t="s">
        <v>22</v>
      </c>
      <c r="P6185" t="s">
        <v>16</v>
      </c>
    </row>
    <row r="6186" spans="1:16">
      <c r="A6186" t="s">
        <v>18109</v>
      </c>
      <c r="B6186" t="s">
        <v>18110</v>
      </c>
      <c r="C6186" t="s">
        <v>666</v>
      </c>
      <c r="D6186">
        <v>360001</v>
      </c>
      <c r="G6186">
        <v>371443</v>
      </c>
      <c r="H6186" s="5"/>
      <c r="I6186">
        <v>0</v>
      </c>
      <c r="J6186" s="3">
        <v>45092.074305555558</v>
      </c>
      <c r="K6186" s="3">
        <v>45103.041666666664</v>
      </c>
      <c r="L6186" s="3">
        <v>45103.0625</v>
      </c>
      <c r="M6186" t="s">
        <v>18111</v>
      </c>
      <c r="N6186" s="4" t="s">
        <v>22</v>
      </c>
      <c r="P6186" t="s">
        <v>16</v>
      </c>
    </row>
    <row r="6187" spans="1:16">
      <c r="A6187" t="s">
        <v>18112</v>
      </c>
      <c r="B6187" t="s">
        <v>18113</v>
      </c>
      <c r="C6187" t="s">
        <v>17009</v>
      </c>
      <c r="D6187">
        <v>201310</v>
      </c>
      <c r="G6187">
        <v>24369656.649999999</v>
      </c>
      <c r="I6187">
        <v>487393</v>
      </c>
      <c r="J6187" s="3">
        <v>45107.285416666666</v>
      </c>
      <c r="K6187" s="3">
        <v>45117.291666666664</v>
      </c>
      <c r="L6187" s="3">
        <v>45117.3125</v>
      </c>
      <c r="M6187" t="s">
        <v>18114</v>
      </c>
      <c r="N6187" s="4" t="s">
        <v>22</v>
      </c>
      <c r="P6187" t="s">
        <v>16</v>
      </c>
    </row>
    <row r="6188" spans="1:16">
      <c r="A6188" t="s">
        <v>18115</v>
      </c>
      <c r="B6188" t="s">
        <v>18116</v>
      </c>
      <c r="C6188" t="s">
        <v>17009</v>
      </c>
      <c r="D6188">
        <v>201310</v>
      </c>
      <c r="G6188">
        <v>26179768.510000002</v>
      </c>
      <c r="H6188" s="5"/>
      <c r="I6188">
        <v>524000</v>
      </c>
      <c r="J6188" s="3">
        <v>45096.342361111114</v>
      </c>
      <c r="K6188" s="3">
        <v>45106.375</v>
      </c>
      <c r="L6188" s="3">
        <v>45106.395833333336</v>
      </c>
      <c r="M6188" t="s">
        <v>18117</v>
      </c>
      <c r="N6188" s="4" t="s">
        <v>22</v>
      </c>
      <c r="P6188" t="s">
        <v>16</v>
      </c>
    </row>
    <row r="6189" spans="1:16">
      <c r="A6189" t="s">
        <v>18118</v>
      </c>
      <c r="B6189" t="s">
        <v>18119</v>
      </c>
      <c r="C6189" t="s">
        <v>206</v>
      </c>
      <c r="D6189">
        <v>194103</v>
      </c>
      <c r="G6189">
        <v>982000</v>
      </c>
      <c r="H6189" s="5"/>
      <c r="I6189">
        <v>19640</v>
      </c>
      <c r="J6189" s="3">
        <v>45104.177083333336</v>
      </c>
      <c r="K6189" s="3">
        <v>45114.208333333336</v>
      </c>
      <c r="L6189" s="3">
        <v>45114.229166666664</v>
      </c>
      <c r="M6189" t="s">
        <v>18120</v>
      </c>
      <c r="N6189" s="4" t="s">
        <v>22</v>
      </c>
      <c r="P6189" t="s">
        <v>16</v>
      </c>
    </row>
    <row r="6190" spans="1:16">
      <c r="A6190" t="s">
        <v>18121</v>
      </c>
      <c r="B6190" t="s">
        <v>18122</v>
      </c>
      <c r="C6190" t="s">
        <v>362</v>
      </c>
      <c r="D6190">
        <v>383315</v>
      </c>
      <c r="G6190">
        <v>495000</v>
      </c>
      <c r="H6190" s="5"/>
      <c r="I6190">
        <v>0</v>
      </c>
      <c r="J6190" s="3">
        <v>45063.140972222223</v>
      </c>
      <c r="K6190" s="3">
        <v>45073.166666666664</v>
      </c>
      <c r="L6190" s="3">
        <v>45073.1875</v>
      </c>
      <c r="M6190" t="s">
        <v>18123</v>
      </c>
      <c r="N6190" s="4" t="s">
        <v>22</v>
      </c>
      <c r="P6190" t="s">
        <v>16</v>
      </c>
    </row>
    <row r="6191" spans="1:16">
      <c r="A6191" t="s">
        <v>18121</v>
      </c>
      <c r="B6191" t="s">
        <v>18124</v>
      </c>
      <c r="C6191" t="s">
        <v>362</v>
      </c>
      <c r="D6191">
        <v>387002</v>
      </c>
      <c r="G6191">
        <v>0</v>
      </c>
      <c r="H6191" s="5"/>
      <c r="I6191">
        <v>0</v>
      </c>
      <c r="J6191" s="3">
        <v>45069.06527777778</v>
      </c>
      <c r="K6191" s="3">
        <v>45079.083333333336</v>
      </c>
      <c r="L6191" s="3">
        <v>45079.104166666664</v>
      </c>
      <c r="M6191" t="s">
        <v>18125</v>
      </c>
      <c r="N6191" s="4" t="s">
        <v>22</v>
      </c>
      <c r="P6191" t="s">
        <v>16</v>
      </c>
    </row>
    <row r="6192" spans="1:16">
      <c r="A6192" t="s">
        <v>18121</v>
      </c>
      <c r="B6192" t="s">
        <v>18126</v>
      </c>
      <c r="C6192" t="s">
        <v>362</v>
      </c>
      <c r="D6192">
        <v>384002</v>
      </c>
      <c r="G6192">
        <v>0</v>
      </c>
      <c r="H6192" s="5"/>
      <c r="I6192">
        <v>0</v>
      </c>
      <c r="J6192" s="3">
        <v>45066.132638888892</v>
      </c>
      <c r="K6192" s="3">
        <v>45078.166666666664</v>
      </c>
      <c r="L6192" s="3">
        <v>45078.1875</v>
      </c>
      <c r="M6192" t="s">
        <v>18127</v>
      </c>
      <c r="N6192" s="4" t="s">
        <v>22</v>
      </c>
      <c r="P6192" t="s">
        <v>16</v>
      </c>
    </row>
    <row r="6193" spans="1:16">
      <c r="A6193" t="s">
        <v>18121</v>
      </c>
      <c r="B6193" t="s">
        <v>18128</v>
      </c>
      <c r="C6193" t="s">
        <v>362</v>
      </c>
      <c r="D6193">
        <v>396001</v>
      </c>
      <c r="G6193">
        <v>0</v>
      </c>
      <c r="I6193">
        <v>0</v>
      </c>
      <c r="J6193" s="3">
        <v>45086.51458333333</v>
      </c>
      <c r="K6193" s="3">
        <v>45096.041666666664</v>
      </c>
      <c r="L6193" s="3">
        <v>45096.0625</v>
      </c>
      <c r="M6193" t="s">
        <v>18129</v>
      </c>
      <c r="N6193" s="4" t="s">
        <v>22</v>
      </c>
      <c r="P6193" t="s">
        <v>16</v>
      </c>
    </row>
    <row r="6194" spans="1:16">
      <c r="A6194" t="s">
        <v>18130</v>
      </c>
      <c r="B6194" t="s">
        <v>18131</v>
      </c>
      <c r="C6194" t="s">
        <v>25</v>
      </c>
      <c r="F6194" t="s">
        <v>66</v>
      </c>
      <c r="G6194">
        <v>0</v>
      </c>
      <c r="I6194">
        <v>16918</v>
      </c>
      <c r="J6194" s="3">
        <v>45058.405555555553</v>
      </c>
      <c r="K6194" s="3">
        <v>45069.083333333336</v>
      </c>
      <c r="L6194" s="3">
        <v>45069.104166666664</v>
      </c>
      <c r="M6194" t="s">
        <v>18132</v>
      </c>
      <c r="N6194" s="4" t="s">
        <v>22</v>
      </c>
      <c r="P6194" t="s">
        <v>16</v>
      </c>
    </row>
    <row r="6195" spans="1:16">
      <c r="A6195" t="s">
        <v>18133</v>
      </c>
      <c r="B6195" t="s">
        <v>18134</v>
      </c>
      <c r="C6195" t="s">
        <v>289</v>
      </c>
      <c r="D6195">
        <v>600031</v>
      </c>
      <c r="G6195">
        <v>0</v>
      </c>
      <c r="H6195" s="5"/>
      <c r="I6195">
        <v>27636</v>
      </c>
      <c r="J6195" s="3">
        <v>45104.428472222222</v>
      </c>
      <c r="K6195" s="3">
        <v>45125.166666666664</v>
      </c>
      <c r="L6195" s="3">
        <v>45125.1875</v>
      </c>
      <c r="M6195" t="s">
        <v>18135</v>
      </c>
      <c r="N6195" s="4" t="s">
        <v>22</v>
      </c>
      <c r="P6195" t="s">
        <v>16</v>
      </c>
    </row>
    <row r="6196" spans="1:16">
      <c r="A6196" t="s">
        <v>18136</v>
      </c>
      <c r="B6196" t="s">
        <v>18137</v>
      </c>
      <c r="C6196" t="s">
        <v>64</v>
      </c>
      <c r="D6196">
        <v>221002</v>
      </c>
      <c r="G6196">
        <v>240000</v>
      </c>
      <c r="H6196" s="5"/>
      <c r="I6196">
        <v>0</v>
      </c>
      <c r="J6196" s="3">
        <v>45075.148611111108</v>
      </c>
      <c r="K6196" s="3">
        <v>45096.166666666664</v>
      </c>
      <c r="L6196" s="3">
        <v>45096.1875</v>
      </c>
      <c r="M6196" t="s">
        <v>18138</v>
      </c>
      <c r="N6196" s="4" t="s">
        <v>22</v>
      </c>
      <c r="P6196" t="s">
        <v>16</v>
      </c>
    </row>
    <row r="6197" spans="1:16">
      <c r="A6197" t="s">
        <v>18136</v>
      </c>
      <c r="B6197" t="s">
        <v>18139</v>
      </c>
      <c r="C6197" t="s">
        <v>64</v>
      </c>
      <c r="D6197">
        <v>585106</v>
      </c>
      <c r="G6197">
        <v>768000</v>
      </c>
      <c r="H6197" s="5"/>
      <c r="I6197">
        <v>23500</v>
      </c>
      <c r="J6197" s="3">
        <v>45108.103472222225</v>
      </c>
      <c r="K6197" s="3">
        <v>45129.125</v>
      </c>
      <c r="L6197" s="3">
        <v>45129.145833333336</v>
      </c>
      <c r="M6197" t="s">
        <v>18140</v>
      </c>
      <c r="N6197" s="4" t="s">
        <v>22</v>
      </c>
      <c r="P6197" t="s">
        <v>16</v>
      </c>
    </row>
    <row r="6198" spans="1:16">
      <c r="A6198" t="s">
        <v>18136</v>
      </c>
      <c r="B6198" t="s">
        <v>18141</v>
      </c>
      <c r="C6198" t="s">
        <v>64</v>
      </c>
      <c r="D6198">
        <v>691002</v>
      </c>
      <c r="G6198">
        <v>0</v>
      </c>
      <c r="H6198" s="5"/>
      <c r="I6198">
        <v>0</v>
      </c>
      <c r="J6198" s="3">
        <v>45073.423611111109</v>
      </c>
      <c r="K6198" s="3">
        <v>45094.416666666664</v>
      </c>
      <c r="L6198" s="3">
        <v>45094.4375</v>
      </c>
      <c r="M6198" t="s">
        <v>18142</v>
      </c>
      <c r="N6198" s="4" t="s">
        <v>22</v>
      </c>
      <c r="P6198" t="s">
        <v>16</v>
      </c>
    </row>
    <row r="6199" spans="1:16">
      <c r="A6199" t="s">
        <v>18143</v>
      </c>
      <c r="B6199" t="s">
        <v>18144</v>
      </c>
      <c r="C6199" t="s">
        <v>64</v>
      </c>
      <c r="D6199">
        <v>411037</v>
      </c>
      <c r="G6199">
        <v>384000</v>
      </c>
      <c r="I6199">
        <v>0</v>
      </c>
      <c r="J6199" s="3">
        <v>45086.123611111114</v>
      </c>
      <c r="K6199" s="3">
        <v>45096.125</v>
      </c>
      <c r="L6199" s="3">
        <v>45096.145833333336</v>
      </c>
      <c r="M6199" t="s">
        <v>18145</v>
      </c>
      <c r="N6199" s="4" t="s">
        <v>22</v>
      </c>
      <c r="P6199" t="s">
        <v>16</v>
      </c>
    </row>
    <row r="6200" spans="1:16">
      <c r="A6200" t="s">
        <v>18146</v>
      </c>
      <c r="B6200" t="s">
        <v>18147</v>
      </c>
      <c r="C6200" t="s">
        <v>78</v>
      </c>
      <c r="D6200">
        <v>201301</v>
      </c>
      <c r="G6200">
        <v>983100</v>
      </c>
      <c r="H6200" s="5"/>
      <c r="I6200">
        <v>0</v>
      </c>
      <c r="J6200" s="3">
        <v>45091.209722222222</v>
      </c>
      <c r="K6200" s="3">
        <v>45110.208333333336</v>
      </c>
      <c r="L6200" s="3">
        <v>45110.229166666664</v>
      </c>
      <c r="M6200" t="s">
        <v>18148</v>
      </c>
      <c r="N6200" s="4" t="s">
        <v>22</v>
      </c>
      <c r="P6200" t="s">
        <v>16</v>
      </c>
    </row>
    <row r="6201" spans="1:16">
      <c r="A6201" t="s">
        <v>18149</v>
      </c>
      <c r="B6201" t="s">
        <v>18150</v>
      </c>
      <c r="C6201" t="s">
        <v>81</v>
      </c>
      <c r="D6201">
        <v>271504</v>
      </c>
      <c r="G6201">
        <v>0</v>
      </c>
      <c r="I6201">
        <v>1076160</v>
      </c>
      <c r="J6201" s="3">
        <v>45107.293055555558</v>
      </c>
      <c r="K6201" s="3">
        <v>45122.166666666664</v>
      </c>
      <c r="L6201" s="3">
        <v>45122.1875</v>
      </c>
      <c r="M6201" t="s">
        <v>18151</v>
      </c>
      <c r="N6201" s="4" t="s">
        <v>22</v>
      </c>
      <c r="P6201" t="s">
        <v>16</v>
      </c>
    </row>
    <row r="6202" spans="1:16">
      <c r="A6202" t="s">
        <v>18152</v>
      </c>
      <c r="B6202" t="s">
        <v>18153</v>
      </c>
      <c r="C6202" t="s">
        <v>47</v>
      </c>
      <c r="D6202">
        <v>171002</v>
      </c>
      <c r="G6202">
        <v>0</v>
      </c>
      <c r="H6202" s="5"/>
      <c r="I6202">
        <v>0</v>
      </c>
      <c r="J6202" s="3">
        <v>45084.217361111114</v>
      </c>
      <c r="K6202" s="3">
        <v>45094.25</v>
      </c>
      <c r="L6202" s="3">
        <v>45094.270833333336</v>
      </c>
      <c r="M6202" t="s">
        <v>18154</v>
      </c>
      <c r="N6202" s="4" t="s">
        <v>22</v>
      </c>
      <c r="P6202" t="s">
        <v>16</v>
      </c>
    </row>
    <row r="6203" spans="1:16">
      <c r="A6203" t="s">
        <v>18155</v>
      </c>
      <c r="B6203" t="s">
        <v>18156</v>
      </c>
      <c r="C6203" t="s">
        <v>17040</v>
      </c>
      <c r="D6203">
        <v>380007</v>
      </c>
      <c r="G6203">
        <v>5693806.7999999998</v>
      </c>
      <c r="H6203" s="5"/>
      <c r="I6203">
        <v>113876</v>
      </c>
      <c r="J6203" s="3">
        <v>45061.253472222219</v>
      </c>
      <c r="K6203" s="3">
        <v>45071.291666666664</v>
      </c>
      <c r="L6203" s="3">
        <v>45071.3125</v>
      </c>
      <c r="M6203" t="s">
        <v>18157</v>
      </c>
      <c r="N6203" s="4" t="s">
        <v>22</v>
      </c>
      <c r="P6203" t="s">
        <v>16</v>
      </c>
    </row>
    <row r="6204" spans="1:16">
      <c r="A6204" t="s">
        <v>18158</v>
      </c>
      <c r="B6204" t="s">
        <v>18159</v>
      </c>
      <c r="C6204" t="s">
        <v>47</v>
      </c>
      <c r="D6204">
        <v>793001</v>
      </c>
      <c r="G6204">
        <v>0</v>
      </c>
      <c r="H6204" s="5"/>
      <c r="I6204">
        <v>0</v>
      </c>
      <c r="J6204" s="3">
        <v>45062.311805555553</v>
      </c>
      <c r="K6204" s="3">
        <v>45072.333333333336</v>
      </c>
      <c r="L6204" s="3">
        <v>45072.354166666664</v>
      </c>
      <c r="M6204" t="s">
        <v>18160</v>
      </c>
      <c r="N6204" s="4" t="s">
        <v>22</v>
      </c>
      <c r="P6204" t="s">
        <v>16</v>
      </c>
    </row>
    <row r="6205" spans="1:16">
      <c r="A6205" t="s">
        <v>18158</v>
      </c>
      <c r="B6205" t="s">
        <v>18161</v>
      </c>
      <c r="C6205" t="s">
        <v>18162</v>
      </c>
      <c r="D6205">
        <v>110003</v>
      </c>
      <c r="G6205">
        <v>0</v>
      </c>
      <c r="H6205" s="5"/>
      <c r="I6205">
        <v>0</v>
      </c>
      <c r="J6205" s="3">
        <v>45103.445833333331</v>
      </c>
      <c r="K6205" s="3">
        <v>45110.041666666664</v>
      </c>
      <c r="L6205" s="3">
        <v>45110.0625</v>
      </c>
      <c r="M6205" t="s">
        <v>18163</v>
      </c>
      <c r="N6205" s="4" t="s">
        <v>22</v>
      </c>
      <c r="P6205" t="s">
        <v>16</v>
      </c>
    </row>
    <row r="6206" spans="1:16">
      <c r="A6206" t="s">
        <v>18164</v>
      </c>
      <c r="B6206" t="s">
        <v>18165</v>
      </c>
      <c r="C6206" t="s">
        <v>1171</v>
      </c>
      <c r="D6206">
        <v>226001</v>
      </c>
      <c r="G6206">
        <v>50400000</v>
      </c>
      <c r="H6206" s="5"/>
      <c r="I6206">
        <v>2520000</v>
      </c>
      <c r="J6206" s="3">
        <v>45079.225694444445</v>
      </c>
      <c r="K6206" s="3">
        <v>45093.166666666664</v>
      </c>
      <c r="L6206" s="3">
        <v>45093.1875</v>
      </c>
      <c r="M6206" t="s">
        <v>18166</v>
      </c>
      <c r="N6206" s="4" t="s">
        <v>22</v>
      </c>
      <c r="P6206" t="s">
        <v>16</v>
      </c>
    </row>
    <row r="6207" spans="1:16">
      <c r="A6207" t="s">
        <v>18167</v>
      </c>
      <c r="B6207" t="s">
        <v>18168</v>
      </c>
      <c r="C6207" t="s">
        <v>1236</v>
      </c>
      <c r="D6207">
        <v>226025</v>
      </c>
      <c r="G6207">
        <v>4903714</v>
      </c>
      <c r="H6207" s="5"/>
      <c r="I6207">
        <v>171630</v>
      </c>
      <c r="J6207" s="3">
        <v>45061.326388888891</v>
      </c>
      <c r="K6207" s="3">
        <v>45071.333333333336</v>
      </c>
      <c r="L6207" s="3">
        <v>45071.354166666664</v>
      </c>
      <c r="M6207" t="s">
        <v>18169</v>
      </c>
      <c r="N6207" s="4" t="s">
        <v>22</v>
      </c>
      <c r="P6207" t="s">
        <v>16</v>
      </c>
    </row>
    <row r="6208" spans="1:16">
      <c r="A6208" t="s">
        <v>18170</v>
      </c>
      <c r="B6208" t="s">
        <v>18171</v>
      </c>
      <c r="C6208" t="s">
        <v>1236</v>
      </c>
      <c r="D6208">
        <v>226025</v>
      </c>
      <c r="G6208">
        <v>5881600</v>
      </c>
      <c r="H6208" s="5"/>
      <c r="I6208">
        <v>294080</v>
      </c>
      <c r="J6208" s="3">
        <v>45061.348611111112</v>
      </c>
      <c r="K6208" s="3">
        <v>45071.375</v>
      </c>
      <c r="L6208" s="3">
        <v>45071.395833333336</v>
      </c>
      <c r="M6208" t="s">
        <v>18172</v>
      </c>
      <c r="N6208" s="4" t="s">
        <v>22</v>
      </c>
      <c r="P6208" t="s">
        <v>16</v>
      </c>
    </row>
    <row r="6209" spans="1:16">
      <c r="A6209" t="s">
        <v>18173</v>
      </c>
      <c r="B6209" t="s">
        <v>18174</v>
      </c>
      <c r="C6209" t="s">
        <v>466</v>
      </c>
      <c r="D6209">
        <v>110003</v>
      </c>
      <c r="G6209">
        <v>0</v>
      </c>
      <c r="H6209" s="5"/>
      <c r="I6209">
        <v>0</v>
      </c>
      <c r="J6209" s="3">
        <v>45062.218055555553</v>
      </c>
      <c r="K6209" s="3">
        <v>45072.25</v>
      </c>
      <c r="L6209" s="3">
        <v>45072.270833333336</v>
      </c>
      <c r="M6209" t="s">
        <v>18175</v>
      </c>
      <c r="N6209" s="4" t="s">
        <v>22</v>
      </c>
      <c r="P6209" t="s">
        <v>16</v>
      </c>
    </row>
    <row r="6210" spans="1:16">
      <c r="A6210" t="s">
        <v>18176</v>
      </c>
      <c r="B6210" t="s">
        <v>18177</v>
      </c>
      <c r="C6210" t="s">
        <v>242</v>
      </c>
      <c r="D6210">
        <v>244001</v>
      </c>
      <c r="G6210">
        <v>343446880.31999999</v>
      </c>
      <c r="I6210">
        <v>0</v>
      </c>
      <c r="J6210" s="3">
        <v>45086.361805555556</v>
      </c>
      <c r="K6210" s="3">
        <v>45096.375</v>
      </c>
      <c r="L6210" s="3">
        <v>45096.395833333336</v>
      </c>
      <c r="M6210" t="s">
        <v>18178</v>
      </c>
      <c r="N6210" s="4" t="s">
        <v>22</v>
      </c>
      <c r="P6210" t="s">
        <v>16</v>
      </c>
    </row>
    <row r="6211" spans="1:16">
      <c r="A6211" t="s">
        <v>18179</v>
      </c>
      <c r="B6211" t="s">
        <v>18180</v>
      </c>
      <c r="C6211" t="s">
        <v>230</v>
      </c>
      <c r="F6211" t="s">
        <v>28</v>
      </c>
      <c r="G6211">
        <v>142625160</v>
      </c>
      <c r="H6211" s="5"/>
      <c r="I6211">
        <v>3500000</v>
      </c>
      <c r="J6211" s="3">
        <v>45099.478472222225</v>
      </c>
      <c r="K6211" s="3">
        <v>45114.458333333336</v>
      </c>
      <c r="L6211" s="3">
        <v>45114.479166666664</v>
      </c>
      <c r="M6211" t="s">
        <v>18181</v>
      </c>
      <c r="N6211" s="4" t="s">
        <v>22</v>
      </c>
      <c r="P6211" t="s">
        <v>16</v>
      </c>
    </row>
    <row r="6212" spans="1:16">
      <c r="A6212" t="s">
        <v>18182</v>
      </c>
      <c r="B6212" t="s">
        <v>18183</v>
      </c>
      <c r="C6212" t="s">
        <v>18184</v>
      </c>
      <c r="D6212">
        <v>380001</v>
      </c>
      <c r="G6212">
        <v>1700000</v>
      </c>
      <c r="H6212" s="5"/>
      <c r="I6212">
        <v>25000</v>
      </c>
      <c r="J6212" s="3">
        <v>45078.527777777781</v>
      </c>
      <c r="K6212" s="3">
        <v>45089.041666666664</v>
      </c>
      <c r="L6212" s="3">
        <v>45089.0625</v>
      </c>
      <c r="M6212" t="s">
        <v>18185</v>
      </c>
      <c r="N6212" s="4" t="s">
        <v>22</v>
      </c>
      <c r="P6212" t="s">
        <v>16</v>
      </c>
    </row>
    <row r="6213" spans="1:16">
      <c r="A6213" t="s">
        <v>18182</v>
      </c>
      <c r="B6213" t="s">
        <v>18186</v>
      </c>
      <c r="C6213" t="s">
        <v>64</v>
      </c>
      <c r="D6213">
        <v>769004</v>
      </c>
      <c r="G6213">
        <v>4000000</v>
      </c>
      <c r="H6213" s="5"/>
      <c r="I6213">
        <v>80000</v>
      </c>
      <c r="J6213" s="3">
        <v>45105.069444444445</v>
      </c>
      <c r="K6213" s="3">
        <v>45126.083333333336</v>
      </c>
      <c r="L6213" s="3">
        <v>45126.104166666664</v>
      </c>
      <c r="M6213" t="s">
        <v>18187</v>
      </c>
      <c r="N6213" s="4" t="s">
        <v>22</v>
      </c>
      <c r="P6213" t="s">
        <v>16</v>
      </c>
    </row>
    <row r="6214" spans="1:16">
      <c r="A6214" t="s">
        <v>18182</v>
      </c>
      <c r="B6214" t="s">
        <v>18188</v>
      </c>
      <c r="C6214" t="s">
        <v>36</v>
      </c>
      <c r="D6214">
        <v>400001</v>
      </c>
      <c r="G6214">
        <v>0</v>
      </c>
      <c r="H6214" s="5"/>
      <c r="I6214">
        <v>65870</v>
      </c>
      <c r="J6214" s="3">
        <v>45098.359027777777</v>
      </c>
      <c r="K6214" s="3">
        <v>45108.375</v>
      </c>
      <c r="L6214" s="3">
        <v>45108.395833333336</v>
      </c>
      <c r="M6214" t="s">
        <v>18189</v>
      </c>
      <c r="N6214" s="4" t="s">
        <v>22</v>
      </c>
      <c r="P6214" t="s">
        <v>16</v>
      </c>
    </row>
    <row r="6215" spans="1:16">
      <c r="A6215" t="s">
        <v>18182</v>
      </c>
      <c r="B6215" t="s">
        <v>18190</v>
      </c>
      <c r="C6215" t="s">
        <v>17040</v>
      </c>
      <c r="D6215">
        <v>800001</v>
      </c>
      <c r="G6215">
        <v>8864868</v>
      </c>
      <c r="H6215" s="5"/>
      <c r="I6215">
        <v>177297</v>
      </c>
      <c r="J6215" s="3">
        <v>45107.515277777777</v>
      </c>
      <c r="K6215" s="3">
        <v>45117.041666666664</v>
      </c>
      <c r="L6215" s="3">
        <v>45117.0625</v>
      </c>
      <c r="M6215" t="s">
        <v>18191</v>
      </c>
      <c r="N6215" s="4" t="s">
        <v>22</v>
      </c>
      <c r="P6215" t="s">
        <v>16</v>
      </c>
    </row>
    <row r="6216" spans="1:16">
      <c r="A6216" t="s">
        <v>18182</v>
      </c>
      <c r="B6216" t="s">
        <v>18192</v>
      </c>
      <c r="C6216" t="s">
        <v>182</v>
      </c>
      <c r="F6216" t="s">
        <v>26</v>
      </c>
      <c r="G6216">
        <v>759988</v>
      </c>
      <c r="H6216" s="5"/>
      <c r="I6216">
        <v>37999</v>
      </c>
      <c r="J6216" s="3">
        <v>45103.178472222222</v>
      </c>
      <c r="K6216" s="3">
        <v>45113.208333333336</v>
      </c>
      <c r="L6216" s="3">
        <v>45113.229166666664</v>
      </c>
      <c r="M6216" t="s">
        <v>18193</v>
      </c>
      <c r="N6216" s="4" t="s">
        <v>22</v>
      </c>
      <c r="P6216" t="s">
        <v>16</v>
      </c>
    </row>
    <row r="6217" spans="1:16">
      <c r="A6217" t="s">
        <v>18182</v>
      </c>
      <c r="B6217" t="s">
        <v>18194</v>
      </c>
      <c r="C6217" t="s">
        <v>400</v>
      </c>
      <c r="D6217">
        <v>110047</v>
      </c>
      <c r="G6217">
        <v>0</v>
      </c>
      <c r="I6217">
        <v>0</v>
      </c>
      <c r="J6217" s="3">
        <v>45079.289583333331</v>
      </c>
      <c r="K6217" s="3">
        <v>45089.291666666664</v>
      </c>
      <c r="L6217" s="3">
        <v>45089.3125</v>
      </c>
      <c r="M6217" t="s">
        <v>18195</v>
      </c>
      <c r="N6217" s="4" t="s">
        <v>22</v>
      </c>
      <c r="P6217" t="s">
        <v>16</v>
      </c>
    </row>
    <row r="6218" spans="1:16">
      <c r="A6218" t="s">
        <v>18196</v>
      </c>
      <c r="B6218" t="s">
        <v>18197</v>
      </c>
      <c r="C6218" t="s">
        <v>242</v>
      </c>
      <c r="D6218">
        <v>211001</v>
      </c>
      <c r="G6218">
        <v>3832308</v>
      </c>
      <c r="H6218" s="5"/>
      <c r="I6218">
        <v>150000</v>
      </c>
      <c r="J6218" s="3">
        <v>45068.245833333334</v>
      </c>
      <c r="K6218" s="3">
        <v>45085.25</v>
      </c>
      <c r="L6218" s="3">
        <v>45085.270833333336</v>
      </c>
      <c r="M6218" t="s">
        <v>18198</v>
      </c>
      <c r="N6218" s="4" t="s">
        <v>22</v>
      </c>
      <c r="P6218" t="s">
        <v>16</v>
      </c>
    </row>
    <row r="6219" spans="1:16">
      <c r="A6219" t="s">
        <v>18199</v>
      </c>
      <c r="B6219" t="s">
        <v>18200</v>
      </c>
      <c r="C6219" t="s">
        <v>64</v>
      </c>
      <c r="D6219">
        <v>452011</v>
      </c>
      <c r="G6219">
        <v>22671351</v>
      </c>
      <c r="H6219" s="5"/>
      <c r="I6219">
        <v>454000</v>
      </c>
      <c r="J6219" s="3">
        <v>45061.125694444447</v>
      </c>
      <c r="K6219" s="3">
        <v>45082.125</v>
      </c>
      <c r="L6219" s="3">
        <v>45082.145833333336</v>
      </c>
      <c r="M6219" t="s">
        <v>18201</v>
      </c>
      <c r="N6219" s="4" t="s">
        <v>22</v>
      </c>
      <c r="P6219" t="s">
        <v>16</v>
      </c>
    </row>
    <row r="6220" spans="1:16">
      <c r="A6220" t="s">
        <v>18202</v>
      </c>
      <c r="B6220" t="s">
        <v>18203</v>
      </c>
      <c r="C6220" t="s">
        <v>716</v>
      </c>
      <c r="D6220">
        <v>248001</v>
      </c>
      <c r="G6220">
        <v>43200000</v>
      </c>
      <c r="H6220" s="5"/>
      <c r="I6220">
        <v>1000000</v>
      </c>
      <c r="J6220" s="3">
        <v>45066.064583333333</v>
      </c>
      <c r="K6220" s="3">
        <v>45076.083333333336</v>
      </c>
      <c r="L6220" s="3">
        <v>45076.104166666664</v>
      </c>
      <c r="M6220" t="s">
        <v>18204</v>
      </c>
      <c r="N6220" s="4" t="s">
        <v>22</v>
      </c>
      <c r="P6220" t="s">
        <v>16</v>
      </c>
    </row>
    <row r="6221" spans="1:16">
      <c r="A6221" t="s">
        <v>18205</v>
      </c>
      <c r="B6221" t="s">
        <v>18206</v>
      </c>
      <c r="C6221" t="s">
        <v>242</v>
      </c>
      <c r="D6221">
        <v>250002</v>
      </c>
      <c r="G6221">
        <v>126604558.5</v>
      </c>
      <c r="H6221" s="5"/>
      <c r="I6221">
        <v>6330227</v>
      </c>
      <c r="J6221" s="3">
        <v>45078.275694444441</v>
      </c>
      <c r="K6221" s="3">
        <v>45089.291666666664</v>
      </c>
      <c r="L6221" s="3">
        <v>45089.3125</v>
      </c>
      <c r="M6221" t="s">
        <v>18207</v>
      </c>
      <c r="N6221" s="4" t="s">
        <v>22</v>
      </c>
      <c r="P6221" t="s">
        <v>16</v>
      </c>
    </row>
    <row r="6222" spans="1:16">
      <c r="A6222" t="s">
        <v>18208</v>
      </c>
      <c r="B6222" t="s">
        <v>18209</v>
      </c>
      <c r="C6222" t="s">
        <v>18210</v>
      </c>
      <c r="D6222">
        <v>744101</v>
      </c>
      <c r="G6222">
        <v>105000</v>
      </c>
      <c r="H6222" s="5"/>
      <c r="I6222">
        <v>0</v>
      </c>
      <c r="J6222" s="3">
        <v>45100.421527777777</v>
      </c>
      <c r="K6222" s="3">
        <v>45112.416666666664</v>
      </c>
      <c r="L6222" s="3">
        <v>45112.4375</v>
      </c>
      <c r="M6222" t="s">
        <v>18211</v>
      </c>
      <c r="N6222" s="4" t="s">
        <v>22</v>
      </c>
      <c r="P6222" t="s">
        <v>16</v>
      </c>
    </row>
    <row r="6223" spans="1:16">
      <c r="A6223" t="s">
        <v>18212</v>
      </c>
      <c r="B6223" t="s">
        <v>18213</v>
      </c>
      <c r="C6223" t="s">
        <v>7765</v>
      </c>
      <c r="D6223">
        <v>382010</v>
      </c>
      <c r="G6223">
        <v>3855000</v>
      </c>
      <c r="H6223" s="5"/>
      <c r="I6223">
        <v>192750</v>
      </c>
      <c r="J6223" s="3">
        <v>45099.509722222225</v>
      </c>
      <c r="K6223" s="3">
        <v>45110.25</v>
      </c>
      <c r="L6223" s="3">
        <v>45110.270833333336</v>
      </c>
      <c r="M6223" t="s">
        <v>18214</v>
      </c>
      <c r="N6223" s="4" t="s">
        <v>22</v>
      </c>
      <c r="P6223" t="s">
        <v>16</v>
      </c>
    </row>
    <row r="6224" spans="1:16">
      <c r="A6224" t="s">
        <v>18215</v>
      </c>
      <c r="B6224" t="s">
        <v>18216</v>
      </c>
      <c r="C6224" t="s">
        <v>684</v>
      </c>
      <c r="D6224">
        <v>122003</v>
      </c>
      <c r="G6224">
        <v>0</v>
      </c>
      <c r="I6224">
        <v>0</v>
      </c>
      <c r="J6224" s="3">
        <v>45058.04791666667</v>
      </c>
      <c r="K6224" s="3">
        <v>45068.083333333336</v>
      </c>
      <c r="L6224" s="3">
        <v>45068.104166666664</v>
      </c>
      <c r="M6224" t="s">
        <v>18217</v>
      </c>
      <c r="N6224" s="4" t="s">
        <v>22</v>
      </c>
      <c r="P6224" t="s">
        <v>16</v>
      </c>
    </row>
    <row r="6225" spans="1:16">
      <c r="A6225" t="s">
        <v>18218</v>
      </c>
      <c r="B6225" t="s">
        <v>18219</v>
      </c>
      <c r="C6225" t="s">
        <v>64</v>
      </c>
      <c r="D6225">
        <v>221002</v>
      </c>
      <c r="G6225">
        <v>1885275.04</v>
      </c>
      <c r="H6225" s="5"/>
      <c r="I6225">
        <v>56560</v>
      </c>
      <c r="J6225" s="3">
        <v>45075.143055555556</v>
      </c>
      <c r="K6225" s="3">
        <v>45093.458333333336</v>
      </c>
      <c r="L6225" s="3">
        <v>45093.479166666664</v>
      </c>
      <c r="M6225" t="s">
        <v>18220</v>
      </c>
      <c r="N6225" s="4" t="s">
        <v>22</v>
      </c>
      <c r="P6225" t="s">
        <v>16</v>
      </c>
    </row>
    <row r="6226" spans="1:16">
      <c r="A6226" t="s">
        <v>18221</v>
      </c>
      <c r="B6226" t="s">
        <v>18222</v>
      </c>
      <c r="C6226" t="s">
        <v>17040</v>
      </c>
      <c r="D6226">
        <v>440001</v>
      </c>
      <c r="G6226">
        <v>8825265</v>
      </c>
      <c r="I6226">
        <v>181862</v>
      </c>
      <c r="J6226" s="3">
        <v>45058.405555555553</v>
      </c>
      <c r="K6226" s="3">
        <v>45070.125</v>
      </c>
      <c r="L6226" s="3">
        <v>45070.145833333336</v>
      </c>
      <c r="M6226" t="s">
        <v>18223</v>
      </c>
      <c r="N6226" s="4" t="s">
        <v>22</v>
      </c>
      <c r="P6226" t="s">
        <v>16</v>
      </c>
    </row>
    <row r="6227" spans="1:16">
      <c r="A6227" t="s">
        <v>18221</v>
      </c>
      <c r="B6227" t="s">
        <v>18224</v>
      </c>
      <c r="C6227" t="s">
        <v>17040</v>
      </c>
      <c r="D6227">
        <v>500003</v>
      </c>
      <c r="G6227">
        <v>1470878</v>
      </c>
      <c r="H6227" s="5"/>
      <c r="I6227">
        <v>29500</v>
      </c>
      <c r="J6227" s="3">
        <v>45106.38958333333</v>
      </c>
      <c r="K6227" s="3">
        <v>45117.5</v>
      </c>
      <c r="L6227" s="3">
        <v>45117.520833333336</v>
      </c>
      <c r="M6227" t="s">
        <v>18225</v>
      </c>
      <c r="N6227" s="4" t="s">
        <v>22</v>
      </c>
      <c r="P6227" t="s">
        <v>16</v>
      </c>
    </row>
    <row r="6228" spans="1:16">
      <c r="A6228" t="s">
        <v>18226</v>
      </c>
      <c r="B6228" t="s">
        <v>18227</v>
      </c>
      <c r="C6228" t="s">
        <v>17040</v>
      </c>
      <c r="D6228">
        <v>799006</v>
      </c>
      <c r="G6228">
        <v>1600000</v>
      </c>
      <c r="I6228">
        <v>0</v>
      </c>
      <c r="J6228" s="3">
        <v>45089.083333333336</v>
      </c>
      <c r="K6228" s="3">
        <v>45103.125</v>
      </c>
      <c r="L6228" s="3">
        <v>45103.145833333336</v>
      </c>
      <c r="M6228" t="s">
        <v>18228</v>
      </c>
      <c r="N6228" s="4" t="s">
        <v>22</v>
      </c>
      <c r="P6228" t="s">
        <v>16</v>
      </c>
    </row>
    <row r="6229" spans="1:16">
      <c r="A6229" t="s">
        <v>18226</v>
      </c>
      <c r="B6229" t="s">
        <v>18229</v>
      </c>
      <c r="C6229" t="s">
        <v>17040</v>
      </c>
      <c r="D6229">
        <v>250004</v>
      </c>
      <c r="G6229">
        <v>6888168</v>
      </c>
      <c r="H6229" s="5"/>
      <c r="I6229">
        <v>0</v>
      </c>
      <c r="J6229" s="3">
        <v>45076.182638888888</v>
      </c>
      <c r="K6229" s="3">
        <v>45097.208333333336</v>
      </c>
      <c r="L6229" s="3">
        <v>45097.229166666664</v>
      </c>
      <c r="M6229" t="s">
        <v>18230</v>
      </c>
      <c r="N6229" s="4" t="s">
        <v>22</v>
      </c>
      <c r="P6229" t="s">
        <v>16</v>
      </c>
    </row>
    <row r="6230" spans="1:16">
      <c r="A6230" t="s">
        <v>18231</v>
      </c>
      <c r="B6230" t="s">
        <v>18232</v>
      </c>
      <c r="C6230" t="s">
        <v>871</v>
      </c>
      <c r="D6230">
        <v>226001</v>
      </c>
      <c r="G6230">
        <v>14687750</v>
      </c>
      <c r="H6230" s="5"/>
      <c r="I6230">
        <v>734387</v>
      </c>
      <c r="J6230" s="3">
        <v>45084.279166666667</v>
      </c>
      <c r="K6230" s="3">
        <v>45094.291666666664</v>
      </c>
      <c r="L6230" s="3">
        <v>45094.3125</v>
      </c>
      <c r="M6230" t="s">
        <v>18233</v>
      </c>
      <c r="N6230" s="4" t="s">
        <v>22</v>
      </c>
      <c r="P6230" t="s">
        <v>16</v>
      </c>
    </row>
    <row r="6231" spans="1:16">
      <c r="A6231" t="s">
        <v>18234</v>
      </c>
      <c r="B6231" t="s">
        <v>18235</v>
      </c>
      <c r="C6231" t="s">
        <v>204</v>
      </c>
      <c r="D6231">
        <v>250004</v>
      </c>
      <c r="G6231">
        <v>24303957.300000001</v>
      </c>
      <c r="I6231">
        <v>1215197</v>
      </c>
      <c r="J6231" s="3">
        <v>45089.365277777775</v>
      </c>
      <c r="K6231" s="3">
        <v>45110.375</v>
      </c>
      <c r="L6231" s="3">
        <v>45110.395833333336</v>
      </c>
      <c r="M6231" t="s">
        <v>18236</v>
      </c>
      <c r="N6231" s="4" t="s">
        <v>22</v>
      </c>
      <c r="P6231" t="s">
        <v>16</v>
      </c>
    </row>
    <row r="6232" spans="1:16">
      <c r="A6232" t="s">
        <v>18237</v>
      </c>
      <c r="B6232" t="s">
        <v>18238</v>
      </c>
      <c r="C6232" t="s">
        <v>659</v>
      </c>
      <c r="D6232">
        <v>382010</v>
      </c>
      <c r="G6232">
        <v>4966000</v>
      </c>
      <c r="I6232">
        <v>148980</v>
      </c>
      <c r="J6232" s="3">
        <v>45107.206250000003</v>
      </c>
      <c r="K6232" s="3">
        <v>45117.25</v>
      </c>
      <c r="L6232" s="3">
        <v>45117.270833333336</v>
      </c>
      <c r="M6232" t="s">
        <v>18239</v>
      </c>
      <c r="N6232" s="4" t="s">
        <v>22</v>
      </c>
      <c r="P6232" t="s">
        <v>16</v>
      </c>
    </row>
    <row r="6233" spans="1:16">
      <c r="A6233" t="s">
        <v>18240</v>
      </c>
      <c r="B6233" t="s">
        <v>18241</v>
      </c>
      <c r="C6233" t="s">
        <v>18210</v>
      </c>
      <c r="D6233">
        <v>744101</v>
      </c>
      <c r="G6233">
        <v>462000</v>
      </c>
      <c r="H6233" s="5"/>
      <c r="I6233">
        <v>0</v>
      </c>
      <c r="J6233" s="3">
        <v>45098.4375</v>
      </c>
      <c r="K6233" s="3">
        <v>45108.458333333336</v>
      </c>
      <c r="L6233" s="3">
        <v>45108.479166666664</v>
      </c>
      <c r="M6233" t="s">
        <v>18242</v>
      </c>
      <c r="N6233" s="4" t="s">
        <v>22</v>
      </c>
      <c r="P6233" t="s">
        <v>16</v>
      </c>
    </row>
    <row r="6234" spans="1:16">
      <c r="A6234" t="s">
        <v>18243</v>
      </c>
      <c r="B6234" t="s">
        <v>18244</v>
      </c>
      <c r="C6234" t="s">
        <v>137</v>
      </c>
      <c r="D6234">
        <v>143110</v>
      </c>
      <c r="G6234">
        <v>382160.59</v>
      </c>
      <c r="H6234" s="5"/>
      <c r="I6234">
        <v>0</v>
      </c>
      <c r="J6234" s="3">
        <v>45084.513888888891</v>
      </c>
      <c r="K6234" s="3">
        <v>45096.041666666664</v>
      </c>
      <c r="L6234" s="3">
        <v>45096.0625</v>
      </c>
      <c r="M6234" t="s">
        <v>18245</v>
      </c>
      <c r="N6234" s="4" t="s">
        <v>22</v>
      </c>
      <c r="P6234" t="s">
        <v>16</v>
      </c>
    </row>
    <row r="6235" spans="1:16">
      <c r="A6235" t="s">
        <v>18246</v>
      </c>
      <c r="B6235" t="s">
        <v>18247</v>
      </c>
      <c r="C6235" t="s">
        <v>259</v>
      </c>
      <c r="F6235" t="s">
        <v>66</v>
      </c>
      <c r="G6235">
        <v>8800000</v>
      </c>
      <c r="I6235">
        <v>157000</v>
      </c>
      <c r="J6235" s="3">
        <v>45086.311805555553</v>
      </c>
      <c r="K6235" s="3">
        <v>45110.125</v>
      </c>
      <c r="L6235" s="3">
        <v>45110.145833333336</v>
      </c>
      <c r="M6235" t="s">
        <v>18248</v>
      </c>
      <c r="N6235" s="4" t="s">
        <v>22</v>
      </c>
      <c r="P6235" t="s">
        <v>16</v>
      </c>
    </row>
    <row r="6236" spans="1:16">
      <c r="A6236" t="s">
        <v>18249</v>
      </c>
      <c r="B6236" t="s">
        <v>18250</v>
      </c>
      <c r="C6236" t="s">
        <v>299</v>
      </c>
      <c r="D6236">
        <v>140001</v>
      </c>
      <c r="G6236">
        <v>741600</v>
      </c>
      <c r="H6236" s="5"/>
      <c r="I6236">
        <v>0</v>
      </c>
      <c r="J6236" s="3">
        <v>45098.13958333333</v>
      </c>
      <c r="K6236" s="3">
        <v>45108.166666666664</v>
      </c>
      <c r="L6236" s="3">
        <v>45108.1875</v>
      </c>
      <c r="M6236" t="s">
        <v>18251</v>
      </c>
      <c r="N6236" s="4" t="s">
        <v>22</v>
      </c>
      <c r="P6236" t="s">
        <v>16</v>
      </c>
    </row>
    <row r="6237" spans="1:16">
      <c r="A6237" t="s">
        <v>18252</v>
      </c>
      <c r="B6237" t="s">
        <v>18253</v>
      </c>
      <c r="C6237" t="s">
        <v>299</v>
      </c>
      <c r="D6237">
        <v>140001</v>
      </c>
      <c r="G6237">
        <v>38256</v>
      </c>
      <c r="H6237" s="5"/>
      <c r="I6237">
        <v>0</v>
      </c>
      <c r="J6237" s="3">
        <v>45097.498611111114</v>
      </c>
      <c r="K6237" s="3">
        <v>45107.5</v>
      </c>
      <c r="L6237" s="3">
        <v>45107.520833333336</v>
      </c>
      <c r="M6237" t="s">
        <v>18254</v>
      </c>
      <c r="N6237" s="4" t="s">
        <v>22</v>
      </c>
      <c r="P6237" t="s">
        <v>16</v>
      </c>
    </row>
    <row r="6238" spans="1:16">
      <c r="A6238" t="s">
        <v>18255</v>
      </c>
      <c r="B6238" t="s">
        <v>18256</v>
      </c>
      <c r="C6238" t="s">
        <v>209</v>
      </c>
      <c r="D6238">
        <v>458441</v>
      </c>
      <c r="G6238">
        <v>374761.86</v>
      </c>
      <c r="H6238" s="5"/>
      <c r="I6238">
        <v>0</v>
      </c>
      <c r="J6238" s="3">
        <v>45106.097222222219</v>
      </c>
      <c r="K6238" s="3">
        <v>45136.125</v>
      </c>
      <c r="L6238" s="3">
        <v>45136.145833333336</v>
      </c>
      <c r="M6238" t="s">
        <v>18257</v>
      </c>
      <c r="N6238" s="4" t="s">
        <v>22</v>
      </c>
      <c r="P6238" t="s">
        <v>16</v>
      </c>
    </row>
    <row r="6239" spans="1:16">
      <c r="A6239" t="s">
        <v>18258</v>
      </c>
      <c r="B6239" t="s">
        <v>18259</v>
      </c>
      <c r="C6239" t="s">
        <v>138</v>
      </c>
      <c r="D6239">
        <v>827010</v>
      </c>
      <c r="G6239">
        <v>976096</v>
      </c>
      <c r="I6239">
        <v>0</v>
      </c>
      <c r="J6239" s="3">
        <v>45061.181944444441</v>
      </c>
      <c r="K6239" s="3">
        <v>45075.125</v>
      </c>
      <c r="L6239" s="3">
        <v>45075.145833333336</v>
      </c>
      <c r="M6239" t="s">
        <v>18260</v>
      </c>
      <c r="N6239" s="4" t="s">
        <v>22</v>
      </c>
      <c r="P6239" t="s">
        <v>16</v>
      </c>
    </row>
    <row r="6240" spans="1:16">
      <c r="A6240" t="s">
        <v>18261</v>
      </c>
      <c r="B6240" t="s">
        <v>18262</v>
      </c>
      <c r="C6240" t="s">
        <v>277</v>
      </c>
      <c r="D6240">
        <v>600016</v>
      </c>
      <c r="G6240">
        <v>3642087</v>
      </c>
      <c r="H6240" s="5"/>
      <c r="I6240">
        <v>72842</v>
      </c>
      <c r="J6240" s="3">
        <v>45064.076388888891</v>
      </c>
      <c r="K6240" s="3">
        <v>45077.083333333336</v>
      </c>
      <c r="L6240" s="3">
        <v>45077.104166666664</v>
      </c>
      <c r="M6240" t="s">
        <v>18263</v>
      </c>
      <c r="N6240" s="4" t="s">
        <v>22</v>
      </c>
      <c r="P6240" t="s">
        <v>16</v>
      </c>
    </row>
    <row r="6241" spans="1:16">
      <c r="A6241" t="s">
        <v>18264</v>
      </c>
      <c r="B6241" t="s">
        <v>18265</v>
      </c>
      <c r="C6241" t="s">
        <v>17009</v>
      </c>
      <c r="D6241">
        <v>201310</v>
      </c>
      <c r="G6241">
        <v>54372668</v>
      </c>
      <c r="H6241" s="5"/>
      <c r="I6241">
        <v>1087454</v>
      </c>
      <c r="J6241" s="3">
        <v>45098.484722222223</v>
      </c>
      <c r="K6241" s="3">
        <v>45108.5</v>
      </c>
      <c r="L6241" s="3">
        <v>45108.520833333336</v>
      </c>
      <c r="M6241" t="s">
        <v>18266</v>
      </c>
      <c r="N6241" s="4" t="s">
        <v>22</v>
      </c>
      <c r="P6241" t="s">
        <v>16</v>
      </c>
    </row>
    <row r="6242" spans="1:16">
      <c r="A6242" t="s">
        <v>18267</v>
      </c>
      <c r="B6242" t="s">
        <v>18268</v>
      </c>
      <c r="C6242" t="s">
        <v>27</v>
      </c>
      <c r="F6242" t="s">
        <v>112</v>
      </c>
      <c r="G6242">
        <v>0</v>
      </c>
      <c r="H6242" s="5"/>
      <c r="I6242">
        <v>16000</v>
      </c>
      <c r="J6242" s="3">
        <v>45092.348611111112</v>
      </c>
      <c r="K6242" s="3">
        <v>45103.375</v>
      </c>
      <c r="L6242" s="3">
        <v>45103.395833333336</v>
      </c>
      <c r="M6242" t="s">
        <v>18269</v>
      </c>
      <c r="N6242" s="4" t="s">
        <v>22</v>
      </c>
      <c r="P6242" t="s">
        <v>16</v>
      </c>
    </row>
    <row r="6243" spans="1:16">
      <c r="A6243" t="s">
        <v>18267</v>
      </c>
      <c r="B6243" t="s">
        <v>18270</v>
      </c>
      <c r="C6243" t="s">
        <v>27</v>
      </c>
      <c r="F6243" t="s">
        <v>170</v>
      </c>
      <c r="G6243">
        <v>0</v>
      </c>
      <c r="H6243" s="5"/>
      <c r="I6243">
        <v>16000</v>
      </c>
      <c r="J6243" s="3">
        <v>45092.333333333336</v>
      </c>
      <c r="K6243" s="3">
        <v>45103.333333333336</v>
      </c>
      <c r="L6243" s="3">
        <v>45103.354166666664</v>
      </c>
      <c r="M6243" t="s">
        <v>18271</v>
      </c>
      <c r="N6243" s="4" t="s">
        <v>22</v>
      </c>
      <c r="P6243" t="s">
        <v>16</v>
      </c>
    </row>
    <row r="6244" spans="1:16">
      <c r="A6244" t="s">
        <v>18267</v>
      </c>
      <c r="B6244" t="s">
        <v>18272</v>
      </c>
      <c r="C6244" t="s">
        <v>27</v>
      </c>
      <c r="F6244" t="s">
        <v>169</v>
      </c>
      <c r="G6244">
        <v>0</v>
      </c>
      <c r="H6244" s="5"/>
      <c r="I6244">
        <v>24000</v>
      </c>
      <c r="J6244" s="3">
        <v>45092.281944444447</v>
      </c>
      <c r="K6244" s="3">
        <v>45103.291666666664</v>
      </c>
      <c r="L6244" s="3">
        <v>45103.3125</v>
      </c>
      <c r="M6244" t="s">
        <v>18273</v>
      </c>
      <c r="N6244" s="4" t="s">
        <v>22</v>
      </c>
      <c r="P6244" t="s">
        <v>16</v>
      </c>
    </row>
    <row r="6245" spans="1:16">
      <c r="A6245" t="s">
        <v>18274</v>
      </c>
      <c r="B6245" t="s">
        <v>18275</v>
      </c>
      <c r="C6245" t="s">
        <v>674</v>
      </c>
      <c r="D6245">
        <v>751015</v>
      </c>
      <c r="G6245">
        <v>0</v>
      </c>
      <c r="H6245" s="5"/>
      <c r="I6245">
        <v>1119830</v>
      </c>
      <c r="J6245" s="3">
        <v>45090.080555555556</v>
      </c>
      <c r="K6245" s="3">
        <v>45097.083333333336</v>
      </c>
      <c r="L6245" s="3">
        <v>45097.104166666664</v>
      </c>
      <c r="M6245" t="s">
        <v>18276</v>
      </c>
      <c r="N6245" s="4" t="s">
        <v>22</v>
      </c>
      <c r="P6245" t="s">
        <v>16</v>
      </c>
    </row>
    <row r="6246" spans="1:16">
      <c r="A6246" t="s">
        <v>18274</v>
      </c>
      <c r="B6246" t="s">
        <v>18277</v>
      </c>
      <c r="C6246" t="s">
        <v>674</v>
      </c>
      <c r="D6246">
        <v>751015</v>
      </c>
      <c r="G6246">
        <v>0</v>
      </c>
      <c r="I6246">
        <v>1119830</v>
      </c>
      <c r="J6246" s="3">
        <v>45089.229861111111</v>
      </c>
      <c r="K6246" s="3">
        <v>45096.458333333336</v>
      </c>
      <c r="L6246" s="3">
        <v>45096.479166666664</v>
      </c>
      <c r="M6246" t="s">
        <v>18278</v>
      </c>
      <c r="N6246" s="4" t="s">
        <v>22</v>
      </c>
      <c r="P6246" t="s">
        <v>16</v>
      </c>
    </row>
    <row r="6247" spans="1:16">
      <c r="A6247" t="s">
        <v>18279</v>
      </c>
      <c r="B6247" t="s">
        <v>18280</v>
      </c>
      <c r="C6247" t="s">
        <v>277</v>
      </c>
      <c r="D6247">
        <v>516003</v>
      </c>
      <c r="G6247">
        <v>1385182</v>
      </c>
      <c r="H6247" s="5"/>
      <c r="I6247">
        <v>31982</v>
      </c>
      <c r="J6247" s="3">
        <v>45062.453472222223</v>
      </c>
      <c r="K6247" s="3">
        <v>45071.458333333336</v>
      </c>
      <c r="L6247" s="3">
        <v>45071.479166666664</v>
      </c>
      <c r="M6247" t="s">
        <v>18281</v>
      </c>
      <c r="N6247" s="4" t="s">
        <v>22</v>
      </c>
      <c r="P6247" t="s">
        <v>16</v>
      </c>
    </row>
    <row r="6248" spans="1:16">
      <c r="A6248" t="s">
        <v>18282</v>
      </c>
      <c r="B6248" t="s">
        <v>18283</v>
      </c>
      <c r="C6248" t="s">
        <v>36</v>
      </c>
      <c r="D6248">
        <v>440003</v>
      </c>
      <c r="G6248">
        <v>6359981.7000000002</v>
      </c>
      <c r="I6248">
        <v>127200</v>
      </c>
      <c r="J6248" s="3">
        <v>45089.103472222225</v>
      </c>
      <c r="K6248" s="3">
        <v>45099.125</v>
      </c>
      <c r="L6248" s="3">
        <v>45099.145833333336</v>
      </c>
      <c r="M6248" t="s">
        <v>18284</v>
      </c>
      <c r="N6248" s="4" t="s">
        <v>22</v>
      </c>
      <c r="P6248" t="s">
        <v>16</v>
      </c>
    </row>
    <row r="6249" spans="1:16">
      <c r="A6249" t="s">
        <v>18282</v>
      </c>
      <c r="B6249" t="s">
        <v>18285</v>
      </c>
      <c r="C6249" t="s">
        <v>27</v>
      </c>
      <c r="F6249" t="s">
        <v>80</v>
      </c>
      <c r="G6249">
        <v>0</v>
      </c>
      <c r="H6249" s="5"/>
      <c r="I6249">
        <v>72400</v>
      </c>
      <c r="J6249" s="3">
        <v>45061.466666666667</v>
      </c>
      <c r="K6249" s="3">
        <v>45071.25</v>
      </c>
      <c r="L6249" s="3">
        <v>45071.270833333336</v>
      </c>
      <c r="M6249" t="s">
        <v>18286</v>
      </c>
      <c r="N6249" s="4" t="s">
        <v>22</v>
      </c>
      <c r="P6249" t="s">
        <v>16</v>
      </c>
    </row>
    <row r="6250" spans="1:16">
      <c r="A6250" t="s">
        <v>18287</v>
      </c>
      <c r="B6250" t="s">
        <v>18288</v>
      </c>
      <c r="C6250" t="s">
        <v>289</v>
      </c>
      <c r="D6250">
        <v>600031</v>
      </c>
      <c r="G6250">
        <v>0</v>
      </c>
      <c r="H6250" s="5"/>
      <c r="I6250">
        <v>28513</v>
      </c>
      <c r="J6250" s="3">
        <v>45096.411805555559</v>
      </c>
      <c r="K6250" s="3">
        <v>45117.166666666664</v>
      </c>
      <c r="L6250" s="3">
        <v>45117.1875</v>
      </c>
      <c r="M6250" t="s">
        <v>18289</v>
      </c>
      <c r="N6250" s="4" t="s">
        <v>22</v>
      </c>
      <c r="P6250" t="s">
        <v>16</v>
      </c>
    </row>
    <row r="6251" spans="1:16">
      <c r="A6251" t="s">
        <v>18290</v>
      </c>
      <c r="B6251" t="s">
        <v>18291</v>
      </c>
      <c r="C6251" t="s">
        <v>289</v>
      </c>
      <c r="D6251">
        <v>600031</v>
      </c>
      <c r="G6251">
        <v>0</v>
      </c>
      <c r="H6251" s="5"/>
      <c r="I6251">
        <v>42769</v>
      </c>
      <c r="J6251" s="3">
        <v>45093.269444444442</v>
      </c>
      <c r="K6251" s="3">
        <v>45114.166666666664</v>
      </c>
      <c r="L6251" s="3">
        <v>45114.1875</v>
      </c>
      <c r="M6251" t="s">
        <v>18292</v>
      </c>
      <c r="N6251" s="4" t="s">
        <v>22</v>
      </c>
      <c r="P6251" t="s">
        <v>16</v>
      </c>
    </row>
    <row r="6252" spans="1:16">
      <c r="A6252" t="s">
        <v>18290</v>
      </c>
      <c r="B6252" t="s">
        <v>18293</v>
      </c>
      <c r="C6252" t="s">
        <v>289</v>
      </c>
      <c r="D6252">
        <v>600031</v>
      </c>
      <c r="G6252">
        <v>0</v>
      </c>
      <c r="H6252" s="5"/>
      <c r="I6252">
        <v>28513</v>
      </c>
      <c r="J6252" s="3">
        <v>45096.394444444442</v>
      </c>
      <c r="K6252" s="3">
        <v>45117.416666666664</v>
      </c>
      <c r="L6252" s="3">
        <v>45117.4375</v>
      </c>
      <c r="M6252" t="s">
        <v>18294</v>
      </c>
      <c r="N6252" s="4" t="s">
        <v>22</v>
      </c>
      <c r="P6252" t="s">
        <v>16</v>
      </c>
    </row>
    <row r="6253" spans="1:16">
      <c r="A6253" t="s">
        <v>18295</v>
      </c>
      <c r="B6253" t="s">
        <v>18296</v>
      </c>
      <c r="C6253" t="s">
        <v>65</v>
      </c>
      <c r="F6253" t="s">
        <v>80</v>
      </c>
      <c r="G6253">
        <v>0</v>
      </c>
      <c r="H6253" s="5"/>
      <c r="I6253">
        <v>130000</v>
      </c>
      <c r="J6253" s="3">
        <v>45090.1</v>
      </c>
      <c r="K6253" s="3">
        <v>45104.125</v>
      </c>
      <c r="L6253" s="3">
        <v>45104.145833333336</v>
      </c>
      <c r="M6253" t="s">
        <v>18297</v>
      </c>
      <c r="N6253" s="4" t="s">
        <v>22</v>
      </c>
      <c r="P6253" t="s">
        <v>16</v>
      </c>
    </row>
    <row r="6254" spans="1:16">
      <c r="A6254" t="s">
        <v>18298</v>
      </c>
      <c r="B6254" t="s">
        <v>18299</v>
      </c>
      <c r="C6254" t="s">
        <v>509</v>
      </c>
      <c r="D6254">
        <v>744101</v>
      </c>
      <c r="G6254">
        <v>2542736</v>
      </c>
      <c r="H6254" s="5"/>
      <c r="I6254">
        <v>50855</v>
      </c>
      <c r="J6254" s="3">
        <v>45075.206250000003</v>
      </c>
      <c r="K6254" s="3">
        <v>45085.208333333336</v>
      </c>
      <c r="L6254" s="3">
        <v>45085.229166666664</v>
      </c>
      <c r="M6254" t="s">
        <v>18300</v>
      </c>
      <c r="N6254" s="4" t="s">
        <v>22</v>
      </c>
      <c r="P6254" t="s">
        <v>16</v>
      </c>
    </row>
    <row r="6255" spans="1:16">
      <c r="A6255" t="s">
        <v>18301</v>
      </c>
      <c r="B6255" t="s">
        <v>18302</v>
      </c>
      <c r="C6255" t="s">
        <v>831</v>
      </c>
      <c r="D6255">
        <v>781022</v>
      </c>
      <c r="G6255">
        <v>4437640.1500000004</v>
      </c>
      <c r="H6255" s="5"/>
      <c r="I6255">
        <v>0</v>
      </c>
      <c r="J6255" s="3">
        <v>45091.469444444447</v>
      </c>
      <c r="K6255" s="3">
        <v>45101.5</v>
      </c>
      <c r="L6255" s="3">
        <v>45101.520833333336</v>
      </c>
      <c r="M6255" t="s">
        <v>18303</v>
      </c>
      <c r="N6255" s="4" t="s">
        <v>22</v>
      </c>
      <c r="P6255" t="s">
        <v>16</v>
      </c>
    </row>
    <row r="6256" spans="1:16">
      <c r="A6256" t="s">
        <v>18304</v>
      </c>
      <c r="B6256" t="s">
        <v>18305</v>
      </c>
      <c r="C6256" t="s">
        <v>206</v>
      </c>
      <c r="D6256">
        <v>248001</v>
      </c>
      <c r="G6256">
        <v>3732144</v>
      </c>
      <c r="H6256" s="5"/>
      <c r="I6256">
        <v>0</v>
      </c>
      <c r="J6256" s="3">
        <v>45097.15</v>
      </c>
      <c r="K6256" s="3">
        <v>45107.166666666664</v>
      </c>
      <c r="L6256" s="3">
        <v>45107.1875</v>
      </c>
      <c r="M6256" t="s">
        <v>18306</v>
      </c>
      <c r="N6256" s="4" t="s">
        <v>22</v>
      </c>
      <c r="P6256" t="s">
        <v>16</v>
      </c>
    </row>
    <row r="6257" spans="1:16">
      <c r="A6257" t="s">
        <v>18307</v>
      </c>
      <c r="B6257" t="s">
        <v>18308</v>
      </c>
      <c r="C6257" t="s">
        <v>517</v>
      </c>
      <c r="D6257">
        <v>226010</v>
      </c>
      <c r="G6257">
        <v>10971420</v>
      </c>
      <c r="H6257" s="5"/>
      <c r="I6257">
        <v>0</v>
      </c>
      <c r="J6257" s="3">
        <v>45104.486111111109</v>
      </c>
      <c r="K6257" s="3">
        <v>45114.5</v>
      </c>
      <c r="L6257" s="3">
        <v>45114.520833333336</v>
      </c>
      <c r="M6257" t="s">
        <v>18309</v>
      </c>
      <c r="N6257" s="4" t="s">
        <v>22</v>
      </c>
      <c r="P6257" t="s">
        <v>16</v>
      </c>
    </row>
    <row r="6258" spans="1:16">
      <c r="A6258" t="s">
        <v>18310</v>
      </c>
      <c r="B6258" t="s">
        <v>18311</v>
      </c>
      <c r="C6258" t="s">
        <v>230</v>
      </c>
      <c r="F6258" t="s">
        <v>28</v>
      </c>
      <c r="G6258">
        <v>15100000</v>
      </c>
      <c r="H6258" s="5"/>
      <c r="I6258">
        <v>360000</v>
      </c>
      <c r="J6258" s="3">
        <v>45099.533333333333</v>
      </c>
      <c r="K6258" s="3">
        <v>45114.041666666664</v>
      </c>
      <c r="L6258" s="3">
        <v>45114.0625</v>
      </c>
      <c r="M6258" t="s">
        <v>18312</v>
      </c>
      <c r="N6258" s="4" t="s">
        <v>22</v>
      </c>
      <c r="P6258" t="s">
        <v>16</v>
      </c>
    </row>
    <row r="6259" spans="1:16">
      <c r="A6259" t="s">
        <v>18313</v>
      </c>
      <c r="B6259" t="s">
        <v>18314</v>
      </c>
      <c r="C6259" t="s">
        <v>560</v>
      </c>
      <c r="F6259" t="s">
        <v>28</v>
      </c>
      <c r="G6259">
        <v>0</v>
      </c>
      <c r="H6259" s="5"/>
      <c r="I6259">
        <v>0</v>
      </c>
      <c r="J6259" s="3">
        <v>45064.137499999997</v>
      </c>
      <c r="K6259" s="3">
        <v>45072.166666666664</v>
      </c>
      <c r="L6259" s="3">
        <v>45072.1875</v>
      </c>
      <c r="M6259" t="s">
        <v>18315</v>
      </c>
      <c r="N6259" s="4" t="s">
        <v>22</v>
      </c>
      <c r="P6259" t="s">
        <v>16</v>
      </c>
    </row>
    <row r="6260" spans="1:16">
      <c r="A6260" t="s">
        <v>18316</v>
      </c>
      <c r="B6260" t="s">
        <v>18317</v>
      </c>
      <c r="C6260" t="s">
        <v>871</v>
      </c>
      <c r="D6260">
        <v>226001</v>
      </c>
      <c r="G6260">
        <v>8803157</v>
      </c>
      <c r="H6260" s="5"/>
      <c r="I6260">
        <v>220079</v>
      </c>
      <c r="J6260" s="3">
        <v>45091.140972222223</v>
      </c>
      <c r="K6260" s="3">
        <v>45101.166666666664</v>
      </c>
      <c r="L6260" s="3">
        <v>45101.1875</v>
      </c>
      <c r="M6260" t="s">
        <v>18318</v>
      </c>
      <c r="N6260" s="4" t="s">
        <v>22</v>
      </c>
      <c r="P6260" t="s">
        <v>16</v>
      </c>
    </row>
    <row r="6261" spans="1:16">
      <c r="A6261" t="s">
        <v>18316</v>
      </c>
      <c r="B6261" t="s">
        <v>18319</v>
      </c>
      <c r="C6261" t="s">
        <v>871</v>
      </c>
      <c r="D6261">
        <v>226001</v>
      </c>
      <c r="G6261">
        <v>8906117</v>
      </c>
      <c r="I6261">
        <v>222652</v>
      </c>
      <c r="J6261" s="3">
        <v>45089.133333333331</v>
      </c>
      <c r="K6261" s="3">
        <v>45099.166666666664</v>
      </c>
      <c r="L6261" s="3">
        <v>45099.1875</v>
      </c>
      <c r="M6261" t="s">
        <v>18320</v>
      </c>
      <c r="N6261" s="4" t="s">
        <v>22</v>
      </c>
      <c r="P6261" t="s">
        <v>16</v>
      </c>
    </row>
    <row r="6262" spans="1:16">
      <c r="A6262" t="s">
        <v>18321</v>
      </c>
      <c r="B6262" t="s">
        <v>18322</v>
      </c>
      <c r="C6262" t="s">
        <v>18323</v>
      </c>
      <c r="D6262">
        <v>560058</v>
      </c>
      <c r="G6262">
        <v>695000</v>
      </c>
      <c r="I6262">
        <v>20000</v>
      </c>
      <c r="J6262" s="3">
        <v>45086.526388888888</v>
      </c>
      <c r="K6262" s="3">
        <v>45096.041666666664</v>
      </c>
      <c r="L6262" s="3">
        <v>45096.0625</v>
      </c>
      <c r="M6262" t="s">
        <v>18324</v>
      </c>
      <c r="N6262" s="4" t="s">
        <v>22</v>
      </c>
      <c r="P6262" t="s">
        <v>16</v>
      </c>
    </row>
    <row r="6263" spans="1:16">
      <c r="A6263" t="s">
        <v>18325</v>
      </c>
      <c r="B6263" t="s">
        <v>18326</v>
      </c>
      <c r="C6263" t="s">
        <v>349</v>
      </c>
      <c r="D6263" t="s">
        <v>329</v>
      </c>
      <c r="G6263">
        <v>51406691.609999999</v>
      </c>
      <c r="H6263" s="5"/>
      <c r="I6263">
        <v>0</v>
      </c>
      <c r="J6263" s="3">
        <v>45073.101388888892</v>
      </c>
      <c r="K6263" s="3">
        <v>45089.041666666664</v>
      </c>
      <c r="L6263" s="3">
        <v>45089.0625</v>
      </c>
      <c r="M6263" t="s">
        <v>18327</v>
      </c>
      <c r="N6263" s="4" t="s">
        <v>22</v>
      </c>
      <c r="P6263" t="s">
        <v>16</v>
      </c>
    </row>
    <row r="6264" spans="1:16">
      <c r="A6264" t="s">
        <v>18328</v>
      </c>
      <c r="B6264" t="s">
        <v>18329</v>
      </c>
      <c r="C6264" t="s">
        <v>37</v>
      </c>
      <c r="D6264">
        <v>400072</v>
      </c>
      <c r="G6264">
        <v>0</v>
      </c>
      <c r="H6264" s="5"/>
      <c r="I6264">
        <v>31680</v>
      </c>
      <c r="J6264" s="3">
        <v>45084.20416666667</v>
      </c>
      <c r="K6264" s="3">
        <v>45099.208333333336</v>
      </c>
      <c r="L6264" s="3">
        <v>45099.229166666664</v>
      </c>
      <c r="M6264" t="s">
        <v>18330</v>
      </c>
      <c r="N6264" s="4" t="s">
        <v>22</v>
      </c>
      <c r="P6264" t="s">
        <v>16</v>
      </c>
    </row>
    <row r="6265" spans="1:16">
      <c r="A6265" t="s">
        <v>18331</v>
      </c>
      <c r="B6265" t="s">
        <v>18332</v>
      </c>
      <c r="C6265" t="s">
        <v>37</v>
      </c>
      <c r="D6265">
        <v>400072</v>
      </c>
      <c r="G6265">
        <v>0</v>
      </c>
      <c r="H6265" s="5"/>
      <c r="I6265">
        <v>13440</v>
      </c>
      <c r="J6265" s="3">
        <v>45084.212500000001</v>
      </c>
      <c r="K6265" s="3">
        <v>45099.208333333336</v>
      </c>
      <c r="L6265" s="3">
        <v>45099.229166666664</v>
      </c>
      <c r="M6265" t="s">
        <v>18333</v>
      </c>
      <c r="N6265" s="4" t="s">
        <v>22</v>
      </c>
      <c r="P6265" t="s">
        <v>16</v>
      </c>
    </row>
    <row r="6266" spans="1:16">
      <c r="A6266" t="s">
        <v>18334</v>
      </c>
      <c r="B6266" t="s">
        <v>18335</v>
      </c>
      <c r="C6266" t="s">
        <v>1119</v>
      </c>
      <c r="D6266">
        <v>382010</v>
      </c>
      <c r="G6266">
        <v>3216000</v>
      </c>
      <c r="H6266" s="5"/>
      <c r="I6266">
        <v>96480</v>
      </c>
      <c r="J6266" s="3">
        <v>45093.212500000001</v>
      </c>
      <c r="K6266" s="3">
        <v>45104.208333333336</v>
      </c>
      <c r="L6266" s="3">
        <v>45104.229166666664</v>
      </c>
      <c r="M6266" t="s">
        <v>18336</v>
      </c>
      <c r="N6266" s="4" t="s">
        <v>22</v>
      </c>
      <c r="P6266" t="s">
        <v>16</v>
      </c>
    </row>
    <row r="6267" spans="1:16">
      <c r="A6267" t="s">
        <v>18337</v>
      </c>
      <c r="B6267" t="s">
        <v>18338</v>
      </c>
      <c r="C6267" t="s">
        <v>37</v>
      </c>
      <c r="D6267">
        <v>800013</v>
      </c>
      <c r="G6267">
        <v>209995.7</v>
      </c>
      <c r="H6267" s="5"/>
      <c r="I6267">
        <v>0</v>
      </c>
      <c r="J6267" s="3">
        <v>45063.17083333333</v>
      </c>
      <c r="K6267" s="3">
        <v>45084.125</v>
      </c>
      <c r="L6267" s="3">
        <v>45084.145833333336</v>
      </c>
      <c r="M6267" t="s">
        <v>18339</v>
      </c>
      <c r="N6267" s="4" t="s">
        <v>22</v>
      </c>
      <c r="P6267" t="s">
        <v>16</v>
      </c>
    </row>
    <row r="6268" spans="1:16">
      <c r="A6268" t="s">
        <v>18340</v>
      </c>
      <c r="B6268" t="s">
        <v>18341</v>
      </c>
      <c r="C6268" t="s">
        <v>1003</v>
      </c>
      <c r="D6268">
        <v>362265</v>
      </c>
      <c r="G6268">
        <v>2793521.97</v>
      </c>
      <c r="H6268" s="5"/>
      <c r="I6268">
        <v>83806</v>
      </c>
      <c r="J6268" s="3">
        <v>45103.224999999999</v>
      </c>
      <c r="K6268" s="3">
        <v>45113.25</v>
      </c>
      <c r="L6268" s="3">
        <v>45113.270833333336</v>
      </c>
      <c r="M6268" t="s">
        <v>18342</v>
      </c>
      <c r="N6268" s="4" t="s">
        <v>22</v>
      </c>
      <c r="P6268" t="s">
        <v>16</v>
      </c>
    </row>
    <row r="6269" spans="1:16">
      <c r="A6269" t="s">
        <v>18343</v>
      </c>
      <c r="B6269" t="s">
        <v>18344</v>
      </c>
      <c r="C6269" t="s">
        <v>17861</v>
      </c>
      <c r="D6269">
        <v>462021</v>
      </c>
      <c r="G6269">
        <v>4524000</v>
      </c>
      <c r="H6269" s="7"/>
      <c r="I6269">
        <v>0</v>
      </c>
      <c r="J6269" s="3">
        <v>45081.095833333333</v>
      </c>
      <c r="K6269" s="3">
        <v>45103.083333333336</v>
      </c>
      <c r="L6269" s="3">
        <v>45103.104166666664</v>
      </c>
      <c r="M6269" t="s">
        <v>18345</v>
      </c>
      <c r="N6269" s="4" t="s">
        <v>22</v>
      </c>
      <c r="P6269" t="s">
        <v>16</v>
      </c>
    </row>
    <row r="6270" spans="1:16">
      <c r="A6270" t="s">
        <v>18346</v>
      </c>
      <c r="B6270" t="s">
        <v>18347</v>
      </c>
      <c r="C6270" t="s">
        <v>18348</v>
      </c>
      <c r="D6270">
        <v>411016</v>
      </c>
      <c r="G6270">
        <v>1000000</v>
      </c>
      <c r="I6270">
        <v>0</v>
      </c>
      <c r="J6270" s="3">
        <v>45086.269444444442</v>
      </c>
      <c r="K6270" s="3">
        <v>45096.291666666664</v>
      </c>
      <c r="L6270" s="3">
        <v>45096.3125</v>
      </c>
      <c r="M6270" t="s">
        <v>18349</v>
      </c>
      <c r="N6270" s="4" t="s">
        <v>22</v>
      </c>
      <c r="P6270" t="s">
        <v>16</v>
      </c>
    </row>
    <row r="6271" spans="1:16">
      <c r="A6271" t="s">
        <v>18350</v>
      </c>
      <c r="B6271" t="s">
        <v>18351</v>
      </c>
      <c r="C6271" t="s">
        <v>356</v>
      </c>
      <c r="D6271">
        <v>250001</v>
      </c>
      <c r="G6271">
        <v>2847912</v>
      </c>
      <c r="I6271">
        <v>55800</v>
      </c>
      <c r="J6271" s="3">
        <v>45088.118055555555</v>
      </c>
      <c r="K6271" s="3">
        <v>45098.125</v>
      </c>
      <c r="L6271" s="3">
        <v>45098.145833333336</v>
      </c>
      <c r="M6271" t="s">
        <v>18352</v>
      </c>
      <c r="N6271" s="4" t="s">
        <v>22</v>
      </c>
      <c r="P6271" t="s">
        <v>16</v>
      </c>
    </row>
    <row r="6272" spans="1:16">
      <c r="A6272" t="s">
        <v>18353</v>
      </c>
      <c r="B6272" t="s">
        <v>18354</v>
      </c>
      <c r="C6272" t="s">
        <v>655</v>
      </c>
      <c r="D6272">
        <v>222002</v>
      </c>
      <c r="G6272">
        <v>0</v>
      </c>
      <c r="H6272" s="5"/>
      <c r="I6272">
        <v>125450</v>
      </c>
      <c r="J6272" s="3">
        <v>45065.520833333336</v>
      </c>
      <c r="K6272" s="3">
        <v>45076.5</v>
      </c>
      <c r="L6272" s="3">
        <v>45076.520833333336</v>
      </c>
      <c r="M6272" t="s">
        <v>18355</v>
      </c>
      <c r="N6272" s="4" t="s">
        <v>22</v>
      </c>
      <c r="P6272" t="s">
        <v>16</v>
      </c>
    </row>
    <row r="6273" spans="1:16">
      <c r="A6273" t="s">
        <v>18353</v>
      </c>
      <c r="B6273" t="s">
        <v>18356</v>
      </c>
      <c r="C6273" t="s">
        <v>655</v>
      </c>
      <c r="D6273">
        <v>222002</v>
      </c>
      <c r="G6273">
        <v>0</v>
      </c>
      <c r="H6273" s="5"/>
      <c r="I6273">
        <v>125450</v>
      </c>
      <c r="J6273" s="3">
        <v>45075.451388888891</v>
      </c>
      <c r="K6273" s="3">
        <v>45086.458333333336</v>
      </c>
      <c r="L6273" s="3">
        <v>45086.479166666664</v>
      </c>
      <c r="M6273" t="s">
        <v>18357</v>
      </c>
      <c r="N6273" s="4" t="s">
        <v>22</v>
      </c>
      <c r="P6273" t="s">
        <v>16</v>
      </c>
    </row>
    <row r="6274" spans="1:16">
      <c r="A6274" t="s">
        <v>18358</v>
      </c>
      <c r="B6274" t="s">
        <v>18359</v>
      </c>
      <c r="C6274" t="s">
        <v>655</v>
      </c>
      <c r="D6274">
        <v>222002</v>
      </c>
      <c r="G6274">
        <v>30735583.199999999</v>
      </c>
      <c r="H6274" s="5"/>
      <c r="I6274">
        <v>100000</v>
      </c>
      <c r="J6274" s="3">
        <v>45075.429166666669</v>
      </c>
      <c r="K6274" s="3">
        <v>45086.416666666664</v>
      </c>
      <c r="L6274" s="3">
        <v>45086.4375</v>
      </c>
      <c r="M6274" t="s">
        <v>18360</v>
      </c>
      <c r="N6274" s="4" t="s">
        <v>22</v>
      </c>
      <c r="P6274" t="s">
        <v>16</v>
      </c>
    </row>
    <row r="6275" spans="1:16">
      <c r="A6275" t="s">
        <v>18361</v>
      </c>
      <c r="B6275" t="s">
        <v>18362</v>
      </c>
      <c r="C6275" t="s">
        <v>244</v>
      </c>
      <c r="F6275" t="s">
        <v>28</v>
      </c>
      <c r="G6275">
        <v>0</v>
      </c>
      <c r="I6275">
        <v>71500</v>
      </c>
      <c r="J6275" s="3">
        <v>45065.163888888892</v>
      </c>
      <c r="K6275" s="3">
        <v>45075.166666666664</v>
      </c>
      <c r="L6275" s="3">
        <v>45075.1875</v>
      </c>
      <c r="M6275" t="s">
        <v>18363</v>
      </c>
      <c r="N6275" s="4" t="s">
        <v>22</v>
      </c>
      <c r="P6275" t="s">
        <v>16</v>
      </c>
    </row>
    <row r="6276" spans="1:16">
      <c r="A6276" t="s">
        <v>18364</v>
      </c>
      <c r="B6276" t="s">
        <v>18365</v>
      </c>
      <c r="C6276" t="s">
        <v>38</v>
      </c>
      <c r="D6276">
        <v>580020</v>
      </c>
      <c r="G6276">
        <v>1192320</v>
      </c>
      <c r="H6276" s="5"/>
      <c r="I6276">
        <v>0</v>
      </c>
      <c r="J6276" s="3">
        <v>45073.155555555553</v>
      </c>
      <c r="K6276" s="3">
        <v>45080.166666666664</v>
      </c>
      <c r="L6276" s="3">
        <v>45080.1875</v>
      </c>
      <c r="M6276" t="s">
        <v>18366</v>
      </c>
      <c r="N6276" s="4" t="s">
        <v>22</v>
      </c>
      <c r="P6276" t="s">
        <v>16</v>
      </c>
    </row>
    <row r="6277" spans="1:16">
      <c r="A6277" t="s">
        <v>18367</v>
      </c>
      <c r="B6277" t="s">
        <v>18368</v>
      </c>
      <c r="C6277" t="s">
        <v>229</v>
      </c>
      <c r="D6277">
        <v>243001</v>
      </c>
      <c r="G6277">
        <v>5800000</v>
      </c>
      <c r="H6277" s="5"/>
      <c r="I6277">
        <v>0</v>
      </c>
      <c r="J6277" s="3">
        <v>45066.142361111109</v>
      </c>
      <c r="K6277" s="3">
        <v>45080.166666666664</v>
      </c>
      <c r="L6277" s="3">
        <v>45080.1875</v>
      </c>
      <c r="M6277" t="s">
        <v>18369</v>
      </c>
      <c r="N6277" s="4" t="s">
        <v>22</v>
      </c>
      <c r="P6277" t="s">
        <v>16</v>
      </c>
    </row>
    <row r="6278" spans="1:16">
      <c r="A6278" t="s">
        <v>18370</v>
      </c>
      <c r="B6278" t="s">
        <v>18371</v>
      </c>
      <c r="C6278" t="s">
        <v>38</v>
      </c>
      <c r="D6278">
        <v>560009</v>
      </c>
      <c r="G6278">
        <v>8835755</v>
      </c>
      <c r="H6278" s="5"/>
      <c r="I6278">
        <v>176715</v>
      </c>
      <c r="J6278" s="3">
        <v>45105.195138888892</v>
      </c>
      <c r="K6278" s="3">
        <v>45126.208333333336</v>
      </c>
      <c r="L6278" s="3">
        <v>45126.229166666664</v>
      </c>
      <c r="M6278" t="s">
        <v>18372</v>
      </c>
      <c r="N6278" s="4" t="s">
        <v>22</v>
      </c>
      <c r="P6278" t="s">
        <v>16</v>
      </c>
    </row>
    <row r="6279" spans="1:16">
      <c r="A6279" t="s">
        <v>18370</v>
      </c>
      <c r="B6279" t="s">
        <v>18373</v>
      </c>
      <c r="C6279" t="s">
        <v>443</v>
      </c>
      <c r="D6279">
        <v>211001</v>
      </c>
      <c r="G6279">
        <v>635706.24</v>
      </c>
      <c r="H6279" s="5"/>
      <c r="I6279">
        <v>12700</v>
      </c>
      <c r="J6279" s="3">
        <v>45098.522222222222</v>
      </c>
      <c r="K6279" s="3">
        <v>45110.125</v>
      </c>
      <c r="L6279" s="3">
        <v>45110.145833333336</v>
      </c>
      <c r="M6279" t="s">
        <v>18374</v>
      </c>
      <c r="N6279" s="4" t="s">
        <v>22</v>
      </c>
      <c r="P6279" t="s">
        <v>16</v>
      </c>
    </row>
    <row r="6280" spans="1:16">
      <c r="A6280" t="s">
        <v>18370</v>
      </c>
      <c r="B6280" t="s">
        <v>18375</v>
      </c>
      <c r="C6280" t="s">
        <v>204</v>
      </c>
      <c r="D6280">
        <v>211008</v>
      </c>
      <c r="G6280">
        <v>0</v>
      </c>
      <c r="H6280" s="5"/>
      <c r="I6280">
        <v>0</v>
      </c>
      <c r="J6280" s="3">
        <v>45093.229166666664</v>
      </c>
      <c r="K6280" s="3">
        <v>45104.375</v>
      </c>
      <c r="L6280" s="3">
        <v>45104.395833333336</v>
      </c>
      <c r="M6280" t="s">
        <v>18376</v>
      </c>
      <c r="N6280" s="4" t="s">
        <v>22</v>
      </c>
      <c r="P6280" t="s">
        <v>16</v>
      </c>
    </row>
    <row r="6281" spans="1:16">
      <c r="A6281" t="s">
        <v>18370</v>
      </c>
      <c r="B6281" t="s">
        <v>18377</v>
      </c>
      <c r="C6281" t="s">
        <v>808</v>
      </c>
      <c r="D6281">
        <v>400025</v>
      </c>
      <c r="G6281">
        <v>393991</v>
      </c>
      <c r="H6281" s="5"/>
      <c r="I6281">
        <v>0</v>
      </c>
      <c r="J6281" s="3">
        <v>45093.199305555558</v>
      </c>
      <c r="K6281" s="3">
        <v>45103.208333333336</v>
      </c>
      <c r="L6281" s="3">
        <v>45103.229166666664</v>
      </c>
      <c r="M6281" t="s">
        <v>18378</v>
      </c>
      <c r="N6281" s="4" t="s">
        <v>22</v>
      </c>
      <c r="P6281" t="s">
        <v>16</v>
      </c>
    </row>
    <row r="6282" spans="1:16">
      <c r="A6282" t="s">
        <v>18370</v>
      </c>
      <c r="B6282" t="s">
        <v>18379</v>
      </c>
      <c r="C6282" t="s">
        <v>38</v>
      </c>
      <c r="D6282">
        <v>580020</v>
      </c>
      <c r="G6282">
        <v>2103780</v>
      </c>
      <c r="H6282" s="5"/>
      <c r="I6282">
        <v>63113</v>
      </c>
      <c r="J6282" s="3">
        <v>45096.27847222222</v>
      </c>
      <c r="K6282" s="3">
        <v>45103.291666666664</v>
      </c>
      <c r="L6282" s="3">
        <v>45103.3125</v>
      </c>
      <c r="M6282" t="s">
        <v>18380</v>
      </c>
      <c r="N6282" s="4" t="s">
        <v>22</v>
      </c>
      <c r="P6282" t="s">
        <v>16</v>
      </c>
    </row>
    <row r="6283" spans="1:16">
      <c r="A6283" t="s">
        <v>18370</v>
      </c>
      <c r="B6283" t="s">
        <v>18381</v>
      </c>
      <c r="C6283" t="s">
        <v>443</v>
      </c>
      <c r="D6283">
        <v>211001</v>
      </c>
      <c r="G6283">
        <v>0</v>
      </c>
      <c r="H6283" s="5"/>
      <c r="I6283">
        <v>0</v>
      </c>
      <c r="J6283" s="3">
        <v>45069.247916666667</v>
      </c>
      <c r="K6283" s="3">
        <v>45079.25</v>
      </c>
      <c r="L6283" s="3">
        <v>45079.270833333336</v>
      </c>
      <c r="M6283" t="s">
        <v>18382</v>
      </c>
      <c r="N6283" s="4" t="s">
        <v>22</v>
      </c>
      <c r="P6283" t="s">
        <v>16</v>
      </c>
    </row>
    <row r="6284" spans="1:16">
      <c r="A6284" t="s">
        <v>18370</v>
      </c>
      <c r="B6284" t="s">
        <v>18383</v>
      </c>
      <c r="C6284" t="s">
        <v>298</v>
      </c>
      <c r="D6284">
        <v>798623</v>
      </c>
      <c r="G6284">
        <v>0</v>
      </c>
      <c r="H6284" s="5"/>
      <c r="I6284">
        <v>10000</v>
      </c>
      <c r="J6284" s="3">
        <v>45068.156944444447</v>
      </c>
      <c r="K6284" s="3">
        <v>45078.166666666664</v>
      </c>
      <c r="L6284" s="3">
        <v>45078.1875</v>
      </c>
      <c r="M6284" t="s">
        <v>18384</v>
      </c>
      <c r="N6284" s="4" t="s">
        <v>22</v>
      </c>
      <c r="P6284" t="s">
        <v>16</v>
      </c>
    </row>
    <row r="6285" spans="1:16">
      <c r="A6285" t="s">
        <v>18385</v>
      </c>
      <c r="B6285" t="s">
        <v>18386</v>
      </c>
      <c r="C6285" t="s">
        <v>386</v>
      </c>
      <c r="D6285">
        <v>609605</v>
      </c>
      <c r="G6285">
        <v>0</v>
      </c>
      <c r="I6285">
        <v>0</v>
      </c>
      <c r="J6285" s="3">
        <v>45087.270138888889</v>
      </c>
      <c r="K6285" s="3">
        <v>45097.291666666664</v>
      </c>
      <c r="L6285" s="3">
        <v>45097.3125</v>
      </c>
      <c r="M6285" t="s">
        <v>18387</v>
      </c>
      <c r="N6285" s="4" t="s">
        <v>22</v>
      </c>
      <c r="P6285" t="s">
        <v>16</v>
      </c>
    </row>
    <row r="6286" spans="1:16">
      <c r="A6286" t="s">
        <v>18388</v>
      </c>
      <c r="B6286" t="s">
        <v>18389</v>
      </c>
      <c r="C6286" t="s">
        <v>463</v>
      </c>
      <c r="D6286">
        <v>160017</v>
      </c>
      <c r="G6286">
        <v>39007666</v>
      </c>
      <c r="H6286" s="5"/>
      <c r="I6286">
        <v>780000</v>
      </c>
      <c r="J6286" s="3">
        <v>45090.229166666664</v>
      </c>
      <c r="K6286" s="3">
        <v>45101.25</v>
      </c>
      <c r="L6286" s="3">
        <v>45101.270833333336</v>
      </c>
      <c r="M6286" t="s">
        <v>18390</v>
      </c>
      <c r="N6286" s="4" t="s">
        <v>22</v>
      </c>
      <c r="P6286" t="s">
        <v>16</v>
      </c>
    </row>
    <row r="6287" spans="1:16">
      <c r="A6287" t="s">
        <v>18388</v>
      </c>
      <c r="B6287" t="s">
        <v>18391</v>
      </c>
      <c r="C6287" t="s">
        <v>463</v>
      </c>
      <c r="D6287">
        <v>160017</v>
      </c>
      <c r="G6287">
        <v>39007666</v>
      </c>
      <c r="H6287" s="5"/>
      <c r="I6287">
        <v>780000</v>
      </c>
      <c r="J6287" s="3">
        <v>45068.216666666667</v>
      </c>
      <c r="K6287" s="3">
        <v>45079.25</v>
      </c>
      <c r="L6287" s="3">
        <v>45079.270833333336</v>
      </c>
      <c r="M6287" t="s">
        <v>18392</v>
      </c>
      <c r="N6287" s="4" t="s">
        <v>22</v>
      </c>
      <c r="P6287" t="s">
        <v>16</v>
      </c>
    </row>
    <row r="6288" spans="1:16">
      <c r="A6288" t="s">
        <v>18393</v>
      </c>
      <c r="B6288" t="s">
        <v>18394</v>
      </c>
      <c r="C6288" t="s">
        <v>36</v>
      </c>
      <c r="D6288">
        <v>380005</v>
      </c>
      <c r="G6288">
        <v>10360981.060000001</v>
      </c>
      <c r="H6288" s="5"/>
      <c r="I6288">
        <v>0</v>
      </c>
      <c r="J6288" s="3">
        <v>45067.095138888886</v>
      </c>
      <c r="K6288" s="3">
        <v>45075.416666666664</v>
      </c>
      <c r="L6288" s="3">
        <v>45075.4375</v>
      </c>
      <c r="M6288" t="s">
        <v>18395</v>
      </c>
      <c r="N6288" s="4" t="s">
        <v>22</v>
      </c>
      <c r="P6288" t="s">
        <v>16</v>
      </c>
    </row>
    <row r="6289" spans="1:16">
      <c r="A6289" t="s">
        <v>18396</v>
      </c>
      <c r="B6289" t="s">
        <v>18397</v>
      </c>
      <c r="C6289" t="s">
        <v>209</v>
      </c>
      <c r="D6289">
        <v>763004</v>
      </c>
      <c r="G6289">
        <v>1937981</v>
      </c>
      <c r="I6289">
        <v>0</v>
      </c>
      <c r="J6289" s="3">
        <v>45058.342361111114</v>
      </c>
      <c r="K6289" s="3">
        <v>45069.041666666664</v>
      </c>
      <c r="L6289" s="3">
        <v>45069.0625</v>
      </c>
      <c r="M6289" t="s">
        <v>18398</v>
      </c>
      <c r="N6289" s="4" t="s">
        <v>22</v>
      </c>
      <c r="P6289" t="s">
        <v>16</v>
      </c>
    </row>
    <row r="6290" spans="1:16">
      <c r="A6290" t="s">
        <v>18399</v>
      </c>
      <c r="B6290" t="s">
        <v>18400</v>
      </c>
      <c r="C6290" t="s">
        <v>608</v>
      </c>
      <c r="D6290">
        <v>273005</v>
      </c>
      <c r="G6290">
        <v>0</v>
      </c>
      <c r="H6290" s="5"/>
      <c r="I6290">
        <v>6157383</v>
      </c>
      <c r="J6290" s="3">
        <v>45073.436805555553</v>
      </c>
      <c r="K6290" s="3">
        <v>45083.458333333336</v>
      </c>
      <c r="L6290" s="3">
        <v>45083.479166666664</v>
      </c>
      <c r="M6290" t="s">
        <v>18401</v>
      </c>
      <c r="N6290" s="4" t="s">
        <v>22</v>
      </c>
      <c r="P6290" t="s">
        <v>16</v>
      </c>
    </row>
    <row r="6291" spans="1:16">
      <c r="A6291" t="s">
        <v>18402</v>
      </c>
      <c r="B6291" t="s">
        <v>18403</v>
      </c>
      <c r="C6291" t="s">
        <v>18404</v>
      </c>
      <c r="D6291">
        <v>226001</v>
      </c>
      <c r="G6291">
        <v>6232320</v>
      </c>
      <c r="H6291" s="5"/>
      <c r="I6291">
        <v>62323</v>
      </c>
      <c r="J6291" s="3">
        <v>45073.118055555555</v>
      </c>
      <c r="K6291" s="3">
        <v>45083.125</v>
      </c>
      <c r="L6291" s="3">
        <v>45083.145833333336</v>
      </c>
      <c r="M6291" t="s">
        <v>18405</v>
      </c>
      <c r="N6291" s="4" t="s">
        <v>22</v>
      </c>
      <c r="P6291" t="s">
        <v>16</v>
      </c>
    </row>
    <row r="6292" spans="1:16">
      <c r="A6292" t="s">
        <v>18406</v>
      </c>
      <c r="B6292" t="s">
        <v>18407</v>
      </c>
      <c r="C6292" t="s">
        <v>968</v>
      </c>
      <c r="D6292">
        <v>250001</v>
      </c>
      <c r="G6292">
        <v>31234005</v>
      </c>
      <c r="H6292" s="7"/>
      <c r="I6292">
        <v>0</v>
      </c>
      <c r="J6292" s="3">
        <v>45082.188194444447</v>
      </c>
      <c r="K6292" s="3">
        <v>45094.5</v>
      </c>
      <c r="L6292" s="3">
        <v>45094.520833333336</v>
      </c>
      <c r="M6292" t="s">
        <v>18408</v>
      </c>
      <c r="N6292" s="4" t="s">
        <v>22</v>
      </c>
      <c r="P6292" t="s">
        <v>16</v>
      </c>
    </row>
    <row r="6293" spans="1:16">
      <c r="A6293" t="s">
        <v>18409</v>
      </c>
      <c r="B6293" t="s">
        <v>18410</v>
      </c>
      <c r="C6293" t="s">
        <v>832</v>
      </c>
      <c r="D6293">
        <v>160009</v>
      </c>
      <c r="G6293">
        <v>0</v>
      </c>
      <c r="H6293" s="7"/>
      <c r="I6293">
        <v>0</v>
      </c>
      <c r="J6293" s="3">
        <v>45082.252083333333</v>
      </c>
      <c r="K6293" s="3">
        <v>45092.291666666664</v>
      </c>
      <c r="L6293" s="3">
        <v>45092.3125</v>
      </c>
      <c r="M6293" t="s">
        <v>18411</v>
      </c>
      <c r="N6293" s="4" t="s">
        <v>22</v>
      </c>
      <c r="P6293" t="s">
        <v>16</v>
      </c>
    </row>
    <row r="6294" spans="1:16">
      <c r="A6294" t="s">
        <v>18409</v>
      </c>
      <c r="B6294" t="s">
        <v>18412</v>
      </c>
      <c r="C6294" t="s">
        <v>832</v>
      </c>
      <c r="D6294">
        <v>160009</v>
      </c>
      <c r="G6294">
        <v>0</v>
      </c>
      <c r="H6294" s="7"/>
      <c r="I6294">
        <v>0</v>
      </c>
      <c r="J6294" s="3">
        <v>45082.234722222223</v>
      </c>
      <c r="K6294" s="3">
        <v>45092.25</v>
      </c>
      <c r="L6294" s="3">
        <v>45092.270833333336</v>
      </c>
      <c r="M6294" t="s">
        <v>18413</v>
      </c>
      <c r="N6294" s="4" t="s">
        <v>22</v>
      </c>
      <c r="P6294" t="s">
        <v>16</v>
      </c>
    </row>
    <row r="6295" spans="1:16">
      <c r="A6295" t="s">
        <v>18414</v>
      </c>
      <c r="B6295" t="s">
        <v>18415</v>
      </c>
      <c r="C6295" t="s">
        <v>832</v>
      </c>
      <c r="D6295">
        <v>160009</v>
      </c>
      <c r="G6295">
        <v>0</v>
      </c>
      <c r="H6295" s="5"/>
      <c r="I6295">
        <v>0</v>
      </c>
      <c r="J6295" s="3">
        <v>45063.512499999997</v>
      </c>
      <c r="K6295" s="3">
        <v>45073.041666666664</v>
      </c>
      <c r="L6295" s="3">
        <v>45073.0625</v>
      </c>
      <c r="M6295" t="s">
        <v>18416</v>
      </c>
      <c r="N6295" s="4" t="s">
        <v>22</v>
      </c>
      <c r="P6295" t="s">
        <v>16</v>
      </c>
    </row>
    <row r="6296" spans="1:16">
      <c r="A6296" t="s">
        <v>18414</v>
      </c>
      <c r="B6296" t="s">
        <v>18417</v>
      </c>
      <c r="C6296" t="s">
        <v>832</v>
      </c>
      <c r="D6296">
        <v>160009</v>
      </c>
      <c r="G6296">
        <v>0</v>
      </c>
      <c r="I6296">
        <v>0</v>
      </c>
      <c r="J6296" s="3">
        <v>45058.121527777781</v>
      </c>
      <c r="K6296" s="3">
        <v>45068.125</v>
      </c>
      <c r="L6296" s="3">
        <v>45068.145833333336</v>
      </c>
      <c r="M6296" t="s">
        <v>18418</v>
      </c>
      <c r="N6296" s="4" t="s">
        <v>22</v>
      </c>
      <c r="P6296" t="s">
        <v>16</v>
      </c>
    </row>
    <row r="6297" spans="1:16">
      <c r="A6297" t="s">
        <v>18419</v>
      </c>
      <c r="B6297" t="s">
        <v>18420</v>
      </c>
      <c r="C6297" t="s">
        <v>17051</v>
      </c>
      <c r="D6297">
        <v>276001</v>
      </c>
      <c r="G6297">
        <v>0</v>
      </c>
      <c r="H6297" s="5"/>
      <c r="I6297">
        <v>73494</v>
      </c>
      <c r="J6297" s="3">
        <v>45075.43472222222</v>
      </c>
      <c r="K6297" s="3">
        <v>45086.25</v>
      </c>
      <c r="L6297" s="3">
        <v>45086.270833333336</v>
      </c>
      <c r="M6297" t="s">
        <v>18421</v>
      </c>
      <c r="N6297" s="4" t="s">
        <v>22</v>
      </c>
      <c r="P6297" t="s">
        <v>16</v>
      </c>
    </row>
    <row r="6298" spans="1:16">
      <c r="A6298" t="s">
        <v>18422</v>
      </c>
      <c r="B6298" t="s">
        <v>18423</v>
      </c>
      <c r="C6298" t="s">
        <v>236</v>
      </c>
      <c r="D6298">
        <v>250609</v>
      </c>
      <c r="G6298">
        <v>0</v>
      </c>
      <c r="H6298" s="7"/>
      <c r="I6298">
        <v>20000</v>
      </c>
      <c r="J6298" s="3">
        <v>45082.484722222223</v>
      </c>
      <c r="K6298" s="3">
        <v>45092.5</v>
      </c>
      <c r="L6298" s="3">
        <v>45092.520833333336</v>
      </c>
      <c r="M6298" t="s">
        <v>18424</v>
      </c>
      <c r="N6298" s="4" t="s">
        <v>22</v>
      </c>
      <c r="P6298" t="s">
        <v>16</v>
      </c>
    </row>
    <row r="6299" spans="1:16">
      <c r="A6299" t="s">
        <v>18425</v>
      </c>
      <c r="B6299" t="s">
        <v>18426</v>
      </c>
      <c r="C6299" t="s">
        <v>199</v>
      </c>
      <c r="D6299">
        <v>201102</v>
      </c>
      <c r="G6299">
        <v>0</v>
      </c>
      <c r="H6299" s="5"/>
      <c r="I6299">
        <v>4291600</v>
      </c>
      <c r="J6299" s="3">
        <v>45078.229861111111</v>
      </c>
      <c r="K6299" s="3">
        <v>45089.208333333336</v>
      </c>
      <c r="L6299" s="3">
        <v>45089.229166666664</v>
      </c>
      <c r="M6299" t="s">
        <v>18427</v>
      </c>
      <c r="N6299" s="4" t="s">
        <v>22</v>
      </c>
      <c r="P6299" t="s">
        <v>16</v>
      </c>
    </row>
    <row r="6300" spans="1:16">
      <c r="A6300" t="s">
        <v>18428</v>
      </c>
      <c r="B6300" t="s">
        <v>18429</v>
      </c>
      <c r="C6300" t="s">
        <v>171</v>
      </c>
      <c r="D6300">
        <v>400001</v>
      </c>
      <c r="G6300">
        <v>0</v>
      </c>
      <c r="H6300" s="5"/>
      <c r="I6300">
        <v>2600000</v>
      </c>
      <c r="J6300" s="3">
        <v>45061.056250000001</v>
      </c>
      <c r="K6300" s="3">
        <v>45075.125</v>
      </c>
      <c r="L6300" s="3">
        <v>45075.145833333336</v>
      </c>
      <c r="M6300" t="s">
        <v>18430</v>
      </c>
      <c r="N6300" s="4" t="s">
        <v>22</v>
      </c>
      <c r="P6300" t="s">
        <v>16</v>
      </c>
    </row>
    <row r="6301" spans="1:16">
      <c r="A6301" t="s">
        <v>18431</v>
      </c>
      <c r="B6301" t="s">
        <v>18432</v>
      </c>
      <c r="C6301" t="s">
        <v>36</v>
      </c>
      <c r="D6301">
        <v>782447</v>
      </c>
      <c r="G6301">
        <v>2298688</v>
      </c>
      <c r="H6301" s="5"/>
      <c r="I6301">
        <v>45974</v>
      </c>
      <c r="J6301" s="3">
        <v>45063.213888888888</v>
      </c>
      <c r="K6301" s="3">
        <v>45075.166666666664</v>
      </c>
      <c r="L6301" s="3">
        <v>45075.1875</v>
      </c>
      <c r="M6301" t="s">
        <v>18433</v>
      </c>
      <c r="N6301" s="4" t="s">
        <v>22</v>
      </c>
      <c r="P6301" t="s">
        <v>16</v>
      </c>
    </row>
    <row r="6302" spans="1:16">
      <c r="A6302" t="s">
        <v>18434</v>
      </c>
      <c r="B6302" t="s">
        <v>18435</v>
      </c>
      <c r="C6302" t="s">
        <v>131</v>
      </c>
      <c r="D6302">
        <v>799008</v>
      </c>
      <c r="G6302">
        <v>1816879</v>
      </c>
      <c r="I6302">
        <v>0</v>
      </c>
      <c r="J6302" s="3">
        <v>45077.243055555555</v>
      </c>
      <c r="K6302" s="3">
        <v>45089.25</v>
      </c>
      <c r="L6302" s="3">
        <v>45089.270833333336</v>
      </c>
      <c r="M6302" t="s">
        <v>18436</v>
      </c>
      <c r="N6302" s="4" t="s">
        <v>22</v>
      </c>
      <c r="P6302" t="s">
        <v>16</v>
      </c>
    </row>
    <row r="6303" spans="1:16">
      <c r="A6303" t="s">
        <v>18437</v>
      </c>
      <c r="B6303" t="s">
        <v>18438</v>
      </c>
      <c r="C6303" t="s">
        <v>27</v>
      </c>
      <c r="F6303" t="s">
        <v>159</v>
      </c>
      <c r="G6303">
        <v>692000</v>
      </c>
      <c r="H6303" s="5"/>
      <c r="I6303">
        <v>0</v>
      </c>
      <c r="J6303" s="3">
        <v>45084.228472222225</v>
      </c>
      <c r="K6303" s="3">
        <v>45087.458333333336</v>
      </c>
      <c r="L6303" s="3">
        <v>45087.479166666664</v>
      </c>
      <c r="M6303" t="s">
        <v>18439</v>
      </c>
      <c r="N6303" s="4" t="s">
        <v>22</v>
      </c>
      <c r="P6303" t="s">
        <v>16</v>
      </c>
    </row>
    <row r="6304" spans="1:16">
      <c r="A6304" t="s">
        <v>18440</v>
      </c>
      <c r="B6304" t="s">
        <v>18441</v>
      </c>
      <c r="C6304" t="s">
        <v>289</v>
      </c>
      <c r="D6304">
        <v>600031</v>
      </c>
      <c r="G6304">
        <v>0</v>
      </c>
      <c r="H6304" s="5"/>
      <c r="I6304">
        <v>19740</v>
      </c>
      <c r="J6304" s="3">
        <v>45096.087500000001</v>
      </c>
      <c r="K6304" s="3">
        <v>45117.041666666664</v>
      </c>
      <c r="L6304" s="3">
        <v>45117.0625</v>
      </c>
      <c r="M6304" t="s">
        <v>18442</v>
      </c>
      <c r="N6304" s="4" t="s">
        <v>22</v>
      </c>
      <c r="P6304" t="s">
        <v>16</v>
      </c>
    </row>
    <row r="6305" spans="1:16">
      <c r="A6305" t="s">
        <v>18443</v>
      </c>
      <c r="B6305" t="s">
        <v>18444</v>
      </c>
      <c r="C6305" t="s">
        <v>1003</v>
      </c>
      <c r="D6305">
        <v>365601</v>
      </c>
      <c r="G6305">
        <v>2030400</v>
      </c>
      <c r="H6305" s="5"/>
      <c r="I6305">
        <v>60912</v>
      </c>
      <c r="J6305" s="3">
        <v>45068.234027777777</v>
      </c>
      <c r="K6305" s="3">
        <v>45078.25</v>
      </c>
      <c r="L6305" s="3">
        <v>45078.270833333336</v>
      </c>
      <c r="M6305" t="s">
        <v>18445</v>
      </c>
      <c r="N6305" s="4" t="s">
        <v>22</v>
      </c>
      <c r="P6305" t="s">
        <v>16</v>
      </c>
    </row>
    <row r="6306" spans="1:16">
      <c r="A6306" t="s">
        <v>18446</v>
      </c>
      <c r="B6306" t="s">
        <v>18447</v>
      </c>
      <c r="C6306" t="s">
        <v>1003</v>
      </c>
      <c r="D6306">
        <v>385001</v>
      </c>
      <c r="G6306">
        <v>1861200</v>
      </c>
      <c r="I6306">
        <v>93060</v>
      </c>
      <c r="J6306" s="3">
        <v>45089.316666666666</v>
      </c>
      <c r="K6306" s="3">
        <v>45099.333333333336</v>
      </c>
      <c r="L6306" s="3">
        <v>45099.354166666664</v>
      </c>
      <c r="M6306" t="s">
        <v>18448</v>
      </c>
      <c r="N6306" s="4" t="s">
        <v>22</v>
      </c>
      <c r="P6306" t="s">
        <v>16</v>
      </c>
    </row>
    <row r="6307" spans="1:16">
      <c r="A6307" t="s">
        <v>18449</v>
      </c>
      <c r="B6307" t="s">
        <v>18450</v>
      </c>
      <c r="C6307" t="s">
        <v>645</v>
      </c>
      <c r="D6307">
        <v>194101</v>
      </c>
      <c r="G6307">
        <v>0</v>
      </c>
      <c r="H6307" s="5"/>
      <c r="I6307">
        <v>0</v>
      </c>
      <c r="J6307" s="3">
        <v>45091.069444444445</v>
      </c>
      <c r="K6307" s="3">
        <v>45101.083333333336</v>
      </c>
      <c r="L6307" s="3">
        <v>45101.104166666664</v>
      </c>
      <c r="M6307" t="s">
        <v>18451</v>
      </c>
      <c r="N6307" s="4" t="s">
        <v>22</v>
      </c>
      <c r="P6307" t="s">
        <v>16</v>
      </c>
    </row>
    <row r="6308" spans="1:16">
      <c r="A6308" t="s">
        <v>18449</v>
      </c>
      <c r="B6308" t="s">
        <v>18452</v>
      </c>
      <c r="C6308" t="s">
        <v>259</v>
      </c>
      <c r="F6308" t="s">
        <v>66</v>
      </c>
      <c r="G6308">
        <v>11000000</v>
      </c>
      <c r="I6308">
        <v>185000</v>
      </c>
      <c r="J6308" s="3">
        <v>45082.243750000001</v>
      </c>
      <c r="K6308" s="3">
        <v>45104.125</v>
      </c>
      <c r="L6308" s="3">
        <v>45104.145833333336</v>
      </c>
      <c r="M6308" t="s">
        <v>18453</v>
      </c>
      <c r="N6308" s="4" t="s">
        <v>22</v>
      </c>
      <c r="P6308" t="s">
        <v>16</v>
      </c>
    </row>
    <row r="6309" spans="1:16">
      <c r="A6309" t="s">
        <v>18449</v>
      </c>
      <c r="B6309" t="s">
        <v>18454</v>
      </c>
      <c r="C6309" t="s">
        <v>289</v>
      </c>
      <c r="D6309">
        <v>600031</v>
      </c>
      <c r="G6309">
        <v>0</v>
      </c>
      <c r="H6309" s="5"/>
      <c r="I6309">
        <v>24565</v>
      </c>
      <c r="J6309" s="3">
        <v>45103.17291666667</v>
      </c>
      <c r="K6309" s="3">
        <v>45124.166666666664</v>
      </c>
      <c r="L6309" s="3">
        <v>45124.1875</v>
      </c>
      <c r="M6309" t="s">
        <v>18455</v>
      </c>
      <c r="N6309" s="4" t="s">
        <v>22</v>
      </c>
      <c r="P6309" t="s">
        <v>16</v>
      </c>
    </row>
    <row r="6310" spans="1:16">
      <c r="A6310" t="s">
        <v>18449</v>
      </c>
      <c r="B6310" t="s">
        <v>18456</v>
      </c>
      <c r="C6310" t="s">
        <v>403</v>
      </c>
      <c r="D6310">
        <v>193121</v>
      </c>
      <c r="G6310">
        <v>389340</v>
      </c>
      <c r="I6310">
        <v>0</v>
      </c>
      <c r="J6310" s="3">
        <v>45077.429166666669</v>
      </c>
      <c r="K6310" s="3">
        <v>45089.375</v>
      </c>
      <c r="L6310" s="3">
        <v>45089.395833333336</v>
      </c>
      <c r="M6310" t="s">
        <v>18457</v>
      </c>
      <c r="N6310" s="4" t="s">
        <v>22</v>
      </c>
      <c r="P6310" t="s">
        <v>16</v>
      </c>
    </row>
    <row r="6311" spans="1:16">
      <c r="A6311" t="s">
        <v>18458</v>
      </c>
      <c r="B6311" t="s">
        <v>18459</v>
      </c>
      <c r="C6311" t="s">
        <v>403</v>
      </c>
      <c r="D6311">
        <v>193501</v>
      </c>
      <c r="G6311">
        <v>0</v>
      </c>
      <c r="H6311" s="5"/>
      <c r="I6311">
        <v>0</v>
      </c>
      <c r="J6311" s="3">
        <v>45094.063194444447</v>
      </c>
      <c r="K6311" s="3">
        <v>45104.083333333336</v>
      </c>
      <c r="L6311" s="3">
        <v>45104.104166666664</v>
      </c>
      <c r="M6311" t="s">
        <v>18460</v>
      </c>
      <c r="N6311" s="4" t="s">
        <v>22</v>
      </c>
      <c r="P6311" t="s">
        <v>16</v>
      </c>
    </row>
    <row r="6312" spans="1:16">
      <c r="A6312" t="s">
        <v>18461</v>
      </c>
      <c r="B6312" t="s">
        <v>18462</v>
      </c>
      <c r="C6312" t="s">
        <v>403</v>
      </c>
      <c r="D6312">
        <v>192232</v>
      </c>
      <c r="G6312">
        <v>250000</v>
      </c>
      <c r="H6312" s="5"/>
      <c r="I6312">
        <v>0</v>
      </c>
      <c r="J6312" s="3">
        <v>45091.166666666664</v>
      </c>
      <c r="K6312" s="3">
        <v>45101.166666666664</v>
      </c>
      <c r="L6312" s="3">
        <v>45101.1875</v>
      </c>
      <c r="M6312" t="s">
        <v>18463</v>
      </c>
      <c r="N6312" s="4" t="s">
        <v>22</v>
      </c>
      <c r="P6312" t="s">
        <v>16</v>
      </c>
    </row>
    <row r="6313" spans="1:16">
      <c r="A6313" t="s">
        <v>18461</v>
      </c>
      <c r="B6313" t="s">
        <v>18464</v>
      </c>
      <c r="C6313" t="s">
        <v>403</v>
      </c>
      <c r="D6313">
        <v>192231</v>
      </c>
      <c r="G6313">
        <v>1169760</v>
      </c>
      <c r="H6313" s="5"/>
      <c r="I6313">
        <v>15000</v>
      </c>
      <c r="J6313" s="3">
        <v>45108.20416666667</v>
      </c>
      <c r="K6313" s="3">
        <v>45118.208333333336</v>
      </c>
      <c r="L6313" s="3">
        <v>45118.229166666664</v>
      </c>
      <c r="M6313" t="s">
        <v>18465</v>
      </c>
      <c r="N6313" s="4" t="s">
        <v>22</v>
      </c>
      <c r="P6313" t="s">
        <v>16</v>
      </c>
    </row>
    <row r="6314" spans="1:16">
      <c r="A6314" t="s">
        <v>18466</v>
      </c>
      <c r="B6314" t="s">
        <v>18467</v>
      </c>
      <c r="C6314" t="s">
        <v>354</v>
      </c>
      <c r="D6314">
        <v>194109</v>
      </c>
      <c r="G6314">
        <v>0</v>
      </c>
      <c r="H6314" s="5"/>
      <c r="I6314">
        <v>0</v>
      </c>
      <c r="J6314" s="3">
        <v>45100.068749999999</v>
      </c>
      <c r="K6314" s="3">
        <v>45110.125</v>
      </c>
      <c r="L6314" s="3">
        <v>45110.145833333336</v>
      </c>
      <c r="M6314" t="s">
        <v>18468</v>
      </c>
      <c r="N6314" s="4" t="s">
        <v>22</v>
      </c>
      <c r="P6314" t="s">
        <v>16</v>
      </c>
    </row>
    <row r="6315" spans="1:16">
      <c r="A6315" t="s">
        <v>18466</v>
      </c>
      <c r="B6315" t="s">
        <v>18469</v>
      </c>
      <c r="C6315" t="s">
        <v>843</v>
      </c>
      <c r="D6315">
        <v>243001</v>
      </c>
      <c r="G6315">
        <v>0</v>
      </c>
      <c r="H6315" s="5"/>
      <c r="I6315">
        <v>159333</v>
      </c>
      <c r="J6315" s="3">
        <v>45098.359722222223</v>
      </c>
      <c r="K6315" s="3">
        <v>45108.375</v>
      </c>
      <c r="L6315" s="3">
        <v>45108.395833333336</v>
      </c>
      <c r="M6315" t="s">
        <v>18470</v>
      </c>
      <c r="N6315" s="4" t="s">
        <v>22</v>
      </c>
      <c r="P6315" t="s">
        <v>16</v>
      </c>
    </row>
    <row r="6316" spans="1:16">
      <c r="A6316" t="s">
        <v>18466</v>
      </c>
      <c r="B6316" t="s">
        <v>18471</v>
      </c>
      <c r="C6316" t="s">
        <v>18472</v>
      </c>
      <c r="D6316">
        <v>194101</v>
      </c>
      <c r="G6316">
        <v>0</v>
      </c>
      <c r="H6316" s="5"/>
      <c r="I6316">
        <v>0</v>
      </c>
      <c r="J6316" s="3">
        <v>45104.363194444442</v>
      </c>
      <c r="K6316" s="3">
        <v>45114.375</v>
      </c>
      <c r="L6316" s="3">
        <v>45114.395833333336</v>
      </c>
      <c r="M6316" t="s">
        <v>18473</v>
      </c>
      <c r="N6316" s="4" t="s">
        <v>22</v>
      </c>
      <c r="P6316" t="s">
        <v>16</v>
      </c>
    </row>
    <row r="6317" spans="1:16">
      <c r="A6317" t="s">
        <v>18466</v>
      </c>
      <c r="B6317" t="s">
        <v>18474</v>
      </c>
      <c r="C6317" t="s">
        <v>259</v>
      </c>
      <c r="F6317" t="s">
        <v>66</v>
      </c>
      <c r="G6317">
        <v>14500000</v>
      </c>
      <c r="I6317">
        <v>220000</v>
      </c>
      <c r="J6317" s="3">
        <v>45082.242361111108</v>
      </c>
      <c r="K6317" s="3">
        <v>45104.125</v>
      </c>
      <c r="L6317" s="3">
        <v>45104.145833333336</v>
      </c>
      <c r="M6317" t="s">
        <v>18475</v>
      </c>
      <c r="N6317" s="4" t="s">
        <v>22</v>
      </c>
      <c r="P6317" t="s">
        <v>16</v>
      </c>
    </row>
    <row r="6318" spans="1:16">
      <c r="A6318" t="s">
        <v>18466</v>
      </c>
      <c r="B6318" t="s">
        <v>18476</v>
      </c>
      <c r="C6318" t="s">
        <v>240</v>
      </c>
      <c r="D6318">
        <v>492109</v>
      </c>
      <c r="G6318">
        <v>0</v>
      </c>
      <c r="I6318">
        <v>0</v>
      </c>
      <c r="J6318" s="3">
        <v>45058.531944444447</v>
      </c>
      <c r="K6318" s="3">
        <v>45064.5</v>
      </c>
      <c r="L6318" s="3">
        <v>45064.520833333336</v>
      </c>
      <c r="M6318" t="s">
        <v>18477</v>
      </c>
      <c r="N6318" s="4" t="s">
        <v>22</v>
      </c>
      <c r="P6318" t="s">
        <v>16</v>
      </c>
    </row>
    <row r="6319" spans="1:16">
      <c r="A6319" t="s">
        <v>18466</v>
      </c>
      <c r="B6319" t="s">
        <v>18478</v>
      </c>
      <c r="C6319" t="s">
        <v>403</v>
      </c>
      <c r="D6319">
        <v>192303</v>
      </c>
      <c r="G6319">
        <v>0</v>
      </c>
      <c r="H6319" s="5"/>
      <c r="I6319">
        <v>30000</v>
      </c>
      <c r="J6319" s="3">
        <v>45076.224999999999</v>
      </c>
      <c r="K6319" s="3">
        <v>45086.25</v>
      </c>
      <c r="L6319" s="3">
        <v>45086.270833333336</v>
      </c>
      <c r="M6319" t="s">
        <v>18479</v>
      </c>
      <c r="N6319" s="4" t="s">
        <v>22</v>
      </c>
      <c r="P6319" t="s">
        <v>16</v>
      </c>
    </row>
    <row r="6320" spans="1:16">
      <c r="A6320" t="s">
        <v>18480</v>
      </c>
      <c r="B6320" t="s">
        <v>18481</v>
      </c>
      <c r="C6320" t="s">
        <v>403</v>
      </c>
      <c r="D6320">
        <v>193222</v>
      </c>
      <c r="G6320">
        <v>900000</v>
      </c>
      <c r="H6320" s="5"/>
      <c r="I6320">
        <v>0</v>
      </c>
      <c r="J6320" s="3">
        <v>45098.395138888889</v>
      </c>
      <c r="K6320" s="3">
        <v>45108.416666666664</v>
      </c>
      <c r="L6320" s="3">
        <v>45108.4375</v>
      </c>
      <c r="M6320" t="s">
        <v>18482</v>
      </c>
      <c r="N6320" s="4" t="s">
        <v>22</v>
      </c>
      <c r="P6320" t="s">
        <v>16</v>
      </c>
    </row>
    <row r="6321" spans="1:16">
      <c r="A6321" t="s">
        <v>18480</v>
      </c>
      <c r="B6321" t="s">
        <v>18483</v>
      </c>
      <c r="C6321" t="s">
        <v>143</v>
      </c>
      <c r="D6321">
        <v>600004</v>
      </c>
      <c r="G6321">
        <v>0</v>
      </c>
      <c r="H6321" s="5"/>
      <c r="I6321">
        <v>0</v>
      </c>
      <c r="J6321" s="3">
        <v>45090.184027777781</v>
      </c>
      <c r="K6321" s="3">
        <v>45100.208333333336</v>
      </c>
      <c r="L6321" s="3">
        <v>45100.229166666664</v>
      </c>
      <c r="M6321" t="s">
        <v>18484</v>
      </c>
      <c r="N6321" s="4" t="s">
        <v>22</v>
      </c>
      <c r="P6321" t="s">
        <v>16</v>
      </c>
    </row>
    <row r="6322" spans="1:16">
      <c r="A6322" t="s">
        <v>18480</v>
      </c>
      <c r="B6322" t="s">
        <v>18485</v>
      </c>
      <c r="C6322" t="s">
        <v>843</v>
      </c>
      <c r="D6322">
        <v>261001</v>
      </c>
      <c r="G6322">
        <v>0</v>
      </c>
      <c r="H6322" s="5"/>
      <c r="I6322">
        <v>150000</v>
      </c>
      <c r="J6322" s="3">
        <v>45076.243750000001</v>
      </c>
      <c r="K6322" s="3">
        <v>45087.25</v>
      </c>
      <c r="L6322" s="3">
        <v>45087.270833333336</v>
      </c>
      <c r="M6322" t="s">
        <v>18486</v>
      </c>
      <c r="N6322" s="4" t="s">
        <v>22</v>
      </c>
      <c r="P6322" t="s">
        <v>16</v>
      </c>
    </row>
    <row r="6323" spans="1:16">
      <c r="A6323" t="s">
        <v>18487</v>
      </c>
      <c r="B6323" t="s">
        <v>18488</v>
      </c>
      <c r="C6323" t="s">
        <v>832</v>
      </c>
      <c r="D6323">
        <v>160023</v>
      </c>
      <c r="G6323">
        <v>981994</v>
      </c>
      <c r="H6323" s="5"/>
      <c r="I6323">
        <v>19640</v>
      </c>
      <c r="J6323" s="3">
        <v>45100.449305555558</v>
      </c>
      <c r="K6323" s="3">
        <v>45110.458333333336</v>
      </c>
      <c r="L6323" s="3">
        <v>45110.479166666664</v>
      </c>
      <c r="M6323" t="s">
        <v>18489</v>
      </c>
      <c r="N6323" s="4" t="s">
        <v>22</v>
      </c>
      <c r="P6323" t="s">
        <v>16</v>
      </c>
    </row>
    <row r="6324" spans="1:16">
      <c r="A6324" t="s">
        <v>18487</v>
      </c>
      <c r="B6324" t="s">
        <v>18490</v>
      </c>
      <c r="C6324" t="s">
        <v>832</v>
      </c>
      <c r="D6324">
        <v>160023</v>
      </c>
      <c r="G6324">
        <v>5129681</v>
      </c>
      <c r="H6324" s="5"/>
      <c r="I6324">
        <v>102594</v>
      </c>
      <c r="J6324" s="3">
        <v>45100.425694444442</v>
      </c>
      <c r="K6324" s="3">
        <v>45110.458333333336</v>
      </c>
      <c r="L6324" s="3">
        <v>45110.479166666664</v>
      </c>
      <c r="M6324" t="s">
        <v>18491</v>
      </c>
      <c r="N6324" s="4" t="s">
        <v>22</v>
      </c>
      <c r="P6324" t="s">
        <v>16</v>
      </c>
    </row>
    <row r="6325" spans="1:16">
      <c r="A6325" t="s">
        <v>18487</v>
      </c>
      <c r="B6325" t="s">
        <v>18492</v>
      </c>
      <c r="C6325" t="s">
        <v>832</v>
      </c>
      <c r="D6325">
        <v>160023</v>
      </c>
      <c r="G6325">
        <v>5129681</v>
      </c>
      <c r="H6325" s="5"/>
      <c r="I6325">
        <v>102596</v>
      </c>
      <c r="J6325" s="3">
        <v>45098.226388888892</v>
      </c>
      <c r="K6325" s="3">
        <v>45108.25</v>
      </c>
      <c r="L6325" s="3">
        <v>45108.270833333336</v>
      </c>
      <c r="M6325" t="s">
        <v>18493</v>
      </c>
      <c r="N6325" s="4" t="s">
        <v>22</v>
      </c>
      <c r="P6325" t="s">
        <v>16</v>
      </c>
    </row>
    <row r="6326" spans="1:16">
      <c r="A6326" t="s">
        <v>18494</v>
      </c>
      <c r="B6326" t="s">
        <v>18495</v>
      </c>
      <c r="C6326" t="s">
        <v>232</v>
      </c>
      <c r="D6326">
        <v>464551</v>
      </c>
      <c r="G6326">
        <v>963809.28000000003</v>
      </c>
      <c r="H6326" s="5"/>
      <c r="I6326">
        <v>24100</v>
      </c>
      <c r="J6326" s="3">
        <v>45097.114583333336</v>
      </c>
      <c r="K6326" s="3">
        <v>45107.125</v>
      </c>
      <c r="L6326" s="3">
        <v>45107.145833333336</v>
      </c>
      <c r="M6326" t="s">
        <v>18496</v>
      </c>
      <c r="N6326" s="4" t="s">
        <v>22</v>
      </c>
      <c r="P6326" t="s">
        <v>16</v>
      </c>
    </row>
    <row r="6327" spans="1:16">
      <c r="A6327" t="s">
        <v>18497</v>
      </c>
      <c r="B6327" t="s">
        <v>18498</v>
      </c>
      <c r="C6327" t="s">
        <v>386</v>
      </c>
      <c r="D6327">
        <v>584103</v>
      </c>
      <c r="G6327">
        <v>0</v>
      </c>
      <c r="H6327" s="5"/>
      <c r="I6327">
        <v>0</v>
      </c>
      <c r="J6327" s="3">
        <v>45065.246527777781</v>
      </c>
      <c r="K6327" s="3">
        <v>45075.25</v>
      </c>
      <c r="L6327" s="3">
        <v>45075.270833333336</v>
      </c>
      <c r="M6327" t="s">
        <v>18499</v>
      </c>
      <c r="N6327" s="4" t="s">
        <v>22</v>
      </c>
      <c r="P6327" t="s">
        <v>16</v>
      </c>
    </row>
    <row r="6328" spans="1:16">
      <c r="A6328" t="s">
        <v>18497</v>
      </c>
      <c r="B6328" t="s">
        <v>18500</v>
      </c>
      <c r="C6328" t="s">
        <v>386</v>
      </c>
      <c r="D6328">
        <v>584103</v>
      </c>
      <c r="G6328">
        <v>0</v>
      </c>
      <c r="H6328" s="5"/>
      <c r="I6328">
        <v>0</v>
      </c>
      <c r="J6328" s="3">
        <v>45064.179861111108</v>
      </c>
      <c r="K6328" s="3">
        <v>45075.208333333336</v>
      </c>
      <c r="L6328" s="3">
        <v>45075.229166666664</v>
      </c>
      <c r="M6328" t="s">
        <v>18501</v>
      </c>
      <c r="N6328" s="4" t="s">
        <v>22</v>
      </c>
      <c r="P6328" t="s">
        <v>16</v>
      </c>
    </row>
    <row r="6329" spans="1:16">
      <c r="A6329" t="s">
        <v>18502</v>
      </c>
      <c r="B6329" t="s">
        <v>18503</v>
      </c>
      <c r="C6329" t="s">
        <v>240</v>
      </c>
      <c r="D6329">
        <v>248001</v>
      </c>
      <c r="G6329">
        <v>1000000</v>
      </c>
      <c r="H6329" s="5"/>
      <c r="I6329">
        <v>0</v>
      </c>
      <c r="J6329" s="3">
        <v>45061.209027777775</v>
      </c>
      <c r="K6329" s="3">
        <v>45071.208333333336</v>
      </c>
      <c r="L6329" s="3">
        <v>45071.229166666664</v>
      </c>
      <c r="M6329" t="s">
        <v>18504</v>
      </c>
      <c r="N6329" s="4" t="s">
        <v>22</v>
      </c>
      <c r="P6329" t="s">
        <v>16</v>
      </c>
    </row>
    <row r="6330" spans="1:16">
      <c r="A6330" t="s">
        <v>18505</v>
      </c>
      <c r="B6330" t="s">
        <v>18506</v>
      </c>
      <c r="C6330" t="s">
        <v>832</v>
      </c>
      <c r="D6330">
        <v>160023</v>
      </c>
      <c r="G6330">
        <v>1400934</v>
      </c>
      <c r="H6330" s="5"/>
      <c r="I6330">
        <v>28019</v>
      </c>
      <c r="J6330" s="3">
        <v>45104.175000000003</v>
      </c>
      <c r="K6330" s="3">
        <v>45114.208333333336</v>
      </c>
      <c r="L6330" s="3">
        <v>45114.229166666664</v>
      </c>
      <c r="M6330" t="s">
        <v>18507</v>
      </c>
      <c r="N6330" s="4" t="s">
        <v>22</v>
      </c>
      <c r="P6330" t="s">
        <v>16</v>
      </c>
    </row>
    <row r="6331" spans="1:16">
      <c r="A6331" t="s">
        <v>18508</v>
      </c>
      <c r="B6331" t="s">
        <v>18509</v>
      </c>
      <c r="C6331" t="s">
        <v>210</v>
      </c>
      <c r="D6331">
        <v>211006</v>
      </c>
      <c r="G6331">
        <v>2418500</v>
      </c>
      <c r="H6331" s="5"/>
      <c r="I6331">
        <v>80167</v>
      </c>
      <c r="J6331" s="3">
        <v>45097.066666666666</v>
      </c>
      <c r="K6331" s="3">
        <v>45108.083333333336</v>
      </c>
      <c r="L6331" s="3">
        <v>45108.104166666664</v>
      </c>
      <c r="M6331" t="s">
        <v>18510</v>
      </c>
      <c r="N6331" s="4" t="s">
        <v>22</v>
      </c>
      <c r="P6331" t="s">
        <v>16</v>
      </c>
    </row>
    <row r="6332" spans="1:16">
      <c r="A6332" t="s">
        <v>18511</v>
      </c>
      <c r="B6332" t="s">
        <v>18512</v>
      </c>
      <c r="C6332" t="s">
        <v>832</v>
      </c>
      <c r="D6332">
        <v>160023</v>
      </c>
      <c r="G6332">
        <v>2120434</v>
      </c>
      <c r="H6332" s="5"/>
      <c r="I6332">
        <v>42409</v>
      </c>
      <c r="J6332" s="3">
        <v>45104.213194444441</v>
      </c>
      <c r="K6332" s="3">
        <v>45114.25</v>
      </c>
      <c r="L6332" s="3">
        <v>45114.270833333336</v>
      </c>
      <c r="M6332" t="s">
        <v>18513</v>
      </c>
      <c r="N6332" s="4" t="s">
        <v>22</v>
      </c>
      <c r="P6332" t="s">
        <v>16</v>
      </c>
    </row>
    <row r="6333" spans="1:16">
      <c r="A6333" t="s">
        <v>18514</v>
      </c>
      <c r="B6333" t="s">
        <v>18515</v>
      </c>
      <c r="C6333" t="s">
        <v>800</v>
      </c>
      <c r="D6333">
        <v>388001</v>
      </c>
      <c r="G6333">
        <v>220000</v>
      </c>
      <c r="H6333" s="5"/>
      <c r="I6333">
        <v>0</v>
      </c>
      <c r="J6333" s="3">
        <v>45076.182638888888</v>
      </c>
      <c r="K6333" s="3">
        <v>45087.208333333336</v>
      </c>
      <c r="L6333" s="3">
        <v>45087.229166666664</v>
      </c>
      <c r="M6333" t="s">
        <v>18516</v>
      </c>
      <c r="N6333" s="4" t="s">
        <v>22</v>
      </c>
      <c r="P6333" t="s">
        <v>16</v>
      </c>
    </row>
    <row r="6334" spans="1:16">
      <c r="A6334" t="s">
        <v>18517</v>
      </c>
      <c r="B6334" t="s">
        <v>18518</v>
      </c>
      <c r="C6334" t="s">
        <v>210</v>
      </c>
      <c r="D6334">
        <v>226010</v>
      </c>
      <c r="G6334">
        <v>6615000</v>
      </c>
      <c r="H6334" s="5"/>
      <c r="I6334">
        <v>66150</v>
      </c>
      <c r="J6334" s="3">
        <v>45079.270138888889</v>
      </c>
      <c r="K6334" s="3">
        <v>45089.291666666664</v>
      </c>
      <c r="L6334" s="3">
        <v>45089.3125</v>
      </c>
      <c r="M6334" t="s">
        <v>18519</v>
      </c>
      <c r="N6334" s="4" t="s">
        <v>22</v>
      </c>
      <c r="P6334" t="s">
        <v>16</v>
      </c>
    </row>
    <row r="6335" spans="1:16">
      <c r="A6335" t="s">
        <v>18520</v>
      </c>
      <c r="B6335" t="s">
        <v>18521</v>
      </c>
      <c r="C6335" t="s">
        <v>661</v>
      </c>
      <c r="D6335">
        <v>382010</v>
      </c>
      <c r="G6335">
        <v>1608420</v>
      </c>
      <c r="H6335" s="5"/>
      <c r="I6335">
        <v>48250</v>
      </c>
      <c r="J6335" s="3">
        <v>45065.513194444444</v>
      </c>
      <c r="K6335" s="3">
        <v>45080.375</v>
      </c>
      <c r="L6335" s="3">
        <v>45080.395833333336</v>
      </c>
      <c r="M6335" t="s">
        <v>18522</v>
      </c>
      <c r="N6335" s="4" t="s">
        <v>22</v>
      </c>
      <c r="P6335" t="s">
        <v>16</v>
      </c>
    </row>
    <row r="6336" spans="1:16">
      <c r="A6336" t="s">
        <v>18523</v>
      </c>
      <c r="B6336" t="s">
        <v>18524</v>
      </c>
      <c r="C6336" t="s">
        <v>832</v>
      </c>
      <c r="D6336">
        <v>160009</v>
      </c>
      <c r="G6336">
        <v>331191</v>
      </c>
      <c r="H6336" s="5"/>
      <c r="I6336">
        <v>0</v>
      </c>
      <c r="J6336" s="3">
        <v>45076.136111111111</v>
      </c>
      <c r="K6336" s="3">
        <v>45086.166666666664</v>
      </c>
      <c r="L6336" s="3">
        <v>45086.1875</v>
      </c>
      <c r="M6336" t="s">
        <v>18525</v>
      </c>
      <c r="N6336" s="4" t="s">
        <v>22</v>
      </c>
      <c r="P6336" t="s">
        <v>16</v>
      </c>
    </row>
    <row r="6337" spans="1:16">
      <c r="A6337" t="s">
        <v>18526</v>
      </c>
      <c r="B6337" t="s">
        <v>18527</v>
      </c>
      <c r="C6337" t="s">
        <v>832</v>
      </c>
      <c r="D6337">
        <v>160030</v>
      </c>
      <c r="G6337">
        <v>2611576.94</v>
      </c>
      <c r="H6337" s="5"/>
      <c r="I6337">
        <v>52232</v>
      </c>
      <c r="J6337" s="3">
        <v>45091.234027777777</v>
      </c>
      <c r="K6337" s="3">
        <v>45103.25</v>
      </c>
      <c r="L6337" s="3">
        <v>45103.270833333336</v>
      </c>
      <c r="M6337" t="s">
        <v>18528</v>
      </c>
      <c r="N6337" s="4" t="s">
        <v>22</v>
      </c>
      <c r="P6337" t="s">
        <v>16</v>
      </c>
    </row>
    <row r="6338" spans="1:16">
      <c r="A6338" t="s">
        <v>18529</v>
      </c>
      <c r="B6338" t="s">
        <v>18530</v>
      </c>
      <c r="C6338" t="s">
        <v>781</v>
      </c>
      <c r="D6338">
        <v>382010</v>
      </c>
      <c r="G6338">
        <v>1995557</v>
      </c>
      <c r="I6338">
        <v>60134</v>
      </c>
      <c r="J6338" s="3">
        <v>45086.12777777778</v>
      </c>
      <c r="K6338" s="3">
        <v>45096.166666666664</v>
      </c>
      <c r="L6338" s="3">
        <v>45096.1875</v>
      </c>
      <c r="M6338" t="s">
        <v>18531</v>
      </c>
      <c r="N6338" s="4" t="s">
        <v>22</v>
      </c>
      <c r="P6338" t="s">
        <v>16</v>
      </c>
    </row>
    <row r="6339" spans="1:16">
      <c r="A6339" t="s">
        <v>18532</v>
      </c>
      <c r="B6339" t="s">
        <v>18533</v>
      </c>
      <c r="C6339" t="s">
        <v>27</v>
      </c>
      <c r="F6339" t="s">
        <v>93</v>
      </c>
      <c r="G6339">
        <v>1300000</v>
      </c>
      <c r="I6339">
        <v>0</v>
      </c>
      <c r="J6339" s="3">
        <v>45087.477083333331</v>
      </c>
      <c r="K6339" s="3">
        <v>45098.5</v>
      </c>
      <c r="L6339" s="3">
        <v>45098.520833333336</v>
      </c>
      <c r="M6339" t="s">
        <v>18534</v>
      </c>
      <c r="N6339" s="4" t="s">
        <v>22</v>
      </c>
      <c r="P6339" t="s">
        <v>16</v>
      </c>
    </row>
    <row r="6340" spans="1:16">
      <c r="A6340" t="s">
        <v>18535</v>
      </c>
      <c r="B6340" t="s">
        <v>18536</v>
      </c>
      <c r="C6340" t="s">
        <v>200</v>
      </c>
      <c r="D6340">
        <v>190008</v>
      </c>
      <c r="G6340">
        <v>0</v>
      </c>
      <c r="H6340" s="5"/>
      <c r="I6340">
        <v>45000</v>
      </c>
      <c r="J6340" s="3">
        <v>45104.136111111111</v>
      </c>
      <c r="K6340" s="3">
        <v>45114.166666666664</v>
      </c>
      <c r="L6340" s="3">
        <v>45114.1875</v>
      </c>
      <c r="M6340" t="s">
        <v>18537</v>
      </c>
      <c r="N6340" s="4" t="s">
        <v>22</v>
      </c>
      <c r="P6340" t="s">
        <v>16</v>
      </c>
    </row>
    <row r="6341" spans="1:16">
      <c r="A6341" t="s">
        <v>18538</v>
      </c>
      <c r="B6341" t="s">
        <v>18539</v>
      </c>
      <c r="C6341" t="s">
        <v>386</v>
      </c>
      <c r="D6341">
        <v>609605</v>
      </c>
      <c r="G6341">
        <v>0</v>
      </c>
      <c r="I6341">
        <v>0</v>
      </c>
      <c r="J6341" s="3">
        <v>45087.275694444441</v>
      </c>
      <c r="K6341" s="3">
        <v>45097.291666666664</v>
      </c>
      <c r="L6341" s="3">
        <v>45097.3125</v>
      </c>
      <c r="M6341" t="s">
        <v>18540</v>
      </c>
      <c r="N6341" s="4" t="s">
        <v>22</v>
      </c>
      <c r="P6341" t="s">
        <v>16</v>
      </c>
    </row>
    <row r="6342" spans="1:16">
      <c r="A6342" t="s">
        <v>18541</v>
      </c>
      <c r="B6342" t="s">
        <v>18542</v>
      </c>
      <c r="C6342" t="s">
        <v>832</v>
      </c>
      <c r="D6342">
        <v>160009</v>
      </c>
      <c r="G6342">
        <v>0</v>
      </c>
      <c r="H6342" s="7"/>
      <c r="I6342">
        <v>0</v>
      </c>
      <c r="J6342" s="3">
        <v>45082.144444444442</v>
      </c>
      <c r="K6342" s="3">
        <v>45092.166666666664</v>
      </c>
      <c r="L6342" s="3">
        <v>45092.1875</v>
      </c>
      <c r="M6342" t="s">
        <v>18543</v>
      </c>
      <c r="N6342" s="4" t="s">
        <v>22</v>
      </c>
      <c r="P6342" t="s">
        <v>16</v>
      </c>
    </row>
    <row r="6343" spans="1:16">
      <c r="A6343" t="s">
        <v>18544</v>
      </c>
      <c r="B6343" t="s">
        <v>18545</v>
      </c>
      <c r="C6343" t="s">
        <v>832</v>
      </c>
      <c r="D6343">
        <v>160009</v>
      </c>
      <c r="G6343">
        <v>0</v>
      </c>
      <c r="H6343" s="5"/>
      <c r="I6343">
        <v>0</v>
      </c>
      <c r="J6343" s="3">
        <v>45063.519444444442</v>
      </c>
      <c r="K6343" s="3">
        <v>45073.041666666664</v>
      </c>
      <c r="L6343" s="3">
        <v>45073.0625</v>
      </c>
      <c r="M6343" t="s">
        <v>18546</v>
      </c>
      <c r="N6343" s="4" t="s">
        <v>22</v>
      </c>
      <c r="P6343" t="s">
        <v>16</v>
      </c>
    </row>
    <row r="6344" spans="1:16">
      <c r="A6344" t="s">
        <v>18544</v>
      </c>
      <c r="B6344" t="s">
        <v>18547</v>
      </c>
      <c r="C6344" t="s">
        <v>832</v>
      </c>
      <c r="D6344">
        <v>160009</v>
      </c>
      <c r="G6344">
        <v>0</v>
      </c>
      <c r="I6344">
        <v>0</v>
      </c>
      <c r="J6344" s="3">
        <v>45058.129861111112</v>
      </c>
      <c r="K6344" s="3">
        <v>45068.166666666664</v>
      </c>
      <c r="L6344" s="3">
        <v>45068.1875</v>
      </c>
      <c r="M6344" t="s">
        <v>18548</v>
      </c>
      <c r="N6344" s="4" t="s">
        <v>22</v>
      </c>
      <c r="P6344" t="s">
        <v>16</v>
      </c>
    </row>
    <row r="6345" spans="1:16">
      <c r="A6345" t="s">
        <v>18549</v>
      </c>
      <c r="B6345" t="s">
        <v>18550</v>
      </c>
      <c r="C6345" t="s">
        <v>832</v>
      </c>
      <c r="D6345">
        <v>160017</v>
      </c>
      <c r="G6345">
        <v>2259756</v>
      </c>
      <c r="H6345" s="5"/>
      <c r="I6345">
        <v>0</v>
      </c>
      <c r="J6345" s="3">
        <v>45078.245833333334</v>
      </c>
      <c r="K6345" s="3">
        <v>45089.208333333336</v>
      </c>
      <c r="L6345" s="3">
        <v>45089.229166666664</v>
      </c>
      <c r="M6345" t="s">
        <v>18551</v>
      </c>
      <c r="N6345" s="4" t="s">
        <v>22</v>
      </c>
      <c r="P6345" t="s">
        <v>16</v>
      </c>
    </row>
    <row r="6346" spans="1:16">
      <c r="A6346" t="s">
        <v>18549</v>
      </c>
      <c r="B6346" t="s">
        <v>18552</v>
      </c>
      <c r="C6346" t="s">
        <v>832</v>
      </c>
      <c r="D6346">
        <v>160017</v>
      </c>
      <c r="G6346">
        <v>2259756</v>
      </c>
      <c r="H6346" s="5"/>
      <c r="I6346">
        <v>0</v>
      </c>
      <c r="J6346" s="3">
        <v>45091.086805555555</v>
      </c>
      <c r="K6346" s="3">
        <v>45101.208333333336</v>
      </c>
      <c r="L6346" s="3">
        <v>45101.229166666664</v>
      </c>
      <c r="M6346" t="s">
        <v>18553</v>
      </c>
      <c r="N6346" s="4" t="s">
        <v>22</v>
      </c>
      <c r="P6346" t="s">
        <v>16</v>
      </c>
    </row>
    <row r="6347" spans="1:16">
      <c r="A6347" t="s">
        <v>18554</v>
      </c>
      <c r="B6347" t="s">
        <v>18555</v>
      </c>
      <c r="C6347" t="s">
        <v>832</v>
      </c>
      <c r="D6347">
        <v>160009</v>
      </c>
      <c r="G6347">
        <v>0</v>
      </c>
      <c r="H6347" s="5"/>
      <c r="I6347">
        <v>0</v>
      </c>
      <c r="J6347" s="3">
        <v>45063.488888888889</v>
      </c>
      <c r="K6347" s="3">
        <v>45073.5</v>
      </c>
      <c r="L6347" s="3">
        <v>45073.520833333336</v>
      </c>
      <c r="M6347" t="s">
        <v>18556</v>
      </c>
      <c r="N6347" s="4" t="s">
        <v>22</v>
      </c>
      <c r="P6347" t="s">
        <v>16</v>
      </c>
    </row>
    <row r="6348" spans="1:16">
      <c r="A6348" t="s">
        <v>18554</v>
      </c>
      <c r="B6348" t="s">
        <v>18557</v>
      </c>
      <c r="C6348" t="s">
        <v>832</v>
      </c>
      <c r="D6348">
        <v>160009</v>
      </c>
      <c r="G6348">
        <v>0</v>
      </c>
      <c r="H6348" s="7"/>
      <c r="I6348">
        <v>0</v>
      </c>
      <c r="J6348" s="3">
        <v>45082.127083333333</v>
      </c>
      <c r="K6348" s="3">
        <v>45092.166666666664</v>
      </c>
      <c r="L6348" s="3">
        <v>45092.1875</v>
      </c>
      <c r="M6348" t="s">
        <v>18558</v>
      </c>
      <c r="N6348" s="4" t="s">
        <v>22</v>
      </c>
      <c r="P6348" t="s">
        <v>16</v>
      </c>
    </row>
    <row r="6349" spans="1:16">
      <c r="A6349" t="s">
        <v>18554</v>
      </c>
      <c r="B6349" t="s">
        <v>18559</v>
      </c>
      <c r="C6349" t="s">
        <v>240</v>
      </c>
      <c r="D6349">
        <v>500039</v>
      </c>
      <c r="G6349">
        <v>1092228.33</v>
      </c>
      <c r="H6349" s="5"/>
      <c r="I6349">
        <v>20000</v>
      </c>
      <c r="J6349" s="3">
        <v>45068.086111111108</v>
      </c>
      <c r="K6349" s="3">
        <v>45075.083333333336</v>
      </c>
      <c r="L6349" s="3">
        <v>45075.104166666664</v>
      </c>
      <c r="M6349" t="s">
        <v>18560</v>
      </c>
      <c r="N6349" s="4" t="s">
        <v>22</v>
      </c>
      <c r="P6349" t="s">
        <v>16</v>
      </c>
    </row>
    <row r="6350" spans="1:16">
      <c r="A6350" t="s">
        <v>18554</v>
      </c>
      <c r="B6350" t="s">
        <v>18561</v>
      </c>
      <c r="C6350" t="s">
        <v>832</v>
      </c>
      <c r="D6350">
        <v>160009</v>
      </c>
      <c r="G6350">
        <v>0</v>
      </c>
      <c r="I6350">
        <v>0</v>
      </c>
      <c r="J6350" s="3">
        <v>45058.113888888889</v>
      </c>
      <c r="K6350" s="3">
        <v>45068.125</v>
      </c>
      <c r="L6350" s="3">
        <v>45068.145833333336</v>
      </c>
      <c r="M6350" t="s">
        <v>18562</v>
      </c>
      <c r="N6350" s="4" t="s">
        <v>22</v>
      </c>
      <c r="P6350" t="s">
        <v>16</v>
      </c>
    </row>
    <row r="6351" spans="1:16">
      <c r="A6351" t="s">
        <v>18563</v>
      </c>
      <c r="B6351" t="s">
        <v>18564</v>
      </c>
      <c r="C6351" t="s">
        <v>240</v>
      </c>
      <c r="D6351">
        <v>248001</v>
      </c>
      <c r="G6351">
        <v>635000</v>
      </c>
      <c r="H6351" s="5"/>
      <c r="I6351">
        <v>0</v>
      </c>
      <c r="J6351" s="3">
        <v>45062.21875</v>
      </c>
      <c r="K6351" s="3">
        <v>45072.25</v>
      </c>
      <c r="L6351" s="3">
        <v>45072.270833333336</v>
      </c>
      <c r="M6351" t="s">
        <v>18565</v>
      </c>
      <c r="N6351" s="4" t="s">
        <v>22</v>
      </c>
      <c r="P6351" t="s">
        <v>16</v>
      </c>
    </row>
    <row r="6352" spans="1:16">
      <c r="A6352" t="s">
        <v>18566</v>
      </c>
      <c r="B6352" t="s">
        <v>18567</v>
      </c>
      <c r="C6352" t="s">
        <v>137</v>
      </c>
      <c r="D6352">
        <v>450661</v>
      </c>
      <c r="G6352">
        <v>0</v>
      </c>
      <c r="H6352" s="5"/>
      <c r="I6352">
        <v>0</v>
      </c>
      <c r="J6352" s="3">
        <v>45093.212500000001</v>
      </c>
      <c r="K6352" s="3">
        <v>45101.208333333336</v>
      </c>
      <c r="L6352" s="3">
        <v>45101.229166666664</v>
      </c>
      <c r="M6352" t="s">
        <v>18568</v>
      </c>
      <c r="N6352" s="4" t="s">
        <v>22</v>
      </c>
      <c r="P6352" t="s">
        <v>16</v>
      </c>
    </row>
    <row r="6353" spans="1:16">
      <c r="A6353" t="s">
        <v>18566</v>
      </c>
      <c r="B6353" t="s">
        <v>18569</v>
      </c>
      <c r="C6353" t="s">
        <v>593</v>
      </c>
      <c r="D6353">
        <v>226001</v>
      </c>
      <c r="G6353">
        <v>0</v>
      </c>
      <c r="H6353" s="5"/>
      <c r="I6353">
        <v>101410</v>
      </c>
      <c r="J6353" s="3">
        <v>45065.240277777775</v>
      </c>
      <c r="K6353" s="3">
        <v>45075.25</v>
      </c>
      <c r="L6353" s="3">
        <v>45075.270833333336</v>
      </c>
      <c r="M6353" t="s">
        <v>18570</v>
      </c>
      <c r="N6353" s="4" t="s">
        <v>22</v>
      </c>
      <c r="P6353" t="s">
        <v>16</v>
      </c>
    </row>
    <row r="6354" spans="1:16">
      <c r="A6354" t="s">
        <v>18566</v>
      </c>
      <c r="B6354" t="s">
        <v>18571</v>
      </c>
      <c r="C6354" t="s">
        <v>403</v>
      </c>
      <c r="D6354">
        <v>193501</v>
      </c>
      <c r="G6354">
        <v>0</v>
      </c>
      <c r="H6354" s="5"/>
      <c r="I6354">
        <v>0</v>
      </c>
      <c r="J6354" s="3">
        <v>45062.144444444442</v>
      </c>
      <c r="K6354" s="3">
        <v>45072.166666666664</v>
      </c>
      <c r="L6354" s="3">
        <v>45072.1875</v>
      </c>
      <c r="M6354" t="s">
        <v>18572</v>
      </c>
      <c r="N6354" s="4" t="s">
        <v>22</v>
      </c>
      <c r="P6354" t="s">
        <v>16</v>
      </c>
    </row>
    <row r="6355" spans="1:16">
      <c r="A6355" t="s">
        <v>18566</v>
      </c>
      <c r="B6355" t="s">
        <v>18573</v>
      </c>
      <c r="C6355" t="s">
        <v>65</v>
      </c>
      <c r="F6355" t="s">
        <v>217</v>
      </c>
      <c r="G6355">
        <v>0</v>
      </c>
      <c r="H6355" s="5"/>
      <c r="I6355">
        <v>0</v>
      </c>
      <c r="J6355" s="3">
        <v>45069.25</v>
      </c>
      <c r="K6355" s="3">
        <v>45079.458333333336</v>
      </c>
      <c r="L6355" s="3">
        <v>45079.479166666664</v>
      </c>
      <c r="M6355" t="s">
        <v>18574</v>
      </c>
      <c r="N6355" s="4" t="s">
        <v>22</v>
      </c>
      <c r="P6355" t="s">
        <v>16</v>
      </c>
    </row>
    <row r="6356" spans="1:16">
      <c r="A6356" t="s">
        <v>18566</v>
      </c>
      <c r="B6356" t="s">
        <v>18575</v>
      </c>
      <c r="C6356" t="s">
        <v>593</v>
      </c>
      <c r="D6356">
        <v>250609</v>
      </c>
      <c r="G6356">
        <v>0</v>
      </c>
      <c r="H6356" s="5"/>
      <c r="I6356">
        <v>4286</v>
      </c>
      <c r="J6356" s="3">
        <v>45069.536805555559</v>
      </c>
      <c r="K6356" s="3">
        <v>45079.041666666664</v>
      </c>
      <c r="L6356" s="3">
        <v>45079.0625</v>
      </c>
      <c r="M6356" t="s">
        <v>18576</v>
      </c>
      <c r="N6356" s="4" t="s">
        <v>22</v>
      </c>
      <c r="P6356" t="s">
        <v>16</v>
      </c>
    </row>
    <row r="6357" spans="1:16">
      <c r="A6357" t="s">
        <v>18566</v>
      </c>
      <c r="B6357" t="s">
        <v>18577</v>
      </c>
      <c r="C6357" t="s">
        <v>65</v>
      </c>
      <c r="F6357" t="s">
        <v>30</v>
      </c>
      <c r="G6357">
        <v>1322504</v>
      </c>
      <c r="H6357" s="5"/>
      <c r="I6357">
        <v>26450</v>
      </c>
      <c r="J6357" s="3">
        <v>45076.493750000001</v>
      </c>
      <c r="K6357" s="3">
        <v>45086.458333333336</v>
      </c>
      <c r="L6357" s="3">
        <v>45086.479166666664</v>
      </c>
      <c r="M6357" t="s">
        <v>18578</v>
      </c>
      <c r="N6357" s="4" t="s">
        <v>22</v>
      </c>
      <c r="P6357" t="s">
        <v>16</v>
      </c>
    </row>
    <row r="6358" spans="1:16">
      <c r="A6358" t="s">
        <v>18579</v>
      </c>
      <c r="B6358" t="s">
        <v>18580</v>
      </c>
      <c r="C6358" t="s">
        <v>376</v>
      </c>
      <c r="D6358">
        <v>744101</v>
      </c>
      <c r="G6358">
        <v>0</v>
      </c>
      <c r="H6358" s="5"/>
      <c r="I6358">
        <v>0</v>
      </c>
      <c r="J6358" s="3">
        <v>45063.521527777775</v>
      </c>
      <c r="K6358" s="3">
        <v>45073.041666666664</v>
      </c>
      <c r="L6358" s="3">
        <v>45073.0625</v>
      </c>
      <c r="M6358" t="s">
        <v>18581</v>
      </c>
      <c r="N6358" s="4" t="s">
        <v>22</v>
      </c>
      <c r="P6358" t="s">
        <v>16</v>
      </c>
    </row>
    <row r="6359" spans="1:16">
      <c r="A6359" t="s">
        <v>18582</v>
      </c>
      <c r="B6359" t="s">
        <v>18583</v>
      </c>
      <c r="C6359" t="s">
        <v>18584</v>
      </c>
      <c r="D6359">
        <v>226001</v>
      </c>
      <c r="G6359">
        <v>13314996</v>
      </c>
      <c r="H6359" s="5"/>
      <c r="I6359">
        <v>665749</v>
      </c>
      <c r="J6359" s="3">
        <v>45078.154166666667</v>
      </c>
      <c r="K6359" s="3">
        <v>45089.083333333336</v>
      </c>
      <c r="L6359" s="3">
        <v>45089.104166666664</v>
      </c>
      <c r="M6359" t="s">
        <v>18585</v>
      </c>
      <c r="N6359" s="4" t="s">
        <v>22</v>
      </c>
      <c r="P6359" t="s">
        <v>16</v>
      </c>
    </row>
    <row r="6360" spans="1:16">
      <c r="A6360" t="s">
        <v>18586</v>
      </c>
      <c r="B6360" t="s">
        <v>18587</v>
      </c>
      <c r="C6360" t="s">
        <v>18588</v>
      </c>
      <c r="D6360">
        <v>400705</v>
      </c>
      <c r="G6360">
        <v>0</v>
      </c>
      <c r="H6360" s="5"/>
      <c r="I6360">
        <v>50000</v>
      </c>
      <c r="J6360" s="3">
        <v>45097.231249999997</v>
      </c>
      <c r="K6360" s="3">
        <v>45107.25</v>
      </c>
      <c r="L6360" s="3">
        <v>45107.270833333336</v>
      </c>
      <c r="M6360" t="s">
        <v>18589</v>
      </c>
      <c r="N6360" s="4" t="s">
        <v>22</v>
      </c>
      <c r="P6360" t="s">
        <v>16</v>
      </c>
    </row>
    <row r="6361" spans="1:16">
      <c r="A6361" t="s">
        <v>18590</v>
      </c>
      <c r="B6361" t="s">
        <v>18591</v>
      </c>
      <c r="C6361" t="s">
        <v>17138</v>
      </c>
      <c r="D6361">
        <v>226010</v>
      </c>
      <c r="G6361">
        <v>0</v>
      </c>
      <c r="H6361" s="5"/>
      <c r="I6361">
        <v>440520</v>
      </c>
      <c r="J6361" s="3">
        <v>45065.249305555553</v>
      </c>
      <c r="K6361" s="3">
        <v>45083.25</v>
      </c>
      <c r="L6361" s="3">
        <v>45083.270833333336</v>
      </c>
      <c r="M6361" t="s">
        <v>18592</v>
      </c>
      <c r="N6361" s="4" t="s">
        <v>22</v>
      </c>
      <c r="P6361" t="s">
        <v>16</v>
      </c>
    </row>
    <row r="6362" spans="1:16">
      <c r="A6362" t="s">
        <v>18593</v>
      </c>
      <c r="B6362" t="s">
        <v>18594</v>
      </c>
      <c r="C6362" t="s">
        <v>1171</v>
      </c>
      <c r="D6362">
        <v>228001</v>
      </c>
      <c r="G6362">
        <v>240000</v>
      </c>
      <c r="H6362" s="5"/>
      <c r="I6362">
        <v>0</v>
      </c>
      <c r="J6362" s="3">
        <v>45068.052083333336</v>
      </c>
      <c r="K6362" s="3">
        <v>45078.083333333336</v>
      </c>
      <c r="L6362" s="3">
        <v>45078.104166666664</v>
      </c>
      <c r="M6362" t="s">
        <v>18595</v>
      </c>
      <c r="N6362" s="4" t="s">
        <v>22</v>
      </c>
      <c r="P6362" t="s">
        <v>16</v>
      </c>
    </row>
    <row r="6363" spans="1:16">
      <c r="A6363" t="s">
        <v>18596</v>
      </c>
      <c r="B6363" t="s">
        <v>18597</v>
      </c>
      <c r="C6363" t="s">
        <v>985</v>
      </c>
      <c r="D6363">
        <v>226001</v>
      </c>
      <c r="G6363">
        <v>0</v>
      </c>
      <c r="H6363" s="5"/>
      <c r="I6363">
        <v>18000</v>
      </c>
      <c r="J6363" s="3">
        <v>45069.372916666667</v>
      </c>
      <c r="K6363" s="3">
        <v>45079.375</v>
      </c>
      <c r="L6363" s="3">
        <v>45079.395833333336</v>
      </c>
      <c r="M6363" t="s">
        <v>18598</v>
      </c>
      <c r="N6363" s="4" t="s">
        <v>22</v>
      </c>
      <c r="P6363" t="s">
        <v>16</v>
      </c>
    </row>
    <row r="6364" spans="1:16">
      <c r="A6364" t="s">
        <v>18599</v>
      </c>
      <c r="B6364" t="s">
        <v>18600</v>
      </c>
      <c r="C6364" t="s">
        <v>608</v>
      </c>
      <c r="D6364">
        <v>231001</v>
      </c>
      <c r="G6364">
        <v>27322110.199999999</v>
      </c>
      <c r="H6364" s="5"/>
      <c r="I6364">
        <v>1366105</v>
      </c>
      <c r="J6364" s="3">
        <v>45084.184027777781</v>
      </c>
      <c r="K6364" s="3">
        <v>45098.25</v>
      </c>
      <c r="L6364" s="3">
        <v>45098.270833333336</v>
      </c>
      <c r="M6364" t="s">
        <v>18601</v>
      </c>
      <c r="N6364" s="4" t="s">
        <v>22</v>
      </c>
      <c r="P6364" t="s">
        <v>16</v>
      </c>
    </row>
    <row r="6365" spans="1:16">
      <c r="A6365" t="s">
        <v>18599</v>
      </c>
      <c r="B6365" t="s">
        <v>18602</v>
      </c>
      <c r="C6365" t="s">
        <v>18603</v>
      </c>
      <c r="D6365">
        <v>396321</v>
      </c>
      <c r="G6365">
        <v>300000</v>
      </c>
      <c r="H6365" s="5"/>
      <c r="I6365">
        <v>0</v>
      </c>
      <c r="J6365" s="3">
        <v>45105.0625</v>
      </c>
      <c r="K6365" s="3">
        <v>45117.083333333336</v>
      </c>
      <c r="L6365" s="3">
        <v>45117.104166666664</v>
      </c>
      <c r="M6365" t="s">
        <v>18604</v>
      </c>
      <c r="N6365" s="4" t="s">
        <v>22</v>
      </c>
      <c r="P6365" t="s">
        <v>16</v>
      </c>
    </row>
    <row r="6366" spans="1:16">
      <c r="A6366" t="s">
        <v>18605</v>
      </c>
      <c r="B6366" t="s">
        <v>18606</v>
      </c>
      <c r="C6366" t="s">
        <v>832</v>
      </c>
      <c r="D6366">
        <v>160017</v>
      </c>
      <c r="G6366">
        <v>1340614</v>
      </c>
      <c r="H6366" s="5"/>
      <c r="I6366">
        <v>0</v>
      </c>
      <c r="J6366" s="3">
        <v>45090.207638888889</v>
      </c>
      <c r="K6366" s="3">
        <v>45100.208333333336</v>
      </c>
      <c r="L6366" s="3">
        <v>45100.229166666664</v>
      </c>
      <c r="M6366" t="s">
        <v>18607</v>
      </c>
      <c r="N6366" s="4" t="s">
        <v>22</v>
      </c>
      <c r="P6366" t="s">
        <v>16</v>
      </c>
    </row>
    <row r="6367" spans="1:16">
      <c r="A6367" t="s">
        <v>18605</v>
      </c>
      <c r="B6367" t="s">
        <v>18608</v>
      </c>
      <c r="C6367" t="s">
        <v>832</v>
      </c>
      <c r="D6367">
        <v>160009</v>
      </c>
      <c r="G6367">
        <v>0</v>
      </c>
      <c r="H6367" s="5"/>
      <c r="I6367">
        <v>0</v>
      </c>
      <c r="J6367" s="3">
        <v>45063.499305555553</v>
      </c>
      <c r="K6367" s="3">
        <v>45073.5</v>
      </c>
      <c r="L6367" s="3">
        <v>45073.520833333336</v>
      </c>
      <c r="M6367" t="s">
        <v>18609</v>
      </c>
      <c r="N6367" s="4" t="s">
        <v>22</v>
      </c>
      <c r="P6367" t="s">
        <v>16</v>
      </c>
    </row>
    <row r="6368" spans="1:16">
      <c r="A6368" t="s">
        <v>18605</v>
      </c>
      <c r="B6368" t="s">
        <v>18610</v>
      </c>
      <c r="C6368" t="s">
        <v>832</v>
      </c>
      <c r="D6368">
        <v>160009</v>
      </c>
      <c r="G6368">
        <v>0</v>
      </c>
      <c r="H6368" s="7"/>
      <c r="I6368">
        <v>0</v>
      </c>
      <c r="J6368" s="3">
        <v>45082.065972222219</v>
      </c>
      <c r="K6368" s="3">
        <v>45092.083333333336</v>
      </c>
      <c r="L6368" s="3">
        <v>45092.104166666664</v>
      </c>
      <c r="M6368" t="s">
        <v>18611</v>
      </c>
      <c r="N6368" s="4" t="s">
        <v>22</v>
      </c>
      <c r="P6368" t="s">
        <v>16</v>
      </c>
    </row>
    <row r="6369" spans="1:16">
      <c r="A6369" t="s">
        <v>18605</v>
      </c>
      <c r="B6369" t="s">
        <v>18612</v>
      </c>
      <c r="C6369" t="s">
        <v>832</v>
      </c>
      <c r="D6369">
        <v>160009</v>
      </c>
      <c r="G6369">
        <v>0</v>
      </c>
      <c r="H6369" s="7"/>
      <c r="I6369">
        <v>0</v>
      </c>
      <c r="J6369" s="3">
        <v>45082.245833333334</v>
      </c>
      <c r="K6369" s="3">
        <v>45092.25</v>
      </c>
      <c r="L6369" s="3">
        <v>45092.270833333336</v>
      </c>
      <c r="M6369" t="s">
        <v>18613</v>
      </c>
      <c r="N6369" s="4" t="s">
        <v>22</v>
      </c>
      <c r="P6369" t="s">
        <v>16</v>
      </c>
    </row>
    <row r="6370" spans="1:16">
      <c r="A6370" t="s">
        <v>18614</v>
      </c>
      <c r="B6370" t="s">
        <v>18615</v>
      </c>
      <c r="C6370" t="s">
        <v>832</v>
      </c>
      <c r="D6370">
        <v>160017</v>
      </c>
      <c r="G6370">
        <v>0</v>
      </c>
      <c r="I6370">
        <v>0</v>
      </c>
      <c r="J6370" s="3">
        <v>45086.131249999999</v>
      </c>
      <c r="K6370" s="3">
        <v>45096.166666666664</v>
      </c>
      <c r="L6370" s="3">
        <v>45096.1875</v>
      </c>
      <c r="M6370" t="s">
        <v>18616</v>
      </c>
      <c r="N6370" s="4" t="s">
        <v>22</v>
      </c>
      <c r="P6370" t="s">
        <v>16</v>
      </c>
    </row>
    <row r="6371" spans="1:16">
      <c r="A6371" t="s">
        <v>18617</v>
      </c>
      <c r="B6371" t="s">
        <v>18618</v>
      </c>
      <c r="C6371" t="s">
        <v>832</v>
      </c>
      <c r="D6371">
        <v>160009</v>
      </c>
      <c r="G6371">
        <v>0</v>
      </c>
      <c r="I6371">
        <v>0</v>
      </c>
      <c r="J6371" s="3">
        <v>45058.136111111111</v>
      </c>
      <c r="K6371" s="3">
        <v>45068.166666666664</v>
      </c>
      <c r="L6371" s="3">
        <v>45068.1875</v>
      </c>
      <c r="M6371" t="s">
        <v>18619</v>
      </c>
      <c r="N6371" s="4" t="s">
        <v>22</v>
      </c>
      <c r="P6371" t="s">
        <v>16</v>
      </c>
    </row>
    <row r="6372" spans="1:16">
      <c r="A6372" t="s">
        <v>18620</v>
      </c>
      <c r="B6372" t="s">
        <v>18621</v>
      </c>
      <c r="C6372" t="s">
        <v>608</v>
      </c>
      <c r="D6372">
        <v>221002</v>
      </c>
      <c r="G6372">
        <v>96921591</v>
      </c>
      <c r="H6372" s="5"/>
      <c r="I6372">
        <v>4846079</v>
      </c>
      <c r="J6372" s="3">
        <v>45096.191666666666</v>
      </c>
      <c r="K6372" s="3">
        <v>45107.125</v>
      </c>
      <c r="L6372" s="3">
        <v>45107.145833333336</v>
      </c>
      <c r="M6372" t="s">
        <v>18622</v>
      </c>
      <c r="N6372" s="4" t="s">
        <v>22</v>
      </c>
      <c r="P6372" t="s">
        <v>16</v>
      </c>
    </row>
    <row r="6373" spans="1:16">
      <c r="A6373" t="s">
        <v>18623</v>
      </c>
      <c r="B6373" t="s">
        <v>18624</v>
      </c>
      <c r="C6373" t="s">
        <v>415</v>
      </c>
      <c r="D6373">
        <v>285001</v>
      </c>
      <c r="G6373">
        <v>2505756</v>
      </c>
      <c r="H6373" s="5"/>
      <c r="I6373">
        <v>52000</v>
      </c>
      <c r="J6373" s="3">
        <v>45100.109027777777</v>
      </c>
      <c r="K6373" s="3">
        <v>45111.125</v>
      </c>
      <c r="L6373" s="3">
        <v>45111.145833333336</v>
      </c>
      <c r="M6373" t="s">
        <v>18625</v>
      </c>
      <c r="N6373" s="4" t="s">
        <v>22</v>
      </c>
      <c r="P6373" t="s">
        <v>16</v>
      </c>
    </row>
    <row r="6374" spans="1:16">
      <c r="A6374" t="s">
        <v>18626</v>
      </c>
      <c r="B6374" t="s">
        <v>18627</v>
      </c>
      <c r="C6374" t="s">
        <v>18628</v>
      </c>
      <c r="D6374">
        <v>382017</v>
      </c>
      <c r="G6374">
        <v>1595000</v>
      </c>
      <c r="H6374" s="5"/>
      <c r="I6374">
        <v>47000</v>
      </c>
      <c r="J6374" s="3">
        <v>45093.435416666667</v>
      </c>
      <c r="K6374" s="3">
        <v>45103.458333333336</v>
      </c>
      <c r="L6374" s="3">
        <v>45103.479166666664</v>
      </c>
      <c r="M6374" t="s">
        <v>18629</v>
      </c>
      <c r="N6374" s="4" t="s">
        <v>22</v>
      </c>
      <c r="P6374" t="s">
        <v>16</v>
      </c>
    </row>
    <row r="6375" spans="1:16">
      <c r="A6375" t="s">
        <v>18630</v>
      </c>
      <c r="B6375" t="s">
        <v>18631</v>
      </c>
      <c r="C6375" t="s">
        <v>890</v>
      </c>
      <c r="D6375">
        <v>247001</v>
      </c>
      <c r="G6375">
        <v>400000</v>
      </c>
      <c r="H6375" s="5"/>
      <c r="I6375">
        <v>0</v>
      </c>
      <c r="J6375" s="3">
        <v>45073.213194444441</v>
      </c>
      <c r="K6375" s="3">
        <v>45083.25</v>
      </c>
      <c r="L6375" s="3">
        <v>45083.270833333336</v>
      </c>
      <c r="M6375" t="s">
        <v>18632</v>
      </c>
      <c r="N6375" s="4" t="s">
        <v>22</v>
      </c>
      <c r="P6375" t="s">
        <v>16</v>
      </c>
    </row>
    <row r="6376" spans="1:16">
      <c r="A6376" t="s">
        <v>18633</v>
      </c>
      <c r="B6376" t="s">
        <v>18634</v>
      </c>
      <c r="C6376" t="s">
        <v>457</v>
      </c>
      <c r="D6376">
        <v>226024</v>
      </c>
      <c r="G6376">
        <v>849789.6</v>
      </c>
      <c r="H6376" s="5"/>
      <c r="I6376">
        <v>17000</v>
      </c>
      <c r="J6376" s="3">
        <v>45090.047222222223</v>
      </c>
      <c r="K6376" s="3">
        <v>45103.041666666664</v>
      </c>
      <c r="L6376" s="3">
        <v>45103.0625</v>
      </c>
      <c r="M6376" t="s">
        <v>18635</v>
      </c>
      <c r="N6376" s="4" t="s">
        <v>22</v>
      </c>
      <c r="P6376" t="s">
        <v>16</v>
      </c>
    </row>
    <row r="6377" spans="1:16">
      <c r="A6377" t="s">
        <v>18636</v>
      </c>
      <c r="B6377" t="s">
        <v>18637</v>
      </c>
      <c r="C6377" t="s">
        <v>451</v>
      </c>
      <c r="D6377">
        <v>262501</v>
      </c>
      <c r="G6377">
        <v>662500</v>
      </c>
      <c r="H6377" s="5"/>
      <c r="I6377">
        <v>0</v>
      </c>
      <c r="J6377" s="3">
        <v>45068.490972222222</v>
      </c>
      <c r="K6377" s="3">
        <v>45078.5</v>
      </c>
      <c r="L6377" s="3">
        <v>45078.520833333336</v>
      </c>
      <c r="M6377" t="s">
        <v>18638</v>
      </c>
      <c r="N6377" s="4" t="s">
        <v>22</v>
      </c>
      <c r="P6377" t="s">
        <v>16</v>
      </c>
    </row>
    <row r="6378" spans="1:16">
      <c r="A6378" t="s">
        <v>18639</v>
      </c>
      <c r="B6378" t="s">
        <v>18640</v>
      </c>
      <c r="C6378" t="s">
        <v>319</v>
      </c>
      <c r="D6378">
        <v>274001</v>
      </c>
      <c r="G6378">
        <v>1671066</v>
      </c>
      <c r="H6378" s="5"/>
      <c r="I6378">
        <v>33421</v>
      </c>
      <c r="J6378" s="3">
        <v>45064.1875</v>
      </c>
      <c r="K6378" s="3">
        <v>45075.5</v>
      </c>
      <c r="L6378" s="3">
        <v>45075.520833333336</v>
      </c>
      <c r="M6378" t="s">
        <v>18641</v>
      </c>
      <c r="N6378" s="4" t="s">
        <v>22</v>
      </c>
      <c r="P6378" t="s">
        <v>16</v>
      </c>
    </row>
    <row r="6379" spans="1:16">
      <c r="A6379" t="s">
        <v>18642</v>
      </c>
      <c r="B6379" t="s">
        <v>18643</v>
      </c>
      <c r="C6379" t="s">
        <v>584</v>
      </c>
      <c r="D6379">
        <v>226001</v>
      </c>
      <c r="G6379">
        <v>720000</v>
      </c>
      <c r="H6379" s="5"/>
      <c r="I6379">
        <v>0</v>
      </c>
      <c r="J6379" s="3">
        <v>45091.184027777781</v>
      </c>
      <c r="K6379" s="3">
        <v>45101.208333333336</v>
      </c>
      <c r="L6379" s="3">
        <v>45101.229166666664</v>
      </c>
      <c r="M6379" t="s">
        <v>18644</v>
      </c>
      <c r="N6379" s="4" t="s">
        <v>22</v>
      </c>
      <c r="P6379" t="s">
        <v>16</v>
      </c>
    </row>
    <row r="6380" spans="1:16">
      <c r="A6380" t="s">
        <v>18645</v>
      </c>
      <c r="B6380" t="s">
        <v>18646</v>
      </c>
      <c r="C6380" t="s">
        <v>1046</v>
      </c>
      <c r="D6380">
        <v>226010</v>
      </c>
      <c r="G6380">
        <v>1740000</v>
      </c>
      <c r="H6380" s="5"/>
      <c r="I6380">
        <v>11200</v>
      </c>
      <c r="J6380" s="3">
        <v>45106.136805555558</v>
      </c>
      <c r="K6380" s="3">
        <v>45117.166666666664</v>
      </c>
      <c r="L6380" s="3">
        <v>45117.1875</v>
      </c>
      <c r="M6380" t="s">
        <v>18647</v>
      </c>
      <c r="N6380" s="4" t="s">
        <v>22</v>
      </c>
      <c r="P6380" t="s">
        <v>16</v>
      </c>
    </row>
    <row r="6381" spans="1:16">
      <c r="A6381" t="s">
        <v>18648</v>
      </c>
      <c r="B6381" t="s">
        <v>18649</v>
      </c>
      <c r="C6381" t="s">
        <v>56</v>
      </c>
      <c r="D6381">
        <v>581400</v>
      </c>
      <c r="G6381">
        <v>6575088</v>
      </c>
      <c r="H6381" s="5"/>
      <c r="I6381">
        <v>131502</v>
      </c>
      <c r="J6381" s="3">
        <v>45061.11041666667</v>
      </c>
      <c r="K6381" s="3">
        <v>45076.125</v>
      </c>
      <c r="L6381" s="3">
        <v>45076.145833333336</v>
      </c>
      <c r="M6381" t="s">
        <v>18650</v>
      </c>
      <c r="N6381" s="4" t="s">
        <v>22</v>
      </c>
      <c r="P6381" t="s">
        <v>16</v>
      </c>
    </row>
    <row r="6382" spans="1:16">
      <c r="A6382" t="s">
        <v>18651</v>
      </c>
      <c r="B6382" t="s">
        <v>18652</v>
      </c>
      <c r="C6382" t="s">
        <v>772</v>
      </c>
      <c r="D6382">
        <v>605008</v>
      </c>
      <c r="G6382">
        <v>4000000</v>
      </c>
      <c r="I6382">
        <v>0</v>
      </c>
      <c r="J6382" s="3">
        <v>45087.075694444444</v>
      </c>
      <c r="K6382" s="3">
        <v>45098.416666666664</v>
      </c>
      <c r="L6382" s="3">
        <v>45098.4375</v>
      </c>
      <c r="M6382" t="s">
        <v>18653</v>
      </c>
      <c r="N6382" s="4" t="s">
        <v>22</v>
      </c>
      <c r="P6382" t="s">
        <v>16</v>
      </c>
    </row>
    <row r="6383" spans="1:16">
      <c r="A6383" t="s">
        <v>18654</v>
      </c>
      <c r="B6383" t="s">
        <v>18655</v>
      </c>
      <c r="C6383" t="s">
        <v>587</v>
      </c>
      <c r="D6383">
        <v>736101</v>
      </c>
      <c r="G6383">
        <v>240000</v>
      </c>
      <c r="H6383" s="5"/>
      <c r="I6383">
        <v>0</v>
      </c>
      <c r="J6383" s="3">
        <v>45063.210416666669</v>
      </c>
      <c r="K6383" s="3">
        <v>45073.25</v>
      </c>
      <c r="L6383" s="3">
        <v>45073.270833333336</v>
      </c>
      <c r="M6383" t="s">
        <v>18656</v>
      </c>
      <c r="N6383" s="4" t="s">
        <v>22</v>
      </c>
      <c r="P6383" t="s">
        <v>16</v>
      </c>
    </row>
    <row r="6384" spans="1:16">
      <c r="A6384" t="s">
        <v>18657</v>
      </c>
      <c r="B6384" t="s">
        <v>18658</v>
      </c>
      <c r="C6384" t="s">
        <v>608</v>
      </c>
      <c r="D6384">
        <v>226003</v>
      </c>
      <c r="G6384">
        <v>0</v>
      </c>
      <c r="H6384" s="5"/>
      <c r="I6384">
        <v>211500</v>
      </c>
      <c r="J6384" s="3">
        <v>45061.255555555559</v>
      </c>
      <c r="K6384" s="3">
        <v>45072.041666666664</v>
      </c>
      <c r="L6384" s="3">
        <v>45072.0625</v>
      </c>
      <c r="M6384" t="s">
        <v>18659</v>
      </c>
      <c r="N6384" s="4" t="s">
        <v>22</v>
      </c>
      <c r="P6384" t="s">
        <v>16</v>
      </c>
    </row>
    <row r="6385" spans="1:16">
      <c r="A6385" t="s">
        <v>18660</v>
      </c>
      <c r="B6385" t="s">
        <v>18661</v>
      </c>
      <c r="C6385" t="s">
        <v>608</v>
      </c>
      <c r="D6385">
        <v>247001</v>
      </c>
      <c r="G6385">
        <v>2717000</v>
      </c>
      <c r="H6385" s="5"/>
      <c r="I6385">
        <v>54300</v>
      </c>
      <c r="J6385" s="3">
        <v>45068.070833333331</v>
      </c>
      <c r="K6385" s="3">
        <v>45078.083333333336</v>
      </c>
      <c r="L6385" s="3">
        <v>45078.104166666664</v>
      </c>
      <c r="M6385" t="s">
        <v>18662</v>
      </c>
      <c r="N6385" s="4" t="s">
        <v>22</v>
      </c>
      <c r="P6385" t="s">
        <v>16</v>
      </c>
    </row>
    <row r="6386" spans="1:16">
      <c r="A6386" t="s">
        <v>18663</v>
      </c>
      <c r="B6386" t="s">
        <v>18664</v>
      </c>
      <c r="C6386" t="s">
        <v>832</v>
      </c>
      <c r="D6386">
        <v>160023</v>
      </c>
      <c r="G6386">
        <v>2434504</v>
      </c>
      <c r="H6386" s="5"/>
      <c r="I6386">
        <v>50690</v>
      </c>
      <c r="J6386" s="3">
        <v>45100.222222222219</v>
      </c>
      <c r="K6386" s="3">
        <v>45110.25</v>
      </c>
      <c r="L6386" s="3">
        <v>45110.270833333336</v>
      </c>
      <c r="M6386" t="s">
        <v>18665</v>
      </c>
      <c r="N6386" s="4" t="s">
        <v>22</v>
      </c>
      <c r="P6386" t="s">
        <v>16</v>
      </c>
    </row>
    <row r="6387" spans="1:16">
      <c r="A6387" t="s">
        <v>18666</v>
      </c>
      <c r="B6387" t="s">
        <v>18667</v>
      </c>
      <c r="C6387" t="s">
        <v>832</v>
      </c>
      <c r="D6387">
        <v>160030</v>
      </c>
      <c r="G6387">
        <v>6183365.9800000004</v>
      </c>
      <c r="H6387" s="5"/>
      <c r="I6387">
        <v>123667</v>
      </c>
      <c r="J6387" s="3">
        <v>45091.224999999999</v>
      </c>
      <c r="K6387" s="3">
        <v>45101.25</v>
      </c>
      <c r="L6387" s="3">
        <v>45101.270833333336</v>
      </c>
      <c r="M6387" t="s">
        <v>18668</v>
      </c>
      <c r="N6387" s="4" t="s">
        <v>22</v>
      </c>
      <c r="P6387" t="s">
        <v>16</v>
      </c>
    </row>
    <row r="6388" spans="1:16">
      <c r="A6388" t="s">
        <v>18669</v>
      </c>
      <c r="B6388" t="s">
        <v>18670</v>
      </c>
      <c r="C6388" t="s">
        <v>832</v>
      </c>
      <c r="D6388">
        <v>160023</v>
      </c>
      <c r="G6388">
        <v>3093742</v>
      </c>
      <c r="H6388" s="5"/>
      <c r="I6388">
        <v>61875</v>
      </c>
      <c r="J6388" s="3">
        <v>45104.20416666667</v>
      </c>
      <c r="K6388" s="3">
        <v>45114.208333333336</v>
      </c>
      <c r="L6388" s="3">
        <v>45114.229166666664</v>
      </c>
      <c r="M6388" t="s">
        <v>18671</v>
      </c>
      <c r="N6388" s="4" t="s">
        <v>22</v>
      </c>
      <c r="P6388" t="s">
        <v>16</v>
      </c>
    </row>
    <row r="6389" spans="1:16">
      <c r="A6389" t="s">
        <v>18669</v>
      </c>
      <c r="B6389" t="s">
        <v>18672</v>
      </c>
      <c r="C6389" t="s">
        <v>832</v>
      </c>
      <c r="D6389">
        <v>160023</v>
      </c>
      <c r="G6389">
        <v>1546871</v>
      </c>
      <c r="H6389" s="5"/>
      <c r="I6389">
        <v>30937</v>
      </c>
      <c r="J6389" s="3">
        <v>45104.192361111112</v>
      </c>
      <c r="K6389" s="3">
        <v>45114.208333333336</v>
      </c>
      <c r="L6389" s="3">
        <v>45114.229166666664</v>
      </c>
      <c r="M6389" t="s">
        <v>18673</v>
      </c>
      <c r="N6389" s="4" t="s">
        <v>22</v>
      </c>
      <c r="P6389" t="s">
        <v>16</v>
      </c>
    </row>
    <row r="6390" spans="1:16">
      <c r="A6390" t="s">
        <v>18674</v>
      </c>
      <c r="B6390" t="s">
        <v>18675</v>
      </c>
      <c r="C6390" t="s">
        <v>968</v>
      </c>
      <c r="D6390">
        <v>284001</v>
      </c>
      <c r="G6390">
        <v>30442500</v>
      </c>
      <c r="H6390" s="5"/>
      <c r="I6390">
        <v>0</v>
      </c>
      <c r="J6390" s="3">
        <v>45064.497916666667</v>
      </c>
      <c r="K6390" s="3">
        <v>45075.5</v>
      </c>
      <c r="L6390" s="3">
        <v>45075.520833333336</v>
      </c>
      <c r="M6390" t="s">
        <v>18676</v>
      </c>
      <c r="N6390" s="4" t="s">
        <v>22</v>
      </c>
      <c r="P6390" t="s">
        <v>16</v>
      </c>
    </row>
    <row r="6391" spans="1:16">
      <c r="A6391" t="s">
        <v>18677</v>
      </c>
      <c r="B6391" t="s">
        <v>18678</v>
      </c>
      <c r="C6391" t="s">
        <v>210</v>
      </c>
      <c r="D6391">
        <v>250001</v>
      </c>
      <c r="G6391">
        <v>540000</v>
      </c>
      <c r="H6391" s="5"/>
      <c r="I6391">
        <v>20000</v>
      </c>
      <c r="J6391" s="3">
        <v>45068.28402777778</v>
      </c>
      <c r="K6391" s="3">
        <v>45079.25</v>
      </c>
      <c r="L6391" s="3">
        <v>45079.270833333336</v>
      </c>
      <c r="M6391" t="s">
        <v>18679</v>
      </c>
      <c r="N6391" s="4" t="s">
        <v>22</v>
      </c>
      <c r="P6391" t="s">
        <v>16</v>
      </c>
    </row>
    <row r="6392" spans="1:16">
      <c r="A6392" t="s">
        <v>18680</v>
      </c>
      <c r="B6392" t="s">
        <v>18681</v>
      </c>
      <c r="C6392" t="s">
        <v>259</v>
      </c>
      <c r="F6392" t="s">
        <v>55</v>
      </c>
      <c r="G6392">
        <v>9255386</v>
      </c>
      <c r="H6392" s="5"/>
      <c r="I6392">
        <v>0</v>
      </c>
      <c r="J6392" s="3">
        <v>45092.055555555555</v>
      </c>
      <c r="K6392" s="3">
        <v>45099.083333333336</v>
      </c>
      <c r="L6392" s="3">
        <v>45099.104166666664</v>
      </c>
      <c r="M6392" t="s">
        <v>18682</v>
      </c>
      <c r="N6392" s="4" t="s">
        <v>22</v>
      </c>
      <c r="P6392" t="s">
        <v>16</v>
      </c>
    </row>
    <row r="6393" spans="1:16">
      <c r="A6393" t="s">
        <v>18683</v>
      </c>
      <c r="B6393" t="s">
        <v>18684</v>
      </c>
      <c r="C6393" t="s">
        <v>137</v>
      </c>
      <c r="D6393">
        <v>143110</v>
      </c>
      <c r="G6393">
        <v>170000</v>
      </c>
      <c r="H6393" s="5"/>
      <c r="I6393">
        <v>0</v>
      </c>
      <c r="J6393" s="3">
        <v>45078.190972222219</v>
      </c>
      <c r="K6393" s="3">
        <v>45089.166666666664</v>
      </c>
      <c r="L6393" s="3">
        <v>45089.1875</v>
      </c>
      <c r="M6393" t="s">
        <v>18685</v>
      </c>
      <c r="N6393" s="4" t="s">
        <v>22</v>
      </c>
      <c r="P6393" t="s">
        <v>16</v>
      </c>
    </row>
    <row r="6394" spans="1:16">
      <c r="A6394" t="s">
        <v>18686</v>
      </c>
      <c r="B6394" t="s">
        <v>18687</v>
      </c>
      <c r="C6394" t="s">
        <v>27</v>
      </c>
      <c r="F6394" t="s">
        <v>159</v>
      </c>
      <c r="G6394">
        <v>0</v>
      </c>
      <c r="H6394" s="5"/>
      <c r="I6394">
        <v>0</v>
      </c>
      <c r="J6394" s="3">
        <v>45084.234722222223</v>
      </c>
      <c r="K6394" s="3">
        <v>45087.25</v>
      </c>
      <c r="L6394" s="3">
        <v>45087.270833333336</v>
      </c>
      <c r="M6394" t="s">
        <v>18688</v>
      </c>
      <c r="N6394" s="4" t="s">
        <v>22</v>
      </c>
      <c r="P6394" t="s">
        <v>16</v>
      </c>
    </row>
    <row r="6395" spans="1:16">
      <c r="A6395" t="s">
        <v>18686</v>
      </c>
      <c r="B6395" t="s">
        <v>18689</v>
      </c>
      <c r="C6395" t="s">
        <v>638</v>
      </c>
      <c r="F6395" t="s">
        <v>102</v>
      </c>
      <c r="G6395">
        <v>0</v>
      </c>
      <c r="H6395" s="5"/>
      <c r="I6395">
        <v>0</v>
      </c>
      <c r="J6395" s="3">
        <v>45105.078472222223</v>
      </c>
      <c r="K6395" s="3">
        <v>45115.083333333336</v>
      </c>
      <c r="L6395" s="3">
        <v>45115.104166666664</v>
      </c>
      <c r="M6395" t="s">
        <v>18690</v>
      </c>
      <c r="N6395" s="4" t="s">
        <v>22</v>
      </c>
      <c r="P6395" t="s">
        <v>16</v>
      </c>
    </row>
    <row r="6396" spans="1:16">
      <c r="A6396" t="s">
        <v>18686</v>
      </c>
      <c r="B6396" t="s">
        <v>18691</v>
      </c>
      <c r="C6396" t="s">
        <v>1058</v>
      </c>
      <c r="D6396">
        <v>445001</v>
      </c>
      <c r="G6396">
        <v>0</v>
      </c>
      <c r="H6396" s="5"/>
      <c r="I6396">
        <v>0</v>
      </c>
      <c r="J6396" s="3">
        <v>45097.523611111108</v>
      </c>
      <c r="K6396" s="3">
        <v>45107.041666666664</v>
      </c>
      <c r="L6396" s="3">
        <v>45107.0625</v>
      </c>
      <c r="M6396" t="s">
        <v>18692</v>
      </c>
      <c r="N6396" s="4" t="s">
        <v>22</v>
      </c>
      <c r="P6396" t="s">
        <v>16</v>
      </c>
    </row>
    <row r="6397" spans="1:16">
      <c r="A6397" t="s">
        <v>18686</v>
      </c>
      <c r="B6397" t="s">
        <v>18693</v>
      </c>
      <c r="C6397" t="s">
        <v>27</v>
      </c>
      <c r="F6397" t="s">
        <v>87</v>
      </c>
      <c r="G6397">
        <v>0</v>
      </c>
      <c r="I6397">
        <v>0</v>
      </c>
      <c r="J6397" s="3">
        <v>45089.395833333336</v>
      </c>
      <c r="K6397" s="3">
        <v>45099.416666666664</v>
      </c>
      <c r="L6397" s="3">
        <v>45099.4375</v>
      </c>
      <c r="M6397" t="s">
        <v>18694</v>
      </c>
      <c r="N6397" s="4" t="s">
        <v>22</v>
      </c>
      <c r="P6397" t="s">
        <v>16</v>
      </c>
    </row>
    <row r="6398" spans="1:16">
      <c r="A6398" t="s">
        <v>18695</v>
      </c>
      <c r="B6398" t="s">
        <v>18696</v>
      </c>
      <c r="C6398" t="s">
        <v>18348</v>
      </c>
      <c r="D6398">
        <v>411016</v>
      </c>
      <c r="G6398">
        <v>0</v>
      </c>
      <c r="I6398">
        <v>0</v>
      </c>
      <c r="J6398" s="3">
        <v>45086.258333333331</v>
      </c>
      <c r="K6398" s="3">
        <v>45096.291666666664</v>
      </c>
      <c r="L6398" s="3">
        <v>45096.3125</v>
      </c>
      <c r="M6398" t="s">
        <v>18697</v>
      </c>
      <c r="N6398" s="4" t="s">
        <v>22</v>
      </c>
      <c r="P6398" t="s">
        <v>16</v>
      </c>
    </row>
    <row r="6399" spans="1:16">
      <c r="A6399" t="s">
        <v>18698</v>
      </c>
      <c r="B6399" t="s">
        <v>18699</v>
      </c>
      <c r="C6399" t="s">
        <v>415</v>
      </c>
      <c r="D6399">
        <v>202389</v>
      </c>
      <c r="G6399">
        <v>17722656</v>
      </c>
      <c r="I6399">
        <v>354453</v>
      </c>
      <c r="J6399" s="3">
        <v>45088.053472222222</v>
      </c>
      <c r="K6399" s="3">
        <v>45099.083333333336</v>
      </c>
      <c r="L6399" s="3">
        <v>45099.104166666664</v>
      </c>
      <c r="M6399" t="s">
        <v>18700</v>
      </c>
      <c r="N6399" s="4" t="s">
        <v>22</v>
      </c>
      <c r="P6399" t="s">
        <v>16</v>
      </c>
    </row>
    <row r="6400" spans="1:16">
      <c r="A6400" t="s">
        <v>18701</v>
      </c>
      <c r="B6400" t="s">
        <v>18702</v>
      </c>
      <c r="C6400" t="s">
        <v>593</v>
      </c>
      <c r="D6400">
        <v>281001</v>
      </c>
      <c r="G6400">
        <v>0</v>
      </c>
      <c r="I6400">
        <v>20000</v>
      </c>
      <c r="J6400" s="3">
        <v>45086.463888888888</v>
      </c>
      <c r="K6400" s="3">
        <v>45096.083333333336</v>
      </c>
      <c r="L6400" s="3">
        <v>45096.104166666664</v>
      </c>
      <c r="M6400" t="s">
        <v>18703</v>
      </c>
      <c r="N6400" s="4" t="s">
        <v>22</v>
      </c>
      <c r="P6400" t="s">
        <v>16</v>
      </c>
    </row>
    <row r="6401" spans="1:16">
      <c r="A6401" t="s">
        <v>18704</v>
      </c>
      <c r="B6401" t="s">
        <v>18705</v>
      </c>
      <c r="C6401" t="s">
        <v>646</v>
      </c>
      <c r="D6401">
        <v>500071</v>
      </c>
      <c r="G6401">
        <v>0</v>
      </c>
      <c r="I6401">
        <v>0</v>
      </c>
      <c r="J6401" s="3">
        <v>45086.182638888888</v>
      </c>
      <c r="K6401" s="3">
        <v>45096.208333333336</v>
      </c>
      <c r="L6401" s="3">
        <v>45096.229166666664</v>
      </c>
      <c r="M6401" t="s">
        <v>18706</v>
      </c>
      <c r="N6401" s="4" t="s">
        <v>22</v>
      </c>
      <c r="P6401" t="s">
        <v>16</v>
      </c>
    </row>
    <row r="6402" spans="1:16">
      <c r="A6402" t="s">
        <v>18707</v>
      </c>
      <c r="B6402" t="s">
        <v>18708</v>
      </c>
      <c r="C6402" t="s">
        <v>208</v>
      </c>
      <c r="D6402">
        <v>226010</v>
      </c>
      <c r="G6402">
        <v>0</v>
      </c>
      <c r="H6402" s="5"/>
      <c r="I6402">
        <v>30500</v>
      </c>
      <c r="J6402" s="3">
        <v>45105.320833333331</v>
      </c>
      <c r="K6402" s="3">
        <v>45115.333333333336</v>
      </c>
      <c r="L6402" s="3">
        <v>45115.354166666664</v>
      </c>
      <c r="M6402" t="s">
        <v>18709</v>
      </c>
      <c r="N6402" s="4" t="s">
        <v>22</v>
      </c>
      <c r="P6402" t="s">
        <v>16</v>
      </c>
    </row>
    <row r="6403" spans="1:16">
      <c r="A6403" t="s">
        <v>18710</v>
      </c>
      <c r="B6403" t="s">
        <v>18711</v>
      </c>
      <c r="C6403" t="s">
        <v>463</v>
      </c>
      <c r="D6403">
        <v>160017</v>
      </c>
      <c r="G6403">
        <v>67973298</v>
      </c>
      <c r="H6403" s="5"/>
      <c r="I6403">
        <v>1360000</v>
      </c>
      <c r="J6403" s="3">
        <v>45090.194444444445</v>
      </c>
      <c r="K6403" s="3">
        <v>45101.208333333336</v>
      </c>
      <c r="L6403" s="3">
        <v>45101.229166666664</v>
      </c>
      <c r="M6403" t="s">
        <v>18712</v>
      </c>
      <c r="N6403" s="4" t="s">
        <v>22</v>
      </c>
      <c r="P6403" t="s">
        <v>16</v>
      </c>
    </row>
    <row r="6404" spans="1:16">
      <c r="A6404" t="s">
        <v>18713</v>
      </c>
      <c r="B6404" t="s">
        <v>18714</v>
      </c>
      <c r="C6404" t="s">
        <v>242</v>
      </c>
      <c r="D6404">
        <v>262803</v>
      </c>
      <c r="G6404">
        <v>0</v>
      </c>
      <c r="H6404" s="5"/>
      <c r="I6404">
        <v>140884</v>
      </c>
      <c r="J6404" s="3">
        <v>45103.23541666667</v>
      </c>
      <c r="K6404" s="3">
        <v>45113.25</v>
      </c>
      <c r="L6404" s="3">
        <v>45113.270833333336</v>
      </c>
      <c r="M6404" t="s">
        <v>18715</v>
      </c>
      <c r="N6404" s="4" t="s">
        <v>22</v>
      </c>
      <c r="P6404" t="s">
        <v>16</v>
      </c>
    </row>
    <row r="6405" spans="1:16">
      <c r="A6405" t="s">
        <v>18716</v>
      </c>
      <c r="B6405" t="s">
        <v>18717</v>
      </c>
      <c r="C6405" t="s">
        <v>242</v>
      </c>
      <c r="D6405">
        <v>277001</v>
      </c>
      <c r="G6405">
        <v>19410047.280000001</v>
      </c>
      <c r="H6405" s="5"/>
      <c r="I6405">
        <v>582302</v>
      </c>
      <c r="J6405" s="3">
        <v>45067.050694444442</v>
      </c>
      <c r="K6405" s="3">
        <v>45078.416666666664</v>
      </c>
      <c r="L6405" s="3">
        <v>45078.4375</v>
      </c>
      <c r="M6405" t="s">
        <v>18718</v>
      </c>
      <c r="N6405" s="4" t="s">
        <v>22</v>
      </c>
      <c r="P6405" t="s">
        <v>16</v>
      </c>
    </row>
    <row r="6406" spans="1:16">
      <c r="A6406" t="s">
        <v>18719</v>
      </c>
      <c r="B6406" t="s">
        <v>18720</v>
      </c>
      <c r="C6406" t="s">
        <v>398</v>
      </c>
      <c r="D6406">
        <v>226024</v>
      </c>
      <c r="G6406">
        <v>0</v>
      </c>
      <c r="H6406" s="5"/>
      <c r="I6406">
        <v>105138</v>
      </c>
      <c r="J6406" s="3">
        <v>45091.224305555559</v>
      </c>
      <c r="K6406" s="3">
        <v>45104.208333333336</v>
      </c>
      <c r="L6406" s="3">
        <v>45104.229166666664</v>
      </c>
      <c r="M6406" t="s">
        <v>18721</v>
      </c>
      <c r="N6406" s="4" t="s">
        <v>22</v>
      </c>
      <c r="P6406" t="s">
        <v>16</v>
      </c>
    </row>
    <row r="6407" spans="1:16">
      <c r="A6407" t="s">
        <v>18722</v>
      </c>
      <c r="B6407" t="s">
        <v>18723</v>
      </c>
      <c r="C6407" t="s">
        <v>242</v>
      </c>
      <c r="D6407">
        <v>202170</v>
      </c>
      <c r="G6407">
        <v>6268724</v>
      </c>
      <c r="H6407" s="5"/>
      <c r="I6407">
        <v>150000</v>
      </c>
      <c r="J6407" s="3">
        <v>45064.505555555559</v>
      </c>
      <c r="K6407" s="3">
        <v>45075.5</v>
      </c>
      <c r="L6407" s="3">
        <v>45075.520833333336</v>
      </c>
      <c r="M6407" t="s">
        <v>18724</v>
      </c>
      <c r="N6407" s="4" t="s">
        <v>22</v>
      </c>
      <c r="P6407" t="s">
        <v>16</v>
      </c>
    </row>
    <row r="6408" spans="1:16">
      <c r="A6408" t="s">
        <v>18725</v>
      </c>
      <c r="B6408" t="s">
        <v>18726</v>
      </c>
      <c r="C6408" t="s">
        <v>242</v>
      </c>
      <c r="D6408">
        <v>202170</v>
      </c>
      <c r="G6408">
        <v>8459774.3599999994</v>
      </c>
      <c r="H6408" s="5"/>
      <c r="I6408">
        <v>150000</v>
      </c>
      <c r="J6408" s="3">
        <v>45097.413888888892</v>
      </c>
      <c r="K6408" s="3">
        <v>45107.416666666664</v>
      </c>
      <c r="L6408" s="3">
        <v>45107.4375</v>
      </c>
      <c r="M6408" t="s">
        <v>18727</v>
      </c>
      <c r="N6408" s="4" t="s">
        <v>22</v>
      </c>
      <c r="P6408" t="s">
        <v>16</v>
      </c>
    </row>
    <row r="6409" spans="1:16">
      <c r="A6409" t="s">
        <v>18728</v>
      </c>
      <c r="B6409" t="s">
        <v>18729</v>
      </c>
      <c r="C6409" t="s">
        <v>407</v>
      </c>
      <c r="D6409">
        <v>785621</v>
      </c>
      <c r="G6409">
        <v>18624</v>
      </c>
      <c r="I6409">
        <v>0</v>
      </c>
      <c r="J6409" s="3">
        <v>45078.525000000001</v>
      </c>
      <c r="K6409" s="3">
        <v>45082.458333333336</v>
      </c>
      <c r="L6409" s="3">
        <v>45082.479166666664</v>
      </c>
      <c r="M6409" t="s">
        <v>18730</v>
      </c>
      <c r="N6409" s="4" t="s">
        <v>22</v>
      </c>
      <c r="P6409" t="s">
        <v>16</v>
      </c>
    </row>
    <row r="6410" spans="1:16">
      <c r="A6410" t="s">
        <v>18728</v>
      </c>
      <c r="B6410" t="s">
        <v>18731</v>
      </c>
      <c r="C6410" t="s">
        <v>403</v>
      </c>
      <c r="D6410">
        <v>192211</v>
      </c>
      <c r="G6410">
        <v>0</v>
      </c>
      <c r="I6410">
        <v>0</v>
      </c>
      <c r="J6410" s="3">
        <v>45058.113888888889</v>
      </c>
      <c r="K6410" s="3">
        <v>45068.125</v>
      </c>
      <c r="L6410" s="3">
        <v>45068.145833333336</v>
      </c>
      <c r="M6410" t="s">
        <v>18732</v>
      </c>
      <c r="N6410" s="4" t="s">
        <v>22</v>
      </c>
      <c r="P6410" t="s">
        <v>16</v>
      </c>
    </row>
    <row r="6411" spans="1:16">
      <c r="A6411" t="s">
        <v>18728</v>
      </c>
      <c r="B6411" t="s">
        <v>18733</v>
      </c>
      <c r="C6411" t="s">
        <v>240</v>
      </c>
      <c r="D6411">
        <v>751013</v>
      </c>
      <c r="G6411">
        <v>0</v>
      </c>
      <c r="I6411">
        <v>0</v>
      </c>
      <c r="J6411" s="3">
        <v>45058.19027777778</v>
      </c>
      <c r="K6411" s="3">
        <v>45075.208333333336</v>
      </c>
      <c r="L6411" s="3">
        <v>45075.229166666664</v>
      </c>
      <c r="M6411" t="s">
        <v>18734</v>
      </c>
      <c r="N6411" s="4" t="s">
        <v>22</v>
      </c>
      <c r="P6411" t="s">
        <v>16</v>
      </c>
    </row>
    <row r="6412" spans="1:16">
      <c r="A6412" t="s">
        <v>18728</v>
      </c>
      <c r="B6412" t="s">
        <v>18735</v>
      </c>
      <c r="C6412" t="s">
        <v>209</v>
      </c>
      <c r="D6412">
        <v>458441</v>
      </c>
      <c r="G6412">
        <v>0</v>
      </c>
      <c r="H6412" s="5"/>
      <c r="I6412">
        <v>10000</v>
      </c>
      <c r="J6412" s="3">
        <v>45106.513888888891</v>
      </c>
      <c r="K6412" s="3">
        <v>45136.5</v>
      </c>
      <c r="L6412" s="3">
        <v>45136.520833333336</v>
      </c>
      <c r="M6412" t="s">
        <v>18736</v>
      </c>
      <c r="N6412" s="4" t="s">
        <v>22</v>
      </c>
      <c r="P6412" t="s">
        <v>16</v>
      </c>
    </row>
    <row r="6413" spans="1:16">
      <c r="A6413" t="s">
        <v>18737</v>
      </c>
      <c r="B6413" t="s">
        <v>18738</v>
      </c>
      <c r="C6413" t="s">
        <v>386</v>
      </c>
      <c r="D6413">
        <v>609605</v>
      </c>
      <c r="G6413">
        <v>0</v>
      </c>
      <c r="I6413">
        <v>0</v>
      </c>
      <c r="J6413" s="3">
        <v>45087.245833333334</v>
      </c>
      <c r="K6413" s="3">
        <v>45097.25</v>
      </c>
      <c r="L6413" s="3">
        <v>45097.270833333336</v>
      </c>
      <c r="M6413" t="s">
        <v>18739</v>
      </c>
      <c r="N6413" s="4" t="s">
        <v>22</v>
      </c>
      <c r="P6413" t="s">
        <v>16</v>
      </c>
    </row>
    <row r="6414" spans="1:16">
      <c r="A6414" t="s">
        <v>18740</v>
      </c>
      <c r="B6414" t="s">
        <v>18741</v>
      </c>
      <c r="C6414" t="s">
        <v>1094</v>
      </c>
      <c r="D6414">
        <v>160019</v>
      </c>
      <c r="G6414">
        <v>11338720.146</v>
      </c>
      <c r="H6414" s="5"/>
      <c r="I6414">
        <v>227711</v>
      </c>
      <c r="J6414" s="3">
        <v>45091.105555555558</v>
      </c>
      <c r="K6414" s="3">
        <v>45101.125</v>
      </c>
      <c r="L6414" s="3">
        <v>45101.145833333336</v>
      </c>
      <c r="M6414" t="s">
        <v>18742</v>
      </c>
      <c r="N6414" s="4" t="s">
        <v>22</v>
      </c>
      <c r="P6414" t="s">
        <v>16</v>
      </c>
    </row>
    <row r="6415" spans="1:16">
      <c r="A6415" t="s">
        <v>18743</v>
      </c>
      <c r="B6415" t="s">
        <v>18744</v>
      </c>
      <c r="C6415" t="s">
        <v>259</v>
      </c>
      <c r="F6415" t="s">
        <v>80</v>
      </c>
      <c r="G6415">
        <v>9114240</v>
      </c>
      <c r="H6415" s="5"/>
      <c r="I6415">
        <v>455712</v>
      </c>
      <c r="J6415" s="3">
        <v>45067.462500000001</v>
      </c>
      <c r="K6415" s="3">
        <v>45089.5</v>
      </c>
      <c r="L6415" s="3">
        <v>45089.520833333336</v>
      </c>
      <c r="M6415" t="s">
        <v>18745</v>
      </c>
      <c r="N6415" s="4" t="s">
        <v>22</v>
      </c>
      <c r="P6415" t="s">
        <v>16</v>
      </c>
    </row>
    <row r="6416" spans="1:16">
      <c r="A6416" t="s">
        <v>18746</v>
      </c>
      <c r="B6416" t="s">
        <v>18747</v>
      </c>
      <c r="C6416" t="s">
        <v>37</v>
      </c>
      <c r="D6416">
        <v>380060</v>
      </c>
      <c r="G6416">
        <v>180000</v>
      </c>
      <c r="H6416" s="5"/>
      <c r="I6416">
        <v>0</v>
      </c>
      <c r="J6416" s="3">
        <v>45063.484027777777</v>
      </c>
      <c r="K6416" s="3">
        <v>45066.5</v>
      </c>
      <c r="L6416" s="3">
        <v>45066.520833333336</v>
      </c>
      <c r="M6416" t="s">
        <v>18748</v>
      </c>
      <c r="N6416" s="4" t="s">
        <v>22</v>
      </c>
      <c r="P6416" t="s">
        <v>16</v>
      </c>
    </row>
    <row r="6417" spans="1:16">
      <c r="A6417" t="s">
        <v>18746</v>
      </c>
      <c r="B6417" t="s">
        <v>18749</v>
      </c>
      <c r="C6417" t="s">
        <v>37</v>
      </c>
      <c r="D6417">
        <v>380060</v>
      </c>
      <c r="G6417">
        <v>180000</v>
      </c>
      <c r="I6417">
        <v>0</v>
      </c>
      <c r="J6417" s="3">
        <v>45058.495138888888</v>
      </c>
      <c r="K6417" s="3">
        <v>45061.083333333336</v>
      </c>
      <c r="L6417" s="3">
        <v>45061.104166666664</v>
      </c>
      <c r="M6417" t="s">
        <v>18750</v>
      </c>
      <c r="N6417" s="4" t="s">
        <v>22</v>
      </c>
      <c r="P6417" t="s">
        <v>16</v>
      </c>
    </row>
    <row r="6418" spans="1:16">
      <c r="A6418" t="s">
        <v>18751</v>
      </c>
      <c r="B6418" t="s">
        <v>18752</v>
      </c>
      <c r="C6418" t="s">
        <v>206</v>
      </c>
      <c r="D6418">
        <v>180006</v>
      </c>
      <c r="G6418">
        <v>400000</v>
      </c>
      <c r="H6418" s="5"/>
      <c r="I6418">
        <v>0</v>
      </c>
      <c r="J6418" s="3">
        <v>45091.513194444444</v>
      </c>
      <c r="K6418" s="3">
        <v>45101.041666666664</v>
      </c>
      <c r="L6418" s="3">
        <v>45101.0625</v>
      </c>
      <c r="M6418" t="s">
        <v>18753</v>
      </c>
      <c r="N6418" s="4" t="s">
        <v>22</v>
      </c>
      <c r="P6418" t="s">
        <v>16</v>
      </c>
    </row>
    <row r="6419" spans="1:16">
      <c r="A6419" t="s">
        <v>18754</v>
      </c>
      <c r="B6419" t="s">
        <v>18755</v>
      </c>
      <c r="C6419" t="s">
        <v>27</v>
      </c>
      <c r="F6419" t="s">
        <v>87</v>
      </c>
      <c r="G6419">
        <v>0</v>
      </c>
      <c r="I6419">
        <v>0</v>
      </c>
      <c r="J6419" s="3">
        <v>45089.384722222225</v>
      </c>
      <c r="K6419" s="3">
        <v>45099.375</v>
      </c>
      <c r="L6419" s="3">
        <v>45099.395833333336</v>
      </c>
      <c r="M6419" t="s">
        <v>18756</v>
      </c>
      <c r="N6419" s="4" t="s">
        <v>22</v>
      </c>
      <c r="P6419" t="s">
        <v>16</v>
      </c>
    </row>
    <row r="6420" spans="1:16">
      <c r="A6420" t="s">
        <v>18757</v>
      </c>
      <c r="B6420" t="s">
        <v>18758</v>
      </c>
      <c r="C6420" t="s">
        <v>209</v>
      </c>
      <c r="D6420">
        <v>422221</v>
      </c>
      <c r="G6420">
        <v>2500000</v>
      </c>
      <c r="H6420" s="5"/>
      <c r="I6420">
        <v>0</v>
      </c>
      <c r="J6420" s="3">
        <v>45093.193055555559</v>
      </c>
      <c r="K6420" s="3">
        <v>45104.208333333336</v>
      </c>
      <c r="L6420" s="3">
        <v>45104.229166666664</v>
      </c>
      <c r="M6420" t="s">
        <v>18759</v>
      </c>
      <c r="N6420" s="4" t="s">
        <v>22</v>
      </c>
      <c r="P6420" t="s">
        <v>16</v>
      </c>
    </row>
    <row r="6421" spans="1:16">
      <c r="A6421" t="s">
        <v>18757</v>
      </c>
      <c r="B6421" t="s">
        <v>18760</v>
      </c>
      <c r="C6421" t="s">
        <v>209</v>
      </c>
      <c r="D6421">
        <v>422221</v>
      </c>
      <c r="G6421">
        <v>0</v>
      </c>
      <c r="H6421" s="5"/>
      <c r="I6421">
        <v>0</v>
      </c>
      <c r="J6421" s="3">
        <v>45093.426388888889</v>
      </c>
      <c r="K6421" s="3">
        <v>45105.416666666664</v>
      </c>
      <c r="L6421" s="3">
        <v>45105.4375</v>
      </c>
      <c r="M6421" t="s">
        <v>18761</v>
      </c>
      <c r="N6421" s="4" t="s">
        <v>22</v>
      </c>
      <c r="P6421" t="s">
        <v>16</v>
      </c>
    </row>
    <row r="6422" spans="1:16">
      <c r="A6422" t="s">
        <v>18762</v>
      </c>
      <c r="B6422" t="s">
        <v>18763</v>
      </c>
      <c r="C6422" t="s">
        <v>1188</v>
      </c>
      <c r="D6422">
        <v>799006</v>
      </c>
      <c r="G6422">
        <v>0</v>
      </c>
      <c r="H6422" s="5"/>
      <c r="I6422">
        <v>0</v>
      </c>
      <c r="J6422" s="3">
        <v>45076.527777777781</v>
      </c>
      <c r="K6422" s="3">
        <v>45091.041666666664</v>
      </c>
      <c r="L6422" s="3">
        <v>45091.0625</v>
      </c>
      <c r="M6422" t="s">
        <v>18764</v>
      </c>
      <c r="N6422" s="4" t="s">
        <v>22</v>
      </c>
      <c r="P6422" t="s">
        <v>16</v>
      </c>
    </row>
    <row r="6423" spans="1:16">
      <c r="A6423" t="s">
        <v>18765</v>
      </c>
      <c r="B6423" t="s">
        <v>18766</v>
      </c>
      <c r="C6423" t="s">
        <v>27</v>
      </c>
      <c r="F6423" t="s">
        <v>159</v>
      </c>
      <c r="G6423">
        <v>0</v>
      </c>
      <c r="H6423" s="5"/>
      <c r="I6423">
        <v>0</v>
      </c>
      <c r="J6423" s="3">
        <v>45084.231249999997</v>
      </c>
      <c r="K6423" s="3">
        <v>45087.25</v>
      </c>
      <c r="L6423" s="3">
        <v>45087.270833333336</v>
      </c>
      <c r="M6423" t="s">
        <v>18767</v>
      </c>
      <c r="N6423" s="4" t="s">
        <v>22</v>
      </c>
      <c r="P6423" t="s">
        <v>16</v>
      </c>
    </row>
    <row r="6424" spans="1:16">
      <c r="A6424" t="s">
        <v>18768</v>
      </c>
      <c r="B6424" t="s">
        <v>18769</v>
      </c>
      <c r="C6424" t="s">
        <v>81</v>
      </c>
      <c r="D6424">
        <v>226024</v>
      </c>
      <c r="G6424">
        <v>78163200</v>
      </c>
      <c r="I6424">
        <v>1954080</v>
      </c>
      <c r="J6424" s="3">
        <v>45107.274305555555</v>
      </c>
      <c r="K6424" s="3">
        <v>45118.458333333336</v>
      </c>
      <c r="L6424" s="3">
        <v>45118.479166666664</v>
      </c>
      <c r="M6424" t="s">
        <v>18770</v>
      </c>
      <c r="N6424" s="4" t="s">
        <v>22</v>
      </c>
      <c r="P6424" t="s">
        <v>16</v>
      </c>
    </row>
    <row r="6425" spans="1:16">
      <c r="A6425" t="s">
        <v>18771</v>
      </c>
      <c r="B6425" t="s">
        <v>18772</v>
      </c>
      <c r="C6425" t="s">
        <v>259</v>
      </c>
      <c r="F6425" t="s">
        <v>66</v>
      </c>
      <c r="G6425">
        <v>19000000</v>
      </c>
      <c r="H6425" s="5"/>
      <c r="I6425">
        <v>265000</v>
      </c>
      <c r="J6425" s="3">
        <v>45097.522916666669</v>
      </c>
      <c r="K6425" s="3">
        <v>45118.458333333336</v>
      </c>
      <c r="L6425" s="3">
        <v>45118.479166666664</v>
      </c>
      <c r="M6425" t="s">
        <v>18773</v>
      </c>
      <c r="N6425" s="4" t="s">
        <v>22</v>
      </c>
      <c r="P6425" t="s">
        <v>16</v>
      </c>
    </row>
    <row r="6426" spans="1:16">
      <c r="A6426" t="s">
        <v>18774</v>
      </c>
      <c r="B6426" t="s">
        <v>18775</v>
      </c>
      <c r="C6426" t="s">
        <v>259</v>
      </c>
      <c r="F6426" t="s">
        <v>66</v>
      </c>
      <c r="G6426">
        <v>25000000</v>
      </c>
      <c r="H6426" s="5"/>
      <c r="I6426">
        <v>325000</v>
      </c>
      <c r="J6426" s="3">
        <v>45097.523611111108</v>
      </c>
      <c r="K6426" s="3">
        <v>45118.125</v>
      </c>
      <c r="L6426" s="3">
        <v>45118.145833333336</v>
      </c>
      <c r="M6426" t="s">
        <v>18776</v>
      </c>
      <c r="N6426" s="4" t="s">
        <v>22</v>
      </c>
      <c r="P6426" t="s">
        <v>16</v>
      </c>
    </row>
    <row r="6427" spans="1:16">
      <c r="A6427" t="s">
        <v>18774</v>
      </c>
      <c r="B6427" t="s">
        <v>18777</v>
      </c>
      <c r="C6427" t="s">
        <v>259</v>
      </c>
      <c r="F6427" t="s">
        <v>66</v>
      </c>
      <c r="G6427">
        <v>18000000</v>
      </c>
      <c r="H6427" s="5"/>
      <c r="I6427">
        <v>255000</v>
      </c>
      <c r="J6427" s="3">
        <v>45097.515277777777</v>
      </c>
      <c r="K6427" s="3">
        <v>45118.125</v>
      </c>
      <c r="L6427" s="3">
        <v>45118.145833333336</v>
      </c>
      <c r="M6427" t="s">
        <v>18778</v>
      </c>
      <c r="N6427" s="4" t="s">
        <v>22</v>
      </c>
      <c r="P6427" t="s">
        <v>16</v>
      </c>
    </row>
    <row r="6428" spans="1:16">
      <c r="A6428" t="s">
        <v>18774</v>
      </c>
      <c r="B6428" t="s">
        <v>18779</v>
      </c>
      <c r="C6428" t="s">
        <v>259</v>
      </c>
      <c r="F6428" t="s">
        <v>66</v>
      </c>
      <c r="G6428">
        <v>22500000</v>
      </c>
      <c r="H6428" s="5"/>
      <c r="I6428">
        <v>300000</v>
      </c>
      <c r="J6428" s="3">
        <v>45097.513194444444</v>
      </c>
      <c r="K6428" s="3">
        <v>45118.125</v>
      </c>
      <c r="L6428" s="3">
        <v>45118.145833333336</v>
      </c>
      <c r="M6428" t="s">
        <v>18780</v>
      </c>
      <c r="N6428" s="4" t="s">
        <v>22</v>
      </c>
      <c r="P6428" t="s">
        <v>16</v>
      </c>
    </row>
    <row r="6429" spans="1:16">
      <c r="A6429" t="s">
        <v>18781</v>
      </c>
      <c r="B6429" t="s">
        <v>18782</v>
      </c>
      <c r="C6429" t="s">
        <v>661</v>
      </c>
      <c r="D6429">
        <v>380001</v>
      </c>
      <c r="G6429">
        <v>1194130</v>
      </c>
      <c r="I6429">
        <v>35824</v>
      </c>
      <c r="J6429" s="3">
        <v>45107.056250000001</v>
      </c>
      <c r="K6429" s="3">
        <v>45117.083333333336</v>
      </c>
      <c r="L6429" s="3">
        <v>45117.104166666664</v>
      </c>
      <c r="M6429" t="s">
        <v>18783</v>
      </c>
      <c r="N6429" s="4" t="s">
        <v>22</v>
      </c>
      <c r="P6429" t="s">
        <v>16</v>
      </c>
    </row>
    <row r="6430" spans="1:16">
      <c r="A6430" t="s">
        <v>18784</v>
      </c>
      <c r="B6430" t="s">
        <v>18785</v>
      </c>
      <c r="C6430" t="s">
        <v>403</v>
      </c>
      <c r="D6430">
        <v>192122</v>
      </c>
      <c r="G6430">
        <v>895680</v>
      </c>
      <c r="H6430" s="5"/>
      <c r="I6430">
        <v>44784</v>
      </c>
      <c r="J6430" s="3">
        <v>45105.120833333334</v>
      </c>
      <c r="K6430" s="3">
        <v>45115.125</v>
      </c>
      <c r="L6430" s="3">
        <v>45115.145833333336</v>
      </c>
      <c r="M6430" t="s">
        <v>18786</v>
      </c>
      <c r="N6430" s="4" t="s">
        <v>22</v>
      </c>
      <c r="P6430" t="s">
        <v>16</v>
      </c>
    </row>
    <row r="6431" spans="1:16">
      <c r="A6431" t="s">
        <v>18787</v>
      </c>
      <c r="B6431" t="s">
        <v>18788</v>
      </c>
      <c r="C6431" t="s">
        <v>465</v>
      </c>
      <c r="D6431">
        <v>400614</v>
      </c>
      <c r="G6431">
        <v>7368366</v>
      </c>
      <c r="H6431" s="5"/>
      <c r="I6431">
        <v>110525</v>
      </c>
      <c r="J6431" s="3">
        <v>45094.238194444442</v>
      </c>
      <c r="K6431" s="3">
        <v>45117.458333333336</v>
      </c>
      <c r="L6431" s="3">
        <v>45117.479166666664</v>
      </c>
      <c r="M6431" t="s">
        <v>18789</v>
      </c>
      <c r="N6431" s="4" t="s">
        <v>22</v>
      </c>
      <c r="P6431" t="s">
        <v>16</v>
      </c>
    </row>
    <row r="6432" spans="1:16">
      <c r="A6432" t="s">
        <v>18790</v>
      </c>
      <c r="B6432" t="s">
        <v>18791</v>
      </c>
      <c r="C6432" t="s">
        <v>232</v>
      </c>
      <c r="D6432">
        <v>464551</v>
      </c>
      <c r="G6432">
        <v>963809.28000000003</v>
      </c>
      <c r="H6432" s="5"/>
      <c r="I6432">
        <v>24100</v>
      </c>
      <c r="J6432" s="3">
        <v>45097.253472222219</v>
      </c>
      <c r="K6432" s="3">
        <v>45107.25</v>
      </c>
      <c r="L6432" s="3">
        <v>45107.270833333336</v>
      </c>
      <c r="M6432" t="s">
        <v>18792</v>
      </c>
      <c r="N6432" s="4" t="s">
        <v>22</v>
      </c>
      <c r="P6432" t="s">
        <v>16</v>
      </c>
    </row>
    <row r="6433" spans="1:16">
      <c r="A6433" t="s">
        <v>18793</v>
      </c>
      <c r="B6433" t="s">
        <v>18794</v>
      </c>
      <c r="C6433" t="s">
        <v>319</v>
      </c>
      <c r="D6433">
        <v>204102</v>
      </c>
      <c r="G6433">
        <v>526350</v>
      </c>
      <c r="H6433" s="5"/>
      <c r="I6433">
        <v>26317</v>
      </c>
      <c r="J6433" s="3">
        <v>45097.507638888892</v>
      </c>
      <c r="K6433" s="3">
        <v>45107.041666666664</v>
      </c>
      <c r="L6433" s="3">
        <v>45107.0625</v>
      </c>
      <c r="M6433" t="s">
        <v>18795</v>
      </c>
      <c r="N6433" s="4" t="s">
        <v>22</v>
      </c>
      <c r="P6433" t="s">
        <v>16</v>
      </c>
    </row>
    <row r="6434" spans="1:16">
      <c r="A6434" t="s">
        <v>18796</v>
      </c>
      <c r="B6434" t="s">
        <v>18797</v>
      </c>
      <c r="C6434" t="s">
        <v>137</v>
      </c>
      <c r="D6434">
        <v>143110</v>
      </c>
      <c r="G6434">
        <v>382160.59</v>
      </c>
      <c r="H6434" s="5"/>
      <c r="I6434">
        <v>0</v>
      </c>
      <c r="J6434" s="3">
        <v>45084.168749999997</v>
      </c>
      <c r="K6434" s="3">
        <v>45096.208333333336</v>
      </c>
      <c r="L6434" s="3">
        <v>45096.229166666664</v>
      </c>
      <c r="M6434" t="s">
        <v>18798</v>
      </c>
      <c r="N6434" s="4" t="s">
        <v>22</v>
      </c>
      <c r="P6434" t="s">
        <v>16</v>
      </c>
    </row>
    <row r="6435" spans="1:16">
      <c r="A6435" t="s">
        <v>18799</v>
      </c>
      <c r="B6435" t="s">
        <v>18800</v>
      </c>
      <c r="C6435" t="s">
        <v>259</v>
      </c>
      <c r="F6435" t="s">
        <v>66</v>
      </c>
      <c r="G6435">
        <v>4500000</v>
      </c>
      <c r="I6435">
        <v>90000</v>
      </c>
      <c r="J6435" s="3">
        <v>45086.315972222219</v>
      </c>
      <c r="K6435" s="3">
        <v>45110.125</v>
      </c>
      <c r="L6435" s="3">
        <v>45110.145833333336</v>
      </c>
      <c r="M6435" t="s">
        <v>18801</v>
      </c>
      <c r="N6435" s="4" t="s">
        <v>22</v>
      </c>
      <c r="P6435" t="s">
        <v>16</v>
      </c>
    </row>
    <row r="6436" spans="1:16">
      <c r="A6436" t="s">
        <v>18802</v>
      </c>
      <c r="B6436" t="s">
        <v>18803</v>
      </c>
      <c r="C6436" t="s">
        <v>374</v>
      </c>
      <c r="D6436">
        <v>444601</v>
      </c>
      <c r="G6436">
        <v>0</v>
      </c>
      <c r="H6436" s="7"/>
      <c r="I6436">
        <v>25000</v>
      </c>
      <c r="J6436" s="3">
        <v>45082.239583333336</v>
      </c>
      <c r="K6436" s="3">
        <v>45092.25</v>
      </c>
      <c r="L6436" s="3">
        <v>45092.270833333336</v>
      </c>
      <c r="M6436" t="s">
        <v>18804</v>
      </c>
      <c r="N6436" s="4" t="s">
        <v>22</v>
      </c>
      <c r="P6436" t="s">
        <v>16</v>
      </c>
    </row>
    <row r="6437" spans="1:16">
      <c r="A6437" t="s">
        <v>18805</v>
      </c>
      <c r="B6437" t="s">
        <v>18806</v>
      </c>
      <c r="C6437" t="s">
        <v>17423</v>
      </c>
      <c r="D6437">
        <v>530001</v>
      </c>
      <c r="G6437">
        <v>500000</v>
      </c>
      <c r="H6437" s="5"/>
      <c r="I6437">
        <v>0</v>
      </c>
      <c r="J6437" s="3">
        <v>45096.104861111111</v>
      </c>
      <c r="K6437" s="3">
        <v>45103.458333333336</v>
      </c>
      <c r="L6437" s="3">
        <v>45103.479166666664</v>
      </c>
      <c r="M6437" t="s">
        <v>18807</v>
      </c>
      <c r="N6437" s="4" t="s">
        <v>22</v>
      </c>
      <c r="P6437" t="s">
        <v>16</v>
      </c>
    </row>
    <row r="6438" spans="1:16">
      <c r="A6438" t="s">
        <v>18805</v>
      </c>
      <c r="B6438" t="s">
        <v>18808</v>
      </c>
      <c r="C6438" t="s">
        <v>1058</v>
      </c>
      <c r="D6438">
        <v>445001</v>
      </c>
      <c r="G6438">
        <v>6000000</v>
      </c>
      <c r="H6438" s="7"/>
      <c r="I6438">
        <v>0</v>
      </c>
      <c r="J6438" s="3">
        <v>45082.215277777781</v>
      </c>
      <c r="K6438" s="3">
        <v>45092.25</v>
      </c>
      <c r="L6438" s="3">
        <v>45092.270833333336</v>
      </c>
      <c r="M6438" t="s">
        <v>18809</v>
      </c>
      <c r="N6438" s="4" t="s">
        <v>22</v>
      </c>
      <c r="P6438" t="s">
        <v>16</v>
      </c>
    </row>
    <row r="6439" spans="1:16">
      <c r="A6439" t="s">
        <v>18810</v>
      </c>
      <c r="B6439" t="s">
        <v>18811</v>
      </c>
      <c r="C6439" t="s">
        <v>17258</v>
      </c>
      <c r="D6439">
        <v>226010</v>
      </c>
      <c r="G6439">
        <v>735000</v>
      </c>
      <c r="H6439" s="5"/>
      <c r="I6439">
        <v>3675</v>
      </c>
      <c r="J6439" s="3">
        <v>45104.227083333331</v>
      </c>
      <c r="K6439" s="3">
        <v>45115.5</v>
      </c>
      <c r="L6439" s="3">
        <v>45115.520833333336</v>
      </c>
      <c r="M6439" t="s">
        <v>18812</v>
      </c>
      <c r="N6439" s="4" t="s">
        <v>22</v>
      </c>
      <c r="P6439" t="s">
        <v>16</v>
      </c>
    </row>
    <row r="6440" spans="1:16">
      <c r="A6440" t="s">
        <v>18813</v>
      </c>
      <c r="B6440" t="s">
        <v>18814</v>
      </c>
      <c r="C6440" t="s">
        <v>259</v>
      </c>
      <c r="F6440" t="s">
        <v>126</v>
      </c>
      <c r="G6440">
        <v>685000</v>
      </c>
      <c r="H6440" s="5"/>
      <c r="I6440">
        <v>0</v>
      </c>
      <c r="J6440" s="3">
        <v>45098.317361111112</v>
      </c>
      <c r="K6440" s="3">
        <v>45103.375</v>
      </c>
      <c r="L6440" s="3">
        <v>45103.395833333336</v>
      </c>
      <c r="M6440" t="s">
        <v>18815</v>
      </c>
      <c r="N6440" s="4" t="s">
        <v>22</v>
      </c>
      <c r="P6440" t="s">
        <v>16</v>
      </c>
    </row>
    <row r="6441" spans="1:16">
      <c r="A6441" t="s">
        <v>18816</v>
      </c>
      <c r="B6441" t="s">
        <v>18817</v>
      </c>
      <c r="C6441" t="s">
        <v>407</v>
      </c>
      <c r="D6441">
        <v>125001</v>
      </c>
      <c r="G6441">
        <v>292000</v>
      </c>
      <c r="H6441" s="5"/>
      <c r="I6441">
        <v>0</v>
      </c>
      <c r="J6441" s="3">
        <v>45092.169444444444</v>
      </c>
      <c r="K6441" s="3">
        <v>45103.208333333336</v>
      </c>
      <c r="L6441" s="3">
        <v>45103.229166666664</v>
      </c>
      <c r="M6441" t="s">
        <v>18818</v>
      </c>
      <c r="N6441" s="4" t="s">
        <v>22</v>
      </c>
      <c r="P6441" t="s">
        <v>16</v>
      </c>
    </row>
    <row r="6442" spans="1:16">
      <c r="A6442" t="s">
        <v>18819</v>
      </c>
      <c r="B6442" t="s">
        <v>18820</v>
      </c>
      <c r="C6442" t="s">
        <v>171</v>
      </c>
      <c r="D6442">
        <v>751007</v>
      </c>
      <c r="G6442">
        <v>752267</v>
      </c>
      <c r="I6442">
        <v>15000</v>
      </c>
      <c r="J6442" s="3">
        <v>45069.044444444444</v>
      </c>
      <c r="K6442" s="3">
        <v>45080.041666666664</v>
      </c>
      <c r="L6442" s="3">
        <v>45080.0625</v>
      </c>
      <c r="M6442" t="s">
        <v>18821</v>
      </c>
      <c r="N6442" s="4" t="s">
        <v>22</v>
      </c>
      <c r="P6442" t="s">
        <v>16</v>
      </c>
    </row>
    <row r="6443" spans="1:16">
      <c r="A6443" t="s">
        <v>18822</v>
      </c>
      <c r="B6443" t="s">
        <v>18823</v>
      </c>
      <c r="C6443" t="s">
        <v>27</v>
      </c>
      <c r="F6443" t="s">
        <v>57</v>
      </c>
      <c r="G6443">
        <v>0</v>
      </c>
      <c r="I6443">
        <v>0</v>
      </c>
      <c r="J6443" s="3">
        <v>45087.056250000001</v>
      </c>
      <c r="K6443" s="3">
        <v>45097.083333333336</v>
      </c>
      <c r="L6443" s="3">
        <v>45097.104166666664</v>
      </c>
      <c r="M6443" t="s">
        <v>18824</v>
      </c>
      <c r="N6443" s="4" t="s">
        <v>22</v>
      </c>
      <c r="P6443" t="s">
        <v>16</v>
      </c>
    </row>
    <row r="6444" spans="1:16">
      <c r="A6444" t="s">
        <v>18825</v>
      </c>
      <c r="B6444" t="s">
        <v>18826</v>
      </c>
      <c r="C6444" t="s">
        <v>407</v>
      </c>
      <c r="D6444">
        <v>125050</v>
      </c>
      <c r="G6444">
        <v>770000</v>
      </c>
      <c r="H6444" s="5"/>
      <c r="I6444">
        <v>0</v>
      </c>
      <c r="J6444" s="3">
        <v>45084.078472222223</v>
      </c>
      <c r="K6444" s="3">
        <v>45096.416666666664</v>
      </c>
      <c r="L6444" s="3">
        <v>45096.4375</v>
      </c>
      <c r="M6444" t="s">
        <v>18827</v>
      </c>
      <c r="N6444" s="4" t="s">
        <v>22</v>
      </c>
      <c r="P6444" t="s">
        <v>16</v>
      </c>
    </row>
    <row r="6445" spans="1:16">
      <c r="A6445" t="s">
        <v>18828</v>
      </c>
      <c r="B6445" t="s">
        <v>18829</v>
      </c>
      <c r="C6445" t="s">
        <v>833</v>
      </c>
      <c r="D6445">
        <v>362520</v>
      </c>
      <c r="G6445">
        <v>0</v>
      </c>
      <c r="H6445" s="5"/>
      <c r="I6445">
        <v>16800</v>
      </c>
      <c r="J6445" s="3">
        <v>45093.331944444442</v>
      </c>
      <c r="K6445" s="3">
        <v>45104.375</v>
      </c>
      <c r="L6445" s="3">
        <v>45104.395833333336</v>
      </c>
      <c r="M6445" t="s">
        <v>18830</v>
      </c>
      <c r="N6445" s="4" t="s">
        <v>22</v>
      </c>
      <c r="P6445" t="s">
        <v>16</v>
      </c>
    </row>
    <row r="6446" spans="1:16">
      <c r="A6446" t="s">
        <v>18828</v>
      </c>
      <c r="B6446" t="s">
        <v>18831</v>
      </c>
      <c r="C6446" t="s">
        <v>142</v>
      </c>
      <c r="D6446">
        <v>131101</v>
      </c>
      <c r="G6446">
        <v>7307552.2999999998</v>
      </c>
      <c r="H6446" s="5"/>
      <c r="I6446">
        <v>146151</v>
      </c>
      <c r="J6446" s="3">
        <v>45063.185416666667</v>
      </c>
      <c r="K6446" s="3">
        <v>45078.041666666664</v>
      </c>
      <c r="L6446" s="3">
        <v>45078.0625</v>
      </c>
      <c r="M6446" t="s">
        <v>18832</v>
      </c>
      <c r="N6446" s="4" t="s">
        <v>22</v>
      </c>
      <c r="P6446" t="s">
        <v>16</v>
      </c>
    </row>
    <row r="6447" spans="1:16">
      <c r="A6447" t="s">
        <v>18833</v>
      </c>
      <c r="B6447" t="s">
        <v>18834</v>
      </c>
      <c r="C6447" t="s">
        <v>1062</v>
      </c>
      <c r="D6447">
        <v>751007</v>
      </c>
      <c r="G6447">
        <v>0</v>
      </c>
      <c r="I6447">
        <v>0</v>
      </c>
      <c r="J6447" s="3">
        <v>45078.065972222219</v>
      </c>
      <c r="K6447" s="3">
        <v>45083.083333333336</v>
      </c>
      <c r="L6447" s="3">
        <v>45083.104166666664</v>
      </c>
      <c r="M6447" t="s">
        <v>18835</v>
      </c>
      <c r="N6447" s="4" t="s">
        <v>22</v>
      </c>
      <c r="P6447" t="s">
        <v>16</v>
      </c>
    </row>
    <row r="6448" spans="1:16">
      <c r="A6448" t="s">
        <v>18833</v>
      </c>
      <c r="B6448" t="s">
        <v>18836</v>
      </c>
      <c r="C6448" t="s">
        <v>1062</v>
      </c>
      <c r="D6448">
        <v>751007</v>
      </c>
      <c r="G6448">
        <v>0</v>
      </c>
      <c r="H6448" s="5"/>
      <c r="I6448">
        <v>0</v>
      </c>
      <c r="J6448" s="3">
        <v>45076.230555555558</v>
      </c>
      <c r="K6448" s="3">
        <v>45083.5</v>
      </c>
      <c r="L6448" s="3">
        <v>45083.520833333336</v>
      </c>
      <c r="M6448" t="s">
        <v>18837</v>
      </c>
      <c r="N6448" s="4" t="s">
        <v>22</v>
      </c>
      <c r="P6448" t="s">
        <v>16</v>
      </c>
    </row>
    <row r="6449" spans="1:16">
      <c r="A6449" t="s">
        <v>18838</v>
      </c>
      <c r="B6449" t="s">
        <v>18839</v>
      </c>
      <c r="C6449" t="s">
        <v>65</v>
      </c>
      <c r="F6449" t="s">
        <v>26</v>
      </c>
      <c r="G6449">
        <v>0</v>
      </c>
      <c r="H6449" s="5"/>
      <c r="I6449">
        <v>75784</v>
      </c>
      <c r="J6449" s="3">
        <v>45098.24722222222</v>
      </c>
      <c r="K6449" s="3">
        <v>45112.375</v>
      </c>
      <c r="L6449" s="3">
        <v>45112.395833333336</v>
      </c>
      <c r="M6449" t="s">
        <v>18840</v>
      </c>
      <c r="N6449" s="4" t="s">
        <v>22</v>
      </c>
      <c r="P6449" t="s">
        <v>16</v>
      </c>
    </row>
    <row r="6450" spans="1:16">
      <c r="A6450" t="s">
        <v>18841</v>
      </c>
      <c r="B6450" t="s">
        <v>18842</v>
      </c>
      <c r="C6450" t="s">
        <v>1062</v>
      </c>
      <c r="D6450">
        <v>751007</v>
      </c>
      <c r="G6450">
        <v>0</v>
      </c>
      <c r="I6450">
        <v>0</v>
      </c>
      <c r="J6450" s="3">
        <v>45078.076388888891</v>
      </c>
      <c r="K6450" s="3">
        <v>45083.083333333336</v>
      </c>
      <c r="L6450" s="3">
        <v>45083.104166666664</v>
      </c>
      <c r="M6450" t="s">
        <v>18843</v>
      </c>
      <c r="N6450" s="4" t="s">
        <v>22</v>
      </c>
      <c r="P6450" t="s">
        <v>16</v>
      </c>
    </row>
    <row r="6451" spans="1:16">
      <c r="A6451" t="s">
        <v>18841</v>
      </c>
      <c r="B6451" t="s">
        <v>18844</v>
      </c>
      <c r="C6451" t="s">
        <v>36</v>
      </c>
      <c r="D6451">
        <v>457001</v>
      </c>
      <c r="G6451">
        <v>631815</v>
      </c>
      <c r="H6451" s="5"/>
      <c r="I6451">
        <v>12640</v>
      </c>
      <c r="J6451" s="3">
        <v>45100.178472222222</v>
      </c>
      <c r="K6451" s="3">
        <v>45121.125</v>
      </c>
      <c r="L6451" s="3">
        <v>45121.145833333336</v>
      </c>
      <c r="M6451" t="s">
        <v>18845</v>
      </c>
      <c r="N6451" s="4" t="s">
        <v>22</v>
      </c>
      <c r="P6451" t="s">
        <v>16</v>
      </c>
    </row>
    <row r="6452" spans="1:16">
      <c r="A6452" t="s">
        <v>18846</v>
      </c>
      <c r="B6452" t="s">
        <v>18847</v>
      </c>
      <c r="C6452" t="s">
        <v>124</v>
      </c>
      <c r="D6452">
        <v>584101</v>
      </c>
      <c r="G6452">
        <v>0</v>
      </c>
      <c r="I6452">
        <v>245779</v>
      </c>
      <c r="J6452" s="3">
        <v>45081.240277777775</v>
      </c>
      <c r="K6452" s="3">
        <v>45097.25</v>
      </c>
      <c r="L6452" s="3">
        <v>45097.270833333336</v>
      </c>
      <c r="M6452" t="s">
        <v>18848</v>
      </c>
      <c r="N6452" s="4" t="s">
        <v>22</v>
      </c>
      <c r="P6452" t="s">
        <v>16</v>
      </c>
    </row>
    <row r="6453" spans="1:16">
      <c r="A6453" t="s">
        <v>18849</v>
      </c>
      <c r="B6453" t="s">
        <v>18850</v>
      </c>
      <c r="C6453" t="s">
        <v>800</v>
      </c>
      <c r="D6453">
        <v>361001</v>
      </c>
      <c r="G6453">
        <v>1078852.5</v>
      </c>
      <c r="I6453">
        <v>0</v>
      </c>
      <c r="J6453" s="3">
        <v>45058.240972222222</v>
      </c>
      <c r="K6453" s="3">
        <v>45068.25</v>
      </c>
      <c r="L6453" s="3">
        <v>45068.270833333336</v>
      </c>
      <c r="M6453" t="s">
        <v>18851</v>
      </c>
      <c r="N6453" s="4" t="s">
        <v>22</v>
      </c>
      <c r="P6453" t="s">
        <v>16</v>
      </c>
    </row>
    <row r="6454" spans="1:16">
      <c r="A6454" t="s">
        <v>18852</v>
      </c>
      <c r="B6454" t="s">
        <v>18853</v>
      </c>
      <c r="C6454" t="s">
        <v>27</v>
      </c>
      <c r="F6454" t="s">
        <v>69</v>
      </c>
      <c r="G6454">
        <v>2389590</v>
      </c>
      <c r="H6454" s="5"/>
      <c r="I6454">
        <v>47792</v>
      </c>
      <c r="J6454" s="3">
        <v>45097.321527777778</v>
      </c>
      <c r="K6454" s="3">
        <v>45111.5</v>
      </c>
      <c r="L6454" s="3">
        <v>45111.520833333336</v>
      </c>
      <c r="M6454" t="s">
        <v>18854</v>
      </c>
      <c r="N6454" s="4" t="s">
        <v>22</v>
      </c>
      <c r="P6454" t="s">
        <v>16</v>
      </c>
    </row>
    <row r="6455" spans="1:16">
      <c r="A6455" t="s">
        <v>18855</v>
      </c>
      <c r="B6455" t="s">
        <v>18856</v>
      </c>
      <c r="C6455" t="s">
        <v>56</v>
      </c>
      <c r="D6455">
        <v>323303</v>
      </c>
      <c r="G6455">
        <v>2622480</v>
      </c>
      <c r="H6455" s="5"/>
      <c r="I6455">
        <v>52450</v>
      </c>
      <c r="J6455" s="3">
        <v>45103.138194444444</v>
      </c>
      <c r="K6455" s="3">
        <v>45124.458333333336</v>
      </c>
      <c r="L6455" s="3">
        <v>45124.479166666664</v>
      </c>
      <c r="M6455" t="s">
        <v>18857</v>
      </c>
      <c r="N6455" s="4" t="s">
        <v>22</v>
      </c>
      <c r="P6455" t="s">
        <v>16</v>
      </c>
    </row>
    <row r="6456" spans="1:16">
      <c r="A6456" t="s">
        <v>18858</v>
      </c>
      <c r="B6456" t="s">
        <v>18859</v>
      </c>
      <c r="C6456" t="s">
        <v>56</v>
      </c>
      <c r="D6456">
        <v>603102</v>
      </c>
      <c r="G6456">
        <v>3067763.23</v>
      </c>
      <c r="H6456" s="5"/>
      <c r="I6456">
        <v>61355</v>
      </c>
      <c r="J6456" s="3">
        <v>45093.480555555558</v>
      </c>
      <c r="K6456" s="3">
        <v>45103.5</v>
      </c>
      <c r="L6456" s="3">
        <v>45103.520833333336</v>
      </c>
      <c r="M6456" t="s">
        <v>18860</v>
      </c>
      <c r="N6456" s="4" t="s">
        <v>22</v>
      </c>
      <c r="P6456" t="s">
        <v>16</v>
      </c>
    </row>
    <row r="6457" spans="1:16">
      <c r="A6457" t="s">
        <v>18861</v>
      </c>
      <c r="B6457" t="s">
        <v>18862</v>
      </c>
      <c r="C6457" t="s">
        <v>56</v>
      </c>
      <c r="D6457">
        <v>603102</v>
      </c>
      <c r="G6457">
        <v>11688236.800000001</v>
      </c>
      <c r="H6457" s="5"/>
      <c r="I6457">
        <v>233765</v>
      </c>
      <c r="J6457" s="3">
        <v>45075.143055555556</v>
      </c>
      <c r="K6457" s="3">
        <v>45096.166666666664</v>
      </c>
      <c r="L6457" s="3">
        <v>45096.1875</v>
      </c>
      <c r="M6457" t="s">
        <v>18863</v>
      </c>
      <c r="N6457" s="4" t="s">
        <v>22</v>
      </c>
      <c r="P6457" t="s">
        <v>16</v>
      </c>
    </row>
    <row r="6458" spans="1:16">
      <c r="A6458" t="s">
        <v>18864</v>
      </c>
      <c r="B6458" t="s">
        <v>18865</v>
      </c>
      <c r="C6458" t="s">
        <v>171</v>
      </c>
      <c r="D6458">
        <v>682309</v>
      </c>
      <c r="G6458">
        <v>8878304</v>
      </c>
      <c r="H6458" s="5"/>
      <c r="I6458">
        <v>0</v>
      </c>
      <c r="J6458" s="3">
        <v>45097.167361111111</v>
      </c>
      <c r="K6458" s="3">
        <v>45111.125</v>
      </c>
      <c r="L6458" s="3">
        <v>45111.145833333336</v>
      </c>
      <c r="M6458" t="s">
        <v>18866</v>
      </c>
      <c r="N6458" s="4" t="s">
        <v>22</v>
      </c>
      <c r="P6458" t="s">
        <v>16</v>
      </c>
    </row>
    <row r="6459" spans="1:16">
      <c r="A6459" t="s">
        <v>18867</v>
      </c>
      <c r="B6459" t="s">
        <v>18868</v>
      </c>
      <c r="C6459" t="s">
        <v>25</v>
      </c>
      <c r="F6459" t="s">
        <v>43</v>
      </c>
      <c r="G6459">
        <v>0</v>
      </c>
      <c r="H6459" s="5"/>
      <c r="I6459">
        <v>0</v>
      </c>
      <c r="J6459" s="3">
        <v>45076.049305555556</v>
      </c>
      <c r="K6459" s="3">
        <v>45106.083333333336</v>
      </c>
      <c r="L6459" s="3">
        <v>45106.104166666664</v>
      </c>
      <c r="M6459" t="s">
        <v>18869</v>
      </c>
      <c r="N6459" s="4" t="s">
        <v>22</v>
      </c>
      <c r="P6459" t="s">
        <v>16</v>
      </c>
    </row>
    <row r="6460" spans="1:16">
      <c r="A6460" t="s">
        <v>18870</v>
      </c>
      <c r="B6460" t="s">
        <v>18871</v>
      </c>
      <c r="C6460" t="s">
        <v>25</v>
      </c>
      <c r="F6460" t="s">
        <v>43</v>
      </c>
      <c r="G6460">
        <v>0</v>
      </c>
      <c r="H6460" s="5"/>
      <c r="I6460">
        <v>0</v>
      </c>
      <c r="J6460" s="3">
        <v>45076.210416666669</v>
      </c>
      <c r="K6460" s="3">
        <v>45089.416666666664</v>
      </c>
      <c r="L6460" s="3">
        <v>45089.4375</v>
      </c>
      <c r="M6460" t="s">
        <v>18872</v>
      </c>
      <c r="N6460" s="4" t="s">
        <v>22</v>
      </c>
      <c r="P6460" t="s">
        <v>16</v>
      </c>
    </row>
    <row r="6461" spans="1:16">
      <c r="A6461" t="s">
        <v>18873</v>
      </c>
      <c r="B6461" t="s">
        <v>18874</v>
      </c>
      <c r="C6461" t="s">
        <v>56</v>
      </c>
      <c r="D6461">
        <v>603102</v>
      </c>
      <c r="G6461">
        <v>797270.02</v>
      </c>
      <c r="H6461" s="5"/>
      <c r="I6461">
        <v>15945</v>
      </c>
      <c r="J6461" s="3">
        <v>45078.40902777778</v>
      </c>
      <c r="K6461" s="3">
        <v>45089.125</v>
      </c>
      <c r="L6461" s="3">
        <v>45089.145833333336</v>
      </c>
      <c r="M6461" t="s">
        <v>18875</v>
      </c>
      <c r="N6461" s="4" t="s">
        <v>22</v>
      </c>
      <c r="P6461" t="s">
        <v>16</v>
      </c>
    </row>
    <row r="6462" spans="1:16">
      <c r="A6462" t="s">
        <v>18876</v>
      </c>
      <c r="B6462" t="s">
        <v>18877</v>
      </c>
      <c r="C6462" t="s">
        <v>65</v>
      </c>
      <c r="F6462" t="s">
        <v>114</v>
      </c>
      <c r="G6462">
        <v>0</v>
      </c>
      <c r="H6462" s="5"/>
      <c r="I6462">
        <v>0</v>
      </c>
      <c r="J6462" s="3">
        <v>45062.510416666664</v>
      </c>
      <c r="K6462" s="3">
        <v>45083.208333333336</v>
      </c>
      <c r="L6462" s="3">
        <v>45083.229166666664</v>
      </c>
      <c r="M6462" t="s">
        <v>18878</v>
      </c>
      <c r="N6462" s="4" t="s">
        <v>22</v>
      </c>
      <c r="P6462" t="s">
        <v>16</v>
      </c>
    </row>
    <row r="6463" spans="1:16">
      <c r="A6463" t="s">
        <v>18879</v>
      </c>
      <c r="B6463" t="s">
        <v>18880</v>
      </c>
      <c r="C6463" t="s">
        <v>65</v>
      </c>
      <c r="F6463" t="s">
        <v>190</v>
      </c>
      <c r="G6463">
        <v>2384270</v>
      </c>
      <c r="I6463">
        <v>72000</v>
      </c>
      <c r="J6463" s="3">
        <v>45089.286805555559</v>
      </c>
      <c r="K6463" s="3">
        <v>45096.333333333336</v>
      </c>
      <c r="L6463" s="3">
        <v>45096.354166666664</v>
      </c>
      <c r="M6463" t="s">
        <v>18881</v>
      </c>
      <c r="N6463" s="4" t="s">
        <v>22</v>
      </c>
      <c r="P6463" t="s">
        <v>16</v>
      </c>
    </row>
    <row r="6464" spans="1:16">
      <c r="A6464" t="s">
        <v>18882</v>
      </c>
      <c r="B6464" t="s">
        <v>18883</v>
      </c>
      <c r="C6464" t="s">
        <v>171</v>
      </c>
      <c r="D6464">
        <v>682309</v>
      </c>
      <c r="G6464">
        <v>7323000</v>
      </c>
      <c r="I6464">
        <v>0</v>
      </c>
      <c r="J6464" s="3">
        <v>45058.128472222219</v>
      </c>
      <c r="K6464" s="3">
        <v>45068.125</v>
      </c>
      <c r="L6464" s="3">
        <v>45068.145833333336</v>
      </c>
      <c r="M6464" t="s">
        <v>18884</v>
      </c>
      <c r="N6464" s="4" t="s">
        <v>22</v>
      </c>
      <c r="P6464" t="s">
        <v>16</v>
      </c>
    </row>
    <row r="6465" spans="1:16">
      <c r="A6465" t="s">
        <v>18885</v>
      </c>
      <c r="B6465" t="s">
        <v>18886</v>
      </c>
      <c r="C6465" t="s">
        <v>154</v>
      </c>
      <c r="D6465">
        <v>828206</v>
      </c>
      <c r="G6465">
        <v>100130</v>
      </c>
      <c r="H6465" s="5"/>
      <c r="I6465">
        <v>0</v>
      </c>
      <c r="J6465" s="3">
        <v>45098.11041666667</v>
      </c>
      <c r="K6465" s="3">
        <v>45124.041666666664</v>
      </c>
      <c r="L6465" s="3">
        <v>45124.0625</v>
      </c>
      <c r="M6465" t="s">
        <v>18887</v>
      </c>
      <c r="N6465" s="4" t="s">
        <v>22</v>
      </c>
      <c r="P6465" t="s">
        <v>16</v>
      </c>
    </row>
    <row r="6466" spans="1:16">
      <c r="A6466" t="s">
        <v>18888</v>
      </c>
      <c r="B6466" t="s">
        <v>18889</v>
      </c>
      <c r="C6466" t="s">
        <v>502</v>
      </c>
      <c r="D6466">
        <v>531035</v>
      </c>
      <c r="G6466">
        <v>30000</v>
      </c>
      <c r="H6466" s="5"/>
      <c r="I6466">
        <v>0</v>
      </c>
      <c r="J6466" s="3">
        <v>45090.152083333334</v>
      </c>
      <c r="K6466" s="3">
        <v>45100.166666666664</v>
      </c>
      <c r="L6466" s="3">
        <v>45100.1875</v>
      </c>
      <c r="M6466" t="s">
        <v>18890</v>
      </c>
      <c r="N6466" s="4" t="s">
        <v>22</v>
      </c>
      <c r="P6466" t="s">
        <v>16</v>
      </c>
    </row>
    <row r="6467" spans="1:16">
      <c r="A6467" t="s">
        <v>18891</v>
      </c>
      <c r="B6467" t="s">
        <v>18892</v>
      </c>
      <c r="C6467" t="s">
        <v>184</v>
      </c>
      <c r="D6467">
        <v>190006</v>
      </c>
      <c r="G6467">
        <v>3700000</v>
      </c>
      <c r="H6467" s="5"/>
      <c r="I6467">
        <v>74000</v>
      </c>
      <c r="J6467" s="3">
        <v>45068.21875</v>
      </c>
      <c r="K6467" s="3">
        <v>45079.208333333336</v>
      </c>
      <c r="L6467" s="3">
        <v>45079.229166666664</v>
      </c>
      <c r="M6467" t="s">
        <v>18893</v>
      </c>
      <c r="N6467" s="4" t="s">
        <v>22</v>
      </c>
      <c r="P6467" t="s">
        <v>16</v>
      </c>
    </row>
    <row r="6468" spans="1:16">
      <c r="A6468" t="s">
        <v>18894</v>
      </c>
      <c r="B6468" t="s">
        <v>18895</v>
      </c>
      <c r="C6468" t="s">
        <v>35</v>
      </c>
      <c r="D6468">
        <v>486889</v>
      </c>
      <c r="G6468">
        <v>6396043.3700000001</v>
      </c>
      <c r="H6468" s="5"/>
      <c r="I6468">
        <v>80000</v>
      </c>
      <c r="J6468" s="3">
        <v>45099.067361111112</v>
      </c>
      <c r="K6468" s="3">
        <v>45110.083333333336</v>
      </c>
      <c r="L6468" s="3">
        <v>45110.104166666664</v>
      </c>
      <c r="M6468" t="s">
        <v>18896</v>
      </c>
      <c r="N6468" s="4" t="s">
        <v>22</v>
      </c>
      <c r="P6468" t="s">
        <v>16</v>
      </c>
    </row>
    <row r="6469" spans="1:16">
      <c r="A6469" t="s">
        <v>18897</v>
      </c>
      <c r="B6469" t="s">
        <v>18898</v>
      </c>
      <c r="C6469" t="s">
        <v>274</v>
      </c>
      <c r="D6469">
        <v>832102</v>
      </c>
      <c r="G6469">
        <v>416057</v>
      </c>
      <c r="H6469" s="5"/>
      <c r="I6469">
        <v>0</v>
      </c>
      <c r="J6469" s="3">
        <v>45107.433333333334</v>
      </c>
      <c r="K6469" s="3">
        <v>45121.458333333336</v>
      </c>
      <c r="L6469" s="3">
        <v>45121.479166666664</v>
      </c>
      <c r="M6469" t="s">
        <v>18899</v>
      </c>
      <c r="N6469" s="4" t="s">
        <v>22</v>
      </c>
      <c r="P6469" t="s">
        <v>16</v>
      </c>
    </row>
    <row r="6470" spans="1:16">
      <c r="A6470" t="s">
        <v>18900</v>
      </c>
      <c r="B6470" t="s">
        <v>18901</v>
      </c>
      <c r="C6470" t="s">
        <v>274</v>
      </c>
      <c r="D6470">
        <v>832102</v>
      </c>
      <c r="G6470">
        <v>416057</v>
      </c>
      <c r="I6470">
        <v>0</v>
      </c>
      <c r="J6470" s="3">
        <v>45089.280555555553</v>
      </c>
      <c r="K6470" s="3">
        <v>45103.291666666664</v>
      </c>
      <c r="L6470" s="3">
        <v>45103.3125</v>
      </c>
      <c r="M6470" t="s">
        <v>18902</v>
      </c>
      <c r="N6470" s="4" t="s">
        <v>22</v>
      </c>
      <c r="P6470" t="s">
        <v>16</v>
      </c>
    </row>
    <row r="6471" spans="1:16">
      <c r="A6471" t="s">
        <v>18903</v>
      </c>
      <c r="B6471" t="s">
        <v>18904</v>
      </c>
      <c r="C6471" t="s">
        <v>56</v>
      </c>
      <c r="D6471">
        <v>603102</v>
      </c>
      <c r="G6471">
        <v>5055207.6500000004</v>
      </c>
      <c r="H6471" s="5"/>
      <c r="I6471">
        <v>101104</v>
      </c>
      <c r="J6471" s="3">
        <v>45094.50277777778</v>
      </c>
      <c r="K6471" s="3">
        <v>45115.416666666664</v>
      </c>
      <c r="L6471" s="3">
        <v>45115.4375</v>
      </c>
      <c r="M6471" t="s">
        <v>18905</v>
      </c>
      <c r="N6471" s="4" t="s">
        <v>22</v>
      </c>
      <c r="P6471" t="s">
        <v>16</v>
      </c>
    </row>
    <row r="6472" spans="1:16">
      <c r="A6472" t="s">
        <v>18906</v>
      </c>
      <c r="B6472" t="s">
        <v>18907</v>
      </c>
      <c r="C6472" t="s">
        <v>340</v>
      </c>
      <c r="D6472">
        <v>600068</v>
      </c>
      <c r="G6472">
        <v>483348</v>
      </c>
      <c r="H6472" s="5"/>
      <c r="I6472">
        <v>0</v>
      </c>
      <c r="J6472" s="3">
        <v>45096.077777777777</v>
      </c>
      <c r="K6472" s="3">
        <v>45103.083333333336</v>
      </c>
      <c r="L6472" s="3">
        <v>45103.104166666664</v>
      </c>
      <c r="M6472" t="s">
        <v>18908</v>
      </c>
      <c r="N6472" s="4" t="s">
        <v>22</v>
      </c>
      <c r="P6472" t="s">
        <v>16</v>
      </c>
    </row>
    <row r="6473" spans="1:16">
      <c r="A6473" t="s">
        <v>18909</v>
      </c>
      <c r="B6473" t="s">
        <v>18910</v>
      </c>
      <c r="C6473" t="s">
        <v>79</v>
      </c>
      <c r="F6473" t="s">
        <v>32</v>
      </c>
      <c r="G6473">
        <v>500001</v>
      </c>
      <c r="H6473" s="5"/>
      <c r="I6473">
        <v>10000</v>
      </c>
      <c r="J6473" s="3">
        <v>45096.192361111112</v>
      </c>
      <c r="K6473" s="3">
        <v>45104.166666666664</v>
      </c>
      <c r="L6473" s="3">
        <v>45104.1875</v>
      </c>
      <c r="M6473" t="s">
        <v>18911</v>
      </c>
      <c r="N6473" s="4" t="s">
        <v>22</v>
      </c>
      <c r="P6473" t="s">
        <v>16</v>
      </c>
    </row>
    <row r="6474" spans="1:16">
      <c r="A6474" t="s">
        <v>18912</v>
      </c>
      <c r="B6474" t="s">
        <v>18913</v>
      </c>
      <c r="C6474" t="s">
        <v>56</v>
      </c>
      <c r="D6474">
        <v>323303</v>
      </c>
      <c r="G6474">
        <v>41954782</v>
      </c>
      <c r="H6474" s="5"/>
      <c r="I6474">
        <v>839096</v>
      </c>
      <c r="J6474" s="3">
        <v>45108.428472222222</v>
      </c>
      <c r="K6474" s="3">
        <v>45129.458333333336</v>
      </c>
      <c r="L6474" s="3">
        <v>45129.479166666664</v>
      </c>
      <c r="M6474" t="s">
        <v>18914</v>
      </c>
      <c r="N6474" s="4" t="s">
        <v>22</v>
      </c>
      <c r="P6474" t="s">
        <v>16</v>
      </c>
    </row>
    <row r="6475" spans="1:16">
      <c r="A6475" t="s">
        <v>18915</v>
      </c>
      <c r="B6475" t="s">
        <v>18916</v>
      </c>
      <c r="C6475" t="s">
        <v>75</v>
      </c>
      <c r="D6475">
        <v>620014</v>
      </c>
      <c r="G6475">
        <v>0</v>
      </c>
      <c r="H6475" s="5"/>
      <c r="I6475">
        <v>129680</v>
      </c>
      <c r="J6475" s="3">
        <v>45066.526388888888</v>
      </c>
      <c r="K6475" s="3">
        <v>45076.083333333336</v>
      </c>
      <c r="L6475" s="3">
        <v>45076.104166666664</v>
      </c>
      <c r="M6475" t="s">
        <v>18917</v>
      </c>
      <c r="N6475" s="4" t="s">
        <v>22</v>
      </c>
      <c r="P6475" t="s">
        <v>16</v>
      </c>
    </row>
    <row r="6476" spans="1:16">
      <c r="A6476" t="s">
        <v>18918</v>
      </c>
      <c r="B6476" t="s">
        <v>18919</v>
      </c>
      <c r="C6476" t="s">
        <v>56</v>
      </c>
      <c r="D6476">
        <v>323303</v>
      </c>
      <c r="G6476">
        <v>20530728</v>
      </c>
      <c r="H6476" s="5"/>
      <c r="I6476">
        <v>410615</v>
      </c>
      <c r="J6476" s="3">
        <v>45073.481944444444</v>
      </c>
      <c r="K6476" s="3">
        <v>45094.458333333336</v>
      </c>
      <c r="L6476" s="3">
        <v>45094.479166666664</v>
      </c>
      <c r="M6476" t="s">
        <v>18920</v>
      </c>
      <c r="N6476" s="4" t="s">
        <v>22</v>
      </c>
      <c r="P6476" t="s">
        <v>16</v>
      </c>
    </row>
    <row r="6477" spans="1:16">
      <c r="A6477" t="s">
        <v>18921</v>
      </c>
      <c r="B6477" t="s">
        <v>18922</v>
      </c>
      <c r="C6477" t="s">
        <v>370</v>
      </c>
      <c r="D6477">
        <v>683556</v>
      </c>
      <c r="G6477">
        <v>20000000</v>
      </c>
      <c r="H6477" s="5"/>
      <c r="I6477">
        <v>200000</v>
      </c>
      <c r="J6477" s="3">
        <v>45108.193055555559</v>
      </c>
      <c r="K6477" s="3">
        <v>45128.125</v>
      </c>
      <c r="L6477" s="3">
        <v>45128.145833333336</v>
      </c>
      <c r="M6477" t="s">
        <v>18923</v>
      </c>
      <c r="N6477" s="4" t="s">
        <v>22</v>
      </c>
      <c r="P6477" t="s">
        <v>16</v>
      </c>
    </row>
    <row r="6478" spans="1:16">
      <c r="A6478" t="s">
        <v>18924</v>
      </c>
      <c r="B6478" t="s">
        <v>18925</v>
      </c>
      <c r="C6478" t="s">
        <v>209</v>
      </c>
      <c r="D6478">
        <v>225001</v>
      </c>
      <c r="G6478">
        <v>0</v>
      </c>
      <c r="H6478" s="5"/>
      <c r="I6478">
        <v>0</v>
      </c>
      <c r="J6478" s="3">
        <v>45100.486111111109</v>
      </c>
      <c r="K6478" s="3">
        <v>45115.5</v>
      </c>
      <c r="L6478" s="3">
        <v>45115.520833333336</v>
      </c>
      <c r="M6478" t="s">
        <v>18926</v>
      </c>
      <c r="N6478" s="4" t="s">
        <v>22</v>
      </c>
      <c r="P6478" t="s">
        <v>16</v>
      </c>
    </row>
    <row r="6479" spans="1:16">
      <c r="A6479" t="s">
        <v>18927</v>
      </c>
      <c r="B6479" t="s">
        <v>18928</v>
      </c>
      <c r="C6479" t="s">
        <v>700</v>
      </c>
      <c r="D6479">
        <v>193403</v>
      </c>
      <c r="G6479">
        <v>130600</v>
      </c>
      <c r="H6479" s="5"/>
      <c r="I6479">
        <v>0</v>
      </c>
      <c r="J6479" s="3">
        <v>45076.184027777781</v>
      </c>
      <c r="K6479" s="3">
        <v>45079.208333333336</v>
      </c>
      <c r="L6479" s="3">
        <v>45079.229166666664</v>
      </c>
      <c r="M6479" t="s">
        <v>18929</v>
      </c>
      <c r="N6479" s="4" t="s">
        <v>22</v>
      </c>
      <c r="P6479" t="s">
        <v>16</v>
      </c>
    </row>
    <row r="6480" spans="1:16">
      <c r="A6480" t="s">
        <v>18930</v>
      </c>
      <c r="B6480" t="s">
        <v>18931</v>
      </c>
      <c r="C6480" t="s">
        <v>27</v>
      </c>
      <c r="D6480" t="s">
        <v>18932</v>
      </c>
      <c r="G6480">
        <v>3510221</v>
      </c>
      <c r="I6480">
        <v>105307</v>
      </c>
      <c r="J6480" s="3">
        <v>45073.533333333333</v>
      </c>
      <c r="K6480" s="3">
        <v>45094.5</v>
      </c>
      <c r="L6480" s="3">
        <v>45094.520833333336</v>
      </c>
      <c r="M6480" t="s">
        <v>18933</v>
      </c>
      <c r="N6480" s="4" t="s">
        <v>22</v>
      </c>
      <c r="P6480" t="s">
        <v>16</v>
      </c>
    </row>
    <row r="6481" spans="1:16">
      <c r="A6481" t="s">
        <v>18934</v>
      </c>
      <c r="B6481" t="s">
        <v>18935</v>
      </c>
      <c r="C6481" t="s">
        <v>65</v>
      </c>
      <c r="F6481" t="s">
        <v>190</v>
      </c>
      <c r="G6481">
        <v>0</v>
      </c>
      <c r="H6481" s="5"/>
      <c r="I6481">
        <v>61000</v>
      </c>
      <c r="J6481" s="3">
        <v>45061.263194444444</v>
      </c>
      <c r="K6481" s="3">
        <v>45071.291666666664</v>
      </c>
      <c r="L6481" s="3">
        <v>45071.3125</v>
      </c>
      <c r="M6481" t="s">
        <v>18936</v>
      </c>
      <c r="N6481" s="4" t="s">
        <v>22</v>
      </c>
      <c r="P6481" t="s">
        <v>16</v>
      </c>
    </row>
    <row r="6482" spans="1:16">
      <c r="A6482" t="s">
        <v>18937</v>
      </c>
      <c r="B6482" t="s">
        <v>18938</v>
      </c>
      <c r="C6482" t="s">
        <v>56</v>
      </c>
      <c r="D6482">
        <v>603102</v>
      </c>
      <c r="G6482">
        <v>0</v>
      </c>
      <c r="H6482" s="5"/>
      <c r="I6482">
        <v>248518</v>
      </c>
      <c r="J6482" s="3">
        <v>45075.180555555555</v>
      </c>
      <c r="K6482" s="3">
        <v>45085.208333333336</v>
      </c>
      <c r="L6482" s="3">
        <v>45085.229166666664</v>
      </c>
      <c r="M6482" t="s">
        <v>18939</v>
      </c>
      <c r="N6482" s="4" t="s">
        <v>22</v>
      </c>
      <c r="P6482" t="s">
        <v>16</v>
      </c>
    </row>
    <row r="6483" spans="1:16">
      <c r="A6483" t="s">
        <v>18940</v>
      </c>
      <c r="B6483" t="s">
        <v>18941</v>
      </c>
      <c r="C6483" t="s">
        <v>557</v>
      </c>
      <c r="D6483">
        <v>190008</v>
      </c>
      <c r="G6483">
        <v>0</v>
      </c>
      <c r="H6483" s="5"/>
      <c r="I6483">
        <v>0</v>
      </c>
      <c r="J6483" s="3">
        <v>45105.540277777778</v>
      </c>
      <c r="K6483" s="3">
        <v>45115.041666666664</v>
      </c>
      <c r="L6483" s="3">
        <v>45115.0625</v>
      </c>
      <c r="M6483" t="s">
        <v>18942</v>
      </c>
      <c r="N6483" s="4" t="s">
        <v>22</v>
      </c>
      <c r="P6483" t="s">
        <v>16</v>
      </c>
    </row>
    <row r="6484" spans="1:16">
      <c r="A6484" t="s">
        <v>18943</v>
      </c>
      <c r="B6484" t="s">
        <v>18944</v>
      </c>
      <c r="C6484" t="s">
        <v>229</v>
      </c>
      <c r="D6484">
        <v>231216</v>
      </c>
      <c r="G6484">
        <v>1033854</v>
      </c>
      <c r="H6484" s="5"/>
      <c r="I6484">
        <v>20000</v>
      </c>
      <c r="J6484" s="3">
        <v>45096.335416666669</v>
      </c>
      <c r="K6484" s="3">
        <v>45106.375</v>
      </c>
      <c r="L6484" s="3">
        <v>45106.395833333336</v>
      </c>
      <c r="M6484" t="s">
        <v>18945</v>
      </c>
      <c r="N6484" s="4" t="s">
        <v>22</v>
      </c>
      <c r="P6484" t="s">
        <v>16</v>
      </c>
    </row>
    <row r="6485" spans="1:16">
      <c r="A6485" t="s">
        <v>18946</v>
      </c>
      <c r="B6485" t="s">
        <v>18947</v>
      </c>
      <c r="C6485" t="s">
        <v>56</v>
      </c>
      <c r="D6485">
        <v>323303</v>
      </c>
      <c r="G6485">
        <v>9148849.9199999999</v>
      </c>
      <c r="H6485" s="5"/>
      <c r="I6485">
        <v>182977</v>
      </c>
      <c r="J6485" s="3">
        <v>45065.147222222222</v>
      </c>
      <c r="K6485" s="3">
        <v>45075.458333333336</v>
      </c>
      <c r="L6485" s="3">
        <v>45075.479166666664</v>
      </c>
      <c r="M6485" t="s">
        <v>18948</v>
      </c>
      <c r="N6485" s="4" t="s">
        <v>22</v>
      </c>
      <c r="P6485" t="s">
        <v>16</v>
      </c>
    </row>
    <row r="6486" spans="1:16">
      <c r="A6486" t="s">
        <v>18949</v>
      </c>
      <c r="B6486" t="s">
        <v>18950</v>
      </c>
      <c r="C6486" t="s">
        <v>124</v>
      </c>
      <c r="D6486">
        <v>800001</v>
      </c>
      <c r="G6486">
        <v>0</v>
      </c>
      <c r="H6486" s="5"/>
      <c r="I6486">
        <v>12111</v>
      </c>
      <c r="J6486" s="3">
        <v>45103.536805555559</v>
      </c>
      <c r="K6486" s="3">
        <v>45113.458333333336</v>
      </c>
      <c r="L6486" s="3">
        <v>45113.479166666664</v>
      </c>
      <c r="M6486" t="s">
        <v>18951</v>
      </c>
      <c r="N6486" s="4" t="s">
        <v>22</v>
      </c>
      <c r="P6486" t="s">
        <v>16</v>
      </c>
    </row>
    <row r="6487" spans="1:16">
      <c r="A6487" t="s">
        <v>18952</v>
      </c>
      <c r="B6487" t="s">
        <v>18953</v>
      </c>
      <c r="C6487" t="s">
        <v>27</v>
      </c>
      <c r="F6487" t="s">
        <v>21</v>
      </c>
      <c r="G6487">
        <v>2674640</v>
      </c>
      <c r="H6487" s="5"/>
      <c r="I6487">
        <v>0</v>
      </c>
      <c r="J6487" s="3">
        <v>45103.254166666666</v>
      </c>
      <c r="K6487" s="3">
        <v>45108.25</v>
      </c>
      <c r="L6487" s="3">
        <v>45108.270833333336</v>
      </c>
      <c r="M6487" t="s">
        <v>18954</v>
      </c>
      <c r="N6487" s="4" t="s">
        <v>22</v>
      </c>
      <c r="P6487" t="s">
        <v>16</v>
      </c>
    </row>
    <row r="6488" spans="1:16">
      <c r="A6488" t="s">
        <v>18952</v>
      </c>
      <c r="B6488" t="s">
        <v>18955</v>
      </c>
      <c r="C6488" t="s">
        <v>27</v>
      </c>
      <c r="F6488" t="s">
        <v>21</v>
      </c>
      <c r="G6488">
        <v>3127225</v>
      </c>
      <c r="H6488" s="5"/>
      <c r="I6488">
        <v>0</v>
      </c>
      <c r="J6488" s="3">
        <v>45103.231944444444</v>
      </c>
      <c r="K6488" s="3">
        <v>45108.25</v>
      </c>
      <c r="L6488" s="3">
        <v>45108.270833333336</v>
      </c>
      <c r="M6488" t="s">
        <v>18956</v>
      </c>
      <c r="N6488" s="4" t="s">
        <v>22</v>
      </c>
      <c r="P6488" t="s">
        <v>16</v>
      </c>
    </row>
    <row r="6489" spans="1:16">
      <c r="A6489" t="s">
        <v>18952</v>
      </c>
      <c r="B6489" t="s">
        <v>18957</v>
      </c>
      <c r="C6489" t="s">
        <v>27</v>
      </c>
      <c r="F6489" t="s">
        <v>21</v>
      </c>
      <c r="G6489">
        <v>2674640</v>
      </c>
      <c r="H6489" s="5"/>
      <c r="I6489">
        <v>0</v>
      </c>
      <c r="J6489" s="3">
        <v>45103.134027777778</v>
      </c>
      <c r="K6489" s="3">
        <v>45108.125</v>
      </c>
      <c r="L6489" s="3">
        <v>45108.145833333336</v>
      </c>
      <c r="M6489" t="s">
        <v>18958</v>
      </c>
      <c r="N6489" s="4" t="s">
        <v>22</v>
      </c>
      <c r="P6489" t="s">
        <v>16</v>
      </c>
    </row>
    <row r="6490" spans="1:16">
      <c r="A6490" t="s">
        <v>18959</v>
      </c>
      <c r="B6490" t="s">
        <v>18960</v>
      </c>
      <c r="C6490" t="s">
        <v>27</v>
      </c>
      <c r="F6490" t="s">
        <v>21</v>
      </c>
      <c r="G6490">
        <v>3620680</v>
      </c>
      <c r="H6490" s="5"/>
      <c r="I6490">
        <v>0</v>
      </c>
      <c r="J6490" s="3">
        <v>45103.265972222223</v>
      </c>
      <c r="K6490" s="3">
        <v>45108.291666666664</v>
      </c>
      <c r="L6490" s="3">
        <v>45108.3125</v>
      </c>
      <c r="M6490" t="s">
        <v>18961</v>
      </c>
      <c r="N6490" s="4" t="s">
        <v>22</v>
      </c>
      <c r="P6490" t="s">
        <v>16</v>
      </c>
    </row>
    <row r="6491" spans="1:16">
      <c r="A6491" t="s">
        <v>18962</v>
      </c>
      <c r="B6491" t="s">
        <v>18963</v>
      </c>
      <c r="C6491" t="s">
        <v>27</v>
      </c>
      <c r="F6491" t="s">
        <v>21</v>
      </c>
      <c r="G6491">
        <v>2262925</v>
      </c>
      <c r="H6491" s="5"/>
      <c r="I6491">
        <v>45300</v>
      </c>
      <c r="J6491" s="3">
        <v>45104.390277777777</v>
      </c>
      <c r="K6491" s="3">
        <v>45111.375</v>
      </c>
      <c r="L6491" s="3">
        <v>45111.395833333336</v>
      </c>
      <c r="M6491" t="s">
        <v>18964</v>
      </c>
      <c r="N6491" s="4" t="s">
        <v>22</v>
      </c>
      <c r="P6491" t="s">
        <v>16</v>
      </c>
    </row>
    <row r="6492" spans="1:16">
      <c r="A6492" t="s">
        <v>18965</v>
      </c>
      <c r="B6492" t="s">
        <v>18966</v>
      </c>
      <c r="C6492" t="s">
        <v>27</v>
      </c>
      <c r="F6492" t="s">
        <v>21</v>
      </c>
      <c r="G6492">
        <v>2715510</v>
      </c>
      <c r="H6492" s="5"/>
      <c r="I6492">
        <v>54400</v>
      </c>
      <c r="J6492" s="3">
        <v>45104.38958333333</v>
      </c>
      <c r="K6492" s="3">
        <v>45111.375</v>
      </c>
      <c r="L6492" s="3">
        <v>45111.395833333336</v>
      </c>
      <c r="M6492" t="s">
        <v>18967</v>
      </c>
      <c r="N6492" s="4" t="s">
        <v>22</v>
      </c>
      <c r="P6492" t="s">
        <v>16</v>
      </c>
    </row>
    <row r="6493" spans="1:16">
      <c r="A6493" t="s">
        <v>18968</v>
      </c>
      <c r="B6493" t="s">
        <v>18969</v>
      </c>
      <c r="C6493" t="s">
        <v>18970</v>
      </c>
      <c r="D6493">
        <v>281001</v>
      </c>
      <c r="G6493">
        <v>0</v>
      </c>
      <c r="H6493" s="5"/>
      <c r="I6493">
        <v>0</v>
      </c>
      <c r="J6493" s="3">
        <v>45063.119444444441</v>
      </c>
      <c r="K6493" s="3">
        <v>45073.125</v>
      </c>
      <c r="L6493" s="3">
        <v>45073.145833333336</v>
      </c>
      <c r="M6493" t="s">
        <v>18971</v>
      </c>
      <c r="N6493" s="4" t="s">
        <v>22</v>
      </c>
      <c r="P6493" t="s">
        <v>16</v>
      </c>
    </row>
    <row r="6494" spans="1:16">
      <c r="A6494" t="s">
        <v>18972</v>
      </c>
      <c r="B6494" t="s">
        <v>18973</v>
      </c>
      <c r="C6494" t="s">
        <v>370</v>
      </c>
      <c r="D6494">
        <v>683556</v>
      </c>
      <c r="G6494">
        <v>5300000</v>
      </c>
      <c r="H6494" s="5"/>
      <c r="I6494">
        <v>100000</v>
      </c>
      <c r="J6494" s="3">
        <v>45108.229166666664</v>
      </c>
      <c r="K6494" s="3">
        <v>45129.25</v>
      </c>
      <c r="L6494" s="3">
        <v>45129.270833333336</v>
      </c>
      <c r="M6494" t="s">
        <v>18974</v>
      </c>
      <c r="N6494" s="4" t="s">
        <v>22</v>
      </c>
      <c r="P6494" t="s">
        <v>16</v>
      </c>
    </row>
    <row r="6495" spans="1:16">
      <c r="A6495" t="s">
        <v>18975</v>
      </c>
      <c r="B6495" t="s">
        <v>18976</v>
      </c>
      <c r="C6495" t="s">
        <v>800</v>
      </c>
      <c r="D6495">
        <v>384315</v>
      </c>
      <c r="G6495">
        <v>0</v>
      </c>
      <c r="H6495" s="5"/>
      <c r="I6495">
        <v>0</v>
      </c>
      <c r="J6495" s="3">
        <v>45105.45</v>
      </c>
      <c r="K6495" s="3">
        <v>45120.458333333336</v>
      </c>
      <c r="L6495" s="3">
        <v>45120.479166666664</v>
      </c>
      <c r="M6495" t="s">
        <v>18977</v>
      </c>
      <c r="N6495" s="4" t="s">
        <v>22</v>
      </c>
      <c r="P6495" t="s">
        <v>16</v>
      </c>
    </row>
    <row r="6496" spans="1:16">
      <c r="A6496" t="s">
        <v>18975</v>
      </c>
      <c r="B6496" t="s">
        <v>18978</v>
      </c>
      <c r="C6496" t="s">
        <v>800</v>
      </c>
      <c r="D6496">
        <v>363320</v>
      </c>
      <c r="G6496">
        <v>0</v>
      </c>
      <c r="H6496" s="5"/>
      <c r="I6496">
        <v>0</v>
      </c>
      <c r="J6496" s="3">
        <v>45092.121527777781</v>
      </c>
      <c r="K6496" s="3">
        <v>45104.208333333336</v>
      </c>
      <c r="L6496" s="3">
        <v>45104.229166666664</v>
      </c>
      <c r="M6496" t="s">
        <v>18979</v>
      </c>
      <c r="N6496" s="4" t="s">
        <v>22</v>
      </c>
      <c r="P6496" t="s">
        <v>16</v>
      </c>
    </row>
    <row r="6497" spans="1:16">
      <c r="A6497" t="s">
        <v>18975</v>
      </c>
      <c r="B6497" t="s">
        <v>18980</v>
      </c>
      <c r="C6497" t="s">
        <v>524</v>
      </c>
      <c r="D6497">
        <v>383205</v>
      </c>
      <c r="G6497">
        <v>0</v>
      </c>
      <c r="H6497" s="5"/>
      <c r="I6497">
        <v>0</v>
      </c>
      <c r="J6497" s="3">
        <v>45091.191666666666</v>
      </c>
      <c r="K6497" s="3">
        <v>45103.208333333336</v>
      </c>
      <c r="L6497" s="3">
        <v>45103.229166666664</v>
      </c>
      <c r="M6497" t="s">
        <v>18981</v>
      </c>
      <c r="N6497" s="4" t="s">
        <v>22</v>
      </c>
      <c r="P6497" t="s">
        <v>16</v>
      </c>
    </row>
    <row r="6498" spans="1:16">
      <c r="A6498" t="s">
        <v>18975</v>
      </c>
      <c r="B6498" t="s">
        <v>18982</v>
      </c>
      <c r="C6498" t="s">
        <v>524</v>
      </c>
      <c r="D6498">
        <v>388001</v>
      </c>
      <c r="G6498">
        <v>0</v>
      </c>
      <c r="H6498" s="5"/>
      <c r="I6498">
        <v>0</v>
      </c>
      <c r="J6498" s="3">
        <v>45091.188194444447</v>
      </c>
      <c r="K6498" s="3">
        <v>45101.208333333336</v>
      </c>
      <c r="L6498" s="3">
        <v>45101.229166666664</v>
      </c>
      <c r="M6498" t="s">
        <v>18983</v>
      </c>
      <c r="N6498" s="4" t="s">
        <v>22</v>
      </c>
      <c r="P6498" t="s">
        <v>16</v>
      </c>
    </row>
    <row r="6499" spans="1:16">
      <c r="A6499" t="s">
        <v>18975</v>
      </c>
      <c r="B6499" t="s">
        <v>18984</v>
      </c>
      <c r="C6499" t="s">
        <v>800</v>
      </c>
      <c r="D6499">
        <v>383205</v>
      </c>
      <c r="G6499">
        <v>0</v>
      </c>
      <c r="H6499" s="5"/>
      <c r="I6499">
        <v>0</v>
      </c>
      <c r="J6499" s="3">
        <v>45096.165972222225</v>
      </c>
      <c r="K6499" s="3">
        <v>45107.166666666664</v>
      </c>
      <c r="L6499" s="3">
        <v>45107.1875</v>
      </c>
      <c r="M6499" t="s">
        <v>18985</v>
      </c>
      <c r="N6499" s="4" t="s">
        <v>22</v>
      </c>
      <c r="P6499" t="s">
        <v>16</v>
      </c>
    </row>
    <row r="6500" spans="1:16">
      <c r="A6500" t="s">
        <v>18975</v>
      </c>
      <c r="B6500" t="s">
        <v>18986</v>
      </c>
      <c r="C6500" t="s">
        <v>800</v>
      </c>
      <c r="D6500">
        <v>387620</v>
      </c>
      <c r="G6500">
        <v>0</v>
      </c>
      <c r="I6500">
        <v>0</v>
      </c>
      <c r="J6500" s="3">
        <v>45058.119444444441</v>
      </c>
      <c r="K6500" s="3">
        <v>45068.125</v>
      </c>
      <c r="L6500" s="3">
        <v>45068.145833333336</v>
      </c>
      <c r="M6500" t="s">
        <v>18987</v>
      </c>
      <c r="N6500" s="4" t="s">
        <v>22</v>
      </c>
      <c r="P6500" t="s">
        <v>16</v>
      </c>
    </row>
    <row r="6501" spans="1:16">
      <c r="A6501" t="s">
        <v>18988</v>
      </c>
      <c r="B6501" t="s">
        <v>18989</v>
      </c>
      <c r="C6501" t="s">
        <v>200</v>
      </c>
      <c r="D6501">
        <v>190008</v>
      </c>
      <c r="G6501">
        <v>0</v>
      </c>
      <c r="I6501">
        <v>44480</v>
      </c>
      <c r="J6501" s="3">
        <v>45087.263194444444</v>
      </c>
      <c r="K6501" s="3">
        <v>45097.291666666664</v>
      </c>
      <c r="L6501" s="3">
        <v>45097.3125</v>
      </c>
      <c r="M6501" t="s">
        <v>18990</v>
      </c>
      <c r="N6501" s="4" t="s">
        <v>22</v>
      </c>
      <c r="P6501" t="s">
        <v>16</v>
      </c>
    </row>
    <row r="6502" spans="1:16">
      <c r="A6502" t="s">
        <v>18991</v>
      </c>
      <c r="B6502" t="s">
        <v>18992</v>
      </c>
      <c r="C6502" t="s">
        <v>630</v>
      </c>
      <c r="D6502">
        <v>221002</v>
      </c>
      <c r="G6502">
        <v>0</v>
      </c>
      <c r="H6502" s="5"/>
      <c r="I6502">
        <v>45000</v>
      </c>
      <c r="J6502" s="3">
        <v>45100.18472222222</v>
      </c>
      <c r="K6502" s="3">
        <v>45110.208333333336</v>
      </c>
      <c r="L6502" s="3">
        <v>45110.229166666664</v>
      </c>
      <c r="M6502" t="s">
        <v>18993</v>
      </c>
      <c r="N6502" s="4" t="s">
        <v>22</v>
      </c>
      <c r="P6502" t="s">
        <v>16</v>
      </c>
    </row>
    <row r="6503" spans="1:16">
      <c r="A6503" t="s">
        <v>18994</v>
      </c>
      <c r="B6503" t="s">
        <v>18995</v>
      </c>
      <c r="C6503" t="s">
        <v>25</v>
      </c>
      <c r="F6503" t="s">
        <v>32</v>
      </c>
      <c r="G6503">
        <v>0</v>
      </c>
      <c r="H6503" s="5"/>
      <c r="I6503">
        <v>0</v>
      </c>
      <c r="J6503" s="3">
        <v>45084.505555555559</v>
      </c>
      <c r="K6503" s="3">
        <v>45105.416666666664</v>
      </c>
      <c r="L6503" s="3">
        <v>45105.4375</v>
      </c>
      <c r="M6503" t="s">
        <v>18996</v>
      </c>
      <c r="N6503" s="4" t="s">
        <v>22</v>
      </c>
      <c r="P6503" t="s">
        <v>16</v>
      </c>
    </row>
    <row r="6504" spans="1:16">
      <c r="A6504" t="s">
        <v>18994</v>
      </c>
      <c r="B6504" t="s">
        <v>18997</v>
      </c>
      <c r="C6504" t="s">
        <v>27</v>
      </c>
      <c r="F6504" t="s">
        <v>32</v>
      </c>
      <c r="G6504">
        <v>174838</v>
      </c>
      <c r="H6504" s="5"/>
      <c r="I6504">
        <v>0</v>
      </c>
      <c r="J6504" s="3">
        <v>45099.328472222223</v>
      </c>
      <c r="K6504" s="3">
        <v>45101.375</v>
      </c>
      <c r="L6504" s="3">
        <v>45101.395833333336</v>
      </c>
      <c r="M6504" t="s">
        <v>18998</v>
      </c>
      <c r="N6504" s="4" t="s">
        <v>22</v>
      </c>
      <c r="P6504" t="s">
        <v>16</v>
      </c>
    </row>
    <row r="6505" spans="1:16">
      <c r="A6505" t="s">
        <v>18994</v>
      </c>
      <c r="B6505" t="s">
        <v>18999</v>
      </c>
      <c r="C6505" t="s">
        <v>65</v>
      </c>
      <c r="F6505" t="s">
        <v>26</v>
      </c>
      <c r="G6505">
        <v>0</v>
      </c>
      <c r="H6505" s="5"/>
      <c r="I6505">
        <v>0</v>
      </c>
      <c r="J6505" s="3">
        <v>45063.267361111109</v>
      </c>
      <c r="K6505" s="3">
        <v>45068.291666666664</v>
      </c>
      <c r="L6505" s="3">
        <v>45068.3125</v>
      </c>
      <c r="M6505" t="s">
        <v>19000</v>
      </c>
      <c r="N6505" s="4" t="s">
        <v>22</v>
      </c>
      <c r="P6505" t="s">
        <v>16</v>
      </c>
    </row>
    <row r="6506" spans="1:16">
      <c r="A6506" t="s">
        <v>18994</v>
      </c>
      <c r="B6506" t="s">
        <v>19001</v>
      </c>
      <c r="C6506" t="s">
        <v>341</v>
      </c>
      <c r="D6506">
        <v>515402</v>
      </c>
      <c r="G6506">
        <v>0</v>
      </c>
      <c r="H6506" s="5"/>
      <c r="I6506">
        <v>0</v>
      </c>
      <c r="J6506" s="3">
        <v>45069.170138888891</v>
      </c>
      <c r="K6506" s="3">
        <v>45072.208333333336</v>
      </c>
      <c r="L6506" s="3">
        <v>45072.229166666664</v>
      </c>
      <c r="M6506" t="s">
        <v>19002</v>
      </c>
      <c r="N6506" s="4" t="s">
        <v>22</v>
      </c>
      <c r="P6506" t="s">
        <v>16</v>
      </c>
    </row>
    <row r="6507" spans="1:16">
      <c r="A6507" t="s">
        <v>18994</v>
      </c>
      <c r="B6507" t="s">
        <v>19003</v>
      </c>
      <c r="C6507" t="s">
        <v>19004</v>
      </c>
      <c r="D6507">
        <v>781007</v>
      </c>
      <c r="G6507">
        <v>9240</v>
      </c>
      <c r="H6507" s="5"/>
      <c r="I6507">
        <v>0</v>
      </c>
      <c r="J6507" s="3">
        <v>45075.193749999999</v>
      </c>
      <c r="K6507" s="3">
        <v>45079.208333333336</v>
      </c>
      <c r="L6507" s="3">
        <v>45079.229166666664</v>
      </c>
      <c r="M6507" t="s">
        <v>19005</v>
      </c>
      <c r="N6507" s="4" t="s">
        <v>22</v>
      </c>
      <c r="P6507" t="s">
        <v>16</v>
      </c>
    </row>
    <row r="6508" spans="1:16">
      <c r="A6508" t="s">
        <v>18994</v>
      </c>
      <c r="B6508" t="s">
        <v>19006</v>
      </c>
      <c r="C6508" t="s">
        <v>19007</v>
      </c>
      <c r="D6508">
        <v>110011</v>
      </c>
      <c r="G6508">
        <v>0</v>
      </c>
      <c r="I6508">
        <v>41557</v>
      </c>
      <c r="J6508" s="3">
        <v>45086.482638888891</v>
      </c>
      <c r="K6508" s="3">
        <v>45100.5</v>
      </c>
      <c r="L6508" s="3">
        <v>45100.520833333336</v>
      </c>
      <c r="M6508" t="s">
        <v>19008</v>
      </c>
      <c r="N6508" s="4" t="s">
        <v>22</v>
      </c>
      <c r="P6508" t="s">
        <v>16</v>
      </c>
    </row>
    <row r="6509" spans="1:16">
      <c r="A6509" t="s">
        <v>19009</v>
      </c>
      <c r="B6509" t="s">
        <v>19010</v>
      </c>
      <c r="C6509" t="s">
        <v>171</v>
      </c>
      <c r="D6509">
        <v>226010</v>
      </c>
      <c r="G6509">
        <v>0</v>
      </c>
      <c r="H6509" s="5"/>
      <c r="I6509">
        <v>0</v>
      </c>
      <c r="J6509" s="3">
        <v>45100.24722222222</v>
      </c>
      <c r="K6509" s="3">
        <v>45117.125</v>
      </c>
      <c r="L6509" s="3">
        <v>45117.145833333336</v>
      </c>
      <c r="M6509" t="s">
        <v>19011</v>
      </c>
      <c r="N6509" s="4" t="s">
        <v>22</v>
      </c>
      <c r="P6509" t="s">
        <v>16</v>
      </c>
    </row>
    <row r="6510" spans="1:16">
      <c r="A6510" t="s">
        <v>19009</v>
      </c>
      <c r="B6510" t="s">
        <v>19012</v>
      </c>
      <c r="C6510" t="s">
        <v>19013</v>
      </c>
      <c r="D6510">
        <v>110002</v>
      </c>
      <c r="G6510">
        <v>0</v>
      </c>
      <c r="H6510" s="5"/>
      <c r="I6510">
        <v>0</v>
      </c>
      <c r="J6510" s="3">
        <v>45098.470833333333</v>
      </c>
      <c r="K6510" s="3">
        <v>45108.5</v>
      </c>
      <c r="L6510" s="3">
        <v>45108.520833333336</v>
      </c>
      <c r="M6510" t="s">
        <v>19014</v>
      </c>
      <c r="N6510" s="4" t="s">
        <v>22</v>
      </c>
      <c r="P6510" t="s">
        <v>16</v>
      </c>
    </row>
    <row r="6511" spans="1:16">
      <c r="A6511" t="s">
        <v>19015</v>
      </c>
      <c r="B6511" t="s">
        <v>19016</v>
      </c>
      <c r="C6511" t="s">
        <v>299</v>
      </c>
      <c r="D6511">
        <v>282001</v>
      </c>
      <c r="G6511">
        <v>0</v>
      </c>
      <c r="H6511" s="5"/>
      <c r="I6511">
        <v>167251</v>
      </c>
      <c r="J6511" s="3">
        <v>45064.143750000003</v>
      </c>
      <c r="K6511" s="3">
        <v>45085.166666666664</v>
      </c>
      <c r="L6511" s="3">
        <v>45085.1875</v>
      </c>
      <c r="M6511" t="s">
        <v>19017</v>
      </c>
      <c r="N6511" s="4" t="s">
        <v>22</v>
      </c>
      <c r="P6511" t="s">
        <v>16</v>
      </c>
    </row>
    <row r="6512" spans="1:16">
      <c r="A6512" t="s">
        <v>19018</v>
      </c>
      <c r="B6512" t="s">
        <v>19019</v>
      </c>
      <c r="C6512" t="s">
        <v>232</v>
      </c>
      <c r="D6512">
        <v>600065</v>
      </c>
      <c r="G6512">
        <v>117832</v>
      </c>
      <c r="H6512" s="5"/>
      <c r="I6512">
        <v>0</v>
      </c>
      <c r="J6512" s="3">
        <v>45105.390972222223</v>
      </c>
      <c r="K6512" s="3">
        <v>45115.375</v>
      </c>
      <c r="L6512" s="3">
        <v>45115.395833333336</v>
      </c>
      <c r="M6512" t="s">
        <v>19020</v>
      </c>
      <c r="N6512" s="4" t="s">
        <v>22</v>
      </c>
      <c r="P6512" t="s">
        <v>16</v>
      </c>
    </row>
    <row r="6513" spans="1:16">
      <c r="A6513" t="s">
        <v>19018</v>
      </c>
      <c r="B6513" t="s">
        <v>19021</v>
      </c>
      <c r="C6513" t="s">
        <v>342</v>
      </c>
      <c r="D6513">
        <v>192231</v>
      </c>
      <c r="G6513">
        <v>1600000</v>
      </c>
      <c r="H6513" s="5"/>
      <c r="I6513">
        <v>0</v>
      </c>
      <c r="J6513" s="3">
        <v>45092.480555555558</v>
      </c>
      <c r="K6513" s="3">
        <v>45103.458333333336</v>
      </c>
      <c r="L6513" s="3">
        <v>45103.479166666664</v>
      </c>
      <c r="M6513" t="s">
        <v>19022</v>
      </c>
      <c r="N6513" s="4" t="s">
        <v>22</v>
      </c>
      <c r="P6513" t="s">
        <v>16</v>
      </c>
    </row>
    <row r="6514" spans="1:16">
      <c r="A6514" t="s">
        <v>19018</v>
      </c>
      <c r="B6514" t="s">
        <v>19023</v>
      </c>
      <c r="C6514" t="s">
        <v>822</v>
      </c>
      <c r="D6514">
        <v>744101</v>
      </c>
      <c r="G6514">
        <v>5564159</v>
      </c>
      <c r="H6514" s="5"/>
      <c r="I6514">
        <v>111283</v>
      </c>
      <c r="J6514" s="3">
        <v>45093.409722222219</v>
      </c>
      <c r="K6514" s="3">
        <v>45114.125</v>
      </c>
      <c r="L6514" s="3">
        <v>45114.145833333336</v>
      </c>
      <c r="M6514" t="s">
        <v>19024</v>
      </c>
      <c r="N6514" s="4" t="s">
        <v>22</v>
      </c>
      <c r="P6514" t="s">
        <v>16</v>
      </c>
    </row>
    <row r="6515" spans="1:16">
      <c r="A6515" t="s">
        <v>19018</v>
      </c>
      <c r="B6515" t="s">
        <v>19025</v>
      </c>
      <c r="C6515" t="s">
        <v>476</v>
      </c>
      <c r="D6515">
        <v>212601</v>
      </c>
      <c r="F6515" s="9"/>
      <c r="G6515">
        <v>0</v>
      </c>
      <c r="I6515">
        <v>0</v>
      </c>
      <c r="J6515" s="3">
        <v>45077.13958333333</v>
      </c>
      <c r="K6515" s="3">
        <v>45087.291666666664</v>
      </c>
      <c r="L6515" s="3">
        <v>45087.3125</v>
      </c>
      <c r="M6515" t="s">
        <v>19026</v>
      </c>
      <c r="N6515" s="4" t="s">
        <v>22</v>
      </c>
      <c r="P6515" t="s">
        <v>16</v>
      </c>
    </row>
    <row r="6516" spans="1:16">
      <c r="A6516" t="s">
        <v>19027</v>
      </c>
      <c r="B6516" t="s">
        <v>19028</v>
      </c>
      <c r="C6516" t="s">
        <v>232</v>
      </c>
      <c r="D6516">
        <v>600065</v>
      </c>
      <c r="G6516">
        <v>24960</v>
      </c>
      <c r="H6516" s="5"/>
      <c r="I6516">
        <v>0</v>
      </c>
      <c r="J6516" s="3">
        <v>45105.42083333333</v>
      </c>
      <c r="K6516" s="3">
        <v>45110.416666666664</v>
      </c>
      <c r="L6516" s="3">
        <v>45110.4375</v>
      </c>
      <c r="M6516" t="s">
        <v>19029</v>
      </c>
      <c r="N6516" s="4" t="s">
        <v>22</v>
      </c>
      <c r="P6516" t="s">
        <v>16</v>
      </c>
    </row>
    <row r="6517" spans="1:16">
      <c r="A6517" t="s">
        <v>19027</v>
      </c>
      <c r="B6517" t="s">
        <v>19030</v>
      </c>
      <c r="C6517" t="s">
        <v>232</v>
      </c>
      <c r="D6517">
        <v>600065</v>
      </c>
      <c r="G6517">
        <v>24960</v>
      </c>
      <c r="H6517" s="5"/>
      <c r="I6517">
        <v>0</v>
      </c>
      <c r="J6517" s="3">
        <v>45105.407638888886</v>
      </c>
      <c r="K6517" s="3">
        <v>45115.375</v>
      </c>
      <c r="L6517" s="3">
        <v>45115.395833333336</v>
      </c>
      <c r="M6517" t="s">
        <v>19031</v>
      </c>
      <c r="N6517" s="4" t="s">
        <v>22</v>
      </c>
      <c r="P6517" t="s">
        <v>16</v>
      </c>
    </row>
    <row r="6518" spans="1:16">
      <c r="A6518" t="s">
        <v>19032</v>
      </c>
      <c r="B6518" t="s">
        <v>19033</v>
      </c>
      <c r="C6518" t="s">
        <v>75</v>
      </c>
      <c r="D6518">
        <v>620014</v>
      </c>
      <c r="G6518">
        <v>0</v>
      </c>
      <c r="H6518" s="5"/>
      <c r="I6518">
        <v>174500</v>
      </c>
      <c r="J6518" s="3">
        <v>45097.214583333334</v>
      </c>
      <c r="K6518" s="3">
        <v>45107.208333333336</v>
      </c>
      <c r="L6518" s="3">
        <v>45107.229166666664</v>
      </c>
      <c r="M6518" t="s">
        <v>19034</v>
      </c>
      <c r="N6518" s="4" t="s">
        <v>22</v>
      </c>
      <c r="P6518" t="s">
        <v>16</v>
      </c>
    </row>
    <row r="6519" spans="1:16">
      <c r="A6519" t="s">
        <v>19035</v>
      </c>
      <c r="B6519" t="s">
        <v>19036</v>
      </c>
      <c r="C6519" t="s">
        <v>75</v>
      </c>
      <c r="D6519">
        <v>620014</v>
      </c>
      <c r="G6519">
        <v>0</v>
      </c>
      <c r="I6519">
        <v>13100</v>
      </c>
      <c r="J6519" s="3">
        <v>45082.520138888889</v>
      </c>
      <c r="K6519" s="3">
        <v>45092.125</v>
      </c>
      <c r="L6519" s="3">
        <v>45092.145833333336</v>
      </c>
      <c r="M6519" t="s">
        <v>19037</v>
      </c>
      <c r="N6519" s="4" t="s">
        <v>22</v>
      </c>
      <c r="P6519" t="s">
        <v>16</v>
      </c>
    </row>
    <row r="6520" spans="1:16">
      <c r="A6520" t="s">
        <v>19038</v>
      </c>
      <c r="B6520" t="s">
        <v>19039</v>
      </c>
      <c r="C6520" t="s">
        <v>75</v>
      </c>
      <c r="D6520">
        <v>620014</v>
      </c>
      <c r="G6520">
        <v>0</v>
      </c>
      <c r="H6520" s="5"/>
      <c r="I6520">
        <v>139720</v>
      </c>
      <c r="J6520" s="3">
        <v>45096.134722222225</v>
      </c>
      <c r="K6520" s="3">
        <v>45106.166666666664</v>
      </c>
      <c r="L6520" s="3">
        <v>45106.1875</v>
      </c>
      <c r="M6520" t="s">
        <v>19040</v>
      </c>
      <c r="N6520" s="4" t="s">
        <v>22</v>
      </c>
      <c r="P6520" t="s">
        <v>16</v>
      </c>
    </row>
    <row r="6521" spans="1:16">
      <c r="A6521" t="s">
        <v>19041</v>
      </c>
      <c r="B6521" t="s">
        <v>19042</v>
      </c>
      <c r="C6521" t="s">
        <v>75</v>
      </c>
      <c r="D6521">
        <v>620014</v>
      </c>
      <c r="G6521">
        <v>0</v>
      </c>
      <c r="H6521" s="5"/>
      <c r="I6521">
        <v>199500</v>
      </c>
      <c r="J6521" s="3">
        <v>45099.419444444444</v>
      </c>
      <c r="K6521" s="3">
        <v>45110.458333333336</v>
      </c>
      <c r="L6521" s="3">
        <v>45110.479166666664</v>
      </c>
      <c r="M6521" t="s">
        <v>19043</v>
      </c>
      <c r="N6521" s="4" t="s">
        <v>22</v>
      </c>
      <c r="P6521" t="s">
        <v>16</v>
      </c>
    </row>
    <row r="6522" spans="1:16">
      <c r="A6522" t="s">
        <v>19044</v>
      </c>
      <c r="B6522" t="s">
        <v>19045</v>
      </c>
      <c r="C6522" t="s">
        <v>341</v>
      </c>
      <c r="D6522">
        <v>176310</v>
      </c>
      <c r="G6522">
        <v>35400</v>
      </c>
      <c r="H6522" s="5"/>
      <c r="I6522">
        <v>0</v>
      </c>
      <c r="J6522" s="3">
        <v>45064.423611111109</v>
      </c>
      <c r="K6522" s="3">
        <v>45075.416666666664</v>
      </c>
      <c r="L6522" s="3">
        <v>45075.4375</v>
      </c>
      <c r="M6522" t="s">
        <v>19046</v>
      </c>
      <c r="N6522" s="4" t="s">
        <v>22</v>
      </c>
      <c r="P6522" t="s">
        <v>16</v>
      </c>
    </row>
    <row r="6523" spans="1:16">
      <c r="A6523" t="s">
        <v>19047</v>
      </c>
      <c r="B6523" t="s">
        <v>19048</v>
      </c>
      <c r="C6523" t="s">
        <v>141</v>
      </c>
      <c r="D6523">
        <v>832103</v>
      </c>
      <c r="G6523">
        <v>0</v>
      </c>
      <c r="H6523" s="5"/>
      <c r="I6523">
        <v>446508</v>
      </c>
      <c r="J6523" s="3">
        <v>45076.234027777777</v>
      </c>
      <c r="K6523" s="3">
        <v>45097.375</v>
      </c>
      <c r="L6523" s="3">
        <v>45097.395833333336</v>
      </c>
      <c r="M6523" t="s">
        <v>19049</v>
      </c>
      <c r="N6523" s="4" t="s">
        <v>22</v>
      </c>
      <c r="P6523" t="s">
        <v>16</v>
      </c>
    </row>
    <row r="6524" spans="1:16">
      <c r="A6524" t="s">
        <v>19050</v>
      </c>
      <c r="B6524" t="s">
        <v>19051</v>
      </c>
      <c r="C6524" t="s">
        <v>150</v>
      </c>
      <c r="D6524">
        <v>140126</v>
      </c>
      <c r="G6524">
        <v>3535642.07</v>
      </c>
      <c r="H6524" s="5"/>
      <c r="I6524">
        <v>50000</v>
      </c>
      <c r="J6524" s="3">
        <v>45104.115972222222</v>
      </c>
      <c r="K6524" s="3">
        <v>45114.125</v>
      </c>
      <c r="L6524" s="3">
        <v>45114.145833333336</v>
      </c>
      <c r="M6524" t="s">
        <v>19052</v>
      </c>
      <c r="N6524" s="4" t="s">
        <v>22</v>
      </c>
      <c r="P6524" t="s">
        <v>16</v>
      </c>
    </row>
    <row r="6525" spans="1:16">
      <c r="A6525" t="s">
        <v>19053</v>
      </c>
      <c r="B6525" t="s">
        <v>19054</v>
      </c>
      <c r="C6525" t="s">
        <v>56</v>
      </c>
      <c r="D6525">
        <v>603102</v>
      </c>
      <c r="G6525">
        <v>1514977.378</v>
      </c>
      <c r="H6525" s="5"/>
      <c r="I6525">
        <v>30300</v>
      </c>
      <c r="J6525" s="3">
        <v>45096.479166666664</v>
      </c>
      <c r="K6525" s="3">
        <v>45106.5</v>
      </c>
      <c r="L6525" s="3">
        <v>45106.520833333336</v>
      </c>
      <c r="M6525" t="s">
        <v>19055</v>
      </c>
      <c r="N6525" s="4" t="s">
        <v>22</v>
      </c>
      <c r="P6525" t="s">
        <v>16</v>
      </c>
    </row>
    <row r="6526" spans="1:16">
      <c r="A6526" t="s">
        <v>19056</v>
      </c>
      <c r="B6526" t="s">
        <v>19057</v>
      </c>
      <c r="C6526" t="s">
        <v>56</v>
      </c>
      <c r="D6526">
        <v>125047</v>
      </c>
      <c r="G6526">
        <v>37810664</v>
      </c>
      <c r="H6526" s="5"/>
      <c r="I6526">
        <v>756214</v>
      </c>
      <c r="J6526" s="3">
        <v>45062.511111111111</v>
      </c>
      <c r="K6526" s="3">
        <v>45072.208333333336</v>
      </c>
      <c r="L6526" s="3">
        <v>45072.229166666664</v>
      </c>
      <c r="M6526" t="s">
        <v>19058</v>
      </c>
      <c r="N6526" s="4" t="s">
        <v>22</v>
      </c>
      <c r="P6526" t="s">
        <v>16</v>
      </c>
    </row>
    <row r="6527" spans="1:16">
      <c r="A6527" t="s">
        <v>19059</v>
      </c>
      <c r="B6527" t="s">
        <v>19060</v>
      </c>
      <c r="C6527" t="s">
        <v>56</v>
      </c>
      <c r="D6527">
        <v>603102</v>
      </c>
      <c r="G6527">
        <v>167811.46</v>
      </c>
      <c r="H6527" s="5"/>
      <c r="I6527">
        <v>0</v>
      </c>
      <c r="J6527" s="3">
        <v>45099.179861111108</v>
      </c>
      <c r="K6527" s="3">
        <v>45110.25</v>
      </c>
      <c r="L6527" s="3">
        <v>45110.270833333336</v>
      </c>
      <c r="M6527" t="s">
        <v>19061</v>
      </c>
      <c r="N6527" s="4" t="s">
        <v>22</v>
      </c>
      <c r="P6527" t="s">
        <v>16</v>
      </c>
    </row>
    <row r="6528" spans="1:16">
      <c r="A6528" t="s">
        <v>19062</v>
      </c>
      <c r="B6528" t="s">
        <v>19063</v>
      </c>
      <c r="C6528" t="s">
        <v>56</v>
      </c>
      <c r="D6528">
        <v>323303</v>
      </c>
      <c r="G6528">
        <v>18790319.34</v>
      </c>
      <c r="H6528" s="5"/>
      <c r="I6528">
        <v>375806</v>
      </c>
      <c r="J6528" s="3">
        <v>45097.121527777781</v>
      </c>
      <c r="K6528" s="3">
        <v>45118.458333333336</v>
      </c>
      <c r="L6528" s="3">
        <v>45118.479166666664</v>
      </c>
      <c r="M6528" t="s">
        <v>19064</v>
      </c>
      <c r="N6528" s="4" t="s">
        <v>22</v>
      </c>
      <c r="P6528" t="s">
        <v>16</v>
      </c>
    </row>
    <row r="6529" spans="1:16">
      <c r="A6529" t="s">
        <v>19065</v>
      </c>
      <c r="B6529" t="s">
        <v>19066</v>
      </c>
      <c r="C6529" t="s">
        <v>19067</v>
      </c>
      <c r="D6529">
        <v>180002</v>
      </c>
      <c r="G6529">
        <v>23500</v>
      </c>
      <c r="H6529" s="5"/>
      <c r="I6529">
        <v>0</v>
      </c>
      <c r="J6529" s="3">
        <v>45091.519444444442</v>
      </c>
      <c r="K6529" s="3">
        <v>45101.083333333336</v>
      </c>
      <c r="L6529" s="3">
        <v>45101.104166666664</v>
      </c>
      <c r="M6529" t="s">
        <v>19068</v>
      </c>
      <c r="N6529" s="4" t="s">
        <v>22</v>
      </c>
      <c r="P6529" t="s">
        <v>16</v>
      </c>
    </row>
    <row r="6530" spans="1:16">
      <c r="A6530" t="s">
        <v>19069</v>
      </c>
      <c r="B6530" t="s">
        <v>19070</v>
      </c>
      <c r="C6530" t="s">
        <v>479</v>
      </c>
      <c r="F6530" t="s">
        <v>30</v>
      </c>
      <c r="G6530">
        <v>1851566.3</v>
      </c>
      <c r="H6530" s="5"/>
      <c r="I6530">
        <v>55550</v>
      </c>
      <c r="J6530" s="3">
        <v>45078.048611111109</v>
      </c>
      <c r="K6530" s="3">
        <v>45087.041666666664</v>
      </c>
      <c r="L6530" s="3">
        <v>45087.0625</v>
      </c>
      <c r="M6530" t="s">
        <v>19071</v>
      </c>
      <c r="N6530" s="4" t="s">
        <v>22</v>
      </c>
      <c r="P6530" t="s">
        <v>16</v>
      </c>
    </row>
    <row r="6531" spans="1:16">
      <c r="A6531" t="s">
        <v>19072</v>
      </c>
      <c r="B6531" t="s">
        <v>19073</v>
      </c>
      <c r="C6531" t="s">
        <v>36</v>
      </c>
      <c r="D6531">
        <v>305001</v>
      </c>
      <c r="G6531">
        <v>0</v>
      </c>
      <c r="H6531" s="5"/>
      <c r="I6531">
        <v>220400</v>
      </c>
      <c r="J6531" s="3">
        <v>45097.276388888888</v>
      </c>
      <c r="K6531" s="3">
        <v>45107.291666666664</v>
      </c>
      <c r="L6531" s="3">
        <v>45107.3125</v>
      </c>
      <c r="M6531" t="s">
        <v>19074</v>
      </c>
      <c r="N6531" s="4" t="s">
        <v>22</v>
      </c>
      <c r="P6531" t="s">
        <v>16</v>
      </c>
    </row>
    <row r="6532" spans="1:16">
      <c r="A6532" t="s">
        <v>19075</v>
      </c>
      <c r="B6532" t="s">
        <v>19076</v>
      </c>
      <c r="C6532" t="s">
        <v>1035</v>
      </c>
      <c r="D6532">
        <v>110003</v>
      </c>
      <c r="G6532">
        <v>7784434.1299999999</v>
      </c>
      <c r="H6532" s="5"/>
      <c r="I6532">
        <v>233533</v>
      </c>
      <c r="J6532" s="3">
        <v>45062.043055555558</v>
      </c>
      <c r="K6532" s="3">
        <v>45072.041666666664</v>
      </c>
      <c r="L6532" s="3">
        <v>45072.0625</v>
      </c>
      <c r="M6532" t="s">
        <v>19077</v>
      </c>
      <c r="N6532" s="4" t="s">
        <v>22</v>
      </c>
      <c r="P6532" t="s">
        <v>16</v>
      </c>
    </row>
    <row r="6533" spans="1:16">
      <c r="A6533" t="s">
        <v>19078</v>
      </c>
      <c r="B6533" t="s">
        <v>19079</v>
      </c>
      <c r="C6533" t="s">
        <v>9547</v>
      </c>
      <c r="D6533">
        <v>274203</v>
      </c>
      <c r="G6533">
        <v>0</v>
      </c>
      <c r="H6533" s="5"/>
      <c r="I6533">
        <v>1009375</v>
      </c>
      <c r="J6533" s="3">
        <v>45076.20208333333</v>
      </c>
      <c r="K6533" s="3">
        <v>45086.208333333336</v>
      </c>
      <c r="L6533" s="3">
        <v>45086.229166666664</v>
      </c>
      <c r="M6533" t="s">
        <v>19080</v>
      </c>
      <c r="N6533" s="4" t="s">
        <v>22</v>
      </c>
      <c r="P6533" t="s">
        <v>16</v>
      </c>
    </row>
    <row r="6534" spans="1:16">
      <c r="A6534" t="s">
        <v>19081</v>
      </c>
      <c r="B6534" t="s">
        <v>19082</v>
      </c>
      <c r="C6534" t="s">
        <v>181</v>
      </c>
      <c r="D6534">
        <v>791101</v>
      </c>
      <c r="G6534">
        <v>0</v>
      </c>
      <c r="H6534" s="5"/>
      <c r="I6534">
        <v>250000</v>
      </c>
      <c r="J6534" s="3">
        <v>45103.082638888889</v>
      </c>
      <c r="K6534" s="3">
        <v>45124.125</v>
      </c>
      <c r="L6534" s="3">
        <v>45124.145833333336</v>
      </c>
      <c r="M6534" t="s">
        <v>19083</v>
      </c>
      <c r="N6534" s="4" t="s">
        <v>22</v>
      </c>
      <c r="P6534" t="s">
        <v>16</v>
      </c>
    </row>
    <row r="6535" spans="1:16">
      <c r="A6535" t="s">
        <v>19084</v>
      </c>
      <c r="B6535" t="s">
        <v>19085</v>
      </c>
      <c r="C6535" t="s">
        <v>46</v>
      </c>
      <c r="D6535">
        <v>462016</v>
      </c>
      <c r="G6535">
        <v>14799603</v>
      </c>
      <c r="H6535" s="5"/>
      <c r="I6535">
        <v>450000</v>
      </c>
      <c r="J6535" s="3">
        <v>45061.440972222219</v>
      </c>
      <c r="K6535" s="3">
        <v>45071.458333333336</v>
      </c>
      <c r="L6535" s="3">
        <v>45071.479166666664</v>
      </c>
      <c r="M6535" t="s">
        <v>19086</v>
      </c>
      <c r="N6535" s="4" t="s">
        <v>22</v>
      </c>
      <c r="P6535" t="s">
        <v>16</v>
      </c>
    </row>
    <row r="6536" spans="1:16">
      <c r="A6536" t="s">
        <v>19087</v>
      </c>
      <c r="B6536" t="s">
        <v>19088</v>
      </c>
      <c r="C6536" t="s">
        <v>277</v>
      </c>
      <c r="D6536">
        <v>500016</v>
      </c>
      <c r="G6536">
        <v>3834329</v>
      </c>
      <c r="H6536" s="5"/>
      <c r="I6536">
        <v>76687</v>
      </c>
      <c r="J6536" s="3">
        <v>45064.131944444445</v>
      </c>
      <c r="K6536" s="3">
        <v>45079.125</v>
      </c>
      <c r="L6536" s="3">
        <v>45079.145833333336</v>
      </c>
      <c r="M6536" t="s">
        <v>19089</v>
      </c>
      <c r="N6536" s="4" t="s">
        <v>22</v>
      </c>
      <c r="P6536" t="s">
        <v>16</v>
      </c>
    </row>
    <row r="6537" spans="1:16">
      <c r="A6537" t="s">
        <v>19090</v>
      </c>
      <c r="B6537" t="s">
        <v>19091</v>
      </c>
      <c r="C6537" t="s">
        <v>171</v>
      </c>
      <c r="D6537">
        <v>506004</v>
      </c>
      <c r="G6537">
        <v>0</v>
      </c>
      <c r="H6537" s="5"/>
      <c r="I6537">
        <v>915500</v>
      </c>
      <c r="J6537" s="3">
        <v>45107.048611111109</v>
      </c>
      <c r="K6537" s="3">
        <v>45121.125</v>
      </c>
      <c r="L6537" s="3">
        <v>45121.145833333336</v>
      </c>
      <c r="M6537" t="s">
        <v>19092</v>
      </c>
      <c r="N6537" s="4" t="s">
        <v>22</v>
      </c>
      <c r="P6537" t="s">
        <v>16</v>
      </c>
    </row>
    <row r="6538" spans="1:16">
      <c r="A6538" t="s">
        <v>19093</v>
      </c>
      <c r="B6538" t="s">
        <v>19094</v>
      </c>
      <c r="C6538" t="s">
        <v>46</v>
      </c>
      <c r="D6538">
        <v>500081</v>
      </c>
      <c r="G6538">
        <v>8293896</v>
      </c>
      <c r="H6538" s="5"/>
      <c r="I6538">
        <v>200000</v>
      </c>
      <c r="J6538" s="3">
        <v>45075.538194444445</v>
      </c>
      <c r="K6538" s="3">
        <v>45085.041666666664</v>
      </c>
      <c r="L6538" s="3">
        <v>45085.0625</v>
      </c>
      <c r="M6538" t="s">
        <v>19095</v>
      </c>
      <c r="N6538" s="4" t="s">
        <v>22</v>
      </c>
      <c r="P6538" t="s">
        <v>16</v>
      </c>
    </row>
    <row r="6539" spans="1:16">
      <c r="A6539" t="s">
        <v>19096</v>
      </c>
      <c r="B6539" t="s">
        <v>19097</v>
      </c>
      <c r="C6539" t="s">
        <v>560</v>
      </c>
      <c r="F6539" t="s">
        <v>66</v>
      </c>
      <c r="G6539">
        <v>0</v>
      </c>
      <c r="H6539" s="5"/>
      <c r="I6539">
        <v>0</v>
      </c>
      <c r="J6539" s="3">
        <v>45100.229861111111</v>
      </c>
      <c r="K6539" s="3">
        <v>45107.5</v>
      </c>
      <c r="L6539" s="3">
        <v>45107.520833333336</v>
      </c>
      <c r="M6539" t="s">
        <v>19098</v>
      </c>
      <c r="N6539" s="4" t="s">
        <v>22</v>
      </c>
      <c r="P6539" t="s">
        <v>16</v>
      </c>
    </row>
    <row r="6540" spans="1:16">
      <c r="A6540" t="s">
        <v>19096</v>
      </c>
      <c r="B6540" t="s">
        <v>19099</v>
      </c>
      <c r="C6540" t="s">
        <v>400</v>
      </c>
      <c r="D6540">
        <v>110001</v>
      </c>
      <c r="G6540">
        <v>0</v>
      </c>
      <c r="H6540" s="5"/>
      <c r="I6540">
        <v>0</v>
      </c>
      <c r="J6540" s="3">
        <v>45105.20416666667</v>
      </c>
      <c r="K6540" s="3">
        <v>45115.208333333336</v>
      </c>
      <c r="L6540" s="3">
        <v>45115.229166666664</v>
      </c>
      <c r="M6540" t="s">
        <v>19100</v>
      </c>
      <c r="N6540" s="4" t="s">
        <v>22</v>
      </c>
      <c r="P6540" t="s">
        <v>16</v>
      </c>
    </row>
    <row r="6541" spans="1:16">
      <c r="A6541" t="s">
        <v>19096</v>
      </c>
      <c r="B6541" t="s">
        <v>19101</v>
      </c>
      <c r="C6541" t="s">
        <v>277</v>
      </c>
      <c r="D6541">
        <v>302029</v>
      </c>
      <c r="G6541">
        <v>1054997</v>
      </c>
      <c r="H6541" s="5"/>
      <c r="I6541">
        <v>21100</v>
      </c>
      <c r="J6541" s="3">
        <v>45098.159722222219</v>
      </c>
      <c r="K6541" s="3">
        <v>45119.125</v>
      </c>
      <c r="L6541" s="3">
        <v>45119.145833333336</v>
      </c>
      <c r="M6541" t="s">
        <v>19102</v>
      </c>
      <c r="N6541" s="4" t="s">
        <v>22</v>
      </c>
      <c r="P6541" t="s">
        <v>16</v>
      </c>
    </row>
    <row r="6542" spans="1:16">
      <c r="A6542" t="s">
        <v>19096</v>
      </c>
      <c r="B6542" t="s">
        <v>19103</v>
      </c>
      <c r="C6542" t="s">
        <v>27</v>
      </c>
      <c r="F6542" t="s">
        <v>112</v>
      </c>
      <c r="G6542">
        <v>1360289</v>
      </c>
      <c r="H6542" s="5"/>
      <c r="I6542">
        <v>0</v>
      </c>
      <c r="J6542" s="3">
        <v>45090.306944444441</v>
      </c>
      <c r="K6542" s="3">
        <v>45100.333333333336</v>
      </c>
      <c r="L6542" s="3">
        <v>45100.354166666664</v>
      </c>
      <c r="M6542" t="s">
        <v>19104</v>
      </c>
      <c r="N6542" s="4" t="s">
        <v>22</v>
      </c>
      <c r="P6542" t="s">
        <v>16</v>
      </c>
    </row>
    <row r="6543" spans="1:16">
      <c r="A6543" t="s">
        <v>19096</v>
      </c>
      <c r="B6543" t="s">
        <v>19105</v>
      </c>
      <c r="C6543" t="s">
        <v>65</v>
      </c>
      <c r="F6543" t="s">
        <v>26</v>
      </c>
      <c r="G6543">
        <v>1097791</v>
      </c>
      <c r="H6543" s="5"/>
      <c r="I6543">
        <v>21956</v>
      </c>
      <c r="J6543" s="3">
        <v>45090.468055555553</v>
      </c>
      <c r="K6543" s="3">
        <v>45100.5</v>
      </c>
      <c r="L6543" s="3">
        <v>45100.520833333336</v>
      </c>
      <c r="M6543" t="s">
        <v>19106</v>
      </c>
      <c r="N6543" s="4" t="s">
        <v>22</v>
      </c>
      <c r="P6543" t="s">
        <v>16</v>
      </c>
    </row>
    <row r="6544" spans="1:16">
      <c r="A6544" t="s">
        <v>19096</v>
      </c>
      <c r="B6544" t="s">
        <v>19107</v>
      </c>
      <c r="C6544" t="s">
        <v>47</v>
      </c>
      <c r="D6544">
        <v>799010</v>
      </c>
      <c r="G6544">
        <v>0</v>
      </c>
      <c r="H6544" s="5"/>
      <c r="I6544">
        <v>0</v>
      </c>
      <c r="J6544" s="3">
        <v>45097.220138888886</v>
      </c>
      <c r="K6544" s="3">
        <v>45105.25</v>
      </c>
      <c r="L6544" s="3">
        <v>45105.270833333336</v>
      </c>
      <c r="M6544" t="s">
        <v>19108</v>
      </c>
      <c r="N6544" s="4" t="s">
        <v>22</v>
      </c>
      <c r="P6544" t="s">
        <v>16</v>
      </c>
    </row>
    <row r="6545" spans="1:16">
      <c r="A6545" t="s">
        <v>19096</v>
      </c>
      <c r="B6545" t="s">
        <v>19109</v>
      </c>
      <c r="C6545" t="s">
        <v>138</v>
      </c>
      <c r="D6545">
        <v>733134</v>
      </c>
      <c r="G6545">
        <v>433257.41</v>
      </c>
      <c r="H6545" s="5"/>
      <c r="I6545">
        <v>0</v>
      </c>
      <c r="J6545" s="3">
        <v>45099.494444444441</v>
      </c>
      <c r="K6545" s="3">
        <v>45113.5</v>
      </c>
      <c r="L6545" s="3">
        <v>45113.520833333336</v>
      </c>
      <c r="M6545" t="s">
        <v>19110</v>
      </c>
      <c r="N6545" s="4" t="s">
        <v>22</v>
      </c>
      <c r="P6545" t="s">
        <v>16</v>
      </c>
    </row>
    <row r="6546" spans="1:16">
      <c r="A6546" t="s">
        <v>19096</v>
      </c>
      <c r="B6546" t="s">
        <v>19111</v>
      </c>
      <c r="C6546" t="s">
        <v>289</v>
      </c>
      <c r="D6546">
        <v>590010</v>
      </c>
      <c r="G6546">
        <v>0</v>
      </c>
      <c r="I6546">
        <v>0</v>
      </c>
      <c r="J6546" s="3">
        <v>45082.473611111112</v>
      </c>
      <c r="K6546" s="3">
        <v>45092.5</v>
      </c>
      <c r="L6546" s="3">
        <v>45092.520833333336</v>
      </c>
      <c r="M6546" t="s">
        <v>19112</v>
      </c>
      <c r="N6546" s="4" t="s">
        <v>22</v>
      </c>
      <c r="P6546" t="s">
        <v>16</v>
      </c>
    </row>
    <row r="6547" spans="1:16">
      <c r="A6547" t="s">
        <v>19113</v>
      </c>
      <c r="B6547" t="s">
        <v>19114</v>
      </c>
      <c r="C6547" t="s">
        <v>407</v>
      </c>
      <c r="D6547">
        <v>560100</v>
      </c>
      <c r="G6547">
        <v>3205490</v>
      </c>
      <c r="I6547">
        <v>50000</v>
      </c>
      <c r="J6547" s="3">
        <v>45086.252083333333</v>
      </c>
      <c r="K6547" s="3">
        <v>45096.25</v>
      </c>
      <c r="L6547" s="3">
        <v>45096.270833333336</v>
      </c>
      <c r="M6547" t="s">
        <v>19115</v>
      </c>
      <c r="N6547" s="4" t="s">
        <v>22</v>
      </c>
      <c r="P6547" t="s">
        <v>16</v>
      </c>
    </row>
    <row r="6548" spans="1:16">
      <c r="A6548" t="s">
        <v>19116</v>
      </c>
      <c r="B6548" t="s">
        <v>19117</v>
      </c>
      <c r="C6548" t="s">
        <v>65</v>
      </c>
      <c r="F6548" t="s">
        <v>66</v>
      </c>
      <c r="G6548">
        <v>35352180</v>
      </c>
      <c r="H6548" s="5"/>
      <c r="I6548">
        <v>728410</v>
      </c>
      <c r="J6548" s="3">
        <v>45078.15</v>
      </c>
      <c r="K6548" s="3">
        <v>45093.041666666664</v>
      </c>
      <c r="L6548" s="3">
        <v>45093.0625</v>
      </c>
      <c r="M6548" t="s">
        <v>19118</v>
      </c>
      <c r="N6548" s="4" t="s">
        <v>22</v>
      </c>
      <c r="P6548" t="s">
        <v>16</v>
      </c>
    </row>
    <row r="6549" spans="1:16">
      <c r="A6549" t="s">
        <v>19119</v>
      </c>
      <c r="B6549" t="s">
        <v>19120</v>
      </c>
      <c r="C6549" t="s">
        <v>137</v>
      </c>
      <c r="D6549">
        <v>425201</v>
      </c>
      <c r="G6549">
        <v>0</v>
      </c>
      <c r="H6549" s="5"/>
      <c r="I6549">
        <v>0</v>
      </c>
      <c r="J6549" s="3">
        <v>45108.15</v>
      </c>
      <c r="K6549" s="3">
        <v>45118.166666666664</v>
      </c>
      <c r="L6549" s="3">
        <v>45118.1875</v>
      </c>
      <c r="M6549" t="s">
        <v>19121</v>
      </c>
      <c r="N6549" s="4" t="s">
        <v>22</v>
      </c>
      <c r="P6549" t="s">
        <v>16</v>
      </c>
    </row>
    <row r="6550" spans="1:16">
      <c r="A6550" t="s">
        <v>19122</v>
      </c>
      <c r="B6550" t="s">
        <v>19123</v>
      </c>
      <c r="C6550" t="s">
        <v>242</v>
      </c>
      <c r="D6550">
        <v>272154</v>
      </c>
      <c r="G6550">
        <v>0</v>
      </c>
      <c r="H6550" s="5"/>
      <c r="I6550">
        <v>335000</v>
      </c>
      <c r="J6550" s="3">
        <v>45064.203472222223</v>
      </c>
      <c r="K6550" s="3">
        <v>45075.208333333336</v>
      </c>
      <c r="L6550" s="3">
        <v>45075.229166666664</v>
      </c>
      <c r="M6550" t="s">
        <v>19124</v>
      </c>
      <c r="N6550" s="4" t="s">
        <v>22</v>
      </c>
      <c r="P6550" t="s">
        <v>16</v>
      </c>
    </row>
    <row r="6551" spans="1:16">
      <c r="A6551" t="s">
        <v>19125</v>
      </c>
      <c r="B6551" t="s">
        <v>19126</v>
      </c>
      <c r="C6551" t="s">
        <v>36</v>
      </c>
      <c r="D6551">
        <v>221002</v>
      </c>
      <c r="G6551">
        <v>0</v>
      </c>
      <c r="H6551" s="5"/>
      <c r="I6551">
        <v>0</v>
      </c>
      <c r="J6551" s="3">
        <v>45069.173611111109</v>
      </c>
      <c r="K6551" s="3">
        <v>45079.166666666664</v>
      </c>
      <c r="L6551" s="3">
        <v>45079.1875</v>
      </c>
      <c r="M6551" t="s">
        <v>19127</v>
      </c>
      <c r="N6551" s="4" t="s">
        <v>22</v>
      </c>
      <c r="P6551" t="s">
        <v>16</v>
      </c>
    </row>
    <row r="6552" spans="1:16">
      <c r="A6552" t="s">
        <v>19128</v>
      </c>
      <c r="B6552" t="s">
        <v>19129</v>
      </c>
      <c r="C6552" t="s">
        <v>242</v>
      </c>
      <c r="D6552">
        <v>209801</v>
      </c>
      <c r="G6552">
        <v>0</v>
      </c>
      <c r="H6552" s="5"/>
      <c r="I6552">
        <v>75000</v>
      </c>
      <c r="J6552" s="3">
        <v>45099.293749999997</v>
      </c>
      <c r="K6552" s="3">
        <v>45110.375</v>
      </c>
      <c r="L6552" s="3">
        <v>45110.395833333336</v>
      </c>
      <c r="M6552" t="s">
        <v>19130</v>
      </c>
      <c r="N6552" s="4" t="s">
        <v>22</v>
      </c>
      <c r="P6552" t="s">
        <v>16</v>
      </c>
    </row>
    <row r="6553" spans="1:16">
      <c r="A6553" t="s">
        <v>19131</v>
      </c>
      <c r="B6553" t="s">
        <v>19132</v>
      </c>
      <c r="C6553" t="s">
        <v>199</v>
      </c>
      <c r="D6553">
        <v>273152</v>
      </c>
      <c r="G6553">
        <v>0</v>
      </c>
      <c r="H6553" s="5"/>
      <c r="I6553">
        <v>400000</v>
      </c>
      <c r="J6553" s="3">
        <v>45084.288888888892</v>
      </c>
      <c r="K6553" s="3">
        <v>45094.291666666664</v>
      </c>
      <c r="L6553" s="3">
        <v>45094.3125</v>
      </c>
      <c r="M6553" t="s">
        <v>19133</v>
      </c>
      <c r="N6553" s="4" t="s">
        <v>22</v>
      </c>
      <c r="P6553" t="s">
        <v>16</v>
      </c>
    </row>
    <row r="6554" spans="1:16">
      <c r="A6554" t="s">
        <v>19134</v>
      </c>
      <c r="B6554" t="s">
        <v>19135</v>
      </c>
      <c r="C6554" t="s">
        <v>19136</v>
      </c>
      <c r="D6554">
        <v>243641</v>
      </c>
      <c r="G6554">
        <v>4818726</v>
      </c>
      <c r="H6554" s="5"/>
      <c r="I6554">
        <v>200000</v>
      </c>
      <c r="J6554" s="3">
        <v>45072.438888888886</v>
      </c>
      <c r="K6554" s="3">
        <v>45083.375</v>
      </c>
      <c r="L6554" s="3">
        <v>45083.395833333336</v>
      </c>
      <c r="M6554" t="s">
        <v>19137</v>
      </c>
      <c r="N6554" s="4" t="s">
        <v>22</v>
      </c>
      <c r="P6554" t="s">
        <v>16</v>
      </c>
    </row>
    <row r="6555" spans="1:16">
      <c r="A6555" t="s">
        <v>19138</v>
      </c>
      <c r="B6555" t="s">
        <v>19139</v>
      </c>
      <c r="C6555" t="s">
        <v>199</v>
      </c>
      <c r="D6555">
        <v>243601</v>
      </c>
      <c r="G6555">
        <v>4377360</v>
      </c>
      <c r="H6555" s="5"/>
      <c r="I6555">
        <v>90000</v>
      </c>
      <c r="J6555" s="3">
        <v>45093.069444444445</v>
      </c>
      <c r="K6555" s="3">
        <v>45103.166666666664</v>
      </c>
      <c r="L6555" s="3">
        <v>45103.1875</v>
      </c>
      <c r="M6555" t="s">
        <v>19140</v>
      </c>
      <c r="N6555" s="4" t="s">
        <v>22</v>
      </c>
      <c r="P6555" t="s">
        <v>16</v>
      </c>
    </row>
    <row r="6556" spans="1:16">
      <c r="A6556" t="s">
        <v>19141</v>
      </c>
      <c r="B6556" t="s">
        <v>19142</v>
      </c>
      <c r="C6556" t="s">
        <v>754</v>
      </c>
      <c r="D6556">
        <v>695581</v>
      </c>
      <c r="G6556">
        <v>18687861.379999999</v>
      </c>
      <c r="H6556" s="5"/>
      <c r="I6556">
        <v>374000</v>
      </c>
      <c r="J6556" s="3">
        <v>45097.265277777777</v>
      </c>
      <c r="K6556" s="3">
        <v>45107.208333333336</v>
      </c>
      <c r="L6556" s="3">
        <v>45107.229166666664</v>
      </c>
      <c r="M6556" t="s">
        <v>19143</v>
      </c>
      <c r="N6556" s="4" t="s">
        <v>22</v>
      </c>
      <c r="P6556" t="s">
        <v>16</v>
      </c>
    </row>
    <row r="6557" spans="1:16">
      <c r="A6557" t="s">
        <v>19144</v>
      </c>
      <c r="B6557" t="s">
        <v>19145</v>
      </c>
      <c r="C6557" t="s">
        <v>19146</v>
      </c>
      <c r="D6557">
        <v>744101</v>
      </c>
      <c r="G6557">
        <v>826222</v>
      </c>
      <c r="H6557" s="5"/>
      <c r="I6557">
        <v>16524</v>
      </c>
      <c r="J6557" s="3">
        <v>45103.425694444442</v>
      </c>
      <c r="K6557" s="3">
        <v>45113.375</v>
      </c>
      <c r="L6557" s="3">
        <v>45113.395833333336</v>
      </c>
      <c r="M6557" t="s">
        <v>19147</v>
      </c>
      <c r="N6557" s="4" t="s">
        <v>22</v>
      </c>
      <c r="P6557" t="s">
        <v>16</v>
      </c>
    </row>
    <row r="6558" spans="1:16">
      <c r="A6558" t="s">
        <v>19148</v>
      </c>
      <c r="B6558" t="s">
        <v>19149</v>
      </c>
      <c r="C6558" t="s">
        <v>407</v>
      </c>
      <c r="D6558">
        <v>110021</v>
      </c>
      <c r="G6558">
        <v>3882369.69</v>
      </c>
      <c r="H6558" s="5"/>
      <c r="I6558">
        <v>38824</v>
      </c>
      <c r="J6558" s="3">
        <v>45063.145138888889</v>
      </c>
      <c r="K6558" s="3">
        <v>45072.291666666664</v>
      </c>
      <c r="L6558" s="3">
        <v>45072.3125</v>
      </c>
      <c r="M6558" t="s">
        <v>19150</v>
      </c>
      <c r="N6558" s="4" t="s">
        <v>22</v>
      </c>
      <c r="P6558" t="s">
        <v>16</v>
      </c>
    </row>
    <row r="6559" spans="1:16">
      <c r="A6559" t="s">
        <v>19148</v>
      </c>
      <c r="B6559" t="s">
        <v>19151</v>
      </c>
      <c r="C6559" t="s">
        <v>19146</v>
      </c>
      <c r="D6559">
        <v>744101</v>
      </c>
      <c r="G6559">
        <v>748000</v>
      </c>
      <c r="H6559" s="5"/>
      <c r="I6559">
        <v>14960</v>
      </c>
      <c r="J6559" s="3">
        <v>45061.15</v>
      </c>
      <c r="K6559" s="3">
        <v>45072.166666666664</v>
      </c>
      <c r="L6559" s="3">
        <v>45072.1875</v>
      </c>
      <c r="M6559" t="s">
        <v>19152</v>
      </c>
      <c r="N6559" s="4" t="s">
        <v>22</v>
      </c>
      <c r="P6559" t="s">
        <v>16</v>
      </c>
    </row>
    <row r="6560" spans="1:16">
      <c r="A6560" t="s">
        <v>19153</v>
      </c>
      <c r="B6560" t="s">
        <v>19154</v>
      </c>
      <c r="C6560" t="s">
        <v>120</v>
      </c>
      <c r="D6560">
        <v>110002</v>
      </c>
      <c r="G6560">
        <v>0</v>
      </c>
      <c r="H6560" s="5"/>
      <c r="I6560">
        <v>0</v>
      </c>
      <c r="J6560" s="3">
        <v>45066.166666666664</v>
      </c>
      <c r="K6560" s="3">
        <v>45073.166666666664</v>
      </c>
      <c r="L6560" s="3">
        <v>45073.1875</v>
      </c>
      <c r="M6560" t="s">
        <v>19155</v>
      </c>
      <c r="N6560" s="4" t="s">
        <v>22</v>
      </c>
      <c r="P6560" t="s">
        <v>16</v>
      </c>
    </row>
    <row r="6561" spans="1:16">
      <c r="A6561" t="s">
        <v>19156</v>
      </c>
      <c r="B6561" t="s">
        <v>19157</v>
      </c>
      <c r="C6561" t="s">
        <v>19158</v>
      </c>
      <c r="D6561">
        <v>110016</v>
      </c>
      <c r="G6561">
        <v>0</v>
      </c>
      <c r="H6561" s="5"/>
      <c r="I6561">
        <v>0</v>
      </c>
      <c r="J6561" s="3">
        <v>45082.246527777781</v>
      </c>
      <c r="K6561" s="3">
        <v>45092.25</v>
      </c>
      <c r="L6561" s="3">
        <v>45092.270833333336</v>
      </c>
      <c r="M6561" t="s">
        <v>19159</v>
      </c>
      <c r="N6561" s="4" t="s">
        <v>22</v>
      </c>
      <c r="P6561" t="s">
        <v>16</v>
      </c>
    </row>
    <row r="6562" spans="1:16">
      <c r="A6562" t="s">
        <v>19160</v>
      </c>
      <c r="B6562" t="s">
        <v>19161</v>
      </c>
      <c r="C6562" t="s">
        <v>128</v>
      </c>
      <c r="D6562">
        <v>110001</v>
      </c>
      <c r="G6562">
        <v>0</v>
      </c>
      <c r="H6562" s="5"/>
      <c r="I6562">
        <v>103600</v>
      </c>
      <c r="J6562" s="3">
        <v>45078.125</v>
      </c>
      <c r="K6562" s="3">
        <v>45087.083333333336</v>
      </c>
      <c r="L6562" s="3">
        <v>45087.104166666664</v>
      </c>
      <c r="M6562" t="s">
        <v>19162</v>
      </c>
      <c r="N6562" s="4" t="s">
        <v>22</v>
      </c>
      <c r="P6562" t="s">
        <v>16</v>
      </c>
    </row>
    <row r="6563" spans="1:16">
      <c r="A6563" t="s">
        <v>19160</v>
      </c>
      <c r="B6563" t="s">
        <v>19163</v>
      </c>
      <c r="C6563" t="s">
        <v>407</v>
      </c>
      <c r="D6563">
        <v>826001</v>
      </c>
      <c r="G6563">
        <v>0</v>
      </c>
      <c r="H6563" s="5"/>
      <c r="I6563">
        <v>100000</v>
      </c>
      <c r="J6563" s="3">
        <v>45092.270833333336</v>
      </c>
      <c r="K6563" s="3">
        <v>45107.5</v>
      </c>
      <c r="L6563" s="3">
        <v>45107.520833333336</v>
      </c>
      <c r="M6563" t="s">
        <v>19164</v>
      </c>
      <c r="N6563" s="4" t="s">
        <v>22</v>
      </c>
      <c r="P6563" t="s">
        <v>16</v>
      </c>
    </row>
    <row r="6564" spans="1:16">
      <c r="A6564" t="s">
        <v>19160</v>
      </c>
      <c r="B6564" t="s">
        <v>19165</v>
      </c>
      <c r="C6564" t="s">
        <v>209</v>
      </c>
      <c r="D6564">
        <v>422101</v>
      </c>
      <c r="G6564">
        <v>284580</v>
      </c>
      <c r="H6564" s="5"/>
      <c r="I6564">
        <v>0</v>
      </c>
      <c r="J6564" s="3">
        <v>45099.074305555558</v>
      </c>
      <c r="K6564" s="3">
        <v>45110.083333333336</v>
      </c>
      <c r="L6564" s="3">
        <v>45110.104166666664</v>
      </c>
      <c r="M6564" t="s">
        <v>19166</v>
      </c>
      <c r="N6564" s="4" t="s">
        <v>22</v>
      </c>
      <c r="P6564" t="s">
        <v>16</v>
      </c>
    </row>
    <row r="6565" spans="1:16">
      <c r="A6565" t="s">
        <v>19160</v>
      </c>
      <c r="B6565" t="s">
        <v>19167</v>
      </c>
      <c r="C6565" t="s">
        <v>407</v>
      </c>
      <c r="D6565">
        <v>781005</v>
      </c>
      <c r="G6565">
        <v>0</v>
      </c>
      <c r="H6565" s="5"/>
      <c r="I6565">
        <v>0</v>
      </c>
      <c r="J6565" s="3">
        <v>45107.218055555553</v>
      </c>
      <c r="K6565" s="3">
        <v>45118.208333333336</v>
      </c>
      <c r="L6565" s="3">
        <v>45118.229166666664</v>
      </c>
      <c r="M6565" t="s">
        <v>19168</v>
      </c>
      <c r="N6565" s="4" t="s">
        <v>22</v>
      </c>
      <c r="P6565" t="s">
        <v>16</v>
      </c>
    </row>
    <row r="6566" spans="1:16">
      <c r="A6566" t="s">
        <v>19160</v>
      </c>
      <c r="B6566" t="s">
        <v>19169</v>
      </c>
      <c r="C6566" t="s">
        <v>600</v>
      </c>
      <c r="D6566">
        <v>395002</v>
      </c>
      <c r="G6566">
        <v>0</v>
      </c>
      <c r="H6566" s="5"/>
      <c r="I6566">
        <v>55813</v>
      </c>
      <c r="J6566" s="3">
        <v>45062.484027777777</v>
      </c>
      <c r="K6566" s="3">
        <v>45072.458333333336</v>
      </c>
      <c r="L6566" s="3">
        <v>45072.479166666664</v>
      </c>
      <c r="M6566" t="s">
        <v>19170</v>
      </c>
      <c r="N6566" s="4" t="s">
        <v>22</v>
      </c>
      <c r="P6566" t="s">
        <v>16</v>
      </c>
    </row>
    <row r="6567" spans="1:16">
      <c r="A6567" t="s">
        <v>19160</v>
      </c>
      <c r="B6567" t="s">
        <v>19171</v>
      </c>
      <c r="C6567" t="s">
        <v>128</v>
      </c>
      <c r="D6567">
        <v>110001</v>
      </c>
      <c r="G6567">
        <v>0</v>
      </c>
      <c r="H6567" s="5"/>
      <c r="I6567">
        <v>0</v>
      </c>
      <c r="J6567" s="3">
        <v>45096.129166666666</v>
      </c>
      <c r="K6567" s="3">
        <v>45106.125</v>
      </c>
      <c r="L6567" s="3">
        <v>45106.145833333336</v>
      </c>
      <c r="M6567" t="s">
        <v>19172</v>
      </c>
      <c r="N6567" s="4" t="s">
        <v>22</v>
      </c>
      <c r="P6567" t="s">
        <v>16</v>
      </c>
    </row>
    <row r="6568" spans="1:16">
      <c r="A6568" t="s">
        <v>19160</v>
      </c>
      <c r="B6568" t="s">
        <v>19173</v>
      </c>
      <c r="C6568" t="s">
        <v>407</v>
      </c>
      <c r="D6568">
        <v>110003</v>
      </c>
      <c r="G6568">
        <v>0</v>
      </c>
      <c r="H6568" s="5"/>
      <c r="I6568">
        <v>270000</v>
      </c>
      <c r="J6568" s="3">
        <v>45069.453472222223</v>
      </c>
      <c r="K6568" s="3">
        <v>45084.458333333336</v>
      </c>
      <c r="L6568" s="3">
        <v>45084.479166666664</v>
      </c>
      <c r="M6568" t="s">
        <v>19174</v>
      </c>
      <c r="N6568" s="4" t="s">
        <v>22</v>
      </c>
      <c r="P6568" t="s">
        <v>16</v>
      </c>
    </row>
    <row r="6569" spans="1:16">
      <c r="A6569" t="s">
        <v>19175</v>
      </c>
      <c r="B6569" t="s">
        <v>19176</v>
      </c>
      <c r="C6569" t="s">
        <v>18</v>
      </c>
      <c r="D6569">
        <v>847103</v>
      </c>
      <c r="G6569">
        <v>3787152</v>
      </c>
      <c r="I6569">
        <v>50000</v>
      </c>
      <c r="J6569" s="3">
        <v>45058.367361111108</v>
      </c>
      <c r="K6569" s="3">
        <v>45068.375</v>
      </c>
      <c r="L6569" s="3">
        <v>45068.395833333336</v>
      </c>
      <c r="M6569" t="s">
        <v>19177</v>
      </c>
      <c r="N6569" s="4" t="s">
        <v>22</v>
      </c>
      <c r="P6569" t="s">
        <v>16</v>
      </c>
    </row>
    <row r="6570" spans="1:16">
      <c r="A6570" t="s">
        <v>19175</v>
      </c>
      <c r="B6570" t="s">
        <v>19178</v>
      </c>
      <c r="C6570" t="s">
        <v>18</v>
      </c>
      <c r="D6570">
        <v>847103</v>
      </c>
      <c r="G6570">
        <v>4153488</v>
      </c>
      <c r="I6570">
        <v>50000</v>
      </c>
      <c r="J6570" s="3">
        <v>45058.352777777778</v>
      </c>
      <c r="K6570" s="3">
        <v>45068.375</v>
      </c>
      <c r="L6570" s="3">
        <v>45068.395833333336</v>
      </c>
      <c r="M6570" t="s">
        <v>19179</v>
      </c>
      <c r="N6570" s="4" t="s">
        <v>22</v>
      </c>
      <c r="P6570" t="s">
        <v>16</v>
      </c>
    </row>
    <row r="6571" spans="1:16">
      <c r="A6571" t="s">
        <v>19180</v>
      </c>
      <c r="B6571" t="s">
        <v>19181</v>
      </c>
      <c r="C6571" t="s">
        <v>117</v>
      </c>
      <c r="F6571" t="s">
        <v>87</v>
      </c>
      <c r="G6571">
        <v>0</v>
      </c>
      <c r="H6571" s="5"/>
      <c r="I6571">
        <v>0</v>
      </c>
      <c r="J6571" s="3">
        <v>45078.213194444441</v>
      </c>
      <c r="K6571" s="3">
        <v>45082.208333333336</v>
      </c>
      <c r="L6571" s="3">
        <v>45082.229166666664</v>
      </c>
      <c r="M6571" t="s">
        <v>19182</v>
      </c>
      <c r="N6571" s="4" t="s">
        <v>22</v>
      </c>
      <c r="P6571" t="s">
        <v>16</v>
      </c>
    </row>
    <row r="6572" spans="1:16">
      <c r="A6572" t="s">
        <v>19183</v>
      </c>
      <c r="B6572" t="s">
        <v>19184</v>
      </c>
      <c r="C6572" t="s">
        <v>754</v>
      </c>
      <c r="D6572">
        <v>110003</v>
      </c>
      <c r="G6572">
        <v>0</v>
      </c>
      <c r="H6572" s="5"/>
      <c r="I6572">
        <v>116000</v>
      </c>
      <c r="J6572" s="3">
        <v>45100.165277777778</v>
      </c>
      <c r="K6572" s="3">
        <v>45115.166666666664</v>
      </c>
      <c r="L6572" s="3">
        <v>45115.1875</v>
      </c>
      <c r="M6572" t="s">
        <v>19185</v>
      </c>
      <c r="N6572" s="4" t="s">
        <v>22</v>
      </c>
      <c r="P6572" t="s">
        <v>16</v>
      </c>
    </row>
    <row r="6573" spans="1:16">
      <c r="A6573" t="s">
        <v>19186</v>
      </c>
      <c r="B6573" t="s">
        <v>19187</v>
      </c>
      <c r="C6573" t="s">
        <v>27</v>
      </c>
      <c r="F6573" t="s">
        <v>66</v>
      </c>
      <c r="G6573">
        <v>1146503.56</v>
      </c>
      <c r="I6573">
        <v>0</v>
      </c>
      <c r="J6573" s="3">
        <v>45087.10833333333</v>
      </c>
      <c r="K6573" s="3">
        <v>45093.416666666664</v>
      </c>
      <c r="L6573" s="3">
        <v>45093.4375</v>
      </c>
      <c r="M6573" t="s">
        <v>19188</v>
      </c>
      <c r="N6573" s="4" t="s">
        <v>22</v>
      </c>
      <c r="P6573" t="s">
        <v>16</v>
      </c>
    </row>
    <row r="6574" spans="1:16">
      <c r="A6574" t="s">
        <v>19189</v>
      </c>
      <c r="B6574" t="s">
        <v>19190</v>
      </c>
      <c r="C6574" t="s">
        <v>479</v>
      </c>
      <c r="F6574" t="s">
        <v>30</v>
      </c>
      <c r="G6574">
        <v>0</v>
      </c>
      <c r="I6574">
        <v>54007</v>
      </c>
      <c r="J6574" s="3">
        <v>45063.45416666667</v>
      </c>
      <c r="K6574" s="3">
        <v>45070.125</v>
      </c>
      <c r="L6574" s="3">
        <v>45070.145833333336</v>
      </c>
      <c r="M6574" t="s">
        <v>19191</v>
      </c>
      <c r="N6574" s="4" t="s">
        <v>22</v>
      </c>
      <c r="P6574" t="s">
        <v>16</v>
      </c>
    </row>
    <row r="6575" spans="1:16">
      <c r="A6575" t="s">
        <v>19192</v>
      </c>
      <c r="B6575" t="s">
        <v>19193</v>
      </c>
      <c r="C6575" t="s">
        <v>646</v>
      </c>
      <c r="D6575">
        <v>700043</v>
      </c>
      <c r="G6575">
        <v>1211207</v>
      </c>
      <c r="H6575" s="5"/>
      <c r="I6575">
        <v>0</v>
      </c>
      <c r="J6575" s="3">
        <v>45064.07916666667</v>
      </c>
      <c r="K6575" s="3">
        <v>45075.083333333336</v>
      </c>
      <c r="L6575" s="3">
        <v>45075.104166666664</v>
      </c>
      <c r="M6575" t="s">
        <v>19194</v>
      </c>
      <c r="N6575" s="4" t="s">
        <v>22</v>
      </c>
      <c r="P6575" t="s">
        <v>16</v>
      </c>
    </row>
    <row r="6576" spans="1:16">
      <c r="A6576" t="s">
        <v>19195</v>
      </c>
      <c r="B6576" t="s">
        <v>19196</v>
      </c>
      <c r="C6576" t="s">
        <v>19197</v>
      </c>
      <c r="D6576">
        <v>700071</v>
      </c>
      <c r="G6576">
        <v>0</v>
      </c>
      <c r="I6576">
        <v>0</v>
      </c>
      <c r="J6576" s="3">
        <v>45058.075694444444</v>
      </c>
      <c r="K6576" s="3">
        <v>45068.208333333336</v>
      </c>
      <c r="L6576" s="3">
        <v>45068.229166666664</v>
      </c>
      <c r="M6576" t="s">
        <v>19198</v>
      </c>
      <c r="N6576" s="4" t="s">
        <v>22</v>
      </c>
      <c r="P6576" t="s">
        <v>16</v>
      </c>
    </row>
    <row r="6577" spans="1:16">
      <c r="A6577" t="s">
        <v>19199</v>
      </c>
      <c r="B6577" t="s">
        <v>19200</v>
      </c>
      <c r="C6577" t="s">
        <v>27</v>
      </c>
      <c r="F6577" t="s">
        <v>32</v>
      </c>
      <c r="G6577">
        <v>3887085</v>
      </c>
      <c r="H6577" s="5"/>
      <c r="I6577">
        <v>116612</v>
      </c>
      <c r="J6577" s="3">
        <v>45100.10833333333</v>
      </c>
      <c r="K6577" s="3">
        <v>45107.166666666664</v>
      </c>
      <c r="L6577" s="3">
        <v>45107.1875</v>
      </c>
      <c r="M6577" t="s">
        <v>19201</v>
      </c>
      <c r="N6577" s="4" t="s">
        <v>22</v>
      </c>
      <c r="P6577" t="s">
        <v>16</v>
      </c>
    </row>
    <row r="6578" spans="1:16">
      <c r="A6578" t="s">
        <v>19202</v>
      </c>
      <c r="B6578" t="s">
        <v>19203</v>
      </c>
      <c r="C6578" t="s">
        <v>407</v>
      </c>
      <c r="D6578">
        <v>793001</v>
      </c>
      <c r="G6578">
        <v>279864</v>
      </c>
      <c r="I6578">
        <v>0</v>
      </c>
      <c r="J6578" s="3">
        <v>45086.415277777778</v>
      </c>
      <c r="K6578" s="3">
        <v>45097.5</v>
      </c>
      <c r="L6578" s="3">
        <v>45097.520833333336</v>
      </c>
      <c r="M6578" t="s">
        <v>19204</v>
      </c>
      <c r="N6578" s="4" t="s">
        <v>22</v>
      </c>
      <c r="P6578" t="s">
        <v>16</v>
      </c>
    </row>
    <row r="6579" spans="1:16">
      <c r="A6579" t="s">
        <v>19205</v>
      </c>
      <c r="B6579" t="s">
        <v>19206</v>
      </c>
      <c r="C6579" t="s">
        <v>121</v>
      </c>
      <c r="F6579" t="s">
        <v>51</v>
      </c>
      <c r="G6579">
        <v>0</v>
      </c>
      <c r="I6579">
        <v>0</v>
      </c>
      <c r="J6579" s="3">
        <v>45063.206250000003</v>
      </c>
      <c r="K6579" s="3">
        <v>45066.208333333336</v>
      </c>
      <c r="L6579" s="3">
        <v>45066.229166666664</v>
      </c>
      <c r="M6579" t="s">
        <v>19207</v>
      </c>
      <c r="N6579" s="4" t="s">
        <v>22</v>
      </c>
      <c r="P6579" t="s">
        <v>16</v>
      </c>
    </row>
    <row r="6580" spans="1:16">
      <c r="A6580" t="s">
        <v>19208</v>
      </c>
      <c r="B6580" t="s">
        <v>19209</v>
      </c>
      <c r="C6580" t="s">
        <v>400</v>
      </c>
      <c r="D6580">
        <v>110001</v>
      </c>
      <c r="G6580">
        <v>0</v>
      </c>
      <c r="H6580" s="5"/>
      <c r="I6580">
        <v>0</v>
      </c>
      <c r="J6580" s="3">
        <v>45105.2</v>
      </c>
      <c r="K6580" s="3">
        <v>45115.208333333336</v>
      </c>
      <c r="L6580" s="3">
        <v>45115.229166666664</v>
      </c>
      <c r="M6580" t="s">
        <v>19210</v>
      </c>
      <c r="N6580" s="4" t="s">
        <v>22</v>
      </c>
      <c r="P6580" t="s">
        <v>16</v>
      </c>
    </row>
    <row r="6581" spans="1:16">
      <c r="A6581" t="s">
        <v>19211</v>
      </c>
      <c r="B6581" t="s">
        <v>19212</v>
      </c>
      <c r="C6581" t="s">
        <v>27</v>
      </c>
      <c r="F6581" t="s">
        <v>30</v>
      </c>
      <c r="G6581">
        <v>500000</v>
      </c>
      <c r="H6581" s="5"/>
      <c r="I6581">
        <v>0</v>
      </c>
      <c r="J6581" s="3">
        <v>45061.083333333336</v>
      </c>
      <c r="K6581" s="3">
        <v>45063.083333333336</v>
      </c>
      <c r="L6581" s="3">
        <v>45063.104166666664</v>
      </c>
      <c r="M6581" t="s">
        <v>19213</v>
      </c>
      <c r="N6581" s="4" t="s">
        <v>22</v>
      </c>
      <c r="P6581" t="s">
        <v>16</v>
      </c>
    </row>
    <row r="6582" spans="1:16">
      <c r="A6582" t="s">
        <v>19214</v>
      </c>
      <c r="B6582" t="s">
        <v>19215</v>
      </c>
      <c r="C6582" t="s">
        <v>27</v>
      </c>
      <c r="F6582" t="s">
        <v>93</v>
      </c>
      <c r="G6582">
        <v>233990</v>
      </c>
      <c r="H6582" s="5"/>
      <c r="I6582">
        <v>0</v>
      </c>
      <c r="J6582" s="3">
        <v>45093.286111111112</v>
      </c>
      <c r="K6582" s="3">
        <v>45105.416666666664</v>
      </c>
      <c r="L6582" s="3">
        <v>45105.4375</v>
      </c>
      <c r="M6582" t="s">
        <v>19216</v>
      </c>
      <c r="N6582" s="4" t="s">
        <v>22</v>
      </c>
      <c r="P6582" t="s">
        <v>16</v>
      </c>
    </row>
    <row r="6583" spans="1:16">
      <c r="A6583" t="s">
        <v>19214</v>
      </c>
      <c r="B6583" t="s">
        <v>19217</v>
      </c>
      <c r="C6583" t="s">
        <v>25</v>
      </c>
      <c r="F6583" t="s">
        <v>93</v>
      </c>
      <c r="G6583">
        <v>0</v>
      </c>
      <c r="H6583" s="5"/>
      <c r="I6583">
        <v>0</v>
      </c>
      <c r="J6583" s="3">
        <v>45104.087500000001</v>
      </c>
      <c r="K6583" s="3">
        <v>45114.416666666664</v>
      </c>
      <c r="L6583" s="3">
        <v>45114.4375</v>
      </c>
      <c r="M6583" t="s">
        <v>19218</v>
      </c>
      <c r="N6583" s="4" t="s">
        <v>22</v>
      </c>
      <c r="P6583" t="s">
        <v>16</v>
      </c>
    </row>
    <row r="6584" spans="1:16">
      <c r="A6584" t="s">
        <v>19219</v>
      </c>
      <c r="B6584" t="s">
        <v>19220</v>
      </c>
      <c r="C6584" t="s">
        <v>27</v>
      </c>
      <c r="F6584" t="s">
        <v>93</v>
      </c>
      <c r="G6584">
        <v>1052860</v>
      </c>
      <c r="H6584" s="5"/>
      <c r="I6584">
        <v>31586</v>
      </c>
      <c r="J6584" s="3">
        <v>45094.466666666667</v>
      </c>
      <c r="K6584" s="3">
        <v>45105.416666666664</v>
      </c>
      <c r="L6584" s="3">
        <v>45105.4375</v>
      </c>
      <c r="M6584" t="s">
        <v>19221</v>
      </c>
      <c r="N6584" s="4" t="s">
        <v>22</v>
      </c>
      <c r="P6584" t="s">
        <v>16</v>
      </c>
    </row>
    <row r="6585" spans="1:16">
      <c r="A6585" t="s">
        <v>19222</v>
      </c>
      <c r="B6585" t="s">
        <v>19223</v>
      </c>
      <c r="C6585" t="s">
        <v>181</v>
      </c>
      <c r="D6585">
        <v>462022</v>
      </c>
      <c r="G6585">
        <v>9912588</v>
      </c>
      <c r="I6585">
        <v>0</v>
      </c>
      <c r="J6585" s="3">
        <v>45058.25</v>
      </c>
      <c r="K6585" s="3">
        <v>45079.25</v>
      </c>
      <c r="L6585" s="3">
        <v>45079.270833333336</v>
      </c>
      <c r="M6585" t="s">
        <v>19224</v>
      </c>
      <c r="N6585" s="4" t="s">
        <v>22</v>
      </c>
      <c r="P6585" t="s">
        <v>16</v>
      </c>
    </row>
    <row r="6586" spans="1:16">
      <c r="A6586" t="s">
        <v>19225</v>
      </c>
      <c r="B6586" t="s">
        <v>19226</v>
      </c>
      <c r="C6586" t="s">
        <v>65</v>
      </c>
      <c r="F6586" t="s">
        <v>217</v>
      </c>
      <c r="G6586">
        <v>0</v>
      </c>
      <c r="H6586" s="5"/>
      <c r="I6586">
        <v>0</v>
      </c>
      <c r="J6586" s="3">
        <v>45077.374305555553</v>
      </c>
      <c r="K6586" s="3">
        <v>45091.416666666664</v>
      </c>
      <c r="L6586" s="3">
        <v>45091.4375</v>
      </c>
      <c r="M6586" t="s">
        <v>19227</v>
      </c>
      <c r="N6586" s="4" t="s">
        <v>22</v>
      </c>
      <c r="P6586" t="s">
        <v>16</v>
      </c>
    </row>
    <row r="6587" spans="1:16">
      <c r="A6587" t="s">
        <v>19225</v>
      </c>
      <c r="B6587" t="s">
        <v>19228</v>
      </c>
      <c r="C6587" t="s">
        <v>27</v>
      </c>
      <c r="F6587" t="s">
        <v>93</v>
      </c>
      <c r="G6587">
        <v>0</v>
      </c>
      <c r="I6587">
        <v>0</v>
      </c>
      <c r="J6587" s="3">
        <v>45062.063888888886</v>
      </c>
      <c r="K6587" s="3">
        <v>45065.083333333336</v>
      </c>
      <c r="L6587" s="3">
        <v>45065.104166666664</v>
      </c>
      <c r="M6587" t="s">
        <v>19229</v>
      </c>
      <c r="N6587" s="4" t="s">
        <v>22</v>
      </c>
      <c r="P6587" t="s">
        <v>16</v>
      </c>
    </row>
    <row r="6588" spans="1:16">
      <c r="A6588" t="s">
        <v>19225</v>
      </c>
      <c r="B6588" t="s">
        <v>19230</v>
      </c>
      <c r="C6588" t="s">
        <v>600</v>
      </c>
      <c r="D6588">
        <v>110016</v>
      </c>
      <c r="G6588">
        <v>1864821</v>
      </c>
      <c r="I6588">
        <v>37300</v>
      </c>
      <c r="J6588" s="3">
        <v>45089.43472222222</v>
      </c>
      <c r="K6588" s="3">
        <v>45099.166666666664</v>
      </c>
      <c r="L6588" s="3">
        <v>45099.1875</v>
      </c>
      <c r="M6588" t="s">
        <v>19231</v>
      </c>
      <c r="N6588" s="4" t="s">
        <v>22</v>
      </c>
      <c r="P6588" t="s">
        <v>16</v>
      </c>
    </row>
    <row r="6589" spans="1:16">
      <c r="A6589" t="s">
        <v>19232</v>
      </c>
      <c r="B6589" t="s">
        <v>19233</v>
      </c>
      <c r="C6589" t="s">
        <v>27</v>
      </c>
      <c r="F6589" t="s">
        <v>30</v>
      </c>
      <c r="G6589">
        <v>2791039</v>
      </c>
      <c r="H6589" s="5"/>
      <c r="I6589">
        <v>83731</v>
      </c>
      <c r="J6589" s="3">
        <v>45100.490972222222</v>
      </c>
      <c r="K6589" s="3">
        <v>45114.5</v>
      </c>
      <c r="L6589" s="3">
        <v>45114.520833333336</v>
      </c>
      <c r="M6589" t="s">
        <v>19234</v>
      </c>
      <c r="N6589" s="4" t="s">
        <v>22</v>
      </c>
      <c r="P6589" t="s">
        <v>16</v>
      </c>
    </row>
    <row r="6590" spans="1:16">
      <c r="A6590" t="s">
        <v>19235</v>
      </c>
      <c r="B6590" t="s">
        <v>19236</v>
      </c>
      <c r="C6590" t="s">
        <v>27</v>
      </c>
      <c r="F6590" t="s">
        <v>93</v>
      </c>
      <c r="G6590">
        <v>292440</v>
      </c>
      <c r="H6590" s="5"/>
      <c r="I6590">
        <v>0</v>
      </c>
      <c r="J6590" s="3">
        <v>45093.272222222222</v>
      </c>
      <c r="K6590" s="3">
        <v>45105.375</v>
      </c>
      <c r="L6590" s="3">
        <v>45105.395833333336</v>
      </c>
      <c r="M6590" t="s">
        <v>19237</v>
      </c>
      <c r="N6590" s="4" t="s">
        <v>22</v>
      </c>
      <c r="P6590" t="s">
        <v>16</v>
      </c>
    </row>
    <row r="6591" spans="1:16">
      <c r="A6591" t="s">
        <v>19235</v>
      </c>
      <c r="B6591" t="s">
        <v>19238</v>
      </c>
      <c r="C6591" t="s">
        <v>27</v>
      </c>
      <c r="F6591" t="s">
        <v>93</v>
      </c>
      <c r="G6591">
        <v>292440</v>
      </c>
      <c r="H6591" s="5"/>
      <c r="I6591">
        <v>0</v>
      </c>
      <c r="J6591" s="3">
        <v>45093.252083333333</v>
      </c>
      <c r="K6591" s="3">
        <v>45105.375</v>
      </c>
      <c r="L6591" s="3">
        <v>45105.395833333336</v>
      </c>
      <c r="M6591" t="s">
        <v>19239</v>
      </c>
      <c r="N6591" s="4" t="s">
        <v>22</v>
      </c>
      <c r="P6591" t="s">
        <v>16</v>
      </c>
    </row>
    <row r="6592" spans="1:16">
      <c r="A6592" t="s">
        <v>19240</v>
      </c>
      <c r="B6592" t="s">
        <v>19241</v>
      </c>
      <c r="C6592" t="s">
        <v>27</v>
      </c>
      <c r="F6592" t="s">
        <v>217</v>
      </c>
      <c r="G6592">
        <v>0</v>
      </c>
      <c r="H6592" s="5"/>
      <c r="I6592">
        <v>0</v>
      </c>
      <c r="J6592" s="3">
        <v>45104.315972222219</v>
      </c>
      <c r="K6592" s="3">
        <v>45114.291666666664</v>
      </c>
      <c r="L6592" s="3">
        <v>45114.3125</v>
      </c>
      <c r="M6592" t="s">
        <v>19242</v>
      </c>
      <c r="N6592" s="4" t="s">
        <v>22</v>
      </c>
      <c r="P6592" t="s">
        <v>16</v>
      </c>
    </row>
    <row r="6593" spans="1:16">
      <c r="A6593" t="s">
        <v>19243</v>
      </c>
      <c r="B6593" t="s">
        <v>19244</v>
      </c>
      <c r="C6593" t="s">
        <v>405</v>
      </c>
      <c r="D6593">
        <v>744103</v>
      </c>
      <c r="G6593">
        <v>0</v>
      </c>
      <c r="H6593" s="5"/>
      <c r="I6593">
        <v>0</v>
      </c>
      <c r="J6593" s="3">
        <v>45091.281944444447</v>
      </c>
      <c r="K6593" s="3">
        <v>45096.125</v>
      </c>
      <c r="L6593" s="3">
        <v>45096.145833333336</v>
      </c>
      <c r="M6593" t="s">
        <v>19245</v>
      </c>
      <c r="N6593" s="4" t="s">
        <v>22</v>
      </c>
      <c r="P6593" t="s">
        <v>16</v>
      </c>
    </row>
    <row r="6594" spans="1:16">
      <c r="A6594" t="s">
        <v>19246</v>
      </c>
      <c r="B6594" t="s">
        <v>19247</v>
      </c>
      <c r="C6594" t="s">
        <v>27</v>
      </c>
      <c r="F6594" t="s">
        <v>30</v>
      </c>
      <c r="G6594">
        <v>4402961</v>
      </c>
      <c r="H6594" s="5"/>
      <c r="I6594">
        <v>132089</v>
      </c>
      <c r="J6594" s="3">
        <v>45100.503472222219</v>
      </c>
      <c r="K6594" s="3">
        <v>45114.5</v>
      </c>
      <c r="L6594" s="3">
        <v>45114.520833333336</v>
      </c>
      <c r="M6594" t="s">
        <v>19248</v>
      </c>
      <c r="N6594" s="4" t="s">
        <v>22</v>
      </c>
      <c r="P6594" t="s">
        <v>16</v>
      </c>
    </row>
    <row r="6595" spans="1:16">
      <c r="A6595" t="s">
        <v>19249</v>
      </c>
      <c r="B6595" t="s">
        <v>19250</v>
      </c>
      <c r="C6595" t="s">
        <v>27</v>
      </c>
      <c r="F6595" t="s">
        <v>69</v>
      </c>
      <c r="G6595">
        <v>396424</v>
      </c>
      <c r="I6595">
        <v>0</v>
      </c>
      <c r="J6595" s="3">
        <v>45082.495833333334</v>
      </c>
      <c r="K6595" s="3">
        <v>45092.5</v>
      </c>
      <c r="L6595" s="3">
        <v>45092.520833333336</v>
      </c>
      <c r="M6595" t="s">
        <v>19251</v>
      </c>
      <c r="N6595" s="4" t="s">
        <v>22</v>
      </c>
      <c r="P6595" t="s">
        <v>16</v>
      </c>
    </row>
    <row r="6596" spans="1:16">
      <c r="A6596" t="s">
        <v>19252</v>
      </c>
      <c r="B6596" t="s">
        <v>19253</v>
      </c>
      <c r="C6596" t="s">
        <v>479</v>
      </c>
      <c r="F6596" t="s">
        <v>26</v>
      </c>
      <c r="G6596">
        <v>888913</v>
      </c>
      <c r="H6596" s="5"/>
      <c r="I6596">
        <v>26700</v>
      </c>
      <c r="J6596" s="3">
        <v>45064.188194444447</v>
      </c>
      <c r="K6596" s="3">
        <v>45075.166666666664</v>
      </c>
      <c r="L6596" s="3">
        <v>45075.1875</v>
      </c>
      <c r="M6596" t="s">
        <v>19254</v>
      </c>
      <c r="N6596" s="4" t="s">
        <v>22</v>
      </c>
      <c r="P6596" t="s">
        <v>16</v>
      </c>
    </row>
    <row r="6597" spans="1:16">
      <c r="A6597" t="s">
        <v>19252</v>
      </c>
      <c r="B6597" t="s">
        <v>19255</v>
      </c>
      <c r="C6597" t="s">
        <v>36</v>
      </c>
      <c r="D6597">
        <v>768003</v>
      </c>
      <c r="G6597">
        <v>0</v>
      </c>
      <c r="H6597" s="5"/>
      <c r="I6597">
        <v>0</v>
      </c>
      <c r="J6597" s="3">
        <v>45094.506944444445</v>
      </c>
      <c r="K6597" s="3">
        <v>45114.041666666664</v>
      </c>
      <c r="L6597" s="3">
        <v>45114.0625</v>
      </c>
      <c r="M6597" t="s">
        <v>19256</v>
      </c>
      <c r="N6597" s="4" t="s">
        <v>22</v>
      </c>
      <c r="P6597" t="s">
        <v>16</v>
      </c>
    </row>
    <row r="6598" spans="1:16">
      <c r="A6598" t="s">
        <v>19257</v>
      </c>
      <c r="B6598" t="s">
        <v>19258</v>
      </c>
      <c r="C6598" t="s">
        <v>27</v>
      </c>
      <c r="F6598" t="s">
        <v>217</v>
      </c>
      <c r="G6598">
        <v>0</v>
      </c>
      <c r="I6598">
        <v>0</v>
      </c>
      <c r="J6598" s="3">
        <v>45089.354861111111</v>
      </c>
      <c r="K6598" s="3">
        <v>45099.375</v>
      </c>
      <c r="L6598" s="3">
        <v>45099.395833333336</v>
      </c>
      <c r="M6598" t="s">
        <v>19259</v>
      </c>
      <c r="N6598" s="4" t="s">
        <v>22</v>
      </c>
      <c r="P6598" t="s">
        <v>16</v>
      </c>
    </row>
    <row r="6599" spans="1:16">
      <c r="A6599" t="s">
        <v>19260</v>
      </c>
      <c r="B6599" t="s">
        <v>19261</v>
      </c>
      <c r="C6599" t="s">
        <v>27</v>
      </c>
      <c r="F6599" t="s">
        <v>304</v>
      </c>
      <c r="G6599">
        <v>1189296</v>
      </c>
      <c r="H6599" s="5"/>
      <c r="I6599">
        <v>59464</v>
      </c>
      <c r="J6599" s="3">
        <v>45099.162499999999</v>
      </c>
      <c r="K6599" s="3">
        <v>45120.083333333336</v>
      </c>
      <c r="L6599" s="3">
        <v>45120.104166666664</v>
      </c>
      <c r="M6599" t="s">
        <v>19262</v>
      </c>
      <c r="N6599" s="4" t="s">
        <v>22</v>
      </c>
      <c r="P6599" t="s">
        <v>16</v>
      </c>
    </row>
    <row r="6600" spans="1:16">
      <c r="A6600" t="s">
        <v>19263</v>
      </c>
      <c r="B6600" t="s">
        <v>19264</v>
      </c>
      <c r="C6600" t="s">
        <v>27</v>
      </c>
      <c r="F6600" t="s">
        <v>304</v>
      </c>
      <c r="G6600">
        <v>0</v>
      </c>
      <c r="H6600" s="5"/>
      <c r="I6600">
        <v>19821</v>
      </c>
      <c r="J6600" s="3">
        <v>45092.499305555553</v>
      </c>
      <c r="K6600" s="3">
        <v>45105.416666666664</v>
      </c>
      <c r="L6600" s="3">
        <v>45105.4375</v>
      </c>
      <c r="M6600" t="s">
        <v>19265</v>
      </c>
      <c r="N6600" s="4" t="s">
        <v>22</v>
      </c>
      <c r="P6600" t="s">
        <v>16</v>
      </c>
    </row>
    <row r="6601" spans="1:16">
      <c r="A6601" t="s">
        <v>19266</v>
      </c>
      <c r="B6601" t="s">
        <v>19267</v>
      </c>
      <c r="C6601" t="s">
        <v>27</v>
      </c>
      <c r="F6601" t="s">
        <v>197</v>
      </c>
      <c r="G6601">
        <v>0</v>
      </c>
      <c r="H6601" s="5"/>
      <c r="I6601">
        <v>88534</v>
      </c>
      <c r="J6601" s="3">
        <v>45061.311111111114</v>
      </c>
      <c r="K6601" s="3">
        <v>45068.333333333336</v>
      </c>
      <c r="L6601" s="3">
        <v>45068.354166666664</v>
      </c>
      <c r="M6601" t="s">
        <v>19268</v>
      </c>
      <c r="N6601" s="4" t="s">
        <v>22</v>
      </c>
      <c r="P6601" t="s">
        <v>16</v>
      </c>
    </row>
    <row r="6602" spans="1:16">
      <c r="A6602" t="s">
        <v>19269</v>
      </c>
      <c r="B6602" t="s">
        <v>19270</v>
      </c>
      <c r="C6602" t="s">
        <v>27</v>
      </c>
      <c r="F6602" t="s">
        <v>87</v>
      </c>
      <c r="G6602">
        <v>358310.21</v>
      </c>
      <c r="H6602" s="5"/>
      <c r="I6602">
        <v>0</v>
      </c>
      <c r="J6602" s="3">
        <v>45083.082638888889</v>
      </c>
      <c r="K6602" s="3">
        <v>45093.458333333336</v>
      </c>
      <c r="L6602" s="3">
        <v>45093.479166666664</v>
      </c>
      <c r="M6602" t="s">
        <v>19271</v>
      </c>
      <c r="N6602" s="4" t="s">
        <v>22</v>
      </c>
      <c r="P6602" t="s">
        <v>16</v>
      </c>
    </row>
    <row r="6603" spans="1:16">
      <c r="A6603" t="s">
        <v>19269</v>
      </c>
      <c r="B6603" t="s">
        <v>19272</v>
      </c>
      <c r="C6603" t="s">
        <v>27</v>
      </c>
      <c r="F6603" t="s">
        <v>93</v>
      </c>
      <c r="G6603">
        <v>0</v>
      </c>
      <c r="H6603" s="5"/>
      <c r="I6603">
        <v>0</v>
      </c>
      <c r="J6603" s="3">
        <v>45078.248611111114</v>
      </c>
      <c r="K6603" s="3">
        <v>45084.25</v>
      </c>
      <c r="L6603" s="3">
        <v>45084.270833333336</v>
      </c>
      <c r="M6603" t="s">
        <v>19273</v>
      </c>
      <c r="N6603" s="4" t="s">
        <v>22</v>
      </c>
      <c r="P6603" t="s">
        <v>16</v>
      </c>
    </row>
    <row r="6604" spans="1:16">
      <c r="A6604" t="s">
        <v>19269</v>
      </c>
      <c r="B6604" t="s">
        <v>19274</v>
      </c>
      <c r="C6604" t="s">
        <v>27</v>
      </c>
      <c r="F6604" t="s">
        <v>93</v>
      </c>
      <c r="G6604">
        <v>0</v>
      </c>
      <c r="H6604" s="5"/>
      <c r="I6604">
        <v>0</v>
      </c>
      <c r="J6604" s="3">
        <v>45093.306250000001</v>
      </c>
      <c r="K6604" s="3">
        <v>45105.416666666664</v>
      </c>
      <c r="L6604" s="3">
        <v>45105.4375</v>
      </c>
      <c r="M6604" t="s">
        <v>19275</v>
      </c>
      <c r="N6604" s="4" t="s">
        <v>22</v>
      </c>
      <c r="P6604" t="s">
        <v>16</v>
      </c>
    </row>
    <row r="6605" spans="1:16">
      <c r="A6605" t="s">
        <v>19269</v>
      </c>
      <c r="B6605" t="s">
        <v>19276</v>
      </c>
      <c r="C6605" t="s">
        <v>117</v>
      </c>
      <c r="F6605" t="s">
        <v>93</v>
      </c>
      <c r="G6605">
        <v>0</v>
      </c>
      <c r="H6605" s="5"/>
      <c r="I6605">
        <v>0</v>
      </c>
      <c r="J6605" s="3">
        <v>45091.291666666664</v>
      </c>
      <c r="K6605" s="3">
        <v>45094.291666666664</v>
      </c>
      <c r="L6605" s="3">
        <v>45094.3125</v>
      </c>
      <c r="M6605" t="s">
        <v>19277</v>
      </c>
      <c r="N6605" s="4" t="s">
        <v>22</v>
      </c>
      <c r="P6605" t="s">
        <v>16</v>
      </c>
    </row>
    <row r="6606" spans="1:16">
      <c r="A6606" t="s">
        <v>19269</v>
      </c>
      <c r="B6606" t="s">
        <v>19278</v>
      </c>
      <c r="C6606" t="s">
        <v>27</v>
      </c>
      <c r="F6606" t="s">
        <v>87</v>
      </c>
      <c r="G6606">
        <v>0</v>
      </c>
      <c r="H6606" s="5"/>
      <c r="I6606">
        <v>0</v>
      </c>
      <c r="J6606" s="3">
        <v>45066.3</v>
      </c>
      <c r="K6606" s="3">
        <v>45076.458333333336</v>
      </c>
      <c r="L6606" s="3">
        <v>45076.479166666664</v>
      </c>
      <c r="M6606" t="s">
        <v>19279</v>
      </c>
      <c r="N6606" s="4" t="s">
        <v>22</v>
      </c>
      <c r="P6606" t="s">
        <v>16</v>
      </c>
    </row>
    <row r="6607" spans="1:16">
      <c r="A6607" t="s">
        <v>19280</v>
      </c>
      <c r="B6607" t="s">
        <v>19281</v>
      </c>
      <c r="C6607" t="s">
        <v>19282</v>
      </c>
      <c r="D6607">
        <v>110073</v>
      </c>
      <c r="G6607">
        <v>0</v>
      </c>
      <c r="H6607" s="5"/>
      <c r="I6607">
        <v>0</v>
      </c>
      <c r="J6607" s="3">
        <v>45065.5</v>
      </c>
      <c r="K6607" s="3">
        <v>45086.5</v>
      </c>
      <c r="L6607" s="3">
        <v>45086.520833333336</v>
      </c>
      <c r="M6607" t="s">
        <v>19283</v>
      </c>
      <c r="N6607" s="4" t="s">
        <v>22</v>
      </c>
      <c r="P6607" t="s">
        <v>16</v>
      </c>
    </row>
    <row r="6608" spans="1:16">
      <c r="A6608" t="s">
        <v>19284</v>
      </c>
      <c r="B6608" t="s">
        <v>19285</v>
      </c>
      <c r="C6608" t="s">
        <v>754</v>
      </c>
      <c r="D6608">
        <v>695581</v>
      </c>
      <c r="G6608">
        <v>1499264.59</v>
      </c>
      <c r="H6608" s="5"/>
      <c r="I6608">
        <v>45000</v>
      </c>
      <c r="J6608" s="3">
        <v>45097.246527777781</v>
      </c>
      <c r="K6608" s="3">
        <v>45107.208333333336</v>
      </c>
      <c r="L6608" s="3">
        <v>45107.229166666664</v>
      </c>
      <c r="M6608" t="s">
        <v>19286</v>
      </c>
      <c r="N6608" s="4" t="s">
        <v>22</v>
      </c>
      <c r="P6608" t="s">
        <v>16</v>
      </c>
    </row>
    <row r="6609" spans="1:16">
      <c r="A6609" t="s">
        <v>19287</v>
      </c>
      <c r="B6609" t="s">
        <v>19288</v>
      </c>
      <c r="C6609" t="s">
        <v>27</v>
      </c>
      <c r="F6609" t="s">
        <v>69</v>
      </c>
      <c r="G6609">
        <v>396424</v>
      </c>
      <c r="I6609">
        <v>0</v>
      </c>
      <c r="J6609" s="3">
        <v>45082.484722222223</v>
      </c>
      <c r="K6609" s="3">
        <v>45092.5</v>
      </c>
      <c r="L6609" s="3">
        <v>45092.520833333336</v>
      </c>
      <c r="M6609" t="s">
        <v>19289</v>
      </c>
      <c r="N6609" s="4" t="s">
        <v>22</v>
      </c>
      <c r="P6609" t="s">
        <v>16</v>
      </c>
    </row>
    <row r="6610" spans="1:16">
      <c r="A6610" t="s">
        <v>19290</v>
      </c>
      <c r="B6610" t="s">
        <v>19291</v>
      </c>
      <c r="C6610" t="s">
        <v>27</v>
      </c>
      <c r="F6610" t="s">
        <v>69</v>
      </c>
      <c r="G6610">
        <v>396424</v>
      </c>
      <c r="I6610">
        <v>0</v>
      </c>
      <c r="J6610" s="3">
        <v>45082.488888888889</v>
      </c>
      <c r="K6610" s="3">
        <v>45092.5</v>
      </c>
      <c r="L6610" s="3">
        <v>45092.520833333336</v>
      </c>
      <c r="M6610" t="s">
        <v>19292</v>
      </c>
      <c r="N6610" s="4" t="s">
        <v>22</v>
      </c>
      <c r="P6610" t="s">
        <v>16</v>
      </c>
    </row>
    <row r="6611" spans="1:16">
      <c r="A6611" t="s">
        <v>19293</v>
      </c>
      <c r="B6611" t="s">
        <v>19294</v>
      </c>
      <c r="C6611" t="s">
        <v>27</v>
      </c>
      <c r="F6611" t="s">
        <v>30</v>
      </c>
      <c r="G6611">
        <v>0</v>
      </c>
      <c r="I6611">
        <v>0</v>
      </c>
      <c r="J6611" s="3">
        <v>45065.186805555553</v>
      </c>
      <c r="K6611" s="3">
        <v>45070.375</v>
      </c>
      <c r="L6611" s="3">
        <v>45070.395833333336</v>
      </c>
      <c r="M6611" t="s">
        <v>19295</v>
      </c>
      <c r="N6611" s="4" t="s">
        <v>22</v>
      </c>
      <c r="P6611" t="s">
        <v>16</v>
      </c>
    </row>
    <row r="6612" spans="1:16">
      <c r="A6612" t="s">
        <v>19296</v>
      </c>
      <c r="B6612" t="s">
        <v>19297</v>
      </c>
      <c r="C6612" t="s">
        <v>94</v>
      </c>
      <c r="D6612">
        <v>211002</v>
      </c>
      <c r="G6612">
        <v>107182374</v>
      </c>
      <c r="H6612" s="5"/>
      <c r="I6612">
        <v>5359118</v>
      </c>
      <c r="J6612" s="3">
        <v>45108.079861111109</v>
      </c>
      <c r="K6612" s="3">
        <v>45118.083333333336</v>
      </c>
      <c r="L6612" s="3">
        <v>45118.104166666664</v>
      </c>
      <c r="M6612" t="s">
        <v>19298</v>
      </c>
      <c r="N6612" s="4" t="s">
        <v>22</v>
      </c>
      <c r="P6612" t="s">
        <v>16</v>
      </c>
    </row>
    <row r="6613" spans="1:16">
      <c r="A6613" t="s">
        <v>19299</v>
      </c>
      <c r="B6613" t="s">
        <v>19300</v>
      </c>
      <c r="C6613" t="s">
        <v>27</v>
      </c>
      <c r="F6613" t="s">
        <v>69</v>
      </c>
      <c r="G6613">
        <v>1189272</v>
      </c>
      <c r="I6613">
        <v>35678</v>
      </c>
      <c r="J6613" s="3">
        <v>45082.504166666666</v>
      </c>
      <c r="K6613" s="3">
        <v>45092.041666666664</v>
      </c>
      <c r="L6613" s="3">
        <v>45092.0625</v>
      </c>
      <c r="M6613" t="s">
        <v>19301</v>
      </c>
      <c r="N6613" s="4" t="s">
        <v>22</v>
      </c>
      <c r="P6613" t="s">
        <v>16</v>
      </c>
    </row>
    <row r="6614" spans="1:16">
      <c r="A6614" t="s">
        <v>19299</v>
      </c>
      <c r="B6614" t="s">
        <v>19302</v>
      </c>
      <c r="C6614" t="s">
        <v>36</v>
      </c>
      <c r="D6614">
        <v>768003</v>
      </c>
      <c r="G6614">
        <v>0</v>
      </c>
      <c r="H6614" s="5"/>
      <c r="I6614">
        <v>0</v>
      </c>
      <c r="J6614" s="3">
        <v>45094.431250000001</v>
      </c>
      <c r="K6614" s="3">
        <v>45114.458333333336</v>
      </c>
      <c r="L6614" s="3">
        <v>45114.479166666664</v>
      </c>
      <c r="M6614" t="s">
        <v>19303</v>
      </c>
      <c r="N6614" s="4" t="s">
        <v>22</v>
      </c>
      <c r="P6614" t="s">
        <v>16</v>
      </c>
    </row>
    <row r="6615" spans="1:16">
      <c r="A6615" t="s">
        <v>19304</v>
      </c>
      <c r="B6615" t="s">
        <v>19305</v>
      </c>
      <c r="C6615" t="s">
        <v>196</v>
      </c>
      <c r="F6615" t="s">
        <v>26</v>
      </c>
      <c r="G6615">
        <v>0</v>
      </c>
      <c r="H6615" s="5"/>
      <c r="I6615">
        <v>0</v>
      </c>
      <c r="J6615" s="3">
        <v>45104.413194444445</v>
      </c>
      <c r="K6615" s="3">
        <v>45114.416666666664</v>
      </c>
      <c r="L6615" s="3">
        <v>45114.4375</v>
      </c>
      <c r="M6615" t="s">
        <v>19306</v>
      </c>
      <c r="N6615" s="4" t="s">
        <v>22</v>
      </c>
      <c r="P6615" t="s">
        <v>16</v>
      </c>
    </row>
    <row r="6616" spans="1:16">
      <c r="A6616" t="s">
        <v>19307</v>
      </c>
      <c r="B6616" t="s">
        <v>19308</v>
      </c>
      <c r="C6616" t="s">
        <v>128</v>
      </c>
      <c r="D6616">
        <v>458441</v>
      </c>
      <c r="G6616">
        <v>0</v>
      </c>
      <c r="H6616" s="5"/>
      <c r="I6616">
        <v>0</v>
      </c>
      <c r="J6616" s="3">
        <v>45099.07916666667</v>
      </c>
      <c r="K6616" s="3">
        <v>45110.083333333336</v>
      </c>
      <c r="L6616" s="3">
        <v>45110.104166666664</v>
      </c>
      <c r="M6616" t="s">
        <v>19309</v>
      </c>
      <c r="N6616" s="4" t="s">
        <v>22</v>
      </c>
      <c r="P6616" t="s">
        <v>16</v>
      </c>
    </row>
    <row r="6617" spans="1:16">
      <c r="A6617" t="s">
        <v>19310</v>
      </c>
      <c r="B6617" t="s">
        <v>19311</v>
      </c>
      <c r="C6617" t="s">
        <v>27</v>
      </c>
      <c r="F6617" t="s">
        <v>66</v>
      </c>
      <c r="G6617">
        <v>0</v>
      </c>
      <c r="H6617" s="5"/>
      <c r="I6617">
        <v>32100</v>
      </c>
      <c r="J6617" s="3">
        <v>45078.061805555553</v>
      </c>
      <c r="K6617" s="3">
        <v>45087.458333333336</v>
      </c>
      <c r="L6617" s="3">
        <v>45087.479166666664</v>
      </c>
      <c r="M6617" t="s">
        <v>19312</v>
      </c>
      <c r="N6617" s="4" t="s">
        <v>22</v>
      </c>
      <c r="P6617" t="s">
        <v>16</v>
      </c>
    </row>
    <row r="6618" spans="1:16">
      <c r="A6618" t="s">
        <v>19313</v>
      </c>
      <c r="B6618" t="s">
        <v>19314</v>
      </c>
      <c r="C6618" t="s">
        <v>240</v>
      </c>
      <c r="D6618">
        <v>411006</v>
      </c>
      <c r="G6618">
        <v>10730735</v>
      </c>
      <c r="H6618" s="5"/>
      <c r="I6618">
        <v>0</v>
      </c>
      <c r="J6618" s="3">
        <v>45077.175694444442</v>
      </c>
      <c r="K6618" s="3">
        <v>45094.375</v>
      </c>
      <c r="L6618" s="3">
        <v>45094.395833333336</v>
      </c>
      <c r="M6618" t="s">
        <v>19315</v>
      </c>
      <c r="N6618" s="4" t="s">
        <v>22</v>
      </c>
      <c r="P6618" t="s">
        <v>16</v>
      </c>
    </row>
    <row r="6619" spans="1:16">
      <c r="A6619" t="s">
        <v>19313</v>
      </c>
      <c r="B6619" t="s">
        <v>19316</v>
      </c>
      <c r="C6619" t="s">
        <v>240</v>
      </c>
      <c r="D6619">
        <v>411006</v>
      </c>
      <c r="G6619">
        <v>6438441</v>
      </c>
      <c r="H6619" s="5"/>
      <c r="I6619">
        <v>0</v>
      </c>
      <c r="J6619" s="3">
        <v>45077.174305555556</v>
      </c>
      <c r="K6619" s="3">
        <v>45094.375</v>
      </c>
      <c r="L6619" s="3">
        <v>45094.395833333336</v>
      </c>
      <c r="M6619" t="s">
        <v>19317</v>
      </c>
      <c r="N6619" s="4" t="s">
        <v>22</v>
      </c>
      <c r="P6619" t="s">
        <v>16</v>
      </c>
    </row>
    <row r="6620" spans="1:16">
      <c r="A6620" t="s">
        <v>19318</v>
      </c>
      <c r="B6620" t="s">
        <v>19319</v>
      </c>
      <c r="C6620" t="s">
        <v>182</v>
      </c>
      <c r="F6620" t="s">
        <v>26</v>
      </c>
      <c r="G6620">
        <v>0</v>
      </c>
      <c r="H6620" s="5"/>
      <c r="I6620">
        <v>35858</v>
      </c>
      <c r="J6620" s="3">
        <v>45092.041666666664</v>
      </c>
      <c r="K6620" s="3">
        <v>45103.083333333336</v>
      </c>
      <c r="L6620" s="3">
        <v>45103.104166666664</v>
      </c>
      <c r="M6620" t="s">
        <v>19320</v>
      </c>
      <c r="N6620" s="4" t="s">
        <v>22</v>
      </c>
      <c r="P6620" t="s">
        <v>16</v>
      </c>
    </row>
    <row r="6621" spans="1:16">
      <c r="A6621" t="s">
        <v>19318</v>
      </c>
      <c r="B6621" t="s">
        <v>19321</v>
      </c>
      <c r="C6621" t="s">
        <v>860</v>
      </c>
      <c r="D6621">
        <v>465441</v>
      </c>
      <c r="G6621">
        <v>531620</v>
      </c>
      <c r="H6621" s="5"/>
      <c r="I6621">
        <v>25000</v>
      </c>
      <c r="J6621" s="3">
        <v>45103.527777777781</v>
      </c>
      <c r="K6621" s="3">
        <v>45124.041666666664</v>
      </c>
      <c r="L6621" s="3">
        <v>45124.0625</v>
      </c>
      <c r="M6621" t="s">
        <v>19322</v>
      </c>
      <c r="N6621" s="4" t="s">
        <v>22</v>
      </c>
      <c r="P6621" t="s">
        <v>16</v>
      </c>
    </row>
    <row r="6622" spans="1:16">
      <c r="A6622" t="s">
        <v>19323</v>
      </c>
      <c r="B6622" t="s">
        <v>19324</v>
      </c>
      <c r="C6622" t="s">
        <v>183</v>
      </c>
      <c r="F6622" t="s">
        <v>55</v>
      </c>
      <c r="G6622">
        <v>772980</v>
      </c>
      <c r="H6622" s="5"/>
      <c r="I6622">
        <v>23189</v>
      </c>
      <c r="J6622" s="3">
        <v>45063.185416666667</v>
      </c>
      <c r="K6622" s="3">
        <v>45073.25</v>
      </c>
      <c r="L6622" s="3">
        <v>45073.270833333336</v>
      </c>
      <c r="M6622" t="s">
        <v>19325</v>
      </c>
      <c r="N6622" s="4" t="s">
        <v>22</v>
      </c>
      <c r="P6622" t="s">
        <v>16</v>
      </c>
    </row>
    <row r="6623" spans="1:16">
      <c r="A6623" t="s">
        <v>19326</v>
      </c>
      <c r="B6623" t="s">
        <v>19327</v>
      </c>
      <c r="C6623" t="s">
        <v>735</v>
      </c>
      <c r="D6623">
        <v>605001</v>
      </c>
      <c r="G6623">
        <v>0</v>
      </c>
      <c r="I6623">
        <v>0</v>
      </c>
      <c r="J6623" s="3">
        <v>45086.112500000003</v>
      </c>
      <c r="K6623" s="3">
        <v>45091.125</v>
      </c>
      <c r="L6623" s="3">
        <v>45091.145833333336</v>
      </c>
      <c r="M6623" t="s">
        <v>19328</v>
      </c>
      <c r="N6623" s="4" t="s">
        <v>22</v>
      </c>
      <c r="P6623" t="s">
        <v>16</v>
      </c>
    </row>
    <row r="6624" spans="1:16">
      <c r="A6624" t="s">
        <v>19329</v>
      </c>
      <c r="B6624" t="s">
        <v>19330</v>
      </c>
      <c r="C6624" t="s">
        <v>341</v>
      </c>
      <c r="D6624">
        <v>180012</v>
      </c>
      <c r="G6624">
        <v>2506683.63</v>
      </c>
      <c r="H6624" s="5"/>
      <c r="I6624">
        <v>50133</v>
      </c>
      <c r="J6624" s="3">
        <v>45065.463194444441</v>
      </c>
      <c r="K6624" s="3">
        <v>45075.041666666664</v>
      </c>
      <c r="L6624" s="3">
        <v>45075.0625</v>
      </c>
      <c r="M6624" t="s">
        <v>19331</v>
      </c>
      <c r="N6624" s="4" t="s">
        <v>22</v>
      </c>
      <c r="P6624" t="s">
        <v>16</v>
      </c>
    </row>
    <row r="6625" spans="1:16">
      <c r="A6625" t="s">
        <v>19332</v>
      </c>
      <c r="B6625" t="s">
        <v>19333</v>
      </c>
      <c r="C6625" t="s">
        <v>138</v>
      </c>
      <c r="D6625">
        <v>243001</v>
      </c>
      <c r="G6625">
        <v>0</v>
      </c>
      <c r="H6625" s="5"/>
      <c r="I6625">
        <v>0</v>
      </c>
      <c r="J6625" s="3">
        <v>45075.152777777781</v>
      </c>
      <c r="K6625" s="3">
        <v>45090.166666666664</v>
      </c>
      <c r="L6625" s="3">
        <v>45090.1875</v>
      </c>
      <c r="M6625" t="s">
        <v>19334</v>
      </c>
      <c r="N6625" s="4" t="s">
        <v>22</v>
      </c>
      <c r="P6625" t="s">
        <v>16</v>
      </c>
    </row>
    <row r="6626" spans="1:16">
      <c r="A6626" t="s">
        <v>19335</v>
      </c>
      <c r="B6626" t="s">
        <v>19336</v>
      </c>
      <c r="C6626" t="s">
        <v>19337</v>
      </c>
      <c r="D6626">
        <v>284501</v>
      </c>
      <c r="G6626">
        <v>9365688</v>
      </c>
      <c r="H6626" s="5"/>
      <c r="I6626">
        <v>200000</v>
      </c>
      <c r="J6626" s="3">
        <v>45078.272916666669</v>
      </c>
      <c r="K6626" s="3">
        <v>45089.291666666664</v>
      </c>
      <c r="L6626" s="3">
        <v>45089.3125</v>
      </c>
      <c r="M6626" t="s">
        <v>19338</v>
      </c>
      <c r="N6626" s="4" t="s">
        <v>22</v>
      </c>
      <c r="P6626" t="s">
        <v>16</v>
      </c>
    </row>
    <row r="6627" spans="1:16">
      <c r="A6627" t="s">
        <v>19339</v>
      </c>
      <c r="B6627" t="s">
        <v>19340</v>
      </c>
      <c r="C6627" t="s">
        <v>478</v>
      </c>
      <c r="D6627">
        <v>462030</v>
      </c>
      <c r="G6627">
        <v>2364094.6</v>
      </c>
      <c r="H6627" s="5"/>
      <c r="I6627">
        <v>47300</v>
      </c>
      <c r="J6627" s="3">
        <v>45064.19027777778</v>
      </c>
      <c r="K6627" s="3">
        <v>45075.208333333336</v>
      </c>
      <c r="L6627" s="3">
        <v>45075.229166666664</v>
      </c>
      <c r="M6627" t="s">
        <v>19341</v>
      </c>
      <c r="N6627" s="4" t="s">
        <v>22</v>
      </c>
      <c r="P6627" t="s">
        <v>16</v>
      </c>
    </row>
    <row r="6628" spans="1:16">
      <c r="A6628" t="s">
        <v>19342</v>
      </c>
      <c r="B6628" t="s">
        <v>19343</v>
      </c>
      <c r="C6628" t="s">
        <v>277</v>
      </c>
      <c r="D6628">
        <v>560017</v>
      </c>
      <c r="G6628">
        <v>0</v>
      </c>
      <c r="H6628" s="5"/>
      <c r="I6628">
        <v>11754</v>
      </c>
      <c r="J6628" s="3">
        <v>45096.223611111112</v>
      </c>
      <c r="K6628" s="3">
        <v>45111.208333333336</v>
      </c>
      <c r="L6628" s="3">
        <v>45111.229166666664</v>
      </c>
      <c r="M6628" t="s">
        <v>19344</v>
      </c>
      <c r="N6628" s="4" t="s">
        <v>22</v>
      </c>
      <c r="P6628" t="s">
        <v>16</v>
      </c>
    </row>
    <row r="6629" spans="1:16">
      <c r="A6629" t="s">
        <v>19342</v>
      </c>
      <c r="B6629" t="s">
        <v>19345</v>
      </c>
      <c r="C6629" t="s">
        <v>277</v>
      </c>
      <c r="D6629">
        <v>605008</v>
      </c>
      <c r="G6629">
        <v>1740010.27</v>
      </c>
      <c r="H6629" s="5"/>
      <c r="I6629">
        <v>28398</v>
      </c>
      <c r="J6629" s="3">
        <v>45075.118750000001</v>
      </c>
      <c r="K6629" s="3">
        <v>45085.041666666664</v>
      </c>
      <c r="L6629" s="3">
        <v>45085.0625</v>
      </c>
      <c r="M6629" t="s">
        <v>19346</v>
      </c>
      <c r="N6629" s="4" t="s">
        <v>22</v>
      </c>
      <c r="P6629" t="s">
        <v>16</v>
      </c>
    </row>
    <row r="6630" spans="1:16">
      <c r="A6630" t="s">
        <v>19347</v>
      </c>
      <c r="B6630" t="s">
        <v>19348</v>
      </c>
      <c r="C6630" t="s">
        <v>297</v>
      </c>
      <c r="D6630">
        <v>700053</v>
      </c>
      <c r="G6630">
        <v>0</v>
      </c>
      <c r="I6630">
        <v>16000</v>
      </c>
      <c r="J6630" s="3">
        <v>45086.186805555553</v>
      </c>
      <c r="K6630" s="3">
        <v>45107.125</v>
      </c>
      <c r="L6630" s="3">
        <v>45107.145833333336</v>
      </c>
      <c r="M6630" t="s">
        <v>19349</v>
      </c>
      <c r="N6630" s="4" t="s">
        <v>22</v>
      </c>
      <c r="P6630" t="s">
        <v>16</v>
      </c>
    </row>
    <row r="6631" spans="1:16">
      <c r="A6631" t="s">
        <v>19350</v>
      </c>
      <c r="B6631" t="s">
        <v>19351</v>
      </c>
      <c r="C6631" t="s">
        <v>443</v>
      </c>
      <c r="D6631">
        <v>360001</v>
      </c>
      <c r="G6631">
        <v>221482.76</v>
      </c>
      <c r="H6631" s="5"/>
      <c r="I6631">
        <v>0</v>
      </c>
      <c r="J6631" s="3">
        <v>45092.050694444442</v>
      </c>
      <c r="K6631" s="3">
        <v>45103.5</v>
      </c>
      <c r="L6631" s="3">
        <v>45103.520833333336</v>
      </c>
      <c r="M6631" t="s">
        <v>19352</v>
      </c>
      <c r="N6631" s="4" t="s">
        <v>22</v>
      </c>
      <c r="P6631" t="s">
        <v>16</v>
      </c>
    </row>
    <row r="6632" spans="1:16">
      <c r="A6632" t="s">
        <v>19350</v>
      </c>
      <c r="B6632" t="s">
        <v>19353</v>
      </c>
      <c r="C6632" t="s">
        <v>443</v>
      </c>
      <c r="D6632">
        <v>363310</v>
      </c>
      <c r="G6632">
        <v>133390.18</v>
      </c>
      <c r="H6632" s="5"/>
      <c r="I6632">
        <v>0</v>
      </c>
      <c r="J6632" s="3">
        <v>45062.185416666667</v>
      </c>
      <c r="K6632" s="3">
        <v>45072.208333333336</v>
      </c>
      <c r="L6632" s="3">
        <v>45072.229166666664</v>
      </c>
      <c r="M6632" t="s">
        <v>19354</v>
      </c>
      <c r="N6632" s="4" t="s">
        <v>22</v>
      </c>
      <c r="P6632" t="s">
        <v>16</v>
      </c>
    </row>
    <row r="6633" spans="1:16">
      <c r="A6633" t="s">
        <v>19355</v>
      </c>
      <c r="B6633" t="s">
        <v>19356</v>
      </c>
      <c r="C6633" t="s">
        <v>259</v>
      </c>
      <c r="F6633" t="s">
        <v>69</v>
      </c>
      <c r="G6633">
        <v>0</v>
      </c>
      <c r="I6633">
        <v>0</v>
      </c>
      <c r="J6633" s="3">
        <v>45062.15902777778</v>
      </c>
      <c r="K6633" s="3">
        <v>45064.166666666664</v>
      </c>
      <c r="L6633" s="3">
        <v>45064.1875</v>
      </c>
      <c r="M6633" t="s">
        <v>19357</v>
      </c>
      <c r="N6633" s="4" t="s">
        <v>22</v>
      </c>
      <c r="P6633" t="s">
        <v>16</v>
      </c>
    </row>
    <row r="6634" spans="1:16">
      <c r="A6634" t="s">
        <v>19358</v>
      </c>
      <c r="B6634" t="s">
        <v>19359</v>
      </c>
      <c r="C6634" t="s">
        <v>146</v>
      </c>
      <c r="D6634">
        <v>496111</v>
      </c>
      <c r="G6634">
        <v>9202440.7300000004</v>
      </c>
      <c r="H6634" s="5"/>
      <c r="I6634">
        <v>200000</v>
      </c>
      <c r="J6634" s="3">
        <v>45105.109027777777</v>
      </c>
      <c r="K6634" s="3">
        <v>45125.125</v>
      </c>
      <c r="L6634" s="3">
        <v>45125.145833333336</v>
      </c>
      <c r="M6634" t="s">
        <v>19360</v>
      </c>
      <c r="N6634" s="4" t="s">
        <v>22</v>
      </c>
      <c r="P6634" t="s">
        <v>16</v>
      </c>
    </row>
    <row r="6635" spans="1:16">
      <c r="A6635" t="s">
        <v>19361</v>
      </c>
      <c r="B6635" t="s">
        <v>19362</v>
      </c>
      <c r="C6635" t="s">
        <v>45</v>
      </c>
      <c r="D6635">
        <v>462003</v>
      </c>
      <c r="G6635">
        <v>38025648</v>
      </c>
      <c r="H6635" s="5"/>
      <c r="I6635">
        <v>760513</v>
      </c>
      <c r="J6635" s="3">
        <v>45063.205555555556</v>
      </c>
      <c r="K6635" s="3">
        <v>45084.208333333336</v>
      </c>
      <c r="L6635" s="3">
        <v>45084.229166666664</v>
      </c>
      <c r="M6635" t="s">
        <v>19363</v>
      </c>
      <c r="N6635" s="4" t="s">
        <v>22</v>
      </c>
      <c r="P6635" t="s">
        <v>16</v>
      </c>
    </row>
    <row r="6636" spans="1:16">
      <c r="A6636" t="s">
        <v>19364</v>
      </c>
      <c r="B6636" t="s">
        <v>19365</v>
      </c>
      <c r="C6636" t="s">
        <v>341</v>
      </c>
      <c r="D6636">
        <v>522617</v>
      </c>
      <c r="G6636">
        <v>34981385</v>
      </c>
      <c r="H6636" s="5"/>
      <c r="I6636">
        <v>593000</v>
      </c>
      <c r="J6636" s="3">
        <v>45062.046527777777</v>
      </c>
      <c r="K6636" s="3">
        <v>45077.458333333336</v>
      </c>
      <c r="L6636" s="3">
        <v>45077.479166666664</v>
      </c>
      <c r="M6636" t="s">
        <v>19366</v>
      </c>
      <c r="N6636" s="4" t="s">
        <v>22</v>
      </c>
      <c r="P6636" t="s">
        <v>16</v>
      </c>
    </row>
    <row r="6637" spans="1:16">
      <c r="A6637" t="s">
        <v>19364</v>
      </c>
      <c r="B6637" t="s">
        <v>19367</v>
      </c>
      <c r="C6637" t="s">
        <v>341</v>
      </c>
      <c r="D6637">
        <v>532243</v>
      </c>
      <c r="G6637">
        <v>23759841</v>
      </c>
      <c r="H6637" s="5"/>
      <c r="I6637">
        <v>475000</v>
      </c>
      <c r="J6637" s="3">
        <v>45062.505555555559</v>
      </c>
      <c r="K6637" s="3">
        <v>45077.458333333336</v>
      </c>
      <c r="L6637" s="3">
        <v>45077.479166666664</v>
      </c>
      <c r="M6637" t="s">
        <v>19368</v>
      </c>
      <c r="N6637" s="4" t="s">
        <v>22</v>
      </c>
      <c r="P6637" t="s">
        <v>16</v>
      </c>
    </row>
    <row r="6638" spans="1:16">
      <c r="A6638" t="s">
        <v>19369</v>
      </c>
      <c r="B6638" t="s">
        <v>19370</v>
      </c>
      <c r="C6638" t="s">
        <v>121</v>
      </c>
      <c r="F6638" t="s">
        <v>159</v>
      </c>
      <c r="G6638">
        <v>0</v>
      </c>
      <c r="I6638">
        <v>43235</v>
      </c>
      <c r="J6638" s="3">
        <v>45086.150694444441</v>
      </c>
      <c r="K6638" s="3">
        <v>45096.166666666664</v>
      </c>
      <c r="L6638" s="3">
        <v>45096.1875</v>
      </c>
      <c r="M6638" t="s">
        <v>19371</v>
      </c>
      <c r="N6638" s="4" t="s">
        <v>22</v>
      </c>
      <c r="P6638" t="s">
        <v>16</v>
      </c>
    </row>
    <row r="6639" spans="1:16">
      <c r="A6639" t="s">
        <v>19372</v>
      </c>
      <c r="B6639" t="s">
        <v>19373</v>
      </c>
      <c r="C6639" t="s">
        <v>75</v>
      </c>
      <c r="D6639">
        <v>627106</v>
      </c>
      <c r="G6639">
        <v>0</v>
      </c>
      <c r="H6639" s="5"/>
      <c r="I6639">
        <v>0</v>
      </c>
      <c r="J6639" s="3">
        <v>45098.281944444447</v>
      </c>
      <c r="K6639" s="3">
        <v>45108.291666666664</v>
      </c>
      <c r="L6639" s="3">
        <v>45108.3125</v>
      </c>
      <c r="M6639" t="s">
        <v>19374</v>
      </c>
      <c r="N6639" s="4" t="s">
        <v>22</v>
      </c>
      <c r="P6639" t="s">
        <v>16</v>
      </c>
    </row>
    <row r="6640" spans="1:16">
      <c r="A6640" t="s">
        <v>19375</v>
      </c>
      <c r="B6640" t="s">
        <v>19376</v>
      </c>
      <c r="C6640" t="s">
        <v>117</v>
      </c>
      <c r="F6640" t="s">
        <v>80</v>
      </c>
      <c r="G6640">
        <v>0</v>
      </c>
      <c r="H6640" s="5"/>
      <c r="I6640">
        <v>40000</v>
      </c>
      <c r="J6640" s="3">
        <v>45091.223611111112</v>
      </c>
      <c r="K6640" s="3">
        <v>45112.25</v>
      </c>
      <c r="L6640" s="3">
        <v>45112.270833333336</v>
      </c>
      <c r="M6640" t="s">
        <v>19377</v>
      </c>
      <c r="N6640" s="4" t="s">
        <v>22</v>
      </c>
      <c r="P6640" t="s">
        <v>16</v>
      </c>
    </row>
    <row r="6641" spans="1:16">
      <c r="A6641" t="s">
        <v>19378</v>
      </c>
      <c r="B6641" t="s">
        <v>19379</v>
      </c>
      <c r="C6641" t="s">
        <v>274</v>
      </c>
      <c r="D6641">
        <v>832107</v>
      </c>
      <c r="G6641">
        <v>1414649</v>
      </c>
      <c r="I6641">
        <v>15000</v>
      </c>
      <c r="J6641" s="3">
        <v>45086.419444444444</v>
      </c>
      <c r="K6641" s="3">
        <v>45107.5</v>
      </c>
      <c r="L6641" s="3">
        <v>45107.520833333336</v>
      </c>
      <c r="M6641" t="s">
        <v>19380</v>
      </c>
      <c r="N6641" s="4" t="s">
        <v>22</v>
      </c>
      <c r="P6641" t="s">
        <v>16</v>
      </c>
    </row>
    <row r="6642" spans="1:16">
      <c r="A6642" t="s">
        <v>19381</v>
      </c>
      <c r="B6642" t="s">
        <v>19382</v>
      </c>
      <c r="C6642" t="s">
        <v>18472</v>
      </c>
      <c r="D6642">
        <v>194101</v>
      </c>
      <c r="G6642">
        <v>534000</v>
      </c>
      <c r="H6642" s="5"/>
      <c r="I6642">
        <v>0</v>
      </c>
      <c r="J6642" s="3">
        <v>45108.445138888892</v>
      </c>
      <c r="K6642" s="3">
        <v>45118.458333333336</v>
      </c>
      <c r="L6642" s="3">
        <v>45118.479166666664</v>
      </c>
      <c r="M6642" t="s">
        <v>19383</v>
      </c>
      <c r="N6642" s="4" t="s">
        <v>22</v>
      </c>
      <c r="P6642" t="s">
        <v>16</v>
      </c>
    </row>
    <row r="6643" spans="1:16">
      <c r="A6643" t="s">
        <v>19384</v>
      </c>
      <c r="B6643" t="s">
        <v>19385</v>
      </c>
      <c r="C6643" t="s">
        <v>347</v>
      </c>
      <c r="F6643" t="s">
        <v>51</v>
      </c>
      <c r="G6643">
        <v>4600920</v>
      </c>
      <c r="H6643" s="5"/>
      <c r="I6643">
        <v>60000</v>
      </c>
      <c r="J6643" s="3">
        <v>45066.229166666664</v>
      </c>
      <c r="K6643" s="3">
        <v>45080.458333333336</v>
      </c>
      <c r="L6643" s="3">
        <v>45080.479166666664</v>
      </c>
      <c r="M6643" t="s">
        <v>19386</v>
      </c>
      <c r="N6643" s="4" t="s">
        <v>22</v>
      </c>
      <c r="P6643" t="s">
        <v>16</v>
      </c>
    </row>
    <row r="6644" spans="1:16">
      <c r="A6644" t="s">
        <v>19387</v>
      </c>
      <c r="B6644" t="s">
        <v>19388</v>
      </c>
      <c r="C6644" t="s">
        <v>751</v>
      </c>
      <c r="D6644">
        <v>700091</v>
      </c>
      <c r="G6644">
        <v>0</v>
      </c>
      <c r="H6644" s="5"/>
      <c r="I6644">
        <v>0</v>
      </c>
      <c r="J6644" s="3">
        <v>45107.087500000001</v>
      </c>
      <c r="K6644" s="3">
        <v>45117.125</v>
      </c>
      <c r="L6644" s="3">
        <v>45117.145833333336</v>
      </c>
      <c r="M6644" t="s">
        <v>19389</v>
      </c>
      <c r="N6644" s="4" t="s">
        <v>22</v>
      </c>
      <c r="P6644" t="s">
        <v>16</v>
      </c>
    </row>
    <row r="6645" spans="1:16">
      <c r="A6645" t="s">
        <v>19390</v>
      </c>
      <c r="B6645" t="s">
        <v>19391</v>
      </c>
      <c r="C6645" t="s">
        <v>735</v>
      </c>
      <c r="D6645">
        <v>695015</v>
      </c>
      <c r="G6645">
        <v>713008</v>
      </c>
      <c r="H6645" s="5"/>
      <c r="I6645">
        <v>0</v>
      </c>
      <c r="J6645" s="3">
        <v>45092.442361111112</v>
      </c>
      <c r="K6645" s="3">
        <v>45099.083333333336</v>
      </c>
      <c r="L6645" s="3">
        <v>45099.104166666664</v>
      </c>
      <c r="M6645" t="s">
        <v>19392</v>
      </c>
      <c r="N6645" s="4" t="s">
        <v>22</v>
      </c>
      <c r="P6645" t="s">
        <v>16</v>
      </c>
    </row>
    <row r="6646" spans="1:16">
      <c r="A6646" t="s">
        <v>19393</v>
      </c>
      <c r="B6646" t="s">
        <v>19394</v>
      </c>
      <c r="C6646" t="s">
        <v>751</v>
      </c>
      <c r="D6646">
        <v>201002</v>
      </c>
      <c r="G6646">
        <v>4000000</v>
      </c>
      <c r="H6646" s="5"/>
      <c r="I6646">
        <v>120000</v>
      </c>
      <c r="J6646" s="3">
        <v>45076.047222222223</v>
      </c>
      <c r="K6646" s="3">
        <v>45087.083333333336</v>
      </c>
      <c r="L6646" s="3">
        <v>45087.104166666664</v>
      </c>
      <c r="M6646" t="s">
        <v>19395</v>
      </c>
      <c r="N6646" s="4" t="s">
        <v>22</v>
      </c>
      <c r="P6646" t="s">
        <v>16</v>
      </c>
    </row>
    <row r="6647" spans="1:16">
      <c r="A6647" t="s">
        <v>19396</v>
      </c>
      <c r="B6647" t="s">
        <v>19397</v>
      </c>
      <c r="C6647" t="s">
        <v>116</v>
      </c>
      <c r="F6647" t="s">
        <v>80</v>
      </c>
      <c r="G6647">
        <v>1383707.52</v>
      </c>
      <c r="H6647" s="5"/>
      <c r="I6647">
        <v>0</v>
      </c>
      <c r="J6647" s="3">
        <v>45091.183333333334</v>
      </c>
      <c r="K6647" s="3">
        <v>45121.208333333336</v>
      </c>
      <c r="L6647" s="3">
        <v>45121.229166666664</v>
      </c>
      <c r="M6647" t="s">
        <v>19398</v>
      </c>
      <c r="N6647" s="4" t="s">
        <v>22</v>
      </c>
      <c r="P6647" t="s">
        <v>16</v>
      </c>
    </row>
    <row r="6648" spans="1:16">
      <c r="A6648" t="s">
        <v>19399</v>
      </c>
      <c r="B6648" t="s">
        <v>19400</v>
      </c>
      <c r="C6648" t="s">
        <v>143</v>
      </c>
      <c r="D6648">
        <v>600004</v>
      </c>
      <c r="G6648">
        <v>0</v>
      </c>
      <c r="I6648">
        <v>0</v>
      </c>
      <c r="J6648" s="3">
        <v>45089.211111111108</v>
      </c>
      <c r="K6648" s="3">
        <v>45099.25</v>
      </c>
      <c r="L6648" s="3">
        <v>45099.270833333336</v>
      </c>
      <c r="M6648" t="s">
        <v>19401</v>
      </c>
      <c r="N6648" s="4" t="s">
        <v>22</v>
      </c>
      <c r="P6648" t="s">
        <v>16</v>
      </c>
    </row>
    <row r="6649" spans="1:16">
      <c r="A6649" t="s">
        <v>19399</v>
      </c>
      <c r="B6649" t="s">
        <v>19402</v>
      </c>
      <c r="C6649" t="s">
        <v>143</v>
      </c>
      <c r="D6649">
        <v>600004</v>
      </c>
      <c r="G6649">
        <v>0</v>
      </c>
      <c r="H6649" s="5"/>
      <c r="I6649">
        <v>0</v>
      </c>
      <c r="J6649" s="3">
        <v>45076.463194444441</v>
      </c>
      <c r="K6649" s="3">
        <v>45086.5</v>
      </c>
      <c r="L6649" s="3">
        <v>45086.520833333336</v>
      </c>
      <c r="M6649" t="s">
        <v>19403</v>
      </c>
      <c r="N6649" s="4" t="s">
        <v>22</v>
      </c>
      <c r="P6649" t="s">
        <v>16</v>
      </c>
    </row>
    <row r="6650" spans="1:16">
      <c r="A6650" t="s">
        <v>19404</v>
      </c>
      <c r="B6650" t="s">
        <v>19405</v>
      </c>
      <c r="C6650" t="s">
        <v>27</v>
      </c>
      <c r="F6650" t="s">
        <v>93</v>
      </c>
      <c r="G6650">
        <v>0</v>
      </c>
      <c r="H6650" s="5"/>
      <c r="I6650">
        <v>43000</v>
      </c>
      <c r="J6650" s="3">
        <v>45100.214583333334</v>
      </c>
      <c r="K6650" s="3">
        <v>45110.166666666664</v>
      </c>
      <c r="L6650" s="3">
        <v>45110.1875</v>
      </c>
      <c r="M6650" t="s">
        <v>19406</v>
      </c>
      <c r="N6650" s="4" t="s">
        <v>22</v>
      </c>
      <c r="P6650" t="s">
        <v>16</v>
      </c>
    </row>
    <row r="6651" spans="1:16">
      <c r="A6651" t="s">
        <v>19407</v>
      </c>
      <c r="B6651" t="s">
        <v>19408</v>
      </c>
      <c r="C6651" t="s">
        <v>31</v>
      </c>
      <c r="F6651" t="s">
        <v>32</v>
      </c>
      <c r="G6651">
        <v>0</v>
      </c>
      <c r="I6651">
        <v>0</v>
      </c>
      <c r="J6651" s="3">
        <v>45063.20416666667</v>
      </c>
      <c r="K6651" s="3">
        <v>45073.25</v>
      </c>
      <c r="L6651" s="3">
        <v>45073.270833333336</v>
      </c>
      <c r="M6651" t="s">
        <v>19409</v>
      </c>
      <c r="N6651" s="4" t="s">
        <v>22</v>
      </c>
      <c r="P6651" t="s">
        <v>16</v>
      </c>
    </row>
    <row r="6652" spans="1:16">
      <c r="A6652" t="s">
        <v>19410</v>
      </c>
      <c r="B6652" t="s">
        <v>19411</v>
      </c>
      <c r="C6652" t="s">
        <v>27</v>
      </c>
      <c r="F6652" t="s">
        <v>112</v>
      </c>
      <c r="G6652">
        <v>2810608</v>
      </c>
      <c r="H6652" s="5"/>
      <c r="I6652">
        <v>0</v>
      </c>
      <c r="J6652" s="3">
        <v>45108.057638888888</v>
      </c>
      <c r="K6652" s="3">
        <v>45125.5</v>
      </c>
      <c r="L6652" s="3">
        <v>45125.520833333336</v>
      </c>
      <c r="M6652" t="s">
        <v>19412</v>
      </c>
      <c r="N6652" s="4" t="s">
        <v>22</v>
      </c>
      <c r="P6652" t="s">
        <v>16</v>
      </c>
    </row>
    <row r="6653" spans="1:16">
      <c r="A6653" t="s">
        <v>19413</v>
      </c>
      <c r="B6653" t="s">
        <v>19414</v>
      </c>
      <c r="C6653" t="s">
        <v>56</v>
      </c>
      <c r="D6653">
        <v>323303</v>
      </c>
      <c r="G6653">
        <v>19220796</v>
      </c>
      <c r="H6653" s="5"/>
      <c r="I6653">
        <v>384416</v>
      </c>
      <c r="J6653" s="3">
        <v>45103.134027777778</v>
      </c>
      <c r="K6653" s="3">
        <v>45124.458333333336</v>
      </c>
      <c r="L6653" s="3">
        <v>45124.479166666664</v>
      </c>
      <c r="M6653" t="s">
        <v>19415</v>
      </c>
      <c r="N6653" s="4" t="s">
        <v>22</v>
      </c>
      <c r="P6653" t="s">
        <v>16</v>
      </c>
    </row>
    <row r="6654" spans="1:16">
      <c r="A6654" t="s">
        <v>19416</v>
      </c>
      <c r="B6654" t="s">
        <v>19417</v>
      </c>
      <c r="C6654" t="s">
        <v>65</v>
      </c>
      <c r="F6654" t="s">
        <v>80</v>
      </c>
      <c r="G6654">
        <v>0</v>
      </c>
      <c r="H6654" s="5"/>
      <c r="I6654">
        <v>242310</v>
      </c>
      <c r="J6654" s="3">
        <v>45108.480555555558</v>
      </c>
      <c r="K6654" s="3">
        <v>45118.5</v>
      </c>
      <c r="L6654" s="3">
        <v>45118.520833333336</v>
      </c>
      <c r="M6654" t="s">
        <v>19418</v>
      </c>
      <c r="N6654" s="4" t="s">
        <v>22</v>
      </c>
      <c r="P6654" t="s">
        <v>16</v>
      </c>
    </row>
    <row r="6655" spans="1:16">
      <c r="A6655" t="s">
        <v>19419</v>
      </c>
      <c r="B6655" t="s">
        <v>19420</v>
      </c>
      <c r="C6655" t="s">
        <v>259</v>
      </c>
      <c r="F6655" t="s">
        <v>126</v>
      </c>
      <c r="G6655">
        <v>450000</v>
      </c>
      <c r="H6655" s="5"/>
      <c r="I6655">
        <v>0</v>
      </c>
      <c r="J6655" s="3">
        <v>45099.26666666667</v>
      </c>
      <c r="K6655" s="3">
        <v>45110.25</v>
      </c>
      <c r="L6655" s="3">
        <v>45110.270833333336</v>
      </c>
      <c r="M6655" t="s">
        <v>19421</v>
      </c>
      <c r="N6655" s="4" t="s">
        <v>22</v>
      </c>
      <c r="P6655" t="s">
        <v>16</v>
      </c>
    </row>
    <row r="6656" spans="1:16">
      <c r="A6656" t="s">
        <v>19422</v>
      </c>
      <c r="B6656" t="s">
        <v>19423</v>
      </c>
      <c r="C6656" t="s">
        <v>181</v>
      </c>
      <c r="D6656">
        <v>413255</v>
      </c>
      <c r="G6656">
        <v>0</v>
      </c>
      <c r="H6656" s="5"/>
      <c r="I6656">
        <v>20000</v>
      </c>
      <c r="J6656" s="3">
        <v>45084.04791666667</v>
      </c>
      <c r="K6656" s="3">
        <v>45096.208333333336</v>
      </c>
      <c r="L6656" s="3">
        <v>45096.229166666664</v>
      </c>
      <c r="M6656" t="s">
        <v>19424</v>
      </c>
      <c r="N6656" s="4" t="s">
        <v>22</v>
      </c>
      <c r="P6656" t="s">
        <v>16</v>
      </c>
    </row>
    <row r="6657" spans="1:16">
      <c r="A6657" t="s">
        <v>19425</v>
      </c>
      <c r="B6657" t="s">
        <v>19426</v>
      </c>
      <c r="C6657" t="s">
        <v>502</v>
      </c>
      <c r="D6657">
        <v>700088</v>
      </c>
      <c r="G6657">
        <v>15500000</v>
      </c>
      <c r="H6657" s="5"/>
      <c r="I6657">
        <v>0</v>
      </c>
      <c r="J6657" s="3">
        <v>45062.211111111108</v>
      </c>
      <c r="K6657" s="3">
        <v>45083.208333333336</v>
      </c>
      <c r="L6657" s="3">
        <v>45083.229166666664</v>
      </c>
      <c r="M6657" t="s">
        <v>19427</v>
      </c>
      <c r="N6657" s="4" t="s">
        <v>22</v>
      </c>
      <c r="P6657" t="s">
        <v>16</v>
      </c>
    </row>
    <row r="6658" spans="1:16">
      <c r="A6658" t="s">
        <v>19428</v>
      </c>
      <c r="B6658" t="s">
        <v>19429</v>
      </c>
      <c r="C6658" t="s">
        <v>244</v>
      </c>
      <c r="F6658" t="s">
        <v>28</v>
      </c>
      <c r="G6658">
        <v>13623331</v>
      </c>
      <c r="H6658" s="5"/>
      <c r="I6658">
        <v>273000</v>
      </c>
      <c r="J6658" s="3">
        <v>45097.249305555553</v>
      </c>
      <c r="K6658" s="3">
        <v>45107.416666666664</v>
      </c>
      <c r="L6658" s="3">
        <v>45107.4375</v>
      </c>
      <c r="M6658" t="s">
        <v>19430</v>
      </c>
      <c r="N6658" s="4" t="s">
        <v>22</v>
      </c>
      <c r="P6658" t="s">
        <v>16</v>
      </c>
    </row>
    <row r="6659" spans="1:16">
      <c r="A6659" t="s">
        <v>19431</v>
      </c>
      <c r="B6659" t="s">
        <v>19432</v>
      </c>
      <c r="C6659" t="s">
        <v>274</v>
      </c>
      <c r="D6659">
        <v>516349</v>
      </c>
      <c r="G6659">
        <v>4735271.97</v>
      </c>
      <c r="H6659" s="5"/>
      <c r="I6659">
        <v>47500</v>
      </c>
      <c r="J6659" s="3">
        <v>45098.515972222223</v>
      </c>
      <c r="K6659" s="3">
        <v>45105.041666666664</v>
      </c>
      <c r="L6659" s="3">
        <v>45105.0625</v>
      </c>
      <c r="M6659" t="s">
        <v>19433</v>
      </c>
      <c r="N6659" s="4" t="s">
        <v>22</v>
      </c>
      <c r="P6659" t="s">
        <v>16</v>
      </c>
    </row>
    <row r="6660" spans="1:16">
      <c r="A6660" t="s">
        <v>19434</v>
      </c>
      <c r="B6660" t="s">
        <v>19435</v>
      </c>
      <c r="C6660" t="s">
        <v>177</v>
      </c>
      <c r="D6660">
        <v>229010</v>
      </c>
      <c r="G6660">
        <v>0</v>
      </c>
      <c r="H6660" s="5"/>
      <c r="I6660">
        <v>86738</v>
      </c>
      <c r="J6660" s="3">
        <v>45097.224999999999</v>
      </c>
      <c r="K6660" s="3">
        <v>45107.208333333336</v>
      </c>
      <c r="L6660" s="3">
        <v>45107.229166666664</v>
      </c>
      <c r="M6660" t="s">
        <v>19436</v>
      </c>
      <c r="N6660" s="4" t="s">
        <v>22</v>
      </c>
      <c r="P6660" t="s">
        <v>16</v>
      </c>
    </row>
    <row r="6661" spans="1:16">
      <c r="A6661" t="s">
        <v>19437</v>
      </c>
      <c r="B6661" t="s">
        <v>19438</v>
      </c>
      <c r="C6661" t="s">
        <v>181</v>
      </c>
      <c r="D6661">
        <v>413255</v>
      </c>
      <c r="G6661">
        <v>0</v>
      </c>
      <c r="H6661" s="5"/>
      <c r="I6661">
        <v>20000</v>
      </c>
      <c r="J6661" s="3">
        <v>45084.509722222225</v>
      </c>
      <c r="K6661" s="3">
        <v>45096.041666666664</v>
      </c>
      <c r="L6661" s="3">
        <v>45096.0625</v>
      </c>
      <c r="M6661" t="s">
        <v>19439</v>
      </c>
      <c r="N6661" s="4" t="s">
        <v>22</v>
      </c>
      <c r="P6661" t="s">
        <v>16</v>
      </c>
    </row>
    <row r="6662" spans="1:16">
      <c r="A6662" t="s">
        <v>19440</v>
      </c>
      <c r="B6662" t="s">
        <v>19441</v>
      </c>
      <c r="C6662" t="s">
        <v>65</v>
      </c>
      <c r="F6662" t="s">
        <v>80</v>
      </c>
      <c r="G6662">
        <v>0</v>
      </c>
      <c r="H6662" s="5"/>
      <c r="I6662">
        <v>20000</v>
      </c>
      <c r="J6662" s="3">
        <v>45108.486805555556</v>
      </c>
      <c r="K6662" s="3">
        <v>45129.416666666664</v>
      </c>
      <c r="L6662" s="3">
        <v>45129.4375</v>
      </c>
      <c r="M6662" t="s">
        <v>19442</v>
      </c>
      <c r="N6662" s="4" t="s">
        <v>22</v>
      </c>
      <c r="P6662" t="s">
        <v>16</v>
      </c>
    </row>
    <row r="6663" spans="1:16">
      <c r="A6663" t="s">
        <v>19443</v>
      </c>
      <c r="B6663" t="s">
        <v>19444</v>
      </c>
      <c r="C6663" t="s">
        <v>27</v>
      </c>
      <c r="F6663" t="s">
        <v>80</v>
      </c>
      <c r="G6663">
        <v>3105000</v>
      </c>
      <c r="I6663">
        <v>64000</v>
      </c>
      <c r="J6663" s="3">
        <v>45086.217361111114</v>
      </c>
      <c r="K6663" s="3">
        <v>45096.25</v>
      </c>
      <c r="L6663" s="3">
        <v>45096.270833333336</v>
      </c>
      <c r="M6663" t="s">
        <v>19445</v>
      </c>
      <c r="N6663" s="4" t="s">
        <v>22</v>
      </c>
      <c r="P6663" t="s">
        <v>16</v>
      </c>
    </row>
    <row r="6664" spans="1:16">
      <c r="A6664" t="s">
        <v>19446</v>
      </c>
      <c r="B6664" t="s">
        <v>19447</v>
      </c>
      <c r="C6664" t="s">
        <v>19448</v>
      </c>
      <c r="D6664">
        <v>781007</v>
      </c>
      <c r="G6664">
        <v>0</v>
      </c>
      <c r="I6664">
        <v>43453</v>
      </c>
      <c r="J6664" s="3">
        <v>45089.191666666666</v>
      </c>
      <c r="K6664" s="3">
        <v>45103.416666666664</v>
      </c>
      <c r="L6664" s="3">
        <v>45103.4375</v>
      </c>
      <c r="M6664" t="s">
        <v>19449</v>
      </c>
      <c r="N6664" s="4" t="s">
        <v>22</v>
      </c>
      <c r="P6664" t="s">
        <v>16</v>
      </c>
    </row>
    <row r="6665" spans="1:16">
      <c r="A6665" t="s">
        <v>19450</v>
      </c>
      <c r="B6665" t="s">
        <v>19451</v>
      </c>
      <c r="C6665" t="s">
        <v>36</v>
      </c>
      <c r="D6665">
        <v>211012</v>
      </c>
      <c r="G6665">
        <v>3946583</v>
      </c>
      <c r="H6665" s="5"/>
      <c r="I6665">
        <v>79000</v>
      </c>
      <c r="J6665" s="3">
        <v>45093.069444444445</v>
      </c>
      <c r="K6665" s="3">
        <v>45107.125</v>
      </c>
      <c r="L6665" s="3">
        <v>45107.145833333336</v>
      </c>
      <c r="M6665" t="s">
        <v>19452</v>
      </c>
      <c r="N6665" s="4" t="s">
        <v>22</v>
      </c>
      <c r="P6665" t="s">
        <v>16</v>
      </c>
    </row>
    <row r="6666" spans="1:16">
      <c r="A6666" t="s">
        <v>19450</v>
      </c>
      <c r="B6666" t="s">
        <v>19453</v>
      </c>
      <c r="C6666" t="s">
        <v>36</v>
      </c>
      <c r="D6666">
        <v>211012</v>
      </c>
      <c r="G6666">
        <v>3946583</v>
      </c>
      <c r="H6666" s="5"/>
      <c r="I6666">
        <v>79000</v>
      </c>
      <c r="J6666" s="3">
        <v>45094.11041666667</v>
      </c>
      <c r="K6666" s="3">
        <v>45107.125</v>
      </c>
      <c r="L6666" s="3">
        <v>45107.145833333336</v>
      </c>
      <c r="M6666" t="s">
        <v>19454</v>
      </c>
      <c r="N6666" s="4" t="s">
        <v>22</v>
      </c>
      <c r="P6666" t="s">
        <v>16</v>
      </c>
    </row>
    <row r="6667" spans="1:16">
      <c r="A6667" t="s">
        <v>19455</v>
      </c>
      <c r="B6667" t="s">
        <v>19456</v>
      </c>
      <c r="C6667" t="s">
        <v>27</v>
      </c>
      <c r="F6667" t="s">
        <v>80</v>
      </c>
      <c r="G6667">
        <v>2762000</v>
      </c>
      <c r="I6667">
        <v>55240</v>
      </c>
      <c r="J6667" s="3">
        <v>45089.5</v>
      </c>
      <c r="K6667" s="3">
        <v>45099.5</v>
      </c>
      <c r="L6667" s="3">
        <v>45099.520833333336</v>
      </c>
      <c r="M6667" t="s">
        <v>19457</v>
      </c>
      <c r="N6667" s="4" t="s">
        <v>22</v>
      </c>
      <c r="P6667" t="s">
        <v>16</v>
      </c>
    </row>
    <row r="6668" spans="1:16">
      <c r="A6668" t="s">
        <v>19458</v>
      </c>
      <c r="B6668" t="s">
        <v>19459</v>
      </c>
      <c r="C6668" t="s">
        <v>19460</v>
      </c>
      <c r="D6668">
        <v>500019</v>
      </c>
      <c r="G6668">
        <v>900000</v>
      </c>
      <c r="I6668">
        <v>18000</v>
      </c>
      <c r="J6668" s="3">
        <v>45086.220138888886</v>
      </c>
      <c r="K6668" s="3">
        <v>45100.5</v>
      </c>
      <c r="L6668" s="3">
        <v>45100.520833333336</v>
      </c>
      <c r="M6668" t="s">
        <v>19461</v>
      </c>
      <c r="N6668" s="4" t="s">
        <v>22</v>
      </c>
      <c r="P6668" t="s">
        <v>16</v>
      </c>
    </row>
    <row r="6669" spans="1:16">
      <c r="A6669" t="s">
        <v>19462</v>
      </c>
      <c r="B6669" t="s">
        <v>19463</v>
      </c>
      <c r="C6669" t="s">
        <v>754</v>
      </c>
      <c r="D6669">
        <v>786126</v>
      </c>
      <c r="G6669">
        <v>7500000</v>
      </c>
      <c r="H6669" s="5"/>
      <c r="I6669">
        <v>225000</v>
      </c>
      <c r="J6669" s="3">
        <v>45062.242361111108</v>
      </c>
      <c r="K6669" s="3">
        <v>45076.083333333336</v>
      </c>
      <c r="L6669" s="3">
        <v>45076.104166666664</v>
      </c>
      <c r="M6669" t="s">
        <v>19464</v>
      </c>
      <c r="N6669" s="4" t="s">
        <v>22</v>
      </c>
      <c r="P6669" t="s">
        <v>16</v>
      </c>
    </row>
    <row r="6670" spans="1:16">
      <c r="A6670" t="s">
        <v>19465</v>
      </c>
      <c r="B6670" t="s">
        <v>19466</v>
      </c>
      <c r="C6670" t="s">
        <v>79</v>
      </c>
      <c r="F6670" t="s">
        <v>32</v>
      </c>
      <c r="G6670">
        <v>75267148</v>
      </c>
      <c r="H6670" s="5"/>
      <c r="I6670">
        <v>1505343</v>
      </c>
      <c r="J6670" s="3">
        <v>45094.247916666667</v>
      </c>
      <c r="K6670" s="3">
        <v>45110.25</v>
      </c>
      <c r="L6670" s="3">
        <v>45110.270833333336</v>
      </c>
      <c r="M6670" t="s">
        <v>19467</v>
      </c>
      <c r="N6670" s="4" t="s">
        <v>22</v>
      </c>
      <c r="P6670" t="s">
        <v>16</v>
      </c>
    </row>
    <row r="6671" spans="1:16">
      <c r="A6671" t="s">
        <v>19468</v>
      </c>
      <c r="B6671" t="s">
        <v>19469</v>
      </c>
      <c r="C6671" t="s">
        <v>117</v>
      </c>
      <c r="F6671" t="s">
        <v>217</v>
      </c>
      <c r="G6671">
        <v>0</v>
      </c>
      <c r="H6671" s="5"/>
      <c r="I6671">
        <v>66662</v>
      </c>
      <c r="J6671" s="3">
        <v>45091.531944444447</v>
      </c>
      <c r="K6671" s="3">
        <v>45103.125</v>
      </c>
      <c r="L6671" s="3">
        <v>45103.145833333336</v>
      </c>
      <c r="M6671" t="s">
        <v>19470</v>
      </c>
      <c r="N6671" s="4" t="s">
        <v>22</v>
      </c>
      <c r="P6671" t="s">
        <v>16</v>
      </c>
    </row>
    <row r="6672" spans="1:16">
      <c r="A6672" t="s">
        <v>19471</v>
      </c>
      <c r="B6672" t="s">
        <v>19472</v>
      </c>
      <c r="C6672" t="s">
        <v>832</v>
      </c>
      <c r="D6672">
        <v>160009</v>
      </c>
      <c r="G6672">
        <v>4724100</v>
      </c>
      <c r="H6672" s="5"/>
      <c r="I6672">
        <v>0</v>
      </c>
      <c r="J6672" s="3">
        <v>45062.17291666667</v>
      </c>
      <c r="K6672" s="3">
        <v>45072.208333333336</v>
      </c>
      <c r="L6672" s="3">
        <v>45072.229166666664</v>
      </c>
      <c r="M6672" t="s">
        <v>19473</v>
      </c>
      <c r="N6672" s="4" t="s">
        <v>22</v>
      </c>
      <c r="P6672" t="s">
        <v>16</v>
      </c>
    </row>
    <row r="6673" spans="1:16">
      <c r="A6673" t="s">
        <v>19474</v>
      </c>
      <c r="B6673" t="s">
        <v>19475</v>
      </c>
      <c r="C6673" t="s">
        <v>832</v>
      </c>
      <c r="D6673">
        <v>160009</v>
      </c>
      <c r="G6673">
        <v>1347588</v>
      </c>
      <c r="H6673" s="5"/>
      <c r="I6673">
        <v>0</v>
      </c>
      <c r="J6673" s="3">
        <v>45076.397222222222</v>
      </c>
      <c r="K6673" s="3">
        <v>45086.416666666664</v>
      </c>
      <c r="L6673" s="3">
        <v>45086.4375</v>
      </c>
      <c r="M6673" t="s">
        <v>19476</v>
      </c>
      <c r="N6673" s="4" t="s">
        <v>22</v>
      </c>
      <c r="P6673" t="s">
        <v>16</v>
      </c>
    </row>
    <row r="6674" spans="1:16">
      <c r="A6674" t="s">
        <v>19477</v>
      </c>
      <c r="B6674" t="s">
        <v>19478</v>
      </c>
      <c r="C6674" t="s">
        <v>1003</v>
      </c>
      <c r="D6674">
        <v>385001</v>
      </c>
      <c r="G6674">
        <v>0</v>
      </c>
      <c r="H6674" s="5"/>
      <c r="I6674">
        <v>0</v>
      </c>
      <c r="J6674" s="3">
        <v>45062.211111111108</v>
      </c>
      <c r="K6674" s="3">
        <v>45075.208333333336</v>
      </c>
      <c r="L6674" s="3">
        <v>45075.229166666664</v>
      </c>
      <c r="M6674" t="s">
        <v>19479</v>
      </c>
      <c r="N6674" s="4" t="s">
        <v>22</v>
      </c>
      <c r="P6674" t="s">
        <v>16</v>
      </c>
    </row>
    <row r="6675" spans="1:16">
      <c r="A6675" t="s">
        <v>19480</v>
      </c>
      <c r="B6675" t="s">
        <v>19481</v>
      </c>
      <c r="C6675" t="s">
        <v>19482</v>
      </c>
      <c r="D6675">
        <v>110001</v>
      </c>
      <c r="G6675">
        <v>0</v>
      </c>
      <c r="H6675" s="5"/>
      <c r="I6675">
        <v>0</v>
      </c>
      <c r="J6675" s="3">
        <v>45069.24722222222</v>
      </c>
      <c r="K6675" s="3">
        <v>45079.166666666664</v>
      </c>
      <c r="L6675" s="3">
        <v>45079.1875</v>
      </c>
      <c r="M6675" t="s">
        <v>19483</v>
      </c>
      <c r="N6675" s="4" t="s">
        <v>22</v>
      </c>
      <c r="P6675" t="s">
        <v>16</v>
      </c>
    </row>
    <row r="6676" spans="1:16">
      <c r="A6676" t="s">
        <v>19484</v>
      </c>
      <c r="B6676" t="s">
        <v>19485</v>
      </c>
      <c r="C6676" t="s">
        <v>244</v>
      </c>
      <c r="F6676" t="s">
        <v>28</v>
      </c>
      <c r="G6676">
        <v>0</v>
      </c>
      <c r="H6676" s="5"/>
      <c r="I6676">
        <v>140000</v>
      </c>
      <c r="J6676" s="3">
        <v>45100.18472222222</v>
      </c>
      <c r="K6676" s="3">
        <v>45110.375</v>
      </c>
      <c r="L6676" s="3">
        <v>45110.395833333336</v>
      </c>
      <c r="M6676" t="s">
        <v>19486</v>
      </c>
      <c r="N6676" s="4" t="s">
        <v>22</v>
      </c>
      <c r="P6676" t="s">
        <v>16</v>
      </c>
    </row>
    <row r="6677" spans="1:16">
      <c r="A6677" t="s">
        <v>19484</v>
      </c>
      <c r="B6677" t="s">
        <v>19487</v>
      </c>
      <c r="C6677" t="s">
        <v>47</v>
      </c>
      <c r="D6677">
        <v>751001</v>
      </c>
      <c r="G6677">
        <v>0</v>
      </c>
      <c r="H6677" s="5"/>
      <c r="I6677">
        <v>10000</v>
      </c>
      <c r="J6677" s="3">
        <v>45105.181944444441</v>
      </c>
      <c r="K6677" s="3">
        <v>45115.041666666664</v>
      </c>
      <c r="L6677" s="3">
        <v>45115.0625</v>
      </c>
      <c r="M6677" t="s">
        <v>19488</v>
      </c>
      <c r="N6677" s="4" t="s">
        <v>22</v>
      </c>
      <c r="P6677" t="s">
        <v>16</v>
      </c>
    </row>
    <row r="6678" spans="1:16">
      <c r="A6678" t="s">
        <v>19484</v>
      </c>
      <c r="B6678" t="s">
        <v>19489</v>
      </c>
      <c r="C6678" t="s">
        <v>65</v>
      </c>
      <c r="F6678" t="s">
        <v>217</v>
      </c>
      <c r="G6678">
        <v>0</v>
      </c>
      <c r="H6678" s="5"/>
      <c r="I6678">
        <v>52238</v>
      </c>
      <c r="J6678" s="3">
        <v>45066.520833333336</v>
      </c>
      <c r="K6678" s="3">
        <v>45087.041666666664</v>
      </c>
      <c r="L6678" s="3">
        <v>45087.0625</v>
      </c>
      <c r="M6678" t="s">
        <v>19490</v>
      </c>
      <c r="N6678" s="4" t="s">
        <v>22</v>
      </c>
      <c r="P6678" t="s">
        <v>16</v>
      </c>
    </row>
    <row r="6679" spans="1:16">
      <c r="A6679" t="s">
        <v>19491</v>
      </c>
      <c r="B6679" t="s">
        <v>19492</v>
      </c>
      <c r="C6679" t="s">
        <v>108</v>
      </c>
      <c r="D6679">
        <v>462026</v>
      </c>
      <c r="G6679">
        <v>854662</v>
      </c>
      <c r="H6679" s="5"/>
      <c r="I6679">
        <v>10000</v>
      </c>
      <c r="J6679" s="3">
        <v>45098.065972222219</v>
      </c>
      <c r="K6679" s="3">
        <v>45108.083333333336</v>
      </c>
      <c r="L6679" s="3">
        <v>45108.104166666664</v>
      </c>
      <c r="M6679" t="s">
        <v>19493</v>
      </c>
      <c r="N6679" s="4" t="s">
        <v>22</v>
      </c>
      <c r="P6679" t="s">
        <v>16</v>
      </c>
    </row>
    <row r="6680" spans="1:16">
      <c r="A6680" t="s">
        <v>19494</v>
      </c>
      <c r="B6680" t="s">
        <v>19495</v>
      </c>
      <c r="C6680" t="s">
        <v>242</v>
      </c>
      <c r="D6680">
        <v>230502</v>
      </c>
      <c r="G6680">
        <v>13066096</v>
      </c>
      <c r="H6680" s="5"/>
      <c r="I6680">
        <v>130660</v>
      </c>
      <c r="J6680" s="3">
        <v>45105.137499999997</v>
      </c>
      <c r="K6680" s="3">
        <v>45115.166666666664</v>
      </c>
      <c r="L6680" s="3">
        <v>45115.1875</v>
      </c>
      <c r="M6680" t="s">
        <v>19496</v>
      </c>
      <c r="N6680" s="4" t="s">
        <v>22</v>
      </c>
      <c r="P6680" t="s">
        <v>16</v>
      </c>
    </row>
    <row r="6681" spans="1:16">
      <c r="A6681" t="s">
        <v>19497</v>
      </c>
      <c r="B6681" t="s">
        <v>19498</v>
      </c>
      <c r="C6681" t="s">
        <v>396</v>
      </c>
      <c r="D6681">
        <v>431136</v>
      </c>
      <c r="G6681">
        <v>0</v>
      </c>
      <c r="H6681" s="5"/>
      <c r="I6681">
        <v>0</v>
      </c>
      <c r="J6681" s="3">
        <v>45092.113194444442</v>
      </c>
      <c r="K6681" s="3">
        <v>45097.041666666664</v>
      </c>
      <c r="L6681" s="3">
        <v>45097.0625</v>
      </c>
      <c r="M6681" t="s">
        <v>19499</v>
      </c>
      <c r="N6681" s="4" t="s">
        <v>22</v>
      </c>
      <c r="P6681" t="s">
        <v>16</v>
      </c>
    </row>
    <row r="6682" spans="1:16">
      <c r="A6682" t="s">
        <v>19500</v>
      </c>
      <c r="B6682" t="s">
        <v>19501</v>
      </c>
      <c r="C6682" t="s">
        <v>407</v>
      </c>
      <c r="D6682">
        <v>248001</v>
      </c>
      <c r="G6682">
        <v>0</v>
      </c>
      <c r="I6682">
        <v>0</v>
      </c>
      <c r="J6682" s="3">
        <v>45086.249305555553</v>
      </c>
      <c r="K6682" s="3">
        <v>45096.25</v>
      </c>
      <c r="L6682" s="3">
        <v>45096.270833333336</v>
      </c>
      <c r="M6682" t="s">
        <v>19502</v>
      </c>
      <c r="N6682" s="4" t="s">
        <v>22</v>
      </c>
      <c r="P6682" t="s">
        <v>16</v>
      </c>
    </row>
    <row r="6683" spans="1:16">
      <c r="A6683" t="s">
        <v>19500</v>
      </c>
      <c r="B6683" t="s">
        <v>19503</v>
      </c>
      <c r="C6683" t="s">
        <v>362</v>
      </c>
      <c r="D6683">
        <v>394650</v>
      </c>
      <c r="G6683">
        <v>1279000</v>
      </c>
      <c r="I6683">
        <v>38000</v>
      </c>
      <c r="J6683" s="3">
        <v>45086.26458333333</v>
      </c>
      <c r="K6683" s="3">
        <v>45096.291666666664</v>
      </c>
      <c r="L6683" s="3">
        <v>45096.3125</v>
      </c>
      <c r="M6683" t="s">
        <v>19504</v>
      </c>
      <c r="N6683" s="4" t="s">
        <v>22</v>
      </c>
      <c r="P6683" t="s">
        <v>16</v>
      </c>
    </row>
    <row r="6684" spans="1:16">
      <c r="A6684" t="s">
        <v>19505</v>
      </c>
      <c r="B6684" t="s">
        <v>19506</v>
      </c>
      <c r="C6684" t="s">
        <v>27</v>
      </c>
      <c r="F6684" t="s">
        <v>126</v>
      </c>
      <c r="G6684">
        <v>0</v>
      </c>
      <c r="H6684" s="5"/>
      <c r="I6684">
        <v>0</v>
      </c>
      <c r="J6684" s="3">
        <v>45066.317361111112</v>
      </c>
      <c r="K6684" s="3">
        <v>45082.333333333336</v>
      </c>
      <c r="L6684" s="3">
        <v>45082.354166666664</v>
      </c>
      <c r="M6684" t="s">
        <v>19507</v>
      </c>
      <c r="N6684" s="4" t="s">
        <v>22</v>
      </c>
      <c r="P6684" t="s">
        <v>16</v>
      </c>
    </row>
    <row r="6685" spans="1:16">
      <c r="A6685" t="s">
        <v>19505</v>
      </c>
      <c r="B6685" t="s">
        <v>19508</v>
      </c>
      <c r="C6685" t="s">
        <v>90</v>
      </c>
      <c r="F6685" t="s">
        <v>43</v>
      </c>
      <c r="G6685">
        <v>0</v>
      </c>
      <c r="I6685">
        <v>0</v>
      </c>
      <c r="J6685" s="3">
        <v>45079.380555555559</v>
      </c>
      <c r="K6685" s="3">
        <v>45089.125</v>
      </c>
      <c r="L6685" s="3">
        <v>45089.145833333336</v>
      </c>
      <c r="M6685" t="s">
        <v>19509</v>
      </c>
      <c r="N6685" s="4" t="s">
        <v>22</v>
      </c>
      <c r="P6685" t="s">
        <v>16</v>
      </c>
    </row>
    <row r="6686" spans="1:16">
      <c r="A6686" t="s">
        <v>19510</v>
      </c>
      <c r="B6686" t="s">
        <v>19511</v>
      </c>
      <c r="C6686" t="s">
        <v>130</v>
      </c>
      <c r="D6686">
        <v>388120</v>
      </c>
      <c r="G6686">
        <v>0</v>
      </c>
      <c r="I6686">
        <v>0</v>
      </c>
      <c r="J6686" s="3">
        <v>45058.128472222219</v>
      </c>
      <c r="K6686" s="3">
        <v>45068.166666666664</v>
      </c>
      <c r="L6686" s="3">
        <v>45068.1875</v>
      </c>
      <c r="M6686" t="s">
        <v>19512</v>
      </c>
      <c r="N6686" s="4" t="s">
        <v>22</v>
      </c>
      <c r="P6686" t="s">
        <v>16</v>
      </c>
    </row>
    <row r="6687" spans="1:16">
      <c r="A6687" t="s">
        <v>19513</v>
      </c>
      <c r="B6687" t="s">
        <v>19514</v>
      </c>
      <c r="C6687" t="s">
        <v>123</v>
      </c>
      <c r="D6687">
        <v>414003</v>
      </c>
      <c r="G6687">
        <v>518743.74</v>
      </c>
      <c r="H6687" s="5"/>
      <c r="I6687">
        <v>0</v>
      </c>
      <c r="J6687" s="3">
        <v>45078.224305555559</v>
      </c>
      <c r="K6687" s="3">
        <v>45089.25</v>
      </c>
      <c r="L6687" s="3">
        <v>45089.270833333336</v>
      </c>
      <c r="M6687" t="s">
        <v>19515</v>
      </c>
      <c r="N6687" s="4" t="s">
        <v>22</v>
      </c>
      <c r="P6687" t="s">
        <v>16</v>
      </c>
    </row>
    <row r="6688" spans="1:16">
      <c r="A6688" t="s">
        <v>19513</v>
      </c>
      <c r="B6688" t="s">
        <v>19516</v>
      </c>
      <c r="C6688" t="s">
        <v>386</v>
      </c>
      <c r="D6688">
        <v>795128</v>
      </c>
      <c r="G6688">
        <v>0</v>
      </c>
      <c r="H6688" s="5"/>
      <c r="I6688">
        <v>0</v>
      </c>
      <c r="J6688" s="3">
        <v>45091.061111111114</v>
      </c>
      <c r="K6688" s="3">
        <v>45098.083333333336</v>
      </c>
      <c r="L6688" s="3">
        <v>45098.104166666664</v>
      </c>
      <c r="M6688" t="s">
        <v>19517</v>
      </c>
      <c r="N6688" s="4" t="s">
        <v>22</v>
      </c>
      <c r="P6688" t="s">
        <v>16</v>
      </c>
    </row>
    <row r="6689" spans="1:16">
      <c r="A6689" t="s">
        <v>19513</v>
      </c>
      <c r="B6689" t="s">
        <v>19518</v>
      </c>
      <c r="C6689" t="s">
        <v>597</v>
      </c>
      <c r="D6689">
        <v>500003</v>
      </c>
      <c r="G6689">
        <v>161844430.80000001</v>
      </c>
      <c r="H6689" s="5"/>
      <c r="I6689">
        <v>3236889</v>
      </c>
      <c r="J6689" s="3">
        <v>45075.526388888888</v>
      </c>
      <c r="K6689" s="3">
        <v>45090.041666666664</v>
      </c>
      <c r="L6689" s="3">
        <v>45090.0625</v>
      </c>
      <c r="M6689" t="s">
        <v>19519</v>
      </c>
      <c r="N6689" s="4" t="s">
        <v>22</v>
      </c>
      <c r="P6689" t="s">
        <v>16</v>
      </c>
    </row>
    <row r="6690" spans="1:16">
      <c r="A6690" t="s">
        <v>19520</v>
      </c>
      <c r="B6690" t="s">
        <v>19521</v>
      </c>
      <c r="C6690" t="s">
        <v>386</v>
      </c>
      <c r="D6690">
        <v>444602</v>
      </c>
      <c r="G6690">
        <v>1063988</v>
      </c>
      <c r="H6690" s="5"/>
      <c r="I6690">
        <v>0</v>
      </c>
      <c r="J6690" s="3">
        <v>45090.226388888892</v>
      </c>
      <c r="K6690" s="3">
        <v>45098.25</v>
      </c>
      <c r="L6690" s="3">
        <v>45098.270833333336</v>
      </c>
      <c r="M6690" t="s">
        <v>19522</v>
      </c>
      <c r="N6690" s="4" t="s">
        <v>22</v>
      </c>
      <c r="P6690" t="s">
        <v>16</v>
      </c>
    </row>
    <row r="6691" spans="1:16">
      <c r="A6691" t="s">
        <v>19523</v>
      </c>
      <c r="B6691" t="s">
        <v>19524</v>
      </c>
      <c r="C6691" t="s">
        <v>27</v>
      </c>
      <c r="F6691" t="s">
        <v>43</v>
      </c>
      <c r="G6691">
        <v>0</v>
      </c>
      <c r="I6691">
        <v>0</v>
      </c>
      <c r="J6691" s="3">
        <v>45087.47152777778</v>
      </c>
      <c r="K6691" s="3">
        <v>45098.5</v>
      </c>
      <c r="L6691" s="3">
        <v>45098.520833333336</v>
      </c>
      <c r="M6691" t="s">
        <v>19525</v>
      </c>
      <c r="N6691" s="4" t="s">
        <v>22</v>
      </c>
      <c r="P6691" t="s">
        <v>16</v>
      </c>
    </row>
    <row r="6692" spans="1:16">
      <c r="A6692" t="s">
        <v>19526</v>
      </c>
      <c r="B6692" t="s">
        <v>19527</v>
      </c>
      <c r="C6692" t="s">
        <v>407</v>
      </c>
      <c r="D6692">
        <v>575001</v>
      </c>
      <c r="G6692">
        <v>300000</v>
      </c>
      <c r="H6692" s="5"/>
      <c r="I6692">
        <v>0</v>
      </c>
      <c r="J6692" s="3">
        <v>45084.140972222223</v>
      </c>
      <c r="K6692" s="3">
        <v>45094.166666666664</v>
      </c>
      <c r="L6692" s="3">
        <v>45094.1875</v>
      </c>
      <c r="M6692" t="s">
        <v>19528</v>
      </c>
      <c r="N6692" s="4" t="s">
        <v>22</v>
      </c>
      <c r="P6692" t="s">
        <v>16</v>
      </c>
    </row>
    <row r="6693" spans="1:16">
      <c r="A6693" t="s">
        <v>19526</v>
      </c>
      <c r="B6693" t="s">
        <v>19529</v>
      </c>
      <c r="C6693" t="s">
        <v>128</v>
      </c>
      <c r="D6693">
        <v>590001</v>
      </c>
      <c r="G6693">
        <v>0</v>
      </c>
      <c r="H6693" s="5"/>
      <c r="I6693">
        <v>0</v>
      </c>
      <c r="J6693" s="3">
        <v>45084.118750000001</v>
      </c>
      <c r="K6693" s="3">
        <v>45096.125</v>
      </c>
      <c r="L6693" s="3">
        <v>45096.145833333336</v>
      </c>
      <c r="M6693" t="s">
        <v>19530</v>
      </c>
      <c r="N6693" s="4" t="s">
        <v>22</v>
      </c>
      <c r="P6693" t="s">
        <v>16</v>
      </c>
    </row>
    <row r="6694" spans="1:16">
      <c r="A6694" t="s">
        <v>19526</v>
      </c>
      <c r="B6694" t="s">
        <v>19531</v>
      </c>
      <c r="C6694" t="s">
        <v>699</v>
      </c>
      <c r="D6694">
        <v>380001</v>
      </c>
      <c r="G6694">
        <v>0</v>
      </c>
      <c r="H6694" s="5"/>
      <c r="I6694">
        <v>86000</v>
      </c>
      <c r="J6694" s="3">
        <v>45078.509722222225</v>
      </c>
      <c r="K6694" s="3">
        <v>45092.125</v>
      </c>
      <c r="L6694" s="3">
        <v>45092.145833333336</v>
      </c>
      <c r="M6694" t="s">
        <v>19532</v>
      </c>
      <c r="N6694" s="4" t="s">
        <v>22</v>
      </c>
      <c r="P6694" t="s">
        <v>16</v>
      </c>
    </row>
    <row r="6695" spans="1:16">
      <c r="A6695" t="s">
        <v>19526</v>
      </c>
      <c r="B6695" t="s">
        <v>19533</v>
      </c>
      <c r="C6695" t="s">
        <v>19534</v>
      </c>
      <c r="D6695">
        <v>482002</v>
      </c>
      <c r="G6695">
        <v>370944</v>
      </c>
      <c r="H6695" s="5"/>
      <c r="I6695">
        <v>0</v>
      </c>
      <c r="J6695" s="3">
        <v>45078.320138888892</v>
      </c>
      <c r="K6695" s="3">
        <v>45089.333333333336</v>
      </c>
      <c r="L6695" s="3">
        <v>45089.354166666664</v>
      </c>
      <c r="M6695" t="s">
        <v>19535</v>
      </c>
      <c r="N6695" s="4" t="s">
        <v>22</v>
      </c>
      <c r="P6695" t="s">
        <v>16</v>
      </c>
    </row>
    <row r="6696" spans="1:16">
      <c r="A6696" t="s">
        <v>19526</v>
      </c>
      <c r="B6696" t="s">
        <v>19536</v>
      </c>
      <c r="C6696" t="s">
        <v>209</v>
      </c>
      <c r="D6696">
        <v>643202</v>
      </c>
      <c r="G6696">
        <v>455561</v>
      </c>
      <c r="I6696">
        <v>0</v>
      </c>
      <c r="J6696" s="3">
        <v>45078.109722222223</v>
      </c>
      <c r="K6696" s="3">
        <v>45093.125</v>
      </c>
      <c r="L6696" s="3">
        <v>45093.145833333336</v>
      </c>
      <c r="M6696" t="s">
        <v>19537</v>
      </c>
      <c r="N6696" s="4" t="s">
        <v>22</v>
      </c>
      <c r="P6696" t="s">
        <v>16</v>
      </c>
    </row>
    <row r="6697" spans="1:16">
      <c r="A6697" t="s">
        <v>19526</v>
      </c>
      <c r="B6697" t="s">
        <v>19538</v>
      </c>
      <c r="C6697" t="s">
        <v>123</v>
      </c>
      <c r="D6697">
        <v>324001</v>
      </c>
      <c r="G6697">
        <v>0</v>
      </c>
      <c r="H6697" s="5"/>
      <c r="I6697">
        <v>0</v>
      </c>
      <c r="J6697" s="3">
        <v>45100.186805555553</v>
      </c>
      <c r="K6697" s="3">
        <v>45114.208333333336</v>
      </c>
      <c r="L6697" s="3">
        <v>45114.229166666664</v>
      </c>
      <c r="M6697" t="s">
        <v>19539</v>
      </c>
      <c r="N6697" s="4" t="s">
        <v>22</v>
      </c>
      <c r="P6697" t="s">
        <v>16</v>
      </c>
    </row>
    <row r="6698" spans="1:16">
      <c r="A6698" t="s">
        <v>19526</v>
      </c>
      <c r="B6698" t="s">
        <v>19540</v>
      </c>
      <c r="C6698" t="s">
        <v>407</v>
      </c>
      <c r="D6698">
        <v>440030</v>
      </c>
      <c r="G6698">
        <v>0</v>
      </c>
      <c r="H6698" s="5"/>
      <c r="I6698">
        <v>41774</v>
      </c>
      <c r="J6698" s="3">
        <v>45100.492361111108</v>
      </c>
      <c r="K6698" s="3">
        <v>45114.208333333336</v>
      </c>
      <c r="L6698" s="3">
        <v>45114.229166666664</v>
      </c>
      <c r="M6698" t="s">
        <v>19541</v>
      </c>
      <c r="N6698" s="4" t="s">
        <v>22</v>
      </c>
      <c r="P6698" t="s">
        <v>16</v>
      </c>
    </row>
    <row r="6699" spans="1:16">
      <c r="A6699" t="s">
        <v>19526</v>
      </c>
      <c r="B6699" t="s">
        <v>19542</v>
      </c>
      <c r="C6699" t="s">
        <v>386</v>
      </c>
      <c r="D6699">
        <v>682021</v>
      </c>
      <c r="G6699">
        <v>0</v>
      </c>
      <c r="H6699" s="5"/>
      <c r="I6699">
        <v>0</v>
      </c>
      <c r="J6699" s="3">
        <v>45105.466666666667</v>
      </c>
      <c r="K6699" s="3">
        <v>45120.458333333336</v>
      </c>
      <c r="L6699" s="3">
        <v>45120.479166666664</v>
      </c>
      <c r="M6699" t="s">
        <v>19543</v>
      </c>
      <c r="N6699" s="4" t="s">
        <v>22</v>
      </c>
      <c r="P6699" t="s">
        <v>16</v>
      </c>
    </row>
    <row r="6700" spans="1:16">
      <c r="A6700" t="s">
        <v>19526</v>
      </c>
      <c r="B6700" t="s">
        <v>19544</v>
      </c>
      <c r="C6700" t="s">
        <v>407</v>
      </c>
      <c r="D6700">
        <v>160017</v>
      </c>
      <c r="G6700">
        <v>0</v>
      </c>
      <c r="H6700" s="5"/>
      <c r="I6700">
        <v>0</v>
      </c>
      <c r="J6700" s="3">
        <v>45092.5</v>
      </c>
      <c r="K6700" s="3">
        <v>45103.5</v>
      </c>
      <c r="L6700" s="3">
        <v>45103.520833333336</v>
      </c>
      <c r="M6700" t="s">
        <v>19545</v>
      </c>
      <c r="N6700" s="4" t="s">
        <v>22</v>
      </c>
      <c r="P6700" t="s">
        <v>16</v>
      </c>
    </row>
    <row r="6701" spans="1:16">
      <c r="A6701" t="s">
        <v>19526</v>
      </c>
      <c r="B6701" t="s">
        <v>19546</v>
      </c>
      <c r="C6701" t="s">
        <v>407</v>
      </c>
      <c r="D6701">
        <v>171003</v>
      </c>
      <c r="G6701">
        <v>0</v>
      </c>
      <c r="H6701" s="5"/>
      <c r="I6701">
        <v>0</v>
      </c>
      <c r="J6701" s="3">
        <v>45092.050694444442</v>
      </c>
      <c r="K6701" s="3">
        <v>45103.083333333336</v>
      </c>
      <c r="L6701" s="3">
        <v>45103.104166666664</v>
      </c>
      <c r="M6701" t="s">
        <v>19547</v>
      </c>
      <c r="N6701" s="4" t="s">
        <v>22</v>
      </c>
      <c r="P6701" t="s">
        <v>16</v>
      </c>
    </row>
    <row r="6702" spans="1:16">
      <c r="A6702" t="s">
        <v>19526</v>
      </c>
      <c r="B6702" t="s">
        <v>19548</v>
      </c>
      <c r="C6702" t="s">
        <v>407</v>
      </c>
      <c r="D6702">
        <v>173213</v>
      </c>
      <c r="G6702">
        <v>0</v>
      </c>
      <c r="H6702" s="5"/>
      <c r="I6702">
        <v>0</v>
      </c>
      <c r="J6702" s="3">
        <v>45092.467361111114</v>
      </c>
      <c r="K6702" s="3">
        <v>45103.5</v>
      </c>
      <c r="L6702" s="3">
        <v>45103.520833333336</v>
      </c>
      <c r="M6702" t="s">
        <v>19549</v>
      </c>
      <c r="N6702" s="4" t="s">
        <v>22</v>
      </c>
      <c r="P6702" t="s">
        <v>16</v>
      </c>
    </row>
    <row r="6703" spans="1:16">
      <c r="A6703" t="s">
        <v>19526</v>
      </c>
      <c r="B6703" t="s">
        <v>19550</v>
      </c>
      <c r="C6703" t="s">
        <v>19551</v>
      </c>
      <c r="D6703">
        <v>110012</v>
      </c>
      <c r="G6703">
        <v>0</v>
      </c>
      <c r="H6703" s="5"/>
      <c r="I6703">
        <v>18000</v>
      </c>
      <c r="J6703" s="3">
        <v>45093.201388888891</v>
      </c>
      <c r="K6703" s="3">
        <v>45114.166666666664</v>
      </c>
      <c r="L6703" s="3">
        <v>45114.1875</v>
      </c>
      <c r="M6703" t="s">
        <v>19552</v>
      </c>
      <c r="N6703" s="4" t="s">
        <v>22</v>
      </c>
      <c r="P6703" t="s">
        <v>16</v>
      </c>
    </row>
    <row r="6704" spans="1:16">
      <c r="A6704" t="s">
        <v>19526</v>
      </c>
      <c r="B6704" t="s">
        <v>19553</v>
      </c>
      <c r="C6704" t="s">
        <v>407</v>
      </c>
      <c r="D6704">
        <v>160017</v>
      </c>
      <c r="G6704">
        <v>0</v>
      </c>
      <c r="H6704" s="5"/>
      <c r="I6704">
        <v>0</v>
      </c>
      <c r="J6704" s="3">
        <v>45093.472916666666</v>
      </c>
      <c r="K6704" s="3">
        <v>45103.5</v>
      </c>
      <c r="L6704" s="3">
        <v>45103.520833333336</v>
      </c>
      <c r="M6704" t="s">
        <v>19554</v>
      </c>
      <c r="N6704" s="4" t="s">
        <v>22</v>
      </c>
      <c r="P6704" t="s">
        <v>16</v>
      </c>
    </row>
    <row r="6705" spans="1:16">
      <c r="A6705" t="s">
        <v>19526</v>
      </c>
      <c r="B6705" t="s">
        <v>19555</v>
      </c>
      <c r="C6705" t="s">
        <v>407</v>
      </c>
      <c r="D6705">
        <v>160017</v>
      </c>
      <c r="G6705">
        <v>0</v>
      </c>
      <c r="H6705" s="5"/>
      <c r="I6705">
        <v>0</v>
      </c>
      <c r="J6705" s="3">
        <v>45093.046527777777</v>
      </c>
      <c r="K6705" s="3">
        <v>45103.041666666664</v>
      </c>
      <c r="L6705" s="3">
        <v>45103.0625</v>
      </c>
      <c r="M6705" t="s">
        <v>19556</v>
      </c>
      <c r="N6705" s="4" t="s">
        <v>22</v>
      </c>
      <c r="P6705" t="s">
        <v>16</v>
      </c>
    </row>
    <row r="6706" spans="1:16">
      <c r="A6706" t="s">
        <v>19526</v>
      </c>
      <c r="B6706" t="s">
        <v>19557</v>
      </c>
      <c r="C6706" t="s">
        <v>386</v>
      </c>
      <c r="D6706">
        <v>782002</v>
      </c>
      <c r="G6706">
        <v>0</v>
      </c>
      <c r="H6706" s="5"/>
      <c r="I6706">
        <v>0</v>
      </c>
      <c r="J6706" s="3">
        <v>45065.240277777775</v>
      </c>
      <c r="K6706" s="3">
        <v>45070.25</v>
      </c>
      <c r="L6706" s="3">
        <v>45070.270833333336</v>
      </c>
      <c r="M6706" t="s">
        <v>19558</v>
      </c>
      <c r="N6706" s="4" t="s">
        <v>22</v>
      </c>
      <c r="P6706" t="s">
        <v>16</v>
      </c>
    </row>
    <row r="6707" spans="1:16">
      <c r="A6707" t="s">
        <v>19526</v>
      </c>
      <c r="B6707" t="s">
        <v>19559</v>
      </c>
      <c r="C6707" t="s">
        <v>889</v>
      </c>
      <c r="D6707">
        <v>383001</v>
      </c>
      <c r="G6707">
        <v>0</v>
      </c>
      <c r="H6707" s="5"/>
      <c r="I6707">
        <v>55000</v>
      </c>
      <c r="J6707" s="3">
        <v>45097.177777777775</v>
      </c>
      <c r="K6707" s="3">
        <v>45107.25</v>
      </c>
      <c r="L6707" s="3">
        <v>45107.270833333336</v>
      </c>
      <c r="M6707" t="s">
        <v>19560</v>
      </c>
      <c r="N6707" s="4" t="s">
        <v>22</v>
      </c>
      <c r="P6707" t="s">
        <v>16</v>
      </c>
    </row>
    <row r="6708" spans="1:16">
      <c r="A6708" t="s">
        <v>19526</v>
      </c>
      <c r="B6708" t="s">
        <v>19561</v>
      </c>
      <c r="C6708" t="s">
        <v>19562</v>
      </c>
      <c r="D6708">
        <v>160009</v>
      </c>
      <c r="G6708">
        <v>0</v>
      </c>
      <c r="H6708" s="5"/>
      <c r="I6708">
        <v>0</v>
      </c>
      <c r="J6708" s="3">
        <v>45062.09097222222</v>
      </c>
      <c r="K6708" s="3">
        <v>45069.083333333336</v>
      </c>
      <c r="L6708" s="3">
        <v>45069.104166666664</v>
      </c>
      <c r="M6708" t="s">
        <v>19563</v>
      </c>
      <c r="N6708" s="4" t="s">
        <v>22</v>
      </c>
      <c r="P6708" t="s">
        <v>16</v>
      </c>
    </row>
    <row r="6709" spans="1:16">
      <c r="A6709" t="s">
        <v>19526</v>
      </c>
      <c r="B6709" t="s">
        <v>19564</v>
      </c>
      <c r="C6709" t="s">
        <v>407</v>
      </c>
      <c r="D6709">
        <v>248001</v>
      </c>
      <c r="G6709">
        <v>0</v>
      </c>
      <c r="H6709" s="5"/>
      <c r="I6709">
        <v>0</v>
      </c>
      <c r="J6709" s="3">
        <v>45062.270138888889</v>
      </c>
      <c r="K6709" s="3">
        <v>45072.291666666664</v>
      </c>
      <c r="L6709" s="3">
        <v>45072.3125</v>
      </c>
      <c r="M6709" t="s">
        <v>19565</v>
      </c>
      <c r="N6709" s="4" t="s">
        <v>22</v>
      </c>
      <c r="P6709" t="s">
        <v>16</v>
      </c>
    </row>
    <row r="6710" spans="1:16">
      <c r="A6710" t="s">
        <v>19526</v>
      </c>
      <c r="B6710" t="s">
        <v>19566</v>
      </c>
      <c r="C6710" t="s">
        <v>386</v>
      </c>
      <c r="D6710">
        <v>784001</v>
      </c>
      <c r="G6710">
        <v>0</v>
      </c>
      <c r="I6710">
        <v>0</v>
      </c>
      <c r="J6710" s="3">
        <v>45089.102083333331</v>
      </c>
      <c r="K6710" s="3">
        <v>45099.125</v>
      </c>
      <c r="L6710" s="3">
        <v>45099.145833333336</v>
      </c>
      <c r="M6710" t="s">
        <v>19567</v>
      </c>
      <c r="N6710" s="4" t="s">
        <v>22</v>
      </c>
      <c r="P6710" t="s">
        <v>16</v>
      </c>
    </row>
    <row r="6711" spans="1:16">
      <c r="A6711" t="s">
        <v>19526</v>
      </c>
      <c r="B6711" t="s">
        <v>19568</v>
      </c>
      <c r="C6711" t="s">
        <v>123</v>
      </c>
      <c r="D6711">
        <v>431005</v>
      </c>
      <c r="G6711">
        <v>0</v>
      </c>
      <c r="H6711" s="5"/>
      <c r="I6711">
        <v>0</v>
      </c>
      <c r="J6711" s="3">
        <v>45063.220833333333</v>
      </c>
      <c r="K6711" s="3">
        <v>45073.25</v>
      </c>
      <c r="L6711" s="3">
        <v>45073.270833333336</v>
      </c>
      <c r="M6711" t="s">
        <v>19569</v>
      </c>
      <c r="N6711" s="4" t="s">
        <v>22</v>
      </c>
      <c r="P6711" t="s">
        <v>16</v>
      </c>
    </row>
    <row r="6712" spans="1:16">
      <c r="A6712" t="s">
        <v>19526</v>
      </c>
      <c r="B6712" t="s">
        <v>19570</v>
      </c>
      <c r="C6712" t="s">
        <v>128</v>
      </c>
      <c r="D6712">
        <v>440001</v>
      </c>
      <c r="G6712">
        <v>0</v>
      </c>
      <c r="H6712" s="5"/>
      <c r="I6712">
        <v>0</v>
      </c>
      <c r="J6712" s="3">
        <v>45096.248611111114</v>
      </c>
      <c r="K6712" s="3">
        <v>45106.25</v>
      </c>
      <c r="L6712" s="3">
        <v>45106.270833333336</v>
      </c>
      <c r="M6712" t="s">
        <v>19571</v>
      </c>
      <c r="N6712" s="4" t="s">
        <v>22</v>
      </c>
      <c r="P6712" t="s">
        <v>16</v>
      </c>
    </row>
    <row r="6713" spans="1:16">
      <c r="A6713" t="s">
        <v>19526</v>
      </c>
      <c r="B6713" t="s">
        <v>19572</v>
      </c>
      <c r="C6713" t="s">
        <v>125</v>
      </c>
      <c r="F6713" t="s">
        <v>114</v>
      </c>
      <c r="G6713">
        <v>1711330</v>
      </c>
      <c r="H6713" s="5"/>
      <c r="I6713">
        <v>51400</v>
      </c>
      <c r="J6713" s="3">
        <v>45075.513888888891</v>
      </c>
      <c r="K6713" s="3">
        <v>45085.041666666664</v>
      </c>
      <c r="L6713" s="3">
        <v>45085.0625</v>
      </c>
      <c r="M6713" t="s">
        <v>19573</v>
      </c>
      <c r="N6713" s="4" t="s">
        <v>22</v>
      </c>
      <c r="P6713" t="s">
        <v>16</v>
      </c>
    </row>
    <row r="6714" spans="1:16">
      <c r="A6714" t="s">
        <v>19526</v>
      </c>
      <c r="B6714" t="s">
        <v>19574</v>
      </c>
      <c r="C6714" t="s">
        <v>123</v>
      </c>
      <c r="D6714">
        <v>415612</v>
      </c>
      <c r="G6714">
        <v>380820</v>
      </c>
      <c r="H6714" s="5"/>
      <c r="I6714">
        <v>0</v>
      </c>
      <c r="J6714" s="3">
        <v>45068.182638888888</v>
      </c>
      <c r="K6714" s="3">
        <v>45079.208333333336</v>
      </c>
      <c r="L6714" s="3">
        <v>45079.229166666664</v>
      </c>
      <c r="M6714" t="s">
        <v>19575</v>
      </c>
      <c r="N6714" s="4" t="s">
        <v>22</v>
      </c>
      <c r="P6714" t="s">
        <v>16</v>
      </c>
    </row>
    <row r="6715" spans="1:16">
      <c r="A6715" t="s">
        <v>19526</v>
      </c>
      <c r="B6715" t="s">
        <v>19576</v>
      </c>
      <c r="C6715" t="s">
        <v>65</v>
      </c>
      <c r="F6715" t="s">
        <v>80</v>
      </c>
      <c r="G6715">
        <v>0</v>
      </c>
      <c r="I6715">
        <v>0</v>
      </c>
      <c r="J6715" s="3">
        <v>45058.400000000001</v>
      </c>
      <c r="K6715" s="3">
        <v>45073.416666666664</v>
      </c>
      <c r="L6715" s="3">
        <v>45073.4375</v>
      </c>
      <c r="M6715" t="s">
        <v>19577</v>
      </c>
      <c r="N6715" s="4" t="s">
        <v>22</v>
      </c>
      <c r="P6715" t="s">
        <v>16</v>
      </c>
    </row>
    <row r="6716" spans="1:16">
      <c r="A6716" t="s">
        <v>19526</v>
      </c>
      <c r="B6716" t="s">
        <v>19578</v>
      </c>
      <c r="C6716" t="s">
        <v>128</v>
      </c>
      <c r="D6716">
        <v>134112</v>
      </c>
      <c r="G6716">
        <v>0</v>
      </c>
      <c r="I6716">
        <v>0</v>
      </c>
      <c r="J6716" s="3">
        <v>45058.474999999999</v>
      </c>
      <c r="K6716" s="3">
        <v>45068.5</v>
      </c>
      <c r="L6716" s="3">
        <v>45068.520833333336</v>
      </c>
      <c r="M6716" t="s">
        <v>19579</v>
      </c>
      <c r="N6716" s="4" t="s">
        <v>22</v>
      </c>
      <c r="P6716" t="s">
        <v>16</v>
      </c>
    </row>
    <row r="6717" spans="1:16">
      <c r="A6717" t="s">
        <v>19526</v>
      </c>
      <c r="B6717" t="s">
        <v>19580</v>
      </c>
      <c r="C6717" t="s">
        <v>123</v>
      </c>
      <c r="D6717">
        <v>413003</v>
      </c>
      <c r="G6717">
        <v>0</v>
      </c>
      <c r="I6717">
        <v>0</v>
      </c>
      <c r="J6717" s="3">
        <v>45058.263194444444</v>
      </c>
      <c r="K6717" s="3">
        <v>45068.291666666664</v>
      </c>
      <c r="L6717" s="3">
        <v>45068.3125</v>
      </c>
      <c r="M6717" t="s">
        <v>19581</v>
      </c>
      <c r="N6717" s="4" t="s">
        <v>22</v>
      </c>
      <c r="P6717" t="s">
        <v>16</v>
      </c>
    </row>
    <row r="6718" spans="1:16">
      <c r="A6718" t="s">
        <v>19526</v>
      </c>
      <c r="B6718" t="s">
        <v>19582</v>
      </c>
      <c r="C6718" t="s">
        <v>988</v>
      </c>
      <c r="D6718">
        <v>695001</v>
      </c>
      <c r="G6718">
        <v>0</v>
      </c>
      <c r="I6718">
        <v>0</v>
      </c>
      <c r="J6718" s="3">
        <v>45058.476388888892</v>
      </c>
      <c r="K6718" s="3">
        <v>45075.083333333336</v>
      </c>
      <c r="L6718" s="3">
        <v>45075.104166666664</v>
      </c>
      <c r="M6718" t="s">
        <v>19583</v>
      </c>
      <c r="N6718" s="4" t="s">
        <v>22</v>
      </c>
      <c r="P6718" t="s">
        <v>16</v>
      </c>
    </row>
    <row r="6719" spans="1:16">
      <c r="A6719" t="s">
        <v>19526</v>
      </c>
      <c r="B6719" t="s">
        <v>19584</v>
      </c>
      <c r="C6719" t="s">
        <v>386</v>
      </c>
      <c r="D6719">
        <v>629004</v>
      </c>
      <c r="G6719">
        <v>188760</v>
      </c>
      <c r="H6719" s="5"/>
      <c r="I6719">
        <v>0</v>
      </c>
      <c r="J6719" s="3">
        <v>45076.267361111109</v>
      </c>
      <c r="K6719" s="3">
        <v>45087.25</v>
      </c>
      <c r="L6719" s="3">
        <v>45087.270833333336</v>
      </c>
      <c r="M6719" t="s">
        <v>19585</v>
      </c>
      <c r="N6719" s="4" t="s">
        <v>22</v>
      </c>
      <c r="P6719" t="s">
        <v>16</v>
      </c>
    </row>
    <row r="6720" spans="1:16">
      <c r="A6720" t="s">
        <v>19526</v>
      </c>
      <c r="B6720" t="s">
        <v>19586</v>
      </c>
      <c r="C6720" t="s">
        <v>407</v>
      </c>
      <c r="D6720">
        <v>411037</v>
      </c>
      <c r="G6720">
        <v>0</v>
      </c>
      <c r="H6720" s="5"/>
      <c r="I6720">
        <v>0</v>
      </c>
      <c r="J6720" s="3">
        <v>45061.136805555558</v>
      </c>
      <c r="K6720" s="3">
        <v>45071.166666666664</v>
      </c>
      <c r="L6720" s="3">
        <v>45071.1875</v>
      </c>
      <c r="M6720" t="s">
        <v>19587</v>
      </c>
      <c r="N6720" s="4" t="s">
        <v>22</v>
      </c>
      <c r="P6720" t="s">
        <v>16</v>
      </c>
    </row>
    <row r="6721" spans="1:16">
      <c r="A6721" t="s">
        <v>19526</v>
      </c>
      <c r="B6721" t="s">
        <v>19588</v>
      </c>
      <c r="C6721" t="s">
        <v>386</v>
      </c>
      <c r="D6721">
        <v>786001</v>
      </c>
      <c r="G6721">
        <v>1400000</v>
      </c>
      <c r="I6721">
        <v>42000</v>
      </c>
      <c r="J6721" s="3">
        <v>45061.525694444441</v>
      </c>
      <c r="K6721" s="3">
        <v>45068.041666666664</v>
      </c>
      <c r="L6721" s="3">
        <v>45068.0625</v>
      </c>
      <c r="M6721" t="s">
        <v>19589</v>
      </c>
      <c r="N6721" s="4" t="s">
        <v>22</v>
      </c>
      <c r="P6721" t="s">
        <v>16</v>
      </c>
    </row>
    <row r="6722" spans="1:16">
      <c r="A6722" t="s">
        <v>19526</v>
      </c>
      <c r="B6722" t="s">
        <v>19590</v>
      </c>
      <c r="C6722" t="s">
        <v>407</v>
      </c>
      <c r="D6722">
        <v>171003</v>
      </c>
      <c r="G6722">
        <v>250000</v>
      </c>
      <c r="H6722" s="5"/>
      <c r="I6722">
        <v>0</v>
      </c>
      <c r="J6722" s="3">
        <v>45073.527083333334</v>
      </c>
      <c r="K6722" s="3">
        <v>45076.041666666664</v>
      </c>
      <c r="L6722" s="3">
        <v>45076.0625</v>
      </c>
      <c r="M6722" t="s">
        <v>19591</v>
      </c>
      <c r="N6722" s="4" t="s">
        <v>22</v>
      </c>
      <c r="P6722" t="s">
        <v>16</v>
      </c>
    </row>
    <row r="6723" spans="1:16">
      <c r="A6723" t="s">
        <v>19526</v>
      </c>
      <c r="B6723" t="s">
        <v>19592</v>
      </c>
      <c r="C6723" t="s">
        <v>386</v>
      </c>
      <c r="D6723">
        <v>782002</v>
      </c>
      <c r="G6723">
        <v>577</v>
      </c>
      <c r="H6723" s="5"/>
      <c r="I6723">
        <v>0</v>
      </c>
      <c r="J6723" s="3">
        <v>45079.222916666666</v>
      </c>
      <c r="K6723" s="3">
        <v>45086.208333333336</v>
      </c>
      <c r="L6723" s="3">
        <v>45086.229166666664</v>
      </c>
      <c r="M6723" t="s">
        <v>19593</v>
      </c>
      <c r="N6723" s="4" t="s">
        <v>22</v>
      </c>
      <c r="P6723" t="s">
        <v>16</v>
      </c>
    </row>
    <row r="6724" spans="1:16">
      <c r="A6724" t="s">
        <v>19594</v>
      </c>
      <c r="B6724" t="s">
        <v>19595</v>
      </c>
      <c r="C6724" t="s">
        <v>386</v>
      </c>
      <c r="D6724">
        <v>424005</v>
      </c>
      <c r="G6724">
        <v>914676</v>
      </c>
      <c r="I6724">
        <v>0</v>
      </c>
      <c r="J6724" s="3">
        <v>45086.234027777777</v>
      </c>
      <c r="K6724" s="3">
        <v>45096.25</v>
      </c>
      <c r="L6724" s="3">
        <v>45096.270833333336</v>
      </c>
      <c r="M6724" t="s">
        <v>19596</v>
      </c>
      <c r="N6724" s="4" t="s">
        <v>22</v>
      </c>
      <c r="P6724" t="s">
        <v>16</v>
      </c>
    </row>
    <row r="6725" spans="1:16">
      <c r="A6725" t="s">
        <v>19594</v>
      </c>
      <c r="B6725" t="s">
        <v>19597</v>
      </c>
      <c r="C6725" t="s">
        <v>27</v>
      </c>
      <c r="F6725" t="s">
        <v>114</v>
      </c>
      <c r="G6725">
        <v>0</v>
      </c>
      <c r="I6725">
        <v>55700</v>
      </c>
      <c r="J6725" s="3">
        <v>45086.23541666667</v>
      </c>
      <c r="K6725" s="3">
        <v>45100.208333333336</v>
      </c>
      <c r="L6725" s="3">
        <v>45100.229166666664</v>
      </c>
      <c r="M6725" t="s">
        <v>19598</v>
      </c>
      <c r="N6725" s="4" t="s">
        <v>22</v>
      </c>
      <c r="P6725" t="s">
        <v>16</v>
      </c>
    </row>
    <row r="6726" spans="1:16">
      <c r="A6726" t="s">
        <v>19599</v>
      </c>
      <c r="B6726" t="s">
        <v>19600</v>
      </c>
      <c r="C6726" t="s">
        <v>832</v>
      </c>
      <c r="D6726">
        <v>160009</v>
      </c>
      <c r="G6726">
        <v>410352</v>
      </c>
      <c r="I6726">
        <v>0</v>
      </c>
      <c r="J6726" s="3">
        <v>45089.428472222222</v>
      </c>
      <c r="K6726" s="3">
        <v>45099.458333333336</v>
      </c>
      <c r="L6726" s="3">
        <v>45099.479166666664</v>
      </c>
      <c r="M6726" t="s">
        <v>19601</v>
      </c>
      <c r="N6726" s="4" t="s">
        <v>22</v>
      </c>
      <c r="P6726" t="s">
        <v>16</v>
      </c>
    </row>
    <row r="6727" spans="1:16">
      <c r="A6727" t="s">
        <v>19602</v>
      </c>
      <c r="B6727" t="s">
        <v>19603</v>
      </c>
      <c r="C6727" t="s">
        <v>832</v>
      </c>
      <c r="D6727">
        <v>160009</v>
      </c>
      <c r="G6727">
        <v>331701</v>
      </c>
      <c r="I6727">
        <v>0</v>
      </c>
      <c r="J6727" s="3">
        <v>45077.518750000003</v>
      </c>
      <c r="K6727" s="3">
        <v>45087.041666666664</v>
      </c>
      <c r="L6727" s="3">
        <v>45087.0625</v>
      </c>
      <c r="M6727" t="s">
        <v>19604</v>
      </c>
      <c r="N6727" s="4" t="s">
        <v>22</v>
      </c>
      <c r="P6727" t="s">
        <v>16</v>
      </c>
    </row>
    <row r="6728" spans="1:16">
      <c r="A6728" t="s">
        <v>19605</v>
      </c>
      <c r="B6728" t="s">
        <v>19606</v>
      </c>
      <c r="C6728" t="s">
        <v>832</v>
      </c>
      <c r="D6728">
        <v>160009</v>
      </c>
      <c r="G6728">
        <v>1347588</v>
      </c>
      <c r="H6728" s="5"/>
      <c r="I6728">
        <v>0</v>
      </c>
      <c r="J6728" s="3">
        <v>45062.504861111112</v>
      </c>
      <c r="K6728" s="3">
        <v>45072.5</v>
      </c>
      <c r="L6728" s="3">
        <v>45072.520833333336</v>
      </c>
      <c r="M6728" t="s">
        <v>19607</v>
      </c>
      <c r="N6728" s="4" t="s">
        <v>22</v>
      </c>
      <c r="P6728" t="s">
        <v>16</v>
      </c>
    </row>
    <row r="6729" spans="1:16">
      <c r="A6729" t="s">
        <v>19608</v>
      </c>
      <c r="B6729" t="s">
        <v>19609</v>
      </c>
      <c r="C6729" t="s">
        <v>27</v>
      </c>
      <c r="F6729" t="s">
        <v>26</v>
      </c>
      <c r="G6729">
        <v>0</v>
      </c>
      <c r="H6729" s="5"/>
      <c r="I6729">
        <v>81470</v>
      </c>
      <c r="J6729" s="3">
        <v>45105.102777777778</v>
      </c>
      <c r="K6729" s="3">
        <v>45112.416666666664</v>
      </c>
      <c r="L6729" s="3">
        <v>45112.4375</v>
      </c>
      <c r="M6729" t="s">
        <v>19610</v>
      </c>
      <c r="N6729" s="4" t="s">
        <v>22</v>
      </c>
      <c r="P6729" t="s">
        <v>16</v>
      </c>
    </row>
    <row r="6730" spans="1:16">
      <c r="A6730" t="s">
        <v>19611</v>
      </c>
      <c r="B6730" t="s">
        <v>19612</v>
      </c>
      <c r="C6730" t="s">
        <v>219</v>
      </c>
      <c r="F6730" t="s">
        <v>51</v>
      </c>
      <c r="G6730">
        <v>0</v>
      </c>
      <c r="I6730">
        <v>3387</v>
      </c>
      <c r="J6730" s="3">
        <v>45064.426388888889</v>
      </c>
      <c r="K6730" s="3">
        <v>45075.416666666664</v>
      </c>
      <c r="L6730" s="3">
        <v>45075.4375</v>
      </c>
      <c r="M6730" t="s">
        <v>19613</v>
      </c>
      <c r="N6730" s="4" t="s">
        <v>22</v>
      </c>
      <c r="P6730" t="s">
        <v>16</v>
      </c>
    </row>
    <row r="6731" spans="1:16">
      <c r="A6731" t="s">
        <v>19614</v>
      </c>
      <c r="B6731" t="s">
        <v>19615</v>
      </c>
      <c r="C6731" t="s">
        <v>18006</v>
      </c>
      <c r="D6731">
        <v>140306</v>
      </c>
      <c r="G6731">
        <v>26902</v>
      </c>
      <c r="H6731" s="5"/>
      <c r="I6731">
        <v>0</v>
      </c>
      <c r="J6731" s="3">
        <v>45099.540972222225</v>
      </c>
      <c r="K6731" s="3">
        <v>45110.458333333336</v>
      </c>
      <c r="L6731" s="3">
        <v>45110.479166666664</v>
      </c>
      <c r="M6731" t="s">
        <v>19616</v>
      </c>
      <c r="N6731" s="4" t="s">
        <v>22</v>
      </c>
      <c r="P6731" t="s">
        <v>16</v>
      </c>
    </row>
    <row r="6732" spans="1:16">
      <c r="A6732" t="s">
        <v>19614</v>
      </c>
      <c r="B6732" t="s">
        <v>19617</v>
      </c>
      <c r="C6732" t="s">
        <v>108</v>
      </c>
      <c r="D6732">
        <v>160009</v>
      </c>
      <c r="G6732">
        <v>26902</v>
      </c>
      <c r="H6732" s="5"/>
      <c r="I6732">
        <v>0</v>
      </c>
      <c r="J6732" s="3">
        <v>45099.117361111108</v>
      </c>
      <c r="K6732" s="3">
        <v>45110.125</v>
      </c>
      <c r="L6732" s="3">
        <v>45110.145833333336</v>
      </c>
      <c r="M6732" t="s">
        <v>19618</v>
      </c>
      <c r="N6732" s="4" t="s">
        <v>22</v>
      </c>
      <c r="P6732" t="s">
        <v>16</v>
      </c>
    </row>
    <row r="6733" spans="1:16">
      <c r="A6733" t="s">
        <v>19619</v>
      </c>
      <c r="B6733" t="s">
        <v>19620</v>
      </c>
      <c r="C6733" t="s">
        <v>209</v>
      </c>
      <c r="D6733">
        <v>181101</v>
      </c>
      <c r="G6733">
        <v>185000</v>
      </c>
      <c r="H6733" s="5"/>
      <c r="I6733">
        <v>0</v>
      </c>
      <c r="J6733" s="3">
        <v>45069.352083333331</v>
      </c>
      <c r="K6733" s="3">
        <v>45083.125</v>
      </c>
      <c r="L6733" s="3">
        <v>45083.145833333336</v>
      </c>
      <c r="M6733" t="s">
        <v>19621</v>
      </c>
      <c r="N6733" s="4" t="s">
        <v>22</v>
      </c>
      <c r="P6733" t="s">
        <v>16</v>
      </c>
    </row>
    <row r="6734" spans="1:16">
      <c r="A6734" t="s">
        <v>19619</v>
      </c>
      <c r="B6734" t="s">
        <v>19622</v>
      </c>
      <c r="C6734" t="s">
        <v>600</v>
      </c>
      <c r="D6734">
        <v>737121</v>
      </c>
      <c r="G6734">
        <v>1652967</v>
      </c>
      <c r="I6734">
        <v>33059</v>
      </c>
      <c r="J6734" s="3">
        <v>45069.145138888889</v>
      </c>
      <c r="K6734" s="3">
        <v>45079.166666666664</v>
      </c>
      <c r="L6734" s="3">
        <v>45079.1875</v>
      </c>
      <c r="M6734" t="s">
        <v>19623</v>
      </c>
      <c r="N6734" s="4" t="s">
        <v>22</v>
      </c>
      <c r="P6734" t="s">
        <v>16</v>
      </c>
    </row>
    <row r="6735" spans="1:16">
      <c r="A6735" t="s">
        <v>19624</v>
      </c>
      <c r="B6735" t="s">
        <v>19625</v>
      </c>
      <c r="C6735" t="s">
        <v>832</v>
      </c>
      <c r="D6735">
        <v>160009</v>
      </c>
      <c r="G6735">
        <v>1321828</v>
      </c>
      <c r="I6735">
        <v>0</v>
      </c>
      <c r="J6735" s="3">
        <v>45089.05972222222</v>
      </c>
      <c r="K6735" s="3">
        <v>45099.083333333336</v>
      </c>
      <c r="L6735" s="3">
        <v>45099.104166666664</v>
      </c>
      <c r="M6735" t="s">
        <v>19626</v>
      </c>
      <c r="N6735" s="4" t="s">
        <v>22</v>
      </c>
      <c r="P6735" t="s">
        <v>16</v>
      </c>
    </row>
    <row r="6736" spans="1:16">
      <c r="A6736" t="s">
        <v>19627</v>
      </c>
      <c r="B6736" t="s">
        <v>19628</v>
      </c>
      <c r="C6736" t="s">
        <v>832</v>
      </c>
      <c r="D6736">
        <v>160009</v>
      </c>
      <c r="G6736">
        <v>3635029</v>
      </c>
      <c r="I6736">
        <v>0</v>
      </c>
      <c r="J6736" s="3">
        <v>45086.211805555555</v>
      </c>
      <c r="K6736" s="3">
        <v>45096.25</v>
      </c>
      <c r="L6736" s="3">
        <v>45096.270833333336</v>
      </c>
      <c r="M6736" t="s">
        <v>19629</v>
      </c>
      <c r="N6736" s="4" t="s">
        <v>22</v>
      </c>
      <c r="P6736" t="s">
        <v>16</v>
      </c>
    </row>
    <row r="6737" spans="1:16">
      <c r="A6737" t="s">
        <v>19627</v>
      </c>
      <c r="B6737" t="s">
        <v>19630</v>
      </c>
      <c r="C6737" t="s">
        <v>832</v>
      </c>
      <c r="D6737">
        <v>160009</v>
      </c>
      <c r="G6737">
        <v>330457</v>
      </c>
      <c r="I6737">
        <v>0</v>
      </c>
      <c r="J6737" s="3">
        <v>45086.149305555555</v>
      </c>
      <c r="K6737" s="3">
        <v>45096.166666666664</v>
      </c>
      <c r="L6737" s="3">
        <v>45096.1875</v>
      </c>
      <c r="M6737" t="s">
        <v>19631</v>
      </c>
      <c r="N6737" s="4" t="s">
        <v>22</v>
      </c>
      <c r="P6737" t="s">
        <v>16</v>
      </c>
    </row>
    <row r="6738" spans="1:16">
      <c r="A6738" t="s">
        <v>19632</v>
      </c>
      <c r="B6738" t="s">
        <v>19633</v>
      </c>
      <c r="C6738" t="s">
        <v>248</v>
      </c>
      <c r="D6738">
        <v>632009</v>
      </c>
      <c r="G6738">
        <v>5251847</v>
      </c>
      <c r="H6738" s="5"/>
      <c r="I6738">
        <v>157555</v>
      </c>
      <c r="J6738" s="3">
        <v>45075.244444444441</v>
      </c>
      <c r="K6738" s="3">
        <v>45086.458333333336</v>
      </c>
      <c r="L6738" s="3">
        <v>45086.479166666664</v>
      </c>
      <c r="M6738" t="s">
        <v>19634</v>
      </c>
      <c r="N6738" s="4" t="s">
        <v>22</v>
      </c>
      <c r="P6738" t="s">
        <v>16</v>
      </c>
    </row>
    <row r="6739" spans="1:16">
      <c r="A6739" t="s">
        <v>19635</v>
      </c>
      <c r="B6739" t="s">
        <v>19636</v>
      </c>
      <c r="C6739" t="s">
        <v>128</v>
      </c>
      <c r="D6739">
        <v>560001</v>
      </c>
      <c r="G6739">
        <v>0</v>
      </c>
      <c r="H6739" s="5"/>
      <c r="I6739">
        <v>26000</v>
      </c>
      <c r="J6739" s="3">
        <v>45084.063194444447</v>
      </c>
      <c r="K6739" s="3">
        <v>45096.083333333336</v>
      </c>
      <c r="L6739" s="3">
        <v>45096.104166666664</v>
      </c>
      <c r="M6739" t="s">
        <v>19637</v>
      </c>
      <c r="N6739" s="4" t="s">
        <v>22</v>
      </c>
      <c r="P6739" t="s">
        <v>16</v>
      </c>
    </row>
    <row r="6740" spans="1:16">
      <c r="A6740" t="s">
        <v>19638</v>
      </c>
      <c r="B6740" t="s">
        <v>19639</v>
      </c>
      <c r="C6740" t="s">
        <v>171</v>
      </c>
      <c r="D6740">
        <v>361305</v>
      </c>
      <c r="G6740">
        <v>4849800</v>
      </c>
      <c r="H6740" s="5"/>
      <c r="I6740">
        <v>118221</v>
      </c>
      <c r="J6740" s="3">
        <v>45096.386805555558</v>
      </c>
      <c r="K6740" s="3">
        <v>45106.125</v>
      </c>
      <c r="L6740" s="3">
        <v>45106.145833333336</v>
      </c>
      <c r="M6740" t="s">
        <v>19640</v>
      </c>
      <c r="N6740" s="4" t="s">
        <v>22</v>
      </c>
      <c r="P6740" t="s">
        <v>16</v>
      </c>
    </row>
    <row r="6741" spans="1:16">
      <c r="A6741" t="s">
        <v>19641</v>
      </c>
      <c r="B6741" t="s">
        <v>19642</v>
      </c>
      <c r="C6741" t="s">
        <v>17498</v>
      </c>
      <c r="D6741">
        <v>492001</v>
      </c>
      <c r="G6741">
        <v>0</v>
      </c>
      <c r="H6741" s="5"/>
      <c r="I6741">
        <v>0</v>
      </c>
      <c r="J6741" s="3">
        <v>45078.220833333333</v>
      </c>
      <c r="K6741" s="3">
        <v>45089.25</v>
      </c>
      <c r="L6741" s="3">
        <v>45089.270833333336</v>
      </c>
      <c r="M6741" t="s">
        <v>19643</v>
      </c>
      <c r="N6741" s="4" t="s">
        <v>22</v>
      </c>
      <c r="P6741" t="s">
        <v>16</v>
      </c>
    </row>
    <row r="6742" spans="1:16">
      <c r="A6742" t="s">
        <v>19641</v>
      </c>
      <c r="B6742" t="s">
        <v>19644</v>
      </c>
      <c r="C6742" t="s">
        <v>407</v>
      </c>
      <c r="D6742">
        <v>302005</v>
      </c>
      <c r="G6742">
        <v>0</v>
      </c>
      <c r="H6742" s="5"/>
      <c r="I6742">
        <v>0</v>
      </c>
      <c r="J6742" s="3">
        <v>45105.481249999997</v>
      </c>
      <c r="K6742" s="3">
        <v>45120.5</v>
      </c>
      <c r="L6742" s="3">
        <v>45120.520833333336</v>
      </c>
      <c r="M6742" t="s">
        <v>19645</v>
      </c>
      <c r="N6742" s="4" t="s">
        <v>22</v>
      </c>
      <c r="P6742" t="s">
        <v>16</v>
      </c>
    </row>
    <row r="6743" spans="1:16">
      <c r="A6743" t="s">
        <v>19641</v>
      </c>
      <c r="B6743" t="s">
        <v>19646</v>
      </c>
      <c r="C6743" t="s">
        <v>609</v>
      </c>
      <c r="D6743">
        <v>791111</v>
      </c>
      <c r="G6743">
        <v>800000</v>
      </c>
      <c r="H6743" s="5"/>
      <c r="I6743">
        <v>0</v>
      </c>
      <c r="J6743" s="3">
        <v>45105.203472222223</v>
      </c>
      <c r="K6743" s="3">
        <v>45115.208333333336</v>
      </c>
      <c r="L6743" s="3">
        <v>45115.229166666664</v>
      </c>
      <c r="M6743" t="s">
        <v>19647</v>
      </c>
      <c r="N6743" s="4" t="s">
        <v>22</v>
      </c>
      <c r="P6743" t="s">
        <v>16</v>
      </c>
    </row>
    <row r="6744" spans="1:16">
      <c r="A6744" t="s">
        <v>19641</v>
      </c>
      <c r="B6744" t="s">
        <v>19648</v>
      </c>
      <c r="C6744" t="s">
        <v>429</v>
      </c>
      <c r="D6744">
        <v>390003</v>
      </c>
      <c r="G6744">
        <v>256996.27</v>
      </c>
      <c r="H6744" s="5"/>
      <c r="I6744">
        <v>0</v>
      </c>
      <c r="J6744" s="3">
        <v>45092.043749999997</v>
      </c>
      <c r="K6744" s="3">
        <v>45103.041666666664</v>
      </c>
      <c r="L6744" s="3">
        <v>45103.0625</v>
      </c>
      <c r="M6744" t="s">
        <v>19649</v>
      </c>
      <c r="N6744" s="4" t="s">
        <v>22</v>
      </c>
      <c r="P6744" t="s">
        <v>16</v>
      </c>
    </row>
    <row r="6745" spans="1:16">
      <c r="A6745" t="s">
        <v>19641</v>
      </c>
      <c r="B6745" t="s">
        <v>19650</v>
      </c>
      <c r="C6745" t="s">
        <v>444</v>
      </c>
      <c r="D6745">
        <v>457773</v>
      </c>
      <c r="G6745">
        <v>0</v>
      </c>
      <c r="H6745" s="5"/>
      <c r="I6745">
        <v>0</v>
      </c>
      <c r="J6745" s="3">
        <v>45092.48541666667</v>
      </c>
      <c r="K6745" s="3">
        <v>45103.5</v>
      </c>
      <c r="L6745" s="3">
        <v>45103.520833333336</v>
      </c>
      <c r="M6745" t="s">
        <v>19651</v>
      </c>
      <c r="N6745" s="4" t="s">
        <v>22</v>
      </c>
      <c r="P6745" t="s">
        <v>16</v>
      </c>
    </row>
    <row r="6746" spans="1:16">
      <c r="A6746" t="s">
        <v>19641</v>
      </c>
      <c r="B6746" t="s">
        <v>19652</v>
      </c>
      <c r="C6746" t="s">
        <v>209</v>
      </c>
      <c r="D6746">
        <v>585401</v>
      </c>
      <c r="G6746">
        <v>250000</v>
      </c>
      <c r="H6746" s="5"/>
      <c r="I6746">
        <v>0</v>
      </c>
      <c r="J6746" s="3">
        <v>45098.131944444445</v>
      </c>
      <c r="K6746" s="3">
        <v>45108.166666666664</v>
      </c>
      <c r="L6746" s="3">
        <v>45108.1875</v>
      </c>
      <c r="M6746" t="s">
        <v>19653</v>
      </c>
      <c r="N6746" s="4" t="s">
        <v>22</v>
      </c>
      <c r="P6746" t="s">
        <v>16</v>
      </c>
    </row>
    <row r="6747" spans="1:16">
      <c r="A6747" t="s">
        <v>19641</v>
      </c>
      <c r="B6747" t="s">
        <v>19654</v>
      </c>
      <c r="C6747" t="s">
        <v>407</v>
      </c>
      <c r="D6747">
        <v>560027</v>
      </c>
      <c r="G6747">
        <v>1046138</v>
      </c>
      <c r="H6747" s="5"/>
      <c r="I6747">
        <v>0</v>
      </c>
      <c r="J6747" s="3">
        <v>45090.24722222222</v>
      </c>
      <c r="K6747" s="3">
        <v>45100.25</v>
      </c>
      <c r="L6747" s="3">
        <v>45100.270833333336</v>
      </c>
      <c r="M6747" t="s">
        <v>19655</v>
      </c>
      <c r="N6747" s="4" t="s">
        <v>22</v>
      </c>
      <c r="P6747" t="s">
        <v>16</v>
      </c>
    </row>
    <row r="6748" spans="1:16">
      <c r="A6748" t="s">
        <v>19641</v>
      </c>
      <c r="B6748" t="s">
        <v>19656</v>
      </c>
      <c r="C6748" t="s">
        <v>17498</v>
      </c>
      <c r="D6748">
        <v>796001</v>
      </c>
      <c r="G6748">
        <v>0</v>
      </c>
      <c r="H6748" s="5"/>
      <c r="I6748">
        <v>0</v>
      </c>
      <c r="J6748" s="3">
        <v>45090.448611111111</v>
      </c>
      <c r="K6748" s="3">
        <v>45100.458333333336</v>
      </c>
      <c r="L6748" s="3">
        <v>45100.479166666664</v>
      </c>
      <c r="M6748" t="s">
        <v>19657</v>
      </c>
      <c r="N6748" s="4" t="s">
        <v>22</v>
      </c>
      <c r="P6748" t="s">
        <v>16</v>
      </c>
    </row>
    <row r="6749" spans="1:16">
      <c r="A6749" t="s">
        <v>19641</v>
      </c>
      <c r="B6749" t="s">
        <v>19658</v>
      </c>
      <c r="C6749" t="s">
        <v>6884</v>
      </c>
      <c r="D6749">
        <v>110054</v>
      </c>
      <c r="G6749">
        <v>0</v>
      </c>
      <c r="H6749" s="5"/>
      <c r="I6749">
        <v>0</v>
      </c>
      <c r="J6749" s="3">
        <v>45093.054861111108</v>
      </c>
      <c r="K6749" s="3">
        <v>45103.416666666664</v>
      </c>
      <c r="L6749" s="3">
        <v>45103.4375</v>
      </c>
      <c r="M6749" t="s">
        <v>19659</v>
      </c>
      <c r="N6749" s="4" t="s">
        <v>22</v>
      </c>
      <c r="P6749" t="s">
        <v>16</v>
      </c>
    </row>
    <row r="6750" spans="1:16">
      <c r="A6750" t="s">
        <v>19641</v>
      </c>
      <c r="B6750" t="s">
        <v>19660</v>
      </c>
      <c r="C6750" t="s">
        <v>17498</v>
      </c>
      <c r="D6750">
        <v>791111</v>
      </c>
      <c r="G6750">
        <v>0</v>
      </c>
      <c r="H6750" s="5"/>
      <c r="I6750">
        <v>0</v>
      </c>
      <c r="J6750" s="3">
        <v>45093.2</v>
      </c>
      <c r="K6750" s="3">
        <v>45103.208333333336</v>
      </c>
      <c r="L6750" s="3">
        <v>45103.229166666664</v>
      </c>
      <c r="M6750" t="s">
        <v>19661</v>
      </c>
      <c r="N6750" s="4" t="s">
        <v>22</v>
      </c>
      <c r="P6750" t="s">
        <v>16</v>
      </c>
    </row>
    <row r="6751" spans="1:16">
      <c r="A6751" t="s">
        <v>19641</v>
      </c>
      <c r="B6751" t="s">
        <v>19662</v>
      </c>
      <c r="C6751" t="s">
        <v>1018</v>
      </c>
      <c r="F6751" t="s">
        <v>26</v>
      </c>
      <c r="G6751">
        <v>0</v>
      </c>
      <c r="H6751" s="5"/>
      <c r="I6751">
        <v>0</v>
      </c>
      <c r="J6751" s="3">
        <v>45093.191666666666</v>
      </c>
      <c r="K6751" s="3">
        <v>45103.125</v>
      </c>
      <c r="L6751" s="3">
        <v>45103.145833333336</v>
      </c>
      <c r="M6751" t="s">
        <v>19663</v>
      </c>
      <c r="N6751" s="4" t="s">
        <v>22</v>
      </c>
      <c r="P6751" t="s">
        <v>16</v>
      </c>
    </row>
    <row r="6752" spans="1:16">
      <c r="A6752" t="s">
        <v>19641</v>
      </c>
      <c r="B6752" t="s">
        <v>19664</v>
      </c>
      <c r="C6752" t="s">
        <v>17798</v>
      </c>
      <c r="D6752">
        <v>121001</v>
      </c>
      <c r="G6752">
        <v>0</v>
      </c>
      <c r="H6752" s="5"/>
      <c r="I6752">
        <v>0</v>
      </c>
      <c r="J6752" s="3">
        <v>45091.241666666669</v>
      </c>
      <c r="K6752" s="3">
        <v>45094.25</v>
      </c>
      <c r="L6752" s="3">
        <v>45094.270833333336</v>
      </c>
      <c r="M6752" t="s">
        <v>19665</v>
      </c>
      <c r="N6752" s="4" t="s">
        <v>22</v>
      </c>
      <c r="P6752" t="s">
        <v>16</v>
      </c>
    </row>
    <row r="6753" spans="1:16">
      <c r="A6753" t="s">
        <v>19641</v>
      </c>
      <c r="B6753" t="s">
        <v>19666</v>
      </c>
      <c r="C6753" t="s">
        <v>62</v>
      </c>
      <c r="D6753">
        <v>400019</v>
      </c>
      <c r="G6753">
        <v>23178.880000000001</v>
      </c>
      <c r="H6753" s="5"/>
      <c r="I6753">
        <v>0</v>
      </c>
      <c r="J6753" s="3">
        <v>45091.248611111114</v>
      </c>
      <c r="K6753" s="3">
        <v>45101.25</v>
      </c>
      <c r="L6753" s="3">
        <v>45101.270833333336</v>
      </c>
      <c r="M6753" t="s">
        <v>19667</v>
      </c>
      <c r="N6753" s="4" t="s">
        <v>22</v>
      </c>
      <c r="P6753" t="s">
        <v>16</v>
      </c>
    </row>
    <row r="6754" spans="1:16">
      <c r="A6754" t="s">
        <v>19641</v>
      </c>
      <c r="B6754" t="s">
        <v>19668</v>
      </c>
      <c r="C6754" t="s">
        <v>138</v>
      </c>
      <c r="D6754">
        <v>826001</v>
      </c>
      <c r="G6754">
        <v>157818.96</v>
      </c>
      <c r="H6754" s="5"/>
      <c r="I6754">
        <v>0</v>
      </c>
      <c r="J6754" s="3">
        <v>45091.473611111112</v>
      </c>
      <c r="K6754" s="3">
        <v>45103.5</v>
      </c>
      <c r="L6754" s="3">
        <v>45103.520833333336</v>
      </c>
      <c r="M6754" t="s">
        <v>19669</v>
      </c>
      <c r="N6754" s="4" t="s">
        <v>22</v>
      </c>
      <c r="P6754" t="s">
        <v>16</v>
      </c>
    </row>
    <row r="6755" spans="1:16">
      <c r="A6755" t="s">
        <v>19641</v>
      </c>
      <c r="B6755" t="s">
        <v>19670</v>
      </c>
      <c r="C6755" t="s">
        <v>600</v>
      </c>
      <c r="D6755">
        <v>500004</v>
      </c>
      <c r="G6755">
        <v>320400</v>
      </c>
      <c r="H6755" s="5"/>
      <c r="I6755">
        <v>0</v>
      </c>
      <c r="J6755" s="3">
        <v>45065.240277777775</v>
      </c>
      <c r="K6755" s="3">
        <v>45075.25</v>
      </c>
      <c r="L6755" s="3">
        <v>45075.270833333336</v>
      </c>
      <c r="M6755" t="s">
        <v>19671</v>
      </c>
      <c r="N6755" s="4" t="s">
        <v>22</v>
      </c>
      <c r="P6755" t="s">
        <v>16</v>
      </c>
    </row>
    <row r="6756" spans="1:16">
      <c r="A6756" t="s">
        <v>19641</v>
      </c>
      <c r="B6756" t="s">
        <v>19672</v>
      </c>
      <c r="C6756" t="s">
        <v>168</v>
      </c>
      <c r="D6756">
        <v>110107</v>
      </c>
      <c r="G6756">
        <v>0</v>
      </c>
      <c r="H6756" s="5"/>
      <c r="I6756">
        <v>0</v>
      </c>
      <c r="J6756" s="3">
        <v>45097.149305555555</v>
      </c>
      <c r="K6756" s="3">
        <v>45107.166666666664</v>
      </c>
      <c r="L6756" s="3">
        <v>45107.1875</v>
      </c>
      <c r="M6756" t="s">
        <v>19673</v>
      </c>
      <c r="N6756" s="4" t="s">
        <v>22</v>
      </c>
      <c r="P6756" t="s">
        <v>16</v>
      </c>
    </row>
    <row r="6757" spans="1:16">
      <c r="A6757" t="s">
        <v>19641</v>
      </c>
      <c r="B6757" t="s">
        <v>19674</v>
      </c>
      <c r="C6757" t="s">
        <v>407</v>
      </c>
      <c r="D6757">
        <v>560027</v>
      </c>
      <c r="G6757">
        <v>0</v>
      </c>
      <c r="H6757" s="5"/>
      <c r="I6757">
        <v>0</v>
      </c>
      <c r="J6757" s="3">
        <v>45064.220138888886</v>
      </c>
      <c r="K6757" s="3">
        <v>45075.375</v>
      </c>
      <c r="L6757" s="3">
        <v>45075.395833333336</v>
      </c>
      <c r="M6757" t="s">
        <v>19675</v>
      </c>
      <c r="N6757" s="4" t="s">
        <v>22</v>
      </c>
      <c r="P6757" t="s">
        <v>16</v>
      </c>
    </row>
    <row r="6758" spans="1:16">
      <c r="A6758" t="s">
        <v>19641</v>
      </c>
      <c r="B6758" t="s">
        <v>19676</v>
      </c>
      <c r="C6758" t="s">
        <v>407</v>
      </c>
      <c r="D6758">
        <v>691001</v>
      </c>
      <c r="G6758">
        <v>0</v>
      </c>
      <c r="H6758" s="5"/>
      <c r="I6758">
        <v>0</v>
      </c>
      <c r="J6758" s="3">
        <v>45064.17083333333</v>
      </c>
      <c r="K6758" s="3">
        <v>45075.208333333336</v>
      </c>
      <c r="L6758" s="3">
        <v>45075.229166666664</v>
      </c>
      <c r="M6758" t="s">
        <v>19677</v>
      </c>
      <c r="N6758" s="4" t="s">
        <v>22</v>
      </c>
      <c r="P6758" t="s">
        <v>16</v>
      </c>
    </row>
    <row r="6759" spans="1:16">
      <c r="A6759" t="s">
        <v>19641</v>
      </c>
      <c r="B6759" t="s">
        <v>19678</v>
      </c>
      <c r="C6759" t="s">
        <v>397</v>
      </c>
      <c r="D6759">
        <v>462011</v>
      </c>
      <c r="G6759">
        <v>0</v>
      </c>
      <c r="H6759" s="5"/>
      <c r="I6759">
        <v>5000</v>
      </c>
      <c r="J6759" s="3">
        <v>45107.272916666669</v>
      </c>
      <c r="K6759" s="3">
        <v>45121.291666666664</v>
      </c>
      <c r="L6759" s="3">
        <v>45121.3125</v>
      </c>
      <c r="M6759" t="s">
        <v>19679</v>
      </c>
      <c r="N6759" s="4" t="s">
        <v>22</v>
      </c>
      <c r="P6759" t="s">
        <v>16</v>
      </c>
    </row>
    <row r="6760" spans="1:16">
      <c r="A6760" t="s">
        <v>19641</v>
      </c>
      <c r="B6760" t="s">
        <v>19680</v>
      </c>
      <c r="C6760" t="s">
        <v>262</v>
      </c>
      <c r="F6760" t="s">
        <v>43</v>
      </c>
      <c r="G6760">
        <v>0</v>
      </c>
      <c r="H6760" s="5"/>
      <c r="I6760">
        <v>170154</v>
      </c>
      <c r="J6760" s="3">
        <v>45107.067361111112</v>
      </c>
      <c r="K6760" s="3">
        <v>45117.25</v>
      </c>
      <c r="L6760" s="3">
        <v>45117.270833333336</v>
      </c>
      <c r="M6760" t="s">
        <v>19681</v>
      </c>
      <c r="N6760" s="4" t="s">
        <v>22</v>
      </c>
      <c r="P6760" t="s">
        <v>16</v>
      </c>
    </row>
    <row r="6761" spans="1:16">
      <c r="A6761" t="s">
        <v>19641</v>
      </c>
      <c r="B6761" t="s">
        <v>19682</v>
      </c>
      <c r="C6761" t="s">
        <v>583</v>
      </c>
      <c r="D6761">
        <v>226024</v>
      </c>
      <c r="G6761">
        <v>0</v>
      </c>
      <c r="H6761" s="5"/>
      <c r="I6761">
        <v>0</v>
      </c>
      <c r="J6761" s="3">
        <v>45062.497916666667</v>
      </c>
      <c r="K6761" s="3">
        <v>45069.5</v>
      </c>
      <c r="L6761" s="3">
        <v>45069.520833333336</v>
      </c>
      <c r="M6761" t="s">
        <v>19683</v>
      </c>
      <c r="N6761" s="4" t="s">
        <v>22</v>
      </c>
      <c r="P6761" t="s">
        <v>16</v>
      </c>
    </row>
    <row r="6762" spans="1:16">
      <c r="A6762" t="s">
        <v>19641</v>
      </c>
      <c r="B6762" t="s">
        <v>19684</v>
      </c>
      <c r="C6762" t="s">
        <v>246</v>
      </c>
      <c r="D6762">
        <v>700106</v>
      </c>
      <c r="G6762">
        <v>0</v>
      </c>
      <c r="H6762" s="5"/>
      <c r="I6762">
        <v>0</v>
      </c>
      <c r="J6762" s="3">
        <v>45062.494444444441</v>
      </c>
      <c r="K6762" s="3">
        <v>45072.5</v>
      </c>
      <c r="L6762" s="3">
        <v>45072.520833333336</v>
      </c>
      <c r="M6762" t="s">
        <v>19685</v>
      </c>
      <c r="N6762" s="4" t="s">
        <v>22</v>
      </c>
      <c r="P6762" t="s">
        <v>16</v>
      </c>
    </row>
    <row r="6763" spans="1:16">
      <c r="A6763" t="s">
        <v>19641</v>
      </c>
      <c r="B6763" t="s">
        <v>19686</v>
      </c>
      <c r="C6763" t="s">
        <v>19687</v>
      </c>
      <c r="D6763">
        <v>110001</v>
      </c>
      <c r="G6763">
        <v>4847011</v>
      </c>
      <c r="I6763">
        <v>0</v>
      </c>
      <c r="J6763" s="3">
        <v>45089.288194444445</v>
      </c>
      <c r="K6763" s="3">
        <v>45099.291666666664</v>
      </c>
      <c r="L6763" s="3">
        <v>45099.3125</v>
      </c>
      <c r="M6763" t="s">
        <v>19688</v>
      </c>
      <c r="N6763" s="4" t="s">
        <v>22</v>
      </c>
      <c r="P6763" t="s">
        <v>16</v>
      </c>
    </row>
    <row r="6764" spans="1:16">
      <c r="A6764" t="s">
        <v>19641</v>
      </c>
      <c r="B6764" t="s">
        <v>19689</v>
      </c>
      <c r="C6764" t="s">
        <v>17498</v>
      </c>
      <c r="D6764">
        <v>560052</v>
      </c>
      <c r="G6764">
        <v>0</v>
      </c>
      <c r="I6764">
        <v>0</v>
      </c>
      <c r="J6764" s="3">
        <v>45089.248611111114</v>
      </c>
      <c r="K6764" s="3">
        <v>45099.25</v>
      </c>
      <c r="L6764" s="3">
        <v>45099.270833333336</v>
      </c>
      <c r="M6764" t="s">
        <v>19690</v>
      </c>
      <c r="N6764" s="4" t="s">
        <v>22</v>
      </c>
      <c r="P6764" t="s">
        <v>16</v>
      </c>
    </row>
    <row r="6765" spans="1:16">
      <c r="A6765" t="s">
        <v>19641</v>
      </c>
      <c r="B6765" t="s">
        <v>19691</v>
      </c>
      <c r="C6765" t="s">
        <v>261</v>
      </c>
      <c r="F6765" t="s">
        <v>30</v>
      </c>
      <c r="G6765">
        <v>1022162</v>
      </c>
      <c r="I6765">
        <v>0</v>
      </c>
      <c r="J6765" s="3">
        <v>45063.392361111109</v>
      </c>
      <c r="K6765" s="3">
        <v>45072.458333333336</v>
      </c>
      <c r="L6765" s="3">
        <v>45072.479166666664</v>
      </c>
      <c r="M6765" t="s">
        <v>19692</v>
      </c>
      <c r="N6765" s="4" t="s">
        <v>22</v>
      </c>
      <c r="P6765" t="s">
        <v>16</v>
      </c>
    </row>
    <row r="6766" spans="1:16">
      <c r="A6766" t="s">
        <v>19641</v>
      </c>
      <c r="B6766" t="s">
        <v>19693</v>
      </c>
      <c r="C6766" t="s">
        <v>920</v>
      </c>
      <c r="D6766">
        <v>110001</v>
      </c>
      <c r="G6766">
        <v>9860577</v>
      </c>
      <c r="H6766" s="5"/>
      <c r="I6766">
        <v>493028</v>
      </c>
      <c r="J6766" s="3">
        <v>45082.100694444445</v>
      </c>
      <c r="K6766" s="3">
        <v>45089.208333333336</v>
      </c>
      <c r="L6766" s="3">
        <v>45089.229166666664</v>
      </c>
      <c r="M6766" t="s">
        <v>19694</v>
      </c>
      <c r="N6766" s="4" t="s">
        <v>22</v>
      </c>
      <c r="P6766" t="s">
        <v>16</v>
      </c>
    </row>
    <row r="6767" spans="1:16">
      <c r="A6767" t="s">
        <v>19641</v>
      </c>
      <c r="B6767" t="s">
        <v>19695</v>
      </c>
      <c r="C6767" t="s">
        <v>411</v>
      </c>
      <c r="D6767">
        <v>700071</v>
      </c>
      <c r="G6767">
        <v>0</v>
      </c>
      <c r="I6767">
        <v>0</v>
      </c>
      <c r="J6767" s="3">
        <v>45082.216666666667</v>
      </c>
      <c r="K6767" s="3">
        <v>45096.208333333336</v>
      </c>
      <c r="L6767" s="3">
        <v>45096.229166666664</v>
      </c>
      <c r="M6767" t="s">
        <v>19696</v>
      </c>
      <c r="N6767" s="4" t="s">
        <v>22</v>
      </c>
      <c r="P6767" t="s">
        <v>16</v>
      </c>
    </row>
    <row r="6768" spans="1:16">
      <c r="A6768" t="s">
        <v>19641</v>
      </c>
      <c r="B6768" t="s">
        <v>19697</v>
      </c>
      <c r="C6768" t="s">
        <v>196</v>
      </c>
      <c r="F6768" t="s">
        <v>26</v>
      </c>
      <c r="G6768">
        <v>0</v>
      </c>
      <c r="I6768">
        <v>0</v>
      </c>
      <c r="J6768" s="3">
        <v>45082.197222222225</v>
      </c>
      <c r="K6768" s="3">
        <v>45092.166666666664</v>
      </c>
      <c r="L6768" s="3">
        <v>45092.1875</v>
      </c>
      <c r="M6768" t="s">
        <v>19698</v>
      </c>
      <c r="N6768" s="4" t="s">
        <v>22</v>
      </c>
      <c r="P6768" t="s">
        <v>16</v>
      </c>
    </row>
    <row r="6769" spans="1:16">
      <c r="A6769" t="s">
        <v>19641</v>
      </c>
      <c r="B6769" t="s">
        <v>19699</v>
      </c>
      <c r="C6769" t="s">
        <v>921</v>
      </c>
      <c r="D6769">
        <v>110001</v>
      </c>
      <c r="G6769">
        <v>0</v>
      </c>
      <c r="H6769" s="5"/>
      <c r="I6769">
        <v>0</v>
      </c>
      <c r="J6769" s="3">
        <v>45069.539583333331</v>
      </c>
      <c r="K6769" s="3">
        <v>45079.041666666664</v>
      </c>
      <c r="L6769" s="3">
        <v>45079.0625</v>
      </c>
      <c r="M6769" t="s">
        <v>19700</v>
      </c>
      <c r="N6769" s="4" t="s">
        <v>22</v>
      </c>
      <c r="P6769" t="s">
        <v>16</v>
      </c>
    </row>
    <row r="6770" spans="1:16">
      <c r="A6770" t="s">
        <v>19641</v>
      </c>
      <c r="B6770" t="s">
        <v>19701</v>
      </c>
      <c r="C6770" t="s">
        <v>407</v>
      </c>
      <c r="D6770">
        <v>571313</v>
      </c>
      <c r="G6770">
        <v>258000</v>
      </c>
      <c r="H6770" s="5"/>
      <c r="I6770">
        <v>0</v>
      </c>
      <c r="J6770" s="3">
        <v>45075.190972222219</v>
      </c>
      <c r="K6770" s="3">
        <v>45085.208333333336</v>
      </c>
      <c r="L6770" s="3">
        <v>45085.229166666664</v>
      </c>
      <c r="M6770" t="s">
        <v>19702</v>
      </c>
      <c r="N6770" s="4" t="s">
        <v>22</v>
      </c>
      <c r="P6770" t="s">
        <v>16</v>
      </c>
    </row>
    <row r="6771" spans="1:16">
      <c r="A6771" t="s">
        <v>19641</v>
      </c>
      <c r="B6771" t="s">
        <v>19703</v>
      </c>
      <c r="C6771" t="s">
        <v>853</v>
      </c>
      <c r="D6771">
        <v>682036</v>
      </c>
      <c r="G6771">
        <v>2000000</v>
      </c>
      <c r="H6771" s="5"/>
      <c r="I6771">
        <v>40000</v>
      </c>
      <c r="J6771" s="3">
        <v>45075.204861111109</v>
      </c>
      <c r="K6771" s="3">
        <v>45090.208333333336</v>
      </c>
      <c r="L6771" s="3">
        <v>45090.229166666664</v>
      </c>
      <c r="M6771" t="s">
        <v>19704</v>
      </c>
      <c r="N6771" s="4" t="s">
        <v>22</v>
      </c>
      <c r="P6771" t="s">
        <v>16</v>
      </c>
    </row>
    <row r="6772" spans="1:16">
      <c r="A6772" t="s">
        <v>19641</v>
      </c>
      <c r="B6772" t="s">
        <v>19705</v>
      </c>
      <c r="C6772" t="s">
        <v>17498</v>
      </c>
      <c r="D6772">
        <v>751015</v>
      </c>
      <c r="G6772">
        <v>0</v>
      </c>
      <c r="H6772" s="5"/>
      <c r="I6772">
        <v>0</v>
      </c>
      <c r="J6772" s="3">
        <v>45075.45</v>
      </c>
      <c r="K6772" s="3">
        <v>45085.458333333336</v>
      </c>
      <c r="L6772" s="3">
        <v>45085.479166666664</v>
      </c>
      <c r="M6772" t="s">
        <v>19706</v>
      </c>
      <c r="N6772" s="4" t="s">
        <v>22</v>
      </c>
      <c r="P6772" t="s">
        <v>16</v>
      </c>
    </row>
    <row r="6773" spans="1:16">
      <c r="A6773" t="s">
        <v>19641</v>
      </c>
      <c r="B6773" t="s">
        <v>19707</v>
      </c>
      <c r="C6773" t="s">
        <v>251</v>
      </c>
      <c r="D6773">
        <v>110001</v>
      </c>
      <c r="G6773">
        <v>0</v>
      </c>
      <c r="H6773" s="5"/>
      <c r="I6773">
        <v>0</v>
      </c>
      <c r="J6773" s="3">
        <v>45068.229861111111</v>
      </c>
      <c r="K6773" s="3">
        <v>45075.166666666664</v>
      </c>
      <c r="L6773" s="3">
        <v>45075.1875</v>
      </c>
      <c r="M6773" t="s">
        <v>19708</v>
      </c>
      <c r="N6773" s="4" t="s">
        <v>22</v>
      </c>
      <c r="P6773" t="s">
        <v>16</v>
      </c>
    </row>
    <row r="6774" spans="1:16">
      <c r="A6774" t="s">
        <v>19641</v>
      </c>
      <c r="B6774" t="s">
        <v>19709</v>
      </c>
      <c r="C6774" t="s">
        <v>399</v>
      </c>
      <c r="D6774">
        <v>121001</v>
      </c>
      <c r="G6774">
        <v>0</v>
      </c>
      <c r="I6774">
        <v>16000</v>
      </c>
      <c r="J6774" s="3">
        <v>45058.248611111114</v>
      </c>
      <c r="K6774" s="3">
        <v>45068.25</v>
      </c>
      <c r="L6774" s="3">
        <v>45068.270833333336</v>
      </c>
      <c r="M6774" t="s">
        <v>19710</v>
      </c>
      <c r="N6774" s="4" t="s">
        <v>22</v>
      </c>
      <c r="P6774" t="s">
        <v>16</v>
      </c>
    </row>
    <row r="6775" spans="1:16">
      <c r="A6775" t="s">
        <v>19641</v>
      </c>
      <c r="B6775" t="s">
        <v>19711</v>
      </c>
      <c r="C6775" t="s">
        <v>19712</v>
      </c>
      <c r="D6775">
        <v>382007</v>
      </c>
      <c r="G6775">
        <v>0</v>
      </c>
      <c r="I6775">
        <v>165655</v>
      </c>
      <c r="J6775" s="3">
        <v>45058.242361111108</v>
      </c>
      <c r="K6775" s="3">
        <v>45069.25</v>
      </c>
      <c r="L6775" s="3">
        <v>45069.270833333336</v>
      </c>
      <c r="M6775" t="s">
        <v>19713</v>
      </c>
      <c r="N6775" s="4" t="s">
        <v>22</v>
      </c>
      <c r="P6775" t="s">
        <v>16</v>
      </c>
    </row>
    <row r="6776" spans="1:16">
      <c r="A6776" t="s">
        <v>19641</v>
      </c>
      <c r="B6776" t="s">
        <v>19714</v>
      </c>
      <c r="C6776" t="s">
        <v>17498</v>
      </c>
      <c r="D6776">
        <v>140301</v>
      </c>
      <c r="G6776">
        <v>0</v>
      </c>
      <c r="H6776" s="5"/>
      <c r="I6776">
        <v>0</v>
      </c>
      <c r="J6776" s="3">
        <v>45076.107638888891</v>
      </c>
      <c r="K6776" s="3">
        <v>45086.125</v>
      </c>
      <c r="L6776" s="3">
        <v>45086.145833333336</v>
      </c>
      <c r="M6776" t="s">
        <v>19715</v>
      </c>
      <c r="N6776" s="4" t="s">
        <v>22</v>
      </c>
      <c r="P6776" t="s">
        <v>16</v>
      </c>
    </row>
    <row r="6777" spans="1:16">
      <c r="A6777" t="s">
        <v>19641</v>
      </c>
      <c r="B6777" t="s">
        <v>19716</v>
      </c>
      <c r="C6777" t="s">
        <v>17498</v>
      </c>
      <c r="D6777">
        <v>302023</v>
      </c>
      <c r="G6777">
        <v>0</v>
      </c>
      <c r="H6777" s="5"/>
      <c r="I6777">
        <v>0</v>
      </c>
      <c r="J6777" s="3">
        <v>45076.214583333334</v>
      </c>
      <c r="K6777" s="3">
        <v>45086.25</v>
      </c>
      <c r="L6777" s="3">
        <v>45086.270833333336</v>
      </c>
      <c r="M6777" t="s">
        <v>19717</v>
      </c>
      <c r="N6777" s="4" t="s">
        <v>22</v>
      </c>
      <c r="P6777" t="s">
        <v>16</v>
      </c>
    </row>
    <row r="6778" spans="1:16">
      <c r="A6778" t="s">
        <v>19641</v>
      </c>
      <c r="B6778" t="s">
        <v>19718</v>
      </c>
      <c r="C6778" t="s">
        <v>17498</v>
      </c>
      <c r="D6778">
        <v>382010</v>
      </c>
      <c r="G6778">
        <v>0</v>
      </c>
      <c r="H6778" s="5"/>
      <c r="I6778">
        <v>0</v>
      </c>
      <c r="J6778" s="3">
        <v>45076.094444444447</v>
      </c>
      <c r="K6778" s="3">
        <v>45086.208333333336</v>
      </c>
      <c r="L6778" s="3">
        <v>45086.229166666664</v>
      </c>
      <c r="M6778" t="s">
        <v>19719</v>
      </c>
      <c r="N6778" s="4" t="s">
        <v>22</v>
      </c>
      <c r="P6778" t="s">
        <v>16</v>
      </c>
    </row>
    <row r="6779" spans="1:16">
      <c r="A6779" t="s">
        <v>19641</v>
      </c>
      <c r="B6779" t="s">
        <v>19720</v>
      </c>
      <c r="C6779" t="s">
        <v>288</v>
      </c>
      <c r="D6779">
        <v>110092</v>
      </c>
      <c r="G6779">
        <v>0</v>
      </c>
      <c r="H6779" s="5"/>
      <c r="I6779">
        <v>0</v>
      </c>
      <c r="J6779" s="3">
        <v>45103.230555555558</v>
      </c>
      <c r="K6779" s="3">
        <v>45117.458333333336</v>
      </c>
      <c r="L6779" s="3">
        <v>45117.479166666664</v>
      </c>
      <c r="M6779" t="s">
        <v>19721</v>
      </c>
      <c r="N6779" s="4" t="s">
        <v>22</v>
      </c>
      <c r="P6779" t="s">
        <v>16</v>
      </c>
    </row>
    <row r="6780" spans="1:16">
      <c r="A6780" t="s">
        <v>19641</v>
      </c>
      <c r="B6780" t="s">
        <v>19722</v>
      </c>
      <c r="C6780" t="s">
        <v>19723</v>
      </c>
      <c r="D6780">
        <v>400002</v>
      </c>
      <c r="G6780">
        <v>0</v>
      </c>
      <c r="H6780" s="5"/>
      <c r="I6780">
        <v>0</v>
      </c>
      <c r="J6780" s="3">
        <v>45103.158333333333</v>
      </c>
      <c r="K6780" s="3">
        <v>45110.166666666664</v>
      </c>
      <c r="L6780" s="3">
        <v>45110.1875</v>
      </c>
      <c r="M6780" t="s">
        <v>19724</v>
      </c>
      <c r="N6780" s="4" t="s">
        <v>22</v>
      </c>
      <c r="P6780" t="s">
        <v>16</v>
      </c>
    </row>
    <row r="6781" spans="1:16">
      <c r="A6781" t="s">
        <v>19641</v>
      </c>
      <c r="B6781" t="s">
        <v>19725</v>
      </c>
      <c r="C6781" t="s">
        <v>19562</v>
      </c>
      <c r="D6781">
        <v>600006</v>
      </c>
      <c r="G6781">
        <v>0</v>
      </c>
      <c r="H6781" s="5"/>
      <c r="I6781">
        <v>0</v>
      </c>
      <c r="J6781" s="3">
        <v>45103.288888888892</v>
      </c>
      <c r="K6781" s="3">
        <v>45113.291666666664</v>
      </c>
      <c r="L6781" s="3">
        <v>45113.3125</v>
      </c>
      <c r="M6781" t="s">
        <v>19726</v>
      </c>
      <c r="N6781" s="4" t="s">
        <v>22</v>
      </c>
      <c r="P6781" t="s">
        <v>16</v>
      </c>
    </row>
    <row r="6782" spans="1:16">
      <c r="A6782" t="s">
        <v>19641</v>
      </c>
      <c r="B6782" t="s">
        <v>19727</v>
      </c>
      <c r="C6782" t="s">
        <v>17498</v>
      </c>
      <c r="D6782">
        <v>600041</v>
      </c>
      <c r="G6782">
        <v>0</v>
      </c>
      <c r="H6782" s="5"/>
      <c r="I6782">
        <v>0</v>
      </c>
      <c r="J6782" s="3">
        <v>45073.113888888889</v>
      </c>
      <c r="K6782" s="3">
        <v>45083.125</v>
      </c>
      <c r="L6782" s="3">
        <v>45083.145833333336</v>
      </c>
      <c r="M6782" t="s">
        <v>19728</v>
      </c>
      <c r="N6782" s="4" t="s">
        <v>22</v>
      </c>
      <c r="P6782" t="s">
        <v>16</v>
      </c>
    </row>
    <row r="6783" spans="1:16">
      <c r="A6783" t="s">
        <v>19641</v>
      </c>
      <c r="B6783" t="s">
        <v>19729</v>
      </c>
      <c r="C6783" t="s">
        <v>17498</v>
      </c>
      <c r="D6783">
        <v>600041</v>
      </c>
      <c r="G6783">
        <v>0</v>
      </c>
      <c r="H6783" s="5"/>
      <c r="I6783">
        <v>0</v>
      </c>
      <c r="J6783" s="3">
        <v>45073.055555555555</v>
      </c>
      <c r="K6783" s="3">
        <v>45103.041666666664</v>
      </c>
      <c r="L6783" s="3">
        <v>45103.0625</v>
      </c>
      <c r="M6783" t="s">
        <v>19730</v>
      </c>
      <c r="N6783" s="4" t="s">
        <v>22</v>
      </c>
      <c r="P6783" t="s">
        <v>16</v>
      </c>
    </row>
    <row r="6784" spans="1:16">
      <c r="A6784" t="s">
        <v>19641</v>
      </c>
      <c r="B6784" t="s">
        <v>19731</v>
      </c>
      <c r="C6784" t="s">
        <v>17498</v>
      </c>
      <c r="D6784">
        <v>700004</v>
      </c>
      <c r="G6784">
        <v>0</v>
      </c>
      <c r="H6784" s="5"/>
      <c r="I6784">
        <v>0</v>
      </c>
      <c r="J6784" s="3">
        <v>45073.177083333336</v>
      </c>
      <c r="K6784" s="3">
        <v>45083.208333333336</v>
      </c>
      <c r="L6784" s="3">
        <v>45083.229166666664</v>
      </c>
      <c r="M6784" t="s">
        <v>19732</v>
      </c>
      <c r="N6784" s="4" t="s">
        <v>22</v>
      </c>
      <c r="P6784" t="s">
        <v>16</v>
      </c>
    </row>
    <row r="6785" spans="1:16">
      <c r="A6785" t="s">
        <v>19641</v>
      </c>
      <c r="B6785" t="s">
        <v>19733</v>
      </c>
      <c r="C6785" t="s">
        <v>17498</v>
      </c>
      <c r="D6785">
        <v>781006</v>
      </c>
      <c r="G6785">
        <v>0</v>
      </c>
      <c r="H6785" s="5"/>
      <c r="I6785">
        <v>0</v>
      </c>
      <c r="J6785" s="3">
        <v>45073.078472222223</v>
      </c>
      <c r="K6785" s="3">
        <v>45083.083333333336</v>
      </c>
      <c r="L6785" s="3">
        <v>45083.104166666664</v>
      </c>
      <c r="M6785" t="s">
        <v>19734</v>
      </c>
      <c r="N6785" s="4" t="s">
        <v>22</v>
      </c>
      <c r="P6785" t="s">
        <v>16</v>
      </c>
    </row>
    <row r="6786" spans="1:16">
      <c r="A6786" t="s">
        <v>19641</v>
      </c>
      <c r="B6786" t="s">
        <v>19735</v>
      </c>
      <c r="C6786" t="s">
        <v>831</v>
      </c>
      <c r="D6786">
        <v>302006</v>
      </c>
      <c r="G6786">
        <v>1417661.39</v>
      </c>
      <c r="H6786" s="5"/>
      <c r="I6786">
        <v>70881</v>
      </c>
      <c r="J6786" s="3">
        <v>45106.28402777778</v>
      </c>
      <c r="K6786" s="3">
        <v>45115.291666666664</v>
      </c>
      <c r="L6786" s="3">
        <v>45115.3125</v>
      </c>
      <c r="M6786" t="s">
        <v>19736</v>
      </c>
      <c r="N6786" s="4" t="s">
        <v>22</v>
      </c>
      <c r="P6786" t="s">
        <v>16</v>
      </c>
    </row>
    <row r="6787" spans="1:16">
      <c r="A6787" t="s">
        <v>19641</v>
      </c>
      <c r="B6787" t="s">
        <v>19737</v>
      </c>
      <c r="C6787" t="s">
        <v>407</v>
      </c>
      <c r="D6787">
        <v>403001</v>
      </c>
      <c r="G6787">
        <v>500000</v>
      </c>
      <c r="I6787">
        <v>0</v>
      </c>
      <c r="J6787" s="3">
        <v>45086.491666666669</v>
      </c>
      <c r="K6787" s="3">
        <v>45096.5</v>
      </c>
      <c r="L6787" s="3">
        <v>45096.520833333336</v>
      </c>
      <c r="M6787" t="s">
        <v>19738</v>
      </c>
      <c r="N6787" s="4" t="s">
        <v>22</v>
      </c>
      <c r="P6787" t="s">
        <v>16</v>
      </c>
    </row>
    <row r="6788" spans="1:16">
      <c r="A6788" t="s">
        <v>19739</v>
      </c>
      <c r="B6788" t="s">
        <v>19740</v>
      </c>
      <c r="C6788" t="s">
        <v>128</v>
      </c>
      <c r="D6788">
        <v>522004</v>
      </c>
      <c r="G6788">
        <v>0</v>
      </c>
      <c r="I6788">
        <v>0</v>
      </c>
      <c r="J6788" s="3">
        <v>45086.279166666667</v>
      </c>
      <c r="K6788" s="3">
        <v>45097.166666666664</v>
      </c>
      <c r="L6788" s="3">
        <v>45097.1875</v>
      </c>
      <c r="M6788" t="s">
        <v>19741</v>
      </c>
      <c r="N6788" s="4" t="s">
        <v>22</v>
      </c>
      <c r="P6788" t="s">
        <v>16</v>
      </c>
    </row>
    <row r="6789" spans="1:16">
      <c r="A6789" t="s">
        <v>19739</v>
      </c>
      <c r="B6789" t="s">
        <v>19742</v>
      </c>
      <c r="C6789" t="s">
        <v>17498</v>
      </c>
      <c r="D6789">
        <v>793001</v>
      </c>
      <c r="G6789">
        <v>0</v>
      </c>
      <c r="I6789">
        <v>0</v>
      </c>
      <c r="J6789" s="3">
        <v>45086.163888888892</v>
      </c>
      <c r="K6789" s="3">
        <v>45096.166666666664</v>
      </c>
      <c r="L6789" s="3">
        <v>45096.1875</v>
      </c>
      <c r="M6789" t="s">
        <v>19743</v>
      </c>
      <c r="N6789" s="4" t="s">
        <v>22</v>
      </c>
      <c r="P6789" t="s">
        <v>16</v>
      </c>
    </row>
    <row r="6790" spans="1:16">
      <c r="A6790" t="s">
        <v>19744</v>
      </c>
      <c r="B6790" t="s">
        <v>19745</v>
      </c>
      <c r="C6790" t="s">
        <v>199</v>
      </c>
      <c r="D6790">
        <v>229307</v>
      </c>
      <c r="G6790">
        <v>17616330</v>
      </c>
      <c r="H6790" s="5"/>
      <c r="I6790">
        <v>200000</v>
      </c>
      <c r="J6790" s="3">
        <v>45090.086111111108</v>
      </c>
      <c r="K6790" s="3">
        <v>45100.125</v>
      </c>
      <c r="L6790" s="3">
        <v>45100.145833333336</v>
      </c>
      <c r="M6790" t="s">
        <v>19746</v>
      </c>
      <c r="N6790" s="4" t="s">
        <v>22</v>
      </c>
      <c r="P6790" t="s">
        <v>16</v>
      </c>
    </row>
    <row r="6791" spans="1:16">
      <c r="A6791" t="s">
        <v>19747</v>
      </c>
      <c r="B6791" t="s">
        <v>19748</v>
      </c>
      <c r="C6791" t="s">
        <v>117</v>
      </c>
      <c r="F6791" t="s">
        <v>26</v>
      </c>
      <c r="G6791">
        <v>0</v>
      </c>
      <c r="H6791" s="5"/>
      <c r="I6791">
        <v>0</v>
      </c>
      <c r="J6791" s="3">
        <v>45063.094444444447</v>
      </c>
      <c r="K6791" s="3">
        <v>45073.125</v>
      </c>
      <c r="L6791" s="3">
        <v>45073.145833333336</v>
      </c>
      <c r="M6791" t="s">
        <v>19749</v>
      </c>
      <c r="N6791" s="4" t="s">
        <v>22</v>
      </c>
      <c r="P6791" t="s">
        <v>16</v>
      </c>
    </row>
    <row r="6792" spans="1:16">
      <c r="A6792" t="s">
        <v>19747</v>
      </c>
      <c r="B6792" t="s">
        <v>19750</v>
      </c>
      <c r="C6792" t="s">
        <v>137</v>
      </c>
      <c r="D6792">
        <v>500046</v>
      </c>
      <c r="G6792">
        <v>365000</v>
      </c>
      <c r="H6792" s="5"/>
      <c r="I6792">
        <v>0</v>
      </c>
      <c r="J6792" s="3">
        <v>45068.512499999997</v>
      </c>
      <c r="K6792" s="3">
        <v>45078.041666666664</v>
      </c>
      <c r="L6792" s="3">
        <v>45078.0625</v>
      </c>
      <c r="M6792" t="s">
        <v>19751</v>
      </c>
      <c r="N6792" s="4" t="s">
        <v>22</v>
      </c>
      <c r="P6792" t="s">
        <v>16</v>
      </c>
    </row>
    <row r="6793" spans="1:16">
      <c r="A6793" t="s">
        <v>19747</v>
      </c>
      <c r="B6793" t="s">
        <v>19752</v>
      </c>
      <c r="C6793" t="s">
        <v>128</v>
      </c>
      <c r="D6793">
        <v>682017</v>
      </c>
      <c r="G6793">
        <v>0</v>
      </c>
      <c r="H6793" s="5"/>
      <c r="I6793">
        <v>0</v>
      </c>
      <c r="J6793" s="3">
        <v>45068.422222222223</v>
      </c>
      <c r="K6793" s="3">
        <v>45078.458333333336</v>
      </c>
      <c r="L6793" s="3">
        <v>45078.479166666664</v>
      </c>
      <c r="M6793" t="s">
        <v>19753</v>
      </c>
      <c r="N6793" s="4" t="s">
        <v>22</v>
      </c>
      <c r="P6793" t="s">
        <v>16</v>
      </c>
    </row>
    <row r="6794" spans="1:16">
      <c r="A6794" t="s">
        <v>19754</v>
      </c>
      <c r="B6794" t="s">
        <v>19755</v>
      </c>
      <c r="C6794" t="s">
        <v>117</v>
      </c>
      <c r="F6794" t="s">
        <v>93</v>
      </c>
      <c r="G6794">
        <v>3809000</v>
      </c>
      <c r="H6794" s="5"/>
      <c r="I6794">
        <v>76200</v>
      </c>
      <c r="J6794" s="3">
        <v>45091.472222222219</v>
      </c>
      <c r="K6794" s="3">
        <v>45100.166666666664</v>
      </c>
      <c r="L6794" s="3">
        <v>45100.1875</v>
      </c>
      <c r="M6794" t="s">
        <v>19756</v>
      </c>
      <c r="N6794" s="4" t="s">
        <v>22</v>
      </c>
      <c r="P6794" t="s">
        <v>16</v>
      </c>
    </row>
    <row r="6795" spans="1:16">
      <c r="A6795" t="s">
        <v>19757</v>
      </c>
      <c r="B6795" t="s">
        <v>19758</v>
      </c>
      <c r="C6795" t="s">
        <v>407</v>
      </c>
      <c r="D6795">
        <v>171003</v>
      </c>
      <c r="G6795">
        <v>250000</v>
      </c>
      <c r="H6795" s="5"/>
      <c r="I6795">
        <v>0</v>
      </c>
      <c r="J6795" s="3">
        <v>45064.192361111112</v>
      </c>
      <c r="K6795" s="3">
        <v>45068.208333333336</v>
      </c>
      <c r="L6795" s="3">
        <v>45068.229166666664</v>
      </c>
      <c r="M6795" t="s">
        <v>19759</v>
      </c>
      <c r="N6795" s="4" t="s">
        <v>22</v>
      </c>
      <c r="P6795" t="s">
        <v>16</v>
      </c>
    </row>
    <row r="6796" spans="1:16">
      <c r="A6796" t="s">
        <v>19760</v>
      </c>
      <c r="B6796" t="s">
        <v>19761</v>
      </c>
      <c r="C6796" t="s">
        <v>832</v>
      </c>
      <c r="D6796">
        <v>160009</v>
      </c>
      <c r="G6796">
        <v>6389989</v>
      </c>
      <c r="I6796">
        <v>0</v>
      </c>
      <c r="J6796" s="3">
        <v>45089.421527777777</v>
      </c>
      <c r="K6796" s="3">
        <v>45099.458333333336</v>
      </c>
      <c r="L6796" s="3">
        <v>45099.479166666664</v>
      </c>
      <c r="M6796" t="s">
        <v>19762</v>
      </c>
      <c r="N6796" s="4" t="s">
        <v>22</v>
      </c>
      <c r="P6796" t="s">
        <v>16</v>
      </c>
    </row>
    <row r="6797" spans="1:16">
      <c r="A6797" t="s">
        <v>19763</v>
      </c>
      <c r="B6797" t="s">
        <v>19764</v>
      </c>
      <c r="C6797" t="s">
        <v>832</v>
      </c>
      <c r="D6797">
        <v>160009</v>
      </c>
      <c r="G6797">
        <v>2519568</v>
      </c>
      <c r="H6797" s="5"/>
      <c r="I6797">
        <v>0</v>
      </c>
      <c r="J6797" s="3">
        <v>45065.128472222219</v>
      </c>
      <c r="K6797" s="3">
        <v>45075.166666666664</v>
      </c>
      <c r="L6797" s="3">
        <v>45075.1875</v>
      </c>
      <c r="M6797" t="s">
        <v>19765</v>
      </c>
      <c r="N6797" s="4" t="s">
        <v>22</v>
      </c>
      <c r="P6797" t="s">
        <v>16</v>
      </c>
    </row>
    <row r="6798" spans="1:16">
      <c r="A6798" t="s">
        <v>19766</v>
      </c>
      <c r="B6798" t="s">
        <v>19767</v>
      </c>
      <c r="C6798" t="s">
        <v>832</v>
      </c>
      <c r="D6798">
        <v>160009</v>
      </c>
      <c r="G6798">
        <v>5878263.1200000001</v>
      </c>
      <c r="I6798">
        <v>0</v>
      </c>
      <c r="J6798" s="3">
        <v>45089.470138888886</v>
      </c>
      <c r="K6798" s="3">
        <v>45099.5</v>
      </c>
      <c r="L6798" s="3">
        <v>45099.520833333336</v>
      </c>
      <c r="M6798" t="s">
        <v>19768</v>
      </c>
      <c r="N6798" s="4" t="s">
        <v>22</v>
      </c>
      <c r="P6798" t="s">
        <v>16</v>
      </c>
    </row>
    <row r="6799" spans="1:16">
      <c r="A6799" t="s">
        <v>19769</v>
      </c>
      <c r="B6799" t="s">
        <v>19770</v>
      </c>
      <c r="C6799" t="s">
        <v>832</v>
      </c>
      <c r="D6799">
        <v>160009</v>
      </c>
      <c r="G6799">
        <v>5392705</v>
      </c>
      <c r="H6799" s="5"/>
      <c r="I6799">
        <v>0</v>
      </c>
      <c r="J6799" s="3">
        <v>45062.436111111114</v>
      </c>
      <c r="K6799" s="3">
        <v>45072.458333333336</v>
      </c>
      <c r="L6799" s="3">
        <v>45072.479166666664</v>
      </c>
      <c r="M6799" t="s">
        <v>19771</v>
      </c>
      <c r="N6799" s="4" t="s">
        <v>22</v>
      </c>
      <c r="P6799" t="s">
        <v>16</v>
      </c>
    </row>
    <row r="6800" spans="1:16">
      <c r="A6800" t="s">
        <v>19772</v>
      </c>
      <c r="B6800" t="s">
        <v>19773</v>
      </c>
      <c r="C6800" t="s">
        <v>832</v>
      </c>
      <c r="D6800">
        <v>160009</v>
      </c>
      <c r="G6800">
        <v>3938201.6000000001</v>
      </c>
      <c r="H6800" s="5"/>
      <c r="I6800">
        <v>0</v>
      </c>
      <c r="J6800" s="3">
        <v>45098.186111111114</v>
      </c>
      <c r="K6800" s="3">
        <v>45108.208333333336</v>
      </c>
      <c r="L6800" s="3">
        <v>45108.229166666664</v>
      </c>
      <c r="M6800" t="s">
        <v>19774</v>
      </c>
      <c r="N6800" s="4" t="s">
        <v>22</v>
      </c>
      <c r="P6800" t="s">
        <v>16</v>
      </c>
    </row>
    <row r="6801" spans="1:16">
      <c r="A6801" t="s">
        <v>19775</v>
      </c>
      <c r="B6801" t="s">
        <v>19776</v>
      </c>
      <c r="C6801" t="s">
        <v>832</v>
      </c>
      <c r="D6801">
        <v>160009</v>
      </c>
      <c r="G6801">
        <v>2824341.6</v>
      </c>
      <c r="H6801" s="5"/>
      <c r="I6801">
        <v>0</v>
      </c>
      <c r="J6801" s="3">
        <v>45092.420138888891</v>
      </c>
      <c r="K6801" s="3">
        <v>45103.458333333336</v>
      </c>
      <c r="L6801" s="3">
        <v>45103.479166666664</v>
      </c>
      <c r="M6801" t="s">
        <v>19777</v>
      </c>
      <c r="N6801" s="4" t="s">
        <v>22</v>
      </c>
      <c r="P6801" t="s">
        <v>16</v>
      </c>
    </row>
    <row r="6802" spans="1:16">
      <c r="A6802" t="s">
        <v>19778</v>
      </c>
      <c r="B6802" t="s">
        <v>19779</v>
      </c>
      <c r="C6802" t="s">
        <v>832</v>
      </c>
      <c r="D6802">
        <v>160009</v>
      </c>
      <c r="G6802">
        <v>1610964</v>
      </c>
      <c r="H6802" s="5"/>
      <c r="I6802">
        <v>0</v>
      </c>
      <c r="J6802" s="3">
        <v>45063.474999999999</v>
      </c>
      <c r="K6802" s="3">
        <v>45073.5</v>
      </c>
      <c r="L6802" s="3">
        <v>45073.520833333336</v>
      </c>
      <c r="M6802" t="s">
        <v>19780</v>
      </c>
      <c r="N6802" s="4" t="s">
        <v>22</v>
      </c>
      <c r="P6802" t="s">
        <v>16</v>
      </c>
    </row>
    <row r="6803" spans="1:16">
      <c r="A6803" t="s">
        <v>19781</v>
      </c>
      <c r="B6803" t="s">
        <v>19782</v>
      </c>
      <c r="C6803" t="s">
        <v>832</v>
      </c>
      <c r="D6803">
        <v>160009</v>
      </c>
      <c r="G6803">
        <v>4311954.5999999996</v>
      </c>
      <c r="H6803" s="5"/>
      <c r="I6803">
        <v>0</v>
      </c>
      <c r="J6803" s="3">
        <v>45092.431250000001</v>
      </c>
      <c r="K6803" s="3">
        <v>45103.458333333336</v>
      </c>
      <c r="L6803" s="3">
        <v>45103.479166666664</v>
      </c>
      <c r="M6803" t="s">
        <v>19783</v>
      </c>
      <c r="N6803" s="4" t="s">
        <v>22</v>
      </c>
      <c r="P6803" t="s">
        <v>16</v>
      </c>
    </row>
    <row r="6804" spans="1:16">
      <c r="A6804" t="s">
        <v>19781</v>
      </c>
      <c r="B6804" t="s">
        <v>19784</v>
      </c>
      <c r="C6804" t="s">
        <v>832</v>
      </c>
      <c r="D6804">
        <v>160009</v>
      </c>
      <c r="G6804">
        <v>4311954.5999999996</v>
      </c>
      <c r="I6804">
        <v>0</v>
      </c>
      <c r="J6804" s="3">
        <v>45107.474305555559</v>
      </c>
      <c r="K6804" s="3">
        <v>45117.5</v>
      </c>
      <c r="L6804" s="3">
        <v>45117.520833333336</v>
      </c>
      <c r="M6804" t="s">
        <v>19785</v>
      </c>
      <c r="N6804" s="4" t="s">
        <v>22</v>
      </c>
      <c r="P6804" t="s">
        <v>16</v>
      </c>
    </row>
    <row r="6805" spans="1:16">
      <c r="A6805" t="s">
        <v>19786</v>
      </c>
      <c r="B6805" t="s">
        <v>19787</v>
      </c>
      <c r="C6805" t="s">
        <v>832</v>
      </c>
      <c r="D6805">
        <v>160009</v>
      </c>
      <c r="G6805">
        <v>4617060</v>
      </c>
      <c r="H6805" s="5"/>
      <c r="I6805">
        <v>0</v>
      </c>
      <c r="J6805" s="3">
        <v>45062.211805555555</v>
      </c>
      <c r="K6805" s="3">
        <v>45072.25</v>
      </c>
      <c r="L6805" s="3">
        <v>45072.270833333336</v>
      </c>
      <c r="M6805" t="s">
        <v>19788</v>
      </c>
      <c r="N6805" s="4" t="s">
        <v>22</v>
      </c>
      <c r="P6805" t="s">
        <v>16</v>
      </c>
    </row>
    <row r="6806" spans="1:16">
      <c r="A6806" t="s">
        <v>19789</v>
      </c>
      <c r="B6806" t="s">
        <v>19790</v>
      </c>
      <c r="C6806" t="s">
        <v>832</v>
      </c>
      <c r="D6806">
        <v>160009</v>
      </c>
      <c r="G6806">
        <v>991296</v>
      </c>
      <c r="H6806" s="5"/>
      <c r="I6806">
        <v>0</v>
      </c>
      <c r="J6806" s="3">
        <v>45062.493750000001</v>
      </c>
      <c r="K6806" s="3">
        <v>45072.5</v>
      </c>
      <c r="L6806" s="3">
        <v>45072.520833333336</v>
      </c>
      <c r="M6806" t="s">
        <v>19791</v>
      </c>
      <c r="N6806" s="4" t="s">
        <v>22</v>
      </c>
      <c r="P6806" t="s">
        <v>16</v>
      </c>
    </row>
    <row r="6807" spans="1:16">
      <c r="A6807" t="s">
        <v>19792</v>
      </c>
      <c r="B6807" t="s">
        <v>19793</v>
      </c>
      <c r="C6807" t="s">
        <v>832</v>
      </c>
      <c r="D6807">
        <v>160009</v>
      </c>
      <c r="G6807">
        <v>666412.31999999995</v>
      </c>
      <c r="H6807" s="5"/>
      <c r="I6807">
        <v>0</v>
      </c>
      <c r="J6807" s="3">
        <v>45092.407638888886</v>
      </c>
      <c r="K6807" s="3">
        <v>45103.416666666664</v>
      </c>
      <c r="L6807" s="3">
        <v>45103.4375</v>
      </c>
      <c r="M6807" t="s">
        <v>19794</v>
      </c>
      <c r="N6807" s="4" t="s">
        <v>22</v>
      </c>
      <c r="P6807" t="s">
        <v>16</v>
      </c>
    </row>
    <row r="6808" spans="1:16">
      <c r="A6808" t="s">
        <v>19792</v>
      </c>
      <c r="B6808" t="s">
        <v>19795</v>
      </c>
      <c r="C6808" t="s">
        <v>832</v>
      </c>
      <c r="D6808">
        <v>160009</v>
      </c>
      <c r="G6808">
        <v>2329694.16</v>
      </c>
      <c r="H6808" s="5"/>
      <c r="I6808">
        <v>0</v>
      </c>
      <c r="J6808" s="3">
        <v>45090.453472222223</v>
      </c>
      <c r="K6808" s="3">
        <v>45100.458333333336</v>
      </c>
      <c r="L6808" s="3">
        <v>45100.479166666664</v>
      </c>
      <c r="M6808" t="s">
        <v>19796</v>
      </c>
      <c r="N6808" s="4" t="s">
        <v>22</v>
      </c>
      <c r="P6808" t="s">
        <v>16</v>
      </c>
    </row>
    <row r="6809" spans="1:16">
      <c r="A6809" t="s">
        <v>19792</v>
      </c>
      <c r="B6809" t="s">
        <v>19797</v>
      </c>
      <c r="C6809" t="s">
        <v>832</v>
      </c>
      <c r="D6809">
        <v>160009</v>
      </c>
      <c r="G6809">
        <v>2335192.08</v>
      </c>
      <c r="H6809" s="5"/>
      <c r="I6809">
        <v>0</v>
      </c>
      <c r="J6809" s="3">
        <v>45091.416666666664</v>
      </c>
      <c r="K6809" s="3">
        <v>45101.416666666664</v>
      </c>
      <c r="L6809" s="3">
        <v>45101.4375</v>
      </c>
      <c r="M6809" t="s">
        <v>19798</v>
      </c>
      <c r="N6809" s="4" t="s">
        <v>22</v>
      </c>
      <c r="P6809" t="s">
        <v>16</v>
      </c>
    </row>
    <row r="6810" spans="1:16">
      <c r="A6810" t="s">
        <v>19792</v>
      </c>
      <c r="B6810" t="s">
        <v>19799</v>
      </c>
      <c r="C6810" t="s">
        <v>832</v>
      </c>
      <c r="D6810">
        <v>160009</v>
      </c>
      <c r="G6810">
        <v>2329693</v>
      </c>
      <c r="H6810" s="5"/>
      <c r="I6810">
        <v>0</v>
      </c>
      <c r="J6810" s="3">
        <v>45091.410416666666</v>
      </c>
      <c r="K6810" s="3">
        <v>45101.416666666664</v>
      </c>
      <c r="L6810" s="3">
        <v>45101.4375</v>
      </c>
      <c r="M6810" t="s">
        <v>19800</v>
      </c>
      <c r="N6810" s="4" t="s">
        <v>22</v>
      </c>
      <c r="P6810" t="s">
        <v>16</v>
      </c>
    </row>
    <row r="6811" spans="1:16">
      <c r="A6811" t="s">
        <v>19801</v>
      </c>
      <c r="B6811" t="s">
        <v>19802</v>
      </c>
      <c r="C6811" t="s">
        <v>65</v>
      </c>
      <c r="F6811" t="s">
        <v>217</v>
      </c>
      <c r="G6811">
        <v>0</v>
      </c>
      <c r="H6811" s="5"/>
      <c r="I6811">
        <v>27643</v>
      </c>
      <c r="J6811" s="3">
        <v>45076.146527777775</v>
      </c>
      <c r="K6811" s="3">
        <v>45089.125</v>
      </c>
      <c r="L6811" s="3">
        <v>45089.145833333336</v>
      </c>
      <c r="M6811" t="s">
        <v>19803</v>
      </c>
      <c r="N6811" s="4" t="s">
        <v>22</v>
      </c>
      <c r="P6811" t="s">
        <v>16</v>
      </c>
    </row>
    <row r="6812" spans="1:16">
      <c r="A6812" t="s">
        <v>19804</v>
      </c>
      <c r="B6812" t="s">
        <v>19805</v>
      </c>
      <c r="C6812" t="s">
        <v>117</v>
      </c>
      <c r="F6812" t="s">
        <v>26</v>
      </c>
      <c r="G6812">
        <v>0</v>
      </c>
      <c r="H6812" s="5"/>
      <c r="I6812">
        <v>0</v>
      </c>
      <c r="J6812" s="3">
        <v>45063.111111111109</v>
      </c>
      <c r="K6812" s="3">
        <v>45073.125</v>
      </c>
      <c r="L6812" s="3">
        <v>45073.145833333336</v>
      </c>
      <c r="M6812" t="s">
        <v>19806</v>
      </c>
      <c r="N6812" s="4" t="s">
        <v>22</v>
      </c>
      <c r="P6812" t="s">
        <v>16</v>
      </c>
    </row>
    <row r="6813" spans="1:16">
      <c r="A6813" t="s">
        <v>19807</v>
      </c>
      <c r="B6813" t="s">
        <v>19808</v>
      </c>
      <c r="C6813" t="s">
        <v>407</v>
      </c>
      <c r="D6813">
        <v>174303</v>
      </c>
      <c r="G6813">
        <v>150000</v>
      </c>
      <c r="H6813" s="5"/>
      <c r="I6813">
        <v>0</v>
      </c>
      <c r="J6813" s="3">
        <v>45064.184027777781</v>
      </c>
      <c r="K6813" s="3">
        <v>45068.208333333336</v>
      </c>
      <c r="L6813" s="3">
        <v>45068.229166666664</v>
      </c>
      <c r="M6813" t="s">
        <v>19809</v>
      </c>
      <c r="N6813" s="4" t="s">
        <v>22</v>
      </c>
      <c r="P6813" t="s">
        <v>16</v>
      </c>
    </row>
    <row r="6814" spans="1:16">
      <c r="A6814" t="s">
        <v>19810</v>
      </c>
      <c r="B6814" t="s">
        <v>19811</v>
      </c>
      <c r="C6814" t="s">
        <v>1218</v>
      </c>
      <c r="D6814">
        <v>110001</v>
      </c>
      <c r="G6814">
        <v>0</v>
      </c>
      <c r="H6814" s="5"/>
      <c r="I6814">
        <v>10000</v>
      </c>
      <c r="J6814" s="3">
        <v>45098.429166666669</v>
      </c>
      <c r="K6814" s="3">
        <v>45108.458333333336</v>
      </c>
      <c r="L6814" s="3">
        <v>45108.479166666664</v>
      </c>
      <c r="M6814" t="s">
        <v>19812</v>
      </c>
      <c r="N6814" s="4" t="s">
        <v>22</v>
      </c>
      <c r="P6814" t="s">
        <v>16</v>
      </c>
    </row>
    <row r="6815" spans="1:16">
      <c r="A6815" t="s">
        <v>19813</v>
      </c>
      <c r="B6815" t="s">
        <v>19814</v>
      </c>
      <c r="C6815" t="s">
        <v>65</v>
      </c>
      <c r="F6815" t="s">
        <v>217</v>
      </c>
      <c r="G6815">
        <v>2832148.8</v>
      </c>
      <c r="I6815">
        <v>0</v>
      </c>
      <c r="J6815" s="3">
        <v>45068.22152777778</v>
      </c>
      <c r="K6815" s="3">
        <v>45071.375</v>
      </c>
      <c r="L6815" s="3">
        <v>45071.395833333336</v>
      </c>
      <c r="M6815" t="s">
        <v>19815</v>
      </c>
      <c r="N6815" s="4" t="s">
        <v>22</v>
      </c>
      <c r="P6815" t="s">
        <v>16</v>
      </c>
    </row>
    <row r="6816" spans="1:16">
      <c r="A6816" t="s">
        <v>19816</v>
      </c>
      <c r="B6816" t="s">
        <v>19817</v>
      </c>
      <c r="C6816" t="s">
        <v>229</v>
      </c>
      <c r="D6816">
        <v>226018</v>
      </c>
      <c r="G6816">
        <v>2800000</v>
      </c>
      <c r="H6816" s="7"/>
      <c r="I6816">
        <v>56000</v>
      </c>
      <c r="J6816" s="3">
        <v>45082.227083333331</v>
      </c>
      <c r="K6816" s="3">
        <v>45092.25</v>
      </c>
      <c r="L6816" s="3">
        <v>45092.270833333336</v>
      </c>
      <c r="M6816" t="s">
        <v>19818</v>
      </c>
      <c r="N6816" s="4" t="s">
        <v>22</v>
      </c>
      <c r="P6816" t="s">
        <v>16</v>
      </c>
    </row>
    <row r="6817" spans="1:16">
      <c r="A6817" t="s">
        <v>19819</v>
      </c>
      <c r="B6817" t="s">
        <v>19820</v>
      </c>
      <c r="C6817" t="s">
        <v>404</v>
      </c>
      <c r="D6817">
        <v>382865</v>
      </c>
      <c r="G6817">
        <v>1452980.1</v>
      </c>
      <c r="H6817" s="5"/>
      <c r="I6817">
        <v>43590</v>
      </c>
      <c r="J6817" s="3">
        <v>45100.238888888889</v>
      </c>
      <c r="K6817" s="3">
        <v>45114.208333333336</v>
      </c>
      <c r="L6817" s="3">
        <v>45114.229166666664</v>
      </c>
      <c r="M6817" t="s">
        <v>19821</v>
      </c>
      <c r="N6817" s="4" t="s">
        <v>22</v>
      </c>
      <c r="P6817" t="s">
        <v>16</v>
      </c>
    </row>
    <row r="6818" spans="1:16">
      <c r="A6818" t="s">
        <v>19819</v>
      </c>
      <c r="B6818" t="s">
        <v>19822</v>
      </c>
      <c r="C6818" t="s">
        <v>404</v>
      </c>
      <c r="D6818">
        <v>384355</v>
      </c>
      <c r="G6818">
        <v>647747.1</v>
      </c>
      <c r="H6818" s="5"/>
      <c r="I6818">
        <v>19433</v>
      </c>
      <c r="J6818" s="3">
        <v>45108.491666666669</v>
      </c>
      <c r="K6818" s="3">
        <v>45122.458333333336</v>
      </c>
      <c r="L6818" s="3">
        <v>45122.479166666664</v>
      </c>
      <c r="M6818" t="s">
        <v>19823</v>
      </c>
      <c r="N6818" s="4" t="s">
        <v>22</v>
      </c>
      <c r="P6818" t="s">
        <v>16</v>
      </c>
    </row>
    <row r="6819" spans="1:16">
      <c r="A6819" t="s">
        <v>19819</v>
      </c>
      <c r="B6819" t="s">
        <v>19824</v>
      </c>
      <c r="C6819" t="s">
        <v>404</v>
      </c>
      <c r="D6819">
        <v>382870</v>
      </c>
      <c r="G6819">
        <v>1295494.2</v>
      </c>
      <c r="H6819" s="5"/>
      <c r="I6819">
        <v>38865</v>
      </c>
      <c r="J6819" s="3">
        <v>45106.44027777778</v>
      </c>
      <c r="K6819" s="3">
        <v>45119.25</v>
      </c>
      <c r="L6819" s="3">
        <v>45119.270833333336</v>
      </c>
      <c r="M6819" t="s">
        <v>19825</v>
      </c>
      <c r="N6819" s="4" t="s">
        <v>22</v>
      </c>
      <c r="P6819" t="s">
        <v>16</v>
      </c>
    </row>
    <row r="6820" spans="1:16">
      <c r="A6820" t="s">
        <v>19826</v>
      </c>
      <c r="B6820" t="s">
        <v>19827</v>
      </c>
      <c r="C6820" t="s">
        <v>202</v>
      </c>
      <c r="F6820" t="s">
        <v>126</v>
      </c>
      <c r="G6820">
        <v>345242</v>
      </c>
      <c r="H6820" s="5"/>
      <c r="I6820">
        <v>0</v>
      </c>
      <c r="J6820" s="3">
        <v>45107.12222222222</v>
      </c>
      <c r="K6820" s="3">
        <v>45117.125</v>
      </c>
      <c r="L6820" s="3">
        <v>45117.145833333336</v>
      </c>
      <c r="M6820" t="s">
        <v>19828</v>
      </c>
      <c r="N6820" s="4" t="s">
        <v>22</v>
      </c>
      <c r="P6820" t="s">
        <v>16</v>
      </c>
    </row>
    <row r="6821" spans="1:16">
      <c r="A6821" t="s">
        <v>19829</v>
      </c>
      <c r="B6821" t="s">
        <v>19830</v>
      </c>
      <c r="C6821" t="s">
        <v>286</v>
      </c>
      <c r="D6821">
        <v>110043</v>
      </c>
      <c r="G6821">
        <v>0</v>
      </c>
      <c r="H6821" s="5"/>
      <c r="I6821">
        <v>260000</v>
      </c>
      <c r="J6821" s="3">
        <v>45082.136111111111</v>
      </c>
      <c r="K6821" s="3">
        <v>45092.166666666664</v>
      </c>
      <c r="L6821" s="3">
        <v>45092.1875</v>
      </c>
      <c r="M6821" t="s">
        <v>19831</v>
      </c>
      <c r="N6821" s="4" t="s">
        <v>22</v>
      </c>
      <c r="P6821" t="s">
        <v>16</v>
      </c>
    </row>
    <row r="6822" spans="1:16">
      <c r="A6822" t="s">
        <v>19832</v>
      </c>
      <c r="B6822" t="s">
        <v>19833</v>
      </c>
      <c r="C6822" t="s">
        <v>27</v>
      </c>
      <c r="F6822" t="s">
        <v>66</v>
      </c>
      <c r="G6822">
        <v>0</v>
      </c>
      <c r="H6822" s="5"/>
      <c r="I6822">
        <v>0</v>
      </c>
      <c r="J6822" s="3">
        <v>45061.203472222223</v>
      </c>
      <c r="K6822" s="3">
        <v>45068.416666666664</v>
      </c>
      <c r="L6822" s="3">
        <v>45068.4375</v>
      </c>
      <c r="M6822" t="s">
        <v>19834</v>
      </c>
      <c r="N6822" s="4" t="s">
        <v>22</v>
      </c>
      <c r="P6822" t="s">
        <v>16</v>
      </c>
    </row>
    <row r="6823" spans="1:16">
      <c r="A6823" t="s">
        <v>19835</v>
      </c>
      <c r="B6823" t="s">
        <v>19836</v>
      </c>
      <c r="C6823" t="s">
        <v>65</v>
      </c>
      <c r="F6823" t="s">
        <v>26</v>
      </c>
      <c r="G6823">
        <v>0</v>
      </c>
      <c r="H6823" s="5"/>
      <c r="I6823">
        <v>0</v>
      </c>
      <c r="J6823" s="3">
        <v>45107.054861111108</v>
      </c>
      <c r="K6823" s="3">
        <v>45112.083333333336</v>
      </c>
      <c r="L6823" s="3">
        <v>45112.104166666664</v>
      </c>
      <c r="M6823" t="s">
        <v>19837</v>
      </c>
      <c r="N6823" s="4" t="s">
        <v>22</v>
      </c>
      <c r="P6823" t="s">
        <v>16</v>
      </c>
    </row>
    <row r="6824" spans="1:16">
      <c r="A6824" t="s">
        <v>19835</v>
      </c>
      <c r="B6824" t="s">
        <v>19838</v>
      </c>
      <c r="C6824" t="s">
        <v>27</v>
      </c>
      <c r="F6824" t="s">
        <v>126</v>
      </c>
      <c r="G6824">
        <v>0</v>
      </c>
      <c r="H6824" s="5"/>
      <c r="I6824">
        <v>0</v>
      </c>
      <c r="J6824" s="3">
        <v>45066.320833333331</v>
      </c>
      <c r="K6824" s="3">
        <v>45082.041666666664</v>
      </c>
      <c r="L6824" s="3">
        <v>45082.0625</v>
      </c>
      <c r="M6824" t="s">
        <v>19839</v>
      </c>
      <c r="N6824" s="4" t="s">
        <v>22</v>
      </c>
      <c r="P6824" t="s">
        <v>16</v>
      </c>
    </row>
    <row r="6825" spans="1:16">
      <c r="A6825" t="s">
        <v>19840</v>
      </c>
      <c r="B6825" t="s">
        <v>19841</v>
      </c>
      <c r="C6825" t="s">
        <v>17040</v>
      </c>
      <c r="D6825">
        <v>302015</v>
      </c>
      <c r="G6825">
        <v>32954080</v>
      </c>
      <c r="H6825" s="7"/>
      <c r="I6825">
        <v>659082</v>
      </c>
      <c r="J6825" s="3">
        <v>45082.222222222219</v>
      </c>
      <c r="K6825" s="3">
        <v>45103.083333333336</v>
      </c>
      <c r="L6825" s="3">
        <v>45103.104166666664</v>
      </c>
      <c r="M6825" t="s">
        <v>19842</v>
      </c>
      <c r="N6825" s="4" t="s">
        <v>22</v>
      </c>
      <c r="P6825" t="s">
        <v>16</v>
      </c>
    </row>
    <row r="6826" spans="1:16">
      <c r="A6826" t="s">
        <v>19843</v>
      </c>
      <c r="B6826" t="s">
        <v>19844</v>
      </c>
      <c r="C6826" t="s">
        <v>17040</v>
      </c>
      <c r="D6826">
        <v>700027</v>
      </c>
      <c r="G6826">
        <v>13381727</v>
      </c>
      <c r="H6826" s="5"/>
      <c r="I6826">
        <v>267635</v>
      </c>
      <c r="J6826" s="3">
        <v>45084.106249999997</v>
      </c>
      <c r="K6826" s="3">
        <v>45096.125</v>
      </c>
      <c r="L6826" s="3">
        <v>45096.145833333336</v>
      </c>
      <c r="M6826" t="s">
        <v>19845</v>
      </c>
      <c r="N6826" s="4" t="s">
        <v>22</v>
      </c>
      <c r="P6826" t="s">
        <v>16</v>
      </c>
    </row>
    <row r="6827" spans="1:16">
      <c r="A6827" t="s">
        <v>19846</v>
      </c>
      <c r="B6827" t="s">
        <v>19847</v>
      </c>
      <c r="C6827" t="s">
        <v>553</v>
      </c>
      <c r="D6827">
        <v>500052</v>
      </c>
      <c r="G6827">
        <v>0</v>
      </c>
      <c r="H6827" s="5"/>
      <c r="I6827">
        <v>0</v>
      </c>
      <c r="J6827" s="3">
        <v>45075.176388888889</v>
      </c>
      <c r="K6827" s="3">
        <v>45085.208333333336</v>
      </c>
      <c r="L6827" s="3">
        <v>45085.229166666664</v>
      </c>
      <c r="M6827" t="s">
        <v>19848</v>
      </c>
      <c r="N6827" s="4" t="s">
        <v>22</v>
      </c>
      <c r="P6827" t="s">
        <v>16</v>
      </c>
    </row>
    <row r="6828" spans="1:16">
      <c r="A6828" t="s">
        <v>19849</v>
      </c>
      <c r="B6828" t="s">
        <v>19850</v>
      </c>
      <c r="C6828" t="s">
        <v>218</v>
      </c>
      <c r="F6828" t="s">
        <v>28</v>
      </c>
      <c r="G6828">
        <v>0</v>
      </c>
      <c r="H6828" s="5"/>
      <c r="I6828">
        <v>37737</v>
      </c>
      <c r="J6828" s="3">
        <v>45078.084027777775</v>
      </c>
      <c r="K6828" s="3">
        <v>45089.083333333336</v>
      </c>
      <c r="L6828" s="3">
        <v>45089.104166666664</v>
      </c>
      <c r="M6828" t="s">
        <v>19851</v>
      </c>
      <c r="N6828" s="4" t="s">
        <v>22</v>
      </c>
      <c r="P6828" t="s">
        <v>16</v>
      </c>
    </row>
    <row r="6829" spans="1:16">
      <c r="A6829" t="s">
        <v>19852</v>
      </c>
      <c r="B6829" t="s">
        <v>19853</v>
      </c>
      <c r="C6829" t="s">
        <v>27</v>
      </c>
      <c r="F6829" t="s">
        <v>190</v>
      </c>
      <c r="G6829">
        <v>0</v>
      </c>
      <c r="H6829" s="5"/>
      <c r="I6829">
        <v>36622</v>
      </c>
      <c r="J6829" s="3">
        <v>45063.430555555555</v>
      </c>
      <c r="K6829" s="3">
        <v>45073.458333333336</v>
      </c>
      <c r="L6829" s="3">
        <v>45073.479166666664</v>
      </c>
      <c r="M6829" t="s">
        <v>19854</v>
      </c>
      <c r="N6829" s="4" t="s">
        <v>22</v>
      </c>
      <c r="P6829" t="s">
        <v>16</v>
      </c>
    </row>
    <row r="6830" spans="1:16">
      <c r="A6830" t="s">
        <v>19855</v>
      </c>
      <c r="B6830" t="s">
        <v>19856</v>
      </c>
      <c r="C6830" t="s">
        <v>27</v>
      </c>
      <c r="F6830" t="s">
        <v>43</v>
      </c>
      <c r="G6830">
        <v>0</v>
      </c>
      <c r="H6830" s="5"/>
      <c r="I6830">
        <v>43650</v>
      </c>
      <c r="J6830" s="3">
        <v>45078.390972222223</v>
      </c>
      <c r="K6830" s="3">
        <v>45086.5</v>
      </c>
      <c r="L6830" s="3">
        <v>45086.520833333336</v>
      </c>
      <c r="M6830" t="s">
        <v>19857</v>
      </c>
      <c r="N6830" s="4" t="s">
        <v>22</v>
      </c>
      <c r="P6830" t="s">
        <v>16</v>
      </c>
    </row>
    <row r="6831" spans="1:16">
      <c r="A6831" t="s">
        <v>19858</v>
      </c>
      <c r="B6831" t="s">
        <v>19859</v>
      </c>
      <c r="C6831" t="s">
        <v>27</v>
      </c>
      <c r="F6831" t="s">
        <v>43</v>
      </c>
      <c r="G6831">
        <v>3742200</v>
      </c>
      <c r="H6831" s="5"/>
      <c r="I6831">
        <v>74900</v>
      </c>
      <c r="J6831" s="3">
        <v>45092.513194444444</v>
      </c>
      <c r="K6831" s="3">
        <v>45103.041666666664</v>
      </c>
      <c r="L6831" s="3">
        <v>45103.0625</v>
      </c>
      <c r="M6831" t="s">
        <v>19860</v>
      </c>
      <c r="N6831" s="4" t="s">
        <v>22</v>
      </c>
      <c r="P6831" t="s">
        <v>16</v>
      </c>
    </row>
    <row r="6832" spans="1:16">
      <c r="A6832" t="s">
        <v>19861</v>
      </c>
      <c r="B6832" t="s">
        <v>19862</v>
      </c>
      <c r="C6832" t="s">
        <v>27</v>
      </c>
      <c r="F6832" t="s">
        <v>28</v>
      </c>
      <c r="G6832">
        <v>1658000</v>
      </c>
      <c r="I6832">
        <v>33160</v>
      </c>
      <c r="J6832" s="3">
        <v>45062.470833333333</v>
      </c>
      <c r="K6832" s="3">
        <v>45073.25</v>
      </c>
      <c r="L6832" s="3">
        <v>45073.270833333336</v>
      </c>
      <c r="M6832" t="s">
        <v>19863</v>
      </c>
      <c r="N6832" s="4" t="s">
        <v>22</v>
      </c>
      <c r="P6832" t="s">
        <v>16</v>
      </c>
    </row>
    <row r="6833" spans="1:16">
      <c r="A6833" t="s">
        <v>19861</v>
      </c>
      <c r="B6833" t="s">
        <v>19864</v>
      </c>
      <c r="C6833" t="s">
        <v>27</v>
      </c>
      <c r="F6833" t="s">
        <v>28</v>
      </c>
      <c r="G6833">
        <v>1243000</v>
      </c>
      <c r="I6833">
        <v>24860</v>
      </c>
      <c r="J6833" s="3">
        <v>45062.45416666667</v>
      </c>
      <c r="K6833" s="3">
        <v>45073.25</v>
      </c>
      <c r="L6833" s="3">
        <v>45073.270833333336</v>
      </c>
      <c r="M6833" t="s">
        <v>19865</v>
      </c>
      <c r="N6833" s="4" t="s">
        <v>22</v>
      </c>
      <c r="P6833" t="s">
        <v>16</v>
      </c>
    </row>
    <row r="6834" spans="1:16">
      <c r="A6834" t="s">
        <v>19861</v>
      </c>
      <c r="B6834" t="s">
        <v>19866</v>
      </c>
      <c r="C6834" t="s">
        <v>182</v>
      </c>
      <c r="F6834" t="s">
        <v>87</v>
      </c>
      <c r="G6834">
        <v>0</v>
      </c>
      <c r="H6834" s="5"/>
      <c r="I6834">
        <v>73693</v>
      </c>
      <c r="J6834" s="3">
        <v>45063.493055555555</v>
      </c>
      <c r="K6834" s="3">
        <v>45077.041666666664</v>
      </c>
      <c r="L6834" s="3">
        <v>45077.0625</v>
      </c>
      <c r="M6834" t="s">
        <v>19867</v>
      </c>
      <c r="N6834" s="4" t="s">
        <v>22</v>
      </c>
      <c r="P6834" t="s">
        <v>16</v>
      </c>
    </row>
    <row r="6835" spans="1:16">
      <c r="A6835" t="s">
        <v>19868</v>
      </c>
      <c r="B6835" t="s">
        <v>19869</v>
      </c>
      <c r="C6835" t="s">
        <v>138</v>
      </c>
      <c r="D6835">
        <v>560067</v>
      </c>
      <c r="G6835">
        <v>2761200</v>
      </c>
      <c r="I6835">
        <v>0</v>
      </c>
      <c r="J6835" s="3">
        <v>45087.520833333336</v>
      </c>
      <c r="K6835" s="3">
        <v>45096.041666666664</v>
      </c>
      <c r="L6835" s="3">
        <v>45096.0625</v>
      </c>
      <c r="M6835" t="s">
        <v>19870</v>
      </c>
      <c r="N6835" s="4" t="s">
        <v>22</v>
      </c>
      <c r="P6835" t="s">
        <v>16</v>
      </c>
    </row>
    <row r="6836" spans="1:16">
      <c r="A6836" t="s">
        <v>19868</v>
      </c>
      <c r="B6836" t="s">
        <v>19871</v>
      </c>
      <c r="C6836" t="s">
        <v>27</v>
      </c>
      <c r="F6836" t="s">
        <v>69</v>
      </c>
      <c r="G6836">
        <v>0</v>
      </c>
      <c r="I6836">
        <v>0</v>
      </c>
      <c r="J6836" s="3">
        <v>45086.082638888889</v>
      </c>
      <c r="K6836" s="3">
        <v>45094.083333333336</v>
      </c>
      <c r="L6836" s="3">
        <v>45094.104166666664</v>
      </c>
      <c r="M6836" t="s">
        <v>19872</v>
      </c>
      <c r="N6836" s="4" t="s">
        <v>22</v>
      </c>
      <c r="P6836" t="s">
        <v>16</v>
      </c>
    </row>
    <row r="6837" spans="1:16">
      <c r="A6837" t="s">
        <v>19868</v>
      </c>
      <c r="B6837" t="s">
        <v>19873</v>
      </c>
      <c r="C6837" t="s">
        <v>27</v>
      </c>
      <c r="F6837" t="s">
        <v>169</v>
      </c>
      <c r="G6837">
        <v>4000000</v>
      </c>
      <c r="I6837">
        <v>0</v>
      </c>
      <c r="J6837" s="3">
        <v>45087.326388888891</v>
      </c>
      <c r="K6837" s="3">
        <v>45097.333333333336</v>
      </c>
      <c r="L6837" s="3">
        <v>45097.354166666664</v>
      </c>
      <c r="M6837" t="s">
        <v>19874</v>
      </c>
      <c r="N6837" s="4" t="s">
        <v>22</v>
      </c>
      <c r="P6837" t="s">
        <v>16</v>
      </c>
    </row>
    <row r="6838" spans="1:16">
      <c r="A6838" t="s">
        <v>19875</v>
      </c>
      <c r="B6838" t="s">
        <v>19876</v>
      </c>
      <c r="C6838" t="s">
        <v>198</v>
      </c>
      <c r="F6838" t="s">
        <v>32</v>
      </c>
      <c r="G6838">
        <v>0</v>
      </c>
      <c r="H6838" s="5"/>
      <c r="I6838">
        <v>16500</v>
      </c>
      <c r="J6838" s="3">
        <v>45064.084722222222</v>
      </c>
      <c r="K6838" s="3">
        <v>45075.333333333336</v>
      </c>
      <c r="L6838" s="3">
        <v>45075.354166666664</v>
      </c>
      <c r="M6838" t="s">
        <v>19877</v>
      </c>
      <c r="N6838" s="4" t="s">
        <v>22</v>
      </c>
      <c r="P6838" t="s">
        <v>16</v>
      </c>
    </row>
    <row r="6839" spans="1:16">
      <c r="A6839" t="s">
        <v>19878</v>
      </c>
      <c r="B6839" t="s">
        <v>19879</v>
      </c>
      <c r="C6839" t="s">
        <v>27</v>
      </c>
      <c r="F6839" t="s">
        <v>28</v>
      </c>
      <c r="G6839">
        <v>2069000</v>
      </c>
      <c r="H6839" s="5"/>
      <c r="I6839">
        <v>41382</v>
      </c>
      <c r="J6839" s="3">
        <v>45092.316666666666</v>
      </c>
      <c r="K6839" s="3">
        <v>45103.333333333336</v>
      </c>
      <c r="L6839" s="3">
        <v>45103.354166666664</v>
      </c>
      <c r="M6839" t="s">
        <v>19880</v>
      </c>
      <c r="N6839" s="4" t="s">
        <v>22</v>
      </c>
      <c r="P6839" t="s">
        <v>16</v>
      </c>
    </row>
    <row r="6840" spans="1:16">
      <c r="A6840" t="s">
        <v>19881</v>
      </c>
      <c r="B6840" t="s">
        <v>19882</v>
      </c>
      <c r="C6840" t="s">
        <v>27</v>
      </c>
      <c r="F6840" t="s">
        <v>21</v>
      </c>
      <c r="G6840">
        <v>2128500</v>
      </c>
      <c r="H6840" s="5"/>
      <c r="I6840">
        <v>0</v>
      </c>
      <c r="J6840" s="3">
        <v>45106.469444444447</v>
      </c>
      <c r="K6840" s="3">
        <v>45121.5</v>
      </c>
      <c r="L6840" s="3">
        <v>45121.520833333336</v>
      </c>
      <c r="M6840" t="s">
        <v>19883</v>
      </c>
      <c r="N6840" s="4" t="s">
        <v>22</v>
      </c>
      <c r="P6840" t="s">
        <v>16</v>
      </c>
    </row>
    <row r="6841" spans="1:16">
      <c r="A6841" t="s">
        <v>19884</v>
      </c>
      <c r="B6841" t="s">
        <v>19885</v>
      </c>
      <c r="C6841" t="s">
        <v>274</v>
      </c>
      <c r="D6841">
        <v>832107</v>
      </c>
      <c r="G6841">
        <v>4310767.03</v>
      </c>
      <c r="H6841" s="5"/>
      <c r="I6841">
        <v>43108</v>
      </c>
      <c r="J6841" s="3">
        <v>45094.498611111114</v>
      </c>
      <c r="K6841" s="3">
        <v>45104.5</v>
      </c>
      <c r="L6841" s="3">
        <v>45104.520833333336</v>
      </c>
      <c r="M6841" t="s">
        <v>19886</v>
      </c>
      <c r="N6841" s="4" t="s">
        <v>22</v>
      </c>
      <c r="P6841" t="s">
        <v>16</v>
      </c>
    </row>
    <row r="6842" spans="1:16">
      <c r="A6842" t="s">
        <v>19887</v>
      </c>
      <c r="B6842" t="s">
        <v>19888</v>
      </c>
      <c r="C6842" t="s">
        <v>19889</v>
      </c>
      <c r="D6842">
        <v>110021</v>
      </c>
      <c r="G6842">
        <v>6750695</v>
      </c>
      <c r="H6842" s="5"/>
      <c r="I6842">
        <v>202521</v>
      </c>
      <c r="J6842" s="3">
        <v>45069.067361111112</v>
      </c>
      <c r="K6842" s="3">
        <v>45079.083333333336</v>
      </c>
      <c r="L6842" s="3">
        <v>45079.104166666664</v>
      </c>
      <c r="M6842" t="s">
        <v>19890</v>
      </c>
      <c r="N6842" s="4" t="s">
        <v>22</v>
      </c>
      <c r="P6842" t="s">
        <v>16</v>
      </c>
    </row>
    <row r="6843" spans="1:16">
      <c r="A6843" t="s">
        <v>19891</v>
      </c>
      <c r="B6843" t="s">
        <v>19892</v>
      </c>
      <c r="C6843" t="s">
        <v>347</v>
      </c>
      <c r="F6843" t="s">
        <v>51</v>
      </c>
      <c r="G6843">
        <v>6303330</v>
      </c>
      <c r="H6843" s="5"/>
      <c r="I6843">
        <v>100000</v>
      </c>
      <c r="J6843" s="3">
        <v>45096.222916666666</v>
      </c>
      <c r="K6843" s="3">
        <v>45108.458333333336</v>
      </c>
      <c r="L6843" s="3">
        <v>45108.479166666664</v>
      </c>
      <c r="M6843" t="s">
        <v>19893</v>
      </c>
      <c r="N6843" s="4" t="s">
        <v>22</v>
      </c>
      <c r="P6843" t="s">
        <v>16</v>
      </c>
    </row>
    <row r="6844" spans="1:16">
      <c r="A6844" t="s">
        <v>19891</v>
      </c>
      <c r="B6844" t="s">
        <v>19894</v>
      </c>
      <c r="C6844" t="s">
        <v>347</v>
      </c>
      <c r="F6844" t="s">
        <v>51</v>
      </c>
      <c r="G6844">
        <v>5752546.4000000004</v>
      </c>
      <c r="I6844">
        <v>100000</v>
      </c>
      <c r="J6844" s="3">
        <v>45069.231944444444</v>
      </c>
      <c r="K6844" s="3">
        <v>45089.458333333336</v>
      </c>
      <c r="L6844" s="3">
        <v>45089.479166666664</v>
      </c>
      <c r="M6844" t="s">
        <v>19895</v>
      </c>
      <c r="N6844" s="4" t="s">
        <v>22</v>
      </c>
      <c r="P6844" t="s">
        <v>16</v>
      </c>
    </row>
    <row r="6845" spans="1:16">
      <c r="A6845" t="s">
        <v>19896</v>
      </c>
      <c r="B6845" t="s">
        <v>19897</v>
      </c>
      <c r="C6845" t="s">
        <v>18323</v>
      </c>
      <c r="D6845">
        <v>688522</v>
      </c>
      <c r="G6845">
        <v>1155000</v>
      </c>
      <c r="I6845">
        <v>35000</v>
      </c>
      <c r="J6845" s="3">
        <v>45058.53402777778</v>
      </c>
      <c r="K6845" s="3">
        <v>45079.041666666664</v>
      </c>
      <c r="L6845" s="3">
        <v>45079.0625</v>
      </c>
      <c r="M6845" t="s">
        <v>19898</v>
      </c>
      <c r="N6845" s="4" t="s">
        <v>22</v>
      </c>
      <c r="P6845" t="s">
        <v>16</v>
      </c>
    </row>
    <row r="6846" spans="1:16">
      <c r="A6846" t="s">
        <v>19899</v>
      </c>
      <c r="B6846" t="s">
        <v>19900</v>
      </c>
      <c r="C6846" t="s">
        <v>54</v>
      </c>
      <c r="F6846" t="s">
        <v>80</v>
      </c>
      <c r="G6846">
        <v>10883000</v>
      </c>
      <c r="H6846" s="5"/>
      <c r="I6846">
        <v>216000</v>
      </c>
      <c r="J6846" s="3">
        <v>45090.134027777778</v>
      </c>
      <c r="K6846" s="3">
        <v>45100.166666666664</v>
      </c>
      <c r="L6846" s="3">
        <v>45100.1875</v>
      </c>
      <c r="M6846" t="s">
        <v>19901</v>
      </c>
      <c r="N6846" s="4" t="s">
        <v>22</v>
      </c>
      <c r="P6846" t="s">
        <v>16</v>
      </c>
    </row>
    <row r="6847" spans="1:16">
      <c r="A6847" t="s">
        <v>19902</v>
      </c>
      <c r="B6847" t="s">
        <v>19903</v>
      </c>
      <c r="C6847" t="s">
        <v>175</v>
      </c>
      <c r="F6847" t="s">
        <v>80</v>
      </c>
      <c r="G6847">
        <v>95000</v>
      </c>
      <c r="H6847" s="5"/>
      <c r="I6847">
        <v>0</v>
      </c>
      <c r="J6847" s="3">
        <v>45100.306944444441</v>
      </c>
      <c r="K6847" s="3">
        <v>45110.333333333336</v>
      </c>
      <c r="L6847" s="3">
        <v>45110.354166666664</v>
      </c>
      <c r="M6847" t="s">
        <v>19904</v>
      </c>
      <c r="N6847" s="4" t="s">
        <v>22</v>
      </c>
      <c r="P6847" t="s">
        <v>16</v>
      </c>
    </row>
    <row r="6848" spans="1:16">
      <c r="A6848" t="s">
        <v>19905</v>
      </c>
      <c r="B6848" t="s">
        <v>19906</v>
      </c>
      <c r="C6848" t="s">
        <v>781</v>
      </c>
      <c r="D6848">
        <v>380001</v>
      </c>
      <c r="G6848">
        <v>0</v>
      </c>
      <c r="H6848" s="5"/>
      <c r="I6848">
        <v>0</v>
      </c>
      <c r="J6848" s="3">
        <v>45084.197916666664</v>
      </c>
      <c r="K6848" s="3">
        <v>45094.208333333336</v>
      </c>
      <c r="L6848" s="3">
        <v>45094.229166666664</v>
      </c>
      <c r="M6848" t="s">
        <v>19907</v>
      </c>
      <c r="N6848" s="4" t="s">
        <v>22</v>
      </c>
      <c r="P6848" t="s">
        <v>16</v>
      </c>
    </row>
    <row r="6849" spans="1:16">
      <c r="A6849" t="s">
        <v>19905</v>
      </c>
      <c r="B6849" t="s">
        <v>19908</v>
      </c>
      <c r="C6849" t="s">
        <v>27</v>
      </c>
      <c r="F6849" t="s">
        <v>28</v>
      </c>
      <c r="G6849">
        <v>8704000</v>
      </c>
      <c r="H6849" s="5"/>
      <c r="I6849">
        <v>155560</v>
      </c>
      <c r="J6849" s="3">
        <v>45078.211111111108</v>
      </c>
      <c r="K6849" s="3">
        <v>45089.25</v>
      </c>
      <c r="L6849" s="3">
        <v>45089.270833333336</v>
      </c>
      <c r="M6849" t="s">
        <v>19909</v>
      </c>
      <c r="N6849" s="4" t="s">
        <v>22</v>
      </c>
      <c r="P6849" t="s">
        <v>16</v>
      </c>
    </row>
    <row r="6850" spans="1:16">
      <c r="A6850" t="s">
        <v>19905</v>
      </c>
      <c r="B6850" t="s">
        <v>19910</v>
      </c>
      <c r="C6850" t="s">
        <v>407</v>
      </c>
      <c r="D6850">
        <v>786001</v>
      </c>
      <c r="G6850">
        <v>0</v>
      </c>
      <c r="I6850">
        <v>0</v>
      </c>
      <c r="J6850" s="3">
        <v>45077.252083333333</v>
      </c>
      <c r="K6850" s="3">
        <v>45084.166666666664</v>
      </c>
      <c r="L6850" s="3">
        <v>45084.1875</v>
      </c>
      <c r="M6850" t="s">
        <v>19911</v>
      </c>
      <c r="N6850" s="4" t="s">
        <v>22</v>
      </c>
      <c r="P6850" t="s">
        <v>16</v>
      </c>
    </row>
    <row r="6851" spans="1:16">
      <c r="A6851" t="s">
        <v>19905</v>
      </c>
      <c r="B6851" t="s">
        <v>19912</v>
      </c>
      <c r="C6851" t="s">
        <v>27</v>
      </c>
      <c r="F6851" t="s">
        <v>114</v>
      </c>
      <c r="G6851">
        <v>0</v>
      </c>
      <c r="H6851" s="5"/>
      <c r="I6851">
        <v>176000</v>
      </c>
      <c r="J6851" s="3">
        <v>45105.308333333334</v>
      </c>
      <c r="K6851" s="3">
        <v>45119.333333333336</v>
      </c>
      <c r="L6851" s="3">
        <v>45119.354166666664</v>
      </c>
      <c r="M6851" t="s">
        <v>19913</v>
      </c>
      <c r="N6851" s="4" t="s">
        <v>22</v>
      </c>
      <c r="P6851" t="s">
        <v>16</v>
      </c>
    </row>
    <row r="6852" spans="1:16">
      <c r="A6852" t="s">
        <v>19905</v>
      </c>
      <c r="B6852" t="s">
        <v>19914</v>
      </c>
      <c r="C6852" t="s">
        <v>27</v>
      </c>
      <c r="F6852" t="s">
        <v>114</v>
      </c>
      <c r="G6852">
        <v>0</v>
      </c>
      <c r="H6852" s="5"/>
      <c r="I6852">
        <v>126250</v>
      </c>
      <c r="J6852" s="3">
        <v>45105.29583333333</v>
      </c>
      <c r="K6852" s="3">
        <v>45119.291666666664</v>
      </c>
      <c r="L6852" s="3">
        <v>45119.3125</v>
      </c>
      <c r="M6852" t="s">
        <v>19915</v>
      </c>
      <c r="N6852" s="4" t="s">
        <v>22</v>
      </c>
      <c r="P6852" t="s">
        <v>16</v>
      </c>
    </row>
    <row r="6853" spans="1:16">
      <c r="A6853" t="s">
        <v>19905</v>
      </c>
      <c r="B6853" t="s">
        <v>19916</v>
      </c>
      <c r="C6853" t="s">
        <v>27</v>
      </c>
      <c r="F6853" t="s">
        <v>30</v>
      </c>
      <c r="G6853">
        <v>4889512.72</v>
      </c>
      <c r="I6853">
        <v>97790</v>
      </c>
      <c r="J6853" s="3">
        <v>45064.229166666664</v>
      </c>
      <c r="K6853" s="3">
        <v>45075.25</v>
      </c>
      <c r="L6853" s="3">
        <v>45075.270833333336</v>
      </c>
      <c r="M6853" t="s">
        <v>19917</v>
      </c>
      <c r="N6853" s="4" t="s">
        <v>22</v>
      </c>
      <c r="P6853" t="s">
        <v>16</v>
      </c>
    </row>
    <row r="6854" spans="1:16">
      <c r="A6854" t="s">
        <v>19905</v>
      </c>
      <c r="B6854" t="s">
        <v>19918</v>
      </c>
      <c r="C6854" t="s">
        <v>27</v>
      </c>
      <c r="F6854" t="s">
        <v>30</v>
      </c>
      <c r="G6854">
        <v>0</v>
      </c>
      <c r="I6854">
        <v>92038</v>
      </c>
      <c r="J6854" s="3">
        <v>45064.161111111112</v>
      </c>
      <c r="K6854" s="3">
        <v>45075.166666666664</v>
      </c>
      <c r="L6854" s="3">
        <v>45075.1875</v>
      </c>
      <c r="M6854" t="s">
        <v>19919</v>
      </c>
      <c r="N6854" s="4" t="s">
        <v>22</v>
      </c>
      <c r="P6854" t="s">
        <v>16</v>
      </c>
    </row>
    <row r="6855" spans="1:16">
      <c r="A6855" t="s">
        <v>19905</v>
      </c>
      <c r="B6855" t="s">
        <v>19920</v>
      </c>
      <c r="C6855" t="s">
        <v>546</v>
      </c>
      <c r="D6855">
        <v>211002</v>
      </c>
      <c r="G6855">
        <v>0</v>
      </c>
      <c r="H6855" s="5"/>
      <c r="I6855">
        <v>0</v>
      </c>
      <c r="J6855" s="3">
        <v>45064.146527777775</v>
      </c>
      <c r="K6855" s="3">
        <v>45075.166666666664</v>
      </c>
      <c r="L6855" s="3">
        <v>45075.1875</v>
      </c>
      <c r="M6855" t="s">
        <v>19921</v>
      </c>
      <c r="N6855" s="4" t="s">
        <v>22</v>
      </c>
      <c r="P6855" t="s">
        <v>16</v>
      </c>
    </row>
    <row r="6856" spans="1:16">
      <c r="A6856" t="s">
        <v>19905</v>
      </c>
      <c r="B6856" t="s">
        <v>19922</v>
      </c>
      <c r="C6856" t="s">
        <v>475</v>
      </c>
      <c r="D6856">
        <v>744101</v>
      </c>
      <c r="G6856">
        <v>290878</v>
      </c>
      <c r="H6856" s="5"/>
      <c r="I6856">
        <v>0</v>
      </c>
      <c r="J6856" s="3">
        <v>45064.131249999999</v>
      </c>
      <c r="K6856" s="3">
        <v>45089.375</v>
      </c>
      <c r="L6856" s="3">
        <v>45089.395833333336</v>
      </c>
      <c r="M6856" t="s">
        <v>19923</v>
      </c>
      <c r="N6856" s="4" t="s">
        <v>22</v>
      </c>
      <c r="P6856" t="s">
        <v>16</v>
      </c>
    </row>
    <row r="6857" spans="1:16">
      <c r="A6857" t="s">
        <v>19905</v>
      </c>
      <c r="B6857" t="s">
        <v>19924</v>
      </c>
      <c r="C6857" t="s">
        <v>201</v>
      </c>
      <c r="D6857">
        <v>781019</v>
      </c>
      <c r="G6857">
        <v>45800240.200000003</v>
      </c>
      <c r="H6857" s="5"/>
      <c r="I6857">
        <v>1000000</v>
      </c>
      <c r="J6857" s="3">
        <v>45107.284722222219</v>
      </c>
      <c r="K6857" s="3">
        <v>45118.291666666664</v>
      </c>
      <c r="L6857" s="3">
        <v>45118.3125</v>
      </c>
      <c r="M6857" t="s">
        <v>19925</v>
      </c>
      <c r="N6857" s="4" t="s">
        <v>22</v>
      </c>
      <c r="P6857" t="s">
        <v>16</v>
      </c>
    </row>
    <row r="6858" spans="1:16">
      <c r="A6858" t="s">
        <v>19905</v>
      </c>
      <c r="B6858" t="s">
        <v>19926</v>
      </c>
      <c r="C6858" t="s">
        <v>27</v>
      </c>
      <c r="F6858" t="s">
        <v>28</v>
      </c>
      <c r="G6858">
        <v>2901000</v>
      </c>
      <c r="I6858">
        <v>58020</v>
      </c>
      <c r="J6858" s="3">
        <v>45062.482638888891</v>
      </c>
      <c r="K6858" s="3">
        <v>45073.25</v>
      </c>
      <c r="L6858" s="3">
        <v>45073.270833333336</v>
      </c>
      <c r="M6858" t="s">
        <v>19927</v>
      </c>
      <c r="N6858" s="4" t="s">
        <v>22</v>
      </c>
      <c r="P6858" t="s">
        <v>16</v>
      </c>
    </row>
    <row r="6859" spans="1:16">
      <c r="A6859" t="s">
        <v>19905</v>
      </c>
      <c r="B6859" t="s">
        <v>19928</v>
      </c>
      <c r="C6859" t="s">
        <v>117</v>
      </c>
      <c r="F6859" t="s">
        <v>26</v>
      </c>
      <c r="G6859">
        <v>0</v>
      </c>
      <c r="H6859" s="5"/>
      <c r="I6859">
        <v>0</v>
      </c>
      <c r="J6859" s="3">
        <v>45063.105555555558</v>
      </c>
      <c r="K6859" s="3">
        <v>45073.125</v>
      </c>
      <c r="L6859" s="3">
        <v>45073.145833333336</v>
      </c>
      <c r="M6859" t="s">
        <v>19929</v>
      </c>
      <c r="N6859" s="4" t="s">
        <v>22</v>
      </c>
      <c r="P6859" t="s">
        <v>16</v>
      </c>
    </row>
    <row r="6860" spans="1:16">
      <c r="A6860" t="s">
        <v>19905</v>
      </c>
      <c r="B6860" t="s">
        <v>19930</v>
      </c>
      <c r="C6860" t="s">
        <v>466</v>
      </c>
      <c r="D6860">
        <v>560027</v>
      </c>
      <c r="G6860">
        <v>0</v>
      </c>
      <c r="I6860">
        <v>0</v>
      </c>
      <c r="J6860" s="3">
        <v>45058.254166666666</v>
      </c>
      <c r="K6860" s="3">
        <v>45068.291666666664</v>
      </c>
      <c r="L6860" s="3">
        <v>45068.3125</v>
      </c>
      <c r="M6860" t="s">
        <v>19931</v>
      </c>
      <c r="N6860" s="4" t="s">
        <v>22</v>
      </c>
      <c r="P6860" t="s">
        <v>16</v>
      </c>
    </row>
    <row r="6861" spans="1:16">
      <c r="A6861" t="s">
        <v>19905</v>
      </c>
      <c r="B6861" t="s">
        <v>19932</v>
      </c>
      <c r="C6861" t="s">
        <v>407</v>
      </c>
      <c r="D6861">
        <v>626001</v>
      </c>
      <c r="G6861">
        <v>747430.39800000004</v>
      </c>
      <c r="I6861">
        <v>37371</v>
      </c>
      <c r="J6861" s="3">
        <v>45058.249305555553</v>
      </c>
      <c r="K6861" s="3">
        <v>45068.25</v>
      </c>
      <c r="L6861" s="3">
        <v>45068.270833333336</v>
      </c>
      <c r="M6861" t="s">
        <v>19933</v>
      </c>
      <c r="N6861" s="4" t="s">
        <v>22</v>
      </c>
      <c r="P6861" t="s">
        <v>16</v>
      </c>
    </row>
    <row r="6862" spans="1:16">
      <c r="A6862" t="s">
        <v>19905</v>
      </c>
      <c r="B6862" t="s">
        <v>19934</v>
      </c>
      <c r="C6862" t="s">
        <v>407</v>
      </c>
      <c r="D6862">
        <v>734010</v>
      </c>
      <c r="G6862">
        <v>0</v>
      </c>
      <c r="H6862" s="5"/>
      <c r="I6862">
        <v>0</v>
      </c>
      <c r="J6862" s="3">
        <v>45076.200694444444</v>
      </c>
      <c r="K6862" s="3">
        <v>45083.208333333336</v>
      </c>
      <c r="L6862" s="3">
        <v>45083.229166666664</v>
      </c>
      <c r="M6862" t="s">
        <v>19935</v>
      </c>
      <c r="N6862" s="4" t="s">
        <v>22</v>
      </c>
      <c r="P6862" t="s">
        <v>16</v>
      </c>
    </row>
    <row r="6863" spans="1:16">
      <c r="A6863" t="s">
        <v>19905</v>
      </c>
      <c r="B6863" t="s">
        <v>19936</v>
      </c>
      <c r="C6863" t="s">
        <v>248</v>
      </c>
      <c r="D6863">
        <v>682017</v>
      </c>
      <c r="G6863">
        <v>204000</v>
      </c>
      <c r="H6863" s="5"/>
      <c r="I6863">
        <v>0</v>
      </c>
      <c r="J6863" s="3">
        <v>45103.236111111109</v>
      </c>
      <c r="K6863" s="3">
        <v>45112.25</v>
      </c>
      <c r="L6863" s="3">
        <v>45112.270833333336</v>
      </c>
      <c r="M6863" t="s">
        <v>19937</v>
      </c>
      <c r="N6863" s="4" t="s">
        <v>22</v>
      </c>
      <c r="P6863" t="s">
        <v>16</v>
      </c>
    </row>
    <row r="6864" spans="1:16">
      <c r="A6864" t="s">
        <v>19905</v>
      </c>
      <c r="B6864" t="s">
        <v>19938</v>
      </c>
      <c r="C6864" t="s">
        <v>209</v>
      </c>
      <c r="D6864">
        <v>691003</v>
      </c>
      <c r="G6864">
        <v>0</v>
      </c>
      <c r="H6864" s="5"/>
      <c r="I6864">
        <v>0</v>
      </c>
      <c r="J6864" s="3">
        <v>45066.121527777781</v>
      </c>
      <c r="K6864" s="3">
        <v>45076.125</v>
      </c>
      <c r="L6864" s="3">
        <v>45076.145833333336</v>
      </c>
      <c r="M6864" t="s">
        <v>19939</v>
      </c>
      <c r="N6864" s="4" t="s">
        <v>22</v>
      </c>
      <c r="P6864" t="s">
        <v>16</v>
      </c>
    </row>
    <row r="6865" spans="1:16">
      <c r="A6865" t="s">
        <v>19940</v>
      </c>
      <c r="B6865" t="s">
        <v>19941</v>
      </c>
      <c r="C6865" t="s">
        <v>522</v>
      </c>
      <c r="D6865">
        <v>781001</v>
      </c>
      <c r="G6865">
        <v>1605408</v>
      </c>
      <c r="H6865" s="5"/>
      <c r="I6865">
        <v>32108</v>
      </c>
      <c r="J6865" s="3">
        <v>45075.181944444441</v>
      </c>
      <c r="K6865" s="3">
        <v>45091.125</v>
      </c>
      <c r="L6865" s="3">
        <v>45091.145833333336</v>
      </c>
      <c r="M6865" t="s">
        <v>19942</v>
      </c>
      <c r="N6865" s="4" t="s">
        <v>22</v>
      </c>
      <c r="P6865" t="s">
        <v>16</v>
      </c>
    </row>
    <row r="6866" spans="1:16">
      <c r="A6866" t="s">
        <v>19943</v>
      </c>
      <c r="B6866" t="s">
        <v>19944</v>
      </c>
      <c r="C6866" t="s">
        <v>208</v>
      </c>
      <c r="D6866">
        <v>261001</v>
      </c>
      <c r="G6866">
        <v>0</v>
      </c>
      <c r="H6866" s="5"/>
      <c r="I6866">
        <v>0</v>
      </c>
      <c r="J6866" s="3">
        <v>45090.472916666666</v>
      </c>
      <c r="K6866" s="3">
        <v>45100.5</v>
      </c>
      <c r="L6866" s="3">
        <v>45100.520833333336</v>
      </c>
      <c r="M6866" t="s">
        <v>19945</v>
      </c>
      <c r="N6866" s="4" t="s">
        <v>22</v>
      </c>
      <c r="P6866" t="s">
        <v>16</v>
      </c>
    </row>
    <row r="6867" spans="1:16">
      <c r="A6867" t="s">
        <v>19943</v>
      </c>
      <c r="B6867" t="s">
        <v>19946</v>
      </c>
      <c r="C6867" t="s">
        <v>117</v>
      </c>
      <c r="F6867" t="s">
        <v>26</v>
      </c>
      <c r="G6867">
        <v>0</v>
      </c>
      <c r="H6867" s="5"/>
      <c r="I6867">
        <v>0</v>
      </c>
      <c r="J6867" s="3">
        <v>45063.101388888892</v>
      </c>
      <c r="K6867" s="3">
        <v>45073.125</v>
      </c>
      <c r="L6867" s="3">
        <v>45073.145833333336</v>
      </c>
      <c r="M6867" t="s">
        <v>19947</v>
      </c>
      <c r="N6867" s="4" t="s">
        <v>22</v>
      </c>
      <c r="P6867" t="s">
        <v>16</v>
      </c>
    </row>
    <row r="6868" spans="1:16">
      <c r="A6868" t="s">
        <v>19943</v>
      </c>
      <c r="B6868" t="s">
        <v>19948</v>
      </c>
      <c r="C6868" t="s">
        <v>27</v>
      </c>
      <c r="F6868" t="s">
        <v>93</v>
      </c>
      <c r="G6868">
        <v>0</v>
      </c>
      <c r="H6868" s="5"/>
      <c r="I6868">
        <v>0</v>
      </c>
      <c r="J6868" s="3">
        <v>45063.493750000001</v>
      </c>
      <c r="K6868" s="3">
        <v>45085.458333333336</v>
      </c>
      <c r="L6868" s="3">
        <v>45085.479166666664</v>
      </c>
      <c r="M6868" t="s">
        <v>19949</v>
      </c>
      <c r="N6868" s="4" t="s">
        <v>22</v>
      </c>
      <c r="P6868" t="s">
        <v>16</v>
      </c>
    </row>
    <row r="6869" spans="1:16">
      <c r="A6869" t="s">
        <v>19943</v>
      </c>
      <c r="B6869" t="s">
        <v>19950</v>
      </c>
      <c r="C6869" t="s">
        <v>27</v>
      </c>
      <c r="F6869" t="s">
        <v>217</v>
      </c>
      <c r="G6869">
        <v>8700000</v>
      </c>
      <c r="H6869" s="5"/>
      <c r="I6869">
        <v>261000</v>
      </c>
      <c r="J6869" s="3">
        <v>45075.288888888892</v>
      </c>
      <c r="K6869" s="3">
        <v>45090.291666666664</v>
      </c>
      <c r="L6869" s="3">
        <v>45090.3125</v>
      </c>
      <c r="M6869" t="s">
        <v>19951</v>
      </c>
      <c r="N6869" s="4" t="s">
        <v>22</v>
      </c>
      <c r="P6869" t="s">
        <v>16</v>
      </c>
    </row>
    <row r="6870" spans="1:16">
      <c r="A6870" t="s">
        <v>19943</v>
      </c>
      <c r="B6870" t="s">
        <v>19952</v>
      </c>
      <c r="C6870" t="s">
        <v>208</v>
      </c>
      <c r="D6870">
        <v>261001</v>
      </c>
      <c r="G6870">
        <v>0</v>
      </c>
      <c r="H6870" s="5"/>
      <c r="I6870">
        <v>0</v>
      </c>
      <c r="J6870" s="3">
        <v>45094.14166666667</v>
      </c>
      <c r="K6870" s="3">
        <v>45104.166666666664</v>
      </c>
      <c r="L6870" s="3">
        <v>45104.1875</v>
      </c>
      <c r="M6870" t="s">
        <v>19953</v>
      </c>
      <c r="N6870" s="4" t="s">
        <v>22</v>
      </c>
      <c r="P6870" t="s">
        <v>16</v>
      </c>
    </row>
    <row r="6871" spans="1:16">
      <c r="A6871" t="s">
        <v>19943</v>
      </c>
      <c r="B6871" t="s">
        <v>19954</v>
      </c>
      <c r="C6871" t="s">
        <v>27</v>
      </c>
      <c r="F6871" t="s">
        <v>21</v>
      </c>
      <c r="G6871">
        <v>639306.74</v>
      </c>
      <c r="H6871" s="5"/>
      <c r="I6871">
        <v>0</v>
      </c>
      <c r="J6871" s="3">
        <v>45061.372916666667</v>
      </c>
      <c r="K6871" s="3">
        <v>45063.375</v>
      </c>
      <c r="L6871" s="3">
        <v>45063.395833333336</v>
      </c>
      <c r="M6871" t="s">
        <v>19955</v>
      </c>
      <c r="N6871" s="4" t="s">
        <v>22</v>
      </c>
      <c r="P6871" t="s">
        <v>16</v>
      </c>
    </row>
    <row r="6872" spans="1:16">
      <c r="A6872" t="s">
        <v>19956</v>
      </c>
      <c r="B6872" t="s">
        <v>19957</v>
      </c>
      <c r="C6872" t="s">
        <v>208</v>
      </c>
      <c r="D6872">
        <v>261001</v>
      </c>
      <c r="G6872">
        <v>0</v>
      </c>
      <c r="H6872" s="5"/>
      <c r="I6872">
        <v>0</v>
      </c>
      <c r="J6872" s="3">
        <v>45094.313194444447</v>
      </c>
      <c r="K6872" s="3">
        <v>45104.333333333336</v>
      </c>
      <c r="L6872" s="3">
        <v>45104.354166666664</v>
      </c>
      <c r="M6872" t="s">
        <v>19958</v>
      </c>
      <c r="N6872" s="4" t="s">
        <v>22</v>
      </c>
      <c r="P6872" t="s">
        <v>16</v>
      </c>
    </row>
    <row r="6873" spans="1:16">
      <c r="A6873" t="s">
        <v>19959</v>
      </c>
      <c r="B6873" t="s">
        <v>19960</v>
      </c>
      <c r="C6873" t="s">
        <v>60</v>
      </c>
      <c r="D6873">
        <v>785699</v>
      </c>
      <c r="G6873">
        <v>3363331</v>
      </c>
      <c r="I6873">
        <v>109000</v>
      </c>
      <c r="J6873" s="3">
        <v>45087.163888888892</v>
      </c>
      <c r="K6873" s="3">
        <v>45101.166666666664</v>
      </c>
      <c r="L6873" s="3">
        <v>45101.1875</v>
      </c>
      <c r="M6873" t="s">
        <v>19961</v>
      </c>
      <c r="N6873" s="4" t="s">
        <v>22</v>
      </c>
      <c r="P6873" t="s">
        <v>16</v>
      </c>
    </row>
    <row r="6874" spans="1:16">
      <c r="A6874" t="s">
        <v>19962</v>
      </c>
      <c r="B6874" t="s">
        <v>19963</v>
      </c>
      <c r="C6874" t="s">
        <v>27</v>
      </c>
      <c r="F6874" t="s">
        <v>69</v>
      </c>
      <c r="G6874">
        <v>0</v>
      </c>
      <c r="H6874" s="5"/>
      <c r="I6874">
        <v>41652</v>
      </c>
      <c r="J6874" s="3">
        <v>45083.307638888888</v>
      </c>
      <c r="K6874" s="3">
        <v>45093.333333333336</v>
      </c>
      <c r="L6874" s="3">
        <v>45093.354166666664</v>
      </c>
      <c r="M6874" t="s">
        <v>19964</v>
      </c>
      <c r="N6874" s="4" t="s">
        <v>22</v>
      </c>
      <c r="P6874" t="s">
        <v>16</v>
      </c>
    </row>
    <row r="6875" spans="1:16">
      <c r="A6875" t="s">
        <v>19965</v>
      </c>
      <c r="B6875" t="s">
        <v>19966</v>
      </c>
      <c r="C6875" t="s">
        <v>27</v>
      </c>
      <c r="F6875" t="s">
        <v>32</v>
      </c>
      <c r="G6875">
        <v>3098161.28</v>
      </c>
      <c r="H6875" s="5"/>
      <c r="I6875">
        <v>92945</v>
      </c>
      <c r="J6875" s="3">
        <v>45092.520833333336</v>
      </c>
      <c r="K6875" s="3">
        <v>45103.041666666664</v>
      </c>
      <c r="L6875" s="3">
        <v>45103.0625</v>
      </c>
      <c r="M6875" t="s">
        <v>19967</v>
      </c>
      <c r="N6875" s="4" t="s">
        <v>22</v>
      </c>
      <c r="P6875" t="s">
        <v>16</v>
      </c>
    </row>
    <row r="6876" spans="1:16">
      <c r="A6876" t="s">
        <v>19968</v>
      </c>
      <c r="B6876" t="s">
        <v>19969</v>
      </c>
      <c r="C6876" t="s">
        <v>27</v>
      </c>
      <c r="F6876" t="s">
        <v>55</v>
      </c>
      <c r="G6876">
        <v>1304173</v>
      </c>
      <c r="H6876" s="5"/>
      <c r="I6876">
        <v>26083</v>
      </c>
      <c r="J6876" s="3">
        <v>45083.234027777777</v>
      </c>
      <c r="K6876" s="3">
        <v>45097.25</v>
      </c>
      <c r="L6876" s="3">
        <v>45097.270833333336</v>
      </c>
      <c r="M6876" t="s">
        <v>19970</v>
      </c>
      <c r="N6876" s="4" t="s">
        <v>22</v>
      </c>
      <c r="P6876" t="s">
        <v>16</v>
      </c>
    </row>
    <row r="6877" spans="1:16">
      <c r="A6877" t="s">
        <v>19971</v>
      </c>
      <c r="B6877" t="s">
        <v>19972</v>
      </c>
      <c r="C6877" t="s">
        <v>261</v>
      </c>
      <c r="F6877" t="s">
        <v>26</v>
      </c>
      <c r="G6877">
        <v>0</v>
      </c>
      <c r="H6877" s="5"/>
      <c r="I6877">
        <v>28926</v>
      </c>
      <c r="J6877" s="3">
        <v>45103.144444444442</v>
      </c>
      <c r="K6877" s="3">
        <v>45113.166666666664</v>
      </c>
      <c r="L6877" s="3">
        <v>45113.1875</v>
      </c>
      <c r="M6877" t="s">
        <v>19973</v>
      </c>
      <c r="N6877" s="4" t="s">
        <v>22</v>
      </c>
      <c r="P6877" t="s">
        <v>16</v>
      </c>
    </row>
    <row r="6878" spans="1:16">
      <c r="A6878" t="s">
        <v>19974</v>
      </c>
      <c r="B6878" t="s">
        <v>19975</v>
      </c>
      <c r="C6878" t="s">
        <v>208</v>
      </c>
      <c r="D6878">
        <v>202001</v>
      </c>
      <c r="G6878">
        <v>0</v>
      </c>
      <c r="H6878" s="5"/>
      <c r="I6878">
        <v>0</v>
      </c>
      <c r="J6878" s="3">
        <v>45093.338888888888</v>
      </c>
      <c r="K6878" s="3">
        <v>45103.375</v>
      </c>
      <c r="L6878" s="3">
        <v>45103.395833333336</v>
      </c>
      <c r="M6878" t="s">
        <v>19976</v>
      </c>
      <c r="N6878" s="4" t="s">
        <v>22</v>
      </c>
      <c r="P6878" t="s">
        <v>16</v>
      </c>
    </row>
    <row r="6879" spans="1:16">
      <c r="A6879" t="s">
        <v>19977</v>
      </c>
      <c r="B6879" t="s">
        <v>19978</v>
      </c>
      <c r="C6879" t="s">
        <v>65</v>
      </c>
      <c r="F6879" t="s">
        <v>32</v>
      </c>
      <c r="G6879">
        <v>0</v>
      </c>
      <c r="H6879" s="5"/>
      <c r="I6879">
        <v>20200</v>
      </c>
      <c r="J6879" s="3">
        <v>45076.527083333334</v>
      </c>
      <c r="K6879" s="3">
        <v>45086.458333333336</v>
      </c>
      <c r="L6879" s="3">
        <v>45086.479166666664</v>
      </c>
      <c r="M6879" t="s">
        <v>19979</v>
      </c>
      <c r="N6879" s="4" t="s">
        <v>22</v>
      </c>
      <c r="P6879" t="s">
        <v>16</v>
      </c>
    </row>
    <row r="6880" spans="1:16">
      <c r="A6880" t="s">
        <v>19980</v>
      </c>
      <c r="B6880" t="s">
        <v>19981</v>
      </c>
      <c r="C6880" t="s">
        <v>208</v>
      </c>
      <c r="D6880">
        <v>250001</v>
      </c>
      <c r="G6880">
        <v>0</v>
      </c>
      <c r="H6880" s="5"/>
      <c r="I6880">
        <v>0</v>
      </c>
      <c r="J6880" s="3">
        <v>45098.231944444444</v>
      </c>
      <c r="K6880" s="3">
        <v>45108.25</v>
      </c>
      <c r="L6880" s="3">
        <v>45108.270833333336</v>
      </c>
      <c r="M6880" t="s">
        <v>19982</v>
      </c>
      <c r="N6880" s="4" t="s">
        <v>22</v>
      </c>
      <c r="P6880" t="s">
        <v>16</v>
      </c>
    </row>
    <row r="6881" spans="1:16">
      <c r="A6881" t="s">
        <v>19983</v>
      </c>
      <c r="B6881" t="s">
        <v>19984</v>
      </c>
      <c r="C6881" t="s">
        <v>20</v>
      </c>
      <c r="F6881" t="s">
        <v>21</v>
      </c>
      <c r="G6881">
        <v>2708320</v>
      </c>
      <c r="H6881" s="5"/>
      <c r="I6881">
        <v>81250</v>
      </c>
      <c r="J6881" s="3">
        <v>45068.088194444441</v>
      </c>
      <c r="K6881" s="3">
        <v>45078.083333333336</v>
      </c>
      <c r="L6881" s="3">
        <v>45078.104166666664</v>
      </c>
      <c r="M6881" t="s">
        <v>19985</v>
      </c>
      <c r="N6881" s="4" t="s">
        <v>22</v>
      </c>
      <c r="P6881" t="s">
        <v>16</v>
      </c>
    </row>
    <row r="6882" spans="1:16">
      <c r="A6882" t="s">
        <v>19986</v>
      </c>
      <c r="B6882" t="s">
        <v>19987</v>
      </c>
      <c r="C6882" t="s">
        <v>27</v>
      </c>
      <c r="D6882" t="s">
        <v>614</v>
      </c>
      <c r="G6882">
        <v>0</v>
      </c>
      <c r="H6882" s="5"/>
      <c r="I6882">
        <v>236058</v>
      </c>
      <c r="J6882" s="3">
        <v>45073.480555555558</v>
      </c>
      <c r="K6882" s="3">
        <v>45082.416666666664</v>
      </c>
      <c r="L6882" s="3">
        <v>45082.4375</v>
      </c>
      <c r="M6882" t="s">
        <v>19988</v>
      </c>
      <c r="N6882" s="4" t="s">
        <v>22</v>
      </c>
      <c r="P6882" t="s">
        <v>16</v>
      </c>
    </row>
    <row r="6883" spans="1:16">
      <c r="A6883" t="s">
        <v>19989</v>
      </c>
      <c r="B6883" t="s">
        <v>19990</v>
      </c>
      <c r="C6883" t="s">
        <v>27</v>
      </c>
      <c r="F6883" t="s">
        <v>69</v>
      </c>
      <c r="G6883">
        <v>0</v>
      </c>
      <c r="H6883" s="5"/>
      <c r="I6883">
        <v>140000</v>
      </c>
      <c r="J6883" s="3">
        <v>45092.365277777775</v>
      </c>
      <c r="K6883" s="3">
        <v>45106.375</v>
      </c>
      <c r="L6883" s="3">
        <v>45106.395833333336</v>
      </c>
      <c r="M6883" t="s">
        <v>19991</v>
      </c>
      <c r="N6883" s="4" t="s">
        <v>22</v>
      </c>
      <c r="P6883" t="s">
        <v>16</v>
      </c>
    </row>
    <row r="6884" spans="1:16">
      <c r="A6884" t="s">
        <v>19992</v>
      </c>
      <c r="B6884" t="s">
        <v>19993</v>
      </c>
      <c r="C6884" t="s">
        <v>182</v>
      </c>
      <c r="F6884" t="s">
        <v>26</v>
      </c>
      <c r="G6884">
        <v>3856196.72</v>
      </c>
      <c r="H6884" s="5"/>
      <c r="I6884">
        <v>0</v>
      </c>
      <c r="J6884" s="3">
        <v>45076.143055555556</v>
      </c>
      <c r="K6884" s="3">
        <v>45097.375</v>
      </c>
      <c r="L6884" s="3">
        <v>45097.395833333336</v>
      </c>
      <c r="M6884" t="s">
        <v>19994</v>
      </c>
      <c r="N6884" s="4" t="s">
        <v>22</v>
      </c>
      <c r="P6884" t="s">
        <v>16</v>
      </c>
    </row>
    <row r="6885" spans="1:16">
      <c r="A6885" t="s">
        <v>19995</v>
      </c>
      <c r="B6885" t="s">
        <v>19996</v>
      </c>
      <c r="C6885" t="s">
        <v>27</v>
      </c>
      <c r="D6885" t="s">
        <v>18932</v>
      </c>
      <c r="G6885">
        <v>2133734.36</v>
      </c>
      <c r="I6885">
        <v>64012</v>
      </c>
      <c r="J6885" s="3">
        <v>45073.263888888891</v>
      </c>
      <c r="K6885" s="3">
        <v>45094.291666666664</v>
      </c>
      <c r="L6885" s="3">
        <v>45094.3125</v>
      </c>
      <c r="M6885" t="s">
        <v>19997</v>
      </c>
      <c r="N6885" s="4" t="s">
        <v>22</v>
      </c>
      <c r="P6885" t="s">
        <v>16</v>
      </c>
    </row>
    <row r="6886" spans="1:16">
      <c r="A6886" t="s">
        <v>19998</v>
      </c>
      <c r="B6886" t="s">
        <v>19999</v>
      </c>
      <c r="C6886" t="s">
        <v>202</v>
      </c>
      <c r="F6886" t="s">
        <v>80</v>
      </c>
      <c r="G6886">
        <v>0</v>
      </c>
      <c r="H6886" s="5"/>
      <c r="I6886">
        <v>111740</v>
      </c>
      <c r="J6886" s="3">
        <v>45075.196527777778</v>
      </c>
      <c r="K6886" s="3">
        <v>45089.375</v>
      </c>
      <c r="L6886" s="3">
        <v>45089.395833333336</v>
      </c>
      <c r="M6886" t="s">
        <v>20000</v>
      </c>
      <c r="N6886" s="4" t="s">
        <v>22</v>
      </c>
      <c r="P6886" t="s">
        <v>16</v>
      </c>
    </row>
    <row r="6887" spans="1:16">
      <c r="A6887" t="s">
        <v>20001</v>
      </c>
      <c r="B6887" t="s">
        <v>20002</v>
      </c>
      <c r="C6887" t="s">
        <v>36</v>
      </c>
      <c r="D6887">
        <v>226001</v>
      </c>
      <c r="G6887">
        <v>5853460.9000000004</v>
      </c>
      <c r="H6887" s="5"/>
      <c r="I6887">
        <v>117100</v>
      </c>
      <c r="J6887" s="3">
        <v>45091.504861111112</v>
      </c>
      <c r="K6887" s="3">
        <v>45103.041666666664</v>
      </c>
      <c r="L6887" s="3">
        <v>45103.0625</v>
      </c>
      <c r="M6887" t="s">
        <v>20003</v>
      </c>
      <c r="N6887" s="4" t="s">
        <v>22</v>
      </c>
      <c r="P6887" t="s">
        <v>16</v>
      </c>
    </row>
    <row r="6888" spans="1:16">
      <c r="A6888" t="s">
        <v>20004</v>
      </c>
      <c r="B6888" t="s">
        <v>20005</v>
      </c>
      <c r="C6888" t="s">
        <v>407</v>
      </c>
      <c r="D6888">
        <v>700069</v>
      </c>
      <c r="G6888">
        <v>0</v>
      </c>
      <c r="H6888" s="5"/>
      <c r="I6888">
        <v>500000</v>
      </c>
      <c r="J6888" s="3">
        <v>45068.213194444441</v>
      </c>
      <c r="K6888" s="3">
        <v>45078.25</v>
      </c>
      <c r="L6888" s="3">
        <v>45078.270833333336</v>
      </c>
      <c r="M6888" t="s">
        <v>20006</v>
      </c>
      <c r="N6888" s="4" t="s">
        <v>22</v>
      </c>
      <c r="P6888" t="s">
        <v>16</v>
      </c>
    </row>
    <row r="6889" spans="1:16">
      <c r="A6889" t="s">
        <v>20007</v>
      </c>
      <c r="B6889" t="s">
        <v>20008</v>
      </c>
      <c r="C6889" t="s">
        <v>182</v>
      </c>
      <c r="F6889" t="s">
        <v>21</v>
      </c>
      <c r="G6889">
        <v>0</v>
      </c>
      <c r="H6889" s="5"/>
      <c r="I6889">
        <v>56431</v>
      </c>
      <c r="J6889" s="3">
        <v>45078.435416666667</v>
      </c>
      <c r="K6889" s="3">
        <v>45098.166666666664</v>
      </c>
      <c r="L6889" s="3">
        <v>45098.1875</v>
      </c>
      <c r="M6889" t="s">
        <v>20009</v>
      </c>
      <c r="N6889" s="4" t="s">
        <v>22</v>
      </c>
      <c r="P6889" t="s">
        <v>16</v>
      </c>
    </row>
    <row r="6890" spans="1:16">
      <c r="A6890" t="s">
        <v>20007</v>
      </c>
      <c r="B6890" t="s">
        <v>20010</v>
      </c>
      <c r="C6890" t="s">
        <v>86</v>
      </c>
      <c r="D6890">
        <v>184201</v>
      </c>
      <c r="G6890">
        <v>1524954</v>
      </c>
      <c r="H6890" s="5"/>
      <c r="I6890">
        <v>30000</v>
      </c>
      <c r="J6890" s="3">
        <v>45075.416666666664</v>
      </c>
      <c r="K6890" s="3">
        <v>45096.166666666664</v>
      </c>
      <c r="L6890" s="3">
        <v>45096.1875</v>
      </c>
      <c r="M6890" t="s">
        <v>20011</v>
      </c>
      <c r="N6890" s="4" t="s">
        <v>22</v>
      </c>
      <c r="P6890" t="s">
        <v>16</v>
      </c>
    </row>
    <row r="6891" spans="1:16">
      <c r="A6891" t="s">
        <v>20012</v>
      </c>
      <c r="B6891" t="s">
        <v>20013</v>
      </c>
      <c r="C6891" t="s">
        <v>27</v>
      </c>
      <c r="F6891" t="s">
        <v>217</v>
      </c>
      <c r="G6891">
        <v>8700000</v>
      </c>
      <c r="H6891" s="5"/>
      <c r="I6891">
        <v>261000</v>
      </c>
      <c r="J6891" s="3">
        <v>45076.540277777778</v>
      </c>
      <c r="K6891" s="3">
        <v>45097.041666666664</v>
      </c>
      <c r="L6891" s="3">
        <v>45097.0625</v>
      </c>
      <c r="M6891" t="s">
        <v>20014</v>
      </c>
      <c r="N6891" s="4" t="s">
        <v>22</v>
      </c>
      <c r="P6891" t="s">
        <v>16</v>
      </c>
    </row>
    <row r="6892" spans="1:16">
      <c r="A6892" t="s">
        <v>20012</v>
      </c>
      <c r="B6892" t="s">
        <v>20015</v>
      </c>
      <c r="C6892" t="s">
        <v>208</v>
      </c>
      <c r="D6892">
        <v>202001</v>
      </c>
      <c r="G6892">
        <v>0</v>
      </c>
      <c r="I6892">
        <v>109240</v>
      </c>
      <c r="J6892" s="3">
        <v>45076.116666666669</v>
      </c>
      <c r="K6892" s="3">
        <v>45086.125</v>
      </c>
      <c r="L6892" s="3">
        <v>45086.145833333336</v>
      </c>
      <c r="M6892" t="s">
        <v>20016</v>
      </c>
      <c r="N6892" s="4" t="s">
        <v>22</v>
      </c>
      <c r="P6892" t="s">
        <v>16</v>
      </c>
    </row>
    <row r="6893" spans="1:16">
      <c r="A6893" t="s">
        <v>20017</v>
      </c>
      <c r="B6893" t="s">
        <v>20018</v>
      </c>
      <c r="C6893" t="s">
        <v>124</v>
      </c>
      <c r="D6893">
        <v>793001</v>
      </c>
      <c r="G6893">
        <v>800000</v>
      </c>
      <c r="H6893" s="5"/>
      <c r="I6893">
        <v>16000</v>
      </c>
      <c r="J6893" s="3">
        <v>45105.184027777781</v>
      </c>
      <c r="K6893" s="3">
        <v>45117.208333333336</v>
      </c>
      <c r="L6893" s="3">
        <v>45117.229166666664</v>
      </c>
      <c r="M6893" t="s">
        <v>20019</v>
      </c>
      <c r="N6893" s="4" t="s">
        <v>22</v>
      </c>
      <c r="P6893" t="s">
        <v>16</v>
      </c>
    </row>
    <row r="6894" spans="1:16">
      <c r="A6894" t="s">
        <v>20017</v>
      </c>
      <c r="B6894" t="s">
        <v>20020</v>
      </c>
      <c r="C6894" t="s">
        <v>27</v>
      </c>
      <c r="F6894" t="s">
        <v>21</v>
      </c>
      <c r="G6894">
        <v>284630.58</v>
      </c>
      <c r="H6894" s="5"/>
      <c r="I6894">
        <v>0</v>
      </c>
      <c r="J6894" s="3">
        <v>45105.30972222222</v>
      </c>
      <c r="K6894" s="3">
        <v>45112.333333333336</v>
      </c>
      <c r="L6894" s="3">
        <v>45112.354166666664</v>
      </c>
      <c r="M6894" t="s">
        <v>20021</v>
      </c>
      <c r="N6894" s="4" t="s">
        <v>22</v>
      </c>
      <c r="P6894" t="s">
        <v>16</v>
      </c>
    </row>
    <row r="6895" spans="1:16">
      <c r="A6895" t="s">
        <v>20017</v>
      </c>
      <c r="B6895" t="s">
        <v>20022</v>
      </c>
      <c r="C6895" t="s">
        <v>840</v>
      </c>
      <c r="D6895">
        <v>190020</v>
      </c>
      <c r="G6895">
        <v>1136364</v>
      </c>
      <c r="H6895" s="5"/>
      <c r="I6895">
        <v>22727</v>
      </c>
      <c r="J6895" s="3">
        <v>45092.479166666664</v>
      </c>
      <c r="K6895" s="3">
        <v>45099.5</v>
      </c>
      <c r="L6895" s="3">
        <v>45099.520833333336</v>
      </c>
      <c r="M6895" t="s">
        <v>20023</v>
      </c>
      <c r="N6895" s="4" t="s">
        <v>22</v>
      </c>
      <c r="P6895" t="s">
        <v>16</v>
      </c>
    </row>
    <row r="6896" spans="1:16">
      <c r="A6896" t="s">
        <v>20017</v>
      </c>
      <c r="B6896" t="s">
        <v>20024</v>
      </c>
      <c r="C6896" t="s">
        <v>208</v>
      </c>
      <c r="D6896">
        <v>261001</v>
      </c>
      <c r="G6896">
        <v>0</v>
      </c>
      <c r="H6896" s="5"/>
      <c r="I6896">
        <v>0</v>
      </c>
      <c r="J6896" s="3">
        <v>45092.148611111108</v>
      </c>
      <c r="K6896" s="3">
        <v>45103.166666666664</v>
      </c>
      <c r="L6896" s="3">
        <v>45103.1875</v>
      </c>
      <c r="M6896" t="s">
        <v>20025</v>
      </c>
      <c r="N6896" s="4" t="s">
        <v>22</v>
      </c>
      <c r="P6896" t="s">
        <v>16</v>
      </c>
    </row>
    <row r="6897" spans="1:16">
      <c r="A6897" t="s">
        <v>20017</v>
      </c>
      <c r="B6897" t="s">
        <v>20026</v>
      </c>
      <c r="C6897" t="s">
        <v>407</v>
      </c>
      <c r="D6897">
        <v>380009</v>
      </c>
      <c r="G6897">
        <v>0</v>
      </c>
      <c r="H6897" s="5"/>
      <c r="I6897">
        <v>0</v>
      </c>
      <c r="J6897" s="3">
        <v>45090.197222222225</v>
      </c>
      <c r="K6897" s="3">
        <v>45100.208333333336</v>
      </c>
      <c r="L6897" s="3">
        <v>45100.229166666664</v>
      </c>
      <c r="M6897" t="s">
        <v>20027</v>
      </c>
      <c r="N6897" s="4" t="s">
        <v>22</v>
      </c>
      <c r="P6897" t="s">
        <v>16</v>
      </c>
    </row>
    <row r="6898" spans="1:16">
      <c r="A6898" t="s">
        <v>20017</v>
      </c>
      <c r="B6898" t="s">
        <v>20028</v>
      </c>
      <c r="C6898" t="s">
        <v>448</v>
      </c>
      <c r="D6898">
        <v>700091</v>
      </c>
      <c r="G6898">
        <v>25788915</v>
      </c>
      <c r="H6898" s="5"/>
      <c r="I6898">
        <v>140000</v>
      </c>
      <c r="J6898" s="3">
        <v>45064.097222222219</v>
      </c>
      <c r="K6898" s="3">
        <v>45077.041666666664</v>
      </c>
      <c r="L6898" s="3">
        <v>45077.0625</v>
      </c>
      <c r="M6898" t="s">
        <v>20029</v>
      </c>
      <c r="N6898" s="4" t="s">
        <v>22</v>
      </c>
      <c r="P6898" t="s">
        <v>16</v>
      </c>
    </row>
    <row r="6899" spans="1:16">
      <c r="A6899" t="s">
        <v>20017</v>
      </c>
      <c r="B6899" t="s">
        <v>20030</v>
      </c>
      <c r="C6899" t="s">
        <v>256</v>
      </c>
      <c r="F6899" t="s">
        <v>93</v>
      </c>
      <c r="G6899">
        <v>0</v>
      </c>
      <c r="H6899" s="5"/>
      <c r="I6899">
        <v>0</v>
      </c>
      <c r="J6899" s="3">
        <v>45104.137499999997</v>
      </c>
      <c r="K6899" s="3">
        <v>45114.125</v>
      </c>
      <c r="L6899" s="3">
        <v>45114.145833333336</v>
      </c>
      <c r="M6899" t="s">
        <v>20031</v>
      </c>
      <c r="N6899" s="4" t="s">
        <v>22</v>
      </c>
      <c r="P6899" t="s">
        <v>16</v>
      </c>
    </row>
    <row r="6900" spans="1:16">
      <c r="A6900" t="s">
        <v>20017</v>
      </c>
      <c r="B6900" t="s">
        <v>20032</v>
      </c>
      <c r="C6900" t="s">
        <v>256</v>
      </c>
      <c r="F6900" t="s">
        <v>102</v>
      </c>
      <c r="G6900">
        <v>299616</v>
      </c>
      <c r="I6900">
        <v>0</v>
      </c>
      <c r="J6900" s="3">
        <v>45062.169444444444</v>
      </c>
      <c r="K6900" s="3">
        <v>45072.166666666664</v>
      </c>
      <c r="L6900" s="3">
        <v>45072.1875</v>
      </c>
      <c r="M6900" t="s">
        <v>20033</v>
      </c>
      <c r="N6900" s="4" t="s">
        <v>22</v>
      </c>
      <c r="P6900" t="s">
        <v>16</v>
      </c>
    </row>
    <row r="6901" spans="1:16">
      <c r="A6901" t="s">
        <v>20017</v>
      </c>
      <c r="B6901" t="s">
        <v>20034</v>
      </c>
      <c r="C6901" t="s">
        <v>208</v>
      </c>
      <c r="D6901">
        <v>226002</v>
      </c>
      <c r="G6901">
        <v>0</v>
      </c>
      <c r="I6901">
        <v>25000</v>
      </c>
      <c r="J6901" s="3">
        <v>45089.189583333333</v>
      </c>
      <c r="K6901" s="3">
        <v>45099.333333333336</v>
      </c>
      <c r="L6901" s="3">
        <v>45099.354166666664</v>
      </c>
      <c r="M6901" t="s">
        <v>20035</v>
      </c>
      <c r="N6901" s="4" t="s">
        <v>22</v>
      </c>
      <c r="P6901" t="s">
        <v>16</v>
      </c>
    </row>
    <row r="6902" spans="1:16">
      <c r="A6902" t="s">
        <v>20017</v>
      </c>
      <c r="B6902" t="s">
        <v>20036</v>
      </c>
      <c r="C6902" t="s">
        <v>261</v>
      </c>
      <c r="F6902" t="s">
        <v>26</v>
      </c>
      <c r="G6902">
        <v>299488</v>
      </c>
      <c r="I6902">
        <v>0</v>
      </c>
      <c r="J6902" s="3">
        <v>45089.431944444441</v>
      </c>
      <c r="K6902" s="3">
        <v>45094.458333333336</v>
      </c>
      <c r="L6902" s="3">
        <v>45094.479166666664</v>
      </c>
      <c r="M6902" t="s">
        <v>20037</v>
      </c>
      <c r="N6902" s="4" t="s">
        <v>22</v>
      </c>
      <c r="P6902" t="s">
        <v>16</v>
      </c>
    </row>
    <row r="6903" spans="1:16">
      <c r="A6903" t="s">
        <v>20017</v>
      </c>
      <c r="B6903" t="s">
        <v>20038</v>
      </c>
      <c r="C6903" t="s">
        <v>117</v>
      </c>
      <c r="F6903" t="s">
        <v>26</v>
      </c>
      <c r="G6903">
        <v>0</v>
      </c>
      <c r="H6903" s="5"/>
      <c r="I6903">
        <v>0</v>
      </c>
      <c r="J6903" s="3">
        <v>45063.097222222219</v>
      </c>
      <c r="K6903" s="3">
        <v>45073.125</v>
      </c>
      <c r="L6903" s="3">
        <v>45073.145833333336</v>
      </c>
      <c r="M6903" t="s">
        <v>20039</v>
      </c>
      <c r="N6903" s="4" t="s">
        <v>22</v>
      </c>
      <c r="P6903" t="s">
        <v>16</v>
      </c>
    </row>
    <row r="6904" spans="1:16">
      <c r="A6904" t="s">
        <v>20017</v>
      </c>
      <c r="B6904" t="s">
        <v>20040</v>
      </c>
      <c r="C6904" t="s">
        <v>117</v>
      </c>
      <c r="F6904" t="s">
        <v>26</v>
      </c>
      <c r="G6904">
        <v>0</v>
      </c>
      <c r="H6904" s="5"/>
      <c r="I6904">
        <v>0</v>
      </c>
      <c r="J6904" s="3">
        <v>45063.128472222219</v>
      </c>
      <c r="K6904" s="3">
        <v>45073.166666666664</v>
      </c>
      <c r="L6904" s="3">
        <v>45073.1875</v>
      </c>
      <c r="M6904" t="s">
        <v>20041</v>
      </c>
      <c r="N6904" s="4" t="s">
        <v>22</v>
      </c>
      <c r="P6904" t="s">
        <v>16</v>
      </c>
    </row>
    <row r="6905" spans="1:16">
      <c r="A6905" t="s">
        <v>20017</v>
      </c>
      <c r="B6905" t="s">
        <v>20042</v>
      </c>
      <c r="C6905" t="s">
        <v>208</v>
      </c>
      <c r="D6905">
        <v>261001</v>
      </c>
      <c r="G6905">
        <v>0</v>
      </c>
      <c r="H6905" s="5"/>
      <c r="I6905">
        <v>0</v>
      </c>
      <c r="J6905" s="3">
        <v>45094.127083333333</v>
      </c>
      <c r="K6905" s="3">
        <v>45104.166666666664</v>
      </c>
      <c r="L6905" s="3">
        <v>45104.1875</v>
      </c>
      <c r="M6905" t="s">
        <v>20043</v>
      </c>
      <c r="N6905" s="4" t="s">
        <v>22</v>
      </c>
      <c r="P6905" t="s">
        <v>16</v>
      </c>
    </row>
    <row r="6906" spans="1:16">
      <c r="A6906" t="s">
        <v>20017</v>
      </c>
      <c r="B6906" t="s">
        <v>20044</v>
      </c>
      <c r="C6906" t="s">
        <v>262</v>
      </c>
      <c r="F6906" t="s">
        <v>43</v>
      </c>
      <c r="G6906">
        <v>0</v>
      </c>
      <c r="I6906">
        <v>189389</v>
      </c>
      <c r="J6906" s="3">
        <v>45058.418055555558</v>
      </c>
      <c r="K6906" s="3">
        <v>45069.25</v>
      </c>
      <c r="L6906" s="3">
        <v>45069.270833333336</v>
      </c>
      <c r="M6906" t="s">
        <v>20045</v>
      </c>
      <c r="N6906" s="4" t="s">
        <v>22</v>
      </c>
      <c r="P6906" t="s">
        <v>16</v>
      </c>
    </row>
    <row r="6907" spans="1:16">
      <c r="A6907" t="s">
        <v>20017</v>
      </c>
      <c r="B6907" t="s">
        <v>20046</v>
      </c>
      <c r="C6907" t="s">
        <v>20047</v>
      </c>
      <c r="D6907">
        <v>390001</v>
      </c>
      <c r="G6907">
        <v>1500000</v>
      </c>
      <c r="H6907" s="5"/>
      <c r="I6907">
        <v>45000</v>
      </c>
      <c r="J6907" s="3">
        <v>45103.193055555559</v>
      </c>
      <c r="K6907" s="3">
        <v>45118.166666666664</v>
      </c>
      <c r="L6907" s="3">
        <v>45118.1875</v>
      </c>
      <c r="M6907" t="s">
        <v>20048</v>
      </c>
      <c r="N6907" s="4" t="s">
        <v>22</v>
      </c>
      <c r="P6907" t="s">
        <v>16</v>
      </c>
    </row>
    <row r="6908" spans="1:16">
      <c r="A6908" t="s">
        <v>20017</v>
      </c>
      <c r="B6908" t="s">
        <v>20049</v>
      </c>
      <c r="C6908" t="s">
        <v>27</v>
      </c>
      <c r="F6908" t="s">
        <v>126</v>
      </c>
      <c r="G6908">
        <v>0</v>
      </c>
      <c r="H6908" s="5"/>
      <c r="I6908">
        <v>0</v>
      </c>
      <c r="J6908" s="3">
        <v>45066.318749999999</v>
      </c>
      <c r="K6908" s="3">
        <v>45082.041666666664</v>
      </c>
      <c r="L6908" s="3">
        <v>45082.0625</v>
      </c>
      <c r="M6908" t="s">
        <v>20050</v>
      </c>
      <c r="N6908" s="4" t="s">
        <v>22</v>
      </c>
      <c r="P6908" t="s">
        <v>16</v>
      </c>
    </row>
    <row r="6909" spans="1:16">
      <c r="A6909" t="s">
        <v>20051</v>
      </c>
      <c r="B6909" t="s">
        <v>20052</v>
      </c>
      <c r="C6909" t="s">
        <v>27</v>
      </c>
      <c r="F6909" t="s">
        <v>93</v>
      </c>
      <c r="G6909">
        <v>0</v>
      </c>
      <c r="I6909">
        <v>40000</v>
      </c>
      <c r="J6909" s="3">
        <v>45087.057638888888</v>
      </c>
      <c r="K6909" s="3">
        <v>45099.416666666664</v>
      </c>
      <c r="L6909" s="3">
        <v>45099.4375</v>
      </c>
      <c r="M6909" t="s">
        <v>20053</v>
      </c>
      <c r="N6909" s="4" t="s">
        <v>22</v>
      </c>
      <c r="P6909" t="s">
        <v>16</v>
      </c>
    </row>
    <row r="6910" spans="1:16">
      <c r="A6910" t="s">
        <v>20054</v>
      </c>
      <c r="B6910" t="s">
        <v>20055</v>
      </c>
      <c r="C6910" t="s">
        <v>27</v>
      </c>
      <c r="F6910" t="s">
        <v>43</v>
      </c>
      <c r="G6910">
        <v>0</v>
      </c>
      <c r="H6910" s="5"/>
      <c r="I6910">
        <v>0</v>
      </c>
      <c r="J6910" s="3">
        <v>45078.395833333336</v>
      </c>
      <c r="K6910" s="3">
        <v>45086.375</v>
      </c>
      <c r="L6910" s="3">
        <v>45086.395833333336</v>
      </c>
      <c r="M6910" t="s">
        <v>20056</v>
      </c>
      <c r="N6910" s="4" t="s">
        <v>22</v>
      </c>
      <c r="P6910" t="s">
        <v>16</v>
      </c>
    </row>
    <row r="6911" spans="1:16">
      <c r="A6911" t="s">
        <v>20054</v>
      </c>
      <c r="B6911" t="s">
        <v>20057</v>
      </c>
      <c r="C6911" t="s">
        <v>843</v>
      </c>
      <c r="D6911">
        <v>271201</v>
      </c>
      <c r="G6911">
        <v>0</v>
      </c>
      <c r="H6911" s="5"/>
      <c r="I6911">
        <v>0</v>
      </c>
      <c r="J6911" s="3">
        <v>45077.075694444444</v>
      </c>
      <c r="K6911" s="3">
        <v>45097.083333333336</v>
      </c>
      <c r="L6911" s="3">
        <v>45097.104166666664</v>
      </c>
      <c r="M6911" t="s">
        <v>20058</v>
      </c>
      <c r="N6911" s="4" t="s">
        <v>22</v>
      </c>
      <c r="P6911" t="s">
        <v>16</v>
      </c>
    </row>
    <row r="6912" spans="1:16">
      <c r="A6912" t="s">
        <v>20059</v>
      </c>
      <c r="B6912" t="s">
        <v>20060</v>
      </c>
      <c r="C6912" t="s">
        <v>1147</v>
      </c>
      <c r="D6912">
        <v>396007</v>
      </c>
      <c r="G6912">
        <v>0</v>
      </c>
      <c r="H6912" s="5"/>
      <c r="I6912">
        <v>89885</v>
      </c>
      <c r="J6912" s="3">
        <v>45064.531944444447</v>
      </c>
      <c r="K6912" s="3">
        <v>45075.5</v>
      </c>
      <c r="L6912" s="3">
        <v>45075.520833333336</v>
      </c>
      <c r="M6912" t="s">
        <v>20061</v>
      </c>
      <c r="N6912" s="4" t="s">
        <v>22</v>
      </c>
      <c r="P6912" t="s">
        <v>16</v>
      </c>
    </row>
    <row r="6913" spans="1:16">
      <c r="A6913" t="s">
        <v>20062</v>
      </c>
      <c r="B6913" t="s">
        <v>20063</v>
      </c>
      <c r="C6913" t="s">
        <v>20064</v>
      </c>
      <c r="D6913">
        <v>380052</v>
      </c>
      <c r="G6913">
        <v>477196</v>
      </c>
      <c r="H6913" s="5"/>
      <c r="I6913">
        <v>0</v>
      </c>
      <c r="J6913" s="3">
        <v>45106.259027777778</v>
      </c>
      <c r="K6913" s="3">
        <v>45117.166666666664</v>
      </c>
      <c r="L6913" s="3">
        <v>45117.1875</v>
      </c>
      <c r="M6913" t="s">
        <v>20065</v>
      </c>
      <c r="N6913" s="4" t="s">
        <v>22</v>
      </c>
      <c r="P6913" t="s">
        <v>16</v>
      </c>
    </row>
    <row r="6914" spans="1:16">
      <c r="A6914" t="s">
        <v>20062</v>
      </c>
      <c r="B6914" t="s">
        <v>20066</v>
      </c>
      <c r="C6914" t="s">
        <v>20064</v>
      </c>
      <c r="D6914">
        <v>380052</v>
      </c>
      <c r="G6914">
        <v>439462</v>
      </c>
      <c r="H6914" s="5"/>
      <c r="I6914">
        <v>0</v>
      </c>
      <c r="J6914" s="3">
        <v>45106.37222222222</v>
      </c>
      <c r="K6914" s="3">
        <v>45117.166666666664</v>
      </c>
      <c r="L6914" s="3">
        <v>45117.1875</v>
      </c>
      <c r="M6914" t="s">
        <v>20067</v>
      </c>
      <c r="N6914" s="4" t="s">
        <v>22</v>
      </c>
      <c r="P6914" t="s">
        <v>16</v>
      </c>
    </row>
    <row r="6915" spans="1:16">
      <c r="A6915" t="s">
        <v>20062</v>
      </c>
      <c r="B6915" t="s">
        <v>20068</v>
      </c>
      <c r="C6915" t="s">
        <v>20064</v>
      </c>
      <c r="D6915">
        <v>380052</v>
      </c>
      <c r="G6915">
        <v>439461</v>
      </c>
      <c r="H6915" s="5"/>
      <c r="I6915">
        <v>0</v>
      </c>
      <c r="J6915" s="3">
        <v>45106.341666666667</v>
      </c>
      <c r="K6915" s="3">
        <v>45117.166666666664</v>
      </c>
      <c r="L6915" s="3">
        <v>45117.1875</v>
      </c>
      <c r="M6915" t="s">
        <v>20069</v>
      </c>
      <c r="N6915" s="4" t="s">
        <v>22</v>
      </c>
      <c r="P6915" t="s">
        <v>16</v>
      </c>
    </row>
    <row r="6916" spans="1:16">
      <c r="A6916" t="s">
        <v>20070</v>
      </c>
      <c r="B6916" t="s">
        <v>20071</v>
      </c>
      <c r="C6916" t="s">
        <v>679</v>
      </c>
      <c r="D6916">
        <v>415639</v>
      </c>
      <c r="G6916">
        <v>0</v>
      </c>
      <c r="H6916" s="5"/>
      <c r="I6916">
        <v>0</v>
      </c>
      <c r="J6916" s="3">
        <v>45062.179166666669</v>
      </c>
      <c r="K6916" s="3">
        <v>45076.166666666664</v>
      </c>
      <c r="L6916" s="3">
        <v>45076.1875</v>
      </c>
      <c r="M6916" t="s">
        <v>20072</v>
      </c>
      <c r="N6916" s="4" t="s">
        <v>22</v>
      </c>
      <c r="P6916" t="s">
        <v>16</v>
      </c>
    </row>
    <row r="6917" spans="1:16">
      <c r="A6917" t="s">
        <v>20070</v>
      </c>
      <c r="B6917" t="s">
        <v>20073</v>
      </c>
      <c r="C6917" t="s">
        <v>866</v>
      </c>
      <c r="D6917">
        <v>485001</v>
      </c>
      <c r="G6917">
        <v>0</v>
      </c>
      <c r="H6917" s="5"/>
      <c r="I6917">
        <v>0</v>
      </c>
      <c r="J6917" s="3">
        <v>45062.290277777778</v>
      </c>
      <c r="K6917" s="3">
        <v>45072.291666666664</v>
      </c>
      <c r="L6917" s="3">
        <v>45072.3125</v>
      </c>
      <c r="M6917" t="s">
        <v>20074</v>
      </c>
      <c r="N6917" s="4" t="s">
        <v>22</v>
      </c>
      <c r="P6917" t="s">
        <v>16</v>
      </c>
    </row>
    <row r="6918" spans="1:16">
      <c r="A6918" t="s">
        <v>20070</v>
      </c>
      <c r="B6918" t="s">
        <v>20075</v>
      </c>
      <c r="C6918" t="s">
        <v>843</v>
      </c>
      <c r="D6918">
        <v>241001</v>
      </c>
      <c r="G6918">
        <v>0</v>
      </c>
      <c r="H6918" s="5"/>
      <c r="I6918">
        <v>0</v>
      </c>
      <c r="J6918" s="3">
        <v>45063.451388888891</v>
      </c>
      <c r="K6918" s="3">
        <v>45075.416666666664</v>
      </c>
      <c r="L6918" s="3">
        <v>45075.4375</v>
      </c>
      <c r="M6918" t="s">
        <v>20076</v>
      </c>
      <c r="N6918" s="4" t="s">
        <v>22</v>
      </c>
      <c r="P6918" t="s">
        <v>16</v>
      </c>
    </row>
    <row r="6919" spans="1:16">
      <c r="A6919" t="s">
        <v>20070</v>
      </c>
      <c r="B6919" t="s">
        <v>20077</v>
      </c>
      <c r="C6919" t="s">
        <v>1010</v>
      </c>
      <c r="D6919">
        <v>387001</v>
      </c>
      <c r="G6919">
        <v>0</v>
      </c>
      <c r="H6919" s="5"/>
      <c r="I6919">
        <v>0</v>
      </c>
      <c r="J6919" s="3">
        <v>45063.283333333333</v>
      </c>
      <c r="K6919" s="3">
        <v>45073.291666666664</v>
      </c>
      <c r="L6919" s="3">
        <v>45073.3125</v>
      </c>
      <c r="M6919" t="s">
        <v>20078</v>
      </c>
      <c r="N6919" s="4" t="s">
        <v>22</v>
      </c>
      <c r="P6919" t="s">
        <v>16</v>
      </c>
    </row>
    <row r="6920" spans="1:16">
      <c r="A6920" t="s">
        <v>20070</v>
      </c>
      <c r="B6920" t="s">
        <v>20079</v>
      </c>
      <c r="C6920" t="s">
        <v>88</v>
      </c>
      <c r="D6920">
        <v>605001</v>
      </c>
      <c r="G6920">
        <v>0</v>
      </c>
      <c r="H6920" s="5"/>
      <c r="I6920">
        <v>0</v>
      </c>
      <c r="J6920" s="3">
        <v>45063.168055555558</v>
      </c>
      <c r="K6920" s="3">
        <v>45073.208333333336</v>
      </c>
      <c r="L6920" s="3">
        <v>45073.229166666664</v>
      </c>
      <c r="M6920" t="s">
        <v>20080</v>
      </c>
      <c r="N6920" s="4" t="s">
        <v>22</v>
      </c>
      <c r="P6920" t="s">
        <v>16</v>
      </c>
    </row>
    <row r="6921" spans="1:16">
      <c r="A6921" t="s">
        <v>20070</v>
      </c>
      <c r="B6921" t="s">
        <v>20081</v>
      </c>
      <c r="C6921" t="s">
        <v>627</v>
      </c>
      <c r="D6921">
        <v>190015</v>
      </c>
      <c r="G6921">
        <v>333887</v>
      </c>
      <c r="H6921" s="5"/>
      <c r="I6921">
        <v>0</v>
      </c>
      <c r="J6921" s="3">
        <v>45076.161805555559</v>
      </c>
      <c r="K6921" s="3">
        <v>45086.166666666664</v>
      </c>
      <c r="L6921" s="3">
        <v>45086.1875</v>
      </c>
      <c r="M6921" t="s">
        <v>20082</v>
      </c>
      <c r="N6921" s="4" t="s">
        <v>22</v>
      </c>
      <c r="P6921" t="s">
        <v>16</v>
      </c>
    </row>
    <row r="6922" spans="1:16">
      <c r="A6922" t="s">
        <v>20070</v>
      </c>
      <c r="B6922" t="s">
        <v>20083</v>
      </c>
      <c r="C6922" t="s">
        <v>979</v>
      </c>
      <c r="D6922">
        <v>370001</v>
      </c>
      <c r="G6922">
        <v>4000000</v>
      </c>
      <c r="H6922" s="5"/>
      <c r="I6922">
        <v>120000</v>
      </c>
      <c r="J6922" s="3">
        <v>45076.176388888889</v>
      </c>
      <c r="K6922" s="3">
        <v>45086.208333333336</v>
      </c>
      <c r="L6922" s="3">
        <v>45086.229166666664</v>
      </c>
      <c r="M6922" t="s">
        <v>20084</v>
      </c>
      <c r="N6922" s="4" t="s">
        <v>22</v>
      </c>
      <c r="P6922" t="s">
        <v>16</v>
      </c>
    </row>
    <row r="6923" spans="1:16">
      <c r="A6923" t="s">
        <v>20070</v>
      </c>
      <c r="B6923" t="s">
        <v>20085</v>
      </c>
      <c r="C6923" t="s">
        <v>410</v>
      </c>
      <c r="D6923">
        <v>501510</v>
      </c>
      <c r="G6923">
        <v>0</v>
      </c>
      <c r="H6923" s="5"/>
      <c r="I6923">
        <v>0</v>
      </c>
      <c r="J6923" s="3">
        <v>45076.182638888888</v>
      </c>
      <c r="K6923" s="3">
        <v>45094.208333333336</v>
      </c>
      <c r="L6923" s="3">
        <v>45094.229166666664</v>
      </c>
      <c r="M6923" t="s">
        <v>20086</v>
      </c>
      <c r="N6923" s="4" t="s">
        <v>22</v>
      </c>
      <c r="P6923" t="s">
        <v>16</v>
      </c>
    </row>
    <row r="6924" spans="1:16">
      <c r="A6924" t="s">
        <v>20070</v>
      </c>
      <c r="B6924" t="s">
        <v>20087</v>
      </c>
      <c r="C6924" t="s">
        <v>27</v>
      </c>
      <c r="D6924" t="s">
        <v>18932</v>
      </c>
      <c r="G6924">
        <v>0</v>
      </c>
      <c r="I6924">
        <v>0</v>
      </c>
      <c r="J6924" s="3">
        <v>45073.1875</v>
      </c>
      <c r="K6924" s="3">
        <v>45075.208333333336</v>
      </c>
      <c r="L6924" s="3">
        <v>45075.229166666664</v>
      </c>
      <c r="M6924" t="s">
        <v>20088</v>
      </c>
      <c r="N6924" s="4" t="s">
        <v>22</v>
      </c>
      <c r="P6924" t="s">
        <v>16</v>
      </c>
    </row>
    <row r="6925" spans="1:16">
      <c r="A6925" t="s">
        <v>20089</v>
      </c>
      <c r="B6925" t="s">
        <v>20090</v>
      </c>
      <c r="C6925" t="s">
        <v>27</v>
      </c>
      <c r="F6925" t="s">
        <v>69</v>
      </c>
      <c r="G6925">
        <v>0</v>
      </c>
      <c r="H6925" s="5"/>
      <c r="I6925">
        <v>19156</v>
      </c>
      <c r="J6925" s="3">
        <v>45104.398611111108</v>
      </c>
      <c r="K6925" s="3">
        <v>45115.458333333336</v>
      </c>
      <c r="L6925" s="3">
        <v>45115.479166666664</v>
      </c>
      <c r="M6925" t="s">
        <v>20091</v>
      </c>
      <c r="N6925" s="4" t="s">
        <v>22</v>
      </c>
      <c r="P6925" t="s">
        <v>16</v>
      </c>
    </row>
    <row r="6926" spans="1:16">
      <c r="A6926" t="s">
        <v>20089</v>
      </c>
      <c r="B6926" t="s">
        <v>20092</v>
      </c>
      <c r="C6926" t="s">
        <v>410</v>
      </c>
      <c r="D6926">
        <v>335804</v>
      </c>
      <c r="G6926">
        <v>0</v>
      </c>
      <c r="H6926" s="5"/>
      <c r="I6926">
        <v>0</v>
      </c>
      <c r="J6926" s="3">
        <v>45075.17083333333</v>
      </c>
      <c r="K6926" s="3">
        <v>45085.208333333336</v>
      </c>
      <c r="L6926" s="3">
        <v>45085.229166666664</v>
      </c>
      <c r="M6926" t="s">
        <v>20093</v>
      </c>
      <c r="N6926" s="4" t="s">
        <v>22</v>
      </c>
      <c r="P6926" t="s">
        <v>16</v>
      </c>
    </row>
    <row r="6927" spans="1:16">
      <c r="A6927" t="s">
        <v>20094</v>
      </c>
      <c r="B6927" t="s">
        <v>20095</v>
      </c>
      <c r="C6927" t="s">
        <v>341</v>
      </c>
      <c r="D6927">
        <v>122051</v>
      </c>
      <c r="G6927">
        <v>0</v>
      </c>
      <c r="H6927" s="5"/>
      <c r="I6927">
        <v>380500</v>
      </c>
      <c r="J6927" s="3">
        <v>45097.448611111111</v>
      </c>
      <c r="K6927" s="3">
        <v>45118.458333333336</v>
      </c>
      <c r="L6927" s="3">
        <v>45118.479166666664</v>
      </c>
      <c r="M6927" t="s">
        <v>20096</v>
      </c>
      <c r="N6927" s="4" t="s">
        <v>22</v>
      </c>
      <c r="P6927" t="s">
        <v>16</v>
      </c>
    </row>
    <row r="6928" spans="1:16">
      <c r="A6928" t="s">
        <v>20097</v>
      </c>
      <c r="B6928" t="s">
        <v>20098</v>
      </c>
      <c r="C6928" t="s">
        <v>27</v>
      </c>
      <c r="F6928" t="s">
        <v>43</v>
      </c>
      <c r="G6928">
        <v>557700</v>
      </c>
      <c r="I6928">
        <v>12000</v>
      </c>
      <c r="J6928" s="3">
        <v>45089.138194444444</v>
      </c>
      <c r="K6928" s="3">
        <v>45099.208333333336</v>
      </c>
      <c r="L6928" s="3">
        <v>45099.229166666664</v>
      </c>
      <c r="M6928" t="s">
        <v>20099</v>
      </c>
      <c r="N6928" s="4" t="s">
        <v>22</v>
      </c>
      <c r="P6928" t="s">
        <v>16</v>
      </c>
    </row>
    <row r="6929" spans="1:16">
      <c r="A6929" t="s">
        <v>20100</v>
      </c>
      <c r="B6929" t="s">
        <v>20101</v>
      </c>
      <c r="C6929" t="s">
        <v>27</v>
      </c>
      <c r="F6929" t="s">
        <v>112</v>
      </c>
      <c r="G6929">
        <v>0</v>
      </c>
      <c r="I6929">
        <v>88200</v>
      </c>
      <c r="J6929" s="3">
        <v>45086.255555555559</v>
      </c>
      <c r="K6929" s="3">
        <v>45096.25</v>
      </c>
      <c r="L6929" s="3">
        <v>45096.270833333336</v>
      </c>
      <c r="M6929" t="s">
        <v>20102</v>
      </c>
      <c r="N6929" s="4" t="s">
        <v>22</v>
      </c>
      <c r="P6929" t="s">
        <v>16</v>
      </c>
    </row>
    <row r="6930" spans="1:16">
      <c r="A6930" t="s">
        <v>20103</v>
      </c>
      <c r="B6930" t="s">
        <v>20104</v>
      </c>
      <c r="C6930" t="s">
        <v>27</v>
      </c>
      <c r="F6930" t="s">
        <v>112</v>
      </c>
      <c r="G6930">
        <v>0</v>
      </c>
      <c r="I6930">
        <v>39200</v>
      </c>
      <c r="J6930" s="3">
        <v>45089.225694444445</v>
      </c>
      <c r="K6930" s="3">
        <v>45099.208333333336</v>
      </c>
      <c r="L6930" s="3">
        <v>45099.229166666664</v>
      </c>
      <c r="M6930" t="s">
        <v>20105</v>
      </c>
      <c r="N6930" s="4" t="s">
        <v>22</v>
      </c>
      <c r="P6930" t="s">
        <v>16</v>
      </c>
    </row>
    <row r="6931" spans="1:16">
      <c r="A6931" t="s">
        <v>20106</v>
      </c>
      <c r="B6931" t="s">
        <v>20107</v>
      </c>
      <c r="C6931" t="s">
        <v>27</v>
      </c>
      <c r="F6931" t="s">
        <v>112</v>
      </c>
      <c r="G6931">
        <v>0</v>
      </c>
      <c r="I6931">
        <v>88200</v>
      </c>
      <c r="J6931" s="3">
        <v>45089.452777777777</v>
      </c>
      <c r="K6931" s="3">
        <v>45099.416666666664</v>
      </c>
      <c r="L6931" s="3">
        <v>45099.4375</v>
      </c>
      <c r="M6931" t="s">
        <v>20108</v>
      </c>
      <c r="N6931" s="4" t="s">
        <v>22</v>
      </c>
      <c r="P6931" t="s">
        <v>16</v>
      </c>
    </row>
    <row r="6932" spans="1:16">
      <c r="A6932" t="s">
        <v>20109</v>
      </c>
      <c r="B6932" t="s">
        <v>20110</v>
      </c>
      <c r="C6932" t="s">
        <v>20064</v>
      </c>
      <c r="D6932">
        <v>380052</v>
      </c>
      <c r="G6932">
        <v>1110673</v>
      </c>
      <c r="H6932" s="5"/>
      <c r="I6932">
        <v>12000</v>
      </c>
      <c r="J6932" s="3">
        <v>45084.056944444441</v>
      </c>
      <c r="K6932" s="3">
        <v>45096.166666666664</v>
      </c>
      <c r="L6932" s="3">
        <v>45096.1875</v>
      </c>
      <c r="M6932" t="s">
        <v>20111</v>
      </c>
      <c r="N6932" s="4" t="s">
        <v>22</v>
      </c>
      <c r="P6932" t="s">
        <v>16</v>
      </c>
    </row>
    <row r="6933" spans="1:16">
      <c r="A6933" t="s">
        <v>20109</v>
      </c>
      <c r="B6933" t="s">
        <v>20112</v>
      </c>
      <c r="C6933" t="s">
        <v>20064</v>
      </c>
      <c r="D6933">
        <v>380052</v>
      </c>
      <c r="G6933">
        <v>1110673</v>
      </c>
      <c r="H6933" s="5"/>
      <c r="I6933">
        <v>12000</v>
      </c>
      <c r="J6933" s="3">
        <v>45084.055555555555</v>
      </c>
      <c r="K6933" s="3">
        <v>45096.166666666664</v>
      </c>
      <c r="L6933" s="3">
        <v>45096.1875</v>
      </c>
      <c r="M6933" t="s">
        <v>20113</v>
      </c>
      <c r="N6933" s="4" t="s">
        <v>22</v>
      </c>
      <c r="P6933" t="s">
        <v>16</v>
      </c>
    </row>
    <row r="6934" spans="1:16">
      <c r="A6934" t="s">
        <v>20109</v>
      </c>
      <c r="B6934" t="s">
        <v>20114</v>
      </c>
      <c r="C6934" t="s">
        <v>20064</v>
      </c>
      <c r="D6934">
        <v>380052</v>
      </c>
      <c r="G6934">
        <v>1332808</v>
      </c>
      <c r="H6934" s="5"/>
      <c r="I6934">
        <v>13500</v>
      </c>
      <c r="J6934" s="3">
        <v>45084.238194444442</v>
      </c>
      <c r="K6934" s="3">
        <v>45096.166666666664</v>
      </c>
      <c r="L6934" s="3">
        <v>45096.1875</v>
      </c>
      <c r="M6934" t="s">
        <v>20115</v>
      </c>
      <c r="N6934" s="4" t="s">
        <v>22</v>
      </c>
      <c r="P6934" t="s">
        <v>16</v>
      </c>
    </row>
    <row r="6935" spans="1:16">
      <c r="A6935" t="s">
        <v>20109</v>
      </c>
      <c r="B6935" t="s">
        <v>20116</v>
      </c>
      <c r="C6935" t="s">
        <v>27</v>
      </c>
      <c r="F6935" t="s">
        <v>55</v>
      </c>
      <c r="G6935">
        <v>0</v>
      </c>
      <c r="H6935" s="5"/>
      <c r="I6935">
        <v>0</v>
      </c>
      <c r="J6935" s="3">
        <v>45084.174305555556</v>
      </c>
      <c r="K6935" s="3">
        <v>45094.208333333336</v>
      </c>
      <c r="L6935" s="3">
        <v>45094.229166666664</v>
      </c>
      <c r="M6935" t="s">
        <v>20117</v>
      </c>
      <c r="N6935" s="4" t="s">
        <v>22</v>
      </c>
      <c r="P6935" t="s">
        <v>16</v>
      </c>
    </row>
    <row r="6936" spans="1:16">
      <c r="A6936" t="s">
        <v>20109</v>
      </c>
      <c r="B6936" t="s">
        <v>20118</v>
      </c>
      <c r="C6936" t="s">
        <v>341</v>
      </c>
      <c r="D6936">
        <v>305207</v>
      </c>
      <c r="G6936">
        <v>0</v>
      </c>
      <c r="H6936" s="5"/>
      <c r="I6936">
        <v>133000</v>
      </c>
      <c r="J6936" s="3">
        <v>45100.15625</v>
      </c>
      <c r="K6936" s="3">
        <v>45121.166666666664</v>
      </c>
      <c r="L6936" s="3">
        <v>45121.1875</v>
      </c>
      <c r="M6936" t="s">
        <v>20119</v>
      </c>
      <c r="N6936" s="4" t="s">
        <v>22</v>
      </c>
      <c r="P6936" t="s">
        <v>16</v>
      </c>
    </row>
    <row r="6937" spans="1:16">
      <c r="A6937" t="s">
        <v>20109</v>
      </c>
      <c r="B6937" t="s">
        <v>20120</v>
      </c>
      <c r="C6937" t="s">
        <v>36</v>
      </c>
      <c r="D6937">
        <v>400019</v>
      </c>
      <c r="G6937">
        <v>599778</v>
      </c>
      <c r="H6937" s="5"/>
      <c r="I6937">
        <v>12000</v>
      </c>
      <c r="J6937" s="3">
        <v>45092.140277777777</v>
      </c>
      <c r="K6937" s="3">
        <v>45099.125</v>
      </c>
      <c r="L6937" s="3">
        <v>45099.145833333336</v>
      </c>
      <c r="M6937" t="s">
        <v>20121</v>
      </c>
      <c r="N6937" s="4" t="s">
        <v>22</v>
      </c>
      <c r="P6937" t="s">
        <v>16</v>
      </c>
    </row>
    <row r="6938" spans="1:16">
      <c r="A6938" t="s">
        <v>20109</v>
      </c>
      <c r="B6938" t="s">
        <v>20122</v>
      </c>
      <c r="C6938" t="s">
        <v>27</v>
      </c>
      <c r="F6938" t="s">
        <v>80</v>
      </c>
      <c r="G6938">
        <v>8000000</v>
      </c>
      <c r="H6938" s="5"/>
      <c r="I6938">
        <v>145000</v>
      </c>
      <c r="J6938" s="3">
        <v>45097.189583333333</v>
      </c>
      <c r="K6938" s="3">
        <v>45107.208333333336</v>
      </c>
      <c r="L6938" s="3">
        <v>45107.229166666664</v>
      </c>
      <c r="M6938" t="s">
        <v>20123</v>
      </c>
      <c r="N6938" s="4" t="s">
        <v>22</v>
      </c>
      <c r="P6938" t="s">
        <v>16</v>
      </c>
    </row>
    <row r="6939" spans="1:16">
      <c r="A6939" t="s">
        <v>20109</v>
      </c>
      <c r="B6939" t="s">
        <v>20124</v>
      </c>
      <c r="C6939" t="s">
        <v>386</v>
      </c>
      <c r="D6939">
        <v>620001</v>
      </c>
      <c r="G6939">
        <v>0</v>
      </c>
      <c r="H6939" s="5"/>
      <c r="I6939">
        <v>0</v>
      </c>
      <c r="J6939" s="3">
        <v>45099.249305555553</v>
      </c>
      <c r="K6939" s="3">
        <v>45110.25</v>
      </c>
      <c r="L6939" s="3">
        <v>45110.270833333336</v>
      </c>
      <c r="M6939" t="s">
        <v>20125</v>
      </c>
      <c r="N6939" s="4" t="s">
        <v>22</v>
      </c>
      <c r="P6939" t="s">
        <v>16</v>
      </c>
    </row>
    <row r="6940" spans="1:16">
      <c r="A6940" t="s">
        <v>20109</v>
      </c>
      <c r="B6940" t="s">
        <v>20126</v>
      </c>
      <c r="C6940" t="s">
        <v>20064</v>
      </c>
      <c r="D6940">
        <v>380052</v>
      </c>
      <c r="G6940">
        <v>444269</v>
      </c>
      <c r="H6940" s="5"/>
      <c r="I6940">
        <v>0</v>
      </c>
      <c r="J6940" s="3">
        <v>45104.191666666666</v>
      </c>
      <c r="K6940" s="3">
        <v>45115.166666666664</v>
      </c>
      <c r="L6940" s="3">
        <v>45115.1875</v>
      </c>
      <c r="M6940" t="s">
        <v>20127</v>
      </c>
      <c r="N6940" s="4" t="s">
        <v>22</v>
      </c>
      <c r="P6940" t="s">
        <v>16</v>
      </c>
    </row>
    <row r="6941" spans="1:16">
      <c r="A6941" t="s">
        <v>20109</v>
      </c>
      <c r="B6941" t="s">
        <v>20128</v>
      </c>
      <c r="C6941" t="s">
        <v>27</v>
      </c>
      <c r="F6941" t="s">
        <v>43</v>
      </c>
      <c r="G6941">
        <v>0</v>
      </c>
      <c r="H6941" s="5"/>
      <c r="I6941">
        <v>0</v>
      </c>
      <c r="J6941" s="3">
        <v>45104.052777777775</v>
      </c>
      <c r="K6941" s="3">
        <v>45110.208333333336</v>
      </c>
      <c r="L6941" s="3">
        <v>45110.229166666664</v>
      </c>
      <c r="M6941" t="s">
        <v>20129</v>
      </c>
      <c r="N6941" s="4" t="s">
        <v>22</v>
      </c>
      <c r="P6941" t="s">
        <v>16</v>
      </c>
    </row>
    <row r="6942" spans="1:16">
      <c r="A6942" t="s">
        <v>20109</v>
      </c>
      <c r="B6942" t="s">
        <v>20130</v>
      </c>
      <c r="C6942" t="s">
        <v>27</v>
      </c>
      <c r="F6942" t="s">
        <v>43</v>
      </c>
      <c r="G6942">
        <v>0</v>
      </c>
      <c r="H6942" s="5"/>
      <c r="I6942">
        <v>0</v>
      </c>
      <c r="J6942" s="3">
        <v>45104.509027777778</v>
      </c>
      <c r="K6942" s="3">
        <v>45110.208333333336</v>
      </c>
      <c r="L6942" s="3">
        <v>45110.229166666664</v>
      </c>
      <c r="M6942" t="s">
        <v>20131</v>
      </c>
      <c r="N6942" s="4" t="s">
        <v>22</v>
      </c>
      <c r="P6942" t="s">
        <v>16</v>
      </c>
    </row>
    <row r="6943" spans="1:16">
      <c r="A6943" t="s">
        <v>20109</v>
      </c>
      <c r="B6943" t="s">
        <v>20132</v>
      </c>
      <c r="C6943" t="s">
        <v>27</v>
      </c>
      <c r="F6943" t="s">
        <v>80</v>
      </c>
      <c r="G6943">
        <v>2781000</v>
      </c>
      <c r="I6943">
        <v>55620</v>
      </c>
      <c r="J6943" s="3">
        <v>45089.524305555555</v>
      </c>
      <c r="K6943" s="3">
        <v>45099.5</v>
      </c>
      <c r="L6943" s="3">
        <v>45099.520833333336</v>
      </c>
      <c r="M6943" t="s">
        <v>20133</v>
      </c>
      <c r="N6943" s="4" t="s">
        <v>22</v>
      </c>
      <c r="P6943" t="s">
        <v>16</v>
      </c>
    </row>
    <row r="6944" spans="1:16">
      <c r="A6944" t="s">
        <v>20109</v>
      </c>
      <c r="B6944" t="s">
        <v>20134</v>
      </c>
      <c r="C6944" t="s">
        <v>27</v>
      </c>
      <c r="F6944" t="s">
        <v>28</v>
      </c>
      <c r="G6944">
        <v>2486000</v>
      </c>
      <c r="H6944" s="5"/>
      <c r="I6944">
        <v>49720</v>
      </c>
      <c r="J6944" s="3">
        <v>45063.410416666666</v>
      </c>
      <c r="K6944" s="3">
        <v>45075.25</v>
      </c>
      <c r="L6944" s="3">
        <v>45075.270833333336</v>
      </c>
      <c r="M6944" t="s">
        <v>20135</v>
      </c>
      <c r="N6944" s="4" t="s">
        <v>22</v>
      </c>
      <c r="P6944" t="s">
        <v>16</v>
      </c>
    </row>
    <row r="6945" spans="1:16">
      <c r="A6945" t="s">
        <v>20109</v>
      </c>
      <c r="B6945" t="s">
        <v>20136</v>
      </c>
      <c r="C6945" t="s">
        <v>20064</v>
      </c>
      <c r="D6945">
        <v>380052</v>
      </c>
      <c r="G6945">
        <v>1110673</v>
      </c>
      <c r="H6945" s="7"/>
      <c r="I6945">
        <v>12000</v>
      </c>
      <c r="J6945" s="3">
        <v>45082.227777777778</v>
      </c>
      <c r="K6945" s="3">
        <v>45093.25</v>
      </c>
      <c r="L6945" s="3">
        <v>45093.270833333336</v>
      </c>
      <c r="M6945" t="s">
        <v>20137</v>
      </c>
      <c r="N6945" s="4" t="s">
        <v>22</v>
      </c>
      <c r="P6945" t="s">
        <v>16</v>
      </c>
    </row>
    <row r="6946" spans="1:16">
      <c r="A6946" t="s">
        <v>20109</v>
      </c>
      <c r="B6946" t="s">
        <v>20138</v>
      </c>
      <c r="C6946" t="s">
        <v>845</v>
      </c>
      <c r="D6946">
        <v>400095</v>
      </c>
      <c r="G6946">
        <v>832225.75</v>
      </c>
      <c r="H6946" s="5"/>
      <c r="I6946">
        <v>25000</v>
      </c>
      <c r="J6946" s="3">
        <v>45068.245138888888</v>
      </c>
      <c r="K6946" s="3">
        <v>45078.25</v>
      </c>
      <c r="L6946" s="3">
        <v>45078.270833333336</v>
      </c>
      <c r="M6946" t="s">
        <v>20139</v>
      </c>
      <c r="N6946" s="4" t="s">
        <v>22</v>
      </c>
      <c r="P6946" t="s">
        <v>16</v>
      </c>
    </row>
    <row r="6947" spans="1:16">
      <c r="A6947" t="s">
        <v>20109</v>
      </c>
      <c r="B6947" t="s">
        <v>20140</v>
      </c>
      <c r="C6947" t="s">
        <v>27</v>
      </c>
      <c r="F6947" t="s">
        <v>80</v>
      </c>
      <c r="G6947">
        <v>332200</v>
      </c>
      <c r="H6947" s="5"/>
      <c r="I6947">
        <v>0</v>
      </c>
      <c r="J6947" s="3">
        <v>45094.182638888888</v>
      </c>
      <c r="K6947" s="3">
        <v>45104.208333333336</v>
      </c>
      <c r="L6947" s="3">
        <v>45104.229166666664</v>
      </c>
      <c r="M6947" t="s">
        <v>20141</v>
      </c>
      <c r="N6947" s="4" t="s">
        <v>22</v>
      </c>
      <c r="P6947" t="s">
        <v>16</v>
      </c>
    </row>
    <row r="6948" spans="1:16">
      <c r="A6948" t="s">
        <v>20109</v>
      </c>
      <c r="B6948" t="s">
        <v>20142</v>
      </c>
      <c r="C6948" t="s">
        <v>341</v>
      </c>
      <c r="D6948">
        <v>324008</v>
      </c>
      <c r="G6948">
        <v>0</v>
      </c>
      <c r="I6948">
        <v>101603</v>
      </c>
      <c r="J6948" s="3">
        <v>45086.445138888892</v>
      </c>
      <c r="K6948" s="3">
        <v>45107.458333333336</v>
      </c>
      <c r="L6948" s="3">
        <v>45107.479166666664</v>
      </c>
      <c r="M6948" t="s">
        <v>20143</v>
      </c>
      <c r="N6948" s="4" t="s">
        <v>22</v>
      </c>
      <c r="P6948" t="s">
        <v>16</v>
      </c>
    </row>
    <row r="6949" spans="1:16">
      <c r="A6949" t="s">
        <v>20109</v>
      </c>
      <c r="B6949" t="s">
        <v>20144</v>
      </c>
      <c r="C6949" t="s">
        <v>27</v>
      </c>
      <c r="F6949" t="s">
        <v>43</v>
      </c>
      <c r="G6949">
        <v>836550</v>
      </c>
      <c r="H6949" s="5"/>
      <c r="I6949">
        <v>17000</v>
      </c>
      <c r="J6949" s="3">
        <v>45086.500694444447</v>
      </c>
      <c r="K6949" s="3">
        <v>45096.208333333336</v>
      </c>
      <c r="L6949" s="3">
        <v>45096.229166666664</v>
      </c>
      <c r="M6949" t="s">
        <v>20145</v>
      </c>
      <c r="N6949" s="4" t="s">
        <v>22</v>
      </c>
      <c r="P6949" t="s">
        <v>16</v>
      </c>
    </row>
    <row r="6950" spans="1:16">
      <c r="A6950" t="s">
        <v>20109</v>
      </c>
      <c r="B6950" t="s">
        <v>20146</v>
      </c>
      <c r="C6950" t="s">
        <v>27</v>
      </c>
      <c r="F6950" t="s">
        <v>26</v>
      </c>
      <c r="G6950">
        <v>4900000</v>
      </c>
      <c r="I6950">
        <v>0</v>
      </c>
      <c r="J6950" s="3">
        <v>45079.349305555559</v>
      </c>
      <c r="K6950" s="3">
        <v>45084.333333333336</v>
      </c>
      <c r="L6950" s="3">
        <v>45084.354166666664</v>
      </c>
      <c r="M6950" t="s">
        <v>20147</v>
      </c>
      <c r="N6950" s="4" t="s">
        <v>22</v>
      </c>
      <c r="P6950" t="s">
        <v>16</v>
      </c>
    </row>
    <row r="6951" spans="1:16">
      <c r="A6951" t="s">
        <v>20148</v>
      </c>
      <c r="B6951" t="s">
        <v>20149</v>
      </c>
      <c r="C6951" t="s">
        <v>386</v>
      </c>
      <c r="D6951">
        <v>520010</v>
      </c>
      <c r="G6951">
        <v>0</v>
      </c>
      <c r="I6951">
        <v>3622</v>
      </c>
      <c r="J6951" s="3">
        <v>45086.256249999999</v>
      </c>
      <c r="K6951" s="3">
        <v>45103.083333333336</v>
      </c>
      <c r="L6951" s="3">
        <v>45103.104166666664</v>
      </c>
      <c r="M6951" t="s">
        <v>20150</v>
      </c>
      <c r="N6951" s="4" t="s">
        <v>22</v>
      </c>
      <c r="P6951" t="s">
        <v>16</v>
      </c>
    </row>
    <row r="6952" spans="1:16">
      <c r="A6952" t="s">
        <v>20151</v>
      </c>
      <c r="B6952" t="s">
        <v>20152</v>
      </c>
      <c r="C6952" t="s">
        <v>29</v>
      </c>
      <c r="F6952" t="s">
        <v>87</v>
      </c>
      <c r="G6952">
        <v>4616352</v>
      </c>
      <c r="I6952">
        <v>138491</v>
      </c>
      <c r="J6952" s="3">
        <v>45064.22152777778</v>
      </c>
      <c r="K6952" s="3">
        <v>45075.25</v>
      </c>
      <c r="L6952" s="3">
        <v>45075.270833333336</v>
      </c>
      <c r="M6952" t="s">
        <v>20153</v>
      </c>
      <c r="N6952" s="4" t="s">
        <v>22</v>
      </c>
      <c r="P6952" t="s">
        <v>16</v>
      </c>
    </row>
    <row r="6953" spans="1:16">
      <c r="A6953" t="s">
        <v>20154</v>
      </c>
      <c r="B6953" t="s">
        <v>20155</v>
      </c>
      <c r="C6953" t="s">
        <v>27</v>
      </c>
      <c r="F6953" t="s">
        <v>126</v>
      </c>
      <c r="G6953">
        <v>4833000</v>
      </c>
      <c r="H6953" s="5"/>
      <c r="I6953">
        <v>96660</v>
      </c>
      <c r="J6953" s="3">
        <v>45105.520138888889</v>
      </c>
      <c r="K6953" s="3">
        <v>45119.041666666664</v>
      </c>
      <c r="L6953" s="3">
        <v>45119.0625</v>
      </c>
      <c r="M6953" t="s">
        <v>20156</v>
      </c>
      <c r="N6953" s="4" t="s">
        <v>22</v>
      </c>
      <c r="P6953" t="s">
        <v>16</v>
      </c>
    </row>
    <row r="6954" spans="1:16">
      <c r="A6954" t="s">
        <v>20157</v>
      </c>
      <c r="B6954" t="s">
        <v>20158</v>
      </c>
      <c r="C6954" t="s">
        <v>65</v>
      </c>
      <c r="F6954" t="s">
        <v>80</v>
      </c>
      <c r="G6954">
        <v>0</v>
      </c>
      <c r="I6954">
        <v>0</v>
      </c>
      <c r="J6954" s="3">
        <v>45065.177083333336</v>
      </c>
      <c r="K6954" s="3">
        <v>45079.208333333336</v>
      </c>
      <c r="L6954" s="3">
        <v>45079.229166666664</v>
      </c>
      <c r="M6954" t="s">
        <v>20159</v>
      </c>
      <c r="N6954" s="4" t="s">
        <v>22</v>
      </c>
      <c r="P6954" t="s">
        <v>16</v>
      </c>
    </row>
    <row r="6955" spans="1:16">
      <c r="A6955" t="s">
        <v>20160</v>
      </c>
      <c r="B6955" t="s">
        <v>20161</v>
      </c>
      <c r="C6955" t="s">
        <v>206</v>
      </c>
      <c r="D6955">
        <v>781022</v>
      </c>
      <c r="G6955">
        <v>185640</v>
      </c>
      <c r="I6955">
        <v>0</v>
      </c>
      <c r="J6955" s="3">
        <v>45061.045138888891</v>
      </c>
      <c r="K6955" s="3">
        <v>45065.083333333336</v>
      </c>
      <c r="L6955" s="3">
        <v>45065.104166666664</v>
      </c>
      <c r="M6955" t="s">
        <v>20162</v>
      </c>
      <c r="N6955" s="4" t="s">
        <v>22</v>
      </c>
      <c r="P6955" t="s">
        <v>16</v>
      </c>
    </row>
    <row r="6956" spans="1:16">
      <c r="A6956" t="s">
        <v>20163</v>
      </c>
      <c r="B6956" t="s">
        <v>20164</v>
      </c>
      <c r="C6956" t="s">
        <v>64</v>
      </c>
      <c r="D6956">
        <v>400013</v>
      </c>
      <c r="G6956">
        <v>750000</v>
      </c>
      <c r="H6956" s="5"/>
      <c r="I6956">
        <v>0</v>
      </c>
      <c r="J6956" s="3">
        <v>45092.236805555556</v>
      </c>
      <c r="K6956" s="3">
        <v>45103.25</v>
      </c>
      <c r="L6956" s="3">
        <v>45103.270833333336</v>
      </c>
      <c r="M6956" t="s">
        <v>20165</v>
      </c>
      <c r="N6956" s="4" t="s">
        <v>22</v>
      </c>
      <c r="P6956" t="s">
        <v>16</v>
      </c>
    </row>
    <row r="6957" spans="1:16">
      <c r="A6957" t="s">
        <v>20166</v>
      </c>
      <c r="B6957" t="s">
        <v>20167</v>
      </c>
      <c r="C6957" t="s">
        <v>586</v>
      </c>
      <c r="D6957">
        <v>440013</v>
      </c>
      <c r="G6957">
        <v>0</v>
      </c>
      <c r="H6957" s="5"/>
      <c r="I6957">
        <v>0</v>
      </c>
      <c r="J6957" s="3">
        <v>45092.043055555558</v>
      </c>
      <c r="K6957" s="3">
        <v>45103.041666666664</v>
      </c>
      <c r="L6957" s="3">
        <v>45103.0625</v>
      </c>
      <c r="M6957" t="s">
        <v>20168</v>
      </c>
      <c r="N6957" s="4" t="s">
        <v>22</v>
      </c>
      <c r="P6957" t="s">
        <v>16</v>
      </c>
    </row>
    <row r="6958" spans="1:16">
      <c r="A6958" t="s">
        <v>20169</v>
      </c>
      <c r="B6958" t="s">
        <v>20170</v>
      </c>
      <c r="C6958" t="s">
        <v>27</v>
      </c>
      <c r="F6958" t="s">
        <v>55</v>
      </c>
      <c r="G6958">
        <v>3462606.58</v>
      </c>
      <c r="I6958">
        <v>0</v>
      </c>
      <c r="J6958" s="3">
        <v>45087.0625</v>
      </c>
      <c r="K6958" s="3">
        <v>45097.083333333336</v>
      </c>
      <c r="L6958" s="3">
        <v>45097.104166666664</v>
      </c>
      <c r="M6958" t="s">
        <v>20171</v>
      </c>
      <c r="N6958" s="4" t="s">
        <v>22</v>
      </c>
      <c r="P6958" t="s">
        <v>16</v>
      </c>
    </row>
    <row r="6959" spans="1:16">
      <c r="A6959" t="s">
        <v>20172</v>
      </c>
      <c r="B6959" t="s">
        <v>20173</v>
      </c>
      <c r="C6959" t="s">
        <v>27</v>
      </c>
      <c r="F6959" t="s">
        <v>28</v>
      </c>
      <c r="G6959">
        <v>1108410.47</v>
      </c>
      <c r="H6959" s="5"/>
      <c r="I6959">
        <v>22500</v>
      </c>
      <c r="J6959" s="3">
        <v>45090.054166666669</v>
      </c>
      <c r="K6959" s="3">
        <v>45097.083333333336</v>
      </c>
      <c r="L6959" s="3">
        <v>45097.104166666664</v>
      </c>
      <c r="M6959" t="s">
        <v>20174</v>
      </c>
      <c r="N6959" s="4" t="s">
        <v>22</v>
      </c>
      <c r="P6959" t="s">
        <v>16</v>
      </c>
    </row>
    <row r="6960" spans="1:16">
      <c r="A6960" t="s">
        <v>20172</v>
      </c>
      <c r="B6960" t="s">
        <v>20175</v>
      </c>
      <c r="C6960" t="s">
        <v>27</v>
      </c>
      <c r="F6960" t="s">
        <v>55</v>
      </c>
      <c r="G6960">
        <v>2596954.9300000002</v>
      </c>
      <c r="I6960">
        <v>0</v>
      </c>
      <c r="J6960" s="3">
        <v>45089.081250000003</v>
      </c>
      <c r="K6960" s="3">
        <v>45099.083333333336</v>
      </c>
      <c r="L6960" s="3">
        <v>45099.104166666664</v>
      </c>
      <c r="M6960" t="s">
        <v>20176</v>
      </c>
      <c r="N6960" s="4" t="s">
        <v>22</v>
      </c>
      <c r="P6960" t="s">
        <v>16</v>
      </c>
    </row>
    <row r="6961" spans="1:16">
      <c r="A6961" t="s">
        <v>20177</v>
      </c>
      <c r="B6961" t="s">
        <v>20178</v>
      </c>
      <c r="C6961" t="s">
        <v>341</v>
      </c>
      <c r="D6961">
        <v>844127</v>
      </c>
      <c r="G6961">
        <v>5709193.1799999997</v>
      </c>
      <c r="I6961">
        <v>114000</v>
      </c>
      <c r="J6961" s="3">
        <v>45082.175694444442</v>
      </c>
      <c r="K6961" s="3">
        <v>45092.208333333336</v>
      </c>
      <c r="L6961" s="3">
        <v>45092.229166666664</v>
      </c>
      <c r="M6961" t="s">
        <v>20179</v>
      </c>
      <c r="N6961" s="4" t="s">
        <v>22</v>
      </c>
      <c r="P6961" t="s">
        <v>16</v>
      </c>
    </row>
    <row r="6962" spans="1:16">
      <c r="A6962" t="s">
        <v>20180</v>
      </c>
      <c r="B6962" t="s">
        <v>20181</v>
      </c>
      <c r="C6962" t="s">
        <v>182</v>
      </c>
      <c r="F6962" t="s">
        <v>26</v>
      </c>
      <c r="G6962">
        <v>0</v>
      </c>
      <c r="I6962">
        <v>408686</v>
      </c>
      <c r="J6962" s="3">
        <v>45062.475694444445</v>
      </c>
      <c r="K6962" s="3">
        <v>45072.041666666664</v>
      </c>
      <c r="L6962" s="3">
        <v>45072.0625</v>
      </c>
      <c r="M6962" t="s">
        <v>20182</v>
      </c>
      <c r="N6962" s="4" t="s">
        <v>22</v>
      </c>
      <c r="P6962" t="s">
        <v>16</v>
      </c>
    </row>
    <row r="6963" spans="1:16">
      <c r="A6963" t="s">
        <v>20180</v>
      </c>
      <c r="B6963" t="s">
        <v>20183</v>
      </c>
      <c r="C6963" t="s">
        <v>407</v>
      </c>
      <c r="D6963">
        <v>221002</v>
      </c>
      <c r="G6963">
        <v>0</v>
      </c>
      <c r="H6963" s="5"/>
      <c r="I6963">
        <v>25000</v>
      </c>
      <c r="J6963" s="3">
        <v>45061.250694444447</v>
      </c>
      <c r="K6963" s="3">
        <v>45071.25</v>
      </c>
      <c r="L6963" s="3">
        <v>45071.270833333336</v>
      </c>
      <c r="M6963" t="s">
        <v>20184</v>
      </c>
      <c r="N6963" s="4" t="s">
        <v>22</v>
      </c>
      <c r="P6963" t="s">
        <v>16</v>
      </c>
    </row>
    <row r="6964" spans="1:16">
      <c r="A6964" t="s">
        <v>20180</v>
      </c>
      <c r="B6964" t="s">
        <v>20185</v>
      </c>
      <c r="C6964" t="s">
        <v>209</v>
      </c>
      <c r="D6964">
        <v>304501</v>
      </c>
      <c r="G6964">
        <v>0</v>
      </c>
      <c r="H6964" s="5"/>
      <c r="I6964">
        <v>0</v>
      </c>
      <c r="J6964" s="3">
        <v>45108.288888888892</v>
      </c>
      <c r="K6964" s="3">
        <v>45124.083333333336</v>
      </c>
      <c r="L6964" s="3">
        <v>45124.104166666664</v>
      </c>
      <c r="M6964" t="s">
        <v>20186</v>
      </c>
      <c r="N6964" s="4" t="s">
        <v>22</v>
      </c>
      <c r="P6964" t="s">
        <v>16</v>
      </c>
    </row>
    <row r="6965" spans="1:16">
      <c r="A6965" t="s">
        <v>20187</v>
      </c>
      <c r="B6965" t="s">
        <v>20188</v>
      </c>
      <c r="C6965" t="s">
        <v>209</v>
      </c>
      <c r="D6965">
        <v>110035</v>
      </c>
      <c r="G6965">
        <v>0</v>
      </c>
      <c r="H6965" s="5"/>
      <c r="I6965">
        <v>20000</v>
      </c>
      <c r="J6965" s="3">
        <v>45078.122916666667</v>
      </c>
      <c r="K6965" s="3">
        <v>45090.125</v>
      </c>
      <c r="L6965" s="3">
        <v>45090.145833333336</v>
      </c>
      <c r="M6965" t="s">
        <v>20189</v>
      </c>
      <c r="N6965" s="4" t="s">
        <v>22</v>
      </c>
      <c r="P6965" t="s">
        <v>16</v>
      </c>
    </row>
    <row r="6966" spans="1:16">
      <c r="A6966" t="s">
        <v>20187</v>
      </c>
      <c r="B6966" t="s">
        <v>20190</v>
      </c>
      <c r="C6966" t="s">
        <v>209</v>
      </c>
      <c r="D6966">
        <v>422501</v>
      </c>
      <c r="G6966">
        <v>252096</v>
      </c>
      <c r="H6966" s="5"/>
      <c r="I6966">
        <v>0</v>
      </c>
      <c r="J6966" s="3">
        <v>45098.538888888892</v>
      </c>
      <c r="K6966" s="3">
        <v>45108.041666666664</v>
      </c>
      <c r="L6966" s="3">
        <v>45108.0625</v>
      </c>
      <c r="M6966" t="s">
        <v>20191</v>
      </c>
      <c r="N6966" s="4" t="s">
        <v>22</v>
      </c>
      <c r="P6966" t="s">
        <v>16</v>
      </c>
    </row>
    <row r="6967" spans="1:16">
      <c r="A6967" t="s">
        <v>20187</v>
      </c>
      <c r="B6967" t="s">
        <v>20192</v>
      </c>
      <c r="C6967" t="s">
        <v>209</v>
      </c>
      <c r="D6967">
        <v>796017</v>
      </c>
      <c r="G6967">
        <v>0</v>
      </c>
      <c r="H6967" s="5"/>
      <c r="I6967">
        <v>0</v>
      </c>
      <c r="J6967" s="3">
        <v>45064.452777777777</v>
      </c>
      <c r="K6967" s="3">
        <v>45075.083333333336</v>
      </c>
      <c r="L6967" s="3">
        <v>45075.104166666664</v>
      </c>
      <c r="M6967" t="s">
        <v>20193</v>
      </c>
      <c r="N6967" s="4" t="s">
        <v>22</v>
      </c>
      <c r="P6967" t="s">
        <v>16</v>
      </c>
    </row>
    <row r="6968" spans="1:16">
      <c r="A6968" t="s">
        <v>20187</v>
      </c>
      <c r="B6968" t="s">
        <v>20194</v>
      </c>
      <c r="C6968" t="s">
        <v>27</v>
      </c>
      <c r="F6968" t="s">
        <v>87</v>
      </c>
      <c r="G6968">
        <v>0</v>
      </c>
      <c r="I6968">
        <v>50000</v>
      </c>
      <c r="J6968" s="3">
        <v>45062.527777777781</v>
      </c>
      <c r="K6968" s="3">
        <v>45072.041666666664</v>
      </c>
      <c r="L6968" s="3">
        <v>45072.0625</v>
      </c>
      <c r="M6968" t="s">
        <v>20195</v>
      </c>
      <c r="N6968" s="4" t="s">
        <v>22</v>
      </c>
      <c r="P6968" t="s">
        <v>16</v>
      </c>
    </row>
    <row r="6969" spans="1:16">
      <c r="A6969" t="s">
        <v>20187</v>
      </c>
      <c r="B6969" t="s">
        <v>20196</v>
      </c>
      <c r="C6969" t="s">
        <v>1211</v>
      </c>
      <c r="D6969">
        <v>182145</v>
      </c>
      <c r="G6969">
        <v>0</v>
      </c>
      <c r="H6969" s="7"/>
      <c r="I6969">
        <v>0</v>
      </c>
      <c r="J6969" s="3">
        <v>45082.525000000001</v>
      </c>
      <c r="K6969" s="3">
        <v>45094.166666666664</v>
      </c>
      <c r="L6969" s="3">
        <v>45094.1875</v>
      </c>
      <c r="M6969" t="s">
        <v>20197</v>
      </c>
      <c r="N6969" s="4" t="s">
        <v>22</v>
      </c>
      <c r="P6969" t="s">
        <v>16</v>
      </c>
    </row>
    <row r="6970" spans="1:16">
      <c r="A6970" t="s">
        <v>20187</v>
      </c>
      <c r="B6970" t="s">
        <v>20198</v>
      </c>
      <c r="C6970" t="s">
        <v>209</v>
      </c>
      <c r="D6970">
        <v>482005</v>
      </c>
      <c r="G6970">
        <v>155597.51999999999</v>
      </c>
      <c r="H6970" s="5"/>
      <c r="I6970">
        <v>0</v>
      </c>
      <c r="J6970" s="3">
        <v>45075.154861111114</v>
      </c>
      <c r="K6970" s="3">
        <v>45098.5</v>
      </c>
      <c r="L6970" s="3">
        <v>45098.520833333336</v>
      </c>
      <c r="M6970" t="s">
        <v>20199</v>
      </c>
      <c r="N6970" s="4" t="s">
        <v>22</v>
      </c>
      <c r="P6970" t="s">
        <v>16</v>
      </c>
    </row>
    <row r="6971" spans="1:16">
      <c r="A6971" t="s">
        <v>20187</v>
      </c>
      <c r="B6971" t="s">
        <v>20200</v>
      </c>
      <c r="C6971" t="s">
        <v>20201</v>
      </c>
      <c r="D6971">
        <v>500008</v>
      </c>
      <c r="G6971">
        <v>186264</v>
      </c>
      <c r="H6971" s="5"/>
      <c r="I6971">
        <v>0</v>
      </c>
      <c r="J6971" s="3">
        <v>45094.175694444442</v>
      </c>
      <c r="K6971" s="3">
        <v>45110.208333333336</v>
      </c>
      <c r="L6971" s="3">
        <v>45110.229166666664</v>
      </c>
      <c r="M6971" t="s">
        <v>20202</v>
      </c>
      <c r="N6971" s="4" t="s">
        <v>22</v>
      </c>
      <c r="P6971" t="s">
        <v>16</v>
      </c>
    </row>
    <row r="6972" spans="1:16">
      <c r="A6972" t="s">
        <v>20187</v>
      </c>
      <c r="B6972" t="s">
        <v>20203</v>
      </c>
      <c r="C6972" t="s">
        <v>209</v>
      </c>
      <c r="D6972">
        <v>670354</v>
      </c>
      <c r="G6972">
        <v>0</v>
      </c>
      <c r="H6972" s="5"/>
      <c r="I6972">
        <v>0</v>
      </c>
      <c r="J6972" s="3">
        <v>45094.111111111109</v>
      </c>
      <c r="K6972" s="3">
        <v>45103.125</v>
      </c>
      <c r="L6972" s="3">
        <v>45103.145833333336</v>
      </c>
      <c r="M6972" t="s">
        <v>20204</v>
      </c>
      <c r="N6972" s="4" t="s">
        <v>22</v>
      </c>
      <c r="P6972" t="s">
        <v>16</v>
      </c>
    </row>
    <row r="6973" spans="1:16">
      <c r="A6973" t="s">
        <v>20187</v>
      </c>
      <c r="B6973" t="s">
        <v>20205</v>
      </c>
      <c r="C6973" t="s">
        <v>209</v>
      </c>
      <c r="D6973">
        <v>501301</v>
      </c>
      <c r="G6973">
        <v>186264</v>
      </c>
      <c r="H6973" s="5"/>
      <c r="I6973">
        <v>0</v>
      </c>
      <c r="J6973" s="3">
        <v>45076.22152777778</v>
      </c>
      <c r="K6973" s="3">
        <v>45091.25</v>
      </c>
      <c r="L6973" s="3">
        <v>45091.270833333336</v>
      </c>
      <c r="M6973" t="s">
        <v>20206</v>
      </c>
      <c r="N6973" s="4" t="s">
        <v>22</v>
      </c>
      <c r="P6973" t="s">
        <v>16</v>
      </c>
    </row>
    <row r="6974" spans="1:16">
      <c r="A6974" t="s">
        <v>20187</v>
      </c>
      <c r="B6974" t="s">
        <v>20207</v>
      </c>
      <c r="C6974" t="s">
        <v>27</v>
      </c>
      <c r="F6974" t="s">
        <v>126</v>
      </c>
      <c r="G6974">
        <v>0</v>
      </c>
      <c r="H6974" s="5"/>
      <c r="I6974">
        <v>0</v>
      </c>
      <c r="J6974" s="3">
        <v>45066.320138888892</v>
      </c>
      <c r="K6974" s="3">
        <v>45082.041666666664</v>
      </c>
      <c r="L6974" s="3">
        <v>45082.0625</v>
      </c>
      <c r="M6974" t="s">
        <v>20208</v>
      </c>
      <c r="N6974" s="4" t="s">
        <v>22</v>
      </c>
      <c r="P6974" t="s">
        <v>16</v>
      </c>
    </row>
    <row r="6975" spans="1:16">
      <c r="A6975" t="s">
        <v>20187</v>
      </c>
      <c r="B6975" t="s">
        <v>20209</v>
      </c>
      <c r="C6975" t="s">
        <v>27</v>
      </c>
      <c r="F6975" t="s">
        <v>21</v>
      </c>
      <c r="G6975">
        <v>0</v>
      </c>
      <c r="H6975" s="5"/>
      <c r="I6975">
        <v>0</v>
      </c>
      <c r="J6975" s="3">
        <v>45061.375</v>
      </c>
      <c r="K6975" s="3">
        <v>45063.375</v>
      </c>
      <c r="L6975" s="3">
        <v>45063.395833333336</v>
      </c>
      <c r="M6975" t="s">
        <v>20210</v>
      </c>
      <c r="N6975" s="4" t="s">
        <v>22</v>
      </c>
      <c r="P6975" t="s">
        <v>16</v>
      </c>
    </row>
    <row r="6976" spans="1:16">
      <c r="A6976" t="s">
        <v>20211</v>
      </c>
      <c r="B6976" t="s">
        <v>20212</v>
      </c>
      <c r="C6976" t="s">
        <v>209</v>
      </c>
      <c r="D6976">
        <v>332001</v>
      </c>
      <c r="G6976">
        <v>0</v>
      </c>
      <c r="I6976">
        <v>0</v>
      </c>
      <c r="J6976" s="3">
        <v>45087.53125</v>
      </c>
      <c r="K6976" s="3">
        <v>45097.041666666664</v>
      </c>
      <c r="L6976" s="3">
        <v>45097.0625</v>
      </c>
      <c r="M6976" t="s">
        <v>20213</v>
      </c>
      <c r="N6976" s="4" t="s">
        <v>22</v>
      </c>
      <c r="P6976" t="s">
        <v>16</v>
      </c>
    </row>
    <row r="6977" spans="1:16">
      <c r="A6977" t="s">
        <v>20214</v>
      </c>
      <c r="B6977" t="s">
        <v>20215</v>
      </c>
      <c r="C6977" t="s">
        <v>194</v>
      </c>
      <c r="D6977">
        <v>122051</v>
      </c>
      <c r="G6977">
        <v>5580807.9900000002</v>
      </c>
      <c r="H6977" s="5"/>
      <c r="I6977">
        <v>111616</v>
      </c>
      <c r="J6977" s="3">
        <v>45105.28125</v>
      </c>
      <c r="K6977" s="3">
        <v>45117.458333333336</v>
      </c>
      <c r="L6977" s="3">
        <v>45117.479166666664</v>
      </c>
      <c r="M6977" t="s">
        <v>20216</v>
      </c>
      <c r="N6977" s="4" t="s">
        <v>22</v>
      </c>
      <c r="P6977" t="s">
        <v>16</v>
      </c>
    </row>
    <row r="6978" spans="1:16">
      <c r="A6978" t="s">
        <v>20217</v>
      </c>
      <c r="B6978" t="s">
        <v>20218</v>
      </c>
      <c r="C6978" t="s">
        <v>20219</v>
      </c>
      <c r="D6978">
        <v>382016</v>
      </c>
      <c r="G6978">
        <v>0</v>
      </c>
      <c r="H6978" s="5"/>
      <c r="I6978">
        <v>14403</v>
      </c>
      <c r="J6978" s="3">
        <v>45098.311805555553</v>
      </c>
      <c r="K6978" s="3">
        <v>45108.333333333336</v>
      </c>
      <c r="L6978" s="3">
        <v>45108.354166666664</v>
      </c>
      <c r="M6978" t="s">
        <v>20220</v>
      </c>
      <c r="N6978" s="4" t="s">
        <v>22</v>
      </c>
      <c r="P6978" t="s">
        <v>16</v>
      </c>
    </row>
    <row r="6979" spans="1:16">
      <c r="A6979" t="s">
        <v>20217</v>
      </c>
      <c r="B6979" t="s">
        <v>20221</v>
      </c>
      <c r="C6979" t="s">
        <v>20219</v>
      </c>
      <c r="D6979">
        <v>382016</v>
      </c>
      <c r="G6979">
        <v>0</v>
      </c>
      <c r="H6979" s="5"/>
      <c r="I6979">
        <v>13240</v>
      </c>
      <c r="J6979" s="3">
        <v>45098.25277777778</v>
      </c>
      <c r="K6979" s="3">
        <v>45108.291666666664</v>
      </c>
      <c r="L6979" s="3">
        <v>45108.3125</v>
      </c>
      <c r="M6979" t="s">
        <v>20222</v>
      </c>
      <c r="N6979" s="4" t="s">
        <v>22</v>
      </c>
      <c r="P6979" t="s">
        <v>16</v>
      </c>
    </row>
    <row r="6980" spans="1:16">
      <c r="A6980" t="s">
        <v>20223</v>
      </c>
      <c r="B6980" t="s">
        <v>20224</v>
      </c>
      <c r="C6980" t="s">
        <v>27</v>
      </c>
      <c r="F6980" t="s">
        <v>26</v>
      </c>
      <c r="G6980">
        <v>4885941.67</v>
      </c>
      <c r="H6980" s="5"/>
      <c r="I6980">
        <v>97720</v>
      </c>
      <c r="J6980" s="3">
        <v>45107.338888888888</v>
      </c>
      <c r="K6980" s="3">
        <v>45117.375</v>
      </c>
      <c r="L6980" s="3">
        <v>45117.395833333336</v>
      </c>
      <c r="M6980" t="s">
        <v>20225</v>
      </c>
      <c r="N6980" s="4" t="s">
        <v>22</v>
      </c>
      <c r="P6980" t="s">
        <v>16</v>
      </c>
    </row>
    <row r="6981" spans="1:16">
      <c r="A6981" t="s">
        <v>20226</v>
      </c>
      <c r="B6981" t="s">
        <v>20227</v>
      </c>
      <c r="C6981" t="s">
        <v>482</v>
      </c>
      <c r="D6981">
        <v>721606</v>
      </c>
      <c r="G6981">
        <v>0</v>
      </c>
      <c r="H6981" s="5"/>
      <c r="I6981">
        <v>0</v>
      </c>
      <c r="J6981" s="3">
        <v>45092.177083333336</v>
      </c>
      <c r="K6981" s="3">
        <v>45106.125</v>
      </c>
      <c r="L6981" s="3">
        <v>45106.145833333336</v>
      </c>
      <c r="M6981" t="s">
        <v>20228</v>
      </c>
      <c r="N6981" s="4" t="s">
        <v>22</v>
      </c>
      <c r="P6981" t="s">
        <v>16</v>
      </c>
    </row>
    <row r="6982" spans="1:16">
      <c r="A6982" t="s">
        <v>20229</v>
      </c>
      <c r="B6982" t="s">
        <v>20230</v>
      </c>
      <c r="C6982" t="s">
        <v>299</v>
      </c>
      <c r="D6982">
        <v>600009</v>
      </c>
      <c r="G6982">
        <v>0</v>
      </c>
      <c r="H6982" s="5"/>
      <c r="I6982">
        <v>0</v>
      </c>
      <c r="J6982" s="3">
        <v>45104.518750000003</v>
      </c>
      <c r="K6982" s="3">
        <v>45114.041666666664</v>
      </c>
      <c r="L6982" s="3">
        <v>45114.0625</v>
      </c>
      <c r="M6982" t="s">
        <v>20231</v>
      </c>
      <c r="N6982" s="4" t="s">
        <v>22</v>
      </c>
      <c r="P6982" t="s">
        <v>16</v>
      </c>
    </row>
    <row r="6983" spans="1:16">
      <c r="A6983" t="s">
        <v>20229</v>
      </c>
      <c r="B6983" t="s">
        <v>20232</v>
      </c>
      <c r="C6983" t="s">
        <v>299</v>
      </c>
      <c r="D6983">
        <v>600009</v>
      </c>
      <c r="G6983">
        <v>0</v>
      </c>
      <c r="I6983">
        <v>0</v>
      </c>
      <c r="J6983" s="3">
        <v>45082.256249999999</v>
      </c>
      <c r="K6983" s="3">
        <v>45092.291666666664</v>
      </c>
      <c r="L6983" s="3">
        <v>45092.3125</v>
      </c>
      <c r="M6983" t="s">
        <v>20233</v>
      </c>
      <c r="N6983" s="4" t="s">
        <v>22</v>
      </c>
      <c r="P6983" t="s">
        <v>16</v>
      </c>
    </row>
    <row r="6984" spans="1:16">
      <c r="A6984" t="s">
        <v>20229</v>
      </c>
      <c r="B6984" t="s">
        <v>20234</v>
      </c>
      <c r="C6984" t="s">
        <v>274</v>
      </c>
      <c r="D6984">
        <v>832102</v>
      </c>
      <c r="G6984">
        <v>0</v>
      </c>
      <c r="I6984">
        <v>36396</v>
      </c>
      <c r="J6984" s="3">
        <v>45082.129166666666</v>
      </c>
      <c r="K6984" s="3">
        <v>45103.5</v>
      </c>
      <c r="L6984" s="3">
        <v>45103.520833333336</v>
      </c>
      <c r="M6984" t="s">
        <v>20235</v>
      </c>
      <c r="N6984" s="4" t="s">
        <v>22</v>
      </c>
      <c r="P6984" t="s">
        <v>16</v>
      </c>
    </row>
    <row r="6985" spans="1:16">
      <c r="A6985" t="s">
        <v>20236</v>
      </c>
      <c r="B6985" t="s">
        <v>20237</v>
      </c>
      <c r="C6985" t="s">
        <v>182</v>
      </c>
      <c r="F6985" t="s">
        <v>197</v>
      </c>
      <c r="G6985">
        <v>5022112</v>
      </c>
      <c r="H6985" s="5"/>
      <c r="I6985">
        <v>150663</v>
      </c>
      <c r="J6985" s="3">
        <v>45104.519444444442</v>
      </c>
      <c r="K6985" s="3">
        <v>45114.041666666664</v>
      </c>
      <c r="L6985" s="3">
        <v>45114.0625</v>
      </c>
      <c r="M6985" t="s">
        <v>20238</v>
      </c>
      <c r="N6985" s="4" t="s">
        <v>22</v>
      </c>
      <c r="P6985" t="s">
        <v>16</v>
      </c>
    </row>
    <row r="6986" spans="1:16">
      <c r="A6986" t="s">
        <v>20239</v>
      </c>
      <c r="B6986" t="s">
        <v>20240</v>
      </c>
      <c r="C6986" t="s">
        <v>137</v>
      </c>
      <c r="D6986">
        <v>327001</v>
      </c>
      <c r="G6986">
        <v>2000000</v>
      </c>
      <c r="H6986" s="5"/>
      <c r="I6986">
        <v>40000</v>
      </c>
      <c r="J6986" s="3">
        <v>45084.430555555555</v>
      </c>
      <c r="K6986" s="3">
        <v>45096.458333333336</v>
      </c>
      <c r="L6986" s="3">
        <v>45096.479166666664</v>
      </c>
      <c r="M6986" t="s">
        <v>20241</v>
      </c>
      <c r="N6986" s="4" t="s">
        <v>22</v>
      </c>
      <c r="P6986" t="s">
        <v>16</v>
      </c>
    </row>
    <row r="6987" spans="1:16">
      <c r="A6987" t="s">
        <v>20239</v>
      </c>
      <c r="B6987" t="s">
        <v>20242</v>
      </c>
      <c r="C6987" t="s">
        <v>299</v>
      </c>
      <c r="D6987">
        <v>800001</v>
      </c>
      <c r="G6987">
        <v>0</v>
      </c>
      <c r="H6987" s="5"/>
      <c r="I6987">
        <v>29864</v>
      </c>
      <c r="J6987" s="3">
        <v>45084.059027777781</v>
      </c>
      <c r="K6987" s="3">
        <v>45096.041666666664</v>
      </c>
      <c r="L6987" s="3">
        <v>45096.0625</v>
      </c>
      <c r="M6987" t="s">
        <v>20243</v>
      </c>
      <c r="N6987" s="4" t="s">
        <v>22</v>
      </c>
      <c r="P6987" t="s">
        <v>16</v>
      </c>
    </row>
    <row r="6988" spans="1:16">
      <c r="A6988" t="s">
        <v>20239</v>
      </c>
      <c r="B6988" t="s">
        <v>20244</v>
      </c>
      <c r="C6988" t="s">
        <v>20245</v>
      </c>
      <c r="D6988">
        <v>360578</v>
      </c>
      <c r="G6988">
        <v>0</v>
      </c>
      <c r="H6988" s="5"/>
      <c r="I6988">
        <v>0</v>
      </c>
      <c r="J6988" s="3">
        <v>45078.288194444445</v>
      </c>
      <c r="K6988" s="3">
        <v>45090.291666666664</v>
      </c>
      <c r="L6988" s="3">
        <v>45090.3125</v>
      </c>
      <c r="M6988" t="s">
        <v>20246</v>
      </c>
      <c r="N6988" s="4" t="s">
        <v>22</v>
      </c>
      <c r="P6988" t="s">
        <v>16</v>
      </c>
    </row>
    <row r="6989" spans="1:16">
      <c r="A6989" t="s">
        <v>20239</v>
      </c>
      <c r="B6989" t="s">
        <v>20247</v>
      </c>
      <c r="C6989" t="s">
        <v>299</v>
      </c>
      <c r="D6989">
        <v>302020</v>
      </c>
      <c r="G6989">
        <v>672292.81</v>
      </c>
      <c r="H6989" s="5"/>
      <c r="I6989">
        <v>20170</v>
      </c>
      <c r="J6989" s="3">
        <v>45092.195138888892</v>
      </c>
      <c r="K6989" s="3">
        <v>45104.208333333336</v>
      </c>
      <c r="L6989" s="3">
        <v>45104.229166666664</v>
      </c>
      <c r="M6989" t="s">
        <v>20248</v>
      </c>
      <c r="N6989" s="4" t="s">
        <v>22</v>
      </c>
      <c r="P6989" t="s">
        <v>16</v>
      </c>
    </row>
    <row r="6990" spans="1:16">
      <c r="A6990" t="s">
        <v>20239</v>
      </c>
      <c r="B6990" t="s">
        <v>20249</v>
      </c>
      <c r="C6990" t="s">
        <v>299</v>
      </c>
      <c r="D6990">
        <v>800001</v>
      </c>
      <c r="G6990">
        <v>0</v>
      </c>
      <c r="H6990" s="5"/>
      <c r="I6990">
        <v>29864</v>
      </c>
      <c r="J6990" s="3">
        <v>45098.121527777781</v>
      </c>
      <c r="K6990" s="3">
        <v>45110.125</v>
      </c>
      <c r="L6990" s="3">
        <v>45110.145833333336</v>
      </c>
      <c r="M6990" t="s">
        <v>20250</v>
      </c>
      <c r="N6990" s="4" t="s">
        <v>22</v>
      </c>
      <c r="P6990" t="s">
        <v>16</v>
      </c>
    </row>
    <row r="6991" spans="1:16">
      <c r="A6991" t="s">
        <v>20239</v>
      </c>
      <c r="B6991" t="s">
        <v>20251</v>
      </c>
      <c r="C6991" t="s">
        <v>299</v>
      </c>
      <c r="D6991">
        <v>302020</v>
      </c>
      <c r="G6991">
        <v>1639219.06</v>
      </c>
      <c r="H6991" s="5"/>
      <c r="I6991">
        <v>49200</v>
      </c>
      <c r="J6991" s="3">
        <v>45090.256249999999</v>
      </c>
      <c r="K6991" s="3">
        <v>45103.25</v>
      </c>
      <c r="L6991" s="3">
        <v>45103.270833333336</v>
      </c>
      <c r="M6991" t="s">
        <v>20252</v>
      </c>
      <c r="N6991" s="4" t="s">
        <v>22</v>
      </c>
      <c r="P6991" t="s">
        <v>16</v>
      </c>
    </row>
    <row r="6992" spans="1:16">
      <c r="A6992" t="s">
        <v>20239</v>
      </c>
      <c r="B6992" t="s">
        <v>20253</v>
      </c>
      <c r="C6992" t="s">
        <v>299</v>
      </c>
      <c r="D6992">
        <v>431002</v>
      </c>
      <c r="G6992">
        <v>0</v>
      </c>
      <c r="H6992" s="5"/>
      <c r="I6992">
        <v>0</v>
      </c>
      <c r="J6992" s="3">
        <v>45093.225694444445</v>
      </c>
      <c r="K6992" s="3">
        <v>45114.25</v>
      </c>
      <c r="L6992" s="3">
        <v>45114.270833333336</v>
      </c>
      <c r="M6992" t="s">
        <v>20254</v>
      </c>
      <c r="N6992" s="4" t="s">
        <v>22</v>
      </c>
      <c r="P6992" t="s">
        <v>16</v>
      </c>
    </row>
    <row r="6993" spans="1:16">
      <c r="A6993" t="s">
        <v>20239</v>
      </c>
      <c r="B6993" t="s">
        <v>20255</v>
      </c>
      <c r="C6993" t="s">
        <v>261</v>
      </c>
      <c r="F6993" t="s">
        <v>220</v>
      </c>
      <c r="G6993">
        <v>0</v>
      </c>
      <c r="H6993" s="5"/>
      <c r="I6993">
        <v>0</v>
      </c>
      <c r="J6993" s="3">
        <v>45097.481249999997</v>
      </c>
      <c r="K6993" s="3">
        <v>45107.5</v>
      </c>
      <c r="L6993" s="3">
        <v>45107.520833333336</v>
      </c>
      <c r="M6993" t="s">
        <v>20256</v>
      </c>
      <c r="N6993" s="4" t="s">
        <v>22</v>
      </c>
      <c r="P6993" t="s">
        <v>16</v>
      </c>
    </row>
    <row r="6994" spans="1:16">
      <c r="A6994" t="s">
        <v>20239</v>
      </c>
      <c r="B6994" t="s">
        <v>20257</v>
      </c>
      <c r="C6994" t="s">
        <v>299</v>
      </c>
      <c r="D6994">
        <v>302020</v>
      </c>
      <c r="G6994">
        <v>1070562.24</v>
      </c>
      <c r="H6994" s="5"/>
      <c r="I6994">
        <v>32120</v>
      </c>
      <c r="J6994" s="3">
        <v>45099.481249999997</v>
      </c>
      <c r="K6994" s="3">
        <v>45113.5</v>
      </c>
      <c r="L6994" s="3">
        <v>45113.520833333336</v>
      </c>
      <c r="M6994" t="s">
        <v>20258</v>
      </c>
      <c r="N6994" s="4" t="s">
        <v>22</v>
      </c>
      <c r="P6994" t="s">
        <v>16</v>
      </c>
    </row>
    <row r="6995" spans="1:16">
      <c r="A6995" t="s">
        <v>20239</v>
      </c>
      <c r="B6995" t="s">
        <v>20259</v>
      </c>
      <c r="C6995" t="s">
        <v>299</v>
      </c>
      <c r="D6995">
        <v>302020</v>
      </c>
      <c r="G6995">
        <v>961870.02</v>
      </c>
      <c r="H6995" s="5"/>
      <c r="I6995">
        <v>28860</v>
      </c>
      <c r="J6995" s="3">
        <v>45099.50277777778</v>
      </c>
      <c r="K6995" s="3">
        <v>45113.5</v>
      </c>
      <c r="L6995" s="3">
        <v>45113.520833333336</v>
      </c>
      <c r="M6995" t="s">
        <v>20260</v>
      </c>
      <c r="N6995" s="4" t="s">
        <v>22</v>
      </c>
      <c r="P6995" t="s">
        <v>16</v>
      </c>
    </row>
    <row r="6996" spans="1:16">
      <c r="A6996" t="s">
        <v>20239</v>
      </c>
      <c r="B6996" t="s">
        <v>20261</v>
      </c>
      <c r="C6996" t="s">
        <v>181</v>
      </c>
      <c r="D6996">
        <v>334006</v>
      </c>
      <c r="G6996">
        <v>0</v>
      </c>
      <c r="I6996">
        <v>116500</v>
      </c>
      <c r="J6996" s="3">
        <v>45107.397222222222</v>
      </c>
      <c r="K6996" s="3">
        <v>45117.083333333336</v>
      </c>
      <c r="L6996" s="3">
        <v>45117.104166666664</v>
      </c>
      <c r="M6996" t="s">
        <v>20262</v>
      </c>
      <c r="N6996" s="4" t="s">
        <v>22</v>
      </c>
      <c r="P6996" t="s">
        <v>16</v>
      </c>
    </row>
    <row r="6997" spans="1:16">
      <c r="A6997" t="s">
        <v>20239</v>
      </c>
      <c r="B6997" t="s">
        <v>20263</v>
      </c>
      <c r="C6997" t="s">
        <v>20064</v>
      </c>
      <c r="D6997">
        <v>380052</v>
      </c>
      <c r="G6997">
        <v>1110671</v>
      </c>
      <c r="I6997">
        <v>11500</v>
      </c>
      <c r="J6997" s="3">
        <v>45107.268750000003</v>
      </c>
      <c r="K6997" s="3">
        <v>45118.166666666664</v>
      </c>
      <c r="L6997" s="3">
        <v>45118.1875</v>
      </c>
      <c r="M6997" t="s">
        <v>20264</v>
      </c>
      <c r="N6997" s="4" t="s">
        <v>22</v>
      </c>
      <c r="P6997" t="s">
        <v>16</v>
      </c>
    </row>
    <row r="6998" spans="1:16">
      <c r="A6998" t="s">
        <v>20239</v>
      </c>
      <c r="B6998" t="s">
        <v>20265</v>
      </c>
      <c r="C6998" t="s">
        <v>20064</v>
      </c>
      <c r="D6998">
        <v>380052</v>
      </c>
      <c r="G6998">
        <v>1554942</v>
      </c>
      <c r="I6998">
        <v>16000</v>
      </c>
      <c r="J6998" s="3">
        <v>45107.240277777775</v>
      </c>
      <c r="K6998" s="3">
        <v>45118.166666666664</v>
      </c>
      <c r="L6998" s="3">
        <v>45118.1875</v>
      </c>
      <c r="M6998" t="s">
        <v>20266</v>
      </c>
      <c r="N6998" s="4" t="s">
        <v>22</v>
      </c>
      <c r="P6998" t="s">
        <v>16</v>
      </c>
    </row>
    <row r="6999" spans="1:16">
      <c r="A6999" t="s">
        <v>20239</v>
      </c>
      <c r="B6999" t="s">
        <v>20267</v>
      </c>
      <c r="C6999" t="s">
        <v>299</v>
      </c>
      <c r="D6999">
        <v>800001</v>
      </c>
      <c r="G6999">
        <v>0</v>
      </c>
      <c r="H6999" s="5"/>
      <c r="I6999">
        <v>45540</v>
      </c>
      <c r="J6999" s="3">
        <v>45062.050694444442</v>
      </c>
      <c r="K6999" s="3">
        <v>45075.041666666664</v>
      </c>
      <c r="L6999" s="3">
        <v>45075.0625</v>
      </c>
      <c r="M6999" t="s">
        <v>20268</v>
      </c>
      <c r="N6999" s="4" t="s">
        <v>22</v>
      </c>
      <c r="P6999" t="s">
        <v>16</v>
      </c>
    </row>
    <row r="7000" spans="1:16">
      <c r="A7000" t="s">
        <v>20239</v>
      </c>
      <c r="B7000" t="s">
        <v>20269</v>
      </c>
      <c r="C7000" t="s">
        <v>299</v>
      </c>
      <c r="D7000">
        <v>800001</v>
      </c>
      <c r="G7000">
        <v>0</v>
      </c>
      <c r="H7000" s="5"/>
      <c r="I7000">
        <v>45540</v>
      </c>
      <c r="J7000" s="3">
        <v>45062.15902777778</v>
      </c>
      <c r="K7000" s="3">
        <v>45075.166666666664</v>
      </c>
      <c r="L7000" s="3">
        <v>45075.1875</v>
      </c>
      <c r="M7000" t="s">
        <v>20270</v>
      </c>
      <c r="N7000" s="4" t="s">
        <v>22</v>
      </c>
      <c r="P7000" t="s">
        <v>16</v>
      </c>
    </row>
    <row r="7001" spans="1:16">
      <c r="A7001" t="s">
        <v>20239</v>
      </c>
      <c r="B7001" t="s">
        <v>20271</v>
      </c>
      <c r="C7001" t="s">
        <v>1211</v>
      </c>
      <c r="D7001">
        <v>180002</v>
      </c>
      <c r="G7001">
        <v>0</v>
      </c>
      <c r="I7001">
        <v>0</v>
      </c>
      <c r="J7001" s="3">
        <v>45089.503472222219</v>
      </c>
      <c r="K7001" s="3">
        <v>45099.083333333336</v>
      </c>
      <c r="L7001" s="3">
        <v>45099.104166666664</v>
      </c>
      <c r="M7001" t="s">
        <v>20272</v>
      </c>
      <c r="N7001" s="4" t="s">
        <v>22</v>
      </c>
      <c r="P7001" t="s">
        <v>16</v>
      </c>
    </row>
    <row r="7002" spans="1:16">
      <c r="A7002" t="s">
        <v>20239</v>
      </c>
      <c r="B7002" t="s">
        <v>20273</v>
      </c>
      <c r="C7002" t="s">
        <v>299</v>
      </c>
      <c r="D7002">
        <v>492006</v>
      </c>
      <c r="G7002">
        <v>0</v>
      </c>
      <c r="H7002" s="5"/>
      <c r="I7002">
        <v>15227</v>
      </c>
      <c r="J7002" s="3">
        <v>45096.255555555559</v>
      </c>
      <c r="K7002" s="3">
        <v>45111.125</v>
      </c>
      <c r="L7002" s="3">
        <v>45111.145833333336</v>
      </c>
      <c r="M7002" t="s">
        <v>20274</v>
      </c>
      <c r="N7002" s="4" t="s">
        <v>22</v>
      </c>
      <c r="P7002" t="s">
        <v>16</v>
      </c>
    </row>
    <row r="7003" spans="1:16">
      <c r="A7003" t="s">
        <v>20239</v>
      </c>
      <c r="B7003" t="s">
        <v>20275</v>
      </c>
      <c r="C7003" t="s">
        <v>299</v>
      </c>
      <c r="D7003">
        <v>180004</v>
      </c>
      <c r="G7003">
        <v>0</v>
      </c>
      <c r="H7003" s="5"/>
      <c r="I7003">
        <v>0</v>
      </c>
      <c r="J7003" s="3">
        <v>45076.182638888888</v>
      </c>
      <c r="K7003" s="3">
        <v>45097.208333333336</v>
      </c>
      <c r="L7003" s="3">
        <v>45097.229166666664</v>
      </c>
      <c r="M7003" t="s">
        <v>20276</v>
      </c>
      <c r="N7003" s="4" t="s">
        <v>22</v>
      </c>
      <c r="P7003" t="s">
        <v>16</v>
      </c>
    </row>
    <row r="7004" spans="1:16">
      <c r="A7004" t="s">
        <v>20239</v>
      </c>
      <c r="B7004" t="s">
        <v>20277</v>
      </c>
      <c r="C7004" t="s">
        <v>299</v>
      </c>
      <c r="D7004">
        <v>431002</v>
      </c>
      <c r="G7004">
        <v>0</v>
      </c>
      <c r="H7004" s="5"/>
      <c r="I7004">
        <v>21265</v>
      </c>
      <c r="J7004" s="3">
        <v>45076.214583333334</v>
      </c>
      <c r="K7004" s="3">
        <v>45097.208333333336</v>
      </c>
      <c r="L7004" s="3">
        <v>45097.229166666664</v>
      </c>
      <c r="M7004" t="s">
        <v>20278</v>
      </c>
      <c r="N7004" s="4" t="s">
        <v>22</v>
      </c>
      <c r="P7004" t="s">
        <v>16</v>
      </c>
    </row>
    <row r="7005" spans="1:16">
      <c r="A7005" t="s">
        <v>20239</v>
      </c>
      <c r="B7005" t="s">
        <v>20279</v>
      </c>
      <c r="C7005" t="s">
        <v>20064</v>
      </c>
      <c r="D7005">
        <v>380052</v>
      </c>
      <c r="G7005">
        <v>1999212</v>
      </c>
      <c r="H7005" s="5"/>
      <c r="I7005">
        <v>20000</v>
      </c>
      <c r="J7005" s="3">
        <v>45108.136111111111</v>
      </c>
      <c r="K7005" s="3">
        <v>45119.416666666664</v>
      </c>
      <c r="L7005" s="3">
        <v>45119.4375</v>
      </c>
      <c r="M7005" t="s">
        <v>20280</v>
      </c>
      <c r="N7005" s="4" t="s">
        <v>22</v>
      </c>
      <c r="P7005" t="s">
        <v>16</v>
      </c>
    </row>
    <row r="7006" spans="1:16">
      <c r="A7006" t="s">
        <v>20239</v>
      </c>
      <c r="B7006" t="s">
        <v>20281</v>
      </c>
      <c r="C7006" t="s">
        <v>20064</v>
      </c>
      <c r="D7006">
        <v>380052</v>
      </c>
      <c r="G7006">
        <v>2598690</v>
      </c>
      <c r="H7006" s="5"/>
      <c r="I7006">
        <v>26000</v>
      </c>
      <c r="J7006" s="3">
        <v>45108.135416666664</v>
      </c>
      <c r="K7006" s="3">
        <v>45119.166666666664</v>
      </c>
      <c r="L7006" s="3">
        <v>45119.1875</v>
      </c>
      <c r="M7006" t="s">
        <v>20282</v>
      </c>
      <c r="N7006" s="4" t="s">
        <v>22</v>
      </c>
      <c r="P7006" t="s">
        <v>16</v>
      </c>
    </row>
    <row r="7007" spans="1:16">
      <c r="A7007" t="s">
        <v>20239</v>
      </c>
      <c r="B7007" t="s">
        <v>20283</v>
      </c>
      <c r="C7007" t="s">
        <v>20064</v>
      </c>
      <c r="D7007">
        <v>380052</v>
      </c>
      <c r="G7007">
        <v>666404</v>
      </c>
      <c r="H7007" s="5"/>
      <c r="I7007">
        <v>6700</v>
      </c>
      <c r="J7007" s="3">
        <v>45108.131249999999</v>
      </c>
      <c r="K7007" s="3">
        <v>45119.166666666664</v>
      </c>
      <c r="L7007" s="3">
        <v>45119.1875</v>
      </c>
      <c r="M7007" t="s">
        <v>20284</v>
      </c>
      <c r="N7007" s="4" t="s">
        <v>22</v>
      </c>
      <c r="P7007" t="s">
        <v>16</v>
      </c>
    </row>
    <row r="7008" spans="1:16">
      <c r="A7008" t="s">
        <v>20239</v>
      </c>
      <c r="B7008" t="s">
        <v>20285</v>
      </c>
      <c r="C7008" t="s">
        <v>20064</v>
      </c>
      <c r="D7008">
        <v>380052</v>
      </c>
      <c r="G7008">
        <v>444269</v>
      </c>
      <c r="H7008" s="5"/>
      <c r="I7008">
        <v>0</v>
      </c>
      <c r="J7008" s="3">
        <v>45108.129861111112</v>
      </c>
      <c r="K7008" s="3">
        <v>45119.166666666664</v>
      </c>
      <c r="L7008" s="3">
        <v>45119.1875</v>
      </c>
      <c r="M7008" t="s">
        <v>20286</v>
      </c>
      <c r="N7008" s="4" t="s">
        <v>22</v>
      </c>
      <c r="P7008" t="s">
        <v>16</v>
      </c>
    </row>
    <row r="7009" spans="1:16">
      <c r="A7009" t="s">
        <v>20239</v>
      </c>
      <c r="B7009" t="s">
        <v>20287</v>
      </c>
      <c r="C7009" t="s">
        <v>299</v>
      </c>
      <c r="D7009">
        <v>680012</v>
      </c>
      <c r="G7009">
        <v>0</v>
      </c>
      <c r="H7009" s="5"/>
      <c r="I7009">
        <v>14441</v>
      </c>
      <c r="J7009" s="3">
        <v>45077.131944444445</v>
      </c>
      <c r="K7009" s="3">
        <v>45087.166666666664</v>
      </c>
      <c r="L7009" s="3">
        <v>45087.1875</v>
      </c>
      <c r="M7009" t="s">
        <v>20288</v>
      </c>
      <c r="N7009" s="4" t="s">
        <v>22</v>
      </c>
      <c r="P7009" t="s">
        <v>16</v>
      </c>
    </row>
    <row r="7010" spans="1:16">
      <c r="A7010" t="s">
        <v>20289</v>
      </c>
      <c r="B7010" t="s">
        <v>20290</v>
      </c>
      <c r="C7010" t="s">
        <v>31</v>
      </c>
      <c r="F7010" t="s">
        <v>32</v>
      </c>
      <c r="G7010">
        <v>0</v>
      </c>
      <c r="I7010">
        <v>34783</v>
      </c>
      <c r="J7010" s="3">
        <v>45065.212500000001</v>
      </c>
      <c r="K7010" s="3">
        <v>45075.25</v>
      </c>
      <c r="L7010" s="3">
        <v>45075.270833333336</v>
      </c>
      <c r="M7010" t="s">
        <v>20291</v>
      </c>
      <c r="N7010" s="4" t="s">
        <v>22</v>
      </c>
      <c r="P7010" t="s">
        <v>16</v>
      </c>
    </row>
    <row r="7011" spans="1:16">
      <c r="A7011" t="s">
        <v>20292</v>
      </c>
      <c r="B7011" t="s">
        <v>20293</v>
      </c>
      <c r="C7011" t="s">
        <v>27</v>
      </c>
      <c r="F7011" t="s">
        <v>55</v>
      </c>
      <c r="G7011">
        <v>0</v>
      </c>
      <c r="H7011" s="5"/>
      <c r="I7011">
        <v>121000</v>
      </c>
      <c r="J7011" s="3">
        <v>45078.397916666669</v>
      </c>
      <c r="K7011" s="3">
        <v>45089.416666666664</v>
      </c>
      <c r="L7011" s="3">
        <v>45089.4375</v>
      </c>
      <c r="M7011" t="s">
        <v>20294</v>
      </c>
      <c r="N7011" s="4" t="s">
        <v>22</v>
      </c>
      <c r="P7011" t="s">
        <v>16</v>
      </c>
    </row>
    <row r="7012" spans="1:16">
      <c r="A7012" t="s">
        <v>20295</v>
      </c>
      <c r="B7012" t="s">
        <v>20296</v>
      </c>
      <c r="C7012" t="s">
        <v>27</v>
      </c>
      <c r="F7012" t="s">
        <v>55</v>
      </c>
      <c r="G7012">
        <v>0</v>
      </c>
      <c r="H7012" s="5"/>
      <c r="I7012">
        <v>113500</v>
      </c>
      <c r="J7012" s="3">
        <v>45078.418055555558</v>
      </c>
      <c r="K7012" s="3">
        <v>45089.416666666664</v>
      </c>
      <c r="L7012" s="3">
        <v>45089.4375</v>
      </c>
      <c r="M7012" t="s">
        <v>20297</v>
      </c>
      <c r="N7012" s="4" t="s">
        <v>22</v>
      </c>
      <c r="P7012" t="s">
        <v>16</v>
      </c>
    </row>
    <row r="7013" spans="1:16">
      <c r="A7013" t="s">
        <v>20292</v>
      </c>
      <c r="B7013" t="s">
        <v>20298</v>
      </c>
      <c r="C7013" t="s">
        <v>27</v>
      </c>
      <c r="F7013" t="s">
        <v>55</v>
      </c>
      <c r="G7013">
        <v>0</v>
      </c>
      <c r="H7013" s="5"/>
      <c r="I7013">
        <v>125000</v>
      </c>
      <c r="J7013" s="3">
        <v>45077.540277777778</v>
      </c>
      <c r="K7013" s="3">
        <v>45087.041666666664</v>
      </c>
      <c r="L7013" s="3">
        <v>45087.0625</v>
      </c>
      <c r="M7013" t="s">
        <v>20299</v>
      </c>
      <c r="N7013" s="4" t="s">
        <v>22</v>
      </c>
      <c r="P7013" t="s">
        <v>16</v>
      </c>
    </row>
    <row r="7014" spans="1:16">
      <c r="A7014" t="s">
        <v>20300</v>
      </c>
      <c r="B7014" t="s">
        <v>20301</v>
      </c>
      <c r="C7014" t="s">
        <v>27</v>
      </c>
      <c r="F7014" t="s">
        <v>55</v>
      </c>
      <c r="G7014">
        <v>0</v>
      </c>
      <c r="H7014" s="5"/>
      <c r="I7014">
        <v>72000</v>
      </c>
      <c r="J7014" s="3">
        <v>45106.111111111109</v>
      </c>
      <c r="K7014" s="3">
        <v>45117.125</v>
      </c>
      <c r="L7014" s="3">
        <v>45117.145833333336</v>
      </c>
      <c r="M7014" t="s">
        <v>20302</v>
      </c>
      <c r="N7014" s="4" t="s">
        <v>22</v>
      </c>
      <c r="P7014" t="s">
        <v>16</v>
      </c>
    </row>
    <row r="7015" spans="1:16">
      <c r="A7015" t="s">
        <v>20303</v>
      </c>
      <c r="B7015" t="s">
        <v>20304</v>
      </c>
      <c r="C7015" t="s">
        <v>27</v>
      </c>
      <c r="F7015" t="s">
        <v>69</v>
      </c>
      <c r="G7015">
        <v>0</v>
      </c>
      <c r="I7015">
        <v>0</v>
      </c>
      <c r="J7015" s="3">
        <v>45064.115277777775</v>
      </c>
      <c r="K7015" s="3">
        <v>45075.125</v>
      </c>
      <c r="L7015" s="3">
        <v>45075.145833333336</v>
      </c>
      <c r="M7015" t="s">
        <v>20305</v>
      </c>
      <c r="N7015" s="4" t="s">
        <v>22</v>
      </c>
      <c r="P7015" t="s">
        <v>16</v>
      </c>
    </row>
    <row r="7016" spans="1:16">
      <c r="A7016" t="s">
        <v>20306</v>
      </c>
      <c r="B7016" t="s">
        <v>20307</v>
      </c>
      <c r="C7016" t="s">
        <v>27</v>
      </c>
      <c r="F7016" t="s">
        <v>93</v>
      </c>
      <c r="G7016">
        <v>0</v>
      </c>
      <c r="H7016" s="5"/>
      <c r="I7016">
        <v>50500</v>
      </c>
      <c r="J7016" s="3">
        <v>45099.154861111114</v>
      </c>
      <c r="K7016" s="3">
        <v>45113.458333333336</v>
      </c>
      <c r="L7016" s="3">
        <v>45113.479166666664</v>
      </c>
      <c r="M7016" t="s">
        <v>20308</v>
      </c>
      <c r="N7016" s="4" t="s">
        <v>22</v>
      </c>
      <c r="P7016" t="s">
        <v>16</v>
      </c>
    </row>
    <row r="7017" spans="1:16">
      <c r="A7017" t="s">
        <v>20306</v>
      </c>
      <c r="B7017" t="s">
        <v>20309</v>
      </c>
      <c r="C7017" t="s">
        <v>27</v>
      </c>
      <c r="F7017" t="s">
        <v>87</v>
      </c>
      <c r="G7017">
        <v>0</v>
      </c>
      <c r="I7017">
        <v>51000</v>
      </c>
      <c r="J7017" s="3">
        <v>45064.478472222225</v>
      </c>
      <c r="K7017" s="3">
        <v>45075.5</v>
      </c>
      <c r="L7017" s="3">
        <v>45075.520833333336</v>
      </c>
      <c r="M7017" t="s">
        <v>20310</v>
      </c>
      <c r="N7017" s="4" t="s">
        <v>22</v>
      </c>
      <c r="P7017" t="s">
        <v>16</v>
      </c>
    </row>
    <row r="7018" spans="1:16">
      <c r="A7018" t="s">
        <v>20306</v>
      </c>
      <c r="B7018" t="s">
        <v>20311</v>
      </c>
      <c r="C7018" t="s">
        <v>27</v>
      </c>
      <c r="F7018" t="s">
        <v>87</v>
      </c>
      <c r="G7018">
        <v>0</v>
      </c>
      <c r="H7018" s="5"/>
      <c r="I7018">
        <v>68000</v>
      </c>
      <c r="J7018" s="3">
        <v>45063.122916666667</v>
      </c>
      <c r="K7018" s="3">
        <v>45073.125</v>
      </c>
      <c r="L7018" s="3">
        <v>45073.145833333336</v>
      </c>
      <c r="M7018" t="s">
        <v>20312</v>
      </c>
      <c r="N7018" s="4" t="s">
        <v>22</v>
      </c>
      <c r="P7018" t="s">
        <v>16</v>
      </c>
    </row>
    <row r="7019" spans="1:16">
      <c r="A7019" t="s">
        <v>20313</v>
      </c>
      <c r="B7019" t="s">
        <v>20314</v>
      </c>
      <c r="C7019" t="s">
        <v>27</v>
      </c>
      <c r="F7019" t="s">
        <v>55</v>
      </c>
      <c r="G7019">
        <v>0</v>
      </c>
      <c r="H7019" s="5"/>
      <c r="I7019">
        <v>100000</v>
      </c>
      <c r="J7019" s="3">
        <v>45078.066666666666</v>
      </c>
      <c r="K7019" s="3">
        <v>45089.083333333336</v>
      </c>
      <c r="L7019" s="3">
        <v>45089.104166666664</v>
      </c>
      <c r="M7019" t="s">
        <v>20315</v>
      </c>
      <c r="N7019" s="4" t="s">
        <v>22</v>
      </c>
      <c r="P7019" t="s">
        <v>16</v>
      </c>
    </row>
    <row r="7020" spans="1:16">
      <c r="A7020" t="s">
        <v>20316</v>
      </c>
      <c r="B7020" t="s">
        <v>20317</v>
      </c>
      <c r="C7020" t="s">
        <v>27</v>
      </c>
      <c r="F7020" t="s">
        <v>28</v>
      </c>
      <c r="G7020">
        <v>2486000</v>
      </c>
      <c r="H7020" s="5"/>
      <c r="I7020">
        <v>49720</v>
      </c>
      <c r="J7020" s="3">
        <v>45078.220833333333</v>
      </c>
      <c r="K7020" s="3">
        <v>45089.25</v>
      </c>
      <c r="L7020" s="3">
        <v>45089.270833333336</v>
      </c>
      <c r="M7020" t="s">
        <v>20318</v>
      </c>
      <c r="N7020" s="4" t="s">
        <v>22</v>
      </c>
      <c r="P7020" t="s">
        <v>16</v>
      </c>
    </row>
    <row r="7021" spans="1:16">
      <c r="A7021" t="s">
        <v>20316</v>
      </c>
      <c r="B7021" t="s">
        <v>20319</v>
      </c>
      <c r="C7021" t="s">
        <v>27</v>
      </c>
      <c r="F7021" t="s">
        <v>87</v>
      </c>
      <c r="G7021">
        <v>0</v>
      </c>
      <c r="I7021">
        <v>64800</v>
      </c>
      <c r="J7021" s="3">
        <v>45064.315972222219</v>
      </c>
      <c r="K7021" s="3">
        <v>45075.416666666664</v>
      </c>
      <c r="L7021" s="3">
        <v>45075.4375</v>
      </c>
      <c r="M7021" t="s">
        <v>20320</v>
      </c>
      <c r="N7021" s="4" t="s">
        <v>22</v>
      </c>
      <c r="P7021" t="s">
        <v>16</v>
      </c>
    </row>
    <row r="7022" spans="1:16">
      <c r="A7022" t="s">
        <v>20316</v>
      </c>
      <c r="B7022" t="s">
        <v>20321</v>
      </c>
      <c r="C7022" t="s">
        <v>27</v>
      </c>
      <c r="F7022" t="s">
        <v>21</v>
      </c>
      <c r="G7022">
        <v>2435400</v>
      </c>
      <c r="I7022">
        <v>0</v>
      </c>
      <c r="J7022" s="3">
        <v>45058.157638888886</v>
      </c>
      <c r="K7022" s="3">
        <v>45065.458333333336</v>
      </c>
      <c r="L7022" s="3">
        <v>45065.479166666664</v>
      </c>
      <c r="M7022" t="s">
        <v>20322</v>
      </c>
      <c r="N7022" s="4" t="s">
        <v>22</v>
      </c>
      <c r="P7022" t="s">
        <v>16</v>
      </c>
    </row>
    <row r="7023" spans="1:16">
      <c r="A7023" t="s">
        <v>20316</v>
      </c>
      <c r="B7023" t="s">
        <v>20323</v>
      </c>
      <c r="C7023" t="s">
        <v>27</v>
      </c>
      <c r="F7023" t="s">
        <v>93</v>
      </c>
      <c r="G7023">
        <v>0</v>
      </c>
      <c r="H7023" s="5"/>
      <c r="I7023">
        <v>85500</v>
      </c>
      <c r="J7023" s="3">
        <v>45076.448611111111</v>
      </c>
      <c r="K7023" s="3">
        <v>45091.458333333336</v>
      </c>
      <c r="L7023" s="3">
        <v>45091.479166666664</v>
      </c>
      <c r="M7023" t="s">
        <v>20324</v>
      </c>
      <c r="N7023" s="4" t="s">
        <v>22</v>
      </c>
      <c r="P7023" t="s">
        <v>16</v>
      </c>
    </row>
    <row r="7024" spans="1:16">
      <c r="A7024" t="s">
        <v>20316</v>
      </c>
      <c r="B7024" t="s">
        <v>20325</v>
      </c>
      <c r="C7024" t="s">
        <v>27</v>
      </c>
      <c r="F7024" t="s">
        <v>93</v>
      </c>
      <c r="G7024">
        <v>0</v>
      </c>
      <c r="H7024" s="5"/>
      <c r="I7024">
        <v>67500</v>
      </c>
      <c r="J7024" s="3">
        <v>45066.444444444445</v>
      </c>
      <c r="K7024" s="3">
        <v>45076.458333333336</v>
      </c>
      <c r="L7024" s="3">
        <v>45076.479166666664</v>
      </c>
      <c r="M7024" t="s">
        <v>20326</v>
      </c>
      <c r="N7024" s="4" t="s">
        <v>22</v>
      </c>
      <c r="P7024" t="s">
        <v>16</v>
      </c>
    </row>
    <row r="7025" spans="1:16">
      <c r="A7025" t="s">
        <v>20316</v>
      </c>
      <c r="B7025" t="s">
        <v>20327</v>
      </c>
      <c r="C7025" t="s">
        <v>27</v>
      </c>
      <c r="F7025" t="s">
        <v>43</v>
      </c>
      <c r="G7025">
        <v>0</v>
      </c>
      <c r="I7025">
        <v>62700</v>
      </c>
      <c r="J7025" s="3">
        <v>45077.469444444447</v>
      </c>
      <c r="K7025" s="3">
        <v>45096.5</v>
      </c>
      <c r="L7025" s="3">
        <v>45096.520833333336</v>
      </c>
      <c r="M7025" t="s">
        <v>20328</v>
      </c>
      <c r="N7025" s="4" t="s">
        <v>22</v>
      </c>
      <c r="P7025" t="s">
        <v>16</v>
      </c>
    </row>
    <row r="7026" spans="1:16">
      <c r="A7026" t="s">
        <v>20329</v>
      </c>
      <c r="B7026" t="s">
        <v>20330</v>
      </c>
      <c r="C7026" t="s">
        <v>27</v>
      </c>
      <c r="F7026" t="s">
        <v>55</v>
      </c>
      <c r="G7026">
        <v>1154202.19</v>
      </c>
      <c r="I7026">
        <v>0</v>
      </c>
      <c r="J7026" s="3">
        <v>45087.45208333333</v>
      </c>
      <c r="K7026" s="3">
        <v>45097.458333333336</v>
      </c>
      <c r="L7026" s="3">
        <v>45097.479166666664</v>
      </c>
      <c r="M7026" t="s">
        <v>20331</v>
      </c>
      <c r="N7026" s="4" t="s">
        <v>22</v>
      </c>
      <c r="P7026" t="s">
        <v>16</v>
      </c>
    </row>
    <row r="7027" spans="1:16">
      <c r="A7027" t="s">
        <v>20332</v>
      </c>
      <c r="B7027" t="s">
        <v>20333</v>
      </c>
      <c r="C7027" t="s">
        <v>646</v>
      </c>
      <c r="D7027">
        <v>600003</v>
      </c>
      <c r="G7027">
        <v>0</v>
      </c>
      <c r="H7027" s="5"/>
      <c r="I7027">
        <v>0</v>
      </c>
      <c r="J7027" s="3">
        <v>45064.223611111112</v>
      </c>
      <c r="K7027" s="3">
        <v>45071.208333333336</v>
      </c>
      <c r="L7027" s="3">
        <v>45071.229166666664</v>
      </c>
      <c r="M7027" t="s">
        <v>20334</v>
      </c>
      <c r="N7027" s="4" t="s">
        <v>22</v>
      </c>
      <c r="P7027" t="s">
        <v>16</v>
      </c>
    </row>
    <row r="7028" spans="1:16">
      <c r="A7028" t="s">
        <v>20335</v>
      </c>
      <c r="B7028" t="s">
        <v>20336</v>
      </c>
      <c r="C7028" t="s">
        <v>238</v>
      </c>
      <c r="D7028">
        <v>249403</v>
      </c>
      <c r="G7028">
        <v>0</v>
      </c>
      <c r="H7028" s="5"/>
      <c r="I7028">
        <v>0</v>
      </c>
      <c r="J7028" s="3">
        <v>45094.065972222219</v>
      </c>
      <c r="K7028" s="3">
        <v>45104.083333333336</v>
      </c>
      <c r="L7028" s="3">
        <v>45104.104166666664</v>
      </c>
      <c r="M7028" t="s">
        <v>20337</v>
      </c>
      <c r="N7028" s="4" t="s">
        <v>22</v>
      </c>
      <c r="P7028" t="s">
        <v>16</v>
      </c>
    </row>
    <row r="7029" spans="1:16">
      <c r="A7029" t="s">
        <v>20338</v>
      </c>
      <c r="B7029" t="s">
        <v>20339</v>
      </c>
      <c r="C7029" t="s">
        <v>399</v>
      </c>
      <c r="D7029">
        <v>110020</v>
      </c>
      <c r="G7029">
        <v>0</v>
      </c>
      <c r="H7029" s="5"/>
      <c r="I7029">
        <v>0</v>
      </c>
      <c r="J7029" s="3">
        <v>45084.540972222225</v>
      </c>
      <c r="K7029" s="3">
        <v>45099.041666666664</v>
      </c>
      <c r="L7029" s="3">
        <v>45099.0625</v>
      </c>
      <c r="M7029" t="s">
        <v>20340</v>
      </c>
      <c r="N7029" s="4" t="s">
        <v>22</v>
      </c>
      <c r="P7029" t="s">
        <v>16</v>
      </c>
    </row>
    <row r="7030" spans="1:16">
      <c r="A7030" t="s">
        <v>20338</v>
      </c>
      <c r="B7030" t="s">
        <v>20341</v>
      </c>
      <c r="C7030" t="s">
        <v>117</v>
      </c>
      <c r="F7030" t="s">
        <v>112</v>
      </c>
      <c r="G7030">
        <v>1381655</v>
      </c>
      <c r="H7030" s="5"/>
      <c r="I7030">
        <v>28000</v>
      </c>
      <c r="J7030" s="3">
        <v>45091.056944444441</v>
      </c>
      <c r="K7030" s="3">
        <v>45098.041666666664</v>
      </c>
      <c r="L7030" s="3">
        <v>45098.0625</v>
      </c>
      <c r="M7030" t="s">
        <v>20342</v>
      </c>
      <c r="N7030" s="4" t="s">
        <v>22</v>
      </c>
      <c r="P7030" t="s">
        <v>16</v>
      </c>
    </row>
    <row r="7031" spans="1:16">
      <c r="A7031" t="s">
        <v>20338</v>
      </c>
      <c r="B7031" t="s">
        <v>20343</v>
      </c>
      <c r="C7031" t="s">
        <v>719</v>
      </c>
      <c r="D7031">
        <v>248001</v>
      </c>
      <c r="G7031">
        <v>0</v>
      </c>
      <c r="H7031" s="5"/>
      <c r="I7031">
        <v>25000</v>
      </c>
      <c r="J7031" s="3">
        <v>45097.137499999997</v>
      </c>
      <c r="K7031" s="3">
        <v>45104.083333333336</v>
      </c>
      <c r="L7031" s="3">
        <v>45104.104166666664</v>
      </c>
      <c r="M7031" t="s">
        <v>20344</v>
      </c>
      <c r="N7031" s="4" t="s">
        <v>22</v>
      </c>
      <c r="P7031" t="s">
        <v>16</v>
      </c>
    </row>
    <row r="7032" spans="1:16">
      <c r="A7032" t="s">
        <v>20338</v>
      </c>
      <c r="B7032" t="s">
        <v>20345</v>
      </c>
      <c r="C7032" t="s">
        <v>20346</v>
      </c>
      <c r="D7032">
        <v>781001</v>
      </c>
      <c r="G7032">
        <v>244296</v>
      </c>
      <c r="I7032">
        <v>0</v>
      </c>
      <c r="J7032" s="3">
        <v>45069.199305555558</v>
      </c>
      <c r="K7032" s="3">
        <v>45079.458333333336</v>
      </c>
      <c r="L7032" s="3">
        <v>45079.479166666664</v>
      </c>
      <c r="M7032" t="s">
        <v>20347</v>
      </c>
      <c r="N7032" s="4" t="s">
        <v>22</v>
      </c>
      <c r="P7032" t="s">
        <v>16</v>
      </c>
    </row>
    <row r="7033" spans="1:16">
      <c r="A7033" t="s">
        <v>20338</v>
      </c>
      <c r="B7033" t="s">
        <v>20348</v>
      </c>
      <c r="C7033" t="s">
        <v>576</v>
      </c>
      <c r="D7033">
        <v>752054</v>
      </c>
      <c r="G7033">
        <v>0</v>
      </c>
      <c r="I7033">
        <v>0</v>
      </c>
      <c r="J7033" s="3">
        <v>45058.253472222219</v>
      </c>
      <c r="K7033" s="3">
        <v>45065.25</v>
      </c>
      <c r="L7033" s="3">
        <v>45065.270833333336</v>
      </c>
      <c r="M7033" t="s">
        <v>20349</v>
      </c>
      <c r="N7033" s="4" t="s">
        <v>22</v>
      </c>
      <c r="P7033" t="s">
        <v>16</v>
      </c>
    </row>
    <row r="7034" spans="1:16">
      <c r="A7034" t="s">
        <v>20338</v>
      </c>
      <c r="B7034" t="s">
        <v>20350</v>
      </c>
      <c r="C7034" t="s">
        <v>407</v>
      </c>
      <c r="D7034">
        <v>460001</v>
      </c>
      <c r="G7034">
        <v>0</v>
      </c>
      <c r="H7034" s="5"/>
      <c r="I7034">
        <v>0</v>
      </c>
      <c r="J7034" s="3">
        <v>45103.253472222219</v>
      </c>
      <c r="K7034" s="3">
        <v>45113.291666666664</v>
      </c>
      <c r="L7034" s="3">
        <v>45113.3125</v>
      </c>
      <c r="M7034" t="s">
        <v>20351</v>
      </c>
      <c r="N7034" s="4" t="s">
        <v>22</v>
      </c>
      <c r="P7034" t="s">
        <v>16</v>
      </c>
    </row>
    <row r="7035" spans="1:16">
      <c r="A7035" t="s">
        <v>20352</v>
      </c>
      <c r="B7035" t="s">
        <v>20353</v>
      </c>
      <c r="C7035" t="s">
        <v>482</v>
      </c>
      <c r="D7035">
        <v>721606</v>
      </c>
      <c r="G7035">
        <v>2054143.63</v>
      </c>
      <c r="I7035">
        <v>0</v>
      </c>
      <c r="J7035" s="3">
        <v>45086.21875</v>
      </c>
      <c r="K7035" s="3">
        <v>45100.5</v>
      </c>
      <c r="L7035" s="3">
        <v>45100.520833333336</v>
      </c>
      <c r="M7035" t="s">
        <v>20354</v>
      </c>
      <c r="N7035" s="4" t="s">
        <v>22</v>
      </c>
      <c r="P7035" t="s">
        <v>16</v>
      </c>
    </row>
    <row r="7036" spans="1:16">
      <c r="A7036" t="s">
        <v>20355</v>
      </c>
      <c r="B7036" t="s">
        <v>20356</v>
      </c>
      <c r="C7036" t="s">
        <v>178</v>
      </c>
      <c r="F7036" t="s">
        <v>197</v>
      </c>
      <c r="G7036">
        <v>786547.9</v>
      </c>
      <c r="H7036" s="5"/>
      <c r="I7036">
        <v>7870</v>
      </c>
      <c r="J7036" s="3">
        <v>45084.359027777777</v>
      </c>
      <c r="K7036" s="3">
        <v>45105.041666666664</v>
      </c>
      <c r="L7036" s="3">
        <v>45105.0625</v>
      </c>
      <c r="M7036" t="s">
        <v>20357</v>
      </c>
      <c r="N7036" s="4" t="s">
        <v>22</v>
      </c>
      <c r="P7036" t="s">
        <v>16</v>
      </c>
    </row>
    <row r="7037" spans="1:16">
      <c r="A7037" t="s">
        <v>20358</v>
      </c>
      <c r="B7037" t="s">
        <v>20359</v>
      </c>
      <c r="C7037" t="s">
        <v>259</v>
      </c>
      <c r="F7037" t="s">
        <v>114</v>
      </c>
      <c r="G7037">
        <v>0</v>
      </c>
      <c r="I7037">
        <v>0</v>
      </c>
      <c r="J7037" s="3">
        <v>45089.074305555558</v>
      </c>
      <c r="K7037" s="3">
        <v>45099.083333333336</v>
      </c>
      <c r="L7037" s="3">
        <v>45099.104166666664</v>
      </c>
      <c r="M7037" t="s">
        <v>20360</v>
      </c>
      <c r="N7037" s="4" t="s">
        <v>22</v>
      </c>
      <c r="P7037" t="s">
        <v>16</v>
      </c>
    </row>
    <row r="7038" spans="1:16">
      <c r="A7038" t="s">
        <v>20361</v>
      </c>
      <c r="B7038" t="s">
        <v>20362</v>
      </c>
      <c r="C7038" t="s">
        <v>407</v>
      </c>
      <c r="D7038">
        <v>342001</v>
      </c>
      <c r="G7038">
        <v>0</v>
      </c>
      <c r="H7038" s="5"/>
      <c r="I7038">
        <v>0</v>
      </c>
      <c r="J7038" s="3">
        <v>45084.177777777775</v>
      </c>
      <c r="K7038" s="3">
        <v>45094.208333333336</v>
      </c>
      <c r="L7038" s="3">
        <v>45094.229166666664</v>
      </c>
      <c r="M7038" t="s">
        <v>20363</v>
      </c>
      <c r="N7038" s="4" t="s">
        <v>22</v>
      </c>
      <c r="P7038" t="s">
        <v>16</v>
      </c>
    </row>
    <row r="7039" spans="1:16">
      <c r="A7039" t="s">
        <v>20364</v>
      </c>
      <c r="B7039" t="s">
        <v>20365</v>
      </c>
      <c r="C7039" t="s">
        <v>407</v>
      </c>
      <c r="D7039">
        <v>141001</v>
      </c>
      <c r="G7039">
        <v>0</v>
      </c>
      <c r="H7039" s="5"/>
      <c r="I7039">
        <v>25968</v>
      </c>
      <c r="J7039" s="3">
        <v>45100.050694444442</v>
      </c>
      <c r="K7039" s="3">
        <v>45107.125</v>
      </c>
      <c r="L7039" s="3">
        <v>45107.145833333336</v>
      </c>
      <c r="M7039" t="s">
        <v>20366</v>
      </c>
      <c r="N7039" s="4" t="s">
        <v>22</v>
      </c>
      <c r="P7039" t="s">
        <v>16</v>
      </c>
    </row>
    <row r="7040" spans="1:16">
      <c r="A7040" t="s">
        <v>20364</v>
      </c>
      <c r="B7040" t="s">
        <v>20367</v>
      </c>
      <c r="C7040" t="s">
        <v>1061</v>
      </c>
      <c r="D7040">
        <v>400010</v>
      </c>
      <c r="G7040">
        <v>0</v>
      </c>
      <c r="H7040" s="5"/>
      <c r="I7040">
        <v>0</v>
      </c>
      <c r="J7040" s="3">
        <v>45100.397916666669</v>
      </c>
      <c r="K7040" s="3">
        <v>45110.25</v>
      </c>
      <c r="L7040" s="3">
        <v>45110.270833333336</v>
      </c>
      <c r="M7040" t="s">
        <v>20368</v>
      </c>
      <c r="N7040" s="4" t="s">
        <v>22</v>
      </c>
      <c r="P7040" t="s">
        <v>16</v>
      </c>
    </row>
    <row r="7041" spans="1:16">
      <c r="A7041" t="s">
        <v>20364</v>
      </c>
      <c r="B7041" t="s">
        <v>20369</v>
      </c>
      <c r="C7041" t="s">
        <v>17709</v>
      </c>
      <c r="D7041">
        <v>370201</v>
      </c>
      <c r="G7041">
        <v>0</v>
      </c>
      <c r="H7041" s="5"/>
      <c r="I7041">
        <v>12000</v>
      </c>
      <c r="J7041" s="3">
        <v>45097.184027777781</v>
      </c>
      <c r="K7041" s="3">
        <v>45107.208333333336</v>
      </c>
      <c r="L7041" s="3">
        <v>45107.229166666664</v>
      </c>
      <c r="M7041" t="s">
        <v>20370</v>
      </c>
      <c r="N7041" s="4" t="s">
        <v>22</v>
      </c>
      <c r="P7041" t="s">
        <v>16</v>
      </c>
    </row>
    <row r="7042" spans="1:16">
      <c r="A7042" t="s">
        <v>20364</v>
      </c>
      <c r="B7042" t="s">
        <v>20371</v>
      </c>
      <c r="C7042" t="s">
        <v>407</v>
      </c>
      <c r="D7042">
        <v>141012</v>
      </c>
      <c r="G7042">
        <v>0</v>
      </c>
      <c r="H7042" s="5"/>
      <c r="I7042">
        <v>0</v>
      </c>
      <c r="J7042" s="3">
        <v>45064.484027777777</v>
      </c>
      <c r="K7042" s="3">
        <v>45075.5</v>
      </c>
      <c r="L7042" s="3">
        <v>45075.520833333336</v>
      </c>
      <c r="M7042" t="s">
        <v>20372</v>
      </c>
      <c r="N7042" s="4" t="s">
        <v>22</v>
      </c>
      <c r="P7042" t="s">
        <v>16</v>
      </c>
    </row>
    <row r="7043" spans="1:16">
      <c r="A7043" t="s">
        <v>20364</v>
      </c>
      <c r="B7043" t="s">
        <v>20373</v>
      </c>
      <c r="C7043" t="s">
        <v>457</v>
      </c>
      <c r="D7043">
        <v>208020</v>
      </c>
      <c r="G7043">
        <v>0</v>
      </c>
      <c r="I7043">
        <v>17145</v>
      </c>
      <c r="J7043" s="3">
        <v>45089.208333333336</v>
      </c>
      <c r="K7043" s="3">
        <v>45099.208333333336</v>
      </c>
      <c r="L7043" s="3">
        <v>45099.229166666664</v>
      </c>
      <c r="M7043" t="s">
        <v>20374</v>
      </c>
      <c r="N7043" s="4" t="s">
        <v>22</v>
      </c>
      <c r="P7043" t="s">
        <v>16</v>
      </c>
    </row>
    <row r="7044" spans="1:16">
      <c r="A7044" t="s">
        <v>20364</v>
      </c>
      <c r="B7044" t="s">
        <v>20375</v>
      </c>
      <c r="C7044" t="s">
        <v>1061</v>
      </c>
      <c r="D7044">
        <v>400010</v>
      </c>
      <c r="G7044">
        <v>0</v>
      </c>
      <c r="H7044" s="5"/>
      <c r="I7044">
        <v>0</v>
      </c>
      <c r="J7044" s="3">
        <v>45096.540972222225</v>
      </c>
      <c r="K7044" s="3">
        <v>45106.125</v>
      </c>
      <c r="L7044" s="3">
        <v>45106.145833333336</v>
      </c>
      <c r="M7044" t="s">
        <v>20376</v>
      </c>
      <c r="N7044" s="4" t="s">
        <v>22</v>
      </c>
      <c r="P7044" t="s">
        <v>16</v>
      </c>
    </row>
    <row r="7045" spans="1:16">
      <c r="A7045" t="s">
        <v>20364</v>
      </c>
      <c r="B7045" t="s">
        <v>20377</v>
      </c>
      <c r="C7045" t="s">
        <v>661</v>
      </c>
      <c r="D7045">
        <v>392001</v>
      </c>
      <c r="G7045">
        <v>0</v>
      </c>
      <c r="H7045" s="5"/>
      <c r="I7045">
        <v>0</v>
      </c>
      <c r="J7045" s="3">
        <v>45069.086111111108</v>
      </c>
      <c r="K7045" s="3">
        <v>45091.25</v>
      </c>
      <c r="L7045" s="3">
        <v>45091.270833333336</v>
      </c>
      <c r="M7045" t="s">
        <v>20378</v>
      </c>
      <c r="N7045" s="4" t="s">
        <v>22</v>
      </c>
      <c r="P7045" t="s">
        <v>16</v>
      </c>
    </row>
    <row r="7046" spans="1:16">
      <c r="A7046" t="s">
        <v>20364</v>
      </c>
      <c r="B7046" t="s">
        <v>20379</v>
      </c>
      <c r="C7046" t="s">
        <v>1045</v>
      </c>
      <c r="D7046">
        <v>609602</v>
      </c>
      <c r="G7046">
        <v>0</v>
      </c>
      <c r="I7046">
        <v>0</v>
      </c>
      <c r="J7046" s="3">
        <v>45069.436805555553</v>
      </c>
      <c r="K7046" s="3">
        <v>45080.458333333336</v>
      </c>
      <c r="L7046" s="3">
        <v>45080.479166666664</v>
      </c>
      <c r="M7046" t="s">
        <v>20380</v>
      </c>
      <c r="N7046" s="4" t="s">
        <v>22</v>
      </c>
      <c r="P7046" t="s">
        <v>16</v>
      </c>
    </row>
    <row r="7047" spans="1:16">
      <c r="A7047" t="s">
        <v>20364</v>
      </c>
      <c r="B7047" t="s">
        <v>20381</v>
      </c>
      <c r="C7047" t="s">
        <v>208</v>
      </c>
      <c r="D7047">
        <v>261001</v>
      </c>
      <c r="G7047">
        <v>0</v>
      </c>
      <c r="H7047" s="5"/>
      <c r="I7047">
        <v>0</v>
      </c>
      <c r="J7047" s="3">
        <v>45094.323611111111</v>
      </c>
      <c r="K7047" s="3">
        <v>45104.333333333336</v>
      </c>
      <c r="L7047" s="3">
        <v>45104.354166666664</v>
      </c>
      <c r="M7047" t="s">
        <v>20382</v>
      </c>
      <c r="N7047" s="4" t="s">
        <v>22</v>
      </c>
      <c r="P7047" t="s">
        <v>16</v>
      </c>
    </row>
    <row r="7048" spans="1:16">
      <c r="A7048" t="s">
        <v>20364</v>
      </c>
      <c r="B7048" t="s">
        <v>20383</v>
      </c>
      <c r="C7048" t="s">
        <v>362</v>
      </c>
      <c r="D7048">
        <v>361305</v>
      </c>
      <c r="G7048">
        <v>0</v>
      </c>
      <c r="H7048" s="5"/>
      <c r="I7048">
        <v>125611</v>
      </c>
      <c r="J7048" s="3">
        <v>45094.522916666669</v>
      </c>
      <c r="K7048" s="3">
        <v>45104.041666666664</v>
      </c>
      <c r="L7048" s="3">
        <v>45104.0625</v>
      </c>
      <c r="M7048" t="s">
        <v>20384</v>
      </c>
      <c r="N7048" s="4" t="s">
        <v>22</v>
      </c>
      <c r="P7048" t="s">
        <v>16</v>
      </c>
    </row>
    <row r="7049" spans="1:16">
      <c r="A7049" t="s">
        <v>20364</v>
      </c>
      <c r="B7049" t="s">
        <v>20385</v>
      </c>
      <c r="C7049" t="s">
        <v>407</v>
      </c>
      <c r="D7049">
        <v>141001</v>
      </c>
      <c r="G7049">
        <v>0</v>
      </c>
      <c r="I7049">
        <v>0</v>
      </c>
      <c r="J7049" s="3">
        <v>45058.498611111114</v>
      </c>
      <c r="K7049" s="3">
        <v>45068.041666666664</v>
      </c>
      <c r="L7049" s="3">
        <v>45068.0625</v>
      </c>
      <c r="M7049" t="s">
        <v>20386</v>
      </c>
      <c r="N7049" s="4" t="s">
        <v>22</v>
      </c>
      <c r="P7049" t="s">
        <v>16</v>
      </c>
    </row>
    <row r="7050" spans="1:16">
      <c r="A7050" t="s">
        <v>20364</v>
      </c>
      <c r="B7050" t="s">
        <v>20387</v>
      </c>
      <c r="C7050" t="s">
        <v>416</v>
      </c>
      <c r="D7050">
        <v>388220</v>
      </c>
      <c r="G7050">
        <v>0</v>
      </c>
      <c r="H7050" s="5"/>
      <c r="I7050">
        <v>0</v>
      </c>
      <c r="J7050" s="3">
        <v>45076.350694444445</v>
      </c>
      <c r="K7050" s="3">
        <v>45086.375</v>
      </c>
      <c r="L7050" s="3">
        <v>45086.395833333336</v>
      </c>
      <c r="M7050" t="s">
        <v>20388</v>
      </c>
      <c r="N7050" s="4" t="s">
        <v>22</v>
      </c>
      <c r="P7050" t="s">
        <v>16</v>
      </c>
    </row>
    <row r="7051" spans="1:16">
      <c r="A7051" t="s">
        <v>20364</v>
      </c>
      <c r="B7051" t="s">
        <v>20389</v>
      </c>
      <c r="C7051" t="s">
        <v>20047</v>
      </c>
      <c r="D7051">
        <v>390001</v>
      </c>
      <c r="G7051">
        <v>828000</v>
      </c>
      <c r="H7051" s="5"/>
      <c r="I7051">
        <v>24840</v>
      </c>
      <c r="J7051" s="3">
        <v>45103.196527777778</v>
      </c>
      <c r="K7051" s="3">
        <v>45118.166666666664</v>
      </c>
      <c r="L7051" s="3">
        <v>45118.1875</v>
      </c>
      <c r="M7051" t="s">
        <v>20390</v>
      </c>
      <c r="N7051" s="4" t="s">
        <v>22</v>
      </c>
      <c r="P7051" t="s">
        <v>16</v>
      </c>
    </row>
    <row r="7052" spans="1:16">
      <c r="A7052" t="s">
        <v>20364</v>
      </c>
      <c r="B7052" t="s">
        <v>20391</v>
      </c>
      <c r="C7052" t="s">
        <v>659</v>
      </c>
      <c r="D7052">
        <v>391165</v>
      </c>
      <c r="G7052">
        <v>0</v>
      </c>
      <c r="H7052" s="5"/>
      <c r="I7052">
        <v>200000</v>
      </c>
      <c r="J7052" s="3">
        <v>45073.510416666664</v>
      </c>
      <c r="K7052" s="3">
        <v>45083.041666666664</v>
      </c>
      <c r="L7052" s="3">
        <v>45083.0625</v>
      </c>
      <c r="M7052" t="s">
        <v>20392</v>
      </c>
      <c r="N7052" s="4" t="s">
        <v>22</v>
      </c>
      <c r="P7052" t="s">
        <v>16</v>
      </c>
    </row>
    <row r="7053" spans="1:16">
      <c r="A7053" t="s">
        <v>20393</v>
      </c>
      <c r="B7053" t="s">
        <v>20394</v>
      </c>
      <c r="C7053" t="s">
        <v>20395</v>
      </c>
      <c r="D7053">
        <v>382016</v>
      </c>
      <c r="G7053">
        <v>4600778</v>
      </c>
      <c r="I7053">
        <v>138023</v>
      </c>
      <c r="J7053" s="3">
        <v>45086.144444444442</v>
      </c>
      <c r="K7053" s="3">
        <v>45098.166666666664</v>
      </c>
      <c r="L7053" s="3">
        <v>45098.1875</v>
      </c>
      <c r="M7053" t="s">
        <v>20396</v>
      </c>
      <c r="N7053" s="4" t="s">
        <v>22</v>
      </c>
      <c r="P7053" t="s">
        <v>16</v>
      </c>
    </row>
    <row r="7054" spans="1:16">
      <c r="A7054" t="s">
        <v>20397</v>
      </c>
      <c r="B7054" t="s">
        <v>20398</v>
      </c>
      <c r="C7054" t="s">
        <v>27</v>
      </c>
      <c r="F7054" t="s">
        <v>93</v>
      </c>
      <c r="G7054">
        <v>2316740</v>
      </c>
      <c r="H7054" s="5"/>
      <c r="I7054">
        <v>0</v>
      </c>
      <c r="J7054" s="3">
        <v>45105.04583333333</v>
      </c>
      <c r="K7054" s="3">
        <v>45115.041666666664</v>
      </c>
      <c r="L7054" s="3">
        <v>45115.0625</v>
      </c>
      <c r="M7054" t="s">
        <v>20399</v>
      </c>
      <c r="N7054" s="4" t="s">
        <v>22</v>
      </c>
      <c r="P7054" t="s">
        <v>16</v>
      </c>
    </row>
    <row r="7055" spans="1:16">
      <c r="A7055" t="s">
        <v>20400</v>
      </c>
      <c r="B7055" t="s">
        <v>20401</v>
      </c>
      <c r="C7055" t="s">
        <v>27</v>
      </c>
      <c r="F7055" t="s">
        <v>112</v>
      </c>
      <c r="G7055">
        <v>2062243.74</v>
      </c>
      <c r="H7055" s="5"/>
      <c r="I7055">
        <v>44000</v>
      </c>
      <c r="J7055" s="3">
        <v>45105.302777777775</v>
      </c>
      <c r="K7055" s="3">
        <v>45115.291666666664</v>
      </c>
      <c r="L7055" s="3">
        <v>45115.3125</v>
      </c>
      <c r="M7055" t="s">
        <v>20402</v>
      </c>
      <c r="N7055" s="4" t="s">
        <v>22</v>
      </c>
      <c r="P7055" t="s">
        <v>16</v>
      </c>
    </row>
    <row r="7056" spans="1:16">
      <c r="A7056" t="s">
        <v>20403</v>
      </c>
      <c r="B7056" t="s">
        <v>20404</v>
      </c>
      <c r="C7056" t="s">
        <v>298</v>
      </c>
      <c r="D7056">
        <v>335001</v>
      </c>
      <c r="G7056">
        <v>0</v>
      </c>
      <c r="I7056">
        <v>0</v>
      </c>
      <c r="J7056" s="3">
        <v>45058.494444444441</v>
      </c>
      <c r="K7056" s="3">
        <v>45068.5</v>
      </c>
      <c r="L7056" s="3">
        <v>45068.520833333336</v>
      </c>
      <c r="M7056" t="s">
        <v>20405</v>
      </c>
      <c r="N7056" s="4" t="s">
        <v>22</v>
      </c>
      <c r="P7056" t="s">
        <v>16</v>
      </c>
    </row>
    <row r="7057" spans="1:16">
      <c r="A7057" t="s">
        <v>20406</v>
      </c>
      <c r="B7057" t="s">
        <v>20407</v>
      </c>
      <c r="C7057" t="s">
        <v>209</v>
      </c>
      <c r="D7057">
        <v>673016</v>
      </c>
      <c r="G7057">
        <v>0</v>
      </c>
      <c r="I7057">
        <v>0</v>
      </c>
      <c r="J7057" s="3">
        <v>45089.193749999999</v>
      </c>
      <c r="K7057" s="3">
        <v>45093.208333333336</v>
      </c>
      <c r="L7057" s="3">
        <v>45093.229166666664</v>
      </c>
      <c r="M7057" t="s">
        <v>20408</v>
      </c>
      <c r="N7057" s="4" t="s">
        <v>22</v>
      </c>
      <c r="P7057" t="s">
        <v>16</v>
      </c>
    </row>
    <row r="7058" spans="1:16">
      <c r="A7058" t="s">
        <v>20409</v>
      </c>
      <c r="B7058" t="s">
        <v>20410</v>
      </c>
      <c r="C7058" t="s">
        <v>27</v>
      </c>
      <c r="F7058" t="s">
        <v>112</v>
      </c>
      <c r="G7058">
        <v>0</v>
      </c>
      <c r="I7058">
        <v>74000</v>
      </c>
      <c r="J7058" s="3">
        <v>45087.519444444442</v>
      </c>
      <c r="K7058" s="3">
        <v>45097.041666666664</v>
      </c>
      <c r="L7058" s="3">
        <v>45097.0625</v>
      </c>
      <c r="M7058" t="s">
        <v>20411</v>
      </c>
      <c r="N7058" s="4" t="s">
        <v>22</v>
      </c>
      <c r="P7058" t="s">
        <v>16</v>
      </c>
    </row>
    <row r="7059" spans="1:16">
      <c r="A7059" t="s">
        <v>20412</v>
      </c>
      <c r="B7059" t="s">
        <v>20413</v>
      </c>
      <c r="C7059" t="s">
        <v>27</v>
      </c>
      <c r="F7059" t="s">
        <v>43</v>
      </c>
      <c r="G7059">
        <v>557700</v>
      </c>
      <c r="H7059" s="5"/>
      <c r="I7059">
        <v>0</v>
      </c>
      <c r="J7059" s="3">
        <v>45104.540972222225</v>
      </c>
      <c r="K7059" s="3">
        <v>45110.208333333336</v>
      </c>
      <c r="L7059" s="3">
        <v>45110.229166666664</v>
      </c>
      <c r="M7059" t="s">
        <v>20414</v>
      </c>
      <c r="N7059" s="4" t="s">
        <v>22</v>
      </c>
      <c r="P7059" t="s">
        <v>16</v>
      </c>
    </row>
    <row r="7060" spans="1:16">
      <c r="A7060" t="s">
        <v>20412</v>
      </c>
      <c r="B7060" t="s">
        <v>20415</v>
      </c>
      <c r="C7060" t="s">
        <v>27</v>
      </c>
      <c r="F7060" t="s">
        <v>43</v>
      </c>
      <c r="G7060">
        <v>836550</v>
      </c>
      <c r="H7060" s="5"/>
      <c r="I7060">
        <v>17000</v>
      </c>
      <c r="J7060" s="3">
        <v>45086.512499999997</v>
      </c>
      <c r="K7060" s="3">
        <v>45096.208333333336</v>
      </c>
      <c r="L7060" s="3">
        <v>45096.229166666664</v>
      </c>
      <c r="M7060" t="s">
        <v>20416</v>
      </c>
      <c r="N7060" s="4" t="s">
        <v>22</v>
      </c>
      <c r="P7060" t="s">
        <v>16</v>
      </c>
    </row>
    <row r="7061" spans="1:16">
      <c r="A7061" t="s">
        <v>20412</v>
      </c>
      <c r="B7061" t="s">
        <v>20417</v>
      </c>
      <c r="C7061" t="s">
        <v>27</v>
      </c>
      <c r="F7061" t="s">
        <v>43</v>
      </c>
      <c r="G7061">
        <v>560000</v>
      </c>
      <c r="H7061" s="5"/>
      <c r="I7061">
        <v>12000</v>
      </c>
      <c r="J7061" s="3">
        <v>45086.486111111109</v>
      </c>
      <c r="K7061" s="3">
        <v>45096.5</v>
      </c>
      <c r="L7061" s="3">
        <v>45096.520833333336</v>
      </c>
      <c r="M7061" t="s">
        <v>20418</v>
      </c>
      <c r="N7061" s="4" t="s">
        <v>22</v>
      </c>
      <c r="P7061" t="s">
        <v>16</v>
      </c>
    </row>
    <row r="7062" spans="1:16">
      <c r="A7062" t="s">
        <v>20419</v>
      </c>
      <c r="B7062" t="s">
        <v>20420</v>
      </c>
      <c r="C7062" t="s">
        <v>27</v>
      </c>
      <c r="F7062" t="s">
        <v>80</v>
      </c>
      <c r="G7062">
        <v>3841200</v>
      </c>
      <c r="I7062">
        <v>76824</v>
      </c>
      <c r="J7062" s="3">
        <v>45087.532638888886</v>
      </c>
      <c r="K7062" s="3">
        <v>45097.041666666664</v>
      </c>
      <c r="L7062" s="3">
        <v>45097.0625</v>
      </c>
      <c r="M7062" t="s">
        <v>20421</v>
      </c>
      <c r="N7062" s="4" t="s">
        <v>22</v>
      </c>
      <c r="P7062" t="s">
        <v>16</v>
      </c>
    </row>
    <row r="7063" spans="1:16">
      <c r="A7063" t="s">
        <v>20422</v>
      </c>
      <c r="B7063" t="s">
        <v>20423</v>
      </c>
      <c r="C7063" t="s">
        <v>123</v>
      </c>
      <c r="D7063">
        <v>190002</v>
      </c>
      <c r="G7063">
        <v>510000</v>
      </c>
      <c r="H7063" s="5"/>
      <c r="I7063">
        <v>10000</v>
      </c>
      <c r="J7063" s="3">
        <v>45105.244444444441</v>
      </c>
      <c r="K7063" s="3">
        <v>45115.25</v>
      </c>
      <c r="L7063" s="3">
        <v>45115.270833333336</v>
      </c>
      <c r="M7063" t="s">
        <v>20424</v>
      </c>
      <c r="N7063" s="4" t="s">
        <v>22</v>
      </c>
      <c r="P7063" t="s">
        <v>16</v>
      </c>
    </row>
    <row r="7064" spans="1:16">
      <c r="A7064" t="s">
        <v>20422</v>
      </c>
      <c r="B7064" t="s">
        <v>20425</v>
      </c>
      <c r="C7064" t="s">
        <v>27</v>
      </c>
      <c r="F7064" t="s">
        <v>93</v>
      </c>
      <c r="G7064">
        <v>674700</v>
      </c>
      <c r="H7064" s="5"/>
      <c r="I7064">
        <v>13494</v>
      </c>
      <c r="J7064" s="3">
        <v>45096.146527777775</v>
      </c>
      <c r="K7064" s="3">
        <v>45106.166666666664</v>
      </c>
      <c r="L7064" s="3">
        <v>45106.1875</v>
      </c>
      <c r="M7064" t="s">
        <v>20426</v>
      </c>
      <c r="N7064" s="4" t="s">
        <v>22</v>
      </c>
      <c r="P7064" t="s">
        <v>16</v>
      </c>
    </row>
    <row r="7065" spans="1:16">
      <c r="A7065" t="s">
        <v>20422</v>
      </c>
      <c r="B7065" t="s">
        <v>20427</v>
      </c>
      <c r="C7065" t="s">
        <v>27</v>
      </c>
      <c r="F7065" t="s">
        <v>93</v>
      </c>
      <c r="G7065">
        <v>674700</v>
      </c>
      <c r="H7065" s="5"/>
      <c r="I7065">
        <v>13494</v>
      </c>
      <c r="J7065" s="3">
        <v>45096.118055555555</v>
      </c>
      <c r="K7065" s="3">
        <v>45106.125</v>
      </c>
      <c r="L7065" s="3">
        <v>45106.145833333336</v>
      </c>
      <c r="M7065" t="s">
        <v>20428</v>
      </c>
      <c r="N7065" s="4" t="s">
        <v>22</v>
      </c>
      <c r="P7065" t="s">
        <v>16</v>
      </c>
    </row>
    <row r="7066" spans="1:16">
      <c r="A7066" t="s">
        <v>20422</v>
      </c>
      <c r="B7066" t="s">
        <v>20429</v>
      </c>
      <c r="C7066" t="s">
        <v>27</v>
      </c>
      <c r="F7066" t="s">
        <v>93</v>
      </c>
      <c r="G7066">
        <v>674700</v>
      </c>
      <c r="H7066" s="5"/>
      <c r="I7066">
        <v>13494</v>
      </c>
      <c r="J7066" s="3">
        <v>45096.530555555553</v>
      </c>
      <c r="K7066" s="3">
        <v>45106.041666666664</v>
      </c>
      <c r="L7066" s="3">
        <v>45106.0625</v>
      </c>
      <c r="M7066" t="s">
        <v>20430</v>
      </c>
      <c r="N7066" s="4" t="s">
        <v>22</v>
      </c>
      <c r="P7066" t="s">
        <v>16</v>
      </c>
    </row>
    <row r="7067" spans="1:16">
      <c r="A7067" t="s">
        <v>20422</v>
      </c>
      <c r="B7067" t="s">
        <v>20431</v>
      </c>
      <c r="C7067" t="s">
        <v>27</v>
      </c>
      <c r="F7067" t="s">
        <v>93</v>
      </c>
      <c r="G7067">
        <v>674700</v>
      </c>
      <c r="H7067" s="5"/>
      <c r="I7067">
        <v>13494</v>
      </c>
      <c r="J7067" s="3">
        <v>45096.484722222223</v>
      </c>
      <c r="K7067" s="3">
        <v>45106.5</v>
      </c>
      <c r="L7067" s="3">
        <v>45106.520833333336</v>
      </c>
      <c r="M7067" t="s">
        <v>20432</v>
      </c>
      <c r="N7067" s="4" t="s">
        <v>22</v>
      </c>
      <c r="P7067" t="s">
        <v>16</v>
      </c>
    </row>
    <row r="7068" spans="1:16">
      <c r="A7068" t="s">
        <v>20422</v>
      </c>
      <c r="B7068" t="s">
        <v>20433</v>
      </c>
      <c r="C7068" t="s">
        <v>27</v>
      </c>
      <c r="F7068" t="s">
        <v>93</v>
      </c>
      <c r="G7068">
        <v>337300</v>
      </c>
      <c r="H7068" s="5"/>
      <c r="I7068">
        <v>0</v>
      </c>
      <c r="J7068" s="3">
        <v>45096.189583333333</v>
      </c>
      <c r="K7068" s="3">
        <v>45106.208333333336</v>
      </c>
      <c r="L7068" s="3">
        <v>45106.229166666664</v>
      </c>
      <c r="M7068" t="s">
        <v>20434</v>
      </c>
      <c r="N7068" s="4" t="s">
        <v>22</v>
      </c>
      <c r="P7068" t="s">
        <v>16</v>
      </c>
    </row>
    <row r="7069" spans="1:16">
      <c r="A7069" t="s">
        <v>20435</v>
      </c>
      <c r="B7069" t="s">
        <v>20436</v>
      </c>
      <c r="C7069" t="s">
        <v>199</v>
      </c>
      <c r="D7069">
        <v>272175</v>
      </c>
      <c r="G7069">
        <v>0</v>
      </c>
      <c r="H7069" s="5"/>
      <c r="I7069">
        <v>600000</v>
      </c>
      <c r="J7069" s="3">
        <v>45096.526388888888</v>
      </c>
      <c r="K7069" s="3">
        <v>45106.041666666664</v>
      </c>
      <c r="L7069" s="3">
        <v>45106.0625</v>
      </c>
      <c r="M7069" t="s">
        <v>20437</v>
      </c>
      <c r="N7069" s="4" t="s">
        <v>22</v>
      </c>
      <c r="P7069" t="s">
        <v>16</v>
      </c>
    </row>
    <row r="7070" spans="1:16">
      <c r="A7070" t="s">
        <v>20438</v>
      </c>
      <c r="B7070" t="s">
        <v>20439</v>
      </c>
      <c r="C7070" t="s">
        <v>27</v>
      </c>
      <c r="F7070" t="s">
        <v>28</v>
      </c>
      <c r="G7070">
        <v>4454433.5</v>
      </c>
      <c r="I7070">
        <v>90000</v>
      </c>
      <c r="J7070" s="3">
        <v>45088.067361111112</v>
      </c>
      <c r="K7070" s="3">
        <v>45098.083333333336</v>
      </c>
      <c r="L7070" s="3">
        <v>45098.104166666664</v>
      </c>
      <c r="M7070" t="s">
        <v>20440</v>
      </c>
      <c r="N7070" s="4" t="s">
        <v>22</v>
      </c>
      <c r="P7070" t="s">
        <v>16</v>
      </c>
    </row>
    <row r="7071" spans="1:16">
      <c r="A7071" t="s">
        <v>20441</v>
      </c>
      <c r="B7071" t="s">
        <v>20442</v>
      </c>
      <c r="C7071" t="s">
        <v>27</v>
      </c>
      <c r="F7071" t="s">
        <v>93</v>
      </c>
      <c r="G7071">
        <v>674700</v>
      </c>
      <c r="H7071" s="5"/>
      <c r="I7071">
        <v>13494</v>
      </c>
      <c r="J7071" s="3">
        <v>45096.220833333333</v>
      </c>
      <c r="K7071" s="3">
        <v>45106.25</v>
      </c>
      <c r="L7071" s="3">
        <v>45106.270833333336</v>
      </c>
      <c r="M7071" t="s">
        <v>20443</v>
      </c>
      <c r="N7071" s="4" t="s">
        <v>22</v>
      </c>
      <c r="P7071" t="s">
        <v>16</v>
      </c>
    </row>
    <row r="7072" spans="1:16">
      <c r="A7072" t="s">
        <v>20444</v>
      </c>
      <c r="B7072" t="s">
        <v>20445</v>
      </c>
      <c r="C7072" t="s">
        <v>202</v>
      </c>
      <c r="F7072" t="s">
        <v>20446</v>
      </c>
      <c r="G7072">
        <v>1830000</v>
      </c>
      <c r="H7072" s="5"/>
      <c r="I7072">
        <v>46600</v>
      </c>
      <c r="J7072" s="3">
        <v>45093.40347222222</v>
      </c>
      <c r="K7072" s="3">
        <v>45103.375</v>
      </c>
      <c r="L7072" s="3">
        <v>45103.395833333336</v>
      </c>
      <c r="M7072" t="s">
        <v>20447</v>
      </c>
      <c r="N7072" s="4" t="s">
        <v>22</v>
      </c>
      <c r="P7072" t="s">
        <v>16</v>
      </c>
    </row>
    <row r="7073" spans="1:16">
      <c r="A7073" t="s">
        <v>20448</v>
      </c>
      <c r="B7073" t="s">
        <v>20449</v>
      </c>
      <c r="C7073" t="s">
        <v>240</v>
      </c>
      <c r="D7073">
        <v>181221</v>
      </c>
      <c r="G7073">
        <v>0</v>
      </c>
      <c r="H7073" s="5"/>
      <c r="I7073">
        <v>21000</v>
      </c>
      <c r="J7073" s="3">
        <v>45104.116666666669</v>
      </c>
      <c r="K7073" s="3">
        <v>45114.5</v>
      </c>
      <c r="L7073" s="3">
        <v>45114.520833333336</v>
      </c>
      <c r="M7073" t="s">
        <v>20450</v>
      </c>
      <c r="N7073" s="4" t="s">
        <v>22</v>
      </c>
      <c r="P7073" t="s">
        <v>16</v>
      </c>
    </row>
    <row r="7074" spans="1:16">
      <c r="A7074" t="s">
        <v>20451</v>
      </c>
      <c r="B7074" t="s">
        <v>20452</v>
      </c>
      <c r="C7074" t="s">
        <v>832</v>
      </c>
      <c r="D7074">
        <v>160009</v>
      </c>
      <c r="G7074">
        <v>0</v>
      </c>
      <c r="I7074">
        <v>0</v>
      </c>
      <c r="J7074" s="3">
        <v>45086.226388888892</v>
      </c>
      <c r="K7074" s="3">
        <v>45096.291666666664</v>
      </c>
      <c r="L7074" s="3">
        <v>45096.3125</v>
      </c>
      <c r="M7074" t="s">
        <v>20453</v>
      </c>
      <c r="N7074" s="4" t="s">
        <v>22</v>
      </c>
      <c r="P7074" t="s">
        <v>16</v>
      </c>
    </row>
    <row r="7075" spans="1:16">
      <c r="A7075" t="s">
        <v>20454</v>
      </c>
      <c r="B7075" t="s">
        <v>20455</v>
      </c>
      <c r="C7075" t="s">
        <v>20456</v>
      </c>
      <c r="D7075">
        <v>431001</v>
      </c>
      <c r="G7075">
        <v>3257724</v>
      </c>
      <c r="H7075" s="5"/>
      <c r="I7075">
        <v>0</v>
      </c>
      <c r="J7075" s="3">
        <v>45097.179166666669</v>
      </c>
      <c r="K7075" s="3">
        <v>45112.166666666664</v>
      </c>
      <c r="L7075" s="3">
        <v>45112.1875</v>
      </c>
      <c r="M7075" t="s">
        <v>20457</v>
      </c>
      <c r="N7075" s="4" t="s">
        <v>22</v>
      </c>
      <c r="P7075" t="s">
        <v>16</v>
      </c>
    </row>
    <row r="7076" spans="1:16">
      <c r="A7076" t="s">
        <v>20458</v>
      </c>
      <c r="B7076" t="s">
        <v>20459</v>
      </c>
      <c r="C7076" t="s">
        <v>90</v>
      </c>
      <c r="F7076" t="s">
        <v>30</v>
      </c>
      <c r="G7076">
        <v>0</v>
      </c>
      <c r="H7076" s="5"/>
      <c r="I7076">
        <v>0</v>
      </c>
      <c r="J7076" s="3">
        <v>45083.36041666667</v>
      </c>
      <c r="K7076" s="3">
        <v>45085.375</v>
      </c>
      <c r="L7076" s="3">
        <v>45085.395833333336</v>
      </c>
      <c r="M7076" t="s">
        <v>20460</v>
      </c>
      <c r="N7076" s="4" t="s">
        <v>22</v>
      </c>
      <c r="P7076" t="s">
        <v>16</v>
      </c>
    </row>
    <row r="7077" spans="1:16">
      <c r="A7077" t="s">
        <v>20458</v>
      </c>
      <c r="B7077" t="s">
        <v>20461</v>
      </c>
      <c r="C7077" t="s">
        <v>209</v>
      </c>
      <c r="D7077">
        <v>249165</v>
      </c>
      <c r="G7077">
        <v>0</v>
      </c>
      <c r="H7077" s="5"/>
      <c r="I7077">
        <v>0</v>
      </c>
      <c r="J7077" s="3">
        <v>45090.245138888888</v>
      </c>
      <c r="K7077" s="3">
        <v>45100.25</v>
      </c>
      <c r="L7077" s="3">
        <v>45100.270833333336</v>
      </c>
      <c r="M7077" t="s">
        <v>20462</v>
      </c>
      <c r="N7077" s="4" t="s">
        <v>22</v>
      </c>
      <c r="P7077" t="s">
        <v>16</v>
      </c>
    </row>
    <row r="7078" spans="1:16">
      <c r="A7078" t="s">
        <v>20458</v>
      </c>
      <c r="B7078" t="s">
        <v>20463</v>
      </c>
      <c r="C7078" t="s">
        <v>248</v>
      </c>
      <c r="D7078">
        <v>110052</v>
      </c>
      <c r="G7078">
        <v>0</v>
      </c>
      <c r="H7078" s="5"/>
      <c r="I7078">
        <v>0</v>
      </c>
      <c r="J7078" s="3">
        <v>45099.131944444445</v>
      </c>
      <c r="K7078" s="3">
        <v>45119.166666666664</v>
      </c>
      <c r="L7078" s="3">
        <v>45119.1875</v>
      </c>
      <c r="M7078" t="s">
        <v>20464</v>
      </c>
      <c r="N7078" s="4" t="s">
        <v>22</v>
      </c>
      <c r="P7078" t="s">
        <v>16</v>
      </c>
    </row>
    <row r="7079" spans="1:16">
      <c r="A7079" t="s">
        <v>20458</v>
      </c>
      <c r="B7079" t="s">
        <v>20465</v>
      </c>
      <c r="C7079" t="s">
        <v>181</v>
      </c>
      <c r="D7079">
        <v>623520</v>
      </c>
      <c r="G7079">
        <v>2400406</v>
      </c>
      <c r="H7079" s="5"/>
      <c r="I7079">
        <v>72012</v>
      </c>
      <c r="J7079" s="3">
        <v>45099.071527777778</v>
      </c>
      <c r="K7079" s="3">
        <v>45110.041666666664</v>
      </c>
      <c r="L7079" s="3">
        <v>45110.0625</v>
      </c>
      <c r="M7079" t="s">
        <v>20466</v>
      </c>
      <c r="N7079" s="4" t="s">
        <v>22</v>
      </c>
      <c r="P7079" t="s">
        <v>16</v>
      </c>
    </row>
    <row r="7080" spans="1:16">
      <c r="A7080" t="s">
        <v>20458</v>
      </c>
      <c r="B7080" t="s">
        <v>20467</v>
      </c>
      <c r="C7080" t="s">
        <v>243</v>
      </c>
      <c r="D7080">
        <v>753002</v>
      </c>
      <c r="G7080">
        <v>0</v>
      </c>
      <c r="H7080" s="5"/>
      <c r="I7080">
        <v>0</v>
      </c>
      <c r="J7080" s="3">
        <v>45104.138194444444</v>
      </c>
      <c r="K7080" s="3">
        <v>45119.208333333336</v>
      </c>
      <c r="L7080" s="3">
        <v>45119.229166666664</v>
      </c>
      <c r="M7080" t="s">
        <v>20468</v>
      </c>
      <c r="N7080" s="4" t="s">
        <v>22</v>
      </c>
      <c r="P7080" t="s">
        <v>16</v>
      </c>
    </row>
    <row r="7081" spans="1:16">
      <c r="A7081" t="s">
        <v>20458</v>
      </c>
      <c r="B7081" t="s">
        <v>20469</v>
      </c>
      <c r="C7081" t="s">
        <v>407</v>
      </c>
      <c r="D7081">
        <v>141001</v>
      </c>
      <c r="G7081">
        <v>0</v>
      </c>
      <c r="H7081" s="5"/>
      <c r="I7081">
        <v>0</v>
      </c>
      <c r="J7081" s="3">
        <v>45063.173611111109</v>
      </c>
      <c r="K7081" s="3">
        <v>45073.208333333336</v>
      </c>
      <c r="L7081" s="3">
        <v>45073.229166666664</v>
      </c>
      <c r="M7081" t="s">
        <v>20470</v>
      </c>
      <c r="N7081" s="4" t="s">
        <v>22</v>
      </c>
      <c r="P7081" t="s">
        <v>16</v>
      </c>
    </row>
    <row r="7082" spans="1:16">
      <c r="A7082" t="s">
        <v>20458</v>
      </c>
      <c r="B7082" t="s">
        <v>20471</v>
      </c>
      <c r="C7082" t="s">
        <v>209</v>
      </c>
      <c r="D7082">
        <v>482005</v>
      </c>
      <c r="G7082">
        <v>446846.4</v>
      </c>
      <c r="H7082" s="5"/>
      <c r="I7082">
        <v>0</v>
      </c>
      <c r="J7082" s="3">
        <v>45075.124305555553</v>
      </c>
      <c r="K7082" s="3">
        <v>45098.458333333336</v>
      </c>
      <c r="L7082" s="3">
        <v>45098.479166666664</v>
      </c>
      <c r="M7082" t="s">
        <v>20472</v>
      </c>
      <c r="N7082" s="4" t="s">
        <v>22</v>
      </c>
      <c r="P7082" t="s">
        <v>16</v>
      </c>
    </row>
    <row r="7083" spans="1:16">
      <c r="A7083" t="s">
        <v>20458</v>
      </c>
      <c r="B7083" t="s">
        <v>20473</v>
      </c>
      <c r="C7083" t="s">
        <v>550</v>
      </c>
      <c r="D7083">
        <v>492015</v>
      </c>
      <c r="G7083">
        <v>0</v>
      </c>
      <c r="H7083" s="5"/>
      <c r="I7083">
        <v>0</v>
      </c>
      <c r="J7083" s="3">
        <v>45068.25</v>
      </c>
      <c r="K7083" s="3">
        <v>45075.416666666664</v>
      </c>
      <c r="L7083" s="3">
        <v>45075.4375</v>
      </c>
      <c r="M7083" t="s">
        <v>20474</v>
      </c>
      <c r="N7083" s="4" t="s">
        <v>22</v>
      </c>
      <c r="P7083" t="s">
        <v>16</v>
      </c>
    </row>
    <row r="7084" spans="1:16">
      <c r="A7084" t="s">
        <v>20458</v>
      </c>
      <c r="B7084" t="s">
        <v>20475</v>
      </c>
      <c r="C7084" t="s">
        <v>20346</v>
      </c>
      <c r="D7084">
        <v>781001</v>
      </c>
      <c r="G7084">
        <v>244296</v>
      </c>
      <c r="H7084" s="5"/>
      <c r="I7084">
        <v>0</v>
      </c>
      <c r="J7084" s="3">
        <v>45068.15902777778</v>
      </c>
      <c r="K7084" s="3">
        <v>45078.041666666664</v>
      </c>
      <c r="L7084" s="3">
        <v>45078.0625</v>
      </c>
      <c r="M7084" t="s">
        <v>20476</v>
      </c>
      <c r="N7084" s="4" t="s">
        <v>22</v>
      </c>
      <c r="P7084" t="s">
        <v>16</v>
      </c>
    </row>
    <row r="7085" spans="1:16">
      <c r="A7085" t="s">
        <v>20458</v>
      </c>
      <c r="B7085" t="s">
        <v>20477</v>
      </c>
      <c r="C7085" t="s">
        <v>20478</v>
      </c>
      <c r="D7085">
        <v>110002</v>
      </c>
      <c r="G7085">
        <v>0</v>
      </c>
      <c r="H7085" s="5"/>
      <c r="I7085">
        <v>178000</v>
      </c>
      <c r="J7085" s="3">
        <v>45061.179166666669</v>
      </c>
      <c r="K7085" s="3">
        <v>45082.166666666664</v>
      </c>
      <c r="L7085" s="3">
        <v>45082.1875</v>
      </c>
      <c r="M7085" t="s">
        <v>20479</v>
      </c>
      <c r="N7085" s="4" t="s">
        <v>22</v>
      </c>
      <c r="P7085" t="s">
        <v>16</v>
      </c>
    </row>
    <row r="7086" spans="1:16">
      <c r="A7086" t="s">
        <v>20458</v>
      </c>
      <c r="B7086" t="s">
        <v>20480</v>
      </c>
      <c r="C7086" t="s">
        <v>209</v>
      </c>
      <c r="D7086">
        <v>361150</v>
      </c>
      <c r="F7086" s="8"/>
      <c r="G7086">
        <v>0</v>
      </c>
      <c r="I7086">
        <v>40836</v>
      </c>
      <c r="J7086" s="3">
        <v>45077.304861111108</v>
      </c>
      <c r="K7086" s="3">
        <v>45098.333333333336</v>
      </c>
      <c r="L7086" s="3">
        <v>45098.354166666664</v>
      </c>
      <c r="M7086" t="s">
        <v>20481</v>
      </c>
      <c r="N7086" s="4" t="s">
        <v>22</v>
      </c>
      <c r="P7086" t="s">
        <v>16</v>
      </c>
    </row>
    <row r="7087" spans="1:16">
      <c r="A7087" t="s">
        <v>20458</v>
      </c>
      <c r="B7087" t="s">
        <v>20482</v>
      </c>
      <c r="C7087" t="s">
        <v>242</v>
      </c>
      <c r="D7087">
        <v>284204</v>
      </c>
      <c r="G7087">
        <v>0</v>
      </c>
      <c r="H7087" s="5"/>
      <c r="I7087">
        <v>1382000</v>
      </c>
      <c r="J7087" s="3">
        <v>45079.413194444445</v>
      </c>
      <c r="K7087" s="3">
        <v>45090.125</v>
      </c>
      <c r="L7087" s="3">
        <v>45090.145833333336</v>
      </c>
      <c r="M7087" t="s">
        <v>20483</v>
      </c>
      <c r="N7087" s="4" t="s">
        <v>22</v>
      </c>
      <c r="P7087" t="s">
        <v>16</v>
      </c>
    </row>
    <row r="7088" spans="1:16">
      <c r="A7088" t="s">
        <v>20484</v>
      </c>
      <c r="B7088" t="s">
        <v>20485</v>
      </c>
      <c r="C7088" t="s">
        <v>175</v>
      </c>
      <c r="F7088" t="s">
        <v>80</v>
      </c>
      <c r="G7088">
        <v>95000</v>
      </c>
      <c r="H7088" s="5"/>
      <c r="I7088">
        <v>0</v>
      </c>
      <c r="J7088" s="3">
        <v>45100.292361111111</v>
      </c>
      <c r="K7088" s="3">
        <v>45110.458333333336</v>
      </c>
      <c r="L7088" s="3">
        <v>45110.479166666664</v>
      </c>
      <c r="M7088" t="s">
        <v>20486</v>
      </c>
      <c r="N7088" s="4" t="s">
        <v>22</v>
      </c>
      <c r="P7088" t="s">
        <v>16</v>
      </c>
    </row>
    <row r="7089" spans="1:16">
      <c r="A7089" t="s">
        <v>20487</v>
      </c>
      <c r="B7089" t="s">
        <v>20488</v>
      </c>
      <c r="C7089" t="s">
        <v>208</v>
      </c>
      <c r="D7089">
        <v>261001</v>
      </c>
      <c r="G7089">
        <v>0</v>
      </c>
      <c r="I7089">
        <v>0</v>
      </c>
      <c r="J7089" s="3">
        <v>45089.490277777775</v>
      </c>
      <c r="K7089" s="3">
        <v>45099.5</v>
      </c>
      <c r="L7089" s="3">
        <v>45099.520833333336</v>
      </c>
      <c r="M7089" t="s">
        <v>20489</v>
      </c>
      <c r="N7089" s="4" t="s">
        <v>22</v>
      </c>
      <c r="P7089" t="s">
        <v>16</v>
      </c>
    </row>
    <row r="7090" spans="1:16">
      <c r="A7090" t="s">
        <v>20490</v>
      </c>
      <c r="B7090" t="s">
        <v>20491</v>
      </c>
      <c r="C7090" t="s">
        <v>627</v>
      </c>
      <c r="D7090">
        <v>700091</v>
      </c>
      <c r="G7090">
        <v>1703338.2</v>
      </c>
      <c r="H7090" s="5"/>
      <c r="I7090">
        <v>0</v>
      </c>
      <c r="J7090" s="3">
        <v>45107.146527777775</v>
      </c>
      <c r="K7090" s="3">
        <v>45117.166666666664</v>
      </c>
      <c r="L7090" s="3">
        <v>45117.1875</v>
      </c>
      <c r="M7090" t="s">
        <v>20492</v>
      </c>
      <c r="N7090" s="4" t="s">
        <v>22</v>
      </c>
      <c r="P7090" t="s">
        <v>16</v>
      </c>
    </row>
    <row r="7091" spans="1:16">
      <c r="A7091" t="s">
        <v>20493</v>
      </c>
      <c r="B7091" t="s">
        <v>20494</v>
      </c>
      <c r="C7091" t="s">
        <v>27</v>
      </c>
      <c r="F7091" t="s">
        <v>93</v>
      </c>
      <c r="G7091">
        <v>0</v>
      </c>
      <c r="H7091" s="5"/>
      <c r="I7091">
        <v>0</v>
      </c>
      <c r="J7091" s="3">
        <v>45092.302083333336</v>
      </c>
      <c r="K7091" s="3">
        <v>45097.333333333336</v>
      </c>
      <c r="L7091" s="3">
        <v>45097.354166666664</v>
      </c>
      <c r="M7091" t="s">
        <v>20495</v>
      </c>
      <c r="N7091" s="4" t="s">
        <v>22</v>
      </c>
      <c r="P7091" t="s">
        <v>16</v>
      </c>
    </row>
    <row r="7092" spans="1:16">
      <c r="A7092" t="s">
        <v>20496</v>
      </c>
      <c r="B7092" t="s">
        <v>20497</v>
      </c>
      <c r="C7092" t="s">
        <v>261</v>
      </c>
      <c r="F7092" t="s">
        <v>26</v>
      </c>
      <c r="G7092">
        <v>299488</v>
      </c>
      <c r="I7092">
        <v>0</v>
      </c>
      <c r="J7092" s="3">
        <v>45089.434027777781</v>
      </c>
      <c r="K7092" s="3">
        <v>45094.458333333336</v>
      </c>
      <c r="L7092" s="3">
        <v>45094.479166666664</v>
      </c>
      <c r="M7092" t="s">
        <v>20498</v>
      </c>
      <c r="N7092" s="4" t="s">
        <v>22</v>
      </c>
      <c r="P7092" t="s">
        <v>16</v>
      </c>
    </row>
    <row r="7093" spans="1:16">
      <c r="A7093" t="s">
        <v>20496</v>
      </c>
      <c r="B7093" t="s">
        <v>20499</v>
      </c>
      <c r="C7093" t="s">
        <v>144</v>
      </c>
      <c r="D7093">
        <v>759102</v>
      </c>
      <c r="G7093">
        <v>0</v>
      </c>
      <c r="I7093">
        <v>26262</v>
      </c>
      <c r="J7093" s="3">
        <v>45069.522916666669</v>
      </c>
      <c r="K7093" s="3">
        <v>45079.25</v>
      </c>
      <c r="L7093" s="3">
        <v>45079.270833333336</v>
      </c>
      <c r="M7093" t="s">
        <v>20500</v>
      </c>
      <c r="N7093" s="4" t="s">
        <v>22</v>
      </c>
      <c r="P7093" t="s">
        <v>16</v>
      </c>
    </row>
    <row r="7094" spans="1:16">
      <c r="A7094" t="s">
        <v>20496</v>
      </c>
      <c r="B7094" t="s">
        <v>20501</v>
      </c>
      <c r="C7094" t="s">
        <v>144</v>
      </c>
      <c r="D7094">
        <v>759102</v>
      </c>
      <c r="G7094">
        <v>0</v>
      </c>
      <c r="H7094" s="5"/>
      <c r="I7094">
        <v>26262</v>
      </c>
      <c r="J7094" s="3">
        <v>45068.267361111109</v>
      </c>
      <c r="K7094" s="3">
        <v>45082.25</v>
      </c>
      <c r="L7094" s="3">
        <v>45082.270833333336</v>
      </c>
      <c r="M7094" t="s">
        <v>20502</v>
      </c>
      <c r="N7094" s="4" t="s">
        <v>22</v>
      </c>
      <c r="P7094" t="s">
        <v>16</v>
      </c>
    </row>
    <row r="7095" spans="1:16">
      <c r="A7095" t="s">
        <v>20503</v>
      </c>
      <c r="B7095" t="s">
        <v>20504</v>
      </c>
      <c r="C7095" t="s">
        <v>209</v>
      </c>
      <c r="D7095">
        <v>231223</v>
      </c>
      <c r="G7095">
        <v>0</v>
      </c>
      <c r="H7095" s="5"/>
      <c r="I7095">
        <v>33000</v>
      </c>
      <c r="J7095" s="3">
        <v>45062.261805555558</v>
      </c>
      <c r="K7095" s="3">
        <v>45072.291666666664</v>
      </c>
      <c r="L7095" s="3">
        <v>45072.3125</v>
      </c>
      <c r="M7095" t="s">
        <v>20505</v>
      </c>
      <c r="N7095" s="4" t="s">
        <v>22</v>
      </c>
      <c r="P7095" t="s">
        <v>16</v>
      </c>
    </row>
    <row r="7096" spans="1:16">
      <c r="A7096" t="s">
        <v>20506</v>
      </c>
      <c r="B7096" t="s">
        <v>20507</v>
      </c>
      <c r="C7096" t="s">
        <v>209</v>
      </c>
      <c r="D7096">
        <v>302012</v>
      </c>
      <c r="G7096">
        <v>0</v>
      </c>
      <c r="I7096">
        <v>100000</v>
      </c>
      <c r="J7096" s="3">
        <v>45058.281944444447</v>
      </c>
      <c r="K7096" s="3">
        <v>45071.291666666664</v>
      </c>
      <c r="L7096" s="3">
        <v>45071.3125</v>
      </c>
      <c r="M7096" t="s">
        <v>20508</v>
      </c>
      <c r="N7096" s="4" t="s">
        <v>22</v>
      </c>
      <c r="P7096" t="s">
        <v>16</v>
      </c>
    </row>
    <row r="7097" spans="1:16">
      <c r="A7097" t="s">
        <v>20509</v>
      </c>
      <c r="B7097" t="s">
        <v>20510</v>
      </c>
      <c r="C7097" t="s">
        <v>209</v>
      </c>
      <c r="D7097">
        <v>768017</v>
      </c>
      <c r="G7097">
        <v>2000000</v>
      </c>
      <c r="H7097" s="5"/>
      <c r="I7097">
        <v>0</v>
      </c>
      <c r="J7097" s="3">
        <v>45073.367361111108</v>
      </c>
      <c r="K7097" s="3">
        <v>45089.375</v>
      </c>
      <c r="L7097" s="3">
        <v>45089.395833333336</v>
      </c>
      <c r="M7097" t="s">
        <v>20511</v>
      </c>
      <c r="N7097" s="4" t="s">
        <v>22</v>
      </c>
      <c r="P7097" t="s">
        <v>16</v>
      </c>
    </row>
    <row r="7098" spans="1:16">
      <c r="A7098" t="s">
        <v>20512</v>
      </c>
      <c r="B7098" t="s">
        <v>20513</v>
      </c>
      <c r="C7098" t="s">
        <v>298</v>
      </c>
      <c r="D7098">
        <v>767017</v>
      </c>
      <c r="G7098">
        <v>2050000</v>
      </c>
      <c r="H7098" s="5"/>
      <c r="I7098">
        <v>0</v>
      </c>
      <c r="J7098" s="3">
        <v>45091.427083333336</v>
      </c>
      <c r="K7098" s="3">
        <v>45101.458333333336</v>
      </c>
      <c r="L7098" s="3">
        <v>45101.479166666664</v>
      </c>
      <c r="M7098" t="s">
        <v>20514</v>
      </c>
      <c r="N7098" s="4" t="s">
        <v>22</v>
      </c>
      <c r="P7098" t="s">
        <v>16</v>
      </c>
    </row>
    <row r="7099" spans="1:16">
      <c r="A7099" t="s">
        <v>20515</v>
      </c>
      <c r="B7099" t="s">
        <v>20516</v>
      </c>
      <c r="C7099" t="s">
        <v>298</v>
      </c>
      <c r="D7099">
        <v>132114</v>
      </c>
      <c r="G7099">
        <v>0</v>
      </c>
      <c r="H7099" s="5"/>
      <c r="I7099">
        <v>105000</v>
      </c>
      <c r="J7099" s="3">
        <v>45108.09097222222</v>
      </c>
      <c r="K7099" s="3">
        <v>45118.125</v>
      </c>
      <c r="L7099" s="3">
        <v>45118.145833333336</v>
      </c>
      <c r="M7099" t="s">
        <v>20517</v>
      </c>
      <c r="N7099" s="4" t="s">
        <v>22</v>
      </c>
      <c r="P7099" t="s">
        <v>16</v>
      </c>
    </row>
    <row r="7100" spans="1:16">
      <c r="A7100" t="s">
        <v>20518</v>
      </c>
      <c r="B7100" t="s">
        <v>20519</v>
      </c>
      <c r="C7100" t="s">
        <v>845</v>
      </c>
      <c r="D7100">
        <v>411005</v>
      </c>
      <c r="G7100">
        <v>0</v>
      </c>
      <c r="H7100" s="5"/>
      <c r="I7100">
        <v>0</v>
      </c>
      <c r="J7100" s="3">
        <v>45091.260416666664</v>
      </c>
      <c r="K7100" s="3">
        <v>45101.291666666664</v>
      </c>
      <c r="L7100" s="3">
        <v>45101.3125</v>
      </c>
      <c r="M7100" t="s">
        <v>20520</v>
      </c>
      <c r="N7100" s="4" t="s">
        <v>22</v>
      </c>
      <c r="P7100" t="s">
        <v>16</v>
      </c>
    </row>
    <row r="7101" spans="1:16">
      <c r="A7101" t="s">
        <v>20518</v>
      </c>
      <c r="B7101" t="s">
        <v>20521</v>
      </c>
      <c r="C7101" t="s">
        <v>407</v>
      </c>
      <c r="D7101">
        <v>629001</v>
      </c>
      <c r="G7101">
        <v>0</v>
      </c>
      <c r="H7101" s="5"/>
      <c r="I7101">
        <v>64000</v>
      </c>
      <c r="J7101" s="3">
        <v>45097.276388888888</v>
      </c>
      <c r="K7101" s="3">
        <v>45107.291666666664</v>
      </c>
      <c r="L7101" s="3">
        <v>45107.3125</v>
      </c>
      <c r="M7101" t="s">
        <v>20522</v>
      </c>
      <c r="N7101" s="4" t="s">
        <v>22</v>
      </c>
      <c r="P7101" t="s">
        <v>16</v>
      </c>
    </row>
    <row r="7102" spans="1:16">
      <c r="A7102" t="s">
        <v>20518</v>
      </c>
      <c r="B7102" t="s">
        <v>20523</v>
      </c>
      <c r="C7102" t="s">
        <v>27</v>
      </c>
      <c r="F7102" t="s">
        <v>304</v>
      </c>
      <c r="G7102">
        <v>7212720</v>
      </c>
      <c r="H7102" s="5"/>
      <c r="I7102">
        <v>360636</v>
      </c>
      <c r="J7102" s="3">
        <v>45099.184027777781</v>
      </c>
      <c r="K7102" s="3">
        <v>45120.083333333336</v>
      </c>
      <c r="L7102" s="3">
        <v>45120.104166666664</v>
      </c>
      <c r="M7102" t="s">
        <v>20524</v>
      </c>
      <c r="N7102" s="4" t="s">
        <v>22</v>
      </c>
      <c r="P7102" t="s">
        <v>16</v>
      </c>
    </row>
    <row r="7103" spans="1:16">
      <c r="A7103" t="s">
        <v>20518</v>
      </c>
      <c r="B7103" t="s">
        <v>20525</v>
      </c>
      <c r="C7103" t="s">
        <v>488</v>
      </c>
      <c r="D7103">
        <v>110001</v>
      </c>
      <c r="G7103">
        <v>0</v>
      </c>
      <c r="H7103" s="5"/>
      <c r="I7103">
        <v>50000</v>
      </c>
      <c r="J7103" s="3">
        <v>45096.236805555556</v>
      </c>
      <c r="K7103" s="3">
        <v>45106.25</v>
      </c>
      <c r="L7103" s="3">
        <v>45106.270833333336</v>
      </c>
      <c r="M7103" t="s">
        <v>20526</v>
      </c>
      <c r="N7103" s="4" t="s">
        <v>22</v>
      </c>
      <c r="P7103" t="s">
        <v>16</v>
      </c>
    </row>
    <row r="7104" spans="1:16">
      <c r="A7104" t="s">
        <v>20518</v>
      </c>
      <c r="B7104" t="s">
        <v>20527</v>
      </c>
      <c r="C7104" t="s">
        <v>546</v>
      </c>
      <c r="D7104">
        <v>620014</v>
      </c>
      <c r="G7104">
        <v>0</v>
      </c>
      <c r="H7104" s="5"/>
      <c r="I7104">
        <v>0</v>
      </c>
      <c r="J7104" s="3">
        <v>45068.064583333333</v>
      </c>
      <c r="K7104" s="3">
        <v>45078.083333333336</v>
      </c>
      <c r="L7104" s="3">
        <v>45078.104166666664</v>
      </c>
      <c r="M7104" t="s">
        <v>20528</v>
      </c>
      <c r="N7104" s="4" t="s">
        <v>22</v>
      </c>
      <c r="P7104" t="s">
        <v>16</v>
      </c>
    </row>
    <row r="7105" spans="1:16">
      <c r="A7105" t="s">
        <v>20518</v>
      </c>
      <c r="B7105" t="s">
        <v>20529</v>
      </c>
      <c r="C7105" t="s">
        <v>466</v>
      </c>
      <c r="D7105">
        <v>560027</v>
      </c>
      <c r="G7105">
        <v>0</v>
      </c>
      <c r="I7105">
        <v>0</v>
      </c>
      <c r="J7105" s="3">
        <v>45058.256944444445</v>
      </c>
      <c r="K7105" s="3">
        <v>45068.291666666664</v>
      </c>
      <c r="L7105" s="3">
        <v>45068.3125</v>
      </c>
      <c r="M7105" t="s">
        <v>20530</v>
      </c>
      <c r="N7105" s="4" t="s">
        <v>22</v>
      </c>
      <c r="P7105" t="s">
        <v>16</v>
      </c>
    </row>
    <row r="7106" spans="1:16">
      <c r="A7106" t="s">
        <v>20518</v>
      </c>
      <c r="B7106" t="s">
        <v>20531</v>
      </c>
      <c r="C7106" t="s">
        <v>466</v>
      </c>
      <c r="D7106">
        <v>226001</v>
      </c>
      <c r="G7106">
        <v>0</v>
      </c>
      <c r="H7106" s="5"/>
      <c r="I7106">
        <v>0</v>
      </c>
      <c r="J7106" s="3">
        <v>45103.342361111114</v>
      </c>
      <c r="K7106" s="3">
        <v>45113.375</v>
      </c>
      <c r="L7106" s="3">
        <v>45113.395833333336</v>
      </c>
      <c r="M7106" t="s">
        <v>20532</v>
      </c>
      <c r="N7106" s="4" t="s">
        <v>22</v>
      </c>
      <c r="P7106" t="s">
        <v>16</v>
      </c>
    </row>
    <row r="7107" spans="1:16">
      <c r="A7107" t="s">
        <v>20518</v>
      </c>
      <c r="B7107" t="s">
        <v>20533</v>
      </c>
      <c r="C7107" t="s">
        <v>754</v>
      </c>
      <c r="D7107">
        <v>688006</v>
      </c>
      <c r="G7107">
        <v>0</v>
      </c>
      <c r="H7107" s="5"/>
      <c r="I7107">
        <v>17782</v>
      </c>
      <c r="J7107" s="3">
        <v>45073.442361111112</v>
      </c>
      <c r="K7107" s="3">
        <v>45086.125</v>
      </c>
      <c r="L7107" s="3">
        <v>45086.145833333336</v>
      </c>
      <c r="M7107" t="s">
        <v>20534</v>
      </c>
      <c r="N7107" s="4" t="s">
        <v>22</v>
      </c>
      <c r="P7107" t="s">
        <v>16</v>
      </c>
    </row>
    <row r="7108" spans="1:16">
      <c r="A7108" t="s">
        <v>20518</v>
      </c>
      <c r="B7108" t="s">
        <v>20535</v>
      </c>
      <c r="C7108" t="s">
        <v>735</v>
      </c>
      <c r="D7108">
        <v>605001</v>
      </c>
      <c r="G7108">
        <v>0</v>
      </c>
      <c r="I7108">
        <v>0</v>
      </c>
      <c r="J7108" s="3">
        <v>45086.525000000001</v>
      </c>
      <c r="K7108" s="3">
        <v>45093.041666666664</v>
      </c>
      <c r="L7108" s="3">
        <v>45093.0625</v>
      </c>
      <c r="M7108" t="s">
        <v>20536</v>
      </c>
      <c r="N7108" s="4" t="s">
        <v>22</v>
      </c>
      <c r="P7108" t="s">
        <v>16</v>
      </c>
    </row>
    <row r="7109" spans="1:16">
      <c r="A7109" t="s">
        <v>20537</v>
      </c>
      <c r="B7109" t="s">
        <v>20538</v>
      </c>
      <c r="C7109" t="s">
        <v>240</v>
      </c>
      <c r="D7109">
        <v>181221</v>
      </c>
      <c r="G7109">
        <v>0</v>
      </c>
      <c r="H7109" s="5"/>
      <c r="I7109">
        <v>15500</v>
      </c>
      <c r="J7109" s="3">
        <v>45104.120833333334</v>
      </c>
      <c r="K7109" s="3">
        <v>45114.5</v>
      </c>
      <c r="L7109" s="3">
        <v>45114.520833333336</v>
      </c>
      <c r="M7109" t="s">
        <v>20539</v>
      </c>
      <c r="N7109" s="4" t="s">
        <v>22</v>
      </c>
      <c r="P7109" t="s">
        <v>16</v>
      </c>
    </row>
    <row r="7110" spans="1:16">
      <c r="A7110" t="s">
        <v>20540</v>
      </c>
      <c r="B7110" t="s">
        <v>20541</v>
      </c>
      <c r="C7110" t="s">
        <v>242</v>
      </c>
      <c r="D7110">
        <v>247452</v>
      </c>
      <c r="G7110">
        <v>7000000</v>
      </c>
      <c r="H7110" s="5"/>
      <c r="I7110">
        <v>300000</v>
      </c>
      <c r="J7110" s="3">
        <v>45094.231944444444</v>
      </c>
      <c r="K7110" s="3">
        <v>45104.25</v>
      </c>
      <c r="L7110" s="3">
        <v>45104.270833333336</v>
      </c>
      <c r="M7110" t="s">
        <v>20542</v>
      </c>
      <c r="N7110" s="4" t="s">
        <v>22</v>
      </c>
      <c r="P7110" t="s">
        <v>16</v>
      </c>
    </row>
    <row r="7111" spans="1:16">
      <c r="A7111" t="s">
        <v>20543</v>
      </c>
      <c r="B7111" t="s">
        <v>20544</v>
      </c>
      <c r="C7111" t="s">
        <v>20545</v>
      </c>
      <c r="D7111">
        <v>226024</v>
      </c>
      <c r="G7111">
        <v>0</v>
      </c>
      <c r="H7111" s="5"/>
      <c r="I7111">
        <v>21814</v>
      </c>
      <c r="J7111" s="3">
        <v>45077.211111111108</v>
      </c>
      <c r="K7111" s="3">
        <v>45087.25</v>
      </c>
      <c r="L7111" s="3">
        <v>45087.270833333336</v>
      </c>
      <c r="M7111" t="s">
        <v>20546</v>
      </c>
      <c r="N7111" s="4" t="s">
        <v>22</v>
      </c>
      <c r="P7111" t="s">
        <v>16</v>
      </c>
    </row>
    <row r="7112" spans="1:16">
      <c r="A7112" t="s">
        <v>20547</v>
      </c>
      <c r="B7112" t="s">
        <v>20548</v>
      </c>
      <c r="C7112" t="s">
        <v>138</v>
      </c>
      <c r="D7112">
        <v>734007</v>
      </c>
      <c r="G7112">
        <v>1356129.1</v>
      </c>
      <c r="H7112" s="5"/>
      <c r="I7112">
        <v>0</v>
      </c>
      <c r="J7112" s="3">
        <v>45100.261805555558</v>
      </c>
      <c r="K7112" s="3">
        <v>45121.083333333336</v>
      </c>
      <c r="L7112" s="3">
        <v>45121.104166666664</v>
      </c>
      <c r="M7112" t="s">
        <v>20549</v>
      </c>
      <c r="N7112" s="4" t="s">
        <v>22</v>
      </c>
      <c r="P7112" t="s">
        <v>16</v>
      </c>
    </row>
    <row r="7113" spans="1:16">
      <c r="A7113" t="s">
        <v>20550</v>
      </c>
      <c r="B7113" t="s">
        <v>20551</v>
      </c>
      <c r="C7113" t="s">
        <v>20552</v>
      </c>
      <c r="D7113">
        <v>462030</v>
      </c>
      <c r="G7113">
        <v>7354800</v>
      </c>
      <c r="H7113" s="5"/>
      <c r="I7113">
        <v>184000</v>
      </c>
      <c r="J7113" s="3">
        <v>45097.127083333333</v>
      </c>
      <c r="K7113" s="3">
        <v>45112.125</v>
      </c>
      <c r="L7113" s="3">
        <v>45112.145833333336</v>
      </c>
      <c r="M7113" t="s">
        <v>20553</v>
      </c>
      <c r="N7113" s="4" t="s">
        <v>22</v>
      </c>
      <c r="P7113" t="s">
        <v>16</v>
      </c>
    </row>
    <row r="7114" spans="1:16">
      <c r="A7114" t="s">
        <v>20554</v>
      </c>
      <c r="B7114" t="s">
        <v>20555</v>
      </c>
      <c r="C7114" t="s">
        <v>20219</v>
      </c>
      <c r="D7114">
        <v>382016</v>
      </c>
      <c r="G7114">
        <v>0</v>
      </c>
      <c r="H7114" s="5"/>
      <c r="I7114">
        <v>13964</v>
      </c>
      <c r="J7114" s="3">
        <v>45098.210416666669</v>
      </c>
      <c r="K7114" s="3">
        <v>45108.25</v>
      </c>
      <c r="L7114" s="3">
        <v>45108.270833333336</v>
      </c>
      <c r="M7114" t="s">
        <v>20556</v>
      </c>
      <c r="N7114" s="4" t="s">
        <v>22</v>
      </c>
      <c r="P7114" t="s">
        <v>16</v>
      </c>
    </row>
    <row r="7115" spans="1:16">
      <c r="A7115" t="s">
        <v>20557</v>
      </c>
      <c r="B7115" t="s">
        <v>20558</v>
      </c>
      <c r="C7115" t="s">
        <v>138</v>
      </c>
      <c r="D7115">
        <v>827010</v>
      </c>
      <c r="G7115">
        <v>0</v>
      </c>
      <c r="I7115">
        <v>100000</v>
      </c>
      <c r="J7115" s="3">
        <v>45087.194444444445</v>
      </c>
      <c r="K7115" s="3">
        <v>45103.208333333336</v>
      </c>
      <c r="L7115" s="3">
        <v>45103.229166666664</v>
      </c>
      <c r="M7115" t="s">
        <v>20559</v>
      </c>
      <c r="N7115" s="4" t="s">
        <v>22</v>
      </c>
      <c r="P7115" t="s">
        <v>16</v>
      </c>
    </row>
    <row r="7116" spans="1:16">
      <c r="A7116" t="s">
        <v>20560</v>
      </c>
      <c r="B7116" t="s">
        <v>20561</v>
      </c>
      <c r="C7116" t="s">
        <v>20219</v>
      </c>
      <c r="D7116">
        <v>382016</v>
      </c>
      <c r="G7116">
        <v>2225717.92</v>
      </c>
      <c r="H7116" s="5"/>
      <c r="I7116">
        <v>21770</v>
      </c>
      <c r="J7116" s="3">
        <v>45096.23333333333</v>
      </c>
      <c r="K7116" s="3">
        <v>45106.25</v>
      </c>
      <c r="L7116" s="3">
        <v>45106.270833333336</v>
      </c>
      <c r="M7116" t="s">
        <v>20562</v>
      </c>
      <c r="N7116" s="4" t="s">
        <v>22</v>
      </c>
      <c r="P7116" t="s">
        <v>16</v>
      </c>
    </row>
    <row r="7117" spans="1:16">
      <c r="A7117" t="s">
        <v>20563</v>
      </c>
      <c r="B7117" t="s">
        <v>20564</v>
      </c>
      <c r="C7117" t="s">
        <v>398</v>
      </c>
      <c r="D7117">
        <v>110023</v>
      </c>
      <c r="G7117">
        <v>0</v>
      </c>
      <c r="I7117">
        <v>0</v>
      </c>
      <c r="J7117" s="3">
        <v>45077.147916666669</v>
      </c>
      <c r="K7117" s="3">
        <v>45092.166666666664</v>
      </c>
      <c r="L7117" s="3">
        <v>45092.1875</v>
      </c>
      <c r="M7117" t="s">
        <v>20565</v>
      </c>
      <c r="N7117" s="4" t="s">
        <v>22</v>
      </c>
      <c r="P7117" t="s">
        <v>16</v>
      </c>
    </row>
    <row r="7118" spans="1:16">
      <c r="A7118" t="s">
        <v>20566</v>
      </c>
      <c r="B7118" t="s">
        <v>20567</v>
      </c>
      <c r="C7118" t="s">
        <v>202</v>
      </c>
      <c r="F7118" t="s">
        <v>20446</v>
      </c>
      <c r="G7118">
        <v>0</v>
      </c>
      <c r="I7118">
        <v>0</v>
      </c>
      <c r="J7118" s="3">
        <v>45086.269444444442</v>
      </c>
      <c r="K7118" s="3">
        <v>45097.375</v>
      </c>
      <c r="L7118" s="3">
        <v>45097.395833333336</v>
      </c>
      <c r="M7118" t="s">
        <v>20568</v>
      </c>
      <c r="N7118" s="4" t="s">
        <v>22</v>
      </c>
      <c r="P7118" t="s">
        <v>16</v>
      </c>
    </row>
    <row r="7119" spans="1:16">
      <c r="A7119" t="s">
        <v>20569</v>
      </c>
      <c r="B7119" t="s">
        <v>20570</v>
      </c>
      <c r="C7119" t="s">
        <v>202</v>
      </c>
      <c r="F7119" t="s">
        <v>20446</v>
      </c>
      <c r="G7119">
        <v>0</v>
      </c>
      <c r="H7119" s="5"/>
      <c r="I7119">
        <v>59352</v>
      </c>
      <c r="J7119" s="3">
        <v>45099.154166666667</v>
      </c>
      <c r="K7119" s="3">
        <v>45113.375</v>
      </c>
      <c r="L7119" s="3">
        <v>45113.395833333336</v>
      </c>
      <c r="M7119" t="s">
        <v>20571</v>
      </c>
      <c r="N7119" s="4" t="s">
        <v>22</v>
      </c>
      <c r="P7119" t="s">
        <v>16</v>
      </c>
    </row>
    <row r="7120" spans="1:16">
      <c r="A7120" t="s">
        <v>20572</v>
      </c>
      <c r="B7120" t="s">
        <v>20573</v>
      </c>
      <c r="C7120" t="s">
        <v>181</v>
      </c>
      <c r="D7120">
        <v>641007</v>
      </c>
      <c r="G7120">
        <v>1522488</v>
      </c>
      <c r="H7120" s="5"/>
      <c r="I7120">
        <v>0</v>
      </c>
      <c r="J7120" s="3">
        <v>45077.104166666664</v>
      </c>
      <c r="K7120" s="3">
        <v>45087.208333333336</v>
      </c>
      <c r="L7120" s="3">
        <v>45087.229166666664</v>
      </c>
      <c r="M7120" t="s">
        <v>20574</v>
      </c>
      <c r="N7120" s="4" t="s">
        <v>22</v>
      </c>
      <c r="P7120" t="s">
        <v>16</v>
      </c>
    </row>
    <row r="7121" spans="1:16">
      <c r="A7121" t="s">
        <v>20575</v>
      </c>
      <c r="B7121" t="s">
        <v>20576</v>
      </c>
      <c r="C7121" t="s">
        <v>19723</v>
      </c>
      <c r="D7121">
        <v>122052</v>
      </c>
      <c r="G7121">
        <v>1334361.6000000001</v>
      </c>
      <c r="H7121" s="5"/>
      <c r="I7121">
        <v>0</v>
      </c>
      <c r="J7121" s="3">
        <v>45105.495138888888</v>
      </c>
      <c r="K7121" s="3">
        <v>45115.5</v>
      </c>
      <c r="L7121" s="3">
        <v>45115.520833333336</v>
      </c>
      <c r="M7121" t="s">
        <v>20577</v>
      </c>
      <c r="N7121" s="4" t="s">
        <v>22</v>
      </c>
      <c r="P7121" t="s">
        <v>16</v>
      </c>
    </row>
    <row r="7122" spans="1:16">
      <c r="A7122" t="s">
        <v>20578</v>
      </c>
      <c r="B7122" t="s">
        <v>20579</v>
      </c>
      <c r="C7122" t="s">
        <v>4792</v>
      </c>
      <c r="D7122">
        <v>785001</v>
      </c>
      <c r="G7122">
        <v>0</v>
      </c>
      <c r="I7122">
        <v>72600</v>
      </c>
      <c r="J7122" s="3">
        <v>45058.193749999999</v>
      </c>
      <c r="K7122" s="3">
        <v>45070.083333333336</v>
      </c>
      <c r="L7122" s="3">
        <v>45070.104166666664</v>
      </c>
      <c r="M7122" t="s">
        <v>20580</v>
      </c>
      <c r="N7122" s="4" t="s">
        <v>22</v>
      </c>
      <c r="P7122" t="s">
        <v>16</v>
      </c>
    </row>
    <row r="7123" spans="1:16">
      <c r="A7123" t="s">
        <v>20581</v>
      </c>
      <c r="B7123" t="s">
        <v>20582</v>
      </c>
      <c r="C7123" t="s">
        <v>407</v>
      </c>
      <c r="D7123">
        <v>532001</v>
      </c>
      <c r="G7123">
        <v>0</v>
      </c>
      <c r="H7123" s="5"/>
      <c r="I7123">
        <v>0</v>
      </c>
      <c r="J7123" s="3">
        <v>45078.191666666666</v>
      </c>
      <c r="K7123" s="3">
        <v>45089.208333333336</v>
      </c>
      <c r="L7123" s="3">
        <v>45089.229166666664</v>
      </c>
      <c r="M7123" t="s">
        <v>20583</v>
      </c>
      <c r="N7123" s="4" t="s">
        <v>22</v>
      </c>
      <c r="P7123" t="s">
        <v>16</v>
      </c>
    </row>
    <row r="7124" spans="1:16">
      <c r="A7124" t="s">
        <v>20581</v>
      </c>
      <c r="B7124" t="s">
        <v>20584</v>
      </c>
      <c r="C7124" t="s">
        <v>661</v>
      </c>
      <c r="D7124">
        <v>382010</v>
      </c>
      <c r="G7124">
        <v>0</v>
      </c>
      <c r="H7124" s="5"/>
      <c r="I7124">
        <v>80000</v>
      </c>
      <c r="J7124" s="3">
        <v>45100.256944444445</v>
      </c>
      <c r="K7124" s="3">
        <v>45110.291666666664</v>
      </c>
      <c r="L7124" s="3">
        <v>45110.3125</v>
      </c>
      <c r="M7124" t="s">
        <v>20585</v>
      </c>
      <c r="N7124" s="4" t="s">
        <v>22</v>
      </c>
      <c r="P7124" t="s">
        <v>16</v>
      </c>
    </row>
    <row r="7125" spans="1:16">
      <c r="A7125" t="s">
        <v>20581</v>
      </c>
      <c r="B7125" t="s">
        <v>20586</v>
      </c>
      <c r="C7125" t="s">
        <v>27</v>
      </c>
      <c r="F7125" t="s">
        <v>93</v>
      </c>
      <c r="G7125">
        <v>0</v>
      </c>
      <c r="H7125" s="5"/>
      <c r="I7125">
        <v>0</v>
      </c>
      <c r="J7125" s="3">
        <v>45100.049305555556</v>
      </c>
      <c r="K7125" s="3">
        <v>45103.041666666664</v>
      </c>
      <c r="L7125" s="3">
        <v>45103.0625</v>
      </c>
      <c r="M7125" t="s">
        <v>20587</v>
      </c>
      <c r="N7125" s="4" t="s">
        <v>22</v>
      </c>
      <c r="P7125" t="s">
        <v>16</v>
      </c>
    </row>
    <row r="7126" spans="1:16">
      <c r="A7126" t="s">
        <v>20581</v>
      </c>
      <c r="B7126" t="s">
        <v>20588</v>
      </c>
      <c r="C7126" t="s">
        <v>17040</v>
      </c>
      <c r="D7126">
        <v>380007</v>
      </c>
      <c r="G7126">
        <v>752095</v>
      </c>
      <c r="H7126" s="5"/>
      <c r="I7126">
        <v>15000</v>
      </c>
      <c r="J7126" s="3">
        <v>45105.27847222222</v>
      </c>
      <c r="K7126" s="3">
        <v>45115.291666666664</v>
      </c>
      <c r="L7126" s="3">
        <v>45115.3125</v>
      </c>
      <c r="M7126" t="s">
        <v>20589</v>
      </c>
      <c r="N7126" s="4" t="s">
        <v>22</v>
      </c>
      <c r="P7126" t="s">
        <v>16</v>
      </c>
    </row>
    <row r="7127" spans="1:16">
      <c r="A7127" t="s">
        <v>20581</v>
      </c>
      <c r="B7127" t="s">
        <v>20590</v>
      </c>
      <c r="C7127" t="s">
        <v>65</v>
      </c>
      <c r="F7127" t="s">
        <v>26</v>
      </c>
      <c r="G7127">
        <v>0</v>
      </c>
      <c r="H7127" s="5"/>
      <c r="I7127">
        <v>55450</v>
      </c>
      <c r="J7127" s="3">
        <v>45105.265972222223</v>
      </c>
      <c r="K7127" s="3">
        <v>45117.291666666664</v>
      </c>
      <c r="L7127" s="3">
        <v>45117.3125</v>
      </c>
      <c r="M7127" t="s">
        <v>20591</v>
      </c>
      <c r="N7127" s="4" t="s">
        <v>22</v>
      </c>
      <c r="P7127" t="s">
        <v>16</v>
      </c>
    </row>
    <row r="7128" spans="1:16">
      <c r="A7128" t="s">
        <v>20581</v>
      </c>
      <c r="B7128" t="s">
        <v>20592</v>
      </c>
      <c r="C7128" t="s">
        <v>27</v>
      </c>
      <c r="F7128" t="s">
        <v>30</v>
      </c>
      <c r="G7128">
        <v>0</v>
      </c>
      <c r="H7128" s="5"/>
      <c r="I7128">
        <v>77600</v>
      </c>
      <c r="J7128" s="3">
        <v>45105.055555555555</v>
      </c>
      <c r="K7128" s="3">
        <v>45115.083333333336</v>
      </c>
      <c r="L7128" s="3">
        <v>45115.104166666664</v>
      </c>
      <c r="M7128" t="s">
        <v>20593</v>
      </c>
      <c r="N7128" s="4" t="s">
        <v>22</v>
      </c>
      <c r="P7128" t="s">
        <v>16</v>
      </c>
    </row>
    <row r="7129" spans="1:16">
      <c r="A7129" t="s">
        <v>20581</v>
      </c>
      <c r="B7129" t="s">
        <v>20594</v>
      </c>
      <c r="C7129" t="s">
        <v>400</v>
      </c>
      <c r="D7129">
        <v>110001</v>
      </c>
      <c r="G7129">
        <v>0</v>
      </c>
      <c r="H7129" s="5"/>
      <c r="I7129">
        <v>50000</v>
      </c>
      <c r="J7129" s="3">
        <v>45092.117361111108</v>
      </c>
      <c r="K7129" s="3">
        <v>45103.125</v>
      </c>
      <c r="L7129" s="3">
        <v>45103.145833333336</v>
      </c>
      <c r="M7129" t="s">
        <v>20595</v>
      </c>
      <c r="N7129" s="4" t="s">
        <v>22</v>
      </c>
      <c r="P7129" t="s">
        <v>16</v>
      </c>
    </row>
    <row r="7130" spans="1:16">
      <c r="A7130" t="s">
        <v>20581</v>
      </c>
      <c r="B7130" t="s">
        <v>20596</v>
      </c>
      <c r="C7130" t="s">
        <v>399</v>
      </c>
      <c r="D7130">
        <v>440010</v>
      </c>
      <c r="G7130">
        <v>0</v>
      </c>
      <c r="H7130" s="5"/>
      <c r="I7130">
        <v>0</v>
      </c>
      <c r="J7130" s="3">
        <v>45092.539583333331</v>
      </c>
      <c r="K7130" s="3">
        <v>45099.041666666664</v>
      </c>
      <c r="L7130" s="3">
        <v>45099.0625</v>
      </c>
      <c r="M7130" t="s">
        <v>20597</v>
      </c>
      <c r="N7130" s="4" t="s">
        <v>22</v>
      </c>
      <c r="P7130" t="s">
        <v>16</v>
      </c>
    </row>
    <row r="7131" spans="1:16">
      <c r="A7131" t="s">
        <v>20581</v>
      </c>
      <c r="B7131" t="s">
        <v>20598</v>
      </c>
      <c r="C7131" t="s">
        <v>171</v>
      </c>
      <c r="D7131">
        <v>226010</v>
      </c>
      <c r="G7131">
        <v>0</v>
      </c>
      <c r="H7131" s="5"/>
      <c r="I7131">
        <v>0</v>
      </c>
      <c r="J7131" s="3">
        <v>45098.24722222222</v>
      </c>
      <c r="K7131" s="3">
        <v>45117.25</v>
      </c>
      <c r="L7131" s="3">
        <v>45117.270833333336</v>
      </c>
      <c r="M7131" t="s">
        <v>20599</v>
      </c>
      <c r="N7131" s="4" t="s">
        <v>22</v>
      </c>
      <c r="P7131" t="s">
        <v>16</v>
      </c>
    </row>
    <row r="7132" spans="1:16">
      <c r="A7132" t="s">
        <v>20581</v>
      </c>
      <c r="B7132" t="s">
        <v>20600</v>
      </c>
      <c r="C7132" t="s">
        <v>735</v>
      </c>
      <c r="D7132">
        <v>248001</v>
      </c>
      <c r="G7132">
        <v>0</v>
      </c>
      <c r="H7132" s="5"/>
      <c r="I7132">
        <v>0</v>
      </c>
      <c r="J7132" s="3">
        <v>45098.179166666669</v>
      </c>
      <c r="K7132" s="3">
        <v>45103.166666666664</v>
      </c>
      <c r="L7132" s="3">
        <v>45103.1875</v>
      </c>
      <c r="M7132" t="s">
        <v>20601</v>
      </c>
      <c r="N7132" s="4" t="s">
        <v>22</v>
      </c>
      <c r="P7132" t="s">
        <v>16</v>
      </c>
    </row>
    <row r="7133" spans="1:16">
      <c r="A7133" t="s">
        <v>20581</v>
      </c>
      <c r="B7133" t="s">
        <v>20602</v>
      </c>
      <c r="C7133" t="s">
        <v>209</v>
      </c>
      <c r="D7133">
        <v>585401</v>
      </c>
      <c r="G7133">
        <v>600000</v>
      </c>
      <c r="H7133" s="5"/>
      <c r="I7133">
        <v>0</v>
      </c>
      <c r="J7133" s="3">
        <v>45098.186111111114</v>
      </c>
      <c r="K7133" s="3">
        <v>45108.208333333336</v>
      </c>
      <c r="L7133" s="3">
        <v>45108.229166666664</v>
      </c>
      <c r="M7133" t="s">
        <v>20603</v>
      </c>
      <c r="N7133" s="4" t="s">
        <v>22</v>
      </c>
      <c r="P7133" t="s">
        <v>16</v>
      </c>
    </row>
    <row r="7134" spans="1:16">
      <c r="A7134" t="s">
        <v>20581</v>
      </c>
      <c r="B7134" t="s">
        <v>20604</v>
      </c>
      <c r="C7134" t="s">
        <v>53</v>
      </c>
      <c r="D7134">
        <v>342005</v>
      </c>
      <c r="G7134">
        <v>0</v>
      </c>
      <c r="H7134" s="5"/>
      <c r="I7134">
        <v>65000</v>
      </c>
      <c r="J7134" s="3">
        <v>45093.243750000001</v>
      </c>
      <c r="K7134" s="3">
        <v>45114.083333333336</v>
      </c>
      <c r="L7134" s="3">
        <v>45114.104166666664</v>
      </c>
      <c r="M7134" t="s">
        <v>20605</v>
      </c>
      <c r="N7134" s="4" t="s">
        <v>22</v>
      </c>
      <c r="P7134" t="s">
        <v>16</v>
      </c>
    </row>
    <row r="7135" spans="1:16">
      <c r="A7135" t="s">
        <v>20581</v>
      </c>
      <c r="B7135" t="s">
        <v>20606</v>
      </c>
      <c r="C7135" t="s">
        <v>192</v>
      </c>
      <c r="F7135" t="s">
        <v>21</v>
      </c>
      <c r="G7135">
        <v>339354.1</v>
      </c>
      <c r="H7135" s="5"/>
      <c r="I7135">
        <v>0</v>
      </c>
      <c r="J7135" s="3">
        <v>45091.211111111108</v>
      </c>
      <c r="K7135" s="3">
        <v>45101.208333333336</v>
      </c>
      <c r="L7135" s="3">
        <v>45101.229166666664</v>
      </c>
      <c r="M7135" t="s">
        <v>20607</v>
      </c>
      <c r="N7135" s="4" t="s">
        <v>22</v>
      </c>
      <c r="P7135" t="s">
        <v>16</v>
      </c>
    </row>
    <row r="7136" spans="1:16">
      <c r="A7136" t="s">
        <v>20581</v>
      </c>
      <c r="B7136" t="s">
        <v>20608</v>
      </c>
      <c r="C7136" t="s">
        <v>27</v>
      </c>
      <c r="F7136" t="s">
        <v>30</v>
      </c>
      <c r="G7136">
        <v>0</v>
      </c>
      <c r="I7136">
        <v>0</v>
      </c>
      <c r="J7136" s="3">
        <v>45065.19027777778</v>
      </c>
      <c r="K7136" s="3">
        <v>45070.375</v>
      </c>
      <c r="L7136" s="3">
        <v>45070.395833333336</v>
      </c>
      <c r="M7136" t="s">
        <v>20609</v>
      </c>
      <c r="N7136" s="4" t="s">
        <v>22</v>
      </c>
      <c r="P7136" t="s">
        <v>16</v>
      </c>
    </row>
    <row r="7137" spans="1:16">
      <c r="A7137" t="s">
        <v>20581</v>
      </c>
      <c r="B7137" t="s">
        <v>20610</v>
      </c>
      <c r="C7137" t="s">
        <v>19282</v>
      </c>
      <c r="D7137">
        <v>110073</v>
      </c>
      <c r="G7137">
        <v>0</v>
      </c>
      <c r="H7137" s="5"/>
      <c r="I7137">
        <v>0</v>
      </c>
      <c r="J7137" s="3">
        <v>45065.518055555556</v>
      </c>
      <c r="K7137" s="3">
        <v>45086.041666666664</v>
      </c>
      <c r="L7137" s="3">
        <v>45086.0625</v>
      </c>
      <c r="M7137" t="s">
        <v>20611</v>
      </c>
      <c r="N7137" s="4" t="s">
        <v>22</v>
      </c>
      <c r="P7137" t="s">
        <v>16</v>
      </c>
    </row>
    <row r="7138" spans="1:16">
      <c r="A7138" t="s">
        <v>20581</v>
      </c>
      <c r="B7138" t="s">
        <v>20612</v>
      </c>
      <c r="C7138" t="s">
        <v>871</v>
      </c>
      <c r="D7138">
        <v>221002</v>
      </c>
      <c r="G7138">
        <v>0</v>
      </c>
      <c r="H7138" s="5"/>
      <c r="I7138">
        <v>1293907</v>
      </c>
      <c r="J7138" s="3">
        <v>45065.511111111111</v>
      </c>
      <c r="K7138" s="3">
        <v>45080.375</v>
      </c>
      <c r="L7138" s="3">
        <v>45080.395833333336</v>
      </c>
      <c r="M7138" t="s">
        <v>20613</v>
      </c>
      <c r="N7138" s="4" t="s">
        <v>22</v>
      </c>
      <c r="P7138" t="s">
        <v>16</v>
      </c>
    </row>
    <row r="7139" spans="1:16">
      <c r="A7139" t="s">
        <v>20581</v>
      </c>
      <c r="B7139" t="s">
        <v>20614</v>
      </c>
      <c r="C7139" t="s">
        <v>691</v>
      </c>
      <c r="D7139">
        <v>110053</v>
      </c>
      <c r="G7139">
        <v>4600000</v>
      </c>
      <c r="H7139" s="5"/>
      <c r="I7139">
        <v>0</v>
      </c>
      <c r="J7139" s="3">
        <v>45099.113888888889</v>
      </c>
      <c r="K7139" s="3">
        <v>45110.125</v>
      </c>
      <c r="L7139" s="3">
        <v>45110.145833333336</v>
      </c>
      <c r="M7139" t="s">
        <v>20615</v>
      </c>
      <c r="N7139" s="4" t="s">
        <v>22</v>
      </c>
      <c r="P7139" t="s">
        <v>16</v>
      </c>
    </row>
    <row r="7140" spans="1:16">
      <c r="A7140" t="s">
        <v>20581</v>
      </c>
      <c r="B7140" t="s">
        <v>20616</v>
      </c>
      <c r="C7140" t="s">
        <v>27</v>
      </c>
      <c r="F7140" t="s">
        <v>30</v>
      </c>
      <c r="G7140">
        <v>2798730</v>
      </c>
      <c r="H7140" s="5"/>
      <c r="I7140">
        <v>0</v>
      </c>
      <c r="J7140" s="3">
        <v>45099.404166666667</v>
      </c>
      <c r="K7140" s="3">
        <v>45110.416666666664</v>
      </c>
      <c r="L7140" s="3">
        <v>45110.4375</v>
      </c>
      <c r="M7140" t="s">
        <v>20617</v>
      </c>
      <c r="N7140" s="4" t="s">
        <v>22</v>
      </c>
      <c r="P7140" t="s">
        <v>16</v>
      </c>
    </row>
    <row r="7141" spans="1:16">
      <c r="A7141" t="s">
        <v>20581</v>
      </c>
      <c r="B7141" t="s">
        <v>20618</v>
      </c>
      <c r="C7141" t="s">
        <v>791</v>
      </c>
      <c r="D7141">
        <v>380006</v>
      </c>
      <c r="G7141">
        <v>0</v>
      </c>
      <c r="H7141" s="5"/>
      <c r="I7141">
        <v>0</v>
      </c>
      <c r="J7141" s="3">
        <v>45104.23541666667</v>
      </c>
      <c r="K7141" s="3">
        <v>45118.25</v>
      </c>
      <c r="L7141" s="3">
        <v>45118.270833333336</v>
      </c>
      <c r="M7141" t="s">
        <v>20619</v>
      </c>
      <c r="N7141" s="4" t="s">
        <v>22</v>
      </c>
      <c r="P7141" t="s">
        <v>16</v>
      </c>
    </row>
    <row r="7142" spans="1:16">
      <c r="A7142" t="s">
        <v>20581</v>
      </c>
      <c r="B7142" t="s">
        <v>20620</v>
      </c>
      <c r="C7142" t="s">
        <v>283</v>
      </c>
      <c r="D7142">
        <v>201301</v>
      </c>
      <c r="G7142">
        <v>3900000</v>
      </c>
      <c r="I7142">
        <v>195000</v>
      </c>
      <c r="J7142" s="3">
        <v>45107.51458333333</v>
      </c>
      <c r="K7142" s="3">
        <v>45122.041666666664</v>
      </c>
      <c r="L7142" s="3">
        <v>45122.0625</v>
      </c>
      <c r="M7142" t="s">
        <v>20621</v>
      </c>
      <c r="N7142" s="4" t="s">
        <v>22</v>
      </c>
      <c r="P7142" t="s">
        <v>16</v>
      </c>
    </row>
    <row r="7143" spans="1:16">
      <c r="A7143" t="s">
        <v>20581</v>
      </c>
      <c r="B7143" t="s">
        <v>20622</v>
      </c>
      <c r="C7143" t="s">
        <v>587</v>
      </c>
      <c r="D7143">
        <v>462010</v>
      </c>
      <c r="G7143">
        <v>721262</v>
      </c>
      <c r="H7143" s="5"/>
      <c r="I7143">
        <v>3606</v>
      </c>
      <c r="J7143" s="3">
        <v>45107.433333333334</v>
      </c>
      <c r="K7143" s="3">
        <v>45114.458333333336</v>
      </c>
      <c r="L7143" s="3">
        <v>45114.479166666664</v>
      </c>
      <c r="M7143" t="s">
        <v>20623</v>
      </c>
      <c r="N7143" s="4" t="s">
        <v>22</v>
      </c>
      <c r="P7143" t="s">
        <v>16</v>
      </c>
    </row>
    <row r="7144" spans="1:16">
      <c r="A7144" t="s">
        <v>20581</v>
      </c>
      <c r="B7144" t="s">
        <v>20624</v>
      </c>
      <c r="C7144" t="s">
        <v>90</v>
      </c>
      <c r="F7144" t="s">
        <v>80</v>
      </c>
      <c r="G7144">
        <v>176064</v>
      </c>
      <c r="H7144" s="5"/>
      <c r="I7144">
        <v>0</v>
      </c>
      <c r="J7144" s="3">
        <v>45096.524305555555</v>
      </c>
      <c r="K7144" s="3">
        <v>45106.041666666664</v>
      </c>
      <c r="L7144" s="3">
        <v>45106.0625</v>
      </c>
      <c r="M7144" t="s">
        <v>20625</v>
      </c>
      <c r="N7144" s="4" t="s">
        <v>22</v>
      </c>
      <c r="P7144" t="s">
        <v>16</v>
      </c>
    </row>
    <row r="7145" spans="1:16">
      <c r="A7145" t="s">
        <v>20581</v>
      </c>
      <c r="B7145" t="s">
        <v>20626</v>
      </c>
      <c r="C7145" t="s">
        <v>202</v>
      </c>
      <c r="F7145" t="s">
        <v>126</v>
      </c>
      <c r="G7145">
        <v>10624807.550000001</v>
      </c>
      <c r="I7145">
        <v>212496</v>
      </c>
      <c r="J7145" s="3">
        <v>45069.213194444441</v>
      </c>
      <c r="K7145" s="3">
        <v>45090.25</v>
      </c>
      <c r="L7145" s="3">
        <v>45090.270833333336</v>
      </c>
      <c r="M7145" t="s">
        <v>20627</v>
      </c>
      <c r="N7145" s="4" t="s">
        <v>22</v>
      </c>
      <c r="P7145" t="s">
        <v>16</v>
      </c>
    </row>
    <row r="7146" spans="1:16">
      <c r="A7146" t="s">
        <v>20581</v>
      </c>
      <c r="B7146" t="s">
        <v>20628</v>
      </c>
      <c r="C7146" t="s">
        <v>181</v>
      </c>
      <c r="D7146">
        <v>581301</v>
      </c>
      <c r="G7146">
        <v>250000</v>
      </c>
      <c r="H7146" s="5"/>
      <c r="I7146">
        <v>0</v>
      </c>
      <c r="J7146" s="3">
        <v>45075.184027777781</v>
      </c>
      <c r="K7146" s="3">
        <v>45096.208333333336</v>
      </c>
      <c r="L7146" s="3">
        <v>45096.229166666664</v>
      </c>
      <c r="M7146" t="s">
        <v>20629</v>
      </c>
      <c r="N7146" s="4" t="s">
        <v>22</v>
      </c>
      <c r="P7146" t="s">
        <v>16</v>
      </c>
    </row>
    <row r="7147" spans="1:16">
      <c r="A7147" t="s">
        <v>20581</v>
      </c>
      <c r="B7147" t="s">
        <v>20630</v>
      </c>
      <c r="C7147" t="s">
        <v>171</v>
      </c>
      <c r="D7147">
        <v>400074</v>
      </c>
      <c r="G7147">
        <v>0</v>
      </c>
      <c r="H7147" s="5"/>
      <c r="I7147">
        <v>0</v>
      </c>
      <c r="J7147" s="3">
        <v>45068.2</v>
      </c>
      <c r="K7147" s="3">
        <v>45078.375</v>
      </c>
      <c r="L7147" s="3">
        <v>45078.395833333336</v>
      </c>
      <c r="M7147" t="s">
        <v>20631</v>
      </c>
      <c r="N7147" s="4" t="s">
        <v>22</v>
      </c>
      <c r="P7147" t="s">
        <v>16</v>
      </c>
    </row>
    <row r="7148" spans="1:16">
      <c r="A7148" t="s">
        <v>20581</v>
      </c>
      <c r="B7148" t="s">
        <v>20632</v>
      </c>
      <c r="C7148" t="s">
        <v>587</v>
      </c>
      <c r="D7148">
        <v>462010</v>
      </c>
      <c r="G7148">
        <v>675000</v>
      </c>
      <c r="I7148">
        <v>3375</v>
      </c>
      <c r="J7148" s="3">
        <v>45058.495833333334</v>
      </c>
      <c r="K7148" s="3">
        <v>45079.5</v>
      </c>
      <c r="L7148" s="3">
        <v>45079.520833333336</v>
      </c>
      <c r="M7148" t="s">
        <v>20633</v>
      </c>
      <c r="N7148" s="4" t="s">
        <v>22</v>
      </c>
      <c r="P7148" t="s">
        <v>16</v>
      </c>
    </row>
    <row r="7149" spans="1:16">
      <c r="A7149" t="s">
        <v>20581</v>
      </c>
      <c r="B7149" t="s">
        <v>20634</v>
      </c>
      <c r="C7149" t="s">
        <v>691</v>
      </c>
      <c r="D7149">
        <v>110053</v>
      </c>
      <c r="G7149">
        <v>2568000</v>
      </c>
      <c r="H7149" s="5"/>
      <c r="I7149">
        <v>0</v>
      </c>
      <c r="J7149" s="3">
        <v>45076.481249999997</v>
      </c>
      <c r="K7149" s="3">
        <v>45086.5</v>
      </c>
      <c r="L7149" s="3">
        <v>45086.520833333336</v>
      </c>
      <c r="M7149" t="s">
        <v>20635</v>
      </c>
      <c r="N7149" s="4" t="s">
        <v>22</v>
      </c>
      <c r="P7149" t="s">
        <v>16</v>
      </c>
    </row>
    <row r="7150" spans="1:16">
      <c r="A7150" t="s">
        <v>20581</v>
      </c>
      <c r="B7150" t="s">
        <v>20636</v>
      </c>
      <c r="C7150" t="s">
        <v>202</v>
      </c>
      <c r="F7150" t="s">
        <v>126</v>
      </c>
      <c r="G7150">
        <v>2738292</v>
      </c>
      <c r="H7150" s="5"/>
      <c r="I7150">
        <v>27383</v>
      </c>
      <c r="J7150" s="3">
        <v>45103.384027777778</v>
      </c>
      <c r="K7150" s="3">
        <v>45114.375</v>
      </c>
      <c r="L7150" s="3">
        <v>45114.395833333336</v>
      </c>
      <c r="M7150" t="s">
        <v>20637</v>
      </c>
      <c r="N7150" s="4" t="s">
        <v>22</v>
      </c>
      <c r="P7150" t="s">
        <v>16</v>
      </c>
    </row>
    <row r="7151" spans="1:16">
      <c r="A7151" t="s">
        <v>20581</v>
      </c>
      <c r="B7151" t="s">
        <v>20638</v>
      </c>
      <c r="C7151" t="s">
        <v>481</v>
      </c>
      <c r="D7151">
        <v>132103</v>
      </c>
      <c r="G7151">
        <v>0</v>
      </c>
      <c r="H7151" s="5"/>
      <c r="I7151">
        <v>0</v>
      </c>
      <c r="J7151" s="3">
        <v>45106.072916666664</v>
      </c>
      <c r="K7151" s="3">
        <v>45110.083333333336</v>
      </c>
      <c r="L7151" s="3">
        <v>45110.104166666664</v>
      </c>
      <c r="M7151" t="s">
        <v>20639</v>
      </c>
      <c r="N7151" s="4" t="s">
        <v>22</v>
      </c>
      <c r="P7151" t="s">
        <v>16</v>
      </c>
    </row>
    <row r="7152" spans="1:16">
      <c r="A7152" t="s">
        <v>20581</v>
      </c>
      <c r="B7152" t="s">
        <v>20640</v>
      </c>
      <c r="C7152" t="s">
        <v>138</v>
      </c>
      <c r="D7152">
        <v>201301</v>
      </c>
      <c r="G7152">
        <v>0</v>
      </c>
      <c r="H7152" s="5"/>
      <c r="I7152">
        <v>100000</v>
      </c>
      <c r="J7152" s="3">
        <v>45079.425000000003</v>
      </c>
      <c r="K7152" s="3">
        <v>45093.416666666664</v>
      </c>
      <c r="L7152" s="3">
        <v>45093.4375</v>
      </c>
      <c r="M7152" t="s">
        <v>20641</v>
      </c>
      <c r="N7152" s="4" t="s">
        <v>22</v>
      </c>
      <c r="P7152" t="s">
        <v>16</v>
      </c>
    </row>
    <row r="7153" spans="1:16">
      <c r="A7153" t="s">
        <v>20642</v>
      </c>
      <c r="B7153" t="s">
        <v>20643</v>
      </c>
      <c r="C7153" t="s">
        <v>27</v>
      </c>
      <c r="F7153" t="s">
        <v>112</v>
      </c>
      <c r="G7153">
        <v>11218015.58</v>
      </c>
      <c r="I7153">
        <v>560900</v>
      </c>
      <c r="J7153" s="3">
        <v>45064.348611111112</v>
      </c>
      <c r="K7153" s="3">
        <v>45075.375</v>
      </c>
      <c r="L7153" s="3">
        <v>45075.395833333336</v>
      </c>
      <c r="M7153" t="s">
        <v>20644</v>
      </c>
      <c r="N7153" s="4" t="s">
        <v>22</v>
      </c>
      <c r="P7153" t="s">
        <v>16</v>
      </c>
    </row>
    <row r="7154" spans="1:16">
      <c r="A7154" t="s">
        <v>20645</v>
      </c>
      <c r="B7154" t="s">
        <v>20646</v>
      </c>
      <c r="C7154" t="s">
        <v>27</v>
      </c>
      <c r="D7154" t="s">
        <v>18932</v>
      </c>
      <c r="G7154">
        <v>6468379.4699999997</v>
      </c>
      <c r="I7154">
        <v>194051</v>
      </c>
      <c r="J7154" s="3">
        <v>45073.253472222219</v>
      </c>
      <c r="K7154" s="3">
        <v>45094.25</v>
      </c>
      <c r="L7154" s="3">
        <v>45094.270833333336</v>
      </c>
      <c r="M7154" t="s">
        <v>20647</v>
      </c>
      <c r="N7154" s="4" t="s">
        <v>22</v>
      </c>
      <c r="P7154" t="s">
        <v>16</v>
      </c>
    </row>
    <row r="7155" spans="1:16">
      <c r="A7155" t="s">
        <v>20648</v>
      </c>
      <c r="B7155" t="s">
        <v>20649</v>
      </c>
      <c r="C7155" t="s">
        <v>181</v>
      </c>
      <c r="D7155">
        <v>226002</v>
      </c>
      <c r="G7155">
        <v>0</v>
      </c>
      <c r="H7155" s="5"/>
      <c r="I7155">
        <v>600000</v>
      </c>
      <c r="J7155" s="3">
        <v>45061.165277777778</v>
      </c>
      <c r="K7155" s="3">
        <v>45071.166666666664</v>
      </c>
      <c r="L7155" s="3">
        <v>45071.1875</v>
      </c>
      <c r="M7155" t="s">
        <v>20650</v>
      </c>
      <c r="N7155" s="4" t="s">
        <v>22</v>
      </c>
      <c r="P7155" t="s">
        <v>16</v>
      </c>
    </row>
    <row r="7156" spans="1:16">
      <c r="A7156" t="s">
        <v>20651</v>
      </c>
      <c r="B7156" t="s">
        <v>20652</v>
      </c>
      <c r="C7156" t="s">
        <v>20653</v>
      </c>
      <c r="D7156">
        <v>388001</v>
      </c>
      <c r="G7156">
        <v>0</v>
      </c>
      <c r="H7156" s="5"/>
      <c r="I7156">
        <v>18250</v>
      </c>
      <c r="J7156" s="3">
        <v>45105.105555555558</v>
      </c>
      <c r="K7156" s="3">
        <v>45115.25</v>
      </c>
      <c r="L7156" s="3">
        <v>45115.270833333336</v>
      </c>
      <c r="M7156" t="s">
        <v>20654</v>
      </c>
      <c r="N7156" s="4" t="s">
        <v>22</v>
      </c>
      <c r="P7156" t="s">
        <v>16</v>
      </c>
    </row>
    <row r="7157" spans="1:16">
      <c r="A7157" t="s">
        <v>20655</v>
      </c>
      <c r="B7157" t="s">
        <v>20656</v>
      </c>
      <c r="C7157" t="s">
        <v>74</v>
      </c>
      <c r="D7157">
        <v>382010</v>
      </c>
      <c r="G7157">
        <v>2235574.54</v>
      </c>
      <c r="H7157" s="7"/>
      <c r="I7157">
        <v>67000</v>
      </c>
      <c r="J7157" s="3">
        <v>45082.086111111108</v>
      </c>
      <c r="K7157" s="3">
        <v>45093.125</v>
      </c>
      <c r="L7157" s="3">
        <v>45093.145833333336</v>
      </c>
      <c r="M7157" t="s">
        <v>20657</v>
      </c>
      <c r="N7157" s="4" t="s">
        <v>22</v>
      </c>
      <c r="P7157" t="s">
        <v>16</v>
      </c>
    </row>
    <row r="7158" spans="1:16">
      <c r="A7158" t="s">
        <v>20658</v>
      </c>
      <c r="B7158" t="s">
        <v>20659</v>
      </c>
      <c r="C7158" t="s">
        <v>259</v>
      </c>
      <c r="F7158" t="s">
        <v>32</v>
      </c>
      <c r="G7158">
        <v>1836000</v>
      </c>
      <c r="H7158" s="5"/>
      <c r="I7158">
        <v>55000</v>
      </c>
      <c r="J7158" s="3">
        <v>45078.06527777778</v>
      </c>
      <c r="K7158" s="3">
        <v>45099.083333333336</v>
      </c>
      <c r="L7158" s="3">
        <v>45099.104166666664</v>
      </c>
      <c r="M7158" t="s">
        <v>20660</v>
      </c>
      <c r="N7158" s="4" t="s">
        <v>22</v>
      </c>
      <c r="P7158" t="s">
        <v>16</v>
      </c>
    </row>
    <row r="7159" spans="1:16">
      <c r="A7159" t="s">
        <v>20661</v>
      </c>
      <c r="B7159" t="s">
        <v>20662</v>
      </c>
      <c r="C7159" t="s">
        <v>219</v>
      </c>
      <c r="F7159" t="s">
        <v>26</v>
      </c>
      <c r="G7159">
        <v>0</v>
      </c>
      <c r="I7159">
        <v>0</v>
      </c>
      <c r="J7159" s="3">
        <v>45086.060416666667</v>
      </c>
      <c r="K7159" s="3">
        <v>45103.416666666664</v>
      </c>
      <c r="L7159" s="3">
        <v>45103.4375</v>
      </c>
      <c r="M7159" t="s">
        <v>20663</v>
      </c>
      <c r="N7159" s="4" t="s">
        <v>22</v>
      </c>
      <c r="P7159" t="s">
        <v>16</v>
      </c>
    </row>
    <row r="7160" spans="1:16">
      <c r="A7160" t="s">
        <v>20664</v>
      </c>
      <c r="B7160" t="s">
        <v>20665</v>
      </c>
      <c r="C7160" t="s">
        <v>259</v>
      </c>
      <c r="F7160" t="s">
        <v>126</v>
      </c>
      <c r="G7160">
        <v>0</v>
      </c>
      <c r="H7160" s="5"/>
      <c r="I7160">
        <v>0</v>
      </c>
      <c r="J7160" s="3">
        <v>45097.420138888891</v>
      </c>
      <c r="K7160" s="3">
        <v>45107.416666666664</v>
      </c>
      <c r="L7160" s="3">
        <v>45107.4375</v>
      </c>
      <c r="M7160" t="s">
        <v>20666</v>
      </c>
      <c r="N7160" s="4" t="s">
        <v>22</v>
      </c>
      <c r="P7160" t="s">
        <v>16</v>
      </c>
    </row>
    <row r="7161" spans="1:16">
      <c r="A7161" t="s">
        <v>20667</v>
      </c>
      <c r="B7161" t="s">
        <v>20668</v>
      </c>
      <c r="C7161" t="s">
        <v>27</v>
      </c>
      <c r="F7161" t="s">
        <v>197</v>
      </c>
      <c r="G7161">
        <v>0</v>
      </c>
      <c r="H7161" s="5"/>
      <c r="I7161">
        <v>0</v>
      </c>
      <c r="J7161" s="3">
        <v>45075.511111111111</v>
      </c>
      <c r="K7161" s="3">
        <v>45078.458333333336</v>
      </c>
      <c r="L7161" s="3">
        <v>45078.479166666664</v>
      </c>
      <c r="M7161" t="s">
        <v>20669</v>
      </c>
      <c r="N7161" s="4" t="s">
        <v>22</v>
      </c>
      <c r="P7161" t="s">
        <v>16</v>
      </c>
    </row>
    <row r="7162" spans="1:16">
      <c r="A7162" t="s">
        <v>20670</v>
      </c>
      <c r="B7162" t="s">
        <v>20671</v>
      </c>
      <c r="C7162" t="s">
        <v>525</v>
      </c>
      <c r="D7162">
        <v>700091</v>
      </c>
      <c r="G7162">
        <v>4090650.72</v>
      </c>
      <c r="I7162">
        <v>0</v>
      </c>
      <c r="J7162" s="3">
        <v>45086.163194444445</v>
      </c>
      <c r="K7162" s="3">
        <v>45097.416666666664</v>
      </c>
      <c r="L7162" s="3">
        <v>45097.4375</v>
      </c>
      <c r="M7162" t="s">
        <v>20672</v>
      </c>
      <c r="N7162" s="4" t="s">
        <v>22</v>
      </c>
      <c r="P7162" t="s">
        <v>16</v>
      </c>
    </row>
    <row r="7163" spans="1:16">
      <c r="A7163" t="s">
        <v>20673</v>
      </c>
      <c r="B7163" t="s">
        <v>20674</v>
      </c>
      <c r="C7163" t="s">
        <v>407</v>
      </c>
      <c r="D7163">
        <v>201301</v>
      </c>
      <c r="G7163">
        <v>0</v>
      </c>
      <c r="H7163" s="5"/>
      <c r="I7163">
        <v>0</v>
      </c>
      <c r="J7163" s="3">
        <v>45084.466666666667</v>
      </c>
      <c r="K7163" s="3">
        <v>45094.5</v>
      </c>
      <c r="L7163" s="3">
        <v>45094.520833333336</v>
      </c>
      <c r="M7163" t="s">
        <v>20675</v>
      </c>
      <c r="N7163" s="4" t="s">
        <v>22</v>
      </c>
      <c r="P7163" t="s">
        <v>16</v>
      </c>
    </row>
    <row r="7164" spans="1:16">
      <c r="A7164" t="s">
        <v>20676</v>
      </c>
      <c r="B7164" t="s">
        <v>20677</v>
      </c>
      <c r="C7164" t="s">
        <v>407</v>
      </c>
      <c r="D7164">
        <v>201002</v>
      </c>
      <c r="G7164">
        <v>0</v>
      </c>
      <c r="H7164" s="5"/>
      <c r="I7164">
        <v>0</v>
      </c>
      <c r="J7164" s="3">
        <v>45084.464583333334</v>
      </c>
      <c r="K7164" s="3">
        <v>45093.25</v>
      </c>
      <c r="L7164" s="3">
        <v>45093.270833333336</v>
      </c>
      <c r="M7164" t="s">
        <v>20678</v>
      </c>
      <c r="N7164" s="4" t="s">
        <v>22</v>
      </c>
      <c r="P7164" t="s">
        <v>16</v>
      </c>
    </row>
    <row r="7165" spans="1:16">
      <c r="A7165" t="s">
        <v>20676</v>
      </c>
      <c r="B7165" t="s">
        <v>20679</v>
      </c>
      <c r="C7165" t="s">
        <v>407</v>
      </c>
      <c r="D7165">
        <v>250004</v>
      </c>
      <c r="G7165">
        <v>0</v>
      </c>
      <c r="H7165" s="5"/>
      <c r="I7165">
        <v>0</v>
      </c>
      <c r="J7165" s="3">
        <v>45084.465277777781</v>
      </c>
      <c r="K7165" s="3">
        <v>45094.5</v>
      </c>
      <c r="L7165" s="3">
        <v>45094.520833333336</v>
      </c>
      <c r="M7165" t="s">
        <v>20680</v>
      </c>
      <c r="N7165" s="4" t="s">
        <v>22</v>
      </c>
      <c r="P7165" t="s">
        <v>16</v>
      </c>
    </row>
    <row r="7166" spans="1:16">
      <c r="A7166" t="s">
        <v>20681</v>
      </c>
      <c r="B7166" t="s">
        <v>20682</v>
      </c>
      <c r="C7166" t="s">
        <v>182</v>
      </c>
      <c r="D7166" t="s">
        <v>393</v>
      </c>
      <c r="G7166">
        <v>8022018</v>
      </c>
      <c r="I7166">
        <v>240660</v>
      </c>
      <c r="J7166" s="3">
        <v>45073.076388888891</v>
      </c>
      <c r="K7166" s="3">
        <v>45087.083333333336</v>
      </c>
      <c r="L7166" s="3">
        <v>45087.104166666664</v>
      </c>
      <c r="M7166" t="s">
        <v>20683</v>
      </c>
      <c r="N7166" s="4" t="s">
        <v>22</v>
      </c>
      <c r="P7166" t="s">
        <v>16</v>
      </c>
    </row>
    <row r="7167" spans="1:16">
      <c r="A7167" t="s">
        <v>20684</v>
      </c>
      <c r="B7167" t="s">
        <v>20685</v>
      </c>
      <c r="C7167" t="s">
        <v>661</v>
      </c>
      <c r="D7167">
        <v>382010</v>
      </c>
      <c r="G7167">
        <v>0</v>
      </c>
      <c r="H7167" s="5"/>
      <c r="I7167">
        <v>65000</v>
      </c>
      <c r="J7167" s="3">
        <v>45103.086805555555</v>
      </c>
      <c r="K7167" s="3">
        <v>45113.125</v>
      </c>
      <c r="L7167" s="3">
        <v>45113.145833333336</v>
      </c>
      <c r="M7167" t="s">
        <v>20686</v>
      </c>
      <c r="N7167" s="4" t="s">
        <v>22</v>
      </c>
      <c r="P7167" t="s">
        <v>16</v>
      </c>
    </row>
    <row r="7168" spans="1:16">
      <c r="A7168" t="s">
        <v>20687</v>
      </c>
      <c r="B7168" t="s">
        <v>20688</v>
      </c>
      <c r="C7168" t="s">
        <v>479</v>
      </c>
      <c r="F7168" t="s">
        <v>43</v>
      </c>
      <c r="G7168">
        <v>862499.49</v>
      </c>
      <c r="H7168" s="5"/>
      <c r="I7168">
        <v>17250</v>
      </c>
      <c r="J7168" s="3">
        <v>45084.520138888889</v>
      </c>
      <c r="K7168" s="3">
        <v>45105.166666666664</v>
      </c>
      <c r="L7168" s="3">
        <v>45105.1875</v>
      </c>
      <c r="M7168" t="s">
        <v>20689</v>
      </c>
      <c r="N7168" s="4" t="s">
        <v>22</v>
      </c>
      <c r="P7168" t="s">
        <v>16</v>
      </c>
    </row>
    <row r="7169" spans="1:16">
      <c r="A7169" t="s">
        <v>20690</v>
      </c>
      <c r="B7169" t="s">
        <v>20691</v>
      </c>
      <c r="C7169" t="s">
        <v>362</v>
      </c>
      <c r="D7169">
        <v>382010</v>
      </c>
      <c r="G7169">
        <v>807273</v>
      </c>
      <c r="H7169" s="5"/>
      <c r="I7169">
        <v>24218</v>
      </c>
      <c r="J7169" s="3">
        <v>45078.143055555556</v>
      </c>
      <c r="K7169" s="3">
        <v>45089.083333333336</v>
      </c>
      <c r="L7169" s="3">
        <v>45089.104166666664</v>
      </c>
      <c r="M7169" t="s">
        <v>20692</v>
      </c>
      <c r="N7169" s="4" t="s">
        <v>22</v>
      </c>
      <c r="P7169" t="s">
        <v>16</v>
      </c>
    </row>
    <row r="7170" spans="1:16">
      <c r="A7170" t="s">
        <v>20690</v>
      </c>
      <c r="B7170" t="s">
        <v>20693</v>
      </c>
      <c r="C7170" t="s">
        <v>27</v>
      </c>
      <c r="F7170" t="s">
        <v>93</v>
      </c>
      <c r="G7170">
        <v>0</v>
      </c>
      <c r="H7170" s="5"/>
      <c r="I7170">
        <v>0</v>
      </c>
      <c r="J7170" s="3">
        <v>45100.134027777778</v>
      </c>
      <c r="K7170" s="3">
        <v>45105.125</v>
      </c>
      <c r="L7170" s="3">
        <v>45105.145833333336</v>
      </c>
      <c r="M7170" t="s">
        <v>20694</v>
      </c>
      <c r="N7170" s="4" t="s">
        <v>22</v>
      </c>
      <c r="P7170" t="s">
        <v>16</v>
      </c>
    </row>
    <row r="7171" spans="1:16">
      <c r="A7171" t="s">
        <v>20690</v>
      </c>
      <c r="B7171" t="s">
        <v>20695</v>
      </c>
      <c r="C7171" t="s">
        <v>27</v>
      </c>
      <c r="F7171" t="s">
        <v>55</v>
      </c>
      <c r="G7171">
        <v>1013474</v>
      </c>
      <c r="H7171" s="5"/>
      <c r="I7171">
        <v>0</v>
      </c>
      <c r="J7171" s="3">
        <v>45100.454861111109</v>
      </c>
      <c r="K7171" s="3">
        <v>45110.375</v>
      </c>
      <c r="L7171" s="3">
        <v>45110.395833333336</v>
      </c>
      <c r="M7171" t="s">
        <v>20696</v>
      </c>
      <c r="N7171" s="4" t="s">
        <v>22</v>
      </c>
      <c r="P7171" t="s">
        <v>16</v>
      </c>
    </row>
    <row r="7172" spans="1:16">
      <c r="A7172" t="s">
        <v>20690</v>
      </c>
      <c r="B7172" t="s">
        <v>20697</v>
      </c>
      <c r="C7172" t="s">
        <v>27</v>
      </c>
      <c r="F7172" t="s">
        <v>69</v>
      </c>
      <c r="G7172">
        <v>721606</v>
      </c>
      <c r="H7172" s="5"/>
      <c r="I7172">
        <v>14432</v>
      </c>
      <c r="J7172" s="3">
        <v>45105.413888888892</v>
      </c>
      <c r="K7172" s="3">
        <v>45119.416666666664</v>
      </c>
      <c r="L7172" s="3">
        <v>45119.4375</v>
      </c>
      <c r="M7172" t="s">
        <v>20698</v>
      </c>
      <c r="N7172" s="4" t="s">
        <v>22</v>
      </c>
      <c r="P7172" t="s">
        <v>16</v>
      </c>
    </row>
    <row r="7173" spans="1:16">
      <c r="A7173" t="s">
        <v>20690</v>
      </c>
      <c r="B7173" t="s">
        <v>20699</v>
      </c>
      <c r="C7173" t="s">
        <v>182</v>
      </c>
      <c r="F7173" t="s">
        <v>26</v>
      </c>
      <c r="G7173">
        <v>0</v>
      </c>
      <c r="H7173" s="5"/>
      <c r="I7173">
        <v>33257</v>
      </c>
      <c r="J7173" s="3">
        <v>45092.214583333334</v>
      </c>
      <c r="K7173" s="3">
        <v>45103.208333333336</v>
      </c>
      <c r="L7173" s="3">
        <v>45103.229166666664</v>
      </c>
      <c r="M7173" t="s">
        <v>20700</v>
      </c>
      <c r="N7173" s="4" t="s">
        <v>22</v>
      </c>
      <c r="P7173" t="s">
        <v>16</v>
      </c>
    </row>
    <row r="7174" spans="1:16">
      <c r="A7174" t="s">
        <v>20690</v>
      </c>
      <c r="B7174" t="s">
        <v>20701</v>
      </c>
      <c r="C7174" t="s">
        <v>27</v>
      </c>
      <c r="F7174" t="s">
        <v>30</v>
      </c>
      <c r="G7174">
        <v>0</v>
      </c>
      <c r="H7174" s="5"/>
      <c r="I7174">
        <v>218800</v>
      </c>
      <c r="J7174" s="3">
        <v>45092.430555555555</v>
      </c>
      <c r="K7174" s="3">
        <v>45113.458333333336</v>
      </c>
      <c r="L7174" s="3">
        <v>45113.479166666664</v>
      </c>
      <c r="M7174" t="s">
        <v>20702</v>
      </c>
      <c r="N7174" s="4" t="s">
        <v>22</v>
      </c>
      <c r="P7174" t="s">
        <v>16</v>
      </c>
    </row>
    <row r="7175" spans="1:16">
      <c r="A7175" t="s">
        <v>20690</v>
      </c>
      <c r="B7175" t="s">
        <v>20703</v>
      </c>
      <c r="C7175" t="s">
        <v>274</v>
      </c>
      <c r="D7175">
        <v>700019</v>
      </c>
      <c r="G7175">
        <v>349699</v>
      </c>
      <c r="H7175" s="5"/>
      <c r="I7175">
        <v>0</v>
      </c>
      <c r="J7175" s="3">
        <v>45097.046527777777</v>
      </c>
      <c r="K7175" s="3">
        <v>45118.125</v>
      </c>
      <c r="L7175" s="3">
        <v>45118.145833333336</v>
      </c>
      <c r="M7175" t="s">
        <v>20704</v>
      </c>
      <c r="N7175" s="4" t="s">
        <v>22</v>
      </c>
      <c r="P7175" t="s">
        <v>16</v>
      </c>
    </row>
    <row r="7176" spans="1:16">
      <c r="A7176" t="s">
        <v>20690</v>
      </c>
      <c r="B7176" t="s">
        <v>20705</v>
      </c>
      <c r="C7176" t="s">
        <v>261</v>
      </c>
      <c r="F7176" t="s">
        <v>87</v>
      </c>
      <c r="G7176">
        <v>0</v>
      </c>
      <c r="H7176" s="5"/>
      <c r="I7176">
        <v>0</v>
      </c>
      <c r="J7176" s="3">
        <v>45104.19027777778</v>
      </c>
      <c r="K7176" s="3">
        <v>45114.208333333336</v>
      </c>
      <c r="L7176" s="3">
        <v>45114.229166666664</v>
      </c>
      <c r="M7176" t="s">
        <v>20706</v>
      </c>
      <c r="N7176" s="4" t="s">
        <v>22</v>
      </c>
      <c r="P7176" t="s">
        <v>16</v>
      </c>
    </row>
    <row r="7177" spans="1:16">
      <c r="A7177" t="s">
        <v>20690</v>
      </c>
      <c r="B7177" t="s">
        <v>20707</v>
      </c>
      <c r="C7177" t="s">
        <v>27</v>
      </c>
      <c r="F7177" t="s">
        <v>30</v>
      </c>
      <c r="G7177">
        <v>0</v>
      </c>
      <c r="H7177" s="5"/>
      <c r="I7177">
        <v>120000</v>
      </c>
      <c r="J7177" s="3">
        <v>45104.193055555559</v>
      </c>
      <c r="K7177" s="3">
        <v>45114.208333333336</v>
      </c>
      <c r="L7177" s="3">
        <v>45114.229166666664</v>
      </c>
      <c r="M7177" t="s">
        <v>20708</v>
      </c>
      <c r="N7177" s="4" t="s">
        <v>22</v>
      </c>
      <c r="P7177" t="s">
        <v>16</v>
      </c>
    </row>
    <row r="7178" spans="1:16">
      <c r="A7178" t="s">
        <v>20690</v>
      </c>
      <c r="B7178" t="s">
        <v>20709</v>
      </c>
      <c r="C7178" t="s">
        <v>27</v>
      </c>
      <c r="F7178" t="s">
        <v>30</v>
      </c>
      <c r="G7178">
        <v>27714539</v>
      </c>
      <c r="H7178" s="5"/>
      <c r="I7178">
        <v>554291</v>
      </c>
      <c r="J7178" s="3">
        <v>45096.518055555556</v>
      </c>
      <c r="K7178" s="3">
        <v>45113.041666666664</v>
      </c>
      <c r="L7178" s="3">
        <v>45113.0625</v>
      </c>
      <c r="M7178" t="s">
        <v>20710</v>
      </c>
      <c r="N7178" s="4" t="s">
        <v>22</v>
      </c>
      <c r="P7178" t="s">
        <v>16</v>
      </c>
    </row>
    <row r="7179" spans="1:16">
      <c r="A7179" t="s">
        <v>20690</v>
      </c>
      <c r="B7179" t="s">
        <v>20711</v>
      </c>
      <c r="C7179" t="s">
        <v>27</v>
      </c>
      <c r="F7179" t="s">
        <v>87</v>
      </c>
      <c r="G7179">
        <v>1186000</v>
      </c>
      <c r="I7179">
        <v>0</v>
      </c>
      <c r="J7179" s="3">
        <v>45069.259722222225</v>
      </c>
      <c r="K7179" s="3">
        <v>45079.208333333336</v>
      </c>
      <c r="L7179" s="3">
        <v>45079.229166666664</v>
      </c>
      <c r="M7179" t="s">
        <v>20712</v>
      </c>
      <c r="N7179" s="4" t="s">
        <v>22</v>
      </c>
      <c r="P7179" t="s">
        <v>16</v>
      </c>
    </row>
    <row r="7180" spans="1:16">
      <c r="A7180" t="s">
        <v>20690</v>
      </c>
      <c r="B7180" t="s">
        <v>20713</v>
      </c>
      <c r="C7180" t="s">
        <v>175</v>
      </c>
      <c r="F7180" t="s">
        <v>32</v>
      </c>
      <c r="G7180">
        <v>0</v>
      </c>
      <c r="I7180">
        <v>0</v>
      </c>
      <c r="J7180" s="3">
        <v>45069.045138888891</v>
      </c>
      <c r="K7180" s="3">
        <v>45076.041666666664</v>
      </c>
      <c r="L7180" s="3">
        <v>45076.0625</v>
      </c>
      <c r="M7180" t="s">
        <v>20714</v>
      </c>
      <c r="N7180" s="4" t="s">
        <v>22</v>
      </c>
      <c r="P7180" t="s">
        <v>16</v>
      </c>
    </row>
    <row r="7181" spans="1:16">
      <c r="A7181" t="s">
        <v>20690</v>
      </c>
      <c r="B7181" t="s">
        <v>20715</v>
      </c>
      <c r="C7181" t="s">
        <v>27</v>
      </c>
      <c r="F7181" t="s">
        <v>69</v>
      </c>
      <c r="G7181">
        <v>0</v>
      </c>
      <c r="H7181" s="5"/>
      <c r="I7181">
        <v>27000</v>
      </c>
      <c r="J7181" s="3">
        <v>45094.438888888886</v>
      </c>
      <c r="K7181" s="3">
        <v>45115.458333333336</v>
      </c>
      <c r="L7181" s="3">
        <v>45115.479166666664</v>
      </c>
      <c r="M7181" t="s">
        <v>20716</v>
      </c>
      <c r="N7181" s="4" t="s">
        <v>22</v>
      </c>
      <c r="P7181" t="s">
        <v>16</v>
      </c>
    </row>
    <row r="7182" spans="1:16">
      <c r="A7182" t="s">
        <v>20690</v>
      </c>
      <c r="B7182" t="s">
        <v>20717</v>
      </c>
      <c r="C7182" t="s">
        <v>27</v>
      </c>
      <c r="F7182" t="s">
        <v>93</v>
      </c>
      <c r="G7182">
        <v>0</v>
      </c>
      <c r="H7182" s="5"/>
      <c r="I7182">
        <v>0</v>
      </c>
      <c r="J7182" s="3">
        <v>45103.191666666666</v>
      </c>
      <c r="K7182" s="3">
        <v>45113.458333333336</v>
      </c>
      <c r="L7182" s="3">
        <v>45113.479166666664</v>
      </c>
      <c r="M7182" t="s">
        <v>20718</v>
      </c>
      <c r="N7182" s="4" t="s">
        <v>22</v>
      </c>
      <c r="P7182" t="s">
        <v>16</v>
      </c>
    </row>
    <row r="7183" spans="1:16">
      <c r="A7183" t="s">
        <v>20690</v>
      </c>
      <c r="B7183" t="s">
        <v>20719</v>
      </c>
      <c r="C7183" t="s">
        <v>27</v>
      </c>
      <c r="F7183" t="s">
        <v>30</v>
      </c>
      <c r="G7183">
        <v>3545194</v>
      </c>
      <c r="H7183" s="5"/>
      <c r="I7183">
        <v>0</v>
      </c>
      <c r="J7183" s="3">
        <v>45061.522222222222</v>
      </c>
      <c r="K7183" s="3">
        <v>45075.5</v>
      </c>
      <c r="L7183" s="3">
        <v>45075.520833333336</v>
      </c>
      <c r="M7183" t="s">
        <v>20720</v>
      </c>
      <c r="N7183" s="4" t="s">
        <v>22</v>
      </c>
      <c r="P7183" t="s">
        <v>16</v>
      </c>
    </row>
    <row r="7184" spans="1:16">
      <c r="A7184" t="s">
        <v>20690</v>
      </c>
      <c r="B7184" t="s">
        <v>20721</v>
      </c>
      <c r="C7184" t="s">
        <v>20722</v>
      </c>
      <c r="D7184">
        <v>110003</v>
      </c>
      <c r="G7184">
        <v>0</v>
      </c>
      <c r="H7184" s="5"/>
      <c r="I7184">
        <v>75000</v>
      </c>
      <c r="J7184" s="3">
        <v>45061.535416666666</v>
      </c>
      <c r="K7184" s="3">
        <v>45068.208333333336</v>
      </c>
      <c r="L7184" s="3">
        <v>45068.229166666664</v>
      </c>
      <c r="M7184" t="s">
        <v>20723</v>
      </c>
      <c r="N7184" s="4" t="s">
        <v>22</v>
      </c>
      <c r="P7184" t="s">
        <v>16</v>
      </c>
    </row>
    <row r="7185" spans="1:16">
      <c r="A7185" t="s">
        <v>20690</v>
      </c>
      <c r="B7185" t="s">
        <v>20724</v>
      </c>
      <c r="C7185" t="s">
        <v>27</v>
      </c>
      <c r="F7185" t="s">
        <v>28</v>
      </c>
      <c r="G7185">
        <v>1013474</v>
      </c>
      <c r="I7185">
        <v>0</v>
      </c>
      <c r="J7185" s="3">
        <v>45076.245833333334</v>
      </c>
      <c r="K7185" s="3">
        <v>45086.25</v>
      </c>
      <c r="L7185" s="3">
        <v>45086.270833333336</v>
      </c>
      <c r="M7185" t="s">
        <v>20725</v>
      </c>
      <c r="N7185" s="4" t="s">
        <v>22</v>
      </c>
      <c r="P7185" t="s">
        <v>16</v>
      </c>
    </row>
    <row r="7186" spans="1:16">
      <c r="A7186" t="s">
        <v>20690</v>
      </c>
      <c r="B7186" t="s">
        <v>20726</v>
      </c>
      <c r="C7186" t="s">
        <v>175</v>
      </c>
      <c r="F7186" t="s">
        <v>220</v>
      </c>
      <c r="G7186">
        <v>0</v>
      </c>
      <c r="I7186">
        <v>0</v>
      </c>
      <c r="J7186" s="3">
        <v>45086.538888888892</v>
      </c>
      <c r="K7186" s="3">
        <v>45089.041666666664</v>
      </c>
      <c r="L7186" s="3">
        <v>45089.0625</v>
      </c>
      <c r="M7186" t="s">
        <v>20727</v>
      </c>
      <c r="N7186" s="4" t="s">
        <v>22</v>
      </c>
      <c r="P7186" t="s">
        <v>16</v>
      </c>
    </row>
    <row r="7187" spans="1:16">
      <c r="A7187" t="s">
        <v>20728</v>
      </c>
      <c r="B7187" t="s">
        <v>20729</v>
      </c>
      <c r="C7187" t="s">
        <v>18</v>
      </c>
      <c r="D7187">
        <v>844505</v>
      </c>
      <c r="G7187">
        <v>0</v>
      </c>
      <c r="H7187" s="5"/>
      <c r="I7187">
        <v>100000</v>
      </c>
      <c r="J7187" s="3">
        <v>45062.361111111109</v>
      </c>
      <c r="K7187" s="3">
        <v>45072.375</v>
      </c>
      <c r="L7187" s="3">
        <v>45072.395833333336</v>
      </c>
      <c r="M7187" t="s">
        <v>20730</v>
      </c>
      <c r="N7187" s="4" t="s">
        <v>22</v>
      </c>
      <c r="P7187" t="s">
        <v>16</v>
      </c>
    </row>
    <row r="7188" spans="1:16">
      <c r="A7188" t="s">
        <v>20731</v>
      </c>
      <c r="B7188" t="s">
        <v>20732</v>
      </c>
      <c r="C7188" t="s">
        <v>242</v>
      </c>
      <c r="D7188">
        <v>209625</v>
      </c>
      <c r="G7188">
        <v>11067014</v>
      </c>
      <c r="H7188" s="5"/>
      <c r="I7188">
        <v>110670</v>
      </c>
      <c r="J7188" s="3">
        <v>45062.507638888892</v>
      </c>
      <c r="K7188" s="3">
        <v>45072.041666666664</v>
      </c>
      <c r="L7188" s="3">
        <v>45072.0625</v>
      </c>
      <c r="M7188" t="s">
        <v>20733</v>
      </c>
      <c r="N7188" s="4" t="s">
        <v>22</v>
      </c>
      <c r="P7188" t="s">
        <v>16</v>
      </c>
    </row>
    <row r="7189" spans="1:16">
      <c r="A7189" t="s">
        <v>20734</v>
      </c>
      <c r="B7189" t="s">
        <v>20735</v>
      </c>
      <c r="C7189" t="s">
        <v>741</v>
      </c>
      <c r="D7189">
        <v>247776</v>
      </c>
      <c r="G7189">
        <v>0</v>
      </c>
      <c r="H7189" s="5"/>
      <c r="I7189">
        <v>400000</v>
      </c>
      <c r="J7189" s="3">
        <v>45095.164583333331</v>
      </c>
      <c r="K7189" s="3">
        <v>45105.208333333336</v>
      </c>
      <c r="L7189" s="3">
        <v>45105.229166666664</v>
      </c>
      <c r="M7189" t="s">
        <v>20736</v>
      </c>
      <c r="N7189" s="4" t="s">
        <v>22</v>
      </c>
      <c r="P7189" t="s">
        <v>16</v>
      </c>
    </row>
    <row r="7190" spans="1:16">
      <c r="A7190" t="s">
        <v>20737</v>
      </c>
      <c r="B7190" t="s">
        <v>20738</v>
      </c>
      <c r="C7190" t="s">
        <v>196</v>
      </c>
      <c r="F7190" t="s">
        <v>26</v>
      </c>
      <c r="G7190">
        <v>0</v>
      </c>
      <c r="H7190" s="5"/>
      <c r="I7190">
        <v>120714</v>
      </c>
      <c r="J7190" s="3">
        <v>45076.455555555556</v>
      </c>
      <c r="K7190" s="3">
        <v>45086.458333333336</v>
      </c>
      <c r="L7190" s="3">
        <v>45086.479166666664</v>
      </c>
      <c r="M7190" t="s">
        <v>20739</v>
      </c>
      <c r="N7190" s="4" t="s">
        <v>22</v>
      </c>
      <c r="P7190" t="s">
        <v>16</v>
      </c>
    </row>
    <row r="7191" spans="1:16">
      <c r="A7191" t="s">
        <v>20740</v>
      </c>
      <c r="B7191" t="s">
        <v>20741</v>
      </c>
      <c r="C7191" t="s">
        <v>199</v>
      </c>
      <c r="D7191">
        <v>229307</v>
      </c>
      <c r="G7191">
        <v>18497151</v>
      </c>
      <c r="H7191" s="5"/>
      <c r="I7191">
        <v>200000</v>
      </c>
      <c r="J7191" s="3">
        <v>45068.054166666669</v>
      </c>
      <c r="K7191" s="3">
        <v>45078.083333333336</v>
      </c>
      <c r="L7191" s="3">
        <v>45078.104166666664</v>
      </c>
      <c r="M7191" t="s">
        <v>20742</v>
      </c>
      <c r="N7191" s="4" t="s">
        <v>22</v>
      </c>
      <c r="P7191" t="s">
        <v>16</v>
      </c>
    </row>
    <row r="7192" spans="1:16">
      <c r="A7192" t="s">
        <v>20743</v>
      </c>
      <c r="B7192" t="s">
        <v>20744</v>
      </c>
      <c r="C7192" t="s">
        <v>362</v>
      </c>
      <c r="D7192">
        <v>384002</v>
      </c>
      <c r="G7192">
        <v>2183397.7200000002</v>
      </c>
      <c r="H7192" s="5"/>
      <c r="I7192">
        <v>65502</v>
      </c>
      <c r="J7192" s="3">
        <v>45097.276388888888</v>
      </c>
      <c r="K7192" s="3">
        <v>45111.291666666664</v>
      </c>
      <c r="L7192" s="3">
        <v>45111.3125</v>
      </c>
      <c r="M7192" t="s">
        <v>20745</v>
      </c>
      <c r="N7192" s="4" t="s">
        <v>22</v>
      </c>
      <c r="P7192" t="s">
        <v>16</v>
      </c>
    </row>
    <row r="7193" spans="1:16">
      <c r="A7193" t="s">
        <v>20746</v>
      </c>
      <c r="B7193" t="s">
        <v>20747</v>
      </c>
      <c r="C7193" t="s">
        <v>242</v>
      </c>
      <c r="D7193">
        <v>246761</v>
      </c>
      <c r="G7193">
        <v>5960863</v>
      </c>
      <c r="H7193" s="5"/>
      <c r="I7193">
        <v>250000</v>
      </c>
      <c r="J7193" s="3">
        <v>45093.32708333333</v>
      </c>
      <c r="K7193" s="3">
        <v>45103.333333333336</v>
      </c>
      <c r="L7193" s="3">
        <v>45103.354166666664</v>
      </c>
      <c r="M7193" t="s">
        <v>20748</v>
      </c>
      <c r="N7193" s="4" t="s">
        <v>22</v>
      </c>
      <c r="P7193" t="s">
        <v>16</v>
      </c>
    </row>
    <row r="7194" spans="1:16">
      <c r="A7194" t="s">
        <v>20749</v>
      </c>
      <c r="B7194" t="s">
        <v>20750</v>
      </c>
      <c r="C7194" t="s">
        <v>20751</v>
      </c>
      <c r="D7194">
        <v>243201</v>
      </c>
      <c r="G7194">
        <v>0</v>
      </c>
      <c r="H7194" s="5"/>
      <c r="I7194">
        <v>132500</v>
      </c>
      <c r="J7194" s="3">
        <v>45096.209722222222</v>
      </c>
      <c r="K7194" s="3">
        <v>45106.25</v>
      </c>
      <c r="L7194" s="3">
        <v>45106.270833333336</v>
      </c>
      <c r="M7194" t="s">
        <v>20752</v>
      </c>
      <c r="N7194" s="4" t="s">
        <v>22</v>
      </c>
      <c r="P7194" t="s">
        <v>16</v>
      </c>
    </row>
    <row r="7195" spans="1:16">
      <c r="A7195" t="s">
        <v>20753</v>
      </c>
      <c r="B7195" t="s">
        <v>20754</v>
      </c>
      <c r="C7195" t="s">
        <v>130</v>
      </c>
      <c r="D7195">
        <v>388325</v>
      </c>
      <c r="G7195">
        <v>0</v>
      </c>
      <c r="I7195">
        <v>0</v>
      </c>
      <c r="J7195" s="3">
        <v>45089.478472222225</v>
      </c>
      <c r="K7195" s="3">
        <v>45099.5</v>
      </c>
      <c r="L7195" s="3">
        <v>45099.520833333336</v>
      </c>
      <c r="M7195" t="s">
        <v>20755</v>
      </c>
      <c r="N7195" s="4" t="s">
        <v>22</v>
      </c>
      <c r="P7195" t="s">
        <v>16</v>
      </c>
    </row>
    <row r="7196" spans="1:16">
      <c r="A7196" t="s">
        <v>20756</v>
      </c>
      <c r="B7196" t="s">
        <v>20757</v>
      </c>
      <c r="C7196" t="s">
        <v>242</v>
      </c>
      <c r="D7196">
        <v>230001</v>
      </c>
      <c r="G7196">
        <v>14867823</v>
      </c>
      <c r="I7196">
        <v>446034</v>
      </c>
      <c r="J7196" s="3">
        <v>45086.386805555558</v>
      </c>
      <c r="K7196" s="3">
        <v>45097.208333333336</v>
      </c>
      <c r="L7196" s="3">
        <v>45097.229166666664</v>
      </c>
      <c r="M7196" t="s">
        <v>20758</v>
      </c>
      <c r="N7196" s="4" t="s">
        <v>22</v>
      </c>
      <c r="P7196" t="s">
        <v>16</v>
      </c>
    </row>
    <row r="7197" spans="1:16">
      <c r="A7197" t="s">
        <v>20759</v>
      </c>
      <c r="B7197" t="s">
        <v>20760</v>
      </c>
      <c r="C7197" t="s">
        <v>242</v>
      </c>
      <c r="D7197">
        <v>245402</v>
      </c>
      <c r="G7197">
        <v>5582141.2000000002</v>
      </c>
      <c r="H7197" s="5"/>
      <c r="I7197">
        <v>130000</v>
      </c>
      <c r="J7197" s="3">
        <v>45073.502083333333</v>
      </c>
      <c r="K7197" s="3">
        <v>45083.458333333336</v>
      </c>
      <c r="L7197" s="3">
        <v>45083.479166666664</v>
      </c>
      <c r="M7197" t="s">
        <v>20761</v>
      </c>
      <c r="N7197" s="4" t="s">
        <v>22</v>
      </c>
      <c r="P7197" t="s">
        <v>16</v>
      </c>
    </row>
    <row r="7198" spans="1:16">
      <c r="A7198" t="s">
        <v>20762</v>
      </c>
      <c r="B7198" t="s">
        <v>20763</v>
      </c>
      <c r="C7198" t="s">
        <v>242</v>
      </c>
      <c r="D7198">
        <v>224147</v>
      </c>
      <c r="G7198">
        <v>0</v>
      </c>
      <c r="H7198" s="5"/>
      <c r="I7198">
        <v>959780</v>
      </c>
      <c r="J7198" s="3">
        <v>45098.063194444447</v>
      </c>
      <c r="K7198" s="3">
        <v>45108.166666666664</v>
      </c>
      <c r="L7198" s="3">
        <v>45108.1875</v>
      </c>
      <c r="M7198" t="s">
        <v>20764</v>
      </c>
      <c r="N7198" s="4" t="s">
        <v>22</v>
      </c>
      <c r="P7198" t="s">
        <v>16</v>
      </c>
    </row>
    <row r="7199" spans="1:16">
      <c r="A7199" t="s">
        <v>20765</v>
      </c>
      <c r="B7199" t="s">
        <v>20766</v>
      </c>
      <c r="C7199" t="s">
        <v>242</v>
      </c>
      <c r="D7199">
        <v>224153</v>
      </c>
      <c r="G7199">
        <v>23309163</v>
      </c>
      <c r="H7199" s="5"/>
      <c r="I7199">
        <v>466183</v>
      </c>
      <c r="J7199" s="3">
        <v>45094.304861111108</v>
      </c>
      <c r="K7199" s="3">
        <v>45104.333333333336</v>
      </c>
      <c r="L7199" s="3">
        <v>45104.354166666664</v>
      </c>
      <c r="M7199" t="s">
        <v>20767</v>
      </c>
      <c r="N7199" s="4" t="s">
        <v>22</v>
      </c>
      <c r="P7199" t="s">
        <v>16</v>
      </c>
    </row>
    <row r="7200" spans="1:16">
      <c r="A7200" t="s">
        <v>20768</v>
      </c>
      <c r="B7200" t="s">
        <v>20769</v>
      </c>
      <c r="C7200" t="s">
        <v>242</v>
      </c>
      <c r="D7200">
        <v>224153</v>
      </c>
      <c r="G7200">
        <v>25419901</v>
      </c>
      <c r="H7200" s="5"/>
      <c r="I7200">
        <v>436275</v>
      </c>
      <c r="J7200" s="3">
        <v>45108.526388888888</v>
      </c>
      <c r="K7200" s="3">
        <v>45118.041666666664</v>
      </c>
      <c r="L7200" s="3">
        <v>45118.0625</v>
      </c>
      <c r="M7200" t="s">
        <v>20770</v>
      </c>
      <c r="N7200" s="4" t="s">
        <v>22</v>
      </c>
      <c r="P7200" t="s">
        <v>16</v>
      </c>
    </row>
    <row r="7201" spans="1:16">
      <c r="A7201" t="s">
        <v>20771</v>
      </c>
      <c r="B7201" t="s">
        <v>20772</v>
      </c>
      <c r="C7201" t="s">
        <v>242</v>
      </c>
      <c r="D7201">
        <v>274206</v>
      </c>
      <c r="G7201">
        <v>0</v>
      </c>
      <c r="H7201" s="5"/>
      <c r="I7201">
        <v>346500</v>
      </c>
      <c r="J7201" s="3">
        <v>45094.250694444447</v>
      </c>
      <c r="K7201" s="3">
        <v>45104.25</v>
      </c>
      <c r="L7201" s="3">
        <v>45104.270833333336</v>
      </c>
      <c r="M7201" t="s">
        <v>20773</v>
      </c>
      <c r="N7201" s="4" t="s">
        <v>22</v>
      </c>
      <c r="P7201" t="s">
        <v>16</v>
      </c>
    </row>
    <row r="7202" spans="1:16">
      <c r="A7202" t="s">
        <v>20774</v>
      </c>
      <c r="B7202" t="s">
        <v>20775</v>
      </c>
      <c r="C7202" t="s">
        <v>242</v>
      </c>
      <c r="D7202">
        <v>241124</v>
      </c>
      <c r="G7202">
        <v>4735411</v>
      </c>
      <c r="H7202" s="5"/>
      <c r="I7202">
        <v>95000</v>
      </c>
      <c r="J7202" s="3">
        <v>45090.093055555553</v>
      </c>
      <c r="K7202" s="3">
        <v>45100.166666666664</v>
      </c>
      <c r="L7202" s="3">
        <v>45100.1875</v>
      </c>
      <c r="M7202" t="s">
        <v>20776</v>
      </c>
      <c r="N7202" s="4" t="s">
        <v>22</v>
      </c>
      <c r="P7202" t="s">
        <v>16</v>
      </c>
    </row>
    <row r="7203" spans="1:16">
      <c r="A7203" t="s">
        <v>20777</v>
      </c>
      <c r="B7203" t="s">
        <v>20778</v>
      </c>
      <c r="C7203" t="s">
        <v>242</v>
      </c>
      <c r="D7203">
        <v>262001</v>
      </c>
      <c r="G7203">
        <v>6543554</v>
      </c>
      <c r="H7203" s="5"/>
      <c r="I7203">
        <v>200000</v>
      </c>
      <c r="J7203" s="3">
        <v>45063.39166666667</v>
      </c>
      <c r="K7203" s="3">
        <v>45075.416666666664</v>
      </c>
      <c r="L7203" s="3">
        <v>45075.4375</v>
      </c>
      <c r="M7203" t="s">
        <v>20779</v>
      </c>
      <c r="N7203" s="4" t="s">
        <v>22</v>
      </c>
      <c r="P7203" t="s">
        <v>16</v>
      </c>
    </row>
    <row r="7204" spans="1:16">
      <c r="A7204" t="s">
        <v>20780</v>
      </c>
      <c r="B7204" t="s">
        <v>20781</v>
      </c>
      <c r="C7204" t="s">
        <v>242</v>
      </c>
      <c r="D7204">
        <v>271801</v>
      </c>
      <c r="G7204">
        <v>0</v>
      </c>
      <c r="H7204" s="5"/>
      <c r="I7204">
        <v>265000</v>
      </c>
      <c r="J7204" s="3">
        <v>45103.247916666667</v>
      </c>
      <c r="K7204" s="3">
        <v>45113.375</v>
      </c>
      <c r="L7204" s="3">
        <v>45113.395833333336</v>
      </c>
      <c r="M7204" t="s">
        <v>20782</v>
      </c>
      <c r="N7204" s="4" t="s">
        <v>22</v>
      </c>
      <c r="P7204" t="s">
        <v>16</v>
      </c>
    </row>
    <row r="7205" spans="1:16">
      <c r="A7205" t="s">
        <v>20783</v>
      </c>
      <c r="B7205" t="s">
        <v>20784</v>
      </c>
      <c r="C7205" t="s">
        <v>784</v>
      </c>
      <c r="D7205">
        <v>365421</v>
      </c>
      <c r="G7205">
        <v>1092204</v>
      </c>
      <c r="H7205" s="5"/>
      <c r="I7205">
        <v>0</v>
      </c>
      <c r="J7205" s="3">
        <v>45093.301388888889</v>
      </c>
      <c r="K7205" s="3">
        <v>45108.333333333336</v>
      </c>
      <c r="L7205" s="3">
        <v>45108.354166666664</v>
      </c>
      <c r="M7205" t="s">
        <v>20785</v>
      </c>
      <c r="N7205" s="4" t="s">
        <v>22</v>
      </c>
      <c r="P7205" t="s">
        <v>16</v>
      </c>
    </row>
    <row r="7206" spans="1:16">
      <c r="A7206" t="s">
        <v>20786</v>
      </c>
      <c r="B7206" t="s">
        <v>20787</v>
      </c>
      <c r="C7206" t="s">
        <v>9721</v>
      </c>
      <c r="D7206">
        <v>243505</v>
      </c>
      <c r="G7206">
        <v>7146249.3700000001</v>
      </c>
      <c r="H7206" s="5"/>
      <c r="I7206">
        <v>150000</v>
      </c>
      <c r="J7206" s="3">
        <v>45094.290972222225</v>
      </c>
      <c r="K7206" s="3">
        <v>45104.333333333336</v>
      </c>
      <c r="L7206" s="3">
        <v>45104.354166666664</v>
      </c>
      <c r="M7206" t="s">
        <v>20788</v>
      </c>
      <c r="N7206" s="4" t="s">
        <v>22</v>
      </c>
      <c r="P7206" t="s">
        <v>16</v>
      </c>
    </row>
    <row r="7207" spans="1:16">
      <c r="A7207" t="s">
        <v>20789</v>
      </c>
      <c r="B7207" t="s">
        <v>20790</v>
      </c>
      <c r="C7207" t="s">
        <v>242</v>
      </c>
      <c r="D7207">
        <v>274408</v>
      </c>
      <c r="G7207">
        <v>7026406.0599999996</v>
      </c>
      <c r="H7207" s="5"/>
      <c r="I7207">
        <v>0</v>
      </c>
      <c r="J7207" s="3">
        <v>45103.306250000001</v>
      </c>
      <c r="K7207" s="3">
        <v>45113.208333333336</v>
      </c>
      <c r="L7207" s="3">
        <v>45113.229166666664</v>
      </c>
      <c r="M7207" t="s">
        <v>20791</v>
      </c>
      <c r="N7207" s="4" t="s">
        <v>22</v>
      </c>
      <c r="P7207" t="s">
        <v>16</v>
      </c>
    </row>
    <row r="7208" spans="1:16">
      <c r="A7208" t="s">
        <v>20792</v>
      </c>
      <c r="B7208" t="s">
        <v>20793</v>
      </c>
      <c r="C7208" t="s">
        <v>416</v>
      </c>
      <c r="D7208">
        <v>391165</v>
      </c>
      <c r="G7208">
        <v>0</v>
      </c>
      <c r="H7208" s="5"/>
      <c r="I7208">
        <v>94288</v>
      </c>
      <c r="J7208" s="3">
        <v>45075.248611111114</v>
      </c>
      <c r="K7208" s="3">
        <v>45085.25</v>
      </c>
      <c r="L7208" s="3">
        <v>45085.270833333336</v>
      </c>
      <c r="M7208" t="s">
        <v>20794</v>
      </c>
      <c r="N7208" s="4" t="s">
        <v>22</v>
      </c>
      <c r="P7208" t="s">
        <v>16</v>
      </c>
    </row>
    <row r="7209" spans="1:16">
      <c r="A7209" t="s">
        <v>20795</v>
      </c>
      <c r="B7209" t="s">
        <v>20796</v>
      </c>
      <c r="C7209" t="s">
        <v>199</v>
      </c>
      <c r="D7209">
        <v>207249</v>
      </c>
      <c r="G7209">
        <v>4991094</v>
      </c>
      <c r="H7209" s="5"/>
      <c r="I7209">
        <v>149733</v>
      </c>
      <c r="J7209" s="3">
        <v>45069.512499999997</v>
      </c>
      <c r="K7209" s="3">
        <v>45079.041666666664</v>
      </c>
      <c r="L7209" s="3">
        <v>45079.0625</v>
      </c>
      <c r="M7209" t="s">
        <v>20797</v>
      </c>
      <c r="N7209" s="4" t="s">
        <v>22</v>
      </c>
      <c r="P7209" t="s">
        <v>16</v>
      </c>
    </row>
    <row r="7210" spans="1:16">
      <c r="A7210" t="s">
        <v>20798</v>
      </c>
      <c r="B7210" t="s">
        <v>20799</v>
      </c>
      <c r="C7210" t="s">
        <v>30</v>
      </c>
      <c r="D7210">
        <v>204216</v>
      </c>
      <c r="G7210">
        <v>0</v>
      </c>
      <c r="H7210" s="5"/>
      <c r="I7210">
        <v>252000</v>
      </c>
      <c r="J7210" s="3">
        <v>45097.140277777777</v>
      </c>
      <c r="K7210" s="3">
        <v>45107.291666666664</v>
      </c>
      <c r="L7210" s="3">
        <v>45107.3125</v>
      </c>
      <c r="M7210" t="s">
        <v>20800</v>
      </c>
      <c r="N7210" s="4" t="s">
        <v>22</v>
      </c>
      <c r="P7210" t="s">
        <v>16</v>
      </c>
    </row>
    <row r="7211" spans="1:16">
      <c r="A7211" t="s">
        <v>20801</v>
      </c>
      <c r="B7211" t="s">
        <v>20802</v>
      </c>
      <c r="C7211" t="s">
        <v>416</v>
      </c>
      <c r="D7211">
        <v>384265</v>
      </c>
      <c r="G7211">
        <v>3320000</v>
      </c>
      <c r="H7211" s="5"/>
      <c r="I7211">
        <v>99600</v>
      </c>
      <c r="J7211" s="3">
        <v>45069.234722222223</v>
      </c>
      <c r="K7211" s="3">
        <v>45079.25</v>
      </c>
      <c r="L7211" s="3">
        <v>45079.270833333336</v>
      </c>
      <c r="M7211" t="s">
        <v>20803</v>
      </c>
      <c r="N7211" s="4" t="s">
        <v>22</v>
      </c>
      <c r="P7211" t="s">
        <v>16</v>
      </c>
    </row>
    <row r="7212" spans="1:16">
      <c r="A7212" t="s">
        <v>20804</v>
      </c>
      <c r="B7212" t="s">
        <v>20805</v>
      </c>
      <c r="C7212" t="s">
        <v>401</v>
      </c>
      <c r="D7212">
        <v>204101</v>
      </c>
      <c r="G7212">
        <v>0</v>
      </c>
      <c r="H7212" s="5"/>
      <c r="I7212">
        <v>0</v>
      </c>
      <c r="J7212" s="3">
        <v>45076.508333333331</v>
      </c>
      <c r="K7212" s="3">
        <v>45086.041666666664</v>
      </c>
      <c r="L7212" s="3">
        <v>45086.0625</v>
      </c>
      <c r="M7212" t="s">
        <v>20806</v>
      </c>
      <c r="N7212" s="4" t="s">
        <v>22</v>
      </c>
      <c r="P7212" t="s">
        <v>16</v>
      </c>
    </row>
    <row r="7213" spans="1:16">
      <c r="A7213" t="s">
        <v>20807</v>
      </c>
      <c r="B7213" t="s">
        <v>20808</v>
      </c>
      <c r="C7213" t="s">
        <v>299</v>
      </c>
      <c r="D7213">
        <v>282001</v>
      </c>
      <c r="G7213">
        <v>0</v>
      </c>
      <c r="H7213" s="5"/>
      <c r="I7213">
        <v>51300</v>
      </c>
      <c r="J7213" s="3">
        <v>45077.32916666667</v>
      </c>
      <c r="K7213" s="3">
        <v>45098.333333333336</v>
      </c>
      <c r="L7213" s="3">
        <v>45098.354166666664</v>
      </c>
      <c r="M7213" t="s">
        <v>20809</v>
      </c>
      <c r="N7213" s="4" t="s">
        <v>22</v>
      </c>
      <c r="P7213" t="s">
        <v>16</v>
      </c>
    </row>
    <row r="7214" spans="1:16">
      <c r="A7214" t="s">
        <v>20810</v>
      </c>
      <c r="B7214" t="s">
        <v>20811</v>
      </c>
      <c r="C7214" t="s">
        <v>196</v>
      </c>
      <c r="F7214" t="s">
        <v>26</v>
      </c>
      <c r="G7214">
        <v>0</v>
      </c>
      <c r="H7214" s="5"/>
      <c r="I7214">
        <v>0</v>
      </c>
      <c r="J7214" s="3">
        <v>45093.384027777778</v>
      </c>
      <c r="K7214" s="3">
        <v>45107.416666666664</v>
      </c>
      <c r="L7214" s="3">
        <v>45107.4375</v>
      </c>
      <c r="M7214" t="s">
        <v>20812</v>
      </c>
      <c r="N7214" s="4" t="s">
        <v>22</v>
      </c>
      <c r="P7214" t="s">
        <v>16</v>
      </c>
    </row>
    <row r="7215" spans="1:16">
      <c r="A7215" t="s">
        <v>20813</v>
      </c>
      <c r="B7215" t="s">
        <v>20814</v>
      </c>
      <c r="C7215" t="s">
        <v>242</v>
      </c>
      <c r="D7215">
        <v>224204</v>
      </c>
      <c r="G7215">
        <v>21822733</v>
      </c>
      <c r="H7215" s="5"/>
      <c r="I7215">
        <v>50000</v>
      </c>
      <c r="J7215" s="3">
        <v>45096.111805555556</v>
      </c>
      <c r="K7215" s="3">
        <v>45106.125</v>
      </c>
      <c r="L7215" s="3">
        <v>45106.145833333336</v>
      </c>
      <c r="M7215" t="s">
        <v>20815</v>
      </c>
      <c r="N7215" s="4" t="s">
        <v>22</v>
      </c>
      <c r="P7215" t="s">
        <v>16</v>
      </c>
    </row>
    <row r="7216" spans="1:16">
      <c r="A7216" t="s">
        <v>20816</v>
      </c>
      <c r="B7216" t="s">
        <v>20817</v>
      </c>
      <c r="C7216" t="s">
        <v>457</v>
      </c>
      <c r="D7216">
        <v>282007</v>
      </c>
      <c r="G7216">
        <v>17753817</v>
      </c>
      <c r="H7216" s="5"/>
      <c r="I7216">
        <v>177538</v>
      </c>
      <c r="J7216" s="3">
        <v>45084.258333333331</v>
      </c>
      <c r="K7216" s="3">
        <v>45094.291666666664</v>
      </c>
      <c r="L7216" s="3">
        <v>45094.3125</v>
      </c>
      <c r="M7216" t="s">
        <v>20818</v>
      </c>
      <c r="N7216" s="4" t="s">
        <v>22</v>
      </c>
      <c r="P7216" t="s">
        <v>16</v>
      </c>
    </row>
    <row r="7217" spans="1:16">
      <c r="A7217" t="s">
        <v>20816</v>
      </c>
      <c r="B7217" t="s">
        <v>20819</v>
      </c>
      <c r="C7217" t="s">
        <v>362</v>
      </c>
      <c r="D7217">
        <v>396445</v>
      </c>
      <c r="G7217">
        <v>1200000</v>
      </c>
      <c r="H7217" s="5"/>
      <c r="I7217">
        <v>36000</v>
      </c>
      <c r="J7217" s="3">
        <v>45078.070138888892</v>
      </c>
      <c r="K7217" s="3">
        <v>45089.083333333336</v>
      </c>
      <c r="L7217" s="3">
        <v>45089.104166666664</v>
      </c>
      <c r="M7217" t="s">
        <v>20820</v>
      </c>
      <c r="N7217" s="4" t="s">
        <v>22</v>
      </c>
      <c r="P7217" t="s">
        <v>16</v>
      </c>
    </row>
    <row r="7218" spans="1:16">
      <c r="A7218" t="s">
        <v>20816</v>
      </c>
      <c r="B7218" t="s">
        <v>20821</v>
      </c>
      <c r="C7218" t="s">
        <v>832</v>
      </c>
      <c r="D7218">
        <v>160009</v>
      </c>
      <c r="G7218">
        <v>441583</v>
      </c>
      <c r="H7218" s="5"/>
      <c r="I7218">
        <v>0</v>
      </c>
      <c r="J7218" s="3">
        <v>45100.111111111109</v>
      </c>
      <c r="K7218" s="3">
        <v>45110.125</v>
      </c>
      <c r="L7218" s="3">
        <v>45110.145833333336</v>
      </c>
      <c r="M7218" t="s">
        <v>20822</v>
      </c>
      <c r="N7218" s="4" t="s">
        <v>22</v>
      </c>
      <c r="P7218" t="s">
        <v>16</v>
      </c>
    </row>
    <row r="7219" spans="1:16">
      <c r="A7219" t="s">
        <v>20816</v>
      </c>
      <c r="B7219" t="s">
        <v>20823</v>
      </c>
      <c r="C7219" t="s">
        <v>20824</v>
      </c>
      <c r="D7219">
        <v>208001</v>
      </c>
      <c r="G7219">
        <v>7208784</v>
      </c>
      <c r="H7219" s="5"/>
      <c r="I7219">
        <v>85000</v>
      </c>
      <c r="J7219" s="3">
        <v>45100.498611111114</v>
      </c>
      <c r="K7219" s="3">
        <v>45112.083333333336</v>
      </c>
      <c r="L7219" s="3">
        <v>45112.104166666664</v>
      </c>
      <c r="M7219" t="s">
        <v>20825</v>
      </c>
      <c r="N7219" s="4" t="s">
        <v>22</v>
      </c>
      <c r="P7219" t="s">
        <v>16</v>
      </c>
    </row>
    <row r="7220" spans="1:16">
      <c r="A7220" t="s">
        <v>20816</v>
      </c>
      <c r="B7220" t="s">
        <v>20826</v>
      </c>
      <c r="C7220" t="s">
        <v>20824</v>
      </c>
      <c r="D7220">
        <v>208002</v>
      </c>
      <c r="G7220">
        <v>7210969</v>
      </c>
      <c r="H7220" s="5"/>
      <c r="I7220">
        <v>82000</v>
      </c>
      <c r="J7220" s="3">
        <v>45100.275694444441</v>
      </c>
      <c r="K7220" s="3">
        <v>45111.458333333336</v>
      </c>
      <c r="L7220" s="3">
        <v>45111.479166666664</v>
      </c>
      <c r="M7220" t="s">
        <v>20827</v>
      </c>
      <c r="N7220" s="4" t="s">
        <v>22</v>
      </c>
      <c r="P7220" t="s">
        <v>16</v>
      </c>
    </row>
    <row r="7221" spans="1:16">
      <c r="A7221" t="s">
        <v>20816</v>
      </c>
      <c r="B7221" t="s">
        <v>20828</v>
      </c>
      <c r="C7221" t="s">
        <v>138</v>
      </c>
      <c r="D7221">
        <v>560067</v>
      </c>
      <c r="G7221">
        <v>1008192</v>
      </c>
      <c r="H7221" s="5"/>
      <c r="I7221">
        <v>0</v>
      </c>
      <c r="J7221" s="3">
        <v>45091.09652777778</v>
      </c>
      <c r="K7221" s="3">
        <v>45101.125</v>
      </c>
      <c r="L7221" s="3">
        <v>45101.145833333336</v>
      </c>
      <c r="M7221" t="s">
        <v>20829</v>
      </c>
      <c r="N7221" s="4" t="s">
        <v>22</v>
      </c>
      <c r="P7221" t="s">
        <v>16</v>
      </c>
    </row>
    <row r="7222" spans="1:16">
      <c r="A7222" t="s">
        <v>20816</v>
      </c>
      <c r="B7222" t="s">
        <v>20830</v>
      </c>
      <c r="C7222" t="s">
        <v>20831</v>
      </c>
      <c r="D7222">
        <v>363002</v>
      </c>
      <c r="G7222">
        <v>210000</v>
      </c>
      <c r="H7222" s="5"/>
      <c r="I7222">
        <v>0</v>
      </c>
      <c r="J7222" s="3">
        <v>45065.207638888889</v>
      </c>
      <c r="K7222" s="3">
        <v>45080.208333333336</v>
      </c>
      <c r="L7222" s="3">
        <v>45080.229166666664</v>
      </c>
      <c r="M7222" t="s">
        <v>20832</v>
      </c>
      <c r="N7222" s="4" t="s">
        <v>22</v>
      </c>
      <c r="P7222" t="s">
        <v>16</v>
      </c>
    </row>
    <row r="7223" spans="1:16">
      <c r="A7223" t="s">
        <v>20816</v>
      </c>
      <c r="B7223" t="s">
        <v>20833</v>
      </c>
      <c r="C7223" t="s">
        <v>362</v>
      </c>
      <c r="D7223">
        <v>396445</v>
      </c>
      <c r="G7223">
        <v>1200000</v>
      </c>
      <c r="H7223" s="5"/>
      <c r="I7223">
        <v>36000</v>
      </c>
      <c r="J7223" s="3">
        <v>45065.534722222219</v>
      </c>
      <c r="K7223" s="3">
        <v>45076.041666666664</v>
      </c>
      <c r="L7223" s="3">
        <v>45076.0625</v>
      </c>
      <c r="M7223" t="s">
        <v>20834</v>
      </c>
      <c r="N7223" s="4" t="s">
        <v>22</v>
      </c>
      <c r="P7223" t="s">
        <v>16</v>
      </c>
    </row>
    <row r="7224" spans="1:16">
      <c r="A7224" t="s">
        <v>20816</v>
      </c>
      <c r="B7224" t="s">
        <v>20835</v>
      </c>
      <c r="C7224" t="s">
        <v>416</v>
      </c>
      <c r="D7224">
        <v>385120</v>
      </c>
      <c r="G7224">
        <v>0</v>
      </c>
      <c r="H7224" s="5"/>
      <c r="I7224">
        <v>5527</v>
      </c>
      <c r="J7224" s="3">
        <v>45097.217361111114</v>
      </c>
      <c r="K7224" s="3">
        <v>45107.25</v>
      </c>
      <c r="L7224" s="3">
        <v>45107.270833333336</v>
      </c>
      <c r="M7224" t="s">
        <v>20836</v>
      </c>
      <c r="N7224" s="4" t="s">
        <v>22</v>
      </c>
      <c r="P7224" t="s">
        <v>16</v>
      </c>
    </row>
    <row r="7225" spans="1:16">
      <c r="A7225" t="s">
        <v>20816</v>
      </c>
      <c r="B7225" t="s">
        <v>20837</v>
      </c>
      <c r="C7225" t="s">
        <v>416</v>
      </c>
      <c r="D7225">
        <v>385330</v>
      </c>
      <c r="G7225">
        <v>1404029</v>
      </c>
      <c r="H7225" s="5"/>
      <c r="I7225">
        <v>42121</v>
      </c>
      <c r="J7225" s="3">
        <v>45104.241666666669</v>
      </c>
      <c r="K7225" s="3">
        <v>45114.25</v>
      </c>
      <c r="L7225" s="3">
        <v>45114.270833333336</v>
      </c>
      <c r="M7225" t="s">
        <v>20838</v>
      </c>
      <c r="N7225" s="4" t="s">
        <v>22</v>
      </c>
      <c r="P7225" t="s">
        <v>16</v>
      </c>
    </row>
    <row r="7226" spans="1:16">
      <c r="A7226" t="s">
        <v>20816</v>
      </c>
      <c r="B7226" t="s">
        <v>20839</v>
      </c>
      <c r="C7226" t="s">
        <v>416</v>
      </c>
      <c r="D7226">
        <v>385120</v>
      </c>
      <c r="G7226">
        <v>0</v>
      </c>
      <c r="H7226" s="5"/>
      <c r="I7226">
        <v>50000</v>
      </c>
      <c r="J7226" s="3">
        <v>45062.145833333336</v>
      </c>
      <c r="K7226" s="3">
        <v>45075.25</v>
      </c>
      <c r="L7226" s="3">
        <v>45075.270833333336</v>
      </c>
      <c r="M7226" t="s">
        <v>20840</v>
      </c>
      <c r="N7226" s="4" t="s">
        <v>22</v>
      </c>
      <c r="P7226" t="s">
        <v>16</v>
      </c>
    </row>
    <row r="7227" spans="1:16">
      <c r="A7227" t="s">
        <v>20816</v>
      </c>
      <c r="B7227" t="s">
        <v>20841</v>
      </c>
      <c r="C7227" t="s">
        <v>416</v>
      </c>
      <c r="D7227">
        <v>385565</v>
      </c>
      <c r="G7227">
        <v>0</v>
      </c>
      <c r="H7227" s="5"/>
      <c r="I7227">
        <v>20000</v>
      </c>
      <c r="J7227" s="3">
        <v>45062.385416666664</v>
      </c>
      <c r="K7227" s="3">
        <v>45075.458333333336</v>
      </c>
      <c r="L7227" s="3">
        <v>45075.479166666664</v>
      </c>
      <c r="M7227" t="s">
        <v>20842</v>
      </c>
      <c r="N7227" s="4" t="s">
        <v>22</v>
      </c>
      <c r="P7227" t="s">
        <v>16</v>
      </c>
    </row>
    <row r="7228" spans="1:16">
      <c r="A7228" t="s">
        <v>20816</v>
      </c>
      <c r="B7228" t="s">
        <v>20843</v>
      </c>
      <c r="C7228" t="s">
        <v>457</v>
      </c>
      <c r="D7228">
        <v>208020</v>
      </c>
      <c r="G7228">
        <v>987050</v>
      </c>
      <c r="I7228">
        <v>19740</v>
      </c>
      <c r="J7228" s="3">
        <v>45089.225694444445</v>
      </c>
      <c r="K7228" s="3">
        <v>45099.25</v>
      </c>
      <c r="L7228" s="3">
        <v>45099.270833333336</v>
      </c>
      <c r="M7228" t="s">
        <v>20844</v>
      </c>
      <c r="N7228" s="4" t="s">
        <v>22</v>
      </c>
      <c r="P7228" t="s">
        <v>16</v>
      </c>
    </row>
    <row r="7229" spans="1:16">
      <c r="A7229" t="s">
        <v>20816</v>
      </c>
      <c r="B7229" t="s">
        <v>20845</v>
      </c>
      <c r="C7229" t="s">
        <v>407</v>
      </c>
      <c r="D7229">
        <v>312605</v>
      </c>
      <c r="G7229">
        <v>0</v>
      </c>
      <c r="H7229" s="5"/>
      <c r="I7229">
        <v>0</v>
      </c>
      <c r="J7229" s="3">
        <v>45063.063194444447</v>
      </c>
      <c r="K7229" s="3">
        <v>45073.083333333336</v>
      </c>
      <c r="L7229" s="3">
        <v>45073.104166666664</v>
      </c>
      <c r="M7229" t="s">
        <v>20846</v>
      </c>
      <c r="N7229" s="4" t="s">
        <v>22</v>
      </c>
      <c r="P7229" t="s">
        <v>16</v>
      </c>
    </row>
    <row r="7230" spans="1:16">
      <c r="A7230" t="s">
        <v>20816</v>
      </c>
      <c r="B7230" t="s">
        <v>20847</v>
      </c>
      <c r="C7230" t="s">
        <v>443</v>
      </c>
      <c r="D7230">
        <v>380019</v>
      </c>
      <c r="G7230">
        <v>185317.94</v>
      </c>
      <c r="H7230" s="7"/>
      <c r="I7230">
        <v>0</v>
      </c>
      <c r="J7230" s="3">
        <v>45082.161805555559</v>
      </c>
      <c r="K7230" s="3">
        <v>45092.166666666664</v>
      </c>
      <c r="L7230" s="3">
        <v>45092.1875</v>
      </c>
      <c r="M7230" t="s">
        <v>20848</v>
      </c>
      <c r="N7230" s="4" t="s">
        <v>22</v>
      </c>
      <c r="P7230" t="s">
        <v>16</v>
      </c>
    </row>
    <row r="7231" spans="1:16">
      <c r="A7231" t="s">
        <v>20816</v>
      </c>
      <c r="B7231" t="s">
        <v>20849</v>
      </c>
      <c r="C7231" t="s">
        <v>362</v>
      </c>
      <c r="D7231">
        <v>383315</v>
      </c>
      <c r="G7231">
        <v>1300000</v>
      </c>
      <c r="H7231" s="5"/>
      <c r="I7231">
        <v>39000</v>
      </c>
      <c r="J7231" s="3">
        <v>45069.178472222222</v>
      </c>
      <c r="K7231" s="3">
        <v>45079.25</v>
      </c>
      <c r="L7231" s="3">
        <v>45079.270833333336</v>
      </c>
      <c r="M7231" t="s">
        <v>20850</v>
      </c>
      <c r="N7231" s="4" t="s">
        <v>22</v>
      </c>
      <c r="P7231" t="s">
        <v>16</v>
      </c>
    </row>
    <row r="7232" spans="1:16">
      <c r="A7232" t="s">
        <v>20816</v>
      </c>
      <c r="B7232" t="s">
        <v>20851</v>
      </c>
      <c r="C7232" t="s">
        <v>362</v>
      </c>
      <c r="D7232">
        <v>361305</v>
      </c>
      <c r="G7232">
        <v>1000000</v>
      </c>
      <c r="H7232" s="5"/>
      <c r="I7232">
        <v>30000</v>
      </c>
      <c r="J7232" s="3">
        <v>45075.227777777778</v>
      </c>
      <c r="K7232" s="3">
        <v>45085.25</v>
      </c>
      <c r="L7232" s="3">
        <v>45085.270833333336</v>
      </c>
      <c r="M7232" t="s">
        <v>20852</v>
      </c>
      <c r="N7232" s="4" t="s">
        <v>22</v>
      </c>
      <c r="P7232" t="s">
        <v>16</v>
      </c>
    </row>
    <row r="7233" spans="1:16">
      <c r="A7233" t="s">
        <v>20816</v>
      </c>
      <c r="B7233" t="s">
        <v>20853</v>
      </c>
      <c r="C7233" t="s">
        <v>352</v>
      </c>
      <c r="D7233">
        <v>395003</v>
      </c>
      <c r="G7233">
        <v>1866010</v>
      </c>
      <c r="H7233" s="5"/>
      <c r="I7233">
        <v>55000</v>
      </c>
      <c r="J7233" s="3">
        <v>45075.060416666667</v>
      </c>
      <c r="K7233" s="3">
        <v>45085.083333333336</v>
      </c>
      <c r="L7233" s="3">
        <v>45085.104166666664</v>
      </c>
      <c r="M7233" t="s">
        <v>20854</v>
      </c>
      <c r="N7233" s="4" t="s">
        <v>22</v>
      </c>
      <c r="P7233" t="s">
        <v>16</v>
      </c>
    </row>
    <row r="7234" spans="1:16">
      <c r="A7234" t="s">
        <v>20816</v>
      </c>
      <c r="B7234" t="s">
        <v>20855</v>
      </c>
      <c r="C7234" t="s">
        <v>20824</v>
      </c>
      <c r="D7234">
        <v>208002</v>
      </c>
      <c r="G7234">
        <v>5029253</v>
      </c>
      <c r="H7234" s="5"/>
      <c r="I7234">
        <v>50300</v>
      </c>
      <c r="J7234" s="3">
        <v>45068.225694444445</v>
      </c>
      <c r="K7234" s="3">
        <v>45079.5</v>
      </c>
      <c r="L7234" s="3">
        <v>45079.520833333336</v>
      </c>
      <c r="M7234" t="s">
        <v>20856</v>
      </c>
      <c r="N7234" s="4" t="s">
        <v>22</v>
      </c>
      <c r="P7234" t="s">
        <v>16</v>
      </c>
    </row>
    <row r="7235" spans="1:16">
      <c r="A7235" t="s">
        <v>20816</v>
      </c>
      <c r="B7235" t="s">
        <v>20857</v>
      </c>
      <c r="C7235" t="s">
        <v>240</v>
      </c>
      <c r="D7235">
        <v>248001</v>
      </c>
      <c r="G7235">
        <v>0</v>
      </c>
      <c r="H7235" s="5"/>
      <c r="I7235">
        <v>30000</v>
      </c>
      <c r="J7235" s="3">
        <v>45068.181250000001</v>
      </c>
      <c r="K7235" s="3">
        <v>45079.458333333336</v>
      </c>
      <c r="L7235" s="3">
        <v>45079.479166666664</v>
      </c>
      <c r="M7235" t="s">
        <v>20858</v>
      </c>
      <c r="N7235" s="4" t="s">
        <v>22</v>
      </c>
      <c r="P7235" t="s">
        <v>16</v>
      </c>
    </row>
    <row r="7236" spans="1:16">
      <c r="A7236" t="s">
        <v>20816</v>
      </c>
      <c r="B7236" t="s">
        <v>20859</v>
      </c>
      <c r="C7236" t="s">
        <v>1051</v>
      </c>
      <c r="D7236">
        <v>243001</v>
      </c>
      <c r="G7236">
        <v>7081529</v>
      </c>
      <c r="I7236">
        <v>0</v>
      </c>
      <c r="J7236" s="3">
        <v>45058.53125</v>
      </c>
      <c r="K7236" s="3">
        <v>45068.041666666664</v>
      </c>
      <c r="L7236" s="3">
        <v>45068.0625</v>
      </c>
      <c r="M7236" t="s">
        <v>20860</v>
      </c>
      <c r="N7236" s="4" t="s">
        <v>22</v>
      </c>
      <c r="P7236" t="s">
        <v>16</v>
      </c>
    </row>
    <row r="7237" spans="1:16">
      <c r="A7237" t="s">
        <v>20816</v>
      </c>
      <c r="B7237" t="s">
        <v>20861</v>
      </c>
      <c r="C7237" t="s">
        <v>128</v>
      </c>
      <c r="D7237">
        <v>302005</v>
      </c>
      <c r="G7237">
        <v>1125000</v>
      </c>
      <c r="I7237">
        <v>0</v>
      </c>
      <c r="J7237" s="3">
        <v>45058.240277777775</v>
      </c>
      <c r="K7237" s="3">
        <v>45068.083333333336</v>
      </c>
      <c r="L7237" s="3">
        <v>45068.104166666664</v>
      </c>
      <c r="M7237" t="s">
        <v>20862</v>
      </c>
      <c r="N7237" s="4" t="s">
        <v>22</v>
      </c>
      <c r="P7237" t="s">
        <v>16</v>
      </c>
    </row>
    <row r="7238" spans="1:16">
      <c r="A7238" t="s">
        <v>20816</v>
      </c>
      <c r="B7238" t="s">
        <v>20863</v>
      </c>
      <c r="C7238" t="s">
        <v>20864</v>
      </c>
      <c r="D7238">
        <v>365601</v>
      </c>
      <c r="G7238">
        <v>0</v>
      </c>
      <c r="I7238">
        <v>74082</v>
      </c>
      <c r="J7238" s="3">
        <v>45058.277083333334</v>
      </c>
      <c r="K7238" s="3">
        <v>45068.291666666664</v>
      </c>
      <c r="L7238" s="3">
        <v>45068.3125</v>
      </c>
      <c r="M7238" t="s">
        <v>20865</v>
      </c>
      <c r="N7238" s="4" t="s">
        <v>22</v>
      </c>
      <c r="P7238" t="s">
        <v>16</v>
      </c>
    </row>
    <row r="7239" spans="1:16">
      <c r="A7239" t="s">
        <v>20816</v>
      </c>
      <c r="B7239" t="s">
        <v>20866</v>
      </c>
      <c r="C7239" t="s">
        <v>416</v>
      </c>
      <c r="D7239">
        <v>385550</v>
      </c>
      <c r="G7239">
        <v>0</v>
      </c>
      <c r="I7239">
        <v>46000</v>
      </c>
      <c r="J7239" s="3">
        <v>45058.532638888886</v>
      </c>
      <c r="K7239" s="3">
        <v>45068.375</v>
      </c>
      <c r="L7239" s="3">
        <v>45068.395833333336</v>
      </c>
      <c r="M7239" t="s">
        <v>20867</v>
      </c>
      <c r="N7239" s="4" t="s">
        <v>22</v>
      </c>
      <c r="P7239" t="s">
        <v>16</v>
      </c>
    </row>
    <row r="7240" spans="1:16">
      <c r="A7240" t="s">
        <v>20816</v>
      </c>
      <c r="B7240" t="s">
        <v>20868</v>
      </c>
      <c r="C7240" t="s">
        <v>457</v>
      </c>
      <c r="D7240">
        <v>282007</v>
      </c>
      <c r="G7240">
        <v>17753817</v>
      </c>
      <c r="H7240" s="5"/>
      <c r="I7240">
        <v>177538</v>
      </c>
      <c r="J7240" s="3">
        <v>45108.280555555553</v>
      </c>
      <c r="K7240" s="3">
        <v>45118.333333333336</v>
      </c>
      <c r="L7240" s="3">
        <v>45118.354166666664</v>
      </c>
      <c r="M7240" t="s">
        <v>20869</v>
      </c>
      <c r="N7240" s="4" t="s">
        <v>22</v>
      </c>
      <c r="P7240" t="s">
        <v>16</v>
      </c>
    </row>
    <row r="7241" spans="1:16">
      <c r="A7241" t="s">
        <v>20816</v>
      </c>
      <c r="B7241" t="s">
        <v>20870</v>
      </c>
      <c r="C7241" t="s">
        <v>832</v>
      </c>
      <c r="D7241">
        <v>160009</v>
      </c>
      <c r="G7241">
        <v>453336</v>
      </c>
      <c r="H7241" s="5"/>
      <c r="I7241">
        <v>0</v>
      </c>
      <c r="J7241" s="3">
        <v>45105.521527777775</v>
      </c>
      <c r="K7241" s="3">
        <v>45115.041666666664</v>
      </c>
      <c r="L7241" s="3">
        <v>45115.0625</v>
      </c>
      <c r="M7241" t="s">
        <v>20871</v>
      </c>
      <c r="N7241" s="4" t="s">
        <v>22</v>
      </c>
      <c r="P7241" t="s">
        <v>16</v>
      </c>
    </row>
    <row r="7242" spans="1:16">
      <c r="A7242" t="s">
        <v>20816</v>
      </c>
      <c r="B7242" t="s">
        <v>20872</v>
      </c>
      <c r="C7242" t="s">
        <v>20653</v>
      </c>
      <c r="D7242">
        <v>388001</v>
      </c>
      <c r="G7242">
        <v>0</v>
      </c>
      <c r="H7242" s="5"/>
      <c r="I7242">
        <v>40000</v>
      </c>
      <c r="J7242" s="3">
        <v>45079.22152777778</v>
      </c>
      <c r="K7242" s="3">
        <v>45090.25</v>
      </c>
      <c r="L7242" s="3">
        <v>45090.270833333336</v>
      </c>
      <c r="M7242" t="s">
        <v>20873</v>
      </c>
      <c r="N7242" s="4" t="s">
        <v>22</v>
      </c>
      <c r="P7242" t="s">
        <v>16</v>
      </c>
    </row>
    <row r="7243" spans="1:16">
      <c r="A7243" t="s">
        <v>20874</v>
      </c>
      <c r="B7243" t="s">
        <v>20875</v>
      </c>
      <c r="C7243" t="s">
        <v>362</v>
      </c>
      <c r="D7243">
        <v>364710</v>
      </c>
      <c r="G7243">
        <v>882203</v>
      </c>
      <c r="I7243">
        <v>18000</v>
      </c>
      <c r="J7243" s="3">
        <v>45086.078472222223</v>
      </c>
      <c r="K7243" s="3">
        <v>45096.083333333336</v>
      </c>
      <c r="L7243" s="3">
        <v>45096.104166666664</v>
      </c>
      <c r="M7243" t="s">
        <v>20876</v>
      </c>
      <c r="N7243" s="4" t="s">
        <v>22</v>
      </c>
      <c r="P7243" t="s">
        <v>16</v>
      </c>
    </row>
    <row r="7244" spans="1:16">
      <c r="A7244" t="s">
        <v>20874</v>
      </c>
      <c r="B7244" t="s">
        <v>20877</v>
      </c>
      <c r="C7244" t="s">
        <v>787</v>
      </c>
      <c r="D7244">
        <v>385001</v>
      </c>
      <c r="G7244">
        <v>0</v>
      </c>
      <c r="I7244">
        <v>48082</v>
      </c>
      <c r="J7244" s="3">
        <v>45086.234027777777</v>
      </c>
      <c r="K7244" s="3">
        <v>45096.25</v>
      </c>
      <c r="L7244" s="3">
        <v>45096.270833333336</v>
      </c>
      <c r="M7244" t="s">
        <v>20878</v>
      </c>
      <c r="N7244" s="4" t="s">
        <v>22</v>
      </c>
      <c r="P7244" t="s">
        <v>16</v>
      </c>
    </row>
    <row r="7245" spans="1:16">
      <c r="A7245" t="s">
        <v>20879</v>
      </c>
      <c r="B7245" t="s">
        <v>20880</v>
      </c>
      <c r="C7245" t="s">
        <v>853</v>
      </c>
      <c r="D7245">
        <v>380006</v>
      </c>
      <c r="G7245">
        <v>1350000</v>
      </c>
      <c r="H7245" s="5"/>
      <c r="I7245">
        <v>0</v>
      </c>
      <c r="J7245" s="3">
        <v>45066.540277777778</v>
      </c>
      <c r="K7245" s="3">
        <v>45073.041666666664</v>
      </c>
      <c r="L7245" s="3">
        <v>45073.0625</v>
      </c>
      <c r="M7245" t="s">
        <v>20881</v>
      </c>
      <c r="N7245" s="4" t="s">
        <v>22</v>
      </c>
      <c r="P7245" t="s">
        <v>16</v>
      </c>
    </row>
    <row r="7246" spans="1:16">
      <c r="A7246" t="s">
        <v>20882</v>
      </c>
      <c r="B7246" t="s">
        <v>20883</v>
      </c>
      <c r="C7246" t="s">
        <v>259</v>
      </c>
      <c r="F7246" t="s">
        <v>51</v>
      </c>
      <c r="G7246">
        <v>469359</v>
      </c>
      <c r="I7246">
        <v>0</v>
      </c>
      <c r="J7246" s="3">
        <v>45077.484722222223</v>
      </c>
      <c r="K7246" s="3">
        <v>45086.25</v>
      </c>
      <c r="L7246" s="3">
        <v>45086.270833333336</v>
      </c>
      <c r="M7246" t="s">
        <v>20884</v>
      </c>
      <c r="N7246" s="4" t="s">
        <v>22</v>
      </c>
      <c r="P7246" t="s">
        <v>16</v>
      </c>
    </row>
    <row r="7247" spans="1:16">
      <c r="A7247" t="s">
        <v>20885</v>
      </c>
      <c r="B7247" t="s">
        <v>20886</v>
      </c>
      <c r="C7247" t="s">
        <v>218</v>
      </c>
      <c r="F7247" t="s">
        <v>28</v>
      </c>
      <c r="G7247">
        <v>84469337</v>
      </c>
      <c r="H7247" s="5"/>
      <c r="I7247">
        <v>2534080</v>
      </c>
      <c r="J7247" s="3">
        <v>45061.133333333331</v>
      </c>
      <c r="K7247" s="3">
        <v>45072.416666666664</v>
      </c>
      <c r="L7247" s="3">
        <v>45072.4375</v>
      </c>
      <c r="M7247" t="s">
        <v>20887</v>
      </c>
      <c r="N7247" s="4" t="s">
        <v>22</v>
      </c>
      <c r="P7247" t="s">
        <v>16</v>
      </c>
    </row>
    <row r="7248" spans="1:16">
      <c r="A7248" t="s">
        <v>20888</v>
      </c>
      <c r="B7248" t="s">
        <v>20889</v>
      </c>
      <c r="C7248" t="s">
        <v>17384</v>
      </c>
      <c r="D7248">
        <v>110011</v>
      </c>
      <c r="G7248">
        <v>0</v>
      </c>
      <c r="H7248" s="5"/>
      <c r="I7248">
        <v>0</v>
      </c>
      <c r="J7248" s="3">
        <v>45068.493750000001</v>
      </c>
      <c r="K7248" s="3">
        <v>45072.125</v>
      </c>
      <c r="L7248" s="3">
        <v>45072.145833333336</v>
      </c>
      <c r="M7248" t="s">
        <v>20890</v>
      </c>
      <c r="N7248" s="4" t="s">
        <v>22</v>
      </c>
      <c r="P7248" t="s">
        <v>16</v>
      </c>
    </row>
    <row r="7249" spans="1:16">
      <c r="A7249" t="s">
        <v>20891</v>
      </c>
      <c r="B7249" t="s">
        <v>20892</v>
      </c>
      <c r="C7249" t="s">
        <v>779</v>
      </c>
      <c r="D7249">
        <v>600113</v>
      </c>
      <c r="G7249">
        <v>0</v>
      </c>
      <c r="H7249" s="5"/>
      <c r="I7249">
        <v>300000</v>
      </c>
      <c r="J7249" s="3">
        <v>45065.224999999999</v>
      </c>
      <c r="K7249" s="3">
        <v>45086.125</v>
      </c>
      <c r="L7249" s="3">
        <v>45086.145833333336</v>
      </c>
      <c r="M7249" t="s">
        <v>20893</v>
      </c>
      <c r="N7249" s="4" t="s">
        <v>22</v>
      </c>
      <c r="P7249" t="s">
        <v>16</v>
      </c>
    </row>
    <row r="7250" spans="1:16">
      <c r="A7250" t="s">
        <v>20894</v>
      </c>
      <c r="B7250" t="s">
        <v>20895</v>
      </c>
      <c r="C7250" t="s">
        <v>480</v>
      </c>
      <c r="D7250">
        <v>560094</v>
      </c>
      <c r="G7250">
        <v>10556528</v>
      </c>
      <c r="H7250" s="5"/>
      <c r="I7250">
        <v>0</v>
      </c>
      <c r="J7250" s="3">
        <v>45104.063888888886</v>
      </c>
      <c r="K7250" s="3">
        <v>45114.083333333336</v>
      </c>
      <c r="L7250" s="3">
        <v>45114.104166666664</v>
      </c>
      <c r="M7250" t="s">
        <v>20896</v>
      </c>
      <c r="N7250" s="4" t="s">
        <v>22</v>
      </c>
      <c r="P7250" t="s">
        <v>16</v>
      </c>
    </row>
    <row r="7251" spans="1:16">
      <c r="A7251" t="s">
        <v>20897</v>
      </c>
      <c r="B7251" t="s">
        <v>20898</v>
      </c>
      <c r="C7251" t="s">
        <v>17798</v>
      </c>
      <c r="D7251">
        <v>110001</v>
      </c>
      <c r="G7251">
        <v>32641830</v>
      </c>
      <c r="H7251" s="5"/>
      <c r="I7251">
        <v>0</v>
      </c>
      <c r="J7251" s="3">
        <v>45092.274305555555</v>
      </c>
      <c r="K7251" s="3">
        <v>45103.291666666664</v>
      </c>
      <c r="L7251" s="3">
        <v>45103.3125</v>
      </c>
      <c r="M7251" t="s">
        <v>20899</v>
      </c>
      <c r="N7251" s="4" t="s">
        <v>22</v>
      </c>
      <c r="P7251" t="s">
        <v>16</v>
      </c>
    </row>
    <row r="7252" spans="1:16">
      <c r="A7252" t="s">
        <v>20900</v>
      </c>
      <c r="B7252" t="s">
        <v>20901</v>
      </c>
      <c r="C7252" t="s">
        <v>27</v>
      </c>
      <c r="F7252" t="s">
        <v>30</v>
      </c>
      <c r="G7252">
        <v>1487000</v>
      </c>
      <c r="H7252" s="5"/>
      <c r="I7252">
        <v>29740</v>
      </c>
      <c r="J7252" s="3">
        <v>45107.262499999997</v>
      </c>
      <c r="K7252" s="3">
        <v>45117.208333333336</v>
      </c>
      <c r="L7252" s="3">
        <v>45117.229166666664</v>
      </c>
      <c r="M7252" t="s">
        <v>20902</v>
      </c>
      <c r="N7252" s="4" t="s">
        <v>22</v>
      </c>
      <c r="P7252" t="s">
        <v>16</v>
      </c>
    </row>
    <row r="7253" spans="1:16">
      <c r="A7253" t="s">
        <v>20903</v>
      </c>
      <c r="B7253" t="s">
        <v>20904</v>
      </c>
      <c r="C7253" t="s">
        <v>466</v>
      </c>
      <c r="D7253">
        <v>110038</v>
      </c>
      <c r="G7253">
        <v>0</v>
      </c>
      <c r="H7253" s="5"/>
      <c r="I7253">
        <v>45019</v>
      </c>
      <c r="J7253" s="3">
        <v>45096.043749999997</v>
      </c>
      <c r="K7253" s="3">
        <v>45103.166666666664</v>
      </c>
      <c r="L7253" s="3">
        <v>45103.1875</v>
      </c>
      <c r="M7253" t="s">
        <v>20905</v>
      </c>
      <c r="N7253" s="4" t="s">
        <v>22</v>
      </c>
      <c r="P7253" t="s">
        <v>16</v>
      </c>
    </row>
    <row r="7254" spans="1:16">
      <c r="A7254" t="s">
        <v>20906</v>
      </c>
      <c r="B7254" t="s">
        <v>20907</v>
      </c>
      <c r="C7254" t="s">
        <v>248</v>
      </c>
      <c r="D7254">
        <v>580025</v>
      </c>
      <c r="G7254">
        <v>0</v>
      </c>
      <c r="H7254" s="5"/>
      <c r="I7254">
        <v>0</v>
      </c>
      <c r="J7254" s="3">
        <v>45078.52847222222</v>
      </c>
      <c r="K7254" s="3">
        <v>45090.5</v>
      </c>
      <c r="L7254" s="3">
        <v>45090.520833333336</v>
      </c>
      <c r="M7254" t="s">
        <v>20908</v>
      </c>
      <c r="N7254" s="4" t="s">
        <v>22</v>
      </c>
      <c r="P7254" t="s">
        <v>16</v>
      </c>
    </row>
    <row r="7255" spans="1:16">
      <c r="A7255" t="s">
        <v>20906</v>
      </c>
      <c r="B7255" t="s">
        <v>20909</v>
      </c>
      <c r="C7255" t="s">
        <v>251</v>
      </c>
      <c r="D7255">
        <v>192101</v>
      </c>
      <c r="G7255">
        <v>0</v>
      </c>
      <c r="H7255" s="5"/>
      <c r="I7255">
        <v>0</v>
      </c>
      <c r="J7255" s="3">
        <v>45091.467361111114</v>
      </c>
      <c r="K7255" s="3">
        <v>45097.291666666664</v>
      </c>
      <c r="L7255" s="3">
        <v>45097.3125</v>
      </c>
      <c r="M7255" t="s">
        <v>20910</v>
      </c>
      <c r="N7255" s="4" t="s">
        <v>22</v>
      </c>
      <c r="P7255" t="s">
        <v>16</v>
      </c>
    </row>
    <row r="7256" spans="1:16">
      <c r="A7256" t="s">
        <v>20906</v>
      </c>
      <c r="B7256" t="s">
        <v>20911</v>
      </c>
      <c r="C7256" t="s">
        <v>50</v>
      </c>
      <c r="F7256" t="s">
        <v>28</v>
      </c>
      <c r="G7256">
        <v>0</v>
      </c>
      <c r="I7256">
        <v>141000</v>
      </c>
      <c r="J7256" s="3">
        <v>45069.22152777778</v>
      </c>
      <c r="K7256" s="3">
        <v>45079.25</v>
      </c>
      <c r="L7256" s="3">
        <v>45079.270833333336</v>
      </c>
      <c r="M7256" t="s">
        <v>20912</v>
      </c>
      <c r="N7256" s="4" t="s">
        <v>22</v>
      </c>
      <c r="P7256" t="s">
        <v>16</v>
      </c>
    </row>
    <row r="7257" spans="1:16">
      <c r="A7257" t="s">
        <v>20906</v>
      </c>
      <c r="B7257" t="s">
        <v>20913</v>
      </c>
      <c r="C7257" t="s">
        <v>123</v>
      </c>
      <c r="D7257">
        <v>395001</v>
      </c>
      <c r="G7257">
        <v>5090000</v>
      </c>
      <c r="H7257" s="5"/>
      <c r="I7257">
        <v>0</v>
      </c>
      <c r="J7257" s="3">
        <v>45075.304166666669</v>
      </c>
      <c r="K7257" s="3">
        <v>45090.333333333336</v>
      </c>
      <c r="L7257" s="3">
        <v>45090.354166666664</v>
      </c>
      <c r="M7257" t="s">
        <v>20914</v>
      </c>
      <c r="N7257" s="4" t="s">
        <v>22</v>
      </c>
      <c r="P7257" t="s">
        <v>16</v>
      </c>
    </row>
    <row r="7258" spans="1:16">
      <c r="A7258" t="s">
        <v>20906</v>
      </c>
      <c r="B7258" t="s">
        <v>20915</v>
      </c>
      <c r="C7258" t="s">
        <v>20916</v>
      </c>
      <c r="D7258">
        <v>110011</v>
      </c>
      <c r="G7258">
        <v>6952219</v>
      </c>
      <c r="H7258" s="5"/>
      <c r="I7258">
        <v>0</v>
      </c>
      <c r="J7258" s="3">
        <v>45076.23541666667</v>
      </c>
      <c r="K7258" s="3">
        <v>45086.25</v>
      </c>
      <c r="L7258" s="3">
        <v>45086.270833333336</v>
      </c>
      <c r="M7258" t="s">
        <v>20917</v>
      </c>
      <c r="N7258" s="4" t="s">
        <v>22</v>
      </c>
      <c r="P7258" t="s">
        <v>16</v>
      </c>
    </row>
    <row r="7259" spans="1:16">
      <c r="A7259" t="s">
        <v>20906</v>
      </c>
      <c r="B7259" t="s">
        <v>20918</v>
      </c>
      <c r="C7259" t="s">
        <v>407</v>
      </c>
      <c r="D7259">
        <v>342010</v>
      </c>
      <c r="F7259" s="8"/>
      <c r="G7259">
        <v>701300</v>
      </c>
      <c r="I7259">
        <v>0</v>
      </c>
      <c r="J7259" s="3">
        <v>45077.277777777781</v>
      </c>
      <c r="K7259" s="3">
        <v>45087.291666666664</v>
      </c>
      <c r="L7259" s="3">
        <v>45087.3125</v>
      </c>
      <c r="M7259" t="s">
        <v>20919</v>
      </c>
      <c r="N7259" s="4" t="s">
        <v>22</v>
      </c>
      <c r="P7259" t="s">
        <v>16</v>
      </c>
    </row>
    <row r="7260" spans="1:16">
      <c r="A7260" t="s">
        <v>20920</v>
      </c>
      <c r="B7260" t="s">
        <v>20921</v>
      </c>
      <c r="C7260" t="s">
        <v>27</v>
      </c>
      <c r="F7260" t="s">
        <v>126</v>
      </c>
      <c r="G7260">
        <v>0</v>
      </c>
      <c r="I7260">
        <v>61200</v>
      </c>
      <c r="J7260" s="3">
        <v>45086.234722222223</v>
      </c>
      <c r="K7260" s="3">
        <v>45096.25</v>
      </c>
      <c r="L7260" s="3">
        <v>45096.270833333336</v>
      </c>
      <c r="M7260" t="s">
        <v>20922</v>
      </c>
      <c r="N7260" s="4" t="s">
        <v>22</v>
      </c>
      <c r="P7260" t="s">
        <v>16</v>
      </c>
    </row>
    <row r="7261" spans="1:16">
      <c r="A7261" t="s">
        <v>20923</v>
      </c>
      <c r="B7261" t="s">
        <v>20924</v>
      </c>
      <c r="C7261" t="s">
        <v>65</v>
      </c>
      <c r="F7261" t="s">
        <v>217</v>
      </c>
      <c r="G7261">
        <v>0</v>
      </c>
      <c r="H7261" s="5"/>
      <c r="I7261">
        <v>183244</v>
      </c>
      <c r="J7261" s="3">
        <v>45083.132638888892</v>
      </c>
      <c r="K7261" s="3">
        <v>45104.166666666664</v>
      </c>
      <c r="L7261" s="3">
        <v>45104.1875</v>
      </c>
      <c r="M7261" t="s">
        <v>20925</v>
      </c>
      <c r="N7261" s="4" t="s">
        <v>22</v>
      </c>
      <c r="P7261" t="s">
        <v>16</v>
      </c>
    </row>
    <row r="7262" spans="1:16">
      <c r="A7262" t="s">
        <v>20926</v>
      </c>
      <c r="B7262" t="s">
        <v>20927</v>
      </c>
      <c r="C7262" t="s">
        <v>20928</v>
      </c>
      <c r="D7262">
        <v>560001</v>
      </c>
      <c r="G7262">
        <v>28759000</v>
      </c>
      <c r="H7262" s="5"/>
      <c r="I7262">
        <v>450000</v>
      </c>
      <c r="J7262" s="3">
        <v>45094.370138888888</v>
      </c>
      <c r="K7262" s="3">
        <v>45105.458333333336</v>
      </c>
      <c r="L7262" s="3">
        <v>45105.479166666664</v>
      </c>
      <c r="M7262" t="s">
        <v>20929</v>
      </c>
      <c r="N7262" s="4" t="s">
        <v>22</v>
      </c>
      <c r="P7262" t="s">
        <v>16</v>
      </c>
    </row>
    <row r="7263" spans="1:16">
      <c r="A7263" t="s">
        <v>20930</v>
      </c>
      <c r="B7263" t="s">
        <v>20931</v>
      </c>
      <c r="C7263" t="s">
        <v>407</v>
      </c>
      <c r="D7263">
        <v>302005</v>
      </c>
      <c r="G7263">
        <v>0</v>
      </c>
      <c r="H7263" s="5"/>
      <c r="I7263">
        <v>0</v>
      </c>
      <c r="J7263" s="3">
        <v>45062.159722222219</v>
      </c>
      <c r="K7263" s="3">
        <v>45072.166666666664</v>
      </c>
      <c r="L7263" s="3">
        <v>45072.1875</v>
      </c>
      <c r="M7263" t="s">
        <v>20932</v>
      </c>
      <c r="N7263" s="4" t="s">
        <v>22</v>
      </c>
      <c r="P7263" t="s">
        <v>16</v>
      </c>
    </row>
    <row r="7264" spans="1:16">
      <c r="A7264" t="s">
        <v>20933</v>
      </c>
      <c r="B7264" t="s">
        <v>20934</v>
      </c>
      <c r="C7264" t="s">
        <v>251</v>
      </c>
      <c r="D7264">
        <v>302005</v>
      </c>
      <c r="G7264">
        <v>0</v>
      </c>
      <c r="H7264" s="5"/>
      <c r="I7264">
        <v>0</v>
      </c>
      <c r="J7264" s="3">
        <v>45091.097222222219</v>
      </c>
      <c r="K7264" s="3">
        <v>45101.125</v>
      </c>
      <c r="L7264" s="3">
        <v>45101.145833333336</v>
      </c>
      <c r="M7264" t="s">
        <v>20935</v>
      </c>
      <c r="N7264" s="4" t="s">
        <v>22</v>
      </c>
      <c r="P7264" t="s">
        <v>16</v>
      </c>
    </row>
    <row r="7265" spans="1:16">
      <c r="A7265" t="s">
        <v>20933</v>
      </c>
      <c r="B7265" t="s">
        <v>20936</v>
      </c>
      <c r="C7265" t="s">
        <v>251</v>
      </c>
      <c r="D7265">
        <v>302005</v>
      </c>
      <c r="G7265">
        <v>0</v>
      </c>
      <c r="H7265" s="5"/>
      <c r="I7265">
        <v>0</v>
      </c>
      <c r="J7265" s="3">
        <v>45091.093055555553</v>
      </c>
      <c r="K7265" s="3">
        <v>45101.125</v>
      </c>
      <c r="L7265" s="3">
        <v>45101.145833333336</v>
      </c>
      <c r="M7265" t="s">
        <v>20937</v>
      </c>
      <c r="N7265" s="4" t="s">
        <v>22</v>
      </c>
      <c r="P7265" t="s">
        <v>16</v>
      </c>
    </row>
    <row r="7266" spans="1:16">
      <c r="A7266" t="s">
        <v>20938</v>
      </c>
      <c r="B7266" t="s">
        <v>20939</v>
      </c>
      <c r="C7266" t="s">
        <v>77</v>
      </c>
      <c r="D7266">
        <v>814112</v>
      </c>
      <c r="G7266">
        <v>2347263.2999999998</v>
      </c>
      <c r="H7266" s="5"/>
      <c r="I7266">
        <v>46945</v>
      </c>
      <c r="J7266" s="3">
        <v>45063.24722222222</v>
      </c>
      <c r="K7266" s="3">
        <v>45084.125</v>
      </c>
      <c r="L7266" s="3">
        <v>45084.145833333336</v>
      </c>
      <c r="M7266" t="s">
        <v>20940</v>
      </c>
      <c r="N7266" s="4" t="s">
        <v>22</v>
      </c>
      <c r="P7266" t="s">
        <v>16</v>
      </c>
    </row>
    <row r="7267" spans="1:16">
      <c r="A7267" t="s">
        <v>20941</v>
      </c>
      <c r="B7267" t="s">
        <v>20942</v>
      </c>
      <c r="C7267" t="s">
        <v>1206</v>
      </c>
      <c r="D7267">
        <v>711103</v>
      </c>
      <c r="G7267">
        <v>9103056.1400000006</v>
      </c>
      <c r="I7267">
        <v>0</v>
      </c>
      <c r="J7267" s="3">
        <v>45058.268055555556</v>
      </c>
      <c r="K7267" s="3">
        <v>45068.291666666664</v>
      </c>
      <c r="L7267" s="3">
        <v>45068.3125</v>
      </c>
      <c r="M7267" t="s">
        <v>20943</v>
      </c>
      <c r="N7267" s="4" t="s">
        <v>22</v>
      </c>
      <c r="P7267" t="s">
        <v>16</v>
      </c>
    </row>
    <row r="7268" spans="1:16">
      <c r="A7268" t="s">
        <v>20944</v>
      </c>
      <c r="B7268" t="s">
        <v>20945</v>
      </c>
      <c r="C7268" t="s">
        <v>27</v>
      </c>
      <c r="F7268" t="s">
        <v>112</v>
      </c>
      <c r="G7268">
        <v>3978150</v>
      </c>
      <c r="I7268">
        <v>79600</v>
      </c>
      <c r="J7268" s="3">
        <v>45064.502083333333</v>
      </c>
      <c r="K7268" s="3">
        <v>45071.5</v>
      </c>
      <c r="L7268" s="3">
        <v>45071.520833333336</v>
      </c>
      <c r="M7268" t="s">
        <v>20946</v>
      </c>
      <c r="N7268" s="4" t="s">
        <v>22</v>
      </c>
      <c r="P7268" t="s">
        <v>16</v>
      </c>
    </row>
    <row r="7269" spans="1:16">
      <c r="A7269" t="s">
        <v>20947</v>
      </c>
      <c r="B7269" t="s">
        <v>20948</v>
      </c>
      <c r="C7269" t="s">
        <v>20653</v>
      </c>
      <c r="D7269">
        <v>388450</v>
      </c>
      <c r="G7269">
        <v>0</v>
      </c>
      <c r="H7269" s="5"/>
      <c r="I7269">
        <v>46461</v>
      </c>
      <c r="J7269" s="3">
        <v>45066.055555555555</v>
      </c>
      <c r="K7269" s="3">
        <v>45076.083333333336</v>
      </c>
      <c r="L7269" s="3">
        <v>45076.104166666664</v>
      </c>
      <c r="M7269" t="s">
        <v>20949</v>
      </c>
      <c r="N7269" s="4" t="s">
        <v>22</v>
      </c>
      <c r="P7269" t="s">
        <v>16</v>
      </c>
    </row>
    <row r="7270" spans="1:16">
      <c r="A7270" t="s">
        <v>20950</v>
      </c>
      <c r="B7270" t="s">
        <v>20951</v>
      </c>
      <c r="C7270" t="s">
        <v>27</v>
      </c>
      <c r="F7270" t="s">
        <v>43</v>
      </c>
      <c r="G7270">
        <v>0</v>
      </c>
      <c r="I7270">
        <v>17500</v>
      </c>
      <c r="J7270" s="3">
        <v>45068.53402777778</v>
      </c>
      <c r="K7270" s="3">
        <v>45078.041666666664</v>
      </c>
      <c r="L7270" s="3">
        <v>45078.0625</v>
      </c>
      <c r="M7270" t="s">
        <v>20952</v>
      </c>
      <c r="N7270" s="4" t="s">
        <v>22</v>
      </c>
      <c r="P7270" t="s">
        <v>16</v>
      </c>
    </row>
    <row r="7271" spans="1:16">
      <c r="A7271" t="s">
        <v>20953</v>
      </c>
      <c r="B7271" t="s">
        <v>20954</v>
      </c>
      <c r="C7271" t="s">
        <v>20955</v>
      </c>
      <c r="D7271">
        <v>160017</v>
      </c>
      <c r="G7271">
        <v>5342440.1399999997</v>
      </c>
      <c r="H7271" s="5"/>
      <c r="I7271">
        <v>160273</v>
      </c>
      <c r="J7271" s="3">
        <v>45075.143055555556</v>
      </c>
      <c r="K7271" s="3">
        <v>45085.166666666664</v>
      </c>
      <c r="L7271" s="3">
        <v>45085.1875</v>
      </c>
      <c r="M7271" t="s">
        <v>20956</v>
      </c>
      <c r="N7271" s="4" t="s">
        <v>22</v>
      </c>
      <c r="P7271" t="s">
        <v>16</v>
      </c>
    </row>
    <row r="7272" spans="1:16">
      <c r="A7272" t="s">
        <v>20957</v>
      </c>
      <c r="B7272" t="s">
        <v>20958</v>
      </c>
      <c r="C7272" t="s">
        <v>27</v>
      </c>
      <c r="F7272" t="s">
        <v>197</v>
      </c>
      <c r="G7272">
        <v>2955260</v>
      </c>
      <c r="H7272" s="5"/>
      <c r="I7272">
        <v>59100</v>
      </c>
      <c r="J7272" s="3">
        <v>45076.115277777775</v>
      </c>
      <c r="K7272" s="3">
        <v>45090.125</v>
      </c>
      <c r="L7272" s="3">
        <v>45090.145833333336</v>
      </c>
      <c r="M7272" t="s">
        <v>20959</v>
      </c>
      <c r="N7272" s="4" t="s">
        <v>22</v>
      </c>
      <c r="P7272" t="s">
        <v>16</v>
      </c>
    </row>
    <row r="7273" spans="1:16">
      <c r="A7273" t="s">
        <v>20957</v>
      </c>
      <c r="B7273" t="s">
        <v>20960</v>
      </c>
      <c r="C7273" t="s">
        <v>386</v>
      </c>
      <c r="D7273">
        <v>110003</v>
      </c>
      <c r="G7273">
        <v>0</v>
      </c>
      <c r="H7273" s="5"/>
      <c r="I7273">
        <v>0</v>
      </c>
      <c r="J7273" s="3">
        <v>45076.470138888886</v>
      </c>
      <c r="K7273" s="3">
        <v>45079.5</v>
      </c>
      <c r="L7273" s="3">
        <v>45079.520833333336</v>
      </c>
      <c r="M7273" t="s">
        <v>20961</v>
      </c>
      <c r="N7273" s="4" t="s">
        <v>22</v>
      </c>
      <c r="P7273" t="s">
        <v>16</v>
      </c>
    </row>
    <row r="7274" spans="1:16">
      <c r="A7274" t="s">
        <v>20962</v>
      </c>
      <c r="B7274" t="s">
        <v>20963</v>
      </c>
      <c r="C7274" t="s">
        <v>574</v>
      </c>
      <c r="D7274">
        <v>110016</v>
      </c>
      <c r="G7274">
        <v>0</v>
      </c>
      <c r="H7274" s="5"/>
      <c r="I7274">
        <v>0</v>
      </c>
      <c r="J7274" s="3">
        <v>45063.145833333336</v>
      </c>
      <c r="K7274" s="3">
        <v>45073.166666666664</v>
      </c>
      <c r="L7274" s="3">
        <v>45073.1875</v>
      </c>
      <c r="M7274" t="s">
        <v>20964</v>
      </c>
      <c r="N7274" s="4" t="s">
        <v>22</v>
      </c>
      <c r="P7274" t="s">
        <v>16</v>
      </c>
    </row>
    <row r="7275" spans="1:16">
      <c r="A7275" t="s">
        <v>20965</v>
      </c>
      <c r="B7275" t="s">
        <v>20966</v>
      </c>
      <c r="C7275" t="s">
        <v>395</v>
      </c>
      <c r="D7275">
        <v>110066</v>
      </c>
      <c r="G7275">
        <v>3248823.6</v>
      </c>
      <c r="H7275" s="5"/>
      <c r="I7275">
        <v>0</v>
      </c>
      <c r="J7275" s="3">
        <v>45096.134722222225</v>
      </c>
      <c r="K7275" s="3">
        <v>45106.25</v>
      </c>
      <c r="L7275" s="3">
        <v>45106.270833333336</v>
      </c>
      <c r="M7275" t="s">
        <v>20967</v>
      </c>
      <c r="N7275" s="4" t="s">
        <v>22</v>
      </c>
      <c r="P7275" t="s">
        <v>16</v>
      </c>
    </row>
    <row r="7276" spans="1:16">
      <c r="A7276" t="s">
        <v>20968</v>
      </c>
      <c r="B7276" t="s">
        <v>20969</v>
      </c>
      <c r="C7276" t="s">
        <v>20970</v>
      </c>
      <c r="D7276">
        <v>516001</v>
      </c>
      <c r="G7276">
        <v>2955000</v>
      </c>
      <c r="H7276" s="5"/>
      <c r="I7276">
        <v>0</v>
      </c>
      <c r="J7276" s="3">
        <v>45065.093055555553</v>
      </c>
      <c r="K7276" s="3">
        <v>45072.083333333336</v>
      </c>
      <c r="L7276" s="3">
        <v>45072.104166666664</v>
      </c>
      <c r="M7276" t="s">
        <v>20971</v>
      </c>
      <c r="N7276" s="4" t="s">
        <v>22</v>
      </c>
      <c r="P7276" t="s">
        <v>16</v>
      </c>
    </row>
    <row r="7277" spans="1:16">
      <c r="A7277" t="s">
        <v>20972</v>
      </c>
      <c r="B7277" t="s">
        <v>20973</v>
      </c>
      <c r="C7277" t="s">
        <v>65</v>
      </c>
      <c r="F7277" t="s">
        <v>21</v>
      </c>
      <c r="G7277">
        <v>0</v>
      </c>
      <c r="I7277">
        <v>50000</v>
      </c>
      <c r="J7277" s="3">
        <v>45088.499305555553</v>
      </c>
      <c r="K7277" s="3">
        <v>45110.5</v>
      </c>
      <c r="L7277" s="3">
        <v>45110.520833333336</v>
      </c>
      <c r="M7277" t="s">
        <v>20974</v>
      </c>
      <c r="N7277" s="4" t="s">
        <v>22</v>
      </c>
      <c r="P7277" t="s">
        <v>16</v>
      </c>
    </row>
    <row r="7278" spans="1:16">
      <c r="A7278" t="s">
        <v>20975</v>
      </c>
      <c r="B7278" t="s">
        <v>20976</v>
      </c>
      <c r="C7278" t="s">
        <v>259</v>
      </c>
      <c r="F7278" t="s">
        <v>26</v>
      </c>
      <c r="G7278">
        <v>12317516.640000001</v>
      </c>
      <c r="H7278" s="5"/>
      <c r="I7278">
        <v>0</v>
      </c>
      <c r="J7278" s="3">
        <v>45090.461805555555</v>
      </c>
      <c r="K7278" s="3">
        <v>45100.458333333336</v>
      </c>
      <c r="L7278" s="3">
        <v>45100.479166666664</v>
      </c>
      <c r="M7278" t="s">
        <v>20977</v>
      </c>
      <c r="N7278" s="4" t="s">
        <v>22</v>
      </c>
      <c r="P7278" t="s">
        <v>16</v>
      </c>
    </row>
    <row r="7279" spans="1:16">
      <c r="A7279" t="s">
        <v>20978</v>
      </c>
      <c r="B7279" t="s">
        <v>20979</v>
      </c>
      <c r="C7279" t="s">
        <v>416</v>
      </c>
      <c r="D7279">
        <v>387240</v>
      </c>
      <c r="G7279">
        <v>0</v>
      </c>
      <c r="H7279" s="5"/>
      <c r="I7279">
        <v>54550</v>
      </c>
      <c r="J7279" s="3">
        <v>45076.183333333334</v>
      </c>
      <c r="K7279" s="3">
        <v>45086.208333333336</v>
      </c>
      <c r="L7279" s="3">
        <v>45086.229166666664</v>
      </c>
      <c r="M7279" t="s">
        <v>20980</v>
      </c>
      <c r="N7279" s="4" t="s">
        <v>22</v>
      </c>
      <c r="P7279" t="s">
        <v>16</v>
      </c>
    </row>
    <row r="7280" spans="1:16">
      <c r="A7280" t="s">
        <v>20981</v>
      </c>
      <c r="B7280" t="s">
        <v>20982</v>
      </c>
      <c r="C7280" t="s">
        <v>48</v>
      </c>
      <c r="D7280">
        <v>500018</v>
      </c>
      <c r="G7280">
        <v>55823883</v>
      </c>
      <c r="H7280" s="5"/>
      <c r="I7280">
        <v>0</v>
      </c>
      <c r="J7280" s="3">
        <v>45093.459027777775</v>
      </c>
      <c r="K7280" s="3">
        <v>45112.5</v>
      </c>
      <c r="L7280" s="3">
        <v>45112.520833333336</v>
      </c>
      <c r="M7280" t="s">
        <v>20983</v>
      </c>
      <c r="N7280" s="4" t="s">
        <v>22</v>
      </c>
      <c r="P7280" t="s">
        <v>16</v>
      </c>
    </row>
    <row r="7281" spans="1:16">
      <c r="A7281" t="s">
        <v>20984</v>
      </c>
      <c r="B7281" t="s">
        <v>20985</v>
      </c>
      <c r="C7281" t="s">
        <v>646</v>
      </c>
      <c r="D7281">
        <v>400051</v>
      </c>
      <c r="G7281">
        <v>0</v>
      </c>
      <c r="H7281" s="5"/>
      <c r="I7281">
        <v>0</v>
      </c>
      <c r="J7281" s="3">
        <v>45094.170138888891</v>
      </c>
      <c r="K7281" s="3">
        <v>45104.208333333336</v>
      </c>
      <c r="L7281" s="3">
        <v>45104.229166666664</v>
      </c>
      <c r="M7281" t="s">
        <v>20986</v>
      </c>
      <c r="N7281" s="4" t="s">
        <v>22</v>
      </c>
      <c r="P7281" t="s">
        <v>16</v>
      </c>
    </row>
    <row r="7282" spans="1:16">
      <c r="A7282" t="s">
        <v>20987</v>
      </c>
      <c r="B7282" t="s">
        <v>20988</v>
      </c>
      <c r="C7282" t="s">
        <v>181</v>
      </c>
      <c r="D7282">
        <v>110012</v>
      </c>
      <c r="G7282">
        <v>0</v>
      </c>
      <c r="H7282" s="5"/>
      <c r="I7282">
        <v>0</v>
      </c>
      <c r="J7282" s="3">
        <v>45092.482638888891</v>
      </c>
      <c r="K7282" s="3">
        <v>45099.041666666664</v>
      </c>
      <c r="L7282" s="3">
        <v>45099.0625</v>
      </c>
      <c r="M7282" t="s">
        <v>20989</v>
      </c>
      <c r="N7282" s="4" t="s">
        <v>22</v>
      </c>
      <c r="P7282" t="s">
        <v>16</v>
      </c>
    </row>
    <row r="7283" spans="1:16">
      <c r="A7283" t="s">
        <v>20990</v>
      </c>
      <c r="B7283" t="s">
        <v>20991</v>
      </c>
      <c r="C7283" t="s">
        <v>20992</v>
      </c>
      <c r="D7283">
        <v>391760</v>
      </c>
      <c r="G7283">
        <v>0</v>
      </c>
      <c r="H7283" s="5"/>
      <c r="I7283">
        <v>150000</v>
      </c>
      <c r="J7283" s="3">
        <v>45092.529861111114</v>
      </c>
      <c r="K7283" s="3">
        <v>45103.041666666664</v>
      </c>
      <c r="L7283" s="3">
        <v>45103.0625</v>
      </c>
      <c r="M7283" t="s">
        <v>20993</v>
      </c>
      <c r="N7283" s="4" t="s">
        <v>22</v>
      </c>
      <c r="P7283" t="s">
        <v>16</v>
      </c>
    </row>
    <row r="7284" spans="1:16">
      <c r="A7284" t="s">
        <v>20990</v>
      </c>
      <c r="B7284" t="s">
        <v>20994</v>
      </c>
      <c r="C7284" t="s">
        <v>416</v>
      </c>
      <c r="D7284">
        <v>361305</v>
      </c>
      <c r="G7284">
        <v>7000000</v>
      </c>
      <c r="I7284">
        <v>210000</v>
      </c>
      <c r="J7284" s="3">
        <v>45058.219444444447</v>
      </c>
      <c r="K7284" s="3">
        <v>45079.208333333336</v>
      </c>
      <c r="L7284" s="3">
        <v>45079.229166666664</v>
      </c>
      <c r="M7284" t="s">
        <v>20995</v>
      </c>
      <c r="N7284" s="4" t="s">
        <v>22</v>
      </c>
      <c r="P7284" t="s">
        <v>16</v>
      </c>
    </row>
    <row r="7285" spans="1:16">
      <c r="A7285" t="s">
        <v>20996</v>
      </c>
      <c r="B7285" t="s">
        <v>20997</v>
      </c>
      <c r="C7285" t="s">
        <v>123</v>
      </c>
      <c r="D7285">
        <v>431122</v>
      </c>
      <c r="G7285">
        <v>521216</v>
      </c>
      <c r="H7285" s="5"/>
      <c r="I7285">
        <v>0</v>
      </c>
      <c r="J7285" s="3">
        <v>45061.27847222222</v>
      </c>
      <c r="K7285" s="3">
        <v>45082.166666666664</v>
      </c>
      <c r="L7285" s="3">
        <v>45082.1875</v>
      </c>
      <c r="M7285" t="s">
        <v>20998</v>
      </c>
      <c r="N7285" s="4" t="s">
        <v>22</v>
      </c>
      <c r="P7285" t="s">
        <v>16</v>
      </c>
    </row>
    <row r="7286" spans="1:16">
      <c r="A7286" t="s">
        <v>20999</v>
      </c>
      <c r="B7286" t="s">
        <v>21000</v>
      </c>
      <c r="C7286" t="s">
        <v>754</v>
      </c>
      <c r="D7286">
        <v>124001</v>
      </c>
      <c r="G7286">
        <v>8149675</v>
      </c>
      <c r="I7286">
        <v>162994</v>
      </c>
      <c r="J7286" s="3">
        <v>45086.188888888886</v>
      </c>
      <c r="K7286" s="3">
        <v>45096.208333333336</v>
      </c>
      <c r="L7286" s="3">
        <v>45096.229166666664</v>
      </c>
      <c r="M7286" t="s">
        <v>21001</v>
      </c>
      <c r="N7286" s="4" t="s">
        <v>22</v>
      </c>
      <c r="P7286" t="s">
        <v>16</v>
      </c>
    </row>
    <row r="7287" spans="1:16">
      <c r="A7287" t="s">
        <v>21002</v>
      </c>
      <c r="B7287" t="s">
        <v>21003</v>
      </c>
      <c r="C7287" t="s">
        <v>123</v>
      </c>
      <c r="D7287">
        <v>712102</v>
      </c>
      <c r="G7287">
        <v>3521760</v>
      </c>
      <c r="H7287" s="5"/>
      <c r="I7287">
        <v>100000</v>
      </c>
      <c r="J7287" s="3">
        <v>45062.236111111109</v>
      </c>
      <c r="K7287" s="3">
        <v>45075.25</v>
      </c>
      <c r="L7287" s="3">
        <v>45075.270833333336</v>
      </c>
      <c r="M7287" t="s">
        <v>21004</v>
      </c>
      <c r="N7287" s="4" t="s">
        <v>22</v>
      </c>
      <c r="P7287" t="s">
        <v>16</v>
      </c>
    </row>
    <row r="7288" spans="1:16">
      <c r="A7288" t="s">
        <v>21005</v>
      </c>
      <c r="B7288" t="s">
        <v>21006</v>
      </c>
      <c r="C7288" t="s">
        <v>128</v>
      </c>
      <c r="D7288">
        <v>517502</v>
      </c>
      <c r="G7288">
        <v>913737</v>
      </c>
      <c r="H7288" s="5"/>
      <c r="I7288">
        <v>0</v>
      </c>
      <c r="J7288" s="3">
        <v>45084.522222222222</v>
      </c>
      <c r="K7288" s="3">
        <v>45096.041666666664</v>
      </c>
      <c r="L7288" s="3">
        <v>45096.0625</v>
      </c>
      <c r="M7288" t="s">
        <v>21007</v>
      </c>
      <c r="N7288" s="4" t="s">
        <v>22</v>
      </c>
      <c r="P7288" t="s">
        <v>16</v>
      </c>
    </row>
    <row r="7289" spans="1:16">
      <c r="A7289" t="s">
        <v>21005</v>
      </c>
      <c r="B7289" t="s">
        <v>21008</v>
      </c>
      <c r="C7289" t="s">
        <v>128</v>
      </c>
      <c r="D7289">
        <v>517502</v>
      </c>
      <c r="G7289">
        <v>913737</v>
      </c>
      <c r="H7289" s="5"/>
      <c r="I7289">
        <v>0</v>
      </c>
      <c r="J7289" s="3">
        <v>45084.137499999997</v>
      </c>
      <c r="K7289" s="3">
        <v>45096.125</v>
      </c>
      <c r="L7289" s="3">
        <v>45096.145833333336</v>
      </c>
      <c r="M7289" t="s">
        <v>21009</v>
      </c>
      <c r="N7289" s="4" t="s">
        <v>22</v>
      </c>
      <c r="P7289" t="s">
        <v>16</v>
      </c>
    </row>
    <row r="7290" spans="1:16">
      <c r="A7290" t="s">
        <v>21005</v>
      </c>
      <c r="B7290" t="s">
        <v>21010</v>
      </c>
      <c r="C7290" t="s">
        <v>407</v>
      </c>
      <c r="D7290">
        <v>160017</v>
      </c>
      <c r="G7290">
        <v>0</v>
      </c>
      <c r="H7290" s="5"/>
      <c r="I7290">
        <v>0</v>
      </c>
      <c r="J7290" s="3">
        <v>45105.479166666664</v>
      </c>
      <c r="K7290" s="3">
        <v>45115.5</v>
      </c>
      <c r="L7290" s="3">
        <v>45115.520833333336</v>
      </c>
      <c r="M7290" t="s">
        <v>21011</v>
      </c>
      <c r="N7290" s="4" t="s">
        <v>22</v>
      </c>
      <c r="P7290" t="s">
        <v>16</v>
      </c>
    </row>
    <row r="7291" spans="1:16">
      <c r="A7291" t="s">
        <v>21005</v>
      </c>
      <c r="B7291" t="s">
        <v>21012</v>
      </c>
      <c r="C7291" t="s">
        <v>1191</v>
      </c>
      <c r="D7291">
        <v>781024</v>
      </c>
      <c r="G7291">
        <v>4076993</v>
      </c>
      <c r="H7291" s="5"/>
      <c r="I7291">
        <v>0</v>
      </c>
      <c r="J7291" s="3">
        <v>45065.424305555556</v>
      </c>
      <c r="K7291" s="3">
        <v>45075.083333333336</v>
      </c>
      <c r="L7291" s="3">
        <v>45075.104166666664</v>
      </c>
      <c r="M7291" t="s">
        <v>21013</v>
      </c>
      <c r="N7291" s="4" t="s">
        <v>22</v>
      </c>
      <c r="P7291" t="s">
        <v>16</v>
      </c>
    </row>
    <row r="7292" spans="1:16">
      <c r="A7292" t="s">
        <v>21005</v>
      </c>
      <c r="B7292" t="s">
        <v>21014</v>
      </c>
      <c r="C7292" t="s">
        <v>218</v>
      </c>
      <c r="F7292" t="s">
        <v>51</v>
      </c>
      <c r="G7292">
        <v>0</v>
      </c>
      <c r="I7292">
        <v>1780000</v>
      </c>
      <c r="J7292" s="3">
        <v>45064.166666666664</v>
      </c>
      <c r="K7292" s="3">
        <v>45075.25</v>
      </c>
      <c r="L7292" s="3">
        <v>45075.270833333336</v>
      </c>
      <c r="M7292" t="s">
        <v>21015</v>
      </c>
      <c r="N7292" s="4" t="s">
        <v>22</v>
      </c>
      <c r="P7292" t="s">
        <v>16</v>
      </c>
    </row>
    <row r="7293" spans="1:16">
      <c r="A7293" t="s">
        <v>21005</v>
      </c>
      <c r="B7293" t="s">
        <v>21016</v>
      </c>
      <c r="C7293" t="s">
        <v>128</v>
      </c>
      <c r="D7293">
        <v>110002</v>
      </c>
      <c r="G7293">
        <v>0</v>
      </c>
      <c r="H7293" s="5"/>
      <c r="I7293">
        <v>0</v>
      </c>
      <c r="J7293" s="3">
        <v>45075.186111111114</v>
      </c>
      <c r="K7293" s="3">
        <v>45085.208333333336</v>
      </c>
      <c r="L7293" s="3">
        <v>45085.229166666664</v>
      </c>
      <c r="M7293" t="s">
        <v>21017</v>
      </c>
      <c r="N7293" s="4" t="s">
        <v>22</v>
      </c>
      <c r="P7293" t="s">
        <v>16</v>
      </c>
    </row>
    <row r="7294" spans="1:16">
      <c r="A7294" t="s">
        <v>21005</v>
      </c>
      <c r="B7294" t="s">
        <v>21018</v>
      </c>
      <c r="C7294" t="s">
        <v>407</v>
      </c>
      <c r="D7294">
        <v>110002</v>
      </c>
      <c r="G7294">
        <v>0</v>
      </c>
      <c r="I7294">
        <v>0</v>
      </c>
      <c r="J7294" s="3">
        <v>45058.240277777775</v>
      </c>
      <c r="K7294" s="3">
        <v>45065.25</v>
      </c>
      <c r="L7294" s="3">
        <v>45065.270833333336</v>
      </c>
      <c r="M7294" t="s">
        <v>21019</v>
      </c>
      <c r="N7294" s="4" t="s">
        <v>22</v>
      </c>
      <c r="P7294" t="s">
        <v>16</v>
      </c>
    </row>
    <row r="7295" spans="1:16">
      <c r="A7295" t="s">
        <v>21005</v>
      </c>
      <c r="B7295" t="s">
        <v>21020</v>
      </c>
      <c r="C7295" t="s">
        <v>407</v>
      </c>
      <c r="D7295">
        <v>110002</v>
      </c>
      <c r="G7295">
        <v>0</v>
      </c>
      <c r="H7295" s="5"/>
      <c r="I7295">
        <v>0</v>
      </c>
      <c r="J7295" s="3">
        <v>45076.195833333331</v>
      </c>
      <c r="K7295" s="3">
        <v>45086.208333333336</v>
      </c>
      <c r="L7295" s="3">
        <v>45086.229166666664</v>
      </c>
      <c r="M7295" t="s">
        <v>21021</v>
      </c>
      <c r="N7295" s="4" t="s">
        <v>22</v>
      </c>
      <c r="P7295" t="s">
        <v>16</v>
      </c>
    </row>
    <row r="7296" spans="1:16">
      <c r="A7296" t="s">
        <v>21005</v>
      </c>
      <c r="B7296" t="s">
        <v>21022</v>
      </c>
      <c r="C7296" t="s">
        <v>253</v>
      </c>
      <c r="F7296" t="s">
        <v>26</v>
      </c>
      <c r="G7296">
        <v>0</v>
      </c>
      <c r="H7296" s="5"/>
      <c r="I7296">
        <v>13000</v>
      </c>
      <c r="J7296" s="3">
        <v>45061.109722222223</v>
      </c>
      <c r="K7296" s="3">
        <v>45075.083333333336</v>
      </c>
      <c r="L7296" s="3">
        <v>45075.104166666664</v>
      </c>
      <c r="M7296" t="s">
        <v>21023</v>
      </c>
      <c r="N7296" s="4" t="s">
        <v>22</v>
      </c>
      <c r="P7296" t="s">
        <v>16</v>
      </c>
    </row>
    <row r="7297" spans="1:16">
      <c r="A7297" t="s">
        <v>21005</v>
      </c>
      <c r="B7297" t="s">
        <v>21024</v>
      </c>
      <c r="C7297" t="s">
        <v>65</v>
      </c>
      <c r="F7297" t="s">
        <v>28</v>
      </c>
      <c r="G7297">
        <v>986441</v>
      </c>
      <c r="I7297">
        <v>0</v>
      </c>
      <c r="J7297" s="3">
        <v>45079.222222222219</v>
      </c>
      <c r="K7297" s="3">
        <v>45086.375</v>
      </c>
      <c r="L7297" s="3">
        <v>45086.395833333336</v>
      </c>
      <c r="M7297" t="s">
        <v>21025</v>
      </c>
      <c r="N7297" s="4" t="s">
        <v>22</v>
      </c>
      <c r="P7297" t="s">
        <v>16</v>
      </c>
    </row>
    <row r="7298" spans="1:16">
      <c r="A7298" t="s">
        <v>21026</v>
      </c>
      <c r="B7298" t="s">
        <v>21027</v>
      </c>
      <c r="C7298" t="s">
        <v>822</v>
      </c>
      <c r="D7298">
        <v>744101</v>
      </c>
      <c r="G7298">
        <v>0</v>
      </c>
      <c r="H7298" s="5"/>
      <c r="I7298">
        <v>10400</v>
      </c>
      <c r="J7298" s="3">
        <v>45064.359722222223</v>
      </c>
      <c r="K7298" s="3">
        <v>45085.125</v>
      </c>
      <c r="L7298" s="3">
        <v>45085.145833333336</v>
      </c>
      <c r="M7298" t="s">
        <v>21028</v>
      </c>
      <c r="N7298" s="4" t="s">
        <v>22</v>
      </c>
      <c r="P7298" t="s">
        <v>16</v>
      </c>
    </row>
    <row r="7299" spans="1:16">
      <c r="A7299" t="s">
        <v>21029</v>
      </c>
      <c r="B7299" t="s">
        <v>21030</v>
      </c>
      <c r="C7299" t="s">
        <v>407</v>
      </c>
      <c r="D7299">
        <v>136027</v>
      </c>
      <c r="G7299">
        <v>663752</v>
      </c>
      <c r="H7299" s="5"/>
      <c r="I7299">
        <v>0</v>
      </c>
      <c r="J7299" s="3">
        <v>45062.128472222219</v>
      </c>
      <c r="K7299" s="3">
        <v>45072.166666666664</v>
      </c>
      <c r="L7299" s="3">
        <v>45072.1875</v>
      </c>
      <c r="M7299" t="s">
        <v>21031</v>
      </c>
      <c r="N7299" s="4" t="s">
        <v>22</v>
      </c>
      <c r="P7299" t="s">
        <v>16</v>
      </c>
    </row>
    <row r="7300" spans="1:16">
      <c r="A7300" t="s">
        <v>21032</v>
      </c>
      <c r="B7300" t="s">
        <v>21033</v>
      </c>
      <c r="C7300" t="s">
        <v>123</v>
      </c>
      <c r="D7300">
        <v>791111</v>
      </c>
      <c r="G7300">
        <v>0</v>
      </c>
      <c r="H7300" s="5"/>
      <c r="I7300">
        <v>0</v>
      </c>
      <c r="J7300" s="3">
        <v>45090.538888888892</v>
      </c>
      <c r="K7300" s="3">
        <v>45103.125</v>
      </c>
      <c r="L7300" s="3">
        <v>45103.145833333336</v>
      </c>
      <c r="M7300" t="s">
        <v>21034</v>
      </c>
      <c r="N7300" s="4" t="s">
        <v>22</v>
      </c>
      <c r="P7300" t="s">
        <v>16</v>
      </c>
    </row>
    <row r="7301" spans="1:16">
      <c r="A7301" t="s">
        <v>21032</v>
      </c>
      <c r="B7301" t="s">
        <v>21035</v>
      </c>
      <c r="C7301" t="s">
        <v>65</v>
      </c>
      <c r="F7301" t="s">
        <v>114</v>
      </c>
      <c r="G7301">
        <v>0</v>
      </c>
      <c r="H7301" s="5"/>
      <c r="I7301">
        <v>0</v>
      </c>
      <c r="J7301" s="3">
        <v>45075.49722222222</v>
      </c>
      <c r="K7301" s="3">
        <v>45115.166666666664</v>
      </c>
      <c r="L7301" s="3">
        <v>45115.1875</v>
      </c>
      <c r="M7301" t="s">
        <v>21036</v>
      </c>
      <c r="N7301" s="4" t="s">
        <v>22</v>
      </c>
      <c r="P7301" t="s">
        <v>16</v>
      </c>
    </row>
    <row r="7302" spans="1:16">
      <c r="A7302" t="s">
        <v>21037</v>
      </c>
      <c r="B7302" t="s">
        <v>21038</v>
      </c>
      <c r="C7302" t="s">
        <v>123</v>
      </c>
      <c r="D7302">
        <v>413501</v>
      </c>
      <c r="G7302">
        <v>320000</v>
      </c>
      <c r="H7302" s="5"/>
      <c r="I7302">
        <v>0</v>
      </c>
      <c r="J7302" s="3">
        <v>45095.518750000003</v>
      </c>
      <c r="K7302" s="3">
        <v>45105.041666666664</v>
      </c>
      <c r="L7302" s="3">
        <v>45105.0625</v>
      </c>
      <c r="M7302" t="s">
        <v>21039</v>
      </c>
      <c r="N7302" s="4" t="s">
        <v>22</v>
      </c>
      <c r="P7302" t="s">
        <v>16</v>
      </c>
    </row>
    <row r="7303" spans="1:16">
      <c r="A7303" t="s">
        <v>21040</v>
      </c>
      <c r="B7303" t="s">
        <v>21041</v>
      </c>
      <c r="C7303" t="s">
        <v>123</v>
      </c>
      <c r="D7303">
        <v>413501</v>
      </c>
      <c r="G7303">
        <v>0</v>
      </c>
      <c r="I7303">
        <v>0</v>
      </c>
      <c r="J7303" s="3">
        <v>45087.068055555559</v>
      </c>
      <c r="K7303" s="3">
        <v>45097.083333333336</v>
      </c>
      <c r="L7303" s="3">
        <v>45097.104166666664</v>
      </c>
      <c r="M7303" t="s">
        <v>21042</v>
      </c>
      <c r="N7303" s="4" t="s">
        <v>22</v>
      </c>
      <c r="P7303" t="s">
        <v>16</v>
      </c>
    </row>
    <row r="7304" spans="1:16">
      <c r="A7304" t="s">
        <v>21043</v>
      </c>
      <c r="B7304" t="s">
        <v>21044</v>
      </c>
      <c r="C7304" t="s">
        <v>407</v>
      </c>
      <c r="D7304">
        <v>132001</v>
      </c>
      <c r="G7304">
        <v>0</v>
      </c>
      <c r="I7304">
        <v>0</v>
      </c>
      <c r="J7304" s="3">
        <v>45058.248611111114</v>
      </c>
      <c r="K7304" s="3">
        <v>45068.291666666664</v>
      </c>
      <c r="L7304" s="3">
        <v>45068.3125</v>
      </c>
      <c r="M7304" t="s">
        <v>21045</v>
      </c>
      <c r="N7304" s="4" t="s">
        <v>22</v>
      </c>
      <c r="P7304" t="s">
        <v>16</v>
      </c>
    </row>
    <row r="7305" spans="1:16">
      <c r="A7305" t="s">
        <v>21046</v>
      </c>
      <c r="B7305" t="s">
        <v>21047</v>
      </c>
      <c r="C7305" t="s">
        <v>386</v>
      </c>
      <c r="D7305">
        <v>481001</v>
      </c>
      <c r="G7305">
        <v>432408</v>
      </c>
      <c r="H7305" s="5"/>
      <c r="I7305">
        <v>0</v>
      </c>
      <c r="J7305" s="3">
        <v>45084.217361111114</v>
      </c>
      <c r="K7305" s="3">
        <v>45092.208333333336</v>
      </c>
      <c r="L7305" s="3">
        <v>45092.229166666664</v>
      </c>
      <c r="M7305" t="s">
        <v>21048</v>
      </c>
      <c r="N7305" s="4" t="s">
        <v>22</v>
      </c>
      <c r="P7305" t="s">
        <v>16</v>
      </c>
    </row>
    <row r="7306" spans="1:16">
      <c r="A7306" t="s">
        <v>21046</v>
      </c>
      <c r="B7306" t="s">
        <v>21049</v>
      </c>
      <c r="C7306" t="s">
        <v>74</v>
      </c>
      <c r="D7306">
        <v>384001</v>
      </c>
      <c r="G7306">
        <v>0</v>
      </c>
      <c r="H7306" s="5"/>
      <c r="I7306">
        <v>63200</v>
      </c>
      <c r="J7306" s="3">
        <v>45092.191666666666</v>
      </c>
      <c r="K7306" s="3">
        <v>45103.208333333336</v>
      </c>
      <c r="L7306" s="3">
        <v>45103.229166666664</v>
      </c>
      <c r="M7306" t="s">
        <v>21050</v>
      </c>
      <c r="N7306" s="4" t="s">
        <v>22</v>
      </c>
      <c r="P7306" t="s">
        <v>16</v>
      </c>
    </row>
    <row r="7307" spans="1:16">
      <c r="A7307" t="s">
        <v>21046</v>
      </c>
      <c r="B7307" t="s">
        <v>21051</v>
      </c>
      <c r="C7307" t="s">
        <v>1003</v>
      </c>
      <c r="D7307">
        <v>385001</v>
      </c>
      <c r="G7307">
        <v>0</v>
      </c>
      <c r="H7307" s="5"/>
      <c r="I7307">
        <v>114427</v>
      </c>
      <c r="J7307" s="3">
        <v>45091.12222222222</v>
      </c>
      <c r="K7307" s="3">
        <v>45101.125</v>
      </c>
      <c r="L7307" s="3">
        <v>45101.145833333336</v>
      </c>
      <c r="M7307" t="s">
        <v>21052</v>
      </c>
      <c r="N7307" s="4" t="s">
        <v>22</v>
      </c>
      <c r="P7307" t="s">
        <v>16</v>
      </c>
    </row>
    <row r="7308" spans="1:16">
      <c r="A7308" t="s">
        <v>21046</v>
      </c>
      <c r="B7308" t="s">
        <v>21053</v>
      </c>
      <c r="C7308" t="s">
        <v>74</v>
      </c>
      <c r="D7308">
        <v>384001</v>
      </c>
      <c r="G7308">
        <v>0</v>
      </c>
      <c r="H7308" s="5"/>
      <c r="I7308">
        <v>77010</v>
      </c>
      <c r="J7308" s="3">
        <v>45065.137499999997</v>
      </c>
      <c r="K7308" s="3">
        <v>45075.166666666664</v>
      </c>
      <c r="L7308" s="3">
        <v>45075.1875</v>
      </c>
      <c r="M7308" t="s">
        <v>21054</v>
      </c>
      <c r="N7308" s="4" t="s">
        <v>22</v>
      </c>
      <c r="P7308" t="s">
        <v>16</v>
      </c>
    </row>
    <row r="7309" spans="1:16">
      <c r="A7309" t="s">
        <v>21046</v>
      </c>
      <c r="B7309" t="s">
        <v>21055</v>
      </c>
      <c r="C7309" t="s">
        <v>404</v>
      </c>
      <c r="D7309">
        <v>392001</v>
      </c>
      <c r="G7309">
        <v>0</v>
      </c>
      <c r="H7309" s="5"/>
      <c r="I7309">
        <v>0</v>
      </c>
      <c r="J7309" s="3">
        <v>45064.519444444442</v>
      </c>
      <c r="K7309" s="3">
        <v>45075.041666666664</v>
      </c>
      <c r="L7309" s="3">
        <v>45075.0625</v>
      </c>
      <c r="M7309" t="s">
        <v>21056</v>
      </c>
      <c r="N7309" s="4" t="s">
        <v>22</v>
      </c>
      <c r="P7309" t="s">
        <v>16</v>
      </c>
    </row>
    <row r="7310" spans="1:16">
      <c r="A7310" t="s">
        <v>21046</v>
      </c>
      <c r="B7310" t="s">
        <v>21057</v>
      </c>
      <c r="C7310" t="s">
        <v>1003</v>
      </c>
      <c r="D7310">
        <v>385001</v>
      </c>
      <c r="G7310">
        <v>0</v>
      </c>
      <c r="I7310">
        <v>190711</v>
      </c>
      <c r="J7310" s="3">
        <v>45089.261111111111</v>
      </c>
      <c r="K7310" s="3">
        <v>45099.291666666664</v>
      </c>
      <c r="L7310" s="3">
        <v>45099.3125</v>
      </c>
      <c r="M7310" t="s">
        <v>21058</v>
      </c>
      <c r="N7310" s="4" t="s">
        <v>22</v>
      </c>
      <c r="P7310" t="s">
        <v>16</v>
      </c>
    </row>
    <row r="7311" spans="1:16">
      <c r="A7311" t="s">
        <v>21059</v>
      </c>
      <c r="B7311" t="s">
        <v>21060</v>
      </c>
      <c r="C7311" t="s">
        <v>27</v>
      </c>
      <c r="F7311" t="s">
        <v>26</v>
      </c>
      <c r="G7311">
        <v>9602411.4800000004</v>
      </c>
      <c r="H7311" s="5"/>
      <c r="I7311">
        <v>170500</v>
      </c>
      <c r="J7311" s="3">
        <v>45078.220833333333</v>
      </c>
      <c r="K7311" s="3">
        <v>45089.208333333336</v>
      </c>
      <c r="L7311" s="3">
        <v>45089.229166666664</v>
      </c>
      <c r="M7311" t="s">
        <v>21061</v>
      </c>
      <c r="N7311" s="4" t="s">
        <v>22</v>
      </c>
      <c r="P7311" t="s">
        <v>16</v>
      </c>
    </row>
    <row r="7312" spans="1:16">
      <c r="A7312" t="s">
        <v>21062</v>
      </c>
      <c r="B7312" t="s">
        <v>21063</v>
      </c>
      <c r="C7312" t="s">
        <v>386</v>
      </c>
      <c r="D7312">
        <v>624101</v>
      </c>
      <c r="G7312">
        <v>945867</v>
      </c>
      <c r="H7312" s="5"/>
      <c r="I7312">
        <v>0</v>
      </c>
      <c r="J7312" s="3">
        <v>45100.225694444445</v>
      </c>
      <c r="K7312" s="3">
        <v>45110.291666666664</v>
      </c>
      <c r="L7312" s="3">
        <v>45110.3125</v>
      </c>
      <c r="M7312" t="s">
        <v>21064</v>
      </c>
      <c r="N7312" s="4" t="s">
        <v>22</v>
      </c>
      <c r="P7312" t="s">
        <v>16</v>
      </c>
    </row>
    <row r="7313" spans="1:16">
      <c r="A7313" t="s">
        <v>21065</v>
      </c>
      <c r="B7313" t="s">
        <v>21066</v>
      </c>
      <c r="C7313" t="s">
        <v>27</v>
      </c>
      <c r="F7313" t="s">
        <v>55</v>
      </c>
      <c r="G7313">
        <v>0</v>
      </c>
      <c r="H7313" s="5"/>
      <c r="I7313">
        <v>0</v>
      </c>
      <c r="J7313" s="3">
        <v>45083.452777777777</v>
      </c>
      <c r="K7313" s="3">
        <v>45093.458333333336</v>
      </c>
      <c r="L7313" s="3">
        <v>45093.479166666664</v>
      </c>
      <c r="M7313" t="s">
        <v>21067</v>
      </c>
      <c r="N7313" s="4" t="s">
        <v>22</v>
      </c>
      <c r="P7313" t="s">
        <v>16</v>
      </c>
    </row>
    <row r="7314" spans="1:16">
      <c r="A7314" t="s">
        <v>21065</v>
      </c>
      <c r="B7314" t="s">
        <v>21068</v>
      </c>
      <c r="C7314" t="s">
        <v>407</v>
      </c>
      <c r="D7314">
        <v>125001</v>
      </c>
      <c r="G7314">
        <v>0</v>
      </c>
      <c r="H7314" s="5"/>
      <c r="I7314">
        <v>0</v>
      </c>
      <c r="J7314" s="3">
        <v>45100.231944444444</v>
      </c>
      <c r="K7314" s="3">
        <v>45104.416666666664</v>
      </c>
      <c r="L7314" s="3">
        <v>45104.4375</v>
      </c>
      <c r="M7314" t="s">
        <v>21069</v>
      </c>
      <c r="N7314" s="4" t="s">
        <v>22</v>
      </c>
      <c r="P7314" t="s">
        <v>16</v>
      </c>
    </row>
    <row r="7315" spans="1:16">
      <c r="A7315" t="s">
        <v>21065</v>
      </c>
      <c r="B7315" t="s">
        <v>21070</v>
      </c>
      <c r="C7315" t="s">
        <v>78</v>
      </c>
      <c r="D7315">
        <v>380008</v>
      </c>
      <c r="G7315">
        <v>0</v>
      </c>
      <c r="H7315" s="5"/>
      <c r="I7315">
        <v>80000</v>
      </c>
      <c r="J7315" s="3">
        <v>45091.176388888889</v>
      </c>
      <c r="K7315" s="3">
        <v>45112.166666666664</v>
      </c>
      <c r="L7315" s="3">
        <v>45112.1875</v>
      </c>
      <c r="M7315" t="s">
        <v>21071</v>
      </c>
      <c r="N7315" s="4" t="s">
        <v>22</v>
      </c>
      <c r="P7315" t="s">
        <v>16</v>
      </c>
    </row>
    <row r="7316" spans="1:16">
      <c r="A7316" t="s">
        <v>21072</v>
      </c>
      <c r="B7316" t="s">
        <v>21073</v>
      </c>
      <c r="C7316" t="s">
        <v>407</v>
      </c>
      <c r="D7316">
        <v>110017</v>
      </c>
      <c r="G7316">
        <v>0</v>
      </c>
      <c r="I7316">
        <v>0</v>
      </c>
      <c r="J7316" s="3">
        <v>45086.248611111114</v>
      </c>
      <c r="K7316" s="3">
        <v>45096.25</v>
      </c>
      <c r="L7316" s="3">
        <v>45096.270833333336</v>
      </c>
      <c r="M7316" t="s">
        <v>21074</v>
      </c>
      <c r="N7316" s="4" t="s">
        <v>22</v>
      </c>
      <c r="P7316" t="s">
        <v>16</v>
      </c>
    </row>
    <row r="7317" spans="1:16">
      <c r="A7317" t="s">
        <v>21072</v>
      </c>
      <c r="B7317" t="s">
        <v>21075</v>
      </c>
      <c r="C7317" t="s">
        <v>27</v>
      </c>
      <c r="F7317" t="s">
        <v>26</v>
      </c>
      <c r="G7317">
        <v>0</v>
      </c>
      <c r="I7317">
        <v>20000</v>
      </c>
      <c r="J7317" s="3">
        <v>45086.163194444445</v>
      </c>
      <c r="K7317" s="3">
        <v>45096.166666666664</v>
      </c>
      <c r="L7317" s="3">
        <v>45096.1875</v>
      </c>
      <c r="M7317" t="s">
        <v>21076</v>
      </c>
      <c r="N7317" s="4" t="s">
        <v>22</v>
      </c>
      <c r="P7317" t="s">
        <v>16</v>
      </c>
    </row>
    <row r="7318" spans="1:16">
      <c r="A7318" t="s">
        <v>21077</v>
      </c>
      <c r="B7318" t="s">
        <v>21078</v>
      </c>
      <c r="C7318" t="s">
        <v>407</v>
      </c>
      <c r="D7318">
        <v>173205</v>
      </c>
      <c r="G7318">
        <v>0</v>
      </c>
      <c r="H7318" s="5"/>
      <c r="I7318">
        <v>0</v>
      </c>
      <c r="J7318" s="3">
        <v>45084.145833333336</v>
      </c>
      <c r="K7318" s="3">
        <v>45099.166666666664</v>
      </c>
      <c r="L7318" s="3">
        <v>45099.1875</v>
      </c>
      <c r="M7318" t="s">
        <v>21079</v>
      </c>
      <c r="N7318" s="4" t="s">
        <v>22</v>
      </c>
      <c r="P7318" t="s">
        <v>16</v>
      </c>
    </row>
    <row r="7319" spans="1:16">
      <c r="A7319" t="s">
        <v>21077</v>
      </c>
      <c r="B7319" t="s">
        <v>21080</v>
      </c>
      <c r="C7319" t="s">
        <v>1195</v>
      </c>
      <c r="D7319">
        <v>370001</v>
      </c>
      <c r="G7319">
        <v>0</v>
      </c>
      <c r="H7319" s="5"/>
      <c r="I7319">
        <v>102891</v>
      </c>
      <c r="J7319" s="3">
        <v>45084.183333333334</v>
      </c>
      <c r="K7319" s="3">
        <v>45094.208333333336</v>
      </c>
      <c r="L7319" s="3">
        <v>45094.229166666664</v>
      </c>
      <c r="M7319" t="s">
        <v>21081</v>
      </c>
      <c r="N7319" s="4" t="s">
        <v>22</v>
      </c>
      <c r="P7319" t="s">
        <v>16</v>
      </c>
    </row>
    <row r="7320" spans="1:16">
      <c r="A7320" t="s">
        <v>21077</v>
      </c>
      <c r="B7320" t="s">
        <v>21082</v>
      </c>
      <c r="C7320" t="s">
        <v>37</v>
      </c>
      <c r="D7320">
        <v>400072</v>
      </c>
      <c r="G7320">
        <v>0</v>
      </c>
      <c r="H7320" s="5"/>
      <c r="I7320">
        <v>13418</v>
      </c>
      <c r="J7320" s="3">
        <v>45084.174305555556</v>
      </c>
      <c r="K7320" s="3">
        <v>45099.208333333336</v>
      </c>
      <c r="L7320" s="3">
        <v>45099.229166666664</v>
      </c>
      <c r="M7320" t="s">
        <v>21083</v>
      </c>
      <c r="N7320" s="4" t="s">
        <v>22</v>
      </c>
      <c r="P7320" t="s">
        <v>16</v>
      </c>
    </row>
    <row r="7321" spans="1:16">
      <c r="A7321" t="s">
        <v>21077</v>
      </c>
      <c r="B7321" t="s">
        <v>21084</v>
      </c>
      <c r="C7321" t="s">
        <v>248</v>
      </c>
      <c r="D7321">
        <v>474009</v>
      </c>
      <c r="G7321">
        <v>368000</v>
      </c>
      <c r="H7321" s="5"/>
      <c r="I7321">
        <v>0</v>
      </c>
      <c r="J7321" s="3">
        <v>45084.163888888892</v>
      </c>
      <c r="K7321" s="3">
        <v>45094.166666666664</v>
      </c>
      <c r="L7321" s="3">
        <v>45094.1875</v>
      </c>
      <c r="M7321" t="s">
        <v>21085</v>
      </c>
      <c r="N7321" s="4" t="s">
        <v>22</v>
      </c>
      <c r="P7321" t="s">
        <v>16</v>
      </c>
    </row>
    <row r="7322" spans="1:16">
      <c r="A7322" t="s">
        <v>21077</v>
      </c>
      <c r="B7322" t="s">
        <v>21086</v>
      </c>
      <c r="C7322" t="s">
        <v>128</v>
      </c>
      <c r="D7322">
        <v>500004</v>
      </c>
      <c r="G7322">
        <v>0</v>
      </c>
      <c r="H7322" s="5"/>
      <c r="I7322">
        <v>0</v>
      </c>
      <c r="J7322" s="3">
        <v>45084.254861111112</v>
      </c>
      <c r="K7322" s="3">
        <v>45096.291666666664</v>
      </c>
      <c r="L7322" s="3">
        <v>45096.3125</v>
      </c>
      <c r="M7322" t="s">
        <v>21087</v>
      </c>
      <c r="N7322" s="4" t="s">
        <v>22</v>
      </c>
      <c r="P7322" t="s">
        <v>16</v>
      </c>
    </row>
    <row r="7323" spans="1:16">
      <c r="A7323" t="s">
        <v>21077</v>
      </c>
      <c r="B7323" t="s">
        <v>21088</v>
      </c>
      <c r="C7323" t="s">
        <v>128</v>
      </c>
      <c r="D7323">
        <v>570011</v>
      </c>
      <c r="G7323">
        <v>0</v>
      </c>
      <c r="H7323" s="5"/>
      <c r="I7323">
        <v>0</v>
      </c>
      <c r="J7323" s="3">
        <v>45084.05</v>
      </c>
      <c r="K7323" s="3">
        <v>45096.041666666664</v>
      </c>
      <c r="L7323" s="3">
        <v>45096.0625</v>
      </c>
      <c r="M7323" t="s">
        <v>21089</v>
      </c>
      <c r="N7323" s="4" t="s">
        <v>22</v>
      </c>
      <c r="P7323" t="s">
        <v>16</v>
      </c>
    </row>
    <row r="7324" spans="1:16">
      <c r="A7324" t="s">
        <v>21077</v>
      </c>
      <c r="B7324" t="s">
        <v>21090</v>
      </c>
      <c r="C7324" t="s">
        <v>21091</v>
      </c>
      <c r="D7324">
        <v>591239</v>
      </c>
      <c r="G7324">
        <v>300000</v>
      </c>
      <c r="H7324" s="5"/>
      <c r="I7324">
        <v>0</v>
      </c>
      <c r="J7324" s="3">
        <v>45084.147222222222</v>
      </c>
      <c r="K7324" s="3">
        <v>45096.5</v>
      </c>
      <c r="L7324" s="3">
        <v>45096.520833333336</v>
      </c>
      <c r="M7324" t="s">
        <v>21092</v>
      </c>
      <c r="N7324" s="4" t="s">
        <v>22</v>
      </c>
      <c r="P7324" t="s">
        <v>16</v>
      </c>
    </row>
    <row r="7325" spans="1:16">
      <c r="A7325" t="s">
        <v>21077</v>
      </c>
      <c r="B7325" t="s">
        <v>21093</v>
      </c>
      <c r="C7325" t="s">
        <v>248</v>
      </c>
      <c r="D7325">
        <v>605004</v>
      </c>
      <c r="G7325">
        <v>3273300</v>
      </c>
      <c r="H7325" s="5"/>
      <c r="I7325">
        <v>0</v>
      </c>
      <c r="J7325" s="3">
        <v>45084.511111111111</v>
      </c>
      <c r="K7325" s="3">
        <v>45094.041666666664</v>
      </c>
      <c r="L7325" s="3">
        <v>45094.0625</v>
      </c>
      <c r="M7325" t="s">
        <v>21094</v>
      </c>
      <c r="N7325" s="4" t="s">
        <v>22</v>
      </c>
      <c r="P7325" t="s">
        <v>16</v>
      </c>
    </row>
    <row r="7326" spans="1:16">
      <c r="A7326" t="s">
        <v>21077</v>
      </c>
      <c r="B7326" t="s">
        <v>21095</v>
      </c>
      <c r="C7326" t="s">
        <v>88</v>
      </c>
      <c r="D7326">
        <v>605005</v>
      </c>
      <c r="G7326">
        <v>1737000</v>
      </c>
      <c r="H7326" s="5"/>
      <c r="I7326">
        <v>0</v>
      </c>
      <c r="J7326" s="3">
        <v>45084.126388888886</v>
      </c>
      <c r="K7326" s="3">
        <v>45094.166666666664</v>
      </c>
      <c r="L7326" s="3">
        <v>45094.1875</v>
      </c>
      <c r="M7326" t="s">
        <v>21096</v>
      </c>
      <c r="N7326" s="4" t="s">
        <v>22</v>
      </c>
      <c r="P7326" t="s">
        <v>16</v>
      </c>
    </row>
    <row r="7327" spans="1:16">
      <c r="A7327" t="s">
        <v>21077</v>
      </c>
      <c r="B7327" t="s">
        <v>21097</v>
      </c>
      <c r="C7327" t="s">
        <v>407</v>
      </c>
      <c r="D7327">
        <v>768203</v>
      </c>
      <c r="G7327">
        <v>0</v>
      </c>
      <c r="H7327" s="5"/>
      <c r="I7327">
        <v>0</v>
      </c>
      <c r="J7327" s="3">
        <v>45084.256944444445</v>
      </c>
      <c r="K7327" s="3">
        <v>45094.291666666664</v>
      </c>
      <c r="L7327" s="3">
        <v>45094.3125</v>
      </c>
      <c r="M7327" t="s">
        <v>21098</v>
      </c>
      <c r="N7327" s="4" t="s">
        <v>22</v>
      </c>
      <c r="P7327" t="s">
        <v>16</v>
      </c>
    </row>
    <row r="7328" spans="1:16">
      <c r="A7328" t="s">
        <v>21077</v>
      </c>
      <c r="B7328" t="s">
        <v>21099</v>
      </c>
      <c r="C7328" t="s">
        <v>246</v>
      </c>
      <c r="D7328">
        <v>781022</v>
      </c>
      <c r="G7328">
        <v>0</v>
      </c>
      <c r="H7328" s="5"/>
      <c r="I7328">
        <v>0</v>
      </c>
      <c r="J7328" s="3">
        <v>45084.535416666666</v>
      </c>
      <c r="K7328" s="3">
        <v>45094.041666666664</v>
      </c>
      <c r="L7328" s="3">
        <v>45094.0625</v>
      </c>
      <c r="M7328" t="s">
        <v>21100</v>
      </c>
      <c r="N7328" s="4" t="s">
        <v>22</v>
      </c>
      <c r="P7328" t="s">
        <v>16</v>
      </c>
    </row>
    <row r="7329" spans="1:16">
      <c r="A7329" t="s">
        <v>21077</v>
      </c>
      <c r="B7329" t="s">
        <v>21101</v>
      </c>
      <c r="C7329" t="s">
        <v>1014</v>
      </c>
      <c r="D7329">
        <v>793001</v>
      </c>
      <c r="G7329">
        <v>0</v>
      </c>
      <c r="H7329" s="5"/>
      <c r="I7329">
        <v>0</v>
      </c>
      <c r="J7329" s="3">
        <v>45084.488194444442</v>
      </c>
      <c r="K7329" s="3">
        <v>45094.5</v>
      </c>
      <c r="L7329" s="3">
        <v>45094.520833333336</v>
      </c>
      <c r="M7329" t="s">
        <v>21102</v>
      </c>
      <c r="N7329" s="4" t="s">
        <v>22</v>
      </c>
      <c r="P7329" t="s">
        <v>16</v>
      </c>
    </row>
    <row r="7330" spans="1:16">
      <c r="A7330" t="s">
        <v>21077</v>
      </c>
      <c r="B7330" t="s">
        <v>21103</v>
      </c>
      <c r="C7330" t="s">
        <v>117</v>
      </c>
      <c r="F7330" t="s">
        <v>28</v>
      </c>
      <c r="G7330">
        <v>0</v>
      </c>
      <c r="H7330" s="5"/>
      <c r="I7330">
        <v>0</v>
      </c>
      <c r="J7330" s="3">
        <v>45083.222222222219</v>
      </c>
      <c r="K7330" s="3">
        <v>45097.25</v>
      </c>
      <c r="L7330" s="3">
        <v>45097.270833333336</v>
      </c>
      <c r="M7330" t="s">
        <v>21104</v>
      </c>
      <c r="N7330" s="4" t="s">
        <v>22</v>
      </c>
      <c r="P7330" t="s">
        <v>16</v>
      </c>
    </row>
    <row r="7331" spans="1:16">
      <c r="A7331" t="s">
        <v>21077</v>
      </c>
      <c r="B7331" t="s">
        <v>21105</v>
      </c>
      <c r="C7331" t="s">
        <v>65</v>
      </c>
      <c r="F7331" t="s">
        <v>26</v>
      </c>
      <c r="G7331">
        <v>10063079.73</v>
      </c>
      <c r="H7331" s="5"/>
      <c r="I7331">
        <v>301892</v>
      </c>
      <c r="J7331" s="3">
        <v>45083.179861111108</v>
      </c>
      <c r="K7331" s="3">
        <v>45104.208333333336</v>
      </c>
      <c r="L7331" s="3">
        <v>45104.229166666664</v>
      </c>
      <c r="M7331" t="s">
        <v>21106</v>
      </c>
      <c r="N7331" s="4" t="s">
        <v>22</v>
      </c>
      <c r="P7331" t="s">
        <v>16</v>
      </c>
    </row>
    <row r="7332" spans="1:16">
      <c r="A7332" t="s">
        <v>21077</v>
      </c>
      <c r="B7332" t="s">
        <v>21107</v>
      </c>
      <c r="C7332" t="s">
        <v>65</v>
      </c>
      <c r="F7332" t="s">
        <v>26</v>
      </c>
      <c r="G7332">
        <v>0</v>
      </c>
      <c r="H7332" s="5"/>
      <c r="I7332">
        <v>0</v>
      </c>
      <c r="J7332" s="3">
        <v>45083.093055555553</v>
      </c>
      <c r="K7332" s="3">
        <v>45093.125</v>
      </c>
      <c r="L7332" s="3">
        <v>45093.145833333336</v>
      </c>
      <c r="M7332" t="s">
        <v>21108</v>
      </c>
      <c r="N7332" s="4" t="s">
        <v>22</v>
      </c>
      <c r="P7332" t="s">
        <v>16</v>
      </c>
    </row>
    <row r="7333" spans="1:16">
      <c r="A7333" t="s">
        <v>21077</v>
      </c>
      <c r="B7333" t="s">
        <v>21109</v>
      </c>
      <c r="C7333" t="s">
        <v>27</v>
      </c>
      <c r="F7333" t="s">
        <v>304</v>
      </c>
      <c r="G7333">
        <v>0</v>
      </c>
      <c r="H7333" s="5"/>
      <c r="I7333">
        <v>0</v>
      </c>
      <c r="J7333" s="3">
        <v>45084.26458333333</v>
      </c>
      <c r="K7333" s="3">
        <v>45105.291666666664</v>
      </c>
      <c r="L7333" s="3">
        <v>45105.3125</v>
      </c>
      <c r="M7333" t="s">
        <v>21110</v>
      </c>
      <c r="N7333" s="4" t="s">
        <v>22</v>
      </c>
      <c r="P7333" t="s">
        <v>16</v>
      </c>
    </row>
    <row r="7334" spans="1:16">
      <c r="A7334" t="s">
        <v>21077</v>
      </c>
      <c r="B7334" t="s">
        <v>21111</v>
      </c>
      <c r="C7334" t="s">
        <v>27</v>
      </c>
      <c r="F7334" t="s">
        <v>66</v>
      </c>
      <c r="G7334">
        <v>0</v>
      </c>
      <c r="H7334" s="5"/>
      <c r="I7334">
        <v>0</v>
      </c>
      <c r="J7334" s="3">
        <v>45078.145138888889</v>
      </c>
      <c r="K7334" s="3">
        <v>45083.416666666664</v>
      </c>
      <c r="L7334" s="3">
        <v>45083.4375</v>
      </c>
      <c r="M7334" t="s">
        <v>21112</v>
      </c>
      <c r="N7334" s="4" t="s">
        <v>22</v>
      </c>
      <c r="P7334" t="s">
        <v>16</v>
      </c>
    </row>
    <row r="7335" spans="1:16">
      <c r="A7335" t="s">
        <v>21077</v>
      </c>
      <c r="B7335" t="s">
        <v>21113</v>
      </c>
      <c r="C7335" t="s">
        <v>128</v>
      </c>
      <c r="D7335">
        <v>110001</v>
      </c>
      <c r="G7335">
        <v>0</v>
      </c>
      <c r="H7335" s="5"/>
      <c r="I7335">
        <v>57000</v>
      </c>
      <c r="J7335" s="3">
        <v>45078.131944444445</v>
      </c>
      <c r="K7335" s="3">
        <v>45089.125</v>
      </c>
      <c r="L7335" s="3">
        <v>45089.145833333336</v>
      </c>
      <c r="M7335" t="s">
        <v>21114</v>
      </c>
      <c r="N7335" s="4" t="s">
        <v>22</v>
      </c>
      <c r="P7335" t="s">
        <v>16</v>
      </c>
    </row>
    <row r="7336" spans="1:16">
      <c r="A7336" t="s">
        <v>21077</v>
      </c>
      <c r="B7336" t="s">
        <v>21115</v>
      </c>
      <c r="C7336" t="s">
        <v>740</v>
      </c>
      <c r="D7336">
        <v>110001</v>
      </c>
      <c r="G7336">
        <v>600000</v>
      </c>
      <c r="H7336" s="5"/>
      <c r="I7336">
        <v>0</v>
      </c>
      <c r="J7336" s="3">
        <v>45078.145138888889</v>
      </c>
      <c r="K7336" s="3">
        <v>45089.166666666664</v>
      </c>
      <c r="L7336" s="3">
        <v>45089.1875</v>
      </c>
      <c r="M7336" t="s">
        <v>21116</v>
      </c>
      <c r="N7336" s="4" t="s">
        <v>22</v>
      </c>
      <c r="P7336" t="s">
        <v>16</v>
      </c>
    </row>
    <row r="7337" spans="1:16">
      <c r="A7337" t="s">
        <v>21077</v>
      </c>
      <c r="B7337" t="s">
        <v>21117</v>
      </c>
      <c r="C7337" t="s">
        <v>21118</v>
      </c>
      <c r="D7337">
        <v>110054</v>
      </c>
      <c r="G7337">
        <v>1995903</v>
      </c>
      <c r="H7337" s="5"/>
      <c r="I7337">
        <v>97400</v>
      </c>
      <c r="J7337" s="3">
        <v>45078.181944444441</v>
      </c>
      <c r="K7337" s="3">
        <v>45100.166666666664</v>
      </c>
      <c r="L7337" s="3">
        <v>45100.1875</v>
      </c>
      <c r="M7337" t="s">
        <v>21119</v>
      </c>
      <c r="N7337" s="4" t="s">
        <v>22</v>
      </c>
      <c r="P7337" t="s">
        <v>16</v>
      </c>
    </row>
    <row r="7338" spans="1:16">
      <c r="A7338" t="s">
        <v>21077</v>
      </c>
      <c r="B7338" t="s">
        <v>21120</v>
      </c>
      <c r="C7338" t="s">
        <v>386</v>
      </c>
      <c r="D7338">
        <v>144001</v>
      </c>
      <c r="G7338">
        <v>0</v>
      </c>
      <c r="H7338" s="5"/>
      <c r="I7338">
        <v>0</v>
      </c>
      <c r="J7338" s="3">
        <v>45077.185416666667</v>
      </c>
      <c r="K7338" s="3">
        <v>45089.458333333336</v>
      </c>
      <c r="L7338" s="3">
        <v>45089.479166666664</v>
      </c>
      <c r="M7338" t="s">
        <v>21121</v>
      </c>
      <c r="N7338" s="4" t="s">
        <v>22</v>
      </c>
      <c r="P7338" t="s">
        <v>16</v>
      </c>
    </row>
    <row r="7339" spans="1:16">
      <c r="A7339" t="s">
        <v>21077</v>
      </c>
      <c r="B7339" t="s">
        <v>21122</v>
      </c>
      <c r="C7339" t="s">
        <v>600</v>
      </c>
      <c r="D7339">
        <v>181123</v>
      </c>
      <c r="G7339">
        <v>337190</v>
      </c>
      <c r="H7339" s="5"/>
      <c r="I7339">
        <v>0</v>
      </c>
      <c r="J7339" s="3">
        <v>45078.317361111112</v>
      </c>
      <c r="K7339" s="3">
        <v>45089.333333333336</v>
      </c>
      <c r="L7339" s="3">
        <v>45089.354166666664</v>
      </c>
      <c r="M7339" t="s">
        <v>21123</v>
      </c>
      <c r="N7339" s="4" t="s">
        <v>22</v>
      </c>
      <c r="P7339" t="s">
        <v>16</v>
      </c>
    </row>
    <row r="7340" spans="1:16">
      <c r="A7340" t="s">
        <v>21077</v>
      </c>
      <c r="B7340" t="s">
        <v>21124</v>
      </c>
      <c r="C7340" t="s">
        <v>386</v>
      </c>
      <c r="D7340">
        <v>307501</v>
      </c>
      <c r="G7340">
        <v>0</v>
      </c>
      <c r="H7340" s="5"/>
      <c r="I7340">
        <v>0</v>
      </c>
      <c r="J7340" s="3">
        <v>45077.224999999999</v>
      </c>
      <c r="K7340" s="3">
        <v>45096.25</v>
      </c>
      <c r="L7340" s="3">
        <v>45096.270833333336</v>
      </c>
      <c r="M7340" t="s">
        <v>21125</v>
      </c>
      <c r="N7340" s="4" t="s">
        <v>22</v>
      </c>
      <c r="P7340" t="s">
        <v>16</v>
      </c>
    </row>
    <row r="7341" spans="1:16">
      <c r="A7341" t="s">
        <v>21077</v>
      </c>
      <c r="B7341" t="s">
        <v>21126</v>
      </c>
      <c r="C7341" t="s">
        <v>20245</v>
      </c>
      <c r="D7341">
        <v>360001</v>
      </c>
      <c r="G7341">
        <v>0</v>
      </c>
      <c r="H7341" s="5"/>
      <c r="I7341">
        <v>50000</v>
      </c>
      <c r="J7341" s="3">
        <v>45077.049305555556</v>
      </c>
      <c r="K7341" s="3">
        <v>45087.083333333336</v>
      </c>
      <c r="L7341" s="3">
        <v>45087.104166666664</v>
      </c>
      <c r="M7341" t="s">
        <v>21127</v>
      </c>
      <c r="N7341" s="4" t="s">
        <v>22</v>
      </c>
      <c r="P7341" t="s">
        <v>16</v>
      </c>
    </row>
    <row r="7342" spans="1:16">
      <c r="A7342" t="s">
        <v>21077</v>
      </c>
      <c r="B7342" t="s">
        <v>21128</v>
      </c>
      <c r="C7342" t="s">
        <v>407</v>
      </c>
      <c r="D7342">
        <v>360001</v>
      </c>
      <c r="G7342">
        <v>0</v>
      </c>
      <c r="H7342" s="5"/>
      <c r="I7342">
        <v>0</v>
      </c>
      <c r="J7342" s="3">
        <v>45078.198611111111</v>
      </c>
      <c r="K7342" s="3">
        <v>45089.166666666664</v>
      </c>
      <c r="L7342" s="3">
        <v>45089.1875</v>
      </c>
      <c r="M7342" t="s">
        <v>21129</v>
      </c>
      <c r="N7342" s="4" t="s">
        <v>22</v>
      </c>
      <c r="P7342" t="s">
        <v>16</v>
      </c>
    </row>
    <row r="7343" spans="1:16">
      <c r="A7343" t="s">
        <v>21077</v>
      </c>
      <c r="B7343" t="s">
        <v>21130</v>
      </c>
      <c r="C7343" t="s">
        <v>779</v>
      </c>
      <c r="D7343">
        <v>380014</v>
      </c>
      <c r="G7343">
        <v>0</v>
      </c>
      <c r="H7343" s="5"/>
      <c r="I7343">
        <v>0</v>
      </c>
      <c r="J7343" s="3">
        <v>45078.451388888891</v>
      </c>
      <c r="K7343" s="3">
        <v>45099.125</v>
      </c>
      <c r="L7343" s="3">
        <v>45099.145833333336</v>
      </c>
      <c r="M7343" t="s">
        <v>21131</v>
      </c>
      <c r="N7343" s="4" t="s">
        <v>22</v>
      </c>
      <c r="P7343" t="s">
        <v>16</v>
      </c>
    </row>
    <row r="7344" spans="1:16">
      <c r="A7344" t="s">
        <v>21077</v>
      </c>
      <c r="B7344" t="s">
        <v>21132</v>
      </c>
      <c r="C7344" t="s">
        <v>416</v>
      </c>
      <c r="D7344">
        <v>388620</v>
      </c>
      <c r="G7344">
        <v>500000</v>
      </c>
      <c r="H7344" s="5"/>
      <c r="I7344">
        <v>0</v>
      </c>
      <c r="J7344" s="3">
        <v>45078.392361111109</v>
      </c>
      <c r="K7344" s="3">
        <v>45089.416666666664</v>
      </c>
      <c r="L7344" s="3">
        <v>45089.4375</v>
      </c>
      <c r="M7344" t="s">
        <v>21133</v>
      </c>
      <c r="N7344" s="4" t="s">
        <v>22</v>
      </c>
      <c r="P7344" t="s">
        <v>16</v>
      </c>
    </row>
    <row r="7345" spans="1:16">
      <c r="A7345" t="s">
        <v>21077</v>
      </c>
      <c r="B7345" t="s">
        <v>21134</v>
      </c>
      <c r="C7345" t="s">
        <v>1195</v>
      </c>
      <c r="D7345">
        <v>394650</v>
      </c>
      <c r="G7345">
        <v>1646271.48</v>
      </c>
      <c r="H7345" s="5"/>
      <c r="I7345">
        <v>49388</v>
      </c>
      <c r="J7345" s="3">
        <v>45078.051388888889</v>
      </c>
      <c r="K7345" s="3">
        <v>45089.041666666664</v>
      </c>
      <c r="L7345" s="3">
        <v>45089.0625</v>
      </c>
      <c r="M7345" t="s">
        <v>21135</v>
      </c>
      <c r="N7345" s="4" t="s">
        <v>22</v>
      </c>
      <c r="P7345" t="s">
        <v>16</v>
      </c>
    </row>
    <row r="7346" spans="1:16">
      <c r="A7346" t="s">
        <v>21077</v>
      </c>
      <c r="B7346" t="s">
        <v>21136</v>
      </c>
      <c r="C7346" t="s">
        <v>896</v>
      </c>
      <c r="D7346">
        <v>400020</v>
      </c>
      <c r="G7346">
        <v>0</v>
      </c>
      <c r="H7346" s="5"/>
      <c r="I7346">
        <v>0</v>
      </c>
      <c r="J7346" s="3">
        <v>45078.07916666667</v>
      </c>
      <c r="K7346" s="3">
        <v>45089.083333333336</v>
      </c>
      <c r="L7346" s="3">
        <v>45089.104166666664</v>
      </c>
      <c r="M7346" t="s">
        <v>21137</v>
      </c>
      <c r="N7346" s="4" t="s">
        <v>22</v>
      </c>
      <c r="P7346" t="s">
        <v>16</v>
      </c>
    </row>
    <row r="7347" spans="1:16">
      <c r="A7347" t="s">
        <v>21077</v>
      </c>
      <c r="B7347" t="s">
        <v>21138</v>
      </c>
      <c r="C7347" t="s">
        <v>128</v>
      </c>
      <c r="D7347">
        <v>411001</v>
      </c>
      <c r="G7347">
        <v>0</v>
      </c>
      <c r="H7347" s="5"/>
      <c r="I7347">
        <v>3900</v>
      </c>
      <c r="J7347" s="3">
        <v>45078.244444444441</v>
      </c>
      <c r="K7347" s="3">
        <v>45093.208333333336</v>
      </c>
      <c r="L7347" s="3">
        <v>45093.229166666664</v>
      </c>
      <c r="M7347" t="s">
        <v>21139</v>
      </c>
      <c r="N7347" s="4" t="s">
        <v>22</v>
      </c>
      <c r="P7347" t="s">
        <v>16</v>
      </c>
    </row>
    <row r="7348" spans="1:16">
      <c r="A7348" t="s">
        <v>21077</v>
      </c>
      <c r="B7348" t="s">
        <v>21140</v>
      </c>
      <c r="C7348" t="s">
        <v>21141</v>
      </c>
      <c r="D7348">
        <v>563101</v>
      </c>
      <c r="G7348">
        <v>0</v>
      </c>
      <c r="H7348" s="5"/>
      <c r="I7348">
        <v>0</v>
      </c>
      <c r="J7348" s="3">
        <v>45077.186111111114</v>
      </c>
      <c r="K7348" s="3">
        <v>45087.208333333336</v>
      </c>
      <c r="L7348" s="3">
        <v>45087.229166666664</v>
      </c>
      <c r="M7348" t="s">
        <v>21142</v>
      </c>
      <c r="N7348" s="4" t="s">
        <v>22</v>
      </c>
      <c r="P7348" t="s">
        <v>16</v>
      </c>
    </row>
    <row r="7349" spans="1:16">
      <c r="A7349" t="s">
        <v>21077</v>
      </c>
      <c r="B7349" t="s">
        <v>21143</v>
      </c>
      <c r="C7349" t="s">
        <v>209</v>
      </c>
      <c r="D7349">
        <v>600083</v>
      </c>
      <c r="G7349">
        <v>0</v>
      </c>
      <c r="H7349" s="5"/>
      <c r="I7349">
        <v>0</v>
      </c>
      <c r="J7349" s="3">
        <v>45078.041666666664</v>
      </c>
      <c r="K7349" s="3">
        <v>45090.041666666664</v>
      </c>
      <c r="L7349" s="3">
        <v>45090.0625</v>
      </c>
      <c r="M7349" t="s">
        <v>21144</v>
      </c>
      <c r="N7349" s="4" t="s">
        <v>22</v>
      </c>
      <c r="P7349" t="s">
        <v>16</v>
      </c>
    </row>
    <row r="7350" spans="1:16">
      <c r="A7350" t="s">
        <v>21077</v>
      </c>
      <c r="B7350" t="s">
        <v>21145</v>
      </c>
      <c r="C7350" t="s">
        <v>665</v>
      </c>
      <c r="D7350">
        <v>682037</v>
      </c>
      <c r="G7350">
        <v>0</v>
      </c>
      <c r="I7350">
        <v>0</v>
      </c>
      <c r="J7350" s="3">
        <v>45078.100694444445</v>
      </c>
      <c r="K7350" s="3">
        <v>45085.125</v>
      </c>
      <c r="L7350" s="3">
        <v>45085.145833333336</v>
      </c>
      <c r="M7350" t="s">
        <v>21146</v>
      </c>
      <c r="N7350" s="4" t="s">
        <v>22</v>
      </c>
      <c r="P7350" t="s">
        <v>16</v>
      </c>
    </row>
    <row r="7351" spans="1:16">
      <c r="A7351" t="s">
        <v>21077</v>
      </c>
      <c r="B7351" t="s">
        <v>21147</v>
      </c>
      <c r="C7351" t="s">
        <v>286</v>
      </c>
      <c r="D7351">
        <v>110002</v>
      </c>
      <c r="G7351">
        <v>1800000</v>
      </c>
      <c r="H7351" s="5"/>
      <c r="I7351">
        <v>90000</v>
      </c>
      <c r="J7351" s="3">
        <v>45100.238194444442</v>
      </c>
      <c r="K7351" s="3">
        <v>45107.25</v>
      </c>
      <c r="L7351" s="3">
        <v>45107.270833333336</v>
      </c>
      <c r="M7351" t="s">
        <v>21148</v>
      </c>
      <c r="N7351" s="4" t="s">
        <v>22</v>
      </c>
      <c r="P7351" t="s">
        <v>16</v>
      </c>
    </row>
    <row r="7352" spans="1:16">
      <c r="A7352" t="s">
        <v>21077</v>
      </c>
      <c r="B7352" t="s">
        <v>21149</v>
      </c>
      <c r="C7352" t="s">
        <v>21150</v>
      </c>
      <c r="D7352">
        <v>110011</v>
      </c>
      <c r="G7352">
        <v>1810000</v>
      </c>
      <c r="H7352" s="5"/>
      <c r="I7352">
        <v>90500</v>
      </c>
      <c r="J7352" s="3">
        <v>45100.090277777781</v>
      </c>
      <c r="K7352" s="3">
        <v>45110.125</v>
      </c>
      <c r="L7352" s="3">
        <v>45110.145833333336</v>
      </c>
      <c r="M7352" t="s">
        <v>21151</v>
      </c>
      <c r="N7352" s="4" t="s">
        <v>22</v>
      </c>
      <c r="P7352" t="s">
        <v>16</v>
      </c>
    </row>
    <row r="7353" spans="1:16">
      <c r="A7353" t="s">
        <v>21077</v>
      </c>
      <c r="B7353" t="s">
        <v>21152</v>
      </c>
      <c r="C7353" t="s">
        <v>407</v>
      </c>
      <c r="D7353">
        <v>141001</v>
      </c>
      <c r="G7353">
        <v>10358927</v>
      </c>
      <c r="H7353" s="5"/>
      <c r="I7353">
        <v>0</v>
      </c>
      <c r="J7353" s="3">
        <v>45100.051388888889</v>
      </c>
      <c r="K7353" s="3">
        <v>45107.5</v>
      </c>
      <c r="L7353" s="3">
        <v>45107.520833333336</v>
      </c>
      <c r="M7353" t="s">
        <v>21153</v>
      </c>
      <c r="N7353" s="4" t="s">
        <v>22</v>
      </c>
      <c r="P7353" t="s">
        <v>16</v>
      </c>
    </row>
    <row r="7354" spans="1:16">
      <c r="A7354" t="s">
        <v>21077</v>
      </c>
      <c r="B7354" t="s">
        <v>21154</v>
      </c>
      <c r="C7354" t="s">
        <v>445</v>
      </c>
      <c r="D7354">
        <v>362001</v>
      </c>
      <c r="G7354">
        <v>0</v>
      </c>
      <c r="H7354" s="5"/>
      <c r="I7354">
        <v>86344</v>
      </c>
      <c r="J7354" s="3">
        <v>45100.290972222225</v>
      </c>
      <c r="K7354" s="3">
        <v>45115.416666666664</v>
      </c>
      <c r="L7354" s="3">
        <v>45115.4375</v>
      </c>
      <c r="M7354" t="s">
        <v>21155</v>
      </c>
      <c r="N7354" s="4" t="s">
        <v>22</v>
      </c>
      <c r="P7354" t="s">
        <v>16</v>
      </c>
    </row>
    <row r="7355" spans="1:16">
      <c r="A7355" t="s">
        <v>21077</v>
      </c>
      <c r="B7355" t="s">
        <v>21156</v>
      </c>
      <c r="C7355" t="s">
        <v>248</v>
      </c>
      <c r="D7355">
        <v>400703</v>
      </c>
      <c r="G7355">
        <v>0</v>
      </c>
      <c r="H7355" s="5"/>
      <c r="I7355">
        <v>0</v>
      </c>
      <c r="J7355" s="3">
        <v>45100.104861111111</v>
      </c>
      <c r="K7355" s="3">
        <v>45117.083333333336</v>
      </c>
      <c r="L7355" s="3">
        <v>45117.104166666664</v>
      </c>
      <c r="M7355" t="s">
        <v>21157</v>
      </c>
      <c r="N7355" s="4" t="s">
        <v>22</v>
      </c>
      <c r="P7355" t="s">
        <v>16</v>
      </c>
    </row>
    <row r="7356" spans="1:16">
      <c r="A7356" t="s">
        <v>21077</v>
      </c>
      <c r="B7356" t="s">
        <v>21158</v>
      </c>
      <c r="C7356" t="s">
        <v>546</v>
      </c>
      <c r="D7356">
        <v>500007</v>
      </c>
      <c r="G7356">
        <v>0</v>
      </c>
      <c r="H7356" s="5"/>
      <c r="I7356">
        <v>0</v>
      </c>
      <c r="J7356" s="3">
        <v>45100.310416666667</v>
      </c>
      <c r="K7356" s="3">
        <v>45110.333333333336</v>
      </c>
      <c r="L7356" s="3">
        <v>45110.354166666664</v>
      </c>
      <c r="M7356" t="s">
        <v>21159</v>
      </c>
      <c r="N7356" s="4" t="s">
        <v>22</v>
      </c>
      <c r="P7356" t="s">
        <v>16</v>
      </c>
    </row>
    <row r="7357" spans="1:16">
      <c r="A7357" t="s">
        <v>21077</v>
      </c>
      <c r="B7357" t="s">
        <v>21160</v>
      </c>
      <c r="C7357" t="s">
        <v>95</v>
      </c>
      <c r="D7357">
        <v>744104</v>
      </c>
      <c r="G7357">
        <v>3976319</v>
      </c>
      <c r="H7357" s="5"/>
      <c r="I7357">
        <v>119290</v>
      </c>
      <c r="J7357" s="3">
        <v>45100.177777777775</v>
      </c>
      <c r="K7357" s="3">
        <v>45110.208333333336</v>
      </c>
      <c r="L7357" s="3">
        <v>45110.229166666664</v>
      </c>
      <c r="M7357" t="s">
        <v>21161</v>
      </c>
      <c r="N7357" s="4" t="s">
        <v>22</v>
      </c>
      <c r="P7357" t="s">
        <v>16</v>
      </c>
    </row>
    <row r="7358" spans="1:16">
      <c r="A7358" t="s">
        <v>21077</v>
      </c>
      <c r="B7358" t="s">
        <v>21162</v>
      </c>
      <c r="C7358" t="s">
        <v>65</v>
      </c>
      <c r="F7358" t="s">
        <v>217</v>
      </c>
      <c r="G7358">
        <v>0</v>
      </c>
      <c r="H7358" s="5"/>
      <c r="I7358">
        <v>150000</v>
      </c>
      <c r="J7358" s="3">
        <v>45100.183333333334</v>
      </c>
      <c r="K7358" s="3">
        <v>45110.208333333336</v>
      </c>
      <c r="L7358" s="3">
        <v>45110.229166666664</v>
      </c>
      <c r="M7358" t="s">
        <v>21163</v>
      </c>
      <c r="N7358" s="4" t="s">
        <v>22</v>
      </c>
      <c r="P7358" t="s">
        <v>16</v>
      </c>
    </row>
    <row r="7359" spans="1:16">
      <c r="A7359" t="s">
        <v>21077</v>
      </c>
      <c r="B7359" t="s">
        <v>21164</v>
      </c>
      <c r="C7359" t="s">
        <v>65</v>
      </c>
      <c r="F7359" t="s">
        <v>80</v>
      </c>
      <c r="G7359">
        <v>0</v>
      </c>
      <c r="H7359" s="5"/>
      <c r="I7359">
        <v>19634</v>
      </c>
      <c r="J7359" s="3">
        <v>45100.091666666667</v>
      </c>
      <c r="K7359" s="3">
        <v>45110.083333333336</v>
      </c>
      <c r="L7359" s="3">
        <v>45110.104166666664</v>
      </c>
      <c r="M7359" t="s">
        <v>21165</v>
      </c>
      <c r="N7359" s="4" t="s">
        <v>22</v>
      </c>
      <c r="P7359" t="s">
        <v>16</v>
      </c>
    </row>
    <row r="7360" spans="1:16">
      <c r="A7360" t="s">
        <v>21077</v>
      </c>
      <c r="B7360" t="s">
        <v>21166</v>
      </c>
      <c r="C7360" t="s">
        <v>407</v>
      </c>
      <c r="D7360">
        <v>148101</v>
      </c>
      <c r="G7360">
        <v>0</v>
      </c>
      <c r="H7360" s="5"/>
      <c r="I7360">
        <v>0</v>
      </c>
      <c r="J7360" s="3">
        <v>45105.079861111109</v>
      </c>
      <c r="K7360" s="3">
        <v>45115.083333333336</v>
      </c>
      <c r="L7360" s="3">
        <v>45115.104166666664</v>
      </c>
      <c r="M7360" t="s">
        <v>21167</v>
      </c>
      <c r="N7360" s="4" t="s">
        <v>22</v>
      </c>
      <c r="P7360" t="s">
        <v>16</v>
      </c>
    </row>
    <row r="7361" spans="1:16">
      <c r="A7361" t="s">
        <v>21077</v>
      </c>
      <c r="B7361" t="s">
        <v>21168</v>
      </c>
      <c r="C7361" t="s">
        <v>37</v>
      </c>
      <c r="D7361">
        <v>700108</v>
      </c>
      <c r="G7361">
        <v>0</v>
      </c>
      <c r="H7361" s="5"/>
      <c r="I7361">
        <v>0</v>
      </c>
      <c r="J7361" s="3">
        <v>45105.211111111108</v>
      </c>
      <c r="K7361" s="3">
        <v>45115.25</v>
      </c>
      <c r="L7361" s="3">
        <v>45115.270833333336</v>
      </c>
      <c r="M7361" t="s">
        <v>21169</v>
      </c>
      <c r="N7361" s="4" t="s">
        <v>22</v>
      </c>
      <c r="P7361" t="s">
        <v>16</v>
      </c>
    </row>
    <row r="7362" spans="1:16">
      <c r="A7362" t="s">
        <v>21077</v>
      </c>
      <c r="B7362" t="s">
        <v>21170</v>
      </c>
      <c r="C7362" t="s">
        <v>481</v>
      </c>
      <c r="D7362">
        <v>781024</v>
      </c>
      <c r="G7362">
        <v>325000</v>
      </c>
      <c r="H7362" s="5"/>
      <c r="I7362">
        <v>0</v>
      </c>
      <c r="J7362" s="3">
        <v>45105.131944444445</v>
      </c>
      <c r="K7362" s="3">
        <v>45120.166666666664</v>
      </c>
      <c r="L7362" s="3">
        <v>45120.1875</v>
      </c>
      <c r="M7362" t="s">
        <v>21171</v>
      </c>
      <c r="N7362" s="4" t="s">
        <v>22</v>
      </c>
      <c r="P7362" t="s">
        <v>16</v>
      </c>
    </row>
    <row r="7363" spans="1:16">
      <c r="A7363" t="s">
        <v>21077</v>
      </c>
      <c r="B7363" t="s">
        <v>21172</v>
      </c>
      <c r="C7363" t="s">
        <v>65</v>
      </c>
      <c r="F7363" t="s">
        <v>217</v>
      </c>
      <c r="G7363">
        <v>0</v>
      </c>
      <c r="H7363" s="5"/>
      <c r="I7363">
        <v>38282</v>
      </c>
      <c r="J7363" s="3">
        <v>45105.131944444445</v>
      </c>
      <c r="K7363" s="3">
        <v>45126.041666666664</v>
      </c>
      <c r="L7363" s="3">
        <v>45126.0625</v>
      </c>
      <c r="M7363" t="s">
        <v>21173</v>
      </c>
      <c r="N7363" s="4" t="s">
        <v>22</v>
      </c>
      <c r="P7363" t="s">
        <v>16</v>
      </c>
    </row>
    <row r="7364" spans="1:16">
      <c r="A7364" t="s">
        <v>21077</v>
      </c>
      <c r="B7364" t="s">
        <v>21174</v>
      </c>
      <c r="C7364" t="s">
        <v>65</v>
      </c>
      <c r="F7364" t="s">
        <v>217</v>
      </c>
      <c r="G7364">
        <v>0</v>
      </c>
      <c r="H7364" s="5"/>
      <c r="I7364">
        <v>18309</v>
      </c>
      <c r="J7364" s="3">
        <v>45105.540277777778</v>
      </c>
      <c r="K7364" s="3">
        <v>45125.041666666664</v>
      </c>
      <c r="L7364" s="3">
        <v>45125.0625</v>
      </c>
      <c r="M7364" t="s">
        <v>21175</v>
      </c>
      <c r="N7364" s="4" t="s">
        <v>22</v>
      </c>
      <c r="P7364" t="s">
        <v>16</v>
      </c>
    </row>
    <row r="7365" spans="1:16">
      <c r="A7365" t="s">
        <v>21077</v>
      </c>
      <c r="B7365" t="s">
        <v>21176</v>
      </c>
      <c r="C7365" t="s">
        <v>407</v>
      </c>
      <c r="D7365">
        <v>132001</v>
      </c>
      <c r="G7365">
        <v>0</v>
      </c>
      <c r="H7365" s="5"/>
      <c r="I7365">
        <v>0</v>
      </c>
      <c r="J7365" s="3">
        <v>45092.254166666666</v>
      </c>
      <c r="K7365" s="3">
        <v>45099.291666666664</v>
      </c>
      <c r="L7365" s="3">
        <v>45099.3125</v>
      </c>
      <c r="M7365" t="s">
        <v>21177</v>
      </c>
      <c r="N7365" s="4" t="s">
        <v>22</v>
      </c>
      <c r="P7365" t="s">
        <v>16</v>
      </c>
    </row>
    <row r="7366" spans="1:16">
      <c r="A7366" t="s">
        <v>21077</v>
      </c>
      <c r="B7366" t="s">
        <v>21178</v>
      </c>
      <c r="C7366" t="s">
        <v>407</v>
      </c>
      <c r="D7366">
        <v>144001</v>
      </c>
      <c r="G7366">
        <v>0</v>
      </c>
      <c r="H7366" s="5"/>
      <c r="I7366">
        <v>0</v>
      </c>
      <c r="J7366" s="3">
        <v>45092.051388888889</v>
      </c>
      <c r="K7366" s="3">
        <v>45113.083333333336</v>
      </c>
      <c r="L7366" s="3">
        <v>45113.104166666664</v>
      </c>
      <c r="M7366" t="s">
        <v>21179</v>
      </c>
      <c r="N7366" s="4" t="s">
        <v>22</v>
      </c>
      <c r="P7366" t="s">
        <v>16</v>
      </c>
    </row>
    <row r="7367" spans="1:16">
      <c r="A7367" t="s">
        <v>21077</v>
      </c>
      <c r="B7367" t="s">
        <v>21180</v>
      </c>
      <c r="C7367" t="s">
        <v>362</v>
      </c>
      <c r="D7367">
        <v>362265</v>
      </c>
      <c r="G7367">
        <v>0</v>
      </c>
      <c r="H7367" s="5"/>
      <c r="I7367">
        <v>33563</v>
      </c>
      <c r="J7367" s="3">
        <v>45092.180555555555</v>
      </c>
      <c r="K7367" s="3">
        <v>45103.083333333336</v>
      </c>
      <c r="L7367" s="3">
        <v>45103.104166666664</v>
      </c>
      <c r="M7367" t="s">
        <v>21181</v>
      </c>
      <c r="N7367" s="4" t="s">
        <v>22</v>
      </c>
      <c r="P7367" t="s">
        <v>16</v>
      </c>
    </row>
    <row r="7368" spans="1:16">
      <c r="A7368" t="s">
        <v>21077</v>
      </c>
      <c r="B7368" t="s">
        <v>21182</v>
      </c>
      <c r="C7368" t="s">
        <v>661</v>
      </c>
      <c r="D7368">
        <v>385001</v>
      </c>
      <c r="G7368">
        <v>0</v>
      </c>
      <c r="H7368" s="5"/>
      <c r="I7368">
        <v>109455</v>
      </c>
      <c r="J7368" s="3">
        <v>45092.151388888888</v>
      </c>
      <c r="K7368" s="3">
        <v>45103.125</v>
      </c>
      <c r="L7368" s="3">
        <v>45103.145833333336</v>
      </c>
      <c r="M7368" t="s">
        <v>21183</v>
      </c>
      <c r="N7368" s="4" t="s">
        <v>22</v>
      </c>
      <c r="P7368" t="s">
        <v>16</v>
      </c>
    </row>
    <row r="7369" spans="1:16">
      <c r="A7369" t="s">
        <v>21077</v>
      </c>
      <c r="B7369" t="s">
        <v>21184</v>
      </c>
      <c r="C7369" t="s">
        <v>1195</v>
      </c>
      <c r="D7369">
        <v>394710</v>
      </c>
      <c r="G7369">
        <v>0</v>
      </c>
      <c r="H7369" s="5"/>
      <c r="I7369">
        <v>20000</v>
      </c>
      <c r="J7369" s="3">
        <v>45092.27847222222</v>
      </c>
      <c r="K7369" s="3">
        <v>45103.25</v>
      </c>
      <c r="L7369" s="3">
        <v>45103.270833333336</v>
      </c>
      <c r="M7369" t="s">
        <v>21185</v>
      </c>
      <c r="N7369" s="4" t="s">
        <v>22</v>
      </c>
      <c r="P7369" t="s">
        <v>16</v>
      </c>
    </row>
    <row r="7370" spans="1:16">
      <c r="A7370" t="s">
        <v>21077</v>
      </c>
      <c r="B7370" t="s">
        <v>21186</v>
      </c>
      <c r="C7370" t="s">
        <v>580</v>
      </c>
      <c r="D7370">
        <v>600090</v>
      </c>
      <c r="G7370">
        <v>0</v>
      </c>
      <c r="H7370" s="5"/>
      <c r="I7370">
        <v>0</v>
      </c>
      <c r="J7370" s="3">
        <v>45092.214583333334</v>
      </c>
      <c r="K7370" s="3">
        <v>45099.25</v>
      </c>
      <c r="L7370" s="3">
        <v>45099.270833333336</v>
      </c>
      <c r="M7370" t="s">
        <v>21187</v>
      </c>
      <c r="N7370" s="4" t="s">
        <v>22</v>
      </c>
      <c r="P7370" t="s">
        <v>16</v>
      </c>
    </row>
    <row r="7371" spans="1:16">
      <c r="A7371" t="s">
        <v>21077</v>
      </c>
      <c r="B7371" t="s">
        <v>21188</v>
      </c>
      <c r="C7371" t="s">
        <v>37</v>
      </c>
      <c r="D7371">
        <v>737102</v>
      </c>
      <c r="G7371">
        <v>0</v>
      </c>
      <c r="H7371" s="5"/>
      <c r="I7371">
        <v>0</v>
      </c>
      <c r="J7371" s="3">
        <v>45092.047222222223</v>
      </c>
      <c r="K7371" s="3">
        <v>45103.041666666664</v>
      </c>
      <c r="L7371" s="3">
        <v>45103.0625</v>
      </c>
      <c r="M7371" t="s">
        <v>21189</v>
      </c>
      <c r="N7371" s="4" t="s">
        <v>22</v>
      </c>
      <c r="P7371" t="s">
        <v>16</v>
      </c>
    </row>
    <row r="7372" spans="1:16">
      <c r="A7372" t="s">
        <v>21077</v>
      </c>
      <c r="B7372" t="s">
        <v>21190</v>
      </c>
      <c r="C7372" t="s">
        <v>128</v>
      </c>
      <c r="D7372">
        <v>751007</v>
      </c>
      <c r="G7372">
        <v>0</v>
      </c>
      <c r="H7372" s="5"/>
      <c r="I7372">
        <v>0</v>
      </c>
      <c r="J7372" s="3">
        <v>45092.0625</v>
      </c>
      <c r="K7372" s="3">
        <v>45103.083333333336</v>
      </c>
      <c r="L7372" s="3">
        <v>45103.104166666664</v>
      </c>
      <c r="M7372" t="s">
        <v>21191</v>
      </c>
      <c r="N7372" s="4" t="s">
        <v>22</v>
      </c>
      <c r="P7372" t="s">
        <v>16</v>
      </c>
    </row>
    <row r="7373" spans="1:16">
      <c r="A7373" t="s">
        <v>21077</v>
      </c>
      <c r="B7373" t="s">
        <v>21192</v>
      </c>
      <c r="C7373" t="s">
        <v>261</v>
      </c>
      <c r="F7373" t="s">
        <v>66</v>
      </c>
      <c r="G7373">
        <v>0</v>
      </c>
      <c r="H7373" s="5"/>
      <c r="I7373">
        <v>0</v>
      </c>
      <c r="J7373" s="3">
        <v>45092.529861111114</v>
      </c>
      <c r="K7373" s="3">
        <v>45103.041666666664</v>
      </c>
      <c r="L7373" s="3">
        <v>45103.0625</v>
      </c>
      <c r="M7373" t="s">
        <v>21193</v>
      </c>
      <c r="N7373" s="4" t="s">
        <v>22</v>
      </c>
      <c r="P7373" t="s">
        <v>16</v>
      </c>
    </row>
    <row r="7374" spans="1:16">
      <c r="A7374" t="s">
        <v>21077</v>
      </c>
      <c r="B7374" t="s">
        <v>21194</v>
      </c>
      <c r="C7374" t="s">
        <v>27</v>
      </c>
      <c r="F7374" t="s">
        <v>66</v>
      </c>
      <c r="G7374">
        <v>0</v>
      </c>
      <c r="H7374" s="5"/>
      <c r="I7374">
        <v>261148</v>
      </c>
      <c r="J7374" s="3">
        <v>45092.04583333333</v>
      </c>
      <c r="K7374" s="3">
        <v>45099.041666666664</v>
      </c>
      <c r="L7374" s="3">
        <v>45099.0625</v>
      </c>
      <c r="M7374" t="s">
        <v>21195</v>
      </c>
      <c r="N7374" s="4" t="s">
        <v>22</v>
      </c>
      <c r="P7374" t="s">
        <v>16</v>
      </c>
    </row>
    <row r="7375" spans="1:16">
      <c r="A7375" t="s">
        <v>21077</v>
      </c>
      <c r="B7375" t="s">
        <v>21196</v>
      </c>
      <c r="C7375" t="s">
        <v>646</v>
      </c>
      <c r="D7375">
        <v>211015</v>
      </c>
      <c r="G7375">
        <v>189758</v>
      </c>
      <c r="H7375" s="5"/>
      <c r="I7375">
        <v>0</v>
      </c>
      <c r="J7375" s="3">
        <v>45098.540277777778</v>
      </c>
      <c r="K7375" s="3">
        <v>45108.083333333336</v>
      </c>
      <c r="L7375" s="3">
        <v>45108.104166666664</v>
      </c>
      <c r="M7375" t="s">
        <v>21197</v>
      </c>
      <c r="N7375" s="4" t="s">
        <v>22</v>
      </c>
      <c r="P7375" t="s">
        <v>16</v>
      </c>
    </row>
    <row r="7376" spans="1:16">
      <c r="A7376" t="s">
        <v>21077</v>
      </c>
      <c r="B7376" t="s">
        <v>21198</v>
      </c>
      <c r="C7376" t="s">
        <v>407</v>
      </c>
      <c r="D7376">
        <v>380015</v>
      </c>
      <c r="G7376">
        <v>0</v>
      </c>
      <c r="H7376" s="5"/>
      <c r="I7376">
        <v>21540</v>
      </c>
      <c r="J7376" s="3">
        <v>45098.186805555553</v>
      </c>
      <c r="K7376" s="3">
        <v>45108.25</v>
      </c>
      <c r="L7376" s="3">
        <v>45108.270833333336</v>
      </c>
      <c r="M7376" t="s">
        <v>21199</v>
      </c>
      <c r="N7376" s="4" t="s">
        <v>22</v>
      </c>
      <c r="P7376" t="s">
        <v>16</v>
      </c>
    </row>
    <row r="7377" spans="1:16">
      <c r="A7377" t="s">
        <v>21077</v>
      </c>
      <c r="B7377" t="s">
        <v>21200</v>
      </c>
      <c r="C7377" t="s">
        <v>1190</v>
      </c>
      <c r="D7377">
        <v>382010</v>
      </c>
      <c r="G7377">
        <v>7000000</v>
      </c>
      <c r="H7377" s="5"/>
      <c r="I7377">
        <v>210000</v>
      </c>
      <c r="J7377" s="3">
        <v>45098.486805555556</v>
      </c>
      <c r="K7377" s="3">
        <v>45119.5</v>
      </c>
      <c r="L7377" s="3">
        <v>45119.520833333336</v>
      </c>
      <c r="M7377" t="s">
        <v>21201</v>
      </c>
      <c r="N7377" s="4" t="s">
        <v>22</v>
      </c>
      <c r="P7377" t="s">
        <v>16</v>
      </c>
    </row>
    <row r="7378" spans="1:16">
      <c r="A7378" t="s">
        <v>21077</v>
      </c>
      <c r="B7378" t="s">
        <v>21202</v>
      </c>
      <c r="C7378" t="s">
        <v>1003</v>
      </c>
      <c r="D7378">
        <v>383315</v>
      </c>
      <c r="G7378">
        <v>0</v>
      </c>
      <c r="H7378" s="5"/>
      <c r="I7378">
        <v>0</v>
      </c>
      <c r="J7378" s="3">
        <v>45097.3125</v>
      </c>
      <c r="K7378" s="3">
        <v>45107.333333333336</v>
      </c>
      <c r="L7378" s="3">
        <v>45107.354166666664</v>
      </c>
      <c r="M7378" t="s">
        <v>21203</v>
      </c>
      <c r="N7378" s="4" t="s">
        <v>22</v>
      </c>
      <c r="P7378" t="s">
        <v>16</v>
      </c>
    </row>
    <row r="7379" spans="1:16">
      <c r="A7379" t="s">
        <v>21077</v>
      </c>
      <c r="B7379" t="s">
        <v>21204</v>
      </c>
      <c r="C7379" t="s">
        <v>407</v>
      </c>
      <c r="D7379">
        <v>500004</v>
      </c>
      <c r="G7379">
        <v>0</v>
      </c>
      <c r="H7379" s="5"/>
      <c r="I7379">
        <v>0</v>
      </c>
      <c r="J7379" s="3">
        <v>45098.061805555553</v>
      </c>
      <c r="K7379" s="3">
        <v>45105.083333333336</v>
      </c>
      <c r="L7379" s="3">
        <v>45105.104166666664</v>
      </c>
      <c r="M7379" t="s">
        <v>21205</v>
      </c>
      <c r="N7379" s="4" t="s">
        <v>22</v>
      </c>
      <c r="P7379" t="s">
        <v>16</v>
      </c>
    </row>
    <row r="7380" spans="1:16">
      <c r="A7380" t="s">
        <v>21077</v>
      </c>
      <c r="B7380" t="s">
        <v>21206</v>
      </c>
      <c r="C7380" t="s">
        <v>17384</v>
      </c>
      <c r="D7380">
        <v>500095</v>
      </c>
      <c r="G7380">
        <v>300000</v>
      </c>
      <c r="H7380" s="5"/>
      <c r="I7380">
        <v>0</v>
      </c>
      <c r="J7380" s="3">
        <v>45098.540972222225</v>
      </c>
      <c r="K7380" s="3">
        <v>45101.041666666664</v>
      </c>
      <c r="L7380" s="3">
        <v>45101.0625</v>
      </c>
      <c r="M7380" t="s">
        <v>21207</v>
      </c>
      <c r="N7380" s="4" t="s">
        <v>22</v>
      </c>
      <c r="P7380" t="s">
        <v>16</v>
      </c>
    </row>
    <row r="7381" spans="1:16">
      <c r="A7381" t="s">
        <v>21077</v>
      </c>
      <c r="B7381" t="s">
        <v>21208</v>
      </c>
      <c r="C7381" t="s">
        <v>27</v>
      </c>
      <c r="F7381" t="s">
        <v>69</v>
      </c>
      <c r="G7381">
        <v>0</v>
      </c>
      <c r="H7381" s="5"/>
      <c r="I7381">
        <v>0</v>
      </c>
      <c r="J7381" s="3">
        <v>45098.47152777778</v>
      </c>
      <c r="K7381" s="3">
        <v>45108.5</v>
      </c>
      <c r="L7381" s="3">
        <v>45108.520833333336</v>
      </c>
      <c r="M7381" t="s">
        <v>21209</v>
      </c>
      <c r="N7381" s="4" t="s">
        <v>22</v>
      </c>
      <c r="P7381" t="s">
        <v>16</v>
      </c>
    </row>
    <row r="7382" spans="1:16">
      <c r="A7382" t="s">
        <v>21077</v>
      </c>
      <c r="B7382" t="s">
        <v>21210</v>
      </c>
      <c r="C7382" t="s">
        <v>297</v>
      </c>
      <c r="D7382">
        <v>201301</v>
      </c>
      <c r="G7382">
        <v>1566528</v>
      </c>
      <c r="H7382" s="5"/>
      <c r="I7382">
        <v>32000</v>
      </c>
      <c r="J7382" s="3">
        <v>45090.412499999999</v>
      </c>
      <c r="K7382" s="3">
        <v>45111.208333333336</v>
      </c>
      <c r="L7382" s="3">
        <v>45111.229166666664</v>
      </c>
      <c r="M7382" t="s">
        <v>21211</v>
      </c>
      <c r="N7382" s="4" t="s">
        <v>22</v>
      </c>
      <c r="P7382" t="s">
        <v>16</v>
      </c>
    </row>
    <row r="7383" spans="1:16">
      <c r="A7383" t="s">
        <v>21077</v>
      </c>
      <c r="B7383" t="s">
        <v>21212</v>
      </c>
      <c r="C7383" t="s">
        <v>1052</v>
      </c>
      <c r="D7383">
        <v>273155</v>
      </c>
      <c r="G7383">
        <v>1856056.73</v>
      </c>
      <c r="H7383" s="5"/>
      <c r="I7383">
        <v>38000</v>
      </c>
      <c r="J7383" s="3">
        <v>45090.42291666667</v>
      </c>
      <c r="K7383" s="3">
        <v>45103.208333333336</v>
      </c>
      <c r="L7383" s="3">
        <v>45103.229166666664</v>
      </c>
      <c r="M7383" t="s">
        <v>21213</v>
      </c>
      <c r="N7383" s="4" t="s">
        <v>22</v>
      </c>
      <c r="P7383" t="s">
        <v>16</v>
      </c>
    </row>
    <row r="7384" spans="1:16">
      <c r="A7384" t="s">
        <v>21077</v>
      </c>
      <c r="B7384" t="s">
        <v>21214</v>
      </c>
      <c r="C7384" t="s">
        <v>64</v>
      </c>
      <c r="D7384">
        <v>500038</v>
      </c>
      <c r="G7384">
        <v>3695234</v>
      </c>
      <c r="H7384" s="5"/>
      <c r="I7384">
        <v>73905</v>
      </c>
      <c r="J7384" s="3">
        <v>45090.133333333331</v>
      </c>
      <c r="K7384" s="3">
        <v>45100.166666666664</v>
      </c>
      <c r="L7384" s="3">
        <v>45100.1875</v>
      </c>
      <c r="M7384" t="s">
        <v>21215</v>
      </c>
      <c r="N7384" s="4" t="s">
        <v>22</v>
      </c>
      <c r="P7384" t="s">
        <v>16</v>
      </c>
    </row>
    <row r="7385" spans="1:16">
      <c r="A7385" t="s">
        <v>21077</v>
      </c>
      <c r="B7385" t="s">
        <v>21216</v>
      </c>
      <c r="C7385" t="s">
        <v>128</v>
      </c>
      <c r="D7385">
        <v>575001</v>
      </c>
      <c r="G7385">
        <v>0</v>
      </c>
      <c r="H7385" s="5"/>
      <c r="I7385">
        <v>0</v>
      </c>
      <c r="J7385" s="3">
        <v>45090.067361111112</v>
      </c>
      <c r="K7385" s="3">
        <v>45100.208333333336</v>
      </c>
      <c r="L7385" s="3">
        <v>45100.229166666664</v>
      </c>
      <c r="M7385" t="s">
        <v>21217</v>
      </c>
      <c r="N7385" s="4" t="s">
        <v>22</v>
      </c>
      <c r="P7385" t="s">
        <v>16</v>
      </c>
    </row>
    <row r="7386" spans="1:16">
      <c r="A7386" t="s">
        <v>21077</v>
      </c>
      <c r="B7386" t="s">
        <v>21218</v>
      </c>
      <c r="C7386" t="s">
        <v>202</v>
      </c>
      <c r="F7386" t="s">
        <v>80</v>
      </c>
      <c r="G7386">
        <v>0</v>
      </c>
      <c r="H7386" s="5"/>
      <c r="I7386">
        <v>29953</v>
      </c>
      <c r="J7386" s="3">
        <v>45090.444444444445</v>
      </c>
      <c r="K7386" s="3">
        <v>45105.416666666664</v>
      </c>
      <c r="L7386" s="3">
        <v>45105.4375</v>
      </c>
      <c r="M7386" t="s">
        <v>21219</v>
      </c>
      <c r="N7386" s="4" t="s">
        <v>22</v>
      </c>
      <c r="P7386" t="s">
        <v>16</v>
      </c>
    </row>
    <row r="7387" spans="1:16">
      <c r="A7387" t="s">
        <v>21077</v>
      </c>
      <c r="B7387" t="s">
        <v>21220</v>
      </c>
      <c r="C7387" t="s">
        <v>27</v>
      </c>
      <c r="F7387" t="s">
        <v>304</v>
      </c>
      <c r="G7387">
        <v>578610</v>
      </c>
      <c r="H7387" s="5"/>
      <c r="I7387">
        <v>17358</v>
      </c>
      <c r="J7387" s="3">
        <v>45090.105555555558</v>
      </c>
      <c r="K7387" s="3">
        <v>45111.125</v>
      </c>
      <c r="L7387" s="3">
        <v>45111.145833333336</v>
      </c>
      <c r="M7387" t="s">
        <v>21221</v>
      </c>
      <c r="N7387" s="4" t="s">
        <v>22</v>
      </c>
      <c r="P7387" t="s">
        <v>16</v>
      </c>
    </row>
    <row r="7388" spans="1:16">
      <c r="A7388" t="s">
        <v>21077</v>
      </c>
      <c r="B7388" t="s">
        <v>21222</v>
      </c>
      <c r="C7388" t="s">
        <v>922</v>
      </c>
      <c r="D7388">
        <v>110003</v>
      </c>
      <c r="G7388">
        <v>0</v>
      </c>
      <c r="H7388" s="5"/>
      <c r="I7388">
        <v>0</v>
      </c>
      <c r="J7388" s="3">
        <v>45093.313194444447</v>
      </c>
      <c r="K7388" s="3">
        <v>45103.333333333336</v>
      </c>
      <c r="L7388" s="3">
        <v>45103.354166666664</v>
      </c>
      <c r="M7388" t="s">
        <v>21223</v>
      </c>
      <c r="N7388" s="4" t="s">
        <v>22</v>
      </c>
      <c r="P7388" t="s">
        <v>16</v>
      </c>
    </row>
    <row r="7389" spans="1:16">
      <c r="A7389" t="s">
        <v>21077</v>
      </c>
      <c r="B7389" t="s">
        <v>21224</v>
      </c>
      <c r="C7389" t="s">
        <v>17798</v>
      </c>
      <c r="D7389">
        <v>121001</v>
      </c>
      <c r="G7389">
        <v>1866758.57</v>
      </c>
      <c r="H7389" s="5"/>
      <c r="I7389">
        <v>93000</v>
      </c>
      <c r="J7389" s="3">
        <v>45093.401388888888</v>
      </c>
      <c r="K7389" s="3">
        <v>45103.416666666664</v>
      </c>
      <c r="L7389" s="3">
        <v>45103.4375</v>
      </c>
      <c r="M7389" t="s">
        <v>21225</v>
      </c>
      <c r="N7389" s="4" t="s">
        <v>22</v>
      </c>
      <c r="P7389" t="s">
        <v>16</v>
      </c>
    </row>
    <row r="7390" spans="1:16">
      <c r="A7390" t="s">
        <v>21077</v>
      </c>
      <c r="B7390" t="s">
        <v>21226</v>
      </c>
      <c r="C7390" t="s">
        <v>407</v>
      </c>
      <c r="D7390">
        <v>132001</v>
      </c>
      <c r="G7390">
        <v>0</v>
      </c>
      <c r="H7390" s="5"/>
      <c r="I7390">
        <v>0</v>
      </c>
      <c r="J7390" s="3">
        <v>45093.479166666664</v>
      </c>
      <c r="K7390" s="3">
        <v>45100.5</v>
      </c>
      <c r="L7390" s="3">
        <v>45100.520833333336</v>
      </c>
      <c r="M7390" t="s">
        <v>21227</v>
      </c>
      <c r="N7390" s="4" t="s">
        <v>22</v>
      </c>
      <c r="P7390" t="s">
        <v>16</v>
      </c>
    </row>
    <row r="7391" spans="1:16">
      <c r="A7391" t="s">
        <v>21077</v>
      </c>
      <c r="B7391" t="s">
        <v>21228</v>
      </c>
      <c r="C7391" t="s">
        <v>901</v>
      </c>
      <c r="D7391">
        <v>364001</v>
      </c>
      <c r="G7391">
        <v>270000</v>
      </c>
      <c r="H7391" s="5"/>
      <c r="I7391">
        <v>0</v>
      </c>
      <c r="J7391" s="3">
        <v>45093.507638888892</v>
      </c>
      <c r="K7391" s="3">
        <v>45103.208333333336</v>
      </c>
      <c r="L7391" s="3">
        <v>45103.229166666664</v>
      </c>
      <c r="M7391" t="s">
        <v>21229</v>
      </c>
      <c r="N7391" s="4" t="s">
        <v>22</v>
      </c>
      <c r="P7391" t="s">
        <v>16</v>
      </c>
    </row>
    <row r="7392" spans="1:16">
      <c r="A7392" t="s">
        <v>21077</v>
      </c>
      <c r="B7392" t="s">
        <v>21230</v>
      </c>
      <c r="C7392" t="s">
        <v>19004</v>
      </c>
      <c r="D7392">
        <v>781007</v>
      </c>
      <c r="G7392">
        <v>0</v>
      </c>
      <c r="H7392" s="5"/>
      <c r="I7392">
        <v>0</v>
      </c>
      <c r="J7392" s="3">
        <v>45093.197222222225</v>
      </c>
      <c r="K7392" s="3">
        <v>45096.208333333336</v>
      </c>
      <c r="L7392" s="3">
        <v>45096.229166666664</v>
      </c>
      <c r="M7392" t="s">
        <v>21231</v>
      </c>
      <c r="N7392" s="4" t="s">
        <v>22</v>
      </c>
      <c r="P7392" t="s">
        <v>16</v>
      </c>
    </row>
    <row r="7393" spans="1:16">
      <c r="A7393" t="s">
        <v>21077</v>
      </c>
      <c r="B7393" t="s">
        <v>21232</v>
      </c>
      <c r="C7393" t="s">
        <v>65</v>
      </c>
      <c r="F7393" t="s">
        <v>80</v>
      </c>
      <c r="G7393">
        <v>0</v>
      </c>
      <c r="H7393" s="5"/>
      <c r="I7393">
        <v>16680</v>
      </c>
      <c r="J7393" s="3">
        <v>45093.211111111108</v>
      </c>
      <c r="K7393" s="3">
        <v>45103.375</v>
      </c>
      <c r="L7393" s="3">
        <v>45103.395833333336</v>
      </c>
      <c r="M7393" t="s">
        <v>21233</v>
      </c>
      <c r="N7393" s="4" t="s">
        <v>22</v>
      </c>
      <c r="P7393" t="s">
        <v>16</v>
      </c>
    </row>
    <row r="7394" spans="1:16">
      <c r="A7394" t="s">
        <v>21077</v>
      </c>
      <c r="B7394" t="s">
        <v>21234</v>
      </c>
      <c r="C7394" t="s">
        <v>508</v>
      </c>
      <c r="D7394">
        <v>110066</v>
      </c>
      <c r="G7394">
        <v>0</v>
      </c>
      <c r="H7394" s="5"/>
      <c r="I7394">
        <v>52595</v>
      </c>
      <c r="J7394" s="3">
        <v>45091.106249999997</v>
      </c>
      <c r="K7394" s="3">
        <v>45101.125</v>
      </c>
      <c r="L7394" s="3">
        <v>45101.145833333336</v>
      </c>
      <c r="M7394" t="s">
        <v>21235</v>
      </c>
      <c r="N7394" s="4" t="s">
        <v>22</v>
      </c>
      <c r="P7394" t="s">
        <v>16</v>
      </c>
    </row>
    <row r="7395" spans="1:16">
      <c r="A7395" t="s">
        <v>21077</v>
      </c>
      <c r="B7395" t="s">
        <v>21236</v>
      </c>
      <c r="C7395" t="s">
        <v>108</v>
      </c>
      <c r="D7395">
        <v>110108</v>
      </c>
      <c r="G7395">
        <v>29100000</v>
      </c>
      <c r="H7395" s="5"/>
      <c r="I7395">
        <v>0</v>
      </c>
      <c r="J7395" s="3">
        <v>45091.17083333333</v>
      </c>
      <c r="K7395" s="3">
        <v>45101.166666666664</v>
      </c>
      <c r="L7395" s="3">
        <v>45101.1875</v>
      </c>
      <c r="M7395" t="s">
        <v>21237</v>
      </c>
      <c r="N7395" s="4" t="s">
        <v>22</v>
      </c>
      <c r="P7395" t="s">
        <v>16</v>
      </c>
    </row>
    <row r="7396" spans="1:16">
      <c r="A7396" t="s">
        <v>21077</v>
      </c>
      <c r="B7396" t="s">
        <v>21238</v>
      </c>
      <c r="C7396" t="s">
        <v>251</v>
      </c>
      <c r="D7396">
        <v>370201</v>
      </c>
      <c r="G7396">
        <v>1700000</v>
      </c>
      <c r="H7396" s="5"/>
      <c r="I7396">
        <v>0</v>
      </c>
      <c r="J7396" s="3">
        <v>45091.46875</v>
      </c>
      <c r="K7396" s="3">
        <v>45101.458333333336</v>
      </c>
      <c r="L7396" s="3">
        <v>45101.479166666664</v>
      </c>
      <c r="M7396" t="s">
        <v>21239</v>
      </c>
      <c r="N7396" s="4" t="s">
        <v>22</v>
      </c>
      <c r="P7396" t="s">
        <v>16</v>
      </c>
    </row>
    <row r="7397" spans="1:16">
      <c r="A7397" t="s">
        <v>21077</v>
      </c>
      <c r="B7397" t="s">
        <v>21240</v>
      </c>
      <c r="C7397" t="s">
        <v>362</v>
      </c>
      <c r="D7397">
        <v>396001</v>
      </c>
      <c r="G7397">
        <v>1146789</v>
      </c>
      <c r="H7397" s="5"/>
      <c r="I7397">
        <v>33897</v>
      </c>
      <c r="J7397" s="3">
        <v>45091.152083333334</v>
      </c>
      <c r="K7397" s="3">
        <v>45101.166666666664</v>
      </c>
      <c r="L7397" s="3">
        <v>45101.1875</v>
      </c>
      <c r="M7397" t="s">
        <v>21241</v>
      </c>
      <c r="N7397" s="4" t="s">
        <v>22</v>
      </c>
      <c r="P7397" t="s">
        <v>16</v>
      </c>
    </row>
    <row r="7398" spans="1:16">
      <c r="A7398" t="s">
        <v>21077</v>
      </c>
      <c r="B7398" t="s">
        <v>21242</v>
      </c>
      <c r="C7398" t="s">
        <v>386</v>
      </c>
      <c r="D7398">
        <v>523316</v>
      </c>
      <c r="G7398">
        <v>0</v>
      </c>
      <c r="H7398" s="5"/>
      <c r="I7398">
        <v>0</v>
      </c>
      <c r="J7398" s="3">
        <v>45091.124305555553</v>
      </c>
      <c r="K7398" s="3">
        <v>45101.125</v>
      </c>
      <c r="L7398" s="3">
        <v>45101.145833333336</v>
      </c>
      <c r="M7398" t="s">
        <v>21243</v>
      </c>
      <c r="N7398" s="4" t="s">
        <v>22</v>
      </c>
      <c r="P7398" t="s">
        <v>16</v>
      </c>
    </row>
    <row r="7399" spans="1:16">
      <c r="A7399" t="s">
        <v>21077</v>
      </c>
      <c r="B7399" t="s">
        <v>21244</v>
      </c>
      <c r="C7399" t="s">
        <v>101</v>
      </c>
      <c r="D7399">
        <v>560011</v>
      </c>
      <c r="G7399">
        <v>0</v>
      </c>
      <c r="H7399" s="5"/>
      <c r="I7399">
        <v>20000</v>
      </c>
      <c r="J7399" s="3">
        <v>45091.196527777778</v>
      </c>
      <c r="K7399" s="3">
        <v>45112.208333333336</v>
      </c>
      <c r="L7399" s="3">
        <v>45112.229166666664</v>
      </c>
      <c r="M7399" t="s">
        <v>21245</v>
      </c>
      <c r="N7399" s="4" t="s">
        <v>22</v>
      </c>
      <c r="P7399" t="s">
        <v>16</v>
      </c>
    </row>
    <row r="7400" spans="1:16">
      <c r="A7400" t="s">
        <v>21077</v>
      </c>
      <c r="B7400" t="s">
        <v>21246</v>
      </c>
      <c r="C7400" t="s">
        <v>117</v>
      </c>
      <c r="F7400" t="s">
        <v>112</v>
      </c>
      <c r="G7400">
        <v>932000</v>
      </c>
      <c r="H7400" s="5"/>
      <c r="I7400">
        <v>19000</v>
      </c>
      <c r="J7400" s="3">
        <v>45091.054166666669</v>
      </c>
      <c r="K7400" s="3">
        <v>45098.041666666664</v>
      </c>
      <c r="L7400" s="3">
        <v>45098.0625</v>
      </c>
      <c r="M7400" t="s">
        <v>21247</v>
      </c>
      <c r="N7400" s="4" t="s">
        <v>22</v>
      </c>
      <c r="P7400" t="s">
        <v>16</v>
      </c>
    </row>
    <row r="7401" spans="1:16">
      <c r="A7401" t="s">
        <v>21077</v>
      </c>
      <c r="B7401" t="s">
        <v>21248</v>
      </c>
      <c r="C7401" t="s">
        <v>65</v>
      </c>
      <c r="F7401" t="s">
        <v>80</v>
      </c>
      <c r="G7401">
        <v>0</v>
      </c>
      <c r="I7401">
        <v>286000</v>
      </c>
      <c r="J7401" s="3">
        <v>45065.212500000001</v>
      </c>
      <c r="K7401" s="3">
        <v>45086.208333333336</v>
      </c>
      <c r="L7401" s="3">
        <v>45086.229166666664</v>
      </c>
      <c r="M7401" t="s">
        <v>21249</v>
      </c>
      <c r="N7401" s="4" t="s">
        <v>22</v>
      </c>
      <c r="P7401" t="s">
        <v>16</v>
      </c>
    </row>
    <row r="7402" spans="1:16">
      <c r="A7402" t="s">
        <v>21077</v>
      </c>
      <c r="B7402" t="s">
        <v>21250</v>
      </c>
      <c r="C7402" t="s">
        <v>65</v>
      </c>
      <c r="F7402" t="s">
        <v>80</v>
      </c>
      <c r="G7402">
        <v>0</v>
      </c>
      <c r="I7402">
        <v>194000</v>
      </c>
      <c r="J7402" s="3">
        <v>45065.527777777781</v>
      </c>
      <c r="K7402" s="3">
        <v>45086.041666666664</v>
      </c>
      <c r="L7402" s="3">
        <v>45086.0625</v>
      </c>
      <c r="M7402" t="s">
        <v>21251</v>
      </c>
      <c r="N7402" s="4" t="s">
        <v>22</v>
      </c>
      <c r="P7402" t="s">
        <v>16</v>
      </c>
    </row>
    <row r="7403" spans="1:16">
      <c r="A7403" t="s">
        <v>21077</v>
      </c>
      <c r="B7403" t="s">
        <v>21252</v>
      </c>
      <c r="C7403" t="s">
        <v>117</v>
      </c>
      <c r="F7403" t="s">
        <v>66</v>
      </c>
      <c r="G7403">
        <v>0</v>
      </c>
      <c r="I7403">
        <v>36680</v>
      </c>
      <c r="J7403" s="3">
        <v>45065.069444444445</v>
      </c>
      <c r="K7403" s="3">
        <v>45076.416666666664</v>
      </c>
      <c r="L7403" s="3">
        <v>45076.4375</v>
      </c>
      <c r="M7403" t="s">
        <v>21253</v>
      </c>
      <c r="N7403" s="4" t="s">
        <v>22</v>
      </c>
      <c r="P7403" t="s">
        <v>16</v>
      </c>
    </row>
    <row r="7404" spans="1:16">
      <c r="A7404" t="s">
        <v>21077</v>
      </c>
      <c r="B7404" t="s">
        <v>21254</v>
      </c>
      <c r="C7404" t="s">
        <v>202</v>
      </c>
      <c r="F7404" t="s">
        <v>114</v>
      </c>
      <c r="G7404">
        <v>0</v>
      </c>
      <c r="H7404" s="5"/>
      <c r="I7404">
        <v>97648</v>
      </c>
      <c r="J7404" s="3">
        <v>45065.427777777775</v>
      </c>
      <c r="K7404" s="3">
        <v>45075.458333333336</v>
      </c>
      <c r="L7404" s="3">
        <v>45075.479166666664</v>
      </c>
      <c r="M7404" t="s">
        <v>21255</v>
      </c>
      <c r="N7404" s="4" t="s">
        <v>22</v>
      </c>
      <c r="P7404" t="s">
        <v>16</v>
      </c>
    </row>
    <row r="7405" spans="1:16">
      <c r="A7405" t="s">
        <v>21077</v>
      </c>
      <c r="B7405" t="s">
        <v>21256</v>
      </c>
      <c r="C7405" t="s">
        <v>251</v>
      </c>
      <c r="D7405">
        <v>110001</v>
      </c>
      <c r="G7405">
        <v>0</v>
      </c>
      <c r="H7405" s="5"/>
      <c r="I7405">
        <v>0</v>
      </c>
      <c r="J7405" s="3">
        <v>45065.449305555558</v>
      </c>
      <c r="K7405" s="3">
        <v>45075.166666666664</v>
      </c>
      <c r="L7405" s="3">
        <v>45075.1875</v>
      </c>
      <c r="M7405" t="s">
        <v>21257</v>
      </c>
      <c r="N7405" s="4" t="s">
        <v>22</v>
      </c>
      <c r="P7405" t="s">
        <v>16</v>
      </c>
    </row>
    <row r="7406" spans="1:16">
      <c r="A7406" t="s">
        <v>21077</v>
      </c>
      <c r="B7406" t="s">
        <v>21258</v>
      </c>
      <c r="C7406" t="s">
        <v>437</v>
      </c>
      <c r="D7406">
        <v>110054</v>
      </c>
      <c r="G7406">
        <v>0</v>
      </c>
      <c r="H7406" s="5"/>
      <c r="I7406">
        <v>6240000</v>
      </c>
      <c r="J7406" s="3">
        <v>45065.466666666667</v>
      </c>
      <c r="K7406" s="3">
        <v>45085.416666666664</v>
      </c>
      <c r="L7406" s="3">
        <v>45085.4375</v>
      </c>
      <c r="M7406" t="s">
        <v>21259</v>
      </c>
      <c r="N7406" s="4" t="s">
        <v>22</v>
      </c>
      <c r="P7406" t="s">
        <v>16</v>
      </c>
    </row>
    <row r="7407" spans="1:16">
      <c r="A7407" t="s">
        <v>21077</v>
      </c>
      <c r="B7407" t="s">
        <v>21260</v>
      </c>
      <c r="C7407" t="s">
        <v>17798</v>
      </c>
      <c r="D7407">
        <v>390009</v>
      </c>
      <c r="G7407">
        <v>0</v>
      </c>
      <c r="H7407" s="5"/>
      <c r="I7407">
        <v>0</v>
      </c>
      <c r="J7407" s="3">
        <v>45065.049305555556</v>
      </c>
      <c r="K7407" s="3">
        <v>45072.083333333336</v>
      </c>
      <c r="L7407" s="3">
        <v>45072.104166666664</v>
      </c>
      <c r="M7407" t="s">
        <v>21261</v>
      </c>
      <c r="N7407" s="4" t="s">
        <v>22</v>
      </c>
      <c r="P7407" t="s">
        <v>16</v>
      </c>
    </row>
    <row r="7408" spans="1:16">
      <c r="A7408" t="s">
        <v>21077</v>
      </c>
      <c r="B7408" t="s">
        <v>21262</v>
      </c>
      <c r="C7408" t="s">
        <v>1093</v>
      </c>
      <c r="D7408">
        <v>400034</v>
      </c>
      <c r="G7408">
        <v>0</v>
      </c>
      <c r="H7408" s="5"/>
      <c r="I7408">
        <v>25000</v>
      </c>
      <c r="J7408" s="3">
        <v>45065.165277777778</v>
      </c>
      <c r="K7408" s="3">
        <v>45086.166666666664</v>
      </c>
      <c r="L7408" s="3">
        <v>45086.1875</v>
      </c>
      <c r="M7408" t="s">
        <v>21263</v>
      </c>
      <c r="N7408" s="4" t="s">
        <v>22</v>
      </c>
      <c r="P7408" t="s">
        <v>16</v>
      </c>
    </row>
    <row r="7409" spans="1:16">
      <c r="A7409" t="s">
        <v>21077</v>
      </c>
      <c r="B7409" t="s">
        <v>21264</v>
      </c>
      <c r="C7409" t="s">
        <v>466</v>
      </c>
      <c r="D7409">
        <v>530018</v>
      </c>
      <c r="G7409">
        <v>1800000</v>
      </c>
      <c r="H7409" s="5"/>
      <c r="I7409">
        <v>0</v>
      </c>
      <c r="J7409" s="3">
        <v>45065.517361111109</v>
      </c>
      <c r="K7409" s="3">
        <v>45075.041666666664</v>
      </c>
      <c r="L7409" s="3">
        <v>45075.0625</v>
      </c>
      <c r="M7409" t="s">
        <v>21265</v>
      </c>
      <c r="N7409" s="4" t="s">
        <v>22</v>
      </c>
      <c r="P7409" t="s">
        <v>16</v>
      </c>
    </row>
    <row r="7410" spans="1:16">
      <c r="A7410" t="s">
        <v>21077</v>
      </c>
      <c r="B7410" t="s">
        <v>21266</v>
      </c>
      <c r="C7410" t="s">
        <v>407</v>
      </c>
      <c r="D7410">
        <v>144001</v>
      </c>
      <c r="G7410">
        <v>0</v>
      </c>
      <c r="H7410" s="5"/>
      <c r="I7410">
        <v>0</v>
      </c>
      <c r="J7410" s="3">
        <v>45097.21597222222</v>
      </c>
      <c r="K7410" s="3">
        <v>45118.25</v>
      </c>
      <c r="L7410" s="3">
        <v>45118.270833333336</v>
      </c>
      <c r="M7410" t="s">
        <v>21267</v>
      </c>
      <c r="N7410" s="4" t="s">
        <v>22</v>
      </c>
      <c r="P7410" t="s">
        <v>16</v>
      </c>
    </row>
    <row r="7411" spans="1:16">
      <c r="A7411" t="s">
        <v>21077</v>
      </c>
      <c r="B7411" t="s">
        <v>21268</v>
      </c>
      <c r="C7411" t="s">
        <v>209</v>
      </c>
      <c r="D7411">
        <v>781301</v>
      </c>
      <c r="G7411">
        <v>0</v>
      </c>
      <c r="H7411" s="5"/>
      <c r="I7411">
        <v>0</v>
      </c>
      <c r="J7411" s="3">
        <v>45097.115277777775</v>
      </c>
      <c r="K7411" s="3">
        <v>45107.125</v>
      </c>
      <c r="L7411" s="3">
        <v>45107.145833333336</v>
      </c>
      <c r="M7411" t="s">
        <v>21269</v>
      </c>
      <c r="N7411" s="4" t="s">
        <v>22</v>
      </c>
      <c r="P7411" t="s">
        <v>16</v>
      </c>
    </row>
    <row r="7412" spans="1:16">
      <c r="A7412" t="s">
        <v>21077</v>
      </c>
      <c r="B7412" t="s">
        <v>21270</v>
      </c>
      <c r="C7412" t="s">
        <v>810</v>
      </c>
      <c r="D7412">
        <v>110054</v>
      </c>
      <c r="G7412">
        <v>0</v>
      </c>
      <c r="H7412" s="5"/>
      <c r="I7412">
        <v>97220</v>
      </c>
      <c r="J7412" s="3">
        <v>45099.106249999997</v>
      </c>
      <c r="K7412" s="3">
        <v>45110.125</v>
      </c>
      <c r="L7412" s="3">
        <v>45110.145833333336</v>
      </c>
      <c r="M7412" t="s">
        <v>21271</v>
      </c>
      <c r="N7412" s="4" t="s">
        <v>22</v>
      </c>
      <c r="P7412" t="s">
        <v>16</v>
      </c>
    </row>
    <row r="7413" spans="1:16">
      <c r="A7413" t="s">
        <v>21077</v>
      </c>
      <c r="B7413" t="s">
        <v>21272</v>
      </c>
      <c r="C7413" t="s">
        <v>128</v>
      </c>
      <c r="D7413">
        <v>248001</v>
      </c>
      <c r="G7413">
        <v>0</v>
      </c>
      <c r="H7413" s="5"/>
      <c r="I7413">
        <v>0</v>
      </c>
      <c r="J7413" s="3">
        <v>45099.061111111114</v>
      </c>
      <c r="K7413" s="3">
        <v>45114.041666666664</v>
      </c>
      <c r="L7413" s="3">
        <v>45114.0625</v>
      </c>
      <c r="M7413" t="s">
        <v>21273</v>
      </c>
      <c r="N7413" s="4" t="s">
        <v>22</v>
      </c>
      <c r="P7413" t="s">
        <v>16</v>
      </c>
    </row>
    <row r="7414" spans="1:16">
      <c r="A7414" t="s">
        <v>21077</v>
      </c>
      <c r="B7414" t="s">
        <v>21274</v>
      </c>
      <c r="C7414" t="s">
        <v>202</v>
      </c>
      <c r="F7414" t="s">
        <v>32</v>
      </c>
      <c r="G7414">
        <v>1574800</v>
      </c>
      <c r="H7414" s="5"/>
      <c r="I7414">
        <v>47422</v>
      </c>
      <c r="J7414" s="3">
        <v>45064.268750000003</v>
      </c>
      <c r="K7414" s="3">
        <v>45078.291666666664</v>
      </c>
      <c r="L7414" s="3">
        <v>45078.3125</v>
      </c>
      <c r="M7414" t="s">
        <v>21275</v>
      </c>
      <c r="N7414" s="4" t="s">
        <v>22</v>
      </c>
      <c r="P7414" t="s">
        <v>16</v>
      </c>
    </row>
    <row r="7415" spans="1:16">
      <c r="A7415" t="s">
        <v>21077</v>
      </c>
      <c r="B7415" t="s">
        <v>21276</v>
      </c>
      <c r="C7415" t="s">
        <v>560</v>
      </c>
      <c r="F7415" t="s">
        <v>28</v>
      </c>
      <c r="G7415">
        <v>6097199</v>
      </c>
      <c r="H7415" s="5"/>
      <c r="I7415">
        <v>0</v>
      </c>
      <c r="J7415" s="3">
        <v>45064.195138888892</v>
      </c>
      <c r="K7415" s="3">
        <v>45072.208333333336</v>
      </c>
      <c r="L7415" s="3">
        <v>45072.229166666664</v>
      </c>
      <c r="M7415" t="s">
        <v>21277</v>
      </c>
      <c r="N7415" s="4" t="s">
        <v>22</v>
      </c>
      <c r="P7415" t="s">
        <v>16</v>
      </c>
    </row>
    <row r="7416" spans="1:16">
      <c r="A7416" t="s">
        <v>21077</v>
      </c>
      <c r="B7416" t="s">
        <v>21278</v>
      </c>
      <c r="C7416" t="s">
        <v>123</v>
      </c>
      <c r="D7416">
        <v>110001</v>
      </c>
      <c r="G7416">
        <v>4000000</v>
      </c>
      <c r="H7416" s="5"/>
      <c r="I7416">
        <v>0</v>
      </c>
      <c r="J7416" s="3">
        <v>45064.229861111111</v>
      </c>
      <c r="K7416" s="3">
        <v>45071.25</v>
      </c>
      <c r="L7416" s="3">
        <v>45071.270833333336</v>
      </c>
      <c r="M7416" t="s">
        <v>21279</v>
      </c>
      <c r="N7416" s="4" t="s">
        <v>22</v>
      </c>
      <c r="P7416" t="s">
        <v>16</v>
      </c>
    </row>
    <row r="7417" spans="1:16">
      <c r="A7417" t="s">
        <v>21077</v>
      </c>
      <c r="B7417" t="s">
        <v>21280</v>
      </c>
      <c r="C7417" t="s">
        <v>288</v>
      </c>
      <c r="D7417">
        <v>110007</v>
      </c>
      <c r="G7417">
        <v>0</v>
      </c>
      <c r="H7417" s="5"/>
      <c r="I7417">
        <v>200000</v>
      </c>
      <c r="J7417" s="3">
        <v>45064.23333333333</v>
      </c>
      <c r="K7417" s="3">
        <v>45075.208333333336</v>
      </c>
      <c r="L7417" s="3">
        <v>45075.229166666664</v>
      </c>
      <c r="M7417" t="s">
        <v>21281</v>
      </c>
      <c r="N7417" s="4" t="s">
        <v>22</v>
      </c>
      <c r="P7417" t="s">
        <v>16</v>
      </c>
    </row>
    <row r="7418" spans="1:16">
      <c r="A7418" t="s">
        <v>21077</v>
      </c>
      <c r="B7418" t="s">
        <v>21282</v>
      </c>
      <c r="C7418" t="s">
        <v>989</v>
      </c>
      <c r="D7418">
        <v>110011</v>
      </c>
      <c r="G7418">
        <v>0</v>
      </c>
      <c r="H7418" s="5"/>
      <c r="I7418">
        <v>111700</v>
      </c>
      <c r="J7418" s="3">
        <v>45064.525694444441</v>
      </c>
      <c r="K7418" s="3">
        <v>45085.5</v>
      </c>
      <c r="L7418" s="3">
        <v>45085.520833333336</v>
      </c>
      <c r="M7418" t="s">
        <v>21283</v>
      </c>
      <c r="N7418" s="4" t="s">
        <v>22</v>
      </c>
      <c r="P7418" t="s">
        <v>16</v>
      </c>
    </row>
    <row r="7419" spans="1:16">
      <c r="A7419" t="s">
        <v>21077</v>
      </c>
      <c r="B7419" t="s">
        <v>21284</v>
      </c>
      <c r="C7419" t="s">
        <v>17798</v>
      </c>
      <c r="D7419">
        <v>121001</v>
      </c>
      <c r="G7419">
        <v>0</v>
      </c>
      <c r="H7419" s="5"/>
      <c r="I7419">
        <v>0</v>
      </c>
      <c r="J7419" s="3">
        <v>45064.302777777775</v>
      </c>
      <c r="K7419" s="3">
        <v>45072.291666666664</v>
      </c>
      <c r="L7419" s="3">
        <v>45072.3125</v>
      </c>
      <c r="M7419" t="s">
        <v>21285</v>
      </c>
      <c r="N7419" s="4" t="s">
        <v>22</v>
      </c>
      <c r="P7419" t="s">
        <v>16</v>
      </c>
    </row>
    <row r="7420" spans="1:16">
      <c r="A7420" t="s">
        <v>21077</v>
      </c>
      <c r="B7420" t="s">
        <v>21286</v>
      </c>
      <c r="C7420" t="s">
        <v>407</v>
      </c>
      <c r="D7420">
        <v>141012</v>
      </c>
      <c r="G7420">
        <v>2400000</v>
      </c>
      <c r="H7420" s="5"/>
      <c r="I7420">
        <v>0</v>
      </c>
      <c r="J7420" s="3">
        <v>45064.525000000001</v>
      </c>
      <c r="K7420" s="3">
        <v>45075.041666666664</v>
      </c>
      <c r="L7420" s="3">
        <v>45075.0625</v>
      </c>
      <c r="M7420" t="s">
        <v>21287</v>
      </c>
      <c r="N7420" s="4" t="s">
        <v>22</v>
      </c>
      <c r="P7420" t="s">
        <v>16</v>
      </c>
    </row>
    <row r="7421" spans="1:16">
      <c r="A7421" t="s">
        <v>21077</v>
      </c>
      <c r="B7421" t="s">
        <v>21288</v>
      </c>
      <c r="C7421" t="s">
        <v>407</v>
      </c>
      <c r="D7421">
        <v>171003</v>
      </c>
      <c r="G7421">
        <v>4500000</v>
      </c>
      <c r="H7421" s="5"/>
      <c r="I7421">
        <v>0</v>
      </c>
      <c r="J7421" s="3">
        <v>45064.518055555556</v>
      </c>
      <c r="K7421" s="3">
        <v>45075.041666666664</v>
      </c>
      <c r="L7421" s="3">
        <v>45075.0625</v>
      </c>
      <c r="M7421" t="s">
        <v>21289</v>
      </c>
      <c r="N7421" s="4" t="s">
        <v>22</v>
      </c>
      <c r="P7421" t="s">
        <v>16</v>
      </c>
    </row>
    <row r="7422" spans="1:16">
      <c r="A7422" t="s">
        <v>21077</v>
      </c>
      <c r="B7422" t="s">
        <v>21290</v>
      </c>
      <c r="C7422" t="s">
        <v>386</v>
      </c>
      <c r="D7422">
        <v>331001</v>
      </c>
      <c r="G7422">
        <v>0</v>
      </c>
      <c r="H7422" s="5"/>
      <c r="I7422">
        <v>0</v>
      </c>
      <c r="J7422" s="3">
        <v>45064.45416666667</v>
      </c>
      <c r="K7422" s="3">
        <v>45075.458333333336</v>
      </c>
      <c r="L7422" s="3">
        <v>45075.479166666664</v>
      </c>
      <c r="M7422" t="s">
        <v>21291</v>
      </c>
      <c r="N7422" s="4" t="s">
        <v>22</v>
      </c>
      <c r="P7422" t="s">
        <v>16</v>
      </c>
    </row>
    <row r="7423" spans="1:16">
      <c r="A7423" t="s">
        <v>21077</v>
      </c>
      <c r="B7423" t="s">
        <v>21292</v>
      </c>
      <c r="C7423" t="s">
        <v>21293</v>
      </c>
      <c r="D7423">
        <v>380001</v>
      </c>
      <c r="G7423">
        <v>6435424.7199999997</v>
      </c>
      <c r="H7423" s="5"/>
      <c r="I7423">
        <v>193062</v>
      </c>
      <c r="J7423" s="3">
        <v>45064.247916666667</v>
      </c>
      <c r="K7423" s="3">
        <v>45076.25</v>
      </c>
      <c r="L7423" s="3">
        <v>45076.270833333336</v>
      </c>
      <c r="M7423" t="s">
        <v>21294</v>
      </c>
      <c r="N7423" s="4" t="s">
        <v>22</v>
      </c>
      <c r="P7423" t="s">
        <v>16</v>
      </c>
    </row>
    <row r="7424" spans="1:16">
      <c r="A7424" t="s">
        <v>21077</v>
      </c>
      <c r="B7424" t="s">
        <v>21295</v>
      </c>
      <c r="C7424" t="s">
        <v>407</v>
      </c>
      <c r="D7424">
        <v>380009</v>
      </c>
      <c r="G7424">
        <v>697320</v>
      </c>
      <c r="H7424" s="5"/>
      <c r="I7424">
        <v>0</v>
      </c>
      <c r="J7424" s="3">
        <v>45064.156944444447</v>
      </c>
      <c r="K7424" s="3">
        <v>45079.083333333336</v>
      </c>
      <c r="L7424" s="3">
        <v>45079.104166666664</v>
      </c>
      <c r="M7424" t="s">
        <v>21296</v>
      </c>
      <c r="N7424" s="4" t="s">
        <v>22</v>
      </c>
      <c r="P7424" t="s">
        <v>16</v>
      </c>
    </row>
    <row r="7425" spans="1:16">
      <c r="A7425" t="s">
        <v>21077</v>
      </c>
      <c r="B7425" t="s">
        <v>21297</v>
      </c>
      <c r="C7425" t="s">
        <v>123</v>
      </c>
      <c r="D7425">
        <v>403001</v>
      </c>
      <c r="G7425">
        <v>0</v>
      </c>
      <c r="H7425" s="5"/>
      <c r="I7425">
        <v>0</v>
      </c>
      <c r="J7425" s="3">
        <v>45064.535416666666</v>
      </c>
      <c r="K7425" s="3">
        <v>45071.041666666664</v>
      </c>
      <c r="L7425" s="3">
        <v>45071.0625</v>
      </c>
      <c r="M7425" t="s">
        <v>21298</v>
      </c>
      <c r="N7425" s="4" t="s">
        <v>22</v>
      </c>
      <c r="P7425" t="s">
        <v>16</v>
      </c>
    </row>
    <row r="7426" spans="1:16">
      <c r="A7426" t="s">
        <v>21077</v>
      </c>
      <c r="B7426" t="s">
        <v>21299</v>
      </c>
      <c r="C7426" t="s">
        <v>209</v>
      </c>
      <c r="D7426">
        <v>570011</v>
      </c>
      <c r="G7426">
        <v>0</v>
      </c>
      <c r="H7426" s="5"/>
      <c r="I7426">
        <v>0</v>
      </c>
      <c r="J7426" s="3">
        <v>45064.259722222225</v>
      </c>
      <c r="K7426" s="3">
        <v>45075.291666666664</v>
      </c>
      <c r="L7426" s="3">
        <v>45075.3125</v>
      </c>
      <c r="M7426" t="s">
        <v>21300</v>
      </c>
      <c r="N7426" s="4" t="s">
        <v>22</v>
      </c>
      <c r="P7426" t="s">
        <v>16</v>
      </c>
    </row>
    <row r="7427" spans="1:16">
      <c r="A7427" t="s">
        <v>21077</v>
      </c>
      <c r="B7427" t="s">
        <v>21301</v>
      </c>
      <c r="C7427" t="s">
        <v>386</v>
      </c>
      <c r="D7427">
        <v>641018</v>
      </c>
      <c r="G7427">
        <v>0</v>
      </c>
      <c r="H7427" s="5"/>
      <c r="I7427">
        <v>0</v>
      </c>
      <c r="J7427" s="3">
        <v>45064.077777777777</v>
      </c>
      <c r="K7427" s="3">
        <v>45071.083333333336</v>
      </c>
      <c r="L7427" s="3">
        <v>45071.104166666664</v>
      </c>
      <c r="M7427" t="s">
        <v>21302</v>
      </c>
      <c r="N7427" s="4" t="s">
        <v>22</v>
      </c>
      <c r="P7427" t="s">
        <v>16</v>
      </c>
    </row>
    <row r="7428" spans="1:16">
      <c r="A7428" t="s">
        <v>21077</v>
      </c>
      <c r="B7428" t="s">
        <v>21303</v>
      </c>
      <c r="C7428" t="s">
        <v>386</v>
      </c>
      <c r="D7428">
        <v>792001</v>
      </c>
      <c r="G7428">
        <v>917497</v>
      </c>
      <c r="H7428" s="5"/>
      <c r="I7428">
        <v>27525</v>
      </c>
      <c r="J7428" s="3">
        <v>45064.220833333333</v>
      </c>
      <c r="K7428" s="3">
        <v>45071.208333333336</v>
      </c>
      <c r="L7428" s="3">
        <v>45071.229166666664</v>
      </c>
      <c r="M7428" t="s">
        <v>21304</v>
      </c>
      <c r="N7428" s="4" t="s">
        <v>22</v>
      </c>
      <c r="P7428" t="s">
        <v>16</v>
      </c>
    </row>
    <row r="7429" spans="1:16">
      <c r="A7429" t="s">
        <v>21077</v>
      </c>
      <c r="B7429" t="s">
        <v>21305</v>
      </c>
      <c r="C7429" t="s">
        <v>128</v>
      </c>
      <c r="D7429">
        <v>110037</v>
      </c>
      <c r="G7429">
        <v>4500000</v>
      </c>
      <c r="H7429" s="5"/>
      <c r="I7429">
        <v>135000</v>
      </c>
      <c r="J7429" s="3">
        <v>45104.086805555555</v>
      </c>
      <c r="K7429" s="3">
        <v>45117.083333333336</v>
      </c>
      <c r="L7429" s="3">
        <v>45117.104166666664</v>
      </c>
      <c r="M7429" t="s">
        <v>21306</v>
      </c>
      <c r="N7429" s="4" t="s">
        <v>22</v>
      </c>
      <c r="P7429" t="s">
        <v>16</v>
      </c>
    </row>
    <row r="7430" spans="1:16">
      <c r="A7430" t="s">
        <v>21077</v>
      </c>
      <c r="B7430" t="s">
        <v>21307</v>
      </c>
      <c r="C7430" t="s">
        <v>407</v>
      </c>
      <c r="D7430">
        <v>244001</v>
      </c>
      <c r="G7430">
        <v>0</v>
      </c>
      <c r="H7430" s="5"/>
      <c r="I7430">
        <v>0</v>
      </c>
      <c r="J7430" s="3">
        <v>45104.240972222222</v>
      </c>
      <c r="K7430" s="3">
        <v>45111.25</v>
      </c>
      <c r="L7430" s="3">
        <v>45111.270833333336</v>
      </c>
      <c r="M7430" t="s">
        <v>21308</v>
      </c>
      <c r="N7430" s="4" t="s">
        <v>22</v>
      </c>
      <c r="P7430" t="s">
        <v>16</v>
      </c>
    </row>
    <row r="7431" spans="1:16">
      <c r="A7431" t="s">
        <v>21077</v>
      </c>
      <c r="B7431" t="s">
        <v>21309</v>
      </c>
      <c r="C7431" t="s">
        <v>407</v>
      </c>
      <c r="D7431">
        <v>302005</v>
      </c>
      <c r="G7431">
        <v>0</v>
      </c>
      <c r="H7431" s="5"/>
      <c r="I7431">
        <v>0</v>
      </c>
      <c r="J7431" s="3">
        <v>45104.190972222219</v>
      </c>
      <c r="K7431" s="3">
        <v>45119.208333333336</v>
      </c>
      <c r="L7431" s="3">
        <v>45119.229166666664</v>
      </c>
      <c r="M7431" t="s">
        <v>21310</v>
      </c>
      <c r="N7431" s="4" t="s">
        <v>22</v>
      </c>
      <c r="P7431" t="s">
        <v>16</v>
      </c>
    </row>
    <row r="7432" spans="1:16">
      <c r="A7432" t="s">
        <v>21077</v>
      </c>
      <c r="B7432" t="s">
        <v>21311</v>
      </c>
      <c r="C7432" t="s">
        <v>781</v>
      </c>
      <c r="D7432">
        <v>380001</v>
      </c>
      <c r="G7432">
        <v>0</v>
      </c>
      <c r="H7432" s="5"/>
      <c r="I7432">
        <v>0</v>
      </c>
      <c r="J7432" s="3">
        <v>45104.188888888886</v>
      </c>
      <c r="K7432" s="3">
        <v>45114.25</v>
      </c>
      <c r="L7432" s="3">
        <v>45114.270833333336</v>
      </c>
      <c r="M7432" t="s">
        <v>21312</v>
      </c>
      <c r="N7432" s="4" t="s">
        <v>22</v>
      </c>
      <c r="P7432" t="s">
        <v>16</v>
      </c>
    </row>
    <row r="7433" spans="1:16">
      <c r="A7433" t="s">
        <v>21077</v>
      </c>
      <c r="B7433" t="s">
        <v>21313</v>
      </c>
      <c r="C7433" t="s">
        <v>407</v>
      </c>
      <c r="D7433">
        <v>380015</v>
      </c>
      <c r="G7433">
        <v>0</v>
      </c>
      <c r="H7433" s="5"/>
      <c r="I7433">
        <v>0</v>
      </c>
      <c r="J7433" s="3">
        <v>45104.262499999997</v>
      </c>
      <c r="K7433" s="3">
        <v>45114.291666666664</v>
      </c>
      <c r="L7433" s="3">
        <v>45114.3125</v>
      </c>
      <c r="M7433" t="s">
        <v>21314</v>
      </c>
      <c r="N7433" s="4" t="s">
        <v>22</v>
      </c>
      <c r="P7433" t="s">
        <v>16</v>
      </c>
    </row>
    <row r="7434" spans="1:16">
      <c r="A7434" t="s">
        <v>21077</v>
      </c>
      <c r="B7434" t="s">
        <v>21315</v>
      </c>
      <c r="C7434" t="s">
        <v>396</v>
      </c>
      <c r="D7434">
        <v>590006</v>
      </c>
      <c r="G7434">
        <v>0</v>
      </c>
      <c r="H7434" s="5"/>
      <c r="I7434">
        <v>0</v>
      </c>
      <c r="J7434" s="3">
        <v>45104.327777777777</v>
      </c>
      <c r="K7434" s="3">
        <v>45125.333333333336</v>
      </c>
      <c r="L7434" s="3">
        <v>45125.354166666664</v>
      </c>
      <c r="M7434" t="s">
        <v>21316</v>
      </c>
      <c r="N7434" s="4" t="s">
        <v>22</v>
      </c>
      <c r="P7434" t="s">
        <v>16</v>
      </c>
    </row>
    <row r="7435" spans="1:16">
      <c r="A7435" t="s">
        <v>21077</v>
      </c>
      <c r="B7435" t="s">
        <v>21317</v>
      </c>
      <c r="C7435" t="s">
        <v>19551</v>
      </c>
      <c r="D7435">
        <v>673008</v>
      </c>
      <c r="G7435">
        <v>0</v>
      </c>
      <c r="H7435" s="5"/>
      <c r="I7435">
        <v>0</v>
      </c>
      <c r="J7435" s="3">
        <v>45104.210416666669</v>
      </c>
      <c r="K7435" s="3">
        <v>45114.208333333336</v>
      </c>
      <c r="L7435" s="3">
        <v>45114.229166666664</v>
      </c>
      <c r="M7435" t="s">
        <v>21318</v>
      </c>
      <c r="N7435" s="4" t="s">
        <v>22</v>
      </c>
      <c r="P7435" t="s">
        <v>16</v>
      </c>
    </row>
    <row r="7436" spans="1:16">
      <c r="A7436" t="s">
        <v>21077</v>
      </c>
      <c r="B7436" t="s">
        <v>21319</v>
      </c>
      <c r="C7436" t="s">
        <v>65</v>
      </c>
      <c r="F7436" t="s">
        <v>26</v>
      </c>
      <c r="G7436">
        <v>1829672.79</v>
      </c>
      <c r="H7436" s="5"/>
      <c r="I7436">
        <v>15650</v>
      </c>
      <c r="J7436" s="3">
        <v>45104.154166666667</v>
      </c>
      <c r="K7436" s="3">
        <v>45125.458333333336</v>
      </c>
      <c r="L7436" s="3">
        <v>45125.479166666664</v>
      </c>
      <c r="M7436" t="s">
        <v>21320</v>
      </c>
      <c r="N7436" s="4" t="s">
        <v>22</v>
      </c>
      <c r="P7436" t="s">
        <v>16</v>
      </c>
    </row>
    <row r="7437" spans="1:16">
      <c r="A7437" t="s">
        <v>21077</v>
      </c>
      <c r="B7437" t="s">
        <v>21321</v>
      </c>
      <c r="C7437" t="s">
        <v>251</v>
      </c>
      <c r="D7437">
        <v>110003</v>
      </c>
      <c r="G7437">
        <v>0</v>
      </c>
      <c r="I7437">
        <v>0</v>
      </c>
      <c r="J7437" s="3">
        <v>45107.250694444447</v>
      </c>
      <c r="K7437" s="3">
        <v>45117.25</v>
      </c>
      <c r="L7437" s="3">
        <v>45117.270833333336</v>
      </c>
      <c r="M7437" t="s">
        <v>21322</v>
      </c>
      <c r="N7437" s="4" t="s">
        <v>22</v>
      </c>
      <c r="P7437" t="s">
        <v>16</v>
      </c>
    </row>
    <row r="7438" spans="1:16">
      <c r="A7438" t="s">
        <v>21077</v>
      </c>
      <c r="B7438" t="s">
        <v>21323</v>
      </c>
      <c r="C7438" t="s">
        <v>128</v>
      </c>
      <c r="D7438">
        <v>250002</v>
      </c>
      <c r="G7438">
        <v>0</v>
      </c>
      <c r="I7438">
        <v>0</v>
      </c>
      <c r="J7438" s="3">
        <v>45107.234722222223</v>
      </c>
      <c r="K7438" s="3">
        <v>45122.166666666664</v>
      </c>
      <c r="L7438" s="3">
        <v>45122.1875</v>
      </c>
      <c r="M7438" t="s">
        <v>21324</v>
      </c>
      <c r="N7438" s="4" t="s">
        <v>22</v>
      </c>
      <c r="P7438" t="s">
        <v>16</v>
      </c>
    </row>
    <row r="7439" spans="1:16">
      <c r="A7439" t="s">
        <v>21077</v>
      </c>
      <c r="B7439" t="s">
        <v>21325</v>
      </c>
      <c r="C7439" t="s">
        <v>260</v>
      </c>
      <c r="F7439" t="s">
        <v>220</v>
      </c>
      <c r="G7439">
        <v>0</v>
      </c>
      <c r="H7439" s="5"/>
      <c r="I7439">
        <v>105980</v>
      </c>
      <c r="J7439" s="3">
        <v>45107.25277777778</v>
      </c>
      <c r="K7439" s="3">
        <v>45117.25</v>
      </c>
      <c r="L7439" s="3">
        <v>45117.270833333336</v>
      </c>
      <c r="M7439" t="s">
        <v>21326</v>
      </c>
      <c r="N7439" s="4" t="s">
        <v>22</v>
      </c>
      <c r="P7439" t="s">
        <v>16</v>
      </c>
    </row>
    <row r="7440" spans="1:16">
      <c r="A7440" t="s">
        <v>21077</v>
      </c>
      <c r="B7440" t="s">
        <v>21327</v>
      </c>
      <c r="C7440" t="s">
        <v>202</v>
      </c>
      <c r="F7440" t="s">
        <v>80</v>
      </c>
      <c r="G7440">
        <v>0</v>
      </c>
      <c r="H7440" s="5"/>
      <c r="I7440">
        <v>0</v>
      </c>
      <c r="J7440" s="3">
        <v>45107.240277777775</v>
      </c>
      <c r="K7440" s="3">
        <v>45118.375</v>
      </c>
      <c r="L7440" s="3">
        <v>45118.395833333336</v>
      </c>
      <c r="M7440" t="s">
        <v>21328</v>
      </c>
      <c r="N7440" s="4" t="s">
        <v>22</v>
      </c>
      <c r="P7440" t="s">
        <v>16</v>
      </c>
    </row>
    <row r="7441" spans="1:16">
      <c r="A7441" t="s">
        <v>21077</v>
      </c>
      <c r="B7441" t="s">
        <v>21329</v>
      </c>
      <c r="C7441" t="s">
        <v>65</v>
      </c>
      <c r="F7441" t="s">
        <v>80</v>
      </c>
      <c r="G7441">
        <v>0</v>
      </c>
      <c r="H7441" s="5"/>
      <c r="I7441">
        <v>25000</v>
      </c>
      <c r="J7441" s="3">
        <v>45107.172222222223</v>
      </c>
      <c r="K7441" s="3">
        <v>45128.166666666664</v>
      </c>
      <c r="L7441" s="3">
        <v>45128.1875</v>
      </c>
      <c r="M7441" t="s">
        <v>21330</v>
      </c>
      <c r="N7441" s="4" t="s">
        <v>22</v>
      </c>
      <c r="P7441" t="s">
        <v>16</v>
      </c>
    </row>
    <row r="7442" spans="1:16">
      <c r="A7442" t="s">
        <v>21077</v>
      </c>
      <c r="B7442" t="s">
        <v>21331</v>
      </c>
      <c r="C7442" t="s">
        <v>259</v>
      </c>
      <c r="F7442" t="s">
        <v>69</v>
      </c>
      <c r="G7442">
        <v>0</v>
      </c>
      <c r="I7442">
        <v>0</v>
      </c>
      <c r="J7442" s="3">
        <v>45062.117361111108</v>
      </c>
      <c r="K7442" s="3">
        <v>45064.125</v>
      </c>
      <c r="L7442" s="3">
        <v>45064.145833333336</v>
      </c>
      <c r="M7442" t="s">
        <v>21332</v>
      </c>
      <c r="N7442" s="4" t="s">
        <v>22</v>
      </c>
      <c r="P7442" t="s">
        <v>16</v>
      </c>
    </row>
    <row r="7443" spans="1:16">
      <c r="A7443" t="s">
        <v>21077</v>
      </c>
      <c r="B7443" t="s">
        <v>21333</v>
      </c>
      <c r="C7443" t="s">
        <v>63</v>
      </c>
      <c r="F7443" t="s">
        <v>30</v>
      </c>
      <c r="G7443">
        <v>0</v>
      </c>
      <c r="I7443">
        <v>80400</v>
      </c>
      <c r="J7443" s="3">
        <v>45062.212500000001</v>
      </c>
      <c r="K7443" s="3">
        <v>45072.208333333336</v>
      </c>
      <c r="L7443" s="3">
        <v>45072.229166666664</v>
      </c>
      <c r="M7443" t="s">
        <v>21334</v>
      </c>
      <c r="N7443" s="4" t="s">
        <v>22</v>
      </c>
      <c r="P7443" t="s">
        <v>16</v>
      </c>
    </row>
    <row r="7444" spans="1:16">
      <c r="A7444" t="s">
        <v>21077</v>
      </c>
      <c r="B7444" t="s">
        <v>21335</v>
      </c>
      <c r="C7444" t="s">
        <v>65</v>
      </c>
      <c r="F7444" t="s">
        <v>32</v>
      </c>
      <c r="G7444">
        <v>2211749</v>
      </c>
      <c r="I7444">
        <v>66352</v>
      </c>
      <c r="J7444" s="3">
        <v>45062.115972222222</v>
      </c>
      <c r="K7444" s="3">
        <v>45083.416666666664</v>
      </c>
      <c r="L7444" s="3">
        <v>45083.4375</v>
      </c>
      <c r="M7444" t="s">
        <v>21336</v>
      </c>
      <c r="N7444" s="4" t="s">
        <v>22</v>
      </c>
      <c r="P7444" t="s">
        <v>16</v>
      </c>
    </row>
    <row r="7445" spans="1:16">
      <c r="A7445" t="s">
        <v>21077</v>
      </c>
      <c r="B7445" t="s">
        <v>21337</v>
      </c>
      <c r="C7445" t="s">
        <v>407</v>
      </c>
      <c r="D7445">
        <v>500080</v>
      </c>
      <c r="G7445">
        <v>5000000</v>
      </c>
      <c r="H7445" s="5"/>
      <c r="I7445">
        <v>0</v>
      </c>
      <c r="J7445" s="3">
        <v>45062.176388888889</v>
      </c>
      <c r="K7445" s="3">
        <v>45072.208333333336</v>
      </c>
      <c r="L7445" s="3">
        <v>45072.229166666664</v>
      </c>
      <c r="M7445" t="s">
        <v>21338</v>
      </c>
      <c r="N7445" s="4" t="s">
        <v>22</v>
      </c>
      <c r="P7445" t="s">
        <v>16</v>
      </c>
    </row>
    <row r="7446" spans="1:16">
      <c r="A7446" t="s">
        <v>21077</v>
      </c>
      <c r="B7446" t="s">
        <v>21339</v>
      </c>
      <c r="C7446" t="s">
        <v>407</v>
      </c>
      <c r="D7446">
        <v>571401</v>
      </c>
      <c r="G7446">
        <v>1239360</v>
      </c>
      <c r="H7446" s="5"/>
      <c r="I7446">
        <v>0</v>
      </c>
      <c r="J7446" s="3">
        <v>45062.195833333331</v>
      </c>
      <c r="K7446" s="3">
        <v>45072.208333333336</v>
      </c>
      <c r="L7446" s="3">
        <v>45072.229166666664</v>
      </c>
      <c r="M7446" t="s">
        <v>21340</v>
      </c>
      <c r="N7446" s="4" t="s">
        <v>22</v>
      </c>
      <c r="P7446" t="s">
        <v>16</v>
      </c>
    </row>
    <row r="7447" spans="1:16">
      <c r="A7447" t="s">
        <v>21077</v>
      </c>
      <c r="B7447" t="s">
        <v>21341</v>
      </c>
      <c r="C7447" t="s">
        <v>407</v>
      </c>
      <c r="D7447">
        <v>171003</v>
      </c>
      <c r="G7447">
        <v>4000000</v>
      </c>
      <c r="I7447">
        <v>0</v>
      </c>
      <c r="J7447" s="3">
        <v>45089.205555555556</v>
      </c>
      <c r="K7447" s="3">
        <v>45099.208333333336</v>
      </c>
      <c r="L7447" s="3">
        <v>45099.229166666664</v>
      </c>
      <c r="M7447" t="s">
        <v>21342</v>
      </c>
      <c r="N7447" s="4" t="s">
        <v>22</v>
      </c>
      <c r="P7447" t="s">
        <v>16</v>
      </c>
    </row>
    <row r="7448" spans="1:16">
      <c r="A7448" t="s">
        <v>21077</v>
      </c>
      <c r="B7448" t="s">
        <v>21343</v>
      </c>
      <c r="C7448" t="s">
        <v>209</v>
      </c>
      <c r="D7448">
        <v>176090</v>
      </c>
      <c r="G7448">
        <v>160000</v>
      </c>
      <c r="I7448">
        <v>0</v>
      </c>
      <c r="J7448" s="3">
        <v>45089.45416666667</v>
      </c>
      <c r="K7448" s="3">
        <v>45099.458333333336</v>
      </c>
      <c r="L7448" s="3">
        <v>45099.479166666664</v>
      </c>
      <c r="M7448" t="s">
        <v>21344</v>
      </c>
      <c r="N7448" s="4" t="s">
        <v>22</v>
      </c>
      <c r="P7448" t="s">
        <v>16</v>
      </c>
    </row>
    <row r="7449" spans="1:16">
      <c r="A7449" t="s">
        <v>21077</v>
      </c>
      <c r="B7449" t="s">
        <v>21345</v>
      </c>
      <c r="C7449" t="s">
        <v>781</v>
      </c>
      <c r="D7449">
        <v>361001</v>
      </c>
      <c r="G7449">
        <v>0</v>
      </c>
      <c r="I7449">
        <v>31100</v>
      </c>
      <c r="J7449" s="3">
        <v>45089.254166666666</v>
      </c>
      <c r="K7449" s="3">
        <v>45099.291666666664</v>
      </c>
      <c r="L7449" s="3">
        <v>45099.3125</v>
      </c>
      <c r="M7449" t="s">
        <v>21346</v>
      </c>
      <c r="N7449" s="4" t="s">
        <v>22</v>
      </c>
      <c r="P7449" t="s">
        <v>16</v>
      </c>
    </row>
    <row r="7450" spans="1:16">
      <c r="A7450" t="s">
        <v>21077</v>
      </c>
      <c r="B7450" t="s">
        <v>21347</v>
      </c>
      <c r="C7450" t="s">
        <v>19004</v>
      </c>
      <c r="D7450">
        <v>781007</v>
      </c>
      <c r="G7450">
        <v>0</v>
      </c>
      <c r="I7450">
        <v>0</v>
      </c>
      <c r="J7450" s="3">
        <v>45089.249305555553</v>
      </c>
      <c r="K7450" s="3">
        <v>45093.041666666664</v>
      </c>
      <c r="L7450" s="3">
        <v>45093.0625</v>
      </c>
      <c r="M7450" t="s">
        <v>21348</v>
      </c>
      <c r="N7450" s="4" t="s">
        <v>22</v>
      </c>
      <c r="P7450" t="s">
        <v>16</v>
      </c>
    </row>
    <row r="7451" spans="1:16">
      <c r="A7451" t="s">
        <v>21077</v>
      </c>
      <c r="B7451" t="s">
        <v>21349</v>
      </c>
      <c r="C7451" t="s">
        <v>386</v>
      </c>
      <c r="D7451">
        <v>797001</v>
      </c>
      <c r="G7451">
        <v>0</v>
      </c>
      <c r="I7451">
        <v>0</v>
      </c>
      <c r="J7451" s="3">
        <v>45089.392361111109</v>
      </c>
      <c r="K7451" s="3">
        <v>45099.375</v>
      </c>
      <c r="L7451" s="3">
        <v>45099.395833333336</v>
      </c>
      <c r="M7451" t="s">
        <v>21350</v>
      </c>
      <c r="N7451" s="4" t="s">
        <v>22</v>
      </c>
      <c r="P7451" t="s">
        <v>16</v>
      </c>
    </row>
    <row r="7452" spans="1:16">
      <c r="A7452" t="s">
        <v>21077</v>
      </c>
      <c r="B7452" t="s">
        <v>21351</v>
      </c>
      <c r="C7452" t="s">
        <v>65</v>
      </c>
      <c r="F7452" t="s">
        <v>114</v>
      </c>
      <c r="G7452">
        <v>0</v>
      </c>
      <c r="I7452">
        <v>0</v>
      </c>
      <c r="J7452" s="3">
        <v>45089.162499999999</v>
      </c>
      <c r="K7452" s="3">
        <v>45100.375</v>
      </c>
      <c r="L7452" s="3">
        <v>45100.395833333336</v>
      </c>
      <c r="M7452" t="s">
        <v>21352</v>
      </c>
      <c r="N7452" s="4" t="s">
        <v>22</v>
      </c>
      <c r="P7452" t="s">
        <v>16</v>
      </c>
    </row>
    <row r="7453" spans="1:16">
      <c r="A7453" t="s">
        <v>21077</v>
      </c>
      <c r="B7453" t="s">
        <v>21353</v>
      </c>
      <c r="C7453" t="s">
        <v>65</v>
      </c>
      <c r="F7453" t="s">
        <v>114</v>
      </c>
      <c r="G7453">
        <v>0</v>
      </c>
      <c r="I7453">
        <v>0</v>
      </c>
      <c r="J7453" s="3">
        <v>45089.152777777781</v>
      </c>
      <c r="K7453" s="3">
        <v>45100.166666666664</v>
      </c>
      <c r="L7453" s="3">
        <v>45100.1875</v>
      </c>
      <c r="M7453" t="s">
        <v>21354</v>
      </c>
      <c r="N7453" s="4" t="s">
        <v>22</v>
      </c>
      <c r="P7453" t="s">
        <v>16</v>
      </c>
    </row>
    <row r="7454" spans="1:16">
      <c r="A7454" t="s">
        <v>21077</v>
      </c>
      <c r="B7454" t="s">
        <v>21355</v>
      </c>
      <c r="C7454" t="s">
        <v>65</v>
      </c>
      <c r="F7454" t="s">
        <v>114</v>
      </c>
      <c r="G7454">
        <v>0</v>
      </c>
      <c r="I7454">
        <v>0</v>
      </c>
      <c r="J7454" s="3">
        <v>45089.181944444441</v>
      </c>
      <c r="K7454" s="3">
        <v>45100.375</v>
      </c>
      <c r="L7454" s="3">
        <v>45100.395833333336</v>
      </c>
      <c r="M7454" t="s">
        <v>21356</v>
      </c>
      <c r="N7454" s="4" t="s">
        <v>22</v>
      </c>
      <c r="P7454" t="s">
        <v>16</v>
      </c>
    </row>
    <row r="7455" spans="1:16">
      <c r="A7455" t="s">
        <v>21077</v>
      </c>
      <c r="B7455" t="s">
        <v>21357</v>
      </c>
      <c r="C7455" t="s">
        <v>407</v>
      </c>
      <c r="D7455">
        <v>125001</v>
      </c>
      <c r="G7455">
        <v>0</v>
      </c>
      <c r="H7455" s="5"/>
      <c r="I7455">
        <v>0</v>
      </c>
      <c r="J7455" s="3">
        <v>45063.088194444441</v>
      </c>
      <c r="K7455" s="3">
        <v>45066.125</v>
      </c>
      <c r="L7455" s="3">
        <v>45066.145833333336</v>
      </c>
      <c r="M7455" t="s">
        <v>21358</v>
      </c>
      <c r="N7455" s="4" t="s">
        <v>22</v>
      </c>
      <c r="P7455" t="s">
        <v>16</v>
      </c>
    </row>
    <row r="7456" spans="1:16">
      <c r="A7456" t="s">
        <v>21077</v>
      </c>
      <c r="B7456" t="s">
        <v>21359</v>
      </c>
      <c r="C7456" t="s">
        <v>407</v>
      </c>
      <c r="D7456">
        <v>136118</v>
      </c>
      <c r="G7456">
        <v>0</v>
      </c>
      <c r="H7456" s="5"/>
      <c r="I7456">
        <v>0</v>
      </c>
      <c r="J7456" s="3">
        <v>45063.472916666666</v>
      </c>
      <c r="K7456" s="3">
        <v>45073.5</v>
      </c>
      <c r="L7456" s="3">
        <v>45073.520833333336</v>
      </c>
      <c r="M7456" t="s">
        <v>21360</v>
      </c>
      <c r="N7456" s="4" t="s">
        <v>22</v>
      </c>
      <c r="P7456" t="s">
        <v>16</v>
      </c>
    </row>
    <row r="7457" spans="1:16">
      <c r="A7457" t="s">
        <v>21077</v>
      </c>
      <c r="B7457" t="s">
        <v>21361</v>
      </c>
      <c r="C7457" t="s">
        <v>407</v>
      </c>
      <c r="D7457">
        <v>140406</v>
      </c>
      <c r="G7457">
        <v>1750000</v>
      </c>
      <c r="H7457" s="5"/>
      <c r="I7457">
        <v>17500</v>
      </c>
      <c r="J7457" s="3">
        <v>45063.170138888891</v>
      </c>
      <c r="K7457" s="3">
        <v>45070.458333333336</v>
      </c>
      <c r="L7457" s="3">
        <v>45070.479166666664</v>
      </c>
      <c r="M7457" t="s">
        <v>21362</v>
      </c>
      <c r="N7457" s="4" t="s">
        <v>22</v>
      </c>
      <c r="P7457" t="s">
        <v>16</v>
      </c>
    </row>
    <row r="7458" spans="1:16">
      <c r="A7458" t="s">
        <v>21077</v>
      </c>
      <c r="B7458" t="s">
        <v>21363</v>
      </c>
      <c r="C7458" t="s">
        <v>407</v>
      </c>
      <c r="D7458">
        <v>141001</v>
      </c>
      <c r="G7458">
        <v>5000000</v>
      </c>
      <c r="H7458" s="5"/>
      <c r="I7458">
        <v>0</v>
      </c>
      <c r="J7458" s="3">
        <v>45063.171527777777</v>
      </c>
      <c r="K7458" s="3">
        <v>45073.208333333336</v>
      </c>
      <c r="L7458" s="3">
        <v>45073.229166666664</v>
      </c>
      <c r="M7458" t="s">
        <v>21364</v>
      </c>
      <c r="N7458" s="4" t="s">
        <v>22</v>
      </c>
      <c r="P7458" t="s">
        <v>16</v>
      </c>
    </row>
    <row r="7459" spans="1:16">
      <c r="A7459" t="s">
        <v>21077</v>
      </c>
      <c r="B7459" t="s">
        <v>21365</v>
      </c>
      <c r="C7459" t="s">
        <v>407</v>
      </c>
      <c r="D7459">
        <v>152026</v>
      </c>
      <c r="G7459">
        <v>0</v>
      </c>
      <c r="H7459" s="5"/>
      <c r="I7459">
        <v>0</v>
      </c>
      <c r="J7459" s="3">
        <v>45063.193749999999</v>
      </c>
      <c r="K7459" s="3">
        <v>45070.208333333336</v>
      </c>
      <c r="L7459" s="3">
        <v>45070.229166666664</v>
      </c>
      <c r="M7459" t="s">
        <v>21366</v>
      </c>
      <c r="N7459" s="4" t="s">
        <v>22</v>
      </c>
      <c r="P7459" t="s">
        <v>16</v>
      </c>
    </row>
    <row r="7460" spans="1:16">
      <c r="A7460" t="s">
        <v>21077</v>
      </c>
      <c r="B7460" t="s">
        <v>21367</v>
      </c>
      <c r="C7460" t="s">
        <v>1195</v>
      </c>
      <c r="D7460">
        <v>382011</v>
      </c>
      <c r="G7460">
        <v>0</v>
      </c>
      <c r="H7460" s="5"/>
      <c r="I7460">
        <v>42000</v>
      </c>
      <c r="J7460" s="3">
        <v>45063.109027777777</v>
      </c>
      <c r="K7460" s="3">
        <v>45073.125</v>
      </c>
      <c r="L7460" s="3">
        <v>45073.145833333336</v>
      </c>
      <c r="M7460" t="s">
        <v>21368</v>
      </c>
      <c r="N7460" s="4" t="s">
        <v>22</v>
      </c>
      <c r="P7460" t="s">
        <v>16</v>
      </c>
    </row>
    <row r="7461" spans="1:16">
      <c r="A7461" t="s">
        <v>21077</v>
      </c>
      <c r="B7461" t="s">
        <v>21369</v>
      </c>
      <c r="C7461" t="s">
        <v>289</v>
      </c>
      <c r="D7461">
        <v>411021</v>
      </c>
      <c r="G7461">
        <v>0</v>
      </c>
      <c r="H7461" s="5"/>
      <c r="I7461">
        <v>270000</v>
      </c>
      <c r="J7461" s="3">
        <v>45063.282638888886</v>
      </c>
      <c r="K7461" s="3">
        <v>45084.291666666664</v>
      </c>
      <c r="L7461" s="3">
        <v>45084.3125</v>
      </c>
      <c r="M7461" t="s">
        <v>21370</v>
      </c>
      <c r="N7461" s="4" t="s">
        <v>22</v>
      </c>
      <c r="P7461" t="s">
        <v>16</v>
      </c>
    </row>
    <row r="7462" spans="1:16">
      <c r="A7462" t="s">
        <v>21077</v>
      </c>
      <c r="B7462" t="s">
        <v>21371</v>
      </c>
      <c r="C7462" t="s">
        <v>665</v>
      </c>
      <c r="D7462">
        <v>441108</v>
      </c>
      <c r="G7462">
        <v>0</v>
      </c>
      <c r="H7462" s="5"/>
      <c r="I7462">
        <v>0</v>
      </c>
      <c r="J7462" s="3">
        <v>45063.537499999999</v>
      </c>
      <c r="K7462" s="3">
        <v>45073.416666666664</v>
      </c>
      <c r="L7462" s="3">
        <v>45073.4375</v>
      </c>
      <c r="M7462" t="s">
        <v>21372</v>
      </c>
      <c r="N7462" s="4" t="s">
        <v>22</v>
      </c>
      <c r="P7462" t="s">
        <v>16</v>
      </c>
    </row>
    <row r="7463" spans="1:16">
      <c r="A7463" t="s">
        <v>21077</v>
      </c>
      <c r="B7463" t="s">
        <v>21373</v>
      </c>
      <c r="C7463" t="s">
        <v>248</v>
      </c>
      <c r="D7463">
        <v>583103</v>
      </c>
      <c r="G7463">
        <v>2040000</v>
      </c>
      <c r="H7463" s="5"/>
      <c r="I7463">
        <v>0</v>
      </c>
      <c r="J7463" s="3">
        <v>45063.095833333333</v>
      </c>
      <c r="K7463" s="3">
        <v>45078.083333333336</v>
      </c>
      <c r="L7463" s="3">
        <v>45078.104166666664</v>
      </c>
      <c r="M7463" t="s">
        <v>21374</v>
      </c>
      <c r="N7463" s="4" t="s">
        <v>22</v>
      </c>
      <c r="P7463" t="s">
        <v>16</v>
      </c>
    </row>
    <row r="7464" spans="1:16">
      <c r="A7464" t="s">
        <v>21077</v>
      </c>
      <c r="B7464" t="s">
        <v>21375</v>
      </c>
      <c r="C7464" t="s">
        <v>587</v>
      </c>
      <c r="D7464">
        <v>600027</v>
      </c>
      <c r="G7464">
        <v>0</v>
      </c>
      <c r="H7464" s="5"/>
      <c r="I7464">
        <v>0</v>
      </c>
      <c r="J7464" s="3">
        <v>45063.197916666664</v>
      </c>
      <c r="K7464" s="3">
        <v>45070.208333333336</v>
      </c>
      <c r="L7464" s="3">
        <v>45070.229166666664</v>
      </c>
      <c r="M7464" t="s">
        <v>21376</v>
      </c>
      <c r="N7464" s="4" t="s">
        <v>22</v>
      </c>
      <c r="P7464" t="s">
        <v>16</v>
      </c>
    </row>
    <row r="7465" spans="1:16">
      <c r="A7465" t="s">
        <v>21077</v>
      </c>
      <c r="B7465" t="s">
        <v>21377</v>
      </c>
      <c r="C7465" t="s">
        <v>209</v>
      </c>
      <c r="D7465">
        <v>788001</v>
      </c>
      <c r="G7465">
        <v>0</v>
      </c>
      <c r="H7465" s="5"/>
      <c r="I7465">
        <v>35000</v>
      </c>
      <c r="J7465" s="3">
        <v>45063.530555555553</v>
      </c>
      <c r="K7465" s="3">
        <v>45083.458333333336</v>
      </c>
      <c r="L7465" s="3">
        <v>45083.479166666664</v>
      </c>
      <c r="M7465" t="s">
        <v>21378</v>
      </c>
      <c r="N7465" s="4" t="s">
        <v>22</v>
      </c>
      <c r="P7465" t="s">
        <v>16</v>
      </c>
    </row>
    <row r="7466" spans="1:16">
      <c r="A7466" t="s">
        <v>21077</v>
      </c>
      <c r="B7466" t="s">
        <v>21379</v>
      </c>
      <c r="C7466" t="s">
        <v>596</v>
      </c>
      <c r="D7466">
        <v>800001</v>
      </c>
      <c r="G7466">
        <v>4785321</v>
      </c>
      <c r="H7466" s="5"/>
      <c r="I7466">
        <v>95710</v>
      </c>
      <c r="J7466" s="3">
        <v>45063.119444444441</v>
      </c>
      <c r="K7466" s="3">
        <v>45075.125</v>
      </c>
      <c r="L7466" s="3">
        <v>45075.145833333336</v>
      </c>
      <c r="M7466" t="s">
        <v>21380</v>
      </c>
      <c r="N7466" s="4" t="s">
        <v>22</v>
      </c>
      <c r="P7466" t="s">
        <v>16</v>
      </c>
    </row>
    <row r="7467" spans="1:16">
      <c r="A7467" t="s">
        <v>21077</v>
      </c>
      <c r="B7467" t="s">
        <v>21381</v>
      </c>
      <c r="C7467" t="s">
        <v>65</v>
      </c>
      <c r="F7467" t="s">
        <v>80</v>
      </c>
      <c r="G7467">
        <v>0</v>
      </c>
      <c r="H7467" s="5"/>
      <c r="I7467">
        <v>0</v>
      </c>
      <c r="J7467" s="3">
        <v>45063.213194444441</v>
      </c>
      <c r="K7467" s="3">
        <v>45084.416666666664</v>
      </c>
      <c r="L7467" s="3">
        <v>45084.4375</v>
      </c>
      <c r="M7467" t="s">
        <v>21382</v>
      </c>
      <c r="N7467" s="4" t="s">
        <v>22</v>
      </c>
      <c r="P7467" t="s">
        <v>16</v>
      </c>
    </row>
    <row r="7468" spans="1:16">
      <c r="A7468" t="s">
        <v>21077</v>
      </c>
      <c r="B7468" t="s">
        <v>21383</v>
      </c>
      <c r="C7468" t="s">
        <v>202</v>
      </c>
      <c r="F7468" t="s">
        <v>26</v>
      </c>
      <c r="G7468">
        <v>16772000.6</v>
      </c>
      <c r="H7468" s="5"/>
      <c r="I7468">
        <v>0</v>
      </c>
      <c r="J7468" s="3">
        <v>45063.198611111111</v>
      </c>
      <c r="K7468" s="3">
        <v>45084.208333333336</v>
      </c>
      <c r="L7468" s="3">
        <v>45084.229166666664</v>
      </c>
      <c r="M7468" t="s">
        <v>21384</v>
      </c>
      <c r="N7468" s="4" t="s">
        <v>22</v>
      </c>
      <c r="P7468" t="s">
        <v>16</v>
      </c>
    </row>
    <row r="7469" spans="1:16">
      <c r="A7469" t="s">
        <v>21077</v>
      </c>
      <c r="B7469" t="s">
        <v>21385</v>
      </c>
      <c r="C7469" t="s">
        <v>90</v>
      </c>
      <c r="F7469" t="s">
        <v>30</v>
      </c>
      <c r="G7469">
        <v>0</v>
      </c>
      <c r="H7469" s="5"/>
      <c r="I7469">
        <v>0</v>
      </c>
      <c r="J7469" s="3">
        <v>45096.300694444442</v>
      </c>
      <c r="K7469" s="3">
        <v>45098.333333333336</v>
      </c>
      <c r="L7469" s="3">
        <v>45098.354166666664</v>
      </c>
      <c r="M7469" t="s">
        <v>21386</v>
      </c>
      <c r="N7469" s="4" t="s">
        <v>22</v>
      </c>
      <c r="P7469" t="s">
        <v>16</v>
      </c>
    </row>
    <row r="7470" spans="1:16">
      <c r="A7470" t="s">
        <v>21077</v>
      </c>
      <c r="B7470" t="s">
        <v>21387</v>
      </c>
      <c r="C7470" t="s">
        <v>20653</v>
      </c>
      <c r="D7470">
        <v>388450</v>
      </c>
      <c r="G7470">
        <v>0</v>
      </c>
      <c r="H7470" s="7"/>
      <c r="I7470">
        <v>24700</v>
      </c>
      <c r="J7470" s="3">
        <v>45082.290277777778</v>
      </c>
      <c r="K7470" s="3">
        <v>45092.291666666664</v>
      </c>
      <c r="L7470" s="3">
        <v>45092.3125</v>
      </c>
      <c r="M7470" t="s">
        <v>21388</v>
      </c>
      <c r="N7470" s="4" t="s">
        <v>22</v>
      </c>
      <c r="P7470" t="s">
        <v>16</v>
      </c>
    </row>
    <row r="7471" spans="1:16">
      <c r="A7471" t="s">
        <v>21077</v>
      </c>
      <c r="B7471" t="s">
        <v>21389</v>
      </c>
      <c r="C7471" t="s">
        <v>21390</v>
      </c>
      <c r="D7471">
        <v>400020</v>
      </c>
      <c r="G7471">
        <v>0</v>
      </c>
      <c r="H7471" s="7"/>
      <c r="I7471">
        <v>0</v>
      </c>
      <c r="J7471" s="3">
        <v>45082.186805555553</v>
      </c>
      <c r="K7471" s="3">
        <v>45089.166666666664</v>
      </c>
      <c r="L7471" s="3">
        <v>45089.1875</v>
      </c>
      <c r="M7471" t="s">
        <v>21391</v>
      </c>
      <c r="N7471" s="4" t="s">
        <v>22</v>
      </c>
      <c r="P7471" t="s">
        <v>16</v>
      </c>
    </row>
    <row r="7472" spans="1:16">
      <c r="A7472" t="s">
        <v>21077</v>
      </c>
      <c r="B7472" t="s">
        <v>21392</v>
      </c>
      <c r="C7472" t="s">
        <v>128</v>
      </c>
      <c r="D7472">
        <v>627007</v>
      </c>
      <c r="G7472">
        <v>620000</v>
      </c>
      <c r="I7472">
        <v>0</v>
      </c>
      <c r="J7472" s="3">
        <v>45082.188194444447</v>
      </c>
      <c r="K7472" s="3">
        <v>45103.208333333336</v>
      </c>
      <c r="L7472" s="3">
        <v>45103.229166666664</v>
      </c>
      <c r="M7472" t="s">
        <v>21393</v>
      </c>
      <c r="N7472" s="4" t="s">
        <v>22</v>
      </c>
      <c r="P7472" t="s">
        <v>16</v>
      </c>
    </row>
    <row r="7473" spans="1:16">
      <c r="A7473" t="s">
        <v>21077</v>
      </c>
      <c r="B7473" t="s">
        <v>21394</v>
      </c>
      <c r="C7473" t="s">
        <v>411</v>
      </c>
      <c r="D7473">
        <v>700071</v>
      </c>
      <c r="G7473">
        <v>800000</v>
      </c>
      <c r="I7473">
        <v>0</v>
      </c>
      <c r="J7473" s="3">
        <v>45082.497916666667</v>
      </c>
      <c r="K7473" s="3">
        <v>45094.25</v>
      </c>
      <c r="L7473" s="3">
        <v>45094.270833333336</v>
      </c>
      <c r="M7473" t="s">
        <v>21395</v>
      </c>
      <c r="N7473" s="4" t="s">
        <v>22</v>
      </c>
      <c r="P7473" t="s">
        <v>16</v>
      </c>
    </row>
    <row r="7474" spans="1:16">
      <c r="A7474" t="s">
        <v>21077</v>
      </c>
      <c r="B7474" t="s">
        <v>21396</v>
      </c>
      <c r="C7474" t="s">
        <v>27</v>
      </c>
      <c r="F7474" t="s">
        <v>69</v>
      </c>
      <c r="G7474">
        <v>348251</v>
      </c>
      <c r="I7474">
        <v>0</v>
      </c>
      <c r="J7474" s="3">
        <v>45082.519444444442</v>
      </c>
      <c r="K7474" s="3">
        <v>45092.041666666664</v>
      </c>
      <c r="L7474" s="3">
        <v>45092.0625</v>
      </c>
      <c r="M7474" t="s">
        <v>21397</v>
      </c>
      <c r="N7474" s="4" t="s">
        <v>22</v>
      </c>
      <c r="P7474" t="s">
        <v>16</v>
      </c>
    </row>
    <row r="7475" spans="1:16">
      <c r="A7475" t="s">
        <v>21077</v>
      </c>
      <c r="B7475" t="s">
        <v>21398</v>
      </c>
      <c r="C7475" t="s">
        <v>1001</v>
      </c>
      <c r="D7475">
        <v>110037</v>
      </c>
      <c r="G7475">
        <v>11310117</v>
      </c>
      <c r="H7475" s="5"/>
      <c r="I7475">
        <v>565505</v>
      </c>
      <c r="J7475" s="3">
        <v>45069.461111111108</v>
      </c>
      <c r="K7475" s="3">
        <v>45077.5</v>
      </c>
      <c r="L7475" s="3">
        <v>45077.520833333336</v>
      </c>
      <c r="M7475" t="s">
        <v>21399</v>
      </c>
      <c r="N7475" s="4" t="s">
        <v>22</v>
      </c>
      <c r="P7475" t="s">
        <v>16</v>
      </c>
    </row>
    <row r="7476" spans="1:16">
      <c r="A7476" t="s">
        <v>21077</v>
      </c>
      <c r="B7476" t="s">
        <v>21400</v>
      </c>
      <c r="C7476" t="s">
        <v>407</v>
      </c>
      <c r="D7476">
        <v>136027</v>
      </c>
      <c r="G7476">
        <v>0</v>
      </c>
      <c r="H7476" s="5"/>
      <c r="I7476">
        <v>0</v>
      </c>
      <c r="J7476" s="3">
        <v>45069.150694444441</v>
      </c>
      <c r="K7476" s="3">
        <v>45079.166666666664</v>
      </c>
      <c r="L7476" s="3">
        <v>45079.1875</v>
      </c>
      <c r="M7476" t="s">
        <v>21401</v>
      </c>
      <c r="N7476" s="4" t="s">
        <v>22</v>
      </c>
      <c r="P7476" t="s">
        <v>16</v>
      </c>
    </row>
    <row r="7477" spans="1:16">
      <c r="A7477" t="s">
        <v>21077</v>
      </c>
      <c r="B7477" t="s">
        <v>21402</v>
      </c>
      <c r="C7477" t="s">
        <v>407</v>
      </c>
      <c r="D7477">
        <v>171003</v>
      </c>
      <c r="G7477">
        <v>300000</v>
      </c>
      <c r="H7477" s="5"/>
      <c r="I7477">
        <v>0</v>
      </c>
      <c r="J7477" s="3">
        <v>45069.191666666666</v>
      </c>
      <c r="K7477" s="3">
        <v>45072.208333333336</v>
      </c>
      <c r="L7477" s="3">
        <v>45072.229166666664</v>
      </c>
      <c r="M7477" t="s">
        <v>21403</v>
      </c>
      <c r="N7477" s="4" t="s">
        <v>22</v>
      </c>
      <c r="P7477" t="s">
        <v>16</v>
      </c>
    </row>
    <row r="7478" spans="1:16">
      <c r="A7478" t="s">
        <v>21077</v>
      </c>
      <c r="B7478" t="s">
        <v>21404</v>
      </c>
      <c r="C7478" t="s">
        <v>248</v>
      </c>
      <c r="D7478">
        <v>500027</v>
      </c>
      <c r="G7478">
        <v>6000000</v>
      </c>
      <c r="H7478" s="5"/>
      <c r="I7478">
        <v>300000</v>
      </c>
      <c r="J7478" s="3">
        <v>45069.179861111108</v>
      </c>
      <c r="K7478" s="3">
        <v>45079.208333333336</v>
      </c>
      <c r="L7478" s="3">
        <v>45079.229166666664</v>
      </c>
      <c r="M7478" t="s">
        <v>21405</v>
      </c>
      <c r="N7478" s="4" t="s">
        <v>22</v>
      </c>
      <c r="P7478" t="s">
        <v>16</v>
      </c>
    </row>
    <row r="7479" spans="1:16">
      <c r="A7479" t="s">
        <v>21077</v>
      </c>
      <c r="B7479" t="s">
        <v>21406</v>
      </c>
      <c r="C7479" t="s">
        <v>1018</v>
      </c>
      <c r="F7479" t="s">
        <v>26</v>
      </c>
      <c r="G7479">
        <v>0</v>
      </c>
      <c r="H7479" s="5"/>
      <c r="I7479">
        <v>0</v>
      </c>
      <c r="J7479" s="3">
        <v>45075.506249999999</v>
      </c>
      <c r="K7479" s="3">
        <v>45085.5</v>
      </c>
      <c r="L7479" s="3">
        <v>45085.520833333336</v>
      </c>
      <c r="M7479" t="s">
        <v>21407</v>
      </c>
      <c r="N7479" s="4" t="s">
        <v>22</v>
      </c>
      <c r="P7479" t="s">
        <v>16</v>
      </c>
    </row>
    <row r="7480" spans="1:16">
      <c r="A7480" t="s">
        <v>21077</v>
      </c>
      <c r="B7480" t="s">
        <v>21408</v>
      </c>
      <c r="C7480" t="s">
        <v>65</v>
      </c>
      <c r="F7480" t="s">
        <v>217</v>
      </c>
      <c r="G7480">
        <v>0</v>
      </c>
      <c r="H7480" s="5"/>
      <c r="I7480">
        <v>37565</v>
      </c>
      <c r="J7480" s="3">
        <v>45075.413194444445</v>
      </c>
      <c r="K7480" s="3">
        <v>45096.416666666664</v>
      </c>
      <c r="L7480" s="3">
        <v>45096.4375</v>
      </c>
      <c r="M7480" t="s">
        <v>21409</v>
      </c>
      <c r="N7480" s="4" t="s">
        <v>22</v>
      </c>
      <c r="P7480" t="s">
        <v>16</v>
      </c>
    </row>
    <row r="7481" spans="1:16">
      <c r="A7481" t="s">
        <v>21077</v>
      </c>
      <c r="B7481" t="s">
        <v>21410</v>
      </c>
      <c r="C7481" t="s">
        <v>1008</v>
      </c>
      <c r="D7481">
        <v>492109</v>
      </c>
      <c r="G7481">
        <v>0</v>
      </c>
      <c r="H7481" s="5"/>
      <c r="I7481">
        <v>0</v>
      </c>
      <c r="J7481" s="3">
        <v>45075.200694444444</v>
      </c>
      <c r="K7481" s="3">
        <v>45082.208333333336</v>
      </c>
      <c r="L7481" s="3">
        <v>45082.229166666664</v>
      </c>
      <c r="M7481" t="s">
        <v>21411</v>
      </c>
      <c r="N7481" s="4" t="s">
        <v>22</v>
      </c>
      <c r="P7481" t="s">
        <v>16</v>
      </c>
    </row>
    <row r="7482" spans="1:16">
      <c r="A7482" t="s">
        <v>21077</v>
      </c>
      <c r="B7482" t="s">
        <v>21412</v>
      </c>
      <c r="C7482" t="s">
        <v>348</v>
      </c>
      <c r="D7482">
        <v>560100</v>
      </c>
      <c r="G7482">
        <v>0</v>
      </c>
      <c r="H7482" s="5"/>
      <c r="I7482">
        <v>26835</v>
      </c>
      <c r="J7482" s="3">
        <v>45075.041666666664</v>
      </c>
      <c r="K7482" s="3">
        <v>45089.041666666664</v>
      </c>
      <c r="L7482" s="3">
        <v>45089.0625</v>
      </c>
      <c r="M7482" t="s">
        <v>21413</v>
      </c>
      <c r="N7482" s="4" t="s">
        <v>22</v>
      </c>
      <c r="P7482" t="s">
        <v>16</v>
      </c>
    </row>
    <row r="7483" spans="1:16">
      <c r="A7483" t="s">
        <v>21077</v>
      </c>
      <c r="B7483" t="s">
        <v>21414</v>
      </c>
      <c r="C7483" t="s">
        <v>386</v>
      </c>
      <c r="D7483">
        <v>734001</v>
      </c>
      <c r="G7483">
        <v>1450000</v>
      </c>
      <c r="H7483" s="5"/>
      <c r="I7483">
        <v>0</v>
      </c>
      <c r="J7483" s="3">
        <v>45075.118055555555</v>
      </c>
      <c r="K7483" s="3">
        <v>45090.125</v>
      </c>
      <c r="L7483" s="3">
        <v>45090.145833333336</v>
      </c>
      <c r="M7483" t="s">
        <v>21415</v>
      </c>
      <c r="N7483" s="4" t="s">
        <v>22</v>
      </c>
      <c r="P7483" t="s">
        <v>16</v>
      </c>
    </row>
    <row r="7484" spans="1:16">
      <c r="A7484" t="s">
        <v>21077</v>
      </c>
      <c r="B7484" t="s">
        <v>21416</v>
      </c>
      <c r="C7484" t="s">
        <v>386</v>
      </c>
      <c r="D7484">
        <v>734203</v>
      </c>
      <c r="G7484">
        <v>1007000</v>
      </c>
      <c r="H7484" s="5"/>
      <c r="I7484">
        <v>0</v>
      </c>
      <c r="J7484" s="3">
        <v>45075.236805555556</v>
      </c>
      <c r="K7484" s="3">
        <v>45090.25</v>
      </c>
      <c r="L7484" s="3">
        <v>45090.270833333336</v>
      </c>
      <c r="M7484" t="s">
        <v>21417</v>
      </c>
      <c r="N7484" s="4" t="s">
        <v>22</v>
      </c>
      <c r="P7484" t="s">
        <v>16</v>
      </c>
    </row>
    <row r="7485" spans="1:16">
      <c r="A7485" t="s">
        <v>21077</v>
      </c>
      <c r="B7485" t="s">
        <v>21418</v>
      </c>
      <c r="C7485" t="s">
        <v>65</v>
      </c>
      <c r="F7485" t="s">
        <v>80</v>
      </c>
      <c r="G7485">
        <v>0</v>
      </c>
      <c r="I7485">
        <v>0</v>
      </c>
      <c r="J7485" s="3">
        <v>45068.124305555553</v>
      </c>
      <c r="K7485" s="3">
        <v>45078.125</v>
      </c>
      <c r="L7485" s="3">
        <v>45078.145833333336</v>
      </c>
      <c r="M7485" t="s">
        <v>21419</v>
      </c>
      <c r="N7485" s="4" t="s">
        <v>22</v>
      </c>
      <c r="P7485" t="s">
        <v>16</v>
      </c>
    </row>
    <row r="7486" spans="1:16">
      <c r="A7486" t="s">
        <v>21077</v>
      </c>
      <c r="B7486" t="s">
        <v>21420</v>
      </c>
      <c r="C7486" t="s">
        <v>1099</v>
      </c>
      <c r="D7486">
        <v>190007</v>
      </c>
      <c r="G7486">
        <v>0</v>
      </c>
      <c r="H7486" s="5"/>
      <c r="I7486">
        <v>0</v>
      </c>
      <c r="J7486" s="3">
        <v>45068.231944444444</v>
      </c>
      <c r="K7486" s="3">
        <v>45078.208333333336</v>
      </c>
      <c r="L7486" s="3">
        <v>45078.229166666664</v>
      </c>
      <c r="M7486" t="s">
        <v>21421</v>
      </c>
      <c r="N7486" s="4" t="s">
        <v>22</v>
      </c>
      <c r="P7486" t="s">
        <v>16</v>
      </c>
    </row>
    <row r="7487" spans="1:16">
      <c r="A7487" t="s">
        <v>21077</v>
      </c>
      <c r="B7487" t="s">
        <v>21422</v>
      </c>
      <c r="C7487" t="s">
        <v>407</v>
      </c>
      <c r="D7487">
        <v>208002</v>
      </c>
      <c r="G7487">
        <v>0</v>
      </c>
      <c r="H7487" s="5"/>
      <c r="I7487">
        <v>0</v>
      </c>
      <c r="J7487" s="3">
        <v>45068.199305555558</v>
      </c>
      <c r="K7487" s="3">
        <v>45075.208333333336</v>
      </c>
      <c r="L7487" s="3">
        <v>45075.229166666664</v>
      </c>
      <c r="M7487" t="s">
        <v>21423</v>
      </c>
      <c r="N7487" s="4" t="s">
        <v>22</v>
      </c>
      <c r="P7487" t="s">
        <v>16</v>
      </c>
    </row>
    <row r="7488" spans="1:16">
      <c r="A7488" t="s">
        <v>21077</v>
      </c>
      <c r="B7488" t="s">
        <v>21424</v>
      </c>
      <c r="C7488" t="s">
        <v>298</v>
      </c>
      <c r="D7488">
        <v>248008</v>
      </c>
      <c r="G7488">
        <v>310000</v>
      </c>
      <c r="H7488" s="5"/>
      <c r="I7488">
        <v>0</v>
      </c>
      <c r="J7488" s="3">
        <v>45068.24722222222</v>
      </c>
      <c r="K7488" s="3">
        <v>45083.25</v>
      </c>
      <c r="L7488" s="3">
        <v>45083.270833333336</v>
      </c>
      <c r="M7488" t="s">
        <v>21425</v>
      </c>
      <c r="N7488" s="4" t="s">
        <v>22</v>
      </c>
      <c r="P7488" t="s">
        <v>16</v>
      </c>
    </row>
    <row r="7489" spans="1:16">
      <c r="A7489" t="s">
        <v>21077</v>
      </c>
      <c r="B7489" t="s">
        <v>21426</v>
      </c>
      <c r="C7489" t="s">
        <v>1195</v>
      </c>
      <c r="D7489">
        <v>387001</v>
      </c>
      <c r="G7489">
        <v>0</v>
      </c>
      <c r="H7489" s="5"/>
      <c r="I7489">
        <v>80000</v>
      </c>
      <c r="J7489" s="3">
        <v>45068.53402777778</v>
      </c>
      <c r="K7489" s="3">
        <v>45078.041666666664</v>
      </c>
      <c r="L7489" s="3">
        <v>45078.0625</v>
      </c>
      <c r="M7489" t="s">
        <v>21427</v>
      </c>
      <c r="N7489" s="4" t="s">
        <v>22</v>
      </c>
      <c r="P7489" t="s">
        <v>16</v>
      </c>
    </row>
    <row r="7490" spans="1:16">
      <c r="A7490" t="s">
        <v>21077</v>
      </c>
      <c r="B7490" t="s">
        <v>21428</v>
      </c>
      <c r="C7490" t="s">
        <v>248</v>
      </c>
      <c r="D7490">
        <v>400604</v>
      </c>
      <c r="G7490">
        <v>7000000</v>
      </c>
      <c r="H7490" s="5"/>
      <c r="I7490">
        <v>210000</v>
      </c>
      <c r="J7490" s="3">
        <v>45068.161111111112</v>
      </c>
      <c r="K7490" s="3">
        <v>45078.166666666664</v>
      </c>
      <c r="L7490" s="3">
        <v>45078.1875</v>
      </c>
      <c r="M7490" t="s">
        <v>21429</v>
      </c>
      <c r="N7490" s="4" t="s">
        <v>22</v>
      </c>
      <c r="P7490" t="s">
        <v>16</v>
      </c>
    </row>
    <row r="7491" spans="1:16">
      <c r="A7491" t="s">
        <v>21077</v>
      </c>
      <c r="B7491" t="s">
        <v>21430</v>
      </c>
      <c r="C7491" t="s">
        <v>386</v>
      </c>
      <c r="D7491">
        <v>782460</v>
      </c>
      <c r="G7491">
        <v>245000</v>
      </c>
      <c r="H7491" s="5"/>
      <c r="I7491">
        <v>0</v>
      </c>
      <c r="J7491" s="3">
        <v>45068.479861111111</v>
      </c>
      <c r="K7491" s="3">
        <v>45078.5</v>
      </c>
      <c r="L7491" s="3">
        <v>45078.520833333336</v>
      </c>
      <c r="M7491" t="s">
        <v>21431</v>
      </c>
      <c r="N7491" s="4" t="s">
        <v>22</v>
      </c>
      <c r="P7491" t="s">
        <v>16</v>
      </c>
    </row>
    <row r="7492" spans="1:16">
      <c r="A7492" t="s">
        <v>21077</v>
      </c>
      <c r="B7492" t="s">
        <v>21432</v>
      </c>
      <c r="C7492" t="s">
        <v>123</v>
      </c>
      <c r="D7492">
        <v>788003</v>
      </c>
      <c r="G7492">
        <v>0</v>
      </c>
      <c r="H7492" s="5"/>
      <c r="I7492">
        <v>0</v>
      </c>
      <c r="J7492" s="3">
        <v>45068.309027777781</v>
      </c>
      <c r="K7492" s="3">
        <v>45078.333333333336</v>
      </c>
      <c r="L7492" s="3">
        <v>45078.354166666664</v>
      </c>
      <c r="M7492" t="s">
        <v>21433</v>
      </c>
      <c r="N7492" s="4" t="s">
        <v>22</v>
      </c>
      <c r="P7492" t="s">
        <v>16</v>
      </c>
    </row>
    <row r="7493" spans="1:16">
      <c r="A7493" t="s">
        <v>21077</v>
      </c>
      <c r="B7493" t="s">
        <v>21434</v>
      </c>
      <c r="C7493" t="s">
        <v>20653</v>
      </c>
      <c r="D7493">
        <v>388001</v>
      </c>
      <c r="G7493">
        <v>0</v>
      </c>
      <c r="H7493" s="5"/>
      <c r="I7493">
        <v>188573</v>
      </c>
      <c r="J7493" s="3">
        <v>45094.249305555553</v>
      </c>
      <c r="K7493" s="3">
        <v>45104.25</v>
      </c>
      <c r="L7493" s="3">
        <v>45104.270833333336</v>
      </c>
      <c r="M7493" t="s">
        <v>21435</v>
      </c>
      <c r="N7493" s="4" t="s">
        <v>22</v>
      </c>
      <c r="P7493" t="s">
        <v>16</v>
      </c>
    </row>
    <row r="7494" spans="1:16">
      <c r="A7494" t="s">
        <v>21077</v>
      </c>
      <c r="B7494" t="s">
        <v>21436</v>
      </c>
      <c r="C7494" t="s">
        <v>1195</v>
      </c>
      <c r="D7494">
        <v>388001</v>
      </c>
      <c r="G7494">
        <v>2026627.68</v>
      </c>
      <c r="H7494" s="5"/>
      <c r="I7494">
        <v>60800</v>
      </c>
      <c r="J7494" s="3">
        <v>45094.224305555559</v>
      </c>
      <c r="K7494" s="3">
        <v>45104.25</v>
      </c>
      <c r="L7494" s="3">
        <v>45104.270833333336</v>
      </c>
      <c r="M7494" t="s">
        <v>21437</v>
      </c>
      <c r="N7494" s="4" t="s">
        <v>22</v>
      </c>
      <c r="P7494" t="s">
        <v>16</v>
      </c>
    </row>
    <row r="7495" spans="1:16">
      <c r="A7495" t="s">
        <v>21077</v>
      </c>
      <c r="B7495" t="s">
        <v>21438</v>
      </c>
      <c r="C7495" t="s">
        <v>21439</v>
      </c>
      <c r="D7495">
        <v>389230</v>
      </c>
      <c r="G7495">
        <v>1219093.44</v>
      </c>
      <c r="H7495" s="5"/>
      <c r="I7495">
        <v>0</v>
      </c>
      <c r="J7495" s="3">
        <v>45094.179861111108</v>
      </c>
      <c r="K7495" s="3">
        <v>45104.208333333336</v>
      </c>
      <c r="L7495" s="3">
        <v>45104.229166666664</v>
      </c>
      <c r="M7495" t="s">
        <v>21440</v>
      </c>
      <c r="N7495" s="4" t="s">
        <v>22</v>
      </c>
      <c r="P7495" t="s">
        <v>16</v>
      </c>
    </row>
    <row r="7496" spans="1:16">
      <c r="A7496" t="s">
        <v>21077</v>
      </c>
      <c r="B7496" t="s">
        <v>21441</v>
      </c>
      <c r="C7496" t="s">
        <v>20201</v>
      </c>
      <c r="D7496">
        <v>500008</v>
      </c>
      <c r="G7496">
        <v>312360</v>
      </c>
      <c r="H7496" s="5"/>
      <c r="I7496">
        <v>0</v>
      </c>
      <c r="J7496" s="3">
        <v>45094.1875</v>
      </c>
      <c r="K7496" s="3">
        <v>45110.208333333336</v>
      </c>
      <c r="L7496" s="3">
        <v>45110.229166666664</v>
      </c>
      <c r="M7496" t="s">
        <v>21442</v>
      </c>
      <c r="N7496" s="4" t="s">
        <v>22</v>
      </c>
      <c r="P7496" t="s">
        <v>16</v>
      </c>
    </row>
    <row r="7497" spans="1:16">
      <c r="A7497" t="s">
        <v>21077</v>
      </c>
      <c r="B7497" t="s">
        <v>21443</v>
      </c>
      <c r="C7497" t="s">
        <v>65</v>
      </c>
      <c r="F7497" t="s">
        <v>126</v>
      </c>
      <c r="G7497">
        <v>0</v>
      </c>
      <c r="I7497">
        <v>38993</v>
      </c>
      <c r="J7497" s="3">
        <v>45058.04791666667</v>
      </c>
      <c r="K7497" s="3">
        <v>45073.083333333336</v>
      </c>
      <c r="L7497" s="3">
        <v>45073.104166666664</v>
      </c>
      <c r="M7497" t="s">
        <v>21444</v>
      </c>
      <c r="N7497" s="4" t="s">
        <v>22</v>
      </c>
      <c r="P7497" t="s">
        <v>16</v>
      </c>
    </row>
    <row r="7498" spans="1:16">
      <c r="A7498" t="s">
        <v>21077</v>
      </c>
      <c r="B7498" t="s">
        <v>21445</v>
      </c>
      <c r="C7498" t="s">
        <v>65</v>
      </c>
      <c r="F7498" t="s">
        <v>190</v>
      </c>
      <c r="G7498">
        <v>0</v>
      </c>
      <c r="I7498">
        <v>0</v>
      </c>
      <c r="J7498" s="3">
        <v>45058.20416666667</v>
      </c>
      <c r="K7498" s="3">
        <v>45068.375</v>
      </c>
      <c r="L7498" s="3">
        <v>45068.395833333336</v>
      </c>
      <c r="M7498" t="s">
        <v>21446</v>
      </c>
      <c r="N7498" s="4" t="s">
        <v>22</v>
      </c>
      <c r="P7498" t="s">
        <v>16</v>
      </c>
    </row>
    <row r="7499" spans="1:16">
      <c r="A7499" t="s">
        <v>21077</v>
      </c>
      <c r="B7499" t="s">
        <v>21447</v>
      </c>
      <c r="C7499" t="s">
        <v>407</v>
      </c>
      <c r="D7499">
        <v>110002</v>
      </c>
      <c r="G7499">
        <v>0</v>
      </c>
      <c r="I7499">
        <v>0</v>
      </c>
      <c r="J7499" s="3">
        <v>45058.086805555555</v>
      </c>
      <c r="K7499" s="3">
        <v>45065.083333333336</v>
      </c>
      <c r="L7499" s="3">
        <v>45065.104166666664</v>
      </c>
      <c r="M7499" t="s">
        <v>21448</v>
      </c>
      <c r="N7499" s="4" t="s">
        <v>22</v>
      </c>
      <c r="P7499" t="s">
        <v>16</v>
      </c>
    </row>
    <row r="7500" spans="1:16">
      <c r="A7500" t="s">
        <v>21077</v>
      </c>
      <c r="B7500" t="s">
        <v>21449</v>
      </c>
      <c r="C7500" t="s">
        <v>399</v>
      </c>
      <c r="D7500">
        <v>121001</v>
      </c>
      <c r="G7500">
        <v>1300000</v>
      </c>
      <c r="I7500">
        <v>30000</v>
      </c>
      <c r="J7500" s="3">
        <v>45058.23333333333</v>
      </c>
      <c r="K7500" s="3">
        <v>45068.25</v>
      </c>
      <c r="L7500" s="3">
        <v>45068.270833333336</v>
      </c>
      <c r="M7500" t="s">
        <v>21450</v>
      </c>
      <c r="N7500" s="4" t="s">
        <v>22</v>
      </c>
      <c r="P7500" t="s">
        <v>16</v>
      </c>
    </row>
    <row r="7501" spans="1:16">
      <c r="A7501" t="s">
        <v>21077</v>
      </c>
      <c r="B7501" t="s">
        <v>21451</v>
      </c>
      <c r="C7501" t="s">
        <v>407</v>
      </c>
      <c r="D7501">
        <v>141001</v>
      </c>
      <c r="G7501">
        <v>3042137</v>
      </c>
      <c r="I7501">
        <v>0</v>
      </c>
      <c r="J7501" s="3">
        <v>45058.515277777777</v>
      </c>
      <c r="K7501" s="3">
        <v>45068.041666666664</v>
      </c>
      <c r="L7501" s="3">
        <v>45068.0625</v>
      </c>
      <c r="M7501" t="s">
        <v>21452</v>
      </c>
      <c r="N7501" s="4" t="s">
        <v>22</v>
      </c>
      <c r="P7501" t="s">
        <v>16</v>
      </c>
    </row>
    <row r="7502" spans="1:16">
      <c r="A7502" t="s">
        <v>21077</v>
      </c>
      <c r="B7502" t="s">
        <v>21453</v>
      </c>
      <c r="C7502" t="s">
        <v>583</v>
      </c>
      <c r="D7502">
        <v>141001</v>
      </c>
      <c r="G7502">
        <v>0</v>
      </c>
      <c r="I7502">
        <v>0</v>
      </c>
      <c r="J7502" s="3">
        <v>45058.207638888889</v>
      </c>
      <c r="K7502" s="3">
        <v>45069.208333333336</v>
      </c>
      <c r="L7502" s="3">
        <v>45069.229166666664</v>
      </c>
      <c r="M7502" t="s">
        <v>21454</v>
      </c>
      <c r="N7502" s="4" t="s">
        <v>22</v>
      </c>
      <c r="P7502" t="s">
        <v>16</v>
      </c>
    </row>
    <row r="7503" spans="1:16">
      <c r="A7503" t="s">
        <v>21077</v>
      </c>
      <c r="B7503" t="s">
        <v>21455</v>
      </c>
      <c r="C7503" t="s">
        <v>109</v>
      </c>
      <c r="D7503">
        <v>194101</v>
      </c>
      <c r="G7503">
        <v>0</v>
      </c>
      <c r="I7503">
        <v>0</v>
      </c>
      <c r="J7503" s="3">
        <v>45058.17083333333</v>
      </c>
      <c r="K7503" s="3">
        <v>45068.208333333336</v>
      </c>
      <c r="L7503" s="3">
        <v>45068.229166666664</v>
      </c>
      <c r="M7503" t="s">
        <v>21456</v>
      </c>
      <c r="N7503" s="4" t="s">
        <v>22</v>
      </c>
      <c r="P7503" t="s">
        <v>16</v>
      </c>
    </row>
    <row r="7504" spans="1:16">
      <c r="A7504" t="s">
        <v>21077</v>
      </c>
      <c r="B7504" t="s">
        <v>21457</v>
      </c>
      <c r="C7504" t="s">
        <v>466</v>
      </c>
      <c r="D7504">
        <v>560027</v>
      </c>
      <c r="G7504">
        <v>6241330</v>
      </c>
      <c r="I7504">
        <v>0</v>
      </c>
      <c r="J7504" s="3">
        <v>45058.267361111109</v>
      </c>
      <c r="K7504" s="3">
        <v>45068.291666666664</v>
      </c>
      <c r="L7504" s="3">
        <v>45068.3125</v>
      </c>
      <c r="M7504" t="s">
        <v>21458</v>
      </c>
      <c r="N7504" s="4" t="s">
        <v>22</v>
      </c>
      <c r="P7504" t="s">
        <v>16</v>
      </c>
    </row>
    <row r="7505" spans="1:16">
      <c r="A7505" t="s">
        <v>21077</v>
      </c>
      <c r="B7505" t="s">
        <v>21459</v>
      </c>
      <c r="C7505" t="s">
        <v>386</v>
      </c>
      <c r="D7505">
        <v>781003</v>
      </c>
      <c r="G7505">
        <v>721262</v>
      </c>
      <c r="I7505">
        <v>0</v>
      </c>
      <c r="J7505" s="3">
        <v>45058.534722222219</v>
      </c>
      <c r="K7505" s="3">
        <v>45068.041666666664</v>
      </c>
      <c r="L7505" s="3">
        <v>45068.0625</v>
      </c>
      <c r="M7505" t="s">
        <v>21460</v>
      </c>
      <c r="N7505" s="4" t="s">
        <v>22</v>
      </c>
      <c r="P7505" t="s">
        <v>16</v>
      </c>
    </row>
    <row r="7506" spans="1:16">
      <c r="A7506" t="s">
        <v>21077</v>
      </c>
      <c r="B7506" t="s">
        <v>21461</v>
      </c>
      <c r="C7506" t="s">
        <v>407</v>
      </c>
      <c r="D7506">
        <v>783101</v>
      </c>
      <c r="G7506">
        <v>0</v>
      </c>
      <c r="I7506">
        <v>0</v>
      </c>
      <c r="J7506" s="3">
        <v>45058.205555555556</v>
      </c>
      <c r="K7506" s="3">
        <v>45068.208333333336</v>
      </c>
      <c r="L7506" s="3">
        <v>45068.229166666664</v>
      </c>
      <c r="M7506" t="s">
        <v>21462</v>
      </c>
      <c r="N7506" s="4" t="s">
        <v>22</v>
      </c>
      <c r="P7506" t="s">
        <v>16</v>
      </c>
    </row>
    <row r="7507" spans="1:16">
      <c r="A7507" t="s">
        <v>21077</v>
      </c>
      <c r="B7507" t="s">
        <v>21463</v>
      </c>
      <c r="C7507" t="s">
        <v>587</v>
      </c>
      <c r="D7507">
        <v>110008</v>
      </c>
      <c r="G7507">
        <v>0</v>
      </c>
      <c r="H7507" s="5"/>
      <c r="I7507">
        <v>0</v>
      </c>
      <c r="J7507" s="3">
        <v>45076.206250000003</v>
      </c>
      <c r="K7507" s="3">
        <v>45086.208333333336</v>
      </c>
      <c r="L7507" s="3">
        <v>45086.229166666664</v>
      </c>
      <c r="M7507" t="s">
        <v>21464</v>
      </c>
      <c r="N7507" s="4" t="s">
        <v>22</v>
      </c>
      <c r="P7507" t="s">
        <v>16</v>
      </c>
    </row>
    <row r="7508" spans="1:16">
      <c r="A7508" t="s">
        <v>21077</v>
      </c>
      <c r="B7508" t="s">
        <v>21465</v>
      </c>
      <c r="C7508" t="s">
        <v>1074</v>
      </c>
      <c r="D7508">
        <v>110012</v>
      </c>
      <c r="G7508">
        <v>0</v>
      </c>
      <c r="H7508" s="5"/>
      <c r="I7508">
        <v>90000</v>
      </c>
      <c r="J7508" s="3">
        <v>45076.177083333336</v>
      </c>
      <c r="K7508" s="3">
        <v>45086.208333333336</v>
      </c>
      <c r="L7508" s="3">
        <v>45086.229166666664</v>
      </c>
      <c r="M7508" t="s">
        <v>21466</v>
      </c>
      <c r="N7508" s="4" t="s">
        <v>22</v>
      </c>
      <c r="P7508" t="s">
        <v>16</v>
      </c>
    </row>
    <row r="7509" spans="1:16">
      <c r="A7509" t="s">
        <v>21077</v>
      </c>
      <c r="B7509" t="s">
        <v>21467</v>
      </c>
      <c r="C7509" t="s">
        <v>386</v>
      </c>
      <c r="D7509">
        <v>144001</v>
      </c>
      <c r="G7509">
        <v>0</v>
      </c>
      <c r="H7509" s="5"/>
      <c r="I7509">
        <v>0</v>
      </c>
      <c r="J7509" s="3">
        <v>45076.156944444447</v>
      </c>
      <c r="K7509" s="3">
        <v>45089.041666666664</v>
      </c>
      <c r="L7509" s="3">
        <v>45089.0625</v>
      </c>
      <c r="M7509" t="s">
        <v>21468</v>
      </c>
      <c r="N7509" s="4" t="s">
        <v>22</v>
      </c>
      <c r="P7509" t="s">
        <v>16</v>
      </c>
    </row>
    <row r="7510" spans="1:16">
      <c r="A7510" t="s">
        <v>21077</v>
      </c>
      <c r="B7510" t="s">
        <v>21469</v>
      </c>
      <c r="C7510" t="s">
        <v>229</v>
      </c>
      <c r="D7510">
        <v>231001</v>
      </c>
      <c r="G7510">
        <v>0</v>
      </c>
      <c r="H7510" s="5"/>
      <c r="I7510">
        <v>63000</v>
      </c>
      <c r="J7510" s="3">
        <v>45076.493055555555</v>
      </c>
      <c r="K7510" s="3">
        <v>45086.5</v>
      </c>
      <c r="L7510" s="3">
        <v>45086.520833333336</v>
      </c>
      <c r="M7510" t="s">
        <v>21470</v>
      </c>
      <c r="N7510" s="4" t="s">
        <v>22</v>
      </c>
      <c r="P7510" t="s">
        <v>16</v>
      </c>
    </row>
    <row r="7511" spans="1:16">
      <c r="A7511" t="s">
        <v>21077</v>
      </c>
      <c r="B7511" t="s">
        <v>21471</v>
      </c>
      <c r="C7511" t="s">
        <v>20245</v>
      </c>
      <c r="D7511">
        <v>362265</v>
      </c>
      <c r="G7511">
        <v>0</v>
      </c>
      <c r="H7511" s="5"/>
      <c r="I7511">
        <v>145697</v>
      </c>
      <c r="J7511" s="3">
        <v>45076.218055555553</v>
      </c>
      <c r="K7511" s="3">
        <v>45086.25</v>
      </c>
      <c r="L7511" s="3">
        <v>45086.270833333336</v>
      </c>
      <c r="M7511" t="s">
        <v>21472</v>
      </c>
      <c r="N7511" s="4" t="s">
        <v>22</v>
      </c>
      <c r="P7511" t="s">
        <v>16</v>
      </c>
    </row>
    <row r="7512" spans="1:16">
      <c r="A7512" t="s">
        <v>21077</v>
      </c>
      <c r="B7512" t="s">
        <v>21473</v>
      </c>
      <c r="C7512" t="s">
        <v>20245</v>
      </c>
      <c r="D7512">
        <v>362265</v>
      </c>
      <c r="G7512">
        <v>0</v>
      </c>
      <c r="H7512" s="5"/>
      <c r="I7512">
        <v>252542</v>
      </c>
      <c r="J7512" s="3">
        <v>45076.208333333336</v>
      </c>
      <c r="K7512" s="3">
        <v>45086.208333333336</v>
      </c>
      <c r="L7512" s="3">
        <v>45086.229166666664</v>
      </c>
      <c r="M7512" t="s">
        <v>21474</v>
      </c>
      <c r="N7512" s="4" t="s">
        <v>22</v>
      </c>
      <c r="P7512" t="s">
        <v>16</v>
      </c>
    </row>
    <row r="7513" spans="1:16">
      <c r="A7513" t="s">
        <v>21077</v>
      </c>
      <c r="B7513" t="s">
        <v>21475</v>
      </c>
      <c r="C7513" t="s">
        <v>416</v>
      </c>
      <c r="D7513">
        <v>388220</v>
      </c>
      <c r="G7513">
        <v>0</v>
      </c>
      <c r="H7513" s="5"/>
      <c r="I7513">
        <v>0</v>
      </c>
      <c r="J7513" s="3">
        <v>45076.20416666667</v>
      </c>
      <c r="K7513" s="3">
        <v>45086.208333333336</v>
      </c>
      <c r="L7513" s="3">
        <v>45086.229166666664</v>
      </c>
      <c r="M7513" t="s">
        <v>21476</v>
      </c>
      <c r="N7513" s="4" t="s">
        <v>22</v>
      </c>
      <c r="P7513" t="s">
        <v>16</v>
      </c>
    </row>
    <row r="7514" spans="1:16">
      <c r="A7514" t="s">
        <v>21077</v>
      </c>
      <c r="B7514" t="s">
        <v>21477</v>
      </c>
      <c r="C7514" t="s">
        <v>667</v>
      </c>
      <c r="D7514">
        <v>390001</v>
      </c>
      <c r="G7514">
        <v>0</v>
      </c>
      <c r="H7514" s="5"/>
      <c r="I7514">
        <v>18000</v>
      </c>
      <c r="J7514" s="3">
        <v>45076.167361111111</v>
      </c>
      <c r="K7514" s="3">
        <v>45087.166666666664</v>
      </c>
      <c r="L7514" s="3">
        <v>45087.1875</v>
      </c>
      <c r="M7514" t="s">
        <v>21478</v>
      </c>
      <c r="N7514" s="4" t="s">
        <v>22</v>
      </c>
      <c r="P7514" t="s">
        <v>16</v>
      </c>
    </row>
    <row r="7515" spans="1:16">
      <c r="A7515" t="s">
        <v>21077</v>
      </c>
      <c r="B7515" t="s">
        <v>21479</v>
      </c>
      <c r="C7515" t="s">
        <v>128</v>
      </c>
      <c r="D7515">
        <v>400020</v>
      </c>
      <c r="G7515">
        <v>0</v>
      </c>
      <c r="H7515" s="5"/>
      <c r="I7515">
        <v>0</v>
      </c>
      <c r="J7515" s="3">
        <v>45076.136805555558</v>
      </c>
      <c r="K7515" s="3">
        <v>45087.166666666664</v>
      </c>
      <c r="L7515" s="3">
        <v>45087.1875</v>
      </c>
      <c r="M7515" t="s">
        <v>21480</v>
      </c>
      <c r="N7515" s="4" t="s">
        <v>22</v>
      </c>
      <c r="P7515" t="s">
        <v>16</v>
      </c>
    </row>
    <row r="7516" spans="1:16">
      <c r="A7516" t="s">
        <v>21077</v>
      </c>
      <c r="B7516" t="s">
        <v>21481</v>
      </c>
      <c r="C7516" t="s">
        <v>128</v>
      </c>
      <c r="D7516">
        <v>110037</v>
      </c>
      <c r="G7516">
        <v>4000000</v>
      </c>
      <c r="H7516" s="5"/>
      <c r="I7516">
        <v>120000</v>
      </c>
      <c r="J7516" s="3">
        <v>45103.488194444442</v>
      </c>
      <c r="K7516" s="3">
        <v>45114.5</v>
      </c>
      <c r="L7516" s="3">
        <v>45114.520833333336</v>
      </c>
      <c r="M7516" t="s">
        <v>21482</v>
      </c>
      <c r="N7516" s="4" t="s">
        <v>22</v>
      </c>
      <c r="P7516" t="s">
        <v>16</v>
      </c>
    </row>
    <row r="7517" spans="1:16">
      <c r="A7517" t="s">
        <v>21077</v>
      </c>
      <c r="B7517" t="s">
        <v>21483</v>
      </c>
      <c r="C7517" t="s">
        <v>288</v>
      </c>
      <c r="D7517">
        <v>110092</v>
      </c>
      <c r="G7517">
        <v>0</v>
      </c>
      <c r="H7517" s="5"/>
      <c r="I7517">
        <v>0</v>
      </c>
      <c r="J7517" s="3">
        <v>45103.211111111108</v>
      </c>
      <c r="K7517" s="3">
        <v>45117.458333333336</v>
      </c>
      <c r="L7517" s="3">
        <v>45117.479166666664</v>
      </c>
      <c r="M7517" t="s">
        <v>21484</v>
      </c>
      <c r="N7517" s="4" t="s">
        <v>22</v>
      </c>
      <c r="P7517" t="s">
        <v>16</v>
      </c>
    </row>
    <row r="7518" spans="1:16">
      <c r="A7518" t="s">
        <v>21077</v>
      </c>
      <c r="B7518" t="s">
        <v>21485</v>
      </c>
      <c r="C7518" t="s">
        <v>19562</v>
      </c>
      <c r="D7518">
        <v>600006</v>
      </c>
      <c r="G7518">
        <v>0</v>
      </c>
      <c r="H7518" s="5"/>
      <c r="I7518">
        <v>0</v>
      </c>
      <c r="J7518" s="3">
        <v>45103.276388888888</v>
      </c>
      <c r="K7518" s="3">
        <v>45113.291666666664</v>
      </c>
      <c r="L7518" s="3">
        <v>45113.3125</v>
      </c>
      <c r="M7518" t="s">
        <v>21486</v>
      </c>
      <c r="N7518" s="4" t="s">
        <v>22</v>
      </c>
      <c r="P7518" t="s">
        <v>16</v>
      </c>
    </row>
    <row r="7519" spans="1:16">
      <c r="A7519" t="s">
        <v>21077</v>
      </c>
      <c r="B7519" t="s">
        <v>21487</v>
      </c>
      <c r="C7519" t="s">
        <v>50</v>
      </c>
      <c r="F7519" t="s">
        <v>28</v>
      </c>
      <c r="G7519">
        <v>0</v>
      </c>
      <c r="H7519" s="5"/>
      <c r="I7519">
        <v>32000</v>
      </c>
      <c r="J7519" s="3">
        <v>45103.451388888891</v>
      </c>
      <c r="K7519" s="3">
        <v>45124.416666666664</v>
      </c>
      <c r="L7519" s="3">
        <v>45124.4375</v>
      </c>
      <c r="M7519" t="s">
        <v>21488</v>
      </c>
      <c r="N7519" s="4" t="s">
        <v>22</v>
      </c>
      <c r="P7519" t="s">
        <v>16</v>
      </c>
    </row>
    <row r="7520" spans="1:16">
      <c r="A7520" t="s">
        <v>21077</v>
      </c>
      <c r="B7520" t="s">
        <v>21489</v>
      </c>
      <c r="C7520" t="s">
        <v>246</v>
      </c>
      <c r="D7520">
        <v>181123</v>
      </c>
      <c r="G7520">
        <v>0</v>
      </c>
      <c r="H7520" s="5"/>
      <c r="I7520">
        <v>0</v>
      </c>
      <c r="J7520" s="3">
        <v>45066.540277777778</v>
      </c>
      <c r="K7520" s="3">
        <v>45076.041666666664</v>
      </c>
      <c r="L7520" s="3">
        <v>45076.0625</v>
      </c>
      <c r="M7520" t="s">
        <v>21490</v>
      </c>
      <c r="N7520" s="4" t="s">
        <v>22</v>
      </c>
      <c r="P7520" t="s">
        <v>16</v>
      </c>
    </row>
    <row r="7521" spans="1:16">
      <c r="A7521" t="s">
        <v>21077</v>
      </c>
      <c r="B7521" t="s">
        <v>21491</v>
      </c>
      <c r="C7521" t="s">
        <v>21492</v>
      </c>
      <c r="D7521">
        <v>380054</v>
      </c>
      <c r="G7521">
        <v>0</v>
      </c>
      <c r="H7521" s="5"/>
      <c r="I7521">
        <v>0</v>
      </c>
      <c r="J7521" s="3">
        <v>45066.138888888891</v>
      </c>
      <c r="K7521" s="3">
        <v>45076.166666666664</v>
      </c>
      <c r="L7521" s="3">
        <v>45076.1875</v>
      </c>
      <c r="M7521" t="s">
        <v>21493</v>
      </c>
      <c r="N7521" s="4" t="s">
        <v>22</v>
      </c>
      <c r="P7521" t="s">
        <v>16</v>
      </c>
    </row>
    <row r="7522" spans="1:16">
      <c r="A7522" t="s">
        <v>21077</v>
      </c>
      <c r="B7522" t="s">
        <v>21494</v>
      </c>
      <c r="C7522" t="s">
        <v>123</v>
      </c>
      <c r="D7522">
        <v>415002</v>
      </c>
      <c r="G7522">
        <v>389842</v>
      </c>
      <c r="H7522" s="5"/>
      <c r="I7522">
        <v>0</v>
      </c>
      <c r="J7522" s="3">
        <v>45066.083333333336</v>
      </c>
      <c r="K7522" s="3">
        <v>45078.458333333336</v>
      </c>
      <c r="L7522" s="3">
        <v>45078.479166666664</v>
      </c>
      <c r="M7522" t="s">
        <v>21495</v>
      </c>
      <c r="N7522" s="4" t="s">
        <v>22</v>
      </c>
      <c r="P7522" t="s">
        <v>16</v>
      </c>
    </row>
    <row r="7523" spans="1:16">
      <c r="A7523" t="s">
        <v>21077</v>
      </c>
      <c r="B7523" t="s">
        <v>21496</v>
      </c>
      <c r="C7523" t="s">
        <v>246</v>
      </c>
      <c r="D7523">
        <v>793011</v>
      </c>
      <c r="G7523">
        <v>1500000</v>
      </c>
      <c r="H7523" s="5"/>
      <c r="I7523">
        <v>0</v>
      </c>
      <c r="J7523" s="3">
        <v>45066.112500000003</v>
      </c>
      <c r="K7523" s="3">
        <v>45073.125</v>
      </c>
      <c r="L7523" s="3">
        <v>45073.145833333336</v>
      </c>
      <c r="M7523" t="s">
        <v>21497</v>
      </c>
      <c r="N7523" s="4" t="s">
        <v>22</v>
      </c>
      <c r="P7523" t="s">
        <v>16</v>
      </c>
    </row>
    <row r="7524" spans="1:16">
      <c r="A7524" t="s">
        <v>21077</v>
      </c>
      <c r="B7524" t="s">
        <v>21498</v>
      </c>
      <c r="C7524" t="s">
        <v>202</v>
      </c>
      <c r="F7524" t="s">
        <v>21</v>
      </c>
      <c r="G7524">
        <v>0</v>
      </c>
      <c r="H7524" s="5"/>
      <c r="I7524">
        <v>0</v>
      </c>
      <c r="J7524" s="3">
        <v>45061.095138888886</v>
      </c>
      <c r="K7524" s="3">
        <v>45076.208333333336</v>
      </c>
      <c r="L7524" s="3">
        <v>45076.229166666664</v>
      </c>
      <c r="M7524" t="s">
        <v>21499</v>
      </c>
      <c r="N7524" s="4" t="s">
        <v>22</v>
      </c>
      <c r="P7524" t="s">
        <v>16</v>
      </c>
    </row>
    <row r="7525" spans="1:16">
      <c r="A7525" t="s">
        <v>21077</v>
      </c>
      <c r="B7525" t="s">
        <v>21500</v>
      </c>
      <c r="C7525" t="s">
        <v>65</v>
      </c>
      <c r="F7525" t="s">
        <v>28</v>
      </c>
      <c r="G7525">
        <v>898042</v>
      </c>
      <c r="H7525" s="5"/>
      <c r="I7525">
        <v>0</v>
      </c>
      <c r="J7525" s="3">
        <v>45061.424305555556</v>
      </c>
      <c r="K7525" s="3">
        <v>45072.208333333336</v>
      </c>
      <c r="L7525" s="3">
        <v>45072.229166666664</v>
      </c>
      <c r="M7525" t="s">
        <v>21501</v>
      </c>
      <c r="N7525" s="4" t="s">
        <v>22</v>
      </c>
      <c r="P7525" t="s">
        <v>16</v>
      </c>
    </row>
    <row r="7526" spans="1:16">
      <c r="A7526" t="s">
        <v>21077</v>
      </c>
      <c r="B7526" t="s">
        <v>21502</v>
      </c>
      <c r="C7526" t="s">
        <v>407</v>
      </c>
      <c r="D7526">
        <v>142026</v>
      </c>
      <c r="G7526">
        <v>361500</v>
      </c>
      <c r="H7526" s="5"/>
      <c r="I7526">
        <v>0</v>
      </c>
      <c r="J7526" s="3">
        <v>45061.456250000003</v>
      </c>
      <c r="K7526" s="3">
        <v>45071.458333333336</v>
      </c>
      <c r="L7526" s="3">
        <v>45071.479166666664</v>
      </c>
      <c r="M7526" t="s">
        <v>21503</v>
      </c>
      <c r="N7526" s="4" t="s">
        <v>22</v>
      </c>
      <c r="P7526" t="s">
        <v>16</v>
      </c>
    </row>
    <row r="7527" spans="1:16">
      <c r="A7527" t="s">
        <v>21077</v>
      </c>
      <c r="B7527" t="s">
        <v>21504</v>
      </c>
      <c r="C7527" t="s">
        <v>248</v>
      </c>
      <c r="D7527">
        <v>641018</v>
      </c>
      <c r="G7527">
        <v>14400000</v>
      </c>
      <c r="H7527" s="5"/>
      <c r="I7527">
        <v>720000</v>
      </c>
      <c r="J7527" s="3">
        <v>45061.173611111109</v>
      </c>
      <c r="K7527" s="3">
        <v>45082.208333333336</v>
      </c>
      <c r="L7527" s="3">
        <v>45082.229166666664</v>
      </c>
      <c r="M7527" t="s">
        <v>21505</v>
      </c>
      <c r="N7527" s="4" t="s">
        <v>22</v>
      </c>
      <c r="P7527" t="s">
        <v>16</v>
      </c>
    </row>
    <row r="7528" spans="1:16">
      <c r="A7528" t="s">
        <v>21077</v>
      </c>
      <c r="B7528" t="s">
        <v>21506</v>
      </c>
      <c r="C7528" t="s">
        <v>416</v>
      </c>
      <c r="D7528">
        <v>361002</v>
      </c>
      <c r="G7528">
        <v>0</v>
      </c>
      <c r="H7528" s="5"/>
      <c r="I7528">
        <v>155417</v>
      </c>
      <c r="J7528" s="3">
        <v>45108.310416666667</v>
      </c>
      <c r="K7528" s="3">
        <v>45129.333333333336</v>
      </c>
      <c r="L7528" s="3">
        <v>45129.354166666664</v>
      </c>
      <c r="M7528" t="s">
        <v>21507</v>
      </c>
      <c r="N7528" s="4" t="s">
        <v>22</v>
      </c>
      <c r="P7528" t="s">
        <v>16</v>
      </c>
    </row>
    <row r="7529" spans="1:16">
      <c r="A7529" t="s">
        <v>21077</v>
      </c>
      <c r="B7529" t="s">
        <v>21508</v>
      </c>
      <c r="C7529" t="s">
        <v>248</v>
      </c>
      <c r="D7529">
        <v>474009</v>
      </c>
      <c r="G7529">
        <v>3680000</v>
      </c>
      <c r="H7529" s="5"/>
      <c r="I7529">
        <v>0</v>
      </c>
      <c r="J7529" s="3">
        <v>45108.208333333336</v>
      </c>
      <c r="K7529" s="3">
        <v>45118.208333333336</v>
      </c>
      <c r="L7529" s="3">
        <v>45118.229166666664</v>
      </c>
      <c r="M7529" t="s">
        <v>21509</v>
      </c>
      <c r="N7529" s="4" t="s">
        <v>22</v>
      </c>
      <c r="P7529" t="s">
        <v>16</v>
      </c>
    </row>
    <row r="7530" spans="1:16">
      <c r="A7530" t="s">
        <v>21077</v>
      </c>
      <c r="B7530" t="s">
        <v>21510</v>
      </c>
      <c r="C7530" t="s">
        <v>209</v>
      </c>
      <c r="D7530">
        <v>486001</v>
      </c>
      <c r="G7530">
        <v>365138</v>
      </c>
      <c r="H7530" s="5"/>
      <c r="I7530">
        <v>0</v>
      </c>
      <c r="J7530" s="3">
        <v>45108.135416666664</v>
      </c>
      <c r="K7530" s="3">
        <v>45118.166666666664</v>
      </c>
      <c r="L7530" s="3">
        <v>45118.1875</v>
      </c>
      <c r="M7530" t="s">
        <v>21511</v>
      </c>
      <c r="N7530" s="4" t="s">
        <v>22</v>
      </c>
      <c r="P7530" t="s">
        <v>16</v>
      </c>
    </row>
    <row r="7531" spans="1:16">
      <c r="A7531" t="s">
        <v>21077</v>
      </c>
      <c r="B7531" t="s">
        <v>21512</v>
      </c>
      <c r="C7531" t="s">
        <v>261</v>
      </c>
      <c r="F7531" t="s">
        <v>28</v>
      </c>
      <c r="G7531">
        <v>0</v>
      </c>
      <c r="I7531">
        <v>0</v>
      </c>
      <c r="J7531" s="3">
        <v>45077.199305555558</v>
      </c>
      <c r="K7531" s="3">
        <v>45087.208333333336</v>
      </c>
      <c r="L7531" s="3">
        <v>45087.229166666664</v>
      </c>
      <c r="M7531" t="s">
        <v>21513</v>
      </c>
      <c r="N7531" s="4" t="s">
        <v>22</v>
      </c>
      <c r="P7531" t="s">
        <v>16</v>
      </c>
    </row>
    <row r="7532" spans="1:16">
      <c r="A7532" t="s">
        <v>21077</v>
      </c>
      <c r="B7532" t="s">
        <v>21514</v>
      </c>
      <c r="C7532" t="s">
        <v>65</v>
      </c>
      <c r="F7532" t="s">
        <v>69</v>
      </c>
      <c r="G7532">
        <v>0</v>
      </c>
      <c r="I7532">
        <v>951928</v>
      </c>
      <c r="J7532" s="3">
        <v>45077.447222222225</v>
      </c>
      <c r="K7532" s="3">
        <v>45098.458333333336</v>
      </c>
      <c r="L7532" s="3">
        <v>45098.479166666664</v>
      </c>
      <c r="M7532" t="s">
        <v>21515</v>
      </c>
      <c r="N7532" s="4" t="s">
        <v>22</v>
      </c>
      <c r="P7532" t="s">
        <v>16</v>
      </c>
    </row>
    <row r="7533" spans="1:16">
      <c r="A7533" t="s">
        <v>21077</v>
      </c>
      <c r="B7533" t="s">
        <v>21516</v>
      </c>
      <c r="C7533" t="s">
        <v>65</v>
      </c>
      <c r="F7533" t="s">
        <v>55</v>
      </c>
      <c r="G7533">
        <v>0</v>
      </c>
      <c r="I7533">
        <v>0</v>
      </c>
      <c r="J7533" s="3">
        <v>45077.196527777778</v>
      </c>
      <c r="K7533" s="3">
        <v>45084.208333333336</v>
      </c>
      <c r="L7533" s="3">
        <v>45084.229166666664</v>
      </c>
      <c r="M7533" t="s">
        <v>21517</v>
      </c>
      <c r="N7533" s="4" t="s">
        <v>22</v>
      </c>
      <c r="P7533" t="s">
        <v>16</v>
      </c>
    </row>
    <row r="7534" spans="1:16">
      <c r="A7534" t="s">
        <v>21077</v>
      </c>
      <c r="B7534" t="s">
        <v>21518</v>
      </c>
      <c r="C7534" t="s">
        <v>65</v>
      </c>
      <c r="F7534" t="s">
        <v>30</v>
      </c>
      <c r="G7534">
        <v>1086847</v>
      </c>
      <c r="I7534">
        <v>33000</v>
      </c>
      <c r="J7534" s="3">
        <v>45077.513194444444</v>
      </c>
      <c r="K7534" s="3">
        <v>45098.5</v>
      </c>
      <c r="L7534" s="3">
        <v>45098.520833333336</v>
      </c>
      <c r="M7534" t="s">
        <v>21519</v>
      </c>
      <c r="N7534" s="4" t="s">
        <v>22</v>
      </c>
      <c r="P7534" t="s">
        <v>16</v>
      </c>
    </row>
    <row r="7535" spans="1:16">
      <c r="A7535" t="s">
        <v>21077</v>
      </c>
      <c r="B7535" t="s">
        <v>21520</v>
      </c>
      <c r="C7535" t="s">
        <v>143</v>
      </c>
      <c r="D7535">
        <v>110066</v>
      </c>
      <c r="G7535">
        <v>33974749.460000001</v>
      </c>
      <c r="I7535">
        <v>169873</v>
      </c>
      <c r="J7535" s="3">
        <v>45077.529166666667</v>
      </c>
      <c r="K7535" s="3">
        <v>45087.083333333336</v>
      </c>
      <c r="L7535" s="3">
        <v>45087.104166666664</v>
      </c>
      <c r="M7535" t="s">
        <v>21521</v>
      </c>
      <c r="N7535" s="4" t="s">
        <v>22</v>
      </c>
      <c r="P7535" t="s">
        <v>16</v>
      </c>
    </row>
    <row r="7536" spans="1:16">
      <c r="A7536" t="s">
        <v>21077</v>
      </c>
      <c r="B7536" t="s">
        <v>21522</v>
      </c>
      <c r="C7536" t="s">
        <v>407</v>
      </c>
      <c r="D7536">
        <v>127021</v>
      </c>
      <c r="G7536">
        <v>0</v>
      </c>
      <c r="I7536">
        <v>0</v>
      </c>
      <c r="J7536" s="3">
        <v>45077.491666666669</v>
      </c>
      <c r="K7536" s="3">
        <v>45080.5</v>
      </c>
      <c r="L7536" s="3">
        <v>45080.520833333336</v>
      </c>
      <c r="M7536" t="s">
        <v>21523</v>
      </c>
      <c r="N7536" s="4" t="s">
        <v>22</v>
      </c>
      <c r="P7536" t="s">
        <v>16</v>
      </c>
    </row>
    <row r="7537" spans="1:16">
      <c r="A7537" t="s">
        <v>21077</v>
      </c>
      <c r="B7537" t="s">
        <v>21524</v>
      </c>
      <c r="C7537" t="s">
        <v>870</v>
      </c>
      <c r="D7537">
        <v>781038</v>
      </c>
      <c r="G7537">
        <v>800000</v>
      </c>
      <c r="H7537" s="5"/>
      <c r="I7537">
        <v>20000</v>
      </c>
      <c r="J7537" s="3">
        <v>45077.267361111109</v>
      </c>
      <c r="K7537" s="3">
        <v>45087.291666666664</v>
      </c>
      <c r="L7537" s="3">
        <v>45087.3125</v>
      </c>
      <c r="M7537" t="s">
        <v>21525</v>
      </c>
      <c r="N7537" s="4" t="s">
        <v>22</v>
      </c>
      <c r="P7537" t="s">
        <v>16</v>
      </c>
    </row>
    <row r="7538" spans="1:16">
      <c r="A7538" t="s">
        <v>21077</v>
      </c>
      <c r="B7538" t="s">
        <v>21526</v>
      </c>
      <c r="C7538" t="s">
        <v>386</v>
      </c>
      <c r="D7538">
        <v>248001</v>
      </c>
      <c r="G7538">
        <v>0</v>
      </c>
      <c r="H7538" s="5"/>
      <c r="I7538">
        <v>40000</v>
      </c>
      <c r="J7538" s="3">
        <v>45073.211111111108</v>
      </c>
      <c r="K7538" s="3">
        <v>45085.208333333336</v>
      </c>
      <c r="L7538" s="3">
        <v>45085.229166666664</v>
      </c>
      <c r="M7538" t="s">
        <v>21527</v>
      </c>
      <c r="N7538" s="4" t="s">
        <v>22</v>
      </c>
      <c r="P7538" t="s">
        <v>16</v>
      </c>
    </row>
    <row r="7539" spans="1:16">
      <c r="A7539" t="s">
        <v>21077</v>
      </c>
      <c r="B7539" t="s">
        <v>21528</v>
      </c>
      <c r="C7539" t="s">
        <v>209</v>
      </c>
      <c r="D7539">
        <v>577101</v>
      </c>
      <c r="G7539">
        <v>261781.45</v>
      </c>
      <c r="H7539" s="5"/>
      <c r="I7539">
        <v>0</v>
      </c>
      <c r="J7539" s="3">
        <v>45073.474305555559</v>
      </c>
      <c r="K7539" s="3">
        <v>45094.458333333336</v>
      </c>
      <c r="L7539" s="3">
        <v>45094.479166666664</v>
      </c>
      <c r="M7539" t="s">
        <v>21529</v>
      </c>
      <c r="N7539" s="4" t="s">
        <v>22</v>
      </c>
      <c r="P7539" t="s">
        <v>16</v>
      </c>
    </row>
    <row r="7540" spans="1:16">
      <c r="A7540" t="s">
        <v>21077</v>
      </c>
      <c r="B7540" t="s">
        <v>21530</v>
      </c>
      <c r="C7540" t="s">
        <v>816</v>
      </c>
      <c r="D7540">
        <v>700091</v>
      </c>
      <c r="G7540">
        <v>1635907</v>
      </c>
      <c r="I7540">
        <v>0</v>
      </c>
      <c r="J7540" s="3">
        <v>45086.418749999997</v>
      </c>
      <c r="K7540" s="3">
        <v>45097.416666666664</v>
      </c>
      <c r="L7540" s="3">
        <v>45097.4375</v>
      </c>
      <c r="M7540" t="s">
        <v>21531</v>
      </c>
      <c r="N7540" s="4" t="s">
        <v>22</v>
      </c>
      <c r="P7540" t="s">
        <v>16</v>
      </c>
    </row>
    <row r="7541" spans="1:16">
      <c r="A7541" t="s">
        <v>21077</v>
      </c>
      <c r="B7541" t="s">
        <v>21532</v>
      </c>
      <c r="C7541" t="s">
        <v>65</v>
      </c>
      <c r="F7541" t="s">
        <v>26</v>
      </c>
      <c r="G7541">
        <v>1461264</v>
      </c>
      <c r="I7541">
        <v>43838</v>
      </c>
      <c r="J7541" s="3">
        <v>45078.470833333333</v>
      </c>
      <c r="K7541" s="3">
        <v>45099.458333333336</v>
      </c>
      <c r="L7541" s="3">
        <v>45099.479166666664</v>
      </c>
      <c r="M7541" t="s">
        <v>21533</v>
      </c>
      <c r="N7541" s="4" t="s">
        <v>22</v>
      </c>
      <c r="P7541" t="s">
        <v>16</v>
      </c>
    </row>
    <row r="7542" spans="1:16">
      <c r="A7542" t="s">
        <v>21077</v>
      </c>
      <c r="B7542" t="s">
        <v>21534</v>
      </c>
      <c r="C7542" t="s">
        <v>920</v>
      </c>
      <c r="D7542">
        <v>110001</v>
      </c>
      <c r="G7542">
        <v>14326210</v>
      </c>
      <c r="I7542">
        <v>716310</v>
      </c>
      <c r="J7542" s="3">
        <v>45079.222916666666</v>
      </c>
      <c r="K7542" s="3">
        <v>45089.208333333336</v>
      </c>
      <c r="L7542" s="3">
        <v>45089.229166666664</v>
      </c>
      <c r="M7542" t="s">
        <v>21535</v>
      </c>
      <c r="N7542" s="4" t="s">
        <v>22</v>
      </c>
      <c r="P7542" t="s">
        <v>16</v>
      </c>
    </row>
    <row r="7543" spans="1:16">
      <c r="A7543" t="s">
        <v>21077</v>
      </c>
      <c r="B7543" t="s">
        <v>21536</v>
      </c>
      <c r="C7543" t="s">
        <v>407</v>
      </c>
      <c r="D7543">
        <v>110055</v>
      </c>
      <c r="G7543">
        <v>0</v>
      </c>
      <c r="I7543">
        <v>100000</v>
      </c>
      <c r="J7543" s="3">
        <v>45079.349305555559</v>
      </c>
      <c r="K7543" s="3">
        <v>45086.416666666664</v>
      </c>
      <c r="L7543" s="3">
        <v>45086.4375</v>
      </c>
      <c r="M7543" t="s">
        <v>21537</v>
      </c>
      <c r="N7543" s="4" t="s">
        <v>22</v>
      </c>
      <c r="P7543" t="s">
        <v>16</v>
      </c>
    </row>
    <row r="7544" spans="1:16">
      <c r="A7544" t="s">
        <v>21538</v>
      </c>
      <c r="B7544" t="s">
        <v>21539</v>
      </c>
      <c r="C7544" t="s">
        <v>1052</v>
      </c>
      <c r="D7544">
        <v>273155</v>
      </c>
      <c r="G7544">
        <v>2099918.06</v>
      </c>
      <c r="I7544">
        <v>42510</v>
      </c>
      <c r="J7544" s="3">
        <v>45086.146527777775</v>
      </c>
      <c r="K7544" s="3">
        <v>45101.208333333336</v>
      </c>
      <c r="L7544" s="3">
        <v>45101.229166666664</v>
      </c>
      <c r="M7544" t="s">
        <v>21540</v>
      </c>
      <c r="N7544" s="4" t="s">
        <v>22</v>
      </c>
      <c r="P7544" t="s">
        <v>16</v>
      </c>
    </row>
    <row r="7545" spans="1:16">
      <c r="A7545" t="s">
        <v>21538</v>
      </c>
      <c r="B7545" t="s">
        <v>21541</v>
      </c>
      <c r="C7545" t="s">
        <v>386</v>
      </c>
      <c r="D7545">
        <v>281003</v>
      </c>
      <c r="G7545">
        <v>3786626</v>
      </c>
      <c r="I7545">
        <v>0</v>
      </c>
      <c r="J7545" s="3">
        <v>45086.155555555553</v>
      </c>
      <c r="K7545" s="3">
        <v>45096.166666666664</v>
      </c>
      <c r="L7545" s="3">
        <v>45096.1875</v>
      </c>
      <c r="M7545" t="s">
        <v>21542</v>
      </c>
      <c r="N7545" s="4" t="s">
        <v>22</v>
      </c>
      <c r="P7545" t="s">
        <v>16</v>
      </c>
    </row>
    <row r="7546" spans="1:16">
      <c r="A7546" t="s">
        <v>21538</v>
      </c>
      <c r="B7546" t="s">
        <v>21543</v>
      </c>
      <c r="C7546" t="s">
        <v>781</v>
      </c>
      <c r="D7546">
        <v>361335</v>
      </c>
      <c r="G7546">
        <v>0</v>
      </c>
      <c r="I7546">
        <v>0</v>
      </c>
      <c r="J7546" s="3">
        <v>45086.205555555556</v>
      </c>
      <c r="K7546" s="3">
        <v>45096.208333333336</v>
      </c>
      <c r="L7546" s="3">
        <v>45096.229166666664</v>
      </c>
      <c r="M7546" t="s">
        <v>21544</v>
      </c>
      <c r="N7546" s="4" t="s">
        <v>22</v>
      </c>
      <c r="P7546" t="s">
        <v>16</v>
      </c>
    </row>
    <row r="7547" spans="1:16">
      <c r="A7547" t="s">
        <v>21538</v>
      </c>
      <c r="B7547" t="s">
        <v>21545</v>
      </c>
      <c r="C7547" t="s">
        <v>407</v>
      </c>
      <c r="D7547">
        <v>380014</v>
      </c>
      <c r="G7547">
        <v>3540145</v>
      </c>
      <c r="I7547">
        <v>0</v>
      </c>
      <c r="J7547" s="3">
        <v>45086.213888888888</v>
      </c>
      <c r="K7547" s="3">
        <v>45096.25</v>
      </c>
      <c r="L7547" s="3">
        <v>45096.270833333336</v>
      </c>
      <c r="M7547" t="s">
        <v>21546</v>
      </c>
      <c r="N7547" s="4" t="s">
        <v>22</v>
      </c>
      <c r="P7547" t="s">
        <v>16</v>
      </c>
    </row>
    <row r="7548" spans="1:16">
      <c r="A7548" t="s">
        <v>21538</v>
      </c>
      <c r="B7548" t="s">
        <v>21547</v>
      </c>
      <c r="C7548" t="s">
        <v>298</v>
      </c>
      <c r="D7548">
        <v>390014</v>
      </c>
      <c r="G7548">
        <v>0</v>
      </c>
      <c r="I7548">
        <v>0</v>
      </c>
      <c r="J7548" s="3">
        <v>45086.142361111109</v>
      </c>
      <c r="K7548" s="3">
        <v>45096.166666666664</v>
      </c>
      <c r="L7548" s="3">
        <v>45096.1875</v>
      </c>
      <c r="M7548" t="s">
        <v>21548</v>
      </c>
      <c r="N7548" s="4" t="s">
        <v>22</v>
      </c>
      <c r="P7548" t="s">
        <v>16</v>
      </c>
    </row>
    <row r="7549" spans="1:16">
      <c r="A7549" t="s">
        <v>21538</v>
      </c>
      <c r="B7549" t="s">
        <v>21549</v>
      </c>
      <c r="C7549" t="s">
        <v>128</v>
      </c>
      <c r="D7549">
        <v>400020</v>
      </c>
      <c r="G7549">
        <v>4500000</v>
      </c>
      <c r="I7549">
        <v>200000</v>
      </c>
      <c r="J7549" s="3">
        <v>45086.267361111109</v>
      </c>
      <c r="K7549" s="3">
        <v>45096.291666666664</v>
      </c>
      <c r="L7549" s="3">
        <v>45096.3125</v>
      </c>
      <c r="M7549" t="s">
        <v>21550</v>
      </c>
      <c r="N7549" s="4" t="s">
        <v>22</v>
      </c>
      <c r="P7549" t="s">
        <v>16</v>
      </c>
    </row>
    <row r="7550" spans="1:16">
      <c r="A7550" t="s">
        <v>21538</v>
      </c>
      <c r="B7550" t="s">
        <v>21551</v>
      </c>
      <c r="C7550" t="s">
        <v>128</v>
      </c>
      <c r="D7550">
        <v>400020</v>
      </c>
      <c r="G7550">
        <v>4500000</v>
      </c>
      <c r="I7550">
        <v>0</v>
      </c>
      <c r="J7550" s="3">
        <v>45087.168055555558</v>
      </c>
      <c r="K7550" s="3">
        <v>45097.208333333336</v>
      </c>
      <c r="L7550" s="3">
        <v>45097.229166666664</v>
      </c>
      <c r="M7550" t="s">
        <v>21552</v>
      </c>
      <c r="N7550" s="4" t="s">
        <v>22</v>
      </c>
      <c r="P7550" t="s">
        <v>16</v>
      </c>
    </row>
    <row r="7551" spans="1:16">
      <c r="A7551" t="s">
        <v>21538</v>
      </c>
      <c r="B7551" t="s">
        <v>21553</v>
      </c>
      <c r="C7551" t="s">
        <v>407</v>
      </c>
      <c r="D7551">
        <v>575001</v>
      </c>
      <c r="G7551">
        <v>270000</v>
      </c>
      <c r="I7551">
        <v>0</v>
      </c>
      <c r="J7551" s="3">
        <v>45086.134722222225</v>
      </c>
      <c r="K7551" s="3">
        <v>45096.166666666664</v>
      </c>
      <c r="L7551" s="3">
        <v>45096.1875</v>
      </c>
      <c r="M7551" t="s">
        <v>21554</v>
      </c>
      <c r="N7551" s="4" t="s">
        <v>22</v>
      </c>
      <c r="P7551" t="s">
        <v>16</v>
      </c>
    </row>
    <row r="7552" spans="1:16">
      <c r="A7552" t="s">
        <v>21538</v>
      </c>
      <c r="B7552" t="s">
        <v>21555</v>
      </c>
      <c r="C7552" t="s">
        <v>209</v>
      </c>
      <c r="D7552">
        <v>786125</v>
      </c>
      <c r="G7552">
        <v>1008296.64</v>
      </c>
      <c r="I7552">
        <v>0</v>
      </c>
      <c r="J7552" s="3">
        <v>45087.07916666667</v>
      </c>
      <c r="K7552" s="3">
        <v>45097.083333333336</v>
      </c>
      <c r="L7552" s="3">
        <v>45097.104166666664</v>
      </c>
      <c r="M7552" t="s">
        <v>21556</v>
      </c>
      <c r="N7552" s="4" t="s">
        <v>22</v>
      </c>
      <c r="P7552" t="s">
        <v>16</v>
      </c>
    </row>
    <row r="7553" spans="1:16">
      <c r="A7553" t="s">
        <v>21538</v>
      </c>
      <c r="B7553" t="s">
        <v>21557</v>
      </c>
      <c r="C7553" t="s">
        <v>27</v>
      </c>
      <c r="F7553" t="s">
        <v>158</v>
      </c>
      <c r="G7553">
        <v>0</v>
      </c>
      <c r="I7553">
        <v>0</v>
      </c>
      <c r="J7553" s="3">
        <v>45086.132638888892</v>
      </c>
      <c r="K7553" s="3">
        <v>45097.083333333336</v>
      </c>
      <c r="L7553" s="3">
        <v>45097.104166666664</v>
      </c>
      <c r="M7553" t="s">
        <v>21558</v>
      </c>
      <c r="N7553" s="4" t="s">
        <v>22</v>
      </c>
      <c r="P7553" t="s">
        <v>16</v>
      </c>
    </row>
    <row r="7554" spans="1:16">
      <c r="A7554" t="s">
        <v>21538</v>
      </c>
      <c r="B7554" t="s">
        <v>21559</v>
      </c>
      <c r="C7554" t="s">
        <v>65</v>
      </c>
      <c r="F7554" t="s">
        <v>26</v>
      </c>
      <c r="G7554">
        <v>1607760</v>
      </c>
      <c r="I7554">
        <v>0</v>
      </c>
      <c r="J7554" s="3">
        <v>45086.183333333334</v>
      </c>
      <c r="K7554" s="3">
        <v>45096.208333333336</v>
      </c>
      <c r="L7554" s="3">
        <v>45096.229166666664</v>
      </c>
      <c r="M7554" t="s">
        <v>21560</v>
      </c>
      <c r="N7554" s="4" t="s">
        <v>22</v>
      </c>
      <c r="P7554" t="s">
        <v>16</v>
      </c>
    </row>
    <row r="7555" spans="1:16">
      <c r="A7555" t="s">
        <v>21538</v>
      </c>
      <c r="B7555" t="s">
        <v>21561</v>
      </c>
      <c r="C7555" t="s">
        <v>27</v>
      </c>
      <c r="F7555" t="s">
        <v>43</v>
      </c>
      <c r="G7555">
        <v>8055348</v>
      </c>
      <c r="I7555">
        <v>0</v>
      </c>
      <c r="J7555" s="3">
        <v>45086.056944444441</v>
      </c>
      <c r="K7555" s="3">
        <v>45099.083333333336</v>
      </c>
      <c r="L7555" s="3">
        <v>45099.104166666664</v>
      </c>
      <c r="M7555" t="s">
        <v>21562</v>
      </c>
      <c r="N7555" s="4" t="s">
        <v>22</v>
      </c>
      <c r="P7555" t="s">
        <v>16</v>
      </c>
    </row>
    <row r="7556" spans="1:16">
      <c r="A7556" t="s">
        <v>21563</v>
      </c>
      <c r="B7556" t="s">
        <v>21564</v>
      </c>
      <c r="C7556" t="s">
        <v>754</v>
      </c>
      <c r="D7556">
        <v>147001</v>
      </c>
      <c r="G7556">
        <v>0</v>
      </c>
      <c r="H7556" s="5"/>
      <c r="I7556">
        <v>0</v>
      </c>
      <c r="J7556" s="3">
        <v>45093.279166666667</v>
      </c>
      <c r="K7556" s="3">
        <v>45108.291666666664</v>
      </c>
      <c r="L7556" s="3">
        <v>45108.3125</v>
      </c>
      <c r="M7556" t="s">
        <v>21565</v>
      </c>
      <c r="N7556" s="4" t="s">
        <v>22</v>
      </c>
      <c r="P7556" t="s">
        <v>16</v>
      </c>
    </row>
    <row r="7557" spans="1:16">
      <c r="A7557" t="s">
        <v>21566</v>
      </c>
      <c r="B7557" t="s">
        <v>21567</v>
      </c>
      <c r="C7557" t="s">
        <v>182</v>
      </c>
      <c r="D7557" t="s">
        <v>321</v>
      </c>
      <c r="G7557">
        <v>6936048.3799999999</v>
      </c>
      <c r="H7557" s="5"/>
      <c r="I7557">
        <v>0</v>
      </c>
      <c r="J7557" s="3">
        <v>45073.17291666667</v>
      </c>
      <c r="K7557" s="3">
        <v>45083.166666666664</v>
      </c>
      <c r="L7557" s="3">
        <v>45083.1875</v>
      </c>
      <c r="M7557" t="s">
        <v>21568</v>
      </c>
      <c r="N7557" s="4" t="s">
        <v>22</v>
      </c>
      <c r="P7557" t="s">
        <v>16</v>
      </c>
    </row>
    <row r="7558" spans="1:16">
      <c r="A7558" t="s">
        <v>21569</v>
      </c>
      <c r="B7558" t="s">
        <v>21570</v>
      </c>
      <c r="C7558" t="s">
        <v>386</v>
      </c>
      <c r="D7558">
        <v>110001</v>
      </c>
      <c r="G7558">
        <v>2979514.42</v>
      </c>
      <c r="H7558" s="5"/>
      <c r="I7558">
        <v>59590</v>
      </c>
      <c r="J7558" s="3">
        <v>45092.061805555553</v>
      </c>
      <c r="K7558" s="3">
        <v>45099.083333333336</v>
      </c>
      <c r="L7558" s="3">
        <v>45099.104166666664</v>
      </c>
      <c r="M7558" t="s">
        <v>21571</v>
      </c>
      <c r="N7558" s="4" t="s">
        <v>22</v>
      </c>
      <c r="P7558" t="s">
        <v>16</v>
      </c>
    </row>
    <row r="7559" spans="1:16">
      <c r="A7559" t="s">
        <v>21572</v>
      </c>
      <c r="B7559" t="s">
        <v>21573</v>
      </c>
      <c r="C7559" t="s">
        <v>1099</v>
      </c>
      <c r="D7559">
        <v>560300</v>
      </c>
      <c r="G7559">
        <v>0</v>
      </c>
      <c r="H7559" s="5"/>
      <c r="I7559">
        <v>0</v>
      </c>
      <c r="J7559" s="3">
        <v>45107.185416666667</v>
      </c>
      <c r="K7559" s="3">
        <v>45124.208333333336</v>
      </c>
      <c r="L7559" s="3">
        <v>45124.229166666664</v>
      </c>
      <c r="M7559" t="s">
        <v>21574</v>
      </c>
      <c r="N7559" s="4" t="s">
        <v>22</v>
      </c>
      <c r="P7559" t="s">
        <v>16</v>
      </c>
    </row>
    <row r="7560" spans="1:16">
      <c r="A7560" t="s">
        <v>21575</v>
      </c>
      <c r="B7560" t="s">
        <v>21576</v>
      </c>
      <c r="C7560" t="s">
        <v>27</v>
      </c>
      <c r="F7560" t="s">
        <v>55</v>
      </c>
      <c r="G7560">
        <v>3612831.91</v>
      </c>
      <c r="H7560" s="5"/>
      <c r="I7560">
        <v>72300</v>
      </c>
      <c r="J7560" s="3">
        <v>45099.069444444445</v>
      </c>
      <c r="K7560" s="3">
        <v>45110.083333333336</v>
      </c>
      <c r="L7560" s="3">
        <v>45110.104166666664</v>
      </c>
      <c r="M7560" t="s">
        <v>21577</v>
      </c>
      <c r="N7560" s="4" t="s">
        <v>22</v>
      </c>
      <c r="P7560" t="s">
        <v>16</v>
      </c>
    </row>
    <row r="7561" spans="1:16">
      <c r="A7561" t="s">
        <v>21578</v>
      </c>
      <c r="B7561" t="s">
        <v>21579</v>
      </c>
      <c r="C7561" t="s">
        <v>65</v>
      </c>
      <c r="F7561" t="s">
        <v>51</v>
      </c>
      <c r="G7561">
        <v>0</v>
      </c>
      <c r="I7561">
        <v>15000</v>
      </c>
      <c r="J7561" s="3">
        <v>45076.152777777781</v>
      </c>
      <c r="K7561" s="3">
        <v>45083.041666666664</v>
      </c>
      <c r="L7561" s="3">
        <v>45083.0625</v>
      </c>
      <c r="M7561" t="s">
        <v>21580</v>
      </c>
      <c r="N7561" s="4" t="s">
        <v>22</v>
      </c>
      <c r="P7561" t="s">
        <v>16</v>
      </c>
    </row>
    <row r="7562" spans="1:16">
      <c r="A7562" t="s">
        <v>21581</v>
      </c>
      <c r="B7562" t="s">
        <v>21582</v>
      </c>
      <c r="C7562" t="s">
        <v>7765</v>
      </c>
      <c r="D7562">
        <v>391165</v>
      </c>
      <c r="G7562">
        <v>0</v>
      </c>
      <c r="I7562">
        <v>38242</v>
      </c>
      <c r="J7562" s="3">
        <v>45087.04791666667</v>
      </c>
      <c r="K7562" s="3">
        <v>45103.041666666664</v>
      </c>
      <c r="L7562" s="3">
        <v>45103.0625</v>
      </c>
      <c r="M7562" t="s">
        <v>21583</v>
      </c>
      <c r="N7562" s="4" t="s">
        <v>22</v>
      </c>
      <c r="P7562" t="s">
        <v>16</v>
      </c>
    </row>
    <row r="7563" spans="1:16">
      <c r="A7563" t="s">
        <v>21584</v>
      </c>
      <c r="B7563" t="s">
        <v>21585</v>
      </c>
      <c r="C7563" t="s">
        <v>206</v>
      </c>
      <c r="D7563">
        <v>600034</v>
      </c>
      <c r="G7563">
        <v>2270000</v>
      </c>
      <c r="I7563">
        <v>0</v>
      </c>
      <c r="J7563" s="3">
        <v>45058.20208333333</v>
      </c>
      <c r="K7563" s="3">
        <v>45071.166666666664</v>
      </c>
      <c r="L7563" s="3">
        <v>45071.1875</v>
      </c>
      <c r="M7563" t="s">
        <v>21586</v>
      </c>
      <c r="N7563" s="4" t="s">
        <v>22</v>
      </c>
      <c r="P7563" t="s">
        <v>16</v>
      </c>
    </row>
    <row r="7564" spans="1:16">
      <c r="A7564" t="s">
        <v>21587</v>
      </c>
      <c r="B7564" t="s">
        <v>21588</v>
      </c>
      <c r="C7564" t="s">
        <v>1094</v>
      </c>
      <c r="D7564">
        <v>160015</v>
      </c>
      <c r="G7564">
        <v>12541515.310000001</v>
      </c>
      <c r="H7564" s="5"/>
      <c r="I7564">
        <v>376245</v>
      </c>
      <c r="J7564" s="3">
        <v>45063.490277777775</v>
      </c>
      <c r="K7564" s="3">
        <v>45073.5</v>
      </c>
      <c r="L7564" s="3">
        <v>45073.520833333336</v>
      </c>
      <c r="M7564" t="s">
        <v>21589</v>
      </c>
      <c r="N7564" s="4" t="s">
        <v>22</v>
      </c>
      <c r="P7564" t="s">
        <v>16</v>
      </c>
    </row>
    <row r="7565" spans="1:16">
      <c r="A7565" t="s">
        <v>21590</v>
      </c>
      <c r="B7565" t="s">
        <v>21591</v>
      </c>
      <c r="C7565" t="s">
        <v>407</v>
      </c>
      <c r="D7565">
        <v>380009</v>
      </c>
      <c r="G7565">
        <v>0</v>
      </c>
      <c r="H7565" s="5"/>
      <c r="I7565">
        <v>8496</v>
      </c>
      <c r="J7565" s="3">
        <v>45068.072222222225</v>
      </c>
      <c r="K7565" s="3">
        <v>45078.083333333336</v>
      </c>
      <c r="L7565" s="3">
        <v>45078.104166666664</v>
      </c>
      <c r="M7565" t="s">
        <v>21592</v>
      </c>
      <c r="N7565" s="4" t="s">
        <v>22</v>
      </c>
      <c r="P7565" t="s">
        <v>16</v>
      </c>
    </row>
    <row r="7566" spans="1:16">
      <c r="A7566" t="s">
        <v>21593</v>
      </c>
      <c r="B7566" t="s">
        <v>21594</v>
      </c>
      <c r="C7566" t="s">
        <v>128</v>
      </c>
      <c r="D7566">
        <v>560043</v>
      </c>
      <c r="G7566">
        <v>4953395</v>
      </c>
      <c r="H7566" s="7"/>
      <c r="I7566">
        <v>0</v>
      </c>
      <c r="J7566" s="3">
        <v>45082.063888888886</v>
      </c>
      <c r="K7566" s="3">
        <v>45092.083333333336</v>
      </c>
      <c r="L7566" s="3">
        <v>45092.104166666664</v>
      </c>
      <c r="M7566" t="s">
        <v>21595</v>
      </c>
      <c r="N7566" s="4" t="s">
        <v>22</v>
      </c>
      <c r="P7566" t="s">
        <v>16</v>
      </c>
    </row>
    <row r="7567" spans="1:16">
      <c r="A7567" t="s">
        <v>21596</v>
      </c>
      <c r="B7567" t="s">
        <v>21597</v>
      </c>
      <c r="C7567" t="s">
        <v>298</v>
      </c>
      <c r="D7567">
        <v>509001</v>
      </c>
      <c r="G7567">
        <v>0</v>
      </c>
      <c r="H7567" s="5"/>
      <c r="I7567">
        <v>0</v>
      </c>
      <c r="J7567" s="3">
        <v>45084.45</v>
      </c>
      <c r="K7567" s="3">
        <v>45094.458333333336</v>
      </c>
      <c r="L7567" s="3">
        <v>45094.479166666664</v>
      </c>
      <c r="M7567" t="s">
        <v>21598</v>
      </c>
      <c r="N7567" s="4" t="s">
        <v>22</v>
      </c>
      <c r="P7567" t="s">
        <v>16</v>
      </c>
    </row>
    <row r="7568" spans="1:16">
      <c r="A7568" t="s">
        <v>21599</v>
      </c>
      <c r="B7568" t="s">
        <v>21600</v>
      </c>
      <c r="C7568" t="s">
        <v>396</v>
      </c>
      <c r="D7568">
        <v>520008</v>
      </c>
      <c r="G7568">
        <v>0</v>
      </c>
      <c r="H7568" s="5"/>
      <c r="I7568">
        <v>0</v>
      </c>
      <c r="J7568" s="3">
        <v>45065.130555555559</v>
      </c>
      <c r="K7568" s="3">
        <v>45080.125</v>
      </c>
      <c r="L7568" s="3">
        <v>45080.145833333336</v>
      </c>
      <c r="M7568" t="s">
        <v>21601</v>
      </c>
      <c r="N7568" s="4" t="s">
        <v>22</v>
      </c>
      <c r="P7568" t="s">
        <v>16</v>
      </c>
    </row>
    <row r="7569" spans="1:16">
      <c r="A7569" t="s">
        <v>21602</v>
      </c>
      <c r="B7569" t="s">
        <v>21603</v>
      </c>
      <c r="C7569" t="s">
        <v>65</v>
      </c>
      <c r="F7569" t="s">
        <v>217</v>
      </c>
      <c r="G7569">
        <v>1478243.52</v>
      </c>
      <c r="I7569">
        <v>0</v>
      </c>
      <c r="J7569" s="3">
        <v>45068.224999999999</v>
      </c>
      <c r="K7569" s="3">
        <v>45071.375</v>
      </c>
      <c r="L7569" s="3">
        <v>45071.395833333336</v>
      </c>
      <c r="M7569" t="s">
        <v>21604</v>
      </c>
      <c r="N7569" s="4" t="s">
        <v>22</v>
      </c>
      <c r="P7569" t="s">
        <v>16</v>
      </c>
    </row>
    <row r="7570" spans="1:16">
      <c r="A7570" t="s">
        <v>21605</v>
      </c>
      <c r="B7570" t="s">
        <v>21606</v>
      </c>
      <c r="C7570" t="s">
        <v>243</v>
      </c>
      <c r="D7570">
        <v>110003</v>
      </c>
      <c r="G7570">
        <v>2282000</v>
      </c>
      <c r="H7570" s="5"/>
      <c r="I7570">
        <v>0</v>
      </c>
      <c r="J7570" s="3">
        <v>45075.135416666664</v>
      </c>
      <c r="K7570" s="3">
        <v>45085.125</v>
      </c>
      <c r="L7570" s="3">
        <v>45085.145833333336</v>
      </c>
      <c r="M7570" t="s">
        <v>21607</v>
      </c>
      <c r="N7570" s="4" t="s">
        <v>22</v>
      </c>
      <c r="P7570" t="s">
        <v>16</v>
      </c>
    </row>
    <row r="7571" spans="1:16">
      <c r="A7571" t="s">
        <v>21608</v>
      </c>
      <c r="B7571" t="s">
        <v>21609</v>
      </c>
      <c r="C7571" t="s">
        <v>259</v>
      </c>
      <c r="F7571" t="s">
        <v>51</v>
      </c>
      <c r="G7571">
        <v>0</v>
      </c>
      <c r="I7571">
        <v>200000</v>
      </c>
      <c r="J7571" s="3">
        <v>45069.121527777781</v>
      </c>
      <c r="K7571" s="3">
        <v>45084.125</v>
      </c>
      <c r="L7571" s="3">
        <v>45084.145833333336</v>
      </c>
      <c r="M7571" t="s">
        <v>21610</v>
      </c>
      <c r="N7571" s="4" t="s">
        <v>22</v>
      </c>
      <c r="P7571" t="s">
        <v>16</v>
      </c>
    </row>
    <row r="7572" spans="1:16">
      <c r="A7572" t="s">
        <v>21611</v>
      </c>
      <c r="B7572" t="s">
        <v>21612</v>
      </c>
      <c r="C7572" t="s">
        <v>171</v>
      </c>
      <c r="D7572">
        <v>360005</v>
      </c>
      <c r="G7572">
        <v>0</v>
      </c>
      <c r="H7572" s="5"/>
      <c r="I7572">
        <v>0</v>
      </c>
      <c r="J7572" s="3">
        <v>45069.105555555558</v>
      </c>
      <c r="K7572" s="3">
        <v>45079.125</v>
      </c>
      <c r="L7572" s="3">
        <v>45079.145833333336</v>
      </c>
      <c r="M7572" t="s">
        <v>21613</v>
      </c>
      <c r="N7572" s="4" t="s">
        <v>22</v>
      </c>
      <c r="P7572" t="s">
        <v>16</v>
      </c>
    </row>
    <row r="7573" spans="1:16">
      <c r="A7573" t="s">
        <v>21614</v>
      </c>
      <c r="B7573" t="s">
        <v>21615</v>
      </c>
      <c r="C7573" t="s">
        <v>1217</v>
      </c>
      <c r="D7573">
        <v>834001</v>
      </c>
      <c r="G7573">
        <v>1080000</v>
      </c>
      <c r="H7573" s="5"/>
      <c r="I7573">
        <v>0</v>
      </c>
      <c r="J7573" s="3">
        <v>45098.161111111112</v>
      </c>
      <c r="K7573" s="3">
        <v>45113.166666666664</v>
      </c>
      <c r="L7573" s="3">
        <v>45113.1875</v>
      </c>
      <c r="M7573" t="s">
        <v>21616</v>
      </c>
      <c r="N7573" s="4" t="s">
        <v>22</v>
      </c>
      <c r="P7573" t="s">
        <v>16</v>
      </c>
    </row>
    <row r="7574" spans="1:16">
      <c r="A7574" t="s">
        <v>21614</v>
      </c>
      <c r="B7574" t="s">
        <v>21617</v>
      </c>
      <c r="C7574" t="s">
        <v>550</v>
      </c>
      <c r="D7574">
        <v>492015</v>
      </c>
      <c r="G7574">
        <v>0</v>
      </c>
      <c r="H7574" s="5"/>
      <c r="I7574">
        <v>0</v>
      </c>
      <c r="J7574" s="3">
        <v>45065.282638888886</v>
      </c>
      <c r="K7574" s="3">
        <v>45072.291666666664</v>
      </c>
      <c r="L7574" s="3">
        <v>45072.3125</v>
      </c>
      <c r="M7574" t="s">
        <v>21618</v>
      </c>
      <c r="N7574" s="4" t="s">
        <v>22</v>
      </c>
      <c r="P7574" t="s">
        <v>16</v>
      </c>
    </row>
    <row r="7575" spans="1:16">
      <c r="A7575" t="s">
        <v>21614</v>
      </c>
      <c r="B7575" t="s">
        <v>21619</v>
      </c>
      <c r="C7575" t="s">
        <v>36</v>
      </c>
      <c r="D7575">
        <v>400008</v>
      </c>
      <c r="G7575">
        <v>1809744</v>
      </c>
      <c r="H7575" s="5"/>
      <c r="I7575">
        <v>36195</v>
      </c>
      <c r="J7575" s="3">
        <v>45097.51458333333</v>
      </c>
      <c r="K7575" s="3">
        <v>45120.041666666664</v>
      </c>
      <c r="L7575" s="3">
        <v>45120.0625</v>
      </c>
      <c r="M7575" t="s">
        <v>21620</v>
      </c>
      <c r="N7575" s="4" t="s">
        <v>22</v>
      </c>
      <c r="P7575" t="s">
        <v>16</v>
      </c>
    </row>
    <row r="7576" spans="1:16">
      <c r="A7576" t="s">
        <v>21614</v>
      </c>
      <c r="B7576" t="s">
        <v>21621</v>
      </c>
      <c r="C7576" t="s">
        <v>661</v>
      </c>
      <c r="D7576">
        <v>380001</v>
      </c>
      <c r="G7576">
        <v>0</v>
      </c>
      <c r="H7576" s="5"/>
      <c r="I7576">
        <v>448767</v>
      </c>
      <c r="J7576" s="3">
        <v>45064.255555555559</v>
      </c>
      <c r="K7576" s="3">
        <v>45075.291666666664</v>
      </c>
      <c r="L7576" s="3">
        <v>45075.3125</v>
      </c>
      <c r="M7576" t="s">
        <v>21622</v>
      </c>
      <c r="N7576" s="4" t="s">
        <v>22</v>
      </c>
      <c r="P7576" t="s">
        <v>16</v>
      </c>
    </row>
    <row r="7577" spans="1:16">
      <c r="A7577" t="s">
        <v>21614</v>
      </c>
      <c r="B7577" t="s">
        <v>21623</v>
      </c>
      <c r="C7577" t="s">
        <v>550</v>
      </c>
      <c r="D7577">
        <v>226024</v>
      </c>
      <c r="G7577">
        <v>0</v>
      </c>
      <c r="H7577" s="5"/>
      <c r="I7577">
        <v>0</v>
      </c>
      <c r="J7577" s="3">
        <v>45069.247916666667</v>
      </c>
      <c r="K7577" s="3">
        <v>45079.041666666664</v>
      </c>
      <c r="L7577" s="3">
        <v>45079.0625</v>
      </c>
      <c r="M7577" t="s">
        <v>21624</v>
      </c>
      <c r="N7577" s="4" t="s">
        <v>22</v>
      </c>
      <c r="P7577" t="s">
        <v>16</v>
      </c>
    </row>
    <row r="7578" spans="1:16">
      <c r="A7578" t="s">
        <v>21614</v>
      </c>
      <c r="B7578" t="s">
        <v>21625</v>
      </c>
      <c r="C7578" t="s">
        <v>37</v>
      </c>
      <c r="D7578">
        <v>797115</v>
      </c>
      <c r="G7578">
        <v>0</v>
      </c>
      <c r="H7578" s="5"/>
      <c r="I7578">
        <v>13340</v>
      </c>
      <c r="J7578" s="3">
        <v>45075.219444444447</v>
      </c>
      <c r="K7578" s="3">
        <v>45087.166666666664</v>
      </c>
      <c r="L7578" s="3">
        <v>45087.1875</v>
      </c>
      <c r="M7578" t="s">
        <v>21626</v>
      </c>
      <c r="N7578" s="4" t="s">
        <v>22</v>
      </c>
      <c r="P7578" t="s">
        <v>16</v>
      </c>
    </row>
    <row r="7579" spans="1:16">
      <c r="A7579" t="s">
        <v>21614</v>
      </c>
      <c r="B7579" t="s">
        <v>21627</v>
      </c>
      <c r="C7579" t="s">
        <v>691</v>
      </c>
      <c r="D7579">
        <v>110053</v>
      </c>
      <c r="G7579">
        <v>4794150</v>
      </c>
      <c r="H7579" s="5"/>
      <c r="I7579">
        <v>0</v>
      </c>
      <c r="J7579" s="3">
        <v>45066.206944444442</v>
      </c>
      <c r="K7579" s="3">
        <v>45077.208333333336</v>
      </c>
      <c r="L7579" s="3">
        <v>45077.229166666664</v>
      </c>
      <c r="M7579" t="s">
        <v>21628</v>
      </c>
      <c r="N7579" s="4" t="s">
        <v>22</v>
      </c>
      <c r="P7579" t="s">
        <v>16</v>
      </c>
    </row>
    <row r="7580" spans="1:16">
      <c r="A7580" t="s">
        <v>21629</v>
      </c>
      <c r="B7580" t="s">
        <v>21630</v>
      </c>
      <c r="C7580" t="s">
        <v>200</v>
      </c>
      <c r="D7580">
        <v>182143</v>
      </c>
      <c r="G7580">
        <v>0</v>
      </c>
      <c r="H7580" s="5"/>
      <c r="I7580">
        <v>0</v>
      </c>
      <c r="J7580" s="3">
        <v>45105.2</v>
      </c>
      <c r="K7580" s="3">
        <v>45115.208333333336</v>
      </c>
      <c r="L7580" s="3">
        <v>45115.229166666664</v>
      </c>
      <c r="M7580" t="s">
        <v>21631</v>
      </c>
      <c r="N7580" s="4" t="s">
        <v>22</v>
      </c>
      <c r="P7580" t="s">
        <v>16</v>
      </c>
    </row>
    <row r="7581" spans="1:16">
      <c r="A7581" t="s">
        <v>21632</v>
      </c>
      <c r="B7581" t="s">
        <v>21633</v>
      </c>
      <c r="C7581" t="s">
        <v>597</v>
      </c>
      <c r="D7581">
        <v>110011</v>
      </c>
      <c r="G7581">
        <v>0</v>
      </c>
      <c r="H7581" s="5"/>
      <c r="I7581">
        <v>0</v>
      </c>
      <c r="J7581" s="3">
        <v>45075.211111111108</v>
      </c>
      <c r="K7581" s="3">
        <v>45085.25</v>
      </c>
      <c r="L7581" s="3">
        <v>45085.270833333336</v>
      </c>
      <c r="M7581" t="s">
        <v>21634</v>
      </c>
      <c r="N7581" s="4" t="s">
        <v>22</v>
      </c>
      <c r="P7581" t="s">
        <v>16</v>
      </c>
    </row>
    <row r="7582" spans="1:16">
      <c r="A7582" t="s">
        <v>21635</v>
      </c>
      <c r="B7582" t="s">
        <v>21636</v>
      </c>
      <c r="C7582" t="s">
        <v>20</v>
      </c>
      <c r="F7582" t="s">
        <v>26</v>
      </c>
      <c r="G7582">
        <v>0</v>
      </c>
      <c r="H7582" s="5"/>
      <c r="I7582">
        <v>188201</v>
      </c>
      <c r="J7582" s="3">
        <v>45063.175694444442</v>
      </c>
      <c r="K7582" s="3">
        <v>45073.166666666664</v>
      </c>
      <c r="L7582" s="3">
        <v>45073.1875</v>
      </c>
      <c r="M7582" t="s">
        <v>21637</v>
      </c>
      <c r="N7582" s="4" t="s">
        <v>22</v>
      </c>
      <c r="P7582" t="s">
        <v>16</v>
      </c>
    </row>
    <row r="7583" spans="1:16">
      <c r="A7583" t="s">
        <v>21638</v>
      </c>
      <c r="B7583" t="s">
        <v>21639</v>
      </c>
      <c r="C7583" t="s">
        <v>171</v>
      </c>
      <c r="D7583">
        <v>590006</v>
      </c>
      <c r="G7583">
        <v>0</v>
      </c>
      <c r="H7583" s="5"/>
      <c r="I7583">
        <v>500000</v>
      </c>
      <c r="J7583" s="3">
        <v>45107.486111111109</v>
      </c>
      <c r="K7583" s="3">
        <v>45121.5</v>
      </c>
      <c r="L7583" s="3">
        <v>45121.520833333336</v>
      </c>
      <c r="M7583" t="s">
        <v>21640</v>
      </c>
      <c r="N7583" s="4" t="s">
        <v>22</v>
      </c>
      <c r="P7583" t="s">
        <v>16</v>
      </c>
    </row>
    <row r="7584" spans="1:16">
      <c r="A7584" t="s">
        <v>21641</v>
      </c>
      <c r="B7584" t="s">
        <v>21642</v>
      </c>
      <c r="C7584" t="s">
        <v>600</v>
      </c>
      <c r="D7584">
        <v>411024</v>
      </c>
      <c r="G7584">
        <v>16394804.859999999</v>
      </c>
      <c r="I7584">
        <v>327896</v>
      </c>
      <c r="J7584" s="3">
        <v>45086.287499999999</v>
      </c>
      <c r="K7584" s="3">
        <v>45096.291666666664</v>
      </c>
      <c r="L7584" s="3">
        <v>45096.3125</v>
      </c>
      <c r="M7584" t="s">
        <v>21643</v>
      </c>
      <c r="N7584" s="4" t="s">
        <v>22</v>
      </c>
      <c r="P7584" t="s">
        <v>16</v>
      </c>
    </row>
    <row r="7585" spans="1:16">
      <c r="A7585" t="s">
        <v>21644</v>
      </c>
      <c r="B7585" t="s">
        <v>21645</v>
      </c>
      <c r="C7585" t="s">
        <v>416</v>
      </c>
      <c r="D7585">
        <v>391165</v>
      </c>
      <c r="G7585">
        <v>0</v>
      </c>
      <c r="H7585" s="5"/>
      <c r="I7585">
        <v>138704</v>
      </c>
      <c r="J7585" s="3">
        <v>45073.335416666669</v>
      </c>
      <c r="K7585" s="3">
        <v>45083.333333333336</v>
      </c>
      <c r="L7585" s="3">
        <v>45083.354166666664</v>
      </c>
      <c r="M7585" t="s">
        <v>21646</v>
      </c>
      <c r="N7585" s="4" t="s">
        <v>22</v>
      </c>
      <c r="P7585" t="s">
        <v>16</v>
      </c>
    </row>
    <row r="7586" spans="1:16">
      <c r="A7586" t="s">
        <v>21647</v>
      </c>
      <c r="B7586" t="s">
        <v>21648</v>
      </c>
      <c r="C7586" t="s">
        <v>65</v>
      </c>
      <c r="F7586" t="s">
        <v>114</v>
      </c>
      <c r="G7586">
        <v>6549665</v>
      </c>
      <c r="H7586" s="5"/>
      <c r="I7586">
        <v>0</v>
      </c>
      <c r="J7586" s="3">
        <v>45093.122916666667</v>
      </c>
      <c r="K7586" s="3">
        <v>45114.416666666664</v>
      </c>
      <c r="L7586" s="3">
        <v>45114.4375</v>
      </c>
      <c r="M7586" t="s">
        <v>21649</v>
      </c>
      <c r="N7586" s="4" t="s">
        <v>22</v>
      </c>
      <c r="P7586" t="s">
        <v>16</v>
      </c>
    </row>
    <row r="7587" spans="1:16">
      <c r="A7587" t="s">
        <v>21650</v>
      </c>
      <c r="B7587" t="s">
        <v>21651</v>
      </c>
      <c r="C7587" t="s">
        <v>406</v>
      </c>
      <c r="D7587">
        <v>160019</v>
      </c>
      <c r="G7587">
        <v>9281809</v>
      </c>
      <c r="H7587" s="5"/>
      <c r="I7587">
        <v>186000</v>
      </c>
      <c r="J7587" s="3">
        <v>45078.134027777778</v>
      </c>
      <c r="K7587" s="3">
        <v>45097.041666666664</v>
      </c>
      <c r="L7587" s="3">
        <v>45097.0625</v>
      </c>
      <c r="M7587" t="s">
        <v>21652</v>
      </c>
      <c r="N7587" s="4" t="s">
        <v>22</v>
      </c>
      <c r="P7587" t="s">
        <v>16</v>
      </c>
    </row>
    <row r="7588" spans="1:16">
      <c r="A7588" t="s">
        <v>21653</v>
      </c>
      <c r="B7588" t="s">
        <v>21654</v>
      </c>
      <c r="C7588" t="s">
        <v>219</v>
      </c>
      <c r="F7588" t="s">
        <v>66</v>
      </c>
      <c r="G7588">
        <v>0</v>
      </c>
      <c r="I7588">
        <v>0</v>
      </c>
      <c r="J7588" s="3">
        <v>45086.165972222225</v>
      </c>
      <c r="K7588" s="3">
        <v>45096.458333333336</v>
      </c>
      <c r="L7588" s="3">
        <v>45096.479166666664</v>
      </c>
      <c r="M7588" t="s">
        <v>21655</v>
      </c>
      <c r="N7588" s="4" t="s">
        <v>22</v>
      </c>
      <c r="P7588" t="s">
        <v>16</v>
      </c>
    </row>
    <row r="7589" spans="1:16">
      <c r="A7589" t="s">
        <v>21656</v>
      </c>
      <c r="B7589" t="s">
        <v>21657</v>
      </c>
      <c r="C7589" t="s">
        <v>261</v>
      </c>
      <c r="F7589" t="s">
        <v>66</v>
      </c>
      <c r="G7589">
        <v>0</v>
      </c>
      <c r="H7589" s="5"/>
      <c r="I7589">
        <v>114700</v>
      </c>
      <c r="J7589" s="3">
        <v>45105.524305555555</v>
      </c>
      <c r="K7589" s="3">
        <v>45115.375</v>
      </c>
      <c r="L7589" s="3">
        <v>45115.395833333336</v>
      </c>
      <c r="M7589" t="s">
        <v>21658</v>
      </c>
      <c r="N7589" s="4" t="s">
        <v>22</v>
      </c>
      <c r="P7589" t="s">
        <v>16</v>
      </c>
    </row>
    <row r="7590" spans="1:16">
      <c r="A7590" t="s">
        <v>21659</v>
      </c>
      <c r="B7590" t="s">
        <v>21660</v>
      </c>
      <c r="C7590" t="s">
        <v>21661</v>
      </c>
      <c r="D7590">
        <v>180012</v>
      </c>
      <c r="G7590">
        <v>5252000</v>
      </c>
      <c r="H7590" s="5"/>
      <c r="I7590">
        <v>157560</v>
      </c>
      <c r="J7590" s="3">
        <v>45094.331250000003</v>
      </c>
      <c r="K7590" s="3">
        <v>45104.333333333336</v>
      </c>
      <c r="L7590" s="3">
        <v>45104.354166666664</v>
      </c>
      <c r="M7590" t="s">
        <v>21662</v>
      </c>
      <c r="N7590" s="4" t="s">
        <v>22</v>
      </c>
      <c r="P7590" t="s">
        <v>16</v>
      </c>
    </row>
    <row r="7591" spans="1:16">
      <c r="A7591" t="s">
        <v>21663</v>
      </c>
      <c r="B7591" t="s">
        <v>21664</v>
      </c>
      <c r="C7591" t="s">
        <v>20</v>
      </c>
      <c r="F7591" t="s">
        <v>26</v>
      </c>
      <c r="G7591">
        <v>0</v>
      </c>
      <c r="H7591" s="5"/>
      <c r="I7591">
        <v>82783</v>
      </c>
      <c r="J7591" s="3">
        <v>45063.529166666667</v>
      </c>
      <c r="K7591" s="3">
        <v>45073.041666666664</v>
      </c>
      <c r="L7591" s="3">
        <v>45073.0625</v>
      </c>
      <c r="M7591" t="s">
        <v>21665</v>
      </c>
      <c r="N7591" s="4" t="s">
        <v>22</v>
      </c>
      <c r="P7591" t="s">
        <v>16</v>
      </c>
    </row>
    <row r="7592" spans="1:16">
      <c r="A7592" t="s">
        <v>21666</v>
      </c>
      <c r="B7592" t="s">
        <v>21667</v>
      </c>
      <c r="C7592" t="s">
        <v>20219</v>
      </c>
      <c r="D7592">
        <v>382016</v>
      </c>
      <c r="G7592">
        <v>0</v>
      </c>
      <c r="H7592" s="5"/>
      <c r="I7592">
        <v>10773</v>
      </c>
      <c r="J7592" s="3">
        <v>45098.068749999999</v>
      </c>
      <c r="K7592" s="3">
        <v>45108.083333333336</v>
      </c>
      <c r="L7592" s="3">
        <v>45108.104166666664</v>
      </c>
      <c r="M7592" t="s">
        <v>21668</v>
      </c>
      <c r="N7592" s="4" t="s">
        <v>22</v>
      </c>
      <c r="P7592" t="s">
        <v>16</v>
      </c>
    </row>
    <row r="7593" spans="1:16">
      <c r="A7593" t="s">
        <v>21669</v>
      </c>
      <c r="B7593" t="s">
        <v>21670</v>
      </c>
      <c r="C7593" t="s">
        <v>261</v>
      </c>
      <c r="F7593" t="s">
        <v>66</v>
      </c>
      <c r="G7593">
        <v>0</v>
      </c>
      <c r="H7593" s="5"/>
      <c r="I7593">
        <v>0</v>
      </c>
      <c r="J7593" s="3">
        <v>45100.453472222223</v>
      </c>
      <c r="K7593" s="3">
        <v>45110.458333333336</v>
      </c>
      <c r="L7593" s="3">
        <v>45110.479166666664</v>
      </c>
      <c r="M7593" t="s">
        <v>21671</v>
      </c>
      <c r="N7593" s="4" t="s">
        <v>22</v>
      </c>
      <c r="P7593" t="s">
        <v>16</v>
      </c>
    </row>
    <row r="7594" spans="1:16">
      <c r="A7594" t="s">
        <v>21672</v>
      </c>
      <c r="B7594" t="s">
        <v>21673</v>
      </c>
      <c r="C7594" t="s">
        <v>27</v>
      </c>
      <c r="F7594" t="s">
        <v>55</v>
      </c>
      <c r="G7594">
        <v>2695198.42</v>
      </c>
      <c r="H7594" s="5"/>
      <c r="I7594">
        <v>53900</v>
      </c>
      <c r="J7594" s="3">
        <v>45098.311805555553</v>
      </c>
      <c r="K7594" s="3">
        <v>45108.333333333336</v>
      </c>
      <c r="L7594" s="3">
        <v>45108.354166666664</v>
      </c>
      <c r="M7594" t="s">
        <v>21674</v>
      </c>
      <c r="N7594" s="4" t="s">
        <v>22</v>
      </c>
      <c r="P7594" t="s">
        <v>16</v>
      </c>
    </row>
    <row r="7595" spans="1:16">
      <c r="A7595" t="s">
        <v>21675</v>
      </c>
      <c r="B7595" t="s">
        <v>21676</v>
      </c>
      <c r="C7595" t="s">
        <v>27</v>
      </c>
      <c r="F7595" t="s">
        <v>32</v>
      </c>
      <c r="G7595">
        <v>796796</v>
      </c>
      <c r="H7595" s="5"/>
      <c r="I7595">
        <v>16000</v>
      </c>
      <c r="J7595" s="3">
        <v>45076.243750000001</v>
      </c>
      <c r="K7595" s="3">
        <v>45086.25</v>
      </c>
      <c r="L7595" s="3">
        <v>45086.270833333336</v>
      </c>
      <c r="M7595" t="s">
        <v>21677</v>
      </c>
      <c r="N7595" s="4" t="s">
        <v>22</v>
      </c>
      <c r="P7595" t="s">
        <v>16</v>
      </c>
    </row>
    <row r="7596" spans="1:16">
      <c r="A7596" t="s">
        <v>21678</v>
      </c>
      <c r="B7596" t="s">
        <v>21679</v>
      </c>
      <c r="C7596" t="s">
        <v>27</v>
      </c>
      <c r="F7596" t="s">
        <v>30</v>
      </c>
      <c r="G7596">
        <v>312084.65999999997</v>
      </c>
      <c r="H7596" s="5"/>
      <c r="I7596">
        <v>0</v>
      </c>
      <c r="J7596" s="3">
        <v>45084.489583333336</v>
      </c>
      <c r="K7596" s="3">
        <v>45089.291666666664</v>
      </c>
      <c r="L7596" s="3">
        <v>45089.3125</v>
      </c>
      <c r="M7596" t="s">
        <v>21680</v>
      </c>
      <c r="N7596" s="4" t="s">
        <v>22</v>
      </c>
      <c r="P7596" t="s">
        <v>16</v>
      </c>
    </row>
    <row r="7597" spans="1:16">
      <c r="A7597" t="s">
        <v>21678</v>
      </c>
      <c r="B7597" t="s">
        <v>21681</v>
      </c>
      <c r="C7597" t="s">
        <v>65</v>
      </c>
      <c r="F7597" t="s">
        <v>80</v>
      </c>
      <c r="G7597">
        <v>0</v>
      </c>
      <c r="H7597" s="5"/>
      <c r="I7597">
        <v>30500</v>
      </c>
      <c r="J7597" s="3">
        <v>45100.418749999997</v>
      </c>
      <c r="K7597" s="3">
        <v>45121.125</v>
      </c>
      <c r="L7597" s="3">
        <v>45121.145833333336</v>
      </c>
      <c r="M7597" t="s">
        <v>21682</v>
      </c>
      <c r="N7597" s="4" t="s">
        <v>22</v>
      </c>
      <c r="P7597" t="s">
        <v>16</v>
      </c>
    </row>
    <row r="7598" spans="1:16">
      <c r="A7598" t="s">
        <v>21678</v>
      </c>
      <c r="B7598" t="s">
        <v>21683</v>
      </c>
      <c r="C7598" t="s">
        <v>27</v>
      </c>
      <c r="F7598" t="s">
        <v>26</v>
      </c>
      <c r="G7598">
        <v>0</v>
      </c>
      <c r="H7598" s="5"/>
      <c r="I7598">
        <v>0</v>
      </c>
      <c r="J7598" s="3">
        <v>45092.382638888892</v>
      </c>
      <c r="K7598" s="3">
        <v>45094.041666666664</v>
      </c>
      <c r="L7598" s="3">
        <v>45094.0625</v>
      </c>
      <c r="M7598" t="s">
        <v>21684</v>
      </c>
      <c r="N7598" s="4" t="s">
        <v>22</v>
      </c>
      <c r="P7598" t="s">
        <v>16</v>
      </c>
    </row>
    <row r="7599" spans="1:16">
      <c r="A7599" t="s">
        <v>21678</v>
      </c>
      <c r="B7599" t="s">
        <v>21685</v>
      </c>
      <c r="C7599" t="s">
        <v>90</v>
      </c>
      <c r="F7599" t="s">
        <v>93</v>
      </c>
      <c r="G7599">
        <v>262000</v>
      </c>
      <c r="H7599" s="5"/>
      <c r="I7599">
        <v>0</v>
      </c>
      <c r="J7599" s="3">
        <v>45104.335416666669</v>
      </c>
      <c r="K7599" s="3">
        <v>45106.375</v>
      </c>
      <c r="L7599" s="3">
        <v>45106.395833333336</v>
      </c>
      <c r="M7599" t="s">
        <v>21686</v>
      </c>
      <c r="N7599" s="4" t="s">
        <v>22</v>
      </c>
      <c r="P7599" t="s">
        <v>16</v>
      </c>
    </row>
    <row r="7600" spans="1:16">
      <c r="A7600" t="s">
        <v>21678</v>
      </c>
      <c r="B7600" t="s">
        <v>21687</v>
      </c>
      <c r="C7600" t="s">
        <v>27</v>
      </c>
      <c r="F7600" t="s">
        <v>93</v>
      </c>
      <c r="G7600">
        <v>205529.22</v>
      </c>
      <c r="H7600" s="5"/>
      <c r="I7600">
        <v>0</v>
      </c>
      <c r="J7600" s="3">
        <v>45069.288194444445</v>
      </c>
      <c r="K7600" s="3">
        <v>45079.291666666664</v>
      </c>
      <c r="L7600" s="3">
        <v>45079.3125</v>
      </c>
      <c r="M7600" t="s">
        <v>21688</v>
      </c>
      <c r="N7600" s="4" t="s">
        <v>22</v>
      </c>
      <c r="P7600" t="s">
        <v>16</v>
      </c>
    </row>
    <row r="7601" spans="1:16">
      <c r="A7601" t="s">
        <v>21678</v>
      </c>
      <c r="B7601" t="s">
        <v>21689</v>
      </c>
      <c r="C7601" t="s">
        <v>27</v>
      </c>
      <c r="F7601" t="s">
        <v>30</v>
      </c>
      <c r="G7601">
        <v>0</v>
      </c>
      <c r="H7601" s="5"/>
      <c r="I7601">
        <v>0</v>
      </c>
      <c r="J7601" s="3">
        <v>45103.069444444445</v>
      </c>
      <c r="K7601" s="3">
        <v>45115.083333333336</v>
      </c>
      <c r="L7601" s="3">
        <v>45115.104166666664</v>
      </c>
      <c r="M7601" t="s">
        <v>21690</v>
      </c>
      <c r="N7601" s="4" t="s">
        <v>22</v>
      </c>
      <c r="P7601" t="s">
        <v>16</v>
      </c>
    </row>
    <row r="7602" spans="1:16">
      <c r="A7602" t="s">
        <v>21691</v>
      </c>
      <c r="B7602" t="s">
        <v>21692</v>
      </c>
      <c r="C7602" t="s">
        <v>27</v>
      </c>
      <c r="F7602" t="s">
        <v>102</v>
      </c>
      <c r="G7602">
        <v>19611970.969999999</v>
      </c>
      <c r="I7602">
        <v>196120</v>
      </c>
      <c r="J7602" s="3">
        <v>45068.478472222225</v>
      </c>
      <c r="K7602" s="3">
        <v>45079.5</v>
      </c>
      <c r="L7602" s="3">
        <v>45079.520833333336</v>
      </c>
      <c r="M7602" t="s">
        <v>21693</v>
      </c>
      <c r="N7602" s="4" t="s">
        <v>22</v>
      </c>
      <c r="P7602" t="s">
        <v>16</v>
      </c>
    </row>
    <row r="7603" spans="1:16">
      <c r="A7603" t="s">
        <v>21694</v>
      </c>
      <c r="B7603" t="s">
        <v>21695</v>
      </c>
      <c r="C7603" t="s">
        <v>21696</v>
      </c>
      <c r="D7603">
        <v>226001</v>
      </c>
      <c r="G7603">
        <v>0</v>
      </c>
      <c r="H7603" s="5"/>
      <c r="I7603">
        <v>20000</v>
      </c>
      <c r="J7603" s="3">
        <v>45092.215277777781</v>
      </c>
      <c r="K7603" s="3">
        <v>45103.208333333336</v>
      </c>
      <c r="L7603" s="3">
        <v>45103.229166666664</v>
      </c>
      <c r="M7603" t="s">
        <v>21697</v>
      </c>
      <c r="N7603" s="4" t="s">
        <v>22</v>
      </c>
      <c r="P7603" t="s">
        <v>16</v>
      </c>
    </row>
    <row r="7604" spans="1:16">
      <c r="A7604" t="s">
        <v>21698</v>
      </c>
      <c r="B7604" t="s">
        <v>21699</v>
      </c>
      <c r="C7604" t="s">
        <v>128</v>
      </c>
      <c r="D7604">
        <v>700017</v>
      </c>
      <c r="G7604">
        <v>0</v>
      </c>
      <c r="H7604" s="5"/>
      <c r="I7604">
        <v>0</v>
      </c>
      <c r="J7604" s="3">
        <v>45064.211111111108</v>
      </c>
      <c r="K7604" s="3">
        <v>45076.208333333336</v>
      </c>
      <c r="L7604" s="3">
        <v>45076.229166666664</v>
      </c>
      <c r="M7604" t="s">
        <v>21700</v>
      </c>
      <c r="N7604" s="4" t="s">
        <v>22</v>
      </c>
      <c r="P7604" t="s">
        <v>16</v>
      </c>
    </row>
    <row r="7605" spans="1:16">
      <c r="A7605" t="s">
        <v>21701</v>
      </c>
      <c r="B7605" t="s">
        <v>21702</v>
      </c>
      <c r="C7605" t="s">
        <v>21703</v>
      </c>
      <c r="D7605">
        <v>226001</v>
      </c>
      <c r="G7605">
        <v>0</v>
      </c>
      <c r="H7605" s="5"/>
      <c r="I7605">
        <v>200000</v>
      </c>
      <c r="J7605" s="3">
        <v>45098.28125</v>
      </c>
      <c r="K7605" s="3">
        <v>45110.25</v>
      </c>
      <c r="L7605" s="3">
        <v>45110.270833333336</v>
      </c>
      <c r="M7605" t="s">
        <v>21704</v>
      </c>
      <c r="N7605" s="4" t="s">
        <v>22</v>
      </c>
      <c r="P7605" t="s">
        <v>16</v>
      </c>
    </row>
    <row r="7606" spans="1:16">
      <c r="A7606" t="s">
        <v>21705</v>
      </c>
      <c r="B7606" t="s">
        <v>21706</v>
      </c>
      <c r="C7606" t="s">
        <v>1062</v>
      </c>
      <c r="D7606">
        <v>482001</v>
      </c>
      <c r="G7606">
        <v>500000</v>
      </c>
      <c r="H7606" s="5"/>
      <c r="I7606">
        <v>0</v>
      </c>
      <c r="J7606" s="3">
        <v>45090.15902777778</v>
      </c>
      <c r="K7606" s="3">
        <v>45100.166666666664</v>
      </c>
      <c r="L7606" s="3">
        <v>45100.1875</v>
      </c>
      <c r="M7606" t="s">
        <v>21707</v>
      </c>
      <c r="N7606" s="4" t="s">
        <v>22</v>
      </c>
      <c r="P7606" t="s">
        <v>16</v>
      </c>
    </row>
    <row r="7607" spans="1:16">
      <c r="A7607" t="s">
        <v>21708</v>
      </c>
      <c r="B7607" t="s">
        <v>21709</v>
      </c>
      <c r="C7607" t="s">
        <v>853</v>
      </c>
      <c r="D7607">
        <v>160017</v>
      </c>
      <c r="G7607">
        <v>3520802</v>
      </c>
      <c r="H7607" s="5"/>
      <c r="I7607">
        <v>0</v>
      </c>
      <c r="J7607" s="3">
        <v>45084.459027777775</v>
      </c>
      <c r="K7607" s="3">
        <v>45094.5</v>
      </c>
      <c r="L7607" s="3">
        <v>45094.520833333336</v>
      </c>
      <c r="M7607" t="s">
        <v>21710</v>
      </c>
      <c r="N7607" s="4" t="s">
        <v>22</v>
      </c>
      <c r="P7607" t="s">
        <v>16</v>
      </c>
    </row>
    <row r="7608" spans="1:16">
      <c r="A7608" t="s">
        <v>21711</v>
      </c>
      <c r="B7608" t="s">
        <v>21712</v>
      </c>
      <c r="C7608" t="s">
        <v>1062</v>
      </c>
      <c r="D7608">
        <v>751007</v>
      </c>
      <c r="G7608">
        <v>520800</v>
      </c>
      <c r="H7608" s="5"/>
      <c r="I7608">
        <v>0</v>
      </c>
      <c r="J7608" s="3">
        <v>45099.515972222223</v>
      </c>
      <c r="K7608" s="3">
        <v>45110.041666666664</v>
      </c>
      <c r="L7608" s="3">
        <v>45110.0625</v>
      </c>
      <c r="M7608" t="s">
        <v>21713</v>
      </c>
      <c r="N7608" s="4" t="s">
        <v>22</v>
      </c>
      <c r="P7608" t="s">
        <v>16</v>
      </c>
    </row>
    <row r="7609" spans="1:16">
      <c r="A7609" t="s">
        <v>21714</v>
      </c>
      <c r="B7609" t="s">
        <v>21715</v>
      </c>
      <c r="C7609" t="s">
        <v>407</v>
      </c>
      <c r="D7609">
        <v>171003</v>
      </c>
      <c r="G7609">
        <v>200000</v>
      </c>
      <c r="H7609" s="5"/>
      <c r="I7609">
        <v>0</v>
      </c>
      <c r="J7609" s="3">
        <v>45092.522916666669</v>
      </c>
      <c r="K7609" s="3">
        <v>45096.041666666664</v>
      </c>
      <c r="L7609" s="3">
        <v>45096.0625</v>
      </c>
      <c r="M7609" t="s">
        <v>21716</v>
      </c>
      <c r="N7609" s="4" t="s">
        <v>22</v>
      </c>
      <c r="P7609" t="s">
        <v>16</v>
      </c>
    </row>
    <row r="7610" spans="1:16">
      <c r="A7610" t="s">
        <v>21714</v>
      </c>
      <c r="B7610" t="s">
        <v>21717</v>
      </c>
      <c r="C7610" t="s">
        <v>29</v>
      </c>
      <c r="F7610" t="s">
        <v>30</v>
      </c>
      <c r="G7610">
        <v>3718401</v>
      </c>
      <c r="H7610" s="5"/>
      <c r="I7610">
        <v>111552</v>
      </c>
      <c r="J7610" s="3">
        <v>45098.128472222219</v>
      </c>
      <c r="K7610" s="3">
        <v>45108.166666666664</v>
      </c>
      <c r="L7610" s="3">
        <v>45108.1875</v>
      </c>
      <c r="M7610" t="s">
        <v>21718</v>
      </c>
      <c r="N7610" s="4" t="s">
        <v>22</v>
      </c>
      <c r="P7610" t="s">
        <v>16</v>
      </c>
    </row>
    <row r="7611" spans="1:16">
      <c r="A7611" t="s">
        <v>21714</v>
      </c>
      <c r="B7611" t="s">
        <v>21719</v>
      </c>
      <c r="C7611" t="s">
        <v>261</v>
      </c>
      <c r="F7611" t="s">
        <v>21</v>
      </c>
      <c r="G7611">
        <v>700955</v>
      </c>
      <c r="H7611" s="5"/>
      <c r="I7611">
        <v>0</v>
      </c>
      <c r="J7611" s="3">
        <v>45090.203472222223</v>
      </c>
      <c r="K7611" s="3">
        <v>45112.458333333336</v>
      </c>
      <c r="L7611" s="3">
        <v>45112.479166666664</v>
      </c>
      <c r="M7611" t="s">
        <v>21720</v>
      </c>
      <c r="N7611" s="4" t="s">
        <v>22</v>
      </c>
      <c r="P7611" t="s">
        <v>16</v>
      </c>
    </row>
    <row r="7612" spans="1:16">
      <c r="A7612" t="s">
        <v>21714</v>
      </c>
      <c r="B7612" t="s">
        <v>21721</v>
      </c>
      <c r="C7612" t="s">
        <v>192</v>
      </c>
      <c r="F7612" t="s">
        <v>21</v>
      </c>
      <c r="G7612">
        <v>3814162</v>
      </c>
      <c r="H7612" s="5"/>
      <c r="I7612">
        <v>76283</v>
      </c>
      <c r="J7612" s="3">
        <v>45091.222222222219</v>
      </c>
      <c r="K7612" s="3">
        <v>45101.25</v>
      </c>
      <c r="L7612" s="3">
        <v>45101.270833333336</v>
      </c>
      <c r="M7612" t="s">
        <v>21722</v>
      </c>
      <c r="N7612" s="4" t="s">
        <v>22</v>
      </c>
      <c r="P7612" t="s">
        <v>16</v>
      </c>
    </row>
    <row r="7613" spans="1:16">
      <c r="A7613" t="s">
        <v>21714</v>
      </c>
      <c r="B7613" t="s">
        <v>21723</v>
      </c>
      <c r="C7613" t="s">
        <v>251</v>
      </c>
      <c r="D7613">
        <v>560009</v>
      </c>
      <c r="G7613">
        <v>300000</v>
      </c>
      <c r="H7613" s="5"/>
      <c r="I7613">
        <v>0</v>
      </c>
      <c r="J7613" s="3">
        <v>45065.245138888888</v>
      </c>
      <c r="K7613" s="3">
        <v>45075.25</v>
      </c>
      <c r="L7613" s="3">
        <v>45075.270833333336</v>
      </c>
      <c r="M7613" t="s">
        <v>21724</v>
      </c>
      <c r="N7613" s="4" t="s">
        <v>22</v>
      </c>
      <c r="P7613" t="s">
        <v>16</v>
      </c>
    </row>
    <row r="7614" spans="1:16">
      <c r="A7614" t="s">
        <v>21714</v>
      </c>
      <c r="B7614" t="s">
        <v>21725</v>
      </c>
      <c r="C7614" t="s">
        <v>21726</v>
      </c>
      <c r="D7614">
        <v>302005</v>
      </c>
      <c r="G7614">
        <v>0</v>
      </c>
      <c r="H7614" s="5"/>
      <c r="I7614">
        <v>0</v>
      </c>
      <c r="J7614" s="3">
        <v>45064.294444444444</v>
      </c>
      <c r="K7614" s="3">
        <v>45075.291666666664</v>
      </c>
      <c r="L7614" s="3">
        <v>45075.3125</v>
      </c>
      <c r="M7614" t="s">
        <v>21727</v>
      </c>
      <c r="N7614" s="4" t="s">
        <v>22</v>
      </c>
      <c r="P7614" t="s">
        <v>16</v>
      </c>
    </row>
    <row r="7615" spans="1:16">
      <c r="A7615" t="s">
        <v>21714</v>
      </c>
      <c r="B7615" t="s">
        <v>21728</v>
      </c>
      <c r="C7615" t="s">
        <v>9041</v>
      </c>
      <c r="D7615">
        <v>390001</v>
      </c>
      <c r="G7615">
        <v>0</v>
      </c>
      <c r="H7615" s="5"/>
      <c r="I7615">
        <v>0</v>
      </c>
      <c r="J7615" s="3">
        <v>45064.301388888889</v>
      </c>
      <c r="K7615" s="3">
        <v>45082.166666666664</v>
      </c>
      <c r="L7615" s="3">
        <v>45082.1875</v>
      </c>
      <c r="M7615" t="s">
        <v>21729</v>
      </c>
      <c r="N7615" s="4" t="s">
        <v>22</v>
      </c>
      <c r="P7615" t="s">
        <v>16</v>
      </c>
    </row>
    <row r="7616" spans="1:16">
      <c r="A7616" t="s">
        <v>21714</v>
      </c>
      <c r="B7616" t="s">
        <v>21730</v>
      </c>
      <c r="C7616" t="s">
        <v>251</v>
      </c>
      <c r="D7616">
        <v>560009</v>
      </c>
      <c r="G7616">
        <v>90000</v>
      </c>
      <c r="H7616" s="5"/>
      <c r="I7616">
        <v>0</v>
      </c>
      <c r="J7616" s="3">
        <v>45069.24722222222</v>
      </c>
      <c r="K7616" s="3">
        <v>45072.25</v>
      </c>
      <c r="L7616" s="3">
        <v>45072.270833333336</v>
      </c>
      <c r="M7616" t="s">
        <v>21731</v>
      </c>
      <c r="N7616" s="4" t="s">
        <v>22</v>
      </c>
      <c r="P7616" t="s">
        <v>16</v>
      </c>
    </row>
    <row r="7617" spans="1:16">
      <c r="A7617" t="s">
        <v>21714</v>
      </c>
      <c r="B7617" t="s">
        <v>21732</v>
      </c>
      <c r="C7617" t="s">
        <v>21733</v>
      </c>
      <c r="D7617">
        <v>695034</v>
      </c>
      <c r="G7617">
        <v>160000</v>
      </c>
      <c r="I7617">
        <v>0</v>
      </c>
      <c r="J7617" s="3">
        <v>45069.047222222223</v>
      </c>
      <c r="K7617" s="3">
        <v>45079.083333333336</v>
      </c>
      <c r="L7617" s="3">
        <v>45079.104166666664</v>
      </c>
      <c r="M7617" t="s">
        <v>21734</v>
      </c>
      <c r="N7617" s="4" t="s">
        <v>22</v>
      </c>
      <c r="P7617" t="s">
        <v>16</v>
      </c>
    </row>
    <row r="7618" spans="1:16">
      <c r="A7618" t="s">
        <v>21714</v>
      </c>
      <c r="B7618" t="s">
        <v>21735</v>
      </c>
      <c r="C7618" t="s">
        <v>407</v>
      </c>
      <c r="D7618">
        <v>171213</v>
      </c>
      <c r="G7618">
        <v>400000</v>
      </c>
      <c r="I7618">
        <v>0</v>
      </c>
      <c r="J7618" s="3">
        <v>45058.510416666664</v>
      </c>
      <c r="K7618" s="3">
        <v>45062.041666666664</v>
      </c>
      <c r="L7618" s="3">
        <v>45062.0625</v>
      </c>
      <c r="M7618" t="s">
        <v>21736</v>
      </c>
      <c r="N7618" s="4" t="s">
        <v>22</v>
      </c>
      <c r="P7618" t="s">
        <v>16</v>
      </c>
    </row>
    <row r="7619" spans="1:16">
      <c r="A7619" t="s">
        <v>21714</v>
      </c>
      <c r="B7619" t="s">
        <v>21737</v>
      </c>
      <c r="C7619" t="s">
        <v>219</v>
      </c>
      <c r="F7619" t="s">
        <v>51</v>
      </c>
      <c r="G7619">
        <v>0</v>
      </c>
      <c r="H7619" s="5"/>
      <c r="I7619">
        <v>0</v>
      </c>
      <c r="J7619" s="3">
        <v>45076.538888888892</v>
      </c>
      <c r="K7619" s="3">
        <v>45084.375</v>
      </c>
      <c r="L7619" s="3">
        <v>45084.395833333336</v>
      </c>
      <c r="M7619" t="s">
        <v>21738</v>
      </c>
      <c r="N7619" s="4" t="s">
        <v>22</v>
      </c>
      <c r="P7619" t="s">
        <v>16</v>
      </c>
    </row>
    <row r="7620" spans="1:16">
      <c r="A7620" t="s">
        <v>21714</v>
      </c>
      <c r="B7620" t="s">
        <v>21739</v>
      </c>
      <c r="C7620" t="s">
        <v>646</v>
      </c>
      <c r="D7620">
        <v>303002</v>
      </c>
      <c r="G7620">
        <v>450000</v>
      </c>
      <c r="H7620" s="5"/>
      <c r="I7620">
        <v>0</v>
      </c>
      <c r="J7620" s="3">
        <v>45103.152083333334</v>
      </c>
      <c r="K7620" s="3">
        <v>45118.125</v>
      </c>
      <c r="L7620" s="3">
        <v>45118.145833333336</v>
      </c>
      <c r="M7620" t="s">
        <v>21740</v>
      </c>
      <c r="N7620" s="4" t="s">
        <v>22</v>
      </c>
      <c r="P7620" t="s">
        <v>16</v>
      </c>
    </row>
    <row r="7621" spans="1:16">
      <c r="A7621" t="s">
        <v>21741</v>
      </c>
      <c r="B7621" t="s">
        <v>21742</v>
      </c>
      <c r="C7621" t="s">
        <v>21743</v>
      </c>
      <c r="D7621">
        <v>425415</v>
      </c>
      <c r="G7621">
        <v>0</v>
      </c>
      <c r="H7621" s="5"/>
      <c r="I7621">
        <v>0</v>
      </c>
      <c r="J7621" s="3">
        <v>45073.530555555553</v>
      </c>
      <c r="K7621" s="3">
        <v>45083.041666666664</v>
      </c>
      <c r="L7621" s="3">
        <v>45083.0625</v>
      </c>
      <c r="M7621" t="s">
        <v>21744</v>
      </c>
      <c r="N7621" s="4" t="s">
        <v>22</v>
      </c>
      <c r="P7621" t="s">
        <v>16</v>
      </c>
    </row>
    <row r="7622" spans="1:16">
      <c r="A7622" t="s">
        <v>21745</v>
      </c>
      <c r="B7622" t="s">
        <v>21746</v>
      </c>
      <c r="C7622" t="s">
        <v>65</v>
      </c>
      <c r="F7622" t="s">
        <v>114</v>
      </c>
      <c r="G7622">
        <v>3248470.31</v>
      </c>
      <c r="H7622" s="5"/>
      <c r="I7622">
        <v>0</v>
      </c>
      <c r="J7622" s="3">
        <v>45105.199305555558</v>
      </c>
      <c r="K7622" s="3">
        <v>45115.208333333336</v>
      </c>
      <c r="L7622" s="3">
        <v>45115.229166666664</v>
      </c>
      <c r="M7622" t="s">
        <v>21747</v>
      </c>
      <c r="N7622" s="4" t="s">
        <v>22</v>
      </c>
      <c r="P7622" t="s">
        <v>16</v>
      </c>
    </row>
    <row r="7623" spans="1:16">
      <c r="A7623" t="s">
        <v>21745</v>
      </c>
      <c r="B7623" t="s">
        <v>21748</v>
      </c>
      <c r="C7623" t="s">
        <v>219</v>
      </c>
      <c r="F7623" t="s">
        <v>26</v>
      </c>
      <c r="G7623">
        <v>0</v>
      </c>
      <c r="H7623" s="5"/>
      <c r="I7623">
        <v>0</v>
      </c>
      <c r="J7623" s="3">
        <v>45105.474305555559</v>
      </c>
      <c r="K7623" s="3">
        <v>45107.5</v>
      </c>
      <c r="L7623" s="3">
        <v>45107.520833333336</v>
      </c>
      <c r="M7623" t="s">
        <v>21749</v>
      </c>
      <c r="N7623" s="4" t="s">
        <v>22</v>
      </c>
      <c r="P7623" t="s">
        <v>16</v>
      </c>
    </row>
    <row r="7624" spans="1:16">
      <c r="A7624" t="s">
        <v>21745</v>
      </c>
      <c r="B7624" t="s">
        <v>21750</v>
      </c>
      <c r="C7624" t="s">
        <v>261</v>
      </c>
      <c r="F7624" t="s">
        <v>87</v>
      </c>
      <c r="G7624">
        <v>0</v>
      </c>
      <c r="I7624">
        <v>0</v>
      </c>
      <c r="J7624" s="3">
        <v>45069.175000000003</v>
      </c>
      <c r="K7624" s="3">
        <v>45082.166666666664</v>
      </c>
      <c r="L7624" s="3">
        <v>45082.1875</v>
      </c>
      <c r="M7624" t="s">
        <v>21751</v>
      </c>
      <c r="N7624" s="4" t="s">
        <v>22</v>
      </c>
      <c r="P7624" t="s">
        <v>16</v>
      </c>
    </row>
    <row r="7625" spans="1:16">
      <c r="A7625" t="s">
        <v>21745</v>
      </c>
      <c r="B7625" t="s">
        <v>21752</v>
      </c>
      <c r="C7625" t="s">
        <v>261</v>
      </c>
      <c r="F7625" t="s">
        <v>87</v>
      </c>
      <c r="G7625">
        <v>0</v>
      </c>
      <c r="I7625">
        <v>0</v>
      </c>
      <c r="J7625" s="3">
        <v>45068.436805555553</v>
      </c>
      <c r="K7625" s="3">
        <v>45071.458333333336</v>
      </c>
      <c r="L7625" s="3">
        <v>45071.479166666664</v>
      </c>
      <c r="M7625" t="s">
        <v>21753</v>
      </c>
      <c r="N7625" s="4" t="s">
        <v>22</v>
      </c>
      <c r="P7625" t="s">
        <v>16</v>
      </c>
    </row>
    <row r="7626" spans="1:16">
      <c r="A7626" t="s">
        <v>21754</v>
      </c>
      <c r="B7626" t="s">
        <v>21755</v>
      </c>
      <c r="C7626" t="s">
        <v>784</v>
      </c>
      <c r="D7626">
        <v>388540</v>
      </c>
      <c r="G7626">
        <v>12553009.699999999</v>
      </c>
      <c r="H7626" s="5"/>
      <c r="I7626">
        <v>0</v>
      </c>
      <c r="J7626" s="3">
        <v>45079.432638888888</v>
      </c>
      <c r="K7626" s="3">
        <v>45089.458333333336</v>
      </c>
      <c r="L7626" s="3">
        <v>45089.479166666664</v>
      </c>
      <c r="M7626" t="s">
        <v>21756</v>
      </c>
      <c r="N7626" s="4" t="s">
        <v>22</v>
      </c>
      <c r="P7626" t="s">
        <v>16</v>
      </c>
    </row>
    <row r="7627" spans="1:16">
      <c r="A7627" t="s">
        <v>21757</v>
      </c>
      <c r="B7627" t="s">
        <v>21758</v>
      </c>
      <c r="C7627" t="s">
        <v>27</v>
      </c>
      <c r="F7627" t="s">
        <v>30</v>
      </c>
      <c r="G7627">
        <v>0</v>
      </c>
      <c r="H7627" s="5"/>
      <c r="I7627">
        <v>300000</v>
      </c>
      <c r="J7627" s="3">
        <v>45069.469444444447</v>
      </c>
      <c r="K7627" s="3">
        <v>45082.5</v>
      </c>
      <c r="L7627" s="3">
        <v>45082.520833333336</v>
      </c>
      <c r="M7627" t="s">
        <v>21759</v>
      </c>
      <c r="N7627" s="4" t="s">
        <v>22</v>
      </c>
      <c r="P7627" t="s">
        <v>16</v>
      </c>
    </row>
    <row r="7628" spans="1:16">
      <c r="A7628" t="s">
        <v>21760</v>
      </c>
      <c r="B7628" t="s">
        <v>21761</v>
      </c>
      <c r="C7628" t="s">
        <v>297</v>
      </c>
      <c r="D7628">
        <v>455001</v>
      </c>
      <c r="G7628">
        <v>0</v>
      </c>
      <c r="H7628" s="5"/>
      <c r="I7628">
        <v>85930</v>
      </c>
      <c r="J7628" s="3">
        <v>45076.161111111112</v>
      </c>
      <c r="K7628" s="3">
        <v>45086.166666666664</v>
      </c>
      <c r="L7628" s="3">
        <v>45086.1875</v>
      </c>
      <c r="M7628" t="s">
        <v>21762</v>
      </c>
      <c r="N7628" s="4" t="s">
        <v>22</v>
      </c>
      <c r="P7628" t="s">
        <v>16</v>
      </c>
    </row>
    <row r="7629" spans="1:16">
      <c r="A7629" t="s">
        <v>21763</v>
      </c>
      <c r="B7629" t="s">
        <v>21764</v>
      </c>
      <c r="C7629" t="s">
        <v>21765</v>
      </c>
      <c r="D7629">
        <v>560001</v>
      </c>
      <c r="G7629">
        <v>0</v>
      </c>
      <c r="H7629" s="5"/>
      <c r="I7629">
        <v>0</v>
      </c>
      <c r="J7629" s="3">
        <v>45107.231249999997</v>
      </c>
      <c r="K7629" s="3">
        <v>45117.25</v>
      </c>
      <c r="L7629" s="3">
        <v>45117.270833333336</v>
      </c>
      <c r="M7629" t="s">
        <v>21766</v>
      </c>
      <c r="N7629" s="4" t="s">
        <v>22</v>
      </c>
      <c r="P7629" t="s">
        <v>16</v>
      </c>
    </row>
    <row r="7630" spans="1:16">
      <c r="A7630" t="s">
        <v>21767</v>
      </c>
      <c r="B7630" t="s">
        <v>21768</v>
      </c>
      <c r="C7630" t="s">
        <v>240</v>
      </c>
      <c r="D7630">
        <v>248001</v>
      </c>
      <c r="G7630">
        <v>325000</v>
      </c>
      <c r="H7630" s="5"/>
      <c r="I7630">
        <v>0</v>
      </c>
      <c r="J7630" s="3">
        <v>45096.211805555555</v>
      </c>
      <c r="K7630" s="3">
        <v>45106.208333333336</v>
      </c>
      <c r="L7630" s="3">
        <v>45106.229166666664</v>
      </c>
      <c r="M7630" t="s">
        <v>21769</v>
      </c>
      <c r="N7630" s="4" t="s">
        <v>22</v>
      </c>
      <c r="P7630" t="s">
        <v>16</v>
      </c>
    </row>
    <row r="7631" spans="1:16">
      <c r="A7631" t="s">
        <v>21770</v>
      </c>
      <c r="B7631" t="s">
        <v>21771</v>
      </c>
      <c r="C7631" t="s">
        <v>661</v>
      </c>
      <c r="D7631">
        <v>361001</v>
      </c>
      <c r="G7631">
        <v>11841992</v>
      </c>
      <c r="H7631" s="5"/>
      <c r="I7631">
        <v>355260</v>
      </c>
      <c r="J7631" s="3">
        <v>45098.117361111108</v>
      </c>
      <c r="K7631" s="3">
        <v>45108.25</v>
      </c>
      <c r="L7631" s="3">
        <v>45108.270833333336</v>
      </c>
      <c r="M7631" t="s">
        <v>21772</v>
      </c>
      <c r="N7631" s="4" t="s">
        <v>22</v>
      </c>
      <c r="P7631" t="s">
        <v>16</v>
      </c>
    </row>
    <row r="7632" spans="1:16">
      <c r="A7632" t="s">
        <v>21773</v>
      </c>
      <c r="B7632" t="s">
        <v>21774</v>
      </c>
      <c r="C7632" t="s">
        <v>754</v>
      </c>
      <c r="D7632">
        <v>670101</v>
      </c>
      <c r="G7632">
        <v>1297154</v>
      </c>
      <c r="H7632" s="5"/>
      <c r="I7632">
        <v>38914</v>
      </c>
      <c r="J7632" s="3">
        <v>45108.34652777778</v>
      </c>
      <c r="K7632" s="3">
        <v>45118.375</v>
      </c>
      <c r="L7632" s="3">
        <v>45118.395833333336</v>
      </c>
      <c r="M7632" t="s">
        <v>21775</v>
      </c>
      <c r="N7632" s="4" t="s">
        <v>22</v>
      </c>
      <c r="P7632" t="s">
        <v>16</v>
      </c>
    </row>
    <row r="7633" spans="1:16">
      <c r="A7633" t="s">
        <v>21776</v>
      </c>
      <c r="B7633" t="s">
        <v>21777</v>
      </c>
      <c r="C7633" t="s">
        <v>546</v>
      </c>
      <c r="D7633">
        <v>673016</v>
      </c>
      <c r="G7633">
        <v>0</v>
      </c>
      <c r="H7633" s="5"/>
      <c r="I7633">
        <v>0</v>
      </c>
      <c r="J7633" s="3">
        <v>45107.515972222223</v>
      </c>
      <c r="K7633" s="3">
        <v>45118.041666666664</v>
      </c>
      <c r="L7633" s="3">
        <v>45118.0625</v>
      </c>
      <c r="M7633" t="s">
        <v>21778</v>
      </c>
      <c r="N7633" s="4" t="s">
        <v>22</v>
      </c>
      <c r="P7633" t="s">
        <v>16</v>
      </c>
    </row>
    <row r="7634" spans="1:16">
      <c r="A7634" t="s">
        <v>21779</v>
      </c>
      <c r="B7634" t="s">
        <v>21780</v>
      </c>
      <c r="C7634" t="s">
        <v>209</v>
      </c>
      <c r="D7634">
        <v>132001</v>
      </c>
      <c r="G7634">
        <v>850000</v>
      </c>
      <c r="I7634">
        <v>20000</v>
      </c>
      <c r="J7634" s="3">
        <v>45107.271527777775</v>
      </c>
      <c r="K7634" s="3">
        <v>45128.041666666664</v>
      </c>
      <c r="L7634" s="3">
        <v>45128.0625</v>
      </c>
      <c r="M7634" t="s">
        <v>21781</v>
      </c>
      <c r="N7634" s="4" t="s">
        <v>22</v>
      </c>
      <c r="P7634" t="s">
        <v>16</v>
      </c>
    </row>
    <row r="7635" spans="1:16">
      <c r="A7635" t="s">
        <v>21779</v>
      </c>
      <c r="B7635" t="s">
        <v>21782</v>
      </c>
      <c r="C7635" t="s">
        <v>259</v>
      </c>
      <c r="F7635" t="s">
        <v>114</v>
      </c>
      <c r="G7635">
        <v>0</v>
      </c>
      <c r="I7635">
        <v>0</v>
      </c>
      <c r="J7635" s="3">
        <v>45089.080555555556</v>
      </c>
      <c r="K7635" s="3">
        <v>45099.083333333336</v>
      </c>
      <c r="L7635" s="3">
        <v>45099.104166666664</v>
      </c>
      <c r="M7635" t="s">
        <v>21783</v>
      </c>
      <c r="N7635" s="4" t="s">
        <v>22</v>
      </c>
      <c r="P7635" t="s">
        <v>16</v>
      </c>
    </row>
    <row r="7636" spans="1:16">
      <c r="A7636" t="s">
        <v>21784</v>
      </c>
      <c r="B7636" t="s">
        <v>21785</v>
      </c>
      <c r="C7636" t="s">
        <v>27</v>
      </c>
      <c r="F7636" t="s">
        <v>112</v>
      </c>
      <c r="G7636">
        <v>18131506.640000001</v>
      </c>
      <c r="I7636">
        <v>906575</v>
      </c>
      <c r="J7636" s="3">
        <v>45086.15</v>
      </c>
      <c r="K7636" s="3">
        <v>45097.166666666664</v>
      </c>
      <c r="L7636" s="3">
        <v>45097.1875</v>
      </c>
      <c r="M7636" t="s">
        <v>21786</v>
      </c>
      <c r="N7636" s="4" t="s">
        <v>22</v>
      </c>
      <c r="P7636" t="s">
        <v>16</v>
      </c>
    </row>
    <row r="7637" spans="1:16">
      <c r="A7637" t="s">
        <v>21787</v>
      </c>
      <c r="B7637" t="s">
        <v>21788</v>
      </c>
      <c r="C7637" t="s">
        <v>659</v>
      </c>
      <c r="D7637">
        <v>382010</v>
      </c>
      <c r="G7637">
        <v>672000</v>
      </c>
      <c r="H7637" s="5"/>
      <c r="I7637">
        <v>20160</v>
      </c>
      <c r="J7637" s="3">
        <v>45076.140277777777</v>
      </c>
      <c r="K7637" s="3">
        <v>45086.166666666664</v>
      </c>
      <c r="L7637" s="3">
        <v>45086.1875</v>
      </c>
      <c r="M7637" t="s">
        <v>21789</v>
      </c>
      <c r="N7637" s="4" t="s">
        <v>22</v>
      </c>
      <c r="P7637" t="s">
        <v>16</v>
      </c>
    </row>
    <row r="7638" spans="1:16">
      <c r="A7638" t="s">
        <v>21790</v>
      </c>
      <c r="B7638" t="s">
        <v>21791</v>
      </c>
      <c r="C7638" t="s">
        <v>754</v>
      </c>
      <c r="D7638">
        <v>688006</v>
      </c>
      <c r="G7638">
        <v>2162603.16</v>
      </c>
      <c r="H7638" s="5"/>
      <c r="I7638">
        <v>65000</v>
      </c>
      <c r="J7638" s="3">
        <v>45107.447222222225</v>
      </c>
      <c r="K7638" s="3">
        <v>45117.458333333336</v>
      </c>
      <c r="L7638" s="3">
        <v>45117.479166666664</v>
      </c>
      <c r="M7638" t="s">
        <v>21792</v>
      </c>
      <c r="N7638" s="4" t="s">
        <v>22</v>
      </c>
      <c r="P7638" t="s">
        <v>16</v>
      </c>
    </row>
    <row r="7639" spans="1:16">
      <c r="A7639" t="s">
        <v>21793</v>
      </c>
      <c r="B7639" t="s">
        <v>21794</v>
      </c>
      <c r="C7639" t="s">
        <v>27</v>
      </c>
      <c r="F7639" t="s">
        <v>69</v>
      </c>
      <c r="G7639">
        <v>0</v>
      </c>
      <c r="H7639" s="5"/>
      <c r="I7639">
        <v>20213</v>
      </c>
      <c r="J7639" s="3">
        <v>45104.382638888892</v>
      </c>
      <c r="K7639" s="3">
        <v>45115.416666666664</v>
      </c>
      <c r="L7639" s="3">
        <v>45115.4375</v>
      </c>
      <c r="M7639" t="s">
        <v>21795</v>
      </c>
      <c r="N7639" s="4" t="s">
        <v>22</v>
      </c>
      <c r="P7639" t="s">
        <v>16</v>
      </c>
    </row>
    <row r="7640" spans="1:16">
      <c r="A7640" t="s">
        <v>21796</v>
      </c>
      <c r="B7640" t="s">
        <v>21797</v>
      </c>
      <c r="C7640" t="s">
        <v>992</v>
      </c>
      <c r="D7640">
        <v>226001</v>
      </c>
      <c r="G7640">
        <v>5662293</v>
      </c>
      <c r="H7640" s="5"/>
      <c r="I7640">
        <v>56623</v>
      </c>
      <c r="J7640" s="3">
        <v>45092.177083333336</v>
      </c>
      <c r="K7640" s="3">
        <v>45103.166666666664</v>
      </c>
      <c r="L7640" s="3">
        <v>45103.1875</v>
      </c>
      <c r="M7640" t="s">
        <v>21798</v>
      </c>
      <c r="N7640" s="4" t="s">
        <v>22</v>
      </c>
      <c r="P7640" t="s">
        <v>16</v>
      </c>
    </row>
    <row r="7641" spans="1:16">
      <c r="A7641" t="s">
        <v>21799</v>
      </c>
      <c r="B7641" t="s">
        <v>21800</v>
      </c>
      <c r="C7641" t="s">
        <v>407</v>
      </c>
      <c r="D7641">
        <v>591307</v>
      </c>
      <c r="G7641">
        <v>2559948</v>
      </c>
      <c r="H7641" s="5"/>
      <c r="I7641">
        <v>0</v>
      </c>
      <c r="J7641" s="3">
        <v>45098.406944444447</v>
      </c>
      <c r="K7641" s="3">
        <v>45108.416666666664</v>
      </c>
      <c r="L7641" s="3">
        <v>45108.4375</v>
      </c>
      <c r="M7641" t="s">
        <v>21801</v>
      </c>
      <c r="N7641" s="4" t="s">
        <v>22</v>
      </c>
      <c r="P7641" t="s">
        <v>16</v>
      </c>
    </row>
    <row r="7642" spans="1:16">
      <c r="A7642" t="s">
        <v>21799</v>
      </c>
      <c r="B7642" t="s">
        <v>21802</v>
      </c>
      <c r="C7642" t="s">
        <v>407</v>
      </c>
      <c r="D7642">
        <v>591307</v>
      </c>
      <c r="G7642">
        <v>2387278</v>
      </c>
      <c r="H7642" s="5"/>
      <c r="I7642">
        <v>0</v>
      </c>
      <c r="J7642" s="3">
        <v>45098.262499999997</v>
      </c>
      <c r="K7642" s="3">
        <v>45108.291666666664</v>
      </c>
      <c r="L7642" s="3">
        <v>45108.3125</v>
      </c>
      <c r="M7642" t="s">
        <v>21803</v>
      </c>
      <c r="N7642" s="4" t="s">
        <v>22</v>
      </c>
      <c r="P7642" t="s">
        <v>16</v>
      </c>
    </row>
    <row r="7643" spans="1:16">
      <c r="A7643" t="s">
        <v>21804</v>
      </c>
      <c r="B7643" t="s">
        <v>21805</v>
      </c>
      <c r="C7643" t="s">
        <v>209</v>
      </c>
      <c r="D7643">
        <v>570011</v>
      </c>
      <c r="G7643">
        <v>0</v>
      </c>
      <c r="H7643" s="5"/>
      <c r="I7643">
        <v>0</v>
      </c>
      <c r="J7643" s="3">
        <v>45108.406944444447</v>
      </c>
      <c r="K7643" s="3">
        <v>45118.416666666664</v>
      </c>
      <c r="L7643" s="3">
        <v>45118.4375</v>
      </c>
      <c r="M7643" t="s">
        <v>21806</v>
      </c>
      <c r="N7643" s="4" t="s">
        <v>22</v>
      </c>
      <c r="P7643" t="s">
        <v>16</v>
      </c>
    </row>
    <row r="7644" spans="1:16">
      <c r="A7644" t="s">
        <v>21807</v>
      </c>
      <c r="B7644" t="s">
        <v>21808</v>
      </c>
      <c r="C7644" t="s">
        <v>27</v>
      </c>
      <c r="F7644" t="s">
        <v>304</v>
      </c>
      <c r="G7644">
        <v>0</v>
      </c>
      <c r="I7644">
        <v>0</v>
      </c>
      <c r="J7644" s="3">
        <v>45087.40625</v>
      </c>
      <c r="K7644" s="3">
        <v>45103.458333333336</v>
      </c>
      <c r="L7644" s="3">
        <v>45103.479166666664</v>
      </c>
      <c r="M7644" t="s">
        <v>21809</v>
      </c>
      <c r="N7644" s="4" t="s">
        <v>22</v>
      </c>
      <c r="P7644" t="s">
        <v>16</v>
      </c>
    </row>
    <row r="7645" spans="1:16">
      <c r="A7645" t="s">
        <v>21810</v>
      </c>
      <c r="B7645" t="s">
        <v>21811</v>
      </c>
      <c r="C7645" t="s">
        <v>10064</v>
      </c>
      <c r="D7645">
        <v>388450</v>
      </c>
      <c r="G7645">
        <v>0</v>
      </c>
      <c r="H7645" s="5"/>
      <c r="I7645">
        <v>59840</v>
      </c>
      <c r="J7645" s="3">
        <v>45069.234722222223</v>
      </c>
      <c r="K7645" s="3">
        <v>45079.25</v>
      </c>
      <c r="L7645" s="3">
        <v>45079.270833333336</v>
      </c>
      <c r="M7645" t="s">
        <v>21812</v>
      </c>
      <c r="N7645" s="4" t="s">
        <v>22</v>
      </c>
      <c r="P7645" t="s">
        <v>16</v>
      </c>
    </row>
    <row r="7646" spans="1:16">
      <c r="A7646" t="s">
        <v>21813</v>
      </c>
      <c r="B7646" t="s">
        <v>21814</v>
      </c>
      <c r="C7646" t="s">
        <v>1203</v>
      </c>
      <c r="D7646">
        <v>395001</v>
      </c>
      <c r="G7646">
        <v>293283240</v>
      </c>
      <c r="I7646">
        <v>1466416</v>
      </c>
      <c r="J7646" s="3">
        <v>45087.102777777778</v>
      </c>
      <c r="K7646" s="3">
        <v>45098.125</v>
      </c>
      <c r="L7646" s="3">
        <v>45098.145833333336</v>
      </c>
      <c r="M7646" t="s">
        <v>21815</v>
      </c>
      <c r="N7646" s="4" t="s">
        <v>22</v>
      </c>
      <c r="P7646" t="s">
        <v>16</v>
      </c>
    </row>
    <row r="7647" spans="1:16">
      <c r="A7647" t="s">
        <v>21816</v>
      </c>
      <c r="B7647" t="s">
        <v>21817</v>
      </c>
      <c r="C7647" t="s">
        <v>479</v>
      </c>
      <c r="F7647" t="s">
        <v>26</v>
      </c>
      <c r="G7647">
        <v>0</v>
      </c>
      <c r="H7647" s="5"/>
      <c r="I7647">
        <v>0</v>
      </c>
      <c r="J7647" s="3">
        <v>45076.463888888888</v>
      </c>
      <c r="K7647" s="3">
        <v>45086.5</v>
      </c>
      <c r="L7647" s="3">
        <v>45086.520833333336</v>
      </c>
      <c r="M7647" t="s">
        <v>21818</v>
      </c>
      <c r="N7647" s="4" t="s">
        <v>22</v>
      </c>
      <c r="P7647" t="s">
        <v>16</v>
      </c>
    </row>
    <row r="7648" spans="1:16">
      <c r="A7648" t="s">
        <v>21819</v>
      </c>
      <c r="B7648" t="s">
        <v>21820</v>
      </c>
      <c r="C7648" t="s">
        <v>600</v>
      </c>
      <c r="D7648">
        <v>282007</v>
      </c>
      <c r="G7648">
        <v>1551962</v>
      </c>
      <c r="H7648" s="5"/>
      <c r="I7648">
        <v>31039</v>
      </c>
      <c r="J7648" s="3">
        <v>45098.090277777781</v>
      </c>
      <c r="K7648" s="3">
        <v>45110.458333333336</v>
      </c>
      <c r="L7648" s="3">
        <v>45110.479166666664</v>
      </c>
      <c r="M7648" t="s">
        <v>21821</v>
      </c>
      <c r="N7648" s="4" t="s">
        <v>22</v>
      </c>
      <c r="P7648" t="s">
        <v>16</v>
      </c>
    </row>
    <row r="7649" spans="1:16">
      <c r="A7649" t="s">
        <v>21822</v>
      </c>
      <c r="B7649" t="s">
        <v>21823</v>
      </c>
      <c r="C7649" t="s">
        <v>27</v>
      </c>
      <c r="F7649" t="s">
        <v>43</v>
      </c>
      <c r="G7649">
        <v>0</v>
      </c>
      <c r="I7649">
        <v>11800</v>
      </c>
      <c r="J7649" s="3">
        <v>45063.50277777778</v>
      </c>
      <c r="K7649" s="3">
        <v>45073.5</v>
      </c>
      <c r="L7649" s="3">
        <v>45073.520833333336</v>
      </c>
      <c r="M7649" t="s">
        <v>21824</v>
      </c>
      <c r="N7649" s="4" t="s">
        <v>22</v>
      </c>
      <c r="P7649" t="s">
        <v>16</v>
      </c>
    </row>
    <row r="7650" spans="1:16">
      <c r="A7650" t="s">
        <v>21825</v>
      </c>
      <c r="B7650" t="s">
        <v>21826</v>
      </c>
      <c r="C7650" t="s">
        <v>27</v>
      </c>
      <c r="F7650" t="s">
        <v>51</v>
      </c>
      <c r="G7650">
        <v>0</v>
      </c>
      <c r="I7650">
        <v>0</v>
      </c>
      <c r="J7650" s="3">
        <v>45087.46597222222</v>
      </c>
      <c r="K7650" s="3">
        <v>45098.5</v>
      </c>
      <c r="L7650" s="3">
        <v>45098.520833333336</v>
      </c>
      <c r="M7650" t="s">
        <v>21827</v>
      </c>
      <c r="N7650" s="4" t="s">
        <v>22</v>
      </c>
      <c r="P7650" t="s">
        <v>16</v>
      </c>
    </row>
    <row r="7651" spans="1:16">
      <c r="A7651" t="s">
        <v>21828</v>
      </c>
      <c r="B7651" t="s">
        <v>21829</v>
      </c>
      <c r="C7651" t="s">
        <v>21830</v>
      </c>
      <c r="D7651">
        <v>362540</v>
      </c>
      <c r="G7651">
        <v>0</v>
      </c>
      <c r="I7651">
        <v>0</v>
      </c>
      <c r="J7651" s="3">
        <v>45086.304166666669</v>
      </c>
      <c r="K7651" s="3">
        <v>45096.333333333336</v>
      </c>
      <c r="L7651" s="3">
        <v>45096.354166666664</v>
      </c>
      <c r="M7651" t="s">
        <v>21831</v>
      </c>
      <c r="N7651" s="4" t="s">
        <v>22</v>
      </c>
      <c r="P7651" t="s">
        <v>16</v>
      </c>
    </row>
    <row r="7652" spans="1:16">
      <c r="A7652" t="s">
        <v>21832</v>
      </c>
      <c r="B7652" t="s">
        <v>21833</v>
      </c>
      <c r="C7652" t="s">
        <v>27</v>
      </c>
      <c r="F7652" t="s">
        <v>304</v>
      </c>
      <c r="G7652">
        <v>0</v>
      </c>
      <c r="H7652" s="5"/>
      <c r="I7652">
        <v>43276</v>
      </c>
      <c r="J7652" s="3">
        <v>45084.409722222219</v>
      </c>
      <c r="K7652" s="3">
        <v>45097.5</v>
      </c>
      <c r="L7652" s="3">
        <v>45097.520833333336</v>
      </c>
      <c r="M7652" t="s">
        <v>21834</v>
      </c>
      <c r="N7652" s="4" t="s">
        <v>22</v>
      </c>
      <c r="P7652" t="s">
        <v>16</v>
      </c>
    </row>
    <row r="7653" spans="1:16">
      <c r="A7653" t="s">
        <v>21832</v>
      </c>
      <c r="B7653" t="s">
        <v>21835</v>
      </c>
      <c r="C7653" t="s">
        <v>354</v>
      </c>
      <c r="D7653">
        <v>194109</v>
      </c>
      <c r="G7653">
        <v>3500000</v>
      </c>
      <c r="I7653">
        <v>0</v>
      </c>
      <c r="J7653" s="3">
        <v>45058.540277777778</v>
      </c>
      <c r="K7653" s="3">
        <v>45069.375</v>
      </c>
      <c r="L7653" s="3">
        <v>45069.395833333336</v>
      </c>
      <c r="M7653" t="s">
        <v>21836</v>
      </c>
      <c r="N7653" s="4" t="s">
        <v>22</v>
      </c>
      <c r="P7653" t="s">
        <v>16</v>
      </c>
    </row>
    <row r="7654" spans="1:16">
      <c r="A7654" t="s">
        <v>21837</v>
      </c>
      <c r="B7654" t="s">
        <v>21838</v>
      </c>
      <c r="C7654" t="s">
        <v>27</v>
      </c>
      <c r="F7654" t="s">
        <v>93</v>
      </c>
      <c r="G7654">
        <v>0</v>
      </c>
      <c r="H7654" s="5"/>
      <c r="I7654">
        <v>0</v>
      </c>
      <c r="J7654" s="3">
        <v>45092.294444444444</v>
      </c>
      <c r="K7654" s="3">
        <v>45097.291666666664</v>
      </c>
      <c r="L7654" s="3">
        <v>45097.3125</v>
      </c>
      <c r="M7654" t="s">
        <v>21839</v>
      </c>
      <c r="N7654" s="4" t="s">
        <v>22</v>
      </c>
      <c r="P7654" t="s">
        <v>16</v>
      </c>
    </row>
    <row r="7655" spans="1:16">
      <c r="A7655" t="s">
        <v>21837</v>
      </c>
      <c r="B7655" t="s">
        <v>21840</v>
      </c>
      <c r="C7655" t="s">
        <v>256</v>
      </c>
      <c r="F7655" t="s">
        <v>66</v>
      </c>
      <c r="G7655">
        <v>0</v>
      </c>
      <c r="I7655">
        <v>0</v>
      </c>
      <c r="J7655" s="3">
        <v>45058.317361111112</v>
      </c>
      <c r="K7655" s="3">
        <v>45061.333333333336</v>
      </c>
      <c r="L7655" s="3">
        <v>45061.354166666664</v>
      </c>
      <c r="M7655" t="s">
        <v>21841</v>
      </c>
      <c r="N7655" s="4" t="s">
        <v>22</v>
      </c>
      <c r="P7655" t="s">
        <v>16</v>
      </c>
    </row>
    <row r="7656" spans="1:16">
      <c r="A7656" t="s">
        <v>21842</v>
      </c>
      <c r="B7656" t="s">
        <v>21843</v>
      </c>
      <c r="C7656" t="s">
        <v>27</v>
      </c>
      <c r="F7656" t="s">
        <v>26</v>
      </c>
      <c r="G7656">
        <v>0</v>
      </c>
      <c r="H7656" s="5"/>
      <c r="I7656">
        <v>0</v>
      </c>
      <c r="J7656" s="3">
        <v>45092.381944444445</v>
      </c>
      <c r="K7656" s="3">
        <v>45094.041666666664</v>
      </c>
      <c r="L7656" s="3">
        <v>45094.0625</v>
      </c>
      <c r="M7656" t="s">
        <v>21844</v>
      </c>
      <c r="N7656" s="4" t="s">
        <v>22</v>
      </c>
      <c r="P7656" t="s">
        <v>16</v>
      </c>
    </row>
    <row r="7657" spans="1:16">
      <c r="A7657" t="s">
        <v>21845</v>
      </c>
      <c r="B7657" t="s">
        <v>21846</v>
      </c>
      <c r="C7657" t="s">
        <v>35</v>
      </c>
      <c r="D7657">
        <v>486890</v>
      </c>
      <c r="G7657">
        <v>2053120.7</v>
      </c>
      <c r="H7657" s="7"/>
      <c r="I7657">
        <v>25700</v>
      </c>
      <c r="J7657" s="3">
        <v>45082.29583333333</v>
      </c>
      <c r="K7657" s="3">
        <v>45092.333333333336</v>
      </c>
      <c r="L7657" s="3">
        <v>45092.354166666664</v>
      </c>
      <c r="M7657" t="s">
        <v>21847</v>
      </c>
      <c r="N7657" s="4" t="s">
        <v>22</v>
      </c>
      <c r="P7657" t="s">
        <v>16</v>
      </c>
    </row>
    <row r="7658" spans="1:16">
      <c r="A7658" t="s">
        <v>21848</v>
      </c>
      <c r="B7658" t="s">
        <v>21849</v>
      </c>
      <c r="C7658" t="s">
        <v>27</v>
      </c>
      <c r="F7658" t="s">
        <v>197</v>
      </c>
      <c r="G7658">
        <v>0</v>
      </c>
      <c r="H7658" s="5"/>
      <c r="I7658">
        <v>56780</v>
      </c>
      <c r="J7658" s="3">
        <v>45061.281944444447</v>
      </c>
      <c r="K7658" s="3">
        <v>45068.291666666664</v>
      </c>
      <c r="L7658" s="3">
        <v>45068.3125</v>
      </c>
      <c r="M7658" t="s">
        <v>21850</v>
      </c>
      <c r="N7658" s="4" t="s">
        <v>22</v>
      </c>
      <c r="P7658" t="s">
        <v>16</v>
      </c>
    </row>
    <row r="7659" spans="1:16">
      <c r="A7659" t="s">
        <v>21848</v>
      </c>
      <c r="B7659" t="s">
        <v>21851</v>
      </c>
      <c r="C7659" t="s">
        <v>35</v>
      </c>
      <c r="D7659">
        <v>486890</v>
      </c>
      <c r="G7659">
        <v>2246625.6</v>
      </c>
      <c r="H7659" s="5"/>
      <c r="I7659">
        <v>28100</v>
      </c>
      <c r="J7659" s="3">
        <v>45061.064583333333</v>
      </c>
      <c r="K7659" s="3">
        <v>45071.083333333336</v>
      </c>
      <c r="L7659" s="3">
        <v>45071.104166666664</v>
      </c>
      <c r="M7659" t="s">
        <v>21852</v>
      </c>
      <c r="N7659" s="4" t="s">
        <v>22</v>
      </c>
      <c r="P7659" t="s">
        <v>16</v>
      </c>
    </row>
    <row r="7660" spans="1:16">
      <c r="A7660" t="s">
        <v>21853</v>
      </c>
      <c r="B7660" t="s">
        <v>21854</v>
      </c>
      <c r="C7660" t="s">
        <v>65</v>
      </c>
      <c r="F7660" t="s">
        <v>80</v>
      </c>
      <c r="G7660">
        <v>1933142.4</v>
      </c>
      <c r="H7660" s="5"/>
      <c r="I7660">
        <v>9665</v>
      </c>
      <c r="J7660" s="3">
        <v>45100.163194444445</v>
      </c>
      <c r="K7660" s="3">
        <v>45121.166666666664</v>
      </c>
      <c r="L7660" s="3">
        <v>45121.1875</v>
      </c>
      <c r="M7660" t="s">
        <v>21855</v>
      </c>
      <c r="N7660" s="4" t="s">
        <v>22</v>
      </c>
      <c r="P7660" t="s">
        <v>16</v>
      </c>
    </row>
    <row r="7661" spans="1:16">
      <c r="A7661" t="s">
        <v>21856</v>
      </c>
      <c r="B7661" t="s">
        <v>21857</v>
      </c>
      <c r="C7661" t="s">
        <v>27</v>
      </c>
      <c r="F7661" t="s">
        <v>69</v>
      </c>
      <c r="G7661">
        <v>1028000</v>
      </c>
      <c r="H7661" s="5"/>
      <c r="I7661">
        <v>20660</v>
      </c>
      <c r="J7661" s="3">
        <v>45098.074305555558</v>
      </c>
      <c r="K7661" s="3">
        <v>45108.083333333336</v>
      </c>
      <c r="L7661" s="3">
        <v>45108.104166666664</v>
      </c>
      <c r="M7661" t="s">
        <v>21858</v>
      </c>
      <c r="N7661" s="4" t="s">
        <v>22</v>
      </c>
      <c r="P7661" t="s">
        <v>16</v>
      </c>
    </row>
    <row r="7662" spans="1:16">
      <c r="A7662" t="s">
        <v>21856</v>
      </c>
      <c r="B7662" t="s">
        <v>21859</v>
      </c>
      <c r="C7662" t="s">
        <v>138</v>
      </c>
      <c r="D7662">
        <v>151001</v>
      </c>
      <c r="G7662">
        <v>755934.6</v>
      </c>
      <c r="H7662" s="5"/>
      <c r="I7662">
        <v>0</v>
      </c>
      <c r="J7662" s="3">
        <v>45075.066666666666</v>
      </c>
      <c r="K7662" s="3">
        <v>45090.5</v>
      </c>
      <c r="L7662" s="3">
        <v>45090.520833333336</v>
      </c>
      <c r="M7662" t="s">
        <v>21860</v>
      </c>
      <c r="N7662" s="4" t="s">
        <v>22</v>
      </c>
      <c r="P7662" t="s">
        <v>16</v>
      </c>
    </row>
    <row r="7663" spans="1:16">
      <c r="A7663" t="s">
        <v>21861</v>
      </c>
      <c r="B7663" t="s">
        <v>21862</v>
      </c>
      <c r="C7663" t="s">
        <v>274</v>
      </c>
      <c r="D7663">
        <v>832107</v>
      </c>
      <c r="G7663">
        <v>640332.29</v>
      </c>
      <c r="H7663" s="5"/>
      <c r="I7663">
        <v>6500</v>
      </c>
      <c r="J7663" s="3">
        <v>45090.20208333333</v>
      </c>
      <c r="K7663" s="3">
        <v>45111.458333333336</v>
      </c>
      <c r="L7663" s="3">
        <v>45111.479166666664</v>
      </c>
      <c r="M7663" t="s">
        <v>21863</v>
      </c>
      <c r="N7663" s="4" t="s">
        <v>22</v>
      </c>
      <c r="P7663" t="s">
        <v>16</v>
      </c>
    </row>
    <row r="7664" spans="1:16">
      <c r="A7664" t="s">
        <v>21864</v>
      </c>
      <c r="B7664" t="s">
        <v>21865</v>
      </c>
      <c r="C7664" t="s">
        <v>27</v>
      </c>
      <c r="F7664" t="s">
        <v>69</v>
      </c>
      <c r="G7664">
        <v>4112000</v>
      </c>
      <c r="H7664" s="5"/>
      <c r="I7664">
        <v>82600</v>
      </c>
      <c r="J7664" s="3">
        <v>45098.154166666667</v>
      </c>
      <c r="K7664" s="3">
        <v>45108.166666666664</v>
      </c>
      <c r="L7664" s="3">
        <v>45108.1875</v>
      </c>
      <c r="M7664" t="s">
        <v>21866</v>
      </c>
      <c r="N7664" s="4" t="s">
        <v>22</v>
      </c>
      <c r="P7664" t="s">
        <v>16</v>
      </c>
    </row>
    <row r="7665" spans="1:16">
      <c r="A7665" t="s">
        <v>21867</v>
      </c>
      <c r="B7665" t="s">
        <v>21868</v>
      </c>
      <c r="C7665" t="s">
        <v>27</v>
      </c>
      <c r="F7665" t="s">
        <v>112</v>
      </c>
      <c r="G7665">
        <v>14925424.18</v>
      </c>
      <c r="H7665" s="5"/>
      <c r="I7665">
        <v>298508</v>
      </c>
      <c r="J7665" s="3">
        <v>45097.515277777777</v>
      </c>
      <c r="K7665" s="3">
        <v>45118.5</v>
      </c>
      <c r="L7665" s="3">
        <v>45118.520833333336</v>
      </c>
      <c r="M7665" t="s">
        <v>21869</v>
      </c>
      <c r="N7665" s="4" t="s">
        <v>22</v>
      </c>
      <c r="P7665" t="s">
        <v>16</v>
      </c>
    </row>
    <row r="7666" spans="1:16">
      <c r="A7666" t="s">
        <v>21870</v>
      </c>
      <c r="B7666" t="s">
        <v>21871</v>
      </c>
      <c r="C7666" t="s">
        <v>27</v>
      </c>
      <c r="F7666" t="s">
        <v>190</v>
      </c>
      <c r="G7666">
        <v>0</v>
      </c>
      <c r="H7666" s="5"/>
      <c r="I7666">
        <v>36622</v>
      </c>
      <c r="J7666" s="3">
        <v>45066.444444444445</v>
      </c>
      <c r="K7666" s="3">
        <v>45076.458333333336</v>
      </c>
      <c r="L7666" s="3">
        <v>45076.479166666664</v>
      </c>
      <c r="M7666" t="s">
        <v>21872</v>
      </c>
      <c r="N7666" s="4" t="s">
        <v>22</v>
      </c>
      <c r="P7666" t="s">
        <v>16</v>
      </c>
    </row>
    <row r="7667" spans="1:16">
      <c r="A7667" t="s">
        <v>21873</v>
      </c>
      <c r="B7667" t="s">
        <v>21874</v>
      </c>
      <c r="C7667" t="s">
        <v>27</v>
      </c>
      <c r="F7667" t="s">
        <v>190</v>
      </c>
      <c r="G7667">
        <v>0</v>
      </c>
      <c r="H7667" s="5"/>
      <c r="I7667">
        <v>40000</v>
      </c>
      <c r="J7667" s="3">
        <v>45107.193749999999</v>
      </c>
      <c r="K7667" s="3">
        <v>45117.25</v>
      </c>
      <c r="L7667" s="3">
        <v>45117.270833333336</v>
      </c>
      <c r="M7667" t="s">
        <v>21875</v>
      </c>
      <c r="N7667" s="4" t="s">
        <v>22</v>
      </c>
      <c r="P7667" t="s">
        <v>16</v>
      </c>
    </row>
    <row r="7668" spans="1:16">
      <c r="A7668" t="s">
        <v>21876</v>
      </c>
      <c r="B7668" t="s">
        <v>21877</v>
      </c>
      <c r="C7668" t="s">
        <v>27</v>
      </c>
      <c r="F7668" t="s">
        <v>190</v>
      </c>
      <c r="G7668">
        <v>0</v>
      </c>
      <c r="H7668" s="5"/>
      <c r="I7668">
        <v>44090</v>
      </c>
      <c r="J7668" s="3">
        <v>45061.054861111108</v>
      </c>
      <c r="K7668" s="3">
        <v>45071.083333333336</v>
      </c>
      <c r="L7668" s="3">
        <v>45071.104166666664</v>
      </c>
      <c r="M7668" t="s">
        <v>21878</v>
      </c>
      <c r="N7668" s="4" t="s">
        <v>22</v>
      </c>
      <c r="P7668" t="s">
        <v>16</v>
      </c>
    </row>
    <row r="7669" spans="1:16">
      <c r="A7669" t="s">
        <v>21879</v>
      </c>
      <c r="B7669" t="s">
        <v>21880</v>
      </c>
      <c r="C7669" t="s">
        <v>27</v>
      </c>
      <c r="F7669" t="s">
        <v>112</v>
      </c>
      <c r="G7669">
        <v>3790000</v>
      </c>
      <c r="I7669">
        <v>75800</v>
      </c>
      <c r="J7669" s="3">
        <v>45086.254861111112</v>
      </c>
      <c r="K7669" s="3">
        <v>45101.25</v>
      </c>
      <c r="L7669" s="3">
        <v>45101.270833333336</v>
      </c>
      <c r="M7669" t="s">
        <v>21881</v>
      </c>
      <c r="N7669" s="4" t="s">
        <v>22</v>
      </c>
      <c r="P7669" t="s">
        <v>16</v>
      </c>
    </row>
    <row r="7670" spans="1:16">
      <c r="A7670" t="s">
        <v>21882</v>
      </c>
      <c r="B7670" t="s">
        <v>21883</v>
      </c>
      <c r="C7670" t="s">
        <v>27</v>
      </c>
      <c r="F7670" t="s">
        <v>190</v>
      </c>
      <c r="G7670">
        <v>5020000</v>
      </c>
      <c r="H7670" s="5"/>
      <c r="I7670">
        <v>100003</v>
      </c>
      <c r="J7670" s="3">
        <v>45107.254861111112</v>
      </c>
      <c r="K7670" s="3">
        <v>45121.25</v>
      </c>
      <c r="L7670" s="3">
        <v>45121.270833333336</v>
      </c>
      <c r="M7670" t="s">
        <v>21884</v>
      </c>
      <c r="N7670" s="4" t="s">
        <v>22</v>
      </c>
      <c r="P7670" t="s">
        <v>16</v>
      </c>
    </row>
    <row r="7671" spans="1:16">
      <c r="A7671" t="s">
        <v>21885</v>
      </c>
      <c r="B7671" t="s">
        <v>21886</v>
      </c>
      <c r="C7671" t="s">
        <v>27</v>
      </c>
      <c r="F7671" t="s">
        <v>190</v>
      </c>
      <c r="G7671">
        <v>4170000</v>
      </c>
      <c r="H7671" s="5"/>
      <c r="I7671">
        <v>83400</v>
      </c>
      <c r="J7671" s="3">
        <v>45107.234722222223</v>
      </c>
      <c r="K7671" s="3">
        <v>45121.5</v>
      </c>
      <c r="L7671" s="3">
        <v>45121.520833333336</v>
      </c>
      <c r="M7671" t="s">
        <v>21887</v>
      </c>
      <c r="N7671" s="4" t="s">
        <v>22</v>
      </c>
      <c r="P7671" t="s">
        <v>16</v>
      </c>
    </row>
    <row r="7672" spans="1:16">
      <c r="A7672" t="s">
        <v>21885</v>
      </c>
      <c r="B7672" t="s">
        <v>21888</v>
      </c>
      <c r="C7672" t="s">
        <v>27</v>
      </c>
      <c r="F7672" t="s">
        <v>190</v>
      </c>
      <c r="G7672">
        <v>4570000</v>
      </c>
      <c r="H7672" s="5"/>
      <c r="I7672">
        <v>92000</v>
      </c>
      <c r="J7672" s="3">
        <v>45107.23333333333</v>
      </c>
      <c r="K7672" s="3">
        <v>45121.208333333336</v>
      </c>
      <c r="L7672" s="3">
        <v>45121.229166666664</v>
      </c>
      <c r="M7672" t="s">
        <v>21889</v>
      </c>
      <c r="N7672" s="4" t="s">
        <v>22</v>
      </c>
      <c r="P7672" t="s">
        <v>16</v>
      </c>
    </row>
    <row r="7673" spans="1:16">
      <c r="A7673" t="s">
        <v>21890</v>
      </c>
      <c r="B7673" t="s">
        <v>21891</v>
      </c>
      <c r="C7673" t="s">
        <v>27</v>
      </c>
      <c r="F7673" t="s">
        <v>93</v>
      </c>
      <c r="G7673">
        <v>3270427.8</v>
      </c>
      <c r="I7673">
        <v>65400</v>
      </c>
      <c r="J7673" s="3">
        <v>45077.102777777778</v>
      </c>
      <c r="K7673" s="3">
        <v>45089.125</v>
      </c>
      <c r="L7673" s="3">
        <v>45089.145833333336</v>
      </c>
      <c r="M7673" t="s">
        <v>21892</v>
      </c>
      <c r="N7673" s="4" t="s">
        <v>22</v>
      </c>
      <c r="P7673" t="s">
        <v>16</v>
      </c>
    </row>
    <row r="7674" spans="1:16">
      <c r="A7674" t="s">
        <v>21893</v>
      </c>
      <c r="B7674" t="s">
        <v>21894</v>
      </c>
      <c r="C7674" t="s">
        <v>27</v>
      </c>
      <c r="F7674" t="s">
        <v>190</v>
      </c>
      <c r="G7674">
        <v>4840000</v>
      </c>
      <c r="H7674" s="5"/>
      <c r="I7674">
        <v>97000</v>
      </c>
      <c r="J7674" s="3">
        <v>45107.280555555553</v>
      </c>
      <c r="K7674" s="3">
        <v>45121.291666666664</v>
      </c>
      <c r="L7674" s="3">
        <v>45121.3125</v>
      </c>
      <c r="M7674" t="s">
        <v>21895</v>
      </c>
      <c r="N7674" s="4" t="s">
        <v>22</v>
      </c>
      <c r="P7674" t="s">
        <v>16</v>
      </c>
    </row>
    <row r="7675" spans="1:16">
      <c r="A7675" t="s">
        <v>21896</v>
      </c>
      <c r="B7675" t="s">
        <v>21897</v>
      </c>
      <c r="C7675" t="s">
        <v>27</v>
      </c>
      <c r="F7675" t="s">
        <v>190</v>
      </c>
      <c r="G7675">
        <v>5310000</v>
      </c>
      <c r="H7675" s="5"/>
      <c r="I7675">
        <v>104700</v>
      </c>
      <c r="J7675" s="3">
        <v>45107.231944444444</v>
      </c>
      <c r="K7675" s="3">
        <v>45121.083333333336</v>
      </c>
      <c r="L7675" s="3">
        <v>45121.104166666664</v>
      </c>
      <c r="M7675" t="s">
        <v>21898</v>
      </c>
      <c r="N7675" s="4" t="s">
        <v>22</v>
      </c>
      <c r="P7675" t="s">
        <v>16</v>
      </c>
    </row>
    <row r="7676" spans="1:16">
      <c r="A7676" t="s">
        <v>21899</v>
      </c>
      <c r="B7676" t="s">
        <v>21900</v>
      </c>
      <c r="C7676" t="s">
        <v>27</v>
      </c>
      <c r="F7676" t="s">
        <v>112</v>
      </c>
      <c r="G7676">
        <v>2490000</v>
      </c>
      <c r="H7676" s="5"/>
      <c r="I7676">
        <v>49800</v>
      </c>
      <c r="J7676" s="3">
        <v>45083.227777777778</v>
      </c>
      <c r="K7676" s="3">
        <v>45098.25</v>
      </c>
      <c r="L7676" s="3">
        <v>45098.270833333336</v>
      </c>
      <c r="M7676" t="s">
        <v>21901</v>
      </c>
      <c r="N7676" s="4" t="s">
        <v>22</v>
      </c>
      <c r="P7676" t="s">
        <v>16</v>
      </c>
    </row>
    <row r="7677" spans="1:16">
      <c r="A7677" t="s">
        <v>21899</v>
      </c>
      <c r="B7677" t="s">
        <v>21902</v>
      </c>
      <c r="C7677" t="s">
        <v>27</v>
      </c>
      <c r="F7677" t="s">
        <v>126</v>
      </c>
      <c r="G7677">
        <v>2415000</v>
      </c>
      <c r="H7677" s="5"/>
      <c r="I7677">
        <v>48300</v>
      </c>
      <c r="J7677" s="3">
        <v>45083.254166666666</v>
      </c>
      <c r="K7677" s="3">
        <v>45093.25</v>
      </c>
      <c r="L7677" s="3">
        <v>45093.270833333336</v>
      </c>
      <c r="M7677" t="s">
        <v>21903</v>
      </c>
      <c r="N7677" s="4" t="s">
        <v>22</v>
      </c>
      <c r="P7677" t="s">
        <v>16</v>
      </c>
    </row>
    <row r="7678" spans="1:16">
      <c r="A7678" t="s">
        <v>21899</v>
      </c>
      <c r="B7678" t="s">
        <v>21904</v>
      </c>
      <c r="C7678" t="s">
        <v>27</v>
      </c>
      <c r="F7678" t="s">
        <v>112</v>
      </c>
      <c r="G7678">
        <v>2490000</v>
      </c>
      <c r="H7678" s="5"/>
      <c r="I7678">
        <v>49800</v>
      </c>
      <c r="J7678" s="3">
        <v>45078.326388888891</v>
      </c>
      <c r="K7678" s="3">
        <v>45093.333333333336</v>
      </c>
      <c r="L7678" s="3">
        <v>45093.354166666664</v>
      </c>
      <c r="M7678" t="s">
        <v>21905</v>
      </c>
      <c r="N7678" s="4" t="s">
        <v>22</v>
      </c>
      <c r="P7678" t="s">
        <v>16</v>
      </c>
    </row>
    <row r="7679" spans="1:16">
      <c r="A7679" t="s">
        <v>21899</v>
      </c>
      <c r="B7679" t="s">
        <v>21906</v>
      </c>
      <c r="C7679" t="s">
        <v>27</v>
      </c>
      <c r="F7679" t="s">
        <v>217</v>
      </c>
      <c r="G7679">
        <v>3141600</v>
      </c>
      <c r="H7679" s="5"/>
      <c r="I7679">
        <v>62840</v>
      </c>
      <c r="J7679" s="3">
        <v>45105.057638888888</v>
      </c>
      <c r="K7679" s="3">
        <v>45115.083333333336</v>
      </c>
      <c r="L7679" s="3">
        <v>45115.104166666664</v>
      </c>
      <c r="M7679" t="s">
        <v>21907</v>
      </c>
      <c r="N7679" s="4" t="s">
        <v>22</v>
      </c>
      <c r="P7679" t="s">
        <v>16</v>
      </c>
    </row>
    <row r="7680" spans="1:16">
      <c r="A7680" t="s">
        <v>21899</v>
      </c>
      <c r="B7680" t="s">
        <v>21908</v>
      </c>
      <c r="C7680" t="s">
        <v>27</v>
      </c>
      <c r="F7680" t="s">
        <v>126</v>
      </c>
      <c r="G7680">
        <v>3450500</v>
      </c>
      <c r="H7680" s="5"/>
      <c r="I7680">
        <v>69000</v>
      </c>
      <c r="J7680" s="3">
        <v>45090.084722222222</v>
      </c>
      <c r="K7680" s="3">
        <v>45100.25</v>
      </c>
      <c r="L7680" s="3">
        <v>45100.270833333336</v>
      </c>
      <c r="M7680" t="s">
        <v>21909</v>
      </c>
      <c r="N7680" s="4" t="s">
        <v>22</v>
      </c>
      <c r="P7680" t="s">
        <v>16</v>
      </c>
    </row>
    <row r="7681" spans="1:16">
      <c r="A7681" t="s">
        <v>21899</v>
      </c>
      <c r="B7681" t="s">
        <v>21910</v>
      </c>
      <c r="C7681" t="s">
        <v>27</v>
      </c>
      <c r="F7681" t="s">
        <v>80</v>
      </c>
      <c r="G7681">
        <v>2564000</v>
      </c>
      <c r="H7681" s="5"/>
      <c r="I7681">
        <v>52000</v>
      </c>
      <c r="J7681" s="3">
        <v>45099.180555555555</v>
      </c>
      <c r="K7681" s="3">
        <v>45110.208333333336</v>
      </c>
      <c r="L7681" s="3">
        <v>45110.229166666664</v>
      </c>
      <c r="M7681" t="s">
        <v>21911</v>
      </c>
      <c r="N7681" s="4" t="s">
        <v>22</v>
      </c>
      <c r="P7681" t="s">
        <v>16</v>
      </c>
    </row>
    <row r="7682" spans="1:16">
      <c r="A7682" t="s">
        <v>21899</v>
      </c>
      <c r="B7682" t="s">
        <v>21912</v>
      </c>
      <c r="C7682" t="s">
        <v>27</v>
      </c>
      <c r="F7682" t="s">
        <v>190</v>
      </c>
      <c r="G7682">
        <v>0</v>
      </c>
      <c r="I7682">
        <v>59025</v>
      </c>
      <c r="J7682" s="3">
        <v>45062.494444444441</v>
      </c>
      <c r="K7682" s="3">
        <v>45072.5</v>
      </c>
      <c r="L7682" s="3">
        <v>45072.520833333336</v>
      </c>
      <c r="M7682" t="s">
        <v>21913</v>
      </c>
      <c r="N7682" s="4" t="s">
        <v>22</v>
      </c>
      <c r="P7682" t="s">
        <v>16</v>
      </c>
    </row>
    <row r="7683" spans="1:16">
      <c r="A7683" t="s">
        <v>21899</v>
      </c>
      <c r="B7683" t="s">
        <v>21914</v>
      </c>
      <c r="C7683" t="s">
        <v>27</v>
      </c>
      <c r="F7683" t="s">
        <v>55</v>
      </c>
      <c r="G7683">
        <v>0</v>
      </c>
      <c r="I7683">
        <v>0</v>
      </c>
      <c r="J7683" s="3">
        <v>45089.44027777778</v>
      </c>
      <c r="K7683" s="3">
        <v>45099.458333333336</v>
      </c>
      <c r="L7683" s="3">
        <v>45099.479166666664</v>
      </c>
      <c r="M7683" t="s">
        <v>21915</v>
      </c>
      <c r="N7683" s="4" t="s">
        <v>22</v>
      </c>
      <c r="P7683" t="s">
        <v>16</v>
      </c>
    </row>
    <row r="7684" spans="1:16">
      <c r="A7684" t="s">
        <v>21899</v>
      </c>
      <c r="B7684" t="s">
        <v>21916</v>
      </c>
      <c r="C7684" t="s">
        <v>27</v>
      </c>
      <c r="F7684" t="s">
        <v>158</v>
      </c>
      <c r="G7684">
        <v>1700000</v>
      </c>
      <c r="H7684" s="5"/>
      <c r="I7684">
        <v>34000</v>
      </c>
      <c r="J7684" s="3">
        <v>45096.34097222222</v>
      </c>
      <c r="K7684" s="3">
        <v>45106.375</v>
      </c>
      <c r="L7684" s="3">
        <v>45106.395833333336</v>
      </c>
      <c r="M7684" t="s">
        <v>21917</v>
      </c>
      <c r="N7684" s="4" t="s">
        <v>22</v>
      </c>
      <c r="P7684" t="s">
        <v>16</v>
      </c>
    </row>
    <row r="7685" spans="1:16">
      <c r="A7685" t="s">
        <v>21899</v>
      </c>
      <c r="B7685" t="s">
        <v>21918</v>
      </c>
      <c r="C7685" t="s">
        <v>341</v>
      </c>
      <c r="D7685">
        <v>410206</v>
      </c>
      <c r="G7685">
        <v>2359773.2200000002</v>
      </c>
      <c r="H7685" s="5"/>
      <c r="I7685">
        <v>49000</v>
      </c>
      <c r="J7685" s="3">
        <v>45076.142361111109</v>
      </c>
      <c r="K7685" s="3">
        <v>45091.166666666664</v>
      </c>
      <c r="L7685" s="3">
        <v>45091.1875</v>
      </c>
      <c r="M7685" t="s">
        <v>21919</v>
      </c>
      <c r="N7685" s="4" t="s">
        <v>22</v>
      </c>
      <c r="P7685" t="s">
        <v>16</v>
      </c>
    </row>
    <row r="7686" spans="1:16">
      <c r="A7686" t="s">
        <v>21899</v>
      </c>
      <c r="B7686" t="s">
        <v>21920</v>
      </c>
      <c r="C7686" t="s">
        <v>27</v>
      </c>
      <c r="F7686" t="s">
        <v>190</v>
      </c>
      <c r="G7686">
        <v>0</v>
      </c>
      <c r="H7686" s="5"/>
      <c r="I7686">
        <v>39350</v>
      </c>
      <c r="J7686" s="3">
        <v>45061.522916666669</v>
      </c>
      <c r="K7686" s="3">
        <v>45071.041666666664</v>
      </c>
      <c r="L7686" s="3">
        <v>45071.0625</v>
      </c>
      <c r="M7686" t="s">
        <v>21921</v>
      </c>
      <c r="N7686" s="4" t="s">
        <v>22</v>
      </c>
      <c r="P7686" t="s">
        <v>16</v>
      </c>
    </row>
    <row r="7687" spans="1:16">
      <c r="A7687" t="s">
        <v>21899</v>
      </c>
      <c r="B7687" t="s">
        <v>21922</v>
      </c>
      <c r="C7687" t="s">
        <v>27</v>
      </c>
      <c r="F7687" t="s">
        <v>190</v>
      </c>
      <c r="G7687">
        <v>0</v>
      </c>
      <c r="H7687" s="5"/>
      <c r="I7687">
        <v>32792</v>
      </c>
      <c r="J7687" s="3">
        <v>45061.478472222225</v>
      </c>
      <c r="K7687" s="3">
        <v>45071.5</v>
      </c>
      <c r="L7687" s="3">
        <v>45071.520833333336</v>
      </c>
      <c r="M7687" t="s">
        <v>21923</v>
      </c>
      <c r="N7687" s="4" t="s">
        <v>22</v>
      </c>
      <c r="P7687" t="s">
        <v>16</v>
      </c>
    </row>
    <row r="7688" spans="1:16">
      <c r="A7688" t="s">
        <v>21899</v>
      </c>
      <c r="B7688" t="s">
        <v>21924</v>
      </c>
      <c r="C7688" t="s">
        <v>27</v>
      </c>
      <c r="F7688" t="s">
        <v>55</v>
      </c>
      <c r="G7688">
        <v>1058970</v>
      </c>
      <c r="I7688">
        <v>21200</v>
      </c>
      <c r="J7688" s="3">
        <v>45079.369444444441</v>
      </c>
      <c r="K7688" s="3">
        <v>45089.375</v>
      </c>
      <c r="L7688" s="3">
        <v>45089.395833333336</v>
      </c>
      <c r="M7688" t="s">
        <v>21925</v>
      </c>
      <c r="N7688" s="4" t="s">
        <v>22</v>
      </c>
      <c r="P7688" t="s">
        <v>16</v>
      </c>
    </row>
    <row r="7689" spans="1:16">
      <c r="A7689" t="s">
        <v>21926</v>
      </c>
      <c r="B7689" t="s">
        <v>21927</v>
      </c>
      <c r="C7689" t="s">
        <v>27</v>
      </c>
      <c r="F7689" t="s">
        <v>112</v>
      </c>
      <c r="G7689">
        <v>2490000</v>
      </c>
      <c r="I7689">
        <v>49800</v>
      </c>
      <c r="J7689" s="3">
        <v>45086.243750000001</v>
      </c>
      <c r="K7689" s="3">
        <v>45101.25</v>
      </c>
      <c r="L7689" s="3">
        <v>45101.270833333336</v>
      </c>
      <c r="M7689" t="s">
        <v>21928</v>
      </c>
      <c r="N7689" s="4" t="s">
        <v>22</v>
      </c>
      <c r="P7689" t="s">
        <v>16</v>
      </c>
    </row>
    <row r="7690" spans="1:16">
      <c r="A7690" t="s">
        <v>21929</v>
      </c>
      <c r="B7690" t="s">
        <v>21930</v>
      </c>
      <c r="C7690" t="s">
        <v>969</v>
      </c>
      <c r="D7690">
        <v>400703</v>
      </c>
      <c r="G7690">
        <v>5358201.1900000004</v>
      </c>
      <c r="H7690" s="5"/>
      <c r="I7690">
        <v>107164</v>
      </c>
      <c r="J7690" s="3">
        <v>45064.12222222222</v>
      </c>
      <c r="K7690" s="3">
        <v>45085.125</v>
      </c>
      <c r="L7690" s="3">
        <v>45085.145833333336</v>
      </c>
      <c r="M7690" t="s">
        <v>21931</v>
      </c>
      <c r="N7690" s="4" t="s">
        <v>22</v>
      </c>
      <c r="P7690" t="s">
        <v>16</v>
      </c>
    </row>
    <row r="7691" spans="1:16">
      <c r="A7691" t="s">
        <v>21932</v>
      </c>
      <c r="B7691" t="s">
        <v>21933</v>
      </c>
      <c r="C7691" t="s">
        <v>457</v>
      </c>
      <c r="D7691">
        <v>226010</v>
      </c>
      <c r="G7691">
        <v>142163</v>
      </c>
      <c r="H7691" s="5"/>
      <c r="I7691">
        <v>0</v>
      </c>
      <c r="J7691" s="3">
        <v>45076.508333333331</v>
      </c>
      <c r="K7691" s="3">
        <v>45086.5</v>
      </c>
      <c r="L7691" s="3">
        <v>45086.520833333336</v>
      </c>
      <c r="M7691" t="s">
        <v>21934</v>
      </c>
      <c r="N7691" s="4" t="s">
        <v>22</v>
      </c>
      <c r="P7691" t="s">
        <v>16</v>
      </c>
    </row>
    <row r="7692" spans="1:16">
      <c r="A7692" t="s">
        <v>21935</v>
      </c>
      <c r="B7692" t="s">
        <v>21936</v>
      </c>
      <c r="C7692" t="s">
        <v>17861</v>
      </c>
      <c r="D7692">
        <v>400050</v>
      </c>
      <c r="G7692">
        <v>0</v>
      </c>
      <c r="H7692" s="5"/>
      <c r="I7692">
        <v>1800000</v>
      </c>
      <c r="J7692" s="3">
        <v>45093.256249999999</v>
      </c>
      <c r="K7692" s="3">
        <v>45103.25</v>
      </c>
      <c r="L7692" s="3">
        <v>45103.270833333336</v>
      </c>
      <c r="M7692" t="s">
        <v>21937</v>
      </c>
      <c r="N7692" s="4" t="s">
        <v>22</v>
      </c>
      <c r="P7692" t="s">
        <v>16</v>
      </c>
    </row>
    <row r="7693" spans="1:16">
      <c r="A7693" t="s">
        <v>21938</v>
      </c>
      <c r="B7693" t="s">
        <v>21939</v>
      </c>
      <c r="C7693" t="s">
        <v>65</v>
      </c>
      <c r="F7693" t="s">
        <v>217</v>
      </c>
      <c r="G7693">
        <v>1400000</v>
      </c>
      <c r="H7693" s="5"/>
      <c r="I7693">
        <v>27756</v>
      </c>
      <c r="J7693" s="3">
        <v>45104.421527777777</v>
      </c>
      <c r="K7693" s="3">
        <v>45124.5</v>
      </c>
      <c r="L7693" s="3">
        <v>45124.520833333336</v>
      </c>
      <c r="M7693" t="s">
        <v>21940</v>
      </c>
      <c r="N7693" s="4" t="s">
        <v>22</v>
      </c>
      <c r="P7693" t="s">
        <v>16</v>
      </c>
    </row>
    <row r="7694" spans="1:16">
      <c r="A7694" t="s">
        <v>21941</v>
      </c>
      <c r="B7694" t="s">
        <v>21942</v>
      </c>
      <c r="C7694" t="s">
        <v>790</v>
      </c>
      <c r="D7694">
        <v>629252</v>
      </c>
      <c r="G7694">
        <v>0</v>
      </c>
      <c r="H7694" s="5"/>
      <c r="I7694">
        <v>88056</v>
      </c>
      <c r="J7694" s="3">
        <v>45107.222916666666</v>
      </c>
      <c r="K7694" s="3">
        <v>45125.125</v>
      </c>
      <c r="L7694" s="3">
        <v>45125.145833333336</v>
      </c>
      <c r="M7694" t="s">
        <v>21943</v>
      </c>
      <c r="N7694" s="4" t="s">
        <v>22</v>
      </c>
      <c r="P7694" t="s">
        <v>16</v>
      </c>
    </row>
    <row r="7695" spans="1:16">
      <c r="A7695" t="s">
        <v>21944</v>
      </c>
      <c r="B7695" t="s">
        <v>21945</v>
      </c>
      <c r="C7695" t="s">
        <v>44</v>
      </c>
      <c r="F7695" t="s">
        <v>51</v>
      </c>
      <c r="G7695">
        <v>0</v>
      </c>
      <c r="H7695" s="5"/>
      <c r="I7695">
        <v>829770</v>
      </c>
      <c r="J7695" s="3">
        <v>45061.534722222219</v>
      </c>
      <c r="K7695" s="3">
        <v>45082.416666666664</v>
      </c>
      <c r="L7695" s="3">
        <v>45082.4375</v>
      </c>
      <c r="M7695" t="s">
        <v>21946</v>
      </c>
      <c r="N7695" s="4" t="s">
        <v>22</v>
      </c>
      <c r="P7695" t="s">
        <v>16</v>
      </c>
    </row>
    <row r="7696" spans="1:16">
      <c r="A7696" t="s">
        <v>21947</v>
      </c>
      <c r="B7696" t="s">
        <v>21948</v>
      </c>
      <c r="C7696" t="s">
        <v>27</v>
      </c>
      <c r="F7696" t="s">
        <v>57</v>
      </c>
      <c r="G7696">
        <v>794976</v>
      </c>
      <c r="H7696" s="5"/>
      <c r="I7696">
        <v>15900</v>
      </c>
      <c r="J7696" s="3">
        <v>45084.481944444444</v>
      </c>
      <c r="K7696" s="3">
        <v>45096.125</v>
      </c>
      <c r="L7696" s="3">
        <v>45096.145833333336</v>
      </c>
      <c r="M7696" t="s">
        <v>21949</v>
      </c>
      <c r="N7696" s="4" t="s">
        <v>22</v>
      </c>
      <c r="P7696" t="s">
        <v>16</v>
      </c>
    </row>
    <row r="7697" spans="1:16">
      <c r="A7697" t="s">
        <v>21947</v>
      </c>
      <c r="B7697" t="s">
        <v>21950</v>
      </c>
      <c r="C7697" t="s">
        <v>27</v>
      </c>
      <c r="F7697" t="s">
        <v>57</v>
      </c>
      <c r="G7697">
        <v>794976</v>
      </c>
      <c r="H7697" s="5"/>
      <c r="I7697">
        <v>15900</v>
      </c>
      <c r="J7697" s="3">
        <v>45084.296527777777</v>
      </c>
      <c r="K7697" s="3">
        <v>45096.333333333336</v>
      </c>
      <c r="L7697" s="3">
        <v>45096.354166666664</v>
      </c>
      <c r="M7697" t="s">
        <v>21951</v>
      </c>
      <c r="N7697" s="4" t="s">
        <v>22</v>
      </c>
      <c r="P7697" t="s">
        <v>16</v>
      </c>
    </row>
    <row r="7698" spans="1:16">
      <c r="A7698" t="s">
        <v>21947</v>
      </c>
      <c r="B7698" t="s">
        <v>21952</v>
      </c>
      <c r="C7698" t="s">
        <v>27</v>
      </c>
      <c r="F7698" t="s">
        <v>57</v>
      </c>
      <c r="G7698">
        <v>1589952</v>
      </c>
      <c r="H7698" s="5"/>
      <c r="I7698">
        <v>31800</v>
      </c>
      <c r="J7698" s="3">
        <v>45107.145833333336</v>
      </c>
      <c r="K7698" s="3">
        <v>45129.166666666664</v>
      </c>
      <c r="L7698" s="3">
        <v>45129.1875</v>
      </c>
      <c r="M7698" t="s">
        <v>21953</v>
      </c>
      <c r="N7698" s="4" t="s">
        <v>22</v>
      </c>
      <c r="P7698" t="s">
        <v>16</v>
      </c>
    </row>
    <row r="7699" spans="1:16">
      <c r="A7699" t="s">
        <v>21954</v>
      </c>
      <c r="B7699" t="s">
        <v>21955</v>
      </c>
      <c r="C7699" t="s">
        <v>27</v>
      </c>
      <c r="F7699" t="s">
        <v>30</v>
      </c>
      <c r="G7699">
        <v>0</v>
      </c>
      <c r="H7699" s="5"/>
      <c r="I7699">
        <v>0</v>
      </c>
      <c r="J7699" s="3">
        <v>45100.35833333333</v>
      </c>
      <c r="K7699" s="3">
        <v>45110.375</v>
      </c>
      <c r="L7699" s="3">
        <v>45110.395833333336</v>
      </c>
      <c r="M7699" t="s">
        <v>21956</v>
      </c>
      <c r="N7699" s="4" t="s">
        <v>22</v>
      </c>
      <c r="P7699" t="s">
        <v>16</v>
      </c>
    </row>
    <row r="7700" spans="1:16">
      <c r="A7700" t="s">
        <v>21957</v>
      </c>
      <c r="B7700" t="s">
        <v>21958</v>
      </c>
      <c r="C7700" t="s">
        <v>234</v>
      </c>
      <c r="D7700">
        <v>721428</v>
      </c>
      <c r="G7700">
        <v>0</v>
      </c>
      <c r="H7700" s="5"/>
      <c r="I7700">
        <v>0</v>
      </c>
      <c r="J7700" s="3">
        <v>45068.07708333333</v>
      </c>
      <c r="K7700" s="3">
        <v>45075.083333333336</v>
      </c>
      <c r="L7700" s="3">
        <v>45075.104166666664</v>
      </c>
      <c r="M7700" t="s">
        <v>21959</v>
      </c>
      <c r="N7700" s="4" t="s">
        <v>22</v>
      </c>
      <c r="P7700" t="s">
        <v>16</v>
      </c>
    </row>
    <row r="7701" spans="1:16">
      <c r="A7701" t="s">
        <v>21960</v>
      </c>
      <c r="B7701" t="s">
        <v>21961</v>
      </c>
      <c r="C7701" t="s">
        <v>182</v>
      </c>
      <c r="F7701" t="s">
        <v>19</v>
      </c>
      <c r="G7701">
        <v>0</v>
      </c>
      <c r="I7701">
        <v>42235</v>
      </c>
      <c r="J7701" s="3">
        <v>45068.230555555558</v>
      </c>
      <c r="K7701" s="3">
        <v>45078.041666666664</v>
      </c>
      <c r="L7701" s="3">
        <v>45078.0625</v>
      </c>
      <c r="M7701" t="s">
        <v>21962</v>
      </c>
      <c r="N7701" s="4" t="s">
        <v>22</v>
      </c>
      <c r="P7701" t="s">
        <v>16</v>
      </c>
    </row>
    <row r="7702" spans="1:16">
      <c r="A7702" t="s">
        <v>21963</v>
      </c>
      <c r="B7702" t="s">
        <v>21964</v>
      </c>
      <c r="C7702" t="s">
        <v>25</v>
      </c>
      <c r="F7702" t="s">
        <v>66</v>
      </c>
      <c r="G7702">
        <v>172054</v>
      </c>
      <c r="H7702" s="5"/>
      <c r="I7702">
        <v>0</v>
      </c>
      <c r="J7702" s="3">
        <v>45099.47152777778</v>
      </c>
      <c r="K7702" s="3">
        <v>45105.5</v>
      </c>
      <c r="L7702" s="3">
        <v>45105.520833333336</v>
      </c>
      <c r="M7702" t="s">
        <v>21965</v>
      </c>
      <c r="N7702" s="4" t="s">
        <v>22</v>
      </c>
      <c r="P7702" t="s">
        <v>16</v>
      </c>
    </row>
    <row r="7703" spans="1:16">
      <c r="A7703" t="s">
        <v>21966</v>
      </c>
      <c r="B7703" t="s">
        <v>21967</v>
      </c>
      <c r="C7703" t="s">
        <v>347</v>
      </c>
      <c r="F7703" t="s">
        <v>51</v>
      </c>
      <c r="G7703">
        <v>7272103.2000000002</v>
      </c>
      <c r="H7703" s="5"/>
      <c r="I7703">
        <v>100000</v>
      </c>
      <c r="J7703" s="3">
        <v>45083.185416666667</v>
      </c>
      <c r="K7703" s="3">
        <v>45104.208333333336</v>
      </c>
      <c r="L7703" s="3">
        <v>45104.229166666664</v>
      </c>
      <c r="M7703" t="s">
        <v>21968</v>
      </c>
      <c r="N7703" s="4" t="s">
        <v>22</v>
      </c>
      <c r="P7703" t="s">
        <v>16</v>
      </c>
    </row>
    <row r="7704" spans="1:16">
      <c r="A7704" t="s">
        <v>21966</v>
      </c>
      <c r="B7704" t="s">
        <v>21969</v>
      </c>
      <c r="C7704" t="s">
        <v>347</v>
      </c>
      <c r="F7704" t="s">
        <v>51</v>
      </c>
      <c r="G7704">
        <v>5262394.7</v>
      </c>
      <c r="H7704" s="5"/>
      <c r="I7704">
        <v>100000</v>
      </c>
      <c r="J7704" s="3">
        <v>45066.20416666667</v>
      </c>
      <c r="K7704" s="3">
        <v>45087.458333333336</v>
      </c>
      <c r="L7704" s="3">
        <v>45087.479166666664</v>
      </c>
      <c r="M7704" t="s">
        <v>21970</v>
      </c>
      <c r="N7704" s="4" t="s">
        <v>22</v>
      </c>
      <c r="P7704" t="s">
        <v>16</v>
      </c>
    </row>
    <row r="7705" spans="1:16">
      <c r="A7705" t="s">
        <v>21971</v>
      </c>
      <c r="B7705" t="s">
        <v>21972</v>
      </c>
      <c r="C7705" t="s">
        <v>347</v>
      </c>
      <c r="F7705" t="s">
        <v>51</v>
      </c>
      <c r="G7705">
        <v>0</v>
      </c>
      <c r="H7705" s="5"/>
      <c r="I7705">
        <v>100000</v>
      </c>
      <c r="J7705" s="3">
        <v>45083.1875</v>
      </c>
      <c r="K7705" s="3">
        <v>45103.458333333336</v>
      </c>
      <c r="L7705" s="3">
        <v>45103.479166666664</v>
      </c>
      <c r="M7705" t="s">
        <v>21973</v>
      </c>
      <c r="N7705" s="4" t="s">
        <v>22</v>
      </c>
      <c r="P7705" t="s">
        <v>16</v>
      </c>
    </row>
    <row r="7706" spans="1:16">
      <c r="A7706" t="s">
        <v>21971</v>
      </c>
      <c r="B7706" t="s">
        <v>21974</v>
      </c>
      <c r="C7706" t="s">
        <v>347</v>
      </c>
      <c r="F7706" t="s">
        <v>159</v>
      </c>
      <c r="G7706">
        <v>32330661.48</v>
      </c>
      <c r="H7706" s="5"/>
      <c r="I7706">
        <v>1000000</v>
      </c>
      <c r="J7706" s="3">
        <v>45075.188194444447</v>
      </c>
      <c r="K7706" s="3">
        <v>45096.208333333336</v>
      </c>
      <c r="L7706" s="3">
        <v>45096.229166666664</v>
      </c>
      <c r="M7706" t="s">
        <v>21975</v>
      </c>
      <c r="N7706" s="4" t="s">
        <v>22</v>
      </c>
      <c r="P7706" t="s">
        <v>16</v>
      </c>
    </row>
    <row r="7707" spans="1:16">
      <c r="A7707" t="s">
        <v>21976</v>
      </c>
      <c r="B7707" t="s">
        <v>21977</v>
      </c>
      <c r="C7707" t="s">
        <v>86</v>
      </c>
      <c r="D7707">
        <v>792110</v>
      </c>
      <c r="G7707">
        <v>3442057</v>
      </c>
      <c r="I7707">
        <v>69000</v>
      </c>
      <c r="J7707" s="3">
        <v>45082.232638888891</v>
      </c>
      <c r="K7707" s="3">
        <v>45097.291666666664</v>
      </c>
      <c r="L7707" s="3">
        <v>45097.3125</v>
      </c>
      <c r="M7707" t="s">
        <v>21978</v>
      </c>
      <c r="N7707" s="4" t="s">
        <v>22</v>
      </c>
      <c r="P7707" t="s">
        <v>16</v>
      </c>
    </row>
    <row r="7708" spans="1:16">
      <c r="A7708" t="s">
        <v>21979</v>
      </c>
      <c r="B7708" t="s">
        <v>21980</v>
      </c>
      <c r="C7708" t="s">
        <v>35</v>
      </c>
      <c r="D7708">
        <v>486884</v>
      </c>
      <c r="G7708">
        <v>9049222.9399999995</v>
      </c>
      <c r="H7708" s="5"/>
      <c r="I7708">
        <v>113200</v>
      </c>
      <c r="J7708" s="3">
        <v>45104.217361111114</v>
      </c>
      <c r="K7708" s="3">
        <v>45119.25</v>
      </c>
      <c r="L7708" s="3">
        <v>45119.270833333336</v>
      </c>
      <c r="M7708" t="s">
        <v>21981</v>
      </c>
      <c r="N7708" s="4" t="s">
        <v>22</v>
      </c>
      <c r="P7708" t="s">
        <v>16</v>
      </c>
    </row>
    <row r="7709" spans="1:16">
      <c r="A7709" t="s">
        <v>21982</v>
      </c>
      <c r="B7709" t="s">
        <v>21983</v>
      </c>
      <c r="C7709" t="s">
        <v>29</v>
      </c>
      <c r="F7709" t="s">
        <v>87</v>
      </c>
      <c r="G7709">
        <v>1268635.68</v>
      </c>
      <c r="I7709">
        <v>38059</v>
      </c>
      <c r="J7709" s="3">
        <v>45065.447222222225</v>
      </c>
      <c r="K7709" s="3">
        <v>45075.458333333336</v>
      </c>
      <c r="L7709" s="3">
        <v>45075.479166666664</v>
      </c>
      <c r="M7709" t="s">
        <v>21984</v>
      </c>
      <c r="N7709" s="4" t="s">
        <v>22</v>
      </c>
      <c r="P7709" t="s">
        <v>16</v>
      </c>
    </row>
    <row r="7710" spans="1:16">
      <c r="A7710" t="s">
        <v>21985</v>
      </c>
      <c r="B7710" t="s">
        <v>21986</v>
      </c>
      <c r="C7710" t="s">
        <v>341</v>
      </c>
      <c r="D7710">
        <v>713205</v>
      </c>
      <c r="G7710">
        <v>5642999.4100000001</v>
      </c>
      <c r="H7710" s="5"/>
      <c r="I7710">
        <v>112000</v>
      </c>
      <c r="J7710" s="3">
        <v>45075.26666666667</v>
      </c>
      <c r="K7710" s="3">
        <v>45086.291666666664</v>
      </c>
      <c r="L7710" s="3">
        <v>45086.3125</v>
      </c>
      <c r="M7710" t="s">
        <v>21987</v>
      </c>
      <c r="N7710" s="4" t="s">
        <v>22</v>
      </c>
      <c r="P7710" t="s">
        <v>16</v>
      </c>
    </row>
    <row r="7711" spans="1:16">
      <c r="A7711" t="s">
        <v>21988</v>
      </c>
      <c r="B7711" t="s">
        <v>21989</v>
      </c>
      <c r="C7711" t="s">
        <v>347</v>
      </c>
      <c r="F7711" t="s">
        <v>51</v>
      </c>
      <c r="G7711">
        <v>0</v>
      </c>
      <c r="I7711">
        <v>200000</v>
      </c>
      <c r="J7711" s="3">
        <v>45058.20416666667</v>
      </c>
      <c r="K7711" s="3">
        <v>45079.208333333336</v>
      </c>
      <c r="L7711" s="3">
        <v>45079.229166666664</v>
      </c>
      <c r="M7711" t="s">
        <v>21990</v>
      </c>
      <c r="N7711" s="4" t="s">
        <v>22</v>
      </c>
      <c r="P7711" t="s">
        <v>16</v>
      </c>
    </row>
    <row r="7712" spans="1:16">
      <c r="A7712" t="s">
        <v>21988</v>
      </c>
      <c r="B7712" t="s">
        <v>21991</v>
      </c>
      <c r="C7712" t="s">
        <v>347</v>
      </c>
      <c r="F7712" t="s">
        <v>51</v>
      </c>
      <c r="G7712">
        <v>0</v>
      </c>
      <c r="I7712">
        <v>60000</v>
      </c>
      <c r="J7712" s="3">
        <v>45058.20208333333</v>
      </c>
      <c r="K7712" s="3">
        <v>45079.208333333336</v>
      </c>
      <c r="L7712" s="3">
        <v>45079.229166666664</v>
      </c>
      <c r="M7712" t="s">
        <v>21992</v>
      </c>
      <c r="N7712" s="4" t="s">
        <v>22</v>
      </c>
      <c r="P7712" t="s">
        <v>16</v>
      </c>
    </row>
    <row r="7713" spans="1:16">
      <c r="A7713" t="s">
        <v>21988</v>
      </c>
      <c r="B7713" t="s">
        <v>21993</v>
      </c>
      <c r="C7713" t="s">
        <v>341</v>
      </c>
      <c r="D7713">
        <v>803201</v>
      </c>
      <c r="G7713">
        <v>9206605.2819999997</v>
      </c>
      <c r="H7713" s="5"/>
      <c r="I7713">
        <v>184132</v>
      </c>
      <c r="J7713" s="3">
        <v>45106.327777777777</v>
      </c>
      <c r="K7713" s="3">
        <v>45117.458333333336</v>
      </c>
      <c r="L7713" s="3">
        <v>45117.479166666664</v>
      </c>
      <c r="M7713" t="s">
        <v>21994</v>
      </c>
      <c r="N7713" s="4" t="s">
        <v>22</v>
      </c>
      <c r="P7713" t="s">
        <v>16</v>
      </c>
    </row>
    <row r="7714" spans="1:16">
      <c r="A7714" t="s">
        <v>21988</v>
      </c>
      <c r="B7714" t="s">
        <v>21995</v>
      </c>
      <c r="C7714" t="s">
        <v>341</v>
      </c>
      <c r="D7714">
        <v>821109</v>
      </c>
      <c r="G7714">
        <v>9808895.8947000001</v>
      </c>
      <c r="H7714" s="5"/>
      <c r="I7714">
        <v>196177</v>
      </c>
      <c r="J7714" s="3">
        <v>45106.338888888888</v>
      </c>
      <c r="K7714" s="3">
        <v>45117.375</v>
      </c>
      <c r="L7714" s="3">
        <v>45117.395833333336</v>
      </c>
      <c r="M7714" t="s">
        <v>21996</v>
      </c>
      <c r="N7714" s="4" t="s">
        <v>22</v>
      </c>
      <c r="P7714" t="s">
        <v>16</v>
      </c>
    </row>
    <row r="7715" spans="1:16">
      <c r="A7715" t="s">
        <v>21997</v>
      </c>
      <c r="B7715" t="s">
        <v>21998</v>
      </c>
      <c r="C7715" t="s">
        <v>54</v>
      </c>
      <c r="F7715" t="s">
        <v>80</v>
      </c>
      <c r="G7715">
        <v>347490</v>
      </c>
      <c r="H7715" s="5"/>
      <c r="I7715">
        <v>0</v>
      </c>
      <c r="J7715" s="3">
        <v>45083.099305555559</v>
      </c>
      <c r="K7715" s="3">
        <v>45096.416666666664</v>
      </c>
      <c r="L7715" s="3">
        <v>45096.4375</v>
      </c>
      <c r="M7715" t="s">
        <v>21999</v>
      </c>
      <c r="N7715" s="4" t="s">
        <v>22</v>
      </c>
      <c r="P7715" t="s">
        <v>16</v>
      </c>
    </row>
    <row r="7716" spans="1:16">
      <c r="A7716" t="s">
        <v>22000</v>
      </c>
      <c r="B7716" t="s">
        <v>22001</v>
      </c>
      <c r="C7716" t="s">
        <v>27</v>
      </c>
      <c r="F7716" t="s">
        <v>93</v>
      </c>
      <c r="G7716">
        <v>0</v>
      </c>
      <c r="H7716" s="5"/>
      <c r="I7716">
        <v>24000</v>
      </c>
      <c r="J7716" s="3">
        <v>45077.11041666667</v>
      </c>
      <c r="K7716" s="3">
        <v>45087.125</v>
      </c>
      <c r="L7716" s="3">
        <v>45087.145833333336</v>
      </c>
      <c r="M7716" t="s">
        <v>22002</v>
      </c>
      <c r="N7716" s="4" t="s">
        <v>22</v>
      </c>
      <c r="P7716" t="s">
        <v>16</v>
      </c>
    </row>
    <row r="7717" spans="1:16">
      <c r="A7717" t="s">
        <v>22000</v>
      </c>
      <c r="B7717" t="s">
        <v>22003</v>
      </c>
      <c r="C7717" t="s">
        <v>27</v>
      </c>
      <c r="F7717" t="s">
        <v>126</v>
      </c>
      <c r="G7717">
        <v>0</v>
      </c>
      <c r="H7717" s="5"/>
      <c r="I7717">
        <v>21000</v>
      </c>
      <c r="J7717" s="3">
        <v>45105.231249999997</v>
      </c>
      <c r="K7717" s="3">
        <v>45115.25</v>
      </c>
      <c r="L7717" s="3">
        <v>45115.270833333336</v>
      </c>
      <c r="M7717" t="s">
        <v>22004</v>
      </c>
      <c r="N7717" s="4" t="s">
        <v>22</v>
      </c>
      <c r="P7717" t="s">
        <v>16</v>
      </c>
    </row>
    <row r="7718" spans="1:16">
      <c r="A7718" t="s">
        <v>22000</v>
      </c>
      <c r="B7718" t="s">
        <v>22005</v>
      </c>
      <c r="C7718" t="s">
        <v>143</v>
      </c>
      <c r="D7718">
        <v>122015</v>
      </c>
      <c r="G7718">
        <v>0</v>
      </c>
      <c r="H7718" s="5"/>
      <c r="I7718">
        <v>60000</v>
      </c>
      <c r="J7718" s="3">
        <v>45091.267361111109</v>
      </c>
      <c r="K7718" s="3">
        <v>45101.291666666664</v>
      </c>
      <c r="L7718" s="3">
        <v>45101.3125</v>
      </c>
      <c r="M7718" t="s">
        <v>22006</v>
      </c>
      <c r="N7718" s="4" t="s">
        <v>22</v>
      </c>
      <c r="P7718" t="s">
        <v>16</v>
      </c>
    </row>
    <row r="7719" spans="1:16">
      <c r="A7719" t="s">
        <v>22000</v>
      </c>
      <c r="B7719" t="s">
        <v>22007</v>
      </c>
      <c r="C7719" t="s">
        <v>816</v>
      </c>
      <c r="D7719">
        <v>832109</v>
      </c>
      <c r="G7719">
        <v>0</v>
      </c>
      <c r="I7719">
        <v>0</v>
      </c>
      <c r="J7719" s="3">
        <v>45058.518055555556</v>
      </c>
      <c r="K7719" s="3">
        <v>45073.041666666664</v>
      </c>
      <c r="L7719" s="3">
        <v>45073.0625</v>
      </c>
      <c r="M7719" t="s">
        <v>22008</v>
      </c>
      <c r="N7719" s="4" t="s">
        <v>22</v>
      </c>
      <c r="P7719" t="s">
        <v>16</v>
      </c>
    </row>
    <row r="7720" spans="1:16">
      <c r="A7720" t="s">
        <v>22009</v>
      </c>
      <c r="B7720" t="s">
        <v>22010</v>
      </c>
      <c r="C7720" t="s">
        <v>171</v>
      </c>
      <c r="D7720">
        <v>403711</v>
      </c>
      <c r="G7720">
        <v>18226707.140000001</v>
      </c>
      <c r="I7720">
        <v>364534</v>
      </c>
      <c r="J7720" s="3">
        <v>45058.194444444445</v>
      </c>
      <c r="K7720" s="3">
        <v>45072.208333333336</v>
      </c>
      <c r="L7720" s="3">
        <v>45072.229166666664</v>
      </c>
      <c r="M7720" t="s">
        <v>22011</v>
      </c>
      <c r="N7720" s="4" t="s">
        <v>22</v>
      </c>
      <c r="P7720" t="s">
        <v>16</v>
      </c>
    </row>
    <row r="7721" spans="1:16">
      <c r="A7721" t="s">
        <v>22009</v>
      </c>
      <c r="B7721" t="s">
        <v>22012</v>
      </c>
      <c r="C7721" t="s">
        <v>171</v>
      </c>
      <c r="D7721">
        <v>335804</v>
      </c>
      <c r="G7721">
        <v>9204406</v>
      </c>
      <c r="H7721" s="5"/>
      <c r="I7721">
        <v>184088</v>
      </c>
      <c r="J7721" s="3">
        <v>45106.495138888888</v>
      </c>
      <c r="K7721" s="3">
        <v>45117.125</v>
      </c>
      <c r="L7721" s="3">
        <v>45117.145833333336</v>
      </c>
      <c r="M7721" t="s">
        <v>22013</v>
      </c>
      <c r="N7721" s="4" t="s">
        <v>22</v>
      </c>
      <c r="P7721" t="s">
        <v>16</v>
      </c>
    </row>
    <row r="7722" spans="1:16">
      <c r="A7722" t="s">
        <v>22014</v>
      </c>
      <c r="B7722" t="s">
        <v>22015</v>
      </c>
      <c r="C7722" t="s">
        <v>261</v>
      </c>
      <c r="F7722" t="s">
        <v>26</v>
      </c>
      <c r="G7722">
        <v>326509</v>
      </c>
      <c r="I7722">
        <v>0</v>
      </c>
      <c r="J7722" s="3">
        <v>45089.429861111108</v>
      </c>
      <c r="K7722" s="3">
        <v>45094.458333333336</v>
      </c>
      <c r="L7722" s="3">
        <v>45094.479166666664</v>
      </c>
      <c r="M7722" t="s">
        <v>22016</v>
      </c>
      <c r="N7722" s="4" t="s">
        <v>22</v>
      </c>
      <c r="P7722" t="s">
        <v>16</v>
      </c>
    </row>
    <row r="7723" spans="1:16">
      <c r="A7723" t="s">
        <v>22017</v>
      </c>
      <c r="B7723" t="s">
        <v>22018</v>
      </c>
      <c r="C7723" t="s">
        <v>27</v>
      </c>
      <c r="F7723" t="s">
        <v>55</v>
      </c>
      <c r="G7723">
        <v>0</v>
      </c>
      <c r="H7723" s="5"/>
      <c r="I7723">
        <v>0</v>
      </c>
      <c r="J7723" s="3">
        <v>45078.345833333333</v>
      </c>
      <c r="K7723" s="3">
        <v>45089.375</v>
      </c>
      <c r="L7723" s="3">
        <v>45089.395833333336</v>
      </c>
      <c r="M7723" t="s">
        <v>22019</v>
      </c>
      <c r="N7723" s="4" t="s">
        <v>22</v>
      </c>
      <c r="P7723" t="s">
        <v>16</v>
      </c>
    </row>
    <row r="7724" spans="1:16">
      <c r="A7724" t="s">
        <v>22020</v>
      </c>
      <c r="B7724" t="s">
        <v>22021</v>
      </c>
      <c r="C7724" t="s">
        <v>63</v>
      </c>
      <c r="F7724" t="s">
        <v>30</v>
      </c>
      <c r="G7724">
        <v>1846293</v>
      </c>
      <c r="H7724" s="5"/>
      <c r="I7724">
        <v>55389</v>
      </c>
      <c r="J7724" s="3">
        <v>45108.532638888886</v>
      </c>
      <c r="K7724" s="3">
        <v>45118.041666666664</v>
      </c>
      <c r="L7724" s="3">
        <v>45118.0625</v>
      </c>
      <c r="M7724" t="s">
        <v>22022</v>
      </c>
      <c r="N7724" s="4" t="s">
        <v>22</v>
      </c>
      <c r="P7724" t="s">
        <v>16</v>
      </c>
    </row>
    <row r="7725" spans="1:16">
      <c r="A7725" t="s">
        <v>22023</v>
      </c>
      <c r="B7725" t="s">
        <v>22024</v>
      </c>
      <c r="C7725" t="s">
        <v>27</v>
      </c>
      <c r="F7725" t="s">
        <v>158</v>
      </c>
      <c r="G7725">
        <v>2576241.3280000002</v>
      </c>
      <c r="H7725" s="5"/>
      <c r="I7725">
        <v>51114</v>
      </c>
      <c r="J7725" s="3">
        <v>45083.262499999997</v>
      </c>
      <c r="K7725" s="3">
        <v>45093.291666666664</v>
      </c>
      <c r="L7725" s="3">
        <v>45093.3125</v>
      </c>
      <c r="M7725" t="s">
        <v>22025</v>
      </c>
      <c r="N7725" s="4" t="s">
        <v>22</v>
      </c>
      <c r="P7725" t="s">
        <v>16</v>
      </c>
    </row>
    <row r="7726" spans="1:16">
      <c r="A7726" t="s">
        <v>22026</v>
      </c>
      <c r="B7726" t="s">
        <v>22027</v>
      </c>
      <c r="C7726" t="s">
        <v>27</v>
      </c>
      <c r="F7726" t="s">
        <v>43</v>
      </c>
      <c r="G7726">
        <v>0</v>
      </c>
      <c r="H7726" s="5"/>
      <c r="I7726">
        <v>38600</v>
      </c>
      <c r="J7726" s="3">
        <v>45105.511111111111</v>
      </c>
      <c r="K7726" s="3">
        <v>45117.5</v>
      </c>
      <c r="L7726" s="3">
        <v>45117.520833333336</v>
      </c>
      <c r="M7726" t="s">
        <v>22028</v>
      </c>
      <c r="N7726" s="4" t="s">
        <v>22</v>
      </c>
      <c r="P7726" t="s">
        <v>16</v>
      </c>
    </row>
    <row r="7727" spans="1:16">
      <c r="A7727" t="s">
        <v>22029</v>
      </c>
      <c r="B7727" t="s">
        <v>22030</v>
      </c>
      <c r="C7727" t="s">
        <v>27</v>
      </c>
      <c r="F7727" t="s">
        <v>220</v>
      </c>
      <c r="G7727">
        <v>0</v>
      </c>
      <c r="H7727" s="5"/>
      <c r="I7727">
        <v>0</v>
      </c>
      <c r="J7727" s="3">
        <v>45105.317361111112</v>
      </c>
      <c r="K7727" s="3">
        <v>45107.333333333336</v>
      </c>
      <c r="L7727" s="3">
        <v>45107.354166666664</v>
      </c>
      <c r="M7727" t="s">
        <v>22031</v>
      </c>
      <c r="N7727" s="4" t="s">
        <v>22</v>
      </c>
      <c r="P7727" t="s">
        <v>16</v>
      </c>
    </row>
    <row r="7728" spans="1:16">
      <c r="A7728" t="s">
        <v>22032</v>
      </c>
      <c r="B7728" t="s">
        <v>22033</v>
      </c>
      <c r="C7728" t="s">
        <v>479</v>
      </c>
      <c r="F7728" t="s">
        <v>32</v>
      </c>
      <c r="G7728">
        <v>0</v>
      </c>
      <c r="H7728" s="5"/>
      <c r="I7728">
        <v>17891</v>
      </c>
      <c r="J7728" s="3">
        <v>45069.118750000001</v>
      </c>
      <c r="K7728" s="3">
        <v>45084.125</v>
      </c>
      <c r="L7728" s="3">
        <v>45084.145833333336</v>
      </c>
      <c r="M7728" t="s">
        <v>22034</v>
      </c>
      <c r="N7728" s="4" t="s">
        <v>22</v>
      </c>
      <c r="P7728" t="s">
        <v>16</v>
      </c>
    </row>
    <row r="7729" spans="1:16">
      <c r="A7729" t="s">
        <v>22035</v>
      </c>
      <c r="B7729" t="s">
        <v>22036</v>
      </c>
      <c r="C7729" t="s">
        <v>86</v>
      </c>
      <c r="D7729">
        <v>184201</v>
      </c>
      <c r="G7729">
        <v>3742750</v>
      </c>
      <c r="H7729" s="5"/>
      <c r="I7729">
        <v>75000</v>
      </c>
      <c r="J7729" s="3">
        <v>45061.413888888892</v>
      </c>
      <c r="K7729" s="3">
        <v>45082.166666666664</v>
      </c>
      <c r="L7729" s="3">
        <v>45082.1875</v>
      </c>
      <c r="M7729" t="s">
        <v>22037</v>
      </c>
      <c r="N7729" s="4" t="s">
        <v>22</v>
      </c>
      <c r="P7729" t="s">
        <v>16</v>
      </c>
    </row>
    <row r="7730" spans="1:16">
      <c r="A7730" t="s">
        <v>22038</v>
      </c>
      <c r="B7730" t="s">
        <v>22039</v>
      </c>
      <c r="C7730" t="s">
        <v>27</v>
      </c>
      <c r="F7730" t="s">
        <v>28</v>
      </c>
      <c r="G7730">
        <v>2283840</v>
      </c>
      <c r="I7730">
        <v>0</v>
      </c>
      <c r="J7730" s="3">
        <v>45064.470138888886</v>
      </c>
      <c r="K7730" s="3">
        <v>45071.458333333336</v>
      </c>
      <c r="L7730" s="3">
        <v>45071.479166666664</v>
      </c>
      <c r="M7730" t="s">
        <v>22040</v>
      </c>
      <c r="N7730" s="4" t="s">
        <v>22</v>
      </c>
      <c r="P7730" t="s">
        <v>16</v>
      </c>
    </row>
    <row r="7731" spans="1:16">
      <c r="A7731" t="s">
        <v>22041</v>
      </c>
      <c r="B7731" t="s">
        <v>22042</v>
      </c>
      <c r="C7731" t="s">
        <v>609</v>
      </c>
      <c r="D7731">
        <v>825316</v>
      </c>
      <c r="G7731">
        <v>305339</v>
      </c>
      <c r="I7731">
        <v>0</v>
      </c>
      <c r="J7731" s="3">
        <v>45086.444444444445</v>
      </c>
      <c r="K7731" s="3">
        <v>45107.458333333336</v>
      </c>
      <c r="L7731" s="3">
        <v>45107.479166666664</v>
      </c>
      <c r="M7731" t="s">
        <v>22043</v>
      </c>
      <c r="N7731" s="4" t="s">
        <v>22</v>
      </c>
      <c r="P7731" t="s">
        <v>16</v>
      </c>
    </row>
    <row r="7732" spans="1:16">
      <c r="A7732" t="s">
        <v>22044</v>
      </c>
      <c r="B7732" t="s">
        <v>22045</v>
      </c>
      <c r="C7732" t="s">
        <v>609</v>
      </c>
      <c r="D7732">
        <v>825316</v>
      </c>
      <c r="G7732">
        <v>281745</v>
      </c>
      <c r="I7732">
        <v>0</v>
      </c>
      <c r="J7732" s="3">
        <v>45086.111805555556</v>
      </c>
      <c r="K7732" s="3">
        <v>45096.125</v>
      </c>
      <c r="L7732" s="3">
        <v>45096.145833333336</v>
      </c>
      <c r="M7732" t="s">
        <v>22046</v>
      </c>
      <c r="N7732" s="4" t="s">
        <v>22</v>
      </c>
      <c r="P7732" t="s">
        <v>16</v>
      </c>
    </row>
    <row r="7733" spans="1:16">
      <c r="A7733" t="s">
        <v>22047</v>
      </c>
      <c r="B7733" t="s">
        <v>22048</v>
      </c>
      <c r="C7733" t="s">
        <v>121</v>
      </c>
      <c r="F7733" t="s">
        <v>197</v>
      </c>
      <c r="G7733">
        <v>0</v>
      </c>
      <c r="I7733">
        <v>0</v>
      </c>
      <c r="J7733" s="3">
        <v>45082.427083333336</v>
      </c>
      <c r="K7733" s="3">
        <v>45103.458333333336</v>
      </c>
      <c r="L7733" s="3">
        <v>45103.479166666664</v>
      </c>
      <c r="M7733" t="s">
        <v>22049</v>
      </c>
      <c r="N7733" s="4" t="s">
        <v>22</v>
      </c>
      <c r="P7733" t="s">
        <v>16</v>
      </c>
    </row>
    <row r="7734" spans="1:16">
      <c r="A7734" t="s">
        <v>22050</v>
      </c>
      <c r="B7734" t="s">
        <v>22051</v>
      </c>
      <c r="C7734" t="s">
        <v>341</v>
      </c>
      <c r="D7734">
        <v>249146</v>
      </c>
      <c r="G7734">
        <v>4091379</v>
      </c>
      <c r="H7734" s="5"/>
      <c r="I7734">
        <v>81828</v>
      </c>
      <c r="J7734" s="3">
        <v>45077.263194444444</v>
      </c>
      <c r="K7734" s="3">
        <v>45099.458333333336</v>
      </c>
      <c r="L7734" s="3">
        <v>45099.479166666664</v>
      </c>
      <c r="M7734" t="s">
        <v>22052</v>
      </c>
      <c r="N7734" s="4" t="s">
        <v>22</v>
      </c>
      <c r="P7734" t="s">
        <v>16</v>
      </c>
    </row>
    <row r="7735" spans="1:16">
      <c r="A7735" t="s">
        <v>22050</v>
      </c>
      <c r="B7735" t="s">
        <v>22053</v>
      </c>
      <c r="C7735" t="s">
        <v>341</v>
      </c>
      <c r="D7735">
        <v>495442</v>
      </c>
      <c r="G7735">
        <v>3183114.07</v>
      </c>
      <c r="H7735" s="5"/>
      <c r="I7735">
        <v>64000</v>
      </c>
      <c r="J7735" s="3">
        <v>45100.13958333333</v>
      </c>
      <c r="K7735" s="3">
        <v>45110.166666666664</v>
      </c>
      <c r="L7735" s="3">
        <v>45110.1875</v>
      </c>
      <c r="M7735" t="s">
        <v>22054</v>
      </c>
      <c r="N7735" s="4" t="s">
        <v>22</v>
      </c>
      <c r="P7735" t="s">
        <v>16</v>
      </c>
    </row>
    <row r="7736" spans="1:16">
      <c r="A7736" t="s">
        <v>22050</v>
      </c>
      <c r="B7736" t="s">
        <v>22055</v>
      </c>
      <c r="C7736" t="s">
        <v>341</v>
      </c>
      <c r="D7736">
        <v>247451</v>
      </c>
      <c r="G7736">
        <v>0</v>
      </c>
      <c r="H7736" s="5"/>
      <c r="I7736">
        <v>172761</v>
      </c>
      <c r="J7736" s="3">
        <v>45091.280555555553</v>
      </c>
      <c r="K7736" s="3">
        <v>45112.208333333336</v>
      </c>
      <c r="L7736" s="3">
        <v>45112.229166666664</v>
      </c>
      <c r="M7736" t="s">
        <v>22056</v>
      </c>
      <c r="N7736" s="4" t="s">
        <v>22</v>
      </c>
      <c r="P7736" t="s">
        <v>16</v>
      </c>
    </row>
    <row r="7737" spans="1:16">
      <c r="A7737" t="s">
        <v>22050</v>
      </c>
      <c r="B7737" t="s">
        <v>22057</v>
      </c>
      <c r="C7737" t="s">
        <v>341</v>
      </c>
      <c r="D7737">
        <v>248197</v>
      </c>
      <c r="G7737">
        <v>9005246</v>
      </c>
      <c r="I7737">
        <v>180105</v>
      </c>
      <c r="J7737" s="3">
        <v>45089.445833333331</v>
      </c>
      <c r="K7737" s="3">
        <v>45110.125</v>
      </c>
      <c r="L7737" s="3">
        <v>45110.145833333336</v>
      </c>
      <c r="M7737" t="s">
        <v>22058</v>
      </c>
      <c r="N7737" s="4" t="s">
        <v>22</v>
      </c>
      <c r="P7737" t="s">
        <v>16</v>
      </c>
    </row>
    <row r="7738" spans="1:16">
      <c r="A7738" t="s">
        <v>22059</v>
      </c>
      <c r="B7738" t="s">
        <v>22060</v>
      </c>
      <c r="C7738" t="s">
        <v>341</v>
      </c>
      <c r="D7738">
        <v>110075</v>
      </c>
      <c r="G7738">
        <v>0</v>
      </c>
      <c r="I7738">
        <v>112474</v>
      </c>
      <c r="J7738" s="3">
        <v>45086.243750000001</v>
      </c>
      <c r="K7738" s="3">
        <v>45107.208333333336</v>
      </c>
      <c r="L7738" s="3">
        <v>45107.229166666664</v>
      </c>
      <c r="M7738" t="s">
        <v>22061</v>
      </c>
      <c r="N7738" s="4" t="s">
        <v>22</v>
      </c>
      <c r="P7738" t="s">
        <v>16</v>
      </c>
    </row>
    <row r="7739" spans="1:16">
      <c r="A7739" t="s">
        <v>22062</v>
      </c>
      <c r="B7739" t="s">
        <v>22063</v>
      </c>
      <c r="C7739" t="s">
        <v>65</v>
      </c>
      <c r="F7739" t="s">
        <v>80</v>
      </c>
      <c r="G7739">
        <v>0</v>
      </c>
      <c r="I7739">
        <v>0</v>
      </c>
      <c r="J7739" s="3">
        <v>45058.470138888886</v>
      </c>
      <c r="K7739" s="3">
        <v>45079.416666666664</v>
      </c>
      <c r="L7739" s="3">
        <v>45079.4375</v>
      </c>
      <c r="M7739" t="s">
        <v>22064</v>
      </c>
      <c r="N7739" s="4" t="s">
        <v>22</v>
      </c>
      <c r="P7739" t="s">
        <v>16</v>
      </c>
    </row>
    <row r="7740" spans="1:16">
      <c r="A7740" t="s">
        <v>22065</v>
      </c>
      <c r="B7740" t="s">
        <v>22066</v>
      </c>
      <c r="C7740" t="s">
        <v>27</v>
      </c>
      <c r="F7740" t="s">
        <v>69</v>
      </c>
      <c r="G7740">
        <v>0</v>
      </c>
      <c r="H7740" s="5"/>
      <c r="I7740">
        <v>146498</v>
      </c>
      <c r="J7740" s="3">
        <v>45093.479861111111</v>
      </c>
      <c r="K7740" s="3">
        <v>45114.5</v>
      </c>
      <c r="L7740" s="3">
        <v>45114.520833333336</v>
      </c>
      <c r="M7740" t="s">
        <v>22067</v>
      </c>
      <c r="N7740" s="4" t="s">
        <v>22</v>
      </c>
      <c r="P7740" t="s">
        <v>16</v>
      </c>
    </row>
    <row r="7741" spans="1:16">
      <c r="A7741" t="s">
        <v>22068</v>
      </c>
      <c r="B7741" t="s">
        <v>22069</v>
      </c>
      <c r="C7741" t="s">
        <v>341</v>
      </c>
      <c r="D7741">
        <v>493118</v>
      </c>
      <c r="G7741">
        <v>2484118.91</v>
      </c>
      <c r="H7741" s="5"/>
      <c r="I7741">
        <v>50000</v>
      </c>
      <c r="J7741" s="3">
        <v>45098.129166666666</v>
      </c>
      <c r="K7741" s="3">
        <v>45110.166666666664</v>
      </c>
      <c r="L7741" s="3">
        <v>45110.1875</v>
      </c>
      <c r="M7741" t="s">
        <v>22070</v>
      </c>
      <c r="N7741" s="4" t="s">
        <v>22</v>
      </c>
      <c r="P7741" t="s">
        <v>16</v>
      </c>
    </row>
    <row r="7742" spans="1:16">
      <c r="A7742" t="s">
        <v>22071</v>
      </c>
      <c r="B7742" t="s">
        <v>22072</v>
      </c>
      <c r="C7742" t="s">
        <v>27</v>
      </c>
      <c r="F7742" t="s">
        <v>69</v>
      </c>
      <c r="G7742">
        <v>6372162</v>
      </c>
      <c r="H7742" s="5"/>
      <c r="I7742">
        <v>0</v>
      </c>
      <c r="J7742" s="3">
        <v>45108.28402777778</v>
      </c>
      <c r="K7742" s="3">
        <v>45118.25</v>
      </c>
      <c r="L7742" s="3">
        <v>45118.270833333336</v>
      </c>
      <c r="M7742" t="s">
        <v>22073</v>
      </c>
      <c r="N7742" s="4" t="s">
        <v>22</v>
      </c>
      <c r="P7742" t="s">
        <v>16</v>
      </c>
    </row>
    <row r="7743" spans="1:16">
      <c r="A7743" t="s">
        <v>22074</v>
      </c>
      <c r="B7743" t="s">
        <v>22075</v>
      </c>
      <c r="C7743" t="s">
        <v>208</v>
      </c>
      <c r="D7743">
        <v>261001</v>
      </c>
      <c r="G7743">
        <v>0</v>
      </c>
      <c r="H7743" s="5"/>
      <c r="I7743">
        <v>0</v>
      </c>
      <c r="J7743" s="3">
        <v>45096.324999999997</v>
      </c>
      <c r="K7743" s="3">
        <v>45106.333333333336</v>
      </c>
      <c r="L7743" s="3">
        <v>45106.354166666664</v>
      </c>
      <c r="M7743" t="s">
        <v>22076</v>
      </c>
      <c r="N7743" s="4" t="s">
        <v>22</v>
      </c>
      <c r="P7743" t="s">
        <v>16</v>
      </c>
    </row>
    <row r="7744" spans="1:16">
      <c r="A7744" t="s">
        <v>22077</v>
      </c>
      <c r="B7744" t="s">
        <v>22078</v>
      </c>
      <c r="C7744" t="s">
        <v>65</v>
      </c>
      <c r="F7744" t="s">
        <v>80</v>
      </c>
      <c r="G7744">
        <v>0</v>
      </c>
      <c r="H7744" s="5"/>
      <c r="I7744">
        <v>70200</v>
      </c>
      <c r="J7744" s="3">
        <v>45066.435416666667</v>
      </c>
      <c r="K7744" s="3">
        <v>45087.416666666664</v>
      </c>
      <c r="L7744" s="3">
        <v>45087.4375</v>
      </c>
      <c r="M7744" t="s">
        <v>22079</v>
      </c>
      <c r="N7744" s="4" t="s">
        <v>22</v>
      </c>
      <c r="P7744" t="s">
        <v>16</v>
      </c>
    </row>
    <row r="7745" spans="1:16">
      <c r="A7745" t="s">
        <v>22080</v>
      </c>
      <c r="B7745" t="s">
        <v>22081</v>
      </c>
      <c r="C7745" t="s">
        <v>27</v>
      </c>
      <c r="F7745" t="s">
        <v>158</v>
      </c>
      <c r="G7745">
        <v>4708473.5999999996</v>
      </c>
      <c r="I7745">
        <v>60000</v>
      </c>
      <c r="J7745" s="3">
        <v>45062.338888888888</v>
      </c>
      <c r="K7745" s="3">
        <v>45069.333333333336</v>
      </c>
      <c r="L7745" s="3">
        <v>45069.354166666664</v>
      </c>
      <c r="M7745" t="s">
        <v>22082</v>
      </c>
      <c r="N7745" s="4" t="s">
        <v>22</v>
      </c>
      <c r="P7745" t="s">
        <v>16</v>
      </c>
    </row>
    <row r="7746" spans="1:16">
      <c r="A7746" t="s">
        <v>22083</v>
      </c>
      <c r="B7746" t="s">
        <v>22084</v>
      </c>
      <c r="C7746" t="s">
        <v>27</v>
      </c>
      <c r="F7746" t="s">
        <v>93</v>
      </c>
      <c r="G7746">
        <v>0</v>
      </c>
      <c r="H7746" s="5"/>
      <c r="I7746">
        <v>176585</v>
      </c>
      <c r="J7746" s="3">
        <v>45084.295138888891</v>
      </c>
      <c r="K7746" s="3">
        <v>45094.375</v>
      </c>
      <c r="L7746" s="3">
        <v>45094.395833333336</v>
      </c>
      <c r="M7746" t="s">
        <v>22085</v>
      </c>
      <c r="N7746" s="4" t="s">
        <v>22</v>
      </c>
      <c r="P7746" t="s">
        <v>16</v>
      </c>
    </row>
    <row r="7747" spans="1:16">
      <c r="A7747" t="s">
        <v>22086</v>
      </c>
      <c r="B7747" t="s">
        <v>22087</v>
      </c>
      <c r="C7747" t="s">
        <v>1155</v>
      </c>
      <c r="D7747">
        <v>390001</v>
      </c>
      <c r="G7747">
        <v>0</v>
      </c>
      <c r="H7747" s="5"/>
      <c r="I7747">
        <v>120000</v>
      </c>
      <c r="J7747" s="3">
        <v>45092.534722222219</v>
      </c>
      <c r="K7747" s="3">
        <v>45103.041666666664</v>
      </c>
      <c r="L7747" s="3">
        <v>45103.0625</v>
      </c>
      <c r="M7747" t="s">
        <v>22088</v>
      </c>
      <c r="N7747" s="4" t="s">
        <v>22</v>
      </c>
      <c r="P7747" t="s">
        <v>16</v>
      </c>
    </row>
    <row r="7748" spans="1:16">
      <c r="A7748" t="s">
        <v>22089</v>
      </c>
      <c r="B7748" t="s">
        <v>22090</v>
      </c>
      <c r="C7748" t="s">
        <v>191</v>
      </c>
      <c r="D7748">
        <v>484444</v>
      </c>
      <c r="G7748">
        <v>2156516.67</v>
      </c>
      <c r="H7748" s="5"/>
      <c r="I7748">
        <v>27000</v>
      </c>
      <c r="J7748" s="3">
        <v>45066.271527777775</v>
      </c>
      <c r="K7748" s="3">
        <v>45076.291666666664</v>
      </c>
      <c r="L7748" s="3">
        <v>45076.3125</v>
      </c>
      <c r="M7748" t="s">
        <v>22091</v>
      </c>
      <c r="N7748" s="4" t="s">
        <v>22</v>
      </c>
      <c r="P7748" t="s">
        <v>16</v>
      </c>
    </row>
    <row r="7749" spans="1:16">
      <c r="A7749" t="s">
        <v>22092</v>
      </c>
      <c r="B7749" t="s">
        <v>22093</v>
      </c>
      <c r="C7749" t="s">
        <v>202</v>
      </c>
      <c r="F7749" t="s">
        <v>190</v>
      </c>
      <c r="G7749">
        <v>0</v>
      </c>
      <c r="H7749" s="5"/>
      <c r="I7749">
        <v>20000</v>
      </c>
      <c r="J7749" s="3">
        <v>45083.232638888891</v>
      </c>
      <c r="K7749" s="3">
        <v>45096.333333333336</v>
      </c>
      <c r="L7749" s="3">
        <v>45096.354166666664</v>
      </c>
      <c r="M7749" t="s">
        <v>22094</v>
      </c>
      <c r="N7749" s="4" t="s">
        <v>22</v>
      </c>
      <c r="P7749" t="s">
        <v>16</v>
      </c>
    </row>
    <row r="7750" spans="1:16">
      <c r="A7750" t="s">
        <v>22092</v>
      </c>
      <c r="B7750" t="s">
        <v>22095</v>
      </c>
      <c r="C7750" t="s">
        <v>27</v>
      </c>
      <c r="F7750" t="s">
        <v>197</v>
      </c>
      <c r="G7750">
        <v>0</v>
      </c>
      <c r="H7750" s="5"/>
      <c r="I7750">
        <v>0</v>
      </c>
      <c r="J7750" s="3">
        <v>45100.342361111114</v>
      </c>
      <c r="K7750" s="3">
        <v>45103.458333333336</v>
      </c>
      <c r="L7750" s="3">
        <v>45103.479166666664</v>
      </c>
      <c r="M7750" t="s">
        <v>22096</v>
      </c>
      <c r="N7750" s="4" t="s">
        <v>22</v>
      </c>
      <c r="P7750" t="s">
        <v>16</v>
      </c>
    </row>
    <row r="7751" spans="1:16">
      <c r="A7751" t="s">
        <v>22097</v>
      </c>
      <c r="B7751" t="s">
        <v>22098</v>
      </c>
      <c r="C7751" t="s">
        <v>775</v>
      </c>
      <c r="D7751">
        <v>811201</v>
      </c>
      <c r="G7751">
        <v>0</v>
      </c>
      <c r="H7751" s="5"/>
      <c r="I7751">
        <v>0</v>
      </c>
      <c r="J7751" s="3">
        <v>45068.19027777778</v>
      </c>
      <c r="K7751" s="3">
        <v>45080.083333333336</v>
      </c>
      <c r="L7751" s="3">
        <v>45080.104166666664</v>
      </c>
      <c r="M7751" t="s">
        <v>22099</v>
      </c>
      <c r="N7751" s="4" t="s">
        <v>22</v>
      </c>
      <c r="P7751" t="s">
        <v>16</v>
      </c>
    </row>
    <row r="7752" spans="1:16">
      <c r="A7752" t="s">
        <v>22100</v>
      </c>
      <c r="B7752" t="s">
        <v>22101</v>
      </c>
      <c r="C7752" t="s">
        <v>175</v>
      </c>
      <c r="F7752" t="s">
        <v>32</v>
      </c>
      <c r="G7752">
        <v>0</v>
      </c>
      <c r="H7752" s="5"/>
      <c r="I7752">
        <v>0</v>
      </c>
      <c r="J7752" s="3">
        <v>45083.259722222225</v>
      </c>
      <c r="K7752" s="3">
        <v>45086.166666666664</v>
      </c>
      <c r="L7752" s="3">
        <v>45086.1875</v>
      </c>
      <c r="M7752" t="s">
        <v>22102</v>
      </c>
      <c r="N7752" s="4" t="s">
        <v>22</v>
      </c>
      <c r="P7752" t="s">
        <v>16</v>
      </c>
    </row>
    <row r="7753" spans="1:16">
      <c r="A7753" t="s">
        <v>22100</v>
      </c>
      <c r="B7753" t="s">
        <v>22103</v>
      </c>
      <c r="C7753" t="s">
        <v>27</v>
      </c>
      <c r="F7753" t="s">
        <v>66</v>
      </c>
      <c r="G7753">
        <v>0</v>
      </c>
      <c r="H7753" s="5"/>
      <c r="I7753">
        <v>0</v>
      </c>
      <c r="J7753" s="3">
        <v>45098.326388888891</v>
      </c>
      <c r="K7753" s="3">
        <v>45100.333333333336</v>
      </c>
      <c r="L7753" s="3">
        <v>45100.354166666664</v>
      </c>
      <c r="M7753" t="s">
        <v>22104</v>
      </c>
      <c r="N7753" s="4" t="s">
        <v>22</v>
      </c>
      <c r="P7753" t="s">
        <v>16</v>
      </c>
    </row>
    <row r="7754" spans="1:16">
      <c r="A7754" t="s">
        <v>22100</v>
      </c>
      <c r="B7754" t="s">
        <v>22105</v>
      </c>
      <c r="C7754" t="s">
        <v>27</v>
      </c>
      <c r="F7754" t="s">
        <v>66</v>
      </c>
      <c r="G7754">
        <v>0</v>
      </c>
      <c r="H7754" s="5"/>
      <c r="I7754">
        <v>0</v>
      </c>
      <c r="J7754" s="3">
        <v>45099.100694444445</v>
      </c>
      <c r="K7754" s="3">
        <v>45103.375</v>
      </c>
      <c r="L7754" s="3">
        <v>45103.395833333336</v>
      </c>
      <c r="M7754" t="s">
        <v>22106</v>
      </c>
      <c r="N7754" s="4" t="s">
        <v>22</v>
      </c>
      <c r="P7754" t="s">
        <v>16</v>
      </c>
    </row>
    <row r="7755" spans="1:16">
      <c r="A7755" t="s">
        <v>22100</v>
      </c>
      <c r="B7755" t="s">
        <v>22107</v>
      </c>
      <c r="C7755" t="s">
        <v>27</v>
      </c>
      <c r="F7755" t="s">
        <v>21</v>
      </c>
      <c r="G7755">
        <v>0</v>
      </c>
      <c r="I7755">
        <v>0</v>
      </c>
      <c r="J7755" s="3">
        <v>45064.536111111112</v>
      </c>
      <c r="K7755" s="3">
        <v>45075.041666666664</v>
      </c>
      <c r="L7755" s="3">
        <v>45075.0625</v>
      </c>
      <c r="M7755" t="s">
        <v>22108</v>
      </c>
      <c r="N7755" s="4" t="s">
        <v>22</v>
      </c>
      <c r="P7755" t="s">
        <v>16</v>
      </c>
    </row>
    <row r="7756" spans="1:16">
      <c r="A7756" t="s">
        <v>22100</v>
      </c>
      <c r="B7756" t="s">
        <v>22109</v>
      </c>
      <c r="C7756" t="s">
        <v>27</v>
      </c>
      <c r="F7756" t="s">
        <v>32</v>
      </c>
      <c r="G7756">
        <v>0</v>
      </c>
      <c r="I7756">
        <v>0</v>
      </c>
      <c r="J7756" s="3">
        <v>45062.538194444445</v>
      </c>
      <c r="K7756" s="3">
        <v>45068.041666666664</v>
      </c>
      <c r="L7756" s="3">
        <v>45068.0625</v>
      </c>
      <c r="M7756" t="s">
        <v>22110</v>
      </c>
      <c r="N7756" s="4" t="s">
        <v>22</v>
      </c>
      <c r="P7756" t="s">
        <v>16</v>
      </c>
    </row>
    <row r="7757" spans="1:16">
      <c r="A7757" t="s">
        <v>22100</v>
      </c>
      <c r="B7757" t="s">
        <v>22111</v>
      </c>
      <c r="C7757" t="s">
        <v>27</v>
      </c>
      <c r="F7757" t="s">
        <v>26</v>
      </c>
      <c r="G7757">
        <v>0</v>
      </c>
      <c r="I7757">
        <v>0</v>
      </c>
      <c r="J7757" s="3">
        <v>45082.45</v>
      </c>
      <c r="K7757" s="3">
        <v>45096.416666666664</v>
      </c>
      <c r="L7757" s="3">
        <v>45096.4375</v>
      </c>
      <c r="M7757" t="s">
        <v>22112</v>
      </c>
      <c r="N7757" s="4" t="s">
        <v>22</v>
      </c>
      <c r="P7757" t="s">
        <v>16</v>
      </c>
    </row>
    <row r="7758" spans="1:16">
      <c r="A7758" t="s">
        <v>22100</v>
      </c>
      <c r="B7758" t="s">
        <v>22113</v>
      </c>
      <c r="C7758" t="s">
        <v>407</v>
      </c>
      <c r="D7758">
        <v>734010</v>
      </c>
      <c r="G7758">
        <v>0</v>
      </c>
      <c r="H7758" s="5"/>
      <c r="I7758">
        <v>0</v>
      </c>
      <c r="J7758" s="3">
        <v>45076.179166666669</v>
      </c>
      <c r="K7758" s="3">
        <v>45083.208333333336</v>
      </c>
      <c r="L7758" s="3">
        <v>45083.229166666664</v>
      </c>
      <c r="M7758" t="s">
        <v>22114</v>
      </c>
      <c r="N7758" s="4" t="s">
        <v>22</v>
      </c>
      <c r="P7758" t="s">
        <v>16</v>
      </c>
    </row>
    <row r="7759" spans="1:16">
      <c r="A7759" t="s">
        <v>22100</v>
      </c>
      <c r="B7759" t="s">
        <v>22115</v>
      </c>
      <c r="C7759" t="s">
        <v>20047</v>
      </c>
      <c r="D7759">
        <v>390001</v>
      </c>
      <c r="G7759">
        <v>1100000</v>
      </c>
      <c r="H7759" s="5"/>
      <c r="I7759">
        <v>33000</v>
      </c>
      <c r="J7759" s="3">
        <v>45103.194444444445</v>
      </c>
      <c r="K7759" s="3">
        <v>45118.125</v>
      </c>
      <c r="L7759" s="3">
        <v>45118.145833333336</v>
      </c>
      <c r="M7759" t="s">
        <v>22116</v>
      </c>
      <c r="N7759" s="4" t="s">
        <v>22</v>
      </c>
      <c r="P7759" t="s">
        <v>16</v>
      </c>
    </row>
    <row r="7760" spans="1:16">
      <c r="A7760" t="s">
        <v>22100</v>
      </c>
      <c r="B7760" t="s">
        <v>22117</v>
      </c>
      <c r="C7760" t="s">
        <v>63</v>
      </c>
      <c r="F7760" t="s">
        <v>30</v>
      </c>
      <c r="G7760">
        <v>0</v>
      </c>
      <c r="I7760">
        <v>18959</v>
      </c>
      <c r="J7760" s="3">
        <v>45079.23541666667</v>
      </c>
      <c r="K7760" s="3">
        <v>45100.125</v>
      </c>
      <c r="L7760" s="3">
        <v>45100.145833333336</v>
      </c>
      <c r="M7760" t="s">
        <v>22118</v>
      </c>
      <c r="N7760" s="4" t="s">
        <v>22</v>
      </c>
      <c r="P7760" t="s">
        <v>16</v>
      </c>
    </row>
    <row r="7761" spans="1:16">
      <c r="A7761" t="s">
        <v>22119</v>
      </c>
      <c r="B7761" t="s">
        <v>22120</v>
      </c>
      <c r="C7761" t="s">
        <v>443</v>
      </c>
      <c r="D7761">
        <v>370201</v>
      </c>
      <c r="G7761">
        <v>343211.85</v>
      </c>
      <c r="H7761" s="5"/>
      <c r="I7761">
        <v>0</v>
      </c>
      <c r="J7761" s="3">
        <v>45099.129166666666</v>
      </c>
      <c r="K7761" s="3">
        <v>45110.041666666664</v>
      </c>
      <c r="L7761" s="3">
        <v>45110.0625</v>
      </c>
      <c r="M7761" t="s">
        <v>22121</v>
      </c>
      <c r="N7761" s="4" t="s">
        <v>22</v>
      </c>
      <c r="P7761" t="s">
        <v>16</v>
      </c>
    </row>
    <row r="7762" spans="1:16">
      <c r="A7762" t="s">
        <v>22122</v>
      </c>
      <c r="B7762" t="s">
        <v>22123</v>
      </c>
      <c r="C7762" t="s">
        <v>564</v>
      </c>
      <c r="D7762">
        <v>202001</v>
      </c>
      <c r="G7762">
        <v>4562954</v>
      </c>
      <c r="H7762" s="5"/>
      <c r="I7762">
        <v>50000</v>
      </c>
      <c r="J7762" s="3">
        <v>45094.097916666666</v>
      </c>
      <c r="K7762" s="3">
        <v>45104.125</v>
      </c>
      <c r="L7762" s="3">
        <v>45104.145833333336</v>
      </c>
      <c r="M7762" t="s">
        <v>22124</v>
      </c>
      <c r="N7762" s="4" t="s">
        <v>22</v>
      </c>
      <c r="P7762" t="s">
        <v>16</v>
      </c>
    </row>
    <row r="7763" spans="1:16">
      <c r="A7763" t="s">
        <v>22125</v>
      </c>
      <c r="B7763" t="s">
        <v>22126</v>
      </c>
      <c r="C7763" t="s">
        <v>27</v>
      </c>
      <c r="F7763" t="s">
        <v>197</v>
      </c>
      <c r="G7763">
        <v>4530000</v>
      </c>
      <c r="I7763">
        <v>90600</v>
      </c>
      <c r="J7763" s="3">
        <v>45082.282638888886</v>
      </c>
      <c r="K7763" s="3">
        <v>45092.291666666664</v>
      </c>
      <c r="L7763" s="3">
        <v>45092.3125</v>
      </c>
      <c r="M7763" t="s">
        <v>22127</v>
      </c>
      <c r="N7763" s="4" t="s">
        <v>22</v>
      </c>
      <c r="P7763" t="s">
        <v>16</v>
      </c>
    </row>
    <row r="7764" spans="1:16">
      <c r="A7764" t="s">
        <v>22128</v>
      </c>
      <c r="B7764" t="s">
        <v>22129</v>
      </c>
      <c r="C7764" t="s">
        <v>832</v>
      </c>
      <c r="D7764">
        <v>160009</v>
      </c>
      <c r="G7764">
        <v>1130508</v>
      </c>
      <c r="H7764" s="5"/>
      <c r="I7764">
        <v>22610</v>
      </c>
      <c r="J7764" s="3">
        <v>45064.128472222219</v>
      </c>
      <c r="K7764" s="3">
        <v>45075.166666666664</v>
      </c>
      <c r="L7764" s="3">
        <v>45075.1875</v>
      </c>
      <c r="M7764" t="s">
        <v>22130</v>
      </c>
      <c r="N7764" s="4" t="s">
        <v>22</v>
      </c>
      <c r="P7764" t="s">
        <v>16</v>
      </c>
    </row>
    <row r="7765" spans="1:16">
      <c r="A7765" t="s">
        <v>22131</v>
      </c>
      <c r="B7765" t="s">
        <v>22132</v>
      </c>
      <c r="C7765" t="s">
        <v>27</v>
      </c>
      <c r="F7765" t="s">
        <v>30</v>
      </c>
      <c r="G7765">
        <v>0</v>
      </c>
      <c r="H7765" s="5"/>
      <c r="I7765">
        <v>0</v>
      </c>
      <c r="J7765" s="3">
        <v>45078.375694444447</v>
      </c>
      <c r="K7765" s="3">
        <v>45083.416666666664</v>
      </c>
      <c r="L7765" s="3">
        <v>45083.4375</v>
      </c>
      <c r="M7765" t="s">
        <v>22133</v>
      </c>
      <c r="N7765" s="4" t="s">
        <v>22</v>
      </c>
      <c r="P7765" t="s">
        <v>16</v>
      </c>
    </row>
    <row r="7766" spans="1:16">
      <c r="A7766" t="s">
        <v>22134</v>
      </c>
      <c r="B7766" t="s">
        <v>22135</v>
      </c>
      <c r="C7766" t="s">
        <v>889</v>
      </c>
      <c r="D7766">
        <v>383001</v>
      </c>
      <c r="G7766">
        <v>0</v>
      </c>
      <c r="H7766" s="5"/>
      <c r="I7766">
        <v>0</v>
      </c>
      <c r="J7766" s="3">
        <v>45103.195138888892</v>
      </c>
      <c r="K7766" s="3">
        <v>45113.375</v>
      </c>
      <c r="L7766" s="3">
        <v>45113.395833333336</v>
      </c>
      <c r="M7766" t="s">
        <v>22136</v>
      </c>
      <c r="N7766" s="4" t="s">
        <v>22</v>
      </c>
      <c r="P7766" t="s">
        <v>16</v>
      </c>
    </row>
    <row r="7767" spans="1:16">
      <c r="A7767" t="s">
        <v>22137</v>
      </c>
      <c r="B7767" t="s">
        <v>22138</v>
      </c>
      <c r="C7767" t="s">
        <v>362</v>
      </c>
      <c r="D7767">
        <v>361335</v>
      </c>
      <c r="G7767">
        <v>0</v>
      </c>
      <c r="H7767" s="5"/>
      <c r="I7767">
        <v>174697</v>
      </c>
      <c r="J7767" s="3">
        <v>45094.169444444444</v>
      </c>
      <c r="K7767" s="3">
        <v>45104.208333333336</v>
      </c>
      <c r="L7767" s="3">
        <v>45104.229166666664</v>
      </c>
      <c r="M7767" t="s">
        <v>22139</v>
      </c>
      <c r="N7767" s="4" t="s">
        <v>22</v>
      </c>
      <c r="P7767" t="s">
        <v>16</v>
      </c>
    </row>
    <row r="7768" spans="1:16">
      <c r="A7768" t="s">
        <v>22140</v>
      </c>
      <c r="B7768" t="s">
        <v>22141</v>
      </c>
      <c r="C7768" t="s">
        <v>242</v>
      </c>
      <c r="D7768">
        <v>241124</v>
      </c>
      <c r="G7768">
        <v>6735339</v>
      </c>
      <c r="H7768" s="5"/>
      <c r="I7768">
        <v>134800</v>
      </c>
      <c r="J7768" s="3">
        <v>45090.313194444447</v>
      </c>
      <c r="K7768" s="3">
        <v>45100.333333333336</v>
      </c>
      <c r="L7768" s="3">
        <v>45100.354166666664</v>
      </c>
      <c r="M7768" t="s">
        <v>22142</v>
      </c>
      <c r="N7768" s="4" t="s">
        <v>22</v>
      </c>
      <c r="P7768" t="s">
        <v>16</v>
      </c>
    </row>
    <row r="7769" spans="1:16">
      <c r="A7769" t="s">
        <v>22143</v>
      </c>
      <c r="B7769" t="s">
        <v>22144</v>
      </c>
      <c r="C7769" t="s">
        <v>9739</v>
      </c>
      <c r="D7769">
        <v>243301</v>
      </c>
      <c r="G7769">
        <v>24897360.149999999</v>
      </c>
      <c r="H7769" s="5"/>
      <c r="I7769">
        <v>497948</v>
      </c>
      <c r="J7769" s="3">
        <v>45093.37222222222</v>
      </c>
      <c r="K7769" s="3">
        <v>45104.041666666664</v>
      </c>
      <c r="L7769" s="3">
        <v>45104.0625</v>
      </c>
      <c r="M7769" t="s">
        <v>22145</v>
      </c>
      <c r="N7769" s="4" t="s">
        <v>22</v>
      </c>
      <c r="P7769" t="s">
        <v>16</v>
      </c>
    </row>
    <row r="7770" spans="1:16">
      <c r="A7770" t="s">
        <v>22146</v>
      </c>
      <c r="B7770" t="s">
        <v>22147</v>
      </c>
      <c r="C7770" t="s">
        <v>1105</v>
      </c>
      <c r="D7770">
        <v>382010</v>
      </c>
      <c r="G7770">
        <v>1567450</v>
      </c>
      <c r="H7770" s="5"/>
      <c r="I7770">
        <v>47025</v>
      </c>
      <c r="J7770" s="3">
        <v>45100.10833333333</v>
      </c>
      <c r="K7770" s="3">
        <v>45110.125</v>
      </c>
      <c r="L7770" s="3">
        <v>45110.145833333336</v>
      </c>
      <c r="M7770" t="s">
        <v>22148</v>
      </c>
      <c r="N7770" s="4" t="s">
        <v>22</v>
      </c>
      <c r="P7770" t="s">
        <v>16</v>
      </c>
    </row>
    <row r="7771" spans="1:16">
      <c r="A7771" t="s">
        <v>22146</v>
      </c>
      <c r="B7771" t="s">
        <v>22149</v>
      </c>
      <c r="C7771" t="s">
        <v>273</v>
      </c>
      <c r="D7771">
        <v>271308</v>
      </c>
      <c r="G7771">
        <v>3377500</v>
      </c>
      <c r="H7771" s="5"/>
      <c r="I7771">
        <v>85869</v>
      </c>
      <c r="J7771" s="3">
        <v>45105.290972222225</v>
      </c>
      <c r="K7771" s="3">
        <v>45126.291666666664</v>
      </c>
      <c r="L7771" s="3">
        <v>45126.3125</v>
      </c>
      <c r="M7771" t="s">
        <v>22150</v>
      </c>
      <c r="N7771" s="4" t="s">
        <v>22</v>
      </c>
      <c r="P7771" t="s">
        <v>16</v>
      </c>
    </row>
    <row r="7772" spans="1:16">
      <c r="A7772" t="s">
        <v>22146</v>
      </c>
      <c r="B7772" t="s">
        <v>22151</v>
      </c>
      <c r="C7772" t="s">
        <v>117</v>
      </c>
      <c r="F7772" t="s">
        <v>87</v>
      </c>
      <c r="G7772">
        <v>4875591.8499999996</v>
      </c>
      <c r="H7772" s="5"/>
      <c r="I7772">
        <v>0</v>
      </c>
      <c r="J7772" s="3">
        <v>45091.097222222219</v>
      </c>
      <c r="K7772" s="3">
        <v>45107.125</v>
      </c>
      <c r="L7772" s="3">
        <v>45107.145833333336</v>
      </c>
      <c r="M7772" t="s">
        <v>22152</v>
      </c>
      <c r="N7772" s="4" t="s">
        <v>22</v>
      </c>
      <c r="P7772" t="s">
        <v>16</v>
      </c>
    </row>
    <row r="7773" spans="1:16">
      <c r="A7773" t="s">
        <v>22146</v>
      </c>
      <c r="B7773" t="s">
        <v>22153</v>
      </c>
      <c r="C7773" t="s">
        <v>229</v>
      </c>
      <c r="D7773">
        <v>211002</v>
      </c>
      <c r="G7773">
        <v>1372722.26</v>
      </c>
      <c r="H7773" s="5"/>
      <c r="I7773">
        <v>27455</v>
      </c>
      <c r="J7773" s="3">
        <v>45065.164583333331</v>
      </c>
      <c r="K7773" s="3">
        <v>45075.291666666664</v>
      </c>
      <c r="L7773" s="3">
        <v>45075.3125</v>
      </c>
      <c r="M7773" t="s">
        <v>22154</v>
      </c>
      <c r="N7773" s="4" t="s">
        <v>22</v>
      </c>
      <c r="P7773" t="s">
        <v>16</v>
      </c>
    </row>
    <row r="7774" spans="1:16">
      <c r="A7774" t="s">
        <v>22146</v>
      </c>
      <c r="B7774" t="s">
        <v>22155</v>
      </c>
      <c r="C7774" t="s">
        <v>403</v>
      </c>
      <c r="D7774">
        <v>193101</v>
      </c>
      <c r="G7774">
        <v>0</v>
      </c>
      <c r="H7774" s="5"/>
      <c r="I7774">
        <v>0</v>
      </c>
      <c r="J7774" s="3">
        <v>45097.075694444444</v>
      </c>
      <c r="K7774" s="3">
        <v>45107.083333333336</v>
      </c>
      <c r="L7774" s="3">
        <v>45107.104166666664</v>
      </c>
      <c r="M7774" t="s">
        <v>22156</v>
      </c>
      <c r="N7774" s="4" t="s">
        <v>22</v>
      </c>
      <c r="P7774" t="s">
        <v>16</v>
      </c>
    </row>
    <row r="7775" spans="1:16">
      <c r="A7775" t="s">
        <v>22146</v>
      </c>
      <c r="B7775" t="s">
        <v>22157</v>
      </c>
      <c r="C7775" t="s">
        <v>843</v>
      </c>
      <c r="D7775">
        <v>284403</v>
      </c>
      <c r="G7775">
        <v>0</v>
      </c>
      <c r="H7775" s="5"/>
      <c r="I7775">
        <v>50935</v>
      </c>
      <c r="J7775" s="3">
        <v>45064.090277777781</v>
      </c>
      <c r="K7775" s="3">
        <v>45075.125</v>
      </c>
      <c r="L7775" s="3">
        <v>45075.145833333336</v>
      </c>
      <c r="M7775" t="s">
        <v>22158</v>
      </c>
      <c r="N7775" s="4" t="s">
        <v>22</v>
      </c>
      <c r="P7775" t="s">
        <v>16</v>
      </c>
    </row>
    <row r="7776" spans="1:16">
      <c r="A7776" t="s">
        <v>22146</v>
      </c>
      <c r="B7776" t="s">
        <v>22159</v>
      </c>
      <c r="C7776" t="s">
        <v>680</v>
      </c>
      <c r="D7776">
        <v>395003</v>
      </c>
      <c r="G7776">
        <v>22052400</v>
      </c>
      <c r="H7776" s="5"/>
      <c r="I7776">
        <v>220525</v>
      </c>
      <c r="J7776" s="3">
        <v>45104.167361111111</v>
      </c>
      <c r="K7776" s="3">
        <v>45119.208333333336</v>
      </c>
      <c r="L7776" s="3">
        <v>45119.229166666664</v>
      </c>
      <c r="M7776" t="s">
        <v>22160</v>
      </c>
      <c r="N7776" s="4" t="s">
        <v>22</v>
      </c>
      <c r="P7776" t="s">
        <v>16</v>
      </c>
    </row>
    <row r="7777" spans="1:16">
      <c r="A7777" t="s">
        <v>22146</v>
      </c>
      <c r="B7777" t="s">
        <v>22161</v>
      </c>
      <c r="C7777" t="s">
        <v>843</v>
      </c>
      <c r="D7777">
        <v>261301</v>
      </c>
      <c r="G7777">
        <v>0</v>
      </c>
      <c r="H7777" s="5"/>
      <c r="I7777">
        <v>50935</v>
      </c>
      <c r="J7777" s="3">
        <v>45062.209027777775</v>
      </c>
      <c r="K7777" s="3">
        <v>45072.208333333336</v>
      </c>
      <c r="L7777" s="3">
        <v>45072.229166666664</v>
      </c>
      <c r="M7777" t="s">
        <v>22162</v>
      </c>
      <c r="N7777" s="4" t="s">
        <v>22</v>
      </c>
      <c r="P7777" t="s">
        <v>16</v>
      </c>
    </row>
    <row r="7778" spans="1:16">
      <c r="A7778" t="s">
        <v>22146</v>
      </c>
      <c r="B7778" t="s">
        <v>22163</v>
      </c>
      <c r="C7778" t="s">
        <v>22164</v>
      </c>
      <c r="D7778">
        <v>363520</v>
      </c>
      <c r="G7778">
        <v>0</v>
      </c>
      <c r="H7778" s="5"/>
      <c r="I7778">
        <v>0</v>
      </c>
      <c r="J7778" s="3">
        <v>45062.125694444447</v>
      </c>
      <c r="K7778" s="3">
        <v>45072.125</v>
      </c>
      <c r="L7778" s="3">
        <v>45072.145833333336</v>
      </c>
      <c r="M7778" t="s">
        <v>22165</v>
      </c>
      <c r="N7778" s="4" t="s">
        <v>22</v>
      </c>
      <c r="P7778" t="s">
        <v>16</v>
      </c>
    </row>
    <row r="7779" spans="1:16">
      <c r="A7779" t="s">
        <v>22146</v>
      </c>
      <c r="B7779" t="s">
        <v>22166</v>
      </c>
      <c r="C7779" t="s">
        <v>603</v>
      </c>
      <c r="D7779">
        <v>110005</v>
      </c>
      <c r="G7779">
        <v>4446470</v>
      </c>
      <c r="H7779" s="5"/>
      <c r="I7779">
        <v>89000</v>
      </c>
      <c r="J7779" s="3">
        <v>45063.459722222222</v>
      </c>
      <c r="K7779" s="3">
        <v>45075.458333333336</v>
      </c>
      <c r="L7779" s="3">
        <v>45075.479166666664</v>
      </c>
      <c r="M7779" t="s">
        <v>22167</v>
      </c>
      <c r="N7779" s="4" t="s">
        <v>22</v>
      </c>
      <c r="P7779" t="s">
        <v>16</v>
      </c>
    </row>
    <row r="7780" spans="1:16">
      <c r="A7780" t="s">
        <v>22146</v>
      </c>
      <c r="B7780" t="s">
        <v>22168</v>
      </c>
      <c r="C7780" t="s">
        <v>20</v>
      </c>
      <c r="F7780" t="s">
        <v>26</v>
      </c>
      <c r="G7780">
        <v>329164.7</v>
      </c>
      <c r="H7780" s="5"/>
      <c r="I7780">
        <v>0</v>
      </c>
      <c r="J7780" s="3">
        <v>45063.44027777778</v>
      </c>
      <c r="K7780" s="3">
        <v>45073.458333333336</v>
      </c>
      <c r="L7780" s="3">
        <v>45073.479166666664</v>
      </c>
      <c r="M7780" t="s">
        <v>22169</v>
      </c>
      <c r="N7780" s="4" t="s">
        <v>22</v>
      </c>
      <c r="P7780" t="s">
        <v>16</v>
      </c>
    </row>
    <row r="7781" spans="1:16">
      <c r="A7781" t="s">
        <v>22146</v>
      </c>
      <c r="B7781" t="s">
        <v>22170</v>
      </c>
      <c r="C7781" t="s">
        <v>261</v>
      </c>
      <c r="F7781" t="s">
        <v>87</v>
      </c>
      <c r="G7781">
        <v>0</v>
      </c>
      <c r="I7781">
        <v>0</v>
      </c>
      <c r="J7781" s="3">
        <v>45069.182638888888</v>
      </c>
      <c r="K7781" s="3">
        <v>45084.125</v>
      </c>
      <c r="L7781" s="3">
        <v>45084.145833333336</v>
      </c>
      <c r="M7781" t="s">
        <v>22171</v>
      </c>
      <c r="N7781" s="4" t="s">
        <v>22</v>
      </c>
      <c r="P7781" t="s">
        <v>16</v>
      </c>
    </row>
    <row r="7782" spans="1:16">
      <c r="A7782" t="s">
        <v>22146</v>
      </c>
      <c r="B7782" t="s">
        <v>22172</v>
      </c>
      <c r="C7782" t="s">
        <v>242</v>
      </c>
      <c r="D7782">
        <v>251001</v>
      </c>
      <c r="G7782">
        <v>4542917</v>
      </c>
      <c r="H7782" s="5"/>
      <c r="I7782">
        <v>227145</v>
      </c>
      <c r="J7782" s="3">
        <v>45075.230555555558</v>
      </c>
      <c r="K7782" s="3">
        <v>45085.25</v>
      </c>
      <c r="L7782" s="3">
        <v>45085.270833333336</v>
      </c>
      <c r="M7782" t="s">
        <v>22173</v>
      </c>
      <c r="N7782" s="4" t="s">
        <v>22</v>
      </c>
      <c r="P7782" t="s">
        <v>16</v>
      </c>
    </row>
    <row r="7783" spans="1:16">
      <c r="A7783" t="s">
        <v>22146</v>
      </c>
      <c r="B7783" t="s">
        <v>22174</v>
      </c>
      <c r="C7783" t="s">
        <v>560</v>
      </c>
      <c r="F7783" t="s">
        <v>112</v>
      </c>
      <c r="G7783">
        <v>0</v>
      </c>
      <c r="I7783">
        <v>20000</v>
      </c>
      <c r="J7783" s="3">
        <v>45068.151388888888</v>
      </c>
      <c r="K7783" s="3">
        <v>45078.166666666664</v>
      </c>
      <c r="L7783" s="3">
        <v>45078.1875</v>
      </c>
      <c r="M7783" t="s">
        <v>22175</v>
      </c>
      <c r="N7783" s="4" t="s">
        <v>22</v>
      </c>
      <c r="P7783" t="s">
        <v>16</v>
      </c>
    </row>
    <row r="7784" spans="1:16">
      <c r="A7784" t="s">
        <v>22146</v>
      </c>
      <c r="B7784" t="s">
        <v>22176</v>
      </c>
      <c r="C7784" t="s">
        <v>288</v>
      </c>
      <c r="D7784">
        <v>110001</v>
      </c>
      <c r="G7784">
        <v>0</v>
      </c>
      <c r="H7784" s="5"/>
      <c r="I7784">
        <v>0</v>
      </c>
      <c r="J7784" s="3">
        <v>45068.072916666664</v>
      </c>
      <c r="K7784" s="3">
        <v>45078.083333333336</v>
      </c>
      <c r="L7784" s="3">
        <v>45078.104166666664</v>
      </c>
      <c r="M7784" t="s">
        <v>22177</v>
      </c>
      <c r="N7784" s="4" t="s">
        <v>22</v>
      </c>
      <c r="P7784" t="s">
        <v>16</v>
      </c>
    </row>
    <row r="7785" spans="1:16">
      <c r="A7785" t="s">
        <v>22146</v>
      </c>
      <c r="B7785" t="s">
        <v>22178</v>
      </c>
      <c r="C7785" t="s">
        <v>261</v>
      </c>
      <c r="F7785" t="s">
        <v>30</v>
      </c>
      <c r="G7785">
        <v>0</v>
      </c>
      <c r="I7785">
        <v>0</v>
      </c>
      <c r="J7785" s="3">
        <v>45058.205555555556</v>
      </c>
      <c r="K7785" s="3">
        <v>45068.166666666664</v>
      </c>
      <c r="L7785" s="3">
        <v>45068.1875</v>
      </c>
      <c r="M7785" t="s">
        <v>22179</v>
      </c>
      <c r="N7785" s="4" t="s">
        <v>22</v>
      </c>
      <c r="P7785" t="s">
        <v>16</v>
      </c>
    </row>
    <row r="7786" spans="1:16">
      <c r="A7786" t="s">
        <v>22146</v>
      </c>
      <c r="B7786" t="s">
        <v>22180</v>
      </c>
      <c r="C7786" t="s">
        <v>19889</v>
      </c>
      <c r="D7786">
        <v>110021</v>
      </c>
      <c r="G7786">
        <v>0</v>
      </c>
      <c r="I7786">
        <v>23357</v>
      </c>
      <c r="J7786" s="3">
        <v>45058.330555555556</v>
      </c>
      <c r="K7786" s="3">
        <v>45073.333333333336</v>
      </c>
      <c r="L7786" s="3">
        <v>45073.354166666664</v>
      </c>
      <c r="M7786" t="s">
        <v>22181</v>
      </c>
      <c r="N7786" s="4" t="s">
        <v>22</v>
      </c>
      <c r="P7786" t="s">
        <v>16</v>
      </c>
    </row>
    <row r="7787" spans="1:16">
      <c r="A7787" t="s">
        <v>22146</v>
      </c>
      <c r="B7787" t="s">
        <v>22182</v>
      </c>
      <c r="C7787" t="s">
        <v>277</v>
      </c>
      <c r="D7787">
        <v>360006</v>
      </c>
      <c r="G7787">
        <v>3004186</v>
      </c>
      <c r="I7787">
        <v>60084</v>
      </c>
      <c r="J7787" s="3">
        <v>45058.160416666666</v>
      </c>
      <c r="K7787" s="3">
        <v>45070.166666666664</v>
      </c>
      <c r="L7787" s="3">
        <v>45070.1875</v>
      </c>
      <c r="M7787" t="s">
        <v>22183</v>
      </c>
      <c r="N7787" s="4" t="s">
        <v>22</v>
      </c>
      <c r="P7787" t="s">
        <v>16</v>
      </c>
    </row>
    <row r="7788" spans="1:16">
      <c r="A7788" t="s">
        <v>22146</v>
      </c>
      <c r="B7788" t="s">
        <v>22184</v>
      </c>
      <c r="C7788" t="s">
        <v>403</v>
      </c>
      <c r="D7788">
        <v>193411</v>
      </c>
      <c r="G7788">
        <v>0</v>
      </c>
      <c r="H7788" s="5"/>
      <c r="I7788">
        <v>0</v>
      </c>
      <c r="J7788" s="3">
        <v>45103.363194444442</v>
      </c>
      <c r="K7788" s="3">
        <v>45113.375</v>
      </c>
      <c r="L7788" s="3">
        <v>45113.395833333336</v>
      </c>
      <c r="M7788" t="s">
        <v>22185</v>
      </c>
      <c r="N7788" s="4" t="s">
        <v>22</v>
      </c>
      <c r="P7788" t="s">
        <v>16</v>
      </c>
    </row>
    <row r="7789" spans="1:16">
      <c r="A7789" t="s">
        <v>22146</v>
      </c>
      <c r="B7789" t="s">
        <v>22186</v>
      </c>
      <c r="C7789" t="s">
        <v>843</v>
      </c>
      <c r="D7789">
        <v>247001</v>
      </c>
      <c r="F7789" s="8"/>
      <c r="G7789">
        <v>0</v>
      </c>
      <c r="I7789">
        <v>88344</v>
      </c>
      <c r="J7789" s="3">
        <v>45077.07916666667</v>
      </c>
      <c r="K7789" s="3">
        <v>45089.083333333336</v>
      </c>
      <c r="L7789" s="3">
        <v>45089.104166666664</v>
      </c>
      <c r="M7789" t="s">
        <v>22187</v>
      </c>
      <c r="N7789" s="4" t="s">
        <v>22</v>
      </c>
      <c r="P7789" t="s">
        <v>16</v>
      </c>
    </row>
    <row r="7790" spans="1:16">
      <c r="A7790" t="s">
        <v>22188</v>
      </c>
      <c r="B7790" t="s">
        <v>22189</v>
      </c>
      <c r="C7790" t="s">
        <v>74</v>
      </c>
      <c r="D7790">
        <v>382010</v>
      </c>
      <c r="G7790">
        <v>1186960.3500000001</v>
      </c>
      <c r="H7790" s="5"/>
      <c r="I7790">
        <v>35609</v>
      </c>
      <c r="J7790" s="3">
        <v>45090.46875</v>
      </c>
      <c r="K7790" s="3">
        <v>45101.458333333336</v>
      </c>
      <c r="L7790" s="3">
        <v>45101.479166666664</v>
      </c>
      <c r="M7790" t="s">
        <v>22190</v>
      </c>
      <c r="N7790" s="4" t="s">
        <v>22</v>
      </c>
      <c r="P7790" t="s">
        <v>16</v>
      </c>
    </row>
    <row r="7791" spans="1:16">
      <c r="A7791" t="s">
        <v>22191</v>
      </c>
      <c r="B7791" t="s">
        <v>22192</v>
      </c>
      <c r="C7791" t="s">
        <v>181</v>
      </c>
      <c r="D7791">
        <v>751023</v>
      </c>
      <c r="G7791">
        <v>1720000</v>
      </c>
      <c r="H7791" s="5"/>
      <c r="I7791">
        <v>0</v>
      </c>
      <c r="J7791" s="3">
        <v>45073.274305555555</v>
      </c>
      <c r="K7791" s="3">
        <v>45096.291666666664</v>
      </c>
      <c r="L7791" s="3">
        <v>45096.3125</v>
      </c>
      <c r="M7791" t="s">
        <v>22193</v>
      </c>
      <c r="N7791" s="4" t="s">
        <v>22</v>
      </c>
      <c r="P7791" t="s">
        <v>16</v>
      </c>
    </row>
    <row r="7792" spans="1:16">
      <c r="A7792" t="s">
        <v>22194</v>
      </c>
      <c r="B7792" t="s">
        <v>22195</v>
      </c>
      <c r="C7792" t="s">
        <v>206</v>
      </c>
      <c r="D7792">
        <v>700016</v>
      </c>
      <c r="G7792">
        <v>0</v>
      </c>
      <c r="H7792" s="5"/>
      <c r="I7792">
        <v>0</v>
      </c>
      <c r="J7792" s="3">
        <v>45091.481249999997</v>
      </c>
      <c r="K7792" s="3">
        <v>45098.5</v>
      </c>
      <c r="L7792" s="3">
        <v>45098.520833333336</v>
      </c>
      <c r="M7792" t="s">
        <v>22196</v>
      </c>
      <c r="N7792" s="4" t="s">
        <v>22</v>
      </c>
      <c r="P7792" t="s">
        <v>16</v>
      </c>
    </row>
    <row r="7793" spans="1:16">
      <c r="A7793" t="s">
        <v>22197</v>
      </c>
      <c r="B7793" t="s">
        <v>22198</v>
      </c>
      <c r="C7793" t="s">
        <v>518</v>
      </c>
      <c r="D7793">
        <v>391165</v>
      </c>
      <c r="G7793">
        <v>0</v>
      </c>
      <c r="H7793" s="5"/>
      <c r="I7793">
        <v>150000</v>
      </c>
      <c r="J7793" s="3">
        <v>45065.286111111112</v>
      </c>
      <c r="K7793" s="3">
        <v>45075.291666666664</v>
      </c>
      <c r="L7793" s="3">
        <v>45075.3125</v>
      </c>
      <c r="M7793" t="s">
        <v>22199</v>
      </c>
      <c r="N7793" s="4" t="s">
        <v>22</v>
      </c>
      <c r="P7793" t="s">
        <v>16</v>
      </c>
    </row>
    <row r="7794" spans="1:16">
      <c r="A7794" t="s">
        <v>22200</v>
      </c>
      <c r="B7794" t="s">
        <v>22201</v>
      </c>
      <c r="C7794" t="s">
        <v>1119</v>
      </c>
      <c r="D7794">
        <v>380015</v>
      </c>
      <c r="G7794">
        <v>0</v>
      </c>
      <c r="H7794" s="5"/>
      <c r="I7794">
        <v>48690</v>
      </c>
      <c r="J7794" s="3">
        <v>45092.052777777775</v>
      </c>
      <c r="K7794" s="3">
        <v>45103.083333333336</v>
      </c>
      <c r="L7794" s="3">
        <v>45103.104166666664</v>
      </c>
      <c r="M7794" t="s">
        <v>22202</v>
      </c>
      <c r="N7794" s="4" t="s">
        <v>22</v>
      </c>
      <c r="P7794" t="s">
        <v>16</v>
      </c>
    </row>
    <row r="7795" spans="1:16">
      <c r="A7795" t="s">
        <v>22203</v>
      </c>
      <c r="B7795" t="s">
        <v>22204</v>
      </c>
      <c r="C7795" t="s">
        <v>518</v>
      </c>
      <c r="D7795">
        <v>391165</v>
      </c>
      <c r="G7795">
        <v>0</v>
      </c>
      <c r="H7795" s="5"/>
      <c r="I7795">
        <v>150000</v>
      </c>
      <c r="J7795" s="3">
        <v>45103.274305555555</v>
      </c>
      <c r="K7795" s="3">
        <v>45113.333333333336</v>
      </c>
      <c r="L7795" s="3">
        <v>45113.354166666664</v>
      </c>
      <c r="M7795" t="s">
        <v>22205</v>
      </c>
      <c r="N7795" s="4" t="s">
        <v>22</v>
      </c>
      <c r="P7795" t="s">
        <v>16</v>
      </c>
    </row>
    <row r="7796" spans="1:16">
      <c r="A7796" t="s">
        <v>22206</v>
      </c>
      <c r="B7796" t="s">
        <v>22207</v>
      </c>
      <c r="C7796" t="s">
        <v>1199</v>
      </c>
      <c r="D7796">
        <v>393130</v>
      </c>
      <c r="G7796">
        <v>0</v>
      </c>
      <c r="H7796" s="5"/>
      <c r="I7796">
        <v>17505</v>
      </c>
      <c r="J7796" s="3">
        <v>45065.18472222222</v>
      </c>
      <c r="K7796" s="3">
        <v>45075.208333333336</v>
      </c>
      <c r="L7796" s="3">
        <v>45075.229166666664</v>
      </c>
      <c r="M7796" t="s">
        <v>22208</v>
      </c>
      <c r="N7796" s="4" t="s">
        <v>22</v>
      </c>
      <c r="P7796" t="s">
        <v>16</v>
      </c>
    </row>
    <row r="7797" spans="1:16">
      <c r="A7797" t="s">
        <v>22206</v>
      </c>
      <c r="B7797" t="s">
        <v>22209</v>
      </c>
      <c r="C7797" t="s">
        <v>661</v>
      </c>
      <c r="D7797">
        <v>382010</v>
      </c>
      <c r="G7797">
        <v>1974708</v>
      </c>
      <c r="H7797" s="5"/>
      <c r="I7797">
        <v>59241</v>
      </c>
      <c r="J7797" s="3">
        <v>45099.491666666669</v>
      </c>
      <c r="K7797" s="3">
        <v>45110.5</v>
      </c>
      <c r="L7797" s="3">
        <v>45110.520833333336</v>
      </c>
      <c r="M7797" t="s">
        <v>22210</v>
      </c>
      <c r="N7797" s="4" t="s">
        <v>22</v>
      </c>
      <c r="P7797" t="s">
        <v>16</v>
      </c>
    </row>
    <row r="7798" spans="1:16">
      <c r="A7798" t="s">
        <v>22206</v>
      </c>
      <c r="B7798" t="s">
        <v>22211</v>
      </c>
      <c r="C7798" t="s">
        <v>362</v>
      </c>
      <c r="D7798">
        <v>363001</v>
      </c>
      <c r="G7798">
        <v>0</v>
      </c>
      <c r="H7798" s="7"/>
      <c r="I7798">
        <v>0</v>
      </c>
      <c r="J7798" s="3">
        <v>45082.512499999997</v>
      </c>
      <c r="K7798" s="3">
        <v>45092.041666666664</v>
      </c>
      <c r="L7798" s="3">
        <v>45092.0625</v>
      </c>
      <c r="M7798" t="s">
        <v>22212</v>
      </c>
      <c r="N7798" s="4" t="s">
        <v>22</v>
      </c>
      <c r="P7798" t="s">
        <v>16</v>
      </c>
    </row>
    <row r="7799" spans="1:16">
      <c r="A7799" t="s">
        <v>22206</v>
      </c>
      <c r="B7799" t="s">
        <v>22213</v>
      </c>
      <c r="C7799" t="s">
        <v>659</v>
      </c>
      <c r="D7799">
        <v>382010</v>
      </c>
      <c r="G7799">
        <v>1570000</v>
      </c>
      <c r="H7799" s="5"/>
      <c r="I7799">
        <v>47100</v>
      </c>
      <c r="J7799" s="3">
        <v>45076.144444444442</v>
      </c>
      <c r="K7799" s="3">
        <v>45086.166666666664</v>
      </c>
      <c r="L7799" s="3">
        <v>45086.1875</v>
      </c>
      <c r="M7799" t="s">
        <v>22214</v>
      </c>
      <c r="N7799" s="4" t="s">
        <v>22</v>
      </c>
      <c r="P7799" t="s">
        <v>16</v>
      </c>
    </row>
    <row r="7800" spans="1:16">
      <c r="A7800" t="s">
        <v>22215</v>
      </c>
      <c r="B7800" t="s">
        <v>22216</v>
      </c>
      <c r="C7800" t="s">
        <v>416</v>
      </c>
      <c r="D7800">
        <v>388510</v>
      </c>
      <c r="G7800">
        <v>0</v>
      </c>
      <c r="H7800" s="5"/>
      <c r="I7800">
        <v>50000</v>
      </c>
      <c r="J7800" s="3">
        <v>45062.390277777777</v>
      </c>
      <c r="K7800" s="3">
        <v>45073.458333333336</v>
      </c>
      <c r="L7800" s="3">
        <v>45073.479166666664</v>
      </c>
      <c r="M7800" t="s">
        <v>22217</v>
      </c>
      <c r="N7800" s="4" t="s">
        <v>22</v>
      </c>
      <c r="P7800" t="s">
        <v>16</v>
      </c>
    </row>
    <row r="7801" spans="1:16">
      <c r="A7801" t="s">
        <v>22218</v>
      </c>
      <c r="B7801" t="s">
        <v>22219</v>
      </c>
      <c r="C7801" t="s">
        <v>843</v>
      </c>
      <c r="D7801">
        <v>231001</v>
      </c>
      <c r="G7801">
        <v>1864476</v>
      </c>
      <c r="H7801" s="5"/>
      <c r="I7801">
        <v>0</v>
      </c>
      <c r="J7801" s="3">
        <v>45084.1</v>
      </c>
      <c r="K7801" s="3">
        <v>45094.125</v>
      </c>
      <c r="L7801" s="3">
        <v>45094.145833333336</v>
      </c>
      <c r="M7801" t="s">
        <v>22220</v>
      </c>
      <c r="N7801" s="4" t="s">
        <v>22</v>
      </c>
      <c r="P7801" t="s">
        <v>16</v>
      </c>
    </row>
    <row r="7802" spans="1:16">
      <c r="A7802" t="s">
        <v>22218</v>
      </c>
      <c r="B7802" t="s">
        <v>22221</v>
      </c>
      <c r="C7802" t="s">
        <v>843</v>
      </c>
      <c r="D7802">
        <v>262701</v>
      </c>
      <c r="G7802">
        <v>0</v>
      </c>
      <c r="H7802" s="5"/>
      <c r="I7802">
        <v>150000</v>
      </c>
      <c r="J7802" s="3">
        <v>45084.186111111114</v>
      </c>
      <c r="K7802" s="3">
        <v>45094.208333333336</v>
      </c>
      <c r="L7802" s="3">
        <v>45094.229166666664</v>
      </c>
      <c r="M7802" t="s">
        <v>22222</v>
      </c>
      <c r="N7802" s="4" t="s">
        <v>22</v>
      </c>
      <c r="P7802" t="s">
        <v>16</v>
      </c>
    </row>
    <row r="7803" spans="1:16">
      <c r="A7803" t="s">
        <v>22218</v>
      </c>
      <c r="B7803" t="s">
        <v>22223</v>
      </c>
      <c r="C7803" t="s">
        <v>277</v>
      </c>
      <c r="D7803">
        <v>302029</v>
      </c>
      <c r="G7803">
        <v>6426481</v>
      </c>
      <c r="H7803" s="5"/>
      <c r="I7803">
        <v>128530</v>
      </c>
      <c r="J7803" s="3">
        <v>45084.205555555556</v>
      </c>
      <c r="K7803" s="3">
        <v>45107.208333333336</v>
      </c>
      <c r="L7803" s="3">
        <v>45107.229166666664</v>
      </c>
      <c r="M7803" t="s">
        <v>22224</v>
      </c>
      <c r="N7803" s="4" t="s">
        <v>22</v>
      </c>
      <c r="P7803" t="s">
        <v>16</v>
      </c>
    </row>
    <row r="7804" spans="1:16">
      <c r="A7804" t="s">
        <v>22218</v>
      </c>
      <c r="B7804" t="s">
        <v>22225</v>
      </c>
      <c r="C7804" t="s">
        <v>843</v>
      </c>
      <c r="D7804">
        <v>212207</v>
      </c>
      <c r="G7804">
        <v>1958040</v>
      </c>
      <c r="H7804" s="5"/>
      <c r="I7804">
        <v>0</v>
      </c>
      <c r="J7804" s="3">
        <v>45077.210416666669</v>
      </c>
      <c r="K7804" s="3">
        <v>45087.208333333336</v>
      </c>
      <c r="L7804" s="3">
        <v>45087.229166666664</v>
      </c>
      <c r="M7804" t="s">
        <v>22226</v>
      </c>
      <c r="N7804" s="4" t="s">
        <v>22</v>
      </c>
      <c r="P7804" t="s">
        <v>16</v>
      </c>
    </row>
    <row r="7805" spans="1:16">
      <c r="A7805" t="s">
        <v>22218</v>
      </c>
      <c r="B7805" t="s">
        <v>22227</v>
      </c>
      <c r="C7805" t="s">
        <v>843</v>
      </c>
      <c r="D7805">
        <v>244001</v>
      </c>
      <c r="G7805">
        <v>0</v>
      </c>
      <c r="H7805" s="5"/>
      <c r="I7805">
        <v>85000</v>
      </c>
      <c r="J7805" s="3">
        <v>45078.243750000001</v>
      </c>
      <c r="K7805" s="3">
        <v>45089.25</v>
      </c>
      <c r="L7805" s="3">
        <v>45089.270833333336</v>
      </c>
      <c r="M7805" t="s">
        <v>22228</v>
      </c>
      <c r="N7805" s="4" t="s">
        <v>22</v>
      </c>
      <c r="P7805" t="s">
        <v>16</v>
      </c>
    </row>
    <row r="7806" spans="1:16">
      <c r="A7806" t="s">
        <v>22218</v>
      </c>
      <c r="B7806" t="s">
        <v>22229</v>
      </c>
      <c r="C7806" t="s">
        <v>843</v>
      </c>
      <c r="D7806">
        <v>271831</v>
      </c>
      <c r="G7806">
        <v>0</v>
      </c>
      <c r="H7806" s="5"/>
      <c r="I7806">
        <v>27000</v>
      </c>
      <c r="J7806" s="3">
        <v>45078.324305555558</v>
      </c>
      <c r="K7806" s="3">
        <v>45089.458333333336</v>
      </c>
      <c r="L7806" s="3">
        <v>45089.479166666664</v>
      </c>
      <c r="M7806" t="s">
        <v>22230</v>
      </c>
      <c r="N7806" s="4" t="s">
        <v>22</v>
      </c>
      <c r="P7806" t="s">
        <v>16</v>
      </c>
    </row>
    <row r="7807" spans="1:16">
      <c r="A7807" t="s">
        <v>22218</v>
      </c>
      <c r="B7807" t="s">
        <v>22231</v>
      </c>
      <c r="C7807" t="s">
        <v>362</v>
      </c>
      <c r="D7807">
        <v>383315</v>
      </c>
      <c r="G7807">
        <v>2693574</v>
      </c>
      <c r="H7807" s="5"/>
      <c r="I7807">
        <v>81000</v>
      </c>
      <c r="J7807" s="3">
        <v>45078.075694444444</v>
      </c>
      <c r="K7807" s="3">
        <v>45089.083333333336</v>
      </c>
      <c r="L7807" s="3">
        <v>45089.104166666664</v>
      </c>
      <c r="M7807" t="s">
        <v>22232</v>
      </c>
      <c r="N7807" s="4" t="s">
        <v>22</v>
      </c>
      <c r="P7807" t="s">
        <v>16</v>
      </c>
    </row>
    <row r="7808" spans="1:16">
      <c r="A7808" t="s">
        <v>22218</v>
      </c>
      <c r="B7808" t="s">
        <v>22233</v>
      </c>
      <c r="C7808" t="s">
        <v>20456</v>
      </c>
      <c r="D7808">
        <v>431401</v>
      </c>
      <c r="G7808">
        <v>0</v>
      </c>
      <c r="H7808" s="5"/>
      <c r="I7808">
        <v>0</v>
      </c>
      <c r="J7808" s="3">
        <v>45077.230555555558</v>
      </c>
      <c r="K7808" s="3">
        <v>45087.25</v>
      </c>
      <c r="L7808" s="3">
        <v>45087.270833333336</v>
      </c>
      <c r="M7808" t="s">
        <v>22234</v>
      </c>
      <c r="N7808" s="4" t="s">
        <v>22</v>
      </c>
      <c r="P7808" t="s">
        <v>16</v>
      </c>
    </row>
    <row r="7809" spans="1:16">
      <c r="A7809" t="s">
        <v>22218</v>
      </c>
      <c r="B7809" t="s">
        <v>22235</v>
      </c>
      <c r="C7809" t="s">
        <v>64</v>
      </c>
      <c r="D7809">
        <v>641045</v>
      </c>
      <c r="G7809">
        <v>0</v>
      </c>
      <c r="I7809">
        <v>0</v>
      </c>
      <c r="J7809" s="3">
        <v>45078.095833333333</v>
      </c>
      <c r="K7809" s="3">
        <v>45099.125</v>
      </c>
      <c r="L7809" s="3">
        <v>45099.145833333336</v>
      </c>
      <c r="M7809" t="s">
        <v>22236</v>
      </c>
      <c r="N7809" s="4" t="s">
        <v>22</v>
      </c>
      <c r="P7809" t="s">
        <v>16</v>
      </c>
    </row>
    <row r="7810" spans="1:16">
      <c r="A7810" t="s">
        <v>22218</v>
      </c>
      <c r="B7810" t="s">
        <v>22237</v>
      </c>
      <c r="C7810" t="s">
        <v>124</v>
      </c>
      <c r="D7810">
        <v>585101</v>
      </c>
      <c r="G7810">
        <v>643104</v>
      </c>
      <c r="H7810" s="5"/>
      <c r="I7810">
        <v>16078</v>
      </c>
      <c r="J7810" s="3">
        <v>45100.296527777777</v>
      </c>
      <c r="K7810" s="3">
        <v>45117.291666666664</v>
      </c>
      <c r="L7810" s="3">
        <v>45117.3125</v>
      </c>
      <c r="M7810" t="s">
        <v>22238</v>
      </c>
      <c r="N7810" s="4" t="s">
        <v>22</v>
      </c>
      <c r="P7810" t="s">
        <v>16</v>
      </c>
    </row>
    <row r="7811" spans="1:16">
      <c r="A7811" t="s">
        <v>22218</v>
      </c>
      <c r="B7811" t="s">
        <v>22239</v>
      </c>
      <c r="C7811" t="s">
        <v>937</v>
      </c>
      <c r="D7811">
        <v>590001</v>
      </c>
      <c r="G7811">
        <v>618335</v>
      </c>
      <c r="H7811" s="5"/>
      <c r="I7811">
        <v>12367</v>
      </c>
      <c r="J7811" s="3">
        <v>45100.427777777775</v>
      </c>
      <c r="K7811" s="3">
        <v>45117.458333333336</v>
      </c>
      <c r="L7811" s="3">
        <v>45117.479166666664</v>
      </c>
      <c r="M7811" t="s">
        <v>22240</v>
      </c>
      <c r="N7811" s="4" t="s">
        <v>22</v>
      </c>
      <c r="P7811" t="s">
        <v>16</v>
      </c>
    </row>
    <row r="7812" spans="1:16">
      <c r="A7812" t="s">
        <v>22218</v>
      </c>
      <c r="B7812" t="s">
        <v>22241</v>
      </c>
      <c r="C7812" t="s">
        <v>372</v>
      </c>
      <c r="D7812">
        <v>700001</v>
      </c>
      <c r="G7812">
        <v>301026</v>
      </c>
      <c r="H7812" s="5"/>
      <c r="I7812">
        <v>0</v>
      </c>
      <c r="J7812" s="3">
        <v>45100.154861111114</v>
      </c>
      <c r="K7812" s="3">
        <v>45120.083333333336</v>
      </c>
      <c r="L7812" s="3">
        <v>45120.104166666664</v>
      </c>
      <c r="M7812" t="s">
        <v>22242</v>
      </c>
      <c r="N7812" s="4" t="s">
        <v>22</v>
      </c>
      <c r="P7812" t="s">
        <v>16</v>
      </c>
    </row>
    <row r="7813" spans="1:16">
      <c r="A7813" t="s">
        <v>22218</v>
      </c>
      <c r="B7813" t="s">
        <v>22243</v>
      </c>
      <c r="C7813" t="s">
        <v>299</v>
      </c>
      <c r="D7813">
        <v>700064</v>
      </c>
      <c r="G7813">
        <v>101641</v>
      </c>
      <c r="H7813" s="5"/>
      <c r="I7813">
        <v>0</v>
      </c>
      <c r="J7813" s="3">
        <v>45100.112500000003</v>
      </c>
      <c r="K7813" s="3">
        <v>45110.125</v>
      </c>
      <c r="L7813" s="3">
        <v>45110.145833333336</v>
      </c>
      <c r="M7813" t="s">
        <v>22244</v>
      </c>
      <c r="N7813" s="4" t="s">
        <v>22</v>
      </c>
      <c r="P7813" t="s">
        <v>16</v>
      </c>
    </row>
    <row r="7814" spans="1:16">
      <c r="A7814" t="s">
        <v>22218</v>
      </c>
      <c r="B7814" t="s">
        <v>22245</v>
      </c>
      <c r="C7814" t="s">
        <v>261</v>
      </c>
      <c r="F7814" t="s">
        <v>51</v>
      </c>
      <c r="G7814">
        <v>0</v>
      </c>
      <c r="H7814" s="5"/>
      <c r="I7814">
        <v>0</v>
      </c>
      <c r="J7814" s="3">
        <v>45105.213888888888</v>
      </c>
      <c r="K7814" s="3">
        <v>45115.208333333336</v>
      </c>
      <c r="L7814" s="3">
        <v>45115.229166666664</v>
      </c>
      <c r="M7814" t="s">
        <v>22246</v>
      </c>
      <c r="N7814" s="4" t="s">
        <v>22</v>
      </c>
      <c r="P7814" t="s">
        <v>16</v>
      </c>
    </row>
    <row r="7815" spans="1:16">
      <c r="A7815" t="s">
        <v>22218</v>
      </c>
      <c r="B7815" t="s">
        <v>22247</v>
      </c>
      <c r="C7815" t="s">
        <v>843</v>
      </c>
      <c r="D7815">
        <v>206001</v>
      </c>
      <c r="G7815">
        <v>994560</v>
      </c>
      <c r="H7815" s="5"/>
      <c r="I7815">
        <v>30000</v>
      </c>
      <c r="J7815" s="3">
        <v>45098.46875</v>
      </c>
      <c r="K7815" s="3">
        <v>45108.5</v>
      </c>
      <c r="L7815" s="3">
        <v>45108.520833333336</v>
      </c>
      <c r="M7815" t="s">
        <v>22248</v>
      </c>
      <c r="N7815" s="4" t="s">
        <v>22</v>
      </c>
      <c r="P7815" t="s">
        <v>16</v>
      </c>
    </row>
    <row r="7816" spans="1:16">
      <c r="A7816" t="s">
        <v>22218</v>
      </c>
      <c r="B7816" t="s">
        <v>22249</v>
      </c>
      <c r="C7816" t="s">
        <v>22250</v>
      </c>
      <c r="D7816">
        <v>110005</v>
      </c>
      <c r="G7816">
        <v>0</v>
      </c>
      <c r="H7816" s="5"/>
      <c r="I7816">
        <v>0</v>
      </c>
      <c r="J7816" s="3">
        <v>45090.160416666666</v>
      </c>
      <c r="K7816" s="3">
        <v>45100.166666666664</v>
      </c>
      <c r="L7816" s="3">
        <v>45100.1875</v>
      </c>
      <c r="M7816" t="s">
        <v>22251</v>
      </c>
      <c r="N7816" s="4" t="s">
        <v>22</v>
      </c>
      <c r="P7816" t="s">
        <v>16</v>
      </c>
    </row>
    <row r="7817" spans="1:16">
      <c r="A7817" t="s">
        <v>22218</v>
      </c>
      <c r="B7817" t="s">
        <v>22252</v>
      </c>
      <c r="C7817" t="s">
        <v>498</v>
      </c>
      <c r="D7817">
        <v>160019</v>
      </c>
      <c r="G7817">
        <v>0</v>
      </c>
      <c r="H7817" s="5"/>
      <c r="I7817">
        <v>0</v>
      </c>
      <c r="J7817" s="3">
        <v>45090.173611111109</v>
      </c>
      <c r="K7817" s="3">
        <v>45096.5</v>
      </c>
      <c r="L7817" s="3">
        <v>45096.520833333336</v>
      </c>
      <c r="M7817" t="s">
        <v>22253</v>
      </c>
      <c r="N7817" s="4" t="s">
        <v>22</v>
      </c>
      <c r="P7817" t="s">
        <v>16</v>
      </c>
    </row>
    <row r="7818" spans="1:16">
      <c r="A7818" t="s">
        <v>22218</v>
      </c>
      <c r="B7818" t="s">
        <v>22254</v>
      </c>
      <c r="C7818" t="s">
        <v>666</v>
      </c>
      <c r="D7818">
        <v>360001</v>
      </c>
      <c r="G7818">
        <v>205783.94</v>
      </c>
      <c r="H7818" s="5"/>
      <c r="I7818">
        <v>0</v>
      </c>
      <c r="J7818" s="3">
        <v>45090.195138888892</v>
      </c>
      <c r="K7818" s="3">
        <v>45100.208333333336</v>
      </c>
      <c r="L7818" s="3">
        <v>45100.229166666664</v>
      </c>
      <c r="M7818" t="s">
        <v>22255</v>
      </c>
      <c r="N7818" s="4" t="s">
        <v>22</v>
      </c>
      <c r="P7818" t="s">
        <v>16</v>
      </c>
    </row>
    <row r="7819" spans="1:16">
      <c r="A7819" t="s">
        <v>22218</v>
      </c>
      <c r="B7819" t="s">
        <v>22256</v>
      </c>
      <c r="C7819" t="s">
        <v>17798</v>
      </c>
      <c r="D7819">
        <v>121001</v>
      </c>
      <c r="G7819">
        <v>373351.71</v>
      </c>
      <c r="H7819" s="5"/>
      <c r="I7819">
        <v>0</v>
      </c>
      <c r="J7819" s="3">
        <v>45091.22152777778</v>
      </c>
      <c r="K7819" s="3">
        <v>45094.25</v>
      </c>
      <c r="L7819" s="3">
        <v>45094.270833333336</v>
      </c>
      <c r="M7819" t="s">
        <v>22257</v>
      </c>
      <c r="N7819" s="4" t="s">
        <v>22</v>
      </c>
      <c r="P7819" t="s">
        <v>16</v>
      </c>
    </row>
    <row r="7820" spans="1:16">
      <c r="A7820" t="s">
        <v>22218</v>
      </c>
      <c r="B7820" t="s">
        <v>22258</v>
      </c>
      <c r="C7820" t="s">
        <v>416</v>
      </c>
      <c r="D7820">
        <v>385120</v>
      </c>
      <c r="G7820">
        <v>0</v>
      </c>
      <c r="H7820" s="5"/>
      <c r="I7820">
        <v>11054</v>
      </c>
      <c r="J7820" s="3">
        <v>45097.171527777777</v>
      </c>
      <c r="K7820" s="3">
        <v>45107.208333333336</v>
      </c>
      <c r="L7820" s="3">
        <v>45107.229166666664</v>
      </c>
      <c r="M7820" t="s">
        <v>22259</v>
      </c>
      <c r="N7820" s="4" t="s">
        <v>22</v>
      </c>
      <c r="P7820" t="s">
        <v>16</v>
      </c>
    </row>
    <row r="7821" spans="1:16">
      <c r="A7821" t="s">
        <v>22218</v>
      </c>
      <c r="B7821" t="s">
        <v>22260</v>
      </c>
      <c r="C7821" t="s">
        <v>835</v>
      </c>
      <c r="D7821">
        <v>793004</v>
      </c>
      <c r="G7821">
        <v>0</v>
      </c>
      <c r="H7821" s="5"/>
      <c r="I7821">
        <v>0</v>
      </c>
      <c r="J7821" s="3">
        <v>45097.169444444444</v>
      </c>
      <c r="K7821" s="3">
        <v>45107.166666666664</v>
      </c>
      <c r="L7821" s="3">
        <v>45107.1875</v>
      </c>
      <c r="M7821" t="s">
        <v>22261</v>
      </c>
      <c r="N7821" s="4" t="s">
        <v>22</v>
      </c>
      <c r="P7821" t="s">
        <v>16</v>
      </c>
    </row>
    <row r="7822" spans="1:16">
      <c r="A7822" t="s">
        <v>22218</v>
      </c>
      <c r="B7822" t="s">
        <v>22262</v>
      </c>
      <c r="C7822" t="s">
        <v>843</v>
      </c>
      <c r="D7822">
        <v>242001</v>
      </c>
      <c r="G7822">
        <v>0</v>
      </c>
      <c r="H7822" s="5"/>
      <c r="I7822">
        <v>59731</v>
      </c>
      <c r="J7822" s="3">
        <v>45099.178472222222</v>
      </c>
      <c r="K7822" s="3">
        <v>45110.166666666664</v>
      </c>
      <c r="L7822" s="3">
        <v>45110.1875</v>
      </c>
      <c r="M7822" t="s">
        <v>22263</v>
      </c>
      <c r="N7822" s="4" t="s">
        <v>22</v>
      </c>
      <c r="P7822" t="s">
        <v>16</v>
      </c>
    </row>
    <row r="7823" spans="1:16">
      <c r="A7823" t="s">
        <v>22218</v>
      </c>
      <c r="B7823" t="s">
        <v>22264</v>
      </c>
      <c r="C7823" t="s">
        <v>901</v>
      </c>
      <c r="D7823">
        <v>364001</v>
      </c>
      <c r="G7823">
        <v>227000</v>
      </c>
      <c r="H7823" s="5"/>
      <c r="I7823">
        <v>0</v>
      </c>
      <c r="J7823" s="3">
        <v>45064.168749999997</v>
      </c>
      <c r="K7823" s="3">
        <v>45075.25</v>
      </c>
      <c r="L7823" s="3">
        <v>45075.270833333336</v>
      </c>
      <c r="M7823" t="s">
        <v>22265</v>
      </c>
      <c r="N7823" s="4" t="s">
        <v>22</v>
      </c>
      <c r="P7823" t="s">
        <v>16</v>
      </c>
    </row>
    <row r="7824" spans="1:16">
      <c r="A7824" t="s">
        <v>22218</v>
      </c>
      <c r="B7824" t="s">
        <v>22266</v>
      </c>
      <c r="C7824" t="s">
        <v>249</v>
      </c>
      <c r="D7824">
        <v>600031</v>
      </c>
      <c r="G7824">
        <v>0</v>
      </c>
      <c r="H7824" s="5"/>
      <c r="I7824">
        <v>0</v>
      </c>
      <c r="J7824" s="3">
        <v>45104.45208333333</v>
      </c>
      <c r="K7824" s="3">
        <v>45111.458333333336</v>
      </c>
      <c r="L7824" s="3">
        <v>45111.479166666664</v>
      </c>
      <c r="M7824" t="s">
        <v>22267</v>
      </c>
      <c r="N7824" s="4" t="s">
        <v>22</v>
      </c>
      <c r="P7824" t="s">
        <v>16</v>
      </c>
    </row>
    <row r="7825" spans="1:16">
      <c r="A7825" t="s">
        <v>22218</v>
      </c>
      <c r="B7825" t="s">
        <v>22268</v>
      </c>
      <c r="C7825" t="s">
        <v>529</v>
      </c>
      <c r="D7825">
        <v>160015</v>
      </c>
      <c r="G7825">
        <v>378192</v>
      </c>
      <c r="I7825">
        <v>0</v>
      </c>
      <c r="J7825" s="3">
        <v>45107.538888888892</v>
      </c>
      <c r="K7825" s="3">
        <v>45117.041666666664</v>
      </c>
      <c r="L7825" s="3">
        <v>45117.0625</v>
      </c>
      <c r="M7825" t="s">
        <v>22269</v>
      </c>
      <c r="N7825" s="4" t="s">
        <v>22</v>
      </c>
      <c r="P7825" t="s">
        <v>16</v>
      </c>
    </row>
    <row r="7826" spans="1:16">
      <c r="A7826" t="s">
        <v>22218</v>
      </c>
      <c r="B7826" t="s">
        <v>22270</v>
      </c>
      <c r="C7826" t="s">
        <v>1144</v>
      </c>
      <c r="D7826">
        <v>400614</v>
      </c>
      <c r="G7826">
        <v>0</v>
      </c>
      <c r="I7826">
        <v>0</v>
      </c>
      <c r="J7826" s="3">
        <v>45107.170138888891</v>
      </c>
      <c r="K7826" s="3">
        <v>45114.166666666664</v>
      </c>
      <c r="L7826" s="3">
        <v>45114.1875</v>
      </c>
      <c r="M7826" t="s">
        <v>22271</v>
      </c>
      <c r="N7826" s="4" t="s">
        <v>22</v>
      </c>
      <c r="P7826" t="s">
        <v>16</v>
      </c>
    </row>
    <row r="7827" spans="1:16">
      <c r="A7827" t="s">
        <v>22218</v>
      </c>
      <c r="B7827" t="s">
        <v>22272</v>
      </c>
      <c r="C7827" t="s">
        <v>843</v>
      </c>
      <c r="D7827">
        <v>201001</v>
      </c>
      <c r="G7827">
        <v>0</v>
      </c>
      <c r="H7827" s="5"/>
      <c r="I7827">
        <v>25000</v>
      </c>
      <c r="J7827" s="3">
        <v>45062.113888888889</v>
      </c>
      <c r="K7827" s="3">
        <v>45072.125</v>
      </c>
      <c r="L7827" s="3">
        <v>45072.145833333336</v>
      </c>
      <c r="M7827" t="s">
        <v>22273</v>
      </c>
      <c r="N7827" s="4" t="s">
        <v>22</v>
      </c>
      <c r="P7827" t="s">
        <v>16</v>
      </c>
    </row>
    <row r="7828" spans="1:16">
      <c r="A7828" t="s">
        <v>22218</v>
      </c>
      <c r="B7828" t="s">
        <v>22274</v>
      </c>
      <c r="C7828" t="s">
        <v>47</v>
      </c>
      <c r="D7828">
        <v>796001</v>
      </c>
      <c r="G7828">
        <v>0</v>
      </c>
      <c r="H7828" s="5"/>
      <c r="I7828">
        <v>0</v>
      </c>
      <c r="J7828" s="3">
        <v>45062.505555555559</v>
      </c>
      <c r="K7828" s="3">
        <v>45066.458333333336</v>
      </c>
      <c r="L7828" s="3">
        <v>45066.479166666664</v>
      </c>
      <c r="M7828" t="s">
        <v>22275</v>
      </c>
      <c r="N7828" s="4" t="s">
        <v>22</v>
      </c>
      <c r="P7828" t="s">
        <v>16</v>
      </c>
    </row>
    <row r="7829" spans="1:16">
      <c r="A7829" t="s">
        <v>22218</v>
      </c>
      <c r="B7829" t="s">
        <v>22276</v>
      </c>
      <c r="C7829" t="s">
        <v>843</v>
      </c>
      <c r="D7829">
        <v>206244</v>
      </c>
      <c r="G7829">
        <v>0</v>
      </c>
      <c r="I7829">
        <v>33409</v>
      </c>
      <c r="J7829" s="3">
        <v>45089.224999999999</v>
      </c>
      <c r="K7829" s="3">
        <v>45099.333333333336</v>
      </c>
      <c r="L7829" s="3">
        <v>45099.354166666664</v>
      </c>
      <c r="M7829" t="s">
        <v>22277</v>
      </c>
      <c r="N7829" s="4" t="s">
        <v>22</v>
      </c>
      <c r="P7829" t="s">
        <v>16</v>
      </c>
    </row>
    <row r="7830" spans="1:16">
      <c r="A7830" t="s">
        <v>22218</v>
      </c>
      <c r="B7830" t="s">
        <v>22278</v>
      </c>
      <c r="C7830" t="s">
        <v>22279</v>
      </c>
      <c r="D7830">
        <v>395001</v>
      </c>
      <c r="G7830">
        <v>0</v>
      </c>
      <c r="I7830">
        <v>104000</v>
      </c>
      <c r="J7830" s="3">
        <v>45089.109722222223</v>
      </c>
      <c r="K7830" s="3">
        <v>45099.125</v>
      </c>
      <c r="L7830" s="3">
        <v>45099.145833333336</v>
      </c>
      <c r="M7830" t="s">
        <v>22280</v>
      </c>
      <c r="N7830" s="4" t="s">
        <v>22</v>
      </c>
      <c r="P7830" t="s">
        <v>16</v>
      </c>
    </row>
    <row r="7831" spans="1:16">
      <c r="A7831" t="s">
        <v>22218</v>
      </c>
      <c r="B7831" t="s">
        <v>22281</v>
      </c>
      <c r="C7831" t="s">
        <v>229</v>
      </c>
      <c r="D7831">
        <v>226001</v>
      </c>
      <c r="G7831">
        <v>9403056</v>
      </c>
      <c r="H7831" s="5"/>
      <c r="I7831">
        <v>188061</v>
      </c>
      <c r="J7831" s="3">
        <v>45063.19027777778</v>
      </c>
      <c r="K7831" s="3">
        <v>45073.208333333336</v>
      </c>
      <c r="L7831" s="3">
        <v>45073.229166666664</v>
      </c>
      <c r="M7831" t="s">
        <v>22282</v>
      </c>
      <c r="N7831" s="4" t="s">
        <v>22</v>
      </c>
      <c r="P7831" t="s">
        <v>16</v>
      </c>
    </row>
    <row r="7832" spans="1:16">
      <c r="A7832" t="s">
        <v>22218</v>
      </c>
      <c r="B7832" t="s">
        <v>22283</v>
      </c>
      <c r="C7832" t="s">
        <v>843</v>
      </c>
      <c r="D7832">
        <v>271831</v>
      </c>
      <c r="G7832">
        <v>0</v>
      </c>
      <c r="H7832" s="5"/>
      <c r="I7832">
        <v>27000</v>
      </c>
      <c r="J7832" s="3">
        <v>45063.076388888891</v>
      </c>
      <c r="K7832" s="3">
        <v>45073.083333333336</v>
      </c>
      <c r="L7832" s="3">
        <v>45073.104166666664</v>
      </c>
      <c r="M7832" t="s">
        <v>22284</v>
      </c>
      <c r="N7832" s="4" t="s">
        <v>22</v>
      </c>
      <c r="P7832" t="s">
        <v>16</v>
      </c>
    </row>
    <row r="7833" spans="1:16">
      <c r="A7833" t="s">
        <v>22218</v>
      </c>
      <c r="B7833" t="s">
        <v>22285</v>
      </c>
      <c r="C7833" t="s">
        <v>22286</v>
      </c>
      <c r="D7833">
        <v>788003</v>
      </c>
      <c r="G7833">
        <v>0</v>
      </c>
      <c r="H7833" s="5"/>
      <c r="I7833">
        <v>0</v>
      </c>
      <c r="J7833" s="3">
        <v>45063.482638888891</v>
      </c>
      <c r="K7833" s="3">
        <v>45073.458333333336</v>
      </c>
      <c r="L7833" s="3">
        <v>45073.479166666664</v>
      </c>
      <c r="M7833" t="s">
        <v>22287</v>
      </c>
      <c r="N7833" s="4" t="s">
        <v>22</v>
      </c>
      <c r="P7833" t="s">
        <v>16</v>
      </c>
    </row>
    <row r="7834" spans="1:16">
      <c r="A7834" t="s">
        <v>22218</v>
      </c>
      <c r="B7834" t="s">
        <v>22288</v>
      </c>
      <c r="C7834" t="s">
        <v>416</v>
      </c>
      <c r="D7834">
        <v>385570</v>
      </c>
      <c r="G7834">
        <v>0</v>
      </c>
      <c r="H7834" s="5"/>
      <c r="I7834">
        <v>0</v>
      </c>
      <c r="J7834" s="3">
        <v>45096.165972222225</v>
      </c>
      <c r="K7834" s="3">
        <v>45112.25</v>
      </c>
      <c r="L7834" s="3">
        <v>45112.270833333336</v>
      </c>
      <c r="M7834" t="s">
        <v>22289</v>
      </c>
      <c r="N7834" s="4" t="s">
        <v>22</v>
      </c>
      <c r="P7834" t="s">
        <v>16</v>
      </c>
    </row>
    <row r="7835" spans="1:16">
      <c r="A7835" t="s">
        <v>22218</v>
      </c>
      <c r="B7835" t="s">
        <v>22290</v>
      </c>
      <c r="C7835" t="s">
        <v>609</v>
      </c>
      <c r="D7835">
        <v>500068</v>
      </c>
      <c r="G7835">
        <v>4000000</v>
      </c>
      <c r="H7835" s="5"/>
      <c r="I7835">
        <v>120000</v>
      </c>
      <c r="J7835" s="3">
        <v>45096.172222222223</v>
      </c>
      <c r="K7835" s="3">
        <v>45117.125</v>
      </c>
      <c r="L7835" s="3">
        <v>45117.145833333336</v>
      </c>
      <c r="M7835" t="s">
        <v>22291</v>
      </c>
      <c r="N7835" s="4" t="s">
        <v>22</v>
      </c>
      <c r="P7835" t="s">
        <v>16</v>
      </c>
    </row>
    <row r="7836" spans="1:16">
      <c r="A7836" t="s">
        <v>22218</v>
      </c>
      <c r="B7836" t="s">
        <v>22292</v>
      </c>
      <c r="C7836" t="s">
        <v>627</v>
      </c>
      <c r="D7836">
        <v>492015</v>
      </c>
      <c r="G7836">
        <v>0</v>
      </c>
      <c r="H7836" s="7"/>
      <c r="I7836">
        <v>0</v>
      </c>
      <c r="J7836" s="3">
        <v>45082.493055555555</v>
      </c>
      <c r="K7836" s="3">
        <v>45093.5</v>
      </c>
      <c r="L7836" s="3">
        <v>45093.520833333336</v>
      </c>
      <c r="M7836" t="s">
        <v>22293</v>
      </c>
      <c r="N7836" s="4" t="s">
        <v>22</v>
      </c>
      <c r="P7836" t="s">
        <v>16</v>
      </c>
    </row>
    <row r="7837" spans="1:16">
      <c r="A7837" t="s">
        <v>22218</v>
      </c>
      <c r="B7837" t="s">
        <v>22294</v>
      </c>
      <c r="C7837" t="s">
        <v>843</v>
      </c>
      <c r="D7837">
        <v>226016</v>
      </c>
      <c r="G7837">
        <v>0</v>
      </c>
      <c r="H7837" s="5"/>
      <c r="I7837">
        <v>34000</v>
      </c>
      <c r="J7837" s="3">
        <v>45069.125694444447</v>
      </c>
      <c r="K7837" s="3">
        <v>45079.125</v>
      </c>
      <c r="L7837" s="3">
        <v>45079.145833333336</v>
      </c>
      <c r="M7837" t="s">
        <v>22295</v>
      </c>
      <c r="N7837" s="4" t="s">
        <v>22</v>
      </c>
      <c r="P7837" t="s">
        <v>16</v>
      </c>
    </row>
    <row r="7838" spans="1:16">
      <c r="A7838" t="s">
        <v>22218</v>
      </c>
      <c r="B7838" t="s">
        <v>22296</v>
      </c>
      <c r="C7838" t="s">
        <v>843</v>
      </c>
      <c r="D7838">
        <v>272001</v>
      </c>
      <c r="G7838">
        <v>0</v>
      </c>
      <c r="H7838" s="5"/>
      <c r="I7838">
        <v>29575</v>
      </c>
      <c r="J7838" s="3">
        <v>45069.152083333334</v>
      </c>
      <c r="K7838" s="3">
        <v>45079.166666666664</v>
      </c>
      <c r="L7838" s="3">
        <v>45079.1875</v>
      </c>
      <c r="M7838" t="s">
        <v>22297</v>
      </c>
      <c r="N7838" s="4" t="s">
        <v>22</v>
      </c>
      <c r="P7838" t="s">
        <v>16</v>
      </c>
    </row>
    <row r="7839" spans="1:16">
      <c r="A7839" t="s">
        <v>22218</v>
      </c>
      <c r="B7839" t="s">
        <v>22298</v>
      </c>
      <c r="C7839" t="s">
        <v>416</v>
      </c>
      <c r="D7839">
        <v>388620</v>
      </c>
      <c r="G7839">
        <v>300000</v>
      </c>
      <c r="H7839" s="5"/>
      <c r="I7839">
        <v>0</v>
      </c>
      <c r="J7839" s="3">
        <v>45069.40347222222</v>
      </c>
      <c r="K7839" s="3">
        <v>45082.208333333336</v>
      </c>
      <c r="L7839" s="3">
        <v>45082.229166666664</v>
      </c>
      <c r="M7839" t="s">
        <v>22299</v>
      </c>
      <c r="N7839" s="4" t="s">
        <v>22</v>
      </c>
      <c r="P7839" t="s">
        <v>16</v>
      </c>
    </row>
    <row r="7840" spans="1:16">
      <c r="A7840" t="s">
        <v>22218</v>
      </c>
      <c r="B7840" t="s">
        <v>22300</v>
      </c>
      <c r="C7840" t="s">
        <v>843</v>
      </c>
      <c r="D7840">
        <v>209101</v>
      </c>
      <c r="G7840">
        <v>0</v>
      </c>
      <c r="H7840" s="5"/>
      <c r="I7840">
        <v>53030</v>
      </c>
      <c r="J7840" s="3">
        <v>45075.247916666667</v>
      </c>
      <c r="K7840" s="3">
        <v>45085.333333333336</v>
      </c>
      <c r="L7840" s="3">
        <v>45085.354166666664</v>
      </c>
      <c r="M7840" t="s">
        <v>22301</v>
      </c>
      <c r="N7840" s="4" t="s">
        <v>22</v>
      </c>
      <c r="P7840" t="s">
        <v>16</v>
      </c>
    </row>
    <row r="7841" spans="1:16">
      <c r="A7841" t="s">
        <v>22218</v>
      </c>
      <c r="B7841" t="s">
        <v>22302</v>
      </c>
      <c r="C7841" t="s">
        <v>20653</v>
      </c>
      <c r="D7841">
        <v>388001</v>
      </c>
      <c r="G7841">
        <v>0</v>
      </c>
      <c r="H7841" s="5"/>
      <c r="I7841">
        <v>0</v>
      </c>
      <c r="J7841" s="3">
        <v>45075.242361111108</v>
      </c>
      <c r="K7841" s="3">
        <v>45085.25</v>
      </c>
      <c r="L7841" s="3">
        <v>45085.270833333336</v>
      </c>
      <c r="M7841" t="s">
        <v>22303</v>
      </c>
      <c r="N7841" s="4" t="s">
        <v>22</v>
      </c>
      <c r="P7841" t="s">
        <v>16</v>
      </c>
    </row>
    <row r="7842" spans="1:16">
      <c r="A7842" t="s">
        <v>22218</v>
      </c>
      <c r="B7842" t="s">
        <v>22304</v>
      </c>
      <c r="C7842" t="s">
        <v>240</v>
      </c>
      <c r="D7842">
        <v>411006</v>
      </c>
      <c r="G7842">
        <v>0</v>
      </c>
      <c r="H7842" s="5"/>
      <c r="I7842">
        <v>0</v>
      </c>
      <c r="J7842" s="3">
        <v>45075.163194444445</v>
      </c>
      <c r="K7842" s="3">
        <v>45089.375</v>
      </c>
      <c r="L7842" s="3">
        <v>45089.395833333336</v>
      </c>
      <c r="M7842" t="s">
        <v>22305</v>
      </c>
      <c r="N7842" s="4" t="s">
        <v>22</v>
      </c>
      <c r="P7842" t="s">
        <v>16</v>
      </c>
    </row>
    <row r="7843" spans="1:16">
      <c r="A7843" t="s">
        <v>22218</v>
      </c>
      <c r="B7843" t="s">
        <v>22306</v>
      </c>
      <c r="C7843" t="s">
        <v>181</v>
      </c>
      <c r="D7843">
        <v>441108</v>
      </c>
      <c r="G7843">
        <v>1500000</v>
      </c>
      <c r="H7843" s="5"/>
      <c r="I7843">
        <v>30000</v>
      </c>
      <c r="J7843" s="3">
        <v>45075.188888888886</v>
      </c>
      <c r="K7843" s="3">
        <v>45096.208333333336</v>
      </c>
      <c r="L7843" s="3">
        <v>45096.229166666664</v>
      </c>
      <c r="M7843" t="s">
        <v>22307</v>
      </c>
      <c r="N7843" s="4" t="s">
        <v>22</v>
      </c>
      <c r="P7843" t="s">
        <v>16</v>
      </c>
    </row>
    <row r="7844" spans="1:16">
      <c r="A7844" t="s">
        <v>22218</v>
      </c>
      <c r="B7844" t="s">
        <v>22308</v>
      </c>
      <c r="C7844" t="s">
        <v>181</v>
      </c>
      <c r="D7844">
        <v>581301</v>
      </c>
      <c r="G7844">
        <v>250000</v>
      </c>
      <c r="H7844" s="5"/>
      <c r="I7844">
        <v>0</v>
      </c>
      <c r="J7844" s="3">
        <v>45075.220138888886</v>
      </c>
      <c r="K7844" s="3">
        <v>45096.25</v>
      </c>
      <c r="L7844" s="3">
        <v>45096.270833333336</v>
      </c>
      <c r="M7844" t="s">
        <v>22309</v>
      </c>
      <c r="N7844" s="4" t="s">
        <v>22</v>
      </c>
      <c r="P7844" t="s">
        <v>16</v>
      </c>
    </row>
    <row r="7845" spans="1:16">
      <c r="A7845" t="s">
        <v>22218</v>
      </c>
      <c r="B7845" t="s">
        <v>22310</v>
      </c>
      <c r="C7845" t="s">
        <v>37</v>
      </c>
      <c r="D7845">
        <v>700108</v>
      </c>
      <c r="G7845">
        <v>0</v>
      </c>
      <c r="H7845" s="5"/>
      <c r="I7845">
        <v>0</v>
      </c>
      <c r="J7845" s="3">
        <v>45075.190972222219</v>
      </c>
      <c r="K7845" s="3">
        <v>45085.208333333336</v>
      </c>
      <c r="L7845" s="3">
        <v>45085.229166666664</v>
      </c>
      <c r="M7845" t="s">
        <v>22311</v>
      </c>
      <c r="N7845" s="4" t="s">
        <v>22</v>
      </c>
      <c r="P7845" t="s">
        <v>16</v>
      </c>
    </row>
    <row r="7846" spans="1:16">
      <c r="A7846" t="s">
        <v>22218</v>
      </c>
      <c r="B7846" t="s">
        <v>22312</v>
      </c>
      <c r="C7846" t="s">
        <v>843</v>
      </c>
      <c r="D7846">
        <v>222001</v>
      </c>
      <c r="G7846">
        <v>0</v>
      </c>
      <c r="H7846" s="5"/>
      <c r="I7846">
        <v>100000</v>
      </c>
      <c r="J7846" s="3">
        <v>45068.194444444445</v>
      </c>
      <c r="K7846" s="3">
        <v>45078.208333333336</v>
      </c>
      <c r="L7846" s="3">
        <v>45078.229166666664</v>
      </c>
      <c r="M7846" t="s">
        <v>22313</v>
      </c>
      <c r="N7846" s="4" t="s">
        <v>22</v>
      </c>
      <c r="P7846" t="s">
        <v>16</v>
      </c>
    </row>
    <row r="7847" spans="1:16">
      <c r="A7847" t="s">
        <v>22218</v>
      </c>
      <c r="B7847" t="s">
        <v>22314</v>
      </c>
      <c r="C7847" t="s">
        <v>843</v>
      </c>
      <c r="D7847">
        <v>243601</v>
      </c>
      <c r="G7847">
        <v>2894202</v>
      </c>
      <c r="H7847" s="5"/>
      <c r="I7847">
        <v>144710</v>
      </c>
      <c r="J7847" s="3">
        <v>45094.052777777775</v>
      </c>
      <c r="K7847" s="3">
        <v>45104.083333333336</v>
      </c>
      <c r="L7847" s="3">
        <v>45104.104166666664</v>
      </c>
      <c r="M7847" t="s">
        <v>22315</v>
      </c>
      <c r="N7847" s="4" t="s">
        <v>22</v>
      </c>
      <c r="P7847" t="s">
        <v>16</v>
      </c>
    </row>
    <row r="7848" spans="1:16">
      <c r="A7848" t="s">
        <v>22218</v>
      </c>
      <c r="B7848" t="s">
        <v>22316</v>
      </c>
      <c r="C7848" t="s">
        <v>843</v>
      </c>
      <c r="D7848">
        <v>202001</v>
      </c>
      <c r="G7848">
        <v>2100000</v>
      </c>
      <c r="I7848">
        <v>105000</v>
      </c>
      <c r="J7848" s="3">
        <v>45058.188194444447</v>
      </c>
      <c r="K7848" s="3">
        <v>45068.208333333336</v>
      </c>
      <c r="L7848" s="3">
        <v>45068.229166666664</v>
      </c>
      <c r="M7848" t="s">
        <v>22317</v>
      </c>
      <c r="N7848" s="4" t="s">
        <v>22</v>
      </c>
      <c r="P7848" t="s">
        <v>16</v>
      </c>
    </row>
    <row r="7849" spans="1:16">
      <c r="A7849" t="s">
        <v>22218</v>
      </c>
      <c r="B7849" t="s">
        <v>22318</v>
      </c>
      <c r="C7849" t="s">
        <v>416</v>
      </c>
      <c r="D7849">
        <v>385550</v>
      </c>
      <c r="G7849">
        <v>0</v>
      </c>
      <c r="I7849">
        <v>0</v>
      </c>
      <c r="J7849" s="3">
        <v>45058.04791666667</v>
      </c>
      <c r="K7849" s="3">
        <v>45069.083333333336</v>
      </c>
      <c r="L7849" s="3">
        <v>45069.104166666664</v>
      </c>
      <c r="M7849" t="s">
        <v>22319</v>
      </c>
      <c r="N7849" s="4" t="s">
        <v>22</v>
      </c>
      <c r="P7849" t="s">
        <v>16</v>
      </c>
    </row>
    <row r="7850" spans="1:16">
      <c r="A7850" t="s">
        <v>22218</v>
      </c>
      <c r="B7850" t="s">
        <v>22320</v>
      </c>
      <c r="C7850" t="s">
        <v>234</v>
      </c>
      <c r="D7850">
        <v>600028</v>
      </c>
      <c r="G7850">
        <v>0</v>
      </c>
      <c r="I7850">
        <v>0</v>
      </c>
      <c r="J7850" s="3">
        <v>45058.177777777775</v>
      </c>
      <c r="K7850" s="3">
        <v>45071.208333333336</v>
      </c>
      <c r="L7850" s="3">
        <v>45071.229166666664</v>
      </c>
      <c r="M7850" t="s">
        <v>22321</v>
      </c>
      <c r="N7850" s="4" t="s">
        <v>22</v>
      </c>
      <c r="P7850" t="s">
        <v>16</v>
      </c>
    </row>
    <row r="7851" spans="1:16">
      <c r="A7851" t="s">
        <v>22218</v>
      </c>
      <c r="B7851" t="s">
        <v>22322</v>
      </c>
      <c r="C7851" t="s">
        <v>22323</v>
      </c>
      <c r="D7851">
        <v>835303</v>
      </c>
      <c r="G7851">
        <v>0</v>
      </c>
      <c r="I7851">
        <v>0</v>
      </c>
      <c r="J7851" s="3">
        <v>45058.428472222222</v>
      </c>
      <c r="K7851" s="3">
        <v>45072.458333333336</v>
      </c>
      <c r="L7851" s="3">
        <v>45072.479166666664</v>
      </c>
      <c r="M7851" t="s">
        <v>22324</v>
      </c>
      <c r="N7851" s="4" t="s">
        <v>22</v>
      </c>
      <c r="P7851" t="s">
        <v>16</v>
      </c>
    </row>
    <row r="7852" spans="1:16">
      <c r="A7852" t="s">
        <v>22218</v>
      </c>
      <c r="B7852" t="s">
        <v>22325</v>
      </c>
      <c r="C7852" t="s">
        <v>175</v>
      </c>
      <c r="F7852" t="s">
        <v>32</v>
      </c>
      <c r="G7852">
        <v>0</v>
      </c>
      <c r="H7852" s="5"/>
      <c r="I7852">
        <v>0</v>
      </c>
      <c r="J7852" s="3">
        <v>45076.140972222223</v>
      </c>
      <c r="K7852" s="3">
        <v>45078.166666666664</v>
      </c>
      <c r="L7852" s="3">
        <v>45078.1875</v>
      </c>
      <c r="M7852" t="s">
        <v>22326</v>
      </c>
      <c r="N7852" s="4" t="s">
        <v>22</v>
      </c>
      <c r="P7852" t="s">
        <v>16</v>
      </c>
    </row>
    <row r="7853" spans="1:16">
      <c r="A7853" t="s">
        <v>22218</v>
      </c>
      <c r="B7853" t="s">
        <v>22327</v>
      </c>
      <c r="C7853" t="s">
        <v>843</v>
      </c>
      <c r="D7853">
        <v>271001</v>
      </c>
      <c r="G7853">
        <v>0</v>
      </c>
      <c r="H7853" s="5"/>
      <c r="I7853">
        <v>32000</v>
      </c>
      <c r="J7853" s="3">
        <v>45076.326388888891</v>
      </c>
      <c r="K7853" s="3">
        <v>45086.333333333336</v>
      </c>
      <c r="L7853" s="3">
        <v>45086.354166666664</v>
      </c>
      <c r="M7853" t="s">
        <v>22328</v>
      </c>
      <c r="N7853" s="4" t="s">
        <v>22</v>
      </c>
      <c r="P7853" t="s">
        <v>16</v>
      </c>
    </row>
    <row r="7854" spans="1:16">
      <c r="A7854" t="s">
        <v>22218</v>
      </c>
      <c r="B7854" t="s">
        <v>22329</v>
      </c>
      <c r="C7854" t="s">
        <v>416</v>
      </c>
      <c r="D7854">
        <v>388220</v>
      </c>
      <c r="G7854">
        <v>0</v>
      </c>
      <c r="H7854" s="5"/>
      <c r="I7854">
        <v>0</v>
      </c>
      <c r="J7854" s="3">
        <v>45076.361805555556</v>
      </c>
      <c r="K7854" s="3">
        <v>45086.375</v>
      </c>
      <c r="L7854" s="3">
        <v>45086.395833333336</v>
      </c>
      <c r="M7854" t="s">
        <v>22330</v>
      </c>
      <c r="N7854" s="4" t="s">
        <v>22</v>
      </c>
      <c r="P7854" t="s">
        <v>16</v>
      </c>
    </row>
    <row r="7855" spans="1:16">
      <c r="A7855" t="s">
        <v>22218</v>
      </c>
      <c r="B7855" t="s">
        <v>22331</v>
      </c>
      <c r="C7855" t="s">
        <v>609</v>
      </c>
      <c r="D7855">
        <v>799006</v>
      </c>
      <c r="G7855">
        <v>0</v>
      </c>
      <c r="H7855" s="5"/>
      <c r="I7855">
        <v>0</v>
      </c>
      <c r="J7855" s="3">
        <v>45103.19027777778</v>
      </c>
      <c r="K7855" s="3">
        <v>45113.041666666664</v>
      </c>
      <c r="L7855" s="3">
        <v>45113.0625</v>
      </c>
      <c r="M7855" t="s">
        <v>22332</v>
      </c>
      <c r="N7855" s="4" t="s">
        <v>22</v>
      </c>
      <c r="P7855" t="s">
        <v>16</v>
      </c>
    </row>
    <row r="7856" spans="1:16">
      <c r="A7856" t="s">
        <v>22218</v>
      </c>
      <c r="B7856" t="s">
        <v>22333</v>
      </c>
      <c r="C7856" t="s">
        <v>20456</v>
      </c>
      <c r="D7856">
        <v>431401</v>
      </c>
      <c r="G7856">
        <v>241349</v>
      </c>
      <c r="H7856" s="5"/>
      <c r="I7856">
        <v>0</v>
      </c>
      <c r="J7856" s="3">
        <v>45067.115972222222</v>
      </c>
      <c r="K7856" s="3">
        <v>45077.125</v>
      </c>
      <c r="L7856" s="3">
        <v>45077.145833333336</v>
      </c>
      <c r="M7856" t="s">
        <v>22334</v>
      </c>
      <c r="N7856" s="4" t="s">
        <v>22</v>
      </c>
      <c r="P7856" t="s">
        <v>16</v>
      </c>
    </row>
    <row r="7857" spans="1:16">
      <c r="A7857" t="s">
        <v>22218</v>
      </c>
      <c r="B7857" t="s">
        <v>22335</v>
      </c>
      <c r="C7857" t="s">
        <v>71</v>
      </c>
      <c r="D7857">
        <v>110012</v>
      </c>
      <c r="G7857">
        <v>0</v>
      </c>
      <c r="H7857" s="5"/>
      <c r="I7857">
        <v>0</v>
      </c>
      <c r="J7857" s="3">
        <v>45061.231944444444</v>
      </c>
      <c r="K7857" s="3">
        <v>45071.25</v>
      </c>
      <c r="L7857" s="3">
        <v>45071.270833333336</v>
      </c>
      <c r="M7857" t="s">
        <v>22336</v>
      </c>
      <c r="N7857" s="4" t="s">
        <v>22</v>
      </c>
      <c r="P7857" t="s">
        <v>16</v>
      </c>
    </row>
    <row r="7858" spans="1:16">
      <c r="A7858" t="s">
        <v>22218</v>
      </c>
      <c r="B7858" t="s">
        <v>22337</v>
      </c>
      <c r="C7858" t="s">
        <v>1215</v>
      </c>
      <c r="D7858">
        <v>190008</v>
      </c>
      <c r="G7858">
        <v>4255000</v>
      </c>
      <c r="H7858" s="5"/>
      <c r="I7858">
        <v>50000</v>
      </c>
      <c r="J7858" s="3">
        <v>45061.143055555556</v>
      </c>
      <c r="K7858" s="3">
        <v>45071.166666666664</v>
      </c>
      <c r="L7858" s="3">
        <v>45071.1875</v>
      </c>
      <c r="M7858" t="s">
        <v>22338</v>
      </c>
      <c r="N7858" s="4" t="s">
        <v>22</v>
      </c>
      <c r="P7858" t="s">
        <v>16</v>
      </c>
    </row>
    <row r="7859" spans="1:16">
      <c r="A7859" t="s">
        <v>22218</v>
      </c>
      <c r="B7859" t="s">
        <v>22339</v>
      </c>
      <c r="C7859" t="s">
        <v>429</v>
      </c>
      <c r="D7859">
        <v>362001</v>
      </c>
      <c r="G7859">
        <v>0</v>
      </c>
      <c r="H7859" s="5"/>
      <c r="I7859">
        <v>0</v>
      </c>
      <c r="J7859" s="3">
        <v>45108.213194444441</v>
      </c>
      <c r="K7859" s="3">
        <v>45118.25</v>
      </c>
      <c r="L7859" s="3">
        <v>45118.270833333336</v>
      </c>
      <c r="M7859" t="s">
        <v>22340</v>
      </c>
      <c r="N7859" s="4" t="s">
        <v>22</v>
      </c>
      <c r="P7859" t="s">
        <v>16</v>
      </c>
    </row>
    <row r="7860" spans="1:16">
      <c r="A7860" t="s">
        <v>22218</v>
      </c>
      <c r="B7860" t="s">
        <v>22341</v>
      </c>
      <c r="C7860" t="s">
        <v>124</v>
      </c>
      <c r="D7860">
        <v>520004</v>
      </c>
      <c r="G7860">
        <v>831243.15</v>
      </c>
      <c r="H7860" s="5"/>
      <c r="I7860">
        <v>16625</v>
      </c>
      <c r="J7860" s="3">
        <v>45073.212500000001</v>
      </c>
      <c r="K7860" s="3">
        <v>45083.25</v>
      </c>
      <c r="L7860" s="3">
        <v>45083.270833333336</v>
      </c>
      <c r="M7860" t="s">
        <v>22342</v>
      </c>
      <c r="N7860" s="4" t="s">
        <v>22</v>
      </c>
      <c r="P7860" t="s">
        <v>16</v>
      </c>
    </row>
    <row r="7861" spans="1:16">
      <c r="A7861" t="s">
        <v>22218</v>
      </c>
      <c r="B7861" t="s">
        <v>22343</v>
      </c>
      <c r="C7861" t="s">
        <v>477</v>
      </c>
      <c r="D7861">
        <v>700156</v>
      </c>
      <c r="G7861">
        <v>0</v>
      </c>
      <c r="I7861">
        <v>0</v>
      </c>
      <c r="J7861" s="3">
        <v>45086.506944444445</v>
      </c>
      <c r="K7861" s="3">
        <v>45096.416666666664</v>
      </c>
      <c r="L7861" s="3">
        <v>45096.4375</v>
      </c>
      <c r="M7861" t="s">
        <v>22344</v>
      </c>
      <c r="N7861" s="4" t="s">
        <v>22</v>
      </c>
      <c r="P7861" t="s">
        <v>16</v>
      </c>
    </row>
    <row r="7862" spans="1:16">
      <c r="A7862" t="s">
        <v>22345</v>
      </c>
      <c r="B7862" t="s">
        <v>22346</v>
      </c>
      <c r="C7862" t="s">
        <v>832</v>
      </c>
      <c r="D7862">
        <v>160009</v>
      </c>
      <c r="G7862">
        <v>382072</v>
      </c>
      <c r="I7862">
        <v>0</v>
      </c>
      <c r="J7862" s="3">
        <v>45086.122916666667</v>
      </c>
      <c r="K7862" s="3">
        <v>45096.125</v>
      </c>
      <c r="L7862" s="3">
        <v>45096.145833333336</v>
      </c>
      <c r="M7862" t="s">
        <v>22347</v>
      </c>
      <c r="N7862" s="4" t="s">
        <v>22</v>
      </c>
      <c r="P7862" t="s">
        <v>16</v>
      </c>
    </row>
    <row r="7863" spans="1:16">
      <c r="A7863" t="s">
        <v>22345</v>
      </c>
      <c r="B7863" t="s">
        <v>22348</v>
      </c>
      <c r="C7863" t="s">
        <v>37</v>
      </c>
      <c r="D7863">
        <v>221106</v>
      </c>
      <c r="G7863">
        <v>0</v>
      </c>
      <c r="I7863">
        <v>0</v>
      </c>
      <c r="J7863" s="3">
        <v>45086.213888888888</v>
      </c>
      <c r="K7863" s="3">
        <v>45106.25</v>
      </c>
      <c r="L7863" s="3">
        <v>45106.270833333336</v>
      </c>
      <c r="M7863" t="s">
        <v>22349</v>
      </c>
      <c r="N7863" s="4" t="s">
        <v>22</v>
      </c>
      <c r="P7863" t="s">
        <v>16</v>
      </c>
    </row>
    <row r="7864" spans="1:16">
      <c r="A7864" t="s">
        <v>22345</v>
      </c>
      <c r="B7864" t="s">
        <v>22350</v>
      </c>
      <c r="C7864" t="s">
        <v>781</v>
      </c>
      <c r="D7864">
        <v>361305</v>
      </c>
      <c r="G7864">
        <v>0</v>
      </c>
      <c r="I7864">
        <v>0</v>
      </c>
      <c r="J7864" s="3">
        <v>45086.215277777781</v>
      </c>
      <c r="K7864" s="3">
        <v>45096.25</v>
      </c>
      <c r="L7864" s="3">
        <v>45096.270833333336</v>
      </c>
      <c r="M7864" t="s">
        <v>22351</v>
      </c>
      <c r="N7864" s="4" t="s">
        <v>22</v>
      </c>
      <c r="P7864" t="s">
        <v>16</v>
      </c>
    </row>
    <row r="7865" spans="1:16">
      <c r="A7865" t="s">
        <v>22345</v>
      </c>
      <c r="B7865" t="s">
        <v>22352</v>
      </c>
      <c r="C7865" t="s">
        <v>667</v>
      </c>
      <c r="D7865">
        <v>390001</v>
      </c>
      <c r="G7865">
        <v>0</v>
      </c>
      <c r="I7865">
        <v>0</v>
      </c>
      <c r="J7865" s="3">
        <v>45086.138888888891</v>
      </c>
      <c r="K7865" s="3">
        <v>45097.125</v>
      </c>
      <c r="L7865" s="3">
        <v>45097.145833333336</v>
      </c>
      <c r="M7865" t="s">
        <v>22353</v>
      </c>
      <c r="N7865" s="4" t="s">
        <v>22</v>
      </c>
      <c r="P7865" t="s">
        <v>16</v>
      </c>
    </row>
    <row r="7866" spans="1:16">
      <c r="A7866" t="s">
        <v>22345</v>
      </c>
      <c r="B7866" t="s">
        <v>22354</v>
      </c>
      <c r="C7866" t="s">
        <v>19712</v>
      </c>
      <c r="D7866">
        <v>390001</v>
      </c>
      <c r="G7866">
        <v>0</v>
      </c>
      <c r="I7866">
        <v>25903</v>
      </c>
      <c r="J7866" s="3">
        <v>45086.186805555553</v>
      </c>
      <c r="K7866" s="3">
        <v>45096.208333333336</v>
      </c>
      <c r="L7866" s="3">
        <v>45096.229166666664</v>
      </c>
      <c r="M7866" t="s">
        <v>22355</v>
      </c>
      <c r="N7866" s="4" t="s">
        <v>22</v>
      </c>
      <c r="P7866" t="s">
        <v>16</v>
      </c>
    </row>
    <row r="7867" spans="1:16">
      <c r="A7867" t="s">
        <v>22345</v>
      </c>
      <c r="B7867" t="s">
        <v>22356</v>
      </c>
      <c r="C7867" t="s">
        <v>1157</v>
      </c>
      <c r="D7867">
        <v>400001</v>
      </c>
      <c r="G7867">
        <v>0</v>
      </c>
      <c r="I7867">
        <v>0</v>
      </c>
      <c r="J7867" s="3">
        <v>45086.176388888889</v>
      </c>
      <c r="K7867" s="3">
        <v>45096.208333333336</v>
      </c>
      <c r="L7867" s="3">
        <v>45096.229166666664</v>
      </c>
      <c r="M7867" t="s">
        <v>22357</v>
      </c>
      <c r="N7867" s="4" t="s">
        <v>22</v>
      </c>
      <c r="P7867" t="s">
        <v>16</v>
      </c>
    </row>
    <row r="7868" spans="1:16">
      <c r="A7868" t="s">
        <v>22345</v>
      </c>
      <c r="B7868" t="s">
        <v>22358</v>
      </c>
      <c r="C7868" t="s">
        <v>466</v>
      </c>
      <c r="D7868">
        <v>834002</v>
      </c>
      <c r="G7868">
        <v>0</v>
      </c>
      <c r="I7868">
        <v>0</v>
      </c>
      <c r="J7868" s="3">
        <v>45086.14166666667</v>
      </c>
      <c r="K7868" s="3">
        <v>45096.166666666664</v>
      </c>
      <c r="L7868" s="3">
        <v>45096.1875</v>
      </c>
      <c r="M7868" t="s">
        <v>22359</v>
      </c>
      <c r="N7868" s="4" t="s">
        <v>22</v>
      </c>
      <c r="P7868" t="s">
        <v>16</v>
      </c>
    </row>
    <row r="7869" spans="1:16">
      <c r="A7869" t="s">
        <v>22360</v>
      </c>
      <c r="B7869" t="s">
        <v>22361</v>
      </c>
      <c r="C7869" t="s">
        <v>171</v>
      </c>
      <c r="D7869">
        <v>572142</v>
      </c>
      <c r="G7869">
        <v>0</v>
      </c>
      <c r="I7869">
        <v>100000</v>
      </c>
      <c r="J7869" s="3">
        <v>45089.125694444447</v>
      </c>
      <c r="K7869" s="3">
        <v>45099.125</v>
      </c>
      <c r="L7869" s="3">
        <v>45099.145833333336</v>
      </c>
      <c r="M7869" t="s">
        <v>22362</v>
      </c>
      <c r="N7869" s="4" t="s">
        <v>22</v>
      </c>
      <c r="P7869" t="s">
        <v>16</v>
      </c>
    </row>
    <row r="7870" spans="1:16">
      <c r="A7870" t="s">
        <v>22363</v>
      </c>
      <c r="B7870" t="s">
        <v>22364</v>
      </c>
      <c r="C7870" t="s">
        <v>171</v>
      </c>
      <c r="D7870">
        <v>385001</v>
      </c>
      <c r="G7870">
        <v>1800500</v>
      </c>
      <c r="H7870" s="5"/>
      <c r="I7870">
        <v>0</v>
      </c>
      <c r="J7870" s="3">
        <v>45104.441666666666</v>
      </c>
      <c r="K7870" s="3">
        <v>45111.458333333336</v>
      </c>
      <c r="L7870" s="3">
        <v>45111.479166666664</v>
      </c>
      <c r="M7870" t="s">
        <v>22365</v>
      </c>
      <c r="N7870" s="4" t="s">
        <v>22</v>
      </c>
      <c r="P7870" t="s">
        <v>16</v>
      </c>
    </row>
    <row r="7871" spans="1:16">
      <c r="A7871" t="s">
        <v>22366</v>
      </c>
      <c r="B7871" t="s">
        <v>22367</v>
      </c>
      <c r="C7871" t="s">
        <v>259</v>
      </c>
      <c r="F7871" t="s">
        <v>51</v>
      </c>
      <c r="G7871">
        <v>0</v>
      </c>
      <c r="I7871">
        <v>100000</v>
      </c>
      <c r="J7871" s="3">
        <v>45069.273611111108</v>
      </c>
      <c r="K7871" s="3">
        <v>45084.291666666664</v>
      </c>
      <c r="L7871" s="3">
        <v>45084.3125</v>
      </c>
      <c r="M7871" t="s">
        <v>22368</v>
      </c>
      <c r="N7871" s="4" t="s">
        <v>22</v>
      </c>
      <c r="P7871" t="s">
        <v>16</v>
      </c>
    </row>
    <row r="7872" spans="1:16">
      <c r="A7872" t="s">
        <v>22369</v>
      </c>
      <c r="B7872" t="s">
        <v>22370</v>
      </c>
      <c r="C7872" t="s">
        <v>27</v>
      </c>
      <c r="F7872" t="s">
        <v>112</v>
      </c>
      <c r="G7872">
        <v>0</v>
      </c>
      <c r="I7872">
        <v>0</v>
      </c>
      <c r="J7872" s="3">
        <v>45068.34097222222</v>
      </c>
      <c r="K7872" s="3">
        <v>45075.333333333336</v>
      </c>
      <c r="L7872" s="3">
        <v>45075.354166666664</v>
      </c>
      <c r="M7872" t="s">
        <v>22371</v>
      </c>
      <c r="N7872" s="4" t="s">
        <v>22</v>
      </c>
      <c r="P7872" t="s">
        <v>16</v>
      </c>
    </row>
    <row r="7873" spans="1:16">
      <c r="A7873" t="s">
        <v>22372</v>
      </c>
      <c r="B7873" t="s">
        <v>22373</v>
      </c>
      <c r="C7873" t="s">
        <v>27</v>
      </c>
      <c r="F7873" t="s">
        <v>112</v>
      </c>
      <c r="G7873">
        <v>0</v>
      </c>
      <c r="H7873" s="5"/>
      <c r="I7873">
        <v>56000</v>
      </c>
      <c r="J7873" s="3">
        <v>45090.080555555556</v>
      </c>
      <c r="K7873" s="3">
        <v>45100.083333333336</v>
      </c>
      <c r="L7873" s="3">
        <v>45100.104166666664</v>
      </c>
      <c r="M7873" t="s">
        <v>22374</v>
      </c>
      <c r="N7873" s="4" t="s">
        <v>22</v>
      </c>
      <c r="P7873" t="s">
        <v>16</v>
      </c>
    </row>
    <row r="7874" spans="1:16">
      <c r="A7874" t="s">
        <v>22372</v>
      </c>
      <c r="B7874" t="s">
        <v>22375</v>
      </c>
      <c r="C7874" t="s">
        <v>27</v>
      </c>
      <c r="F7874" t="s">
        <v>112</v>
      </c>
      <c r="G7874">
        <v>0</v>
      </c>
      <c r="I7874">
        <v>32000</v>
      </c>
      <c r="J7874" s="3">
        <v>45082.334027777775</v>
      </c>
      <c r="K7874" s="3">
        <v>45092.333333333336</v>
      </c>
      <c r="L7874" s="3">
        <v>45092.354166666664</v>
      </c>
      <c r="M7874" t="s">
        <v>22376</v>
      </c>
      <c r="N7874" s="4" t="s">
        <v>22</v>
      </c>
      <c r="P7874" t="s">
        <v>16</v>
      </c>
    </row>
    <row r="7875" spans="1:16">
      <c r="A7875" t="s">
        <v>22372</v>
      </c>
      <c r="B7875" t="s">
        <v>22377</v>
      </c>
      <c r="C7875" t="s">
        <v>27</v>
      </c>
      <c r="F7875" t="s">
        <v>112</v>
      </c>
      <c r="G7875">
        <v>0</v>
      </c>
      <c r="I7875">
        <v>80000</v>
      </c>
      <c r="J7875" s="3">
        <v>45082.273611111108</v>
      </c>
      <c r="K7875" s="3">
        <v>45092.291666666664</v>
      </c>
      <c r="L7875" s="3">
        <v>45092.3125</v>
      </c>
      <c r="M7875" t="s">
        <v>22378</v>
      </c>
      <c r="N7875" s="4" t="s">
        <v>22</v>
      </c>
      <c r="P7875" t="s">
        <v>16</v>
      </c>
    </row>
    <row r="7876" spans="1:16">
      <c r="A7876" t="s">
        <v>22372</v>
      </c>
      <c r="B7876" t="s">
        <v>22379</v>
      </c>
      <c r="C7876" t="s">
        <v>27</v>
      </c>
      <c r="F7876" t="s">
        <v>30</v>
      </c>
      <c r="G7876">
        <v>4650684.29</v>
      </c>
      <c r="H7876" s="5"/>
      <c r="I7876">
        <v>99260</v>
      </c>
      <c r="J7876" s="3">
        <v>45103.502083333333</v>
      </c>
      <c r="K7876" s="3">
        <v>45113.5</v>
      </c>
      <c r="L7876" s="3">
        <v>45113.520833333336</v>
      </c>
      <c r="M7876" t="s">
        <v>22380</v>
      </c>
      <c r="N7876" s="4" t="s">
        <v>22</v>
      </c>
      <c r="P7876" t="s">
        <v>16</v>
      </c>
    </row>
    <row r="7877" spans="1:16">
      <c r="A7877" t="s">
        <v>22381</v>
      </c>
      <c r="B7877" t="s">
        <v>22382</v>
      </c>
      <c r="C7877" t="s">
        <v>27</v>
      </c>
      <c r="F7877" t="s">
        <v>55</v>
      </c>
      <c r="G7877">
        <v>0</v>
      </c>
      <c r="H7877" s="5"/>
      <c r="I7877">
        <v>100000</v>
      </c>
      <c r="J7877" s="3">
        <v>45077.081250000003</v>
      </c>
      <c r="K7877" s="3">
        <v>45087.083333333336</v>
      </c>
      <c r="L7877" s="3">
        <v>45087.104166666664</v>
      </c>
      <c r="M7877" t="s">
        <v>22383</v>
      </c>
      <c r="N7877" s="4" t="s">
        <v>22</v>
      </c>
      <c r="P7877" t="s">
        <v>16</v>
      </c>
    </row>
    <row r="7878" spans="1:16">
      <c r="A7878" t="s">
        <v>22381</v>
      </c>
      <c r="B7878" t="s">
        <v>22384</v>
      </c>
      <c r="C7878" t="s">
        <v>27</v>
      </c>
      <c r="F7878" t="s">
        <v>112</v>
      </c>
      <c r="G7878">
        <v>0</v>
      </c>
      <c r="H7878" s="5"/>
      <c r="I7878">
        <v>80000</v>
      </c>
      <c r="J7878" s="3">
        <v>45090.506944444445</v>
      </c>
      <c r="K7878" s="3">
        <v>45100.5</v>
      </c>
      <c r="L7878" s="3">
        <v>45100.520833333336</v>
      </c>
      <c r="M7878" t="s">
        <v>22385</v>
      </c>
      <c r="N7878" s="4" t="s">
        <v>22</v>
      </c>
      <c r="P7878" t="s">
        <v>16</v>
      </c>
    </row>
    <row r="7879" spans="1:16">
      <c r="A7879" t="s">
        <v>22381</v>
      </c>
      <c r="B7879" t="s">
        <v>22386</v>
      </c>
      <c r="C7879" t="s">
        <v>27</v>
      </c>
      <c r="F7879" t="s">
        <v>55</v>
      </c>
      <c r="G7879">
        <v>0</v>
      </c>
      <c r="H7879" s="5"/>
      <c r="I7879">
        <v>0</v>
      </c>
      <c r="J7879" s="3">
        <v>45090.051388888889</v>
      </c>
      <c r="K7879" s="3">
        <v>45100.083333333336</v>
      </c>
      <c r="L7879" s="3">
        <v>45100.104166666664</v>
      </c>
      <c r="M7879" t="s">
        <v>22387</v>
      </c>
      <c r="N7879" s="4" t="s">
        <v>22</v>
      </c>
      <c r="P7879" t="s">
        <v>16</v>
      </c>
    </row>
    <row r="7880" spans="1:16">
      <c r="A7880" t="s">
        <v>22381</v>
      </c>
      <c r="B7880" t="s">
        <v>22388</v>
      </c>
      <c r="C7880" t="s">
        <v>27</v>
      </c>
      <c r="F7880" t="s">
        <v>112</v>
      </c>
      <c r="G7880">
        <v>0</v>
      </c>
      <c r="I7880">
        <v>60000</v>
      </c>
      <c r="J7880" s="3">
        <v>45082.284722222219</v>
      </c>
      <c r="K7880" s="3">
        <v>45092.291666666664</v>
      </c>
      <c r="L7880" s="3">
        <v>45092.3125</v>
      </c>
      <c r="M7880" t="s">
        <v>22389</v>
      </c>
      <c r="N7880" s="4" t="s">
        <v>22</v>
      </c>
      <c r="P7880" t="s">
        <v>16</v>
      </c>
    </row>
    <row r="7881" spans="1:16">
      <c r="A7881" t="s">
        <v>22390</v>
      </c>
      <c r="B7881" t="s">
        <v>22391</v>
      </c>
      <c r="C7881" t="s">
        <v>27</v>
      </c>
      <c r="F7881" t="s">
        <v>28</v>
      </c>
      <c r="G7881">
        <v>6814252.2999999998</v>
      </c>
      <c r="H7881" s="5"/>
      <c r="I7881">
        <v>136300</v>
      </c>
      <c r="J7881" s="3">
        <v>45090.301388888889</v>
      </c>
      <c r="K7881" s="3">
        <v>45097.333333333336</v>
      </c>
      <c r="L7881" s="3">
        <v>45097.354166666664</v>
      </c>
      <c r="M7881" t="s">
        <v>22392</v>
      </c>
      <c r="N7881" s="4" t="s">
        <v>22</v>
      </c>
      <c r="P7881" t="s">
        <v>16</v>
      </c>
    </row>
    <row r="7882" spans="1:16">
      <c r="A7882" t="s">
        <v>22393</v>
      </c>
      <c r="B7882" t="s">
        <v>22394</v>
      </c>
      <c r="C7882" t="s">
        <v>27</v>
      </c>
      <c r="F7882" t="s">
        <v>26</v>
      </c>
      <c r="G7882">
        <v>5544501.1900000004</v>
      </c>
      <c r="H7882" s="5"/>
      <c r="I7882">
        <v>108168</v>
      </c>
      <c r="J7882" s="3">
        <v>45107.309027777781</v>
      </c>
      <c r="K7882" s="3">
        <v>45117.333333333336</v>
      </c>
      <c r="L7882" s="3">
        <v>45117.354166666664</v>
      </c>
      <c r="M7882" t="s">
        <v>22395</v>
      </c>
      <c r="N7882" s="4" t="s">
        <v>22</v>
      </c>
      <c r="P7882" t="s">
        <v>16</v>
      </c>
    </row>
    <row r="7883" spans="1:16">
      <c r="A7883" t="s">
        <v>22396</v>
      </c>
      <c r="B7883" t="s">
        <v>22397</v>
      </c>
      <c r="C7883" t="s">
        <v>27</v>
      </c>
      <c r="F7883" t="s">
        <v>43</v>
      </c>
      <c r="G7883">
        <v>4439820</v>
      </c>
      <c r="I7883">
        <v>0</v>
      </c>
      <c r="J7883" s="3">
        <v>45086.101388888892</v>
      </c>
      <c r="K7883" s="3">
        <v>45096.125</v>
      </c>
      <c r="L7883" s="3">
        <v>45096.145833333336</v>
      </c>
      <c r="M7883" t="s">
        <v>22398</v>
      </c>
      <c r="N7883" s="4" t="s">
        <v>22</v>
      </c>
      <c r="P7883" t="s">
        <v>16</v>
      </c>
    </row>
    <row r="7884" spans="1:16">
      <c r="A7884" t="s">
        <v>22399</v>
      </c>
      <c r="B7884" t="s">
        <v>22400</v>
      </c>
      <c r="C7884" t="s">
        <v>27</v>
      </c>
      <c r="F7884" t="s">
        <v>43</v>
      </c>
      <c r="G7884">
        <v>2800000</v>
      </c>
      <c r="H7884" s="5"/>
      <c r="I7884">
        <v>0</v>
      </c>
      <c r="J7884" s="3">
        <v>45092.440972222219</v>
      </c>
      <c r="K7884" s="3">
        <v>45103.458333333336</v>
      </c>
      <c r="L7884" s="3">
        <v>45103.479166666664</v>
      </c>
      <c r="M7884" t="s">
        <v>22401</v>
      </c>
      <c r="N7884" s="4" t="s">
        <v>22</v>
      </c>
      <c r="P7884" t="s">
        <v>16</v>
      </c>
    </row>
    <row r="7885" spans="1:16">
      <c r="A7885" t="s">
        <v>22399</v>
      </c>
      <c r="B7885" t="s">
        <v>22402</v>
      </c>
      <c r="C7885" t="s">
        <v>27</v>
      </c>
      <c r="F7885" t="s">
        <v>43</v>
      </c>
      <c r="G7885">
        <v>2800600</v>
      </c>
      <c r="H7885" s="5"/>
      <c r="I7885">
        <v>0</v>
      </c>
      <c r="J7885" s="3">
        <v>45097.216666666667</v>
      </c>
      <c r="K7885" s="3">
        <v>45107.25</v>
      </c>
      <c r="L7885" s="3">
        <v>45107.270833333336</v>
      </c>
      <c r="M7885" t="s">
        <v>22403</v>
      </c>
      <c r="N7885" s="4" t="s">
        <v>22</v>
      </c>
      <c r="P7885" t="s">
        <v>16</v>
      </c>
    </row>
    <row r="7886" spans="1:16">
      <c r="A7886" t="s">
        <v>22404</v>
      </c>
      <c r="B7886" t="s">
        <v>22405</v>
      </c>
      <c r="C7886" t="s">
        <v>27</v>
      </c>
      <c r="D7886" t="s">
        <v>160</v>
      </c>
      <c r="G7886">
        <v>2081355.79</v>
      </c>
      <c r="I7886">
        <v>42000</v>
      </c>
      <c r="J7886" s="3">
        <v>45073.325694444444</v>
      </c>
      <c r="K7886" s="3">
        <v>45083.333333333336</v>
      </c>
      <c r="L7886" s="3">
        <v>45083.354166666664</v>
      </c>
      <c r="M7886" t="s">
        <v>22406</v>
      </c>
      <c r="N7886" s="4" t="s">
        <v>22</v>
      </c>
      <c r="P7886" t="s">
        <v>16</v>
      </c>
    </row>
    <row r="7887" spans="1:16">
      <c r="A7887" t="s">
        <v>22407</v>
      </c>
      <c r="B7887" t="s">
        <v>22408</v>
      </c>
      <c r="C7887" t="s">
        <v>609</v>
      </c>
      <c r="D7887">
        <v>121001</v>
      </c>
      <c r="G7887">
        <v>3187140</v>
      </c>
      <c r="H7887" s="5"/>
      <c r="I7887">
        <v>95614</v>
      </c>
      <c r="J7887" s="3">
        <v>45093.225694444445</v>
      </c>
      <c r="K7887" s="3">
        <v>45104.25</v>
      </c>
      <c r="L7887" s="3">
        <v>45104.270833333336</v>
      </c>
      <c r="M7887" t="s">
        <v>22409</v>
      </c>
      <c r="N7887" s="4" t="s">
        <v>22</v>
      </c>
      <c r="P7887" t="s">
        <v>16</v>
      </c>
    </row>
    <row r="7888" spans="1:16">
      <c r="A7888" t="s">
        <v>22410</v>
      </c>
      <c r="B7888" t="s">
        <v>22411</v>
      </c>
      <c r="C7888" t="s">
        <v>27</v>
      </c>
      <c r="F7888" t="s">
        <v>126</v>
      </c>
      <c r="G7888">
        <v>4140480</v>
      </c>
      <c r="H7888" s="5"/>
      <c r="I7888">
        <v>82800</v>
      </c>
      <c r="J7888" s="3">
        <v>45075.287499999999</v>
      </c>
      <c r="K7888" s="3">
        <v>45085.291666666664</v>
      </c>
      <c r="L7888" s="3">
        <v>45085.3125</v>
      </c>
      <c r="M7888" t="s">
        <v>22412</v>
      </c>
      <c r="N7888" s="4" t="s">
        <v>22</v>
      </c>
      <c r="P7888" t="s">
        <v>16</v>
      </c>
    </row>
    <row r="7889" spans="1:16">
      <c r="A7889" t="s">
        <v>22413</v>
      </c>
      <c r="B7889" t="s">
        <v>22414</v>
      </c>
      <c r="C7889" t="s">
        <v>27</v>
      </c>
      <c r="F7889" t="s">
        <v>190</v>
      </c>
      <c r="G7889">
        <v>6730000</v>
      </c>
      <c r="H7889" s="5"/>
      <c r="I7889">
        <v>126000</v>
      </c>
      <c r="J7889" s="3">
        <v>45107.316666666666</v>
      </c>
      <c r="K7889" s="3">
        <v>45121.333333333336</v>
      </c>
      <c r="L7889" s="3">
        <v>45121.354166666664</v>
      </c>
      <c r="M7889" t="s">
        <v>22415</v>
      </c>
      <c r="N7889" s="4" t="s">
        <v>22</v>
      </c>
      <c r="P7889" t="s">
        <v>16</v>
      </c>
    </row>
    <row r="7890" spans="1:16">
      <c r="A7890" t="s">
        <v>22416</v>
      </c>
      <c r="B7890" t="s">
        <v>22417</v>
      </c>
      <c r="C7890" t="s">
        <v>27</v>
      </c>
      <c r="F7890" t="s">
        <v>126</v>
      </c>
      <c r="G7890">
        <v>0</v>
      </c>
      <c r="I7890">
        <v>0</v>
      </c>
      <c r="J7890" s="3">
        <v>45089.051388888889</v>
      </c>
      <c r="K7890" s="3">
        <v>45099.5</v>
      </c>
      <c r="L7890" s="3">
        <v>45099.520833333336</v>
      </c>
      <c r="M7890" t="s">
        <v>22418</v>
      </c>
      <c r="N7890" s="4" t="s">
        <v>22</v>
      </c>
      <c r="P7890" t="s">
        <v>16</v>
      </c>
    </row>
    <row r="7891" spans="1:16">
      <c r="A7891" t="s">
        <v>22419</v>
      </c>
      <c r="B7891" t="s">
        <v>22420</v>
      </c>
      <c r="C7891" t="s">
        <v>27</v>
      </c>
      <c r="F7891" t="s">
        <v>126</v>
      </c>
      <c r="G7891">
        <v>0</v>
      </c>
      <c r="I7891">
        <v>0</v>
      </c>
      <c r="J7891" s="3">
        <v>45087.530555555553</v>
      </c>
      <c r="K7891" s="3">
        <v>45097.5</v>
      </c>
      <c r="L7891" s="3">
        <v>45097.520833333336</v>
      </c>
      <c r="M7891" t="s">
        <v>22421</v>
      </c>
      <c r="N7891" s="4" t="s">
        <v>22</v>
      </c>
      <c r="P7891" t="s">
        <v>16</v>
      </c>
    </row>
    <row r="7892" spans="1:16">
      <c r="A7892" t="s">
        <v>22422</v>
      </c>
      <c r="B7892" t="s">
        <v>22423</v>
      </c>
      <c r="C7892" t="s">
        <v>27</v>
      </c>
      <c r="F7892" t="s">
        <v>159</v>
      </c>
      <c r="G7892">
        <v>7051770</v>
      </c>
      <c r="H7892" s="5"/>
      <c r="I7892">
        <v>131000</v>
      </c>
      <c r="J7892" s="3">
        <v>45083.386805555558</v>
      </c>
      <c r="K7892" s="3">
        <v>45094.375</v>
      </c>
      <c r="L7892" s="3">
        <v>45094.395833333336</v>
      </c>
      <c r="M7892" t="s">
        <v>22424</v>
      </c>
      <c r="N7892" s="4" t="s">
        <v>22</v>
      </c>
      <c r="P7892" t="s">
        <v>16</v>
      </c>
    </row>
    <row r="7893" spans="1:16">
      <c r="A7893" t="s">
        <v>22425</v>
      </c>
      <c r="B7893" t="s">
        <v>22426</v>
      </c>
      <c r="C7893" t="s">
        <v>27</v>
      </c>
      <c r="F7893" t="s">
        <v>30</v>
      </c>
      <c r="G7893">
        <v>4323330</v>
      </c>
      <c r="H7893" s="5"/>
      <c r="I7893">
        <v>90000</v>
      </c>
      <c r="J7893" s="3">
        <v>45105.538888888892</v>
      </c>
      <c r="K7893" s="3">
        <v>45115.041666666664</v>
      </c>
      <c r="L7893" s="3">
        <v>45115.0625</v>
      </c>
      <c r="M7893" t="s">
        <v>22427</v>
      </c>
      <c r="N7893" s="4" t="s">
        <v>22</v>
      </c>
      <c r="P7893" t="s">
        <v>16</v>
      </c>
    </row>
    <row r="7894" spans="1:16">
      <c r="A7894" t="s">
        <v>22428</v>
      </c>
      <c r="B7894" t="s">
        <v>22429</v>
      </c>
      <c r="C7894" t="s">
        <v>916</v>
      </c>
      <c r="D7894">
        <v>110016</v>
      </c>
      <c r="G7894">
        <v>4386989</v>
      </c>
      <c r="H7894" s="5"/>
      <c r="I7894">
        <v>0</v>
      </c>
      <c r="J7894" s="3">
        <v>45100.171527777777</v>
      </c>
      <c r="K7894" s="3">
        <v>45110.5</v>
      </c>
      <c r="L7894" s="3">
        <v>45110.520833333336</v>
      </c>
      <c r="M7894" t="s">
        <v>22430</v>
      </c>
      <c r="N7894" s="4" t="s">
        <v>22</v>
      </c>
      <c r="P7894" t="s">
        <v>16</v>
      </c>
    </row>
    <row r="7895" spans="1:16">
      <c r="A7895" t="s">
        <v>22431</v>
      </c>
      <c r="B7895" t="s">
        <v>22432</v>
      </c>
      <c r="C7895" t="s">
        <v>27</v>
      </c>
      <c r="F7895" t="s">
        <v>190</v>
      </c>
      <c r="G7895">
        <v>4300000</v>
      </c>
      <c r="H7895" s="5"/>
      <c r="I7895">
        <v>86000</v>
      </c>
      <c r="J7895" s="3">
        <v>45107.267361111109</v>
      </c>
      <c r="K7895" s="3">
        <v>45121.291666666664</v>
      </c>
      <c r="L7895" s="3">
        <v>45121.3125</v>
      </c>
      <c r="M7895" t="s">
        <v>22433</v>
      </c>
      <c r="N7895" s="4" t="s">
        <v>22</v>
      </c>
      <c r="P7895" t="s">
        <v>16</v>
      </c>
    </row>
    <row r="7896" spans="1:16">
      <c r="A7896" t="s">
        <v>22431</v>
      </c>
      <c r="B7896" t="s">
        <v>22434</v>
      </c>
      <c r="C7896" t="s">
        <v>27</v>
      </c>
      <c r="F7896" t="s">
        <v>30</v>
      </c>
      <c r="G7896">
        <v>0</v>
      </c>
      <c r="I7896">
        <v>126000</v>
      </c>
      <c r="J7896" s="3">
        <v>45068.177083333336</v>
      </c>
      <c r="K7896" s="3">
        <v>45078.166666666664</v>
      </c>
      <c r="L7896" s="3">
        <v>45078.1875</v>
      </c>
      <c r="M7896" t="s">
        <v>22435</v>
      </c>
      <c r="N7896" s="4" t="s">
        <v>22</v>
      </c>
      <c r="P7896" t="s">
        <v>16</v>
      </c>
    </row>
    <row r="7897" spans="1:16">
      <c r="A7897" t="s">
        <v>22436</v>
      </c>
      <c r="B7897" t="s">
        <v>22437</v>
      </c>
      <c r="C7897" t="s">
        <v>27</v>
      </c>
      <c r="F7897" t="s">
        <v>28</v>
      </c>
      <c r="G7897">
        <v>3582000</v>
      </c>
      <c r="H7897" s="5"/>
      <c r="I7897">
        <v>0</v>
      </c>
      <c r="J7897" s="3">
        <v>45106.31527777778</v>
      </c>
      <c r="K7897" s="3">
        <v>45127.125</v>
      </c>
      <c r="L7897" s="3">
        <v>45127.145833333336</v>
      </c>
      <c r="M7897" t="s">
        <v>22438</v>
      </c>
      <c r="N7897" s="4" t="s">
        <v>22</v>
      </c>
      <c r="P7897" t="s">
        <v>16</v>
      </c>
    </row>
    <row r="7898" spans="1:16">
      <c r="A7898" t="s">
        <v>22439</v>
      </c>
      <c r="B7898" t="s">
        <v>22440</v>
      </c>
      <c r="C7898" t="s">
        <v>27</v>
      </c>
      <c r="F7898" t="s">
        <v>28</v>
      </c>
      <c r="G7898">
        <v>4674879.93</v>
      </c>
      <c r="I7898">
        <v>93500</v>
      </c>
      <c r="J7898" s="3">
        <v>45089.263194444444</v>
      </c>
      <c r="K7898" s="3">
        <v>45096.291666666664</v>
      </c>
      <c r="L7898" s="3">
        <v>45096.3125</v>
      </c>
      <c r="M7898" t="s">
        <v>22441</v>
      </c>
      <c r="N7898" s="4" t="s">
        <v>22</v>
      </c>
      <c r="P7898" t="s">
        <v>16</v>
      </c>
    </row>
    <row r="7899" spans="1:16">
      <c r="A7899" t="s">
        <v>22442</v>
      </c>
      <c r="B7899" t="s">
        <v>22443</v>
      </c>
      <c r="C7899" t="s">
        <v>27</v>
      </c>
      <c r="F7899" t="s">
        <v>32</v>
      </c>
      <c r="G7899">
        <v>2002579</v>
      </c>
      <c r="H7899" s="5"/>
      <c r="I7899">
        <v>0</v>
      </c>
      <c r="J7899" s="3">
        <v>45092.06527777778</v>
      </c>
      <c r="K7899" s="3">
        <v>45103.083333333336</v>
      </c>
      <c r="L7899" s="3">
        <v>45103.104166666664</v>
      </c>
      <c r="M7899" t="s">
        <v>22444</v>
      </c>
      <c r="N7899" s="4" t="s">
        <v>22</v>
      </c>
      <c r="P7899" t="s">
        <v>16</v>
      </c>
    </row>
    <row r="7900" spans="1:16">
      <c r="A7900" t="s">
        <v>22445</v>
      </c>
      <c r="B7900" t="s">
        <v>22446</v>
      </c>
      <c r="C7900" t="s">
        <v>117</v>
      </c>
      <c r="F7900" t="s">
        <v>112</v>
      </c>
      <c r="G7900">
        <v>3400000</v>
      </c>
      <c r="H7900" s="5"/>
      <c r="I7900">
        <v>68000</v>
      </c>
      <c r="J7900" s="3">
        <v>45091.090277777781</v>
      </c>
      <c r="K7900" s="3">
        <v>45098.083333333336</v>
      </c>
      <c r="L7900" s="3">
        <v>45098.104166666664</v>
      </c>
      <c r="M7900" t="s">
        <v>22447</v>
      </c>
      <c r="N7900" s="4" t="s">
        <v>22</v>
      </c>
      <c r="P7900" t="s">
        <v>16</v>
      </c>
    </row>
    <row r="7901" spans="1:16">
      <c r="A7901" t="s">
        <v>22448</v>
      </c>
      <c r="B7901" t="s">
        <v>22449</v>
      </c>
      <c r="C7901" t="s">
        <v>27</v>
      </c>
      <c r="F7901" t="s">
        <v>28</v>
      </c>
      <c r="G7901">
        <v>2535000</v>
      </c>
      <c r="I7901">
        <v>0</v>
      </c>
      <c r="J7901" s="3">
        <v>45058.300694444442</v>
      </c>
      <c r="K7901" s="3">
        <v>45079.125</v>
      </c>
      <c r="L7901" s="3">
        <v>45079.145833333336</v>
      </c>
      <c r="M7901" t="s">
        <v>22450</v>
      </c>
      <c r="N7901" s="4" t="s">
        <v>22</v>
      </c>
      <c r="P7901" t="s">
        <v>16</v>
      </c>
    </row>
    <row r="7902" spans="1:16">
      <c r="A7902" t="s">
        <v>22451</v>
      </c>
      <c r="B7902" t="s">
        <v>22452</v>
      </c>
      <c r="C7902" t="s">
        <v>27</v>
      </c>
      <c r="F7902" t="s">
        <v>55</v>
      </c>
      <c r="G7902">
        <v>0</v>
      </c>
      <c r="H7902" s="5"/>
      <c r="I7902">
        <v>0</v>
      </c>
      <c r="J7902" s="3">
        <v>45084.165277777778</v>
      </c>
      <c r="K7902" s="3">
        <v>45094.166666666664</v>
      </c>
      <c r="L7902" s="3">
        <v>45094.1875</v>
      </c>
      <c r="M7902" t="s">
        <v>22453</v>
      </c>
      <c r="N7902" s="4" t="s">
        <v>22</v>
      </c>
      <c r="P7902" t="s">
        <v>16</v>
      </c>
    </row>
    <row r="7903" spans="1:16">
      <c r="A7903" t="s">
        <v>22451</v>
      </c>
      <c r="B7903" t="s">
        <v>22454</v>
      </c>
      <c r="C7903" t="s">
        <v>1051</v>
      </c>
      <c r="D7903">
        <v>243301</v>
      </c>
      <c r="G7903">
        <v>1924709001.5599999</v>
      </c>
      <c r="H7903" s="5"/>
      <c r="I7903">
        <v>16300000</v>
      </c>
      <c r="J7903" s="3">
        <v>45092.258333333331</v>
      </c>
      <c r="K7903" s="3">
        <v>45107.083333333336</v>
      </c>
      <c r="L7903" s="3">
        <v>45107.104166666664</v>
      </c>
      <c r="M7903" t="s">
        <v>22455</v>
      </c>
      <c r="N7903" s="4" t="s">
        <v>22</v>
      </c>
      <c r="P7903" t="s">
        <v>16</v>
      </c>
    </row>
    <row r="7904" spans="1:16">
      <c r="A7904" t="s">
        <v>22451</v>
      </c>
      <c r="B7904" t="s">
        <v>22456</v>
      </c>
      <c r="C7904" t="s">
        <v>27</v>
      </c>
      <c r="F7904" t="s">
        <v>69</v>
      </c>
      <c r="G7904">
        <v>0</v>
      </c>
      <c r="H7904" s="5"/>
      <c r="I7904">
        <v>0</v>
      </c>
      <c r="J7904" s="3">
        <v>45096.299305555556</v>
      </c>
      <c r="K7904" s="3">
        <v>45111.291666666664</v>
      </c>
      <c r="L7904" s="3">
        <v>45111.3125</v>
      </c>
      <c r="M7904" t="s">
        <v>22457</v>
      </c>
      <c r="N7904" s="4" t="s">
        <v>22</v>
      </c>
      <c r="P7904" t="s">
        <v>16</v>
      </c>
    </row>
    <row r="7905" spans="1:16">
      <c r="A7905" t="s">
        <v>22451</v>
      </c>
      <c r="B7905" t="s">
        <v>22458</v>
      </c>
      <c r="C7905" t="s">
        <v>27</v>
      </c>
      <c r="F7905" t="s">
        <v>69</v>
      </c>
      <c r="G7905">
        <v>0</v>
      </c>
      <c r="H7905" s="5"/>
      <c r="I7905">
        <v>0</v>
      </c>
      <c r="J7905" s="3">
        <v>45068.307638888888</v>
      </c>
      <c r="K7905" s="3">
        <v>45079.333333333336</v>
      </c>
      <c r="L7905" s="3">
        <v>45079.354166666664</v>
      </c>
      <c r="M7905" t="s">
        <v>22459</v>
      </c>
      <c r="N7905" s="4" t="s">
        <v>22</v>
      </c>
      <c r="P7905" t="s">
        <v>16</v>
      </c>
    </row>
    <row r="7906" spans="1:16">
      <c r="A7906" t="s">
        <v>22451</v>
      </c>
      <c r="B7906" t="s">
        <v>22460</v>
      </c>
      <c r="C7906" t="s">
        <v>27</v>
      </c>
      <c r="F7906" t="s">
        <v>217</v>
      </c>
      <c r="G7906">
        <v>4999500</v>
      </c>
      <c r="H7906" s="5"/>
      <c r="I7906">
        <v>99500</v>
      </c>
      <c r="J7906" s="3">
        <v>45094.181944444441</v>
      </c>
      <c r="K7906" s="3">
        <v>45104.208333333336</v>
      </c>
      <c r="L7906" s="3">
        <v>45104.229166666664</v>
      </c>
      <c r="M7906" t="s">
        <v>22461</v>
      </c>
      <c r="N7906" s="4" t="s">
        <v>22</v>
      </c>
      <c r="P7906" t="s">
        <v>16</v>
      </c>
    </row>
    <row r="7907" spans="1:16">
      <c r="A7907" t="s">
        <v>22451</v>
      </c>
      <c r="B7907" t="s">
        <v>22462</v>
      </c>
      <c r="C7907" t="s">
        <v>27</v>
      </c>
      <c r="F7907" t="s">
        <v>112</v>
      </c>
      <c r="G7907">
        <v>0</v>
      </c>
      <c r="H7907" s="5"/>
      <c r="I7907">
        <v>19800</v>
      </c>
      <c r="J7907" s="3">
        <v>45066.510416666664</v>
      </c>
      <c r="K7907" s="3">
        <v>45076.5</v>
      </c>
      <c r="L7907" s="3">
        <v>45076.520833333336</v>
      </c>
      <c r="M7907" t="s">
        <v>22463</v>
      </c>
      <c r="N7907" s="4" t="s">
        <v>22</v>
      </c>
      <c r="P7907" t="s">
        <v>16</v>
      </c>
    </row>
    <row r="7908" spans="1:16">
      <c r="A7908" t="s">
        <v>22451</v>
      </c>
      <c r="B7908" t="s">
        <v>22464</v>
      </c>
      <c r="C7908" t="s">
        <v>27</v>
      </c>
      <c r="F7908" t="s">
        <v>30</v>
      </c>
      <c r="G7908">
        <v>0</v>
      </c>
      <c r="H7908" s="5"/>
      <c r="I7908">
        <v>0</v>
      </c>
      <c r="J7908" s="3">
        <v>45066.219444444447</v>
      </c>
      <c r="K7908" s="3">
        <v>45076.25</v>
      </c>
      <c r="L7908" s="3">
        <v>45076.270833333336</v>
      </c>
      <c r="M7908" t="s">
        <v>22465</v>
      </c>
      <c r="N7908" s="4" t="s">
        <v>22</v>
      </c>
      <c r="P7908" t="s">
        <v>16</v>
      </c>
    </row>
    <row r="7909" spans="1:16">
      <c r="A7909" t="s">
        <v>22451</v>
      </c>
      <c r="B7909" t="s">
        <v>22466</v>
      </c>
      <c r="C7909" t="s">
        <v>86</v>
      </c>
      <c r="D7909">
        <v>184201</v>
      </c>
      <c r="G7909">
        <v>2296894</v>
      </c>
      <c r="H7909" s="5"/>
      <c r="I7909">
        <v>46000</v>
      </c>
      <c r="J7909" s="3">
        <v>45066.472222222219</v>
      </c>
      <c r="K7909" s="3">
        <v>45087.166666666664</v>
      </c>
      <c r="L7909" s="3">
        <v>45087.1875</v>
      </c>
      <c r="M7909" t="s">
        <v>22467</v>
      </c>
      <c r="N7909" s="4" t="s">
        <v>22</v>
      </c>
      <c r="P7909" t="s">
        <v>16</v>
      </c>
    </row>
    <row r="7910" spans="1:16">
      <c r="A7910" t="s">
        <v>22451</v>
      </c>
      <c r="B7910" t="s">
        <v>22468</v>
      </c>
      <c r="C7910" t="s">
        <v>27</v>
      </c>
      <c r="D7910" t="s">
        <v>551</v>
      </c>
      <c r="G7910">
        <v>0</v>
      </c>
      <c r="I7910">
        <v>0</v>
      </c>
      <c r="J7910" s="3">
        <v>45073.076388888891</v>
      </c>
      <c r="K7910" s="3">
        <v>45076.083333333336</v>
      </c>
      <c r="L7910" s="3">
        <v>45076.104166666664</v>
      </c>
      <c r="M7910" t="s">
        <v>22469</v>
      </c>
      <c r="N7910" s="4" t="s">
        <v>22</v>
      </c>
      <c r="P7910" t="s">
        <v>16</v>
      </c>
    </row>
    <row r="7911" spans="1:16">
      <c r="A7911" t="s">
        <v>22451</v>
      </c>
      <c r="B7911" t="s">
        <v>22470</v>
      </c>
      <c r="C7911" t="s">
        <v>27</v>
      </c>
      <c r="F7911" t="s">
        <v>69</v>
      </c>
      <c r="G7911">
        <v>0</v>
      </c>
      <c r="H7911" s="5"/>
      <c r="I7911">
        <v>64000</v>
      </c>
      <c r="J7911" s="3">
        <v>45106.509722222225</v>
      </c>
      <c r="K7911" s="3">
        <v>45120.416666666664</v>
      </c>
      <c r="L7911" s="3">
        <v>45120.4375</v>
      </c>
      <c r="M7911" t="s">
        <v>22471</v>
      </c>
      <c r="N7911" s="4" t="s">
        <v>22</v>
      </c>
      <c r="P7911" t="s">
        <v>16</v>
      </c>
    </row>
    <row r="7912" spans="1:16">
      <c r="A7912" t="s">
        <v>22451</v>
      </c>
      <c r="B7912" t="s">
        <v>22472</v>
      </c>
      <c r="C7912" t="s">
        <v>27</v>
      </c>
      <c r="F7912" t="s">
        <v>69</v>
      </c>
      <c r="G7912">
        <v>0</v>
      </c>
      <c r="H7912" s="5"/>
      <c r="I7912">
        <v>54000</v>
      </c>
      <c r="J7912" s="3">
        <v>45106.522222222222</v>
      </c>
      <c r="K7912" s="3">
        <v>45120.458333333336</v>
      </c>
      <c r="L7912" s="3">
        <v>45120.479166666664</v>
      </c>
      <c r="M7912" t="s">
        <v>22473</v>
      </c>
      <c r="N7912" s="4" t="s">
        <v>22</v>
      </c>
      <c r="P7912" t="s">
        <v>16</v>
      </c>
    </row>
    <row r="7913" spans="1:16">
      <c r="A7913" t="s">
        <v>22474</v>
      </c>
      <c r="B7913" t="s">
        <v>22475</v>
      </c>
      <c r="C7913" t="s">
        <v>27</v>
      </c>
      <c r="F7913" t="s">
        <v>30</v>
      </c>
      <c r="G7913">
        <v>0</v>
      </c>
      <c r="I7913">
        <v>0</v>
      </c>
      <c r="J7913" s="3">
        <v>45087.524305555555</v>
      </c>
      <c r="K7913" s="3">
        <v>45090.041666666664</v>
      </c>
      <c r="L7913" s="3">
        <v>45090.0625</v>
      </c>
      <c r="M7913" t="s">
        <v>22476</v>
      </c>
      <c r="N7913" s="4" t="s">
        <v>22</v>
      </c>
      <c r="P7913" t="s">
        <v>16</v>
      </c>
    </row>
    <row r="7914" spans="1:16">
      <c r="A7914" t="s">
        <v>22477</v>
      </c>
      <c r="B7914" t="s">
        <v>22478</v>
      </c>
      <c r="C7914" t="s">
        <v>137</v>
      </c>
      <c r="D7914">
        <v>416216</v>
      </c>
      <c r="G7914">
        <v>0</v>
      </c>
      <c r="H7914" s="5"/>
      <c r="I7914">
        <v>0</v>
      </c>
      <c r="J7914" s="3">
        <v>45106.063888888886</v>
      </c>
      <c r="K7914" s="3">
        <v>45117.083333333336</v>
      </c>
      <c r="L7914" s="3">
        <v>45117.104166666664</v>
      </c>
      <c r="M7914" t="s">
        <v>22479</v>
      </c>
      <c r="N7914" s="4" t="s">
        <v>22</v>
      </c>
      <c r="P7914" t="s">
        <v>16</v>
      </c>
    </row>
    <row r="7915" spans="1:16">
      <c r="A7915" t="s">
        <v>22480</v>
      </c>
      <c r="B7915" t="s">
        <v>22481</v>
      </c>
      <c r="C7915" t="s">
        <v>890</v>
      </c>
      <c r="D7915">
        <v>273001</v>
      </c>
      <c r="G7915">
        <v>223776</v>
      </c>
      <c r="H7915" s="5"/>
      <c r="I7915">
        <v>0</v>
      </c>
      <c r="J7915" s="3">
        <v>45084.311805555553</v>
      </c>
      <c r="K7915" s="3">
        <v>45094.333333333336</v>
      </c>
      <c r="L7915" s="3">
        <v>45094.354166666664</v>
      </c>
      <c r="M7915" t="s">
        <v>22482</v>
      </c>
      <c r="N7915" s="4" t="s">
        <v>22</v>
      </c>
      <c r="P7915" t="s">
        <v>16</v>
      </c>
    </row>
    <row r="7916" spans="1:16">
      <c r="A7916" t="s">
        <v>22480</v>
      </c>
      <c r="B7916" t="s">
        <v>22483</v>
      </c>
      <c r="C7916" t="s">
        <v>27</v>
      </c>
      <c r="F7916" t="s">
        <v>55</v>
      </c>
      <c r="G7916">
        <v>0</v>
      </c>
      <c r="H7916" s="5"/>
      <c r="I7916">
        <v>0</v>
      </c>
      <c r="J7916" s="3">
        <v>45084.189583333333</v>
      </c>
      <c r="K7916" s="3">
        <v>45094.208333333336</v>
      </c>
      <c r="L7916" s="3">
        <v>45094.229166666664</v>
      </c>
      <c r="M7916" t="s">
        <v>22484</v>
      </c>
      <c r="N7916" s="4" t="s">
        <v>22</v>
      </c>
      <c r="P7916" t="s">
        <v>16</v>
      </c>
    </row>
    <row r="7917" spans="1:16">
      <c r="A7917" t="s">
        <v>22480</v>
      </c>
      <c r="B7917" t="s">
        <v>22485</v>
      </c>
      <c r="C7917" t="s">
        <v>27</v>
      </c>
      <c r="F7917" t="s">
        <v>55</v>
      </c>
      <c r="G7917">
        <v>0</v>
      </c>
      <c r="H7917" s="5"/>
      <c r="I7917">
        <v>0</v>
      </c>
      <c r="J7917" s="3">
        <v>45084.15347222222</v>
      </c>
      <c r="K7917" s="3">
        <v>45094.166666666664</v>
      </c>
      <c r="L7917" s="3">
        <v>45094.1875</v>
      </c>
      <c r="M7917" t="s">
        <v>22486</v>
      </c>
      <c r="N7917" s="4" t="s">
        <v>22</v>
      </c>
      <c r="P7917" t="s">
        <v>16</v>
      </c>
    </row>
    <row r="7918" spans="1:16">
      <c r="A7918" t="s">
        <v>22480</v>
      </c>
      <c r="B7918" t="s">
        <v>22487</v>
      </c>
      <c r="C7918" t="s">
        <v>27</v>
      </c>
      <c r="F7918" t="s">
        <v>30</v>
      </c>
      <c r="G7918">
        <v>0</v>
      </c>
      <c r="H7918" s="5"/>
      <c r="I7918">
        <v>88000</v>
      </c>
      <c r="J7918" s="3">
        <v>45083.276388888888</v>
      </c>
      <c r="K7918" s="3">
        <v>45096.291666666664</v>
      </c>
      <c r="L7918" s="3">
        <v>45096.3125</v>
      </c>
      <c r="M7918" t="s">
        <v>22488</v>
      </c>
      <c r="N7918" s="4" t="s">
        <v>22</v>
      </c>
      <c r="P7918" t="s">
        <v>16</v>
      </c>
    </row>
    <row r="7919" spans="1:16">
      <c r="A7919" t="s">
        <v>22480</v>
      </c>
      <c r="B7919" t="s">
        <v>22489</v>
      </c>
      <c r="C7919" t="s">
        <v>248</v>
      </c>
      <c r="D7919">
        <v>530009</v>
      </c>
      <c r="G7919">
        <v>347857.4</v>
      </c>
      <c r="H7919" s="5"/>
      <c r="I7919">
        <v>0</v>
      </c>
      <c r="J7919" s="3">
        <v>45077.508333333331</v>
      </c>
      <c r="K7919" s="3">
        <v>45087.5</v>
      </c>
      <c r="L7919" s="3">
        <v>45087.520833333336</v>
      </c>
      <c r="M7919" t="s">
        <v>22490</v>
      </c>
      <c r="N7919" s="4" t="s">
        <v>22</v>
      </c>
      <c r="P7919" t="s">
        <v>16</v>
      </c>
    </row>
    <row r="7920" spans="1:16">
      <c r="A7920" t="s">
        <v>22480</v>
      </c>
      <c r="B7920" t="s">
        <v>22491</v>
      </c>
      <c r="C7920" t="s">
        <v>29</v>
      </c>
      <c r="F7920" t="s">
        <v>87</v>
      </c>
      <c r="G7920">
        <v>1727360.5</v>
      </c>
      <c r="H7920" s="5"/>
      <c r="I7920">
        <v>51821</v>
      </c>
      <c r="J7920" s="3">
        <v>45100.456944444442</v>
      </c>
      <c r="K7920" s="3">
        <v>45110.458333333336</v>
      </c>
      <c r="L7920" s="3">
        <v>45110.479166666664</v>
      </c>
      <c r="M7920" t="s">
        <v>22492</v>
      </c>
      <c r="N7920" s="4" t="s">
        <v>22</v>
      </c>
      <c r="P7920" t="s">
        <v>16</v>
      </c>
    </row>
    <row r="7921" spans="1:16">
      <c r="A7921" t="s">
        <v>22480</v>
      </c>
      <c r="B7921" t="s">
        <v>22493</v>
      </c>
      <c r="C7921" t="s">
        <v>27</v>
      </c>
      <c r="F7921" t="s">
        <v>30</v>
      </c>
      <c r="G7921">
        <v>2133130</v>
      </c>
      <c r="H7921" s="5"/>
      <c r="I7921">
        <v>43000</v>
      </c>
      <c r="J7921" s="3">
        <v>45105.224305555559</v>
      </c>
      <c r="K7921" s="3">
        <v>45115.208333333336</v>
      </c>
      <c r="L7921" s="3">
        <v>45115.229166666664</v>
      </c>
      <c r="M7921" t="s">
        <v>22494</v>
      </c>
      <c r="N7921" s="4" t="s">
        <v>22</v>
      </c>
      <c r="P7921" t="s">
        <v>16</v>
      </c>
    </row>
    <row r="7922" spans="1:16">
      <c r="A7922" t="s">
        <v>22480</v>
      </c>
      <c r="B7922" t="s">
        <v>22495</v>
      </c>
      <c r="C7922" t="s">
        <v>27</v>
      </c>
      <c r="F7922" t="s">
        <v>112</v>
      </c>
      <c r="G7922">
        <v>0</v>
      </c>
      <c r="H7922" s="5"/>
      <c r="I7922">
        <v>31000</v>
      </c>
      <c r="J7922" s="3">
        <v>45092.217361111114</v>
      </c>
      <c r="K7922" s="3">
        <v>45103.208333333336</v>
      </c>
      <c r="L7922" s="3">
        <v>45103.229166666664</v>
      </c>
      <c r="M7922" t="s">
        <v>22496</v>
      </c>
      <c r="N7922" s="4" t="s">
        <v>22</v>
      </c>
      <c r="P7922" t="s">
        <v>16</v>
      </c>
    </row>
    <row r="7923" spans="1:16">
      <c r="A7923" t="s">
        <v>22480</v>
      </c>
      <c r="B7923" t="s">
        <v>22497</v>
      </c>
      <c r="C7923" t="s">
        <v>27</v>
      </c>
      <c r="F7923" t="s">
        <v>126</v>
      </c>
      <c r="G7923">
        <v>0</v>
      </c>
      <c r="H7923" s="5"/>
      <c r="I7923">
        <v>42760</v>
      </c>
      <c r="J7923" s="3">
        <v>45090.526388888888</v>
      </c>
      <c r="K7923" s="3">
        <v>45099.25</v>
      </c>
      <c r="L7923" s="3">
        <v>45099.270833333336</v>
      </c>
      <c r="M7923" t="s">
        <v>22498</v>
      </c>
      <c r="N7923" s="4" t="s">
        <v>22</v>
      </c>
      <c r="P7923" t="s">
        <v>16</v>
      </c>
    </row>
    <row r="7924" spans="1:16">
      <c r="A7924" t="s">
        <v>22480</v>
      </c>
      <c r="B7924" t="s">
        <v>22499</v>
      </c>
      <c r="C7924" t="s">
        <v>27</v>
      </c>
      <c r="F7924" t="s">
        <v>66</v>
      </c>
      <c r="G7924">
        <v>0</v>
      </c>
      <c r="H7924" s="5"/>
      <c r="I7924">
        <v>55800</v>
      </c>
      <c r="J7924" s="3">
        <v>45093.069444444445</v>
      </c>
      <c r="K7924" s="3">
        <v>45100.083333333336</v>
      </c>
      <c r="L7924" s="3">
        <v>45100.104166666664</v>
      </c>
      <c r="M7924" t="s">
        <v>22500</v>
      </c>
      <c r="N7924" s="4" t="s">
        <v>22</v>
      </c>
      <c r="P7924" t="s">
        <v>16</v>
      </c>
    </row>
    <row r="7925" spans="1:16">
      <c r="A7925" t="s">
        <v>22480</v>
      </c>
      <c r="B7925" t="s">
        <v>22501</v>
      </c>
      <c r="C7925" t="s">
        <v>27</v>
      </c>
      <c r="F7925" t="s">
        <v>93</v>
      </c>
      <c r="G7925">
        <v>0</v>
      </c>
      <c r="I7925">
        <v>91600</v>
      </c>
      <c r="J7925" s="3">
        <v>45065.064583333333</v>
      </c>
      <c r="K7925" s="3">
        <v>45075.25</v>
      </c>
      <c r="L7925" s="3">
        <v>45075.270833333336</v>
      </c>
      <c r="M7925" t="s">
        <v>22502</v>
      </c>
      <c r="N7925" s="4" t="s">
        <v>22</v>
      </c>
      <c r="P7925" t="s">
        <v>16</v>
      </c>
    </row>
    <row r="7926" spans="1:16">
      <c r="A7926" t="s">
        <v>22480</v>
      </c>
      <c r="B7926" t="s">
        <v>22503</v>
      </c>
      <c r="C7926" t="s">
        <v>27</v>
      </c>
      <c r="F7926" t="s">
        <v>93</v>
      </c>
      <c r="G7926">
        <v>0</v>
      </c>
      <c r="I7926">
        <v>61030</v>
      </c>
      <c r="J7926" s="3">
        <v>45065.05</v>
      </c>
      <c r="K7926" s="3">
        <v>45075.25</v>
      </c>
      <c r="L7926" s="3">
        <v>45075.270833333336</v>
      </c>
      <c r="M7926" t="s">
        <v>22504</v>
      </c>
      <c r="N7926" s="4" t="s">
        <v>22</v>
      </c>
      <c r="P7926" t="s">
        <v>16</v>
      </c>
    </row>
    <row r="7927" spans="1:16">
      <c r="A7927" t="s">
        <v>22480</v>
      </c>
      <c r="B7927" t="s">
        <v>22505</v>
      </c>
      <c r="C7927" t="s">
        <v>27</v>
      </c>
      <c r="F7927" t="s">
        <v>93</v>
      </c>
      <c r="G7927">
        <v>0</v>
      </c>
      <c r="I7927">
        <v>91600</v>
      </c>
      <c r="J7927" s="3">
        <v>45065.517361111109</v>
      </c>
      <c r="K7927" s="3">
        <v>45075.25</v>
      </c>
      <c r="L7927" s="3">
        <v>45075.270833333336</v>
      </c>
      <c r="M7927" t="s">
        <v>22506</v>
      </c>
      <c r="N7927" s="4" t="s">
        <v>22</v>
      </c>
      <c r="P7927" t="s">
        <v>16</v>
      </c>
    </row>
    <row r="7928" spans="1:16">
      <c r="A7928" t="s">
        <v>22480</v>
      </c>
      <c r="B7928" t="s">
        <v>22507</v>
      </c>
      <c r="C7928" t="s">
        <v>29</v>
      </c>
      <c r="F7928" t="s">
        <v>87</v>
      </c>
      <c r="G7928">
        <v>2085102</v>
      </c>
      <c r="I7928">
        <v>62553</v>
      </c>
      <c r="J7928" s="3">
        <v>45065.477083333331</v>
      </c>
      <c r="K7928" s="3">
        <v>45075.5</v>
      </c>
      <c r="L7928" s="3">
        <v>45075.520833333336</v>
      </c>
      <c r="M7928" t="s">
        <v>22508</v>
      </c>
      <c r="N7928" s="4" t="s">
        <v>22</v>
      </c>
      <c r="P7928" t="s">
        <v>16</v>
      </c>
    </row>
    <row r="7929" spans="1:16">
      <c r="A7929" t="s">
        <v>22480</v>
      </c>
      <c r="B7929" t="s">
        <v>22509</v>
      </c>
      <c r="C7929" t="s">
        <v>27</v>
      </c>
      <c r="F7929" t="s">
        <v>80</v>
      </c>
      <c r="G7929">
        <v>3676200</v>
      </c>
      <c r="I7929">
        <v>74000</v>
      </c>
      <c r="J7929" s="3">
        <v>45065.254166666666</v>
      </c>
      <c r="K7929" s="3">
        <v>45075.25</v>
      </c>
      <c r="L7929" s="3">
        <v>45075.270833333336</v>
      </c>
      <c r="M7929" t="s">
        <v>22510</v>
      </c>
      <c r="N7929" s="4" t="s">
        <v>22</v>
      </c>
      <c r="P7929" t="s">
        <v>16</v>
      </c>
    </row>
    <row r="7930" spans="1:16">
      <c r="A7930" t="s">
        <v>22480</v>
      </c>
      <c r="B7930" t="s">
        <v>22511</v>
      </c>
      <c r="C7930" t="s">
        <v>27</v>
      </c>
      <c r="F7930" t="s">
        <v>19</v>
      </c>
      <c r="G7930">
        <v>0</v>
      </c>
      <c r="I7930">
        <v>0</v>
      </c>
      <c r="J7930" s="3">
        <v>45065.179166666669</v>
      </c>
      <c r="K7930" s="3">
        <v>45068.166666666664</v>
      </c>
      <c r="L7930" s="3">
        <v>45068.1875</v>
      </c>
      <c r="M7930" t="s">
        <v>22512</v>
      </c>
      <c r="N7930" s="4" t="s">
        <v>22</v>
      </c>
      <c r="P7930" t="s">
        <v>16</v>
      </c>
    </row>
    <row r="7931" spans="1:16">
      <c r="A7931" t="s">
        <v>22480</v>
      </c>
      <c r="B7931" t="s">
        <v>22513</v>
      </c>
      <c r="C7931" t="s">
        <v>138</v>
      </c>
      <c r="D7931">
        <v>400015</v>
      </c>
      <c r="G7931">
        <v>0</v>
      </c>
      <c r="H7931" s="5"/>
      <c r="I7931">
        <v>100000</v>
      </c>
      <c r="J7931" s="3">
        <v>45097.276388888888</v>
      </c>
      <c r="K7931" s="3">
        <v>45107.291666666664</v>
      </c>
      <c r="L7931" s="3">
        <v>45107.3125</v>
      </c>
      <c r="M7931" t="s">
        <v>22514</v>
      </c>
      <c r="N7931" s="4" t="s">
        <v>22</v>
      </c>
      <c r="P7931" t="s">
        <v>16</v>
      </c>
    </row>
    <row r="7932" spans="1:16">
      <c r="A7932" t="s">
        <v>22480</v>
      </c>
      <c r="B7932" t="s">
        <v>22515</v>
      </c>
      <c r="C7932" t="s">
        <v>27</v>
      </c>
      <c r="F7932" t="s">
        <v>126</v>
      </c>
      <c r="G7932">
        <v>3200000</v>
      </c>
      <c r="H7932" s="5"/>
      <c r="I7932">
        <v>64000</v>
      </c>
      <c r="J7932" s="3">
        <v>45097.248611111114</v>
      </c>
      <c r="K7932" s="3">
        <v>45111.25</v>
      </c>
      <c r="L7932" s="3">
        <v>45111.270833333336</v>
      </c>
      <c r="M7932" t="s">
        <v>22516</v>
      </c>
      <c r="N7932" s="4" t="s">
        <v>22</v>
      </c>
      <c r="P7932" t="s">
        <v>16</v>
      </c>
    </row>
    <row r="7933" spans="1:16">
      <c r="A7933" t="s">
        <v>22480</v>
      </c>
      <c r="B7933" t="s">
        <v>22517</v>
      </c>
      <c r="C7933" t="s">
        <v>27</v>
      </c>
      <c r="F7933" t="s">
        <v>126</v>
      </c>
      <c r="G7933">
        <v>3200000</v>
      </c>
      <c r="H7933" s="5"/>
      <c r="I7933">
        <v>64000</v>
      </c>
      <c r="J7933" s="3">
        <v>45097.213888888888</v>
      </c>
      <c r="K7933" s="3">
        <v>45111.208333333336</v>
      </c>
      <c r="L7933" s="3">
        <v>45111.229166666664</v>
      </c>
      <c r="M7933" t="s">
        <v>22518</v>
      </c>
      <c r="N7933" s="4" t="s">
        <v>22</v>
      </c>
      <c r="P7933" t="s">
        <v>16</v>
      </c>
    </row>
    <row r="7934" spans="1:16">
      <c r="A7934" t="s">
        <v>22480</v>
      </c>
      <c r="B7934" t="s">
        <v>22519</v>
      </c>
      <c r="C7934" t="s">
        <v>386</v>
      </c>
      <c r="D7934">
        <v>609605</v>
      </c>
      <c r="G7934">
        <v>0</v>
      </c>
      <c r="H7934" s="5"/>
      <c r="I7934">
        <v>0</v>
      </c>
      <c r="J7934" s="3">
        <v>45099.206250000003</v>
      </c>
      <c r="K7934" s="3">
        <v>45110.208333333336</v>
      </c>
      <c r="L7934" s="3">
        <v>45110.229166666664</v>
      </c>
      <c r="M7934" t="s">
        <v>22520</v>
      </c>
      <c r="N7934" s="4" t="s">
        <v>22</v>
      </c>
      <c r="P7934" t="s">
        <v>16</v>
      </c>
    </row>
    <row r="7935" spans="1:16">
      <c r="A7935" t="s">
        <v>22480</v>
      </c>
      <c r="B7935" t="s">
        <v>22521</v>
      </c>
      <c r="C7935" t="s">
        <v>27</v>
      </c>
      <c r="F7935" t="s">
        <v>126</v>
      </c>
      <c r="G7935">
        <v>911500</v>
      </c>
      <c r="H7935" s="5"/>
      <c r="I7935">
        <v>18230</v>
      </c>
      <c r="J7935" s="3">
        <v>45099.263888888891</v>
      </c>
      <c r="K7935" s="3">
        <v>45113.291666666664</v>
      </c>
      <c r="L7935" s="3">
        <v>45113.3125</v>
      </c>
      <c r="M7935" t="s">
        <v>22522</v>
      </c>
      <c r="N7935" s="4" t="s">
        <v>22</v>
      </c>
      <c r="P7935" t="s">
        <v>16</v>
      </c>
    </row>
    <row r="7936" spans="1:16">
      <c r="A7936" t="s">
        <v>22480</v>
      </c>
      <c r="B7936" t="s">
        <v>22523</v>
      </c>
      <c r="C7936" t="s">
        <v>22524</v>
      </c>
      <c r="D7936">
        <v>752001</v>
      </c>
      <c r="G7936">
        <v>0</v>
      </c>
      <c r="H7936" s="5"/>
      <c r="I7936">
        <v>0</v>
      </c>
      <c r="J7936" s="3">
        <v>45064.286111111112</v>
      </c>
      <c r="K7936" s="3">
        <v>45075.291666666664</v>
      </c>
      <c r="L7936" s="3">
        <v>45075.3125</v>
      </c>
      <c r="M7936" t="s">
        <v>22525</v>
      </c>
      <c r="N7936" s="4" t="s">
        <v>22</v>
      </c>
      <c r="P7936" t="s">
        <v>16</v>
      </c>
    </row>
    <row r="7937" spans="1:16">
      <c r="A7937" t="s">
        <v>22480</v>
      </c>
      <c r="B7937" t="s">
        <v>22526</v>
      </c>
      <c r="C7937" t="s">
        <v>27</v>
      </c>
      <c r="F7937" t="s">
        <v>69</v>
      </c>
      <c r="G7937">
        <v>0</v>
      </c>
      <c r="H7937" s="5"/>
      <c r="I7937">
        <v>43352</v>
      </c>
      <c r="J7937" s="3">
        <v>45107.524305555555</v>
      </c>
      <c r="K7937" s="3">
        <v>45119.5</v>
      </c>
      <c r="L7937" s="3">
        <v>45119.520833333336</v>
      </c>
      <c r="M7937" t="s">
        <v>22527</v>
      </c>
      <c r="N7937" s="4" t="s">
        <v>22</v>
      </c>
      <c r="P7937" t="s">
        <v>16</v>
      </c>
    </row>
    <row r="7938" spans="1:16">
      <c r="A7938" t="s">
        <v>22480</v>
      </c>
      <c r="B7938" t="s">
        <v>22528</v>
      </c>
      <c r="C7938" t="s">
        <v>27</v>
      </c>
      <c r="F7938" t="s">
        <v>80</v>
      </c>
      <c r="G7938">
        <v>3296700</v>
      </c>
      <c r="H7938" s="5"/>
      <c r="I7938">
        <v>66000</v>
      </c>
      <c r="J7938" s="3">
        <v>45107.161111111112</v>
      </c>
      <c r="K7938" s="3">
        <v>45117.166666666664</v>
      </c>
      <c r="L7938" s="3">
        <v>45117.1875</v>
      </c>
      <c r="M7938" t="s">
        <v>22529</v>
      </c>
      <c r="N7938" s="4" t="s">
        <v>22</v>
      </c>
      <c r="P7938" t="s">
        <v>16</v>
      </c>
    </row>
    <row r="7939" spans="1:16">
      <c r="A7939" t="s">
        <v>22480</v>
      </c>
      <c r="B7939" t="s">
        <v>22530</v>
      </c>
      <c r="C7939" t="s">
        <v>27</v>
      </c>
      <c r="F7939" t="s">
        <v>30</v>
      </c>
      <c r="G7939">
        <v>612000</v>
      </c>
      <c r="H7939" s="5"/>
      <c r="I7939">
        <v>12240</v>
      </c>
      <c r="J7939" s="3">
        <v>45107.319444444445</v>
      </c>
      <c r="K7939" s="3">
        <v>45119.125</v>
      </c>
      <c r="L7939" s="3">
        <v>45119.145833333336</v>
      </c>
      <c r="M7939" t="s">
        <v>22531</v>
      </c>
      <c r="N7939" s="4" t="s">
        <v>22</v>
      </c>
      <c r="P7939" t="s">
        <v>16</v>
      </c>
    </row>
    <row r="7940" spans="1:16">
      <c r="A7940" t="s">
        <v>22480</v>
      </c>
      <c r="B7940" t="s">
        <v>22532</v>
      </c>
      <c r="C7940" t="s">
        <v>27</v>
      </c>
      <c r="F7940" t="s">
        <v>30</v>
      </c>
      <c r="G7940">
        <v>9700000</v>
      </c>
      <c r="H7940" s="5"/>
      <c r="I7940">
        <v>170500</v>
      </c>
      <c r="J7940" s="3">
        <v>45107.231249999997</v>
      </c>
      <c r="K7940" s="3">
        <v>45117.375</v>
      </c>
      <c r="L7940" s="3">
        <v>45117.395833333336</v>
      </c>
      <c r="M7940" t="s">
        <v>22533</v>
      </c>
      <c r="N7940" s="4" t="s">
        <v>22</v>
      </c>
      <c r="P7940" t="s">
        <v>16</v>
      </c>
    </row>
    <row r="7941" spans="1:16">
      <c r="A7941" t="s">
        <v>22480</v>
      </c>
      <c r="B7941" t="s">
        <v>22534</v>
      </c>
      <c r="C7941" t="s">
        <v>274</v>
      </c>
      <c r="D7941">
        <v>832107</v>
      </c>
      <c r="G7941">
        <v>1687356</v>
      </c>
      <c r="H7941" s="5"/>
      <c r="I7941">
        <v>16873</v>
      </c>
      <c r="J7941" s="3">
        <v>45063.527777777781</v>
      </c>
      <c r="K7941" s="3">
        <v>45086.041666666664</v>
      </c>
      <c r="L7941" s="3">
        <v>45086.0625</v>
      </c>
      <c r="M7941" t="s">
        <v>22535</v>
      </c>
      <c r="N7941" s="4" t="s">
        <v>22</v>
      </c>
      <c r="P7941" t="s">
        <v>16</v>
      </c>
    </row>
    <row r="7942" spans="1:16">
      <c r="A7942" t="s">
        <v>22480</v>
      </c>
      <c r="B7942" t="s">
        <v>22536</v>
      </c>
      <c r="C7942" t="s">
        <v>27</v>
      </c>
      <c r="F7942" t="s">
        <v>126</v>
      </c>
      <c r="G7942">
        <v>3105450</v>
      </c>
      <c r="H7942" s="5"/>
      <c r="I7942">
        <v>63000</v>
      </c>
      <c r="J7942" s="3">
        <v>45096.058333333334</v>
      </c>
      <c r="K7942" s="3">
        <v>45106.25</v>
      </c>
      <c r="L7942" s="3">
        <v>45106.270833333336</v>
      </c>
      <c r="M7942" t="s">
        <v>22537</v>
      </c>
      <c r="N7942" s="4" t="s">
        <v>22</v>
      </c>
      <c r="P7942" t="s">
        <v>16</v>
      </c>
    </row>
    <row r="7943" spans="1:16">
      <c r="A7943" t="s">
        <v>22480</v>
      </c>
      <c r="B7943" t="s">
        <v>22538</v>
      </c>
      <c r="C7943" t="s">
        <v>341</v>
      </c>
      <c r="D7943">
        <v>431007</v>
      </c>
      <c r="G7943">
        <v>6241907.21</v>
      </c>
      <c r="H7943" s="7"/>
      <c r="I7943">
        <v>128000</v>
      </c>
      <c r="J7943" s="3">
        <v>45082.443749999999</v>
      </c>
      <c r="K7943" s="3">
        <v>45092.125</v>
      </c>
      <c r="L7943" s="3">
        <v>45092.145833333336</v>
      </c>
      <c r="M7943" t="s">
        <v>22539</v>
      </c>
      <c r="N7943" s="4" t="s">
        <v>22</v>
      </c>
      <c r="P7943" t="s">
        <v>16</v>
      </c>
    </row>
    <row r="7944" spans="1:16">
      <c r="A7944" t="s">
        <v>22480</v>
      </c>
      <c r="B7944" t="s">
        <v>22540</v>
      </c>
      <c r="C7944" t="s">
        <v>341</v>
      </c>
      <c r="D7944">
        <v>442902</v>
      </c>
      <c r="G7944">
        <v>7133608.2400000002</v>
      </c>
      <c r="H7944" s="7"/>
      <c r="I7944">
        <v>148000</v>
      </c>
      <c r="J7944" s="3">
        <v>45082.46875</v>
      </c>
      <c r="K7944" s="3">
        <v>45092.166666666664</v>
      </c>
      <c r="L7944" s="3">
        <v>45092.1875</v>
      </c>
      <c r="M7944" t="s">
        <v>22541</v>
      </c>
      <c r="N7944" s="4" t="s">
        <v>22</v>
      </c>
      <c r="P7944" t="s">
        <v>16</v>
      </c>
    </row>
    <row r="7945" spans="1:16">
      <c r="A7945" t="s">
        <v>22480</v>
      </c>
      <c r="B7945" t="s">
        <v>22542</v>
      </c>
      <c r="C7945" t="s">
        <v>27</v>
      </c>
      <c r="F7945" t="s">
        <v>30</v>
      </c>
      <c r="G7945">
        <v>0</v>
      </c>
      <c r="I7945">
        <v>40000</v>
      </c>
      <c r="J7945" s="3">
        <v>45082.05972222222</v>
      </c>
      <c r="K7945" s="3">
        <v>45092.083333333336</v>
      </c>
      <c r="L7945" s="3">
        <v>45092.104166666664</v>
      </c>
      <c r="M7945" t="s">
        <v>22543</v>
      </c>
      <c r="N7945" s="4" t="s">
        <v>22</v>
      </c>
      <c r="P7945" t="s">
        <v>16</v>
      </c>
    </row>
    <row r="7946" spans="1:16">
      <c r="A7946" t="s">
        <v>22480</v>
      </c>
      <c r="B7946" t="s">
        <v>22544</v>
      </c>
      <c r="C7946" t="s">
        <v>27</v>
      </c>
      <c r="F7946" t="s">
        <v>30</v>
      </c>
      <c r="G7946">
        <v>0</v>
      </c>
      <c r="I7946">
        <v>47000</v>
      </c>
      <c r="J7946" s="3">
        <v>45069.464583333334</v>
      </c>
      <c r="K7946" s="3">
        <v>45082.458333333336</v>
      </c>
      <c r="L7946" s="3">
        <v>45082.479166666664</v>
      </c>
      <c r="M7946" t="s">
        <v>22545</v>
      </c>
      <c r="N7946" s="4" t="s">
        <v>22</v>
      </c>
      <c r="P7946" t="s">
        <v>16</v>
      </c>
    </row>
    <row r="7947" spans="1:16">
      <c r="A7947" t="s">
        <v>22480</v>
      </c>
      <c r="B7947" t="s">
        <v>22546</v>
      </c>
      <c r="C7947" t="s">
        <v>27</v>
      </c>
      <c r="F7947" t="s">
        <v>69</v>
      </c>
      <c r="G7947">
        <v>0</v>
      </c>
      <c r="H7947" s="5"/>
      <c r="I7947">
        <v>0</v>
      </c>
      <c r="J7947" s="3">
        <v>45069.058333333334</v>
      </c>
      <c r="K7947" s="3">
        <v>45080.083333333336</v>
      </c>
      <c r="L7947" s="3">
        <v>45080.104166666664</v>
      </c>
      <c r="M7947" t="s">
        <v>22547</v>
      </c>
      <c r="N7947" s="4" t="s">
        <v>22</v>
      </c>
      <c r="P7947" t="s">
        <v>16</v>
      </c>
    </row>
    <row r="7948" spans="1:16">
      <c r="A7948" t="s">
        <v>22480</v>
      </c>
      <c r="B7948" t="s">
        <v>22548</v>
      </c>
      <c r="C7948" t="s">
        <v>27</v>
      </c>
      <c r="F7948" t="s">
        <v>169</v>
      </c>
      <c r="G7948">
        <v>0</v>
      </c>
      <c r="H7948" s="5"/>
      <c r="I7948">
        <v>0</v>
      </c>
      <c r="J7948" s="3">
        <v>45075.311111111114</v>
      </c>
      <c r="K7948" s="3">
        <v>45087.333333333336</v>
      </c>
      <c r="L7948" s="3">
        <v>45087.354166666664</v>
      </c>
      <c r="M7948" t="s">
        <v>22549</v>
      </c>
      <c r="N7948" s="4" t="s">
        <v>22</v>
      </c>
      <c r="P7948" t="s">
        <v>16</v>
      </c>
    </row>
    <row r="7949" spans="1:16">
      <c r="A7949" t="s">
        <v>22480</v>
      </c>
      <c r="B7949" t="s">
        <v>22550</v>
      </c>
      <c r="C7949" t="s">
        <v>27</v>
      </c>
      <c r="F7949" t="s">
        <v>93</v>
      </c>
      <c r="G7949">
        <v>0</v>
      </c>
      <c r="H7949" s="5"/>
      <c r="I7949">
        <v>61750</v>
      </c>
      <c r="J7949" s="3">
        <v>45075.474305555559</v>
      </c>
      <c r="K7949" s="3">
        <v>45089.5</v>
      </c>
      <c r="L7949" s="3">
        <v>45089.520833333336</v>
      </c>
      <c r="M7949" t="s">
        <v>22551</v>
      </c>
      <c r="N7949" s="4" t="s">
        <v>22</v>
      </c>
      <c r="P7949" t="s">
        <v>16</v>
      </c>
    </row>
    <row r="7950" spans="1:16">
      <c r="A7950" t="s">
        <v>22480</v>
      </c>
      <c r="B7950" t="s">
        <v>22552</v>
      </c>
      <c r="C7950" t="s">
        <v>27</v>
      </c>
      <c r="F7950" t="s">
        <v>66</v>
      </c>
      <c r="G7950">
        <v>0</v>
      </c>
      <c r="H7950" s="5"/>
      <c r="I7950">
        <v>0</v>
      </c>
      <c r="J7950" s="3">
        <v>45075.251388888886</v>
      </c>
      <c r="K7950" s="3">
        <v>45085.25</v>
      </c>
      <c r="L7950" s="3">
        <v>45085.270833333336</v>
      </c>
      <c r="M7950" t="s">
        <v>22553</v>
      </c>
      <c r="N7950" s="4" t="s">
        <v>22</v>
      </c>
      <c r="P7950" t="s">
        <v>16</v>
      </c>
    </row>
    <row r="7951" spans="1:16">
      <c r="A7951" t="s">
        <v>22480</v>
      </c>
      <c r="B7951" t="s">
        <v>22554</v>
      </c>
      <c r="C7951" t="s">
        <v>27</v>
      </c>
      <c r="F7951" t="s">
        <v>55</v>
      </c>
      <c r="G7951">
        <v>0</v>
      </c>
      <c r="H7951" s="5"/>
      <c r="I7951">
        <v>49700</v>
      </c>
      <c r="J7951" s="3">
        <v>45094.497916666667</v>
      </c>
      <c r="K7951" s="3">
        <v>45118.5</v>
      </c>
      <c r="L7951" s="3">
        <v>45118.520833333336</v>
      </c>
      <c r="M7951" t="s">
        <v>22555</v>
      </c>
      <c r="N7951" s="4" t="s">
        <v>22</v>
      </c>
      <c r="P7951" t="s">
        <v>16</v>
      </c>
    </row>
    <row r="7952" spans="1:16">
      <c r="A7952" t="s">
        <v>22480</v>
      </c>
      <c r="B7952" t="s">
        <v>22556</v>
      </c>
      <c r="C7952" t="s">
        <v>123</v>
      </c>
      <c r="D7952">
        <v>600015</v>
      </c>
      <c r="G7952">
        <v>1151711</v>
      </c>
      <c r="I7952">
        <v>25000</v>
      </c>
      <c r="J7952" s="3">
        <v>45058.536805555559</v>
      </c>
      <c r="K7952" s="3">
        <v>45068.125</v>
      </c>
      <c r="L7952" s="3">
        <v>45068.145833333336</v>
      </c>
      <c r="M7952" t="s">
        <v>22557</v>
      </c>
      <c r="N7952" s="4" t="s">
        <v>22</v>
      </c>
      <c r="P7952" t="s">
        <v>16</v>
      </c>
    </row>
    <row r="7953" spans="1:16">
      <c r="A7953" t="s">
        <v>22480</v>
      </c>
      <c r="B7953" t="s">
        <v>22558</v>
      </c>
      <c r="C7953" t="s">
        <v>27</v>
      </c>
      <c r="F7953" t="s">
        <v>30</v>
      </c>
      <c r="G7953">
        <v>0</v>
      </c>
      <c r="H7953" s="5"/>
      <c r="I7953">
        <v>47000</v>
      </c>
      <c r="J7953" s="3">
        <v>45076.042361111111</v>
      </c>
      <c r="K7953" s="3">
        <v>45086.041666666664</v>
      </c>
      <c r="L7953" s="3">
        <v>45086.0625</v>
      </c>
      <c r="M7953" t="s">
        <v>22559</v>
      </c>
      <c r="N7953" s="4" t="s">
        <v>22</v>
      </c>
      <c r="P7953" t="s">
        <v>16</v>
      </c>
    </row>
    <row r="7954" spans="1:16">
      <c r="A7954" t="s">
        <v>22480</v>
      </c>
      <c r="B7954" t="s">
        <v>22560</v>
      </c>
      <c r="C7954" t="s">
        <v>27</v>
      </c>
      <c r="F7954" t="s">
        <v>21</v>
      </c>
      <c r="G7954">
        <v>0</v>
      </c>
      <c r="H7954" s="5"/>
      <c r="I7954">
        <v>0</v>
      </c>
      <c r="J7954" s="3">
        <v>45076.209722222222</v>
      </c>
      <c r="K7954" s="3">
        <v>45082.208333333336</v>
      </c>
      <c r="L7954" s="3">
        <v>45082.229166666664</v>
      </c>
      <c r="M7954" t="s">
        <v>22561</v>
      </c>
      <c r="N7954" s="4" t="s">
        <v>22</v>
      </c>
      <c r="P7954" t="s">
        <v>16</v>
      </c>
    </row>
    <row r="7955" spans="1:16">
      <c r="A7955" t="s">
        <v>22480</v>
      </c>
      <c r="B7955" t="s">
        <v>22562</v>
      </c>
      <c r="C7955" t="s">
        <v>181</v>
      </c>
      <c r="D7955">
        <v>581301</v>
      </c>
      <c r="G7955">
        <v>250000</v>
      </c>
      <c r="H7955" s="5"/>
      <c r="I7955">
        <v>0</v>
      </c>
      <c r="J7955" s="3">
        <v>45076.143055555556</v>
      </c>
      <c r="K7955" s="3">
        <v>45096.166666666664</v>
      </c>
      <c r="L7955" s="3">
        <v>45096.1875</v>
      </c>
      <c r="M7955" t="s">
        <v>22563</v>
      </c>
      <c r="N7955" s="4" t="s">
        <v>22</v>
      </c>
      <c r="P7955" t="s">
        <v>16</v>
      </c>
    </row>
    <row r="7956" spans="1:16">
      <c r="A7956" t="s">
        <v>22480</v>
      </c>
      <c r="B7956" t="s">
        <v>22564</v>
      </c>
      <c r="C7956" t="s">
        <v>22524</v>
      </c>
      <c r="D7956">
        <v>768001</v>
      </c>
      <c r="G7956">
        <v>53200</v>
      </c>
      <c r="H7956" s="5"/>
      <c r="I7956">
        <v>0</v>
      </c>
      <c r="J7956" s="3">
        <v>45076.529166666667</v>
      </c>
      <c r="K7956" s="3">
        <v>45091.041666666664</v>
      </c>
      <c r="L7956" s="3">
        <v>45091.0625</v>
      </c>
      <c r="M7956" t="s">
        <v>22565</v>
      </c>
      <c r="N7956" s="4" t="s">
        <v>22</v>
      </c>
      <c r="P7956" t="s">
        <v>16</v>
      </c>
    </row>
    <row r="7957" spans="1:16">
      <c r="A7957" t="s">
        <v>22480</v>
      </c>
      <c r="B7957" t="s">
        <v>22566</v>
      </c>
      <c r="C7957" t="s">
        <v>27</v>
      </c>
      <c r="F7957" t="s">
        <v>55</v>
      </c>
      <c r="G7957">
        <v>762000</v>
      </c>
      <c r="H7957" s="5"/>
      <c r="I7957">
        <v>15300</v>
      </c>
      <c r="J7957" s="3">
        <v>45103.273611111108</v>
      </c>
      <c r="K7957" s="3">
        <v>45113.291666666664</v>
      </c>
      <c r="L7957" s="3">
        <v>45113.3125</v>
      </c>
      <c r="M7957" t="s">
        <v>22567</v>
      </c>
      <c r="N7957" s="4" t="s">
        <v>22</v>
      </c>
      <c r="P7957" t="s">
        <v>16</v>
      </c>
    </row>
    <row r="7958" spans="1:16">
      <c r="A7958" t="s">
        <v>22480</v>
      </c>
      <c r="B7958" t="s">
        <v>22568</v>
      </c>
      <c r="C7958" t="s">
        <v>27</v>
      </c>
      <c r="F7958" t="s">
        <v>30</v>
      </c>
      <c r="G7958">
        <v>0</v>
      </c>
      <c r="H7958" s="5"/>
      <c r="I7958">
        <v>0</v>
      </c>
      <c r="J7958" s="3">
        <v>45066.174305555556</v>
      </c>
      <c r="K7958" s="3">
        <v>45076.208333333336</v>
      </c>
      <c r="L7958" s="3">
        <v>45076.229166666664</v>
      </c>
      <c r="M7958" t="s">
        <v>22569</v>
      </c>
      <c r="N7958" s="4" t="s">
        <v>22</v>
      </c>
      <c r="P7958" t="s">
        <v>16</v>
      </c>
    </row>
    <row r="7959" spans="1:16">
      <c r="A7959" t="s">
        <v>22480</v>
      </c>
      <c r="B7959" t="s">
        <v>22570</v>
      </c>
      <c r="C7959" t="s">
        <v>249</v>
      </c>
      <c r="D7959">
        <v>600006</v>
      </c>
      <c r="G7959">
        <v>0</v>
      </c>
      <c r="H7959" s="5"/>
      <c r="I7959">
        <v>0</v>
      </c>
      <c r="J7959" s="3">
        <v>45061.113888888889</v>
      </c>
      <c r="K7959" s="3">
        <v>45071.125</v>
      </c>
      <c r="L7959" s="3">
        <v>45071.145833333336</v>
      </c>
      <c r="M7959" t="s">
        <v>22571</v>
      </c>
      <c r="N7959" s="4" t="s">
        <v>22</v>
      </c>
      <c r="P7959" t="s">
        <v>16</v>
      </c>
    </row>
    <row r="7960" spans="1:16">
      <c r="A7960" t="s">
        <v>22480</v>
      </c>
      <c r="B7960" t="s">
        <v>22572</v>
      </c>
      <c r="C7960" t="s">
        <v>448</v>
      </c>
      <c r="D7960">
        <v>700091</v>
      </c>
      <c r="G7960">
        <v>22527270</v>
      </c>
      <c r="H7960" s="5"/>
      <c r="I7960">
        <v>120000</v>
      </c>
      <c r="J7960" s="3">
        <v>45061.047222222223</v>
      </c>
      <c r="K7960" s="3">
        <v>45075.041666666664</v>
      </c>
      <c r="L7960" s="3">
        <v>45075.0625</v>
      </c>
      <c r="M7960" t="s">
        <v>22573</v>
      </c>
      <c r="N7960" s="4" t="s">
        <v>22</v>
      </c>
      <c r="P7960" t="s">
        <v>16</v>
      </c>
    </row>
    <row r="7961" spans="1:16">
      <c r="A7961" t="s">
        <v>22480</v>
      </c>
      <c r="B7961" t="s">
        <v>22574</v>
      </c>
      <c r="C7961" t="s">
        <v>27</v>
      </c>
      <c r="F7961" t="s">
        <v>43</v>
      </c>
      <c r="G7961">
        <v>0</v>
      </c>
      <c r="I7961">
        <v>61750</v>
      </c>
      <c r="J7961" s="3">
        <v>45077.456250000003</v>
      </c>
      <c r="K7961" s="3">
        <v>45094.458333333336</v>
      </c>
      <c r="L7961" s="3">
        <v>45094.479166666664</v>
      </c>
      <c r="M7961" t="s">
        <v>22575</v>
      </c>
      <c r="N7961" s="4" t="s">
        <v>22</v>
      </c>
      <c r="P7961" t="s">
        <v>16</v>
      </c>
    </row>
    <row r="7962" spans="1:16">
      <c r="A7962" t="s">
        <v>22480</v>
      </c>
      <c r="B7962" t="s">
        <v>22576</v>
      </c>
      <c r="C7962" t="s">
        <v>27</v>
      </c>
      <c r="D7962" t="s">
        <v>393</v>
      </c>
      <c r="G7962">
        <v>0</v>
      </c>
      <c r="H7962" s="5"/>
      <c r="I7962">
        <v>94000</v>
      </c>
      <c r="J7962" s="3">
        <v>45073.229861111111</v>
      </c>
      <c r="K7962" s="3">
        <v>45083.25</v>
      </c>
      <c r="L7962" s="3">
        <v>45083.270833333336</v>
      </c>
      <c r="M7962" t="s">
        <v>22577</v>
      </c>
      <c r="N7962" s="4" t="s">
        <v>22</v>
      </c>
      <c r="P7962" t="s">
        <v>16</v>
      </c>
    </row>
    <row r="7963" spans="1:16">
      <c r="A7963" t="s">
        <v>22578</v>
      </c>
      <c r="B7963" t="s">
        <v>22579</v>
      </c>
      <c r="C7963" t="s">
        <v>922</v>
      </c>
      <c r="D7963">
        <v>110060</v>
      </c>
      <c r="G7963">
        <v>380000</v>
      </c>
      <c r="I7963">
        <v>0</v>
      </c>
      <c r="J7963" s="3">
        <v>45086.259722222225</v>
      </c>
      <c r="K7963" s="3">
        <v>45096.333333333336</v>
      </c>
      <c r="L7963" s="3">
        <v>45096.354166666664</v>
      </c>
      <c r="M7963" t="s">
        <v>22580</v>
      </c>
      <c r="N7963" s="4" t="s">
        <v>22</v>
      </c>
      <c r="P7963" t="s">
        <v>16</v>
      </c>
    </row>
    <row r="7964" spans="1:16">
      <c r="A7964" t="s">
        <v>22578</v>
      </c>
      <c r="B7964" t="s">
        <v>22581</v>
      </c>
      <c r="C7964" t="s">
        <v>297</v>
      </c>
      <c r="D7964">
        <v>461005</v>
      </c>
      <c r="G7964">
        <v>2233382.41</v>
      </c>
      <c r="I7964">
        <v>44700</v>
      </c>
      <c r="J7964" s="3">
        <v>45087.460416666669</v>
      </c>
      <c r="K7964" s="3">
        <v>45114.125</v>
      </c>
      <c r="L7964" s="3">
        <v>45114.145833333336</v>
      </c>
      <c r="M7964" t="s">
        <v>22582</v>
      </c>
      <c r="N7964" s="4" t="s">
        <v>22</v>
      </c>
      <c r="P7964" t="s">
        <v>16</v>
      </c>
    </row>
    <row r="7965" spans="1:16">
      <c r="A7965" t="s">
        <v>22578</v>
      </c>
      <c r="B7965" t="s">
        <v>22583</v>
      </c>
      <c r="C7965" t="s">
        <v>386</v>
      </c>
      <c r="D7965">
        <v>609605</v>
      </c>
      <c r="G7965">
        <v>0</v>
      </c>
      <c r="I7965">
        <v>0</v>
      </c>
      <c r="J7965" s="3">
        <v>45087.290277777778</v>
      </c>
      <c r="K7965" s="3">
        <v>45097.291666666664</v>
      </c>
      <c r="L7965" s="3">
        <v>45097.3125</v>
      </c>
      <c r="M7965" t="s">
        <v>22584</v>
      </c>
      <c r="N7965" s="4" t="s">
        <v>22</v>
      </c>
      <c r="P7965" t="s">
        <v>16</v>
      </c>
    </row>
    <row r="7966" spans="1:16">
      <c r="A7966" t="s">
        <v>22578</v>
      </c>
      <c r="B7966" t="s">
        <v>22585</v>
      </c>
      <c r="C7966" t="s">
        <v>27</v>
      </c>
      <c r="F7966" t="s">
        <v>28</v>
      </c>
      <c r="G7966">
        <v>3985740</v>
      </c>
      <c r="I7966">
        <v>80000</v>
      </c>
      <c r="J7966" s="3">
        <v>45088.045138888891</v>
      </c>
      <c r="K7966" s="3">
        <v>45098.083333333336</v>
      </c>
      <c r="L7966" s="3">
        <v>45098.104166666664</v>
      </c>
      <c r="M7966" t="s">
        <v>22586</v>
      </c>
      <c r="N7966" s="4" t="s">
        <v>22</v>
      </c>
      <c r="P7966" t="s">
        <v>16</v>
      </c>
    </row>
    <row r="7967" spans="1:16">
      <c r="A7967" t="s">
        <v>22587</v>
      </c>
      <c r="B7967" t="s">
        <v>22588</v>
      </c>
      <c r="C7967" t="s">
        <v>27</v>
      </c>
      <c r="F7967" t="s">
        <v>43</v>
      </c>
      <c r="G7967">
        <v>4439820</v>
      </c>
      <c r="H7967" s="5"/>
      <c r="I7967">
        <v>88800</v>
      </c>
      <c r="J7967" s="3">
        <v>45104.51458333333</v>
      </c>
      <c r="K7967" s="3">
        <v>45114.041666666664</v>
      </c>
      <c r="L7967" s="3">
        <v>45114.0625</v>
      </c>
      <c r="M7967" t="s">
        <v>22589</v>
      </c>
      <c r="N7967" s="4" t="s">
        <v>22</v>
      </c>
      <c r="P7967" t="s">
        <v>16</v>
      </c>
    </row>
    <row r="7968" spans="1:16">
      <c r="A7968" t="s">
        <v>22590</v>
      </c>
      <c r="B7968" t="s">
        <v>22591</v>
      </c>
      <c r="C7968" t="s">
        <v>27</v>
      </c>
      <c r="F7968" t="s">
        <v>26</v>
      </c>
      <c r="G7968">
        <v>9891423.3000000007</v>
      </c>
      <c r="H7968" s="5"/>
      <c r="I7968">
        <v>196694</v>
      </c>
      <c r="J7968" s="3">
        <v>45105.532638888886</v>
      </c>
      <c r="K7968" s="3">
        <v>45115.458333333336</v>
      </c>
      <c r="L7968" s="3">
        <v>45115.479166666664</v>
      </c>
      <c r="M7968" t="s">
        <v>22592</v>
      </c>
      <c r="N7968" s="4" t="s">
        <v>22</v>
      </c>
      <c r="P7968" t="s">
        <v>16</v>
      </c>
    </row>
    <row r="7969" spans="1:16">
      <c r="A7969" t="s">
        <v>22593</v>
      </c>
      <c r="B7969" t="s">
        <v>22594</v>
      </c>
      <c r="C7969" t="s">
        <v>27</v>
      </c>
      <c r="F7969" t="s">
        <v>55</v>
      </c>
      <c r="G7969">
        <v>2800000</v>
      </c>
      <c r="I7969">
        <v>56000</v>
      </c>
      <c r="J7969" s="3">
        <v>45062.095138888886</v>
      </c>
      <c r="K7969" s="3">
        <v>45072.083333333336</v>
      </c>
      <c r="L7969" s="3">
        <v>45072.104166666664</v>
      </c>
      <c r="M7969" t="s">
        <v>22595</v>
      </c>
      <c r="N7969" s="4" t="s">
        <v>22</v>
      </c>
      <c r="P7969" t="s">
        <v>16</v>
      </c>
    </row>
    <row r="7970" spans="1:16">
      <c r="A7970" t="s">
        <v>22596</v>
      </c>
      <c r="B7970" t="s">
        <v>22597</v>
      </c>
      <c r="C7970" t="s">
        <v>27</v>
      </c>
      <c r="F7970" t="s">
        <v>158</v>
      </c>
      <c r="G7970">
        <v>2638562</v>
      </c>
      <c r="H7970" s="5"/>
      <c r="I7970">
        <v>52772</v>
      </c>
      <c r="J7970" s="3">
        <v>45097.293055555558</v>
      </c>
      <c r="K7970" s="3">
        <v>45104.291666666664</v>
      </c>
      <c r="L7970" s="3">
        <v>45104.3125</v>
      </c>
      <c r="M7970" t="s">
        <v>22598</v>
      </c>
      <c r="N7970" s="4" t="s">
        <v>22</v>
      </c>
      <c r="P7970" t="s">
        <v>16</v>
      </c>
    </row>
    <row r="7971" spans="1:16">
      <c r="A7971" t="s">
        <v>22596</v>
      </c>
      <c r="B7971" t="s">
        <v>22599</v>
      </c>
      <c r="C7971" t="s">
        <v>27</v>
      </c>
      <c r="F7971" t="s">
        <v>158</v>
      </c>
      <c r="G7971">
        <v>989461</v>
      </c>
      <c r="H7971" s="5"/>
      <c r="I7971">
        <v>19800</v>
      </c>
      <c r="J7971" s="3">
        <v>45097.527083333334</v>
      </c>
      <c r="K7971" s="3">
        <v>45104.25</v>
      </c>
      <c r="L7971" s="3">
        <v>45104.270833333336</v>
      </c>
      <c r="M7971" t="s">
        <v>22600</v>
      </c>
      <c r="N7971" s="4" t="s">
        <v>22</v>
      </c>
      <c r="P7971" t="s">
        <v>16</v>
      </c>
    </row>
    <row r="7972" spans="1:16">
      <c r="A7972" t="s">
        <v>22596</v>
      </c>
      <c r="B7972" t="s">
        <v>22601</v>
      </c>
      <c r="C7972" t="s">
        <v>27</v>
      </c>
      <c r="F7972" t="s">
        <v>158</v>
      </c>
      <c r="G7972">
        <v>3957844</v>
      </c>
      <c r="H7972" s="5"/>
      <c r="I7972">
        <v>79157</v>
      </c>
      <c r="J7972" s="3">
        <v>45097.251388888886</v>
      </c>
      <c r="K7972" s="3">
        <v>45104.25</v>
      </c>
      <c r="L7972" s="3">
        <v>45104.270833333336</v>
      </c>
      <c r="M7972" t="s">
        <v>22602</v>
      </c>
      <c r="N7972" s="4" t="s">
        <v>22</v>
      </c>
      <c r="P7972" t="s">
        <v>16</v>
      </c>
    </row>
    <row r="7973" spans="1:16">
      <c r="A7973" t="s">
        <v>22596</v>
      </c>
      <c r="B7973" t="s">
        <v>22603</v>
      </c>
      <c r="C7973" t="s">
        <v>27</v>
      </c>
      <c r="F7973" t="s">
        <v>158</v>
      </c>
      <c r="G7973">
        <v>989461</v>
      </c>
      <c r="H7973" s="5"/>
      <c r="I7973">
        <v>19800</v>
      </c>
      <c r="J7973" s="3">
        <v>45097.176388888889</v>
      </c>
      <c r="K7973" s="3">
        <v>45104.208333333336</v>
      </c>
      <c r="L7973" s="3">
        <v>45104.229166666664</v>
      </c>
      <c r="M7973" t="s">
        <v>22604</v>
      </c>
      <c r="N7973" s="4" t="s">
        <v>22</v>
      </c>
      <c r="P7973" t="s">
        <v>16</v>
      </c>
    </row>
    <row r="7974" spans="1:16">
      <c r="A7974" t="s">
        <v>22596</v>
      </c>
      <c r="B7974" t="s">
        <v>22605</v>
      </c>
      <c r="C7974" t="s">
        <v>27</v>
      </c>
      <c r="F7974" t="s">
        <v>158</v>
      </c>
      <c r="G7974">
        <v>2258080</v>
      </c>
      <c r="H7974" s="5"/>
      <c r="I7974">
        <v>0</v>
      </c>
      <c r="J7974" s="3">
        <v>45069.527083333334</v>
      </c>
      <c r="K7974" s="3">
        <v>45083.5</v>
      </c>
      <c r="L7974" s="3">
        <v>45083.520833333336</v>
      </c>
      <c r="M7974" t="s">
        <v>22606</v>
      </c>
      <c r="N7974" s="4" t="s">
        <v>22</v>
      </c>
      <c r="P7974" t="s">
        <v>16</v>
      </c>
    </row>
    <row r="7975" spans="1:16">
      <c r="A7975" t="s">
        <v>22596</v>
      </c>
      <c r="B7975" t="s">
        <v>22607</v>
      </c>
      <c r="C7975" t="s">
        <v>27</v>
      </c>
      <c r="F7975" t="s">
        <v>158</v>
      </c>
      <c r="G7975">
        <v>3957844</v>
      </c>
      <c r="I7975">
        <v>0</v>
      </c>
      <c r="J7975" s="3">
        <v>45068.212500000001</v>
      </c>
      <c r="K7975" s="3">
        <v>45082.208333333336</v>
      </c>
      <c r="L7975" s="3">
        <v>45082.229166666664</v>
      </c>
      <c r="M7975" t="s">
        <v>22608</v>
      </c>
      <c r="N7975" s="4" t="s">
        <v>22</v>
      </c>
      <c r="P7975" t="s">
        <v>16</v>
      </c>
    </row>
    <row r="7976" spans="1:16">
      <c r="A7976" t="s">
        <v>22596</v>
      </c>
      <c r="B7976" t="s">
        <v>22609</v>
      </c>
      <c r="C7976" t="s">
        <v>27</v>
      </c>
      <c r="F7976" t="s">
        <v>30</v>
      </c>
      <c r="G7976">
        <v>2258080</v>
      </c>
      <c r="I7976">
        <v>0</v>
      </c>
      <c r="J7976" s="3">
        <v>45077.162499999999</v>
      </c>
      <c r="K7976" s="3">
        <v>45091.166666666664</v>
      </c>
      <c r="L7976" s="3">
        <v>45091.1875</v>
      </c>
      <c r="M7976" t="s">
        <v>22610</v>
      </c>
      <c r="N7976" s="4" t="s">
        <v>22</v>
      </c>
      <c r="P7976" t="s">
        <v>16</v>
      </c>
    </row>
    <row r="7977" spans="1:16">
      <c r="A7977" t="s">
        <v>22596</v>
      </c>
      <c r="B7977" t="s">
        <v>22611</v>
      </c>
      <c r="C7977" t="s">
        <v>27</v>
      </c>
      <c r="F7977" t="s">
        <v>93</v>
      </c>
      <c r="G7977">
        <v>3957844</v>
      </c>
      <c r="I7977">
        <v>0</v>
      </c>
      <c r="J7977" s="3">
        <v>45077.079861111109</v>
      </c>
      <c r="K7977" s="3">
        <v>45091.041666666664</v>
      </c>
      <c r="L7977" s="3">
        <v>45091.0625</v>
      </c>
      <c r="M7977" t="s">
        <v>22612</v>
      </c>
      <c r="N7977" s="4" t="s">
        <v>22</v>
      </c>
      <c r="P7977" t="s">
        <v>16</v>
      </c>
    </row>
    <row r="7978" spans="1:16">
      <c r="A7978" t="s">
        <v>22613</v>
      </c>
      <c r="B7978" t="s">
        <v>22614</v>
      </c>
      <c r="C7978" t="s">
        <v>27</v>
      </c>
      <c r="F7978" t="s">
        <v>28</v>
      </c>
      <c r="G7978">
        <v>1950189.15</v>
      </c>
      <c r="H7978" s="5"/>
      <c r="I7978">
        <v>39100</v>
      </c>
      <c r="J7978" s="3">
        <v>45090.316666666666</v>
      </c>
      <c r="K7978" s="3">
        <v>45097.333333333336</v>
      </c>
      <c r="L7978" s="3">
        <v>45097.354166666664</v>
      </c>
      <c r="M7978" t="s">
        <v>22615</v>
      </c>
      <c r="N7978" s="4" t="s">
        <v>22</v>
      </c>
      <c r="P7978" t="s">
        <v>16</v>
      </c>
    </row>
    <row r="7979" spans="1:16">
      <c r="A7979" t="s">
        <v>22616</v>
      </c>
      <c r="B7979" t="s">
        <v>22617</v>
      </c>
      <c r="C7979" t="s">
        <v>27</v>
      </c>
      <c r="F7979" t="s">
        <v>28</v>
      </c>
      <c r="G7979">
        <v>4844995.3099999996</v>
      </c>
      <c r="H7979" s="5"/>
      <c r="I7979">
        <v>96900</v>
      </c>
      <c r="J7979" s="3">
        <v>45090.270833333336</v>
      </c>
      <c r="K7979" s="3">
        <v>45097.291666666664</v>
      </c>
      <c r="L7979" s="3">
        <v>45097.3125</v>
      </c>
      <c r="M7979" t="s">
        <v>22618</v>
      </c>
      <c r="N7979" s="4" t="s">
        <v>22</v>
      </c>
      <c r="P7979" t="s">
        <v>16</v>
      </c>
    </row>
    <row r="7980" spans="1:16">
      <c r="A7980" t="s">
        <v>22616</v>
      </c>
      <c r="B7980" t="s">
        <v>22619</v>
      </c>
      <c r="C7980" t="s">
        <v>27</v>
      </c>
      <c r="F7980" t="s">
        <v>28</v>
      </c>
      <c r="G7980">
        <v>2826247.27</v>
      </c>
      <c r="I7980">
        <v>56600</v>
      </c>
      <c r="J7980" s="3">
        <v>45089.205555555556</v>
      </c>
      <c r="K7980" s="3">
        <v>45096.208333333336</v>
      </c>
      <c r="L7980" s="3">
        <v>45096.229166666664</v>
      </c>
      <c r="M7980" t="s">
        <v>22620</v>
      </c>
      <c r="N7980" s="4" t="s">
        <v>22</v>
      </c>
      <c r="P7980" t="s">
        <v>16</v>
      </c>
    </row>
    <row r="7981" spans="1:16">
      <c r="A7981" t="s">
        <v>22616</v>
      </c>
      <c r="B7981" t="s">
        <v>22621</v>
      </c>
      <c r="C7981" t="s">
        <v>27</v>
      </c>
      <c r="F7981" t="s">
        <v>21</v>
      </c>
      <c r="G7981">
        <v>3703000</v>
      </c>
      <c r="I7981">
        <v>74100</v>
      </c>
      <c r="J7981" s="3">
        <v>45089.486111111109</v>
      </c>
      <c r="K7981" s="3">
        <v>45096.208333333336</v>
      </c>
      <c r="L7981" s="3">
        <v>45096.229166666664</v>
      </c>
      <c r="M7981" t="s">
        <v>22622</v>
      </c>
      <c r="N7981" s="4" t="s">
        <v>22</v>
      </c>
      <c r="P7981" t="s">
        <v>16</v>
      </c>
    </row>
    <row r="7982" spans="1:16">
      <c r="A7982" t="s">
        <v>22623</v>
      </c>
      <c r="B7982" t="s">
        <v>22624</v>
      </c>
      <c r="C7982" t="s">
        <v>267</v>
      </c>
      <c r="D7982">
        <v>400707</v>
      </c>
      <c r="G7982">
        <v>825000</v>
      </c>
      <c r="H7982" s="5"/>
      <c r="I7982">
        <v>0</v>
      </c>
      <c r="J7982" s="3">
        <v>45105.050694444442</v>
      </c>
      <c r="K7982" s="3">
        <v>45120.083333333336</v>
      </c>
      <c r="L7982" s="3">
        <v>45120.104166666664</v>
      </c>
      <c r="M7982" t="s">
        <v>22625</v>
      </c>
      <c r="N7982" s="4" t="s">
        <v>22</v>
      </c>
      <c r="P7982" t="s">
        <v>16</v>
      </c>
    </row>
    <row r="7983" spans="1:16">
      <c r="A7983" t="s">
        <v>22626</v>
      </c>
      <c r="B7983" t="s">
        <v>22627</v>
      </c>
      <c r="C7983" t="s">
        <v>194</v>
      </c>
      <c r="D7983">
        <v>122051</v>
      </c>
      <c r="G7983">
        <v>6005250</v>
      </c>
      <c r="H7983" s="5"/>
      <c r="I7983">
        <v>120105</v>
      </c>
      <c r="J7983" s="3">
        <v>45093.057638888888</v>
      </c>
      <c r="K7983" s="3">
        <v>45104.5</v>
      </c>
      <c r="L7983" s="3">
        <v>45104.520833333336</v>
      </c>
      <c r="M7983" t="s">
        <v>22628</v>
      </c>
      <c r="N7983" s="4" t="s">
        <v>22</v>
      </c>
      <c r="P7983" t="s">
        <v>16</v>
      </c>
    </row>
    <row r="7984" spans="1:16">
      <c r="A7984" t="s">
        <v>22629</v>
      </c>
      <c r="B7984" t="s">
        <v>22630</v>
      </c>
      <c r="C7984" t="s">
        <v>27</v>
      </c>
      <c r="F7984" t="s">
        <v>197</v>
      </c>
      <c r="G7984">
        <v>3850000</v>
      </c>
      <c r="I7984">
        <v>77000</v>
      </c>
      <c r="J7984" s="3">
        <v>45082.339583333334</v>
      </c>
      <c r="K7984" s="3">
        <v>45092.375</v>
      </c>
      <c r="L7984" s="3">
        <v>45092.395833333336</v>
      </c>
      <c r="M7984" t="s">
        <v>22631</v>
      </c>
      <c r="N7984" s="4" t="s">
        <v>22</v>
      </c>
      <c r="P7984" t="s">
        <v>16</v>
      </c>
    </row>
    <row r="7985" spans="1:16">
      <c r="A7985" t="s">
        <v>22629</v>
      </c>
      <c r="B7985" t="s">
        <v>22632</v>
      </c>
      <c r="C7985" t="s">
        <v>27</v>
      </c>
      <c r="F7985" t="s">
        <v>197</v>
      </c>
      <c r="G7985">
        <v>3850000</v>
      </c>
      <c r="I7985">
        <v>77000</v>
      </c>
      <c r="J7985" s="3">
        <v>45082.265277777777</v>
      </c>
      <c r="K7985" s="3">
        <v>45092.291666666664</v>
      </c>
      <c r="L7985" s="3">
        <v>45092.3125</v>
      </c>
      <c r="M7985" t="s">
        <v>22633</v>
      </c>
      <c r="N7985" s="4" t="s">
        <v>22</v>
      </c>
      <c r="P7985" t="s">
        <v>16</v>
      </c>
    </row>
    <row r="7986" spans="1:16">
      <c r="A7986" t="s">
        <v>22634</v>
      </c>
      <c r="B7986" t="s">
        <v>22635</v>
      </c>
      <c r="C7986" t="s">
        <v>890</v>
      </c>
      <c r="D7986">
        <v>226010</v>
      </c>
      <c r="G7986">
        <v>1766031.77</v>
      </c>
      <c r="H7986" s="5"/>
      <c r="I7986">
        <v>0</v>
      </c>
      <c r="J7986" s="3">
        <v>45091.536805555559</v>
      </c>
      <c r="K7986" s="3">
        <v>45101.291666666664</v>
      </c>
      <c r="L7986" s="3">
        <v>45101.3125</v>
      </c>
      <c r="M7986" t="s">
        <v>22636</v>
      </c>
      <c r="N7986" s="4" t="s">
        <v>22</v>
      </c>
      <c r="P7986" t="s">
        <v>16</v>
      </c>
    </row>
    <row r="7987" spans="1:16">
      <c r="A7987" t="s">
        <v>22637</v>
      </c>
      <c r="B7987" t="s">
        <v>22638</v>
      </c>
      <c r="C7987" t="s">
        <v>27</v>
      </c>
      <c r="F7987" t="s">
        <v>26</v>
      </c>
      <c r="G7987">
        <v>10859404.439999999</v>
      </c>
      <c r="H7987" s="5"/>
      <c r="I7987">
        <v>183600</v>
      </c>
      <c r="J7987" s="3">
        <v>45105.283333333333</v>
      </c>
      <c r="K7987" s="3">
        <v>45115.291666666664</v>
      </c>
      <c r="L7987" s="3">
        <v>45115.3125</v>
      </c>
      <c r="M7987" t="s">
        <v>22639</v>
      </c>
      <c r="N7987" s="4" t="s">
        <v>22</v>
      </c>
      <c r="P7987" t="s">
        <v>16</v>
      </c>
    </row>
    <row r="7988" spans="1:16">
      <c r="A7988" t="s">
        <v>22640</v>
      </c>
      <c r="B7988" t="s">
        <v>22641</v>
      </c>
      <c r="C7988" t="s">
        <v>27</v>
      </c>
      <c r="F7988" t="s">
        <v>30</v>
      </c>
      <c r="G7988">
        <v>8590000</v>
      </c>
      <c r="H7988" s="5"/>
      <c r="I7988">
        <v>153850</v>
      </c>
      <c r="J7988" s="3">
        <v>45107.04791666667</v>
      </c>
      <c r="K7988" s="3">
        <v>45117.375</v>
      </c>
      <c r="L7988" s="3">
        <v>45117.395833333336</v>
      </c>
      <c r="M7988" t="s">
        <v>22642</v>
      </c>
      <c r="N7988" s="4" t="s">
        <v>22</v>
      </c>
      <c r="P7988" t="s">
        <v>16</v>
      </c>
    </row>
    <row r="7989" spans="1:16">
      <c r="A7989" t="s">
        <v>22643</v>
      </c>
      <c r="B7989" t="s">
        <v>22644</v>
      </c>
      <c r="C7989" t="s">
        <v>27</v>
      </c>
      <c r="F7989" t="s">
        <v>28</v>
      </c>
      <c r="G7989">
        <v>3985000</v>
      </c>
      <c r="I7989">
        <v>79700</v>
      </c>
      <c r="J7989" s="3">
        <v>45087.337500000001</v>
      </c>
      <c r="K7989" s="3">
        <v>45097.291666666664</v>
      </c>
      <c r="L7989" s="3">
        <v>45097.3125</v>
      </c>
      <c r="M7989" t="s">
        <v>22645</v>
      </c>
      <c r="N7989" s="4" t="s">
        <v>22</v>
      </c>
      <c r="P7989" t="s">
        <v>16</v>
      </c>
    </row>
    <row r="7990" spans="1:16">
      <c r="A7990" t="s">
        <v>22643</v>
      </c>
      <c r="B7990" t="s">
        <v>22646</v>
      </c>
      <c r="C7990" t="s">
        <v>27</v>
      </c>
      <c r="F7990" t="s">
        <v>28</v>
      </c>
      <c r="G7990">
        <v>3985740</v>
      </c>
      <c r="I7990">
        <v>80000</v>
      </c>
      <c r="J7990" s="3">
        <v>45088.522916666669</v>
      </c>
      <c r="K7990" s="3">
        <v>45098.041666666664</v>
      </c>
      <c r="L7990" s="3">
        <v>45098.0625</v>
      </c>
      <c r="M7990" t="s">
        <v>22647</v>
      </c>
      <c r="N7990" s="4" t="s">
        <v>22</v>
      </c>
      <c r="P7990" t="s">
        <v>16</v>
      </c>
    </row>
    <row r="7991" spans="1:16">
      <c r="A7991" t="s">
        <v>22648</v>
      </c>
      <c r="B7991" t="s">
        <v>22649</v>
      </c>
      <c r="C7991" t="s">
        <v>65</v>
      </c>
      <c r="F7991" t="s">
        <v>43</v>
      </c>
      <c r="G7991">
        <v>0</v>
      </c>
      <c r="I7991">
        <v>296086</v>
      </c>
      <c r="J7991" s="3">
        <v>45077.4375</v>
      </c>
      <c r="K7991" s="3">
        <v>45098.375</v>
      </c>
      <c r="L7991" s="3">
        <v>45098.395833333336</v>
      </c>
      <c r="M7991" t="s">
        <v>22650</v>
      </c>
      <c r="N7991" s="4" t="s">
        <v>22</v>
      </c>
      <c r="P7991" t="s">
        <v>16</v>
      </c>
    </row>
    <row r="7992" spans="1:16">
      <c r="A7992" t="s">
        <v>22651</v>
      </c>
      <c r="B7992" t="s">
        <v>22652</v>
      </c>
      <c r="C7992" t="s">
        <v>832</v>
      </c>
      <c r="D7992">
        <v>160009</v>
      </c>
      <c r="G7992">
        <v>2125608</v>
      </c>
      <c r="I7992">
        <v>42512</v>
      </c>
      <c r="J7992" s="3">
        <v>45077.167361111111</v>
      </c>
      <c r="K7992" s="3">
        <v>45087.166666666664</v>
      </c>
      <c r="L7992" s="3">
        <v>45087.1875</v>
      </c>
      <c r="M7992" t="s">
        <v>22653</v>
      </c>
      <c r="N7992" s="4" t="s">
        <v>22</v>
      </c>
      <c r="P7992" t="s">
        <v>16</v>
      </c>
    </row>
    <row r="7993" spans="1:16">
      <c r="A7993" t="s">
        <v>22654</v>
      </c>
      <c r="B7993" t="s">
        <v>22655</v>
      </c>
      <c r="C7993" t="s">
        <v>178</v>
      </c>
      <c r="F7993" t="s">
        <v>197</v>
      </c>
      <c r="G7993">
        <v>31780722</v>
      </c>
      <c r="I7993">
        <v>317807</v>
      </c>
      <c r="J7993" s="3">
        <v>45089.484027777777</v>
      </c>
      <c r="K7993" s="3">
        <v>45110.041666666664</v>
      </c>
      <c r="L7993" s="3">
        <v>45110.0625</v>
      </c>
      <c r="M7993" t="s">
        <v>22656</v>
      </c>
      <c r="N7993" s="4" t="s">
        <v>22</v>
      </c>
      <c r="P7993" t="s">
        <v>16</v>
      </c>
    </row>
    <row r="7994" spans="1:16">
      <c r="A7994" t="s">
        <v>22657</v>
      </c>
      <c r="B7994" t="s">
        <v>22658</v>
      </c>
      <c r="C7994" t="s">
        <v>65</v>
      </c>
      <c r="F7994" t="s">
        <v>217</v>
      </c>
      <c r="G7994">
        <v>0</v>
      </c>
      <c r="H7994" s="5"/>
      <c r="I7994">
        <v>104210</v>
      </c>
      <c r="J7994" s="3">
        <v>45098.275694444441</v>
      </c>
      <c r="K7994" s="3">
        <v>45105.5</v>
      </c>
      <c r="L7994" s="3">
        <v>45105.520833333336</v>
      </c>
      <c r="M7994" t="s">
        <v>22659</v>
      </c>
      <c r="N7994" s="4" t="s">
        <v>22</v>
      </c>
      <c r="P7994" t="s">
        <v>16</v>
      </c>
    </row>
    <row r="7995" spans="1:16">
      <c r="A7995" t="s">
        <v>22660</v>
      </c>
      <c r="B7995" t="s">
        <v>22661</v>
      </c>
      <c r="C7995" t="s">
        <v>206</v>
      </c>
      <c r="D7995">
        <v>700106</v>
      </c>
      <c r="G7995">
        <v>16794535.829999998</v>
      </c>
      <c r="H7995" s="5"/>
      <c r="I7995">
        <v>0</v>
      </c>
      <c r="J7995" s="3">
        <v>45084.254861111112</v>
      </c>
      <c r="K7995" s="3">
        <v>45100.416666666664</v>
      </c>
      <c r="L7995" s="3">
        <v>45100.4375</v>
      </c>
      <c r="M7995" t="s">
        <v>22662</v>
      </c>
      <c r="N7995" s="4" t="s">
        <v>22</v>
      </c>
      <c r="P7995" t="s">
        <v>16</v>
      </c>
    </row>
    <row r="7996" spans="1:16">
      <c r="A7996" t="s">
        <v>22663</v>
      </c>
      <c r="B7996" t="s">
        <v>22664</v>
      </c>
      <c r="C7996" t="s">
        <v>181</v>
      </c>
      <c r="D7996">
        <v>493225</v>
      </c>
      <c r="G7996">
        <v>3671570</v>
      </c>
      <c r="H7996" s="5"/>
      <c r="I7996">
        <v>0</v>
      </c>
      <c r="J7996" s="3">
        <v>45069.438194444447</v>
      </c>
      <c r="K7996" s="3">
        <v>45083.458333333336</v>
      </c>
      <c r="L7996" s="3">
        <v>45083.479166666664</v>
      </c>
      <c r="M7996" t="s">
        <v>22665</v>
      </c>
      <c r="N7996" s="4" t="s">
        <v>22</v>
      </c>
      <c r="P7996" t="s">
        <v>16</v>
      </c>
    </row>
    <row r="7997" spans="1:16">
      <c r="A7997" t="s">
        <v>22666</v>
      </c>
      <c r="B7997" t="s">
        <v>22667</v>
      </c>
      <c r="C7997" t="s">
        <v>181</v>
      </c>
      <c r="D7997">
        <v>581301</v>
      </c>
      <c r="G7997">
        <v>500000</v>
      </c>
      <c r="H7997" s="5"/>
      <c r="I7997">
        <v>0</v>
      </c>
      <c r="J7997" s="3">
        <v>45099.456250000003</v>
      </c>
      <c r="K7997" s="3">
        <v>45119.458333333336</v>
      </c>
      <c r="L7997" s="3">
        <v>45119.479166666664</v>
      </c>
      <c r="M7997" t="s">
        <v>22668</v>
      </c>
      <c r="N7997" s="4" t="s">
        <v>22</v>
      </c>
      <c r="P7997" t="s">
        <v>16</v>
      </c>
    </row>
    <row r="7998" spans="1:16">
      <c r="A7998" t="s">
        <v>22669</v>
      </c>
      <c r="B7998" t="s">
        <v>22670</v>
      </c>
      <c r="C7998" t="s">
        <v>27</v>
      </c>
      <c r="F7998" t="s">
        <v>80</v>
      </c>
      <c r="G7998">
        <v>5650000</v>
      </c>
      <c r="H7998" s="5"/>
      <c r="I7998">
        <v>110300</v>
      </c>
      <c r="J7998" s="3">
        <v>45105.05972222222</v>
      </c>
      <c r="K7998" s="3">
        <v>45115.25</v>
      </c>
      <c r="L7998" s="3">
        <v>45115.270833333336</v>
      </c>
      <c r="M7998" t="s">
        <v>22671</v>
      </c>
      <c r="N7998" s="4" t="s">
        <v>22</v>
      </c>
      <c r="P7998" t="s">
        <v>16</v>
      </c>
    </row>
    <row r="7999" spans="1:16">
      <c r="A7999" t="s">
        <v>22669</v>
      </c>
      <c r="B7999" t="s">
        <v>22672</v>
      </c>
      <c r="C7999" t="s">
        <v>27</v>
      </c>
      <c r="F7999" t="s">
        <v>28</v>
      </c>
      <c r="G7999">
        <v>2435000</v>
      </c>
      <c r="H7999" s="5"/>
      <c r="I7999">
        <v>48700</v>
      </c>
      <c r="J7999" s="3">
        <v>45106.090277777781</v>
      </c>
      <c r="K7999" s="3">
        <v>45120.125</v>
      </c>
      <c r="L7999" s="3">
        <v>45120.145833333336</v>
      </c>
      <c r="M7999" t="s">
        <v>22673</v>
      </c>
      <c r="N7999" s="4" t="s">
        <v>22</v>
      </c>
      <c r="P7999" t="s">
        <v>16</v>
      </c>
    </row>
    <row r="8000" spans="1:16">
      <c r="A8000" t="s">
        <v>22674</v>
      </c>
      <c r="B8000" t="s">
        <v>22675</v>
      </c>
      <c r="C8000" t="s">
        <v>171</v>
      </c>
      <c r="D8000">
        <v>391775</v>
      </c>
      <c r="G8000">
        <v>0</v>
      </c>
      <c r="I8000">
        <v>400000</v>
      </c>
      <c r="J8000" s="3">
        <v>45058.475694444445</v>
      </c>
      <c r="K8000" s="3">
        <v>45068.125</v>
      </c>
      <c r="L8000" s="3">
        <v>45068.145833333336</v>
      </c>
      <c r="M8000" t="s">
        <v>22676</v>
      </c>
      <c r="N8000" s="4" t="s">
        <v>22</v>
      </c>
      <c r="P8000" t="s">
        <v>16</v>
      </c>
    </row>
    <row r="8001" spans="1:16">
      <c r="A8001" t="s">
        <v>22677</v>
      </c>
      <c r="B8001" t="s">
        <v>22678</v>
      </c>
      <c r="C8001" t="s">
        <v>832</v>
      </c>
      <c r="D8001">
        <v>160009</v>
      </c>
      <c r="G8001">
        <v>640368</v>
      </c>
      <c r="I8001">
        <v>12807</v>
      </c>
      <c r="J8001" s="3">
        <v>45058.085416666669</v>
      </c>
      <c r="K8001" s="3">
        <v>45068.125</v>
      </c>
      <c r="L8001" s="3">
        <v>45068.145833333336</v>
      </c>
      <c r="M8001" t="s">
        <v>22679</v>
      </c>
      <c r="N8001" s="4" t="s">
        <v>22</v>
      </c>
      <c r="P8001" t="s">
        <v>16</v>
      </c>
    </row>
    <row r="8002" spans="1:16">
      <c r="A8002" t="s">
        <v>22680</v>
      </c>
      <c r="B8002" t="s">
        <v>22681</v>
      </c>
      <c r="C8002" t="s">
        <v>209</v>
      </c>
      <c r="D8002">
        <v>191101</v>
      </c>
      <c r="G8002">
        <v>0</v>
      </c>
      <c r="H8002" s="5"/>
      <c r="I8002">
        <v>0</v>
      </c>
      <c r="J8002" s="3">
        <v>45062.476388888892</v>
      </c>
      <c r="K8002" s="3">
        <v>45072.5</v>
      </c>
      <c r="L8002" s="3">
        <v>45072.520833333336</v>
      </c>
      <c r="M8002" t="s">
        <v>22682</v>
      </c>
      <c r="N8002" s="4" t="s">
        <v>22</v>
      </c>
      <c r="P8002" t="s">
        <v>16</v>
      </c>
    </row>
    <row r="8003" spans="1:16">
      <c r="A8003" t="s">
        <v>22680</v>
      </c>
      <c r="B8003" t="s">
        <v>22683</v>
      </c>
      <c r="C8003" t="s">
        <v>209</v>
      </c>
      <c r="D8003">
        <v>140603</v>
      </c>
      <c r="G8003">
        <v>177235</v>
      </c>
      <c r="I8003">
        <v>0</v>
      </c>
      <c r="J8003" s="3">
        <v>45089.140277777777</v>
      </c>
      <c r="K8003" s="3">
        <v>45099.166666666664</v>
      </c>
      <c r="L8003" s="3">
        <v>45099.1875</v>
      </c>
      <c r="M8003" t="s">
        <v>22684</v>
      </c>
      <c r="N8003" s="4" t="s">
        <v>22</v>
      </c>
      <c r="P8003" t="s">
        <v>16</v>
      </c>
    </row>
    <row r="8004" spans="1:16">
      <c r="A8004" t="s">
        <v>22685</v>
      </c>
      <c r="B8004" t="s">
        <v>22686</v>
      </c>
      <c r="C8004" t="s">
        <v>27</v>
      </c>
      <c r="F8004" t="s">
        <v>26</v>
      </c>
      <c r="G8004">
        <v>8472680.7599999998</v>
      </c>
      <c r="H8004" s="5"/>
      <c r="I8004">
        <v>152100</v>
      </c>
      <c r="J8004" s="3">
        <v>45107.363888888889</v>
      </c>
      <c r="K8004" s="3">
        <v>45117.375</v>
      </c>
      <c r="L8004" s="3">
        <v>45117.395833333336</v>
      </c>
      <c r="M8004" t="s">
        <v>22687</v>
      </c>
      <c r="N8004" s="4" t="s">
        <v>22</v>
      </c>
      <c r="P8004" t="s">
        <v>16</v>
      </c>
    </row>
    <row r="8005" spans="1:16">
      <c r="A8005" t="s">
        <v>22688</v>
      </c>
      <c r="B8005" t="s">
        <v>22689</v>
      </c>
      <c r="C8005" t="s">
        <v>27</v>
      </c>
      <c r="F8005" t="s">
        <v>30</v>
      </c>
      <c r="G8005">
        <v>8400000</v>
      </c>
      <c r="I8005">
        <v>151000</v>
      </c>
      <c r="J8005" s="3">
        <v>45086.171527777777</v>
      </c>
      <c r="K8005" s="3">
        <v>45096.166666666664</v>
      </c>
      <c r="L8005" s="3">
        <v>45096.1875</v>
      </c>
      <c r="M8005" t="s">
        <v>22690</v>
      </c>
      <c r="N8005" s="4" t="s">
        <v>22</v>
      </c>
      <c r="P8005" t="s">
        <v>16</v>
      </c>
    </row>
    <row r="8006" spans="1:16">
      <c r="A8006" t="s">
        <v>22691</v>
      </c>
      <c r="B8006" t="s">
        <v>22692</v>
      </c>
      <c r="C8006" t="s">
        <v>299</v>
      </c>
      <c r="D8006">
        <v>222002</v>
      </c>
      <c r="G8006">
        <v>0</v>
      </c>
      <c r="H8006" s="5"/>
      <c r="I8006">
        <v>0</v>
      </c>
      <c r="J8006" s="3">
        <v>45090.210416666669</v>
      </c>
      <c r="K8006" s="3">
        <v>45111.208333333336</v>
      </c>
      <c r="L8006" s="3">
        <v>45111.229166666664</v>
      </c>
      <c r="M8006" t="s">
        <v>22693</v>
      </c>
      <c r="N8006" s="4" t="s">
        <v>22</v>
      </c>
      <c r="P8006" t="s">
        <v>16</v>
      </c>
    </row>
    <row r="8007" spans="1:16">
      <c r="A8007" t="s">
        <v>22691</v>
      </c>
      <c r="B8007" t="s">
        <v>22694</v>
      </c>
      <c r="C8007" t="s">
        <v>27</v>
      </c>
      <c r="F8007" t="s">
        <v>43</v>
      </c>
      <c r="G8007">
        <v>3391674</v>
      </c>
      <c r="H8007" s="5"/>
      <c r="I8007">
        <v>68000</v>
      </c>
      <c r="J8007" s="3">
        <v>45094.080555555556</v>
      </c>
      <c r="K8007" s="3">
        <v>45104.083333333336</v>
      </c>
      <c r="L8007" s="3">
        <v>45104.104166666664</v>
      </c>
      <c r="M8007" t="s">
        <v>22695</v>
      </c>
      <c r="N8007" s="4" t="s">
        <v>22</v>
      </c>
      <c r="P8007" t="s">
        <v>16</v>
      </c>
    </row>
    <row r="8008" spans="1:16">
      <c r="A8008" t="s">
        <v>22696</v>
      </c>
      <c r="B8008" t="s">
        <v>22697</v>
      </c>
      <c r="C8008" t="s">
        <v>299</v>
      </c>
      <c r="D8008">
        <v>700064</v>
      </c>
      <c r="G8008">
        <v>2692903</v>
      </c>
      <c r="H8008" s="5"/>
      <c r="I8008">
        <v>67322</v>
      </c>
      <c r="J8008" s="3">
        <v>45092.165972222225</v>
      </c>
      <c r="K8008" s="3">
        <v>45113.166666666664</v>
      </c>
      <c r="L8008" s="3">
        <v>45113.1875</v>
      </c>
      <c r="M8008" t="s">
        <v>22698</v>
      </c>
      <c r="N8008" s="4" t="s">
        <v>22</v>
      </c>
      <c r="P8008" t="s">
        <v>16</v>
      </c>
    </row>
    <row r="8009" spans="1:16">
      <c r="A8009" t="s">
        <v>22699</v>
      </c>
      <c r="B8009" t="s">
        <v>22700</v>
      </c>
      <c r="C8009" t="s">
        <v>341</v>
      </c>
      <c r="D8009">
        <v>493118</v>
      </c>
      <c r="G8009">
        <v>4463872.51</v>
      </c>
      <c r="H8009" s="5"/>
      <c r="I8009">
        <v>90000</v>
      </c>
      <c r="J8009" s="3">
        <v>45098.198611111111</v>
      </c>
      <c r="K8009" s="3">
        <v>45108.208333333336</v>
      </c>
      <c r="L8009" s="3">
        <v>45108.229166666664</v>
      </c>
      <c r="M8009" t="s">
        <v>22701</v>
      </c>
      <c r="N8009" s="4" t="s">
        <v>22</v>
      </c>
      <c r="P8009" t="s">
        <v>16</v>
      </c>
    </row>
    <row r="8010" spans="1:16">
      <c r="A8010" t="s">
        <v>22699</v>
      </c>
      <c r="B8010" t="s">
        <v>22702</v>
      </c>
      <c r="C8010" t="s">
        <v>299</v>
      </c>
      <c r="D8010">
        <v>248001</v>
      </c>
      <c r="G8010">
        <v>0</v>
      </c>
      <c r="H8010" s="5"/>
      <c r="I8010">
        <v>0</v>
      </c>
      <c r="J8010" s="3">
        <v>45068.120833333334</v>
      </c>
      <c r="K8010" s="3">
        <v>45078.125</v>
      </c>
      <c r="L8010" s="3">
        <v>45078.145833333336</v>
      </c>
      <c r="M8010" t="s">
        <v>22703</v>
      </c>
      <c r="N8010" s="4" t="s">
        <v>22</v>
      </c>
      <c r="P8010" t="s">
        <v>16</v>
      </c>
    </row>
    <row r="8011" spans="1:16">
      <c r="A8011" t="s">
        <v>22704</v>
      </c>
      <c r="B8011" t="s">
        <v>22705</v>
      </c>
      <c r="C8011" t="s">
        <v>832</v>
      </c>
      <c r="D8011">
        <v>160009</v>
      </c>
      <c r="G8011">
        <v>716671</v>
      </c>
      <c r="H8011" s="7"/>
      <c r="I8011">
        <v>0</v>
      </c>
      <c r="J8011" s="3">
        <v>45082.298611111109</v>
      </c>
      <c r="K8011" s="3">
        <v>45092.333333333336</v>
      </c>
      <c r="L8011" s="3">
        <v>45092.354166666664</v>
      </c>
      <c r="M8011" t="s">
        <v>22706</v>
      </c>
      <c r="N8011" s="4" t="s">
        <v>22</v>
      </c>
      <c r="P8011" t="s">
        <v>16</v>
      </c>
    </row>
    <row r="8012" spans="1:16">
      <c r="A8012" t="s">
        <v>22704</v>
      </c>
      <c r="B8012" t="s">
        <v>22707</v>
      </c>
      <c r="C8012" t="s">
        <v>199</v>
      </c>
      <c r="D8012">
        <v>242001</v>
      </c>
      <c r="G8012">
        <v>0</v>
      </c>
      <c r="H8012" s="5"/>
      <c r="I8012">
        <v>188900</v>
      </c>
      <c r="J8012" s="3">
        <v>45103.051388888889</v>
      </c>
      <c r="K8012" s="3">
        <v>45113.083333333336</v>
      </c>
      <c r="L8012" s="3">
        <v>45113.104166666664</v>
      </c>
      <c r="M8012" t="s">
        <v>22708</v>
      </c>
      <c r="N8012" s="4" t="s">
        <v>22</v>
      </c>
      <c r="P8012" t="s">
        <v>16</v>
      </c>
    </row>
    <row r="8013" spans="1:16">
      <c r="A8013" t="s">
        <v>22704</v>
      </c>
      <c r="B8013" t="s">
        <v>22709</v>
      </c>
      <c r="C8013" t="s">
        <v>404</v>
      </c>
      <c r="D8013">
        <v>387001</v>
      </c>
      <c r="G8013">
        <v>0</v>
      </c>
      <c r="H8013" s="5"/>
      <c r="I8013">
        <v>18456</v>
      </c>
      <c r="J8013" s="3">
        <v>45066.163888888892</v>
      </c>
      <c r="K8013" s="3">
        <v>45076.166666666664</v>
      </c>
      <c r="L8013" s="3">
        <v>45076.1875</v>
      </c>
      <c r="M8013" t="s">
        <v>22710</v>
      </c>
      <c r="N8013" s="4" t="s">
        <v>22</v>
      </c>
      <c r="P8013" t="s">
        <v>16</v>
      </c>
    </row>
    <row r="8014" spans="1:16">
      <c r="A8014" t="s">
        <v>22704</v>
      </c>
      <c r="B8014" t="s">
        <v>22711</v>
      </c>
      <c r="C8014" t="s">
        <v>557</v>
      </c>
      <c r="D8014">
        <v>181206</v>
      </c>
      <c r="G8014">
        <v>0</v>
      </c>
      <c r="H8014" s="5"/>
      <c r="I8014">
        <v>0</v>
      </c>
      <c r="J8014" s="3">
        <v>45073.106249999997</v>
      </c>
      <c r="K8014" s="3">
        <v>45083.125</v>
      </c>
      <c r="L8014" s="3">
        <v>45083.145833333336</v>
      </c>
      <c r="M8014" t="s">
        <v>22712</v>
      </c>
      <c r="N8014" s="4" t="s">
        <v>22</v>
      </c>
      <c r="P8014" t="s">
        <v>16</v>
      </c>
    </row>
    <row r="8015" spans="1:16">
      <c r="A8015" t="s">
        <v>22713</v>
      </c>
      <c r="B8015" t="s">
        <v>22714</v>
      </c>
      <c r="C8015" t="s">
        <v>557</v>
      </c>
      <c r="D8015">
        <v>181102</v>
      </c>
      <c r="G8015">
        <v>0</v>
      </c>
      <c r="I8015">
        <v>0</v>
      </c>
      <c r="J8015" s="3">
        <v>45087.115277777775</v>
      </c>
      <c r="K8015" s="3">
        <v>45097.125</v>
      </c>
      <c r="L8015" s="3">
        <v>45097.145833333336</v>
      </c>
      <c r="M8015" t="s">
        <v>22715</v>
      </c>
      <c r="N8015" s="4" t="s">
        <v>22</v>
      </c>
      <c r="P8015" t="s">
        <v>16</v>
      </c>
    </row>
    <row r="8016" spans="1:16">
      <c r="A8016" t="s">
        <v>22713</v>
      </c>
      <c r="B8016" t="s">
        <v>22716</v>
      </c>
      <c r="C8016" t="s">
        <v>299</v>
      </c>
      <c r="D8016">
        <v>222002</v>
      </c>
      <c r="G8016">
        <v>0</v>
      </c>
      <c r="I8016">
        <v>40571</v>
      </c>
      <c r="J8016" s="3">
        <v>45086.261805555558</v>
      </c>
      <c r="K8016" s="3">
        <v>45097.458333333336</v>
      </c>
      <c r="L8016" s="3">
        <v>45097.479166666664</v>
      </c>
      <c r="M8016" t="s">
        <v>22717</v>
      </c>
      <c r="N8016" s="4" t="s">
        <v>22</v>
      </c>
      <c r="P8016" t="s">
        <v>16</v>
      </c>
    </row>
    <row r="8017" spans="1:16">
      <c r="A8017" t="s">
        <v>22718</v>
      </c>
      <c r="B8017" t="s">
        <v>22719</v>
      </c>
      <c r="C8017" t="s">
        <v>274</v>
      </c>
      <c r="D8017">
        <v>832107</v>
      </c>
      <c r="G8017">
        <v>11331237</v>
      </c>
      <c r="H8017" s="5"/>
      <c r="I8017">
        <v>113312</v>
      </c>
      <c r="J8017" s="3">
        <v>45094.493750000001</v>
      </c>
      <c r="K8017" s="3">
        <v>45115.5</v>
      </c>
      <c r="L8017" s="3">
        <v>45115.520833333336</v>
      </c>
      <c r="M8017" t="s">
        <v>22720</v>
      </c>
      <c r="N8017" s="4" t="s">
        <v>22</v>
      </c>
      <c r="P8017" t="s">
        <v>16</v>
      </c>
    </row>
    <row r="8018" spans="1:16">
      <c r="A8018" t="s">
        <v>22721</v>
      </c>
      <c r="B8018" t="s">
        <v>22722</v>
      </c>
      <c r="C8018" t="s">
        <v>583</v>
      </c>
      <c r="D8018">
        <v>143001</v>
      </c>
      <c r="G8018">
        <v>0</v>
      </c>
      <c r="H8018" s="5"/>
      <c r="I8018">
        <v>0</v>
      </c>
      <c r="J8018" s="3">
        <v>45093.222222222219</v>
      </c>
      <c r="K8018" s="3">
        <v>45114.25</v>
      </c>
      <c r="L8018" s="3">
        <v>45114.270833333336</v>
      </c>
      <c r="M8018" t="s">
        <v>22723</v>
      </c>
      <c r="N8018" s="4" t="s">
        <v>22</v>
      </c>
      <c r="P8018" t="s">
        <v>16</v>
      </c>
    </row>
    <row r="8019" spans="1:16">
      <c r="A8019" t="s">
        <v>22724</v>
      </c>
      <c r="B8019" t="s">
        <v>22725</v>
      </c>
      <c r="C8019" t="s">
        <v>27</v>
      </c>
      <c r="F8019" t="s">
        <v>87</v>
      </c>
      <c r="G8019">
        <v>0</v>
      </c>
      <c r="I8019">
        <v>68000</v>
      </c>
      <c r="J8019" s="3">
        <v>45064.27847222222</v>
      </c>
      <c r="K8019" s="3">
        <v>45075.25</v>
      </c>
      <c r="L8019" s="3">
        <v>45075.270833333336</v>
      </c>
      <c r="M8019" t="s">
        <v>22726</v>
      </c>
      <c r="N8019" s="4" t="s">
        <v>22</v>
      </c>
      <c r="P8019" t="s">
        <v>16</v>
      </c>
    </row>
    <row r="8020" spans="1:16">
      <c r="A8020" t="s">
        <v>22727</v>
      </c>
      <c r="B8020" t="s">
        <v>22728</v>
      </c>
      <c r="C8020" t="s">
        <v>27</v>
      </c>
      <c r="F8020" t="s">
        <v>87</v>
      </c>
      <c r="G8020">
        <v>0</v>
      </c>
      <c r="H8020" s="5"/>
      <c r="I8020">
        <v>87070</v>
      </c>
      <c r="J8020" s="3">
        <v>45092.399305555555</v>
      </c>
      <c r="K8020" s="3">
        <v>45103.416666666664</v>
      </c>
      <c r="L8020" s="3">
        <v>45103.4375</v>
      </c>
      <c r="M8020" t="s">
        <v>22729</v>
      </c>
      <c r="N8020" s="4" t="s">
        <v>22</v>
      </c>
      <c r="P8020" t="s">
        <v>16</v>
      </c>
    </row>
    <row r="8021" spans="1:16">
      <c r="A8021" t="s">
        <v>22730</v>
      </c>
      <c r="B8021" t="s">
        <v>22731</v>
      </c>
      <c r="C8021" t="s">
        <v>27</v>
      </c>
      <c r="F8021" t="s">
        <v>30</v>
      </c>
      <c r="G8021">
        <v>0</v>
      </c>
      <c r="H8021" s="5"/>
      <c r="I8021">
        <v>42000</v>
      </c>
      <c r="J8021" s="3">
        <v>45104.190972222219</v>
      </c>
      <c r="K8021" s="3">
        <v>45114.166666666664</v>
      </c>
      <c r="L8021" s="3">
        <v>45114.1875</v>
      </c>
      <c r="M8021" t="s">
        <v>22732</v>
      </c>
      <c r="N8021" s="4" t="s">
        <v>22</v>
      </c>
      <c r="P8021" t="s">
        <v>16</v>
      </c>
    </row>
    <row r="8022" spans="1:16">
      <c r="A8022" t="s">
        <v>22730</v>
      </c>
      <c r="B8022" t="s">
        <v>22733</v>
      </c>
      <c r="C8022" t="s">
        <v>27</v>
      </c>
      <c r="F8022" t="s">
        <v>69</v>
      </c>
      <c r="G8022">
        <v>0</v>
      </c>
      <c r="H8022" s="5"/>
      <c r="I8022">
        <v>0</v>
      </c>
      <c r="J8022" s="3">
        <v>45107.381249999999</v>
      </c>
      <c r="K8022" s="3">
        <v>45122.375</v>
      </c>
      <c r="L8022" s="3">
        <v>45122.395833333336</v>
      </c>
      <c r="M8022" t="s">
        <v>22734</v>
      </c>
      <c r="N8022" s="4" t="s">
        <v>22</v>
      </c>
      <c r="P8022" t="s">
        <v>16</v>
      </c>
    </row>
    <row r="8023" spans="1:16">
      <c r="A8023" t="s">
        <v>22730</v>
      </c>
      <c r="B8023" t="s">
        <v>22735</v>
      </c>
      <c r="C8023" t="s">
        <v>27</v>
      </c>
      <c r="F8023" t="s">
        <v>93</v>
      </c>
      <c r="G8023">
        <v>0</v>
      </c>
      <c r="H8023" s="5"/>
      <c r="I8023">
        <v>0</v>
      </c>
      <c r="J8023" s="3">
        <v>45107.237500000003</v>
      </c>
      <c r="K8023" s="3">
        <v>45117.25</v>
      </c>
      <c r="L8023" s="3">
        <v>45117.270833333336</v>
      </c>
      <c r="M8023" t="s">
        <v>22736</v>
      </c>
      <c r="N8023" s="4" t="s">
        <v>22</v>
      </c>
      <c r="P8023" t="s">
        <v>16</v>
      </c>
    </row>
    <row r="8024" spans="1:16">
      <c r="A8024" t="s">
        <v>22730</v>
      </c>
      <c r="B8024" t="s">
        <v>22737</v>
      </c>
      <c r="C8024" t="s">
        <v>27</v>
      </c>
      <c r="F8024" t="s">
        <v>93</v>
      </c>
      <c r="G8024">
        <v>0</v>
      </c>
      <c r="H8024" s="5"/>
      <c r="I8024">
        <v>0</v>
      </c>
      <c r="J8024" s="3">
        <v>45107.215277777781</v>
      </c>
      <c r="K8024" s="3">
        <v>45117.208333333336</v>
      </c>
      <c r="L8024" s="3">
        <v>45117.229166666664</v>
      </c>
      <c r="M8024" t="s">
        <v>22738</v>
      </c>
      <c r="N8024" s="4" t="s">
        <v>22</v>
      </c>
      <c r="P8024" t="s">
        <v>16</v>
      </c>
    </row>
    <row r="8025" spans="1:16">
      <c r="A8025" t="s">
        <v>22730</v>
      </c>
      <c r="B8025" t="s">
        <v>22739</v>
      </c>
      <c r="C8025" t="s">
        <v>27</v>
      </c>
      <c r="F8025" t="s">
        <v>93</v>
      </c>
      <c r="G8025">
        <v>0</v>
      </c>
      <c r="H8025" s="5"/>
      <c r="I8025">
        <v>0</v>
      </c>
      <c r="J8025" s="3">
        <v>45107.195833333331</v>
      </c>
      <c r="K8025" s="3">
        <v>45117.208333333336</v>
      </c>
      <c r="L8025" s="3">
        <v>45117.229166666664</v>
      </c>
      <c r="M8025" t="s">
        <v>22740</v>
      </c>
      <c r="N8025" s="4" t="s">
        <v>22</v>
      </c>
      <c r="P8025" t="s">
        <v>16</v>
      </c>
    </row>
    <row r="8026" spans="1:16">
      <c r="A8026" t="s">
        <v>22730</v>
      </c>
      <c r="B8026" t="s">
        <v>22741</v>
      </c>
      <c r="C8026" t="s">
        <v>27</v>
      </c>
      <c r="F8026" t="s">
        <v>126</v>
      </c>
      <c r="G8026">
        <v>0</v>
      </c>
      <c r="H8026" s="5"/>
      <c r="I8026">
        <v>53600</v>
      </c>
      <c r="J8026" s="3">
        <v>45094.326388888891</v>
      </c>
      <c r="K8026" s="3">
        <v>45104.333333333336</v>
      </c>
      <c r="L8026" s="3">
        <v>45104.354166666664</v>
      </c>
      <c r="M8026" t="s">
        <v>22742</v>
      </c>
      <c r="N8026" s="4" t="s">
        <v>22</v>
      </c>
      <c r="P8026" t="s">
        <v>16</v>
      </c>
    </row>
    <row r="8027" spans="1:16">
      <c r="A8027" t="s">
        <v>22730</v>
      </c>
      <c r="B8027" t="s">
        <v>22743</v>
      </c>
      <c r="C8027" t="s">
        <v>27</v>
      </c>
      <c r="F8027" t="s">
        <v>126</v>
      </c>
      <c r="G8027">
        <v>0</v>
      </c>
      <c r="H8027" s="5"/>
      <c r="I8027">
        <v>60000</v>
      </c>
      <c r="J8027" s="3">
        <v>45094.290972222225</v>
      </c>
      <c r="K8027" s="3">
        <v>45104.291666666664</v>
      </c>
      <c r="L8027" s="3">
        <v>45104.3125</v>
      </c>
      <c r="M8027" t="s">
        <v>22744</v>
      </c>
      <c r="N8027" s="4" t="s">
        <v>22</v>
      </c>
      <c r="P8027" t="s">
        <v>16</v>
      </c>
    </row>
    <row r="8028" spans="1:16">
      <c r="A8028" t="s">
        <v>22730</v>
      </c>
      <c r="B8028" t="s">
        <v>22745</v>
      </c>
      <c r="C8028" t="s">
        <v>27</v>
      </c>
      <c r="F8028" t="s">
        <v>69</v>
      </c>
      <c r="G8028">
        <v>0</v>
      </c>
      <c r="H8028" s="5"/>
      <c r="I8028">
        <v>86000</v>
      </c>
      <c r="J8028" s="3">
        <v>45106.517361111109</v>
      </c>
      <c r="K8028" s="3">
        <v>45120.5</v>
      </c>
      <c r="L8028" s="3">
        <v>45120.520833333336</v>
      </c>
      <c r="M8028" t="s">
        <v>22746</v>
      </c>
      <c r="N8028" s="4" t="s">
        <v>22</v>
      </c>
      <c r="P8028" t="s">
        <v>16</v>
      </c>
    </row>
    <row r="8029" spans="1:16">
      <c r="A8029" t="s">
        <v>22730</v>
      </c>
      <c r="B8029" t="s">
        <v>22747</v>
      </c>
      <c r="C8029" t="s">
        <v>27</v>
      </c>
      <c r="F8029" t="s">
        <v>69</v>
      </c>
      <c r="G8029">
        <v>0</v>
      </c>
      <c r="H8029" s="5"/>
      <c r="I8029">
        <v>75000</v>
      </c>
      <c r="J8029" s="3">
        <v>45106.504166666666</v>
      </c>
      <c r="K8029" s="3">
        <v>45120.5</v>
      </c>
      <c r="L8029" s="3">
        <v>45120.520833333336</v>
      </c>
      <c r="M8029" t="s">
        <v>22748</v>
      </c>
      <c r="N8029" s="4" t="s">
        <v>22</v>
      </c>
      <c r="P8029" t="s">
        <v>16</v>
      </c>
    </row>
    <row r="8030" spans="1:16">
      <c r="A8030" t="s">
        <v>22749</v>
      </c>
      <c r="B8030" t="s">
        <v>22750</v>
      </c>
      <c r="C8030" t="s">
        <v>27</v>
      </c>
      <c r="F8030" t="s">
        <v>28</v>
      </c>
      <c r="G8030">
        <v>0</v>
      </c>
      <c r="H8030" s="5"/>
      <c r="I8030">
        <v>40000</v>
      </c>
      <c r="J8030" s="3">
        <v>45092.270138888889</v>
      </c>
      <c r="K8030" s="3">
        <v>45107.25</v>
      </c>
      <c r="L8030" s="3">
        <v>45107.270833333336</v>
      </c>
      <c r="M8030" t="s">
        <v>22751</v>
      </c>
      <c r="N8030" s="4" t="s">
        <v>22</v>
      </c>
      <c r="P8030" t="s">
        <v>16</v>
      </c>
    </row>
    <row r="8031" spans="1:16">
      <c r="A8031" t="s">
        <v>22749</v>
      </c>
      <c r="B8031" t="s">
        <v>22752</v>
      </c>
      <c r="C8031" t="s">
        <v>27</v>
      </c>
      <c r="F8031" t="s">
        <v>28</v>
      </c>
      <c r="G8031">
        <v>0</v>
      </c>
      <c r="H8031" s="5"/>
      <c r="I8031">
        <v>40000</v>
      </c>
      <c r="J8031" s="3">
        <v>45092.204861111109</v>
      </c>
      <c r="K8031" s="3">
        <v>45107.208333333336</v>
      </c>
      <c r="L8031" s="3">
        <v>45107.229166666664</v>
      </c>
      <c r="M8031" t="s">
        <v>22753</v>
      </c>
      <c r="N8031" s="4" t="s">
        <v>22</v>
      </c>
      <c r="P8031" t="s">
        <v>16</v>
      </c>
    </row>
    <row r="8032" spans="1:16">
      <c r="A8032" t="s">
        <v>22749</v>
      </c>
      <c r="B8032" t="s">
        <v>22754</v>
      </c>
      <c r="C8032" t="s">
        <v>27</v>
      </c>
      <c r="F8032" t="s">
        <v>66</v>
      </c>
      <c r="G8032">
        <v>0</v>
      </c>
      <c r="H8032" s="5"/>
      <c r="I8032">
        <v>95700</v>
      </c>
      <c r="J8032" s="3">
        <v>45090.204861111109</v>
      </c>
      <c r="K8032" s="3">
        <v>45100.166666666664</v>
      </c>
      <c r="L8032" s="3">
        <v>45100.1875</v>
      </c>
      <c r="M8032" t="s">
        <v>22755</v>
      </c>
      <c r="N8032" s="4" t="s">
        <v>22</v>
      </c>
      <c r="P8032" t="s">
        <v>16</v>
      </c>
    </row>
    <row r="8033" spans="1:16">
      <c r="A8033" t="s">
        <v>22749</v>
      </c>
      <c r="B8033" t="s">
        <v>22756</v>
      </c>
      <c r="C8033" t="s">
        <v>27</v>
      </c>
      <c r="F8033" t="s">
        <v>28</v>
      </c>
      <c r="G8033">
        <v>0</v>
      </c>
      <c r="H8033" s="5"/>
      <c r="I8033">
        <v>40000</v>
      </c>
      <c r="J8033" s="3">
        <v>45107.231944444444</v>
      </c>
      <c r="K8033" s="3">
        <v>45122.25</v>
      </c>
      <c r="L8033" s="3">
        <v>45122.270833333336</v>
      </c>
      <c r="M8033" t="s">
        <v>22757</v>
      </c>
      <c r="N8033" s="4" t="s">
        <v>22</v>
      </c>
      <c r="P8033" t="s">
        <v>16</v>
      </c>
    </row>
    <row r="8034" spans="1:16">
      <c r="A8034" t="s">
        <v>22749</v>
      </c>
      <c r="B8034" t="s">
        <v>22758</v>
      </c>
      <c r="C8034" t="s">
        <v>27</v>
      </c>
      <c r="F8034" t="s">
        <v>30</v>
      </c>
      <c r="G8034">
        <v>0</v>
      </c>
      <c r="H8034" s="5"/>
      <c r="I8034">
        <v>0</v>
      </c>
      <c r="J8034" s="3">
        <v>45107.318055555559</v>
      </c>
      <c r="K8034" s="3">
        <v>45117.333333333336</v>
      </c>
      <c r="L8034" s="3">
        <v>45117.354166666664</v>
      </c>
      <c r="M8034" t="s">
        <v>22759</v>
      </c>
      <c r="N8034" s="4" t="s">
        <v>22</v>
      </c>
      <c r="P8034" t="s">
        <v>16</v>
      </c>
    </row>
    <row r="8035" spans="1:16">
      <c r="A8035" t="s">
        <v>22749</v>
      </c>
      <c r="B8035" t="s">
        <v>22760</v>
      </c>
      <c r="C8035" t="s">
        <v>27</v>
      </c>
      <c r="F8035" t="s">
        <v>102</v>
      </c>
      <c r="G8035">
        <v>0</v>
      </c>
      <c r="H8035" s="5"/>
      <c r="I8035">
        <v>21600</v>
      </c>
      <c r="J8035" s="3">
        <v>45075.135416666664</v>
      </c>
      <c r="K8035" s="3">
        <v>45085.166666666664</v>
      </c>
      <c r="L8035" s="3">
        <v>45085.1875</v>
      </c>
      <c r="M8035" t="s">
        <v>22761</v>
      </c>
      <c r="N8035" s="4" t="s">
        <v>22</v>
      </c>
      <c r="P8035" t="s">
        <v>16</v>
      </c>
    </row>
    <row r="8036" spans="1:16">
      <c r="A8036" t="s">
        <v>22749</v>
      </c>
      <c r="B8036" t="s">
        <v>22762</v>
      </c>
      <c r="C8036" t="s">
        <v>27</v>
      </c>
      <c r="F8036" t="s">
        <v>66</v>
      </c>
      <c r="G8036">
        <v>0</v>
      </c>
      <c r="I8036">
        <v>26320</v>
      </c>
      <c r="J8036" s="3">
        <v>45068.526388888888</v>
      </c>
      <c r="K8036" s="3">
        <v>45078.5</v>
      </c>
      <c r="L8036" s="3">
        <v>45078.520833333336</v>
      </c>
      <c r="M8036" t="s">
        <v>22763</v>
      </c>
      <c r="N8036" s="4" t="s">
        <v>22</v>
      </c>
      <c r="P8036" t="s">
        <v>16</v>
      </c>
    </row>
    <row r="8037" spans="1:16">
      <c r="A8037" t="s">
        <v>22749</v>
      </c>
      <c r="B8037" t="s">
        <v>22764</v>
      </c>
      <c r="C8037" t="s">
        <v>27</v>
      </c>
      <c r="F8037" t="s">
        <v>126</v>
      </c>
      <c r="G8037">
        <v>0</v>
      </c>
      <c r="H8037" s="5"/>
      <c r="I8037">
        <v>80000</v>
      </c>
      <c r="J8037" s="3">
        <v>45094.324305555558</v>
      </c>
      <c r="K8037" s="3">
        <v>45104.333333333336</v>
      </c>
      <c r="L8037" s="3">
        <v>45104.354166666664</v>
      </c>
      <c r="M8037" t="s">
        <v>22765</v>
      </c>
      <c r="N8037" s="4" t="s">
        <v>22</v>
      </c>
      <c r="P8037" t="s">
        <v>16</v>
      </c>
    </row>
    <row r="8038" spans="1:16">
      <c r="A8038" t="s">
        <v>22749</v>
      </c>
      <c r="B8038" t="s">
        <v>22766</v>
      </c>
      <c r="C8038" t="s">
        <v>27</v>
      </c>
      <c r="F8038" t="s">
        <v>159</v>
      </c>
      <c r="G8038">
        <v>0</v>
      </c>
      <c r="I8038">
        <v>90000</v>
      </c>
      <c r="J8038" s="3">
        <v>45058.517361111109</v>
      </c>
      <c r="K8038" s="3">
        <v>45073.041666666664</v>
      </c>
      <c r="L8038" s="3">
        <v>45073.0625</v>
      </c>
      <c r="M8038" t="s">
        <v>22767</v>
      </c>
      <c r="N8038" s="4" t="s">
        <v>22</v>
      </c>
      <c r="P8038" t="s">
        <v>16</v>
      </c>
    </row>
    <row r="8039" spans="1:16">
      <c r="A8039" t="s">
        <v>22749</v>
      </c>
      <c r="B8039" t="s">
        <v>22768</v>
      </c>
      <c r="C8039" t="s">
        <v>27</v>
      </c>
      <c r="F8039" t="s">
        <v>30</v>
      </c>
      <c r="G8039">
        <v>0</v>
      </c>
      <c r="H8039" s="5"/>
      <c r="I8039">
        <v>0</v>
      </c>
      <c r="J8039" s="3">
        <v>45066.20208333333</v>
      </c>
      <c r="K8039" s="3">
        <v>45076.208333333336</v>
      </c>
      <c r="L8039" s="3">
        <v>45076.229166666664</v>
      </c>
      <c r="M8039" t="s">
        <v>22769</v>
      </c>
      <c r="N8039" s="4" t="s">
        <v>22</v>
      </c>
      <c r="P8039" t="s">
        <v>16</v>
      </c>
    </row>
    <row r="8040" spans="1:16">
      <c r="A8040" t="s">
        <v>22749</v>
      </c>
      <c r="B8040" t="s">
        <v>22770</v>
      </c>
      <c r="C8040" t="s">
        <v>27</v>
      </c>
      <c r="F8040" t="s">
        <v>30</v>
      </c>
      <c r="G8040">
        <v>0</v>
      </c>
      <c r="H8040" s="5"/>
      <c r="I8040">
        <v>0</v>
      </c>
      <c r="J8040" s="3">
        <v>45066.193749999999</v>
      </c>
      <c r="K8040" s="3">
        <v>45076.208333333336</v>
      </c>
      <c r="L8040" s="3">
        <v>45076.229166666664</v>
      </c>
      <c r="M8040" t="s">
        <v>22771</v>
      </c>
      <c r="N8040" s="4" t="s">
        <v>22</v>
      </c>
      <c r="P8040" t="s">
        <v>16</v>
      </c>
    </row>
    <row r="8041" spans="1:16">
      <c r="A8041" t="s">
        <v>22749</v>
      </c>
      <c r="B8041" t="s">
        <v>22772</v>
      </c>
      <c r="C8041" t="s">
        <v>27</v>
      </c>
      <c r="F8041" t="s">
        <v>30</v>
      </c>
      <c r="G8041">
        <v>0</v>
      </c>
      <c r="H8041" s="5"/>
      <c r="I8041">
        <v>0</v>
      </c>
      <c r="J8041" s="3">
        <v>45066.184027777781</v>
      </c>
      <c r="K8041" s="3">
        <v>45076.208333333336</v>
      </c>
      <c r="L8041" s="3">
        <v>45076.229166666664</v>
      </c>
      <c r="M8041" t="s">
        <v>22773</v>
      </c>
      <c r="N8041" s="4" t="s">
        <v>22</v>
      </c>
      <c r="P8041" t="s">
        <v>16</v>
      </c>
    </row>
    <row r="8042" spans="1:16">
      <c r="A8042" t="s">
        <v>22774</v>
      </c>
      <c r="B8042" t="s">
        <v>22775</v>
      </c>
      <c r="C8042" t="s">
        <v>1145</v>
      </c>
      <c r="D8042">
        <v>133001</v>
      </c>
      <c r="G8042">
        <v>4012967.93</v>
      </c>
      <c r="H8042" s="5"/>
      <c r="I8042">
        <v>80260</v>
      </c>
      <c r="J8042" s="3">
        <v>45062.474305555559</v>
      </c>
      <c r="K8042" s="3">
        <v>45077.125</v>
      </c>
      <c r="L8042" s="3">
        <v>45077.145833333336</v>
      </c>
      <c r="M8042" t="s">
        <v>22776</v>
      </c>
      <c r="N8042" s="4" t="s">
        <v>22</v>
      </c>
      <c r="P8042" t="s">
        <v>16</v>
      </c>
    </row>
    <row r="8043" spans="1:16">
      <c r="A8043" t="s">
        <v>22777</v>
      </c>
      <c r="B8043" t="s">
        <v>22778</v>
      </c>
      <c r="C8043" t="s">
        <v>277</v>
      </c>
      <c r="D8043">
        <v>360006</v>
      </c>
      <c r="G8043">
        <v>1572000</v>
      </c>
      <c r="H8043" s="5"/>
      <c r="I8043">
        <v>31440</v>
      </c>
      <c r="J8043" s="3">
        <v>45076.335416666669</v>
      </c>
      <c r="K8043" s="3">
        <v>45103.333333333336</v>
      </c>
      <c r="L8043" s="3">
        <v>45103.354166666664</v>
      </c>
      <c r="M8043" t="s">
        <v>22779</v>
      </c>
      <c r="N8043" s="4" t="s">
        <v>22</v>
      </c>
      <c r="P8043" t="s">
        <v>16</v>
      </c>
    </row>
    <row r="8044" spans="1:16">
      <c r="A8044" t="s">
        <v>22780</v>
      </c>
      <c r="B8044" t="s">
        <v>22781</v>
      </c>
      <c r="C8044" t="s">
        <v>407</v>
      </c>
      <c r="D8044">
        <v>110001</v>
      </c>
      <c r="G8044">
        <v>0</v>
      </c>
      <c r="H8044" s="5"/>
      <c r="I8044">
        <v>500000</v>
      </c>
      <c r="J8044" s="3">
        <v>45064.161805555559</v>
      </c>
      <c r="K8044" s="3">
        <v>45075.166666666664</v>
      </c>
      <c r="L8044" s="3">
        <v>45075.1875</v>
      </c>
      <c r="M8044" t="s">
        <v>22782</v>
      </c>
      <c r="N8044" s="4" t="s">
        <v>22</v>
      </c>
      <c r="P8044" t="s">
        <v>16</v>
      </c>
    </row>
    <row r="8045" spans="1:16">
      <c r="A8045" t="s">
        <v>22783</v>
      </c>
      <c r="B8045" t="s">
        <v>22784</v>
      </c>
      <c r="C8045" t="s">
        <v>832</v>
      </c>
      <c r="D8045">
        <v>160009</v>
      </c>
      <c r="G8045">
        <v>1439832</v>
      </c>
      <c r="H8045" s="5"/>
      <c r="I8045">
        <v>28797</v>
      </c>
      <c r="J8045" s="3">
        <v>45077.126388888886</v>
      </c>
      <c r="K8045" s="3">
        <v>45087.125</v>
      </c>
      <c r="L8045" s="3">
        <v>45087.145833333336</v>
      </c>
      <c r="M8045" t="s">
        <v>22785</v>
      </c>
      <c r="N8045" s="4" t="s">
        <v>22</v>
      </c>
      <c r="P8045" t="s">
        <v>16</v>
      </c>
    </row>
    <row r="8046" spans="1:16">
      <c r="A8046" t="s">
        <v>22783</v>
      </c>
      <c r="B8046" t="s">
        <v>22786</v>
      </c>
      <c r="C8046" t="s">
        <v>832</v>
      </c>
      <c r="D8046">
        <v>160009</v>
      </c>
      <c r="G8046">
        <v>1971864</v>
      </c>
      <c r="H8046" s="5"/>
      <c r="I8046">
        <v>39437</v>
      </c>
      <c r="J8046" s="3">
        <v>45099.161805555559</v>
      </c>
      <c r="K8046" s="3">
        <v>45110.166666666664</v>
      </c>
      <c r="L8046" s="3">
        <v>45110.1875</v>
      </c>
      <c r="M8046" t="s">
        <v>22787</v>
      </c>
      <c r="N8046" s="4" t="s">
        <v>22</v>
      </c>
      <c r="P8046" t="s">
        <v>16</v>
      </c>
    </row>
    <row r="8047" spans="1:16">
      <c r="A8047" t="s">
        <v>22783</v>
      </c>
      <c r="B8047" t="s">
        <v>22788</v>
      </c>
      <c r="C8047" t="s">
        <v>832</v>
      </c>
      <c r="D8047">
        <v>160009</v>
      </c>
      <c r="G8047">
        <v>1320000</v>
      </c>
      <c r="H8047" s="5"/>
      <c r="I8047">
        <v>26400</v>
      </c>
      <c r="J8047" s="3">
        <v>45099.20208333333</v>
      </c>
      <c r="K8047" s="3">
        <v>45110.208333333336</v>
      </c>
      <c r="L8047" s="3">
        <v>45110.229166666664</v>
      </c>
      <c r="M8047" t="s">
        <v>22789</v>
      </c>
      <c r="N8047" s="4" t="s">
        <v>22</v>
      </c>
      <c r="P8047" t="s">
        <v>16</v>
      </c>
    </row>
    <row r="8048" spans="1:16">
      <c r="A8048" t="s">
        <v>22790</v>
      </c>
      <c r="B8048" t="s">
        <v>22791</v>
      </c>
      <c r="C8048" t="s">
        <v>832</v>
      </c>
      <c r="D8048">
        <v>160009</v>
      </c>
      <c r="G8048">
        <v>1600092</v>
      </c>
      <c r="I8048">
        <v>32002</v>
      </c>
      <c r="J8048" s="3">
        <v>45086.178472222222</v>
      </c>
      <c r="K8048" s="3">
        <v>45096.208333333336</v>
      </c>
      <c r="L8048" s="3">
        <v>45096.229166666664</v>
      </c>
      <c r="M8048" t="s">
        <v>22792</v>
      </c>
      <c r="N8048" s="4" t="s">
        <v>22</v>
      </c>
      <c r="P8048" t="s">
        <v>16</v>
      </c>
    </row>
    <row r="8049" spans="1:16">
      <c r="A8049" t="s">
        <v>22793</v>
      </c>
      <c r="B8049" t="s">
        <v>22794</v>
      </c>
      <c r="C8049" t="s">
        <v>832</v>
      </c>
      <c r="D8049">
        <v>160009</v>
      </c>
      <c r="G8049">
        <v>2339988</v>
      </c>
      <c r="H8049" s="5"/>
      <c r="I8049">
        <v>46800</v>
      </c>
      <c r="J8049" s="3">
        <v>45084.177083333336</v>
      </c>
      <c r="K8049" s="3">
        <v>45094.208333333336</v>
      </c>
      <c r="L8049" s="3">
        <v>45094.229166666664</v>
      </c>
      <c r="M8049" t="s">
        <v>22795</v>
      </c>
      <c r="N8049" s="4" t="s">
        <v>22</v>
      </c>
      <c r="P8049" t="s">
        <v>16</v>
      </c>
    </row>
    <row r="8050" spans="1:16">
      <c r="A8050" t="s">
        <v>22793</v>
      </c>
      <c r="B8050" t="s">
        <v>22796</v>
      </c>
      <c r="C8050" t="s">
        <v>832</v>
      </c>
      <c r="D8050">
        <v>160009</v>
      </c>
      <c r="G8050">
        <v>2471316</v>
      </c>
      <c r="H8050" s="5"/>
      <c r="I8050">
        <v>49426</v>
      </c>
      <c r="J8050" s="3">
        <v>45078.04583333333</v>
      </c>
      <c r="K8050" s="3">
        <v>45089.041666666664</v>
      </c>
      <c r="L8050" s="3">
        <v>45089.0625</v>
      </c>
      <c r="M8050" t="s">
        <v>22797</v>
      </c>
      <c r="N8050" s="4" t="s">
        <v>22</v>
      </c>
      <c r="P8050" t="s">
        <v>16</v>
      </c>
    </row>
    <row r="8051" spans="1:16">
      <c r="A8051" t="s">
        <v>22793</v>
      </c>
      <c r="B8051" t="s">
        <v>22798</v>
      </c>
      <c r="C8051" t="s">
        <v>832</v>
      </c>
      <c r="D8051">
        <v>160009</v>
      </c>
      <c r="G8051">
        <v>2303220</v>
      </c>
      <c r="H8051" s="5"/>
      <c r="I8051">
        <v>46064</v>
      </c>
      <c r="J8051" s="3">
        <v>45099.132638888892</v>
      </c>
      <c r="K8051" s="3">
        <v>45110.166666666664</v>
      </c>
      <c r="L8051" s="3">
        <v>45110.1875</v>
      </c>
      <c r="M8051" t="s">
        <v>22799</v>
      </c>
      <c r="N8051" s="4" t="s">
        <v>22</v>
      </c>
      <c r="P8051" t="s">
        <v>16</v>
      </c>
    </row>
    <row r="8052" spans="1:16">
      <c r="A8052" t="s">
        <v>22800</v>
      </c>
      <c r="B8052" t="s">
        <v>22801</v>
      </c>
      <c r="C8052" t="s">
        <v>91</v>
      </c>
      <c r="D8052">
        <v>160012</v>
      </c>
      <c r="G8052">
        <v>867742</v>
      </c>
      <c r="H8052" s="5"/>
      <c r="I8052">
        <v>17354</v>
      </c>
      <c r="J8052" s="3">
        <v>45105.126388888886</v>
      </c>
      <c r="K8052" s="3">
        <v>45117.125</v>
      </c>
      <c r="L8052" s="3">
        <v>45117.145833333336</v>
      </c>
      <c r="M8052" t="s">
        <v>22802</v>
      </c>
      <c r="N8052" s="4" t="s">
        <v>22</v>
      </c>
      <c r="P8052" t="s">
        <v>16</v>
      </c>
    </row>
    <row r="8053" spans="1:16">
      <c r="A8053" t="s">
        <v>22800</v>
      </c>
      <c r="B8053" t="s">
        <v>22803</v>
      </c>
      <c r="C8053" t="s">
        <v>832</v>
      </c>
      <c r="D8053">
        <v>160009</v>
      </c>
      <c r="G8053">
        <v>1988136</v>
      </c>
      <c r="H8053" s="5"/>
      <c r="I8053">
        <v>39763</v>
      </c>
      <c r="J8053" s="3">
        <v>45099.145138888889</v>
      </c>
      <c r="K8053" s="3">
        <v>45110.166666666664</v>
      </c>
      <c r="L8053" s="3">
        <v>45110.1875</v>
      </c>
      <c r="M8053" t="s">
        <v>22804</v>
      </c>
      <c r="N8053" s="4" t="s">
        <v>22</v>
      </c>
      <c r="P8053" t="s">
        <v>16</v>
      </c>
    </row>
    <row r="8054" spans="1:16">
      <c r="A8054" t="s">
        <v>22800</v>
      </c>
      <c r="B8054" t="s">
        <v>22805</v>
      </c>
      <c r="C8054" t="s">
        <v>832</v>
      </c>
      <c r="D8054">
        <v>160009</v>
      </c>
      <c r="G8054">
        <v>331356</v>
      </c>
      <c r="H8054" s="5"/>
      <c r="I8054">
        <v>0</v>
      </c>
      <c r="J8054" s="3">
        <v>45099.19027777778</v>
      </c>
      <c r="K8054" s="3">
        <v>45110.208333333336</v>
      </c>
      <c r="L8054" s="3">
        <v>45110.229166666664</v>
      </c>
      <c r="M8054" t="s">
        <v>22806</v>
      </c>
      <c r="N8054" s="4" t="s">
        <v>22</v>
      </c>
      <c r="P8054" t="s">
        <v>16</v>
      </c>
    </row>
    <row r="8055" spans="1:16">
      <c r="A8055" t="s">
        <v>22800</v>
      </c>
      <c r="B8055" t="s">
        <v>22807</v>
      </c>
      <c r="C8055" t="s">
        <v>117</v>
      </c>
      <c r="F8055" t="s">
        <v>66</v>
      </c>
      <c r="G8055">
        <v>4371540.8</v>
      </c>
      <c r="H8055" s="5"/>
      <c r="I8055">
        <v>0</v>
      </c>
      <c r="J8055" s="3">
        <v>45103.1</v>
      </c>
      <c r="K8055" s="3">
        <v>45106.125</v>
      </c>
      <c r="L8055" s="3">
        <v>45106.145833333336</v>
      </c>
      <c r="M8055" t="s">
        <v>22808</v>
      </c>
      <c r="N8055" s="4" t="s">
        <v>22</v>
      </c>
      <c r="P8055" t="s">
        <v>16</v>
      </c>
    </row>
    <row r="8056" spans="1:16">
      <c r="A8056" t="s">
        <v>22809</v>
      </c>
      <c r="B8056" t="s">
        <v>22810</v>
      </c>
      <c r="C8056" t="s">
        <v>182</v>
      </c>
      <c r="F8056" t="s">
        <v>26</v>
      </c>
      <c r="G8056">
        <v>1926680.11</v>
      </c>
      <c r="H8056" s="5"/>
      <c r="I8056">
        <v>0</v>
      </c>
      <c r="J8056" s="3">
        <v>45076.079861111109</v>
      </c>
      <c r="K8056" s="3">
        <v>45086.083333333336</v>
      </c>
      <c r="L8056" s="3">
        <v>45086.104166666664</v>
      </c>
      <c r="M8056" t="s">
        <v>22811</v>
      </c>
      <c r="N8056" s="4" t="s">
        <v>22</v>
      </c>
      <c r="P8056" t="s">
        <v>16</v>
      </c>
    </row>
    <row r="8057" spans="1:16">
      <c r="A8057" t="s">
        <v>22812</v>
      </c>
      <c r="B8057" t="s">
        <v>22813</v>
      </c>
      <c r="C8057" t="s">
        <v>22814</v>
      </c>
      <c r="D8057">
        <v>160009</v>
      </c>
      <c r="G8057">
        <v>0</v>
      </c>
      <c r="H8057" s="5"/>
      <c r="I8057">
        <v>0</v>
      </c>
      <c r="J8057" s="3">
        <v>45064.249305555553</v>
      </c>
      <c r="K8057" s="3">
        <v>45075.25</v>
      </c>
      <c r="L8057" s="3">
        <v>45075.270833333336</v>
      </c>
      <c r="M8057" t="s">
        <v>22815</v>
      </c>
      <c r="N8057" s="4" t="s">
        <v>22</v>
      </c>
      <c r="P8057" t="s">
        <v>16</v>
      </c>
    </row>
    <row r="8058" spans="1:16">
      <c r="A8058" t="s">
        <v>22816</v>
      </c>
      <c r="B8058" t="s">
        <v>22817</v>
      </c>
      <c r="C8058" t="s">
        <v>341</v>
      </c>
      <c r="D8058">
        <v>475001</v>
      </c>
      <c r="G8058">
        <v>0</v>
      </c>
      <c r="H8058" s="5"/>
      <c r="I8058">
        <v>88471</v>
      </c>
      <c r="J8058" s="3">
        <v>45069.425694444442</v>
      </c>
      <c r="K8058" s="3">
        <v>45084.125</v>
      </c>
      <c r="L8058" s="3">
        <v>45084.145833333336</v>
      </c>
      <c r="M8058" t="s">
        <v>22818</v>
      </c>
      <c r="N8058" s="4" t="s">
        <v>22</v>
      </c>
      <c r="P8058" t="s">
        <v>16</v>
      </c>
    </row>
    <row r="8059" spans="1:16">
      <c r="A8059" t="s">
        <v>22819</v>
      </c>
      <c r="B8059" t="s">
        <v>22820</v>
      </c>
      <c r="C8059" t="s">
        <v>242</v>
      </c>
      <c r="D8059">
        <v>241124</v>
      </c>
      <c r="G8059">
        <v>4554786</v>
      </c>
      <c r="H8059" s="5"/>
      <c r="I8059">
        <v>91000</v>
      </c>
      <c r="J8059" s="3">
        <v>45090.145138888889</v>
      </c>
      <c r="K8059" s="3">
        <v>45100.166666666664</v>
      </c>
      <c r="L8059" s="3">
        <v>45100.1875</v>
      </c>
      <c r="M8059" t="s">
        <v>22821</v>
      </c>
      <c r="N8059" s="4" t="s">
        <v>22</v>
      </c>
      <c r="P8059" t="s">
        <v>16</v>
      </c>
    </row>
    <row r="8060" spans="1:16">
      <c r="A8060" t="s">
        <v>22822</v>
      </c>
      <c r="B8060" t="s">
        <v>22823</v>
      </c>
      <c r="C8060" t="s">
        <v>22814</v>
      </c>
      <c r="D8060">
        <v>160009</v>
      </c>
      <c r="G8060">
        <v>756216</v>
      </c>
      <c r="H8060" s="5"/>
      <c r="I8060">
        <v>0</v>
      </c>
      <c r="J8060" s="3">
        <v>45078.252083333333</v>
      </c>
      <c r="K8060" s="3">
        <v>45089.25</v>
      </c>
      <c r="L8060" s="3">
        <v>45089.270833333336</v>
      </c>
      <c r="M8060" t="s">
        <v>22824</v>
      </c>
      <c r="N8060" s="4" t="s">
        <v>22</v>
      </c>
      <c r="P8060" t="s">
        <v>16</v>
      </c>
    </row>
    <row r="8061" spans="1:16">
      <c r="A8061" t="s">
        <v>22825</v>
      </c>
      <c r="B8061" t="s">
        <v>22826</v>
      </c>
      <c r="C8061" t="s">
        <v>832</v>
      </c>
      <c r="D8061">
        <v>160009</v>
      </c>
      <c r="G8061">
        <v>2092272</v>
      </c>
      <c r="H8061" s="5"/>
      <c r="I8061">
        <v>41845</v>
      </c>
      <c r="J8061" s="3">
        <v>45099.23333333333</v>
      </c>
      <c r="K8061" s="3">
        <v>45110.25</v>
      </c>
      <c r="L8061" s="3">
        <v>45110.270833333336</v>
      </c>
      <c r="M8061" t="s">
        <v>22827</v>
      </c>
      <c r="N8061" s="4" t="s">
        <v>22</v>
      </c>
      <c r="P8061" t="s">
        <v>16</v>
      </c>
    </row>
    <row r="8062" spans="1:16">
      <c r="A8062" t="s">
        <v>22828</v>
      </c>
      <c r="B8062" t="s">
        <v>22829</v>
      </c>
      <c r="C8062" t="s">
        <v>832</v>
      </c>
      <c r="D8062">
        <v>160009</v>
      </c>
      <c r="G8062">
        <v>6303204</v>
      </c>
      <c r="H8062" s="5"/>
      <c r="I8062">
        <v>126065</v>
      </c>
      <c r="J8062" s="3">
        <v>45092.210416666669</v>
      </c>
      <c r="K8062" s="3">
        <v>45103.208333333336</v>
      </c>
      <c r="L8062" s="3">
        <v>45103.229166666664</v>
      </c>
      <c r="M8062" t="s">
        <v>22830</v>
      </c>
      <c r="N8062" s="4" t="s">
        <v>22</v>
      </c>
      <c r="P8062" t="s">
        <v>16</v>
      </c>
    </row>
    <row r="8063" spans="1:16">
      <c r="A8063" t="s">
        <v>22831</v>
      </c>
      <c r="B8063" t="s">
        <v>22832</v>
      </c>
      <c r="C8063" t="s">
        <v>832</v>
      </c>
      <c r="D8063">
        <v>160009</v>
      </c>
      <c r="G8063">
        <v>3568836</v>
      </c>
      <c r="H8063" s="5"/>
      <c r="I8063">
        <v>71377</v>
      </c>
      <c r="J8063" s="3">
        <v>45099.218055555553</v>
      </c>
      <c r="K8063" s="3">
        <v>45110.25</v>
      </c>
      <c r="L8063" s="3">
        <v>45110.270833333336</v>
      </c>
      <c r="M8063" t="s">
        <v>22833</v>
      </c>
      <c r="N8063" s="4" t="s">
        <v>22</v>
      </c>
      <c r="P8063" t="s">
        <v>16</v>
      </c>
    </row>
    <row r="8064" spans="1:16">
      <c r="A8064" t="s">
        <v>22834</v>
      </c>
      <c r="B8064" t="s">
        <v>22835</v>
      </c>
      <c r="C8064" t="s">
        <v>832</v>
      </c>
      <c r="D8064">
        <v>160009</v>
      </c>
      <c r="G8064">
        <v>4116204</v>
      </c>
      <c r="H8064" s="5"/>
      <c r="I8064">
        <v>82324</v>
      </c>
      <c r="J8064" s="3">
        <v>45099.179861111108</v>
      </c>
      <c r="K8064" s="3">
        <v>45110.208333333336</v>
      </c>
      <c r="L8064" s="3">
        <v>45110.229166666664</v>
      </c>
      <c r="M8064" t="s">
        <v>22836</v>
      </c>
      <c r="N8064" s="4" t="s">
        <v>22</v>
      </c>
      <c r="P8064" t="s">
        <v>16</v>
      </c>
    </row>
    <row r="8065" spans="1:16">
      <c r="A8065" t="s">
        <v>22837</v>
      </c>
      <c r="B8065" t="s">
        <v>22838</v>
      </c>
      <c r="C8065" t="s">
        <v>22814</v>
      </c>
      <c r="D8065">
        <v>160009</v>
      </c>
      <c r="G8065">
        <v>0</v>
      </c>
      <c r="H8065" s="5"/>
      <c r="I8065">
        <v>0</v>
      </c>
      <c r="J8065" s="3">
        <v>45078.273611111108</v>
      </c>
      <c r="K8065" s="3">
        <v>45089.291666666664</v>
      </c>
      <c r="L8065" s="3">
        <v>45089.3125</v>
      </c>
      <c r="M8065" t="s">
        <v>22839</v>
      </c>
      <c r="N8065" s="4" t="s">
        <v>22</v>
      </c>
      <c r="P8065" t="s">
        <v>16</v>
      </c>
    </row>
    <row r="8066" spans="1:16">
      <c r="A8066" t="s">
        <v>22837</v>
      </c>
      <c r="B8066" t="s">
        <v>22840</v>
      </c>
      <c r="C8066" t="s">
        <v>22814</v>
      </c>
      <c r="D8066">
        <v>160009</v>
      </c>
      <c r="G8066">
        <v>0</v>
      </c>
      <c r="H8066" s="5"/>
      <c r="I8066">
        <v>0</v>
      </c>
      <c r="J8066" s="3">
        <v>45065.446527777778</v>
      </c>
      <c r="K8066" s="3">
        <v>45075.458333333336</v>
      </c>
      <c r="L8066" s="3">
        <v>45075.479166666664</v>
      </c>
      <c r="M8066" t="s">
        <v>22841</v>
      </c>
      <c r="N8066" s="4" t="s">
        <v>22</v>
      </c>
      <c r="P8066" t="s">
        <v>16</v>
      </c>
    </row>
    <row r="8067" spans="1:16">
      <c r="A8067" t="s">
        <v>22837</v>
      </c>
      <c r="B8067" t="s">
        <v>22842</v>
      </c>
      <c r="C8067" t="s">
        <v>22814</v>
      </c>
      <c r="D8067">
        <v>160009</v>
      </c>
      <c r="G8067">
        <v>0</v>
      </c>
      <c r="H8067" s="5"/>
      <c r="I8067">
        <v>0</v>
      </c>
      <c r="J8067" s="3">
        <v>45064.46597222222</v>
      </c>
      <c r="K8067" s="3">
        <v>45075.5</v>
      </c>
      <c r="L8067" s="3">
        <v>45075.520833333336</v>
      </c>
      <c r="M8067" t="s">
        <v>22843</v>
      </c>
      <c r="N8067" s="4" t="s">
        <v>22</v>
      </c>
      <c r="P8067" t="s">
        <v>16</v>
      </c>
    </row>
    <row r="8068" spans="1:16">
      <c r="A8068" t="s">
        <v>22837</v>
      </c>
      <c r="B8068" t="s">
        <v>22844</v>
      </c>
      <c r="C8068" t="s">
        <v>22814</v>
      </c>
      <c r="D8068">
        <v>160009</v>
      </c>
      <c r="G8068">
        <v>0</v>
      </c>
      <c r="H8068" s="5"/>
      <c r="I8068">
        <v>0</v>
      </c>
      <c r="J8068" s="3">
        <v>45064.240277777775</v>
      </c>
      <c r="K8068" s="3">
        <v>45075.25</v>
      </c>
      <c r="L8068" s="3">
        <v>45075.270833333336</v>
      </c>
      <c r="M8068" t="s">
        <v>22845</v>
      </c>
      <c r="N8068" s="4" t="s">
        <v>22</v>
      </c>
      <c r="P8068" t="s">
        <v>16</v>
      </c>
    </row>
    <row r="8069" spans="1:16">
      <c r="A8069" t="s">
        <v>22837</v>
      </c>
      <c r="B8069" t="s">
        <v>22846</v>
      </c>
      <c r="C8069" t="s">
        <v>22814</v>
      </c>
      <c r="D8069">
        <v>160009</v>
      </c>
      <c r="G8069">
        <v>0</v>
      </c>
      <c r="H8069" s="5"/>
      <c r="I8069">
        <v>0</v>
      </c>
      <c r="J8069" s="3">
        <v>45064.207638888889</v>
      </c>
      <c r="K8069" s="3">
        <v>45075.208333333336</v>
      </c>
      <c r="L8069" s="3">
        <v>45075.229166666664</v>
      </c>
      <c r="M8069" t="s">
        <v>22847</v>
      </c>
      <c r="N8069" s="4" t="s">
        <v>22</v>
      </c>
      <c r="P8069" t="s">
        <v>16</v>
      </c>
    </row>
    <row r="8070" spans="1:16">
      <c r="A8070" t="s">
        <v>22848</v>
      </c>
      <c r="B8070" t="s">
        <v>22849</v>
      </c>
      <c r="C8070" t="s">
        <v>27</v>
      </c>
      <c r="F8070" t="s">
        <v>43</v>
      </c>
      <c r="G8070">
        <v>3107460</v>
      </c>
      <c r="H8070" s="5"/>
      <c r="I8070">
        <v>62000</v>
      </c>
      <c r="J8070" s="3">
        <v>45095.163888888892</v>
      </c>
      <c r="K8070" s="3">
        <v>45105.166666666664</v>
      </c>
      <c r="L8070" s="3">
        <v>45105.1875</v>
      </c>
      <c r="M8070" t="s">
        <v>22850</v>
      </c>
      <c r="N8070" s="4" t="s">
        <v>22</v>
      </c>
      <c r="P8070" t="s">
        <v>16</v>
      </c>
    </row>
    <row r="8071" spans="1:16">
      <c r="A8071" t="s">
        <v>22851</v>
      </c>
      <c r="B8071" t="s">
        <v>22852</v>
      </c>
      <c r="C8071" t="s">
        <v>22814</v>
      </c>
      <c r="D8071">
        <v>160009</v>
      </c>
      <c r="G8071">
        <v>982860</v>
      </c>
      <c r="H8071" s="5"/>
      <c r="I8071">
        <v>0</v>
      </c>
      <c r="J8071" s="3">
        <v>45065.456944444442</v>
      </c>
      <c r="K8071" s="3">
        <v>45075.458333333336</v>
      </c>
      <c r="L8071" s="3">
        <v>45075.479166666664</v>
      </c>
      <c r="M8071" t="s">
        <v>22853</v>
      </c>
      <c r="N8071" s="4" t="s">
        <v>22</v>
      </c>
      <c r="P8071" t="s">
        <v>16</v>
      </c>
    </row>
    <row r="8072" spans="1:16">
      <c r="A8072" t="s">
        <v>22854</v>
      </c>
      <c r="B8072" t="s">
        <v>22855</v>
      </c>
      <c r="C8072" t="s">
        <v>27</v>
      </c>
      <c r="D8072" t="s">
        <v>393</v>
      </c>
      <c r="G8072">
        <v>0</v>
      </c>
      <c r="H8072" s="5"/>
      <c r="I8072">
        <v>100000</v>
      </c>
      <c r="J8072" s="3">
        <v>45073.263194444444</v>
      </c>
      <c r="K8072" s="3">
        <v>45083.291666666664</v>
      </c>
      <c r="L8072" s="3">
        <v>45083.3125</v>
      </c>
      <c r="M8072" t="s">
        <v>22856</v>
      </c>
      <c r="N8072" s="4" t="s">
        <v>22</v>
      </c>
      <c r="P8072" t="s">
        <v>16</v>
      </c>
    </row>
    <row r="8073" spans="1:16">
      <c r="A8073" t="s">
        <v>22854</v>
      </c>
      <c r="B8073" t="s">
        <v>22857</v>
      </c>
      <c r="C8073" t="s">
        <v>27</v>
      </c>
      <c r="D8073" t="s">
        <v>393</v>
      </c>
      <c r="G8073">
        <v>0</v>
      </c>
      <c r="H8073" s="5"/>
      <c r="I8073">
        <v>47000</v>
      </c>
      <c r="J8073" s="3">
        <v>45073.25277777778</v>
      </c>
      <c r="K8073" s="3">
        <v>45083.25</v>
      </c>
      <c r="L8073" s="3">
        <v>45083.270833333336</v>
      </c>
      <c r="M8073" t="s">
        <v>22858</v>
      </c>
      <c r="N8073" s="4" t="s">
        <v>22</v>
      </c>
      <c r="P8073" t="s">
        <v>16</v>
      </c>
    </row>
    <row r="8074" spans="1:16">
      <c r="A8074" t="s">
        <v>22854</v>
      </c>
      <c r="B8074" t="s">
        <v>22859</v>
      </c>
      <c r="C8074" t="s">
        <v>27</v>
      </c>
      <c r="D8074" t="s">
        <v>393</v>
      </c>
      <c r="G8074">
        <v>0</v>
      </c>
      <c r="H8074" s="5"/>
      <c r="I8074">
        <v>100000</v>
      </c>
      <c r="J8074" s="3">
        <v>45073.244444444441</v>
      </c>
      <c r="K8074" s="3">
        <v>45083.25</v>
      </c>
      <c r="L8074" s="3">
        <v>45083.270833333336</v>
      </c>
      <c r="M8074" t="s">
        <v>22860</v>
      </c>
      <c r="N8074" s="4" t="s">
        <v>22</v>
      </c>
      <c r="P8074" t="s">
        <v>16</v>
      </c>
    </row>
    <row r="8075" spans="1:16">
      <c r="A8075" t="s">
        <v>22854</v>
      </c>
      <c r="B8075" t="s">
        <v>22861</v>
      </c>
      <c r="C8075" t="s">
        <v>27</v>
      </c>
      <c r="F8075" t="s">
        <v>30</v>
      </c>
      <c r="G8075">
        <v>0</v>
      </c>
      <c r="H8075" s="5"/>
      <c r="I8075">
        <v>80000</v>
      </c>
      <c r="J8075" s="3">
        <v>45086.496527777781</v>
      </c>
      <c r="K8075" s="3">
        <v>45101.5</v>
      </c>
      <c r="L8075" s="3">
        <v>45101.520833333336</v>
      </c>
      <c r="M8075" t="s">
        <v>22862</v>
      </c>
      <c r="N8075" s="4" t="s">
        <v>22</v>
      </c>
      <c r="P8075" t="s">
        <v>16</v>
      </c>
    </row>
    <row r="8076" spans="1:16">
      <c r="A8076" t="s">
        <v>22863</v>
      </c>
      <c r="B8076" t="s">
        <v>22864</v>
      </c>
      <c r="C8076" t="s">
        <v>754</v>
      </c>
      <c r="D8076">
        <v>147001</v>
      </c>
      <c r="G8076">
        <v>13241472</v>
      </c>
      <c r="H8076" s="5"/>
      <c r="I8076">
        <v>0</v>
      </c>
      <c r="J8076" s="3">
        <v>45093.260416666664</v>
      </c>
      <c r="K8076" s="3">
        <v>45108.25</v>
      </c>
      <c r="L8076" s="3">
        <v>45108.270833333336</v>
      </c>
      <c r="M8076" t="s">
        <v>22865</v>
      </c>
      <c r="N8076" s="4" t="s">
        <v>22</v>
      </c>
      <c r="P8076" t="s">
        <v>16</v>
      </c>
    </row>
    <row r="8077" spans="1:16">
      <c r="A8077" t="s">
        <v>22866</v>
      </c>
      <c r="B8077" t="s">
        <v>22867</v>
      </c>
      <c r="C8077" t="s">
        <v>75</v>
      </c>
      <c r="D8077">
        <v>500093</v>
      </c>
      <c r="G8077">
        <v>344358.36</v>
      </c>
      <c r="H8077" s="5"/>
      <c r="I8077">
        <v>0</v>
      </c>
      <c r="J8077" s="3">
        <v>45066.15902777778</v>
      </c>
      <c r="K8077" s="3">
        <v>45078.166666666664</v>
      </c>
      <c r="L8077" s="3">
        <v>45078.1875</v>
      </c>
      <c r="M8077" t="s">
        <v>22868</v>
      </c>
      <c r="N8077" s="4" t="s">
        <v>22</v>
      </c>
      <c r="P8077" t="s">
        <v>16</v>
      </c>
    </row>
    <row r="8078" spans="1:16">
      <c r="A8078" t="s">
        <v>22869</v>
      </c>
      <c r="B8078" t="s">
        <v>22870</v>
      </c>
      <c r="C8078" t="s">
        <v>27</v>
      </c>
      <c r="F8078" t="s">
        <v>197</v>
      </c>
      <c r="G8078">
        <v>3840000</v>
      </c>
      <c r="I8078">
        <v>76800</v>
      </c>
      <c r="J8078" s="3">
        <v>45082.251388888886</v>
      </c>
      <c r="K8078" s="3">
        <v>45092.25</v>
      </c>
      <c r="L8078" s="3">
        <v>45092.270833333336</v>
      </c>
      <c r="M8078" t="s">
        <v>22871</v>
      </c>
      <c r="N8078" s="4" t="s">
        <v>22</v>
      </c>
      <c r="P8078" t="s">
        <v>16</v>
      </c>
    </row>
    <row r="8079" spans="1:16">
      <c r="A8079" t="s">
        <v>22869</v>
      </c>
      <c r="B8079" t="s">
        <v>22872</v>
      </c>
      <c r="C8079" t="s">
        <v>27</v>
      </c>
      <c r="F8079" t="s">
        <v>197</v>
      </c>
      <c r="G8079">
        <v>4700000</v>
      </c>
      <c r="I8079">
        <v>94000</v>
      </c>
      <c r="J8079" s="3">
        <v>45082.240972222222</v>
      </c>
      <c r="K8079" s="3">
        <v>45092.25</v>
      </c>
      <c r="L8079" s="3">
        <v>45092.270833333336</v>
      </c>
      <c r="M8079" t="s">
        <v>22873</v>
      </c>
      <c r="N8079" s="4" t="s">
        <v>22</v>
      </c>
      <c r="P8079" t="s">
        <v>16</v>
      </c>
    </row>
    <row r="8080" spans="1:16">
      <c r="A8080" t="s">
        <v>22874</v>
      </c>
      <c r="B8080" t="s">
        <v>22875</v>
      </c>
      <c r="C8080" t="s">
        <v>663</v>
      </c>
      <c r="D8080">
        <v>390001</v>
      </c>
      <c r="G8080">
        <v>5378375.5999999996</v>
      </c>
      <c r="H8080" s="5"/>
      <c r="I8080">
        <v>161351</v>
      </c>
      <c r="J8080" s="3">
        <v>45068.245833333334</v>
      </c>
      <c r="K8080" s="3">
        <v>45083.041666666664</v>
      </c>
      <c r="L8080" s="3">
        <v>45083.0625</v>
      </c>
      <c r="M8080" t="s">
        <v>22876</v>
      </c>
      <c r="N8080" s="4" t="s">
        <v>22</v>
      </c>
      <c r="P8080" t="s">
        <v>16</v>
      </c>
    </row>
    <row r="8081" spans="1:16">
      <c r="A8081" t="s">
        <v>22877</v>
      </c>
      <c r="B8081" t="s">
        <v>22878</v>
      </c>
      <c r="C8081" t="s">
        <v>27</v>
      </c>
      <c r="F8081" t="s">
        <v>197</v>
      </c>
      <c r="G8081">
        <v>3850000</v>
      </c>
      <c r="H8081" s="5"/>
      <c r="I8081">
        <v>77000</v>
      </c>
      <c r="J8081" s="3">
        <v>45084.290277777778</v>
      </c>
      <c r="K8081" s="3">
        <v>45094.291666666664</v>
      </c>
      <c r="L8081" s="3">
        <v>45094.3125</v>
      </c>
      <c r="M8081" t="s">
        <v>22879</v>
      </c>
      <c r="N8081" s="4" t="s">
        <v>22</v>
      </c>
      <c r="P8081" t="s">
        <v>16</v>
      </c>
    </row>
    <row r="8082" spans="1:16">
      <c r="A8082" t="s">
        <v>22877</v>
      </c>
      <c r="B8082" t="s">
        <v>22880</v>
      </c>
      <c r="C8082" t="s">
        <v>27</v>
      </c>
      <c r="F8082" t="s">
        <v>197</v>
      </c>
      <c r="G8082">
        <v>4700000</v>
      </c>
      <c r="I8082">
        <v>94000</v>
      </c>
      <c r="J8082" s="3">
        <v>45082.299305555556</v>
      </c>
      <c r="K8082" s="3">
        <v>45092.333333333336</v>
      </c>
      <c r="L8082" s="3">
        <v>45092.354166666664</v>
      </c>
      <c r="M8082" t="s">
        <v>22881</v>
      </c>
      <c r="N8082" s="4" t="s">
        <v>22</v>
      </c>
      <c r="P8082" t="s">
        <v>16</v>
      </c>
    </row>
    <row r="8083" spans="1:16">
      <c r="A8083" t="s">
        <v>22877</v>
      </c>
      <c r="B8083" t="s">
        <v>22882</v>
      </c>
      <c r="C8083" t="s">
        <v>27</v>
      </c>
      <c r="F8083" t="s">
        <v>197</v>
      </c>
      <c r="G8083">
        <v>3845000</v>
      </c>
      <c r="I8083">
        <v>76900</v>
      </c>
      <c r="J8083" s="3">
        <v>45082.288194444445</v>
      </c>
      <c r="K8083" s="3">
        <v>45092.291666666664</v>
      </c>
      <c r="L8083" s="3">
        <v>45092.3125</v>
      </c>
      <c r="M8083" t="s">
        <v>22883</v>
      </c>
      <c r="N8083" s="4" t="s">
        <v>22</v>
      </c>
      <c r="P8083" t="s">
        <v>16</v>
      </c>
    </row>
    <row r="8084" spans="1:16">
      <c r="A8084" t="s">
        <v>22877</v>
      </c>
      <c r="B8084" t="s">
        <v>22884</v>
      </c>
      <c r="C8084" t="s">
        <v>27</v>
      </c>
      <c r="F8084" t="s">
        <v>197</v>
      </c>
      <c r="G8084">
        <v>4280000</v>
      </c>
      <c r="I8084">
        <v>85600</v>
      </c>
      <c r="J8084" s="3">
        <v>45082.259027777778</v>
      </c>
      <c r="K8084" s="3">
        <v>45092.291666666664</v>
      </c>
      <c r="L8084" s="3">
        <v>45092.3125</v>
      </c>
      <c r="M8084" t="s">
        <v>22885</v>
      </c>
      <c r="N8084" s="4" t="s">
        <v>22</v>
      </c>
      <c r="P8084" t="s">
        <v>16</v>
      </c>
    </row>
    <row r="8085" spans="1:16">
      <c r="A8085" t="s">
        <v>22886</v>
      </c>
      <c r="B8085" t="s">
        <v>22887</v>
      </c>
      <c r="C8085" t="s">
        <v>726</v>
      </c>
      <c r="D8085">
        <v>148106</v>
      </c>
      <c r="G8085">
        <v>5742878.2300000004</v>
      </c>
      <c r="H8085" s="5"/>
      <c r="I8085">
        <v>114000</v>
      </c>
      <c r="J8085" s="3">
        <v>45090.072222222225</v>
      </c>
      <c r="K8085" s="3">
        <v>45103.166666666664</v>
      </c>
      <c r="L8085" s="3">
        <v>45103.1875</v>
      </c>
      <c r="M8085" t="s">
        <v>22888</v>
      </c>
      <c r="N8085" s="4" t="s">
        <v>22</v>
      </c>
      <c r="P8085" t="s">
        <v>16</v>
      </c>
    </row>
    <row r="8086" spans="1:16">
      <c r="A8086" t="s">
        <v>22889</v>
      </c>
      <c r="B8086" t="s">
        <v>22890</v>
      </c>
      <c r="C8086" t="s">
        <v>19448</v>
      </c>
      <c r="D8086">
        <v>781007</v>
      </c>
      <c r="G8086">
        <v>0</v>
      </c>
      <c r="H8086" s="5"/>
      <c r="I8086">
        <v>70237</v>
      </c>
      <c r="J8086" s="3">
        <v>45090.098611111112</v>
      </c>
      <c r="K8086" s="3">
        <v>45103.416666666664</v>
      </c>
      <c r="L8086" s="3">
        <v>45103.4375</v>
      </c>
      <c r="M8086" t="s">
        <v>22891</v>
      </c>
      <c r="N8086" s="4" t="s">
        <v>22</v>
      </c>
      <c r="P8086" t="s">
        <v>16</v>
      </c>
    </row>
    <row r="8087" spans="1:16">
      <c r="A8087" t="s">
        <v>22892</v>
      </c>
      <c r="B8087" t="s">
        <v>22893</v>
      </c>
      <c r="C8087" t="s">
        <v>19448</v>
      </c>
      <c r="D8087">
        <v>781007</v>
      </c>
      <c r="G8087">
        <v>0</v>
      </c>
      <c r="I8087">
        <v>70237</v>
      </c>
      <c r="J8087" s="3">
        <v>45089.21875</v>
      </c>
      <c r="K8087" s="3">
        <v>45103.25</v>
      </c>
      <c r="L8087" s="3">
        <v>45103.270833333336</v>
      </c>
      <c r="M8087" t="s">
        <v>22894</v>
      </c>
      <c r="N8087" s="4" t="s">
        <v>22</v>
      </c>
      <c r="P8087" t="s">
        <v>16</v>
      </c>
    </row>
    <row r="8088" spans="1:16">
      <c r="A8088" t="s">
        <v>22895</v>
      </c>
      <c r="B8088" t="s">
        <v>22896</v>
      </c>
      <c r="C8088" t="s">
        <v>27</v>
      </c>
      <c r="F8088" t="s">
        <v>80</v>
      </c>
      <c r="G8088">
        <v>660860</v>
      </c>
      <c r="H8088" s="5"/>
      <c r="I8088">
        <v>13200</v>
      </c>
      <c r="J8088" s="3">
        <v>45103.256944444445</v>
      </c>
      <c r="K8088" s="3">
        <v>45111.291666666664</v>
      </c>
      <c r="L8088" s="3">
        <v>45111.3125</v>
      </c>
      <c r="M8088" t="s">
        <v>22897</v>
      </c>
      <c r="N8088" s="4" t="s">
        <v>22</v>
      </c>
      <c r="P8088" t="s">
        <v>16</v>
      </c>
    </row>
    <row r="8089" spans="1:16">
      <c r="A8089" t="s">
        <v>22898</v>
      </c>
      <c r="B8089" t="s">
        <v>22899</v>
      </c>
      <c r="C8089" t="s">
        <v>27</v>
      </c>
      <c r="F8089" t="s">
        <v>93</v>
      </c>
      <c r="G8089">
        <v>7847040</v>
      </c>
      <c r="H8089" s="5"/>
      <c r="I8089">
        <v>142705</v>
      </c>
      <c r="J8089" s="3">
        <v>45094.280555555553</v>
      </c>
      <c r="K8089" s="3">
        <v>45104.291666666664</v>
      </c>
      <c r="L8089" s="3">
        <v>45104.3125</v>
      </c>
      <c r="M8089" t="s">
        <v>22900</v>
      </c>
      <c r="N8089" s="4" t="s">
        <v>22</v>
      </c>
      <c r="P8089" t="s">
        <v>16</v>
      </c>
    </row>
    <row r="8090" spans="1:16">
      <c r="A8090" t="s">
        <v>22901</v>
      </c>
      <c r="B8090" t="s">
        <v>22902</v>
      </c>
      <c r="C8090" t="s">
        <v>935</v>
      </c>
      <c r="D8090">
        <v>226001</v>
      </c>
      <c r="G8090">
        <v>12800000</v>
      </c>
      <c r="H8090" s="5"/>
      <c r="I8090">
        <v>360000</v>
      </c>
      <c r="J8090" s="3">
        <v>45078.245138888888</v>
      </c>
      <c r="K8090" s="3">
        <v>45089.25</v>
      </c>
      <c r="L8090" s="3">
        <v>45089.270833333336</v>
      </c>
      <c r="M8090" t="s">
        <v>22903</v>
      </c>
      <c r="N8090" s="4" t="s">
        <v>22</v>
      </c>
      <c r="P8090" t="s">
        <v>16</v>
      </c>
    </row>
    <row r="8091" spans="1:16">
      <c r="A8091" t="s">
        <v>22901</v>
      </c>
      <c r="B8091" t="s">
        <v>22904</v>
      </c>
      <c r="C8091" t="s">
        <v>117</v>
      </c>
      <c r="F8091" t="s">
        <v>80</v>
      </c>
      <c r="G8091">
        <v>0</v>
      </c>
      <c r="H8091" s="5"/>
      <c r="I8091">
        <v>19748</v>
      </c>
      <c r="J8091" s="3">
        <v>45091.51666666667</v>
      </c>
      <c r="K8091" s="3">
        <v>45112.041666666664</v>
      </c>
      <c r="L8091" s="3">
        <v>45112.0625</v>
      </c>
      <c r="M8091" t="s">
        <v>22905</v>
      </c>
      <c r="N8091" s="4" t="s">
        <v>22</v>
      </c>
      <c r="P8091" t="s">
        <v>16</v>
      </c>
    </row>
    <row r="8092" spans="1:16">
      <c r="A8092" t="s">
        <v>22906</v>
      </c>
      <c r="B8092" t="s">
        <v>22907</v>
      </c>
      <c r="C8092" t="s">
        <v>627</v>
      </c>
      <c r="D8092">
        <v>700091</v>
      </c>
      <c r="G8092">
        <v>460000</v>
      </c>
      <c r="H8092" s="5"/>
      <c r="I8092">
        <v>0</v>
      </c>
      <c r="J8092" s="3">
        <v>45103.224999999999</v>
      </c>
      <c r="K8092" s="3">
        <v>45113.25</v>
      </c>
      <c r="L8092" s="3">
        <v>45113.270833333336</v>
      </c>
      <c r="M8092" t="s">
        <v>22908</v>
      </c>
      <c r="N8092" s="4" t="s">
        <v>22</v>
      </c>
      <c r="P8092" t="s">
        <v>16</v>
      </c>
    </row>
    <row r="8093" spans="1:16">
      <c r="A8093" t="s">
        <v>22909</v>
      </c>
      <c r="B8093" t="s">
        <v>22910</v>
      </c>
      <c r="C8093" t="s">
        <v>259</v>
      </c>
      <c r="F8093" t="s">
        <v>217</v>
      </c>
      <c r="G8093">
        <v>505764</v>
      </c>
      <c r="H8093" s="5"/>
      <c r="I8093">
        <v>0</v>
      </c>
      <c r="J8093" s="3">
        <v>45077.536805555559</v>
      </c>
      <c r="K8093" s="3">
        <v>45087.041666666664</v>
      </c>
      <c r="L8093" s="3">
        <v>45087.0625</v>
      </c>
      <c r="M8093" t="s">
        <v>22911</v>
      </c>
      <c r="N8093" s="4" t="s">
        <v>22</v>
      </c>
      <c r="P8093" t="s">
        <v>16</v>
      </c>
    </row>
    <row r="8094" spans="1:16">
      <c r="A8094" t="s">
        <v>22912</v>
      </c>
      <c r="B8094" t="s">
        <v>22913</v>
      </c>
      <c r="C8094" t="s">
        <v>171</v>
      </c>
      <c r="D8094">
        <v>572142</v>
      </c>
      <c r="G8094">
        <v>0</v>
      </c>
      <c r="I8094">
        <v>200000</v>
      </c>
      <c r="J8094" s="3">
        <v>45089.157638888886</v>
      </c>
      <c r="K8094" s="3">
        <v>45099.166666666664</v>
      </c>
      <c r="L8094" s="3">
        <v>45099.1875</v>
      </c>
      <c r="M8094" t="s">
        <v>22914</v>
      </c>
      <c r="N8094" s="4" t="s">
        <v>22</v>
      </c>
      <c r="P8094" t="s">
        <v>16</v>
      </c>
    </row>
    <row r="8095" spans="1:16">
      <c r="A8095" t="s">
        <v>22915</v>
      </c>
      <c r="B8095" t="s">
        <v>22916</v>
      </c>
      <c r="C8095" t="s">
        <v>56</v>
      </c>
      <c r="D8095">
        <v>323303</v>
      </c>
      <c r="G8095">
        <v>24815724</v>
      </c>
      <c r="H8095" s="5"/>
      <c r="I8095">
        <v>496315</v>
      </c>
      <c r="J8095" s="3">
        <v>45094.133333333331</v>
      </c>
      <c r="K8095" s="3">
        <v>45115.458333333336</v>
      </c>
      <c r="L8095" s="3">
        <v>45115.479166666664</v>
      </c>
      <c r="M8095" t="s">
        <v>22917</v>
      </c>
      <c r="N8095" s="4" t="s">
        <v>22</v>
      </c>
      <c r="P8095" t="s">
        <v>16</v>
      </c>
    </row>
    <row r="8096" spans="1:16">
      <c r="A8096" t="s">
        <v>22918</v>
      </c>
      <c r="B8096" t="s">
        <v>22919</v>
      </c>
      <c r="C8096" t="s">
        <v>60</v>
      </c>
      <c r="D8096">
        <v>785699</v>
      </c>
      <c r="G8096">
        <v>11120703</v>
      </c>
      <c r="H8096" s="5"/>
      <c r="I8096">
        <v>327000</v>
      </c>
      <c r="J8096" s="3">
        <v>45068.488194444442</v>
      </c>
      <c r="K8096" s="3">
        <v>45083.458333333336</v>
      </c>
      <c r="L8096" s="3">
        <v>45083.479166666664</v>
      </c>
      <c r="M8096" t="s">
        <v>22920</v>
      </c>
      <c r="N8096" s="4" t="s">
        <v>22</v>
      </c>
      <c r="P8096" t="s">
        <v>16</v>
      </c>
    </row>
    <row r="8097" spans="1:16">
      <c r="A8097" t="s">
        <v>22921</v>
      </c>
      <c r="B8097" t="s">
        <v>22922</v>
      </c>
      <c r="C8097" t="s">
        <v>661</v>
      </c>
      <c r="D8097">
        <v>392001</v>
      </c>
      <c r="G8097">
        <v>679276</v>
      </c>
      <c r="H8097" s="5"/>
      <c r="I8097">
        <v>0</v>
      </c>
      <c r="J8097" s="3">
        <v>45093.111805555556</v>
      </c>
      <c r="K8097" s="3">
        <v>45110.125</v>
      </c>
      <c r="L8097" s="3">
        <v>45110.145833333336</v>
      </c>
      <c r="M8097" t="s">
        <v>22923</v>
      </c>
      <c r="N8097" s="4" t="s">
        <v>22</v>
      </c>
      <c r="P8097" t="s">
        <v>16</v>
      </c>
    </row>
    <row r="8098" spans="1:16">
      <c r="A8098" t="s">
        <v>22924</v>
      </c>
      <c r="B8098" t="s">
        <v>22925</v>
      </c>
      <c r="C8098" t="s">
        <v>522</v>
      </c>
      <c r="D8098">
        <v>781001</v>
      </c>
      <c r="G8098">
        <v>5602524</v>
      </c>
      <c r="H8098" s="5"/>
      <c r="I8098">
        <v>112050</v>
      </c>
      <c r="J8098" s="3">
        <v>45075.18472222222</v>
      </c>
      <c r="K8098" s="3">
        <v>45091.458333333336</v>
      </c>
      <c r="L8098" s="3">
        <v>45091.479166666664</v>
      </c>
      <c r="M8098" t="s">
        <v>22926</v>
      </c>
      <c r="N8098" s="4" t="s">
        <v>22</v>
      </c>
      <c r="P8098" t="s">
        <v>16</v>
      </c>
    </row>
    <row r="8099" spans="1:16">
      <c r="A8099" t="s">
        <v>22927</v>
      </c>
      <c r="B8099" t="s">
        <v>22928</v>
      </c>
      <c r="C8099" t="s">
        <v>27</v>
      </c>
      <c r="F8099" t="s">
        <v>30</v>
      </c>
      <c r="G8099">
        <v>330517.37</v>
      </c>
      <c r="H8099" s="5"/>
      <c r="I8099">
        <v>0</v>
      </c>
      <c r="J8099" s="3">
        <v>45105.343055555553</v>
      </c>
      <c r="K8099" s="3">
        <v>45115.375</v>
      </c>
      <c r="L8099" s="3">
        <v>45115.395833333336</v>
      </c>
      <c r="M8099" t="s">
        <v>22929</v>
      </c>
      <c r="N8099" s="4" t="s">
        <v>22</v>
      </c>
      <c r="P8099" t="s">
        <v>16</v>
      </c>
    </row>
    <row r="8100" spans="1:16">
      <c r="A8100" t="s">
        <v>22927</v>
      </c>
      <c r="B8100" t="s">
        <v>22930</v>
      </c>
      <c r="C8100" t="s">
        <v>27</v>
      </c>
      <c r="F8100" t="s">
        <v>30</v>
      </c>
      <c r="G8100">
        <v>991552</v>
      </c>
      <c r="H8100" s="5"/>
      <c r="I8100">
        <v>0</v>
      </c>
      <c r="J8100" s="3">
        <v>45105.322916666664</v>
      </c>
      <c r="K8100" s="3">
        <v>45115.333333333336</v>
      </c>
      <c r="L8100" s="3">
        <v>45115.354166666664</v>
      </c>
      <c r="M8100" t="s">
        <v>22931</v>
      </c>
      <c r="N8100" s="4" t="s">
        <v>22</v>
      </c>
      <c r="P8100" t="s">
        <v>16</v>
      </c>
    </row>
    <row r="8101" spans="1:16">
      <c r="A8101" t="s">
        <v>22927</v>
      </c>
      <c r="B8101" t="s">
        <v>22932</v>
      </c>
      <c r="C8101" t="s">
        <v>27</v>
      </c>
      <c r="F8101" t="s">
        <v>30</v>
      </c>
      <c r="G8101">
        <v>495776.05</v>
      </c>
      <c r="H8101" s="5"/>
      <c r="I8101">
        <v>0</v>
      </c>
      <c r="J8101" s="3">
        <v>45067.536111111112</v>
      </c>
      <c r="K8101" s="3">
        <v>45069.041666666664</v>
      </c>
      <c r="L8101" s="3">
        <v>45069.0625</v>
      </c>
      <c r="M8101" t="s">
        <v>22933</v>
      </c>
      <c r="N8101" s="4" t="s">
        <v>22</v>
      </c>
      <c r="P8101" t="s">
        <v>16</v>
      </c>
    </row>
    <row r="8102" spans="1:16">
      <c r="A8102" t="s">
        <v>22927</v>
      </c>
      <c r="B8102" t="s">
        <v>22934</v>
      </c>
      <c r="C8102" t="s">
        <v>27</v>
      </c>
      <c r="F8102" t="s">
        <v>30</v>
      </c>
      <c r="G8102">
        <v>1239440</v>
      </c>
      <c r="H8102" s="5"/>
      <c r="I8102">
        <v>0</v>
      </c>
      <c r="J8102" s="3">
        <v>45067.527777777781</v>
      </c>
      <c r="K8102" s="3">
        <v>45069.041666666664</v>
      </c>
      <c r="L8102" s="3">
        <v>45069.0625</v>
      </c>
      <c r="M8102" t="s">
        <v>22935</v>
      </c>
      <c r="N8102" s="4" t="s">
        <v>22</v>
      </c>
      <c r="P8102" t="s">
        <v>16</v>
      </c>
    </row>
    <row r="8103" spans="1:16">
      <c r="A8103" t="s">
        <v>22936</v>
      </c>
      <c r="B8103" t="s">
        <v>22937</v>
      </c>
      <c r="C8103" t="s">
        <v>548</v>
      </c>
      <c r="D8103">
        <v>382016</v>
      </c>
      <c r="G8103">
        <v>0</v>
      </c>
      <c r="H8103" s="5"/>
      <c r="I8103">
        <v>0</v>
      </c>
      <c r="J8103" s="3">
        <v>45076.332638888889</v>
      </c>
      <c r="K8103" s="3">
        <v>45086.333333333336</v>
      </c>
      <c r="L8103" s="3">
        <v>45086.354166666664</v>
      </c>
      <c r="M8103" t="s">
        <v>22938</v>
      </c>
      <c r="N8103" s="4" t="s">
        <v>22</v>
      </c>
      <c r="P8103" t="s">
        <v>16</v>
      </c>
    </row>
    <row r="8104" spans="1:16">
      <c r="A8104" t="s">
        <v>22939</v>
      </c>
      <c r="B8104" t="s">
        <v>22940</v>
      </c>
      <c r="C8104" t="s">
        <v>832</v>
      </c>
      <c r="D8104">
        <v>160009</v>
      </c>
      <c r="G8104">
        <v>257164.43</v>
      </c>
      <c r="H8104" s="5"/>
      <c r="I8104">
        <v>0</v>
      </c>
      <c r="J8104" s="3">
        <v>45084.091666666667</v>
      </c>
      <c r="K8104" s="3">
        <v>45094.125</v>
      </c>
      <c r="L8104" s="3">
        <v>45094.145833333336</v>
      </c>
      <c r="M8104" t="s">
        <v>22941</v>
      </c>
      <c r="N8104" s="4" t="s">
        <v>22</v>
      </c>
      <c r="P8104" t="s">
        <v>16</v>
      </c>
    </row>
    <row r="8105" spans="1:16">
      <c r="A8105" t="s">
        <v>22942</v>
      </c>
      <c r="B8105" t="s">
        <v>22943</v>
      </c>
      <c r="C8105" t="s">
        <v>695</v>
      </c>
      <c r="D8105">
        <v>110047</v>
      </c>
      <c r="G8105">
        <v>25964645.109999999</v>
      </c>
      <c r="H8105" s="5"/>
      <c r="I8105">
        <v>778939</v>
      </c>
      <c r="J8105" s="3">
        <v>45084.179166666669</v>
      </c>
      <c r="K8105" s="3">
        <v>45094.208333333336</v>
      </c>
      <c r="L8105" s="3">
        <v>45094.229166666664</v>
      </c>
      <c r="M8105" t="s">
        <v>22944</v>
      </c>
      <c r="N8105" s="4" t="s">
        <v>22</v>
      </c>
      <c r="P8105" t="s">
        <v>16</v>
      </c>
    </row>
    <row r="8106" spans="1:16">
      <c r="A8106" t="s">
        <v>22945</v>
      </c>
      <c r="B8106" t="s">
        <v>22946</v>
      </c>
      <c r="C8106" t="s">
        <v>341</v>
      </c>
      <c r="D8106">
        <v>795116</v>
      </c>
      <c r="G8106">
        <v>5277459.43</v>
      </c>
      <c r="I8106">
        <v>106000</v>
      </c>
      <c r="J8106" s="3">
        <v>45082.25</v>
      </c>
      <c r="K8106" s="3">
        <v>45092.25</v>
      </c>
      <c r="L8106" s="3">
        <v>45092.270833333336</v>
      </c>
      <c r="M8106" t="s">
        <v>22947</v>
      </c>
      <c r="N8106" s="4" t="s">
        <v>22</v>
      </c>
      <c r="P8106" t="s">
        <v>16</v>
      </c>
    </row>
    <row r="8107" spans="1:16">
      <c r="A8107" t="s">
        <v>22948</v>
      </c>
      <c r="B8107" t="s">
        <v>22949</v>
      </c>
      <c r="C8107" t="s">
        <v>297</v>
      </c>
      <c r="D8107">
        <v>455001</v>
      </c>
      <c r="G8107">
        <v>5411996.3399999999</v>
      </c>
      <c r="H8107" s="5"/>
      <c r="I8107">
        <v>0</v>
      </c>
      <c r="J8107" s="3">
        <v>45073.525000000001</v>
      </c>
      <c r="K8107" s="3">
        <v>45083.5</v>
      </c>
      <c r="L8107" s="3">
        <v>45083.520833333336</v>
      </c>
      <c r="M8107" t="s">
        <v>22950</v>
      </c>
      <c r="N8107" s="4" t="s">
        <v>22</v>
      </c>
      <c r="P8107" t="s">
        <v>16</v>
      </c>
    </row>
    <row r="8108" spans="1:16">
      <c r="A8108" t="s">
        <v>22951</v>
      </c>
      <c r="B8108" t="s">
        <v>22952</v>
      </c>
      <c r="C8108" t="s">
        <v>277</v>
      </c>
      <c r="D8108">
        <v>394550</v>
      </c>
      <c r="G8108">
        <v>14762357.9</v>
      </c>
      <c r="H8108" s="5"/>
      <c r="I8108">
        <v>295247</v>
      </c>
      <c r="J8108" s="3">
        <v>45106.122916666667</v>
      </c>
      <c r="K8108" s="3">
        <v>45118.166666666664</v>
      </c>
      <c r="L8108" s="3">
        <v>45118.1875</v>
      </c>
      <c r="M8108" t="s">
        <v>22953</v>
      </c>
      <c r="N8108" s="4" t="s">
        <v>22</v>
      </c>
      <c r="P8108" t="s">
        <v>16</v>
      </c>
    </row>
    <row r="8109" spans="1:16">
      <c r="A8109" t="s">
        <v>22954</v>
      </c>
      <c r="B8109" t="s">
        <v>22955</v>
      </c>
      <c r="C8109" t="s">
        <v>86</v>
      </c>
      <c r="D8109">
        <v>184201</v>
      </c>
      <c r="G8109">
        <v>3913067</v>
      </c>
      <c r="H8109" s="5"/>
      <c r="I8109">
        <v>78000</v>
      </c>
      <c r="J8109" s="3">
        <v>45069.147916666669</v>
      </c>
      <c r="K8109" s="3">
        <v>45090.166666666664</v>
      </c>
      <c r="L8109" s="3">
        <v>45090.1875</v>
      </c>
      <c r="M8109" t="s">
        <v>22956</v>
      </c>
      <c r="N8109" s="4" t="s">
        <v>22</v>
      </c>
      <c r="P8109" t="s">
        <v>16</v>
      </c>
    </row>
    <row r="8110" spans="1:16">
      <c r="A8110" t="s">
        <v>22957</v>
      </c>
      <c r="B8110" t="s">
        <v>22958</v>
      </c>
      <c r="C8110" t="s">
        <v>181</v>
      </c>
      <c r="D8110">
        <v>334001</v>
      </c>
      <c r="G8110">
        <v>0</v>
      </c>
      <c r="H8110" s="5"/>
      <c r="I8110">
        <v>40000</v>
      </c>
      <c r="J8110" s="3">
        <v>45090.186111111114</v>
      </c>
      <c r="K8110" s="3">
        <v>45100.208333333336</v>
      </c>
      <c r="L8110" s="3">
        <v>45100.229166666664</v>
      </c>
      <c r="M8110" t="s">
        <v>22959</v>
      </c>
      <c r="N8110" s="4" t="s">
        <v>22</v>
      </c>
      <c r="P8110" t="s">
        <v>16</v>
      </c>
    </row>
    <row r="8111" spans="1:16">
      <c r="A8111" t="s">
        <v>22960</v>
      </c>
      <c r="B8111" t="s">
        <v>22961</v>
      </c>
      <c r="C8111" t="s">
        <v>298</v>
      </c>
      <c r="D8111">
        <v>509001</v>
      </c>
      <c r="G8111">
        <v>0</v>
      </c>
      <c r="H8111" s="5"/>
      <c r="I8111">
        <v>0</v>
      </c>
      <c r="J8111" s="3">
        <v>45084.444444444445</v>
      </c>
      <c r="K8111" s="3">
        <v>45094.458333333336</v>
      </c>
      <c r="L8111" s="3">
        <v>45094.479166666664</v>
      </c>
      <c r="M8111" t="s">
        <v>22962</v>
      </c>
      <c r="N8111" s="4" t="s">
        <v>22</v>
      </c>
      <c r="P8111" t="s">
        <v>16</v>
      </c>
    </row>
    <row r="8112" spans="1:16">
      <c r="A8112" t="s">
        <v>22960</v>
      </c>
      <c r="B8112" t="s">
        <v>22963</v>
      </c>
      <c r="C8112" t="s">
        <v>181</v>
      </c>
      <c r="D8112">
        <v>334001</v>
      </c>
      <c r="G8112">
        <v>0</v>
      </c>
      <c r="H8112" s="5"/>
      <c r="I8112">
        <v>80000</v>
      </c>
      <c r="J8112" s="3">
        <v>45098.283333333333</v>
      </c>
      <c r="K8112" s="3">
        <v>45105.291666666664</v>
      </c>
      <c r="L8112" s="3">
        <v>45105.3125</v>
      </c>
      <c r="M8112" t="s">
        <v>22964</v>
      </c>
      <c r="N8112" s="4" t="s">
        <v>22</v>
      </c>
      <c r="P8112" t="s">
        <v>16</v>
      </c>
    </row>
    <row r="8113" spans="1:16">
      <c r="A8113" t="s">
        <v>22960</v>
      </c>
      <c r="B8113" t="s">
        <v>22965</v>
      </c>
      <c r="C8113" t="s">
        <v>209</v>
      </c>
      <c r="D8113">
        <v>191101</v>
      </c>
      <c r="G8113">
        <v>0</v>
      </c>
      <c r="H8113" s="5"/>
      <c r="I8113">
        <v>0</v>
      </c>
      <c r="J8113" s="3">
        <v>45062.463888888888</v>
      </c>
      <c r="K8113" s="3">
        <v>45072.5</v>
      </c>
      <c r="L8113" s="3">
        <v>45072.520833333336</v>
      </c>
      <c r="M8113" t="s">
        <v>22966</v>
      </c>
      <c r="N8113" s="4" t="s">
        <v>22</v>
      </c>
      <c r="P8113" t="s">
        <v>16</v>
      </c>
    </row>
    <row r="8114" spans="1:16">
      <c r="A8114" t="s">
        <v>22967</v>
      </c>
      <c r="B8114" t="s">
        <v>22968</v>
      </c>
      <c r="C8114" t="s">
        <v>27</v>
      </c>
      <c r="F8114" t="s">
        <v>112</v>
      </c>
      <c r="G8114">
        <v>0</v>
      </c>
      <c r="I8114">
        <v>0</v>
      </c>
      <c r="J8114" s="3">
        <v>45088.476388888892</v>
      </c>
      <c r="K8114" s="3">
        <v>45098.5</v>
      </c>
      <c r="L8114" s="3">
        <v>45098.520833333336</v>
      </c>
      <c r="M8114" t="s">
        <v>22969</v>
      </c>
      <c r="N8114" s="4" t="s">
        <v>22</v>
      </c>
      <c r="P8114" t="s">
        <v>16</v>
      </c>
    </row>
    <row r="8115" spans="1:16">
      <c r="A8115" t="s">
        <v>22970</v>
      </c>
      <c r="B8115" t="s">
        <v>22971</v>
      </c>
      <c r="C8115" t="s">
        <v>341</v>
      </c>
      <c r="D8115">
        <v>788026</v>
      </c>
      <c r="G8115">
        <v>5740733</v>
      </c>
      <c r="H8115" s="5"/>
      <c r="I8115">
        <v>115000</v>
      </c>
      <c r="J8115" s="3">
        <v>45103.522222222222</v>
      </c>
      <c r="K8115" s="3">
        <v>45113.041666666664</v>
      </c>
      <c r="L8115" s="3">
        <v>45113.0625</v>
      </c>
      <c r="M8115" t="s">
        <v>22972</v>
      </c>
      <c r="N8115" s="4" t="s">
        <v>22</v>
      </c>
      <c r="P8115" t="s">
        <v>16</v>
      </c>
    </row>
    <row r="8116" spans="1:16">
      <c r="A8116" t="s">
        <v>22973</v>
      </c>
      <c r="B8116" t="s">
        <v>22974</v>
      </c>
      <c r="C8116" t="s">
        <v>171</v>
      </c>
      <c r="D8116">
        <v>521228</v>
      </c>
      <c r="G8116">
        <v>0</v>
      </c>
      <c r="I8116">
        <v>200000</v>
      </c>
      <c r="J8116" s="3">
        <v>45089.087500000001</v>
      </c>
      <c r="K8116" s="3">
        <v>45099.125</v>
      </c>
      <c r="L8116" s="3">
        <v>45099.145833333336</v>
      </c>
      <c r="M8116" t="s">
        <v>22975</v>
      </c>
      <c r="N8116" s="4" t="s">
        <v>22</v>
      </c>
      <c r="P8116" t="s">
        <v>16</v>
      </c>
    </row>
    <row r="8117" spans="1:16">
      <c r="A8117" t="s">
        <v>22976</v>
      </c>
      <c r="B8117" t="s">
        <v>22977</v>
      </c>
      <c r="C8117" t="s">
        <v>27</v>
      </c>
      <c r="F8117" t="s">
        <v>93</v>
      </c>
      <c r="G8117">
        <v>0</v>
      </c>
      <c r="H8117" s="5"/>
      <c r="I8117">
        <v>0</v>
      </c>
      <c r="J8117" s="3">
        <v>45066.355555555558</v>
      </c>
      <c r="K8117" s="3">
        <v>45073.375</v>
      </c>
      <c r="L8117" s="3">
        <v>45073.395833333336</v>
      </c>
      <c r="M8117" t="s">
        <v>22978</v>
      </c>
      <c r="N8117" s="4" t="s">
        <v>22</v>
      </c>
      <c r="P8117" t="s">
        <v>16</v>
      </c>
    </row>
    <row r="8118" spans="1:16">
      <c r="A8118" t="s">
        <v>22979</v>
      </c>
      <c r="B8118" t="s">
        <v>22980</v>
      </c>
      <c r="C8118" t="s">
        <v>36</v>
      </c>
      <c r="D8118">
        <v>282002</v>
      </c>
      <c r="G8118">
        <v>49802374.399999999</v>
      </c>
      <c r="H8118" s="5"/>
      <c r="I8118">
        <v>1000000</v>
      </c>
      <c r="J8118" s="3">
        <v>45069.257638888892</v>
      </c>
      <c r="K8118" s="3">
        <v>45082.25</v>
      </c>
      <c r="L8118" s="3">
        <v>45082.270833333336</v>
      </c>
      <c r="M8118" t="s">
        <v>22981</v>
      </c>
      <c r="N8118" s="4" t="s">
        <v>22</v>
      </c>
      <c r="P8118" t="s">
        <v>16</v>
      </c>
    </row>
    <row r="8119" spans="1:16">
      <c r="A8119" t="s">
        <v>22982</v>
      </c>
      <c r="B8119" t="s">
        <v>22983</v>
      </c>
      <c r="C8119" t="s">
        <v>22984</v>
      </c>
      <c r="D8119">
        <v>387001</v>
      </c>
      <c r="G8119">
        <v>1690000</v>
      </c>
      <c r="I8119">
        <v>42250</v>
      </c>
      <c r="J8119" s="3">
        <v>45086.322916666664</v>
      </c>
      <c r="K8119" s="3">
        <v>45096.333333333336</v>
      </c>
      <c r="L8119" s="3">
        <v>45096.354166666664</v>
      </c>
      <c r="M8119" t="s">
        <v>22985</v>
      </c>
      <c r="N8119" s="4" t="s">
        <v>22</v>
      </c>
      <c r="P8119" t="s">
        <v>16</v>
      </c>
    </row>
    <row r="8120" spans="1:16">
      <c r="A8120" t="s">
        <v>22986</v>
      </c>
      <c r="B8120" t="s">
        <v>22987</v>
      </c>
      <c r="C8120" t="s">
        <v>22988</v>
      </c>
      <c r="D8120">
        <v>248171</v>
      </c>
      <c r="G8120">
        <v>1100000</v>
      </c>
      <c r="H8120" s="5"/>
      <c r="I8120">
        <v>0</v>
      </c>
      <c r="J8120" s="3">
        <v>45100.212500000001</v>
      </c>
      <c r="K8120" s="3">
        <v>45110.083333333336</v>
      </c>
      <c r="L8120" s="3">
        <v>45110.104166666664</v>
      </c>
      <c r="M8120" t="s">
        <v>22989</v>
      </c>
      <c r="N8120" s="4" t="s">
        <v>22</v>
      </c>
      <c r="P8120" t="s">
        <v>16</v>
      </c>
    </row>
    <row r="8121" spans="1:16">
      <c r="A8121" t="s">
        <v>22986</v>
      </c>
      <c r="B8121" t="s">
        <v>22990</v>
      </c>
      <c r="C8121" t="s">
        <v>125</v>
      </c>
      <c r="F8121" t="s">
        <v>114</v>
      </c>
      <c r="G8121">
        <v>0</v>
      </c>
      <c r="H8121" s="5"/>
      <c r="I8121">
        <v>134000</v>
      </c>
      <c r="J8121" s="3">
        <v>45105.305555555555</v>
      </c>
      <c r="K8121" s="3">
        <v>45126.333333333336</v>
      </c>
      <c r="L8121" s="3">
        <v>45126.354166666664</v>
      </c>
      <c r="M8121" t="s">
        <v>22991</v>
      </c>
      <c r="N8121" s="4" t="s">
        <v>22</v>
      </c>
      <c r="P8121" t="s">
        <v>16</v>
      </c>
    </row>
    <row r="8122" spans="1:16">
      <c r="A8122" t="s">
        <v>22986</v>
      </c>
      <c r="B8122" t="s">
        <v>22992</v>
      </c>
      <c r="C8122" t="s">
        <v>65</v>
      </c>
      <c r="F8122" t="s">
        <v>217</v>
      </c>
      <c r="G8122">
        <v>0</v>
      </c>
      <c r="H8122" s="5"/>
      <c r="I8122">
        <v>26260</v>
      </c>
      <c r="J8122" s="3">
        <v>45090.193055555559</v>
      </c>
      <c r="K8122" s="3">
        <v>45100.208333333336</v>
      </c>
      <c r="L8122" s="3">
        <v>45100.229166666664</v>
      </c>
      <c r="M8122" t="s">
        <v>22993</v>
      </c>
      <c r="N8122" s="4" t="s">
        <v>22</v>
      </c>
      <c r="P8122" t="s">
        <v>16</v>
      </c>
    </row>
    <row r="8123" spans="1:16">
      <c r="A8123" t="s">
        <v>22986</v>
      </c>
      <c r="B8123" t="s">
        <v>22994</v>
      </c>
      <c r="C8123" t="s">
        <v>27</v>
      </c>
      <c r="F8123" t="s">
        <v>30</v>
      </c>
      <c r="G8123">
        <v>0</v>
      </c>
      <c r="I8123">
        <v>0</v>
      </c>
      <c r="J8123" s="3">
        <v>45065.188194444447</v>
      </c>
      <c r="K8123" s="3">
        <v>45070.375</v>
      </c>
      <c r="L8123" s="3">
        <v>45070.395833333336</v>
      </c>
      <c r="M8123" t="s">
        <v>22995</v>
      </c>
      <c r="N8123" s="4" t="s">
        <v>22</v>
      </c>
      <c r="P8123" t="s">
        <v>16</v>
      </c>
    </row>
    <row r="8124" spans="1:16">
      <c r="A8124" t="s">
        <v>22986</v>
      </c>
      <c r="B8124" t="s">
        <v>22996</v>
      </c>
      <c r="C8124" t="s">
        <v>175</v>
      </c>
      <c r="F8124" t="s">
        <v>66</v>
      </c>
      <c r="G8124">
        <v>0</v>
      </c>
      <c r="H8124" s="5"/>
      <c r="I8124">
        <v>0</v>
      </c>
      <c r="J8124" s="3">
        <v>45099.102777777778</v>
      </c>
      <c r="K8124" s="3">
        <v>45101.125</v>
      </c>
      <c r="L8124" s="3">
        <v>45101.145833333336</v>
      </c>
      <c r="M8124" t="s">
        <v>22997</v>
      </c>
      <c r="N8124" s="4" t="s">
        <v>22</v>
      </c>
      <c r="P8124" t="s">
        <v>16</v>
      </c>
    </row>
    <row r="8125" spans="1:16">
      <c r="A8125" t="s">
        <v>22986</v>
      </c>
      <c r="B8125" t="s">
        <v>22998</v>
      </c>
      <c r="C8125" t="s">
        <v>65</v>
      </c>
      <c r="F8125" t="s">
        <v>217</v>
      </c>
      <c r="G8125">
        <v>0</v>
      </c>
      <c r="H8125" s="5"/>
      <c r="I8125">
        <v>23190</v>
      </c>
      <c r="J8125" s="3">
        <v>45063.427083333336</v>
      </c>
      <c r="K8125" s="3">
        <v>45075.458333333336</v>
      </c>
      <c r="L8125" s="3">
        <v>45075.479166666664</v>
      </c>
      <c r="M8125" t="s">
        <v>22999</v>
      </c>
      <c r="N8125" s="4" t="s">
        <v>22</v>
      </c>
      <c r="P8125" t="s">
        <v>16</v>
      </c>
    </row>
    <row r="8126" spans="1:16">
      <c r="A8126" t="s">
        <v>22986</v>
      </c>
      <c r="B8126" t="s">
        <v>23000</v>
      </c>
      <c r="C8126" t="s">
        <v>407</v>
      </c>
      <c r="D8126">
        <v>630002</v>
      </c>
      <c r="G8126">
        <v>0</v>
      </c>
      <c r="I8126">
        <v>0</v>
      </c>
      <c r="J8126" s="3">
        <v>45082.165972222225</v>
      </c>
      <c r="K8126" s="3">
        <v>45092.166666666664</v>
      </c>
      <c r="L8126" s="3">
        <v>45092.1875</v>
      </c>
      <c r="M8126" t="s">
        <v>23001</v>
      </c>
      <c r="N8126" s="4" t="s">
        <v>22</v>
      </c>
      <c r="P8126" t="s">
        <v>16</v>
      </c>
    </row>
    <row r="8127" spans="1:16">
      <c r="A8127" t="s">
        <v>22986</v>
      </c>
      <c r="B8127" t="s">
        <v>23002</v>
      </c>
      <c r="C8127" t="s">
        <v>407</v>
      </c>
      <c r="D8127">
        <v>826001</v>
      </c>
      <c r="G8127">
        <v>0</v>
      </c>
      <c r="I8127">
        <v>100000</v>
      </c>
      <c r="J8127" s="3">
        <v>45082.145833333336</v>
      </c>
      <c r="K8127" s="3">
        <v>45097.5</v>
      </c>
      <c r="L8127" s="3">
        <v>45097.520833333336</v>
      </c>
      <c r="M8127" t="s">
        <v>23003</v>
      </c>
      <c r="N8127" s="4" t="s">
        <v>22</v>
      </c>
      <c r="P8127" t="s">
        <v>16</v>
      </c>
    </row>
    <row r="8128" spans="1:16">
      <c r="A8128" t="s">
        <v>22986</v>
      </c>
      <c r="B8128" t="s">
        <v>23004</v>
      </c>
      <c r="C8128" t="s">
        <v>27</v>
      </c>
      <c r="F8128" t="s">
        <v>112</v>
      </c>
      <c r="G8128">
        <v>0</v>
      </c>
      <c r="I8128">
        <v>0</v>
      </c>
      <c r="J8128" s="3">
        <v>45058.288194444445</v>
      </c>
      <c r="K8128" s="3">
        <v>45064.375</v>
      </c>
      <c r="L8128" s="3">
        <v>45064.395833333336</v>
      </c>
      <c r="M8128" t="s">
        <v>23005</v>
      </c>
      <c r="N8128" s="4" t="s">
        <v>22</v>
      </c>
      <c r="P8128" t="s">
        <v>16</v>
      </c>
    </row>
    <row r="8129" spans="1:16">
      <c r="A8129" t="s">
        <v>22986</v>
      </c>
      <c r="B8129" t="s">
        <v>23006</v>
      </c>
      <c r="C8129" t="s">
        <v>234</v>
      </c>
      <c r="D8129">
        <v>600028</v>
      </c>
      <c r="G8129">
        <v>0</v>
      </c>
      <c r="I8129">
        <v>0</v>
      </c>
      <c r="J8129" s="3">
        <v>45058.146527777775</v>
      </c>
      <c r="K8129" s="3">
        <v>45071.166666666664</v>
      </c>
      <c r="L8129" s="3">
        <v>45071.1875</v>
      </c>
      <c r="M8129" t="s">
        <v>23007</v>
      </c>
      <c r="N8129" s="4" t="s">
        <v>22</v>
      </c>
      <c r="P8129" t="s">
        <v>16</v>
      </c>
    </row>
    <row r="8130" spans="1:16">
      <c r="A8130" t="s">
        <v>22986</v>
      </c>
      <c r="B8130" t="s">
        <v>23008</v>
      </c>
      <c r="C8130" t="s">
        <v>277</v>
      </c>
      <c r="D8130">
        <v>620007</v>
      </c>
      <c r="G8130">
        <v>1995817</v>
      </c>
      <c r="I8130">
        <v>39916</v>
      </c>
      <c r="J8130" s="3">
        <v>45058.511805555558</v>
      </c>
      <c r="K8130" s="3">
        <v>45078.208333333336</v>
      </c>
      <c r="L8130" s="3">
        <v>45078.229166666664</v>
      </c>
      <c r="M8130" t="s">
        <v>23009</v>
      </c>
      <c r="N8130" s="4" t="s">
        <v>22</v>
      </c>
      <c r="P8130" t="s">
        <v>16</v>
      </c>
    </row>
    <row r="8131" spans="1:16">
      <c r="A8131" t="s">
        <v>22986</v>
      </c>
      <c r="B8131" t="s">
        <v>23010</v>
      </c>
      <c r="C8131" t="s">
        <v>27</v>
      </c>
      <c r="F8131" t="s">
        <v>21</v>
      </c>
      <c r="G8131">
        <v>337079.6</v>
      </c>
      <c r="H8131" s="5"/>
      <c r="I8131">
        <v>0</v>
      </c>
      <c r="J8131" s="3">
        <v>45061.369444444441</v>
      </c>
      <c r="K8131" s="3">
        <v>45063.375</v>
      </c>
      <c r="L8131" s="3">
        <v>45063.395833333336</v>
      </c>
      <c r="M8131" t="s">
        <v>23011</v>
      </c>
      <c r="N8131" s="4" t="s">
        <v>22</v>
      </c>
      <c r="P8131" t="s">
        <v>16</v>
      </c>
    </row>
    <row r="8132" spans="1:16">
      <c r="A8132" t="s">
        <v>23012</v>
      </c>
      <c r="B8132" t="s">
        <v>23013</v>
      </c>
      <c r="C8132" t="s">
        <v>298</v>
      </c>
      <c r="D8132">
        <v>723121</v>
      </c>
      <c r="G8132">
        <v>0</v>
      </c>
      <c r="H8132" s="5"/>
      <c r="I8132">
        <v>0</v>
      </c>
      <c r="J8132" s="3">
        <v>45063.11041666667</v>
      </c>
      <c r="K8132" s="3">
        <v>45073.125</v>
      </c>
      <c r="L8132" s="3">
        <v>45073.145833333336</v>
      </c>
      <c r="M8132" t="s">
        <v>23014</v>
      </c>
      <c r="N8132" s="4" t="s">
        <v>22</v>
      </c>
      <c r="P8132" t="s">
        <v>16</v>
      </c>
    </row>
    <row r="8133" spans="1:16">
      <c r="A8133" t="s">
        <v>23015</v>
      </c>
      <c r="B8133" t="s">
        <v>23016</v>
      </c>
      <c r="C8133" t="s">
        <v>182</v>
      </c>
      <c r="F8133" t="s">
        <v>26</v>
      </c>
      <c r="G8133">
        <v>0</v>
      </c>
      <c r="H8133" s="5"/>
      <c r="I8133">
        <v>394997</v>
      </c>
      <c r="J8133" s="3">
        <v>45103.422222222223</v>
      </c>
      <c r="K8133" s="3">
        <v>45110.166666666664</v>
      </c>
      <c r="L8133" s="3">
        <v>45110.1875</v>
      </c>
      <c r="M8133" t="s">
        <v>23017</v>
      </c>
      <c r="N8133" s="4" t="s">
        <v>22</v>
      </c>
      <c r="P8133" t="s">
        <v>16</v>
      </c>
    </row>
    <row r="8134" spans="1:16">
      <c r="A8134" t="s">
        <v>23018</v>
      </c>
      <c r="B8134" t="s">
        <v>23019</v>
      </c>
      <c r="C8134" t="s">
        <v>532</v>
      </c>
      <c r="D8134">
        <v>160012</v>
      </c>
      <c r="G8134">
        <v>11635156</v>
      </c>
      <c r="H8134" s="5"/>
      <c r="I8134">
        <v>232703</v>
      </c>
      <c r="J8134" s="3">
        <v>45104.421527777777</v>
      </c>
      <c r="K8134" s="3">
        <v>45118.208333333336</v>
      </c>
      <c r="L8134" s="3">
        <v>45118.229166666664</v>
      </c>
      <c r="M8134" t="s">
        <v>23020</v>
      </c>
      <c r="N8134" s="4" t="s">
        <v>22</v>
      </c>
      <c r="P8134" t="s">
        <v>16</v>
      </c>
    </row>
    <row r="8135" spans="1:16">
      <c r="A8135" t="s">
        <v>23021</v>
      </c>
      <c r="B8135" t="s">
        <v>23022</v>
      </c>
      <c r="C8135" t="s">
        <v>138</v>
      </c>
      <c r="D8135">
        <v>400071</v>
      </c>
      <c r="G8135">
        <v>0</v>
      </c>
      <c r="H8135" s="5"/>
      <c r="I8135">
        <v>100000</v>
      </c>
      <c r="J8135" s="3">
        <v>45092.138194444444</v>
      </c>
      <c r="K8135" s="3">
        <v>45113.166666666664</v>
      </c>
      <c r="L8135" s="3">
        <v>45113.1875</v>
      </c>
      <c r="M8135" t="s">
        <v>23023</v>
      </c>
      <c r="N8135" s="4" t="s">
        <v>22</v>
      </c>
      <c r="P8135" t="s">
        <v>16</v>
      </c>
    </row>
    <row r="8136" spans="1:16">
      <c r="A8136" t="s">
        <v>23024</v>
      </c>
      <c r="B8136" t="s">
        <v>23025</v>
      </c>
      <c r="C8136" t="s">
        <v>123</v>
      </c>
      <c r="D8136">
        <v>403001</v>
      </c>
      <c r="G8136">
        <v>0</v>
      </c>
      <c r="H8136" s="5"/>
      <c r="I8136">
        <v>0</v>
      </c>
      <c r="J8136" s="3">
        <v>45084.207638888889</v>
      </c>
      <c r="K8136" s="3">
        <v>45094.208333333336</v>
      </c>
      <c r="L8136" s="3">
        <v>45094.229166666664</v>
      </c>
      <c r="M8136" t="s">
        <v>23026</v>
      </c>
      <c r="N8136" s="4" t="s">
        <v>22</v>
      </c>
      <c r="P8136" t="s">
        <v>16</v>
      </c>
    </row>
    <row r="8137" spans="1:16">
      <c r="A8137" t="s">
        <v>23027</v>
      </c>
      <c r="B8137" t="s">
        <v>23028</v>
      </c>
      <c r="C8137" t="s">
        <v>117</v>
      </c>
      <c r="F8137" t="s">
        <v>263</v>
      </c>
      <c r="G8137">
        <v>1045992</v>
      </c>
      <c r="H8137" s="5"/>
      <c r="I8137">
        <v>31380</v>
      </c>
      <c r="J8137" s="3">
        <v>45091.140972222223</v>
      </c>
      <c r="K8137" s="3">
        <v>45103.458333333336</v>
      </c>
      <c r="L8137" s="3">
        <v>45103.479166666664</v>
      </c>
      <c r="M8137" t="s">
        <v>23029</v>
      </c>
      <c r="N8137" s="4" t="s">
        <v>22</v>
      </c>
      <c r="P8137" t="s">
        <v>16</v>
      </c>
    </row>
    <row r="8138" spans="1:16">
      <c r="A8138" t="s">
        <v>23027</v>
      </c>
      <c r="B8138" t="s">
        <v>23030</v>
      </c>
      <c r="C8138" t="s">
        <v>117</v>
      </c>
      <c r="D8138" t="s">
        <v>321</v>
      </c>
      <c r="G8138">
        <v>112599</v>
      </c>
      <c r="H8138" s="5"/>
      <c r="I8138">
        <v>0</v>
      </c>
      <c r="J8138" s="3">
        <v>45073.057638888888</v>
      </c>
      <c r="K8138" s="3">
        <v>45076.375</v>
      </c>
      <c r="L8138" s="3">
        <v>45076.395833333336</v>
      </c>
      <c r="M8138" t="s">
        <v>23031</v>
      </c>
      <c r="N8138" s="4" t="s">
        <v>22</v>
      </c>
      <c r="P8138" t="s">
        <v>16</v>
      </c>
    </row>
    <row r="8139" spans="1:16">
      <c r="A8139" t="s">
        <v>23032</v>
      </c>
      <c r="B8139" t="s">
        <v>23033</v>
      </c>
      <c r="C8139" t="s">
        <v>196</v>
      </c>
      <c r="F8139" t="s">
        <v>102</v>
      </c>
      <c r="G8139">
        <v>0</v>
      </c>
      <c r="H8139" s="5"/>
      <c r="I8139">
        <v>91136</v>
      </c>
      <c r="J8139" s="3">
        <v>45075.188194444447</v>
      </c>
      <c r="K8139" s="3">
        <v>45086.458333333336</v>
      </c>
      <c r="L8139" s="3">
        <v>45086.479166666664</v>
      </c>
      <c r="M8139" t="s">
        <v>23034</v>
      </c>
      <c r="N8139" s="4" t="s">
        <v>22</v>
      </c>
      <c r="P8139" t="s">
        <v>16</v>
      </c>
    </row>
    <row r="8140" spans="1:16">
      <c r="A8140" t="s">
        <v>23035</v>
      </c>
      <c r="B8140" t="s">
        <v>23036</v>
      </c>
      <c r="C8140" t="s">
        <v>407</v>
      </c>
      <c r="D8140">
        <v>248001</v>
      </c>
      <c r="G8140">
        <v>0</v>
      </c>
      <c r="H8140" s="5"/>
      <c r="I8140">
        <v>0</v>
      </c>
      <c r="J8140" s="3">
        <v>45084.465277777781</v>
      </c>
      <c r="K8140" s="3">
        <v>45093.25</v>
      </c>
      <c r="L8140" s="3">
        <v>45093.270833333336</v>
      </c>
      <c r="M8140" t="s">
        <v>23037</v>
      </c>
      <c r="N8140" s="4" t="s">
        <v>22</v>
      </c>
      <c r="P8140" t="s">
        <v>16</v>
      </c>
    </row>
    <row r="8141" spans="1:16">
      <c r="A8141" t="s">
        <v>23038</v>
      </c>
      <c r="B8141" t="s">
        <v>23039</v>
      </c>
      <c r="C8141" t="s">
        <v>407</v>
      </c>
      <c r="D8141">
        <v>793001</v>
      </c>
      <c r="G8141">
        <v>273113</v>
      </c>
      <c r="H8141" s="5"/>
      <c r="I8141">
        <v>0</v>
      </c>
      <c r="J8141" s="3">
        <v>45064.509722222225</v>
      </c>
      <c r="K8141" s="3">
        <v>45072.041666666664</v>
      </c>
      <c r="L8141" s="3">
        <v>45072.0625</v>
      </c>
      <c r="M8141" t="s">
        <v>23040</v>
      </c>
      <c r="N8141" s="4" t="s">
        <v>22</v>
      </c>
      <c r="P8141" t="s">
        <v>16</v>
      </c>
    </row>
    <row r="8142" spans="1:16">
      <c r="A8142" t="s">
        <v>23041</v>
      </c>
      <c r="B8142" t="s">
        <v>23042</v>
      </c>
      <c r="C8142" t="s">
        <v>5847</v>
      </c>
      <c r="D8142">
        <v>452011</v>
      </c>
      <c r="G8142">
        <v>0</v>
      </c>
      <c r="H8142" s="5"/>
      <c r="I8142">
        <v>0</v>
      </c>
      <c r="J8142" s="3">
        <v>45065.181250000001</v>
      </c>
      <c r="K8142" s="3">
        <v>45075.208333333336</v>
      </c>
      <c r="L8142" s="3">
        <v>45075.229166666664</v>
      </c>
      <c r="M8142" t="s">
        <v>23043</v>
      </c>
      <c r="N8142" s="4" t="s">
        <v>22</v>
      </c>
      <c r="P8142" t="s">
        <v>16</v>
      </c>
    </row>
    <row r="8143" spans="1:16">
      <c r="A8143" t="s">
        <v>23041</v>
      </c>
      <c r="B8143" t="s">
        <v>23044</v>
      </c>
      <c r="C8143" t="s">
        <v>127</v>
      </c>
      <c r="F8143" t="s">
        <v>28</v>
      </c>
      <c r="G8143">
        <v>0</v>
      </c>
      <c r="I8143">
        <v>68574</v>
      </c>
      <c r="J8143" s="3">
        <v>45089.423611111109</v>
      </c>
      <c r="K8143" s="3">
        <v>45099.416666666664</v>
      </c>
      <c r="L8143" s="3">
        <v>45099.4375</v>
      </c>
      <c r="M8143" t="s">
        <v>23045</v>
      </c>
      <c r="N8143" s="4" t="s">
        <v>22</v>
      </c>
      <c r="P8143" t="s">
        <v>16</v>
      </c>
    </row>
    <row r="8144" spans="1:16">
      <c r="A8144" t="s">
        <v>23041</v>
      </c>
      <c r="B8144" t="s">
        <v>23046</v>
      </c>
      <c r="C8144" t="s">
        <v>172</v>
      </c>
      <c r="D8144">
        <v>792001</v>
      </c>
      <c r="G8144">
        <v>0</v>
      </c>
      <c r="H8144" s="5"/>
      <c r="I8144">
        <v>0</v>
      </c>
      <c r="J8144" s="3">
        <v>45108.181250000001</v>
      </c>
      <c r="K8144" s="3">
        <v>45112.208333333336</v>
      </c>
      <c r="L8144" s="3">
        <v>45112.229166666664</v>
      </c>
      <c r="M8144" t="s">
        <v>23047</v>
      </c>
      <c r="N8144" s="4" t="s">
        <v>22</v>
      </c>
      <c r="P8144" t="s">
        <v>16</v>
      </c>
    </row>
    <row r="8145" spans="1:16">
      <c r="A8145" t="s">
        <v>23048</v>
      </c>
      <c r="B8145" t="s">
        <v>23049</v>
      </c>
      <c r="C8145" t="s">
        <v>27</v>
      </c>
      <c r="F8145" t="s">
        <v>80</v>
      </c>
      <c r="G8145">
        <v>400000</v>
      </c>
      <c r="H8145" s="5"/>
      <c r="I8145">
        <v>0</v>
      </c>
      <c r="J8145" s="3">
        <v>45100.457638888889</v>
      </c>
      <c r="K8145" s="3">
        <v>45110.458333333336</v>
      </c>
      <c r="L8145" s="3">
        <v>45110.479166666664</v>
      </c>
      <c r="M8145" t="s">
        <v>23050</v>
      </c>
      <c r="N8145" s="4" t="s">
        <v>22</v>
      </c>
      <c r="P8145" t="s">
        <v>16</v>
      </c>
    </row>
    <row r="8146" spans="1:16">
      <c r="A8146" t="s">
        <v>23051</v>
      </c>
      <c r="B8146" t="s">
        <v>23052</v>
      </c>
      <c r="C8146" t="s">
        <v>386</v>
      </c>
      <c r="D8146">
        <v>147002</v>
      </c>
      <c r="G8146">
        <v>0</v>
      </c>
      <c r="H8146" s="5"/>
      <c r="I8146">
        <v>0</v>
      </c>
      <c r="J8146" s="3">
        <v>45090.164583333331</v>
      </c>
      <c r="K8146" s="3">
        <v>45111.375</v>
      </c>
      <c r="L8146" s="3">
        <v>45111.395833333336</v>
      </c>
      <c r="M8146" t="s">
        <v>23053</v>
      </c>
      <c r="N8146" s="4" t="s">
        <v>22</v>
      </c>
      <c r="P8146" t="s">
        <v>16</v>
      </c>
    </row>
    <row r="8147" spans="1:16">
      <c r="A8147" t="s">
        <v>23054</v>
      </c>
      <c r="B8147" t="s">
        <v>23055</v>
      </c>
      <c r="C8147" t="s">
        <v>128</v>
      </c>
      <c r="D8147">
        <v>110066</v>
      </c>
      <c r="G8147">
        <v>0</v>
      </c>
      <c r="H8147" s="5"/>
      <c r="I8147">
        <v>257942</v>
      </c>
      <c r="J8147" s="3">
        <v>45099.50277777778</v>
      </c>
      <c r="K8147" s="3">
        <v>45110.5</v>
      </c>
      <c r="L8147" s="3">
        <v>45110.520833333336</v>
      </c>
      <c r="M8147" t="s">
        <v>23056</v>
      </c>
      <c r="N8147" s="4" t="s">
        <v>22</v>
      </c>
      <c r="P8147" t="s">
        <v>16</v>
      </c>
    </row>
    <row r="8148" spans="1:16">
      <c r="A8148" t="s">
        <v>23054</v>
      </c>
      <c r="B8148" t="s">
        <v>23057</v>
      </c>
      <c r="C8148" t="s">
        <v>123</v>
      </c>
      <c r="D8148">
        <v>422013</v>
      </c>
      <c r="G8148">
        <v>0</v>
      </c>
      <c r="H8148" s="5"/>
      <c r="I8148">
        <v>0</v>
      </c>
      <c r="J8148" s="3">
        <v>45062.277777777781</v>
      </c>
      <c r="K8148" s="3">
        <v>45072.291666666664</v>
      </c>
      <c r="L8148" s="3">
        <v>45072.3125</v>
      </c>
      <c r="M8148" t="s">
        <v>23058</v>
      </c>
      <c r="N8148" s="4" t="s">
        <v>22</v>
      </c>
      <c r="P8148" t="s">
        <v>16</v>
      </c>
    </row>
    <row r="8149" spans="1:16">
      <c r="A8149" t="s">
        <v>23059</v>
      </c>
      <c r="B8149" t="s">
        <v>23060</v>
      </c>
      <c r="C8149" t="s">
        <v>754</v>
      </c>
      <c r="D8149">
        <v>125004</v>
      </c>
      <c r="G8149">
        <v>8850000</v>
      </c>
      <c r="H8149" s="5"/>
      <c r="I8149">
        <v>177000</v>
      </c>
      <c r="J8149" s="3">
        <v>45104.087500000001</v>
      </c>
      <c r="K8149" s="3">
        <v>45114.125</v>
      </c>
      <c r="L8149" s="3">
        <v>45114.145833333336</v>
      </c>
      <c r="M8149" t="s">
        <v>23061</v>
      </c>
      <c r="N8149" s="4" t="s">
        <v>22</v>
      </c>
      <c r="P8149" t="s">
        <v>16</v>
      </c>
    </row>
    <row r="8150" spans="1:16">
      <c r="A8150" t="s">
        <v>23062</v>
      </c>
      <c r="B8150" t="s">
        <v>23063</v>
      </c>
      <c r="C8150" t="s">
        <v>437</v>
      </c>
      <c r="D8150">
        <v>492001</v>
      </c>
      <c r="G8150">
        <v>0</v>
      </c>
      <c r="H8150" s="5"/>
      <c r="I8150">
        <v>0</v>
      </c>
      <c r="J8150" s="3">
        <v>45091.32916666667</v>
      </c>
      <c r="K8150" s="3">
        <v>45101.333333333336</v>
      </c>
      <c r="L8150" s="3">
        <v>45101.354166666664</v>
      </c>
      <c r="M8150" t="s">
        <v>23064</v>
      </c>
      <c r="N8150" s="4" t="s">
        <v>22</v>
      </c>
      <c r="P8150" t="s">
        <v>16</v>
      </c>
    </row>
    <row r="8151" spans="1:16">
      <c r="A8151" t="s">
        <v>23062</v>
      </c>
      <c r="B8151" t="s">
        <v>23065</v>
      </c>
      <c r="C8151" t="s">
        <v>437</v>
      </c>
      <c r="D8151">
        <v>834004</v>
      </c>
      <c r="G8151">
        <v>0</v>
      </c>
      <c r="H8151" s="5"/>
      <c r="I8151">
        <v>0</v>
      </c>
      <c r="J8151" s="3">
        <v>45091.34097222222</v>
      </c>
      <c r="K8151" s="3">
        <v>45101.375</v>
      </c>
      <c r="L8151" s="3">
        <v>45101.395833333336</v>
      </c>
      <c r="M8151" t="s">
        <v>23066</v>
      </c>
      <c r="N8151" s="4" t="s">
        <v>22</v>
      </c>
      <c r="P8151" t="s">
        <v>16</v>
      </c>
    </row>
    <row r="8152" spans="1:16">
      <c r="A8152" t="s">
        <v>23067</v>
      </c>
      <c r="B8152" t="s">
        <v>23068</v>
      </c>
      <c r="C8152" t="s">
        <v>128</v>
      </c>
      <c r="D8152">
        <v>110037</v>
      </c>
      <c r="G8152">
        <v>0</v>
      </c>
      <c r="I8152">
        <v>0</v>
      </c>
      <c r="J8152" s="3">
        <v>45058.064583333333</v>
      </c>
      <c r="K8152" s="3">
        <v>45068.083333333336</v>
      </c>
      <c r="L8152" s="3">
        <v>45068.104166666664</v>
      </c>
      <c r="M8152" t="s">
        <v>23069</v>
      </c>
      <c r="N8152" s="4" t="s">
        <v>22</v>
      </c>
      <c r="P8152" t="s">
        <v>16</v>
      </c>
    </row>
    <row r="8153" spans="1:16">
      <c r="A8153" t="s">
        <v>23070</v>
      </c>
      <c r="B8153" t="s">
        <v>23071</v>
      </c>
      <c r="C8153" t="s">
        <v>123</v>
      </c>
      <c r="D8153">
        <v>600005</v>
      </c>
      <c r="G8153">
        <v>0</v>
      </c>
      <c r="I8153">
        <v>0</v>
      </c>
      <c r="J8153" s="3">
        <v>45082.218055555553</v>
      </c>
      <c r="K8153" s="3">
        <v>45097.208333333336</v>
      </c>
      <c r="L8153" s="3">
        <v>45097.229166666664</v>
      </c>
      <c r="M8153" t="s">
        <v>23072</v>
      </c>
      <c r="N8153" s="4" t="s">
        <v>22</v>
      </c>
      <c r="P8153" t="s">
        <v>16</v>
      </c>
    </row>
    <row r="8154" spans="1:16">
      <c r="A8154" t="s">
        <v>23073</v>
      </c>
      <c r="B8154" t="s">
        <v>23074</v>
      </c>
      <c r="C8154" t="s">
        <v>386</v>
      </c>
      <c r="D8154">
        <v>313001</v>
      </c>
      <c r="G8154">
        <v>0</v>
      </c>
      <c r="H8154" s="5"/>
      <c r="I8154">
        <v>0</v>
      </c>
      <c r="J8154" s="3">
        <v>45079.263888888891</v>
      </c>
      <c r="K8154" s="3">
        <v>45089.291666666664</v>
      </c>
      <c r="L8154" s="3">
        <v>45089.3125</v>
      </c>
      <c r="M8154" t="s">
        <v>23075</v>
      </c>
      <c r="N8154" s="4" t="s">
        <v>22</v>
      </c>
      <c r="P8154" t="s">
        <v>16</v>
      </c>
    </row>
    <row r="8155" spans="1:16">
      <c r="A8155" t="s">
        <v>23076</v>
      </c>
      <c r="B8155" t="s">
        <v>23077</v>
      </c>
      <c r="C8155" t="s">
        <v>386</v>
      </c>
      <c r="D8155">
        <v>141008</v>
      </c>
      <c r="G8155">
        <v>388000</v>
      </c>
      <c r="I8155">
        <v>0</v>
      </c>
      <c r="J8155" s="3">
        <v>45089.183333333334</v>
      </c>
      <c r="K8155" s="3">
        <v>45098.458333333336</v>
      </c>
      <c r="L8155" s="3">
        <v>45098.479166666664</v>
      </c>
      <c r="M8155" t="s">
        <v>23078</v>
      </c>
      <c r="N8155" s="4" t="s">
        <v>22</v>
      </c>
      <c r="P8155" t="s">
        <v>16</v>
      </c>
    </row>
    <row r="8156" spans="1:16">
      <c r="A8156" t="s">
        <v>23076</v>
      </c>
      <c r="B8156" t="s">
        <v>23079</v>
      </c>
      <c r="C8156" t="s">
        <v>386</v>
      </c>
      <c r="D8156">
        <v>795001</v>
      </c>
      <c r="G8156">
        <v>0</v>
      </c>
      <c r="I8156">
        <v>0</v>
      </c>
      <c r="J8156" s="3">
        <v>45069.116666666669</v>
      </c>
      <c r="K8156" s="3">
        <v>45076.125</v>
      </c>
      <c r="L8156" s="3">
        <v>45076.145833333336</v>
      </c>
      <c r="M8156" t="s">
        <v>23080</v>
      </c>
      <c r="N8156" s="4" t="s">
        <v>22</v>
      </c>
      <c r="P8156" t="s">
        <v>16</v>
      </c>
    </row>
    <row r="8157" spans="1:16">
      <c r="A8157" t="s">
        <v>23076</v>
      </c>
      <c r="B8157" t="s">
        <v>23081</v>
      </c>
      <c r="C8157" t="s">
        <v>27</v>
      </c>
      <c r="F8157" t="s">
        <v>126</v>
      </c>
      <c r="G8157">
        <v>890000</v>
      </c>
      <c r="H8157" s="5"/>
      <c r="I8157">
        <v>0</v>
      </c>
      <c r="J8157" s="3">
        <v>45108.104166666664</v>
      </c>
      <c r="K8157" s="3">
        <v>45118.125</v>
      </c>
      <c r="L8157" s="3">
        <v>45118.145833333336</v>
      </c>
      <c r="M8157" t="s">
        <v>23082</v>
      </c>
      <c r="N8157" s="4" t="s">
        <v>22</v>
      </c>
      <c r="P8157" t="s">
        <v>16</v>
      </c>
    </row>
    <row r="8158" spans="1:16">
      <c r="A8158" t="s">
        <v>23083</v>
      </c>
      <c r="B8158" t="s">
        <v>23084</v>
      </c>
      <c r="C8158" t="s">
        <v>844</v>
      </c>
      <c r="D8158">
        <v>110002</v>
      </c>
      <c r="G8158">
        <v>3000000</v>
      </c>
      <c r="H8158" s="5"/>
      <c r="I8158">
        <v>0</v>
      </c>
      <c r="J8158" s="3">
        <v>45090.525000000001</v>
      </c>
      <c r="K8158" s="3">
        <v>45100.041666666664</v>
      </c>
      <c r="L8158" s="3">
        <v>45100.0625</v>
      </c>
      <c r="M8158" t="s">
        <v>23085</v>
      </c>
      <c r="N8158" s="4" t="s">
        <v>22</v>
      </c>
      <c r="P8158" t="s">
        <v>16</v>
      </c>
    </row>
    <row r="8159" spans="1:16">
      <c r="A8159" t="s">
        <v>23083</v>
      </c>
      <c r="B8159" t="s">
        <v>23086</v>
      </c>
      <c r="C8159" t="s">
        <v>844</v>
      </c>
      <c r="D8159">
        <v>110002</v>
      </c>
      <c r="G8159">
        <v>2937409</v>
      </c>
      <c r="I8159">
        <v>0</v>
      </c>
      <c r="J8159" s="3">
        <v>45079.215277777781</v>
      </c>
      <c r="K8159" s="3">
        <v>45089.25</v>
      </c>
      <c r="L8159" s="3">
        <v>45089.270833333336</v>
      </c>
      <c r="M8159" t="s">
        <v>23087</v>
      </c>
      <c r="N8159" s="4" t="s">
        <v>22</v>
      </c>
      <c r="P8159" t="s">
        <v>16</v>
      </c>
    </row>
    <row r="8160" spans="1:16">
      <c r="A8160" t="s">
        <v>23088</v>
      </c>
      <c r="B8160" t="s">
        <v>23089</v>
      </c>
      <c r="C8160" t="s">
        <v>424</v>
      </c>
      <c r="D8160">
        <v>787035</v>
      </c>
      <c r="G8160">
        <v>2039268</v>
      </c>
      <c r="H8160" s="5"/>
      <c r="I8160">
        <v>41000</v>
      </c>
      <c r="J8160" s="3">
        <v>45062.239583333336</v>
      </c>
      <c r="K8160" s="3">
        <v>45073.083333333336</v>
      </c>
      <c r="L8160" s="3">
        <v>45073.104166666664</v>
      </c>
      <c r="M8160" t="s">
        <v>23090</v>
      </c>
      <c r="N8160" s="4" t="s">
        <v>22</v>
      </c>
      <c r="P8160" t="s">
        <v>16</v>
      </c>
    </row>
    <row r="8161" spans="1:16">
      <c r="A8161" t="s">
        <v>23091</v>
      </c>
      <c r="B8161" t="s">
        <v>23092</v>
      </c>
      <c r="C8161" t="s">
        <v>130</v>
      </c>
      <c r="D8161">
        <v>388120</v>
      </c>
      <c r="G8161">
        <v>0</v>
      </c>
      <c r="H8161" s="5"/>
      <c r="I8161">
        <v>0</v>
      </c>
      <c r="J8161" s="3">
        <v>45068.127083333333</v>
      </c>
      <c r="K8161" s="3">
        <v>45078.125</v>
      </c>
      <c r="L8161" s="3">
        <v>45078.145833333336</v>
      </c>
      <c r="M8161" t="s">
        <v>23093</v>
      </c>
      <c r="N8161" s="4" t="s">
        <v>22</v>
      </c>
      <c r="P8161" t="s">
        <v>16</v>
      </c>
    </row>
    <row r="8162" spans="1:16">
      <c r="A8162" t="s">
        <v>23094</v>
      </c>
      <c r="B8162" t="s">
        <v>23095</v>
      </c>
      <c r="C8162" t="s">
        <v>248</v>
      </c>
      <c r="D8162">
        <v>431029</v>
      </c>
      <c r="G8162">
        <v>10500000</v>
      </c>
      <c r="I8162">
        <v>0</v>
      </c>
      <c r="J8162" s="3">
        <v>45058.195138888892</v>
      </c>
      <c r="K8162" s="3">
        <v>45068.083333333336</v>
      </c>
      <c r="L8162" s="3">
        <v>45068.104166666664</v>
      </c>
      <c r="M8162" t="s">
        <v>23096</v>
      </c>
      <c r="N8162" s="4" t="s">
        <v>22</v>
      </c>
      <c r="P8162" t="s">
        <v>16</v>
      </c>
    </row>
    <row r="8163" spans="1:16">
      <c r="A8163" t="s">
        <v>23097</v>
      </c>
      <c r="B8163" t="s">
        <v>23098</v>
      </c>
      <c r="C8163" t="s">
        <v>19551</v>
      </c>
      <c r="D8163">
        <v>110012</v>
      </c>
      <c r="G8163">
        <v>0</v>
      </c>
      <c r="H8163" s="5"/>
      <c r="I8163">
        <v>36000</v>
      </c>
      <c r="J8163" s="3">
        <v>45084.057638888888</v>
      </c>
      <c r="K8163" s="3">
        <v>45104.25</v>
      </c>
      <c r="L8163" s="3">
        <v>45104.270833333336</v>
      </c>
      <c r="M8163" t="s">
        <v>23099</v>
      </c>
      <c r="N8163" s="4" t="s">
        <v>22</v>
      </c>
      <c r="P8163" t="s">
        <v>16</v>
      </c>
    </row>
    <row r="8164" spans="1:16">
      <c r="A8164" t="s">
        <v>23097</v>
      </c>
      <c r="B8164" t="s">
        <v>23100</v>
      </c>
      <c r="C8164" t="s">
        <v>123</v>
      </c>
      <c r="D8164">
        <v>403001</v>
      </c>
      <c r="G8164">
        <v>0</v>
      </c>
      <c r="H8164" s="5"/>
      <c r="I8164">
        <v>58972</v>
      </c>
      <c r="J8164" s="3">
        <v>45084.491666666669</v>
      </c>
      <c r="K8164" s="3">
        <v>45091.5</v>
      </c>
      <c r="L8164" s="3">
        <v>45091.520833333336</v>
      </c>
      <c r="M8164" t="s">
        <v>23101</v>
      </c>
      <c r="N8164" s="4" t="s">
        <v>22</v>
      </c>
      <c r="P8164" t="s">
        <v>16</v>
      </c>
    </row>
    <row r="8165" spans="1:16">
      <c r="A8165" t="s">
        <v>23097</v>
      </c>
      <c r="B8165" t="s">
        <v>23102</v>
      </c>
      <c r="C8165" t="s">
        <v>128</v>
      </c>
      <c r="D8165">
        <v>500004</v>
      </c>
      <c r="G8165">
        <v>0</v>
      </c>
      <c r="H8165" s="5"/>
      <c r="I8165">
        <v>0</v>
      </c>
      <c r="J8165" s="3">
        <v>45084.265277777777</v>
      </c>
      <c r="K8165" s="3">
        <v>45096.291666666664</v>
      </c>
      <c r="L8165" s="3">
        <v>45096.3125</v>
      </c>
      <c r="M8165" t="s">
        <v>23103</v>
      </c>
      <c r="N8165" s="4" t="s">
        <v>22</v>
      </c>
      <c r="P8165" t="s">
        <v>16</v>
      </c>
    </row>
    <row r="8166" spans="1:16">
      <c r="A8166" t="s">
        <v>23097</v>
      </c>
      <c r="B8166" t="s">
        <v>23104</v>
      </c>
      <c r="C8166" t="s">
        <v>23105</v>
      </c>
      <c r="D8166">
        <v>560022</v>
      </c>
      <c r="G8166">
        <v>0</v>
      </c>
      <c r="H8166" s="5"/>
      <c r="I8166">
        <v>0</v>
      </c>
      <c r="J8166" s="3">
        <v>45084.20416666667</v>
      </c>
      <c r="K8166" s="3">
        <v>45094.208333333336</v>
      </c>
      <c r="L8166" s="3">
        <v>45094.229166666664</v>
      </c>
      <c r="M8166" t="s">
        <v>23106</v>
      </c>
      <c r="N8166" s="4" t="s">
        <v>22</v>
      </c>
      <c r="P8166" t="s">
        <v>16</v>
      </c>
    </row>
    <row r="8167" spans="1:16">
      <c r="A8167" t="s">
        <v>23097</v>
      </c>
      <c r="B8167" t="s">
        <v>23107</v>
      </c>
      <c r="C8167" t="s">
        <v>128</v>
      </c>
      <c r="D8167">
        <v>570011</v>
      </c>
      <c r="G8167">
        <v>0</v>
      </c>
      <c r="H8167" s="5"/>
      <c r="I8167">
        <v>0</v>
      </c>
      <c r="J8167" s="3">
        <v>45084.506944444445</v>
      </c>
      <c r="K8167" s="3">
        <v>45096.041666666664</v>
      </c>
      <c r="L8167" s="3">
        <v>45096.0625</v>
      </c>
      <c r="M8167" t="s">
        <v>23108</v>
      </c>
      <c r="N8167" s="4" t="s">
        <v>22</v>
      </c>
      <c r="P8167" t="s">
        <v>16</v>
      </c>
    </row>
    <row r="8168" spans="1:16">
      <c r="A8168" t="s">
        <v>23097</v>
      </c>
      <c r="B8168" t="s">
        <v>23109</v>
      </c>
      <c r="C8168" t="s">
        <v>27</v>
      </c>
      <c r="F8168" t="s">
        <v>304</v>
      </c>
      <c r="G8168">
        <v>0</v>
      </c>
      <c r="H8168" s="5"/>
      <c r="I8168">
        <v>141565</v>
      </c>
      <c r="J8168" s="3">
        <v>45084.405555555553</v>
      </c>
      <c r="K8168" s="3">
        <v>45094.416666666664</v>
      </c>
      <c r="L8168" s="3">
        <v>45094.4375</v>
      </c>
      <c r="M8168" t="s">
        <v>23110</v>
      </c>
      <c r="N8168" s="4" t="s">
        <v>22</v>
      </c>
      <c r="P8168" t="s">
        <v>16</v>
      </c>
    </row>
    <row r="8169" spans="1:16">
      <c r="A8169" t="s">
        <v>23097</v>
      </c>
      <c r="B8169" t="s">
        <v>23111</v>
      </c>
      <c r="C8169" t="s">
        <v>175</v>
      </c>
      <c r="F8169" t="s">
        <v>32</v>
      </c>
      <c r="G8169">
        <v>0</v>
      </c>
      <c r="H8169" s="5"/>
      <c r="I8169">
        <v>0</v>
      </c>
      <c r="J8169" s="3">
        <v>45083.243055555555</v>
      </c>
      <c r="K8169" s="3">
        <v>45086.083333333336</v>
      </c>
      <c r="L8169" s="3">
        <v>45086.104166666664</v>
      </c>
      <c r="M8169" t="s">
        <v>23112</v>
      </c>
      <c r="N8169" s="4" t="s">
        <v>22</v>
      </c>
      <c r="P8169" t="s">
        <v>16</v>
      </c>
    </row>
    <row r="8170" spans="1:16">
      <c r="A8170" t="s">
        <v>23097</v>
      </c>
      <c r="B8170" t="s">
        <v>23113</v>
      </c>
      <c r="C8170" t="s">
        <v>261</v>
      </c>
      <c r="F8170" t="s">
        <v>51</v>
      </c>
      <c r="G8170">
        <v>0</v>
      </c>
      <c r="H8170" s="5"/>
      <c r="I8170">
        <v>0</v>
      </c>
      <c r="J8170" s="3">
        <v>45078.443749999999</v>
      </c>
      <c r="K8170" s="3">
        <v>45087.208333333336</v>
      </c>
      <c r="L8170" s="3">
        <v>45087.229166666664</v>
      </c>
      <c r="M8170" t="s">
        <v>23114</v>
      </c>
      <c r="N8170" s="4" t="s">
        <v>22</v>
      </c>
      <c r="P8170" t="s">
        <v>16</v>
      </c>
    </row>
    <row r="8171" spans="1:16">
      <c r="A8171" t="s">
        <v>23097</v>
      </c>
      <c r="B8171" t="s">
        <v>23115</v>
      </c>
      <c r="C8171" t="s">
        <v>399</v>
      </c>
      <c r="D8171">
        <v>302023</v>
      </c>
      <c r="G8171">
        <v>0</v>
      </c>
      <c r="H8171" s="5"/>
      <c r="I8171">
        <v>0</v>
      </c>
      <c r="J8171" s="3">
        <v>45078.186111111114</v>
      </c>
      <c r="K8171" s="3">
        <v>45086.208333333336</v>
      </c>
      <c r="L8171" s="3">
        <v>45086.229166666664</v>
      </c>
      <c r="M8171" t="s">
        <v>23116</v>
      </c>
      <c r="N8171" s="4" t="s">
        <v>22</v>
      </c>
      <c r="P8171" t="s">
        <v>16</v>
      </c>
    </row>
    <row r="8172" spans="1:16">
      <c r="A8172" t="s">
        <v>23097</v>
      </c>
      <c r="B8172" t="s">
        <v>23117</v>
      </c>
      <c r="C8172" t="s">
        <v>123</v>
      </c>
      <c r="D8172">
        <v>413003</v>
      </c>
      <c r="G8172">
        <v>0</v>
      </c>
      <c r="H8172" s="5"/>
      <c r="I8172">
        <v>0</v>
      </c>
      <c r="J8172" s="3">
        <v>45078.253472222219</v>
      </c>
      <c r="K8172" s="3">
        <v>45089.458333333336</v>
      </c>
      <c r="L8172" s="3">
        <v>45089.479166666664</v>
      </c>
      <c r="M8172" t="s">
        <v>23118</v>
      </c>
      <c r="N8172" s="4" t="s">
        <v>22</v>
      </c>
      <c r="P8172" t="s">
        <v>16</v>
      </c>
    </row>
    <row r="8173" spans="1:16">
      <c r="A8173" t="s">
        <v>23097</v>
      </c>
      <c r="B8173" t="s">
        <v>23119</v>
      </c>
      <c r="C8173" t="s">
        <v>646</v>
      </c>
      <c r="D8173">
        <v>834001</v>
      </c>
      <c r="G8173">
        <v>0</v>
      </c>
      <c r="I8173">
        <v>19692</v>
      </c>
      <c r="J8173" s="3">
        <v>45078.536805555559</v>
      </c>
      <c r="K8173" s="3">
        <v>45090.041666666664</v>
      </c>
      <c r="L8173" s="3">
        <v>45090.0625</v>
      </c>
      <c r="M8173" t="s">
        <v>23120</v>
      </c>
      <c r="N8173" s="4" t="s">
        <v>22</v>
      </c>
      <c r="P8173" t="s">
        <v>16</v>
      </c>
    </row>
    <row r="8174" spans="1:16">
      <c r="A8174" t="s">
        <v>23097</v>
      </c>
      <c r="B8174" t="s">
        <v>23121</v>
      </c>
      <c r="C8174" t="s">
        <v>407</v>
      </c>
      <c r="D8174">
        <v>380015</v>
      </c>
      <c r="G8174">
        <v>0</v>
      </c>
      <c r="H8174" s="5"/>
      <c r="I8174">
        <v>21540</v>
      </c>
      <c r="J8174" s="3">
        <v>45100.134027777778</v>
      </c>
      <c r="K8174" s="3">
        <v>45110.25</v>
      </c>
      <c r="L8174" s="3">
        <v>45110.270833333336</v>
      </c>
      <c r="M8174" t="s">
        <v>23122</v>
      </c>
      <c r="N8174" s="4" t="s">
        <v>22</v>
      </c>
      <c r="P8174" t="s">
        <v>16</v>
      </c>
    </row>
    <row r="8175" spans="1:16">
      <c r="A8175" t="s">
        <v>23097</v>
      </c>
      <c r="B8175" t="s">
        <v>23123</v>
      </c>
      <c r="C8175" t="s">
        <v>95</v>
      </c>
      <c r="D8175">
        <v>744104</v>
      </c>
      <c r="G8175">
        <v>1828652</v>
      </c>
      <c r="H8175" s="5"/>
      <c r="I8175">
        <v>54860</v>
      </c>
      <c r="J8175" s="3">
        <v>45100.167361111111</v>
      </c>
      <c r="K8175" s="3">
        <v>45110.166666666664</v>
      </c>
      <c r="L8175" s="3">
        <v>45110.1875</v>
      </c>
      <c r="M8175" t="s">
        <v>23124</v>
      </c>
      <c r="N8175" s="4" t="s">
        <v>22</v>
      </c>
      <c r="P8175" t="s">
        <v>16</v>
      </c>
    </row>
    <row r="8176" spans="1:16">
      <c r="A8176" t="s">
        <v>23097</v>
      </c>
      <c r="B8176" t="s">
        <v>23125</v>
      </c>
      <c r="C8176" t="s">
        <v>256</v>
      </c>
      <c r="F8176" t="s">
        <v>87</v>
      </c>
      <c r="G8176">
        <v>465000</v>
      </c>
      <c r="H8176" s="5"/>
      <c r="I8176">
        <v>0</v>
      </c>
      <c r="J8176" s="3">
        <v>45100.244444444441</v>
      </c>
      <c r="K8176" s="3">
        <v>45104.083333333336</v>
      </c>
      <c r="L8176" s="3">
        <v>45104.104166666664</v>
      </c>
      <c r="M8176" t="s">
        <v>23126</v>
      </c>
      <c r="N8176" s="4" t="s">
        <v>22</v>
      </c>
      <c r="P8176" t="s">
        <v>16</v>
      </c>
    </row>
    <row r="8177" spans="1:16">
      <c r="A8177" t="s">
        <v>23097</v>
      </c>
      <c r="B8177" t="s">
        <v>23127</v>
      </c>
      <c r="C8177" t="s">
        <v>104</v>
      </c>
      <c r="D8177">
        <v>380007</v>
      </c>
      <c r="G8177">
        <v>0</v>
      </c>
      <c r="H8177" s="5"/>
      <c r="I8177">
        <v>60000</v>
      </c>
      <c r="J8177" s="3">
        <v>45105.171527777777</v>
      </c>
      <c r="K8177" s="3">
        <v>45117.208333333336</v>
      </c>
      <c r="L8177" s="3">
        <v>45117.229166666664</v>
      </c>
      <c r="M8177" t="s">
        <v>23128</v>
      </c>
      <c r="N8177" s="4" t="s">
        <v>22</v>
      </c>
      <c r="P8177" t="s">
        <v>16</v>
      </c>
    </row>
    <row r="8178" spans="1:16">
      <c r="A8178" t="s">
        <v>23097</v>
      </c>
      <c r="B8178" t="s">
        <v>23129</v>
      </c>
      <c r="C8178" t="s">
        <v>407</v>
      </c>
      <c r="D8178">
        <v>380015</v>
      </c>
      <c r="G8178">
        <v>0</v>
      </c>
      <c r="H8178" s="5"/>
      <c r="I8178">
        <v>0</v>
      </c>
      <c r="J8178" s="3">
        <v>45105.097916666666</v>
      </c>
      <c r="K8178" s="3">
        <v>45115.25</v>
      </c>
      <c r="L8178" s="3">
        <v>45115.270833333336</v>
      </c>
      <c r="M8178" t="s">
        <v>23130</v>
      </c>
      <c r="N8178" s="4" t="s">
        <v>22</v>
      </c>
      <c r="P8178" t="s">
        <v>16</v>
      </c>
    </row>
    <row r="8179" spans="1:16">
      <c r="A8179" t="s">
        <v>23097</v>
      </c>
      <c r="B8179" t="s">
        <v>23131</v>
      </c>
      <c r="C8179" t="s">
        <v>23132</v>
      </c>
      <c r="D8179">
        <v>382010</v>
      </c>
      <c r="G8179">
        <v>0</v>
      </c>
      <c r="H8179" s="5"/>
      <c r="I8179">
        <v>23500</v>
      </c>
      <c r="J8179" s="3">
        <v>45105.173611111109</v>
      </c>
      <c r="K8179" s="3">
        <v>45117.166666666664</v>
      </c>
      <c r="L8179" s="3">
        <v>45117.1875</v>
      </c>
      <c r="M8179" t="s">
        <v>23133</v>
      </c>
      <c r="N8179" s="4" t="s">
        <v>22</v>
      </c>
      <c r="P8179" t="s">
        <v>16</v>
      </c>
    </row>
    <row r="8180" spans="1:16">
      <c r="A8180" t="s">
        <v>23097</v>
      </c>
      <c r="B8180" t="s">
        <v>23134</v>
      </c>
      <c r="C8180" t="s">
        <v>104</v>
      </c>
      <c r="D8180">
        <v>388330</v>
      </c>
      <c r="G8180">
        <v>0</v>
      </c>
      <c r="H8180" s="5"/>
      <c r="I8180">
        <v>51700</v>
      </c>
      <c r="J8180" s="3">
        <v>45105.273611111108</v>
      </c>
      <c r="K8180" s="3">
        <v>45115.291666666664</v>
      </c>
      <c r="L8180" s="3">
        <v>45115.3125</v>
      </c>
      <c r="M8180" t="s">
        <v>23135</v>
      </c>
      <c r="N8180" s="4" t="s">
        <v>22</v>
      </c>
      <c r="P8180" t="s">
        <v>16</v>
      </c>
    </row>
    <row r="8181" spans="1:16">
      <c r="A8181" t="s">
        <v>23097</v>
      </c>
      <c r="B8181" t="s">
        <v>23136</v>
      </c>
      <c r="C8181" t="s">
        <v>1062</v>
      </c>
      <c r="D8181">
        <v>440001</v>
      </c>
      <c r="G8181">
        <v>0</v>
      </c>
      <c r="H8181" s="5"/>
      <c r="I8181">
        <v>0</v>
      </c>
      <c r="J8181" s="3">
        <v>45105.124305555553</v>
      </c>
      <c r="K8181" s="3">
        <v>45115.125</v>
      </c>
      <c r="L8181" s="3">
        <v>45115.145833333336</v>
      </c>
      <c r="M8181" t="s">
        <v>23137</v>
      </c>
      <c r="N8181" s="4" t="s">
        <v>22</v>
      </c>
      <c r="P8181" t="s">
        <v>16</v>
      </c>
    </row>
    <row r="8182" spans="1:16">
      <c r="A8182" t="s">
        <v>23097</v>
      </c>
      <c r="B8182" t="s">
        <v>23138</v>
      </c>
      <c r="C8182" t="s">
        <v>128</v>
      </c>
      <c r="D8182">
        <v>625002</v>
      </c>
      <c r="G8182">
        <v>235700</v>
      </c>
      <c r="H8182" s="5"/>
      <c r="I8182">
        <v>0</v>
      </c>
      <c r="J8182" s="3">
        <v>45105.502083333333</v>
      </c>
      <c r="K8182" s="3">
        <v>45112.5</v>
      </c>
      <c r="L8182" s="3">
        <v>45112.520833333336</v>
      </c>
      <c r="M8182" t="s">
        <v>23139</v>
      </c>
      <c r="N8182" s="4" t="s">
        <v>22</v>
      </c>
      <c r="P8182" t="s">
        <v>16</v>
      </c>
    </row>
    <row r="8183" spans="1:16">
      <c r="A8183" t="s">
        <v>23097</v>
      </c>
      <c r="B8183" t="s">
        <v>23140</v>
      </c>
      <c r="C8183" t="s">
        <v>25</v>
      </c>
      <c r="F8183" t="s">
        <v>126</v>
      </c>
      <c r="G8183">
        <v>0</v>
      </c>
      <c r="H8183" s="5"/>
      <c r="I8183">
        <v>0</v>
      </c>
      <c r="J8183" s="3">
        <v>45105.26458333333</v>
      </c>
      <c r="K8183" s="3">
        <v>45114.125</v>
      </c>
      <c r="L8183" s="3">
        <v>45114.145833333336</v>
      </c>
      <c r="M8183" t="s">
        <v>23141</v>
      </c>
      <c r="N8183" s="4" t="s">
        <v>22</v>
      </c>
      <c r="P8183" t="s">
        <v>16</v>
      </c>
    </row>
    <row r="8184" spans="1:16">
      <c r="A8184" t="s">
        <v>23097</v>
      </c>
      <c r="B8184" t="s">
        <v>23142</v>
      </c>
      <c r="C8184" t="s">
        <v>65</v>
      </c>
      <c r="F8184" t="s">
        <v>28</v>
      </c>
      <c r="G8184">
        <v>0</v>
      </c>
      <c r="H8184" s="5"/>
      <c r="I8184">
        <v>0</v>
      </c>
      <c r="J8184" s="3">
        <v>45105.450694444444</v>
      </c>
      <c r="K8184" s="3">
        <v>45112.458333333336</v>
      </c>
      <c r="L8184" s="3">
        <v>45112.479166666664</v>
      </c>
      <c r="M8184" t="s">
        <v>23143</v>
      </c>
      <c r="N8184" s="4" t="s">
        <v>22</v>
      </c>
      <c r="P8184" t="s">
        <v>16</v>
      </c>
    </row>
    <row r="8185" spans="1:16">
      <c r="A8185" t="s">
        <v>23097</v>
      </c>
      <c r="B8185" t="s">
        <v>23144</v>
      </c>
      <c r="C8185" t="s">
        <v>175</v>
      </c>
      <c r="F8185" t="s">
        <v>32</v>
      </c>
      <c r="G8185">
        <v>0</v>
      </c>
      <c r="H8185" s="5"/>
      <c r="I8185">
        <v>0</v>
      </c>
      <c r="J8185" s="3">
        <v>45105.174305555556</v>
      </c>
      <c r="K8185" s="3">
        <v>45108.208333333336</v>
      </c>
      <c r="L8185" s="3">
        <v>45108.229166666664</v>
      </c>
      <c r="M8185" t="s">
        <v>23145</v>
      </c>
      <c r="N8185" s="4" t="s">
        <v>22</v>
      </c>
      <c r="P8185" t="s">
        <v>16</v>
      </c>
    </row>
    <row r="8186" spans="1:16">
      <c r="A8186" t="s">
        <v>23097</v>
      </c>
      <c r="B8186" t="s">
        <v>23146</v>
      </c>
      <c r="C8186" t="s">
        <v>123</v>
      </c>
      <c r="D8186">
        <v>160036</v>
      </c>
      <c r="G8186">
        <v>0</v>
      </c>
      <c r="H8186" s="5"/>
      <c r="I8186">
        <v>0</v>
      </c>
      <c r="J8186" s="3">
        <v>45092.227083333331</v>
      </c>
      <c r="K8186" s="3">
        <v>45103.458333333336</v>
      </c>
      <c r="L8186" s="3">
        <v>45103.479166666664</v>
      </c>
      <c r="M8186" t="s">
        <v>23147</v>
      </c>
      <c r="N8186" s="4" t="s">
        <v>22</v>
      </c>
      <c r="P8186" t="s">
        <v>16</v>
      </c>
    </row>
    <row r="8187" spans="1:16">
      <c r="A8187" t="s">
        <v>23097</v>
      </c>
      <c r="B8187" t="s">
        <v>23148</v>
      </c>
      <c r="C8187" t="s">
        <v>21696</v>
      </c>
      <c r="D8187">
        <v>226001</v>
      </c>
      <c r="G8187">
        <v>0</v>
      </c>
      <c r="H8187" s="5"/>
      <c r="I8187">
        <v>130150</v>
      </c>
      <c r="J8187" s="3">
        <v>45092.215277777781</v>
      </c>
      <c r="K8187" s="3">
        <v>45103.208333333336</v>
      </c>
      <c r="L8187" s="3">
        <v>45103.229166666664</v>
      </c>
      <c r="M8187" t="s">
        <v>23149</v>
      </c>
      <c r="N8187" s="4" t="s">
        <v>22</v>
      </c>
      <c r="P8187" t="s">
        <v>16</v>
      </c>
    </row>
    <row r="8188" spans="1:16">
      <c r="A8188" t="s">
        <v>23097</v>
      </c>
      <c r="B8188" t="s">
        <v>23150</v>
      </c>
      <c r="C8188" t="s">
        <v>845</v>
      </c>
      <c r="D8188">
        <v>400091</v>
      </c>
      <c r="G8188">
        <v>0</v>
      </c>
      <c r="H8188" s="5"/>
      <c r="I8188">
        <v>0</v>
      </c>
      <c r="J8188" s="3">
        <v>45092.257638888892</v>
      </c>
      <c r="K8188" s="3">
        <v>45099.25</v>
      </c>
      <c r="L8188" s="3">
        <v>45099.270833333336</v>
      </c>
      <c r="M8188" t="s">
        <v>23151</v>
      </c>
      <c r="N8188" s="4" t="s">
        <v>22</v>
      </c>
      <c r="P8188" t="s">
        <v>16</v>
      </c>
    </row>
    <row r="8189" spans="1:16">
      <c r="A8189" t="s">
        <v>23097</v>
      </c>
      <c r="B8189" t="s">
        <v>23152</v>
      </c>
      <c r="C8189" t="s">
        <v>27</v>
      </c>
      <c r="F8189" t="s">
        <v>66</v>
      </c>
      <c r="G8189">
        <v>9779914</v>
      </c>
      <c r="H8189" s="5"/>
      <c r="I8189">
        <v>0</v>
      </c>
      <c r="J8189" s="3">
        <v>45092.527777777781</v>
      </c>
      <c r="K8189" s="3">
        <v>45103.041666666664</v>
      </c>
      <c r="L8189" s="3">
        <v>45103.0625</v>
      </c>
      <c r="M8189" t="s">
        <v>23153</v>
      </c>
      <c r="N8189" s="4" t="s">
        <v>22</v>
      </c>
      <c r="P8189" t="s">
        <v>16</v>
      </c>
    </row>
    <row r="8190" spans="1:16">
      <c r="A8190" t="s">
        <v>23097</v>
      </c>
      <c r="B8190" t="s">
        <v>23154</v>
      </c>
      <c r="C8190" t="s">
        <v>27</v>
      </c>
      <c r="F8190" t="s">
        <v>26</v>
      </c>
      <c r="G8190">
        <v>0</v>
      </c>
      <c r="H8190" s="5"/>
      <c r="I8190">
        <v>0</v>
      </c>
      <c r="J8190" s="3">
        <v>45092.205555555556</v>
      </c>
      <c r="K8190" s="3">
        <v>45113.166666666664</v>
      </c>
      <c r="L8190" s="3">
        <v>45113.1875</v>
      </c>
      <c r="M8190" t="s">
        <v>23155</v>
      </c>
      <c r="N8190" s="4" t="s">
        <v>22</v>
      </c>
      <c r="P8190" t="s">
        <v>16</v>
      </c>
    </row>
    <row r="8191" spans="1:16">
      <c r="A8191" t="s">
        <v>23097</v>
      </c>
      <c r="B8191" t="s">
        <v>23156</v>
      </c>
      <c r="C8191" t="s">
        <v>19712</v>
      </c>
      <c r="D8191">
        <v>380016</v>
      </c>
      <c r="G8191">
        <v>0</v>
      </c>
      <c r="H8191" s="5"/>
      <c r="I8191">
        <v>29970</v>
      </c>
      <c r="J8191" s="3">
        <v>45098.190972222219</v>
      </c>
      <c r="K8191" s="3">
        <v>45110.208333333336</v>
      </c>
      <c r="L8191" s="3">
        <v>45110.229166666664</v>
      </c>
      <c r="M8191" t="s">
        <v>23157</v>
      </c>
      <c r="N8191" s="4" t="s">
        <v>22</v>
      </c>
      <c r="P8191" t="s">
        <v>16</v>
      </c>
    </row>
    <row r="8192" spans="1:16">
      <c r="A8192" t="s">
        <v>23097</v>
      </c>
      <c r="B8192" t="s">
        <v>23158</v>
      </c>
      <c r="C8192" t="s">
        <v>65</v>
      </c>
      <c r="F8192" t="s">
        <v>114</v>
      </c>
      <c r="G8192">
        <v>0</v>
      </c>
      <c r="H8192" s="5"/>
      <c r="I8192">
        <v>0</v>
      </c>
      <c r="J8192" s="3">
        <v>45098.100694444445</v>
      </c>
      <c r="K8192" s="3">
        <v>45108.125</v>
      </c>
      <c r="L8192" s="3">
        <v>45108.145833333336</v>
      </c>
      <c r="M8192" t="s">
        <v>23159</v>
      </c>
      <c r="N8192" s="4" t="s">
        <v>22</v>
      </c>
      <c r="P8192" t="s">
        <v>16</v>
      </c>
    </row>
    <row r="8193" spans="1:16">
      <c r="A8193" t="s">
        <v>23097</v>
      </c>
      <c r="B8193" t="s">
        <v>23160</v>
      </c>
      <c r="C8193" t="s">
        <v>407</v>
      </c>
      <c r="D8193">
        <v>127306</v>
      </c>
      <c r="G8193">
        <v>0</v>
      </c>
      <c r="H8193" s="5"/>
      <c r="I8193">
        <v>0</v>
      </c>
      <c r="J8193" s="3">
        <v>45090.167361111111</v>
      </c>
      <c r="K8193" s="3">
        <v>45096.166666666664</v>
      </c>
      <c r="L8193" s="3">
        <v>45096.1875</v>
      </c>
      <c r="M8193" t="s">
        <v>23161</v>
      </c>
      <c r="N8193" s="4" t="s">
        <v>22</v>
      </c>
      <c r="P8193" t="s">
        <v>16</v>
      </c>
    </row>
    <row r="8194" spans="1:16">
      <c r="A8194" t="s">
        <v>23097</v>
      </c>
      <c r="B8194" t="s">
        <v>23162</v>
      </c>
      <c r="C8194" t="s">
        <v>407</v>
      </c>
      <c r="D8194">
        <v>380009</v>
      </c>
      <c r="G8194">
        <v>0</v>
      </c>
      <c r="H8194" s="5"/>
      <c r="I8194">
        <v>0</v>
      </c>
      <c r="J8194" s="3">
        <v>45090.20208333333</v>
      </c>
      <c r="K8194" s="3">
        <v>45100.208333333336</v>
      </c>
      <c r="L8194" s="3">
        <v>45100.229166666664</v>
      </c>
      <c r="M8194" t="s">
        <v>23163</v>
      </c>
      <c r="N8194" s="4" t="s">
        <v>22</v>
      </c>
      <c r="P8194" t="s">
        <v>16</v>
      </c>
    </row>
    <row r="8195" spans="1:16">
      <c r="A8195" t="s">
        <v>23097</v>
      </c>
      <c r="B8195" t="s">
        <v>23164</v>
      </c>
      <c r="C8195" t="s">
        <v>127</v>
      </c>
      <c r="F8195" t="s">
        <v>51</v>
      </c>
      <c r="G8195">
        <v>600000</v>
      </c>
      <c r="H8195" s="5"/>
      <c r="I8195">
        <v>0</v>
      </c>
      <c r="J8195" s="3">
        <v>45090.518055555556</v>
      </c>
      <c r="K8195" s="3">
        <v>45096.041666666664</v>
      </c>
      <c r="L8195" s="3">
        <v>45096.0625</v>
      </c>
      <c r="M8195" t="s">
        <v>23165</v>
      </c>
      <c r="N8195" s="4" t="s">
        <v>22</v>
      </c>
      <c r="P8195" t="s">
        <v>16</v>
      </c>
    </row>
    <row r="8196" spans="1:16">
      <c r="A8196" t="s">
        <v>23097</v>
      </c>
      <c r="B8196" t="s">
        <v>23166</v>
      </c>
      <c r="C8196" t="s">
        <v>23167</v>
      </c>
      <c r="D8196">
        <v>382010</v>
      </c>
      <c r="G8196">
        <v>0</v>
      </c>
      <c r="H8196" s="5"/>
      <c r="I8196">
        <v>17661</v>
      </c>
      <c r="J8196" s="3">
        <v>45093.458333333336</v>
      </c>
      <c r="K8196" s="3">
        <v>45108.458333333336</v>
      </c>
      <c r="L8196" s="3">
        <v>45108.479166666664</v>
      </c>
      <c r="M8196" t="s">
        <v>23168</v>
      </c>
      <c r="N8196" s="4" t="s">
        <v>22</v>
      </c>
      <c r="P8196" t="s">
        <v>16</v>
      </c>
    </row>
    <row r="8197" spans="1:16">
      <c r="A8197" t="s">
        <v>23097</v>
      </c>
      <c r="B8197" t="s">
        <v>23169</v>
      </c>
      <c r="C8197" t="s">
        <v>123</v>
      </c>
      <c r="D8197">
        <v>411005</v>
      </c>
      <c r="G8197">
        <v>0</v>
      </c>
      <c r="H8197" s="5"/>
      <c r="I8197">
        <v>0</v>
      </c>
      <c r="J8197" s="3">
        <v>45093.478472222225</v>
      </c>
      <c r="K8197" s="3">
        <v>45103.5</v>
      </c>
      <c r="L8197" s="3">
        <v>45103.520833333336</v>
      </c>
      <c r="M8197" t="s">
        <v>23170</v>
      </c>
      <c r="N8197" s="4" t="s">
        <v>22</v>
      </c>
      <c r="P8197" t="s">
        <v>16</v>
      </c>
    </row>
    <row r="8198" spans="1:16">
      <c r="A8198" t="s">
        <v>23097</v>
      </c>
      <c r="B8198" t="s">
        <v>23171</v>
      </c>
      <c r="C8198" t="s">
        <v>641</v>
      </c>
      <c r="D8198">
        <v>173213</v>
      </c>
      <c r="G8198">
        <v>230000</v>
      </c>
      <c r="H8198" s="5"/>
      <c r="I8198">
        <v>0</v>
      </c>
      <c r="J8198" s="3">
        <v>45091.229166666664</v>
      </c>
      <c r="K8198" s="3">
        <v>45101.25</v>
      </c>
      <c r="L8198" s="3">
        <v>45101.270833333336</v>
      </c>
      <c r="M8198" t="s">
        <v>23172</v>
      </c>
      <c r="N8198" s="4" t="s">
        <v>22</v>
      </c>
      <c r="P8198" t="s">
        <v>16</v>
      </c>
    </row>
    <row r="8199" spans="1:16">
      <c r="A8199" t="s">
        <v>23097</v>
      </c>
      <c r="B8199" t="s">
        <v>23173</v>
      </c>
      <c r="C8199" t="s">
        <v>907</v>
      </c>
      <c r="D8199">
        <v>505001</v>
      </c>
      <c r="G8199">
        <v>0</v>
      </c>
      <c r="H8199" s="5"/>
      <c r="I8199">
        <v>0</v>
      </c>
      <c r="J8199" s="3">
        <v>45091.249305555553</v>
      </c>
      <c r="K8199" s="3">
        <v>45100.25</v>
      </c>
      <c r="L8199" s="3">
        <v>45100.270833333336</v>
      </c>
      <c r="M8199" t="s">
        <v>23174</v>
      </c>
      <c r="N8199" s="4" t="s">
        <v>22</v>
      </c>
      <c r="P8199" t="s">
        <v>16</v>
      </c>
    </row>
    <row r="8200" spans="1:16">
      <c r="A8200" t="s">
        <v>23097</v>
      </c>
      <c r="B8200" t="s">
        <v>23175</v>
      </c>
      <c r="C8200" t="s">
        <v>127</v>
      </c>
      <c r="F8200" t="s">
        <v>26</v>
      </c>
      <c r="G8200">
        <v>0</v>
      </c>
      <c r="I8200">
        <v>0</v>
      </c>
      <c r="J8200" s="3">
        <v>45065.523611111108</v>
      </c>
      <c r="K8200" s="3">
        <v>45070.041666666664</v>
      </c>
      <c r="L8200" s="3">
        <v>45070.0625</v>
      </c>
      <c r="M8200" t="s">
        <v>23176</v>
      </c>
      <c r="N8200" s="4" t="s">
        <v>22</v>
      </c>
      <c r="P8200" t="s">
        <v>16</v>
      </c>
    </row>
    <row r="8201" spans="1:16">
      <c r="A8201" t="s">
        <v>23097</v>
      </c>
      <c r="B8201" t="s">
        <v>23177</v>
      </c>
      <c r="C8201" t="s">
        <v>123</v>
      </c>
      <c r="D8201">
        <v>415002</v>
      </c>
      <c r="G8201">
        <v>566796</v>
      </c>
      <c r="H8201" s="5"/>
      <c r="I8201">
        <v>11300</v>
      </c>
      <c r="J8201" s="3">
        <v>45065.434027777781</v>
      </c>
      <c r="K8201" s="3">
        <v>45076.166666666664</v>
      </c>
      <c r="L8201" s="3">
        <v>45076.1875</v>
      </c>
      <c r="M8201" t="s">
        <v>23178</v>
      </c>
      <c r="N8201" s="4" t="s">
        <v>22</v>
      </c>
      <c r="P8201" t="s">
        <v>16</v>
      </c>
    </row>
    <row r="8202" spans="1:16">
      <c r="A8202" t="s">
        <v>23097</v>
      </c>
      <c r="B8202" t="s">
        <v>23179</v>
      </c>
      <c r="C8202" t="s">
        <v>123</v>
      </c>
      <c r="D8202">
        <v>500013</v>
      </c>
      <c r="G8202">
        <v>4000000</v>
      </c>
      <c r="H8202" s="5"/>
      <c r="I8202">
        <v>85195</v>
      </c>
      <c r="J8202" s="3">
        <v>45065.491666666669</v>
      </c>
      <c r="K8202" s="3">
        <v>45075.5</v>
      </c>
      <c r="L8202" s="3">
        <v>45075.520833333336</v>
      </c>
      <c r="M8202" t="s">
        <v>23180</v>
      </c>
      <c r="N8202" s="4" t="s">
        <v>22</v>
      </c>
      <c r="P8202" t="s">
        <v>16</v>
      </c>
    </row>
    <row r="8203" spans="1:16">
      <c r="A8203" t="s">
        <v>23097</v>
      </c>
      <c r="B8203" t="s">
        <v>23181</v>
      </c>
      <c r="C8203" t="s">
        <v>407</v>
      </c>
      <c r="D8203">
        <v>342001</v>
      </c>
      <c r="G8203">
        <v>0</v>
      </c>
      <c r="H8203" s="5"/>
      <c r="I8203">
        <v>0</v>
      </c>
      <c r="J8203" s="3">
        <v>45099.07708333333</v>
      </c>
      <c r="K8203" s="3">
        <v>45110.083333333336</v>
      </c>
      <c r="L8203" s="3">
        <v>45110.104166666664</v>
      </c>
      <c r="M8203" t="s">
        <v>23182</v>
      </c>
      <c r="N8203" s="4" t="s">
        <v>22</v>
      </c>
      <c r="P8203" t="s">
        <v>16</v>
      </c>
    </row>
    <row r="8204" spans="1:16">
      <c r="A8204" t="s">
        <v>23097</v>
      </c>
      <c r="B8204" t="s">
        <v>23183</v>
      </c>
      <c r="C8204" t="s">
        <v>127</v>
      </c>
      <c r="F8204" t="s">
        <v>26</v>
      </c>
      <c r="G8204">
        <v>0</v>
      </c>
      <c r="H8204" s="5"/>
      <c r="I8204">
        <v>0</v>
      </c>
      <c r="J8204" s="3">
        <v>45064.211805555555</v>
      </c>
      <c r="K8204" s="3">
        <v>45075.208333333336</v>
      </c>
      <c r="L8204" s="3">
        <v>45075.229166666664</v>
      </c>
      <c r="M8204" t="s">
        <v>23184</v>
      </c>
      <c r="N8204" s="4" t="s">
        <v>22</v>
      </c>
      <c r="P8204" t="s">
        <v>16</v>
      </c>
    </row>
    <row r="8205" spans="1:16">
      <c r="A8205" t="s">
        <v>23097</v>
      </c>
      <c r="B8205" t="s">
        <v>23185</v>
      </c>
      <c r="C8205" t="s">
        <v>47</v>
      </c>
      <c r="D8205">
        <v>411007</v>
      </c>
      <c r="G8205">
        <v>0</v>
      </c>
      <c r="H8205" s="5"/>
      <c r="I8205">
        <v>0</v>
      </c>
      <c r="J8205" s="3">
        <v>45064.242361111108</v>
      </c>
      <c r="K8205" s="3">
        <v>45071.25</v>
      </c>
      <c r="L8205" s="3">
        <v>45071.270833333336</v>
      </c>
      <c r="M8205" t="s">
        <v>23186</v>
      </c>
      <c r="N8205" s="4" t="s">
        <v>22</v>
      </c>
      <c r="P8205" t="s">
        <v>16</v>
      </c>
    </row>
    <row r="8206" spans="1:16">
      <c r="A8206" t="s">
        <v>23097</v>
      </c>
      <c r="B8206" t="s">
        <v>23187</v>
      </c>
      <c r="C8206" t="s">
        <v>249</v>
      </c>
      <c r="D8206">
        <v>508001</v>
      </c>
      <c r="G8206">
        <v>0</v>
      </c>
      <c r="H8206" s="5"/>
      <c r="I8206">
        <v>11747</v>
      </c>
      <c r="J8206" s="3">
        <v>45064.074999999997</v>
      </c>
      <c r="K8206" s="3">
        <v>45071.083333333336</v>
      </c>
      <c r="L8206" s="3">
        <v>45071.104166666664</v>
      </c>
      <c r="M8206" t="s">
        <v>23188</v>
      </c>
      <c r="N8206" s="4" t="s">
        <v>22</v>
      </c>
      <c r="P8206" t="s">
        <v>16</v>
      </c>
    </row>
    <row r="8207" spans="1:16">
      <c r="A8207" t="s">
        <v>23097</v>
      </c>
      <c r="B8207" t="s">
        <v>23189</v>
      </c>
      <c r="C8207" t="s">
        <v>386</v>
      </c>
      <c r="D8207">
        <v>641018</v>
      </c>
      <c r="G8207">
        <v>0</v>
      </c>
      <c r="H8207" s="5"/>
      <c r="I8207">
        <v>0</v>
      </c>
      <c r="J8207" s="3">
        <v>45064.084722222222</v>
      </c>
      <c r="K8207" s="3">
        <v>45071.083333333336</v>
      </c>
      <c r="L8207" s="3">
        <v>45071.104166666664</v>
      </c>
      <c r="M8207" t="s">
        <v>23190</v>
      </c>
      <c r="N8207" s="4" t="s">
        <v>22</v>
      </c>
      <c r="P8207" t="s">
        <v>16</v>
      </c>
    </row>
    <row r="8208" spans="1:16">
      <c r="A8208" t="s">
        <v>23097</v>
      </c>
      <c r="B8208" t="s">
        <v>23191</v>
      </c>
      <c r="C8208" t="s">
        <v>137</v>
      </c>
      <c r="D8208">
        <v>785685</v>
      </c>
      <c r="G8208">
        <v>0</v>
      </c>
      <c r="H8208" s="5"/>
      <c r="I8208">
        <v>0</v>
      </c>
      <c r="J8208" s="3">
        <v>45064.236111111109</v>
      </c>
      <c r="K8208" s="3">
        <v>45075.25</v>
      </c>
      <c r="L8208" s="3">
        <v>45075.270833333336</v>
      </c>
      <c r="M8208" t="s">
        <v>23192</v>
      </c>
      <c r="N8208" s="4" t="s">
        <v>22</v>
      </c>
      <c r="P8208" t="s">
        <v>16</v>
      </c>
    </row>
    <row r="8209" spans="1:16">
      <c r="A8209" t="s">
        <v>23097</v>
      </c>
      <c r="B8209" t="s">
        <v>23193</v>
      </c>
      <c r="C8209" t="s">
        <v>37</v>
      </c>
      <c r="D8209">
        <v>700108</v>
      </c>
      <c r="G8209">
        <v>0</v>
      </c>
      <c r="H8209" s="5"/>
      <c r="I8209">
        <v>0</v>
      </c>
      <c r="J8209" s="3">
        <v>45104.255555555559</v>
      </c>
      <c r="K8209" s="3">
        <v>45114.25</v>
      </c>
      <c r="L8209" s="3">
        <v>45114.270833333336</v>
      </c>
      <c r="M8209" t="s">
        <v>23194</v>
      </c>
      <c r="N8209" s="4" t="s">
        <v>22</v>
      </c>
      <c r="P8209" t="s">
        <v>16</v>
      </c>
    </row>
    <row r="8210" spans="1:16">
      <c r="A8210" t="s">
        <v>23097</v>
      </c>
      <c r="B8210" t="s">
        <v>23195</v>
      </c>
      <c r="C8210" t="s">
        <v>27</v>
      </c>
      <c r="F8210" t="s">
        <v>66</v>
      </c>
      <c r="G8210">
        <v>0</v>
      </c>
      <c r="H8210" s="5"/>
      <c r="I8210">
        <v>115597</v>
      </c>
      <c r="J8210" s="3">
        <v>45104.204861111109</v>
      </c>
      <c r="K8210" s="3">
        <v>45114.208333333336</v>
      </c>
      <c r="L8210" s="3">
        <v>45114.229166666664</v>
      </c>
      <c r="M8210" t="s">
        <v>23196</v>
      </c>
      <c r="N8210" s="4" t="s">
        <v>22</v>
      </c>
      <c r="P8210" t="s">
        <v>16</v>
      </c>
    </row>
    <row r="8211" spans="1:16">
      <c r="A8211" t="s">
        <v>23097</v>
      </c>
      <c r="B8211" t="s">
        <v>23197</v>
      </c>
      <c r="C8211" t="s">
        <v>407</v>
      </c>
      <c r="D8211">
        <v>144001</v>
      </c>
      <c r="G8211">
        <v>0</v>
      </c>
      <c r="I8211">
        <v>0</v>
      </c>
      <c r="J8211" s="3">
        <v>45107.042361111111</v>
      </c>
      <c r="K8211" s="3">
        <v>45118.041666666664</v>
      </c>
      <c r="L8211" s="3">
        <v>45118.0625</v>
      </c>
      <c r="M8211" t="s">
        <v>23198</v>
      </c>
      <c r="N8211" s="4" t="s">
        <v>22</v>
      </c>
      <c r="P8211" t="s">
        <v>16</v>
      </c>
    </row>
    <row r="8212" spans="1:16">
      <c r="A8212" t="s">
        <v>23097</v>
      </c>
      <c r="B8212" t="s">
        <v>23199</v>
      </c>
      <c r="C8212" t="s">
        <v>587</v>
      </c>
      <c r="D8212">
        <v>462010</v>
      </c>
      <c r="G8212">
        <v>544482</v>
      </c>
      <c r="H8212" s="5"/>
      <c r="I8212">
        <v>2722</v>
      </c>
      <c r="J8212" s="3">
        <v>45107.440972222219</v>
      </c>
      <c r="K8212" s="3">
        <v>45114.5</v>
      </c>
      <c r="L8212" s="3">
        <v>45114.520833333336</v>
      </c>
      <c r="M8212" t="s">
        <v>23200</v>
      </c>
      <c r="N8212" s="4" t="s">
        <v>22</v>
      </c>
      <c r="P8212" t="s">
        <v>16</v>
      </c>
    </row>
    <row r="8213" spans="1:16">
      <c r="A8213" t="s">
        <v>23097</v>
      </c>
      <c r="B8213" t="s">
        <v>23201</v>
      </c>
      <c r="C8213" t="s">
        <v>481</v>
      </c>
      <c r="D8213">
        <v>781024</v>
      </c>
      <c r="G8213">
        <v>0</v>
      </c>
      <c r="H8213" s="5"/>
      <c r="I8213">
        <v>0</v>
      </c>
      <c r="J8213" s="3">
        <v>45107.195138888892</v>
      </c>
      <c r="K8213" s="3">
        <v>45122.208333333336</v>
      </c>
      <c r="L8213" s="3">
        <v>45122.229166666664</v>
      </c>
      <c r="M8213" t="s">
        <v>23202</v>
      </c>
      <c r="N8213" s="4" t="s">
        <v>22</v>
      </c>
      <c r="P8213" t="s">
        <v>16</v>
      </c>
    </row>
    <row r="8214" spans="1:16">
      <c r="A8214" t="s">
        <v>23097</v>
      </c>
      <c r="B8214" t="s">
        <v>23203</v>
      </c>
      <c r="C8214" t="s">
        <v>259</v>
      </c>
      <c r="F8214" t="s">
        <v>69</v>
      </c>
      <c r="G8214">
        <v>0</v>
      </c>
      <c r="I8214">
        <v>0</v>
      </c>
      <c r="J8214" s="3">
        <v>45062.134722222225</v>
      </c>
      <c r="K8214" s="3">
        <v>45064.166666666664</v>
      </c>
      <c r="L8214" s="3">
        <v>45064.1875</v>
      </c>
      <c r="M8214" t="s">
        <v>23204</v>
      </c>
      <c r="N8214" s="4" t="s">
        <v>22</v>
      </c>
      <c r="P8214" t="s">
        <v>16</v>
      </c>
    </row>
    <row r="8215" spans="1:16">
      <c r="A8215" t="s">
        <v>23097</v>
      </c>
      <c r="B8215" t="s">
        <v>23205</v>
      </c>
      <c r="C8215" t="s">
        <v>261</v>
      </c>
      <c r="F8215" t="s">
        <v>66</v>
      </c>
      <c r="G8215">
        <v>0</v>
      </c>
      <c r="I8215">
        <v>0</v>
      </c>
      <c r="J8215" s="3">
        <v>45062.20416666667</v>
      </c>
      <c r="K8215" s="3">
        <v>45072.208333333336</v>
      </c>
      <c r="L8215" s="3">
        <v>45072.229166666664</v>
      </c>
      <c r="M8215" t="s">
        <v>23206</v>
      </c>
      <c r="N8215" s="4" t="s">
        <v>22</v>
      </c>
      <c r="P8215" t="s">
        <v>16</v>
      </c>
    </row>
    <row r="8216" spans="1:16">
      <c r="A8216" t="s">
        <v>23097</v>
      </c>
      <c r="B8216" t="s">
        <v>23207</v>
      </c>
      <c r="C8216" t="s">
        <v>25</v>
      </c>
      <c r="F8216" t="s">
        <v>66</v>
      </c>
      <c r="G8216">
        <v>0</v>
      </c>
      <c r="I8216">
        <v>0</v>
      </c>
      <c r="J8216" s="3">
        <v>45062.279861111114</v>
      </c>
      <c r="K8216" s="3">
        <v>45072.291666666664</v>
      </c>
      <c r="L8216" s="3">
        <v>45072.3125</v>
      </c>
      <c r="M8216" t="s">
        <v>23208</v>
      </c>
      <c r="N8216" s="4" t="s">
        <v>22</v>
      </c>
      <c r="P8216" t="s">
        <v>16</v>
      </c>
    </row>
    <row r="8217" spans="1:16">
      <c r="A8217" t="s">
        <v>23097</v>
      </c>
      <c r="B8217" t="s">
        <v>23209</v>
      </c>
      <c r="C8217" t="s">
        <v>25</v>
      </c>
      <c r="F8217" t="s">
        <v>66</v>
      </c>
      <c r="G8217">
        <v>0</v>
      </c>
      <c r="I8217">
        <v>0</v>
      </c>
      <c r="J8217" s="3">
        <v>45062.270138888889</v>
      </c>
      <c r="K8217" s="3">
        <v>45072.208333333336</v>
      </c>
      <c r="L8217" s="3">
        <v>45072.229166666664</v>
      </c>
      <c r="M8217" t="s">
        <v>23210</v>
      </c>
      <c r="N8217" s="4" t="s">
        <v>22</v>
      </c>
      <c r="P8217" t="s">
        <v>16</v>
      </c>
    </row>
    <row r="8218" spans="1:16">
      <c r="A8218" t="s">
        <v>23097</v>
      </c>
      <c r="B8218" t="s">
        <v>23211</v>
      </c>
      <c r="C8218" t="s">
        <v>780</v>
      </c>
      <c r="D8218">
        <v>400020</v>
      </c>
      <c r="G8218">
        <v>1332122.69</v>
      </c>
      <c r="H8218" s="5"/>
      <c r="I8218">
        <v>0</v>
      </c>
      <c r="J8218" s="3">
        <v>45062.459722222222</v>
      </c>
      <c r="K8218" s="3">
        <v>45069.458333333336</v>
      </c>
      <c r="L8218" s="3">
        <v>45069.479166666664</v>
      </c>
      <c r="M8218" t="s">
        <v>23212</v>
      </c>
      <c r="N8218" s="4" t="s">
        <v>22</v>
      </c>
      <c r="P8218" t="s">
        <v>16</v>
      </c>
    </row>
    <row r="8219" spans="1:16">
      <c r="A8219" t="s">
        <v>23097</v>
      </c>
      <c r="B8219" t="s">
        <v>23213</v>
      </c>
      <c r="C8219" t="s">
        <v>386</v>
      </c>
      <c r="D8219">
        <v>792122</v>
      </c>
      <c r="G8219">
        <v>3043380</v>
      </c>
      <c r="H8219" s="5"/>
      <c r="I8219">
        <v>91301</v>
      </c>
      <c r="J8219" s="3">
        <v>45062.180555555555</v>
      </c>
      <c r="K8219" s="3">
        <v>45069.166666666664</v>
      </c>
      <c r="L8219" s="3">
        <v>45069.1875</v>
      </c>
      <c r="M8219" t="s">
        <v>23214</v>
      </c>
      <c r="N8219" s="4" t="s">
        <v>22</v>
      </c>
      <c r="P8219" t="s">
        <v>16</v>
      </c>
    </row>
    <row r="8220" spans="1:16">
      <c r="A8220" t="s">
        <v>23097</v>
      </c>
      <c r="B8220" t="s">
        <v>23215</v>
      </c>
      <c r="C8220" t="s">
        <v>779</v>
      </c>
      <c r="D8220">
        <v>831007</v>
      </c>
      <c r="G8220">
        <v>0</v>
      </c>
      <c r="H8220" s="5"/>
      <c r="I8220">
        <v>0</v>
      </c>
      <c r="J8220" s="3">
        <v>45062.193749999999</v>
      </c>
      <c r="K8220" s="3">
        <v>45083.208333333336</v>
      </c>
      <c r="L8220" s="3">
        <v>45083.229166666664</v>
      </c>
      <c r="M8220" t="s">
        <v>23216</v>
      </c>
      <c r="N8220" s="4" t="s">
        <v>22</v>
      </c>
      <c r="P8220" t="s">
        <v>16</v>
      </c>
    </row>
    <row r="8221" spans="1:16">
      <c r="A8221" t="s">
        <v>23097</v>
      </c>
      <c r="B8221" t="s">
        <v>23217</v>
      </c>
      <c r="C8221" t="s">
        <v>1062</v>
      </c>
      <c r="D8221">
        <v>395001</v>
      </c>
      <c r="G8221">
        <v>0</v>
      </c>
      <c r="I8221">
        <v>0</v>
      </c>
      <c r="J8221" s="3">
        <v>45089.177083333336</v>
      </c>
      <c r="K8221" s="3">
        <v>45099.208333333336</v>
      </c>
      <c r="L8221" s="3">
        <v>45099.229166666664</v>
      </c>
      <c r="M8221" t="s">
        <v>23218</v>
      </c>
      <c r="N8221" s="4" t="s">
        <v>22</v>
      </c>
      <c r="P8221" t="s">
        <v>16</v>
      </c>
    </row>
    <row r="8222" spans="1:16">
      <c r="A8222" t="s">
        <v>23097</v>
      </c>
      <c r="B8222" t="s">
        <v>23219</v>
      </c>
      <c r="C8222" t="s">
        <v>128</v>
      </c>
      <c r="D8222">
        <v>605010</v>
      </c>
      <c r="G8222">
        <v>310000</v>
      </c>
      <c r="I8222">
        <v>0</v>
      </c>
      <c r="J8222" s="3">
        <v>45089.22152777778</v>
      </c>
      <c r="K8222" s="3">
        <v>45100.125</v>
      </c>
      <c r="L8222" s="3">
        <v>45100.145833333336</v>
      </c>
      <c r="M8222" t="s">
        <v>23220</v>
      </c>
      <c r="N8222" s="4" t="s">
        <v>22</v>
      </c>
      <c r="P8222" t="s">
        <v>16</v>
      </c>
    </row>
    <row r="8223" spans="1:16">
      <c r="A8223" t="s">
        <v>23097</v>
      </c>
      <c r="B8223" t="s">
        <v>23221</v>
      </c>
      <c r="C8223" t="s">
        <v>386</v>
      </c>
      <c r="D8223">
        <v>784001</v>
      </c>
      <c r="G8223">
        <v>0</v>
      </c>
      <c r="I8223">
        <v>0</v>
      </c>
      <c r="J8223" s="3">
        <v>45089.179861111108</v>
      </c>
      <c r="K8223" s="3">
        <v>45099.208333333336</v>
      </c>
      <c r="L8223" s="3">
        <v>45099.229166666664</v>
      </c>
      <c r="M8223" t="s">
        <v>23222</v>
      </c>
      <c r="N8223" s="4" t="s">
        <v>22</v>
      </c>
      <c r="P8223" t="s">
        <v>16</v>
      </c>
    </row>
    <row r="8224" spans="1:16">
      <c r="A8224" t="s">
        <v>23097</v>
      </c>
      <c r="B8224" t="s">
        <v>23223</v>
      </c>
      <c r="C8224" t="s">
        <v>261</v>
      </c>
      <c r="F8224" t="s">
        <v>28</v>
      </c>
      <c r="G8224">
        <v>0</v>
      </c>
      <c r="I8224">
        <v>0</v>
      </c>
      <c r="J8224" s="3">
        <v>45089.424305555556</v>
      </c>
      <c r="K8224" s="3">
        <v>45099.416666666664</v>
      </c>
      <c r="L8224" s="3">
        <v>45099.4375</v>
      </c>
      <c r="M8224" t="s">
        <v>23224</v>
      </c>
      <c r="N8224" s="4" t="s">
        <v>22</v>
      </c>
      <c r="P8224" t="s">
        <v>16</v>
      </c>
    </row>
    <row r="8225" spans="1:16">
      <c r="A8225" t="s">
        <v>23097</v>
      </c>
      <c r="B8225" t="s">
        <v>23225</v>
      </c>
      <c r="C8225" t="s">
        <v>261</v>
      </c>
      <c r="F8225" t="s">
        <v>28</v>
      </c>
      <c r="G8225">
        <v>0</v>
      </c>
      <c r="I8225">
        <v>0</v>
      </c>
      <c r="J8225" s="3">
        <v>45089.44027777778</v>
      </c>
      <c r="K8225" s="3">
        <v>45099.458333333336</v>
      </c>
      <c r="L8225" s="3">
        <v>45099.479166666664</v>
      </c>
      <c r="M8225" t="s">
        <v>23226</v>
      </c>
      <c r="N8225" s="4" t="s">
        <v>22</v>
      </c>
      <c r="P8225" t="s">
        <v>16</v>
      </c>
    </row>
    <row r="8226" spans="1:16">
      <c r="A8226" t="s">
        <v>23097</v>
      </c>
      <c r="B8226" t="s">
        <v>23227</v>
      </c>
      <c r="C8226" t="s">
        <v>27</v>
      </c>
      <c r="F8226" t="s">
        <v>87</v>
      </c>
      <c r="G8226">
        <v>3784337.76</v>
      </c>
      <c r="I8226">
        <v>113530</v>
      </c>
      <c r="J8226" s="3">
        <v>45089.167361111111</v>
      </c>
      <c r="K8226" s="3">
        <v>45104.166666666664</v>
      </c>
      <c r="L8226" s="3">
        <v>45104.1875</v>
      </c>
      <c r="M8226" t="s">
        <v>23228</v>
      </c>
      <c r="N8226" s="4" t="s">
        <v>22</v>
      </c>
      <c r="P8226" t="s">
        <v>16</v>
      </c>
    </row>
    <row r="8227" spans="1:16">
      <c r="A8227" t="s">
        <v>23097</v>
      </c>
      <c r="B8227" t="s">
        <v>23229</v>
      </c>
      <c r="C8227" t="s">
        <v>407</v>
      </c>
      <c r="D8227">
        <v>140406</v>
      </c>
      <c r="G8227">
        <v>0</v>
      </c>
      <c r="H8227" s="5"/>
      <c r="I8227">
        <v>13630</v>
      </c>
      <c r="J8227" s="3">
        <v>45063.193055555559</v>
      </c>
      <c r="K8227" s="3">
        <v>45070.416666666664</v>
      </c>
      <c r="L8227" s="3">
        <v>45070.4375</v>
      </c>
      <c r="M8227" t="s">
        <v>23230</v>
      </c>
      <c r="N8227" s="4" t="s">
        <v>22</v>
      </c>
      <c r="P8227" t="s">
        <v>16</v>
      </c>
    </row>
    <row r="8228" spans="1:16">
      <c r="A8228" t="s">
        <v>23097</v>
      </c>
      <c r="B8228" t="s">
        <v>23231</v>
      </c>
      <c r="C8228" t="s">
        <v>20831</v>
      </c>
      <c r="D8228">
        <v>363002</v>
      </c>
      <c r="G8228">
        <v>0</v>
      </c>
      <c r="H8228" s="5"/>
      <c r="I8228">
        <v>0</v>
      </c>
      <c r="J8228" s="3">
        <v>45063.193749999999</v>
      </c>
      <c r="K8228" s="3">
        <v>45078.208333333336</v>
      </c>
      <c r="L8228" s="3">
        <v>45078.229166666664</v>
      </c>
      <c r="M8228" t="s">
        <v>23232</v>
      </c>
      <c r="N8228" s="4" t="s">
        <v>22</v>
      </c>
      <c r="P8228" t="s">
        <v>16</v>
      </c>
    </row>
    <row r="8229" spans="1:16">
      <c r="A8229" t="s">
        <v>23097</v>
      </c>
      <c r="B8229" t="s">
        <v>23233</v>
      </c>
      <c r="C8229" t="s">
        <v>123</v>
      </c>
      <c r="D8229">
        <v>431005</v>
      </c>
      <c r="G8229">
        <v>0</v>
      </c>
      <c r="H8229" s="5"/>
      <c r="I8229">
        <v>0</v>
      </c>
      <c r="J8229" s="3">
        <v>45063.229166666664</v>
      </c>
      <c r="K8229" s="3">
        <v>45073.25</v>
      </c>
      <c r="L8229" s="3">
        <v>45073.270833333336</v>
      </c>
      <c r="M8229" t="s">
        <v>23234</v>
      </c>
      <c r="N8229" s="4" t="s">
        <v>22</v>
      </c>
      <c r="P8229" t="s">
        <v>16</v>
      </c>
    </row>
    <row r="8230" spans="1:16">
      <c r="A8230" t="s">
        <v>23097</v>
      </c>
      <c r="B8230" t="s">
        <v>23235</v>
      </c>
      <c r="C8230" t="s">
        <v>261</v>
      </c>
      <c r="F8230" t="s">
        <v>220</v>
      </c>
      <c r="G8230">
        <v>0</v>
      </c>
      <c r="H8230" s="5"/>
      <c r="I8230">
        <v>0</v>
      </c>
      <c r="J8230" s="3">
        <v>45063.111805555556</v>
      </c>
      <c r="K8230" s="3">
        <v>45073.125</v>
      </c>
      <c r="L8230" s="3">
        <v>45073.145833333336</v>
      </c>
      <c r="M8230" t="s">
        <v>23236</v>
      </c>
      <c r="N8230" s="4" t="s">
        <v>22</v>
      </c>
      <c r="P8230" t="s">
        <v>16</v>
      </c>
    </row>
    <row r="8231" spans="1:16">
      <c r="A8231" t="s">
        <v>23097</v>
      </c>
      <c r="B8231" t="s">
        <v>23237</v>
      </c>
      <c r="C8231" t="s">
        <v>261</v>
      </c>
      <c r="F8231" t="s">
        <v>66</v>
      </c>
      <c r="G8231">
        <v>0</v>
      </c>
      <c r="H8231" s="5"/>
      <c r="I8231">
        <v>0</v>
      </c>
      <c r="J8231" s="3">
        <v>45063.116666666669</v>
      </c>
      <c r="K8231" s="3">
        <v>45068.125</v>
      </c>
      <c r="L8231" s="3">
        <v>45068.145833333336</v>
      </c>
      <c r="M8231" t="s">
        <v>23238</v>
      </c>
      <c r="N8231" s="4" t="s">
        <v>22</v>
      </c>
      <c r="P8231" t="s">
        <v>16</v>
      </c>
    </row>
    <row r="8232" spans="1:16">
      <c r="A8232" t="s">
        <v>23097</v>
      </c>
      <c r="B8232" t="s">
        <v>23239</v>
      </c>
      <c r="C8232" t="s">
        <v>175</v>
      </c>
      <c r="F8232" t="s">
        <v>30</v>
      </c>
      <c r="G8232">
        <v>0</v>
      </c>
      <c r="I8232">
        <v>0</v>
      </c>
      <c r="J8232" s="3">
        <v>45063.1875</v>
      </c>
      <c r="K8232" s="3">
        <v>45066.208333333336</v>
      </c>
      <c r="L8232" s="3">
        <v>45066.229166666664</v>
      </c>
      <c r="M8232" t="s">
        <v>23240</v>
      </c>
      <c r="N8232" s="4" t="s">
        <v>22</v>
      </c>
      <c r="P8232" t="s">
        <v>16</v>
      </c>
    </row>
    <row r="8233" spans="1:16">
      <c r="A8233" t="s">
        <v>23097</v>
      </c>
      <c r="B8233" t="s">
        <v>23241</v>
      </c>
      <c r="C8233" t="s">
        <v>128</v>
      </c>
      <c r="D8233">
        <v>110001</v>
      </c>
      <c r="G8233">
        <v>0</v>
      </c>
      <c r="H8233" s="5"/>
      <c r="I8233">
        <v>62000</v>
      </c>
      <c r="J8233" s="3">
        <v>45096.157638888886</v>
      </c>
      <c r="K8233" s="3">
        <v>45106.166666666664</v>
      </c>
      <c r="L8233" s="3">
        <v>45106.1875</v>
      </c>
      <c r="M8233" t="s">
        <v>23242</v>
      </c>
      <c r="N8233" s="4" t="s">
        <v>22</v>
      </c>
      <c r="P8233" t="s">
        <v>16</v>
      </c>
    </row>
    <row r="8234" spans="1:16">
      <c r="A8234" t="s">
        <v>23097</v>
      </c>
      <c r="B8234" t="s">
        <v>23243</v>
      </c>
      <c r="C8234" t="s">
        <v>243</v>
      </c>
      <c r="D8234">
        <v>482001</v>
      </c>
      <c r="G8234">
        <v>0</v>
      </c>
      <c r="H8234" s="5"/>
      <c r="I8234">
        <v>0</v>
      </c>
      <c r="J8234" s="3">
        <v>45096.249305555553</v>
      </c>
      <c r="K8234" s="3">
        <v>45106.25</v>
      </c>
      <c r="L8234" s="3">
        <v>45106.270833333336</v>
      </c>
      <c r="M8234" t="s">
        <v>23244</v>
      </c>
      <c r="N8234" s="4" t="s">
        <v>22</v>
      </c>
      <c r="P8234" t="s">
        <v>16</v>
      </c>
    </row>
    <row r="8235" spans="1:16">
      <c r="A8235" t="s">
        <v>23097</v>
      </c>
      <c r="B8235" t="s">
        <v>23245</v>
      </c>
      <c r="C8235" t="s">
        <v>128</v>
      </c>
      <c r="D8235">
        <v>575001</v>
      </c>
      <c r="G8235">
        <v>0</v>
      </c>
      <c r="H8235" s="5"/>
      <c r="I8235">
        <v>0</v>
      </c>
      <c r="J8235" s="3">
        <v>45096.063194444447</v>
      </c>
      <c r="K8235" s="3">
        <v>45107.083333333336</v>
      </c>
      <c r="L8235" s="3">
        <v>45107.104166666664</v>
      </c>
      <c r="M8235" t="s">
        <v>23246</v>
      </c>
      <c r="N8235" s="4" t="s">
        <v>22</v>
      </c>
      <c r="P8235" t="s">
        <v>16</v>
      </c>
    </row>
    <row r="8236" spans="1:16">
      <c r="A8236" t="s">
        <v>23097</v>
      </c>
      <c r="B8236" t="s">
        <v>23247</v>
      </c>
      <c r="C8236" t="s">
        <v>27</v>
      </c>
      <c r="F8236" t="s">
        <v>28</v>
      </c>
      <c r="G8236">
        <v>266947.20000000001</v>
      </c>
      <c r="H8236" s="5"/>
      <c r="I8236">
        <v>0</v>
      </c>
      <c r="J8236" s="3">
        <v>45096.063888888886</v>
      </c>
      <c r="K8236" s="3">
        <v>45103.125</v>
      </c>
      <c r="L8236" s="3">
        <v>45103.145833333336</v>
      </c>
      <c r="M8236" t="s">
        <v>23248</v>
      </c>
      <c r="N8236" s="4" t="s">
        <v>22</v>
      </c>
      <c r="P8236" t="s">
        <v>16</v>
      </c>
    </row>
    <row r="8237" spans="1:16">
      <c r="A8237" t="s">
        <v>23097</v>
      </c>
      <c r="B8237" t="s">
        <v>23249</v>
      </c>
      <c r="C8237" t="s">
        <v>65</v>
      </c>
      <c r="F8237" t="s">
        <v>43</v>
      </c>
      <c r="G8237">
        <v>0</v>
      </c>
      <c r="H8237" s="5"/>
      <c r="I8237">
        <v>105116</v>
      </c>
      <c r="J8237" s="3">
        <v>45096.1</v>
      </c>
      <c r="K8237" s="3">
        <v>45106.125</v>
      </c>
      <c r="L8237" s="3">
        <v>45106.145833333336</v>
      </c>
      <c r="M8237" t="s">
        <v>23250</v>
      </c>
      <c r="N8237" s="4" t="s">
        <v>22</v>
      </c>
      <c r="P8237" t="s">
        <v>16</v>
      </c>
    </row>
    <row r="8238" spans="1:16">
      <c r="A8238" t="s">
        <v>23097</v>
      </c>
      <c r="B8238" t="s">
        <v>23251</v>
      </c>
      <c r="C8238" t="s">
        <v>172</v>
      </c>
      <c r="D8238">
        <v>160003</v>
      </c>
      <c r="G8238">
        <v>0</v>
      </c>
      <c r="H8238" s="7"/>
      <c r="I8238">
        <v>0</v>
      </c>
      <c r="J8238" s="3">
        <v>45082.210416666669</v>
      </c>
      <c r="K8238" s="3">
        <v>45093.208333333336</v>
      </c>
      <c r="L8238" s="3">
        <v>45093.229166666664</v>
      </c>
      <c r="M8238" t="s">
        <v>23252</v>
      </c>
      <c r="N8238" s="4" t="s">
        <v>22</v>
      </c>
      <c r="P8238" t="s">
        <v>16</v>
      </c>
    </row>
    <row r="8239" spans="1:16">
      <c r="A8239" t="s">
        <v>23097</v>
      </c>
      <c r="B8239" t="s">
        <v>23253</v>
      </c>
      <c r="C8239" t="s">
        <v>17498</v>
      </c>
      <c r="D8239">
        <v>500036</v>
      </c>
      <c r="G8239">
        <v>0</v>
      </c>
      <c r="H8239" s="7"/>
      <c r="I8239">
        <v>0</v>
      </c>
      <c r="J8239" s="3">
        <v>45082.512499999997</v>
      </c>
      <c r="K8239" s="3">
        <v>45092.041666666664</v>
      </c>
      <c r="L8239" s="3">
        <v>45092.0625</v>
      </c>
      <c r="M8239" t="s">
        <v>23254</v>
      </c>
      <c r="N8239" s="4" t="s">
        <v>22</v>
      </c>
      <c r="P8239" t="s">
        <v>16</v>
      </c>
    </row>
    <row r="8240" spans="1:16">
      <c r="A8240" t="s">
        <v>23097</v>
      </c>
      <c r="B8240" t="s">
        <v>23255</v>
      </c>
      <c r="C8240" t="s">
        <v>128</v>
      </c>
      <c r="D8240">
        <v>627007</v>
      </c>
      <c r="G8240">
        <v>0</v>
      </c>
      <c r="I8240">
        <v>0</v>
      </c>
      <c r="J8240" s="3">
        <v>45082.182638888888</v>
      </c>
      <c r="K8240" s="3">
        <v>45105.208333333336</v>
      </c>
      <c r="L8240" s="3">
        <v>45105.229166666664</v>
      </c>
      <c r="M8240" t="s">
        <v>23256</v>
      </c>
      <c r="N8240" s="4" t="s">
        <v>22</v>
      </c>
      <c r="P8240" t="s">
        <v>16</v>
      </c>
    </row>
    <row r="8241" spans="1:16">
      <c r="A8241" t="s">
        <v>23097</v>
      </c>
      <c r="B8241" t="s">
        <v>23257</v>
      </c>
      <c r="C8241" t="s">
        <v>123</v>
      </c>
      <c r="D8241">
        <v>415612</v>
      </c>
      <c r="G8241">
        <v>0</v>
      </c>
      <c r="H8241" s="5"/>
      <c r="I8241">
        <v>0</v>
      </c>
      <c r="J8241" s="3">
        <v>45069.493750000001</v>
      </c>
      <c r="K8241" s="3">
        <v>45079.5</v>
      </c>
      <c r="L8241" s="3">
        <v>45079.520833333336</v>
      </c>
      <c r="M8241" t="s">
        <v>23258</v>
      </c>
      <c r="N8241" s="4" t="s">
        <v>22</v>
      </c>
      <c r="P8241" t="s">
        <v>16</v>
      </c>
    </row>
    <row r="8242" spans="1:16">
      <c r="A8242" t="s">
        <v>23097</v>
      </c>
      <c r="B8242" t="s">
        <v>23259</v>
      </c>
      <c r="C8242" t="s">
        <v>23260</v>
      </c>
      <c r="D8242">
        <v>500095</v>
      </c>
      <c r="G8242">
        <v>0</v>
      </c>
      <c r="H8242" s="5"/>
      <c r="I8242">
        <v>0</v>
      </c>
      <c r="J8242" s="3">
        <v>45075.230555555558</v>
      </c>
      <c r="K8242" s="3">
        <v>45082.25</v>
      </c>
      <c r="L8242" s="3">
        <v>45082.270833333336</v>
      </c>
      <c r="M8242" t="s">
        <v>23261</v>
      </c>
      <c r="N8242" s="4" t="s">
        <v>22</v>
      </c>
      <c r="P8242" t="s">
        <v>16</v>
      </c>
    </row>
    <row r="8243" spans="1:16">
      <c r="A8243" t="s">
        <v>23097</v>
      </c>
      <c r="B8243" t="s">
        <v>23262</v>
      </c>
      <c r="C8243" t="s">
        <v>37</v>
      </c>
      <c r="D8243">
        <v>700108</v>
      </c>
      <c r="G8243">
        <v>0</v>
      </c>
      <c r="H8243" s="5"/>
      <c r="I8243">
        <v>0</v>
      </c>
      <c r="J8243" s="3">
        <v>45075.202777777777</v>
      </c>
      <c r="K8243" s="3">
        <v>45085.208333333336</v>
      </c>
      <c r="L8243" s="3">
        <v>45085.229166666664</v>
      </c>
      <c r="M8243" t="s">
        <v>23263</v>
      </c>
      <c r="N8243" s="4" t="s">
        <v>22</v>
      </c>
      <c r="P8243" t="s">
        <v>16</v>
      </c>
    </row>
    <row r="8244" spans="1:16">
      <c r="A8244" t="s">
        <v>23097</v>
      </c>
      <c r="B8244" t="s">
        <v>23264</v>
      </c>
      <c r="C8244" t="s">
        <v>261</v>
      </c>
      <c r="F8244" t="s">
        <v>66</v>
      </c>
      <c r="G8244">
        <v>0</v>
      </c>
      <c r="I8244">
        <v>0</v>
      </c>
      <c r="J8244" s="3">
        <v>45068.208333333336</v>
      </c>
      <c r="K8244" s="3">
        <v>45078.208333333336</v>
      </c>
      <c r="L8244" s="3">
        <v>45078.229166666664</v>
      </c>
      <c r="M8244" t="s">
        <v>23265</v>
      </c>
      <c r="N8244" s="4" t="s">
        <v>22</v>
      </c>
      <c r="P8244" t="s">
        <v>16</v>
      </c>
    </row>
    <row r="8245" spans="1:16">
      <c r="A8245" t="s">
        <v>23097</v>
      </c>
      <c r="B8245" t="s">
        <v>23266</v>
      </c>
      <c r="C8245" t="s">
        <v>372</v>
      </c>
      <c r="D8245">
        <v>110011</v>
      </c>
      <c r="G8245">
        <v>0</v>
      </c>
      <c r="H8245" s="5"/>
      <c r="I8245">
        <v>0</v>
      </c>
      <c r="J8245" s="3">
        <v>45068.086111111108</v>
      </c>
      <c r="K8245" s="3">
        <v>45079.083333333336</v>
      </c>
      <c r="L8245" s="3">
        <v>45079.104166666664</v>
      </c>
      <c r="M8245" t="s">
        <v>23267</v>
      </c>
      <c r="N8245" s="4" t="s">
        <v>22</v>
      </c>
      <c r="P8245" t="s">
        <v>16</v>
      </c>
    </row>
    <row r="8246" spans="1:16">
      <c r="A8246" t="s">
        <v>23097</v>
      </c>
      <c r="B8246" t="s">
        <v>23268</v>
      </c>
      <c r="C8246" t="s">
        <v>407</v>
      </c>
      <c r="D8246">
        <v>380009</v>
      </c>
      <c r="G8246">
        <v>0</v>
      </c>
      <c r="H8246" s="5"/>
      <c r="I8246">
        <v>13944</v>
      </c>
      <c r="J8246" s="3">
        <v>45068.07708333333</v>
      </c>
      <c r="K8246" s="3">
        <v>45078.083333333336</v>
      </c>
      <c r="L8246" s="3">
        <v>45078.104166666664</v>
      </c>
      <c r="M8246" t="s">
        <v>23269</v>
      </c>
      <c r="N8246" s="4" t="s">
        <v>22</v>
      </c>
      <c r="P8246" t="s">
        <v>16</v>
      </c>
    </row>
    <row r="8247" spans="1:16">
      <c r="A8247" t="s">
        <v>23097</v>
      </c>
      <c r="B8247" t="s">
        <v>23270</v>
      </c>
      <c r="C8247" t="s">
        <v>123</v>
      </c>
      <c r="D8247">
        <v>415612</v>
      </c>
      <c r="G8247">
        <v>0</v>
      </c>
      <c r="H8247" s="5"/>
      <c r="I8247">
        <v>0</v>
      </c>
      <c r="J8247" s="3">
        <v>45068.138194444444</v>
      </c>
      <c r="K8247" s="3">
        <v>45079.166666666664</v>
      </c>
      <c r="L8247" s="3">
        <v>45079.1875</v>
      </c>
      <c r="M8247" t="s">
        <v>23271</v>
      </c>
      <c r="N8247" s="4" t="s">
        <v>22</v>
      </c>
      <c r="P8247" t="s">
        <v>16</v>
      </c>
    </row>
    <row r="8248" spans="1:16">
      <c r="A8248" t="s">
        <v>23097</v>
      </c>
      <c r="B8248" t="s">
        <v>23272</v>
      </c>
      <c r="C8248" t="s">
        <v>123</v>
      </c>
      <c r="D8248">
        <v>415612</v>
      </c>
      <c r="G8248">
        <v>0</v>
      </c>
      <c r="H8248" s="5"/>
      <c r="I8248">
        <v>0</v>
      </c>
      <c r="J8248" s="3">
        <v>45068.245833333334</v>
      </c>
      <c r="K8248" s="3">
        <v>45079.125</v>
      </c>
      <c r="L8248" s="3">
        <v>45079.145833333336</v>
      </c>
      <c r="M8248" t="s">
        <v>23273</v>
      </c>
      <c r="N8248" s="4" t="s">
        <v>22</v>
      </c>
      <c r="P8248" t="s">
        <v>16</v>
      </c>
    </row>
    <row r="8249" spans="1:16">
      <c r="A8249" t="s">
        <v>23097</v>
      </c>
      <c r="B8249" t="s">
        <v>23274</v>
      </c>
      <c r="C8249" t="s">
        <v>16905</v>
      </c>
      <c r="D8249">
        <v>600086</v>
      </c>
      <c r="G8249">
        <v>230000</v>
      </c>
      <c r="H8249" s="5"/>
      <c r="I8249">
        <v>0</v>
      </c>
      <c r="J8249" s="3">
        <v>45068.193055555559</v>
      </c>
      <c r="K8249" s="3">
        <v>45078.208333333336</v>
      </c>
      <c r="L8249" s="3">
        <v>45078.229166666664</v>
      </c>
      <c r="M8249" t="s">
        <v>23275</v>
      </c>
      <c r="N8249" s="4" t="s">
        <v>22</v>
      </c>
      <c r="P8249" t="s">
        <v>16</v>
      </c>
    </row>
    <row r="8250" spans="1:16">
      <c r="A8250" t="s">
        <v>23097</v>
      </c>
      <c r="B8250" t="s">
        <v>23276</v>
      </c>
      <c r="C8250" t="s">
        <v>386</v>
      </c>
      <c r="D8250">
        <v>792001</v>
      </c>
      <c r="G8250">
        <v>0</v>
      </c>
      <c r="H8250" s="5"/>
      <c r="I8250">
        <v>0</v>
      </c>
      <c r="J8250" s="3">
        <v>45068.462500000001</v>
      </c>
      <c r="K8250" s="3">
        <v>45072.5</v>
      </c>
      <c r="L8250" s="3">
        <v>45072.520833333336</v>
      </c>
      <c r="M8250" t="s">
        <v>23277</v>
      </c>
      <c r="N8250" s="4" t="s">
        <v>22</v>
      </c>
      <c r="P8250" t="s">
        <v>16</v>
      </c>
    </row>
    <row r="8251" spans="1:16">
      <c r="A8251" t="s">
        <v>23097</v>
      </c>
      <c r="B8251" t="s">
        <v>23278</v>
      </c>
      <c r="C8251" t="s">
        <v>261</v>
      </c>
      <c r="F8251" t="s">
        <v>32</v>
      </c>
      <c r="G8251">
        <v>0</v>
      </c>
      <c r="I8251">
        <v>0</v>
      </c>
      <c r="J8251" s="3">
        <v>45058.539583333331</v>
      </c>
      <c r="K8251" s="3">
        <v>45068.416666666664</v>
      </c>
      <c r="L8251" s="3">
        <v>45068.4375</v>
      </c>
      <c r="M8251" t="s">
        <v>23279</v>
      </c>
      <c r="N8251" s="4" t="s">
        <v>22</v>
      </c>
      <c r="P8251" t="s">
        <v>16</v>
      </c>
    </row>
    <row r="8252" spans="1:16">
      <c r="A8252" t="s">
        <v>23097</v>
      </c>
      <c r="B8252" t="s">
        <v>23280</v>
      </c>
      <c r="C8252" t="s">
        <v>261</v>
      </c>
      <c r="F8252" t="s">
        <v>66</v>
      </c>
      <c r="G8252">
        <v>0</v>
      </c>
      <c r="I8252">
        <v>0</v>
      </c>
      <c r="J8252" s="3">
        <v>45058.214583333334</v>
      </c>
      <c r="K8252" s="3">
        <v>45069.208333333336</v>
      </c>
      <c r="L8252" s="3">
        <v>45069.229166666664</v>
      </c>
      <c r="M8252" t="s">
        <v>23281</v>
      </c>
      <c r="N8252" s="4" t="s">
        <v>22</v>
      </c>
      <c r="P8252" t="s">
        <v>16</v>
      </c>
    </row>
    <row r="8253" spans="1:16">
      <c r="A8253" t="s">
        <v>23097</v>
      </c>
      <c r="B8253" t="s">
        <v>23282</v>
      </c>
      <c r="C8253" t="s">
        <v>27</v>
      </c>
      <c r="F8253" t="s">
        <v>69</v>
      </c>
      <c r="G8253">
        <v>499624</v>
      </c>
      <c r="I8253">
        <v>0</v>
      </c>
      <c r="J8253" s="3">
        <v>45058.046527777777</v>
      </c>
      <c r="K8253" s="3">
        <v>45068.083333333336</v>
      </c>
      <c r="L8253" s="3">
        <v>45068.104166666664</v>
      </c>
      <c r="M8253" t="s">
        <v>23283</v>
      </c>
      <c r="N8253" s="4" t="s">
        <v>22</v>
      </c>
      <c r="P8253" t="s">
        <v>16</v>
      </c>
    </row>
    <row r="8254" spans="1:16">
      <c r="A8254" t="s">
        <v>23097</v>
      </c>
      <c r="B8254" t="s">
        <v>23284</v>
      </c>
      <c r="C8254" t="s">
        <v>754</v>
      </c>
      <c r="D8254">
        <v>147001</v>
      </c>
      <c r="G8254">
        <v>0</v>
      </c>
      <c r="I8254">
        <v>0</v>
      </c>
      <c r="J8254" s="3">
        <v>45058.048611111109</v>
      </c>
      <c r="K8254" s="3">
        <v>45073.083333333336</v>
      </c>
      <c r="L8254" s="3">
        <v>45073.104166666664</v>
      </c>
      <c r="M8254" t="s">
        <v>23285</v>
      </c>
      <c r="N8254" s="4" t="s">
        <v>22</v>
      </c>
      <c r="P8254" t="s">
        <v>16</v>
      </c>
    </row>
    <row r="8255" spans="1:16">
      <c r="A8255" t="s">
        <v>23097</v>
      </c>
      <c r="B8255" t="s">
        <v>23286</v>
      </c>
      <c r="C8255" t="s">
        <v>386</v>
      </c>
      <c r="D8255">
        <v>152001</v>
      </c>
      <c r="G8255">
        <v>163742.46</v>
      </c>
      <c r="I8255">
        <v>0</v>
      </c>
      <c r="J8255" s="3">
        <v>45058.504166666666</v>
      </c>
      <c r="K8255" s="3">
        <v>45071.5</v>
      </c>
      <c r="L8255" s="3">
        <v>45071.520833333336</v>
      </c>
      <c r="M8255" t="s">
        <v>23287</v>
      </c>
      <c r="N8255" s="4" t="s">
        <v>22</v>
      </c>
      <c r="P8255" t="s">
        <v>16</v>
      </c>
    </row>
    <row r="8256" spans="1:16">
      <c r="A8256" t="s">
        <v>23097</v>
      </c>
      <c r="B8256" t="s">
        <v>23288</v>
      </c>
      <c r="C8256" t="s">
        <v>123</v>
      </c>
      <c r="D8256">
        <v>413003</v>
      </c>
      <c r="G8256">
        <v>0</v>
      </c>
      <c r="I8256">
        <v>0</v>
      </c>
      <c r="J8256" s="3">
        <v>45058.255555555559</v>
      </c>
      <c r="K8256" s="3">
        <v>45068.291666666664</v>
      </c>
      <c r="L8256" s="3">
        <v>45068.3125</v>
      </c>
      <c r="M8256" t="s">
        <v>23289</v>
      </c>
      <c r="N8256" s="4" t="s">
        <v>22</v>
      </c>
      <c r="P8256" t="s">
        <v>16</v>
      </c>
    </row>
    <row r="8257" spans="1:16">
      <c r="A8257" t="s">
        <v>23097</v>
      </c>
      <c r="B8257" t="s">
        <v>23290</v>
      </c>
      <c r="C8257" t="s">
        <v>587</v>
      </c>
      <c r="D8257">
        <v>462010</v>
      </c>
      <c r="G8257">
        <v>510000</v>
      </c>
      <c r="I8257">
        <v>2550</v>
      </c>
      <c r="J8257" s="3">
        <v>45058.517361111109</v>
      </c>
      <c r="K8257" s="3">
        <v>45079.041666666664</v>
      </c>
      <c r="L8257" s="3">
        <v>45079.0625</v>
      </c>
      <c r="M8257" t="s">
        <v>23291</v>
      </c>
      <c r="N8257" s="4" t="s">
        <v>22</v>
      </c>
      <c r="P8257" t="s">
        <v>16</v>
      </c>
    </row>
    <row r="8258" spans="1:16">
      <c r="A8258" t="s">
        <v>23097</v>
      </c>
      <c r="B8258" t="s">
        <v>23292</v>
      </c>
      <c r="C8258" t="s">
        <v>386</v>
      </c>
      <c r="D8258">
        <v>781003</v>
      </c>
      <c r="G8258">
        <v>0</v>
      </c>
      <c r="I8258">
        <v>0</v>
      </c>
      <c r="J8258" s="3">
        <v>45058.173611111109</v>
      </c>
      <c r="K8258" s="3">
        <v>45068.208333333336</v>
      </c>
      <c r="L8258" s="3">
        <v>45068.229166666664</v>
      </c>
      <c r="M8258" t="s">
        <v>23293</v>
      </c>
      <c r="N8258" s="4" t="s">
        <v>22</v>
      </c>
      <c r="P8258" t="s">
        <v>16</v>
      </c>
    </row>
    <row r="8259" spans="1:16">
      <c r="A8259" t="s">
        <v>23097</v>
      </c>
      <c r="B8259" t="s">
        <v>23294</v>
      </c>
      <c r="C8259" t="s">
        <v>175</v>
      </c>
      <c r="F8259" t="s">
        <v>32</v>
      </c>
      <c r="G8259">
        <v>0</v>
      </c>
      <c r="H8259" s="5"/>
      <c r="I8259">
        <v>0</v>
      </c>
      <c r="J8259" s="3">
        <v>45076.152083333334</v>
      </c>
      <c r="K8259" s="3">
        <v>45078.166666666664</v>
      </c>
      <c r="L8259" s="3">
        <v>45078.1875</v>
      </c>
      <c r="M8259" t="s">
        <v>23295</v>
      </c>
      <c r="N8259" s="4" t="s">
        <v>22</v>
      </c>
      <c r="P8259" t="s">
        <v>16</v>
      </c>
    </row>
    <row r="8260" spans="1:16">
      <c r="A8260" t="s">
        <v>23097</v>
      </c>
      <c r="B8260" t="s">
        <v>23296</v>
      </c>
      <c r="C8260" t="s">
        <v>128</v>
      </c>
      <c r="D8260">
        <v>134116</v>
      </c>
      <c r="G8260">
        <v>0</v>
      </c>
      <c r="H8260" s="5"/>
      <c r="I8260">
        <v>0</v>
      </c>
      <c r="J8260" s="3">
        <v>45076.09375</v>
      </c>
      <c r="K8260" s="3">
        <v>45086.125</v>
      </c>
      <c r="L8260" s="3">
        <v>45086.145833333336</v>
      </c>
      <c r="M8260" t="s">
        <v>23297</v>
      </c>
      <c r="N8260" s="4" t="s">
        <v>22</v>
      </c>
      <c r="P8260" t="s">
        <v>16</v>
      </c>
    </row>
    <row r="8261" spans="1:16">
      <c r="A8261" t="s">
        <v>23097</v>
      </c>
      <c r="B8261" t="s">
        <v>23298</v>
      </c>
      <c r="C8261" t="s">
        <v>17498</v>
      </c>
      <c r="D8261">
        <v>522001</v>
      </c>
      <c r="G8261">
        <v>0</v>
      </c>
      <c r="H8261" s="5"/>
      <c r="I8261">
        <v>0</v>
      </c>
      <c r="J8261" s="3">
        <v>45076.068055555559</v>
      </c>
      <c r="K8261" s="3">
        <v>45086.083333333336</v>
      </c>
      <c r="L8261" s="3">
        <v>45086.104166666664</v>
      </c>
      <c r="M8261" t="s">
        <v>23299</v>
      </c>
      <c r="N8261" s="4" t="s">
        <v>22</v>
      </c>
      <c r="P8261" t="s">
        <v>16</v>
      </c>
    </row>
    <row r="8262" spans="1:16">
      <c r="A8262" t="s">
        <v>23097</v>
      </c>
      <c r="B8262" t="s">
        <v>23300</v>
      </c>
      <c r="C8262" t="s">
        <v>47</v>
      </c>
      <c r="D8262">
        <v>682555</v>
      </c>
      <c r="G8262">
        <v>0</v>
      </c>
      <c r="H8262" s="5"/>
      <c r="I8262">
        <v>0</v>
      </c>
      <c r="J8262" s="3">
        <v>45076.234027777777</v>
      </c>
      <c r="K8262" s="3">
        <v>45086.25</v>
      </c>
      <c r="L8262" s="3">
        <v>45086.270833333336</v>
      </c>
      <c r="M8262" t="s">
        <v>23301</v>
      </c>
      <c r="N8262" s="4" t="s">
        <v>22</v>
      </c>
      <c r="P8262" t="s">
        <v>16</v>
      </c>
    </row>
    <row r="8263" spans="1:16">
      <c r="A8263" t="s">
        <v>23097</v>
      </c>
      <c r="B8263" t="s">
        <v>23302</v>
      </c>
      <c r="C8263" t="s">
        <v>27</v>
      </c>
      <c r="F8263" t="s">
        <v>66</v>
      </c>
      <c r="G8263">
        <v>388960</v>
      </c>
      <c r="H8263" s="5"/>
      <c r="I8263">
        <v>0</v>
      </c>
      <c r="J8263" s="3">
        <v>45103.179166666669</v>
      </c>
      <c r="K8263" s="3">
        <v>45110.125</v>
      </c>
      <c r="L8263" s="3">
        <v>45110.145833333336</v>
      </c>
      <c r="M8263" t="s">
        <v>23303</v>
      </c>
      <c r="N8263" s="4" t="s">
        <v>22</v>
      </c>
      <c r="P8263" t="s">
        <v>16</v>
      </c>
    </row>
    <row r="8264" spans="1:16">
      <c r="A8264" t="s">
        <v>23097</v>
      </c>
      <c r="B8264" t="s">
        <v>23304</v>
      </c>
      <c r="C8264" t="s">
        <v>25</v>
      </c>
      <c r="F8264" t="s">
        <v>26</v>
      </c>
      <c r="G8264">
        <v>0</v>
      </c>
      <c r="H8264" s="5"/>
      <c r="I8264">
        <v>13085</v>
      </c>
      <c r="J8264" s="3">
        <v>45103.467361111114</v>
      </c>
      <c r="K8264" s="3">
        <v>45110.5</v>
      </c>
      <c r="L8264" s="3">
        <v>45110.520833333336</v>
      </c>
      <c r="M8264" t="s">
        <v>23305</v>
      </c>
      <c r="N8264" s="4" t="s">
        <v>22</v>
      </c>
      <c r="P8264" t="s">
        <v>16</v>
      </c>
    </row>
    <row r="8265" spans="1:16">
      <c r="A8265" t="s">
        <v>23097</v>
      </c>
      <c r="B8265" t="s">
        <v>23306</v>
      </c>
      <c r="C8265" t="s">
        <v>19534</v>
      </c>
      <c r="D8265">
        <v>201309</v>
      </c>
      <c r="G8265">
        <v>0</v>
      </c>
      <c r="H8265" s="5"/>
      <c r="I8265">
        <v>0</v>
      </c>
      <c r="J8265" s="3">
        <v>45066.174305555556</v>
      </c>
      <c r="K8265" s="3">
        <v>45073.208333333336</v>
      </c>
      <c r="L8265" s="3">
        <v>45073.229166666664</v>
      </c>
      <c r="M8265" t="s">
        <v>23307</v>
      </c>
      <c r="N8265" s="4" t="s">
        <v>22</v>
      </c>
      <c r="P8265" t="s">
        <v>16</v>
      </c>
    </row>
    <row r="8266" spans="1:16">
      <c r="A8266" t="s">
        <v>23097</v>
      </c>
      <c r="B8266" t="s">
        <v>23308</v>
      </c>
      <c r="C8266" t="s">
        <v>853</v>
      </c>
      <c r="D8266">
        <v>380006</v>
      </c>
      <c r="G8266">
        <v>600000</v>
      </c>
      <c r="H8266" s="5"/>
      <c r="I8266">
        <v>0</v>
      </c>
      <c r="J8266" s="3">
        <v>45066.155555555553</v>
      </c>
      <c r="K8266" s="3">
        <v>45073.166666666664</v>
      </c>
      <c r="L8266" s="3">
        <v>45073.1875</v>
      </c>
      <c r="M8266" t="s">
        <v>23309</v>
      </c>
      <c r="N8266" s="4" t="s">
        <v>22</v>
      </c>
      <c r="P8266" t="s">
        <v>16</v>
      </c>
    </row>
    <row r="8267" spans="1:16">
      <c r="A8267" t="s">
        <v>23097</v>
      </c>
      <c r="B8267" t="s">
        <v>23310</v>
      </c>
      <c r="C8267" t="s">
        <v>123</v>
      </c>
      <c r="D8267">
        <v>415002</v>
      </c>
      <c r="G8267">
        <v>327482</v>
      </c>
      <c r="H8267" s="5"/>
      <c r="I8267">
        <v>0</v>
      </c>
      <c r="J8267" s="3">
        <v>45066.084027777775</v>
      </c>
      <c r="K8267" s="3">
        <v>45077.166666666664</v>
      </c>
      <c r="L8267" s="3">
        <v>45077.1875</v>
      </c>
      <c r="M8267" t="s">
        <v>23311</v>
      </c>
      <c r="N8267" s="4" t="s">
        <v>22</v>
      </c>
      <c r="P8267" t="s">
        <v>16</v>
      </c>
    </row>
    <row r="8268" spans="1:16">
      <c r="A8268" t="s">
        <v>23097</v>
      </c>
      <c r="B8268" t="s">
        <v>23312</v>
      </c>
      <c r="C8268" t="s">
        <v>27</v>
      </c>
      <c r="F8268" t="s">
        <v>197</v>
      </c>
      <c r="G8268">
        <v>0</v>
      </c>
      <c r="H8268" s="5"/>
      <c r="I8268">
        <v>275127</v>
      </c>
      <c r="J8268" s="3">
        <v>45061.306944444441</v>
      </c>
      <c r="K8268" s="3">
        <v>45068.333333333336</v>
      </c>
      <c r="L8268" s="3">
        <v>45068.354166666664</v>
      </c>
      <c r="M8268" t="s">
        <v>23313</v>
      </c>
      <c r="N8268" s="4" t="s">
        <v>22</v>
      </c>
      <c r="P8268" t="s">
        <v>16</v>
      </c>
    </row>
    <row r="8269" spans="1:16">
      <c r="A8269" t="s">
        <v>23097</v>
      </c>
      <c r="B8269" t="s">
        <v>23314</v>
      </c>
      <c r="C8269" t="s">
        <v>407</v>
      </c>
      <c r="D8269">
        <v>380009</v>
      </c>
      <c r="G8269">
        <v>0</v>
      </c>
      <c r="H8269" s="5"/>
      <c r="I8269">
        <v>0</v>
      </c>
      <c r="J8269" s="3">
        <v>45061.189583333333</v>
      </c>
      <c r="K8269" s="3">
        <v>45071.208333333336</v>
      </c>
      <c r="L8269" s="3">
        <v>45071.229166666664</v>
      </c>
      <c r="M8269" t="s">
        <v>23315</v>
      </c>
      <c r="N8269" s="4" t="s">
        <v>22</v>
      </c>
      <c r="P8269" t="s">
        <v>16</v>
      </c>
    </row>
    <row r="8270" spans="1:16">
      <c r="A8270" t="s">
        <v>23097</v>
      </c>
      <c r="B8270" t="s">
        <v>23316</v>
      </c>
      <c r="C8270" t="s">
        <v>1008</v>
      </c>
      <c r="D8270">
        <v>492109</v>
      </c>
      <c r="G8270">
        <v>0</v>
      </c>
      <c r="H8270" s="5"/>
      <c r="I8270">
        <v>0</v>
      </c>
      <c r="J8270" s="3">
        <v>45061.492361111108</v>
      </c>
      <c r="K8270" s="3">
        <v>45068.5</v>
      </c>
      <c r="L8270" s="3">
        <v>45068.520833333336</v>
      </c>
      <c r="M8270" t="s">
        <v>23317</v>
      </c>
      <c r="N8270" s="4" t="s">
        <v>22</v>
      </c>
      <c r="P8270" t="s">
        <v>16</v>
      </c>
    </row>
    <row r="8271" spans="1:16">
      <c r="A8271" t="s">
        <v>23097</v>
      </c>
      <c r="B8271" t="s">
        <v>23318</v>
      </c>
      <c r="C8271" t="s">
        <v>386</v>
      </c>
      <c r="D8271">
        <v>781003</v>
      </c>
      <c r="G8271">
        <v>0</v>
      </c>
      <c r="I8271">
        <v>0</v>
      </c>
      <c r="J8271" s="3">
        <v>45061.503472222219</v>
      </c>
      <c r="K8271" s="3">
        <v>45072.041666666664</v>
      </c>
      <c r="L8271" s="3">
        <v>45072.0625</v>
      </c>
      <c r="M8271" t="s">
        <v>23319</v>
      </c>
      <c r="N8271" s="4" t="s">
        <v>22</v>
      </c>
      <c r="P8271" t="s">
        <v>16</v>
      </c>
    </row>
    <row r="8272" spans="1:16">
      <c r="A8272" t="s">
        <v>23097</v>
      </c>
      <c r="B8272" t="s">
        <v>23320</v>
      </c>
      <c r="C8272" t="s">
        <v>17436</v>
      </c>
      <c r="D8272">
        <v>110069</v>
      </c>
      <c r="G8272">
        <v>0</v>
      </c>
      <c r="I8272">
        <v>350000</v>
      </c>
      <c r="J8272" s="3">
        <v>45077.475694444445</v>
      </c>
      <c r="K8272" s="3">
        <v>45086.25</v>
      </c>
      <c r="L8272" s="3">
        <v>45086.270833333336</v>
      </c>
      <c r="M8272" t="s">
        <v>23321</v>
      </c>
      <c r="N8272" s="4" t="s">
        <v>22</v>
      </c>
      <c r="P8272" t="s">
        <v>16</v>
      </c>
    </row>
    <row r="8273" spans="1:16">
      <c r="A8273" t="s">
        <v>23097</v>
      </c>
      <c r="B8273" t="s">
        <v>23322</v>
      </c>
      <c r="C8273" t="s">
        <v>283</v>
      </c>
      <c r="D8273">
        <v>201301</v>
      </c>
      <c r="G8273">
        <v>510000</v>
      </c>
      <c r="I8273">
        <v>25500</v>
      </c>
      <c r="J8273" s="3">
        <v>45077.478472222225</v>
      </c>
      <c r="K8273" s="3">
        <v>45092.458333333336</v>
      </c>
      <c r="L8273" s="3">
        <v>45092.479166666664</v>
      </c>
      <c r="M8273" t="s">
        <v>23323</v>
      </c>
      <c r="N8273" s="4" t="s">
        <v>22</v>
      </c>
      <c r="P8273" t="s">
        <v>16</v>
      </c>
    </row>
    <row r="8274" spans="1:16">
      <c r="A8274" t="s">
        <v>23097</v>
      </c>
      <c r="B8274" t="s">
        <v>23324</v>
      </c>
      <c r="C8274" t="s">
        <v>17498</v>
      </c>
      <c r="D8274">
        <v>110036</v>
      </c>
      <c r="G8274">
        <v>0</v>
      </c>
      <c r="H8274" s="5"/>
      <c r="I8274">
        <v>0</v>
      </c>
      <c r="J8274" s="3">
        <v>45073.5</v>
      </c>
      <c r="K8274" s="3">
        <v>45083.5</v>
      </c>
      <c r="L8274" s="3">
        <v>45083.520833333336</v>
      </c>
      <c r="M8274" t="s">
        <v>23325</v>
      </c>
      <c r="N8274" s="4" t="s">
        <v>22</v>
      </c>
      <c r="P8274" t="s">
        <v>16</v>
      </c>
    </row>
    <row r="8275" spans="1:16">
      <c r="A8275" t="s">
        <v>23097</v>
      </c>
      <c r="B8275" t="s">
        <v>23326</v>
      </c>
      <c r="C8275" t="s">
        <v>17498</v>
      </c>
      <c r="D8275">
        <v>160012</v>
      </c>
      <c r="G8275">
        <v>0</v>
      </c>
      <c r="H8275" s="5"/>
      <c r="I8275">
        <v>0</v>
      </c>
      <c r="J8275" s="3">
        <v>45073.427083333336</v>
      </c>
      <c r="K8275" s="3">
        <v>45084.375</v>
      </c>
      <c r="L8275" s="3">
        <v>45084.395833333336</v>
      </c>
      <c r="M8275" t="s">
        <v>23327</v>
      </c>
      <c r="N8275" s="4" t="s">
        <v>22</v>
      </c>
      <c r="P8275" t="s">
        <v>16</v>
      </c>
    </row>
    <row r="8276" spans="1:16">
      <c r="A8276" t="s">
        <v>23097</v>
      </c>
      <c r="B8276" t="s">
        <v>23328</v>
      </c>
      <c r="C8276" t="s">
        <v>219</v>
      </c>
      <c r="F8276" t="s">
        <v>26</v>
      </c>
      <c r="G8276">
        <v>0</v>
      </c>
      <c r="H8276" s="5"/>
      <c r="I8276">
        <v>0</v>
      </c>
      <c r="J8276" s="3">
        <v>45106.461111111108</v>
      </c>
      <c r="K8276" s="3">
        <v>45113.416666666664</v>
      </c>
      <c r="L8276" s="3">
        <v>45113.4375</v>
      </c>
      <c r="M8276" t="s">
        <v>23329</v>
      </c>
      <c r="N8276" s="4" t="s">
        <v>22</v>
      </c>
      <c r="P8276" t="s">
        <v>16</v>
      </c>
    </row>
    <row r="8277" spans="1:16">
      <c r="A8277" t="s">
        <v>23097</v>
      </c>
      <c r="B8277" t="s">
        <v>23330</v>
      </c>
      <c r="C8277" t="s">
        <v>816</v>
      </c>
      <c r="D8277">
        <v>700091</v>
      </c>
      <c r="G8277">
        <v>0</v>
      </c>
      <c r="I8277">
        <v>0</v>
      </c>
      <c r="J8277" s="3">
        <v>45086.46875</v>
      </c>
      <c r="K8277" s="3">
        <v>45097.375</v>
      </c>
      <c r="L8277" s="3">
        <v>45097.395833333336</v>
      </c>
      <c r="M8277" t="s">
        <v>23331</v>
      </c>
      <c r="N8277" s="4" t="s">
        <v>22</v>
      </c>
      <c r="P8277" t="s">
        <v>16</v>
      </c>
    </row>
    <row r="8278" spans="1:16">
      <c r="A8278" t="s">
        <v>23097</v>
      </c>
      <c r="B8278" t="s">
        <v>23332</v>
      </c>
      <c r="C8278" t="s">
        <v>27</v>
      </c>
      <c r="F8278" t="s">
        <v>55</v>
      </c>
      <c r="G8278">
        <v>0</v>
      </c>
      <c r="I8278">
        <v>0</v>
      </c>
      <c r="J8278" s="3">
        <v>45079.470833333333</v>
      </c>
      <c r="K8278" s="3">
        <v>45087.375</v>
      </c>
      <c r="L8278" s="3">
        <v>45087.395833333336</v>
      </c>
      <c r="M8278" t="s">
        <v>23333</v>
      </c>
      <c r="N8278" s="4" t="s">
        <v>22</v>
      </c>
      <c r="P8278" t="s">
        <v>16</v>
      </c>
    </row>
    <row r="8279" spans="1:16">
      <c r="A8279" t="s">
        <v>23334</v>
      </c>
      <c r="B8279" t="s">
        <v>23335</v>
      </c>
      <c r="C8279" t="s">
        <v>316</v>
      </c>
      <c r="D8279">
        <v>110034</v>
      </c>
      <c r="G8279">
        <v>0</v>
      </c>
      <c r="I8279">
        <v>0</v>
      </c>
      <c r="J8279" s="3">
        <v>45086.15625</v>
      </c>
      <c r="K8279" s="3">
        <v>45096.166666666664</v>
      </c>
      <c r="L8279" s="3">
        <v>45096.1875</v>
      </c>
      <c r="M8279" t="s">
        <v>23336</v>
      </c>
      <c r="N8279" s="4" t="s">
        <v>22</v>
      </c>
      <c r="P8279" t="s">
        <v>16</v>
      </c>
    </row>
    <row r="8280" spans="1:16">
      <c r="A8280" t="s">
        <v>23334</v>
      </c>
      <c r="B8280" t="s">
        <v>23337</v>
      </c>
      <c r="C8280" t="s">
        <v>21830</v>
      </c>
      <c r="D8280">
        <v>362540</v>
      </c>
      <c r="G8280">
        <v>0</v>
      </c>
      <c r="I8280">
        <v>0</v>
      </c>
      <c r="J8280" s="3">
        <v>45086.297222222223</v>
      </c>
      <c r="K8280" s="3">
        <v>45096.333333333336</v>
      </c>
      <c r="L8280" s="3">
        <v>45096.354166666664</v>
      </c>
      <c r="M8280" t="s">
        <v>23338</v>
      </c>
      <c r="N8280" s="4" t="s">
        <v>22</v>
      </c>
      <c r="P8280" t="s">
        <v>16</v>
      </c>
    </row>
    <row r="8281" spans="1:16">
      <c r="A8281" t="s">
        <v>23334</v>
      </c>
      <c r="B8281" t="s">
        <v>23339</v>
      </c>
      <c r="C8281" t="s">
        <v>407</v>
      </c>
      <c r="D8281">
        <v>380009</v>
      </c>
      <c r="G8281">
        <v>0</v>
      </c>
      <c r="I8281">
        <v>0</v>
      </c>
      <c r="J8281" s="3">
        <v>45086.22152777778</v>
      </c>
      <c r="K8281" s="3">
        <v>45096.208333333336</v>
      </c>
      <c r="L8281" s="3">
        <v>45096.229166666664</v>
      </c>
      <c r="M8281" t="s">
        <v>23340</v>
      </c>
      <c r="N8281" s="4" t="s">
        <v>22</v>
      </c>
      <c r="P8281" t="s">
        <v>16</v>
      </c>
    </row>
    <row r="8282" spans="1:16">
      <c r="A8282" t="s">
        <v>23334</v>
      </c>
      <c r="B8282" t="s">
        <v>23341</v>
      </c>
      <c r="C8282" t="s">
        <v>17498</v>
      </c>
      <c r="D8282">
        <v>400098</v>
      </c>
      <c r="G8282">
        <v>0</v>
      </c>
      <c r="I8282">
        <v>100000</v>
      </c>
      <c r="J8282" s="3">
        <v>45087.474999999999</v>
      </c>
      <c r="K8282" s="3">
        <v>45097.5</v>
      </c>
      <c r="L8282" s="3">
        <v>45097.520833333336</v>
      </c>
      <c r="M8282" t="s">
        <v>23342</v>
      </c>
      <c r="N8282" s="4" t="s">
        <v>22</v>
      </c>
      <c r="P8282" t="s">
        <v>16</v>
      </c>
    </row>
    <row r="8283" spans="1:16">
      <c r="A8283" t="s">
        <v>23334</v>
      </c>
      <c r="B8283" t="s">
        <v>23343</v>
      </c>
      <c r="C8283" t="s">
        <v>407</v>
      </c>
      <c r="D8283">
        <v>560100</v>
      </c>
      <c r="G8283">
        <v>8223815</v>
      </c>
      <c r="I8283">
        <v>110000</v>
      </c>
      <c r="J8283" s="3">
        <v>45086.3</v>
      </c>
      <c r="K8283" s="3">
        <v>45096.291666666664</v>
      </c>
      <c r="L8283" s="3">
        <v>45096.3125</v>
      </c>
      <c r="M8283" t="s">
        <v>23344</v>
      </c>
      <c r="N8283" s="4" t="s">
        <v>22</v>
      </c>
      <c r="P8283" t="s">
        <v>16</v>
      </c>
    </row>
    <row r="8284" spans="1:16">
      <c r="A8284" t="s">
        <v>23334</v>
      </c>
      <c r="B8284" t="s">
        <v>23345</v>
      </c>
      <c r="C8284" t="s">
        <v>128</v>
      </c>
      <c r="D8284">
        <v>673001</v>
      </c>
      <c r="G8284">
        <v>210600</v>
      </c>
      <c r="I8284">
        <v>0</v>
      </c>
      <c r="J8284" s="3">
        <v>45086.307638888888</v>
      </c>
      <c r="K8284" s="3">
        <v>45097.166666666664</v>
      </c>
      <c r="L8284" s="3">
        <v>45097.1875</v>
      </c>
      <c r="M8284" t="s">
        <v>23346</v>
      </c>
      <c r="N8284" s="4" t="s">
        <v>22</v>
      </c>
      <c r="P8284" t="s">
        <v>16</v>
      </c>
    </row>
    <row r="8285" spans="1:16">
      <c r="A8285" t="s">
        <v>23347</v>
      </c>
      <c r="B8285" t="s">
        <v>23348</v>
      </c>
      <c r="C8285" t="s">
        <v>407</v>
      </c>
      <c r="D8285">
        <v>411004</v>
      </c>
      <c r="G8285">
        <v>0</v>
      </c>
      <c r="H8285" s="5"/>
      <c r="I8285">
        <v>0</v>
      </c>
      <c r="J8285" s="3">
        <v>45068.520833333336</v>
      </c>
      <c r="K8285" s="3">
        <v>45089.041666666664</v>
      </c>
      <c r="L8285" s="3">
        <v>45089.0625</v>
      </c>
      <c r="M8285" t="s">
        <v>23349</v>
      </c>
      <c r="N8285" s="4" t="s">
        <v>22</v>
      </c>
      <c r="P8285" t="s">
        <v>16</v>
      </c>
    </row>
    <row r="8286" spans="1:16">
      <c r="A8286" t="s">
        <v>23350</v>
      </c>
      <c r="B8286" t="s">
        <v>23351</v>
      </c>
      <c r="C8286" t="s">
        <v>1236</v>
      </c>
      <c r="D8286">
        <v>226025</v>
      </c>
      <c r="G8286">
        <v>615606.29</v>
      </c>
      <c r="H8286" s="5"/>
      <c r="I8286">
        <v>12500</v>
      </c>
      <c r="J8286" s="3">
        <v>45100.206944444442</v>
      </c>
      <c r="K8286" s="3">
        <v>45110.208333333336</v>
      </c>
      <c r="L8286" s="3">
        <v>45110.229166666664</v>
      </c>
      <c r="M8286" t="s">
        <v>23352</v>
      </c>
      <c r="N8286" s="4" t="s">
        <v>22</v>
      </c>
      <c r="P8286" t="s">
        <v>16</v>
      </c>
    </row>
    <row r="8287" spans="1:16">
      <c r="A8287" t="s">
        <v>23353</v>
      </c>
      <c r="B8287" t="s">
        <v>23354</v>
      </c>
      <c r="C8287" t="s">
        <v>138</v>
      </c>
      <c r="D8287">
        <v>827010</v>
      </c>
      <c r="G8287">
        <v>936017.26</v>
      </c>
      <c r="I8287">
        <v>0</v>
      </c>
      <c r="J8287" s="3">
        <v>45061.168055555558</v>
      </c>
      <c r="K8287" s="3">
        <v>45075.166666666664</v>
      </c>
      <c r="L8287" s="3">
        <v>45075.1875</v>
      </c>
      <c r="M8287" t="s">
        <v>23355</v>
      </c>
      <c r="N8287" s="4" t="s">
        <v>22</v>
      </c>
      <c r="P8287" t="s">
        <v>16</v>
      </c>
    </row>
    <row r="8288" spans="1:16">
      <c r="A8288" t="s">
        <v>23356</v>
      </c>
      <c r="B8288" t="s">
        <v>23357</v>
      </c>
      <c r="C8288" t="s">
        <v>1236</v>
      </c>
      <c r="D8288">
        <v>226025</v>
      </c>
      <c r="G8288">
        <v>0</v>
      </c>
      <c r="H8288" s="5"/>
      <c r="I8288">
        <v>10167</v>
      </c>
      <c r="J8288" s="3">
        <v>45062.208333333336</v>
      </c>
      <c r="K8288" s="3">
        <v>45072.208333333336</v>
      </c>
      <c r="L8288" s="3">
        <v>45072.229166666664</v>
      </c>
      <c r="M8288" t="s">
        <v>23358</v>
      </c>
      <c r="N8288" s="4" t="s">
        <v>22</v>
      </c>
      <c r="P8288" t="s">
        <v>16</v>
      </c>
    </row>
    <row r="8289" spans="1:16">
      <c r="A8289" t="s">
        <v>23359</v>
      </c>
      <c r="B8289" t="s">
        <v>23360</v>
      </c>
      <c r="C8289" t="s">
        <v>1236</v>
      </c>
      <c r="D8289">
        <v>226025</v>
      </c>
      <c r="G8289">
        <v>0</v>
      </c>
      <c r="I8289">
        <v>0</v>
      </c>
      <c r="J8289" s="3">
        <v>45086.222916666666</v>
      </c>
      <c r="K8289" s="3">
        <v>45096.25</v>
      </c>
      <c r="L8289" s="3">
        <v>45096.270833333336</v>
      </c>
      <c r="M8289" t="s">
        <v>23361</v>
      </c>
      <c r="N8289" s="4" t="s">
        <v>22</v>
      </c>
      <c r="P8289" t="s">
        <v>16</v>
      </c>
    </row>
    <row r="8290" spans="1:16">
      <c r="A8290" t="s">
        <v>23362</v>
      </c>
      <c r="B8290" t="s">
        <v>23363</v>
      </c>
      <c r="C8290" t="s">
        <v>407</v>
      </c>
      <c r="D8290">
        <v>248001</v>
      </c>
      <c r="G8290">
        <v>0</v>
      </c>
      <c r="H8290" s="5"/>
      <c r="I8290">
        <v>0</v>
      </c>
      <c r="J8290" s="3">
        <v>45078.293055555558</v>
      </c>
      <c r="K8290" s="3">
        <v>45090.291666666664</v>
      </c>
      <c r="L8290" s="3">
        <v>45090.3125</v>
      </c>
      <c r="M8290" t="s">
        <v>23364</v>
      </c>
      <c r="N8290" s="4" t="s">
        <v>22</v>
      </c>
      <c r="P8290" t="s">
        <v>16</v>
      </c>
    </row>
    <row r="8291" spans="1:16">
      <c r="A8291" t="s">
        <v>23362</v>
      </c>
      <c r="B8291" t="s">
        <v>23365</v>
      </c>
      <c r="C8291" t="s">
        <v>479</v>
      </c>
      <c r="F8291" t="s">
        <v>26</v>
      </c>
      <c r="G8291">
        <v>0</v>
      </c>
      <c r="H8291" s="5"/>
      <c r="I8291">
        <v>49541</v>
      </c>
      <c r="J8291" s="3">
        <v>45090.43472222222</v>
      </c>
      <c r="K8291" s="3">
        <v>45100.458333333336</v>
      </c>
      <c r="L8291" s="3">
        <v>45100.479166666664</v>
      </c>
      <c r="M8291" t="s">
        <v>23366</v>
      </c>
      <c r="N8291" s="4" t="s">
        <v>22</v>
      </c>
      <c r="P8291" t="s">
        <v>16</v>
      </c>
    </row>
    <row r="8292" spans="1:16">
      <c r="A8292" t="s">
        <v>23362</v>
      </c>
      <c r="B8292" t="s">
        <v>23367</v>
      </c>
      <c r="C8292" t="s">
        <v>127</v>
      </c>
      <c r="F8292" t="s">
        <v>51</v>
      </c>
      <c r="G8292">
        <v>600000</v>
      </c>
      <c r="H8292" s="5"/>
      <c r="I8292">
        <v>0</v>
      </c>
      <c r="J8292" s="3">
        <v>45090.491666666669</v>
      </c>
      <c r="K8292" s="3">
        <v>45096.5</v>
      </c>
      <c r="L8292" s="3">
        <v>45096.520833333336</v>
      </c>
      <c r="M8292" t="s">
        <v>23368</v>
      </c>
      <c r="N8292" s="4" t="s">
        <v>22</v>
      </c>
      <c r="P8292" t="s">
        <v>16</v>
      </c>
    </row>
    <row r="8293" spans="1:16">
      <c r="A8293" t="s">
        <v>23362</v>
      </c>
      <c r="B8293" t="s">
        <v>23369</v>
      </c>
      <c r="C8293" t="s">
        <v>661</v>
      </c>
      <c r="D8293">
        <v>364001</v>
      </c>
      <c r="G8293">
        <v>0</v>
      </c>
      <c r="H8293" s="5"/>
      <c r="I8293">
        <v>29435</v>
      </c>
      <c r="J8293" s="3">
        <v>45064.0625</v>
      </c>
      <c r="K8293" s="3">
        <v>45075.041666666664</v>
      </c>
      <c r="L8293" s="3">
        <v>45075.0625</v>
      </c>
      <c r="M8293" t="s">
        <v>23370</v>
      </c>
      <c r="N8293" s="4" t="s">
        <v>22</v>
      </c>
      <c r="P8293" t="s">
        <v>16</v>
      </c>
    </row>
    <row r="8294" spans="1:16">
      <c r="A8294" t="s">
        <v>23362</v>
      </c>
      <c r="B8294" t="s">
        <v>23371</v>
      </c>
      <c r="C8294" t="s">
        <v>661</v>
      </c>
      <c r="D8294">
        <v>364001</v>
      </c>
      <c r="G8294">
        <v>0</v>
      </c>
      <c r="H8294" s="5"/>
      <c r="I8294">
        <v>29435</v>
      </c>
      <c r="J8294" s="3">
        <v>45064.085416666669</v>
      </c>
      <c r="K8294" s="3">
        <v>45075.083333333336</v>
      </c>
      <c r="L8294" s="3">
        <v>45075.104166666664</v>
      </c>
      <c r="M8294" t="s">
        <v>23372</v>
      </c>
      <c r="N8294" s="4" t="s">
        <v>22</v>
      </c>
      <c r="P8294" t="s">
        <v>16</v>
      </c>
    </row>
    <row r="8295" spans="1:16">
      <c r="A8295" t="s">
        <v>23362</v>
      </c>
      <c r="B8295" t="s">
        <v>23373</v>
      </c>
      <c r="C8295" t="s">
        <v>251</v>
      </c>
      <c r="D8295">
        <v>110003</v>
      </c>
      <c r="G8295">
        <v>0</v>
      </c>
      <c r="I8295">
        <v>0</v>
      </c>
      <c r="J8295" s="3">
        <v>45107.260416666664</v>
      </c>
      <c r="K8295" s="3">
        <v>45117.291666666664</v>
      </c>
      <c r="L8295" s="3">
        <v>45117.3125</v>
      </c>
      <c r="M8295" t="s">
        <v>23374</v>
      </c>
      <c r="N8295" s="4" t="s">
        <v>22</v>
      </c>
      <c r="P8295" t="s">
        <v>16</v>
      </c>
    </row>
    <row r="8296" spans="1:16">
      <c r="A8296" t="s">
        <v>23362</v>
      </c>
      <c r="B8296" t="s">
        <v>23375</v>
      </c>
      <c r="C8296" t="s">
        <v>699</v>
      </c>
      <c r="D8296">
        <v>700019</v>
      </c>
      <c r="G8296">
        <v>1359966.58</v>
      </c>
      <c r="I8296">
        <v>0</v>
      </c>
      <c r="J8296" s="3">
        <v>45069.188194444447</v>
      </c>
      <c r="K8296" s="3">
        <v>45079.208333333336</v>
      </c>
      <c r="L8296" s="3">
        <v>45079.229166666664</v>
      </c>
      <c r="M8296" t="s">
        <v>23376</v>
      </c>
      <c r="N8296" s="4" t="s">
        <v>22</v>
      </c>
      <c r="P8296" t="s">
        <v>16</v>
      </c>
    </row>
    <row r="8297" spans="1:16">
      <c r="A8297" t="s">
        <v>23362</v>
      </c>
      <c r="B8297" t="s">
        <v>23377</v>
      </c>
      <c r="C8297" t="s">
        <v>699</v>
      </c>
      <c r="D8297">
        <v>700019</v>
      </c>
      <c r="G8297">
        <v>2380008.61</v>
      </c>
      <c r="I8297">
        <v>0</v>
      </c>
      <c r="J8297" s="3">
        <v>45069.18472222222</v>
      </c>
      <c r="K8297" s="3">
        <v>45079.208333333336</v>
      </c>
      <c r="L8297" s="3">
        <v>45079.229166666664</v>
      </c>
      <c r="M8297" t="s">
        <v>23378</v>
      </c>
      <c r="N8297" s="4" t="s">
        <v>22</v>
      </c>
      <c r="P8297" t="s">
        <v>16</v>
      </c>
    </row>
    <row r="8298" spans="1:16">
      <c r="A8298" t="s">
        <v>23362</v>
      </c>
      <c r="B8298" t="s">
        <v>23379</v>
      </c>
      <c r="C8298" t="s">
        <v>288</v>
      </c>
      <c r="D8298">
        <v>110001</v>
      </c>
      <c r="G8298">
        <v>4905359.32</v>
      </c>
      <c r="H8298" s="5"/>
      <c r="I8298">
        <v>147160</v>
      </c>
      <c r="J8298" s="3">
        <v>45075.168749999997</v>
      </c>
      <c r="K8298" s="3">
        <v>45085.208333333336</v>
      </c>
      <c r="L8298" s="3">
        <v>45085.229166666664</v>
      </c>
      <c r="M8298" t="s">
        <v>23380</v>
      </c>
      <c r="N8298" s="4" t="s">
        <v>22</v>
      </c>
      <c r="P8298" t="s">
        <v>16</v>
      </c>
    </row>
    <row r="8299" spans="1:16">
      <c r="A8299" t="s">
        <v>23362</v>
      </c>
      <c r="B8299" t="s">
        <v>23381</v>
      </c>
      <c r="C8299" t="s">
        <v>297</v>
      </c>
      <c r="D8299">
        <v>461005</v>
      </c>
      <c r="G8299">
        <v>3275563.2</v>
      </c>
      <c r="H8299" s="5"/>
      <c r="I8299">
        <v>65600</v>
      </c>
      <c r="J8299" s="3">
        <v>45061.236805555556</v>
      </c>
      <c r="K8299" s="3">
        <v>45076.125</v>
      </c>
      <c r="L8299" s="3">
        <v>45076.145833333336</v>
      </c>
      <c r="M8299" t="s">
        <v>23382</v>
      </c>
      <c r="N8299" s="4" t="s">
        <v>22</v>
      </c>
      <c r="P8299" t="s">
        <v>16</v>
      </c>
    </row>
    <row r="8300" spans="1:16">
      <c r="A8300" t="s">
        <v>23383</v>
      </c>
      <c r="B8300" t="s">
        <v>23384</v>
      </c>
      <c r="C8300" t="s">
        <v>591</v>
      </c>
      <c r="D8300">
        <v>305001</v>
      </c>
      <c r="G8300">
        <v>1600000</v>
      </c>
      <c r="H8300" s="5"/>
      <c r="I8300">
        <v>0</v>
      </c>
      <c r="J8300" s="3">
        <v>45105.238194444442</v>
      </c>
      <c r="K8300" s="3">
        <v>45115.25</v>
      </c>
      <c r="L8300" s="3">
        <v>45115.270833333336</v>
      </c>
      <c r="M8300" t="s">
        <v>23385</v>
      </c>
      <c r="N8300" s="4" t="s">
        <v>22</v>
      </c>
      <c r="P8300" t="s">
        <v>16</v>
      </c>
    </row>
    <row r="8301" spans="1:16">
      <c r="A8301" t="s">
        <v>23383</v>
      </c>
      <c r="B8301" t="s">
        <v>23386</v>
      </c>
      <c r="C8301" t="s">
        <v>1147</v>
      </c>
      <c r="D8301">
        <v>395009</v>
      </c>
      <c r="G8301">
        <v>593431.38</v>
      </c>
      <c r="H8301" s="5"/>
      <c r="I8301">
        <v>17803</v>
      </c>
      <c r="J8301" s="3">
        <v>45062.208333333336</v>
      </c>
      <c r="K8301" s="3">
        <v>45077.125</v>
      </c>
      <c r="L8301" s="3">
        <v>45077.145833333336</v>
      </c>
      <c r="M8301" t="s">
        <v>23387</v>
      </c>
      <c r="N8301" s="4" t="s">
        <v>22</v>
      </c>
      <c r="P8301" t="s">
        <v>16</v>
      </c>
    </row>
    <row r="8302" spans="1:16">
      <c r="A8302" t="s">
        <v>23388</v>
      </c>
      <c r="B8302" t="s">
        <v>23389</v>
      </c>
      <c r="C8302" t="s">
        <v>646</v>
      </c>
      <c r="D8302">
        <v>110001</v>
      </c>
      <c r="G8302">
        <v>2935128.19</v>
      </c>
      <c r="H8302" s="5"/>
      <c r="I8302">
        <v>0</v>
      </c>
      <c r="J8302" s="3">
        <v>45074.163194444445</v>
      </c>
      <c r="K8302" s="3">
        <v>45084.166666666664</v>
      </c>
      <c r="L8302" s="3">
        <v>45084.1875</v>
      </c>
      <c r="M8302" t="s">
        <v>23390</v>
      </c>
      <c r="N8302" s="4" t="s">
        <v>22</v>
      </c>
      <c r="P8302" t="s">
        <v>16</v>
      </c>
    </row>
    <row r="8303" spans="1:16">
      <c r="A8303" t="s">
        <v>23391</v>
      </c>
      <c r="B8303" t="s">
        <v>23392</v>
      </c>
      <c r="C8303" t="s">
        <v>124</v>
      </c>
      <c r="D8303">
        <v>530020</v>
      </c>
      <c r="G8303">
        <v>0</v>
      </c>
      <c r="H8303" s="5"/>
      <c r="I8303">
        <v>65491</v>
      </c>
      <c r="J8303" s="3">
        <v>45073.246527777781</v>
      </c>
      <c r="K8303" s="3">
        <v>45084.458333333336</v>
      </c>
      <c r="L8303" s="3">
        <v>45084.479166666664</v>
      </c>
      <c r="M8303" t="s">
        <v>23393</v>
      </c>
      <c r="N8303" s="4" t="s">
        <v>22</v>
      </c>
      <c r="P8303" t="s">
        <v>16</v>
      </c>
    </row>
    <row r="8304" spans="1:16">
      <c r="A8304" t="s">
        <v>23394</v>
      </c>
      <c r="B8304" t="s">
        <v>23395</v>
      </c>
      <c r="C8304" t="s">
        <v>27</v>
      </c>
      <c r="F8304" t="s">
        <v>30</v>
      </c>
      <c r="G8304">
        <v>0</v>
      </c>
      <c r="H8304" s="5"/>
      <c r="I8304">
        <v>47500</v>
      </c>
      <c r="J8304" s="3">
        <v>45061.134027777778</v>
      </c>
      <c r="K8304" s="3">
        <v>45082.166666666664</v>
      </c>
      <c r="L8304" s="3">
        <v>45082.1875</v>
      </c>
      <c r="M8304" t="s">
        <v>23396</v>
      </c>
      <c r="N8304" s="4" t="s">
        <v>22</v>
      </c>
      <c r="P8304" t="s">
        <v>16</v>
      </c>
    </row>
    <row r="8305" spans="1:16">
      <c r="A8305" t="s">
        <v>23397</v>
      </c>
      <c r="B8305" t="s">
        <v>23398</v>
      </c>
      <c r="C8305" t="s">
        <v>407</v>
      </c>
      <c r="D8305">
        <v>380009</v>
      </c>
      <c r="G8305">
        <v>0</v>
      </c>
      <c r="H8305" s="5"/>
      <c r="I8305">
        <v>68626</v>
      </c>
      <c r="J8305" s="3">
        <v>45084.209722222222</v>
      </c>
      <c r="K8305" s="3">
        <v>45094.5</v>
      </c>
      <c r="L8305" s="3">
        <v>45094.520833333336</v>
      </c>
      <c r="M8305" t="s">
        <v>23399</v>
      </c>
      <c r="N8305" s="4" t="s">
        <v>22</v>
      </c>
      <c r="P8305" t="s">
        <v>16</v>
      </c>
    </row>
    <row r="8306" spans="1:16">
      <c r="A8306" t="s">
        <v>23397</v>
      </c>
      <c r="B8306" t="s">
        <v>23400</v>
      </c>
      <c r="C8306" t="s">
        <v>407</v>
      </c>
      <c r="D8306">
        <v>380009</v>
      </c>
      <c r="G8306">
        <v>0</v>
      </c>
      <c r="H8306" s="5"/>
      <c r="I8306">
        <v>14706</v>
      </c>
      <c r="J8306" s="3">
        <v>45084.208333333336</v>
      </c>
      <c r="K8306" s="3">
        <v>45093.25</v>
      </c>
      <c r="L8306" s="3">
        <v>45093.270833333336</v>
      </c>
      <c r="M8306" t="s">
        <v>23401</v>
      </c>
      <c r="N8306" s="4" t="s">
        <v>22</v>
      </c>
      <c r="P8306" t="s">
        <v>16</v>
      </c>
    </row>
    <row r="8307" spans="1:16">
      <c r="A8307" t="s">
        <v>23397</v>
      </c>
      <c r="B8307" t="s">
        <v>23402</v>
      </c>
      <c r="C8307" t="s">
        <v>22524</v>
      </c>
      <c r="D8307">
        <v>757002</v>
      </c>
      <c r="G8307">
        <v>0</v>
      </c>
      <c r="H8307" s="5"/>
      <c r="I8307">
        <v>0</v>
      </c>
      <c r="J8307" s="3">
        <v>45078.197222222225</v>
      </c>
      <c r="K8307" s="3">
        <v>45089.208333333336</v>
      </c>
      <c r="L8307" s="3">
        <v>45089.229166666664</v>
      </c>
      <c r="M8307" t="s">
        <v>23403</v>
      </c>
      <c r="N8307" s="4" t="s">
        <v>22</v>
      </c>
      <c r="P8307" t="s">
        <v>16</v>
      </c>
    </row>
    <row r="8308" spans="1:16">
      <c r="A8308" t="s">
        <v>23397</v>
      </c>
      <c r="B8308" t="s">
        <v>23404</v>
      </c>
      <c r="C8308" t="s">
        <v>27</v>
      </c>
      <c r="F8308" t="s">
        <v>30</v>
      </c>
      <c r="G8308">
        <v>0</v>
      </c>
      <c r="H8308" s="5"/>
      <c r="I8308">
        <v>0</v>
      </c>
      <c r="J8308" s="3">
        <v>45105.333333333336</v>
      </c>
      <c r="K8308" s="3">
        <v>45115.333333333336</v>
      </c>
      <c r="L8308" s="3">
        <v>45115.354166666664</v>
      </c>
      <c r="M8308" t="s">
        <v>23405</v>
      </c>
      <c r="N8308" s="4" t="s">
        <v>22</v>
      </c>
      <c r="P8308" t="s">
        <v>16</v>
      </c>
    </row>
    <row r="8309" spans="1:16">
      <c r="A8309" t="s">
        <v>23397</v>
      </c>
      <c r="B8309" t="s">
        <v>23406</v>
      </c>
      <c r="C8309" t="s">
        <v>27</v>
      </c>
      <c r="F8309" t="s">
        <v>87</v>
      </c>
      <c r="G8309">
        <v>0</v>
      </c>
      <c r="I8309">
        <v>0</v>
      </c>
      <c r="J8309" s="3">
        <v>45065.101388888892</v>
      </c>
      <c r="K8309" s="3">
        <v>45068.5</v>
      </c>
      <c r="L8309" s="3">
        <v>45068.520833333336</v>
      </c>
      <c r="M8309" t="s">
        <v>23407</v>
      </c>
      <c r="N8309" s="4" t="s">
        <v>22</v>
      </c>
      <c r="P8309" t="s">
        <v>16</v>
      </c>
    </row>
    <row r="8310" spans="1:16">
      <c r="A8310" t="s">
        <v>23397</v>
      </c>
      <c r="B8310" t="s">
        <v>23408</v>
      </c>
      <c r="C8310" t="s">
        <v>386</v>
      </c>
      <c r="D8310">
        <v>517501</v>
      </c>
      <c r="G8310">
        <v>0</v>
      </c>
      <c r="H8310" s="5"/>
      <c r="I8310">
        <v>0</v>
      </c>
      <c r="J8310" s="3">
        <v>45097.199305555558</v>
      </c>
      <c r="K8310" s="3">
        <v>45104.458333333336</v>
      </c>
      <c r="L8310" s="3">
        <v>45104.479166666664</v>
      </c>
      <c r="M8310" t="s">
        <v>23409</v>
      </c>
      <c r="N8310" s="4" t="s">
        <v>22</v>
      </c>
      <c r="P8310" t="s">
        <v>16</v>
      </c>
    </row>
    <row r="8311" spans="1:16">
      <c r="A8311" t="s">
        <v>23397</v>
      </c>
      <c r="B8311" t="s">
        <v>23410</v>
      </c>
      <c r="C8311" t="s">
        <v>845</v>
      </c>
      <c r="D8311">
        <v>800001</v>
      </c>
      <c r="G8311">
        <v>0</v>
      </c>
      <c r="I8311">
        <v>0</v>
      </c>
      <c r="J8311" s="3">
        <v>45089.111805555556</v>
      </c>
      <c r="K8311" s="3">
        <v>45099.125</v>
      </c>
      <c r="L8311" s="3">
        <v>45099.145833333336</v>
      </c>
      <c r="M8311" t="s">
        <v>23411</v>
      </c>
      <c r="N8311" s="4" t="s">
        <v>22</v>
      </c>
      <c r="P8311" t="s">
        <v>16</v>
      </c>
    </row>
    <row r="8312" spans="1:16">
      <c r="A8312" t="s">
        <v>23397</v>
      </c>
      <c r="B8312" t="s">
        <v>23412</v>
      </c>
      <c r="C8312" t="s">
        <v>209</v>
      </c>
      <c r="D8312">
        <v>788001</v>
      </c>
      <c r="G8312">
        <v>0</v>
      </c>
      <c r="H8312" s="5"/>
      <c r="I8312">
        <v>35000</v>
      </c>
      <c r="J8312" s="3">
        <v>45063.503472222219</v>
      </c>
      <c r="K8312" s="3">
        <v>45083.458333333336</v>
      </c>
      <c r="L8312" s="3">
        <v>45083.479166666664</v>
      </c>
      <c r="M8312" t="s">
        <v>23413</v>
      </c>
      <c r="N8312" s="4" t="s">
        <v>22</v>
      </c>
      <c r="P8312" t="s">
        <v>16</v>
      </c>
    </row>
    <row r="8313" spans="1:16">
      <c r="A8313" t="s">
        <v>23397</v>
      </c>
      <c r="B8313" t="s">
        <v>23414</v>
      </c>
      <c r="C8313" t="s">
        <v>27</v>
      </c>
      <c r="F8313" t="s">
        <v>93</v>
      </c>
      <c r="G8313">
        <v>0</v>
      </c>
      <c r="I8313">
        <v>0</v>
      </c>
      <c r="J8313" s="3">
        <v>45082.484722222223</v>
      </c>
      <c r="K8313" s="3">
        <v>45084.5</v>
      </c>
      <c r="L8313" s="3">
        <v>45084.520833333336</v>
      </c>
      <c r="M8313" t="s">
        <v>23415</v>
      </c>
      <c r="N8313" s="4" t="s">
        <v>22</v>
      </c>
      <c r="P8313" t="s">
        <v>16</v>
      </c>
    </row>
    <row r="8314" spans="1:16">
      <c r="A8314" t="s">
        <v>23397</v>
      </c>
      <c r="B8314" t="s">
        <v>23416</v>
      </c>
      <c r="C8314" t="s">
        <v>124</v>
      </c>
      <c r="D8314">
        <v>530020</v>
      </c>
      <c r="G8314">
        <v>0</v>
      </c>
      <c r="H8314" s="5"/>
      <c r="I8314">
        <v>40836</v>
      </c>
      <c r="J8314" s="3">
        <v>45075.14166666667</v>
      </c>
      <c r="K8314" s="3">
        <v>45085.125</v>
      </c>
      <c r="L8314" s="3">
        <v>45085.145833333336</v>
      </c>
      <c r="M8314" t="s">
        <v>23417</v>
      </c>
      <c r="N8314" s="4" t="s">
        <v>22</v>
      </c>
      <c r="P8314" t="s">
        <v>16</v>
      </c>
    </row>
    <row r="8315" spans="1:16">
      <c r="A8315" t="s">
        <v>23397</v>
      </c>
      <c r="B8315" t="s">
        <v>23418</v>
      </c>
      <c r="C8315" t="s">
        <v>27</v>
      </c>
      <c r="F8315" t="s">
        <v>55</v>
      </c>
      <c r="G8315">
        <v>1547000</v>
      </c>
      <c r="H8315" s="5"/>
      <c r="I8315">
        <v>31000</v>
      </c>
      <c r="J8315" s="3">
        <v>45076.359722222223</v>
      </c>
      <c r="K8315" s="3">
        <v>45086.375</v>
      </c>
      <c r="L8315" s="3">
        <v>45086.395833333336</v>
      </c>
      <c r="M8315" t="s">
        <v>23419</v>
      </c>
      <c r="N8315" s="4" t="s">
        <v>22</v>
      </c>
      <c r="P8315" t="s">
        <v>16</v>
      </c>
    </row>
    <row r="8316" spans="1:16">
      <c r="A8316" t="s">
        <v>23397</v>
      </c>
      <c r="B8316" t="s">
        <v>23420</v>
      </c>
      <c r="C8316" t="s">
        <v>27</v>
      </c>
      <c r="F8316" t="s">
        <v>26</v>
      </c>
      <c r="G8316">
        <v>1281158</v>
      </c>
      <c r="H8316" s="5"/>
      <c r="I8316">
        <v>0</v>
      </c>
      <c r="J8316" s="3">
        <v>45103.088194444441</v>
      </c>
      <c r="K8316" s="3">
        <v>45113.125</v>
      </c>
      <c r="L8316" s="3">
        <v>45113.145833333336</v>
      </c>
      <c r="M8316" t="s">
        <v>23421</v>
      </c>
      <c r="N8316" s="4" t="s">
        <v>22</v>
      </c>
      <c r="P8316" t="s">
        <v>16</v>
      </c>
    </row>
    <row r="8317" spans="1:16">
      <c r="A8317" t="s">
        <v>23422</v>
      </c>
      <c r="B8317" t="s">
        <v>23423</v>
      </c>
      <c r="C8317" t="s">
        <v>845</v>
      </c>
      <c r="D8317">
        <v>800001</v>
      </c>
      <c r="G8317">
        <v>0</v>
      </c>
      <c r="I8317">
        <v>0</v>
      </c>
      <c r="J8317" s="3">
        <v>45086.20208333333</v>
      </c>
      <c r="K8317" s="3">
        <v>45096.208333333336</v>
      </c>
      <c r="L8317" s="3">
        <v>45096.229166666664</v>
      </c>
      <c r="M8317" t="s">
        <v>23424</v>
      </c>
      <c r="N8317" s="4" t="s">
        <v>22</v>
      </c>
      <c r="P8317" t="s">
        <v>16</v>
      </c>
    </row>
    <row r="8318" spans="1:16">
      <c r="A8318" t="s">
        <v>23425</v>
      </c>
      <c r="B8318" t="s">
        <v>23426</v>
      </c>
      <c r="C8318" t="s">
        <v>27</v>
      </c>
      <c r="F8318" t="s">
        <v>93</v>
      </c>
      <c r="G8318">
        <v>1317345</v>
      </c>
      <c r="H8318" s="5"/>
      <c r="I8318">
        <v>0</v>
      </c>
      <c r="J8318" s="3">
        <v>45100.275694444441</v>
      </c>
      <c r="K8318" s="3">
        <v>45106.375</v>
      </c>
      <c r="L8318" s="3">
        <v>45106.395833333336</v>
      </c>
      <c r="M8318" t="s">
        <v>23427</v>
      </c>
      <c r="N8318" s="4" t="s">
        <v>22</v>
      </c>
      <c r="P8318" t="s">
        <v>16</v>
      </c>
    </row>
    <row r="8319" spans="1:16">
      <c r="A8319" t="s">
        <v>23428</v>
      </c>
      <c r="B8319" t="s">
        <v>23429</v>
      </c>
      <c r="C8319" t="s">
        <v>27</v>
      </c>
      <c r="F8319" t="s">
        <v>32</v>
      </c>
      <c r="G8319">
        <v>7905690</v>
      </c>
      <c r="I8319">
        <v>237171</v>
      </c>
      <c r="J8319" s="3">
        <v>45062.088888888888</v>
      </c>
      <c r="K8319" s="3">
        <v>45072.125</v>
      </c>
      <c r="L8319" s="3">
        <v>45072.145833333336</v>
      </c>
      <c r="M8319" t="s">
        <v>23430</v>
      </c>
      <c r="N8319" s="4" t="s">
        <v>22</v>
      </c>
      <c r="P8319" t="s">
        <v>16</v>
      </c>
    </row>
    <row r="8320" spans="1:16">
      <c r="A8320" t="s">
        <v>23431</v>
      </c>
      <c r="B8320" t="s">
        <v>23432</v>
      </c>
      <c r="C8320" t="s">
        <v>261</v>
      </c>
      <c r="F8320" t="s">
        <v>26</v>
      </c>
      <c r="G8320">
        <v>0</v>
      </c>
      <c r="I8320">
        <v>0</v>
      </c>
      <c r="J8320" s="3">
        <v>45086.04791666667</v>
      </c>
      <c r="K8320" s="3">
        <v>45097.041666666664</v>
      </c>
      <c r="L8320" s="3">
        <v>45097.0625</v>
      </c>
      <c r="M8320" t="s">
        <v>23433</v>
      </c>
      <c r="N8320" s="4" t="s">
        <v>22</v>
      </c>
      <c r="P8320" t="s">
        <v>16</v>
      </c>
    </row>
    <row r="8321" spans="1:16">
      <c r="A8321" t="s">
        <v>23434</v>
      </c>
      <c r="B8321" t="s">
        <v>23435</v>
      </c>
      <c r="C8321" t="s">
        <v>104</v>
      </c>
      <c r="D8321">
        <v>388510</v>
      </c>
      <c r="G8321">
        <v>432762</v>
      </c>
      <c r="H8321" s="5"/>
      <c r="I8321">
        <v>0</v>
      </c>
      <c r="J8321" s="3">
        <v>45103.234027777777</v>
      </c>
      <c r="K8321" s="3">
        <v>45113.25</v>
      </c>
      <c r="L8321" s="3">
        <v>45113.270833333336</v>
      </c>
      <c r="M8321" t="s">
        <v>23436</v>
      </c>
      <c r="N8321" s="4" t="s">
        <v>22</v>
      </c>
      <c r="P8321" t="s">
        <v>16</v>
      </c>
    </row>
    <row r="8322" spans="1:16">
      <c r="A8322" t="s">
        <v>23437</v>
      </c>
      <c r="B8322" t="s">
        <v>23438</v>
      </c>
      <c r="C8322" t="s">
        <v>25</v>
      </c>
      <c r="F8322" t="s">
        <v>93</v>
      </c>
      <c r="G8322">
        <v>0</v>
      </c>
      <c r="H8322" s="5"/>
      <c r="I8322">
        <v>0</v>
      </c>
      <c r="J8322" s="3">
        <v>45083.518750000003</v>
      </c>
      <c r="K8322" s="3">
        <v>45096.083333333336</v>
      </c>
      <c r="L8322" s="3">
        <v>45096.104166666664</v>
      </c>
      <c r="M8322" t="s">
        <v>23439</v>
      </c>
      <c r="N8322" s="4" t="s">
        <v>22</v>
      </c>
      <c r="P8322" t="s">
        <v>16</v>
      </c>
    </row>
    <row r="8323" spans="1:16">
      <c r="A8323" t="s">
        <v>23440</v>
      </c>
      <c r="B8323" t="s">
        <v>23441</v>
      </c>
      <c r="C8323" t="s">
        <v>288</v>
      </c>
      <c r="D8323">
        <v>110058</v>
      </c>
      <c r="G8323">
        <v>0</v>
      </c>
      <c r="H8323" s="5"/>
      <c r="I8323">
        <v>0</v>
      </c>
      <c r="J8323" s="3">
        <v>45108.087500000001</v>
      </c>
      <c r="K8323" s="3">
        <v>45118.125</v>
      </c>
      <c r="L8323" s="3">
        <v>45118.145833333336</v>
      </c>
      <c r="M8323" t="s">
        <v>23442</v>
      </c>
      <c r="N8323" s="4" t="s">
        <v>22</v>
      </c>
      <c r="P8323" t="s">
        <v>16</v>
      </c>
    </row>
    <row r="8324" spans="1:16">
      <c r="A8324" t="s">
        <v>23443</v>
      </c>
      <c r="B8324" t="s">
        <v>23444</v>
      </c>
      <c r="C8324" t="s">
        <v>65</v>
      </c>
      <c r="F8324" t="s">
        <v>26</v>
      </c>
      <c r="G8324">
        <v>0</v>
      </c>
      <c r="H8324" s="5"/>
      <c r="I8324">
        <v>0</v>
      </c>
      <c r="J8324" s="3">
        <v>45084.383333333331</v>
      </c>
      <c r="K8324" s="3">
        <v>45128.125</v>
      </c>
      <c r="L8324" s="3">
        <v>45128.145833333336</v>
      </c>
      <c r="M8324" t="s">
        <v>23445</v>
      </c>
      <c r="N8324" s="4" t="s">
        <v>22</v>
      </c>
      <c r="P8324" t="s">
        <v>16</v>
      </c>
    </row>
    <row r="8325" spans="1:16">
      <c r="A8325" t="s">
        <v>23446</v>
      </c>
      <c r="B8325" t="s">
        <v>23447</v>
      </c>
      <c r="C8325" t="s">
        <v>104</v>
      </c>
      <c r="D8325">
        <v>389001</v>
      </c>
      <c r="G8325">
        <v>1540352</v>
      </c>
      <c r="I8325">
        <v>46211</v>
      </c>
      <c r="J8325" s="3">
        <v>45058.054861111108</v>
      </c>
      <c r="K8325" s="3">
        <v>45068.083333333336</v>
      </c>
      <c r="L8325" s="3">
        <v>45068.104166666664</v>
      </c>
      <c r="M8325" t="s">
        <v>23448</v>
      </c>
      <c r="N8325" s="4" t="s">
        <v>22</v>
      </c>
      <c r="P8325" t="s">
        <v>16</v>
      </c>
    </row>
    <row r="8326" spans="1:16">
      <c r="A8326" t="s">
        <v>23449</v>
      </c>
      <c r="B8326" t="s">
        <v>23450</v>
      </c>
      <c r="C8326" t="s">
        <v>25</v>
      </c>
      <c r="F8326" t="s">
        <v>159</v>
      </c>
      <c r="G8326">
        <v>402153.25</v>
      </c>
      <c r="H8326" s="5"/>
      <c r="I8326">
        <v>0</v>
      </c>
      <c r="J8326" s="3">
        <v>45063.529166666667</v>
      </c>
      <c r="K8326" s="3">
        <v>45078.041666666664</v>
      </c>
      <c r="L8326" s="3">
        <v>45078.0625</v>
      </c>
      <c r="M8326" t="s">
        <v>23451</v>
      </c>
      <c r="N8326" s="4" t="s">
        <v>22</v>
      </c>
      <c r="P8326" t="s">
        <v>16</v>
      </c>
    </row>
    <row r="8327" spans="1:16">
      <c r="A8327" t="s">
        <v>23452</v>
      </c>
      <c r="B8327" t="s">
        <v>23453</v>
      </c>
      <c r="C8327" t="s">
        <v>117</v>
      </c>
      <c r="F8327" t="s">
        <v>112</v>
      </c>
      <c r="G8327">
        <v>0</v>
      </c>
      <c r="H8327" s="5"/>
      <c r="I8327">
        <v>0</v>
      </c>
      <c r="J8327" s="3">
        <v>45091.53402777778</v>
      </c>
      <c r="K8327" s="3">
        <v>45103.041666666664</v>
      </c>
      <c r="L8327" s="3">
        <v>45103.0625</v>
      </c>
      <c r="M8327" t="s">
        <v>23454</v>
      </c>
      <c r="N8327" s="4" t="s">
        <v>22</v>
      </c>
      <c r="P8327" t="s">
        <v>16</v>
      </c>
    </row>
    <row r="8328" spans="1:16">
      <c r="A8328" t="s">
        <v>23452</v>
      </c>
      <c r="B8328" t="s">
        <v>23455</v>
      </c>
      <c r="C8328" t="s">
        <v>25</v>
      </c>
      <c r="F8328" t="s">
        <v>32</v>
      </c>
      <c r="G8328">
        <v>0</v>
      </c>
      <c r="I8328">
        <v>0</v>
      </c>
      <c r="J8328" s="3">
        <v>45063.39166666667</v>
      </c>
      <c r="K8328" s="3">
        <v>45073.416666666664</v>
      </c>
      <c r="L8328" s="3">
        <v>45073.4375</v>
      </c>
      <c r="M8328" t="s">
        <v>23456</v>
      </c>
      <c r="N8328" s="4" t="s">
        <v>22</v>
      </c>
      <c r="P8328" t="s">
        <v>16</v>
      </c>
    </row>
    <row r="8329" spans="1:16">
      <c r="A8329" t="s">
        <v>23452</v>
      </c>
      <c r="B8329" t="s">
        <v>23457</v>
      </c>
      <c r="C8329" t="s">
        <v>27</v>
      </c>
      <c r="F8329" t="s">
        <v>69</v>
      </c>
      <c r="G8329">
        <v>272236</v>
      </c>
      <c r="H8329" s="5"/>
      <c r="I8329">
        <v>0</v>
      </c>
      <c r="J8329" s="3">
        <v>45075.074305555558</v>
      </c>
      <c r="K8329" s="3">
        <v>45085.083333333336</v>
      </c>
      <c r="L8329" s="3">
        <v>45085.104166666664</v>
      </c>
      <c r="M8329" t="s">
        <v>23458</v>
      </c>
      <c r="N8329" s="4" t="s">
        <v>22</v>
      </c>
      <c r="P8329" t="s">
        <v>16</v>
      </c>
    </row>
    <row r="8330" spans="1:16">
      <c r="A8330" t="s">
        <v>23452</v>
      </c>
      <c r="B8330" t="s">
        <v>23459</v>
      </c>
      <c r="C8330" t="s">
        <v>27</v>
      </c>
      <c r="F8330" t="s">
        <v>28</v>
      </c>
      <c r="G8330">
        <v>0</v>
      </c>
      <c r="I8330">
        <v>0</v>
      </c>
      <c r="J8330" s="3">
        <v>45058.398611111108</v>
      </c>
      <c r="K8330" s="3">
        <v>45064.416666666664</v>
      </c>
      <c r="L8330" s="3">
        <v>45064.4375</v>
      </c>
      <c r="M8330" t="s">
        <v>23460</v>
      </c>
      <c r="N8330" s="4" t="s">
        <v>22</v>
      </c>
      <c r="P8330" t="s">
        <v>16</v>
      </c>
    </row>
    <row r="8331" spans="1:16">
      <c r="A8331" t="s">
        <v>23461</v>
      </c>
      <c r="B8331" t="s">
        <v>23462</v>
      </c>
      <c r="C8331" t="s">
        <v>27</v>
      </c>
      <c r="F8331" t="s">
        <v>69</v>
      </c>
      <c r="G8331">
        <v>544471</v>
      </c>
      <c r="I8331">
        <v>16334</v>
      </c>
      <c r="J8331" s="3">
        <v>45082.513194444444</v>
      </c>
      <c r="K8331" s="3">
        <v>45092.041666666664</v>
      </c>
      <c r="L8331" s="3">
        <v>45092.0625</v>
      </c>
      <c r="M8331" t="s">
        <v>23463</v>
      </c>
      <c r="N8331" s="4" t="s">
        <v>22</v>
      </c>
      <c r="P8331" t="s">
        <v>16</v>
      </c>
    </row>
    <row r="8332" spans="1:16">
      <c r="A8332" t="s">
        <v>23464</v>
      </c>
      <c r="B8332" t="s">
        <v>23465</v>
      </c>
      <c r="C8332" t="s">
        <v>27</v>
      </c>
      <c r="F8332" t="s">
        <v>32</v>
      </c>
      <c r="G8332">
        <v>8538145</v>
      </c>
      <c r="H8332" s="5"/>
      <c r="I8332">
        <v>256144</v>
      </c>
      <c r="J8332" s="3">
        <v>45103.118750000001</v>
      </c>
      <c r="K8332" s="3">
        <v>45110.166666666664</v>
      </c>
      <c r="L8332" s="3">
        <v>45110.1875</v>
      </c>
      <c r="M8332" t="s">
        <v>23466</v>
      </c>
      <c r="N8332" s="4" t="s">
        <v>22</v>
      </c>
      <c r="P8332" t="s">
        <v>16</v>
      </c>
    </row>
    <row r="8333" spans="1:16">
      <c r="A8333" t="s">
        <v>23467</v>
      </c>
      <c r="B8333" t="s">
        <v>23468</v>
      </c>
      <c r="C8333" t="s">
        <v>171</v>
      </c>
      <c r="D8333">
        <v>391745</v>
      </c>
      <c r="G8333">
        <v>0</v>
      </c>
      <c r="I8333">
        <v>0</v>
      </c>
      <c r="J8333" s="3">
        <v>45087.256944444445</v>
      </c>
      <c r="K8333" s="3">
        <v>45094.25</v>
      </c>
      <c r="L8333" s="3">
        <v>45094.270833333336</v>
      </c>
      <c r="M8333" t="s">
        <v>23469</v>
      </c>
      <c r="N8333" s="4" t="s">
        <v>22</v>
      </c>
      <c r="P8333" t="s">
        <v>16</v>
      </c>
    </row>
    <row r="8334" spans="1:16">
      <c r="A8334" t="s">
        <v>23470</v>
      </c>
      <c r="B8334" t="s">
        <v>23471</v>
      </c>
      <c r="C8334" t="s">
        <v>35</v>
      </c>
      <c r="D8334">
        <v>486884</v>
      </c>
      <c r="G8334">
        <v>52189082</v>
      </c>
      <c r="H8334" s="5"/>
      <c r="I8334">
        <v>652400</v>
      </c>
      <c r="J8334" s="3">
        <v>45064.238888888889</v>
      </c>
      <c r="K8334" s="3">
        <v>45079.291666666664</v>
      </c>
      <c r="L8334" s="3">
        <v>45079.3125</v>
      </c>
      <c r="M8334" t="s">
        <v>23472</v>
      </c>
      <c r="N8334" s="4" t="s">
        <v>22</v>
      </c>
      <c r="P8334" t="s">
        <v>16</v>
      </c>
    </row>
    <row r="8335" spans="1:16">
      <c r="A8335" t="s">
        <v>23473</v>
      </c>
      <c r="B8335" t="s">
        <v>23474</v>
      </c>
      <c r="C8335" t="s">
        <v>256</v>
      </c>
      <c r="F8335" t="s">
        <v>87</v>
      </c>
      <c r="G8335">
        <v>5026732</v>
      </c>
      <c r="I8335">
        <v>0</v>
      </c>
      <c r="J8335" s="3">
        <v>45062.299305555556</v>
      </c>
      <c r="K8335" s="3">
        <v>45069.166666666664</v>
      </c>
      <c r="L8335" s="3">
        <v>45069.1875</v>
      </c>
      <c r="M8335" t="s">
        <v>23475</v>
      </c>
      <c r="N8335" s="4" t="s">
        <v>22</v>
      </c>
      <c r="P8335" t="s">
        <v>16</v>
      </c>
    </row>
    <row r="8336" spans="1:16">
      <c r="A8336" t="s">
        <v>23476</v>
      </c>
      <c r="B8336" t="s">
        <v>23477</v>
      </c>
      <c r="C8336" t="s">
        <v>256</v>
      </c>
      <c r="F8336" t="s">
        <v>87</v>
      </c>
      <c r="G8336">
        <v>544488</v>
      </c>
      <c r="H8336" s="5"/>
      <c r="I8336">
        <v>0</v>
      </c>
      <c r="J8336" s="3">
        <v>45075.179166666669</v>
      </c>
      <c r="K8336" s="3">
        <v>45079.166666666664</v>
      </c>
      <c r="L8336" s="3">
        <v>45079.1875</v>
      </c>
      <c r="M8336" t="s">
        <v>23478</v>
      </c>
      <c r="N8336" s="4" t="s">
        <v>22</v>
      </c>
      <c r="P8336" t="s">
        <v>16</v>
      </c>
    </row>
    <row r="8337" spans="1:16">
      <c r="A8337" t="s">
        <v>23479</v>
      </c>
      <c r="B8337" t="s">
        <v>23480</v>
      </c>
      <c r="C8337" t="s">
        <v>23481</v>
      </c>
      <c r="D8337">
        <v>688522</v>
      </c>
      <c r="G8337">
        <v>1145074</v>
      </c>
      <c r="H8337" s="5"/>
      <c r="I8337">
        <v>35000</v>
      </c>
      <c r="J8337" s="3">
        <v>45091.230555555558</v>
      </c>
      <c r="K8337" s="3">
        <v>45112.166666666664</v>
      </c>
      <c r="L8337" s="3">
        <v>45112.1875</v>
      </c>
      <c r="M8337" t="s">
        <v>23482</v>
      </c>
      <c r="N8337" s="4" t="s">
        <v>22</v>
      </c>
      <c r="P8337" t="s">
        <v>16</v>
      </c>
    </row>
    <row r="8338" spans="1:16">
      <c r="A8338" t="s">
        <v>23483</v>
      </c>
      <c r="B8338" t="s">
        <v>23484</v>
      </c>
      <c r="C8338" t="s">
        <v>341</v>
      </c>
      <c r="D8338">
        <v>303301</v>
      </c>
      <c r="G8338">
        <v>0</v>
      </c>
      <c r="H8338" s="7"/>
      <c r="I8338">
        <v>101755</v>
      </c>
      <c r="J8338" s="3">
        <v>45082.07916666667</v>
      </c>
      <c r="K8338" s="3">
        <v>45097.291666666664</v>
      </c>
      <c r="L8338" s="3">
        <v>45097.3125</v>
      </c>
      <c r="M8338" t="s">
        <v>23485</v>
      </c>
      <c r="N8338" s="4" t="s">
        <v>22</v>
      </c>
      <c r="P8338" t="s">
        <v>16</v>
      </c>
    </row>
    <row r="8339" spans="1:16">
      <c r="A8339" t="s">
        <v>23486</v>
      </c>
      <c r="B8339" t="s">
        <v>23487</v>
      </c>
      <c r="C8339" t="s">
        <v>587</v>
      </c>
      <c r="D8339">
        <v>110001</v>
      </c>
      <c r="G8339">
        <v>0</v>
      </c>
      <c r="H8339" s="5"/>
      <c r="I8339">
        <v>0</v>
      </c>
      <c r="J8339" s="3">
        <v>45100.178472222222</v>
      </c>
      <c r="K8339" s="3">
        <v>45110.125</v>
      </c>
      <c r="L8339" s="3">
        <v>45110.145833333336</v>
      </c>
      <c r="M8339" t="s">
        <v>23488</v>
      </c>
      <c r="N8339" s="4" t="s">
        <v>22</v>
      </c>
      <c r="P8339" t="s">
        <v>16</v>
      </c>
    </row>
    <row r="8340" spans="1:16">
      <c r="A8340" t="s">
        <v>23489</v>
      </c>
      <c r="B8340" t="s">
        <v>23490</v>
      </c>
      <c r="C8340" t="s">
        <v>448</v>
      </c>
      <c r="D8340">
        <v>302015</v>
      </c>
      <c r="G8340">
        <v>0</v>
      </c>
      <c r="H8340" s="5"/>
      <c r="I8340">
        <v>57560</v>
      </c>
      <c r="J8340" s="3">
        <v>45078.48541666667</v>
      </c>
      <c r="K8340" s="3">
        <v>45099.083333333336</v>
      </c>
      <c r="L8340" s="3">
        <v>45099.104166666664</v>
      </c>
      <c r="M8340" t="s">
        <v>23491</v>
      </c>
      <c r="N8340" s="4" t="s">
        <v>22</v>
      </c>
      <c r="P8340" t="s">
        <v>16</v>
      </c>
    </row>
    <row r="8341" spans="1:16">
      <c r="A8341" t="s">
        <v>23492</v>
      </c>
      <c r="B8341" t="s">
        <v>23493</v>
      </c>
      <c r="C8341" t="s">
        <v>653</v>
      </c>
      <c r="D8341">
        <v>560056</v>
      </c>
      <c r="G8341">
        <v>0</v>
      </c>
      <c r="H8341" s="5"/>
      <c r="I8341">
        <v>380369</v>
      </c>
      <c r="J8341" s="3">
        <v>45091.212500000001</v>
      </c>
      <c r="K8341" s="3">
        <v>45112.208333333336</v>
      </c>
      <c r="L8341" s="3">
        <v>45112.229166666664</v>
      </c>
      <c r="M8341" t="s">
        <v>23494</v>
      </c>
      <c r="N8341" s="4" t="s">
        <v>22</v>
      </c>
      <c r="P8341" t="s">
        <v>16</v>
      </c>
    </row>
    <row r="8342" spans="1:16">
      <c r="A8342" t="s">
        <v>23495</v>
      </c>
      <c r="B8342" t="s">
        <v>23496</v>
      </c>
      <c r="C8342" t="s">
        <v>1018</v>
      </c>
      <c r="F8342" t="s">
        <v>80</v>
      </c>
      <c r="G8342">
        <v>0</v>
      </c>
      <c r="I8342">
        <v>0</v>
      </c>
      <c r="J8342" s="3">
        <v>45082.176388888889</v>
      </c>
      <c r="K8342" s="3">
        <v>45103.166666666664</v>
      </c>
      <c r="L8342" s="3">
        <v>45103.1875</v>
      </c>
      <c r="M8342" t="s">
        <v>23497</v>
      </c>
      <c r="N8342" s="4" t="s">
        <v>22</v>
      </c>
      <c r="P8342" t="s">
        <v>16</v>
      </c>
    </row>
    <row r="8343" spans="1:16">
      <c r="A8343" t="s">
        <v>23498</v>
      </c>
      <c r="B8343" t="s">
        <v>23499</v>
      </c>
      <c r="C8343" t="s">
        <v>27</v>
      </c>
      <c r="F8343" t="s">
        <v>26</v>
      </c>
      <c r="G8343">
        <v>0</v>
      </c>
      <c r="I8343">
        <v>0</v>
      </c>
      <c r="J8343" s="3">
        <v>45068.381944444445</v>
      </c>
      <c r="K8343" s="3">
        <v>45083.416666666664</v>
      </c>
      <c r="L8343" s="3">
        <v>45083.4375</v>
      </c>
      <c r="M8343" t="s">
        <v>23500</v>
      </c>
      <c r="N8343" s="4" t="s">
        <v>22</v>
      </c>
      <c r="P8343" t="s">
        <v>16</v>
      </c>
    </row>
    <row r="8344" spans="1:16">
      <c r="A8344" t="s">
        <v>23501</v>
      </c>
      <c r="B8344" t="s">
        <v>23502</v>
      </c>
      <c r="C8344" t="s">
        <v>609</v>
      </c>
      <c r="D8344">
        <v>160020</v>
      </c>
      <c r="G8344">
        <v>4377059</v>
      </c>
      <c r="H8344" s="5"/>
      <c r="I8344">
        <v>87541</v>
      </c>
      <c r="J8344" s="3">
        <v>45084.418055555558</v>
      </c>
      <c r="K8344" s="3">
        <v>45096.458333333336</v>
      </c>
      <c r="L8344" s="3">
        <v>45096.479166666664</v>
      </c>
      <c r="M8344" t="s">
        <v>23503</v>
      </c>
      <c r="N8344" s="4" t="s">
        <v>22</v>
      </c>
      <c r="P8344" t="s">
        <v>16</v>
      </c>
    </row>
    <row r="8345" spans="1:16">
      <c r="A8345" t="s">
        <v>23501</v>
      </c>
      <c r="B8345" t="s">
        <v>23504</v>
      </c>
      <c r="C8345" t="s">
        <v>65</v>
      </c>
      <c r="F8345" t="s">
        <v>26</v>
      </c>
      <c r="G8345">
        <v>0</v>
      </c>
      <c r="H8345" s="5"/>
      <c r="I8345">
        <v>0</v>
      </c>
      <c r="J8345" s="3">
        <v>45083.09652777778</v>
      </c>
      <c r="K8345" s="3">
        <v>45128.125</v>
      </c>
      <c r="L8345" s="3">
        <v>45128.145833333336</v>
      </c>
      <c r="M8345" t="s">
        <v>23505</v>
      </c>
      <c r="N8345" s="4" t="s">
        <v>22</v>
      </c>
      <c r="P8345" t="s">
        <v>16</v>
      </c>
    </row>
    <row r="8346" spans="1:16">
      <c r="A8346" t="s">
        <v>23501</v>
      </c>
      <c r="B8346" t="s">
        <v>23506</v>
      </c>
      <c r="C8346" t="s">
        <v>128</v>
      </c>
      <c r="D8346">
        <v>517502</v>
      </c>
      <c r="G8346">
        <v>1057125</v>
      </c>
      <c r="H8346" s="5"/>
      <c r="I8346">
        <v>0</v>
      </c>
      <c r="J8346" s="3">
        <v>45105.508333333331</v>
      </c>
      <c r="K8346" s="3">
        <v>45114.5</v>
      </c>
      <c r="L8346" s="3">
        <v>45114.520833333336</v>
      </c>
      <c r="M8346" t="s">
        <v>23507</v>
      </c>
      <c r="N8346" s="4" t="s">
        <v>22</v>
      </c>
      <c r="P8346" t="s">
        <v>16</v>
      </c>
    </row>
    <row r="8347" spans="1:16">
      <c r="A8347" t="s">
        <v>23501</v>
      </c>
      <c r="B8347" t="s">
        <v>23508</v>
      </c>
      <c r="C8347" t="s">
        <v>128</v>
      </c>
      <c r="D8347">
        <v>522004</v>
      </c>
      <c r="G8347">
        <v>2900033</v>
      </c>
      <c r="H8347" s="5"/>
      <c r="I8347">
        <v>0</v>
      </c>
      <c r="J8347" s="3">
        <v>45105.490277777775</v>
      </c>
      <c r="K8347" s="3">
        <v>45114.5</v>
      </c>
      <c r="L8347" s="3">
        <v>45114.520833333336</v>
      </c>
      <c r="M8347" t="s">
        <v>23509</v>
      </c>
      <c r="N8347" s="4" t="s">
        <v>22</v>
      </c>
      <c r="P8347" t="s">
        <v>16</v>
      </c>
    </row>
    <row r="8348" spans="1:16">
      <c r="A8348" t="s">
        <v>23501</v>
      </c>
      <c r="B8348" t="s">
        <v>23510</v>
      </c>
      <c r="C8348" t="s">
        <v>27</v>
      </c>
      <c r="F8348" t="s">
        <v>93</v>
      </c>
      <c r="G8348">
        <v>392956.5</v>
      </c>
      <c r="H8348" s="5"/>
      <c r="I8348">
        <v>0</v>
      </c>
      <c r="J8348" s="3">
        <v>45105.042361111111</v>
      </c>
      <c r="K8348" s="3">
        <v>45113.125</v>
      </c>
      <c r="L8348" s="3">
        <v>45113.145833333336</v>
      </c>
      <c r="M8348" t="s">
        <v>23511</v>
      </c>
      <c r="N8348" s="4" t="s">
        <v>22</v>
      </c>
      <c r="P8348" t="s">
        <v>16</v>
      </c>
    </row>
    <row r="8349" spans="1:16">
      <c r="A8349" t="s">
        <v>23501</v>
      </c>
      <c r="B8349" t="s">
        <v>23512</v>
      </c>
      <c r="C8349" t="s">
        <v>27</v>
      </c>
      <c r="F8349" t="s">
        <v>30</v>
      </c>
      <c r="G8349">
        <v>0</v>
      </c>
      <c r="H8349" s="5"/>
      <c r="I8349">
        <v>0</v>
      </c>
      <c r="J8349" s="3">
        <v>45105.329861111109</v>
      </c>
      <c r="K8349" s="3">
        <v>45115.333333333336</v>
      </c>
      <c r="L8349" s="3">
        <v>45115.354166666664</v>
      </c>
      <c r="M8349" t="s">
        <v>23513</v>
      </c>
      <c r="N8349" s="4" t="s">
        <v>22</v>
      </c>
      <c r="P8349" t="s">
        <v>16</v>
      </c>
    </row>
    <row r="8350" spans="1:16">
      <c r="A8350" t="s">
        <v>23501</v>
      </c>
      <c r="B8350" t="s">
        <v>23514</v>
      </c>
      <c r="C8350" t="s">
        <v>213</v>
      </c>
      <c r="D8350">
        <v>751022</v>
      </c>
      <c r="G8350">
        <v>0</v>
      </c>
      <c r="H8350" s="5"/>
      <c r="I8350">
        <v>0</v>
      </c>
      <c r="J8350" s="3">
        <v>45092.216666666667</v>
      </c>
      <c r="K8350" s="3">
        <v>45103.208333333336</v>
      </c>
      <c r="L8350" s="3">
        <v>45103.229166666664</v>
      </c>
      <c r="M8350" t="s">
        <v>23515</v>
      </c>
      <c r="N8350" s="4" t="s">
        <v>22</v>
      </c>
      <c r="P8350" t="s">
        <v>16</v>
      </c>
    </row>
    <row r="8351" spans="1:16">
      <c r="A8351" t="s">
        <v>23501</v>
      </c>
      <c r="B8351" t="s">
        <v>23516</v>
      </c>
      <c r="C8351" t="s">
        <v>128</v>
      </c>
      <c r="D8351">
        <v>721657</v>
      </c>
      <c r="G8351">
        <v>1600000</v>
      </c>
      <c r="H8351" s="5"/>
      <c r="I8351">
        <v>0</v>
      </c>
      <c r="J8351" s="3">
        <v>45090.348611111112</v>
      </c>
      <c r="K8351" s="3">
        <v>45103.291666666664</v>
      </c>
      <c r="L8351" s="3">
        <v>45103.3125</v>
      </c>
      <c r="M8351" t="s">
        <v>23517</v>
      </c>
      <c r="N8351" s="4" t="s">
        <v>22</v>
      </c>
      <c r="P8351" t="s">
        <v>16</v>
      </c>
    </row>
    <row r="8352" spans="1:16">
      <c r="A8352" t="s">
        <v>23501</v>
      </c>
      <c r="B8352" t="s">
        <v>23518</v>
      </c>
      <c r="C8352" t="s">
        <v>641</v>
      </c>
      <c r="D8352">
        <v>500063</v>
      </c>
      <c r="G8352">
        <v>0</v>
      </c>
      <c r="H8352" s="5"/>
      <c r="I8352">
        <v>52044</v>
      </c>
      <c r="J8352" s="3">
        <v>45091.446527777778</v>
      </c>
      <c r="K8352" s="3">
        <v>45101.458333333336</v>
      </c>
      <c r="L8352" s="3">
        <v>45101.479166666664</v>
      </c>
      <c r="M8352" t="s">
        <v>23519</v>
      </c>
      <c r="N8352" s="4" t="s">
        <v>22</v>
      </c>
      <c r="P8352" t="s">
        <v>16</v>
      </c>
    </row>
    <row r="8353" spans="1:16">
      <c r="A8353" t="s">
        <v>23501</v>
      </c>
      <c r="B8353" t="s">
        <v>23520</v>
      </c>
      <c r="C8353" t="s">
        <v>128</v>
      </c>
      <c r="D8353">
        <v>678001</v>
      </c>
      <c r="G8353">
        <v>219055</v>
      </c>
      <c r="H8353" s="5"/>
      <c r="I8353">
        <v>0</v>
      </c>
      <c r="J8353" s="3">
        <v>45065.337500000001</v>
      </c>
      <c r="K8353" s="3">
        <v>45072.041666666664</v>
      </c>
      <c r="L8353" s="3">
        <v>45072.0625</v>
      </c>
      <c r="M8353" t="s">
        <v>23521</v>
      </c>
      <c r="N8353" s="4" t="s">
        <v>22</v>
      </c>
      <c r="P8353" t="s">
        <v>16</v>
      </c>
    </row>
    <row r="8354" spans="1:16">
      <c r="A8354" t="s">
        <v>23501</v>
      </c>
      <c r="B8354" t="s">
        <v>23522</v>
      </c>
      <c r="C8354" t="s">
        <v>407</v>
      </c>
      <c r="D8354">
        <v>281001</v>
      </c>
      <c r="G8354">
        <v>0</v>
      </c>
      <c r="H8354" s="5"/>
      <c r="I8354">
        <v>0</v>
      </c>
      <c r="J8354" s="3">
        <v>45097.193055555559</v>
      </c>
      <c r="K8354" s="3">
        <v>45118.208333333336</v>
      </c>
      <c r="L8354" s="3">
        <v>45118.229166666664</v>
      </c>
      <c r="M8354" t="s">
        <v>23523</v>
      </c>
      <c r="N8354" s="4" t="s">
        <v>22</v>
      </c>
      <c r="P8354" t="s">
        <v>16</v>
      </c>
    </row>
    <row r="8355" spans="1:16">
      <c r="A8355" t="s">
        <v>23501</v>
      </c>
      <c r="B8355" t="s">
        <v>23524</v>
      </c>
      <c r="C8355" t="s">
        <v>277</v>
      </c>
      <c r="D8355">
        <v>452005</v>
      </c>
      <c r="G8355">
        <v>1439272</v>
      </c>
      <c r="H8355" s="5"/>
      <c r="I8355">
        <v>28785</v>
      </c>
      <c r="J8355" s="3">
        <v>45099.322222222225</v>
      </c>
      <c r="K8355" s="3">
        <v>45110.5</v>
      </c>
      <c r="L8355" s="3">
        <v>45110.520833333336</v>
      </c>
      <c r="M8355" t="s">
        <v>23525</v>
      </c>
      <c r="N8355" s="4" t="s">
        <v>22</v>
      </c>
      <c r="P8355" t="s">
        <v>16</v>
      </c>
    </row>
    <row r="8356" spans="1:16">
      <c r="A8356" t="s">
        <v>23501</v>
      </c>
      <c r="B8356" t="s">
        <v>23526</v>
      </c>
      <c r="C8356" t="s">
        <v>448</v>
      </c>
      <c r="D8356">
        <v>403001</v>
      </c>
      <c r="G8356">
        <v>1327580.8999999999</v>
      </c>
      <c r="H8356" s="5"/>
      <c r="I8356">
        <v>0</v>
      </c>
      <c r="J8356" s="3">
        <v>45064.467361111114</v>
      </c>
      <c r="K8356" s="3">
        <v>45075.458333333336</v>
      </c>
      <c r="L8356" s="3">
        <v>45075.479166666664</v>
      </c>
      <c r="M8356" t="s">
        <v>23527</v>
      </c>
      <c r="N8356" s="4" t="s">
        <v>22</v>
      </c>
      <c r="P8356" t="s">
        <v>16</v>
      </c>
    </row>
    <row r="8357" spans="1:16">
      <c r="A8357" t="s">
        <v>23501</v>
      </c>
      <c r="B8357" t="s">
        <v>23528</v>
      </c>
      <c r="C8357" t="s">
        <v>407</v>
      </c>
      <c r="D8357">
        <v>797116</v>
      </c>
      <c r="G8357">
        <v>0</v>
      </c>
      <c r="H8357" s="5"/>
      <c r="I8357">
        <v>0</v>
      </c>
      <c r="J8357" s="3">
        <v>45064.248611111114</v>
      </c>
      <c r="K8357" s="3">
        <v>45071.25</v>
      </c>
      <c r="L8357" s="3">
        <v>45071.270833333336</v>
      </c>
      <c r="M8357" t="s">
        <v>23529</v>
      </c>
      <c r="N8357" s="4" t="s">
        <v>22</v>
      </c>
      <c r="P8357" t="s">
        <v>16</v>
      </c>
    </row>
    <row r="8358" spans="1:16">
      <c r="A8358" t="s">
        <v>23501</v>
      </c>
      <c r="B8358" t="s">
        <v>23530</v>
      </c>
      <c r="C8358" t="s">
        <v>19013</v>
      </c>
      <c r="D8358">
        <v>110002</v>
      </c>
      <c r="G8358">
        <v>0</v>
      </c>
      <c r="H8358" s="5"/>
      <c r="I8358">
        <v>0</v>
      </c>
      <c r="J8358" s="3">
        <v>45062.136805555558</v>
      </c>
      <c r="K8358" s="3">
        <v>45072.166666666664</v>
      </c>
      <c r="L8358" s="3">
        <v>45072.1875</v>
      </c>
      <c r="M8358" t="s">
        <v>23531</v>
      </c>
      <c r="N8358" s="4" t="s">
        <v>22</v>
      </c>
      <c r="P8358" t="s">
        <v>16</v>
      </c>
    </row>
    <row r="8359" spans="1:16">
      <c r="A8359" t="s">
        <v>23501</v>
      </c>
      <c r="B8359" t="s">
        <v>23532</v>
      </c>
      <c r="C8359" t="s">
        <v>27</v>
      </c>
      <c r="F8359" t="s">
        <v>43</v>
      </c>
      <c r="G8359">
        <v>0</v>
      </c>
      <c r="I8359">
        <v>12700</v>
      </c>
      <c r="J8359" s="3">
        <v>45063.511111111111</v>
      </c>
      <c r="K8359" s="3">
        <v>45073.041666666664</v>
      </c>
      <c r="L8359" s="3">
        <v>45073.0625</v>
      </c>
      <c r="M8359" t="s">
        <v>23533</v>
      </c>
      <c r="N8359" s="4" t="s">
        <v>22</v>
      </c>
      <c r="P8359" t="s">
        <v>16</v>
      </c>
    </row>
    <row r="8360" spans="1:16">
      <c r="A8360" t="s">
        <v>23501</v>
      </c>
      <c r="B8360" t="s">
        <v>23534</v>
      </c>
      <c r="C8360" t="s">
        <v>248</v>
      </c>
      <c r="D8360">
        <v>625002</v>
      </c>
      <c r="G8360">
        <v>0</v>
      </c>
      <c r="H8360" s="5"/>
      <c r="I8360">
        <v>0</v>
      </c>
      <c r="J8360" s="3">
        <v>45096.219444444447</v>
      </c>
      <c r="K8360" s="3">
        <v>45106.25</v>
      </c>
      <c r="L8360" s="3">
        <v>45106.270833333336</v>
      </c>
      <c r="M8360" t="s">
        <v>23535</v>
      </c>
      <c r="N8360" s="4" t="s">
        <v>22</v>
      </c>
      <c r="P8360" t="s">
        <v>16</v>
      </c>
    </row>
    <row r="8361" spans="1:16">
      <c r="A8361" t="s">
        <v>23501</v>
      </c>
      <c r="B8361" t="s">
        <v>23536</v>
      </c>
      <c r="C8361" t="s">
        <v>386</v>
      </c>
      <c r="D8361">
        <v>782460</v>
      </c>
      <c r="G8361">
        <v>0</v>
      </c>
      <c r="H8361" s="5"/>
      <c r="I8361">
        <v>0</v>
      </c>
      <c r="J8361" s="3">
        <v>45068.26666666667</v>
      </c>
      <c r="K8361" s="3">
        <v>45078.291666666664</v>
      </c>
      <c r="L8361" s="3">
        <v>45078.3125</v>
      </c>
      <c r="M8361" t="s">
        <v>23537</v>
      </c>
      <c r="N8361" s="4" t="s">
        <v>22</v>
      </c>
      <c r="P8361" t="s">
        <v>16</v>
      </c>
    </row>
    <row r="8362" spans="1:16">
      <c r="A8362" t="s">
        <v>23501</v>
      </c>
      <c r="B8362" t="s">
        <v>23538</v>
      </c>
      <c r="C8362" t="s">
        <v>368</v>
      </c>
      <c r="D8362">
        <v>193504</v>
      </c>
      <c r="G8362">
        <v>0</v>
      </c>
      <c r="H8362" s="5"/>
      <c r="I8362">
        <v>0</v>
      </c>
      <c r="J8362" s="3">
        <v>45094.146527777775</v>
      </c>
      <c r="K8362" s="3">
        <v>45104.166666666664</v>
      </c>
      <c r="L8362" s="3">
        <v>45104.1875</v>
      </c>
      <c r="M8362" t="s">
        <v>23539</v>
      </c>
      <c r="N8362" s="4" t="s">
        <v>22</v>
      </c>
      <c r="P8362" t="s">
        <v>16</v>
      </c>
    </row>
    <row r="8363" spans="1:16">
      <c r="A8363" t="s">
        <v>23501</v>
      </c>
      <c r="B8363" t="s">
        <v>23540</v>
      </c>
      <c r="C8363" t="s">
        <v>368</v>
      </c>
      <c r="D8363">
        <v>193504</v>
      </c>
      <c r="G8363">
        <v>0</v>
      </c>
      <c r="H8363" s="5"/>
      <c r="I8363">
        <v>55000</v>
      </c>
      <c r="J8363" s="3">
        <v>45094.379166666666</v>
      </c>
      <c r="K8363" s="3">
        <v>45105.458333333336</v>
      </c>
      <c r="L8363" s="3">
        <v>45105.479166666664</v>
      </c>
      <c r="M8363" t="s">
        <v>23541</v>
      </c>
      <c r="N8363" s="4" t="s">
        <v>22</v>
      </c>
      <c r="P8363" t="s">
        <v>16</v>
      </c>
    </row>
    <row r="8364" spans="1:16">
      <c r="A8364" t="s">
        <v>23501</v>
      </c>
      <c r="B8364" t="s">
        <v>23542</v>
      </c>
      <c r="C8364" t="s">
        <v>27</v>
      </c>
      <c r="F8364" t="s">
        <v>55</v>
      </c>
      <c r="G8364">
        <v>8171164</v>
      </c>
      <c r="I8364">
        <v>164000</v>
      </c>
      <c r="J8364" s="3">
        <v>45058.538194444445</v>
      </c>
      <c r="K8364" s="3">
        <v>45079.291666666664</v>
      </c>
      <c r="L8364" s="3">
        <v>45079.3125</v>
      </c>
      <c r="M8364" t="s">
        <v>23543</v>
      </c>
      <c r="N8364" s="4" t="s">
        <v>22</v>
      </c>
      <c r="P8364" t="s">
        <v>16</v>
      </c>
    </row>
    <row r="8365" spans="1:16">
      <c r="A8365" t="s">
        <v>23501</v>
      </c>
      <c r="B8365" t="s">
        <v>23544</v>
      </c>
      <c r="C8365" t="s">
        <v>104</v>
      </c>
      <c r="D8365">
        <v>362001</v>
      </c>
      <c r="G8365">
        <v>0</v>
      </c>
      <c r="H8365" s="5"/>
      <c r="I8365">
        <v>0</v>
      </c>
      <c r="J8365" s="3">
        <v>45076.489583333336</v>
      </c>
      <c r="K8365" s="3">
        <v>45086.5</v>
      </c>
      <c r="L8365" s="3">
        <v>45086.520833333336</v>
      </c>
      <c r="M8365" t="s">
        <v>23545</v>
      </c>
      <c r="N8365" s="4" t="s">
        <v>22</v>
      </c>
      <c r="P8365" t="s">
        <v>16</v>
      </c>
    </row>
    <row r="8366" spans="1:16">
      <c r="A8366" t="s">
        <v>23501</v>
      </c>
      <c r="B8366" t="s">
        <v>23546</v>
      </c>
      <c r="C8366" t="s">
        <v>27</v>
      </c>
      <c r="F8366" t="s">
        <v>30</v>
      </c>
      <c r="G8366">
        <v>0</v>
      </c>
      <c r="H8366" s="5"/>
      <c r="I8366">
        <v>0</v>
      </c>
      <c r="J8366" s="3">
        <v>45067.51666666667</v>
      </c>
      <c r="K8366" s="3">
        <v>45069.041666666664</v>
      </c>
      <c r="L8366" s="3">
        <v>45069.0625</v>
      </c>
      <c r="M8366" t="s">
        <v>23547</v>
      </c>
      <c r="N8366" s="4" t="s">
        <v>22</v>
      </c>
      <c r="P8366" t="s">
        <v>16</v>
      </c>
    </row>
    <row r="8367" spans="1:16">
      <c r="A8367" t="s">
        <v>23501</v>
      </c>
      <c r="B8367" t="s">
        <v>23548</v>
      </c>
      <c r="C8367" t="s">
        <v>407</v>
      </c>
      <c r="D8367">
        <v>797116</v>
      </c>
      <c r="G8367">
        <v>0</v>
      </c>
      <c r="H8367" s="5"/>
      <c r="I8367">
        <v>0</v>
      </c>
      <c r="J8367" s="3">
        <v>45066.048611111109</v>
      </c>
      <c r="K8367" s="3">
        <v>45073.041666666664</v>
      </c>
      <c r="L8367" s="3">
        <v>45073.0625</v>
      </c>
      <c r="M8367" t="s">
        <v>23549</v>
      </c>
      <c r="N8367" s="4" t="s">
        <v>22</v>
      </c>
      <c r="P8367" t="s">
        <v>16</v>
      </c>
    </row>
    <row r="8368" spans="1:16">
      <c r="A8368" t="s">
        <v>23501</v>
      </c>
      <c r="B8368" t="s">
        <v>23550</v>
      </c>
      <c r="C8368" t="s">
        <v>407</v>
      </c>
      <c r="D8368">
        <v>641018</v>
      </c>
      <c r="G8368">
        <v>0</v>
      </c>
      <c r="I8368">
        <v>29174</v>
      </c>
      <c r="J8368" s="3">
        <v>45086.518055555556</v>
      </c>
      <c r="K8368" s="3">
        <v>45096.5</v>
      </c>
      <c r="L8368" s="3">
        <v>45096.520833333336</v>
      </c>
      <c r="M8368" t="s">
        <v>23551</v>
      </c>
      <c r="N8368" s="4" t="s">
        <v>22</v>
      </c>
      <c r="P8368" t="s">
        <v>16</v>
      </c>
    </row>
    <row r="8369" spans="1:16">
      <c r="A8369" t="s">
        <v>23501</v>
      </c>
      <c r="B8369" t="s">
        <v>23552</v>
      </c>
      <c r="C8369" t="s">
        <v>259</v>
      </c>
      <c r="F8369" t="s">
        <v>55</v>
      </c>
      <c r="G8369">
        <v>550000</v>
      </c>
      <c r="I8369">
        <v>0</v>
      </c>
      <c r="J8369" s="3">
        <v>45079.316666666666</v>
      </c>
      <c r="K8369" s="3">
        <v>45104.333333333336</v>
      </c>
      <c r="L8369" s="3">
        <v>45104.354166666664</v>
      </c>
      <c r="M8369" t="s">
        <v>23553</v>
      </c>
      <c r="N8369" s="4" t="s">
        <v>22</v>
      </c>
      <c r="P8369" t="s">
        <v>16</v>
      </c>
    </row>
    <row r="8370" spans="1:16">
      <c r="A8370" t="s">
        <v>23501</v>
      </c>
      <c r="B8370" t="s">
        <v>23554</v>
      </c>
      <c r="C8370" t="s">
        <v>104</v>
      </c>
      <c r="D8370">
        <v>393145</v>
      </c>
      <c r="G8370">
        <v>400000</v>
      </c>
      <c r="H8370" s="5"/>
      <c r="I8370">
        <v>0</v>
      </c>
      <c r="J8370" s="3">
        <v>45079.488888888889</v>
      </c>
      <c r="K8370" s="3">
        <v>45089.5</v>
      </c>
      <c r="L8370" s="3">
        <v>45089.520833333336</v>
      </c>
      <c r="M8370" t="s">
        <v>23555</v>
      </c>
      <c r="N8370" s="4" t="s">
        <v>22</v>
      </c>
      <c r="P8370" t="s">
        <v>16</v>
      </c>
    </row>
    <row r="8371" spans="1:16">
      <c r="A8371" t="s">
        <v>23501</v>
      </c>
      <c r="B8371" t="s">
        <v>23556</v>
      </c>
      <c r="C8371" t="s">
        <v>36</v>
      </c>
      <c r="D8371">
        <v>462024</v>
      </c>
      <c r="G8371">
        <v>2383274.7999999998</v>
      </c>
      <c r="H8371" s="5"/>
      <c r="I8371">
        <v>0</v>
      </c>
      <c r="J8371" s="3">
        <v>45079.270138888889</v>
      </c>
      <c r="K8371" s="3">
        <v>45089.291666666664</v>
      </c>
      <c r="L8371" s="3">
        <v>45089.3125</v>
      </c>
      <c r="M8371" t="s">
        <v>23557</v>
      </c>
      <c r="N8371" s="4" t="s">
        <v>22</v>
      </c>
      <c r="P8371" t="s">
        <v>16</v>
      </c>
    </row>
    <row r="8372" spans="1:16">
      <c r="A8372" t="s">
        <v>23558</v>
      </c>
      <c r="B8372" t="s">
        <v>23559</v>
      </c>
      <c r="C8372" t="s">
        <v>19712</v>
      </c>
      <c r="D8372">
        <v>390001</v>
      </c>
      <c r="G8372">
        <v>0</v>
      </c>
      <c r="I8372">
        <v>21407</v>
      </c>
      <c r="J8372" s="3">
        <v>45086.206944444442</v>
      </c>
      <c r="K8372" s="3">
        <v>45096.208333333336</v>
      </c>
      <c r="L8372" s="3">
        <v>45096.229166666664</v>
      </c>
      <c r="M8372" t="s">
        <v>23560</v>
      </c>
      <c r="N8372" s="4" t="s">
        <v>22</v>
      </c>
      <c r="P8372" t="s">
        <v>16</v>
      </c>
    </row>
    <row r="8373" spans="1:16">
      <c r="A8373" t="s">
        <v>23561</v>
      </c>
      <c r="B8373" t="s">
        <v>23562</v>
      </c>
      <c r="C8373" t="s">
        <v>65</v>
      </c>
      <c r="F8373" t="s">
        <v>80</v>
      </c>
      <c r="G8373">
        <v>0</v>
      </c>
      <c r="H8373" s="5"/>
      <c r="I8373">
        <v>0</v>
      </c>
      <c r="J8373" s="3">
        <v>45097.06527777778</v>
      </c>
      <c r="K8373" s="3">
        <v>45118.083333333336</v>
      </c>
      <c r="L8373" s="3">
        <v>45118.104166666664</v>
      </c>
      <c r="M8373" t="s">
        <v>23563</v>
      </c>
      <c r="N8373" s="4" t="s">
        <v>22</v>
      </c>
      <c r="P8373" t="s">
        <v>16</v>
      </c>
    </row>
    <row r="8374" spans="1:16">
      <c r="A8374" t="s">
        <v>23561</v>
      </c>
      <c r="B8374" t="s">
        <v>23564</v>
      </c>
      <c r="C8374" t="s">
        <v>27</v>
      </c>
      <c r="F8374" t="s">
        <v>93</v>
      </c>
      <c r="G8374">
        <v>0</v>
      </c>
      <c r="H8374" s="5"/>
      <c r="I8374">
        <v>0</v>
      </c>
      <c r="J8374" s="3">
        <v>45096.326388888891</v>
      </c>
      <c r="K8374" s="3">
        <v>45106.375</v>
      </c>
      <c r="L8374" s="3">
        <v>45106.395833333336</v>
      </c>
      <c r="M8374" t="s">
        <v>23565</v>
      </c>
      <c r="N8374" s="4" t="s">
        <v>22</v>
      </c>
      <c r="P8374" t="s">
        <v>16</v>
      </c>
    </row>
    <row r="8375" spans="1:16">
      <c r="A8375" t="s">
        <v>23561</v>
      </c>
      <c r="B8375" t="s">
        <v>23566</v>
      </c>
      <c r="C8375" t="s">
        <v>27</v>
      </c>
      <c r="F8375" t="s">
        <v>51</v>
      </c>
      <c r="G8375">
        <v>0</v>
      </c>
      <c r="H8375" s="5"/>
      <c r="I8375">
        <v>0</v>
      </c>
      <c r="J8375" s="3">
        <v>45094.447222222225</v>
      </c>
      <c r="K8375" s="3">
        <v>45104.458333333336</v>
      </c>
      <c r="L8375" s="3">
        <v>45104.479166666664</v>
      </c>
      <c r="M8375" t="s">
        <v>23567</v>
      </c>
      <c r="N8375" s="4" t="s">
        <v>22</v>
      </c>
      <c r="P8375" t="s">
        <v>16</v>
      </c>
    </row>
    <row r="8376" spans="1:16">
      <c r="A8376" t="s">
        <v>23568</v>
      </c>
      <c r="B8376" t="s">
        <v>23569</v>
      </c>
      <c r="C8376" t="s">
        <v>824</v>
      </c>
      <c r="D8376">
        <v>226001</v>
      </c>
      <c r="G8376">
        <v>2000051.29</v>
      </c>
      <c r="H8376" s="5"/>
      <c r="I8376">
        <v>25000</v>
      </c>
      <c r="J8376" s="3">
        <v>45077.168749999997</v>
      </c>
      <c r="K8376" s="3">
        <v>45089.166666666664</v>
      </c>
      <c r="L8376" s="3">
        <v>45089.1875</v>
      </c>
      <c r="M8376" t="s">
        <v>23570</v>
      </c>
      <c r="N8376" s="4" t="s">
        <v>22</v>
      </c>
      <c r="P8376" t="s">
        <v>16</v>
      </c>
    </row>
    <row r="8377" spans="1:16">
      <c r="A8377" t="s">
        <v>23571</v>
      </c>
      <c r="B8377" t="s">
        <v>23572</v>
      </c>
      <c r="C8377" t="s">
        <v>25</v>
      </c>
      <c r="F8377" t="s">
        <v>66</v>
      </c>
      <c r="G8377">
        <v>1230389</v>
      </c>
      <c r="H8377" s="5"/>
      <c r="I8377">
        <v>36912</v>
      </c>
      <c r="J8377" s="3">
        <v>45103.523611111108</v>
      </c>
      <c r="K8377" s="3">
        <v>45113.5</v>
      </c>
      <c r="L8377" s="3">
        <v>45113.520833333336</v>
      </c>
      <c r="M8377" t="s">
        <v>23573</v>
      </c>
      <c r="N8377" s="4" t="s">
        <v>22</v>
      </c>
      <c r="P8377" t="s">
        <v>16</v>
      </c>
    </row>
    <row r="8378" spans="1:16">
      <c r="A8378" t="s">
        <v>23574</v>
      </c>
      <c r="B8378" t="s">
        <v>23575</v>
      </c>
      <c r="C8378" t="s">
        <v>661</v>
      </c>
      <c r="D8378">
        <v>392001</v>
      </c>
      <c r="G8378">
        <v>679276</v>
      </c>
      <c r="H8378" s="5"/>
      <c r="I8378">
        <v>0</v>
      </c>
      <c r="J8378" s="3">
        <v>45093.120138888888</v>
      </c>
      <c r="K8378" s="3">
        <v>45114.125</v>
      </c>
      <c r="L8378" s="3">
        <v>45114.145833333336</v>
      </c>
      <c r="M8378" t="s">
        <v>23576</v>
      </c>
      <c r="N8378" s="4" t="s">
        <v>22</v>
      </c>
      <c r="P8378" t="s">
        <v>16</v>
      </c>
    </row>
    <row r="8379" spans="1:16">
      <c r="A8379" t="s">
        <v>23577</v>
      </c>
      <c r="B8379" t="s">
        <v>23578</v>
      </c>
      <c r="C8379" t="s">
        <v>27</v>
      </c>
      <c r="F8379" t="s">
        <v>26</v>
      </c>
      <c r="G8379">
        <v>3295000</v>
      </c>
      <c r="H8379" s="5"/>
      <c r="I8379">
        <v>65900</v>
      </c>
      <c r="J8379" s="3">
        <v>45084.045138888891</v>
      </c>
      <c r="K8379" s="3">
        <v>45100.25</v>
      </c>
      <c r="L8379" s="3">
        <v>45100.270833333336</v>
      </c>
      <c r="M8379" t="s">
        <v>23579</v>
      </c>
      <c r="N8379" s="4" t="s">
        <v>22</v>
      </c>
      <c r="P8379" t="s">
        <v>16</v>
      </c>
    </row>
    <row r="8380" spans="1:16">
      <c r="A8380" t="s">
        <v>23580</v>
      </c>
      <c r="B8380" t="s">
        <v>23581</v>
      </c>
      <c r="C8380" t="s">
        <v>23582</v>
      </c>
      <c r="D8380">
        <v>208002</v>
      </c>
      <c r="G8380">
        <v>39247403.520000003</v>
      </c>
      <c r="H8380" s="5"/>
      <c r="I8380">
        <v>1177422</v>
      </c>
      <c r="J8380" s="3">
        <v>45105.098611111112</v>
      </c>
      <c r="K8380" s="3">
        <v>45125.25</v>
      </c>
      <c r="L8380" s="3">
        <v>45125.270833333336</v>
      </c>
      <c r="M8380" t="s">
        <v>23583</v>
      </c>
      <c r="N8380" s="4" t="s">
        <v>22</v>
      </c>
      <c r="P8380" t="s">
        <v>16</v>
      </c>
    </row>
    <row r="8381" spans="1:16">
      <c r="A8381" t="s">
        <v>23584</v>
      </c>
      <c r="B8381" t="s">
        <v>23585</v>
      </c>
      <c r="C8381" t="s">
        <v>587</v>
      </c>
      <c r="D8381">
        <v>462011</v>
      </c>
      <c r="G8381">
        <v>850000</v>
      </c>
      <c r="H8381" s="5"/>
      <c r="I8381">
        <v>42500</v>
      </c>
      <c r="J8381" s="3">
        <v>45099.204861111109</v>
      </c>
      <c r="K8381" s="3">
        <v>45110.083333333336</v>
      </c>
      <c r="L8381" s="3">
        <v>45110.104166666664</v>
      </c>
      <c r="M8381" t="s">
        <v>23586</v>
      </c>
      <c r="N8381" s="4" t="s">
        <v>22</v>
      </c>
      <c r="P8381" t="s">
        <v>16</v>
      </c>
    </row>
    <row r="8382" spans="1:16">
      <c r="A8382" t="s">
        <v>23587</v>
      </c>
      <c r="B8382" t="s">
        <v>23588</v>
      </c>
      <c r="C8382" t="s">
        <v>407</v>
      </c>
      <c r="D8382">
        <v>441601</v>
      </c>
      <c r="G8382">
        <v>1556920.7</v>
      </c>
      <c r="H8382" s="5"/>
      <c r="I8382">
        <v>0</v>
      </c>
      <c r="J8382" s="3">
        <v>45100.540277777778</v>
      </c>
      <c r="K8382" s="3">
        <v>45110.041666666664</v>
      </c>
      <c r="L8382" s="3">
        <v>45110.0625</v>
      </c>
      <c r="M8382" t="s">
        <v>23589</v>
      </c>
      <c r="N8382" s="4" t="s">
        <v>22</v>
      </c>
      <c r="P8382" t="s">
        <v>16</v>
      </c>
    </row>
    <row r="8383" spans="1:16">
      <c r="A8383" t="s">
        <v>23590</v>
      </c>
      <c r="B8383" t="s">
        <v>23591</v>
      </c>
      <c r="C8383" t="s">
        <v>251</v>
      </c>
      <c r="D8383">
        <v>440001</v>
      </c>
      <c r="G8383">
        <v>0</v>
      </c>
      <c r="H8383" s="5"/>
      <c r="I8383">
        <v>0</v>
      </c>
      <c r="J8383" s="3">
        <v>45091.504861111112</v>
      </c>
      <c r="K8383" s="3">
        <v>45101.5</v>
      </c>
      <c r="L8383" s="3">
        <v>45101.520833333336</v>
      </c>
      <c r="M8383" t="s">
        <v>23592</v>
      </c>
      <c r="N8383" s="4" t="s">
        <v>22</v>
      </c>
      <c r="P8383" t="s">
        <v>16</v>
      </c>
    </row>
    <row r="8384" spans="1:16">
      <c r="A8384" t="s">
        <v>23593</v>
      </c>
      <c r="B8384" t="s">
        <v>23594</v>
      </c>
      <c r="C8384" t="s">
        <v>27</v>
      </c>
      <c r="F8384" t="s">
        <v>30</v>
      </c>
      <c r="G8384">
        <v>8027624</v>
      </c>
      <c r="H8384" s="5"/>
      <c r="I8384">
        <v>0</v>
      </c>
      <c r="J8384" s="3">
        <v>45105.327777777777</v>
      </c>
      <c r="K8384" s="3">
        <v>45115.333333333336</v>
      </c>
      <c r="L8384" s="3">
        <v>45115.354166666664</v>
      </c>
      <c r="M8384" t="s">
        <v>23595</v>
      </c>
      <c r="N8384" s="4" t="s">
        <v>22</v>
      </c>
      <c r="P8384" t="s">
        <v>16</v>
      </c>
    </row>
    <row r="8385" spans="1:16">
      <c r="A8385" t="s">
        <v>23593</v>
      </c>
      <c r="B8385" t="s">
        <v>23596</v>
      </c>
      <c r="C8385" t="s">
        <v>27</v>
      </c>
      <c r="F8385" t="s">
        <v>30</v>
      </c>
      <c r="G8385">
        <v>9816388</v>
      </c>
      <c r="H8385" s="5"/>
      <c r="I8385">
        <v>0</v>
      </c>
      <c r="J8385" s="3">
        <v>45067.499305555553</v>
      </c>
      <c r="K8385" s="3">
        <v>45069.5</v>
      </c>
      <c r="L8385" s="3">
        <v>45069.520833333336</v>
      </c>
      <c r="M8385" t="s">
        <v>23597</v>
      </c>
      <c r="N8385" s="4" t="s">
        <v>22</v>
      </c>
      <c r="P8385" t="s">
        <v>16</v>
      </c>
    </row>
    <row r="8386" spans="1:16">
      <c r="A8386" t="s">
        <v>23598</v>
      </c>
      <c r="B8386" t="s">
        <v>23599</v>
      </c>
      <c r="C8386" t="s">
        <v>27</v>
      </c>
      <c r="F8386" t="s">
        <v>30</v>
      </c>
      <c r="G8386">
        <v>7500000</v>
      </c>
      <c r="I8386">
        <v>87500</v>
      </c>
      <c r="J8386" s="3">
        <v>45086.055555555555</v>
      </c>
      <c r="K8386" s="3">
        <v>45096.083333333336</v>
      </c>
      <c r="L8386" s="3">
        <v>45096.104166666664</v>
      </c>
      <c r="M8386" t="s">
        <v>23600</v>
      </c>
      <c r="N8386" s="4" t="s">
        <v>22</v>
      </c>
      <c r="P8386" t="s">
        <v>16</v>
      </c>
    </row>
    <row r="8387" spans="1:16">
      <c r="A8387" t="s">
        <v>23601</v>
      </c>
      <c r="B8387" t="s">
        <v>23602</v>
      </c>
      <c r="C8387" t="s">
        <v>202</v>
      </c>
      <c r="F8387" t="s">
        <v>21</v>
      </c>
      <c r="G8387">
        <v>0</v>
      </c>
      <c r="I8387">
        <v>63635</v>
      </c>
      <c r="J8387" s="3">
        <v>45064.274305555555</v>
      </c>
      <c r="K8387" s="3">
        <v>45075.125</v>
      </c>
      <c r="L8387" s="3">
        <v>45075.145833333336</v>
      </c>
      <c r="M8387" t="s">
        <v>23603</v>
      </c>
      <c r="N8387" s="4" t="s">
        <v>22</v>
      </c>
      <c r="P8387" t="s">
        <v>16</v>
      </c>
    </row>
    <row r="8388" spans="1:16">
      <c r="A8388" t="s">
        <v>23604</v>
      </c>
      <c r="B8388" t="s">
        <v>23605</v>
      </c>
      <c r="C8388" t="s">
        <v>27</v>
      </c>
      <c r="F8388" t="s">
        <v>93</v>
      </c>
      <c r="G8388">
        <v>0</v>
      </c>
      <c r="H8388" s="5"/>
      <c r="I8388">
        <v>0</v>
      </c>
      <c r="J8388" s="3">
        <v>45092.314583333333</v>
      </c>
      <c r="K8388" s="3">
        <v>45103.333333333336</v>
      </c>
      <c r="L8388" s="3">
        <v>45103.354166666664</v>
      </c>
      <c r="M8388" t="s">
        <v>23606</v>
      </c>
      <c r="N8388" s="4" t="s">
        <v>22</v>
      </c>
      <c r="P8388" t="s">
        <v>16</v>
      </c>
    </row>
    <row r="8389" spans="1:16">
      <c r="A8389" t="s">
        <v>23604</v>
      </c>
      <c r="B8389" t="s">
        <v>23607</v>
      </c>
      <c r="C8389" t="s">
        <v>36</v>
      </c>
      <c r="D8389">
        <v>364003</v>
      </c>
      <c r="G8389">
        <v>700285.6</v>
      </c>
      <c r="H8389" s="5"/>
      <c r="I8389">
        <v>14000</v>
      </c>
      <c r="J8389" s="3">
        <v>45062.298611111109</v>
      </c>
      <c r="K8389" s="3">
        <v>45073.291666666664</v>
      </c>
      <c r="L8389" s="3">
        <v>45073.3125</v>
      </c>
      <c r="M8389" t="s">
        <v>23608</v>
      </c>
      <c r="N8389" s="4" t="s">
        <v>22</v>
      </c>
      <c r="P8389" t="s">
        <v>16</v>
      </c>
    </row>
    <row r="8390" spans="1:16">
      <c r="A8390" t="s">
        <v>23604</v>
      </c>
      <c r="B8390" t="s">
        <v>23609</v>
      </c>
      <c r="C8390" t="s">
        <v>27</v>
      </c>
      <c r="F8390" t="s">
        <v>66</v>
      </c>
      <c r="G8390">
        <v>0</v>
      </c>
      <c r="H8390" s="5"/>
      <c r="I8390">
        <v>0</v>
      </c>
      <c r="J8390" s="3">
        <v>45094.529166666667</v>
      </c>
      <c r="K8390" s="3">
        <v>45096.041666666664</v>
      </c>
      <c r="L8390" s="3">
        <v>45096.0625</v>
      </c>
      <c r="M8390" t="s">
        <v>23610</v>
      </c>
      <c r="N8390" s="4" t="s">
        <v>22</v>
      </c>
      <c r="P8390" t="s">
        <v>16</v>
      </c>
    </row>
    <row r="8391" spans="1:16">
      <c r="A8391" t="s">
        <v>23611</v>
      </c>
      <c r="B8391" t="s">
        <v>23612</v>
      </c>
      <c r="C8391" t="s">
        <v>863</v>
      </c>
      <c r="D8391">
        <v>191103</v>
      </c>
      <c r="G8391">
        <v>0</v>
      </c>
      <c r="H8391" s="5"/>
      <c r="I8391">
        <v>0</v>
      </c>
      <c r="J8391" s="3">
        <v>45100.501388888886</v>
      </c>
      <c r="K8391" s="3">
        <v>45110.5</v>
      </c>
      <c r="L8391" s="3">
        <v>45110.520833333336</v>
      </c>
      <c r="M8391" t="s">
        <v>23613</v>
      </c>
      <c r="N8391" s="4" t="s">
        <v>22</v>
      </c>
      <c r="P8391" t="s">
        <v>16</v>
      </c>
    </row>
    <row r="8392" spans="1:16">
      <c r="A8392" t="s">
        <v>23614</v>
      </c>
      <c r="B8392" t="s">
        <v>23615</v>
      </c>
      <c r="C8392" t="s">
        <v>1144</v>
      </c>
      <c r="D8392">
        <v>847211</v>
      </c>
      <c r="G8392">
        <v>0</v>
      </c>
      <c r="I8392">
        <v>0</v>
      </c>
      <c r="J8392" s="3">
        <v>45077.265972222223</v>
      </c>
      <c r="K8392" s="3">
        <v>45080.291666666664</v>
      </c>
      <c r="L8392" s="3">
        <v>45080.3125</v>
      </c>
      <c r="M8392" t="s">
        <v>23616</v>
      </c>
      <c r="N8392" s="4" t="s">
        <v>22</v>
      </c>
      <c r="P8392" t="s">
        <v>16</v>
      </c>
    </row>
    <row r="8393" spans="1:16">
      <c r="A8393" t="s">
        <v>23614</v>
      </c>
      <c r="B8393" t="s">
        <v>23617</v>
      </c>
      <c r="C8393" t="s">
        <v>843</v>
      </c>
      <c r="D8393">
        <v>221401</v>
      </c>
      <c r="G8393">
        <v>0</v>
      </c>
      <c r="H8393" s="5"/>
      <c r="I8393">
        <v>27000</v>
      </c>
      <c r="J8393" s="3">
        <v>45061.074999999997</v>
      </c>
      <c r="K8393" s="3">
        <v>45071.083333333336</v>
      </c>
      <c r="L8393" s="3">
        <v>45071.104166666664</v>
      </c>
      <c r="M8393" t="s">
        <v>23618</v>
      </c>
      <c r="N8393" s="4" t="s">
        <v>22</v>
      </c>
      <c r="P8393" t="s">
        <v>16</v>
      </c>
    </row>
    <row r="8394" spans="1:16">
      <c r="A8394" t="s">
        <v>23619</v>
      </c>
      <c r="B8394" t="s">
        <v>23620</v>
      </c>
      <c r="C8394" t="s">
        <v>21743</v>
      </c>
      <c r="D8394">
        <v>571201</v>
      </c>
      <c r="G8394">
        <v>0</v>
      </c>
      <c r="I8394">
        <v>0</v>
      </c>
      <c r="J8394" s="3">
        <v>45086.086111111108</v>
      </c>
      <c r="K8394" s="3">
        <v>45096.125</v>
      </c>
      <c r="L8394" s="3">
        <v>45096.145833333336</v>
      </c>
      <c r="M8394" t="s">
        <v>23621</v>
      </c>
      <c r="N8394" s="4" t="s">
        <v>22</v>
      </c>
      <c r="P8394" t="s">
        <v>16</v>
      </c>
    </row>
    <row r="8395" spans="1:16">
      <c r="A8395" t="s">
        <v>23622</v>
      </c>
      <c r="B8395" t="s">
        <v>23623</v>
      </c>
      <c r="C8395" t="s">
        <v>557</v>
      </c>
      <c r="D8395">
        <v>181102</v>
      </c>
      <c r="G8395">
        <v>0</v>
      </c>
      <c r="H8395" s="5"/>
      <c r="I8395">
        <v>0</v>
      </c>
      <c r="J8395" s="3">
        <v>45097.523611111108</v>
      </c>
      <c r="K8395" s="3">
        <v>45108.041666666664</v>
      </c>
      <c r="L8395" s="3">
        <v>45108.0625</v>
      </c>
      <c r="M8395" t="s">
        <v>23624</v>
      </c>
      <c r="N8395" s="4" t="s">
        <v>22</v>
      </c>
      <c r="P8395" t="s">
        <v>16</v>
      </c>
    </row>
    <row r="8396" spans="1:16">
      <c r="A8396" t="s">
        <v>23625</v>
      </c>
      <c r="B8396" t="s">
        <v>23626</v>
      </c>
      <c r="C8396" t="s">
        <v>74</v>
      </c>
      <c r="D8396">
        <v>382017</v>
      </c>
      <c r="G8396">
        <v>4317174</v>
      </c>
      <c r="H8396" s="5"/>
      <c r="I8396">
        <v>129000</v>
      </c>
      <c r="J8396" s="3">
        <v>45091.259722222225</v>
      </c>
      <c r="K8396" s="3">
        <v>45103.291666666664</v>
      </c>
      <c r="L8396" s="3">
        <v>45103.3125</v>
      </c>
      <c r="M8396" t="s">
        <v>23627</v>
      </c>
      <c r="N8396" s="4" t="s">
        <v>22</v>
      </c>
      <c r="P8396" t="s">
        <v>16</v>
      </c>
    </row>
    <row r="8397" spans="1:16">
      <c r="A8397" t="s">
        <v>23628</v>
      </c>
      <c r="B8397" t="s">
        <v>23629</v>
      </c>
      <c r="C8397" t="s">
        <v>123</v>
      </c>
      <c r="D8397">
        <v>440006</v>
      </c>
      <c r="G8397">
        <v>893700</v>
      </c>
      <c r="H8397" s="5"/>
      <c r="I8397">
        <v>0</v>
      </c>
      <c r="J8397" s="3">
        <v>45084.134027777778</v>
      </c>
      <c r="K8397" s="3">
        <v>45096.125</v>
      </c>
      <c r="L8397" s="3">
        <v>45096.145833333336</v>
      </c>
      <c r="M8397" t="s">
        <v>23630</v>
      </c>
      <c r="N8397" s="4" t="s">
        <v>22</v>
      </c>
      <c r="P8397" t="s">
        <v>16</v>
      </c>
    </row>
    <row r="8398" spans="1:16">
      <c r="A8398" t="s">
        <v>23628</v>
      </c>
      <c r="B8398" t="s">
        <v>23631</v>
      </c>
      <c r="C8398" t="s">
        <v>386</v>
      </c>
      <c r="D8398">
        <v>284128</v>
      </c>
      <c r="G8398">
        <v>900000</v>
      </c>
      <c r="H8398" s="5"/>
      <c r="I8398">
        <v>0</v>
      </c>
      <c r="J8398" s="3">
        <v>45100.142361111109</v>
      </c>
      <c r="K8398" s="3">
        <v>45110.166666666664</v>
      </c>
      <c r="L8398" s="3">
        <v>45110.1875</v>
      </c>
      <c r="M8398" t="s">
        <v>23632</v>
      </c>
      <c r="N8398" s="4" t="s">
        <v>22</v>
      </c>
      <c r="P8398" t="s">
        <v>16</v>
      </c>
    </row>
    <row r="8399" spans="1:16">
      <c r="A8399" t="s">
        <v>23628</v>
      </c>
      <c r="B8399" t="s">
        <v>23633</v>
      </c>
      <c r="C8399" t="s">
        <v>386</v>
      </c>
      <c r="D8399">
        <v>424005</v>
      </c>
      <c r="G8399">
        <v>2812126</v>
      </c>
      <c r="I8399">
        <v>0</v>
      </c>
      <c r="J8399" s="3">
        <v>45086.518750000003</v>
      </c>
      <c r="K8399" s="3">
        <v>45093.25</v>
      </c>
      <c r="L8399" s="3">
        <v>45093.270833333336</v>
      </c>
      <c r="M8399" t="s">
        <v>23634</v>
      </c>
      <c r="N8399" s="4" t="s">
        <v>22</v>
      </c>
      <c r="P8399" t="s">
        <v>16</v>
      </c>
    </row>
    <row r="8400" spans="1:16">
      <c r="A8400" t="s">
        <v>23635</v>
      </c>
      <c r="B8400" t="s">
        <v>23636</v>
      </c>
      <c r="C8400" t="s">
        <v>181</v>
      </c>
      <c r="D8400">
        <v>304501</v>
      </c>
      <c r="G8400">
        <v>5622000</v>
      </c>
      <c r="H8400" s="5"/>
      <c r="I8400">
        <v>115000</v>
      </c>
      <c r="J8400" s="3">
        <v>45065.405555555553</v>
      </c>
      <c r="K8400" s="3">
        <v>45086.416666666664</v>
      </c>
      <c r="L8400" s="3">
        <v>45086.4375</v>
      </c>
      <c r="M8400" t="s">
        <v>23637</v>
      </c>
      <c r="N8400" s="4" t="s">
        <v>22</v>
      </c>
      <c r="P8400" t="s">
        <v>16</v>
      </c>
    </row>
    <row r="8401" spans="1:16">
      <c r="A8401" t="s">
        <v>23638</v>
      </c>
      <c r="B8401" t="s">
        <v>23639</v>
      </c>
      <c r="C8401" t="s">
        <v>274</v>
      </c>
      <c r="D8401">
        <v>832102</v>
      </c>
      <c r="G8401">
        <v>1490953</v>
      </c>
      <c r="I8401">
        <v>14910</v>
      </c>
      <c r="J8401" s="3">
        <v>45086.13958333333</v>
      </c>
      <c r="K8401" s="3">
        <v>45105.166666666664</v>
      </c>
      <c r="L8401" s="3">
        <v>45105.1875</v>
      </c>
      <c r="M8401" t="s">
        <v>23640</v>
      </c>
      <c r="N8401" s="4" t="s">
        <v>22</v>
      </c>
      <c r="P8401" t="s">
        <v>16</v>
      </c>
    </row>
    <row r="8402" spans="1:16">
      <c r="A8402" t="s">
        <v>23641</v>
      </c>
      <c r="B8402" t="s">
        <v>23642</v>
      </c>
      <c r="C8402" t="s">
        <v>784</v>
      </c>
      <c r="D8402">
        <v>360410</v>
      </c>
      <c r="G8402">
        <v>0</v>
      </c>
      <c r="H8402" s="5"/>
      <c r="I8402">
        <v>0</v>
      </c>
      <c r="J8402" s="3">
        <v>45076.252083333333</v>
      </c>
      <c r="K8402" s="3">
        <v>45086.291666666664</v>
      </c>
      <c r="L8402" s="3">
        <v>45086.3125</v>
      </c>
      <c r="M8402" t="s">
        <v>23643</v>
      </c>
      <c r="N8402" s="4" t="s">
        <v>22</v>
      </c>
      <c r="P8402" t="s">
        <v>16</v>
      </c>
    </row>
    <row r="8403" spans="1:16">
      <c r="A8403" t="s">
        <v>23644</v>
      </c>
      <c r="B8403" t="s">
        <v>23645</v>
      </c>
      <c r="C8403" t="s">
        <v>17798</v>
      </c>
      <c r="D8403">
        <v>302017</v>
      </c>
      <c r="G8403">
        <v>300000</v>
      </c>
      <c r="H8403" s="5"/>
      <c r="I8403">
        <v>0</v>
      </c>
      <c r="J8403" s="3">
        <v>45092.167361111111</v>
      </c>
      <c r="K8403" s="3">
        <v>45103.166666666664</v>
      </c>
      <c r="L8403" s="3">
        <v>45103.1875</v>
      </c>
      <c r="M8403" t="s">
        <v>23646</v>
      </c>
      <c r="N8403" s="4" t="s">
        <v>22</v>
      </c>
      <c r="P8403" t="s">
        <v>16</v>
      </c>
    </row>
    <row r="8404" spans="1:16">
      <c r="A8404" t="s">
        <v>23647</v>
      </c>
      <c r="B8404" t="s">
        <v>23648</v>
      </c>
      <c r="C8404" t="s">
        <v>627</v>
      </c>
      <c r="D8404">
        <v>440005</v>
      </c>
      <c r="G8404">
        <v>628127.78</v>
      </c>
      <c r="H8404" s="5"/>
      <c r="I8404">
        <v>0</v>
      </c>
      <c r="J8404" s="3">
        <v>45078.053472222222</v>
      </c>
      <c r="K8404" s="3">
        <v>45089.083333333336</v>
      </c>
      <c r="L8404" s="3">
        <v>45089.104166666664</v>
      </c>
      <c r="M8404" t="s">
        <v>23649</v>
      </c>
      <c r="N8404" s="4" t="s">
        <v>22</v>
      </c>
      <c r="P8404" t="s">
        <v>16</v>
      </c>
    </row>
    <row r="8405" spans="1:16">
      <c r="A8405" t="s">
        <v>23647</v>
      </c>
      <c r="B8405" t="s">
        <v>23650</v>
      </c>
      <c r="C8405" t="s">
        <v>407</v>
      </c>
      <c r="D8405">
        <v>612001</v>
      </c>
      <c r="G8405">
        <v>1100000</v>
      </c>
      <c r="H8405" s="5"/>
      <c r="I8405">
        <v>0</v>
      </c>
      <c r="J8405" s="3">
        <v>45062.140277777777</v>
      </c>
      <c r="K8405" s="3">
        <v>45069.166666666664</v>
      </c>
      <c r="L8405" s="3">
        <v>45069.1875</v>
      </c>
      <c r="M8405" t="s">
        <v>23651</v>
      </c>
      <c r="N8405" s="4" t="s">
        <v>22</v>
      </c>
      <c r="P8405" t="s">
        <v>16</v>
      </c>
    </row>
    <row r="8406" spans="1:16">
      <c r="A8406" t="s">
        <v>23652</v>
      </c>
      <c r="B8406" t="s">
        <v>23653</v>
      </c>
      <c r="C8406" t="s">
        <v>3883</v>
      </c>
      <c r="D8406">
        <v>781001</v>
      </c>
      <c r="G8406">
        <v>8002272</v>
      </c>
      <c r="H8406" s="5"/>
      <c r="I8406">
        <v>143516</v>
      </c>
      <c r="J8406" s="3">
        <v>45108.48541666667</v>
      </c>
      <c r="K8406" s="3">
        <v>45118.208333333336</v>
      </c>
      <c r="L8406" s="3">
        <v>45118.229166666664</v>
      </c>
      <c r="M8406" t="s">
        <v>23654</v>
      </c>
      <c r="N8406" s="4" t="s">
        <v>22</v>
      </c>
      <c r="P8406" t="s">
        <v>16</v>
      </c>
    </row>
    <row r="8407" spans="1:16">
      <c r="A8407" t="s">
        <v>23655</v>
      </c>
      <c r="B8407" t="s">
        <v>23656</v>
      </c>
      <c r="C8407" t="s">
        <v>171</v>
      </c>
      <c r="D8407">
        <v>400074</v>
      </c>
      <c r="G8407">
        <v>0</v>
      </c>
      <c r="H8407" s="5"/>
      <c r="I8407">
        <v>70000</v>
      </c>
      <c r="J8407" s="3">
        <v>45098.229861111111</v>
      </c>
      <c r="K8407" s="3">
        <v>45105.25</v>
      </c>
      <c r="L8407" s="3">
        <v>45105.270833333336</v>
      </c>
      <c r="M8407" t="s">
        <v>23657</v>
      </c>
      <c r="N8407" s="4" t="s">
        <v>22</v>
      </c>
      <c r="P8407" t="s">
        <v>16</v>
      </c>
    </row>
    <row r="8408" spans="1:16">
      <c r="A8408" t="s">
        <v>23658</v>
      </c>
      <c r="B8408" t="s">
        <v>23659</v>
      </c>
      <c r="C8408" t="s">
        <v>701</v>
      </c>
      <c r="D8408">
        <v>411008</v>
      </c>
      <c r="G8408">
        <v>3092332</v>
      </c>
      <c r="H8408" s="5"/>
      <c r="I8408">
        <v>92770</v>
      </c>
      <c r="J8408" s="3">
        <v>45078.522222222222</v>
      </c>
      <c r="K8408" s="3">
        <v>45090.166666666664</v>
      </c>
      <c r="L8408" s="3">
        <v>45090.1875</v>
      </c>
      <c r="M8408" t="s">
        <v>23660</v>
      </c>
      <c r="N8408" s="4" t="s">
        <v>22</v>
      </c>
      <c r="P8408" t="s">
        <v>16</v>
      </c>
    </row>
    <row r="8409" spans="1:16">
      <c r="A8409" t="s">
        <v>23661</v>
      </c>
      <c r="B8409" t="s">
        <v>23662</v>
      </c>
      <c r="C8409" t="s">
        <v>262</v>
      </c>
      <c r="F8409" t="s">
        <v>26</v>
      </c>
      <c r="G8409">
        <v>0</v>
      </c>
      <c r="H8409" s="5"/>
      <c r="I8409">
        <v>0</v>
      </c>
      <c r="J8409" s="3">
        <v>45092.197916666664</v>
      </c>
      <c r="K8409" s="3">
        <v>45094.208333333336</v>
      </c>
      <c r="L8409" s="3">
        <v>45094.229166666664</v>
      </c>
      <c r="M8409" t="s">
        <v>23663</v>
      </c>
      <c r="N8409" s="4" t="s">
        <v>22</v>
      </c>
      <c r="P8409" t="s">
        <v>16</v>
      </c>
    </row>
    <row r="8410" spans="1:16">
      <c r="A8410" t="s">
        <v>23664</v>
      </c>
      <c r="B8410" t="s">
        <v>23665</v>
      </c>
      <c r="C8410" t="s">
        <v>138</v>
      </c>
      <c r="D8410">
        <v>400702</v>
      </c>
      <c r="G8410">
        <v>0</v>
      </c>
      <c r="H8410" s="5"/>
      <c r="I8410">
        <v>119935</v>
      </c>
      <c r="J8410" s="3">
        <v>45076.178472222222</v>
      </c>
      <c r="K8410" s="3">
        <v>45097.166666666664</v>
      </c>
      <c r="L8410" s="3">
        <v>45097.1875</v>
      </c>
      <c r="M8410" t="s">
        <v>23666</v>
      </c>
      <c r="N8410" s="4" t="s">
        <v>22</v>
      </c>
      <c r="P8410" t="s">
        <v>16</v>
      </c>
    </row>
    <row r="8411" spans="1:16">
      <c r="A8411" t="s">
        <v>23667</v>
      </c>
      <c r="B8411" t="s">
        <v>23668</v>
      </c>
      <c r="C8411" t="s">
        <v>407</v>
      </c>
      <c r="D8411">
        <v>171003</v>
      </c>
      <c r="G8411">
        <v>1800000</v>
      </c>
      <c r="I8411">
        <v>0</v>
      </c>
      <c r="J8411" s="3">
        <v>45058.46597222222</v>
      </c>
      <c r="K8411" s="3">
        <v>45068.5</v>
      </c>
      <c r="L8411" s="3">
        <v>45068.520833333336</v>
      </c>
      <c r="M8411" t="s">
        <v>23669</v>
      </c>
      <c r="N8411" s="4" t="s">
        <v>22</v>
      </c>
      <c r="P8411" t="s">
        <v>16</v>
      </c>
    </row>
    <row r="8412" spans="1:16">
      <c r="A8412" t="s">
        <v>23670</v>
      </c>
      <c r="B8412" t="s">
        <v>23671</v>
      </c>
      <c r="C8412" t="s">
        <v>609</v>
      </c>
      <c r="D8412">
        <v>500068</v>
      </c>
      <c r="G8412">
        <v>6500000</v>
      </c>
      <c r="H8412" s="5"/>
      <c r="I8412">
        <v>195000</v>
      </c>
      <c r="J8412" s="3">
        <v>45096.156944444447</v>
      </c>
      <c r="K8412" s="3">
        <v>45117.125</v>
      </c>
      <c r="L8412" s="3">
        <v>45117.145833333336</v>
      </c>
      <c r="M8412" t="s">
        <v>23672</v>
      </c>
      <c r="N8412" s="4" t="s">
        <v>22</v>
      </c>
      <c r="P8412" t="s">
        <v>16</v>
      </c>
    </row>
    <row r="8413" spans="1:16">
      <c r="A8413" t="s">
        <v>23673</v>
      </c>
      <c r="B8413" t="s">
        <v>23674</v>
      </c>
      <c r="C8413" t="s">
        <v>171</v>
      </c>
      <c r="D8413">
        <v>600008</v>
      </c>
      <c r="G8413">
        <v>9199000</v>
      </c>
      <c r="I8413">
        <v>0</v>
      </c>
      <c r="J8413" s="3">
        <v>45086.205555555556</v>
      </c>
      <c r="K8413" s="3">
        <v>45100.125</v>
      </c>
      <c r="L8413" s="3">
        <v>45100.145833333336</v>
      </c>
      <c r="M8413" t="s">
        <v>23675</v>
      </c>
      <c r="N8413" s="4" t="s">
        <v>22</v>
      </c>
      <c r="P8413" t="s">
        <v>16</v>
      </c>
    </row>
    <row r="8414" spans="1:16">
      <c r="A8414" t="s">
        <v>23676</v>
      </c>
      <c r="B8414" t="s">
        <v>23677</v>
      </c>
      <c r="C8414" t="s">
        <v>138</v>
      </c>
      <c r="D8414">
        <v>321025</v>
      </c>
      <c r="G8414">
        <v>0</v>
      </c>
      <c r="H8414" s="5"/>
      <c r="I8414">
        <v>54419</v>
      </c>
      <c r="J8414" s="3">
        <v>45076.236805555556</v>
      </c>
      <c r="K8414" s="3">
        <v>45097.083333333336</v>
      </c>
      <c r="L8414" s="3">
        <v>45097.104166666664</v>
      </c>
      <c r="M8414" t="s">
        <v>23678</v>
      </c>
      <c r="N8414" s="4" t="s">
        <v>22</v>
      </c>
      <c r="P8414" t="s">
        <v>16</v>
      </c>
    </row>
    <row r="8415" spans="1:16">
      <c r="A8415" t="s">
        <v>23679</v>
      </c>
      <c r="B8415" t="s">
        <v>23680</v>
      </c>
      <c r="C8415" t="s">
        <v>27</v>
      </c>
      <c r="F8415" t="s">
        <v>69</v>
      </c>
      <c r="G8415">
        <v>380000</v>
      </c>
      <c r="H8415" s="5"/>
      <c r="I8415">
        <v>0</v>
      </c>
      <c r="J8415" s="3">
        <v>45092.115277777775</v>
      </c>
      <c r="K8415" s="3">
        <v>45097.125</v>
      </c>
      <c r="L8415" s="3">
        <v>45097.145833333336</v>
      </c>
      <c r="M8415" t="s">
        <v>23681</v>
      </c>
      <c r="N8415" s="4" t="s">
        <v>22</v>
      </c>
      <c r="P8415" t="s">
        <v>16</v>
      </c>
    </row>
    <row r="8416" spans="1:16">
      <c r="A8416" t="s">
        <v>23682</v>
      </c>
      <c r="B8416" t="s">
        <v>23683</v>
      </c>
      <c r="C8416" t="s">
        <v>27</v>
      </c>
      <c r="F8416" t="s">
        <v>43</v>
      </c>
      <c r="G8416">
        <v>0</v>
      </c>
      <c r="I8416">
        <v>0</v>
      </c>
      <c r="J8416" s="3">
        <v>45068.089583333334</v>
      </c>
      <c r="K8416" s="3">
        <v>45071.166666666664</v>
      </c>
      <c r="L8416" s="3">
        <v>45071.1875</v>
      </c>
      <c r="M8416" t="s">
        <v>23684</v>
      </c>
      <c r="N8416" s="4" t="s">
        <v>22</v>
      </c>
      <c r="P8416" t="s">
        <v>16</v>
      </c>
    </row>
    <row r="8417" spans="1:16">
      <c r="A8417" t="s">
        <v>23685</v>
      </c>
      <c r="B8417" t="s">
        <v>23686</v>
      </c>
      <c r="C8417" t="s">
        <v>386</v>
      </c>
      <c r="D8417">
        <v>520010</v>
      </c>
      <c r="G8417">
        <v>302000</v>
      </c>
      <c r="I8417">
        <v>0</v>
      </c>
      <c r="J8417" s="3">
        <v>45086.268750000003</v>
      </c>
      <c r="K8417" s="3">
        <v>45103.083333333336</v>
      </c>
      <c r="L8417" s="3">
        <v>45103.104166666664</v>
      </c>
      <c r="M8417" t="s">
        <v>23687</v>
      </c>
      <c r="N8417" s="4" t="s">
        <v>22</v>
      </c>
      <c r="P8417" t="s">
        <v>16</v>
      </c>
    </row>
    <row r="8418" spans="1:16">
      <c r="A8418" t="s">
        <v>23688</v>
      </c>
      <c r="B8418" t="s">
        <v>23689</v>
      </c>
      <c r="C8418" t="s">
        <v>27</v>
      </c>
      <c r="F8418" t="s">
        <v>69</v>
      </c>
      <c r="G8418">
        <v>170000</v>
      </c>
      <c r="I8418">
        <v>0</v>
      </c>
      <c r="J8418" s="3">
        <v>45087.486111111109</v>
      </c>
      <c r="K8418" s="3">
        <v>45092.416666666664</v>
      </c>
      <c r="L8418" s="3">
        <v>45092.4375</v>
      </c>
      <c r="M8418" t="s">
        <v>23690</v>
      </c>
      <c r="N8418" s="4" t="s">
        <v>22</v>
      </c>
      <c r="P8418" t="s">
        <v>16</v>
      </c>
    </row>
    <row r="8419" spans="1:16">
      <c r="A8419" t="s">
        <v>23691</v>
      </c>
      <c r="B8419" t="s">
        <v>23692</v>
      </c>
      <c r="C8419" t="s">
        <v>145</v>
      </c>
      <c r="D8419">
        <v>211002</v>
      </c>
      <c r="G8419">
        <v>7893060</v>
      </c>
      <c r="H8419" s="5"/>
      <c r="I8419">
        <v>100000</v>
      </c>
      <c r="J8419" s="3">
        <v>45062.536111111112</v>
      </c>
      <c r="K8419" s="3">
        <v>45077.041666666664</v>
      </c>
      <c r="L8419" s="3">
        <v>45077.0625</v>
      </c>
      <c r="M8419" t="s">
        <v>23693</v>
      </c>
      <c r="N8419" s="4" t="s">
        <v>22</v>
      </c>
      <c r="P8419" t="s">
        <v>16</v>
      </c>
    </row>
    <row r="8420" spans="1:16">
      <c r="A8420" t="s">
        <v>23694</v>
      </c>
      <c r="B8420" t="s">
        <v>23695</v>
      </c>
      <c r="C8420" t="s">
        <v>181</v>
      </c>
      <c r="D8420">
        <v>194201</v>
      </c>
      <c r="G8420">
        <v>0</v>
      </c>
      <c r="H8420" s="5"/>
      <c r="I8420">
        <v>75000</v>
      </c>
      <c r="J8420" s="3">
        <v>45063.227777777778</v>
      </c>
      <c r="K8420" s="3">
        <v>45084.25</v>
      </c>
      <c r="L8420" s="3">
        <v>45084.270833333336</v>
      </c>
      <c r="M8420" t="s">
        <v>23696</v>
      </c>
      <c r="N8420" s="4" t="s">
        <v>22</v>
      </c>
      <c r="P8420" t="s">
        <v>16</v>
      </c>
    </row>
    <row r="8421" spans="1:16">
      <c r="A8421" t="s">
        <v>23697</v>
      </c>
      <c r="B8421" t="s">
        <v>23698</v>
      </c>
      <c r="C8421" t="s">
        <v>800</v>
      </c>
      <c r="D8421">
        <v>389001</v>
      </c>
      <c r="G8421">
        <v>0</v>
      </c>
      <c r="H8421" s="5"/>
      <c r="I8421">
        <v>0</v>
      </c>
      <c r="J8421" s="3">
        <v>45065.154166666667</v>
      </c>
      <c r="K8421" s="3">
        <v>45075.166666666664</v>
      </c>
      <c r="L8421" s="3">
        <v>45075.1875</v>
      </c>
      <c r="M8421" t="s">
        <v>23699</v>
      </c>
      <c r="N8421" s="4" t="s">
        <v>22</v>
      </c>
      <c r="P8421" t="s">
        <v>16</v>
      </c>
    </row>
    <row r="8422" spans="1:16">
      <c r="A8422" t="s">
        <v>23697</v>
      </c>
      <c r="B8422" t="s">
        <v>23700</v>
      </c>
      <c r="C8422" t="s">
        <v>299</v>
      </c>
      <c r="D8422">
        <v>283110</v>
      </c>
      <c r="G8422">
        <v>0</v>
      </c>
      <c r="H8422" s="5"/>
      <c r="I8422">
        <v>44136</v>
      </c>
      <c r="J8422" s="3">
        <v>45104.07708333333</v>
      </c>
      <c r="K8422" s="3">
        <v>45119.5</v>
      </c>
      <c r="L8422" s="3">
        <v>45119.520833333336</v>
      </c>
      <c r="M8422" t="s">
        <v>23701</v>
      </c>
      <c r="N8422" s="4" t="s">
        <v>22</v>
      </c>
      <c r="P8422" t="s">
        <v>16</v>
      </c>
    </row>
    <row r="8423" spans="1:16">
      <c r="A8423" t="s">
        <v>23697</v>
      </c>
      <c r="B8423" t="s">
        <v>23702</v>
      </c>
      <c r="C8423" t="s">
        <v>800</v>
      </c>
      <c r="D8423">
        <v>388001</v>
      </c>
      <c r="G8423">
        <v>0</v>
      </c>
      <c r="H8423" s="5"/>
      <c r="I8423">
        <v>0</v>
      </c>
      <c r="J8423" s="3">
        <v>45062.105555555558</v>
      </c>
      <c r="K8423" s="3">
        <v>45072.125</v>
      </c>
      <c r="L8423" s="3">
        <v>45072.145833333336</v>
      </c>
      <c r="M8423" t="s">
        <v>23703</v>
      </c>
      <c r="N8423" s="4" t="s">
        <v>22</v>
      </c>
      <c r="P8423" t="s">
        <v>16</v>
      </c>
    </row>
    <row r="8424" spans="1:16">
      <c r="A8424" t="s">
        <v>23697</v>
      </c>
      <c r="B8424" t="s">
        <v>23704</v>
      </c>
      <c r="C8424" t="s">
        <v>299</v>
      </c>
      <c r="D8424">
        <v>221007</v>
      </c>
      <c r="G8424">
        <v>0</v>
      </c>
      <c r="I8424">
        <v>110202</v>
      </c>
      <c r="J8424" s="3">
        <v>45089.540277777778</v>
      </c>
      <c r="K8424" s="3">
        <v>45100.458333333336</v>
      </c>
      <c r="L8424" s="3">
        <v>45100.479166666664</v>
      </c>
      <c r="M8424" t="s">
        <v>23705</v>
      </c>
      <c r="N8424" s="4" t="s">
        <v>22</v>
      </c>
      <c r="P8424" t="s">
        <v>16</v>
      </c>
    </row>
    <row r="8425" spans="1:16">
      <c r="A8425" t="s">
        <v>23697</v>
      </c>
      <c r="B8425" t="s">
        <v>23706</v>
      </c>
      <c r="C8425" t="s">
        <v>299</v>
      </c>
      <c r="D8425">
        <v>222002</v>
      </c>
      <c r="G8425">
        <v>0</v>
      </c>
      <c r="I8425">
        <v>35549</v>
      </c>
      <c r="J8425" s="3">
        <v>45089.077777777777</v>
      </c>
      <c r="K8425" s="3">
        <v>45100.083333333336</v>
      </c>
      <c r="L8425" s="3">
        <v>45100.104166666664</v>
      </c>
      <c r="M8425" t="s">
        <v>23707</v>
      </c>
      <c r="N8425" s="4" t="s">
        <v>22</v>
      </c>
      <c r="P8425" t="s">
        <v>16</v>
      </c>
    </row>
    <row r="8426" spans="1:16">
      <c r="A8426" t="s">
        <v>23697</v>
      </c>
      <c r="B8426" t="s">
        <v>23708</v>
      </c>
      <c r="C8426" t="s">
        <v>299</v>
      </c>
      <c r="D8426">
        <v>222002</v>
      </c>
      <c r="G8426">
        <v>0</v>
      </c>
      <c r="I8426">
        <v>122973</v>
      </c>
      <c r="J8426" s="3">
        <v>45089.060416666667</v>
      </c>
      <c r="K8426" s="3">
        <v>45100.458333333336</v>
      </c>
      <c r="L8426" s="3">
        <v>45100.479166666664</v>
      </c>
      <c r="M8426" t="s">
        <v>23709</v>
      </c>
      <c r="N8426" s="4" t="s">
        <v>22</v>
      </c>
      <c r="P8426" t="s">
        <v>16</v>
      </c>
    </row>
    <row r="8427" spans="1:16">
      <c r="A8427" t="s">
        <v>23697</v>
      </c>
      <c r="B8427" t="s">
        <v>23710</v>
      </c>
      <c r="C8427" t="s">
        <v>299</v>
      </c>
      <c r="D8427">
        <v>274403</v>
      </c>
      <c r="G8427">
        <v>0</v>
      </c>
      <c r="I8427">
        <v>77297</v>
      </c>
      <c r="J8427" s="3">
        <v>45089.222222222219</v>
      </c>
      <c r="K8427" s="3">
        <v>45100.458333333336</v>
      </c>
      <c r="L8427" s="3">
        <v>45100.479166666664</v>
      </c>
      <c r="M8427" t="s">
        <v>23711</v>
      </c>
      <c r="N8427" s="4" t="s">
        <v>22</v>
      </c>
      <c r="P8427" t="s">
        <v>16</v>
      </c>
    </row>
    <row r="8428" spans="1:16">
      <c r="A8428" t="s">
        <v>23697</v>
      </c>
      <c r="B8428" t="s">
        <v>23712</v>
      </c>
      <c r="C8428" t="s">
        <v>181</v>
      </c>
      <c r="D8428">
        <v>493225</v>
      </c>
      <c r="G8428">
        <v>9742480</v>
      </c>
      <c r="H8428" s="5"/>
      <c r="I8428">
        <v>0</v>
      </c>
      <c r="J8428" s="3">
        <v>45069.436805555553</v>
      </c>
      <c r="K8428" s="3">
        <v>45083.458333333336</v>
      </c>
      <c r="L8428" s="3">
        <v>45083.479166666664</v>
      </c>
      <c r="M8428" t="s">
        <v>23713</v>
      </c>
      <c r="N8428" s="4" t="s">
        <v>22</v>
      </c>
      <c r="P8428" t="s">
        <v>16</v>
      </c>
    </row>
    <row r="8429" spans="1:16">
      <c r="A8429" t="s">
        <v>23697</v>
      </c>
      <c r="B8429" t="s">
        <v>23714</v>
      </c>
      <c r="C8429" t="s">
        <v>800</v>
      </c>
      <c r="D8429">
        <v>396001</v>
      </c>
      <c r="G8429">
        <v>0</v>
      </c>
      <c r="H8429" s="5"/>
      <c r="I8429">
        <v>0</v>
      </c>
      <c r="J8429" s="3">
        <v>45067.426388888889</v>
      </c>
      <c r="K8429" s="3">
        <v>45077.375</v>
      </c>
      <c r="L8429" s="3">
        <v>45077.395833333336</v>
      </c>
      <c r="M8429" t="s">
        <v>23715</v>
      </c>
      <c r="N8429" s="4" t="s">
        <v>22</v>
      </c>
      <c r="P8429" t="s">
        <v>16</v>
      </c>
    </row>
    <row r="8430" spans="1:16">
      <c r="A8430" t="s">
        <v>23716</v>
      </c>
      <c r="B8430" t="s">
        <v>23717</v>
      </c>
      <c r="C8430" t="s">
        <v>25</v>
      </c>
      <c r="F8430" t="s">
        <v>55</v>
      </c>
      <c r="G8430">
        <v>184736</v>
      </c>
      <c r="H8430" s="5"/>
      <c r="I8430">
        <v>0</v>
      </c>
      <c r="J8430" s="3">
        <v>45092.203472222223</v>
      </c>
      <c r="K8430" s="3">
        <v>45103.5</v>
      </c>
      <c r="L8430" s="3">
        <v>45103.520833333336</v>
      </c>
      <c r="M8430" t="s">
        <v>23718</v>
      </c>
      <c r="N8430" s="4" t="s">
        <v>22</v>
      </c>
      <c r="P8430" t="s">
        <v>16</v>
      </c>
    </row>
    <row r="8431" spans="1:16">
      <c r="A8431" t="s">
        <v>23719</v>
      </c>
      <c r="B8431" t="s">
        <v>23720</v>
      </c>
      <c r="C8431" t="s">
        <v>781</v>
      </c>
      <c r="D8431">
        <v>361305</v>
      </c>
      <c r="G8431">
        <v>0</v>
      </c>
      <c r="I8431">
        <v>0</v>
      </c>
      <c r="J8431" s="3">
        <v>45086.192361111112</v>
      </c>
      <c r="K8431" s="3">
        <v>45096.208333333336</v>
      </c>
      <c r="L8431" s="3">
        <v>45096.229166666664</v>
      </c>
      <c r="M8431" t="s">
        <v>23721</v>
      </c>
      <c r="N8431" s="4" t="s">
        <v>22</v>
      </c>
      <c r="P8431" t="s">
        <v>16</v>
      </c>
    </row>
    <row r="8432" spans="1:16">
      <c r="A8432" t="s">
        <v>23722</v>
      </c>
      <c r="B8432" t="s">
        <v>23723</v>
      </c>
      <c r="C8432" t="s">
        <v>416</v>
      </c>
      <c r="D8432">
        <v>396427</v>
      </c>
      <c r="G8432">
        <v>0</v>
      </c>
      <c r="I8432">
        <v>100000</v>
      </c>
      <c r="J8432" s="3">
        <v>45086.533333333333</v>
      </c>
      <c r="K8432" s="3">
        <v>45100.25</v>
      </c>
      <c r="L8432" s="3">
        <v>45100.270833333336</v>
      </c>
      <c r="M8432" t="s">
        <v>23724</v>
      </c>
      <c r="N8432" s="4" t="s">
        <v>22</v>
      </c>
      <c r="P8432" t="s">
        <v>16</v>
      </c>
    </row>
    <row r="8433" spans="1:16">
      <c r="A8433" t="s">
        <v>23725</v>
      </c>
      <c r="B8433" t="s">
        <v>23726</v>
      </c>
      <c r="C8433" t="s">
        <v>178</v>
      </c>
      <c r="F8433" t="s">
        <v>197</v>
      </c>
      <c r="G8433">
        <v>26799860.02</v>
      </c>
      <c r="H8433" s="5"/>
      <c r="I8433">
        <v>268000</v>
      </c>
      <c r="J8433" s="3">
        <v>45090.084722222222</v>
      </c>
      <c r="K8433" s="3">
        <v>45111.083333333336</v>
      </c>
      <c r="L8433" s="3">
        <v>45111.104166666664</v>
      </c>
      <c r="M8433" t="s">
        <v>23727</v>
      </c>
      <c r="N8433" s="4" t="s">
        <v>22</v>
      </c>
      <c r="P8433" t="s">
        <v>16</v>
      </c>
    </row>
    <row r="8434" spans="1:16">
      <c r="A8434" t="s">
        <v>23728</v>
      </c>
      <c r="B8434" t="s">
        <v>23729</v>
      </c>
      <c r="C8434" t="s">
        <v>23730</v>
      </c>
      <c r="D8434">
        <v>110003</v>
      </c>
      <c r="G8434">
        <v>36000000</v>
      </c>
      <c r="H8434" s="5"/>
      <c r="I8434">
        <v>1080000</v>
      </c>
      <c r="J8434" s="3">
        <v>45104.243055555555</v>
      </c>
      <c r="K8434" s="3">
        <v>45114.25</v>
      </c>
      <c r="L8434" s="3">
        <v>45114.270833333336</v>
      </c>
      <c r="M8434" t="s">
        <v>23731</v>
      </c>
      <c r="N8434" s="4" t="s">
        <v>22</v>
      </c>
      <c r="P8434" t="s">
        <v>16</v>
      </c>
    </row>
    <row r="8435" spans="1:16">
      <c r="A8435" t="s">
        <v>23732</v>
      </c>
      <c r="B8435" t="s">
        <v>23733</v>
      </c>
      <c r="C8435" t="s">
        <v>181</v>
      </c>
      <c r="D8435">
        <v>737106</v>
      </c>
      <c r="G8435">
        <v>4400000</v>
      </c>
      <c r="I8435">
        <v>100000</v>
      </c>
      <c r="J8435" s="3">
        <v>45078.195138888892</v>
      </c>
      <c r="K8435" s="3">
        <v>45103.208333333336</v>
      </c>
      <c r="L8435" s="3">
        <v>45103.229166666664</v>
      </c>
      <c r="M8435" t="s">
        <v>23734</v>
      </c>
      <c r="N8435" s="4" t="s">
        <v>22</v>
      </c>
      <c r="P8435" t="s">
        <v>16</v>
      </c>
    </row>
    <row r="8436" spans="1:16">
      <c r="A8436" t="s">
        <v>23735</v>
      </c>
      <c r="B8436" t="s">
        <v>23736</v>
      </c>
      <c r="C8436" t="s">
        <v>525</v>
      </c>
      <c r="D8436">
        <v>400614</v>
      </c>
      <c r="G8436">
        <v>0</v>
      </c>
      <c r="H8436" s="5"/>
      <c r="I8436">
        <v>0</v>
      </c>
      <c r="J8436" s="3">
        <v>45069.474999999999</v>
      </c>
      <c r="K8436" s="3">
        <v>45079.5</v>
      </c>
      <c r="L8436" s="3">
        <v>45079.520833333336</v>
      </c>
      <c r="M8436" t="s">
        <v>23737</v>
      </c>
      <c r="N8436" s="4" t="s">
        <v>22</v>
      </c>
      <c r="P8436" t="s">
        <v>16</v>
      </c>
    </row>
    <row r="8437" spans="1:16">
      <c r="A8437" t="s">
        <v>23738</v>
      </c>
      <c r="B8437" t="s">
        <v>23739</v>
      </c>
      <c r="C8437" t="s">
        <v>546</v>
      </c>
      <c r="D8437">
        <v>500007</v>
      </c>
      <c r="G8437">
        <v>0</v>
      </c>
      <c r="H8437" s="5"/>
      <c r="I8437">
        <v>0</v>
      </c>
      <c r="J8437" s="3">
        <v>45100.351388888892</v>
      </c>
      <c r="K8437" s="3">
        <v>45110.375</v>
      </c>
      <c r="L8437" s="3">
        <v>45110.395833333336</v>
      </c>
      <c r="M8437" t="s">
        <v>23740</v>
      </c>
      <c r="N8437" s="4" t="s">
        <v>22</v>
      </c>
      <c r="P8437" t="s">
        <v>16</v>
      </c>
    </row>
    <row r="8438" spans="1:16">
      <c r="A8438" t="s">
        <v>23741</v>
      </c>
      <c r="B8438" t="s">
        <v>23742</v>
      </c>
      <c r="C8438" t="s">
        <v>21661</v>
      </c>
      <c r="D8438">
        <v>190001</v>
      </c>
      <c r="G8438">
        <v>2729000</v>
      </c>
      <c r="H8438" s="5"/>
      <c r="I8438">
        <v>0</v>
      </c>
      <c r="J8438" s="3">
        <v>45098.338194444441</v>
      </c>
      <c r="K8438" s="3">
        <v>45108.083333333336</v>
      </c>
      <c r="L8438" s="3">
        <v>45108.104166666664</v>
      </c>
      <c r="M8438" t="s">
        <v>23743</v>
      </c>
      <c r="N8438" s="4" t="s">
        <v>22</v>
      </c>
      <c r="P8438" t="s">
        <v>16</v>
      </c>
    </row>
    <row r="8439" spans="1:16">
      <c r="A8439" t="s">
        <v>23744</v>
      </c>
      <c r="B8439" t="s">
        <v>23745</v>
      </c>
      <c r="C8439" t="s">
        <v>27</v>
      </c>
      <c r="D8439" t="s">
        <v>18932</v>
      </c>
      <c r="G8439">
        <v>4365139.5690000001</v>
      </c>
      <c r="I8439">
        <v>130955</v>
      </c>
      <c r="J8439" s="3">
        <v>45073.267361111109</v>
      </c>
      <c r="K8439" s="3">
        <v>45094.291666666664</v>
      </c>
      <c r="L8439" s="3">
        <v>45094.3125</v>
      </c>
      <c r="M8439" t="s">
        <v>23746</v>
      </c>
      <c r="N8439" s="4" t="s">
        <v>22</v>
      </c>
      <c r="P8439" t="s">
        <v>16</v>
      </c>
    </row>
    <row r="8440" spans="1:16">
      <c r="A8440" t="s">
        <v>23747</v>
      </c>
      <c r="B8440" t="s">
        <v>23748</v>
      </c>
      <c r="C8440" t="s">
        <v>413</v>
      </c>
      <c r="D8440">
        <v>110060</v>
      </c>
      <c r="G8440">
        <v>0</v>
      </c>
      <c r="I8440">
        <v>165000</v>
      </c>
      <c r="J8440" s="3">
        <v>45086.219444444447</v>
      </c>
      <c r="K8440" s="3">
        <v>45103.375</v>
      </c>
      <c r="L8440" s="3">
        <v>45103.395833333336</v>
      </c>
      <c r="M8440" t="s">
        <v>23749</v>
      </c>
      <c r="N8440" s="4" t="s">
        <v>22</v>
      </c>
      <c r="P8440" t="s">
        <v>16</v>
      </c>
    </row>
    <row r="8441" spans="1:16">
      <c r="A8441" t="s">
        <v>23750</v>
      </c>
      <c r="B8441" t="s">
        <v>23751</v>
      </c>
      <c r="C8441" t="s">
        <v>386</v>
      </c>
      <c r="D8441">
        <v>248001</v>
      </c>
      <c r="G8441">
        <v>0</v>
      </c>
      <c r="H8441" s="5"/>
      <c r="I8441">
        <v>50000</v>
      </c>
      <c r="J8441" s="3">
        <v>45077.068749999999</v>
      </c>
      <c r="K8441" s="3">
        <v>45087.083333333336</v>
      </c>
      <c r="L8441" s="3">
        <v>45087.104166666664</v>
      </c>
      <c r="M8441" t="s">
        <v>23752</v>
      </c>
      <c r="N8441" s="4" t="s">
        <v>22</v>
      </c>
      <c r="P8441" t="s">
        <v>16</v>
      </c>
    </row>
    <row r="8442" spans="1:16">
      <c r="A8442" t="s">
        <v>23753</v>
      </c>
      <c r="B8442" t="s">
        <v>23754</v>
      </c>
      <c r="C8442" t="s">
        <v>209</v>
      </c>
      <c r="D8442">
        <v>345001</v>
      </c>
      <c r="G8442">
        <v>1463000</v>
      </c>
      <c r="H8442" s="5"/>
      <c r="I8442">
        <v>45000</v>
      </c>
      <c r="J8442" s="3">
        <v>45099.047222222223</v>
      </c>
      <c r="K8442" s="3">
        <v>45110.458333333336</v>
      </c>
      <c r="L8442" s="3">
        <v>45110.479166666664</v>
      </c>
      <c r="M8442" t="s">
        <v>23755</v>
      </c>
      <c r="N8442" s="4" t="s">
        <v>22</v>
      </c>
      <c r="P8442" t="s">
        <v>16</v>
      </c>
    </row>
    <row r="8443" spans="1:16">
      <c r="A8443" t="s">
        <v>23756</v>
      </c>
      <c r="B8443" t="s">
        <v>23757</v>
      </c>
      <c r="C8443" t="s">
        <v>424</v>
      </c>
      <c r="D8443">
        <v>134104</v>
      </c>
      <c r="G8443">
        <v>1807085.88</v>
      </c>
      <c r="H8443" s="5"/>
      <c r="I8443">
        <v>90300</v>
      </c>
      <c r="J8443" s="3">
        <v>45076.120833333334</v>
      </c>
      <c r="K8443" s="3">
        <v>45090.125</v>
      </c>
      <c r="L8443" s="3">
        <v>45090.145833333336</v>
      </c>
      <c r="M8443" t="s">
        <v>23758</v>
      </c>
      <c r="N8443" s="4" t="s">
        <v>22</v>
      </c>
      <c r="P8443" t="s">
        <v>16</v>
      </c>
    </row>
    <row r="8444" spans="1:16">
      <c r="A8444" t="s">
        <v>23759</v>
      </c>
      <c r="B8444" t="s">
        <v>23760</v>
      </c>
      <c r="C8444" t="s">
        <v>27</v>
      </c>
      <c r="F8444" t="s">
        <v>30</v>
      </c>
      <c r="G8444">
        <v>7200000</v>
      </c>
      <c r="I8444">
        <v>133000</v>
      </c>
      <c r="J8444" s="3">
        <v>45087.077777777777</v>
      </c>
      <c r="K8444" s="3">
        <v>45097.083333333336</v>
      </c>
      <c r="L8444" s="3">
        <v>45097.104166666664</v>
      </c>
      <c r="M8444" t="s">
        <v>23761</v>
      </c>
      <c r="N8444" s="4" t="s">
        <v>22</v>
      </c>
      <c r="P8444" t="s">
        <v>16</v>
      </c>
    </row>
    <row r="8445" spans="1:16">
      <c r="A8445" t="s">
        <v>23762</v>
      </c>
      <c r="B8445" t="s">
        <v>23763</v>
      </c>
      <c r="C8445" t="s">
        <v>299</v>
      </c>
      <c r="D8445">
        <v>384265</v>
      </c>
      <c r="G8445">
        <v>3952022.72</v>
      </c>
      <c r="H8445" s="5"/>
      <c r="I8445">
        <v>98801</v>
      </c>
      <c r="J8445" s="3">
        <v>45078.254861111112</v>
      </c>
      <c r="K8445" s="3">
        <v>45099.25</v>
      </c>
      <c r="L8445" s="3">
        <v>45099.270833333336</v>
      </c>
      <c r="M8445" t="s">
        <v>23764</v>
      </c>
      <c r="N8445" s="4" t="s">
        <v>22</v>
      </c>
      <c r="P8445" t="s">
        <v>16</v>
      </c>
    </row>
    <row r="8446" spans="1:16">
      <c r="A8446" t="s">
        <v>23762</v>
      </c>
      <c r="B8446" t="s">
        <v>23765</v>
      </c>
      <c r="C8446" t="s">
        <v>65</v>
      </c>
      <c r="F8446" t="s">
        <v>217</v>
      </c>
      <c r="G8446">
        <v>0</v>
      </c>
      <c r="H8446" s="5"/>
      <c r="I8446">
        <v>250000</v>
      </c>
      <c r="J8446" s="3">
        <v>45100.532638888886</v>
      </c>
      <c r="K8446" s="3">
        <v>45110.458333333336</v>
      </c>
      <c r="L8446" s="3">
        <v>45110.479166666664</v>
      </c>
      <c r="M8446" t="s">
        <v>23766</v>
      </c>
      <c r="N8446" s="4" t="s">
        <v>22</v>
      </c>
      <c r="P8446" t="s">
        <v>16</v>
      </c>
    </row>
    <row r="8447" spans="1:16">
      <c r="A8447" t="s">
        <v>23762</v>
      </c>
      <c r="B8447" t="s">
        <v>23767</v>
      </c>
      <c r="C8447" t="s">
        <v>21743</v>
      </c>
      <c r="D8447">
        <v>781317</v>
      </c>
      <c r="G8447">
        <v>0</v>
      </c>
      <c r="H8447" s="5"/>
      <c r="I8447">
        <v>50000</v>
      </c>
      <c r="J8447" s="3">
        <v>45105.174305555556</v>
      </c>
      <c r="K8447" s="3">
        <v>45115.208333333336</v>
      </c>
      <c r="L8447" s="3">
        <v>45115.229166666664</v>
      </c>
      <c r="M8447" t="s">
        <v>23768</v>
      </c>
      <c r="N8447" s="4" t="s">
        <v>22</v>
      </c>
      <c r="P8447" t="s">
        <v>16</v>
      </c>
    </row>
    <row r="8448" spans="1:16">
      <c r="A8448" t="s">
        <v>23762</v>
      </c>
      <c r="B8448" t="s">
        <v>23769</v>
      </c>
      <c r="C8448" t="s">
        <v>209</v>
      </c>
      <c r="D8448">
        <v>786189</v>
      </c>
      <c r="G8448">
        <v>716688</v>
      </c>
      <c r="H8448" s="5"/>
      <c r="I8448">
        <v>0</v>
      </c>
      <c r="J8448" s="3">
        <v>45105.343055555553</v>
      </c>
      <c r="K8448" s="3">
        <v>45117.375</v>
      </c>
      <c r="L8448" s="3">
        <v>45117.395833333336</v>
      </c>
      <c r="M8448" t="s">
        <v>23770</v>
      </c>
      <c r="N8448" s="4" t="s">
        <v>22</v>
      </c>
      <c r="P8448" t="s">
        <v>16</v>
      </c>
    </row>
    <row r="8449" spans="1:16">
      <c r="A8449" t="s">
        <v>23762</v>
      </c>
      <c r="B8449" t="s">
        <v>23771</v>
      </c>
      <c r="C8449" t="s">
        <v>341</v>
      </c>
      <c r="D8449">
        <v>231223</v>
      </c>
      <c r="G8449">
        <v>3668244</v>
      </c>
      <c r="H8449" s="5"/>
      <c r="I8449">
        <v>73365</v>
      </c>
      <c r="J8449" s="3">
        <v>45098.15</v>
      </c>
      <c r="K8449" s="3">
        <v>45128.375</v>
      </c>
      <c r="L8449" s="3">
        <v>45128.395833333336</v>
      </c>
      <c r="M8449" t="s">
        <v>23772</v>
      </c>
      <c r="N8449" s="4" t="s">
        <v>22</v>
      </c>
      <c r="P8449" t="s">
        <v>16</v>
      </c>
    </row>
    <row r="8450" spans="1:16">
      <c r="A8450" t="s">
        <v>23762</v>
      </c>
      <c r="B8450" t="s">
        <v>23773</v>
      </c>
      <c r="C8450" t="s">
        <v>209</v>
      </c>
      <c r="D8450">
        <v>585401</v>
      </c>
      <c r="G8450">
        <v>250000</v>
      </c>
      <c r="H8450" s="5"/>
      <c r="I8450">
        <v>0</v>
      </c>
      <c r="J8450" s="3">
        <v>45098.075694444444</v>
      </c>
      <c r="K8450" s="3">
        <v>45108.083333333336</v>
      </c>
      <c r="L8450" s="3">
        <v>45108.104166666664</v>
      </c>
      <c r="M8450" t="s">
        <v>23774</v>
      </c>
      <c r="N8450" s="4" t="s">
        <v>22</v>
      </c>
      <c r="P8450" t="s">
        <v>16</v>
      </c>
    </row>
    <row r="8451" spans="1:16">
      <c r="A8451" t="s">
        <v>23762</v>
      </c>
      <c r="B8451" t="s">
        <v>23775</v>
      </c>
      <c r="C8451" t="s">
        <v>209</v>
      </c>
      <c r="D8451">
        <v>585401</v>
      </c>
      <c r="G8451">
        <v>250000</v>
      </c>
      <c r="H8451" s="5"/>
      <c r="I8451">
        <v>0</v>
      </c>
      <c r="J8451" s="3">
        <v>45098.234722222223</v>
      </c>
      <c r="K8451" s="3">
        <v>45108.25</v>
      </c>
      <c r="L8451" s="3">
        <v>45108.270833333336</v>
      </c>
      <c r="M8451" t="s">
        <v>23776</v>
      </c>
      <c r="N8451" s="4" t="s">
        <v>22</v>
      </c>
      <c r="P8451" t="s">
        <v>16</v>
      </c>
    </row>
    <row r="8452" spans="1:16">
      <c r="A8452" t="s">
        <v>23762</v>
      </c>
      <c r="B8452" t="s">
        <v>23777</v>
      </c>
      <c r="C8452" t="s">
        <v>299</v>
      </c>
      <c r="D8452">
        <v>380001</v>
      </c>
      <c r="G8452">
        <v>875264.3</v>
      </c>
      <c r="H8452" s="5"/>
      <c r="I8452">
        <v>21882</v>
      </c>
      <c r="J8452" s="3">
        <v>45093.265972222223</v>
      </c>
      <c r="K8452" s="3">
        <v>45114.291666666664</v>
      </c>
      <c r="L8452" s="3">
        <v>45114.3125</v>
      </c>
      <c r="M8452" t="s">
        <v>23778</v>
      </c>
      <c r="N8452" s="4" t="s">
        <v>22</v>
      </c>
      <c r="P8452" t="s">
        <v>16</v>
      </c>
    </row>
    <row r="8453" spans="1:16">
      <c r="A8453" t="s">
        <v>23762</v>
      </c>
      <c r="B8453" t="s">
        <v>23779</v>
      </c>
      <c r="C8453" t="s">
        <v>209</v>
      </c>
      <c r="D8453">
        <v>782003</v>
      </c>
      <c r="G8453">
        <v>0</v>
      </c>
      <c r="H8453" s="5"/>
      <c r="I8453">
        <v>0</v>
      </c>
      <c r="J8453" s="3">
        <v>45093.418749999997</v>
      </c>
      <c r="K8453" s="3">
        <v>45104.416666666664</v>
      </c>
      <c r="L8453" s="3">
        <v>45104.4375</v>
      </c>
      <c r="M8453" t="s">
        <v>23780</v>
      </c>
      <c r="N8453" s="4" t="s">
        <v>22</v>
      </c>
      <c r="P8453" t="s">
        <v>16</v>
      </c>
    </row>
    <row r="8454" spans="1:16">
      <c r="A8454" t="s">
        <v>23762</v>
      </c>
      <c r="B8454" t="s">
        <v>23781</v>
      </c>
      <c r="C8454" t="s">
        <v>768</v>
      </c>
      <c r="D8454">
        <v>734421</v>
      </c>
      <c r="G8454">
        <v>0</v>
      </c>
      <c r="H8454" s="5"/>
      <c r="I8454">
        <v>0</v>
      </c>
      <c r="J8454" s="3">
        <v>45091.043055555558</v>
      </c>
      <c r="K8454" s="3">
        <v>45101.083333333336</v>
      </c>
      <c r="L8454" s="3">
        <v>45101.104166666664</v>
      </c>
      <c r="M8454" t="s">
        <v>23782</v>
      </c>
      <c r="N8454" s="4" t="s">
        <v>22</v>
      </c>
      <c r="P8454" t="s">
        <v>16</v>
      </c>
    </row>
    <row r="8455" spans="1:16">
      <c r="A8455" t="s">
        <v>23762</v>
      </c>
      <c r="B8455" t="s">
        <v>23783</v>
      </c>
      <c r="C8455" t="s">
        <v>23784</v>
      </c>
      <c r="D8455">
        <v>783124</v>
      </c>
      <c r="G8455">
        <v>0</v>
      </c>
      <c r="H8455" s="5"/>
      <c r="I8455">
        <v>0</v>
      </c>
      <c r="J8455" s="3">
        <v>45091.097222222219</v>
      </c>
      <c r="K8455" s="3">
        <v>45101.208333333336</v>
      </c>
      <c r="L8455" s="3">
        <v>45101.229166666664</v>
      </c>
      <c r="M8455" t="s">
        <v>23785</v>
      </c>
      <c r="N8455" s="4" t="s">
        <v>22</v>
      </c>
      <c r="P8455" t="s">
        <v>16</v>
      </c>
    </row>
    <row r="8456" spans="1:16">
      <c r="A8456" t="s">
        <v>23762</v>
      </c>
      <c r="B8456" t="s">
        <v>23786</v>
      </c>
      <c r="C8456" t="s">
        <v>65</v>
      </c>
      <c r="F8456" t="s">
        <v>32</v>
      </c>
      <c r="G8456">
        <v>0</v>
      </c>
      <c r="I8456">
        <v>28460</v>
      </c>
      <c r="J8456" s="3">
        <v>45065.175694444442</v>
      </c>
      <c r="K8456" s="3">
        <v>45086.125</v>
      </c>
      <c r="L8456" s="3">
        <v>45086.145833333336</v>
      </c>
      <c r="M8456" t="s">
        <v>23787</v>
      </c>
      <c r="N8456" s="4" t="s">
        <v>22</v>
      </c>
      <c r="P8456" t="s">
        <v>16</v>
      </c>
    </row>
    <row r="8457" spans="1:16">
      <c r="A8457" t="s">
        <v>23762</v>
      </c>
      <c r="B8457" t="s">
        <v>23788</v>
      </c>
      <c r="C8457" t="s">
        <v>23789</v>
      </c>
      <c r="D8457">
        <v>190001</v>
      </c>
      <c r="G8457">
        <v>7036000</v>
      </c>
      <c r="H8457" s="5"/>
      <c r="I8457">
        <v>50000</v>
      </c>
      <c r="J8457" s="3">
        <v>45065.095138888886</v>
      </c>
      <c r="K8457" s="3">
        <v>45076.125</v>
      </c>
      <c r="L8457" s="3">
        <v>45076.145833333336</v>
      </c>
      <c r="M8457" t="s">
        <v>23790</v>
      </c>
      <c r="N8457" s="4" t="s">
        <v>22</v>
      </c>
      <c r="P8457" t="s">
        <v>16</v>
      </c>
    </row>
    <row r="8458" spans="1:16">
      <c r="A8458" t="s">
        <v>23762</v>
      </c>
      <c r="B8458" t="s">
        <v>23791</v>
      </c>
      <c r="C8458" t="s">
        <v>209</v>
      </c>
      <c r="D8458">
        <v>781301</v>
      </c>
      <c r="G8458">
        <v>0</v>
      </c>
      <c r="H8458" s="5"/>
      <c r="I8458">
        <v>0</v>
      </c>
      <c r="J8458" s="3">
        <v>45097.073611111111</v>
      </c>
      <c r="K8458" s="3">
        <v>45107.083333333336</v>
      </c>
      <c r="L8458" s="3">
        <v>45107.104166666664</v>
      </c>
      <c r="M8458" t="s">
        <v>23792</v>
      </c>
      <c r="N8458" s="4" t="s">
        <v>22</v>
      </c>
      <c r="P8458" t="s">
        <v>16</v>
      </c>
    </row>
    <row r="8459" spans="1:16">
      <c r="A8459" t="s">
        <v>23762</v>
      </c>
      <c r="B8459" t="s">
        <v>23793</v>
      </c>
      <c r="C8459" t="s">
        <v>299</v>
      </c>
      <c r="D8459">
        <v>390001</v>
      </c>
      <c r="G8459">
        <v>912597.84</v>
      </c>
      <c r="H8459" s="5"/>
      <c r="I8459">
        <v>22815</v>
      </c>
      <c r="J8459" s="3">
        <v>45099.111805555556</v>
      </c>
      <c r="K8459" s="3">
        <v>45120.125</v>
      </c>
      <c r="L8459" s="3">
        <v>45120.145833333336</v>
      </c>
      <c r="M8459" t="s">
        <v>23794</v>
      </c>
      <c r="N8459" s="4" t="s">
        <v>22</v>
      </c>
      <c r="P8459" t="s">
        <v>16</v>
      </c>
    </row>
    <row r="8460" spans="1:16">
      <c r="A8460" t="s">
        <v>23762</v>
      </c>
      <c r="B8460" t="s">
        <v>23795</v>
      </c>
      <c r="C8460" t="s">
        <v>27</v>
      </c>
      <c r="F8460" t="s">
        <v>30</v>
      </c>
      <c r="G8460">
        <v>0</v>
      </c>
      <c r="H8460" s="5"/>
      <c r="I8460">
        <v>0</v>
      </c>
      <c r="J8460" s="3">
        <v>45064.359027777777</v>
      </c>
      <c r="K8460" s="3">
        <v>45075.25</v>
      </c>
      <c r="L8460" s="3">
        <v>45075.270833333336</v>
      </c>
      <c r="M8460" t="s">
        <v>23796</v>
      </c>
      <c r="N8460" s="4" t="s">
        <v>22</v>
      </c>
      <c r="P8460" t="s">
        <v>16</v>
      </c>
    </row>
    <row r="8461" spans="1:16">
      <c r="A8461" t="s">
        <v>23762</v>
      </c>
      <c r="B8461" t="s">
        <v>23797</v>
      </c>
      <c r="C8461" t="s">
        <v>27</v>
      </c>
      <c r="F8461" t="s">
        <v>112</v>
      </c>
      <c r="G8461">
        <v>0</v>
      </c>
      <c r="H8461" s="5"/>
      <c r="I8461">
        <v>29580</v>
      </c>
      <c r="J8461" s="3">
        <v>45064.185416666667</v>
      </c>
      <c r="K8461" s="3">
        <v>45075.208333333336</v>
      </c>
      <c r="L8461" s="3">
        <v>45075.229166666664</v>
      </c>
      <c r="M8461" t="s">
        <v>23798</v>
      </c>
      <c r="N8461" s="4" t="s">
        <v>22</v>
      </c>
      <c r="P8461" t="s">
        <v>16</v>
      </c>
    </row>
    <row r="8462" spans="1:16">
      <c r="A8462" t="s">
        <v>23762</v>
      </c>
      <c r="B8462" t="s">
        <v>23799</v>
      </c>
      <c r="C8462" t="s">
        <v>137</v>
      </c>
      <c r="D8462">
        <v>785685</v>
      </c>
      <c r="G8462">
        <v>0</v>
      </c>
      <c r="H8462" s="5"/>
      <c r="I8462">
        <v>0</v>
      </c>
      <c r="J8462" s="3">
        <v>45064.254166666666</v>
      </c>
      <c r="K8462" s="3">
        <v>45075.291666666664</v>
      </c>
      <c r="L8462" s="3">
        <v>45075.3125</v>
      </c>
      <c r="M8462" t="s">
        <v>23800</v>
      </c>
      <c r="N8462" s="4" t="s">
        <v>22</v>
      </c>
      <c r="P8462" t="s">
        <v>16</v>
      </c>
    </row>
    <row r="8463" spans="1:16">
      <c r="A8463" t="s">
        <v>23762</v>
      </c>
      <c r="B8463" t="s">
        <v>23801</v>
      </c>
      <c r="C8463" t="s">
        <v>23802</v>
      </c>
      <c r="D8463">
        <v>110047</v>
      </c>
      <c r="G8463">
        <v>0</v>
      </c>
      <c r="H8463" s="5"/>
      <c r="I8463">
        <v>91876</v>
      </c>
      <c r="J8463" s="3">
        <v>45104.202777777777</v>
      </c>
      <c r="K8463" s="3">
        <v>45114.208333333336</v>
      </c>
      <c r="L8463" s="3">
        <v>45114.229166666664</v>
      </c>
      <c r="M8463" t="s">
        <v>23803</v>
      </c>
      <c r="N8463" s="4" t="s">
        <v>22</v>
      </c>
      <c r="P8463" t="s">
        <v>16</v>
      </c>
    </row>
    <row r="8464" spans="1:16">
      <c r="A8464" t="s">
        <v>23762</v>
      </c>
      <c r="B8464" t="s">
        <v>23804</v>
      </c>
      <c r="C8464" t="s">
        <v>832</v>
      </c>
      <c r="D8464">
        <v>160023</v>
      </c>
      <c r="G8464">
        <v>0</v>
      </c>
      <c r="H8464" s="5"/>
      <c r="I8464">
        <v>196520</v>
      </c>
      <c r="J8464" s="3">
        <v>45062.190972222219</v>
      </c>
      <c r="K8464" s="3">
        <v>45072.208333333336</v>
      </c>
      <c r="L8464" s="3">
        <v>45072.229166666664</v>
      </c>
      <c r="M8464" t="s">
        <v>23805</v>
      </c>
      <c r="N8464" s="4" t="s">
        <v>22</v>
      </c>
      <c r="P8464" t="s">
        <v>16</v>
      </c>
    </row>
    <row r="8465" spans="1:16">
      <c r="A8465" t="s">
        <v>23762</v>
      </c>
      <c r="B8465" t="s">
        <v>23806</v>
      </c>
      <c r="C8465" t="s">
        <v>341</v>
      </c>
      <c r="D8465">
        <v>461111</v>
      </c>
      <c r="G8465">
        <v>3672034</v>
      </c>
      <c r="H8465" s="5"/>
      <c r="I8465">
        <v>73440</v>
      </c>
      <c r="J8465" s="3">
        <v>45062.288888888892</v>
      </c>
      <c r="K8465" s="3">
        <v>45075.375</v>
      </c>
      <c r="L8465" s="3">
        <v>45075.395833333336</v>
      </c>
      <c r="M8465" t="s">
        <v>23807</v>
      </c>
      <c r="N8465" s="4" t="s">
        <v>22</v>
      </c>
      <c r="P8465" t="s">
        <v>16</v>
      </c>
    </row>
    <row r="8466" spans="1:16">
      <c r="A8466" t="s">
        <v>23762</v>
      </c>
      <c r="B8466" t="s">
        <v>23808</v>
      </c>
      <c r="C8466" t="s">
        <v>117</v>
      </c>
      <c r="F8466" t="s">
        <v>26</v>
      </c>
      <c r="G8466">
        <v>0</v>
      </c>
      <c r="H8466" s="5"/>
      <c r="I8466">
        <v>0</v>
      </c>
      <c r="J8466" s="3">
        <v>45063.09097222222</v>
      </c>
      <c r="K8466" s="3">
        <v>45073.125</v>
      </c>
      <c r="L8466" s="3">
        <v>45073.145833333336</v>
      </c>
      <c r="M8466" t="s">
        <v>23809</v>
      </c>
      <c r="N8466" s="4" t="s">
        <v>22</v>
      </c>
      <c r="P8466" t="s">
        <v>16</v>
      </c>
    </row>
    <row r="8467" spans="1:16">
      <c r="A8467" t="s">
        <v>23762</v>
      </c>
      <c r="B8467" t="s">
        <v>23810</v>
      </c>
      <c r="C8467" t="s">
        <v>832</v>
      </c>
      <c r="D8467">
        <v>160023</v>
      </c>
      <c r="G8467">
        <v>0</v>
      </c>
      <c r="H8467" s="5"/>
      <c r="I8467">
        <v>73695</v>
      </c>
      <c r="J8467" s="3">
        <v>45096.245833333334</v>
      </c>
      <c r="K8467" s="3">
        <v>45106.25</v>
      </c>
      <c r="L8467" s="3">
        <v>45106.270833333336</v>
      </c>
      <c r="M8467" t="s">
        <v>23811</v>
      </c>
      <c r="N8467" s="4" t="s">
        <v>22</v>
      </c>
      <c r="P8467" t="s">
        <v>16</v>
      </c>
    </row>
    <row r="8468" spans="1:16">
      <c r="A8468" t="s">
        <v>23762</v>
      </c>
      <c r="B8468" t="s">
        <v>23812</v>
      </c>
      <c r="C8468" t="s">
        <v>832</v>
      </c>
      <c r="D8468">
        <v>160023</v>
      </c>
      <c r="G8468">
        <v>0</v>
      </c>
      <c r="H8468" s="5"/>
      <c r="I8468">
        <v>73695</v>
      </c>
      <c r="J8468" s="3">
        <v>45096.23333333333</v>
      </c>
      <c r="K8468" s="3">
        <v>45106.25</v>
      </c>
      <c r="L8468" s="3">
        <v>45106.270833333336</v>
      </c>
      <c r="M8468" t="s">
        <v>23813</v>
      </c>
      <c r="N8468" s="4" t="s">
        <v>22</v>
      </c>
      <c r="P8468" t="s">
        <v>16</v>
      </c>
    </row>
    <row r="8469" spans="1:16">
      <c r="A8469" t="s">
        <v>23762</v>
      </c>
      <c r="B8469" t="s">
        <v>23814</v>
      </c>
      <c r="C8469" t="s">
        <v>298</v>
      </c>
      <c r="D8469">
        <v>151004</v>
      </c>
      <c r="G8469">
        <v>0</v>
      </c>
      <c r="H8469" s="7"/>
      <c r="I8469">
        <v>0</v>
      </c>
      <c r="J8469" s="3">
        <v>45082.04583333333</v>
      </c>
      <c r="K8469" s="3">
        <v>45097.041666666664</v>
      </c>
      <c r="L8469" s="3">
        <v>45097.0625</v>
      </c>
      <c r="M8469" t="s">
        <v>23815</v>
      </c>
      <c r="N8469" s="4" t="s">
        <v>22</v>
      </c>
      <c r="P8469" t="s">
        <v>16</v>
      </c>
    </row>
    <row r="8470" spans="1:16">
      <c r="A8470" t="s">
        <v>23762</v>
      </c>
      <c r="B8470" t="s">
        <v>23816</v>
      </c>
      <c r="C8470" t="s">
        <v>424</v>
      </c>
      <c r="D8470">
        <v>301001</v>
      </c>
      <c r="G8470">
        <v>0</v>
      </c>
      <c r="H8470" s="7"/>
      <c r="I8470">
        <v>0</v>
      </c>
      <c r="J8470" s="3">
        <v>45082.495138888888</v>
      </c>
      <c r="K8470" s="3">
        <v>45103.5</v>
      </c>
      <c r="L8470" s="3">
        <v>45103.520833333336</v>
      </c>
      <c r="M8470" t="s">
        <v>23817</v>
      </c>
      <c r="N8470" s="4" t="s">
        <v>22</v>
      </c>
      <c r="P8470" t="s">
        <v>16</v>
      </c>
    </row>
    <row r="8471" spans="1:16">
      <c r="A8471" t="s">
        <v>23762</v>
      </c>
      <c r="B8471" t="s">
        <v>23818</v>
      </c>
      <c r="C8471" t="s">
        <v>27</v>
      </c>
      <c r="F8471" t="s">
        <v>26</v>
      </c>
      <c r="G8471">
        <v>0</v>
      </c>
      <c r="I8471">
        <v>0</v>
      </c>
      <c r="J8471" s="3">
        <v>45082.535416666666</v>
      </c>
      <c r="K8471" s="3">
        <v>45092.041666666664</v>
      </c>
      <c r="L8471" s="3">
        <v>45092.0625</v>
      </c>
      <c r="M8471" t="s">
        <v>23819</v>
      </c>
      <c r="N8471" s="4" t="s">
        <v>22</v>
      </c>
      <c r="P8471" t="s">
        <v>16</v>
      </c>
    </row>
    <row r="8472" spans="1:16">
      <c r="A8472" t="s">
        <v>23762</v>
      </c>
      <c r="B8472" t="s">
        <v>23820</v>
      </c>
      <c r="C8472" t="s">
        <v>244</v>
      </c>
      <c r="F8472" t="s">
        <v>28</v>
      </c>
      <c r="G8472">
        <v>0</v>
      </c>
      <c r="I8472">
        <v>17400</v>
      </c>
      <c r="J8472" s="3">
        <v>45069.070138888892</v>
      </c>
      <c r="K8472" s="3">
        <v>45079.083333333336</v>
      </c>
      <c r="L8472" s="3">
        <v>45079.104166666664</v>
      </c>
      <c r="M8472" t="s">
        <v>23821</v>
      </c>
      <c r="N8472" s="4" t="s">
        <v>22</v>
      </c>
      <c r="P8472" t="s">
        <v>16</v>
      </c>
    </row>
    <row r="8473" spans="1:16">
      <c r="A8473" t="s">
        <v>23762</v>
      </c>
      <c r="B8473" t="s">
        <v>23822</v>
      </c>
      <c r="C8473" t="s">
        <v>341</v>
      </c>
      <c r="D8473">
        <v>184121</v>
      </c>
      <c r="G8473">
        <v>2895627.75</v>
      </c>
      <c r="H8473" s="5"/>
      <c r="I8473">
        <v>57912</v>
      </c>
      <c r="J8473" s="3">
        <v>45069.497916666667</v>
      </c>
      <c r="K8473" s="3">
        <v>45079.041666666664</v>
      </c>
      <c r="L8473" s="3">
        <v>45079.0625</v>
      </c>
      <c r="M8473" t="s">
        <v>23823</v>
      </c>
      <c r="N8473" s="4" t="s">
        <v>22</v>
      </c>
      <c r="P8473" t="s">
        <v>16</v>
      </c>
    </row>
    <row r="8474" spans="1:16">
      <c r="A8474" t="s">
        <v>23762</v>
      </c>
      <c r="B8474" t="s">
        <v>23824</v>
      </c>
      <c r="C8474" t="s">
        <v>407</v>
      </c>
      <c r="D8474">
        <v>440030</v>
      </c>
      <c r="G8474">
        <v>0</v>
      </c>
      <c r="H8474" s="5"/>
      <c r="I8474">
        <v>62722</v>
      </c>
      <c r="J8474" s="3">
        <v>45068.496527777781</v>
      </c>
      <c r="K8474" s="3">
        <v>45083.5</v>
      </c>
      <c r="L8474" s="3">
        <v>45083.520833333336</v>
      </c>
      <c r="M8474" t="s">
        <v>23825</v>
      </c>
      <c r="N8474" s="4" t="s">
        <v>22</v>
      </c>
      <c r="P8474" t="s">
        <v>16</v>
      </c>
    </row>
    <row r="8475" spans="1:16">
      <c r="A8475" t="s">
        <v>23762</v>
      </c>
      <c r="B8475" t="s">
        <v>23826</v>
      </c>
      <c r="C8475" t="s">
        <v>244</v>
      </c>
      <c r="F8475" t="s">
        <v>28</v>
      </c>
      <c r="G8475">
        <v>0</v>
      </c>
      <c r="I8475">
        <v>17400</v>
      </c>
      <c r="J8475" s="3">
        <v>45058.44027777778</v>
      </c>
      <c r="K8475" s="3">
        <v>45068.458333333336</v>
      </c>
      <c r="L8475" s="3">
        <v>45068.479166666664</v>
      </c>
      <c r="M8475" t="s">
        <v>23827</v>
      </c>
      <c r="N8475" s="4" t="s">
        <v>22</v>
      </c>
      <c r="P8475" t="s">
        <v>16</v>
      </c>
    </row>
    <row r="8476" spans="1:16">
      <c r="A8476" t="s">
        <v>23762</v>
      </c>
      <c r="B8476" t="s">
        <v>23828</v>
      </c>
      <c r="C8476" t="s">
        <v>289</v>
      </c>
      <c r="D8476">
        <v>786001</v>
      </c>
      <c r="G8476">
        <v>2328910</v>
      </c>
      <c r="I8476">
        <v>69000</v>
      </c>
      <c r="J8476" s="3">
        <v>45058.138888888891</v>
      </c>
      <c r="K8476" s="3">
        <v>45079.166666666664</v>
      </c>
      <c r="L8476" s="3">
        <v>45079.1875</v>
      </c>
      <c r="M8476" t="s">
        <v>23829</v>
      </c>
      <c r="N8476" s="4" t="s">
        <v>22</v>
      </c>
      <c r="P8476" t="s">
        <v>16</v>
      </c>
    </row>
    <row r="8477" spans="1:16">
      <c r="A8477" t="s">
        <v>23762</v>
      </c>
      <c r="B8477" t="s">
        <v>23830</v>
      </c>
      <c r="C8477" t="s">
        <v>27</v>
      </c>
      <c r="F8477" t="s">
        <v>26</v>
      </c>
      <c r="G8477">
        <v>0</v>
      </c>
      <c r="H8477" s="5"/>
      <c r="I8477">
        <v>0</v>
      </c>
      <c r="J8477" s="3">
        <v>45076.12222222222</v>
      </c>
      <c r="K8477" s="3">
        <v>45092.125</v>
      </c>
      <c r="L8477" s="3">
        <v>45092.145833333336</v>
      </c>
      <c r="M8477" t="s">
        <v>23831</v>
      </c>
      <c r="N8477" s="4" t="s">
        <v>22</v>
      </c>
      <c r="P8477" t="s">
        <v>16</v>
      </c>
    </row>
    <row r="8478" spans="1:16">
      <c r="A8478" t="s">
        <v>23762</v>
      </c>
      <c r="B8478" t="s">
        <v>23832</v>
      </c>
      <c r="C8478" t="s">
        <v>832</v>
      </c>
      <c r="D8478">
        <v>160023</v>
      </c>
      <c r="G8478">
        <v>0</v>
      </c>
      <c r="H8478" s="5"/>
      <c r="I8478">
        <v>141322</v>
      </c>
      <c r="J8478" s="3">
        <v>45076.370833333334</v>
      </c>
      <c r="K8478" s="3">
        <v>45086.375</v>
      </c>
      <c r="L8478" s="3">
        <v>45086.395833333336</v>
      </c>
      <c r="M8478" t="s">
        <v>23833</v>
      </c>
      <c r="N8478" s="4" t="s">
        <v>22</v>
      </c>
      <c r="P8478" t="s">
        <v>16</v>
      </c>
    </row>
    <row r="8479" spans="1:16">
      <c r="A8479" t="s">
        <v>23762</v>
      </c>
      <c r="B8479" t="s">
        <v>23834</v>
      </c>
      <c r="C8479" t="s">
        <v>299</v>
      </c>
      <c r="D8479">
        <v>384265</v>
      </c>
      <c r="G8479">
        <v>3622687.5</v>
      </c>
      <c r="H8479" s="5"/>
      <c r="I8479">
        <v>90567</v>
      </c>
      <c r="J8479" s="3">
        <v>45076.243055555555</v>
      </c>
      <c r="K8479" s="3">
        <v>45097.25</v>
      </c>
      <c r="L8479" s="3">
        <v>45097.270833333336</v>
      </c>
      <c r="M8479" t="s">
        <v>23835</v>
      </c>
      <c r="N8479" s="4" t="s">
        <v>22</v>
      </c>
      <c r="P8479" t="s">
        <v>16</v>
      </c>
    </row>
    <row r="8480" spans="1:16">
      <c r="A8480" t="s">
        <v>23762</v>
      </c>
      <c r="B8480" t="s">
        <v>23836</v>
      </c>
      <c r="C8480" t="s">
        <v>209</v>
      </c>
      <c r="D8480">
        <v>560064</v>
      </c>
      <c r="G8480">
        <v>0</v>
      </c>
      <c r="H8480" s="5"/>
      <c r="I8480">
        <v>0</v>
      </c>
      <c r="J8480" s="3">
        <v>45076.304166666669</v>
      </c>
      <c r="K8480" s="3">
        <v>45089.458333333336</v>
      </c>
      <c r="L8480" s="3">
        <v>45089.479166666664</v>
      </c>
      <c r="M8480" t="s">
        <v>23837</v>
      </c>
      <c r="N8480" s="4" t="s">
        <v>22</v>
      </c>
      <c r="P8480" t="s">
        <v>16</v>
      </c>
    </row>
    <row r="8481" spans="1:16">
      <c r="A8481" t="s">
        <v>23762</v>
      </c>
      <c r="B8481" t="s">
        <v>23838</v>
      </c>
      <c r="C8481" t="s">
        <v>27</v>
      </c>
      <c r="F8481" t="s">
        <v>197</v>
      </c>
      <c r="G8481">
        <v>0</v>
      </c>
      <c r="H8481" s="5"/>
      <c r="I8481">
        <v>70747</v>
      </c>
      <c r="J8481" s="3">
        <v>45061.317361111112</v>
      </c>
      <c r="K8481" s="3">
        <v>45068.333333333336</v>
      </c>
      <c r="L8481" s="3">
        <v>45068.354166666664</v>
      </c>
      <c r="M8481" t="s">
        <v>23839</v>
      </c>
      <c r="N8481" s="4" t="s">
        <v>22</v>
      </c>
      <c r="P8481" t="s">
        <v>16</v>
      </c>
    </row>
    <row r="8482" spans="1:16">
      <c r="A8482" t="s">
        <v>23762</v>
      </c>
      <c r="B8482" t="s">
        <v>23840</v>
      </c>
      <c r="C8482" t="s">
        <v>171</v>
      </c>
      <c r="D8482">
        <v>682309</v>
      </c>
      <c r="G8482">
        <v>2187456</v>
      </c>
      <c r="H8482" s="5"/>
      <c r="I8482">
        <v>0</v>
      </c>
      <c r="J8482" s="3">
        <v>45061.152777777781</v>
      </c>
      <c r="K8482" s="3">
        <v>45071.166666666664</v>
      </c>
      <c r="L8482" s="3">
        <v>45071.1875</v>
      </c>
      <c r="M8482" t="s">
        <v>23841</v>
      </c>
      <c r="N8482" s="4" t="s">
        <v>22</v>
      </c>
      <c r="P8482" t="s">
        <v>16</v>
      </c>
    </row>
    <row r="8483" spans="1:16">
      <c r="A8483" t="s">
        <v>23762</v>
      </c>
      <c r="B8483" t="s">
        <v>23842</v>
      </c>
      <c r="C8483" t="s">
        <v>23843</v>
      </c>
      <c r="D8483">
        <v>152024</v>
      </c>
      <c r="G8483">
        <v>0</v>
      </c>
      <c r="H8483" s="5"/>
      <c r="I8483">
        <v>0</v>
      </c>
      <c r="J8483" s="3">
        <v>45108.527083333334</v>
      </c>
      <c r="K8483" s="3">
        <v>45124.458333333336</v>
      </c>
      <c r="L8483" s="3">
        <v>45124.479166666664</v>
      </c>
      <c r="M8483" t="s">
        <v>23844</v>
      </c>
      <c r="N8483" s="4" t="s">
        <v>22</v>
      </c>
      <c r="P8483" t="s">
        <v>16</v>
      </c>
    </row>
    <row r="8484" spans="1:16">
      <c r="A8484" t="s">
        <v>23762</v>
      </c>
      <c r="B8484" t="s">
        <v>23845</v>
      </c>
      <c r="C8484" t="s">
        <v>209</v>
      </c>
      <c r="D8484">
        <v>462016</v>
      </c>
      <c r="G8484">
        <v>0</v>
      </c>
      <c r="I8484">
        <v>0</v>
      </c>
      <c r="J8484" s="3">
        <v>45077.526388888888</v>
      </c>
      <c r="K8484" s="3">
        <v>45092.041666666664</v>
      </c>
      <c r="L8484" s="3">
        <v>45092.0625</v>
      </c>
      <c r="M8484" t="s">
        <v>23846</v>
      </c>
      <c r="N8484" s="4" t="s">
        <v>22</v>
      </c>
      <c r="P8484" t="s">
        <v>16</v>
      </c>
    </row>
    <row r="8485" spans="1:16">
      <c r="A8485" t="s">
        <v>23762</v>
      </c>
      <c r="B8485" t="s">
        <v>23847</v>
      </c>
      <c r="C8485" t="s">
        <v>407</v>
      </c>
      <c r="D8485">
        <v>784001</v>
      </c>
      <c r="G8485">
        <v>0</v>
      </c>
      <c r="H8485" s="5"/>
      <c r="I8485">
        <v>0</v>
      </c>
      <c r="J8485" s="3">
        <v>45079.279166666667</v>
      </c>
      <c r="K8485" s="3">
        <v>45089.291666666664</v>
      </c>
      <c r="L8485" s="3">
        <v>45089.3125</v>
      </c>
      <c r="M8485" t="s">
        <v>23848</v>
      </c>
      <c r="N8485" s="4" t="s">
        <v>22</v>
      </c>
      <c r="P8485" t="s">
        <v>16</v>
      </c>
    </row>
    <row r="8486" spans="1:16">
      <c r="A8486" t="s">
        <v>23849</v>
      </c>
      <c r="B8486" t="s">
        <v>23850</v>
      </c>
      <c r="C8486" t="s">
        <v>781</v>
      </c>
      <c r="D8486">
        <v>361305</v>
      </c>
      <c r="G8486">
        <v>0</v>
      </c>
      <c r="I8486">
        <v>0</v>
      </c>
      <c r="J8486" s="3">
        <v>45086.176388888889</v>
      </c>
      <c r="K8486" s="3">
        <v>45096.208333333336</v>
      </c>
      <c r="L8486" s="3">
        <v>45096.229166666664</v>
      </c>
      <c r="M8486" t="s">
        <v>23851</v>
      </c>
      <c r="N8486" s="4" t="s">
        <v>22</v>
      </c>
      <c r="P8486" t="s">
        <v>16</v>
      </c>
    </row>
    <row r="8487" spans="1:16">
      <c r="A8487" t="s">
        <v>23849</v>
      </c>
      <c r="B8487" t="s">
        <v>23852</v>
      </c>
      <c r="C8487" t="s">
        <v>386</v>
      </c>
      <c r="D8487">
        <v>620001</v>
      </c>
      <c r="G8487">
        <v>0</v>
      </c>
      <c r="I8487">
        <v>0</v>
      </c>
      <c r="J8487" s="3">
        <v>45087.523611111108</v>
      </c>
      <c r="K8487" s="3">
        <v>45097.041666666664</v>
      </c>
      <c r="L8487" s="3">
        <v>45097.0625</v>
      </c>
      <c r="M8487" t="s">
        <v>23853</v>
      </c>
      <c r="N8487" s="4" t="s">
        <v>22</v>
      </c>
      <c r="P8487" t="s">
        <v>16</v>
      </c>
    </row>
    <row r="8488" spans="1:16">
      <c r="A8488" t="s">
        <v>23854</v>
      </c>
      <c r="B8488" t="s">
        <v>23855</v>
      </c>
      <c r="C8488" t="s">
        <v>832</v>
      </c>
      <c r="D8488">
        <v>160009</v>
      </c>
      <c r="G8488">
        <v>9535104</v>
      </c>
      <c r="H8488" s="5"/>
      <c r="I8488">
        <v>0</v>
      </c>
      <c r="J8488" s="3">
        <v>45064.368055555555</v>
      </c>
      <c r="K8488" s="3">
        <v>45075.375</v>
      </c>
      <c r="L8488" s="3">
        <v>45075.395833333336</v>
      </c>
      <c r="M8488" t="s">
        <v>23856</v>
      </c>
      <c r="N8488" s="4" t="s">
        <v>22</v>
      </c>
      <c r="P8488" t="s">
        <v>16</v>
      </c>
    </row>
    <row r="8489" spans="1:16">
      <c r="A8489" t="s">
        <v>23857</v>
      </c>
      <c r="B8489" t="s">
        <v>23858</v>
      </c>
      <c r="C8489" t="s">
        <v>571</v>
      </c>
      <c r="D8489">
        <v>605009</v>
      </c>
      <c r="G8489">
        <v>0</v>
      </c>
      <c r="H8489" s="5"/>
      <c r="I8489">
        <v>0</v>
      </c>
      <c r="J8489" s="3">
        <v>45077.518750000003</v>
      </c>
      <c r="K8489" s="3">
        <v>45087.083333333336</v>
      </c>
      <c r="L8489" s="3">
        <v>45087.104166666664</v>
      </c>
      <c r="M8489" t="s">
        <v>23859</v>
      </c>
      <c r="N8489" s="4" t="s">
        <v>22</v>
      </c>
      <c r="P8489" t="s">
        <v>16</v>
      </c>
    </row>
    <row r="8490" spans="1:16">
      <c r="A8490" t="s">
        <v>23860</v>
      </c>
      <c r="B8490" t="s">
        <v>23861</v>
      </c>
      <c r="C8490" t="s">
        <v>259</v>
      </c>
      <c r="F8490" t="s">
        <v>26</v>
      </c>
      <c r="G8490">
        <v>141539261</v>
      </c>
      <c r="H8490" s="5"/>
      <c r="I8490">
        <v>2850000</v>
      </c>
      <c r="J8490" s="3">
        <v>45063.324305555558</v>
      </c>
      <c r="K8490" s="3">
        <v>45073.333333333336</v>
      </c>
      <c r="L8490" s="3">
        <v>45073.354166666664</v>
      </c>
      <c r="M8490" t="s">
        <v>23862</v>
      </c>
      <c r="N8490" s="4" t="s">
        <v>22</v>
      </c>
      <c r="P8490" t="s">
        <v>16</v>
      </c>
    </row>
    <row r="8491" spans="1:16">
      <c r="A8491" t="s">
        <v>23863</v>
      </c>
      <c r="B8491" t="s">
        <v>23864</v>
      </c>
      <c r="C8491" t="s">
        <v>25</v>
      </c>
      <c r="F8491" t="s">
        <v>220</v>
      </c>
      <c r="G8491">
        <v>6821623</v>
      </c>
      <c r="H8491" s="5"/>
      <c r="I8491">
        <v>150000</v>
      </c>
      <c r="J8491" s="3">
        <v>45094.449305555558</v>
      </c>
      <c r="K8491" s="3">
        <v>45106.416666666664</v>
      </c>
      <c r="L8491" s="3">
        <v>45106.4375</v>
      </c>
      <c r="M8491" t="s">
        <v>23865</v>
      </c>
      <c r="N8491" s="4" t="s">
        <v>22</v>
      </c>
      <c r="P8491" t="s">
        <v>16</v>
      </c>
    </row>
    <row r="8492" spans="1:16">
      <c r="A8492" t="s">
        <v>23866</v>
      </c>
      <c r="B8492" t="s">
        <v>23867</v>
      </c>
      <c r="C8492" t="s">
        <v>299</v>
      </c>
      <c r="D8492">
        <v>620002</v>
      </c>
      <c r="G8492">
        <v>0</v>
      </c>
      <c r="H8492" s="5"/>
      <c r="I8492">
        <v>0</v>
      </c>
      <c r="J8492" s="3">
        <v>45066.080555555556</v>
      </c>
      <c r="K8492" s="3">
        <v>45073.083333333336</v>
      </c>
      <c r="L8492" s="3">
        <v>45073.104166666664</v>
      </c>
      <c r="M8492" t="s">
        <v>23868</v>
      </c>
      <c r="N8492" s="4" t="s">
        <v>22</v>
      </c>
      <c r="P8492" t="s">
        <v>16</v>
      </c>
    </row>
    <row r="8493" spans="1:16">
      <c r="A8493" t="s">
        <v>23869</v>
      </c>
      <c r="B8493" t="s">
        <v>23870</v>
      </c>
      <c r="C8493" t="s">
        <v>525</v>
      </c>
      <c r="D8493">
        <v>400614</v>
      </c>
      <c r="G8493">
        <v>676553.82</v>
      </c>
      <c r="H8493" s="5"/>
      <c r="I8493">
        <v>0</v>
      </c>
      <c r="J8493" s="3">
        <v>45068.443055555559</v>
      </c>
      <c r="K8493" s="3">
        <v>45078.458333333336</v>
      </c>
      <c r="L8493" s="3">
        <v>45078.479166666664</v>
      </c>
      <c r="M8493" t="s">
        <v>23871</v>
      </c>
      <c r="N8493" s="4" t="s">
        <v>22</v>
      </c>
      <c r="P8493" t="s">
        <v>16</v>
      </c>
    </row>
    <row r="8494" spans="1:16">
      <c r="A8494" t="s">
        <v>23872</v>
      </c>
      <c r="B8494" t="s">
        <v>23873</v>
      </c>
      <c r="C8494" t="s">
        <v>25</v>
      </c>
      <c r="F8494" t="s">
        <v>112</v>
      </c>
      <c r="G8494">
        <v>0</v>
      </c>
      <c r="H8494" s="5"/>
      <c r="I8494">
        <v>262818</v>
      </c>
      <c r="J8494" s="3">
        <v>45076.338194444441</v>
      </c>
      <c r="K8494" s="3">
        <v>45089.416666666664</v>
      </c>
      <c r="L8494" s="3">
        <v>45089.4375</v>
      </c>
      <c r="M8494" t="s">
        <v>23874</v>
      </c>
      <c r="N8494" s="4" t="s">
        <v>22</v>
      </c>
      <c r="P8494" t="s">
        <v>16</v>
      </c>
    </row>
    <row r="8495" spans="1:16">
      <c r="A8495" t="s">
        <v>23875</v>
      </c>
      <c r="B8495" t="s">
        <v>23876</v>
      </c>
      <c r="C8495" t="s">
        <v>182</v>
      </c>
      <c r="F8495" t="s">
        <v>197</v>
      </c>
      <c r="G8495">
        <v>5697544.3200000003</v>
      </c>
      <c r="H8495" s="5"/>
      <c r="I8495">
        <v>170926</v>
      </c>
      <c r="J8495" s="3">
        <v>45086.448611111111</v>
      </c>
      <c r="K8495" s="3">
        <v>45096.458333333336</v>
      </c>
      <c r="L8495" s="3">
        <v>45096.479166666664</v>
      </c>
      <c r="M8495" t="s">
        <v>23877</v>
      </c>
      <c r="N8495" s="4" t="s">
        <v>22</v>
      </c>
      <c r="P8495" t="s">
        <v>16</v>
      </c>
    </row>
    <row r="8496" spans="1:16">
      <c r="A8496" t="s">
        <v>23878</v>
      </c>
      <c r="B8496" t="s">
        <v>23879</v>
      </c>
      <c r="C8496" t="s">
        <v>259</v>
      </c>
      <c r="F8496" t="s">
        <v>19</v>
      </c>
      <c r="G8496">
        <v>33344400</v>
      </c>
      <c r="H8496" s="5"/>
      <c r="I8496">
        <v>0</v>
      </c>
      <c r="J8496" s="3">
        <v>45108.093055555553</v>
      </c>
      <c r="K8496" s="3">
        <v>45124.083333333336</v>
      </c>
      <c r="L8496" s="3">
        <v>45124.104166666664</v>
      </c>
      <c r="M8496" t="s">
        <v>23880</v>
      </c>
      <c r="N8496" s="4" t="s">
        <v>22</v>
      </c>
      <c r="P8496" t="s">
        <v>16</v>
      </c>
    </row>
    <row r="8497" spans="1:16">
      <c r="A8497" t="s">
        <v>23881</v>
      </c>
      <c r="B8497" t="s">
        <v>23882</v>
      </c>
      <c r="C8497" t="s">
        <v>25</v>
      </c>
      <c r="F8497" t="s">
        <v>112</v>
      </c>
      <c r="G8497">
        <v>8440520.25</v>
      </c>
      <c r="I8497">
        <v>253216</v>
      </c>
      <c r="J8497" s="3">
        <v>45065.496527777781</v>
      </c>
      <c r="K8497" s="3">
        <v>45086.5</v>
      </c>
      <c r="L8497" s="3">
        <v>45086.520833333336</v>
      </c>
      <c r="M8497" t="s">
        <v>23883</v>
      </c>
      <c r="N8497" s="4" t="s">
        <v>22</v>
      </c>
      <c r="P8497" t="s">
        <v>16</v>
      </c>
    </row>
    <row r="8498" spans="1:16">
      <c r="A8498" t="s">
        <v>23884</v>
      </c>
      <c r="B8498" t="s">
        <v>23885</v>
      </c>
      <c r="C8498" t="s">
        <v>29</v>
      </c>
      <c r="F8498" t="s">
        <v>30</v>
      </c>
      <c r="G8498">
        <v>40222848</v>
      </c>
      <c r="I8498">
        <v>1206700</v>
      </c>
      <c r="J8498" s="3">
        <v>45062.133333333331</v>
      </c>
      <c r="K8498" s="3">
        <v>45072.125</v>
      </c>
      <c r="L8498" s="3">
        <v>45072.145833333336</v>
      </c>
      <c r="M8498" t="s">
        <v>23886</v>
      </c>
      <c r="N8498" s="4" t="s">
        <v>22</v>
      </c>
      <c r="P8498" t="s">
        <v>16</v>
      </c>
    </row>
    <row r="8499" spans="1:16">
      <c r="A8499" t="s">
        <v>23887</v>
      </c>
      <c r="B8499" t="s">
        <v>23888</v>
      </c>
      <c r="C8499" t="s">
        <v>299</v>
      </c>
      <c r="D8499">
        <v>282006</v>
      </c>
      <c r="G8499">
        <v>0</v>
      </c>
      <c r="H8499" s="5"/>
      <c r="I8499">
        <v>114982</v>
      </c>
      <c r="J8499" s="3">
        <v>45078.152777777781</v>
      </c>
      <c r="K8499" s="3">
        <v>45099.166666666664</v>
      </c>
      <c r="L8499" s="3">
        <v>45099.1875</v>
      </c>
      <c r="M8499" t="s">
        <v>23889</v>
      </c>
      <c r="N8499" s="4" t="s">
        <v>22</v>
      </c>
      <c r="P8499" t="s">
        <v>16</v>
      </c>
    </row>
    <row r="8500" spans="1:16">
      <c r="A8500" t="s">
        <v>23890</v>
      </c>
      <c r="B8500" t="s">
        <v>23891</v>
      </c>
      <c r="C8500" t="s">
        <v>142</v>
      </c>
      <c r="D8500">
        <v>226005</v>
      </c>
      <c r="G8500">
        <v>4111635.66</v>
      </c>
      <c r="H8500" s="5"/>
      <c r="I8500">
        <v>82240</v>
      </c>
      <c r="J8500" s="3">
        <v>45077.259027777778</v>
      </c>
      <c r="K8500" s="3">
        <v>45091.25</v>
      </c>
      <c r="L8500" s="3">
        <v>45091.270833333336</v>
      </c>
      <c r="M8500" t="s">
        <v>23892</v>
      </c>
      <c r="N8500" s="4" t="s">
        <v>22</v>
      </c>
      <c r="P8500" t="s">
        <v>16</v>
      </c>
    </row>
    <row r="8501" spans="1:16">
      <c r="A8501" t="s">
        <v>23893</v>
      </c>
      <c r="B8501" t="s">
        <v>23894</v>
      </c>
      <c r="C8501" t="s">
        <v>25</v>
      </c>
      <c r="F8501" t="s">
        <v>30</v>
      </c>
      <c r="G8501">
        <v>0</v>
      </c>
      <c r="I8501">
        <v>372405</v>
      </c>
      <c r="J8501" s="3">
        <v>45086.274305555555</v>
      </c>
      <c r="K8501" s="3">
        <v>45096.208333333336</v>
      </c>
      <c r="L8501" s="3">
        <v>45096.229166666664</v>
      </c>
      <c r="M8501" t="s">
        <v>23895</v>
      </c>
      <c r="N8501" s="4" t="s">
        <v>22</v>
      </c>
      <c r="P8501" t="s">
        <v>16</v>
      </c>
    </row>
    <row r="8502" spans="1:16">
      <c r="A8502" t="s">
        <v>23896</v>
      </c>
      <c r="B8502" t="s">
        <v>23897</v>
      </c>
      <c r="C8502" t="s">
        <v>88</v>
      </c>
      <c r="D8502">
        <v>605006</v>
      </c>
      <c r="G8502">
        <v>0</v>
      </c>
      <c r="H8502" s="5"/>
      <c r="I8502">
        <v>37772</v>
      </c>
      <c r="J8502" s="3">
        <v>45092.050694444442</v>
      </c>
      <c r="K8502" s="3">
        <v>45104.041666666664</v>
      </c>
      <c r="L8502" s="3">
        <v>45104.0625</v>
      </c>
      <c r="M8502" t="s">
        <v>23898</v>
      </c>
      <c r="N8502" s="4" t="s">
        <v>22</v>
      </c>
      <c r="P8502" t="s">
        <v>16</v>
      </c>
    </row>
    <row r="8503" spans="1:16">
      <c r="A8503" t="s">
        <v>23899</v>
      </c>
      <c r="B8503" t="s">
        <v>23900</v>
      </c>
      <c r="C8503" t="s">
        <v>65</v>
      </c>
      <c r="F8503" t="s">
        <v>217</v>
      </c>
      <c r="G8503">
        <v>0</v>
      </c>
      <c r="H8503" s="5"/>
      <c r="I8503">
        <v>232000</v>
      </c>
      <c r="J8503" s="3">
        <v>45103.254861111112</v>
      </c>
      <c r="K8503" s="3">
        <v>45124.25</v>
      </c>
      <c r="L8503" s="3">
        <v>45124.270833333336</v>
      </c>
      <c r="M8503" t="s">
        <v>23901</v>
      </c>
      <c r="N8503" s="4" t="s">
        <v>22</v>
      </c>
      <c r="P8503" t="s">
        <v>16</v>
      </c>
    </row>
    <row r="8504" spans="1:16">
      <c r="A8504" t="s">
        <v>23902</v>
      </c>
      <c r="B8504" t="s">
        <v>23903</v>
      </c>
      <c r="C8504" t="s">
        <v>181</v>
      </c>
      <c r="D8504">
        <v>362001</v>
      </c>
      <c r="G8504">
        <v>0</v>
      </c>
      <c r="I8504">
        <v>0</v>
      </c>
      <c r="J8504" s="3">
        <v>45058.219444444447</v>
      </c>
      <c r="K8504" s="3">
        <v>45079.208333333336</v>
      </c>
      <c r="L8504" s="3">
        <v>45079.229166666664</v>
      </c>
      <c r="M8504" t="s">
        <v>23904</v>
      </c>
      <c r="N8504" s="4" t="s">
        <v>22</v>
      </c>
      <c r="P8504" t="s">
        <v>16</v>
      </c>
    </row>
    <row r="8505" spans="1:16">
      <c r="A8505" t="s">
        <v>23905</v>
      </c>
      <c r="B8505" t="s">
        <v>23906</v>
      </c>
      <c r="C8505" t="s">
        <v>24</v>
      </c>
      <c r="D8505">
        <v>475005</v>
      </c>
      <c r="G8505">
        <v>0</v>
      </c>
      <c r="H8505" s="5"/>
      <c r="I8505">
        <v>96000</v>
      </c>
      <c r="J8505" s="3">
        <v>45108.468055555553</v>
      </c>
      <c r="K8505" s="3">
        <v>45128.208333333336</v>
      </c>
      <c r="L8505" s="3">
        <v>45128.229166666664</v>
      </c>
      <c r="M8505" t="s">
        <v>23907</v>
      </c>
      <c r="N8505" s="4" t="s">
        <v>22</v>
      </c>
      <c r="P8505" t="s">
        <v>16</v>
      </c>
    </row>
    <row r="8506" spans="1:16">
      <c r="A8506" t="s">
        <v>23908</v>
      </c>
      <c r="B8506" t="s">
        <v>23909</v>
      </c>
      <c r="C8506" t="s">
        <v>36</v>
      </c>
      <c r="D8506">
        <v>400019</v>
      </c>
      <c r="G8506">
        <v>0</v>
      </c>
      <c r="H8506" s="5"/>
      <c r="I8506">
        <v>227394</v>
      </c>
      <c r="J8506" s="3">
        <v>45094.146527777775</v>
      </c>
      <c r="K8506" s="3">
        <v>45115.166666666664</v>
      </c>
      <c r="L8506" s="3">
        <v>45115.1875</v>
      </c>
      <c r="M8506" t="s">
        <v>23910</v>
      </c>
      <c r="N8506" s="4" t="s">
        <v>22</v>
      </c>
      <c r="P8506" t="s">
        <v>16</v>
      </c>
    </row>
    <row r="8507" spans="1:16">
      <c r="A8507" t="s">
        <v>23911</v>
      </c>
      <c r="B8507" t="s">
        <v>23912</v>
      </c>
      <c r="C8507" t="s">
        <v>261</v>
      </c>
      <c r="F8507" t="s">
        <v>21</v>
      </c>
      <c r="G8507">
        <v>0</v>
      </c>
      <c r="I8507">
        <v>0</v>
      </c>
      <c r="J8507" s="3">
        <v>45068.450694444444</v>
      </c>
      <c r="K8507" s="3">
        <v>45079.458333333336</v>
      </c>
      <c r="L8507" s="3">
        <v>45079.479166666664</v>
      </c>
      <c r="M8507" t="s">
        <v>23913</v>
      </c>
      <c r="N8507" s="4" t="s">
        <v>22</v>
      </c>
      <c r="P8507" t="s">
        <v>16</v>
      </c>
    </row>
    <row r="8508" spans="1:16">
      <c r="A8508" t="s">
        <v>23914</v>
      </c>
      <c r="B8508" t="s">
        <v>23915</v>
      </c>
      <c r="C8508" t="s">
        <v>27</v>
      </c>
      <c r="F8508" t="s">
        <v>26</v>
      </c>
      <c r="G8508">
        <v>0</v>
      </c>
      <c r="H8508" s="5"/>
      <c r="I8508">
        <v>0</v>
      </c>
      <c r="J8508" s="3">
        <v>45104.449305555558</v>
      </c>
      <c r="K8508" s="3">
        <v>45114.125</v>
      </c>
      <c r="L8508" s="3">
        <v>45114.145833333336</v>
      </c>
      <c r="M8508" t="s">
        <v>23916</v>
      </c>
      <c r="N8508" s="4" t="s">
        <v>22</v>
      </c>
      <c r="P8508" t="s">
        <v>16</v>
      </c>
    </row>
    <row r="8509" spans="1:16">
      <c r="A8509" t="s">
        <v>23917</v>
      </c>
      <c r="B8509" t="s">
        <v>23918</v>
      </c>
      <c r="C8509" t="s">
        <v>20219</v>
      </c>
      <c r="D8509">
        <v>382016</v>
      </c>
      <c r="G8509">
        <v>0</v>
      </c>
      <c r="H8509" s="5"/>
      <c r="I8509">
        <v>21777</v>
      </c>
      <c r="J8509" s="3">
        <v>45099.279861111114</v>
      </c>
      <c r="K8509" s="3">
        <v>45110.291666666664</v>
      </c>
      <c r="L8509" s="3">
        <v>45110.3125</v>
      </c>
      <c r="M8509" t="s">
        <v>23919</v>
      </c>
      <c r="N8509" s="4" t="s">
        <v>22</v>
      </c>
      <c r="P8509" t="s">
        <v>16</v>
      </c>
    </row>
    <row r="8510" spans="1:16">
      <c r="A8510" t="s">
        <v>23920</v>
      </c>
      <c r="B8510" t="s">
        <v>23921</v>
      </c>
      <c r="C8510" t="s">
        <v>409</v>
      </c>
      <c r="D8510">
        <v>834002</v>
      </c>
      <c r="G8510">
        <v>332500</v>
      </c>
      <c r="H8510" s="5"/>
      <c r="I8510">
        <v>0</v>
      </c>
      <c r="J8510" s="3">
        <v>45084.488888888889</v>
      </c>
      <c r="K8510" s="3">
        <v>45108.5</v>
      </c>
      <c r="L8510" s="3">
        <v>45108.520833333336</v>
      </c>
      <c r="M8510" t="s">
        <v>23922</v>
      </c>
      <c r="N8510" s="4" t="s">
        <v>22</v>
      </c>
      <c r="P8510" t="s">
        <v>16</v>
      </c>
    </row>
    <row r="8511" spans="1:16">
      <c r="A8511" t="s">
        <v>23920</v>
      </c>
      <c r="B8511" t="s">
        <v>23923</v>
      </c>
      <c r="C8511" t="s">
        <v>27</v>
      </c>
      <c r="F8511" t="s">
        <v>112</v>
      </c>
      <c r="G8511">
        <v>3307752</v>
      </c>
      <c r="H8511" s="5"/>
      <c r="I8511">
        <v>99233</v>
      </c>
      <c r="J8511" s="3">
        <v>45083.354166666664</v>
      </c>
      <c r="K8511" s="3">
        <v>45093.375</v>
      </c>
      <c r="L8511" s="3">
        <v>45093.395833333336</v>
      </c>
      <c r="M8511" t="s">
        <v>23924</v>
      </c>
      <c r="N8511" s="4" t="s">
        <v>22</v>
      </c>
      <c r="P8511" t="s">
        <v>16</v>
      </c>
    </row>
    <row r="8512" spans="1:16">
      <c r="A8512" t="s">
        <v>23920</v>
      </c>
      <c r="B8512" t="s">
        <v>23925</v>
      </c>
      <c r="C8512" t="s">
        <v>27</v>
      </c>
      <c r="F8512" t="s">
        <v>126</v>
      </c>
      <c r="G8512">
        <v>0</v>
      </c>
      <c r="H8512" s="5"/>
      <c r="I8512">
        <v>300000</v>
      </c>
      <c r="J8512" s="3">
        <v>45083.242361111108</v>
      </c>
      <c r="K8512" s="3">
        <v>45093.291666666664</v>
      </c>
      <c r="L8512" s="3">
        <v>45093.3125</v>
      </c>
      <c r="M8512" t="s">
        <v>23926</v>
      </c>
      <c r="N8512" s="4" t="s">
        <v>22</v>
      </c>
      <c r="P8512" t="s">
        <v>16</v>
      </c>
    </row>
    <row r="8513" spans="1:16">
      <c r="A8513" t="s">
        <v>23920</v>
      </c>
      <c r="B8513" t="s">
        <v>23927</v>
      </c>
      <c r="C8513" t="s">
        <v>90</v>
      </c>
      <c r="F8513" t="s">
        <v>69</v>
      </c>
      <c r="G8513">
        <v>0</v>
      </c>
      <c r="H8513" s="5"/>
      <c r="I8513">
        <v>0</v>
      </c>
      <c r="J8513" s="3">
        <v>45083.048611111109</v>
      </c>
      <c r="K8513" s="3">
        <v>45093.083333333336</v>
      </c>
      <c r="L8513" s="3">
        <v>45093.104166666664</v>
      </c>
      <c r="M8513" t="s">
        <v>23928</v>
      </c>
      <c r="N8513" s="4" t="s">
        <v>22</v>
      </c>
      <c r="P8513" t="s">
        <v>16</v>
      </c>
    </row>
    <row r="8514" spans="1:16">
      <c r="A8514" t="s">
        <v>23920</v>
      </c>
      <c r="B8514" t="s">
        <v>23929</v>
      </c>
      <c r="C8514" t="s">
        <v>175</v>
      </c>
      <c r="F8514" t="s">
        <v>32</v>
      </c>
      <c r="G8514">
        <v>0</v>
      </c>
      <c r="H8514" s="5"/>
      <c r="I8514">
        <v>0</v>
      </c>
      <c r="J8514" s="3">
        <v>45083.250694444447</v>
      </c>
      <c r="K8514" s="3">
        <v>45086.166666666664</v>
      </c>
      <c r="L8514" s="3">
        <v>45086.1875</v>
      </c>
      <c r="M8514" t="s">
        <v>23930</v>
      </c>
      <c r="N8514" s="4" t="s">
        <v>22</v>
      </c>
      <c r="P8514" t="s">
        <v>16</v>
      </c>
    </row>
    <row r="8515" spans="1:16">
      <c r="A8515" t="s">
        <v>23920</v>
      </c>
      <c r="B8515" t="s">
        <v>23931</v>
      </c>
      <c r="C8515" t="s">
        <v>25</v>
      </c>
      <c r="F8515" t="s">
        <v>32</v>
      </c>
      <c r="G8515">
        <v>0</v>
      </c>
      <c r="H8515" s="5"/>
      <c r="I8515">
        <v>0</v>
      </c>
      <c r="J8515" s="3">
        <v>45078.122916666667</v>
      </c>
      <c r="K8515" s="3">
        <v>45092.125</v>
      </c>
      <c r="L8515" s="3">
        <v>45092.145833333336</v>
      </c>
      <c r="M8515" t="s">
        <v>23932</v>
      </c>
      <c r="N8515" s="4" t="s">
        <v>22</v>
      </c>
      <c r="P8515" t="s">
        <v>16</v>
      </c>
    </row>
    <row r="8516" spans="1:16">
      <c r="A8516" t="s">
        <v>23920</v>
      </c>
      <c r="B8516" t="s">
        <v>23933</v>
      </c>
      <c r="C8516" t="s">
        <v>25</v>
      </c>
      <c r="F8516" t="s">
        <v>55</v>
      </c>
      <c r="G8516">
        <v>0</v>
      </c>
      <c r="H8516" s="5"/>
      <c r="I8516">
        <v>563830</v>
      </c>
      <c r="J8516" s="3">
        <v>45078.478472222225</v>
      </c>
      <c r="K8516" s="3">
        <v>45089.5</v>
      </c>
      <c r="L8516" s="3">
        <v>45089.520833333336</v>
      </c>
      <c r="M8516" t="s">
        <v>23934</v>
      </c>
      <c r="N8516" s="4" t="s">
        <v>22</v>
      </c>
      <c r="P8516" t="s">
        <v>16</v>
      </c>
    </row>
    <row r="8517" spans="1:16">
      <c r="A8517" t="s">
        <v>23920</v>
      </c>
      <c r="B8517" t="s">
        <v>23935</v>
      </c>
      <c r="C8517" t="s">
        <v>27</v>
      </c>
      <c r="F8517" t="s">
        <v>112</v>
      </c>
      <c r="G8517">
        <v>7172914</v>
      </c>
      <c r="H8517" s="5"/>
      <c r="I8517">
        <v>0</v>
      </c>
      <c r="J8517" s="3">
        <v>45077.265972222223</v>
      </c>
      <c r="K8517" s="3">
        <v>45087.291666666664</v>
      </c>
      <c r="L8517" s="3">
        <v>45087.3125</v>
      </c>
      <c r="M8517" t="s">
        <v>23936</v>
      </c>
      <c r="N8517" s="4" t="s">
        <v>22</v>
      </c>
      <c r="P8517" t="s">
        <v>16</v>
      </c>
    </row>
    <row r="8518" spans="1:16">
      <c r="A8518" t="s">
        <v>23920</v>
      </c>
      <c r="B8518" t="s">
        <v>23937</v>
      </c>
      <c r="C8518" t="s">
        <v>27</v>
      </c>
      <c r="F8518" t="s">
        <v>93</v>
      </c>
      <c r="G8518">
        <v>38587841.759999998</v>
      </c>
      <c r="H8518" s="5"/>
      <c r="I8518">
        <v>1157635</v>
      </c>
      <c r="J8518" s="3">
        <v>45078.07708333333</v>
      </c>
      <c r="K8518" s="3">
        <v>45085.083333333336</v>
      </c>
      <c r="L8518" s="3">
        <v>45085.104166666664</v>
      </c>
      <c r="M8518" t="s">
        <v>23938</v>
      </c>
      <c r="N8518" s="4" t="s">
        <v>22</v>
      </c>
      <c r="P8518" t="s">
        <v>16</v>
      </c>
    </row>
    <row r="8519" spans="1:16">
      <c r="A8519" t="s">
        <v>23920</v>
      </c>
      <c r="B8519" t="s">
        <v>23939</v>
      </c>
      <c r="C8519" t="s">
        <v>27</v>
      </c>
      <c r="F8519" t="s">
        <v>69</v>
      </c>
      <c r="G8519">
        <v>0</v>
      </c>
      <c r="H8519" s="5"/>
      <c r="I8519">
        <v>777000</v>
      </c>
      <c r="J8519" s="3">
        <v>45078.145833333336</v>
      </c>
      <c r="K8519" s="3">
        <v>45086.166666666664</v>
      </c>
      <c r="L8519" s="3">
        <v>45086.1875</v>
      </c>
      <c r="M8519" t="s">
        <v>23940</v>
      </c>
      <c r="N8519" s="4" t="s">
        <v>22</v>
      </c>
      <c r="P8519" t="s">
        <v>16</v>
      </c>
    </row>
    <row r="8520" spans="1:16">
      <c r="A8520" t="s">
        <v>23920</v>
      </c>
      <c r="B8520" t="s">
        <v>23941</v>
      </c>
      <c r="C8520" t="s">
        <v>27</v>
      </c>
      <c r="F8520" t="s">
        <v>158</v>
      </c>
      <c r="G8520">
        <v>0</v>
      </c>
      <c r="H8520" s="5"/>
      <c r="I8520">
        <v>0</v>
      </c>
      <c r="J8520" s="3">
        <v>45078.392361111109</v>
      </c>
      <c r="K8520" s="3">
        <v>45099.458333333336</v>
      </c>
      <c r="L8520" s="3">
        <v>45099.479166666664</v>
      </c>
      <c r="M8520" t="s">
        <v>23942</v>
      </c>
      <c r="N8520" s="4" t="s">
        <v>22</v>
      </c>
      <c r="P8520" t="s">
        <v>16</v>
      </c>
    </row>
    <row r="8521" spans="1:16">
      <c r="A8521" t="s">
        <v>23920</v>
      </c>
      <c r="B8521" t="s">
        <v>23943</v>
      </c>
      <c r="C8521" t="s">
        <v>182</v>
      </c>
      <c r="F8521" t="s">
        <v>21</v>
      </c>
      <c r="G8521">
        <v>0</v>
      </c>
      <c r="H8521" s="5"/>
      <c r="I8521">
        <v>40267</v>
      </c>
      <c r="J8521" s="3">
        <v>45078.439583333333</v>
      </c>
      <c r="K8521" s="3">
        <v>45097.166666666664</v>
      </c>
      <c r="L8521" s="3">
        <v>45097.1875</v>
      </c>
      <c r="M8521" t="s">
        <v>23944</v>
      </c>
      <c r="N8521" s="4" t="s">
        <v>22</v>
      </c>
      <c r="P8521" t="s">
        <v>16</v>
      </c>
    </row>
    <row r="8522" spans="1:16">
      <c r="A8522" t="s">
        <v>23920</v>
      </c>
      <c r="B8522" t="s">
        <v>23945</v>
      </c>
      <c r="C8522" t="s">
        <v>65</v>
      </c>
      <c r="F8522" t="s">
        <v>217</v>
      </c>
      <c r="G8522">
        <v>0</v>
      </c>
      <c r="H8522" s="5"/>
      <c r="I8522">
        <v>49000</v>
      </c>
      <c r="J8522" s="3">
        <v>45077.07708333333</v>
      </c>
      <c r="K8522" s="3">
        <v>45098.083333333336</v>
      </c>
      <c r="L8522" s="3">
        <v>45098.104166666664</v>
      </c>
      <c r="M8522" t="s">
        <v>23946</v>
      </c>
      <c r="N8522" s="4" t="s">
        <v>22</v>
      </c>
      <c r="P8522" t="s">
        <v>16</v>
      </c>
    </row>
    <row r="8523" spans="1:16">
      <c r="A8523" t="s">
        <v>23920</v>
      </c>
      <c r="B8523" t="s">
        <v>23947</v>
      </c>
      <c r="C8523" t="s">
        <v>1236</v>
      </c>
      <c r="D8523">
        <v>242001</v>
      </c>
      <c r="G8523">
        <v>0</v>
      </c>
      <c r="H8523" s="5"/>
      <c r="I8523">
        <v>0</v>
      </c>
      <c r="J8523" s="3">
        <v>45078.147916666669</v>
      </c>
      <c r="K8523" s="3">
        <v>45089.166666666664</v>
      </c>
      <c r="L8523" s="3">
        <v>45089.1875</v>
      </c>
      <c r="M8523" t="s">
        <v>23948</v>
      </c>
      <c r="N8523" s="4" t="s">
        <v>22</v>
      </c>
      <c r="P8523" t="s">
        <v>16</v>
      </c>
    </row>
    <row r="8524" spans="1:16">
      <c r="A8524" t="s">
        <v>23920</v>
      </c>
      <c r="B8524" t="s">
        <v>23949</v>
      </c>
      <c r="C8524" t="s">
        <v>299</v>
      </c>
      <c r="D8524">
        <v>151001</v>
      </c>
      <c r="G8524">
        <v>0</v>
      </c>
      <c r="H8524" s="5"/>
      <c r="I8524">
        <v>41000</v>
      </c>
      <c r="J8524" s="3">
        <v>45100.243750000001</v>
      </c>
      <c r="K8524" s="3">
        <v>45107.25</v>
      </c>
      <c r="L8524" s="3">
        <v>45107.270833333336</v>
      </c>
      <c r="M8524" t="s">
        <v>23950</v>
      </c>
      <c r="N8524" s="4" t="s">
        <v>22</v>
      </c>
      <c r="P8524" t="s">
        <v>16</v>
      </c>
    </row>
    <row r="8525" spans="1:16">
      <c r="A8525" t="s">
        <v>23920</v>
      </c>
      <c r="B8525" t="s">
        <v>23951</v>
      </c>
      <c r="C8525" t="s">
        <v>172</v>
      </c>
      <c r="D8525">
        <v>175138</v>
      </c>
      <c r="G8525">
        <v>120000</v>
      </c>
      <c r="H8525" s="5"/>
      <c r="I8525">
        <v>0</v>
      </c>
      <c r="J8525" s="3">
        <v>45100.206250000003</v>
      </c>
      <c r="K8525" s="3">
        <v>45111.5</v>
      </c>
      <c r="L8525" s="3">
        <v>45111.520833333336</v>
      </c>
      <c r="M8525" t="s">
        <v>23952</v>
      </c>
      <c r="N8525" s="4" t="s">
        <v>22</v>
      </c>
      <c r="P8525" t="s">
        <v>16</v>
      </c>
    </row>
    <row r="8526" spans="1:16">
      <c r="A8526" t="s">
        <v>23920</v>
      </c>
      <c r="B8526" t="s">
        <v>23953</v>
      </c>
      <c r="C8526" t="s">
        <v>48</v>
      </c>
      <c r="D8526">
        <v>522004</v>
      </c>
      <c r="G8526">
        <v>0</v>
      </c>
      <c r="H8526" s="5"/>
      <c r="I8526">
        <v>2173854</v>
      </c>
      <c r="J8526" s="3">
        <v>45100.147222222222</v>
      </c>
      <c r="K8526" s="3">
        <v>45122.125</v>
      </c>
      <c r="L8526" s="3">
        <v>45122.145833333336</v>
      </c>
      <c r="M8526" t="s">
        <v>23954</v>
      </c>
      <c r="N8526" s="4" t="s">
        <v>22</v>
      </c>
      <c r="P8526" t="s">
        <v>16</v>
      </c>
    </row>
    <row r="8527" spans="1:16">
      <c r="A8527" t="s">
        <v>23920</v>
      </c>
      <c r="B8527" t="s">
        <v>23955</v>
      </c>
      <c r="C8527" t="s">
        <v>88</v>
      </c>
      <c r="D8527">
        <v>605006</v>
      </c>
      <c r="G8527">
        <v>0</v>
      </c>
      <c r="H8527" s="5"/>
      <c r="I8527">
        <v>29843</v>
      </c>
      <c r="J8527" s="3">
        <v>45100.302083333336</v>
      </c>
      <c r="K8527" s="3">
        <v>45111.333333333336</v>
      </c>
      <c r="L8527" s="3">
        <v>45111.354166666664</v>
      </c>
      <c r="M8527" t="s">
        <v>23956</v>
      </c>
      <c r="N8527" s="4" t="s">
        <v>22</v>
      </c>
      <c r="P8527" t="s">
        <v>16</v>
      </c>
    </row>
    <row r="8528" spans="1:16">
      <c r="A8528" t="s">
        <v>23920</v>
      </c>
      <c r="B8528" t="s">
        <v>23957</v>
      </c>
      <c r="C8528" t="s">
        <v>550</v>
      </c>
      <c r="D8528">
        <v>793003</v>
      </c>
      <c r="G8528">
        <v>0</v>
      </c>
      <c r="H8528" s="5"/>
      <c r="I8528">
        <v>5000</v>
      </c>
      <c r="J8528" s="3">
        <v>45100.162499999999</v>
      </c>
      <c r="K8528" s="3">
        <v>45115.166666666664</v>
      </c>
      <c r="L8528" s="3">
        <v>45115.1875</v>
      </c>
      <c r="M8528" t="s">
        <v>23958</v>
      </c>
      <c r="N8528" s="4" t="s">
        <v>22</v>
      </c>
      <c r="P8528" t="s">
        <v>16</v>
      </c>
    </row>
    <row r="8529" spans="1:16">
      <c r="A8529" t="s">
        <v>23920</v>
      </c>
      <c r="B8529" t="s">
        <v>23959</v>
      </c>
      <c r="C8529" t="s">
        <v>175</v>
      </c>
      <c r="F8529" t="s">
        <v>26</v>
      </c>
      <c r="G8529">
        <v>0</v>
      </c>
      <c r="H8529" s="5"/>
      <c r="I8529">
        <v>0</v>
      </c>
      <c r="J8529" s="3">
        <v>45100.074999999997</v>
      </c>
      <c r="K8529" s="3">
        <v>45104.416666666664</v>
      </c>
      <c r="L8529" s="3">
        <v>45104.4375</v>
      </c>
      <c r="M8529" t="s">
        <v>23960</v>
      </c>
      <c r="N8529" s="4" t="s">
        <v>22</v>
      </c>
      <c r="P8529" t="s">
        <v>16</v>
      </c>
    </row>
    <row r="8530" spans="1:16">
      <c r="A8530" t="s">
        <v>23920</v>
      </c>
      <c r="B8530" t="s">
        <v>23961</v>
      </c>
      <c r="C8530" t="s">
        <v>82</v>
      </c>
      <c r="F8530" t="s">
        <v>26</v>
      </c>
      <c r="G8530">
        <v>0</v>
      </c>
      <c r="H8530" s="5"/>
      <c r="I8530">
        <v>472597</v>
      </c>
      <c r="J8530" s="3">
        <v>45100.048611111109</v>
      </c>
      <c r="K8530" s="3">
        <v>45110.041666666664</v>
      </c>
      <c r="L8530" s="3">
        <v>45110.0625</v>
      </c>
      <c r="M8530" t="s">
        <v>23962</v>
      </c>
      <c r="N8530" s="4" t="s">
        <v>22</v>
      </c>
      <c r="P8530" t="s">
        <v>16</v>
      </c>
    </row>
    <row r="8531" spans="1:16">
      <c r="A8531" t="s">
        <v>23920</v>
      </c>
      <c r="B8531" t="s">
        <v>23963</v>
      </c>
      <c r="C8531" t="s">
        <v>27</v>
      </c>
      <c r="F8531" t="s">
        <v>55</v>
      </c>
      <c r="G8531">
        <v>1834468</v>
      </c>
      <c r="H8531" s="5"/>
      <c r="I8531">
        <v>0</v>
      </c>
      <c r="J8531" s="3">
        <v>45100.506249999999</v>
      </c>
      <c r="K8531" s="3">
        <v>45110.041666666664</v>
      </c>
      <c r="L8531" s="3">
        <v>45110.0625</v>
      </c>
      <c r="M8531" t="s">
        <v>23964</v>
      </c>
      <c r="N8531" s="4" t="s">
        <v>22</v>
      </c>
      <c r="P8531" t="s">
        <v>16</v>
      </c>
    </row>
    <row r="8532" spans="1:16">
      <c r="A8532" t="s">
        <v>23920</v>
      </c>
      <c r="B8532" t="s">
        <v>23965</v>
      </c>
      <c r="C8532" t="s">
        <v>27</v>
      </c>
      <c r="F8532" t="s">
        <v>30</v>
      </c>
      <c r="G8532">
        <v>0</v>
      </c>
      <c r="H8532" s="5"/>
      <c r="I8532">
        <v>0</v>
      </c>
      <c r="J8532" s="3">
        <v>45100.268055555556</v>
      </c>
      <c r="K8532" s="3">
        <v>45103.458333333336</v>
      </c>
      <c r="L8532" s="3">
        <v>45103.479166666664</v>
      </c>
      <c r="M8532" t="s">
        <v>23966</v>
      </c>
      <c r="N8532" s="4" t="s">
        <v>22</v>
      </c>
      <c r="P8532" t="s">
        <v>16</v>
      </c>
    </row>
    <row r="8533" spans="1:16">
      <c r="A8533" t="s">
        <v>23920</v>
      </c>
      <c r="B8533" t="s">
        <v>23967</v>
      </c>
      <c r="C8533" t="s">
        <v>29</v>
      </c>
      <c r="F8533" t="s">
        <v>32</v>
      </c>
      <c r="G8533">
        <v>0</v>
      </c>
      <c r="H8533" s="5"/>
      <c r="I8533">
        <v>173767</v>
      </c>
      <c r="J8533" s="3">
        <v>45100.079861111109</v>
      </c>
      <c r="K8533" s="3">
        <v>45110.5</v>
      </c>
      <c r="L8533" s="3">
        <v>45110.520833333336</v>
      </c>
      <c r="M8533" t="s">
        <v>23968</v>
      </c>
      <c r="N8533" s="4" t="s">
        <v>22</v>
      </c>
      <c r="P8533" t="s">
        <v>16</v>
      </c>
    </row>
    <row r="8534" spans="1:16">
      <c r="A8534" t="s">
        <v>23920</v>
      </c>
      <c r="B8534" t="s">
        <v>23969</v>
      </c>
      <c r="C8534" t="s">
        <v>25</v>
      </c>
      <c r="F8534" t="s">
        <v>32</v>
      </c>
      <c r="G8534">
        <v>0</v>
      </c>
      <c r="H8534" s="5"/>
      <c r="I8534">
        <v>62846</v>
      </c>
      <c r="J8534" s="3">
        <v>45100.111111111109</v>
      </c>
      <c r="K8534" s="3">
        <v>45114.416666666664</v>
      </c>
      <c r="L8534" s="3">
        <v>45114.4375</v>
      </c>
      <c r="M8534" t="s">
        <v>23970</v>
      </c>
      <c r="N8534" s="4" t="s">
        <v>22</v>
      </c>
      <c r="P8534" t="s">
        <v>16</v>
      </c>
    </row>
    <row r="8535" spans="1:16">
      <c r="A8535" t="s">
        <v>23920</v>
      </c>
      <c r="B8535" t="s">
        <v>23971</v>
      </c>
      <c r="C8535" t="s">
        <v>82</v>
      </c>
      <c r="F8535" t="s">
        <v>32</v>
      </c>
      <c r="G8535">
        <v>3337114.43</v>
      </c>
      <c r="H8535" s="5"/>
      <c r="I8535">
        <v>66743</v>
      </c>
      <c r="J8535" s="3">
        <v>45100.453472222223</v>
      </c>
      <c r="K8535" s="3">
        <v>45110.375</v>
      </c>
      <c r="L8535" s="3">
        <v>45110.395833333336</v>
      </c>
      <c r="M8535" t="s">
        <v>23972</v>
      </c>
      <c r="N8535" s="4" t="s">
        <v>22</v>
      </c>
      <c r="P8535" t="s">
        <v>16</v>
      </c>
    </row>
    <row r="8536" spans="1:16">
      <c r="A8536" t="s">
        <v>23920</v>
      </c>
      <c r="B8536" t="s">
        <v>23973</v>
      </c>
      <c r="C8536" t="s">
        <v>242</v>
      </c>
      <c r="D8536">
        <v>262902</v>
      </c>
      <c r="G8536">
        <v>0</v>
      </c>
      <c r="H8536" s="5"/>
      <c r="I8536">
        <v>23300</v>
      </c>
      <c r="J8536" s="3">
        <v>45105.254861111112</v>
      </c>
      <c r="K8536" s="3">
        <v>45115.291666666664</v>
      </c>
      <c r="L8536" s="3">
        <v>45115.3125</v>
      </c>
      <c r="M8536" t="s">
        <v>23974</v>
      </c>
      <c r="N8536" s="4" t="s">
        <v>22</v>
      </c>
      <c r="P8536" t="s">
        <v>16</v>
      </c>
    </row>
    <row r="8537" spans="1:16">
      <c r="A8537" t="s">
        <v>23920</v>
      </c>
      <c r="B8537" t="s">
        <v>23975</v>
      </c>
      <c r="C8537" t="s">
        <v>240</v>
      </c>
      <c r="D8537">
        <v>700016</v>
      </c>
      <c r="G8537">
        <v>0</v>
      </c>
      <c r="H8537" s="5"/>
      <c r="I8537">
        <v>0</v>
      </c>
      <c r="J8537" s="3">
        <v>45105.054861111108</v>
      </c>
      <c r="K8537" s="3">
        <v>45112.083333333336</v>
      </c>
      <c r="L8537" s="3">
        <v>45112.104166666664</v>
      </c>
      <c r="M8537" t="s">
        <v>23976</v>
      </c>
      <c r="N8537" s="4" t="s">
        <v>22</v>
      </c>
      <c r="P8537" t="s">
        <v>16</v>
      </c>
    </row>
    <row r="8538" spans="1:16">
      <c r="A8538" t="s">
        <v>23920</v>
      </c>
      <c r="B8538" t="s">
        <v>23977</v>
      </c>
      <c r="C8538" t="s">
        <v>27</v>
      </c>
      <c r="F8538" t="s">
        <v>126</v>
      </c>
      <c r="G8538">
        <v>500000</v>
      </c>
      <c r="H8538" s="5"/>
      <c r="I8538">
        <v>0</v>
      </c>
      <c r="J8538" s="3">
        <v>45105.132638888892</v>
      </c>
      <c r="K8538" s="3">
        <v>45108.125</v>
      </c>
      <c r="L8538" s="3">
        <v>45108.145833333336</v>
      </c>
      <c r="M8538" t="s">
        <v>23978</v>
      </c>
      <c r="N8538" s="4" t="s">
        <v>22</v>
      </c>
      <c r="P8538" t="s">
        <v>16</v>
      </c>
    </row>
    <row r="8539" spans="1:16">
      <c r="A8539" t="s">
        <v>23920</v>
      </c>
      <c r="B8539" t="s">
        <v>23979</v>
      </c>
      <c r="C8539" t="s">
        <v>27</v>
      </c>
      <c r="F8539" t="s">
        <v>93</v>
      </c>
      <c r="G8539">
        <v>286000</v>
      </c>
      <c r="H8539" s="5"/>
      <c r="I8539">
        <v>0</v>
      </c>
      <c r="J8539" s="3">
        <v>45105.447222222225</v>
      </c>
      <c r="K8539" s="3">
        <v>45120.458333333336</v>
      </c>
      <c r="L8539" s="3">
        <v>45120.479166666664</v>
      </c>
      <c r="M8539" t="s">
        <v>23980</v>
      </c>
      <c r="N8539" s="4" t="s">
        <v>22</v>
      </c>
      <c r="P8539" t="s">
        <v>16</v>
      </c>
    </row>
    <row r="8540" spans="1:16">
      <c r="A8540" t="s">
        <v>23920</v>
      </c>
      <c r="B8540" t="s">
        <v>23981</v>
      </c>
      <c r="C8540" t="s">
        <v>25</v>
      </c>
      <c r="F8540" t="s">
        <v>30</v>
      </c>
      <c r="G8540">
        <v>0</v>
      </c>
      <c r="H8540" s="5"/>
      <c r="I8540">
        <v>359358</v>
      </c>
      <c r="J8540" s="3">
        <v>45105.276388888888</v>
      </c>
      <c r="K8540" s="3">
        <v>45121.291666666664</v>
      </c>
      <c r="L8540" s="3">
        <v>45121.3125</v>
      </c>
      <c r="M8540" t="s">
        <v>23982</v>
      </c>
      <c r="N8540" s="4" t="s">
        <v>22</v>
      </c>
      <c r="P8540" t="s">
        <v>16</v>
      </c>
    </row>
    <row r="8541" spans="1:16">
      <c r="A8541" t="s">
        <v>23920</v>
      </c>
      <c r="B8541" t="s">
        <v>23983</v>
      </c>
      <c r="C8541" t="s">
        <v>27</v>
      </c>
      <c r="F8541" t="s">
        <v>32</v>
      </c>
      <c r="G8541">
        <v>6549566</v>
      </c>
      <c r="H8541" s="5"/>
      <c r="I8541">
        <v>196487</v>
      </c>
      <c r="J8541" s="3">
        <v>45105.223611111112</v>
      </c>
      <c r="K8541" s="3">
        <v>45115.25</v>
      </c>
      <c r="L8541" s="3">
        <v>45115.270833333336</v>
      </c>
      <c r="M8541" t="s">
        <v>23984</v>
      </c>
      <c r="N8541" s="4" t="s">
        <v>22</v>
      </c>
      <c r="P8541" t="s">
        <v>16</v>
      </c>
    </row>
    <row r="8542" spans="1:16">
      <c r="A8542" t="s">
        <v>23920</v>
      </c>
      <c r="B8542" t="s">
        <v>23985</v>
      </c>
      <c r="C8542" t="s">
        <v>299</v>
      </c>
      <c r="D8542">
        <v>136118</v>
      </c>
      <c r="G8542">
        <v>0</v>
      </c>
      <c r="H8542" s="5"/>
      <c r="I8542">
        <v>109000</v>
      </c>
      <c r="J8542" s="3">
        <v>45092.17291666667</v>
      </c>
      <c r="K8542" s="3">
        <v>45099.166666666664</v>
      </c>
      <c r="L8542" s="3">
        <v>45099.1875</v>
      </c>
      <c r="M8542" t="s">
        <v>23986</v>
      </c>
      <c r="N8542" s="4" t="s">
        <v>22</v>
      </c>
      <c r="P8542" t="s">
        <v>16</v>
      </c>
    </row>
    <row r="8543" spans="1:16">
      <c r="A8543" t="s">
        <v>23920</v>
      </c>
      <c r="B8543" t="s">
        <v>23987</v>
      </c>
      <c r="C8543" t="s">
        <v>852</v>
      </c>
      <c r="D8543">
        <v>400020</v>
      </c>
      <c r="G8543">
        <v>519348</v>
      </c>
      <c r="H8543" s="5"/>
      <c r="I8543">
        <v>0</v>
      </c>
      <c r="J8543" s="3">
        <v>45092.252083333333</v>
      </c>
      <c r="K8543" s="3">
        <v>45105.208333333336</v>
      </c>
      <c r="L8543" s="3">
        <v>45105.229166666664</v>
      </c>
      <c r="M8543" t="s">
        <v>23988</v>
      </c>
      <c r="N8543" s="4" t="s">
        <v>22</v>
      </c>
      <c r="P8543" t="s">
        <v>16</v>
      </c>
    </row>
    <row r="8544" spans="1:16">
      <c r="A8544" t="s">
        <v>23920</v>
      </c>
      <c r="B8544" t="s">
        <v>23989</v>
      </c>
      <c r="C8544" t="s">
        <v>299</v>
      </c>
      <c r="D8544">
        <v>500095</v>
      </c>
      <c r="G8544">
        <v>0</v>
      </c>
      <c r="H8544" s="5"/>
      <c r="I8544">
        <v>34560</v>
      </c>
      <c r="J8544" s="3">
        <v>45092.209027777775</v>
      </c>
      <c r="K8544" s="3">
        <v>45113.125</v>
      </c>
      <c r="L8544" s="3">
        <v>45113.145833333336</v>
      </c>
      <c r="M8544" t="s">
        <v>23990</v>
      </c>
      <c r="N8544" s="4" t="s">
        <v>22</v>
      </c>
      <c r="P8544" t="s">
        <v>16</v>
      </c>
    </row>
    <row r="8545" spans="1:16">
      <c r="A8545" t="s">
        <v>23920</v>
      </c>
      <c r="B8545" t="s">
        <v>23991</v>
      </c>
      <c r="C8545" t="s">
        <v>299</v>
      </c>
      <c r="D8545">
        <v>506001</v>
      </c>
      <c r="G8545">
        <v>0</v>
      </c>
      <c r="H8545" s="5"/>
      <c r="I8545">
        <v>25435</v>
      </c>
      <c r="J8545" s="3">
        <v>45092.262499999997</v>
      </c>
      <c r="K8545" s="3">
        <v>45113.125</v>
      </c>
      <c r="L8545" s="3">
        <v>45113.145833333336</v>
      </c>
      <c r="M8545" t="s">
        <v>23992</v>
      </c>
      <c r="N8545" s="4" t="s">
        <v>22</v>
      </c>
      <c r="P8545" t="s">
        <v>16</v>
      </c>
    </row>
    <row r="8546" spans="1:16">
      <c r="A8546" t="s">
        <v>23920</v>
      </c>
      <c r="B8546" t="s">
        <v>23993</v>
      </c>
      <c r="C8546" t="s">
        <v>299</v>
      </c>
      <c r="D8546">
        <v>506001</v>
      </c>
      <c r="G8546">
        <v>0</v>
      </c>
      <c r="H8546" s="5"/>
      <c r="I8546">
        <v>52905</v>
      </c>
      <c r="J8546" s="3">
        <v>45092.247916666667</v>
      </c>
      <c r="K8546" s="3">
        <v>45113.125</v>
      </c>
      <c r="L8546" s="3">
        <v>45113.145833333336</v>
      </c>
      <c r="M8546" t="s">
        <v>23994</v>
      </c>
      <c r="N8546" s="4" t="s">
        <v>22</v>
      </c>
      <c r="P8546" t="s">
        <v>16</v>
      </c>
    </row>
    <row r="8547" spans="1:16">
      <c r="A8547" t="s">
        <v>23920</v>
      </c>
      <c r="B8547" t="s">
        <v>23995</v>
      </c>
      <c r="C8547" t="s">
        <v>299</v>
      </c>
      <c r="D8547">
        <v>506001</v>
      </c>
      <c r="G8547">
        <v>0</v>
      </c>
      <c r="H8547" s="5"/>
      <c r="I8547">
        <v>122089</v>
      </c>
      <c r="J8547" s="3">
        <v>45092.231944444444</v>
      </c>
      <c r="K8547" s="3">
        <v>45113.125</v>
      </c>
      <c r="L8547" s="3">
        <v>45113.145833333336</v>
      </c>
      <c r="M8547" t="s">
        <v>23996</v>
      </c>
      <c r="N8547" s="4" t="s">
        <v>22</v>
      </c>
      <c r="P8547" t="s">
        <v>16</v>
      </c>
    </row>
    <row r="8548" spans="1:16">
      <c r="A8548" t="s">
        <v>23920</v>
      </c>
      <c r="B8548" t="s">
        <v>23997</v>
      </c>
      <c r="C8548" t="s">
        <v>25</v>
      </c>
      <c r="F8548" t="s">
        <v>28</v>
      </c>
      <c r="G8548">
        <v>0</v>
      </c>
      <c r="H8548" s="5"/>
      <c r="I8548">
        <v>0</v>
      </c>
      <c r="J8548" s="3">
        <v>45092.412499999999</v>
      </c>
      <c r="K8548" s="3">
        <v>45100.166666666664</v>
      </c>
      <c r="L8548" s="3">
        <v>45100.1875</v>
      </c>
      <c r="M8548" t="s">
        <v>23998</v>
      </c>
      <c r="N8548" s="4" t="s">
        <v>22</v>
      </c>
      <c r="P8548" t="s">
        <v>16</v>
      </c>
    </row>
    <row r="8549" spans="1:16">
      <c r="A8549" t="s">
        <v>23920</v>
      </c>
      <c r="B8549" t="s">
        <v>23999</v>
      </c>
      <c r="C8549" t="s">
        <v>27</v>
      </c>
      <c r="F8549" t="s">
        <v>93</v>
      </c>
      <c r="G8549">
        <v>0</v>
      </c>
      <c r="H8549" s="5"/>
      <c r="I8549">
        <v>0</v>
      </c>
      <c r="J8549" s="3">
        <v>45092.506944444445</v>
      </c>
      <c r="K8549" s="3">
        <v>45103.5</v>
      </c>
      <c r="L8549" s="3">
        <v>45103.520833333336</v>
      </c>
      <c r="M8549" t="s">
        <v>24000</v>
      </c>
      <c r="N8549" s="4" t="s">
        <v>22</v>
      </c>
      <c r="P8549" t="s">
        <v>16</v>
      </c>
    </row>
    <row r="8550" spans="1:16">
      <c r="A8550" t="s">
        <v>23920</v>
      </c>
      <c r="B8550" t="s">
        <v>24001</v>
      </c>
      <c r="C8550" t="s">
        <v>25</v>
      </c>
      <c r="F8550" t="s">
        <v>30</v>
      </c>
      <c r="G8550">
        <v>0</v>
      </c>
      <c r="H8550" s="5"/>
      <c r="I8550">
        <v>245017</v>
      </c>
      <c r="J8550" s="3">
        <v>45092.084027777775</v>
      </c>
      <c r="K8550" s="3">
        <v>45113.416666666664</v>
      </c>
      <c r="L8550" s="3">
        <v>45113.4375</v>
      </c>
      <c r="M8550" t="s">
        <v>24002</v>
      </c>
      <c r="N8550" s="4" t="s">
        <v>22</v>
      </c>
      <c r="P8550" t="s">
        <v>16</v>
      </c>
    </row>
    <row r="8551" spans="1:16">
      <c r="A8551" t="s">
        <v>23920</v>
      </c>
      <c r="B8551" t="s">
        <v>24003</v>
      </c>
      <c r="C8551" t="s">
        <v>451</v>
      </c>
      <c r="D8551">
        <v>262501</v>
      </c>
      <c r="G8551">
        <v>0</v>
      </c>
      <c r="H8551" s="5"/>
      <c r="I8551">
        <v>0</v>
      </c>
      <c r="J8551" s="3">
        <v>45098.184027777781</v>
      </c>
      <c r="K8551" s="3">
        <v>45108.208333333336</v>
      </c>
      <c r="L8551" s="3">
        <v>45108.229166666664</v>
      </c>
      <c r="M8551" t="s">
        <v>24004</v>
      </c>
      <c r="N8551" s="4" t="s">
        <v>22</v>
      </c>
      <c r="P8551" t="s">
        <v>16</v>
      </c>
    </row>
    <row r="8552" spans="1:16">
      <c r="A8552" t="s">
        <v>23920</v>
      </c>
      <c r="B8552" t="s">
        <v>24005</v>
      </c>
      <c r="C8552" t="s">
        <v>299</v>
      </c>
      <c r="D8552">
        <v>440006</v>
      </c>
      <c r="G8552">
        <v>7906844</v>
      </c>
      <c r="H8552" s="5"/>
      <c r="I8552">
        <v>197671</v>
      </c>
      <c r="J8552" s="3">
        <v>45097.319444444445</v>
      </c>
      <c r="K8552" s="3">
        <v>45112.125</v>
      </c>
      <c r="L8552" s="3">
        <v>45112.145833333336</v>
      </c>
      <c r="M8552" t="s">
        <v>24006</v>
      </c>
      <c r="N8552" s="4" t="s">
        <v>22</v>
      </c>
      <c r="P8552" t="s">
        <v>16</v>
      </c>
    </row>
    <row r="8553" spans="1:16">
      <c r="A8553" t="s">
        <v>23920</v>
      </c>
      <c r="B8553" t="s">
        <v>24007</v>
      </c>
      <c r="C8553" t="s">
        <v>137</v>
      </c>
      <c r="D8553">
        <v>480221</v>
      </c>
      <c r="G8553">
        <v>0</v>
      </c>
      <c r="H8553" s="5"/>
      <c r="I8553">
        <v>0</v>
      </c>
      <c r="J8553" s="3">
        <v>45098.138194444444</v>
      </c>
      <c r="K8553" s="3">
        <v>45110.125</v>
      </c>
      <c r="L8553" s="3">
        <v>45110.145833333336</v>
      </c>
      <c r="M8553" t="s">
        <v>24008</v>
      </c>
      <c r="N8553" s="4" t="s">
        <v>22</v>
      </c>
      <c r="P8553" t="s">
        <v>16</v>
      </c>
    </row>
    <row r="8554" spans="1:16">
      <c r="A8554" t="s">
        <v>23920</v>
      </c>
      <c r="B8554" t="s">
        <v>24009</v>
      </c>
      <c r="C8554" t="s">
        <v>299</v>
      </c>
      <c r="D8554">
        <v>700064</v>
      </c>
      <c r="G8554">
        <v>4198197</v>
      </c>
      <c r="H8554" s="5"/>
      <c r="I8554">
        <v>104955</v>
      </c>
      <c r="J8554" s="3">
        <v>45098.53125</v>
      </c>
      <c r="K8554" s="3">
        <v>45113.041666666664</v>
      </c>
      <c r="L8554" s="3">
        <v>45113.0625</v>
      </c>
      <c r="M8554" t="s">
        <v>24010</v>
      </c>
      <c r="N8554" s="4" t="s">
        <v>22</v>
      </c>
      <c r="P8554" t="s">
        <v>16</v>
      </c>
    </row>
    <row r="8555" spans="1:16">
      <c r="A8555" t="s">
        <v>23920</v>
      </c>
      <c r="B8555" t="s">
        <v>24011</v>
      </c>
      <c r="C8555" t="s">
        <v>299</v>
      </c>
      <c r="D8555">
        <v>736101</v>
      </c>
      <c r="G8555">
        <v>930326</v>
      </c>
      <c r="H8555" s="5"/>
      <c r="I8555">
        <v>27910</v>
      </c>
      <c r="J8555" s="3">
        <v>45097.321527777778</v>
      </c>
      <c r="K8555" s="3">
        <v>45118.333333333336</v>
      </c>
      <c r="L8555" s="3">
        <v>45118.354166666664</v>
      </c>
      <c r="M8555" t="s">
        <v>24012</v>
      </c>
      <c r="N8555" s="4" t="s">
        <v>22</v>
      </c>
      <c r="P8555" t="s">
        <v>16</v>
      </c>
    </row>
    <row r="8556" spans="1:16">
      <c r="A8556" t="s">
        <v>23920</v>
      </c>
      <c r="B8556" t="s">
        <v>24013</v>
      </c>
      <c r="C8556" t="s">
        <v>274</v>
      </c>
      <c r="D8556">
        <v>832107</v>
      </c>
      <c r="G8556">
        <v>1653880</v>
      </c>
      <c r="H8556" s="5"/>
      <c r="I8556">
        <v>16539</v>
      </c>
      <c r="J8556" s="3">
        <v>45098.196527777778</v>
      </c>
      <c r="K8556" s="3">
        <v>45112.375</v>
      </c>
      <c r="L8556" s="3">
        <v>45112.395833333336</v>
      </c>
      <c r="M8556" t="s">
        <v>24014</v>
      </c>
      <c r="N8556" s="4" t="s">
        <v>22</v>
      </c>
      <c r="P8556" t="s">
        <v>16</v>
      </c>
    </row>
    <row r="8557" spans="1:16">
      <c r="A8557" t="s">
        <v>23920</v>
      </c>
      <c r="B8557" t="s">
        <v>24015</v>
      </c>
      <c r="C8557" t="s">
        <v>27</v>
      </c>
      <c r="F8557" t="s">
        <v>69</v>
      </c>
      <c r="G8557">
        <v>0</v>
      </c>
      <c r="H8557" s="5"/>
      <c r="I8557">
        <v>70000</v>
      </c>
      <c r="J8557" s="3">
        <v>45098.239583333336</v>
      </c>
      <c r="K8557" s="3">
        <v>45108.25</v>
      </c>
      <c r="L8557" s="3">
        <v>45108.270833333336</v>
      </c>
      <c r="M8557" t="s">
        <v>24016</v>
      </c>
      <c r="N8557" s="4" t="s">
        <v>22</v>
      </c>
      <c r="P8557" t="s">
        <v>16</v>
      </c>
    </row>
    <row r="8558" spans="1:16">
      <c r="A8558" t="s">
        <v>23920</v>
      </c>
      <c r="B8558" t="s">
        <v>24017</v>
      </c>
      <c r="C8558" t="s">
        <v>27</v>
      </c>
      <c r="F8558" t="s">
        <v>55</v>
      </c>
      <c r="G8558">
        <v>12076182</v>
      </c>
      <c r="H8558" s="5"/>
      <c r="I8558">
        <v>483047</v>
      </c>
      <c r="J8558" s="3">
        <v>45098.47152777778</v>
      </c>
      <c r="K8558" s="3">
        <v>45119.5</v>
      </c>
      <c r="L8558" s="3">
        <v>45119.520833333336</v>
      </c>
      <c r="M8558" t="s">
        <v>24018</v>
      </c>
      <c r="N8558" s="4" t="s">
        <v>22</v>
      </c>
      <c r="P8558" t="s">
        <v>16</v>
      </c>
    </row>
    <row r="8559" spans="1:16">
      <c r="A8559" t="s">
        <v>23920</v>
      </c>
      <c r="B8559" t="s">
        <v>24019</v>
      </c>
      <c r="C8559" t="s">
        <v>65</v>
      </c>
      <c r="F8559" t="s">
        <v>21</v>
      </c>
      <c r="G8559">
        <v>1309940</v>
      </c>
      <c r="H8559" s="5"/>
      <c r="I8559">
        <v>26200</v>
      </c>
      <c r="J8559" s="3">
        <v>45098.212500000001</v>
      </c>
      <c r="K8559" s="3">
        <v>45119.458333333336</v>
      </c>
      <c r="L8559" s="3">
        <v>45119.479166666664</v>
      </c>
      <c r="M8559" t="s">
        <v>24020</v>
      </c>
      <c r="N8559" s="4" t="s">
        <v>22</v>
      </c>
      <c r="P8559" t="s">
        <v>16</v>
      </c>
    </row>
    <row r="8560" spans="1:16">
      <c r="A8560" t="s">
        <v>23920</v>
      </c>
      <c r="B8560" t="s">
        <v>24021</v>
      </c>
      <c r="C8560" t="s">
        <v>29</v>
      </c>
      <c r="F8560" t="s">
        <v>32</v>
      </c>
      <c r="G8560">
        <v>0</v>
      </c>
      <c r="H8560" s="5"/>
      <c r="I8560">
        <v>715508</v>
      </c>
      <c r="J8560" s="3">
        <v>45098.142361111109</v>
      </c>
      <c r="K8560" s="3">
        <v>45108.166666666664</v>
      </c>
      <c r="L8560" s="3">
        <v>45108.1875</v>
      </c>
      <c r="M8560" t="s">
        <v>24022</v>
      </c>
      <c r="N8560" s="4" t="s">
        <v>22</v>
      </c>
      <c r="P8560" t="s">
        <v>16</v>
      </c>
    </row>
    <row r="8561" spans="1:16">
      <c r="A8561" t="s">
        <v>23920</v>
      </c>
      <c r="B8561" t="s">
        <v>24023</v>
      </c>
      <c r="C8561" t="s">
        <v>299</v>
      </c>
      <c r="D8561">
        <v>181201</v>
      </c>
      <c r="G8561">
        <v>0</v>
      </c>
      <c r="H8561" s="5"/>
      <c r="I8561">
        <v>42148</v>
      </c>
      <c r="J8561" s="3">
        <v>45090.196527777778</v>
      </c>
      <c r="K8561" s="3">
        <v>45105.208333333336</v>
      </c>
      <c r="L8561" s="3">
        <v>45105.229166666664</v>
      </c>
      <c r="M8561" t="s">
        <v>24024</v>
      </c>
      <c r="N8561" s="4" t="s">
        <v>22</v>
      </c>
      <c r="P8561" t="s">
        <v>16</v>
      </c>
    </row>
    <row r="8562" spans="1:16">
      <c r="A8562" t="s">
        <v>23920</v>
      </c>
      <c r="B8562" t="s">
        <v>24025</v>
      </c>
      <c r="C8562" t="s">
        <v>835</v>
      </c>
      <c r="D8562">
        <v>248007</v>
      </c>
      <c r="G8562">
        <v>0</v>
      </c>
      <c r="H8562" s="5"/>
      <c r="I8562">
        <v>0</v>
      </c>
      <c r="J8562" s="3">
        <v>45090.173611111109</v>
      </c>
      <c r="K8562" s="3">
        <v>45111.166666666664</v>
      </c>
      <c r="L8562" s="3">
        <v>45111.1875</v>
      </c>
      <c r="M8562" t="s">
        <v>24026</v>
      </c>
      <c r="N8562" s="4" t="s">
        <v>22</v>
      </c>
      <c r="P8562" t="s">
        <v>16</v>
      </c>
    </row>
    <row r="8563" spans="1:16">
      <c r="A8563" t="s">
        <v>23920</v>
      </c>
      <c r="B8563" t="s">
        <v>24027</v>
      </c>
      <c r="C8563" t="s">
        <v>299</v>
      </c>
      <c r="D8563">
        <v>682002</v>
      </c>
      <c r="G8563">
        <v>977605</v>
      </c>
      <c r="H8563" s="5"/>
      <c r="I8563">
        <v>19600</v>
      </c>
      <c r="J8563" s="3">
        <v>45090.156944444447</v>
      </c>
      <c r="K8563" s="3">
        <v>45100.166666666664</v>
      </c>
      <c r="L8563" s="3">
        <v>45100.1875</v>
      </c>
      <c r="M8563" t="s">
        <v>24028</v>
      </c>
      <c r="N8563" s="4" t="s">
        <v>22</v>
      </c>
      <c r="P8563" t="s">
        <v>16</v>
      </c>
    </row>
    <row r="8564" spans="1:16">
      <c r="A8564" t="s">
        <v>23920</v>
      </c>
      <c r="B8564" t="s">
        <v>24029</v>
      </c>
      <c r="C8564" t="s">
        <v>299</v>
      </c>
      <c r="D8564">
        <v>695035</v>
      </c>
      <c r="G8564">
        <v>244401</v>
      </c>
      <c r="H8564" s="5"/>
      <c r="I8564">
        <v>0</v>
      </c>
      <c r="J8564" s="3">
        <v>45090.306250000001</v>
      </c>
      <c r="K8564" s="3">
        <v>45100.333333333336</v>
      </c>
      <c r="L8564" s="3">
        <v>45100.354166666664</v>
      </c>
      <c r="M8564" t="s">
        <v>24030</v>
      </c>
      <c r="N8564" s="4" t="s">
        <v>22</v>
      </c>
      <c r="P8564" t="s">
        <v>16</v>
      </c>
    </row>
    <row r="8565" spans="1:16">
      <c r="A8565" t="s">
        <v>23920</v>
      </c>
      <c r="B8565" t="s">
        <v>24031</v>
      </c>
      <c r="C8565" t="s">
        <v>299</v>
      </c>
      <c r="D8565">
        <v>695035</v>
      </c>
      <c r="G8565">
        <v>1710809</v>
      </c>
      <c r="H8565" s="5"/>
      <c r="I8565">
        <v>34200</v>
      </c>
      <c r="J8565" s="3">
        <v>45090.281944444447</v>
      </c>
      <c r="K8565" s="3">
        <v>45100.291666666664</v>
      </c>
      <c r="L8565" s="3">
        <v>45100.3125</v>
      </c>
      <c r="M8565" t="s">
        <v>24032</v>
      </c>
      <c r="N8565" s="4" t="s">
        <v>22</v>
      </c>
      <c r="P8565" t="s">
        <v>16</v>
      </c>
    </row>
    <row r="8566" spans="1:16">
      <c r="A8566" t="s">
        <v>23920</v>
      </c>
      <c r="B8566" t="s">
        <v>24033</v>
      </c>
      <c r="C8566" t="s">
        <v>299</v>
      </c>
      <c r="D8566">
        <v>695035</v>
      </c>
      <c r="G8566">
        <v>977605</v>
      </c>
      <c r="H8566" s="5"/>
      <c r="I8566">
        <v>19600</v>
      </c>
      <c r="J8566" s="3">
        <v>45090.152083333334</v>
      </c>
      <c r="K8566" s="3">
        <v>45100.166666666664</v>
      </c>
      <c r="L8566" s="3">
        <v>45100.1875</v>
      </c>
      <c r="M8566" t="s">
        <v>24034</v>
      </c>
      <c r="N8566" s="4" t="s">
        <v>22</v>
      </c>
      <c r="P8566" t="s">
        <v>16</v>
      </c>
    </row>
    <row r="8567" spans="1:16">
      <c r="A8567" t="s">
        <v>23920</v>
      </c>
      <c r="B8567" t="s">
        <v>24035</v>
      </c>
      <c r="C8567" t="s">
        <v>27</v>
      </c>
      <c r="F8567" t="s">
        <v>112</v>
      </c>
      <c r="G8567">
        <v>0</v>
      </c>
      <c r="H8567" s="5"/>
      <c r="I8567">
        <v>27224</v>
      </c>
      <c r="J8567" s="3">
        <v>45090.336111111108</v>
      </c>
      <c r="K8567" s="3">
        <v>45100.333333333336</v>
      </c>
      <c r="L8567" s="3">
        <v>45100.354166666664</v>
      </c>
      <c r="M8567" t="s">
        <v>24036</v>
      </c>
      <c r="N8567" s="4" t="s">
        <v>22</v>
      </c>
      <c r="P8567" t="s">
        <v>16</v>
      </c>
    </row>
    <row r="8568" spans="1:16">
      <c r="A8568" t="s">
        <v>23920</v>
      </c>
      <c r="B8568" t="s">
        <v>24037</v>
      </c>
      <c r="C8568" t="s">
        <v>261</v>
      </c>
      <c r="F8568" t="s">
        <v>66</v>
      </c>
      <c r="G8568">
        <v>0</v>
      </c>
      <c r="H8568" s="5"/>
      <c r="I8568">
        <v>4424</v>
      </c>
      <c r="J8568" s="3">
        <v>45090.15625</v>
      </c>
      <c r="K8568" s="3">
        <v>45099.25</v>
      </c>
      <c r="L8568" s="3">
        <v>45099.270833333336</v>
      </c>
      <c r="M8568" t="s">
        <v>24038</v>
      </c>
      <c r="N8568" s="4" t="s">
        <v>22</v>
      </c>
      <c r="P8568" t="s">
        <v>16</v>
      </c>
    </row>
    <row r="8569" spans="1:16">
      <c r="A8569" t="s">
        <v>23920</v>
      </c>
      <c r="B8569" t="s">
        <v>24039</v>
      </c>
      <c r="C8569" t="s">
        <v>27</v>
      </c>
      <c r="F8569" t="s">
        <v>126</v>
      </c>
      <c r="G8569">
        <v>0</v>
      </c>
      <c r="H8569" s="5"/>
      <c r="I8569">
        <v>0</v>
      </c>
      <c r="J8569" s="3">
        <v>45090.524305555555</v>
      </c>
      <c r="K8569" s="3">
        <v>45097.041666666664</v>
      </c>
      <c r="L8569" s="3">
        <v>45097.0625</v>
      </c>
      <c r="M8569" t="s">
        <v>24040</v>
      </c>
      <c r="N8569" s="4" t="s">
        <v>22</v>
      </c>
      <c r="P8569" t="s">
        <v>16</v>
      </c>
    </row>
    <row r="8570" spans="1:16">
      <c r="A8570" t="s">
        <v>23920</v>
      </c>
      <c r="B8570" t="s">
        <v>24041</v>
      </c>
      <c r="C8570" t="s">
        <v>341</v>
      </c>
      <c r="D8570">
        <v>431517</v>
      </c>
      <c r="G8570">
        <v>4402964.1100000003</v>
      </c>
      <c r="H8570" s="5"/>
      <c r="I8570">
        <v>88000</v>
      </c>
      <c r="J8570" s="3">
        <v>45093.163888888892</v>
      </c>
      <c r="K8570" s="3">
        <v>45103.166666666664</v>
      </c>
      <c r="L8570" s="3">
        <v>45103.1875</v>
      </c>
      <c r="M8570" t="s">
        <v>24042</v>
      </c>
      <c r="N8570" s="4" t="s">
        <v>22</v>
      </c>
      <c r="P8570" t="s">
        <v>16</v>
      </c>
    </row>
    <row r="8571" spans="1:16">
      <c r="A8571" t="s">
        <v>23920</v>
      </c>
      <c r="B8571" t="s">
        <v>24043</v>
      </c>
      <c r="C8571" t="s">
        <v>299</v>
      </c>
      <c r="D8571">
        <v>500008</v>
      </c>
      <c r="G8571">
        <v>0</v>
      </c>
      <c r="H8571" s="5"/>
      <c r="I8571">
        <v>69121</v>
      </c>
      <c r="J8571" s="3">
        <v>45093.06527777778</v>
      </c>
      <c r="K8571" s="3">
        <v>45117.125</v>
      </c>
      <c r="L8571" s="3">
        <v>45117.145833333336</v>
      </c>
      <c r="M8571" t="s">
        <v>24044</v>
      </c>
      <c r="N8571" s="4" t="s">
        <v>22</v>
      </c>
      <c r="P8571" t="s">
        <v>16</v>
      </c>
    </row>
    <row r="8572" spans="1:16">
      <c r="A8572" t="s">
        <v>23920</v>
      </c>
      <c r="B8572" t="s">
        <v>24045</v>
      </c>
      <c r="C8572" t="s">
        <v>299</v>
      </c>
      <c r="D8572">
        <v>506001</v>
      </c>
      <c r="G8572">
        <v>0</v>
      </c>
      <c r="H8572" s="5"/>
      <c r="I8572">
        <v>0</v>
      </c>
      <c r="J8572" s="3">
        <v>45093.537499999999</v>
      </c>
      <c r="K8572" s="3">
        <v>45117.041666666664</v>
      </c>
      <c r="L8572" s="3">
        <v>45117.0625</v>
      </c>
      <c r="M8572" t="s">
        <v>24046</v>
      </c>
      <c r="N8572" s="4" t="s">
        <v>22</v>
      </c>
      <c r="P8572" t="s">
        <v>16</v>
      </c>
    </row>
    <row r="8573" spans="1:16">
      <c r="A8573" t="s">
        <v>23920</v>
      </c>
      <c r="B8573" t="s">
        <v>24047</v>
      </c>
      <c r="C8573" t="s">
        <v>299</v>
      </c>
      <c r="D8573">
        <v>671316</v>
      </c>
      <c r="G8573">
        <v>733204</v>
      </c>
      <c r="H8573" s="5"/>
      <c r="I8573">
        <v>14700</v>
      </c>
      <c r="J8573" s="3">
        <v>45093.313194444447</v>
      </c>
      <c r="K8573" s="3">
        <v>45103.333333333336</v>
      </c>
      <c r="L8573" s="3">
        <v>45103.354166666664</v>
      </c>
      <c r="M8573" t="s">
        <v>24048</v>
      </c>
      <c r="N8573" s="4" t="s">
        <v>22</v>
      </c>
      <c r="P8573" t="s">
        <v>16</v>
      </c>
    </row>
    <row r="8574" spans="1:16">
      <c r="A8574" t="s">
        <v>23920</v>
      </c>
      <c r="B8574" t="s">
        <v>24049</v>
      </c>
      <c r="C8574" t="s">
        <v>479</v>
      </c>
      <c r="F8574" t="s">
        <v>26</v>
      </c>
      <c r="G8574">
        <v>0</v>
      </c>
      <c r="H8574" s="5"/>
      <c r="I8574">
        <v>70790</v>
      </c>
      <c r="J8574" s="3">
        <v>45093.27847222222</v>
      </c>
      <c r="K8574" s="3">
        <v>45103.291666666664</v>
      </c>
      <c r="L8574" s="3">
        <v>45103.3125</v>
      </c>
      <c r="M8574" t="s">
        <v>24050</v>
      </c>
      <c r="N8574" s="4" t="s">
        <v>22</v>
      </c>
      <c r="P8574" t="s">
        <v>16</v>
      </c>
    </row>
    <row r="8575" spans="1:16">
      <c r="A8575" t="s">
        <v>23920</v>
      </c>
      <c r="B8575" t="s">
        <v>24051</v>
      </c>
      <c r="C8575" t="s">
        <v>27</v>
      </c>
      <c r="F8575" t="s">
        <v>26</v>
      </c>
      <c r="G8575">
        <v>5437068</v>
      </c>
      <c r="H8575" s="5"/>
      <c r="I8575">
        <v>108741</v>
      </c>
      <c r="J8575" s="3">
        <v>45093.473611111112</v>
      </c>
      <c r="K8575" s="3">
        <v>45103.5</v>
      </c>
      <c r="L8575" s="3">
        <v>45103.520833333336</v>
      </c>
      <c r="M8575" t="s">
        <v>24052</v>
      </c>
      <c r="N8575" s="4" t="s">
        <v>22</v>
      </c>
      <c r="P8575" t="s">
        <v>16</v>
      </c>
    </row>
    <row r="8576" spans="1:16">
      <c r="A8576" t="s">
        <v>23920</v>
      </c>
      <c r="B8576" t="s">
        <v>24053</v>
      </c>
      <c r="C8576" t="s">
        <v>42</v>
      </c>
      <c r="F8576" t="s">
        <v>43</v>
      </c>
      <c r="G8576">
        <v>3521520.6</v>
      </c>
      <c r="H8576" s="5"/>
      <c r="I8576">
        <v>105646</v>
      </c>
      <c r="J8576" s="3">
        <v>45093.470833333333</v>
      </c>
      <c r="K8576" s="3">
        <v>45114.458333333336</v>
      </c>
      <c r="L8576" s="3">
        <v>45114.479166666664</v>
      </c>
      <c r="M8576" t="s">
        <v>24054</v>
      </c>
      <c r="N8576" s="4" t="s">
        <v>22</v>
      </c>
      <c r="P8576" t="s">
        <v>16</v>
      </c>
    </row>
    <row r="8577" spans="1:16">
      <c r="A8577" t="s">
        <v>23920</v>
      </c>
      <c r="B8577" t="s">
        <v>24055</v>
      </c>
      <c r="C8577" t="s">
        <v>398</v>
      </c>
      <c r="D8577">
        <v>221007</v>
      </c>
      <c r="G8577">
        <v>0</v>
      </c>
      <c r="H8577" s="5"/>
      <c r="I8577">
        <v>52500</v>
      </c>
      <c r="J8577" s="3">
        <v>45091.256944444445</v>
      </c>
      <c r="K8577" s="3">
        <v>45101.208333333336</v>
      </c>
      <c r="L8577" s="3">
        <v>45101.229166666664</v>
      </c>
      <c r="M8577" t="s">
        <v>24056</v>
      </c>
      <c r="N8577" s="4" t="s">
        <v>22</v>
      </c>
      <c r="P8577" t="s">
        <v>16</v>
      </c>
    </row>
    <row r="8578" spans="1:16">
      <c r="A8578" t="s">
        <v>23920</v>
      </c>
      <c r="B8578" t="s">
        <v>24057</v>
      </c>
      <c r="C8578" t="s">
        <v>398</v>
      </c>
      <c r="D8578">
        <v>670017</v>
      </c>
      <c r="G8578">
        <v>2444014</v>
      </c>
      <c r="H8578" s="5"/>
      <c r="I8578">
        <v>48900</v>
      </c>
      <c r="J8578" s="3">
        <v>45091.151388888888</v>
      </c>
      <c r="K8578" s="3">
        <v>45101.166666666664</v>
      </c>
      <c r="L8578" s="3">
        <v>45101.1875</v>
      </c>
      <c r="M8578" t="s">
        <v>24058</v>
      </c>
      <c r="N8578" s="4" t="s">
        <v>22</v>
      </c>
      <c r="P8578" t="s">
        <v>16</v>
      </c>
    </row>
    <row r="8579" spans="1:16">
      <c r="A8579" t="s">
        <v>23920</v>
      </c>
      <c r="B8579" t="s">
        <v>24059</v>
      </c>
      <c r="C8579" t="s">
        <v>398</v>
      </c>
      <c r="D8579">
        <v>670017</v>
      </c>
      <c r="G8579">
        <v>244401</v>
      </c>
      <c r="H8579" s="5"/>
      <c r="I8579">
        <v>0</v>
      </c>
      <c r="J8579" s="3">
        <v>45091.206250000003</v>
      </c>
      <c r="K8579" s="3">
        <v>45101.208333333336</v>
      </c>
      <c r="L8579" s="3">
        <v>45101.229166666664</v>
      </c>
      <c r="M8579" t="s">
        <v>24060</v>
      </c>
      <c r="N8579" s="4" t="s">
        <v>22</v>
      </c>
      <c r="P8579" t="s">
        <v>16</v>
      </c>
    </row>
    <row r="8580" spans="1:16">
      <c r="A8580" t="s">
        <v>23920</v>
      </c>
      <c r="B8580" t="s">
        <v>24061</v>
      </c>
      <c r="C8580" t="s">
        <v>398</v>
      </c>
      <c r="D8580">
        <v>670017</v>
      </c>
      <c r="G8580">
        <v>2444014</v>
      </c>
      <c r="H8580" s="5"/>
      <c r="I8580">
        <v>48900</v>
      </c>
      <c r="J8580" s="3">
        <v>45091.193749999999</v>
      </c>
      <c r="K8580" s="3">
        <v>45101.208333333336</v>
      </c>
      <c r="L8580" s="3">
        <v>45101.229166666664</v>
      </c>
      <c r="M8580" t="s">
        <v>24062</v>
      </c>
      <c r="N8580" s="4" t="s">
        <v>22</v>
      </c>
      <c r="P8580" t="s">
        <v>16</v>
      </c>
    </row>
    <row r="8581" spans="1:16">
      <c r="A8581" t="s">
        <v>23920</v>
      </c>
      <c r="B8581" t="s">
        <v>24063</v>
      </c>
      <c r="C8581" t="s">
        <v>398</v>
      </c>
      <c r="D8581">
        <v>670017</v>
      </c>
      <c r="G8581">
        <v>2444014</v>
      </c>
      <c r="H8581" s="5"/>
      <c r="I8581">
        <v>48900</v>
      </c>
      <c r="J8581" s="3">
        <v>45091.181250000001</v>
      </c>
      <c r="K8581" s="3">
        <v>45101.208333333336</v>
      </c>
      <c r="L8581" s="3">
        <v>45101.229166666664</v>
      </c>
      <c r="M8581" t="s">
        <v>24064</v>
      </c>
      <c r="N8581" s="4" t="s">
        <v>22</v>
      </c>
      <c r="P8581" t="s">
        <v>16</v>
      </c>
    </row>
    <row r="8582" spans="1:16">
      <c r="A8582" t="s">
        <v>23920</v>
      </c>
      <c r="B8582" t="s">
        <v>24065</v>
      </c>
      <c r="C8582" t="s">
        <v>117</v>
      </c>
      <c r="F8582" t="s">
        <v>173</v>
      </c>
      <c r="G8582">
        <v>0</v>
      </c>
      <c r="H8582" s="5"/>
      <c r="I8582">
        <v>0</v>
      </c>
      <c r="J8582" s="3">
        <v>45091.425694444442</v>
      </c>
      <c r="K8582" s="3">
        <v>45101.458333333336</v>
      </c>
      <c r="L8582" s="3">
        <v>45101.479166666664</v>
      </c>
      <c r="M8582" t="s">
        <v>24066</v>
      </c>
      <c r="N8582" s="4" t="s">
        <v>22</v>
      </c>
      <c r="P8582" t="s">
        <v>16</v>
      </c>
    </row>
    <row r="8583" spans="1:16">
      <c r="A8583" t="s">
        <v>23920</v>
      </c>
      <c r="B8583" t="s">
        <v>24067</v>
      </c>
      <c r="C8583" t="s">
        <v>192</v>
      </c>
      <c r="F8583" t="s">
        <v>26</v>
      </c>
      <c r="G8583">
        <v>0</v>
      </c>
      <c r="H8583" s="5"/>
      <c r="I8583">
        <v>194211</v>
      </c>
      <c r="J8583" s="3">
        <v>45091.224999999999</v>
      </c>
      <c r="K8583" s="3">
        <v>45101.208333333336</v>
      </c>
      <c r="L8583" s="3">
        <v>45101.229166666664</v>
      </c>
      <c r="M8583" t="s">
        <v>24068</v>
      </c>
      <c r="N8583" s="4" t="s">
        <v>22</v>
      </c>
      <c r="P8583" t="s">
        <v>16</v>
      </c>
    </row>
    <row r="8584" spans="1:16">
      <c r="A8584" t="s">
        <v>23920</v>
      </c>
      <c r="B8584" t="s">
        <v>24069</v>
      </c>
      <c r="C8584" t="s">
        <v>25</v>
      </c>
      <c r="F8584" t="s">
        <v>55</v>
      </c>
      <c r="G8584">
        <v>1892169</v>
      </c>
      <c r="I8584">
        <v>56765</v>
      </c>
      <c r="J8584" s="3">
        <v>45065.436111111114</v>
      </c>
      <c r="K8584" s="3">
        <v>45072.083333333336</v>
      </c>
      <c r="L8584" s="3">
        <v>45072.104166666664</v>
      </c>
      <c r="M8584" t="s">
        <v>24070</v>
      </c>
      <c r="N8584" s="4" t="s">
        <v>22</v>
      </c>
      <c r="P8584" t="s">
        <v>16</v>
      </c>
    </row>
    <row r="8585" spans="1:16">
      <c r="A8585" t="s">
        <v>23920</v>
      </c>
      <c r="B8585" t="s">
        <v>24071</v>
      </c>
      <c r="C8585" t="s">
        <v>638</v>
      </c>
      <c r="F8585" t="s">
        <v>112</v>
      </c>
      <c r="G8585">
        <v>0</v>
      </c>
      <c r="I8585">
        <v>0</v>
      </c>
      <c r="J8585" s="3">
        <v>45065.192361111112</v>
      </c>
      <c r="K8585" s="3">
        <v>45068.208333333336</v>
      </c>
      <c r="L8585" s="3">
        <v>45068.229166666664</v>
      </c>
      <c r="M8585" t="s">
        <v>24072</v>
      </c>
      <c r="N8585" s="4" t="s">
        <v>22</v>
      </c>
      <c r="P8585" t="s">
        <v>16</v>
      </c>
    </row>
    <row r="8586" spans="1:16">
      <c r="A8586" t="s">
        <v>23920</v>
      </c>
      <c r="B8586" t="s">
        <v>24073</v>
      </c>
      <c r="C8586" t="s">
        <v>27</v>
      </c>
      <c r="F8586" t="s">
        <v>51</v>
      </c>
      <c r="G8586">
        <v>0</v>
      </c>
      <c r="I8586">
        <v>0</v>
      </c>
      <c r="J8586" s="3">
        <v>45065.198611111111</v>
      </c>
      <c r="K8586" s="3">
        <v>45071.208333333336</v>
      </c>
      <c r="L8586" s="3">
        <v>45071.229166666664</v>
      </c>
      <c r="M8586" t="s">
        <v>24074</v>
      </c>
      <c r="N8586" s="4" t="s">
        <v>22</v>
      </c>
      <c r="P8586" t="s">
        <v>16</v>
      </c>
    </row>
    <row r="8587" spans="1:16">
      <c r="A8587" t="s">
        <v>23920</v>
      </c>
      <c r="B8587" t="s">
        <v>24075</v>
      </c>
      <c r="C8587" t="s">
        <v>20</v>
      </c>
      <c r="F8587" t="s">
        <v>26</v>
      </c>
      <c r="G8587">
        <v>1637772</v>
      </c>
      <c r="I8587">
        <v>81888</v>
      </c>
      <c r="J8587" s="3">
        <v>45065.186805555553</v>
      </c>
      <c r="K8587" s="3">
        <v>45075.166666666664</v>
      </c>
      <c r="L8587" s="3">
        <v>45075.1875</v>
      </c>
      <c r="M8587" t="s">
        <v>24076</v>
      </c>
      <c r="N8587" s="4" t="s">
        <v>22</v>
      </c>
      <c r="P8587" t="s">
        <v>16</v>
      </c>
    </row>
    <row r="8588" spans="1:16">
      <c r="A8588" t="s">
        <v>23920</v>
      </c>
      <c r="B8588" t="s">
        <v>24077</v>
      </c>
      <c r="C8588" t="s">
        <v>27</v>
      </c>
      <c r="F8588" t="s">
        <v>30</v>
      </c>
      <c r="G8588">
        <v>0</v>
      </c>
      <c r="I8588">
        <v>0</v>
      </c>
      <c r="J8588" s="3">
        <v>45065.29791666667</v>
      </c>
      <c r="K8588" s="3">
        <v>45072.291666666664</v>
      </c>
      <c r="L8588" s="3">
        <v>45072.3125</v>
      </c>
      <c r="M8588" t="s">
        <v>24078</v>
      </c>
      <c r="N8588" s="4" t="s">
        <v>22</v>
      </c>
      <c r="P8588" t="s">
        <v>16</v>
      </c>
    </row>
    <row r="8589" spans="1:16">
      <c r="A8589" t="s">
        <v>23920</v>
      </c>
      <c r="B8589" t="s">
        <v>24079</v>
      </c>
      <c r="C8589" t="s">
        <v>27</v>
      </c>
      <c r="F8589" t="s">
        <v>30</v>
      </c>
      <c r="G8589">
        <v>0</v>
      </c>
      <c r="I8589">
        <v>0</v>
      </c>
      <c r="J8589" s="3">
        <v>45065.361805555556</v>
      </c>
      <c r="K8589" s="3">
        <v>45075.125</v>
      </c>
      <c r="L8589" s="3">
        <v>45075.145833333336</v>
      </c>
      <c r="M8589" t="s">
        <v>24080</v>
      </c>
      <c r="N8589" s="4" t="s">
        <v>22</v>
      </c>
      <c r="P8589" t="s">
        <v>16</v>
      </c>
    </row>
    <row r="8590" spans="1:16">
      <c r="A8590" t="s">
        <v>23920</v>
      </c>
      <c r="B8590" t="s">
        <v>24081</v>
      </c>
      <c r="C8590" t="s">
        <v>299</v>
      </c>
      <c r="D8590">
        <v>250004</v>
      </c>
      <c r="G8590">
        <v>0</v>
      </c>
      <c r="H8590" s="5"/>
      <c r="I8590">
        <v>0</v>
      </c>
      <c r="J8590" s="3">
        <v>45065.056250000001</v>
      </c>
      <c r="K8590" s="3">
        <v>45076.083333333336</v>
      </c>
      <c r="L8590" s="3">
        <v>45076.104166666664</v>
      </c>
      <c r="M8590" t="s">
        <v>24082</v>
      </c>
      <c r="N8590" s="4" t="s">
        <v>22</v>
      </c>
      <c r="P8590" t="s">
        <v>16</v>
      </c>
    </row>
    <row r="8591" spans="1:16">
      <c r="A8591" t="s">
        <v>23920</v>
      </c>
      <c r="B8591" t="s">
        <v>24083</v>
      </c>
      <c r="C8591" t="s">
        <v>299</v>
      </c>
      <c r="D8591">
        <v>250004</v>
      </c>
      <c r="G8591">
        <v>0</v>
      </c>
      <c r="H8591" s="5"/>
      <c r="I8591">
        <v>0</v>
      </c>
      <c r="J8591" s="3">
        <v>45065.184027777781</v>
      </c>
      <c r="K8591" s="3">
        <v>45075.208333333336</v>
      </c>
      <c r="L8591" s="3">
        <v>45075.229166666664</v>
      </c>
      <c r="M8591" t="s">
        <v>24084</v>
      </c>
      <c r="N8591" s="4" t="s">
        <v>22</v>
      </c>
      <c r="P8591" t="s">
        <v>16</v>
      </c>
    </row>
    <row r="8592" spans="1:16">
      <c r="A8592" t="s">
        <v>23920</v>
      </c>
      <c r="B8592" t="s">
        <v>24085</v>
      </c>
      <c r="C8592" t="s">
        <v>36</v>
      </c>
      <c r="D8592">
        <v>495004</v>
      </c>
      <c r="G8592">
        <v>3996138</v>
      </c>
      <c r="H8592" s="5"/>
      <c r="I8592">
        <v>79923</v>
      </c>
      <c r="J8592" s="3">
        <v>45065.510416666664</v>
      </c>
      <c r="K8592" s="3">
        <v>45084.208333333336</v>
      </c>
      <c r="L8592" s="3">
        <v>45084.229166666664</v>
      </c>
      <c r="M8592" t="s">
        <v>24086</v>
      </c>
      <c r="N8592" s="4" t="s">
        <v>22</v>
      </c>
      <c r="P8592" t="s">
        <v>16</v>
      </c>
    </row>
    <row r="8593" spans="1:16">
      <c r="A8593" t="s">
        <v>23920</v>
      </c>
      <c r="B8593" t="s">
        <v>24087</v>
      </c>
      <c r="C8593" t="s">
        <v>299</v>
      </c>
      <c r="D8593">
        <v>736101</v>
      </c>
      <c r="G8593">
        <v>1970103</v>
      </c>
      <c r="H8593" s="5"/>
      <c r="I8593">
        <v>59103</v>
      </c>
      <c r="J8593" s="3">
        <v>45065.177083333336</v>
      </c>
      <c r="K8593" s="3">
        <v>45086.208333333336</v>
      </c>
      <c r="L8593" s="3">
        <v>45086.229166666664</v>
      </c>
      <c r="M8593" t="s">
        <v>24088</v>
      </c>
      <c r="N8593" s="4" t="s">
        <v>22</v>
      </c>
      <c r="P8593" t="s">
        <v>16</v>
      </c>
    </row>
    <row r="8594" spans="1:16">
      <c r="A8594" t="s">
        <v>23920</v>
      </c>
      <c r="B8594" t="s">
        <v>24089</v>
      </c>
      <c r="C8594" t="s">
        <v>299</v>
      </c>
      <c r="D8594">
        <v>136118</v>
      </c>
      <c r="G8594">
        <v>0</v>
      </c>
      <c r="H8594" s="5"/>
      <c r="I8594">
        <v>93000</v>
      </c>
      <c r="J8594" s="3">
        <v>45097.054166666669</v>
      </c>
      <c r="K8594" s="3">
        <v>45104.041666666664</v>
      </c>
      <c r="L8594" s="3">
        <v>45104.0625</v>
      </c>
      <c r="M8594" t="s">
        <v>24090</v>
      </c>
      <c r="N8594" s="4" t="s">
        <v>22</v>
      </c>
      <c r="P8594" t="s">
        <v>16</v>
      </c>
    </row>
    <row r="8595" spans="1:16">
      <c r="A8595" t="s">
        <v>23920</v>
      </c>
      <c r="B8595" t="s">
        <v>24091</v>
      </c>
      <c r="C8595" t="s">
        <v>557</v>
      </c>
      <c r="D8595">
        <v>181102</v>
      </c>
      <c r="G8595">
        <v>0</v>
      </c>
      <c r="H8595" s="5"/>
      <c r="I8595">
        <v>0</v>
      </c>
      <c r="J8595" s="3">
        <v>45097.047222222223</v>
      </c>
      <c r="K8595" s="3">
        <v>45108.083333333336</v>
      </c>
      <c r="L8595" s="3">
        <v>45108.104166666664</v>
      </c>
      <c r="M8595" t="s">
        <v>24092</v>
      </c>
      <c r="N8595" s="4" t="s">
        <v>22</v>
      </c>
      <c r="P8595" t="s">
        <v>16</v>
      </c>
    </row>
    <row r="8596" spans="1:16">
      <c r="A8596" t="s">
        <v>23920</v>
      </c>
      <c r="B8596" t="s">
        <v>24093</v>
      </c>
      <c r="C8596" t="s">
        <v>299</v>
      </c>
      <c r="D8596">
        <v>250004</v>
      </c>
      <c r="G8596">
        <v>0</v>
      </c>
      <c r="H8596" s="5"/>
      <c r="I8596">
        <v>0</v>
      </c>
      <c r="J8596" s="3">
        <v>45097.473611111112</v>
      </c>
      <c r="K8596" s="3">
        <v>45107.5</v>
      </c>
      <c r="L8596" s="3">
        <v>45107.520833333336</v>
      </c>
      <c r="M8596" t="s">
        <v>24094</v>
      </c>
      <c r="N8596" s="4" t="s">
        <v>22</v>
      </c>
      <c r="P8596" t="s">
        <v>16</v>
      </c>
    </row>
    <row r="8597" spans="1:16">
      <c r="A8597" t="s">
        <v>23920</v>
      </c>
      <c r="B8597" t="s">
        <v>24095</v>
      </c>
      <c r="C8597" t="s">
        <v>117</v>
      </c>
      <c r="F8597" t="s">
        <v>66</v>
      </c>
      <c r="G8597">
        <v>0</v>
      </c>
      <c r="H8597" s="5"/>
      <c r="I8597">
        <v>12000</v>
      </c>
      <c r="J8597" s="3">
        <v>45097.425000000003</v>
      </c>
      <c r="K8597" s="3">
        <v>45117.125</v>
      </c>
      <c r="L8597" s="3">
        <v>45117.145833333336</v>
      </c>
      <c r="M8597" t="s">
        <v>24096</v>
      </c>
      <c r="N8597" s="4" t="s">
        <v>22</v>
      </c>
      <c r="P8597" t="s">
        <v>16</v>
      </c>
    </row>
    <row r="8598" spans="1:16">
      <c r="A8598" t="s">
        <v>23920</v>
      </c>
      <c r="B8598" t="s">
        <v>24097</v>
      </c>
      <c r="C8598" t="s">
        <v>27</v>
      </c>
      <c r="F8598" t="s">
        <v>158</v>
      </c>
      <c r="G8598">
        <v>0</v>
      </c>
      <c r="H8598" s="5"/>
      <c r="I8598">
        <v>0</v>
      </c>
      <c r="J8598" s="3">
        <v>45096.395138888889</v>
      </c>
      <c r="K8598" s="3">
        <v>45111.375</v>
      </c>
      <c r="L8598" s="3">
        <v>45111.395833333336</v>
      </c>
      <c r="M8598" t="s">
        <v>24098</v>
      </c>
      <c r="N8598" s="4" t="s">
        <v>22</v>
      </c>
      <c r="P8598" t="s">
        <v>16</v>
      </c>
    </row>
    <row r="8599" spans="1:16">
      <c r="A8599" t="s">
        <v>23920</v>
      </c>
      <c r="B8599" t="s">
        <v>24099</v>
      </c>
      <c r="C8599" t="s">
        <v>82</v>
      </c>
      <c r="F8599" t="s">
        <v>26</v>
      </c>
      <c r="G8599">
        <v>0</v>
      </c>
      <c r="H8599" s="5"/>
      <c r="I8599">
        <v>675138</v>
      </c>
      <c r="J8599" s="3">
        <v>45097.118750000001</v>
      </c>
      <c r="K8599" s="3">
        <v>45107.125</v>
      </c>
      <c r="L8599" s="3">
        <v>45107.145833333336</v>
      </c>
      <c r="M8599" t="s">
        <v>24100</v>
      </c>
      <c r="N8599" s="4" t="s">
        <v>22</v>
      </c>
      <c r="P8599" t="s">
        <v>16</v>
      </c>
    </row>
    <row r="8600" spans="1:16">
      <c r="A8600" t="s">
        <v>23920</v>
      </c>
      <c r="B8600" t="s">
        <v>24101</v>
      </c>
      <c r="C8600" t="s">
        <v>25</v>
      </c>
      <c r="F8600" t="s">
        <v>43</v>
      </c>
      <c r="G8600">
        <v>0</v>
      </c>
      <c r="H8600" s="5"/>
      <c r="I8600">
        <v>98245</v>
      </c>
      <c r="J8600" s="3">
        <v>45097.414583333331</v>
      </c>
      <c r="K8600" s="3">
        <v>45111.416666666664</v>
      </c>
      <c r="L8600" s="3">
        <v>45111.4375</v>
      </c>
      <c r="M8600" t="s">
        <v>24102</v>
      </c>
      <c r="N8600" s="4" t="s">
        <v>22</v>
      </c>
      <c r="P8600" t="s">
        <v>16</v>
      </c>
    </row>
    <row r="8601" spans="1:16">
      <c r="A8601" t="s">
        <v>23920</v>
      </c>
      <c r="B8601" t="s">
        <v>24103</v>
      </c>
      <c r="C8601" t="s">
        <v>341</v>
      </c>
      <c r="D8601">
        <v>303901</v>
      </c>
      <c r="G8601">
        <v>0</v>
      </c>
      <c r="H8601" s="5"/>
      <c r="I8601">
        <v>79630</v>
      </c>
      <c r="J8601" s="3">
        <v>45099.265972222223</v>
      </c>
      <c r="K8601" s="3">
        <v>45120.208333333336</v>
      </c>
      <c r="L8601" s="3">
        <v>45120.229166666664</v>
      </c>
      <c r="M8601" t="s">
        <v>24104</v>
      </c>
      <c r="N8601" s="4" t="s">
        <v>22</v>
      </c>
      <c r="P8601" t="s">
        <v>16</v>
      </c>
    </row>
    <row r="8602" spans="1:16">
      <c r="A8602" t="s">
        <v>23920</v>
      </c>
      <c r="B8602" t="s">
        <v>24105</v>
      </c>
      <c r="C8602" t="s">
        <v>800</v>
      </c>
      <c r="D8602">
        <v>396445</v>
      </c>
      <c r="G8602">
        <v>0</v>
      </c>
      <c r="H8602" s="5"/>
      <c r="I8602">
        <v>0</v>
      </c>
      <c r="J8602" s="3">
        <v>45099.150694444441</v>
      </c>
      <c r="K8602" s="3">
        <v>45110.166666666664</v>
      </c>
      <c r="L8602" s="3">
        <v>45110.1875</v>
      </c>
      <c r="M8602" t="s">
        <v>24106</v>
      </c>
      <c r="N8602" s="4" t="s">
        <v>22</v>
      </c>
      <c r="P8602" t="s">
        <v>16</v>
      </c>
    </row>
    <row r="8603" spans="1:16">
      <c r="A8603" t="s">
        <v>23920</v>
      </c>
      <c r="B8603" t="s">
        <v>24107</v>
      </c>
      <c r="C8603" t="s">
        <v>299</v>
      </c>
      <c r="D8603">
        <v>440006</v>
      </c>
      <c r="G8603">
        <v>0</v>
      </c>
      <c r="H8603" s="5"/>
      <c r="I8603">
        <v>220262</v>
      </c>
      <c r="J8603" s="3">
        <v>45099.284722222219</v>
      </c>
      <c r="K8603" s="3">
        <v>45114.125</v>
      </c>
      <c r="L8603" s="3">
        <v>45114.145833333336</v>
      </c>
      <c r="M8603" t="s">
        <v>24108</v>
      </c>
      <c r="N8603" s="4" t="s">
        <v>22</v>
      </c>
      <c r="P8603" t="s">
        <v>16</v>
      </c>
    </row>
    <row r="8604" spans="1:16">
      <c r="A8604" t="s">
        <v>23920</v>
      </c>
      <c r="B8604" t="s">
        <v>24109</v>
      </c>
      <c r="C8604" t="s">
        <v>299</v>
      </c>
      <c r="D8604">
        <v>440006</v>
      </c>
      <c r="G8604">
        <v>0</v>
      </c>
      <c r="H8604" s="5"/>
      <c r="I8604">
        <v>58035</v>
      </c>
      <c r="J8604" s="3">
        <v>45099.275000000001</v>
      </c>
      <c r="K8604" s="3">
        <v>45114.291666666664</v>
      </c>
      <c r="L8604" s="3">
        <v>45114.3125</v>
      </c>
      <c r="M8604" t="s">
        <v>24110</v>
      </c>
      <c r="N8604" s="4" t="s">
        <v>22</v>
      </c>
      <c r="P8604" t="s">
        <v>16</v>
      </c>
    </row>
    <row r="8605" spans="1:16">
      <c r="A8605" t="s">
        <v>23920</v>
      </c>
      <c r="B8605" t="s">
        <v>24111</v>
      </c>
      <c r="C8605" t="s">
        <v>90</v>
      </c>
      <c r="F8605" t="s">
        <v>190</v>
      </c>
      <c r="G8605">
        <v>0</v>
      </c>
      <c r="H8605" s="5"/>
      <c r="I8605">
        <v>0</v>
      </c>
      <c r="J8605" s="3">
        <v>45099.452777777777</v>
      </c>
      <c r="K8605" s="3">
        <v>45110.041666666664</v>
      </c>
      <c r="L8605" s="3">
        <v>45110.0625</v>
      </c>
      <c r="M8605" t="s">
        <v>24112</v>
      </c>
      <c r="N8605" s="4" t="s">
        <v>22</v>
      </c>
      <c r="P8605" t="s">
        <v>16</v>
      </c>
    </row>
    <row r="8606" spans="1:16">
      <c r="A8606" t="s">
        <v>23920</v>
      </c>
      <c r="B8606" t="s">
        <v>24113</v>
      </c>
      <c r="C8606" t="s">
        <v>27</v>
      </c>
      <c r="F8606" t="s">
        <v>69</v>
      </c>
      <c r="G8606">
        <v>0</v>
      </c>
      <c r="H8606" s="5"/>
      <c r="I8606">
        <v>25000</v>
      </c>
      <c r="J8606" s="3">
        <v>45099.493055555555</v>
      </c>
      <c r="K8606" s="3">
        <v>45110.375</v>
      </c>
      <c r="L8606" s="3">
        <v>45110.395833333336</v>
      </c>
      <c r="M8606" t="s">
        <v>24114</v>
      </c>
      <c r="N8606" s="4" t="s">
        <v>22</v>
      </c>
      <c r="P8606" t="s">
        <v>16</v>
      </c>
    </row>
    <row r="8607" spans="1:16">
      <c r="A8607" t="s">
        <v>23920</v>
      </c>
      <c r="B8607" t="s">
        <v>24115</v>
      </c>
      <c r="C8607" t="s">
        <v>27</v>
      </c>
      <c r="F8607" t="s">
        <v>26</v>
      </c>
      <c r="G8607">
        <v>0</v>
      </c>
      <c r="H8607" s="5"/>
      <c r="I8607">
        <v>0</v>
      </c>
      <c r="J8607" s="3">
        <v>45099.075694444444</v>
      </c>
      <c r="K8607" s="3">
        <v>45105.083333333336</v>
      </c>
      <c r="L8607" s="3">
        <v>45105.104166666664</v>
      </c>
      <c r="M8607" t="s">
        <v>24116</v>
      </c>
      <c r="N8607" s="4" t="s">
        <v>22</v>
      </c>
      <c r="P8607" t="s">
        <v>16</v>
      </c>
    </row>
    <row r="8608" spans="1:16">
      <c r="A8608" t="s">
        <v>23920</v>
      </c>
      <c r="B8608" t="s">
        <v>24117</v>
      </c>
      <c r="C8608" t="s">
        <v>25</v>
      </c>
      <c r="F8608" t="s">
        <v>26</v>
      </c>
      <c r="G8608">
        <v>0</v>
      </c>
      <c r="H8608" s="5"/>
      <c r="I8608">
        <v>95220</v>
      </c>
      <c r="J8608" s="3">
        <v>45099.405555555553</v>
      </c>
      <c r="K8608" s="3">
        <v>45110.375</v>
      </c>
      <c r="L8608" s="3">
        <v>45110.395833333336</v>
      </c>
      <c r="M8608" t="s">
        <v>24118</v>
      </c>
      <c r="N8608" s="4" t="s">
        <v>22</v>
      </c>
      <c r="P8608" t="s">
        <v>16</v>
      </c>
    </row>
    <row r="8609" spans="1:16">
      <c r="A8609" t="s">
        <v>23920</v>
      </c>
      <c r="B8609" t="s">
        <v>24119</v>
      </c>
      <c r="C8609" t="s">
        <v>178</v>
      </c>
      <c r="F8609" t="s">
        <v>197</v>
      </c>
      <c r="G8609">
        <v>4496214.1399999997</v>
      </c>
      <c r="H8609" s="5"/>
      <c r="I8609">
        <v>44970</v>
      </c>
      <c r="J8609" s="3">
        <v>45099.404166666667</v>
      </c>
      <c r="K8609" s="3">
        <v>45120.041666666664</v>
      </c>
      <c r="L8609" s="3">
        <v>45120.0625</v>
      </c>
      <c r="M8609" t="s">
        <v>24120</v>
      </c>
      <c r="N8609" s="4" t="s">
        <v>22</v>
      </c>
      <c r="P8609" t="s">
        <v>16</v>
      </c>
    </row>
    <row r="8610" spans="1:16">
      <c r="A8610" t="s">
        <v>23920</v>
      </c>
      <c r="B8610" t="s">
        <v>24121</v>
      </c>
      <c r="C8610" t="s">
        <v>82</v>
      </c>
      <c r="F8610" t="s">
        <v>32</v>
      </c>
      <c r="G8610">
        <v>4338248.75</v>
      </c>
      <c r="H8610" s="5"/>
      <c r="I8610">
        <v>86765</v>
      </c>
      <c r="J8610" s="3">
        <v>45099.086111111108</v>
      </c>
      <c r="K8610" s="3">
        <v>45110.041666666664</v>
      </c>
      <c r="L8610" s="3">
        <v>45110.0625</v>
      </c>
      <c r="M8610" t="s">
        <v>24122</v>
      </c>
      <c r="N8610" s="4" t="s">
        <v>22</v>
      </c>
      <c r="P8610" t="s">
        <v>16</v>
      </c>
    </row>
    <row r="8611" spans="1:16">
      <c r="A8611" t="s">
        <v>23920</v>
      </c>
      <c r="B8611" t="s">
        <v>24123</v>
      </c>
      <c r="C8611" t="s">
        <v>82</v>
      </c>
      <c r="F8611" t="s">
        <v>32</v>
      </c>
      <c r="G8611">
        <v>4004537.31</v>
      </c>
      <c r="H8611" s="5"/>
      <c r="I8611">
        <v>80091</v>
      </c>
      <c r="J8611" s="3">
        <v>45099.156944444447</v>
      </c>
      <c r="K8611" s="3">
        <v>45110.166666666664</v>
      </c>
      <c r="L8611" s="3">
        <v>45110.1875</v>
      </c>
      <c r="M8611" t="s">
        <v>24124</v>
      </c>
      <c r="N8611" s="4" t="s">
        <v>22</v>
      </c>
      <c r="P8611" t="s">
        <v>16</v>
      </c>
    </row>
    <row r="8612" spans="1:16">
      <c r="A8612" t="s">
        <v>23920</v>
      </c>
      <c r="B8612" t="s">
        <v>24125</v>
      </c>
      <c r="C8612" t="s">
        <v>25</v>
      </c>
      <c r="F8612" t="s">
        <v>32</v>
      </c>
      <c r="G8612">
        <v>0</v>
      </c>
      <c r="I8612">
        <v>16577</v>
      </c>
      <c r="J8612" s="3">
        <v>45064.183333333334</v>
      </c>
      <c r="K8612" s="3">
        <v>45075.208333333336</v>
      </c>
      <c r="L8612" s="3">
        <v>45075.229166666664</v>
      </c>
      <c r="M8612" t="s">
        <v>24126</v>
      </c>
      <c r="N8612" s="4" t="s">
        <v>22</v>
      </c>
      <c r="P8612" t="s">
        <v>16</v>
      </c>
    </row>
    <row r="8613" spans="1:16">
      <c r="A8613" t="s">
        <v>23920</v>
      </c>
      <c r="B8613" t="s">
        <v>24127</v>
      </c>
      <c r="C8613" t="s">
        <v>25</v>
      </c>
      <c r="F8613" t="s">
        <v>102</v>
      </c>
      <c r="G8613">
        <v>0</v>
      </c>
      <c r="H8613" s="5"/>
      <c r="I8613">
        <v>0</v>
      </c>
      <c r="J8613" s="3">
        <v>45064.084722222222</v>
      </c>
      <c r="K8613" s="3">
        <v>45071.083333333336</v>
      </c>
      <c r="L8613" s="3">
        <v>45071.104166666664</v>
      </c>
      <c r="M8613" t="s">
        <v>24128</v>
      </c>
      <c r="N8613" s="4" t="s">
        <v>22</v>
      </c>
      <c r="P8613" t="s">
        <v>16</v>
      </c>
    </row>
    <row r="8614" spans="1:16">
      <c r="A8614" t="s">
        <v>23920</v>
      </c>
      <c r="B8614" t="s">
        <v>24129</v>
      </c>
      <c r="C8614" t="s">
        <v>299</v>
      </c>
      <c r="D8614">
        <v>380001</v>
      </c>
      <c r="G8614">
        <v>9568055.0199999996</v>
      </c>
      <c r="H8614" s="5"/>
      <c r="I8614">
        <v>239201</v>
      </c>
      <c r="J8614" s="3">
        <v>45064.522222222222</v>
      </c>
      <c r="K8614" s="3">
        <v>45085.041666666664</v>
      </c>
      <c r="L8614" s="3">
        <v>45085.0625</v>
      </c>
      <c r="M8614" t="s">
        <v>24130</v>
      </c>
      <c r="N8614" s="4" t="s">
        <v>22</v>
      </c>
      <c r="P8614" t="s">
        <v>16</v>
      </c>
    </row>
    <row r="8615" spans="1:16">
      <c r="A8615" t="s">
        <v>23920</v>
      </c>
      <c r="B8615" t="s">
        <v>24131</v>
      </c>
      <c r="C8615" t="s">
        <v>128</v>
      </c>
      <c r="D8615">
        <v>400001</v>
      </c>
      <c r="G8615">
        <v>0</v>
      </c>
      <c r="H8615" s="5"/>
      <c r="I8615">
        <v>0</v>
      </c>
      <c r="J8615" s="3">
        <v>45064.536805555559</v>
      </c>
      <c r="K8615" s="3">
        <v>45075.041666666664</v>
      </c>
      <c r="L8615" s="3">
        <v>45075.0625</v>
      </c>
      <c r="M8615" t="s">
        <v>24132</v>
      </c>
      <c r="N8615" s="4" t="s">
        <v>22</v>
      </c>
      <c r="P8615" t="s">
        <v>16</v>
      </c>
    </row>
    <row r="8616" spans="1:16">
      <c r="A8616" t="s">
        <v>23920</v>
      </c>
      <c r="B8616" t="s">
        <v>24133</v>
      </c>
      <c r="C8616" t="s">
        <v>172</v>
      </c>
      <c r="D8616">
        <v>801505</v>
      </c>
      <c r="G8616">
        <v>0</v>
      </c>
      <c r="H8616" s="5"/>
      <c r="I8616">
        <v>0</v>
      </c>
      <c r="J8616" s="3">
        <v>45064.129861111112</v>
      </c>
      <c r="K8616" s="3">
        <v>45076.083333333336</v>
      </c>
      <c r="L8616" s="3">
        <v>45076.104166666664</v>
      </c>
      <c r="M8616" t="s">
        <v>24134</v>
      </c>
      <c r="N8616" s="4" t="s">
        <v>22</v>
      </c>
      <c r="P8616" t="s">
        <v>16</v>
      </c>
    </row>
    <row r="8617" spans="1:16">
      <c r="A8617" t="s">
        <v>23920</v>
      </c>
      <c r="B8617" t="s">
        <v>24135</v>
      </c>
      <c r="C8617" t="s">
        <v>299</v>
      </c>
      <c r="D8617">
        <v>282001</v>
      </c>
      <c r="G8617">
        <v>0</v>
      </c>
      <c r="H8617" s="5"/>
      <c r="I8617">
        <v>36305</v>
      </c>
      <c r="J8617" s="3">
        <v>45104.103472222225</v>
      </c>
      <c r="K8617" s="3">
        <v>45111.166666666664</v>
      </c>
      <c r="L8617" s="3">
        <v>45111.1875</v>
      </c>
      <c r="M8617" t="s">
        <v>24136</v>
      </c>
      <c r="N8617" s="4" t="s">
        <v>22</v>
      </c>
      <c r="P8617" t="s">
        <v>16</v>
      </c>
    </row>
    <row r="8618" spans="1:16">
      <c r="A8618" t="s">
        <v>23920</v>
      </c>
      <c r="B8618" t="s">
        <v>24137</v>
      </c>
      <c r="C8618" t="s">
        <v>299</v>
      </c>
      <c r="D8618">
        <v>282001</v>
      </c>
      <c r="G8618">
        <v>0</v>
      </c>
      <c r="H8618" s="5"/>
      <c r="I8618">
        <v>28725</v>
      </c>
      <c r="J8618" s="3">
        <v>45104.177083333336</v>
      </c>
      <c r="K8618" s="3">
        <v>45111.166666666664</v>
      </c>
      <c r="L8618" s="3">
        <v>45111.1875</v>
      </c>
      <c r="M8618" t="s">
        <v>24138</v>
      </c>
      <c r="N8618" s="4" t="s">
        <v>22</v>
      </c>
      <c r="P8618" t="s">
        <v>16</v>
      </c>
    </row>
    <row r="8619" spans="1:16">
      <c r="A8619" t="s">
        <v>23920</v>
      </c>
      <c r="B8619" t="s">
        <v>24139</v>
      </c>
      <c r="C8619" t="s">
        <v>299</v>
      </c>
      <c r="D8619">
        <v>282006</v>
      </c>
      <c r="G8619">
        <v>0</v>
      </c>
      <c r="H8619" s="5"/>
      <c r="I8619">
        <v>57450</v>
      </c>
      <c r="J8619" s="3">
        <v>45104.115277777775</v>
      </c>
      <c r="K8619" s="3">
        <v>45111.125</v>
      </c>
      <c r="L8619" s="3">
        <v>45111.145833333336</v>
      </c>
      <c r="M8619" t="s">
        <v>24140</v>
      </c>
      <c r="N8619" s="4" t="s">
        <v>22</v>
      </c>
      <c r="P8619" t="s">
        <v>16</v>
      </c>
    </row>
    <row r="8620" spans="1:16">
      <c r="A8620" t="s">
        <v>23920</v>
      </c>
      <c r="B8620" t="s">
        <v>24141</v>
      </c>
      <c r="C8620" t="s">
        <v>299</v>
      </c>
      <c r="D8620">
        <v>282007</v>
      </c>
      <c r="G8620">
        <v>0</v>
      </c>
      <c r="H8620" s="5"/>
      <c r="I8620">
        <v>114102</v>
      </c>
      <c r="J8620" s="3">
        <v>45104.140972222223</v>
      </c>
      <c r="K8620" s="3">
        <v>45112.416666666664</v>
      </c>
      <c r="L8620" s="3">
        <v>45112.4375</v>
      </c>
      <c r="M8620" t="s">
        <v>24142</v>
      </c>
      <c r="N8620" s="4" t="s">
        <v>22</v>
      </c>
      <c r="P8620" t="s">
        <v>16</v>
      </c>
    </row>
    <row r="8621" spans="1:16">
      <c r="A8621" t="s">
        <v>23920</v>
      </c>
      <c r="B8621" t="s">
        <v>24143</v>
      </c>
      <c r="C8621" t="s">
        <v>299</v>
      </c>
      <c r="D8621">
        <v>282007</v>
      </c>
      <c r="G8621">
        <v>0</v>
      </c>
      <c r="H8621" s="5"/>
      <c r="I8621">
        <v>25236</v>
      </c>
      <c r="J8621" s="3">
        <v>45104.202777777777</v>
      </c>
      <c r="K8621" s="3">
        <v>45111.208333333336</v>
      </c>
      <c r="L8621" s="3">
        <v>45111.229166666664</v>
      </c>
      <c r="M8621" t="s">
        <v>24144</v>
      </c>
      <c r="N8621" s="4" t="s">
        <v>22</v>
      </c>
      <c r="P8621" t="s">
        <v>16</v>
      </c>
    </row>
    <row r="8622" spans="1:16">
      <c r="A8622" t="s">
        <v>23920</v>
      </c>
      <c r="B8622" t="s">
        <v>24145</v>
      </c>
      <c r="C8622" t="s">
        <v>405</v>
      </c>
      <c r="D8622">
        <v>370240</v>
      </c>
      <c r="G8622">
        <v>952271</v>
      </c>
      <c r="H8622" s="5"/>
      <c r="I8622">
        <v>19045</v>
      </c>
      <c r="J8622" s="3">
        <v>45104.109027777777</v>
      </c>
      <c r="K8622" s="3">
        <v>45119.125</v>
      </c>
      <c r="L8622" s="3">
        <v>45119.145833333336</v>
      </c>
      <c r="M8622" t="s">
        <v>24146</v>
      </c>
      <c r="N8622" s="4" t="s">
        <v>22</v>
      </c>
      <c r="P8622" t="s">
        <v>16</v>
      </c>
    </row>
    <row r="8623" spans="1:16">
      <c r="A8623" t="s">
        <v>23920</v>
      </c>
      <c r="B8623" t="s">
        <v>24147</v>
      </c>
      <c r="C8623" t="s">
        <v>405</v>
      </c>
      <c r="D8623">
        <v>370240</v>
      </c>
      <c r="G8623">
        <v>952271</v>
      </c>
      <c r="H8623" s="5"/>
      <c r="I8623">
        <v>19045</v>
      </c>
      <c r="J8623" s="3">
        <v>45104.290972222225</v>
      </c>
      <c r="K8623" s="3">
        <v>45119.333333333336</v>
      </c>
      <c r="L8623" s="3">
        <v>45119.354166666664</v>
      </c>
      <c r="M8623" t="s">
        <v>24148</v>
      </c>
      <c r="N8623" s="4" t="s">
        <v>22</v>
      </c>
      <c r="P8623" t="s">
        <v>16</v>
      </c>
    </row>
    <row r="8624" spans="1:16">
      <c r="A8624" t="s">
        <v>23920</v>
      </c>
      <c r="B8624" t="s">
        <v>24149</v>
      </c>
      <c r="C8624" t="s">
        <v>299</v>
      </c>
      <c r="D8624">
        <v>440006</v>
      </c>
      <c r="G8624">
        <v>0</v>
      </c>
      <c r="H8624" s="5"/>
      <c r="I8624">
        <v>502649</v>
      </c>
      <c r="J8624" s="3">
        <v>45104.261111111111</v>
      </c>
      <c r="K8624" s="3">
        <v>45119.125</v>
      </c>
      <c r="L8624" s="3">
        <v>45119.145833333336</v>
      </c>
      <c r="M8624" t="s">
        <v>24150</v>
      </c>
      <c r="N8624" s="4" t="s">
        <v>22</v>
      </c>
      <c r="P8624" t="s">
        <v>16</v>
      </c>
    </row>
    <row r="8625" spans="1:16">
      <c r="A8625" t="s">
        <v>23920</v>
      </c>
      <c r="B8625" t="s">
        <v>24151</v>
      </c>
      <c r="C8625" t="s">
        <v>299</v>
      </c>
      <c r="D8625">
        <v>464661</v>
      </c>
      <c r="G8625">
        <v>1427119</v>
      </c>
      <c r="H8625" s="5"/>
      <c r="I8625">
        <v>35678</v>
      </c>
      <c r="J8625" s="3">
        <v>45104.168749999997</v>
      </c>
      <c r="K8625" s="3">
        <v>45126.125</v>
      </c>
      <c r="L8625" s="3">
        <v>45126.145833333336</v>
      </c>
      <c r="M8625" t="s">
        <v>24152</v>
      </c>
      <c r="N8625" s="4" t="s">
        <v>22</v>
      </c>
      <c r="P8625" t="s">
        <v>16</v>
      </c>
    </row>
    <row r="8626" spans="1:16">
      <c r="A8626" t="s">
        <v>23920</v>
      </c>
      <c r="B8626" t="s">
        <v>24153</v>
      </c>
      <c r="C8626" t="s">
        <v>299</v>
      </c>
      <c r="D8626">
        <v>464661</v>
      </c>
      <c r="G8626">
        <v>634275</v>
      </c>
      <c r="H8626" s="5"/>
      <c r="I8626">
        <v>15857</v>
      </c>
      <c r="J8626" s="3">
        <v>45104.15</v>
      </c>
      <c r="K8626" s="3">
        <v>45126.125</v>
      </c>
      <c r="L8626" s="3">
        <v>45126.145833333336</v>
      </c>
      <c r="M8626" t="s">
        <v>24154</v>
      </c>
      <c r="N8626" s="4" t="s">
        <v>22</v>
      </c>
      <c r="P8626" t="s">
        <v>16</v>
      </c>
    </row>
    <row r="8627" spans="1:16">
      <c r="A8627" t="s">
        <v>23920</v>
      </c>
      <c r="B8627" t="s">
        <v>24155</v>
      </c>
      <c r="C8627" t="s">
        <v>299</v>
      </c>
      <c r="D8627">
        <v>464661</v>
      </c>
      <c r="G8627">
        <v>1427119</v>
      </c>
      <c r="H8627" s="5"/>
      <c r="I8627">
        <v>35678</v>
      </c>
      <c r="J8627" s="3">
        <v>45104.169444444444</v>
      </c>
      <c r="K8627" s="3">
        <v>45126.125</v>
      </c>
      <c r="L8627" s="3">
        <v>45126.145833333336</v>
      </c>
      <c r="M8627" t="s">
        <v>24156</v>
      </c>
      <c r="N8627" s="4" t="s">
        <v>22</v>
      </c>
      <c r="P8627" t="s">
        <v>16</v>
      </c>
    </row>
    <row r="8628" spans="1:16">
      <c r="A8628" t="s">
        <v>23920</v>
      </c>
      <c r="B8628" t="s">
        <v>24157</v>
      </c>
      <c r="C8628" t="s">
        <v>576</v>
      </c>
      <c r="D8628">
        <v>501401</v>
      </c>
      <c r="G8628">
        <v>1674833</v>
      </c>
      <c r="H8628" s="5"/>
      <c r="I8628">
        <v>10000</v>
      </c>
      <c r="J8628" s="3">
        <v>45104.23333333333</v>
      </c>
      <c r="K8628" s="3">
        <v>45114.25</v>
      </c>
      <c r="L8628" s="3">
        <v>45114.270833333336</v>
      </c>
      <c r="M8628" t="s">
        <v>24158</v>
      </c>
      <c r="N8628" s="4" t="s">
        <v>22</v>
      </c>
      <c r="P8628" t="s">
        <v>16</v>
      </c>
    </row>
    <row r="8629" spans="1:16">
      <c r="A8629" t="s">
        <v>23920</v>
      </c>
      <c r="B8629" t="s">
        <v>24159</v>
      </c>
      <c r="C8629" t="s">
        <v>25</v>
      </c>
      <c r="F8629" t="s">
        <v>190</v>
      </c>
      <c r="G8629">
        <v>0</v>
      </c>
      <c r="H8629" s="5"/>
      <c r="I8629">
        <v>75232</v>
      </c>
      <c r="J8629" s="3">
        <v>45104.432638888888</v>
      </c>
      <c r="K8629" s="3">
        <v>45119.458333333336</v>
      </c>
      <c r="L8629" s="3">
        <v>45119.479166666664</v>
      </c>
      <c r="M8629" t="s">
        <v>24160</v>
      </c>
      <c r="N8629" s="4" t="s">
        <v>22</v>
      </c>
      <c r="P8629" t="s">
        <v>16</v>
      </c>
    </row>
    <row r="8630" spans="1:16">
      <c r="A8630" t="s">
        <v>23920</v>
      </c>
      <c r="B8630" t="s">
        <v>24161</v>
      </c>
      <c r="C8630" t="s">
        <v>27</v>
      </c>
      <c r="F8630" t="s">
        <v>159</v>
      </c>
      <c r="G8630">
        <v>4362839.25</v>
      </c>
      <c r="H8630" s="5"/>
      <c r="I8630">
        <v>0</v>
      </c>
      <c r="J8630" s="3">
        <v>45104.345833333333</v>
      </c>
      <c r="K8630" s="3">
        <v>45111.5</v>
      </c>
      <c r="L8630" s="3">
        <v>45111.520833333336</v>
      </c>
      <c r="M8630" t="s">
        <v>24162</v>
      </c>
      <c r="N8630" s="4" t="s">
        <v>22</v>
      </c>
      <c r="P8630" t="s">
        <v>16</v>
      </c>
    </row>
    <row r="8631" spans="1:16">
      <c r="A8631" t="s">
        <v>23920</v>
      </c>
      <c r="B8631" t="s">
        <v>24163</v>
      </c>
      <c r="C8631" t="s">
        <v>82</v>
      </c>
      <c r="F8631" t="s">
        <v>32</v>
      </c>
      <c r="G8631">
        <v>1606859.96</v>
      </c>
      <c r="H8631" s="5"/>
      <c r="I8631">
        <v>32138</v>
      </c>
      <c r="J8631" s="3">
        <v>45104.083333333336</v>
      </c>
      <c r="K8631" s="3">
        <v>45114.041666666664</v>
      </c>
      <c r="L8631" s="3">
        <v>45114.0625</v>
      </c>
      <c r="M8631" t="s">
        <v>24164</v>
      </c>
      <c r="N8631" s="4" t="s">
        <v>22</v>
      </c>
      <c r="P8631" t="s">
        <v>16</v>
      </c>
    </row>
    <row r="8632" spans="1:16">
      <c r="A8632" t="s">
        <v>23920</v>
      </c>
      <c r="B8632" t="s">
        <v>24165</v>
      </c>
      <c r="C8632" t="s">
        <v>229</v>
      </c>
      <c r="D8632">
        <v>247001</v>
      </c>
      <c r="G8632">
        <v>0</v>
      </c>
      <c r="I8632">
        <v>20000</v>
      </c>
      <c r="J8632" s="3">
        <v>45107.283333333333</v>
      </c>
      <c r="K8632" s="3">
        <v>45117.291666666664</v>
      </c>
      <c r="L8632" s="3">
        <v>45117.3125</v>
      </c>
      <c r="M8632" t="s">
        <v>24166</v>
      </c>
      <c r="N8632" s="4" t="s">
        <v>22</v>
      </c>
      <c r="P8632" t="s">
        <v>16</v>
      </c>
    </row>
    <row r="8633" spans="1:16">
      <c r="A8633" t="s">
        <v>23920</v>
      </c>
      <c r="B8633" t="s">
        <v>24167</v>
      </c>
      <c r="C8633" t="s">
        <v>172</v>
      </c>
      <c r="D8633">
        <v>493225</v>
      </c>
      <c r="G8633">
        <v>262000</v>
      </c>
      <c r="H8633" s="5"/>
      <c r="I8633">
        <v>0</v>
      </c>
      <c r="J8633" s="3">
        <v>45107.064583333333</v>
      </c>
      <c r="K8633" s="3">
        <v>45119.083333333336</v>
      </c>
      <c r="L8633" s="3">
        <v>45119.104166666664</v>
      </c>
      <c r="M8633" t="s">
        <v>24168</v>
      </c>
      <c r="N8633" s="4" t="s">
        <v>22</v>
      </c>
      <c r="P8633" t="s">
        <v>16</v>
      </c>
    </row>
    <row r="8634" spans="1:16">
      <c r="A8634" t="s">
        <v>23920</v>
      </c>
      <c r="B8634" t="s">
        <v>24169</v>
      </c>
      <c r="C8634" t="s">
        <v>117</v>
      </c>
      <c r="F8634" t="s">
        <v>190</v>
      </c>
      <c r="G8634">
        <v>4104112.32</v>
      </c>
      <c r="H8634" s="5"/>
      <c r="I8634">
        <v>124500</v>
      </c>
      <c r="J8634" s="3">
        <v>45107.232638888891</v>
      </c>
      <c r="K8634" s="3">
        <v>45118.083333333336</v>
      </c>
      <c r="L8634" s="3">
        <v>45118.104166666664</v>
      </c>
      <c r="M8634" t="s">
        <v>24170</v>
      </c>
      <c r="N8634" s="4" t="s">
        <v>22</v>
      </c>
      <c r="P8634" t="s">
        <v>16</v>
      </c>
    </row>
    <row r="8635" spans="1:16">
      <c r="A8635" t="s">
        <v>23920</v>
      </c>
      <c r="B8635" t="s">
        <v>24171</v>
      </c>
      <c r="C8635" t="s">
        <v>48</v>
      </c>
      <c r="D8635">
        <v>600015</v>
      </c>
      <c r="G8635">
        <v>0</v>
      </c>
      <c r="I8635">
        <v>2236431</v>
      </c>
      <c r="J8635" s="3">
        <v>45089.320833333331</v>
      </c>
      <c r="K8635" s="3">
        <v>45100.5</v>
      </c>
      <c r="L8635" s="3">
        <v>45100.520833333336</v>
      </c>
      <c r="M8635" t="s">
        <v>24172</v>
      </c>
      <c r="N8635" s="4" t="s">
        <v>22</v>
      </c>
      <c r="P8635" t="s">
        <v>16</v>
      </c>
    </row>
    <row r="8636" spans="1:16">
      <c r="A8636" t="s">
        <v>23920</v>
      </c>
      <c r="B8636" t="s">
        <v>24173</v>
      </c>
      <c r="C8636" t="s">
        <v>299</v>
      </c>
      <c r="D8636">
        <v>680012</v>
      </c>
      <c r="G8636">
        <v>4643625</v>
      </c>
      <c r="I8636">
        <v>92900</v>
      </c>
      <c r="J8636" s="3">
        <v>45089.23541666667</v>
      </c>
      <c r="K8636" s="3">
        <v>45100.416666666664</v>
      </c>
      <c r="L8636" s="3">
        <v>45100.4375</v>
      </c>
      <c r="M8636" t="s">
        <v>24174</v>
      </c>
      <c r="N8636" s="4" t="s">
        <v>22</v>
      </c>
      <c r="P8636" t="s">
        <v>16</v>
      </c>
    </row>
    <row r="8637" spans="1:16">
      <c r="A8637" t="s">
        <v>23920</v>
      </c>
      <c r="B8637" t="s">
        <v>24175</v>
      </c>
      <c r="C8637" t="s">
        <v>299</v>
      </c>
      <c r="D8637">
        <v>680012</v>
      </c>
      <c r="G8637">
        <v>2199612</v>
      </c>
      <c r="I8637">
        <v>44000</v>
      </c>
      <c r="J8637" s="3">
        <v>45089.215277777781</v>
      </c>
      <c r="K8637" s="3">
        <v>45100.416666666664</v>
      </c>
      <c r="L8637" s="3">
        <v>45100.4375</v>
      </c>
      <c r="M8637" t="s">
        <v>24176</v>
      </c>
      <c r="N8637" s="4" t="s">
        <v>22</v>
      </c>
      <c r="P8637" t="s">
        <v>16</v>
      </c>
    </row>
    <row r="8638" spans="1:16">
      <c r="A8638" t="s">
        <v>23920</v>
      </c>
      <c r="B8638" t="s">
        <v>24177</v>
      </c>
      <c r="C8638" t="s">
        <v>65</v>
      </c>
      <c r="F8638" t="s">
        <v>114</v>
      </c>
      <c r="G8638">
        <v>0</v>
      </c>
      <c r="I8638">
        <v>0</v>
      </c>
      <c r="J8638" s="3">
        <v>45089.171527777777</v>
      </c>
      <c r="K8638" s="3">
        <v>45100.166666666664</v>
      </c>
      <c r="L8638" s="3">
        <v>45100.1875</v>
      </c>
      <c r="M8638" t="s">
        <v>24178</v>
      </c>
      <c r="N8638" s="4" t="s">
        <v>22</v>
      </c>
      <c r="P8638" t="s">
        <v>16</v>
      </c>
    </row>
    <row r="8639" spans="1:16">
      <c r="A8639" t="s">
        <v>23920</v>
      </c>
      <c r="B8639" t="s">
        <v>24179</v>
      </c>
      <c r="C8639" t="s">
        <v>65</v>
      </c>
      <c r="F8639" t="s">
        <v>28</v>
      </c>
      <c r="G8639">
        <v>0</v>
      </c>
      <c r="I8639">
        <v>327000</v>
      </c>
      <c r="J8639" s="3">
        <v>45089.172222222223</v>
      </c>
      <c r="K8639" s="3">
        <v>45100.166666666664</v>
      </c>
      <c r="L8639" s="3">
        <v>45100.1875</v>
      </c>
      <c r="M8639" t="s">
        <v>24180</v>
      </c>
      <c r="N8639" s="4" t="s">
        <v>22</v>
      </c>
      <c r="P8639" t="s">
        <v>16</v>
      </c>
    </row>
    <row r="8640" spans="1:16">
      <c r="A8640" t="s">
        <v>23920</v>
      </c>
      <c r="B8640" t="s">
        <v>24181</v>
      </c>
      <c r="C8640" t="s">
        <v>65</v>
      </c>
      <c r="F8640" t="s">
        <v>197</v>
      </c>
      <c r="G8640">
        <v>0</v>
      </c>
      <c r="I8640">
        <v>86000</v>
      </c>
      <c r="J8640" s="3">
        <v>45089.182638888888</v>
      </c>
      <c r="K8640" s="3">
        <v>45099.208333333336</v>
      </c>
      <c r="L8640" s="3">
        <v>45099.229166666664</v>
      </c>
      <c r="M8640" t="s">
        <v>24182</v>
      </c>
      <c r="N8640" s="4" t="s">
        <v>22</v>
      </c>
      <c r="P8640" t="s">
        <v>16</v>
      </c>
    </row>
    <row r="8641" spans="1:16">
      <c r="A8641" t="s">
        <v>23920</v>
      </c>
      <c r="B8641" t="s">
        <v>24183</v>
      </c>
      <c r="C8641" t="s">
        <v>27</v>
      </c>
      <c r="F8641" t="s">
        <v>93</v>
      </c>
      <c r="G8641">
        <v>0</v>
      </c>
      <c r="I8641">
        <v>61255</v>
      </c>
      <c r="J8641" s="3">
        <v>45089.351388888892</v>
      </c>
      <c r="K8641" s="3">
        <v>45096.375</v>
      </c>
      <c r="L8641" s="3">
        <v>45096.395833333336</v>
      </c>
      <c r="M8641" t="s">
        <v>24184</v>
      </c>
      <c r="N8641" s="4" t="s">
        <v>22</v>
      </c>
      <c r="P8641" t="s">
        <v>16</v>
      </c>
    </row>
    <row r="8642" spans="1:16">
      <c r="A8642" t="s">
        <v>23920</v>
      </c>
      <c r="B8642" t="s">
        <v>24185</v>
      </c>
      <c r="C8642" t="s">
        <v>403</v>
      </c>
      <c r="D8642">
        <v>192221</v>
      </c>
      <c r="G8642">
        <v>0</v>
      </c>
      <c r="H8642" s="5"/>
      <c r="I8642">
        <v>0</v>
      </c>
      <c r="J8642" s="3">
        <v>45063.162499999999</v>
      </c>
      <c r="K8642" s="3">
        <v>45073.166666666664</v>
      </c>
      <c r="L8642" s="3">
        <v>45073.1875</v>
      </c>
      <c r="M8642" t="s">
        <v>24186</v>
      </c>
      <c r="N8642" s="4" t="s">
        <v>22</v>
      </c>
      <c r="P8642" t="s">
        <v>16</v>
      </c>
    </row>
    <row r="8643" spans="1:16">
      <c r="A8643" t="s">
        <v>23920</v>
      </c>
      <c r="B8643" t="s">
        <v>24187</v>
      </c>
      <c r="C8643" t="s">
        <v>299</v>
      </c>
      <c r="D8643">
        <v>390001</v>
      </c>
      <c r="G8643">
        <v>3291352.26</v>
      </c>
      <c r="H8643" s="5"/>
      <c r="I8643">
        <v>82284</v>
      </c>
      <c r="J8643" s="3">
        <v>45063.22152777778</v>
      </c>
      <c r="K8643" s="3">
        <v>45084.25</v>
      </c>
      <c r="L8643" s="3">
        <v>45084.270833333336</v>
      </c>
      <c r="M8643" t="s">
        <v>24188</v>
      </c>
      <c r="N8643" s="4" t="s">
        <v>22</v>
      </c>
      <c r="P8643" t="s">
        <v>16</v>
      </c>
    </row>
    <row r="8644" spans="1:16">
      <c r="A8644" t="s">
        <v>23920</v>
      </c>
      <c r="B8644" t="s">
        <v>24189</v>
      </c>
      <c r="C8644" t="s">
        <v>299</v>
      </c>
      <c r="D8644">
        <v>396220</v>
      </c>
      <c r="G8644">
        <v>4155357.23</v>
      </c>
      <c r="H8644" s="5"/>
      <c r="I8644">
        <v>103884</v>
      </c>
      <c r="J8644" s="3">
        <v>45063.281944444447</v>
      </c>
      <c r="K8644" s="3">
        <v>45084.291666666664</v>
      </c>
      <c r="L8644" s="3">
        <v>45084.3125</v>
      </c>
      <c r="M8644" t="s">
        <v>24190</v>
      </c>
      <c r="N8644" s="4" t="s">
        <v>22</v>
      </c>
      <c r="P8644" t="s">
        <v>16</v>
      </c>
    </row>
    <row r="8645" spans="1:16">
      <c r="A8645" t="s">
        <v>23920</v>
      </c>
      <c r="B8645" t="s">
        <v>24191</v>
      </c>
      <c r="C8645" t="s">
        <v>25</v>
      </c>
      <c r="F8645" t="s">
        <v>159</v>
      </c>
      <c r="G8645">
        <v>0</v>
      </c>
      <c r="H8645" s="5"/>
      <c r="I8645">
        <v>18456</v>
      </c>
      <c r="J8645" s="3">
        <v>45063.53402777778</v>
      </c>
      <c r="K8645" s="3">
        <v>45078.041666666664</v>
      </c>
      <c r="L8645" s="3">
        <v>45078.0625</v>
      </c>
      <c r="M8645" t="s">
        <v>24192</v>
      </c>
      <c r="N8645" s="4" t="s">
        <v>22</v>
      </c>
      <c r="P8645" t="s">
        <v>16</v>
      </c>
    </row>
    <row r="8646" spans="1:16">
      <c r="A8646" t="s">
        <v>23920</v>
      </c>
      <c r="B8646" t="s">
        <v>24193</v>
      </c>
      <c r="C8646" t="s">
        <v>117</v>
      </c>
      <c r="F8646" t="s">
        <v>26</v>
      </c>
      <c r="G8646">
        <v>0</v>
      </c>
      <c r="H8646" s="5"/>
      <c r="I8646">
        <v>0</v>
      </c>
      <c r="J8646" s="3">
        <v>45063.074999999997</v>
      </c>
      <c r="K8646" s="3">
        <v>45073.083333333336</v>
      </c>
      <c r="L8646" s="3">
        <v>45073.104166666664</v>
      </c>
      <c r="M8646" t="s">
        <v>24194</v>
      </c>
      <c r="N8646" s="4" t="s">
        <v>22</v>
      </c>
      <c r="P8646" t="s">
        <v>16</v>
      </c>
    </row>
    <row r="8647" spans="1:16">
      <c r="A8647" t="s">
        <v>23920</v>
      </c>
      <c r="B8647" t="s">
        <v>24195</v>
      </c>
      <c r="C8647" t="s">
        <v>137</v>
      </c>
      <c r="D8647">
        <v>362720</v>
      </c>
      <c r="G8647">
        <v>0</v>
      </c>
      <c r="H8647" s="5"/>
      <c r="I8647">
        <v>0</v>
      </c>
      <c r="J8647" s="3">
        <v>45096.145138888889</v>
      </c>
      <c r="K8647" s="3">
        <v>45106.166666666664</v>
      </c>
      <c r="L8647" s="3">
        <v>45106.1875</v>
      </c>
      <c r="M8647" t="s">
        <v>24196</v>
      </c>
      <c r="N8647" s="4" t="s">
        <v>22</v>
      </c>
      <c r="P8647" t="s">
        <v>16</v>
      </c>
    </row>
    <row r="8648" spans="1:16">
      <c r="A8648" t="s">
        <v>23920</v>
      </c>
      <c r="B8648" t="s">
        <v>24197</v>
      </c>
      <c r="C8648" t="s">
        <v>299</v>
      </c>
      <c r="D8648">
        <v>500008</v>
      </c>
      <c r="G8648">
        <v>0</v>
      </c>
      <c r="H8648" s="5"/>
      <c r="I8648">
        <v>0</v>
      </c>
      <c r="J8648" s="3">
        <v>45096.046527777777</v>
      </c>
      <c r="K8648" s="3">
        <v>45117.125</v>
      </c>
      <c r="L8648" s="3">
        <v>45117.145833333336</v>
      </c>
      <c r="M8648" t="s">
        <v>24198</v>
      </c>
      <c r="N8648" s="4" t="s">
        <v>22</v>
      </c>
      <c r="P8648" t="s">
        <v>16</v>
      </c>
    </row>
    <row r="8649" spans="1:16">
      <c r="A8649" t="s">
        <v>23920</v>
      </c>
      <c r="B8649" t="s">
        <v>24199</v>
      </c>
      <c r="C8649" t="s">
        <v>128</v>
      </c>
      <c r="D8649">
        <v>678001</v>
      </c>
      <c r="G8649">
        <v>0</v>
      </c>
      <c r="H8649" s="5"/>
      <c r="I8649">
        <v>0</v>
      </c>
      <c r="J8649" s="3">
        <v>45096.279166666667</v>
      </c>
      <c r="K8649" s="3">
        <v>45104.5</v>
      </c>
      <c r="L8649" s="3">
        <v>45104.520833333336</v>
      </c>
      <c r="M8649" t="s">
        <v>24200</v>
      </c>
      <c r="N8649" s="4" t="s">
        <v>22</v>
      </c>
      <c r="P8649" t="s">
        <v>16</v>
      </c>
    </row>
    <row r="8650" spans="1:16">
      <c r="A8650" t="s">
        <v>23920</v>
      </c>
      <c r="B8650" t="s">
        <v>24201</v>
      </c>
      <c r="C8650" t="s">
        <v>550</v>
      </c>
      <c r="D8650">
        <v>793001</v>
      </c>
      <c r="G8650">
        <v>0</v>
      </c>
      <c r="I8650">
        <v>11500</v>
      </c>
      <c r="J8650" s="3">
        <v>45082.052083333336</v>
      </c>
      <c r="K8650" s="3">
        <v>45097.083333333336</v>
      </c>
      <c r="L8650" s="3">
        <v>45097.104166666664</v>
      </c>
      <c r="M8650" t="s">
        <v>24202</v>
      </c>
      <c r="N8650" s="4" t="s">
        <v>22</v>
      </c>
      <c r="P8650" t="s">
        <v>16</v>
      </c>
    </row>
    <row r="8651" spans="1:16">
      <c r="A8651" t="s">
        <v>23920</v>
      </c>
      <c r="B8651" t="s">
        <v>24203</v>
      </c>
      <c r="C8651" t="s">
        <v>27</v>
      </c>
      <c r="F8651" t="s">
        <v>30</v>
      </c>
      <c r="G8651">
        <v>6001100</v>
      </c>
      <c r="I8651">
        <v>30005</v>
      </c>
      <c r="J8651" s="3">
        <v>45069.106944444444</v>
      </c>
      <c r="K8651" s="3">
        <v>45084.125</v>
      </c>
      <c r="L8651" s="3">
        <v>45084.145833333336</v>
      </c>
      <c r="M8651" t="s">
        <v>24204</v>
      </c>
      <c r="N8651" s="4" t="s">
        <v>22</v>
      </c>
      <c r="P8651" t="s">
        <v>16</v>
      </c>
    </row>
    <row r="8652" spans="1:16">
      <c r="A8652" t="s">
        <v>23920</v>
      </c>
      <c r="B8652" t="s">
        <v>24205</v>
      </c>
      <c r="C8652" t="s">
        <v>202</v>
      </c>
      <c r="F8652" t="s">
        <v>190</v>
      </c>
      <c r="G8652">
        <v>0</v>
      </c>
      <c r="H8652" s="5"/>
      <c r="I8652">
        <v>223230</v>
      </c>
      <c r="J8652" s="3">
        <v>45069.118750000001</v>
      </c>
      <c r="K8652" s="3">
        <v>45083.5</v>
      </c>
      <c r="L8652" s="3">
        <v>45083.520833333336</v>
      </c>
      <c r="M8652" t="s">
        <v>24206</v>
      </c>
      <c r="N8652" s="4" t="s">
        <v>22</v>
      </c>
      <c r="P8652" t="s">
        <v>16</v>
      </c>
    </row>
    <row r="8653" spans="1:16">
      <c r="A8653" t="s">
        <v>23920</v>
      </c>
      <c r="B8653" t="s">
        <v>24207</v>
      </c>
      <c r="C8653" t="s">
        <v>44</v>
      </c>
      <c r="F8653" t="s">
        <v>26</v>
      </c>
      <c r="G8653">
        <v>0</v>
      </c>
      <c r="H8653" s="5"/>
      <c r="I8653">
        <v>162033</v>
      </c>
      <c r="J8653" s="3">
        <v>45069.22152777778</v>
      </c>
      <c r="K8653" s="3">
        <v>45079.25</v>
      </c>
      <c r="L8653" s="3">
        <v>45079.270833333336</v>
      </c>
      <c r="M8653" t="s">
        <v>24208</v>
      </c>
      <c r="N8653" s="4" t="s">
        <v>22</v>
      </c>
      <c r="P8653" t="s">
        <v>16</v>
      </c>
    </row>
    <row r="8654" spans="1:16">
      <c r="A8654" t="s">
        <v>23920</v>
      </c>
      <c r="B8654" t="s">
        <v>24209</v>
      </c>
      <c r="C8654" t="s">
        <v>630</v>
      </c>
      <c r="D8654">
        <v>211001</v>
      </c>
      <c r="G8654">
        <v>0</v>
      </c>
      <c r="H8654" s="5"/>
      <c r="I8654">
        <v>0</v>
      </c>
      <c r="J8654" s="3">
        <v>45069.118055555555</v>
      </c>
      <c r="K8654" s="3">
        <v>45083.125</v>
      </c>
      <c r="L8654" s="3">
        <v>45083.145833333336</v>
      </c>
      <c r="M8654" t="s">
        <v>24210</v>
      </c>
      <c r="N8654" s="4" t="s">
        <v>22</v>
      </c>
      <c r="P8654" t="s">
        <v>16</v>
      </c>
    </row>
    <row r="8655" spans="1:16">
      <c r="A8655" t="s">
        <v>23920</v>
      </c>
      <c r="B8655" t="s">
        <v>24211</v>
      </c>
      <c r="C8655" t="s">
        <v>27</v>
      </c>
      <c r="F8655" t="s">
        <v>69</v>
      </c>
      <c r="G8655">
        <v>0</v>
      </c>
      <c r="H8655" s="5"/>
      <c r="I8655">
        <v>0</v>
      </c>
      <c r="J8655" s="3">
        <v>45074.051388888889</v>
      </c>
      <c r="K8655" s="3">
        <v>45079.083333333336</v>
      </c>
      <c r="L8655" s="3">
        <v>45079.104166666664</v>
      </c>
      <c r="M8655" t="s">
        <v>24212</v>
      </c>
      <c r="N8655" s="4" t="s">
        <v>22</v>
      </c>
      <c r="P8655" t="s">
        <v>16</v>
      </c>
    </row>
    <row r="8656" spans="1:16">
      <c r="A8656" t="s">
        <v>23920</v>
      </c>
      <c r="B8656" t="s">
        <v>24213</v>
      </c>
      <c r="C8656" t="s">
        <v>65</v>
      </c>
      <c r="F8656" t="s">
        <v>26</v>
      </c>
      <c r="G8656">
        <v>0</v>
      </c>
      <c r="H8656" s="5"/>
      <c r="I8656">
        <v>61476</v>
      </c>
      <c r="J8656" s="3">
        <v>45075.192361111112</v>
      </c>
      <c r="K8656" s="3">
        <v>45085.375</v>
      </c>
      <c r="L8656" s="3">
        <v>45085.395833333336</v>
      </c>
      <c r="M8656" t="s">
        <v>24214</v>
      </c>
      <c r="N8656" s="4" t="s">
        <v>22</v>
      </c>
      <c r="P8656" t="s">
        <v>16</v>
      </c>
    </row>
    <row r="8657" spans="1:16">
      <c r="A8657" t="s">
        <v>23920</v>
      </c>
      <c r="B8657" t="s">
        <v>24215</v>
      </c>
      <c r="C8657" t="s">
        <v>63</v>
      </c>
      <c r="F8657" t="s">
        <v>30</v>
      </c>
      <c r="G8657">
        <v>16395216</v>
      </c>
      <c r="H8657" s="5"/>
      <c r="I8657">
        <v>491857</v>
      </c>
      <c r="J8657" s="3">
        <v>45075.193055555559</v>
      </c>
      <c r="K8657" s="3">
        <v>45085.208333333336</v>
      </c>
      <c r="L8657" s="3">
        <v>45085.229166666664</v>
      </c>
      <c r="M8657" t="s">
        <v>24216</v>
      </c>
      <c r="N8657" s="4" t="s">
        <v>22</v>
      </c>
      <c r="P8657" t="s">
        <v>16</v>
      </c>
    </row>
    <row r="8658" spans="1:16">
      <c r="A8658" t="s">
        <v>23920</v>
      </c>
      <c r="B8658" t="s">
        <v>24217</v>
      </c>
      <c r="C8658" t="s">
        <v>299</v>
      </c>
      <c r="D8658">
        <v>302020</v>
      </c>
      <c r="G8658">
        <v>0</v>
      </c>
      <c r="H8658" s="5"/>
      <c r="I8658">
        <v>48031</v>
      </c>
      <c r="J8658" s="3">
        <v>45075.512499999997</v>
      </c>
      <c r="K8658" s="3">
        <v>45085.041666666664</v>
      </c>
      <c r="L8658" s="3">
        <v>45085.0625</v>
      </c>
      <c r="M8658" t="s">
        <v>24218</v>
      </c>
      <c r="N8658" s="4" t="s">
        <v>22</v>
      </c>
      <c r="P8658" t="s">
        <v>16</v>
      </c>
    </row>
    <row r="8659" spans="1:16">
      <c r="A8659" t="s">
        <v>23920</v>
      </c>
      <c r="B8659" t="s">
        <v>24219</v>
      </c>
      <c r="C8659" t="s">
        <v>25</v>
      </c>
      <c r="F8659" t="s">
        <v>30</v>
      </c>
      <c r="G8659">
        <v>0</v>
      </c>
      <c r="I8659">
        <v>231406</v>
      </c>
      <c r="J8659" s="3">
        <v>45068.482638888891</v>
      </c>
      <c r="K8659" s="3">
        <v>45079.458333333336</v>
      </c>
      <c r="L8659" s="3">
        <v>45079.479166666664</v>
      </c>
      <c r="M8659" t="s">
        <v>24220</v>
      </c>
      <c r="N8659" s="4" t="s">
        <v>22</v>
      </c>
      <c r="P8659" t="s">
        <v>16</v>
      </c>
    </row>
    <row r="8660" spans="1:16">
      <c r="A8660" t="s">
        <v>23920</v>
      </c>
      <c r="B8660" t="s">
        <v>24221</v>
      </c>
      <c r="C8660" t="s">
        <v>175</v>
      </c>
      <c r="F8660" t="s">
        <v>26</v>
      </c>
      <c r="G8660">
        <v>0</v>
      </c>
      <c r="I8660">
        <v>0</v>
      </c>
      <c r="J8660" s="3">
        <v>45068.339583333334</v>
      </c>
      <c r="K8660" s="3">
        <v>45073.333333333336</v>
      </c>
      <c r="L8660" s="3">
        <v>45073.354166666664</v>
      </c>
      <c r="M8660" t="s">
        <v>24222</v>
      </c>
      <c r="N8660" s="4" t="s">
        <v>22</v>
      </c>
      <c r="P8660" t="s">
        <v>16</v>
      </c>
    </row>
    <row r="8661" spans="1:16">
      <c r="A8661" t="s">
        <v>23920</v>
      </c>
      <c r="B8661" t="s">
        <v>24223</v>
      </c>
      <c r="C8661" t="s">
        <v>832</v>
      </c>
      <c r="D8661">
        <v>160009</v>
      </c>
      <c r="G8661">
        <v>0</v>
      </c>
      <c r="H8661" s="5"/>
      <c r="I8661">
        <v>380953</v>
      </c>
      <c r="J8661" s="3">
        <v>45068.502083333333</v>
      </c>
      <c r="K8661" s="3">
        <v>45078.5</v>
      </c>
      <c r="L8661" s="3">
        <v>45078.520833333336</v>
      </c>
      <c r="M8661" t="s">
        <v>24224</v>
      </c>
      <c r="N8661" s="4" t="s">
        <v>22</v>
      </c>
      <c r="P8661" t="s">
        <v>16</v>
      </c>
    </row>
    <row r="8662" spans="1:16">
      <c r="A8662" t="s">
        <v>23920</v>
      </c>
      <c r="B8662" t="s">
        <v>24225</v>
      </c>
      <c r="C8662" t="s">
        <v>27</v>
      </c>
      <c r="F8662" t="s">
        <v>69</v>
      </c>
      <c r="G8662">
        <v>0</v>
      </c>
      <c r="H8662" s="5"/>
      <c r="I8662">
        <v>30000</v>
      </c>
      <c r="J8662" s="3">
        <v>45094.12222222222</v>
      </c>
      <c r="K8662" s="3">
        <v>45106.125</v>
      </c>
      <c r="L8662" s="3">
        <v>45106.145833333336</v>
      </c>
      <c r="M8662" t="s">
        <v>24226</v>
      </c>
      <c r="N8662" s="4" t="s">
        <v>22</v>
      </c>
      <c r="P8662" t="s">
        <v>16</v>
      </c>
    </row>
    <row r="8663" spans="1:16">
      <c r="A8663" t="s">
        <v>23920</v>
      </c>
      <c r="B8663" t="s">
        <v>24227</v>
      </c>
      <c r="C8663" t="s">
        <v>65</v>
      </c>
      <c r="F8663" t="s">
        <v>80</v>
      </c>
      <c r="G8663">
        <v>0</v>
      </c>
      <c r="H8663" s="5"/>
      <c r="I8663">
        <v>112642</v>
      </c>
      <c r="J8663" s="3">
        <v>45094.083333333336</v>
      </c>
      <c r="K8663" s="3">
        <v>45115.083333333336</v>
      </c>
      <c r="L8663" s="3">
        <v>45115.104166666664</v>
      </c>
      <c r="M8663" t="s">
        <v>24228</v>
      </c>
      <c r="N8663" s="4" t="s">
        <v>22</v>
      </c>
      <c r="P8663" t="s">
        <v>16</v>
      </c>
    </row>
    <row r="8664" spans="1:16">
      <c r="A8664" t="s">
        <v>23920</v>
      </c>
      <c r="B8664" t="s">
        <v>24229</v>
      </c>
      <c r="C8664" t="s">
        <v>44</v>
      </c>
      <c r="F8664" t="s">
        <v>51</v>
      </c>
      <c r="G8664">
        <v>4705814.88</v>
      </c>
      <c r="H8664" s="5"/>
      <c r="I8664">
        <v>0</v>
      </c>
      <c r="J8664" s="3">
        <v>45094.489583333336</v>
      </c>
      <c r="K8664" s="3">
        <v>45098.375</v>
      </c>
      <c r="L8664" s="3">
        <v>45098.395833333336</v>
      </c>
      <c r="M8664" t="s">
        <v>24230</v>
      </c>
      <c r="N8664" s="4" t="s">
        <v>22</v>
      </c>
      <c r="P8664" t="s">
        <v>16</v>
      </c>
    </row>
    <row r="8665" spans="1:16">
      <c r="A8665" t="s">
        <v>23920</v>
      </c>
      <c r="B8665" t="s">
        <v>24231</v>
      </c>
      <c r="C8665" t="s">
        <v>27</v>
      </c>
      <c r="F8665" t="s">
        <v>32</v>
      </c>
      <c r="G8665">
        <v>1539472</v>
      </c>
      <c r="H8665" s="5"/>
      <c r="I8665">
        <v>76973</v>
      </c>
      <c r="J8665" s="3">
        <v>45094.30972222222</v>
      </c>
      <c r="K8665" s="3">
        <v>45104.333333333336</v>
      </c>
      <c r="L8665" s="3">
        <v>45104.354166666664</v>
      </c>
      <c r="M8665" t="s">
        <v>24232</v>
      </c>
      <c r="N8665" s="4" t="s">
        <v>22</v>
      </c>
      <c r="P8665" t="s">
        <v>16</v>
      </c>
    </row>
    <row r="8666" spans="1:16">
      <c r="A8666" t="s">
        <v>23920</v>
      </c>
      <c r="B8666" t="s">
        <v>24233</v>
      </c>
      <c r="C8666" t="s">
        <v>27</v>
      </c>
      <c r="F8666" t="s">
        <v>55</v>
      </c>
      <c r="G8666">
        <v>9391684</v>
      </c>
      <c r="I8666">
        <v>187834</v>
      </c>
      <c r="J8666" s="3">
        <v>45058.424305555556</v>
      </c>
      <c r="K8666" s="3">
        <v>45071.041666666664</v>
      </c>
      <c r="L8666" s="3">
        <v>45071.0625</v>
      </c>
      <c r="M8666" t="s">
        <v>24234</v>
      </c>
      <c r="N8666" s="4" t="s">
        <v>22</v>
      </c>
      <c r="P8666" t="s">
        <v>16</v>
      </c>
    </row>
    <row r="8667" spans="1:16">
      <c r="A8667" t="s">
        <v>23920</v>
      </c>
      <c r="B8667" t="s">
        <v>24235</v>
      </c>
      <c r="C8667" t="s">
        <v>183</v>
      </c>
      <c r="F8667" t="s">
        <v>30</v>
      </c>
      <c r="G8667">
        <v>0</v>
      </c>
      <c r="I8667">
        <v>17400</v>
      </c>
      <c r="J8667" s="3">
        <v>45058.356249999997</v>
      </c>
      <c r="K8667" s="3">
        <v>45068.416666666664</v>
      </c>
      <c r="L8667" s="3">
        <v>45068.4375</v>
      </c>
      <c r="M8667" t="s">
        <v>24236</v>
      </c>
      <c r="N8667" s="4" t="s">
        <v>22</v>
      </c>
      <c r="P8667" t="s">
        <v>16</v>
      </c>
    </row>
    <row r="8668" spans="1:16">
      <c r="A8668" t="s">
        <v>23920</v>
      </c>
      <c r="B8668" t="s">
        <v>24237</v>
      </c>
      <c r="C8668" t="s">
        <v>24238</v>
      </c>
      <c r="D8668">
        <v>262501</v>
      </c>
      <c r="G8668">
        <v>0</v>
      </c>
      <c r="I8668">
        <v>40000</v>
      </c>
      <c r="J8668" s="3">
        <v>45058.280555555553</v>
      </c>
      <c r="K8668" s="3">
        <v>45068.291666666664</v>
      </c>
      <c r="L8668" s="3">
        <v>45068.3125</v>
      </c>
      <c r="M8668" t="s">
        <v>24239</v>
      </c>
      <c r="N8668" s="4" t="s">
        <v>22</v>
      </c>
      <c r="P8668" t="s">
        <v>16</v>
      </c>
    </row>
    <row r="8669" spans="1:16">
      <c r="A8669" t="s">
        <v>23920</v>
      </c>
      <c r="B8669" t="s">
        <v>24240</v>
      </c>
      <c r="C8669" t="s">
        <v>303</v>
      </c>
      <c r="D8669">
        <v>796001</v>
      </c>
      <c r="G8669">
        <v>8566052</v>
      </c>
      <c r="I8669">
        <v>0</v>
      </c>
      <c r="J8669" s="3">
        <v>45058.524305555555</v>
      </c>
      <c r="K8669" s="3">
        <v>45069.458333333336</v>
      </c>
      <c r="L8669" s="3">
        <v>45069.479166666664</v>
      </c>
      <c r="M8669" t="s">
        <v>24241</v>
      </c>
      <c r="N8669" s="4" t="s">
        <v>22</v>
      </c>
      <c r="P8669" t="s">
        <v>16</v>
      </c>
    </row>
    <row r="8670" spans="1:16">
      <c r="A8670" t="s">
        <v>23920</v>
      </c>
      <c r="B8670" t="s">
        <v>24242</v>
      </c>
      <c r="C8670" t="s">
        <v>25</v>
      </c>
      <c r="F8670" t="s">
        <v>55</v>
      </c>
      <c r="G8670">
        <v>0</v>
      </c>
      <c r="H8670" s="5"/>
      <c r="I8670">
        <v>104794</v>
      </c>
      <c r="J8670" s="3">
        <v>45076.10833333333</v>
      </c>
      <c r="K8670" s="3">
        <v>45086.125</v>
      </c>
      <c r="L8670" s="3">
        <v>45086.145833333336</v>
      </c>
      <c r="M8670" t="s">
        <v>24243</v>
      </c>
      <c r="N8670" s="4" t="s">
        <v>22</v>
      </c>
      <c r="P8670" t="s">
        <v>16</v>
      </c>
    </row>
    <row r="8671" spans="1:16">
      <c r="A8671" t="s">
        <v>23920</v>
      </c>
      <c r="B8671" t="s">
        <v>24244</v>
      </c>
      <c r="C8671" t="s">
        <v>27</v>
      </c>
      <c r="F8671" t="s">
        <v>55</v>
      </c>
      <c r="G8671">
        <v>1834468</v>
      </c>
      <c r="H8671" s="5"/>
      <c r="I8671">
        <v>0</v>
      </c>
      <c r="J8671" s="3">
        <v>45076.196527777778</v>
      </c>
      <c r="K8671" s="3">
        <v>45086.208333333336</v>
      </c>
      <c r="L8671" s="3">
        <v>45086.229166666664</v>
      </c>
      <c r="M8671" t="s">
        <v>24245</v>
      </c>
      <c r="N8671" s="4" t="s">
        <v>22</v>
      </c>
      <c r="P8671" t="s">
        <v>16</v>
      </c>
    </row>
    <row r="8672" spans="1:16">
      <c r="A8672" t="s">
        <v>23920</v>
      </c>
      <c r="B8672" t="s">
        <v>24246</v>
      </c>
      <c r="C8672" t="s">
        <v>27</v>
      </c>
      <c r="F8672" t="s">
        <v>30</v>
      </c>
      <c r="G8672">
        <v>0</v>
      </c>
      <c r="H8672" s="5"/>
      <c r="I8672">
        <v>0</v>
      </c>
      <c r="J8672" s="3">
        <v>45076.335416666669</v>
      </c>
      <c r="K8672" s="3">
        <v>45078.333333333336</v>
      </c>
      <c r="L8672" s="3">
        <v>45078.354166666664</v>
      </c>
      <c r="M8672" t="s">
        <v>24247</v>
      </c>
      <c r="N8672" s="4" t="s">
        <v>22</v>
      </c>
      <c r="P8672" t="s">
        <v>16</v>
      </c>
    </row>
    <row r="8673" spans="1:16">
      <c r="A8673" t="s">
        <v>23920</v>
      </c>
      <c r="B8673" t="s">
        <v>24248</v>
      </c>
      <c r="C8673" t="s">
        <v>181</v>
      </c>
      <c r="D8673">
        <v>581301</v>
      </c>
      <c r="G8673">
        <v>1500000</v>
      </c>
      <c r="H8673" s="5"/>
      <c r="I8673">
        <v>0</v>
      </c>
      <c r="J8673" s="3">
        <v>45076.163194444445</v>
      </c>
      <c r="K8673" s="3">
        <v>45096.166666666664</v>
      </c>
      <c r="L8673" s="3">
        <v>45096.1875</v>
      </c>
      <c r="M8673" t="s">
        <v>24249</v>
      </c>
      <c r="N8673" s="4" t="s">
        <v>22</v>
      </c>
      <c r="P8673" t="s">
        <v>16</v>
      </c>
    </row>
    <row r="8674" spans="1:16">
      <c r="A8674" t="s">
        <v>23920</v>
      </c>
      <c r="B8674" t="s">
        <v>24250</v>
      </c>
      <c r="C8674" t="s">
        <v>299</v>
      </c>
      <c r="D8674">
        <v>700064</v>
      </c>
      <c r="G8674">
        <v>0</v>
      </c>
      <c r="H8674" s="5"/>
      <c r="I8674">
        <v>0</v>
      </c>
      <c r="J8674" s="3">
        <v>45076.197916666664</v>
      </c>
      <c r="K8674" s="3">
        <v>45097.208333333336</v>
      </c>
      <c r="L8674" s="3">
        <v>45097.229166666664</v>
      </c>
      <c r="M8674" t="s">
        <v>24251</v>
      </c>
      <c r="N8674" s="4" t="s">
        <v>22</v>
      </c>
      <c r="P8674" t="s">
        <v>16</v>
      </c>
    </row>
    <row r="8675" spans="1:16">
      <c r="A8675" t="s">
        <v>23920</v>
      </c>
      <c r="B8675" t="s">
        <v>24252</v>
      </c>
      <c r="C8675" t="s">
        <v>36</v>
      </c>
      <c r="D8675">
        <v>788806</v>
      </c>
      <c r="G8675">
        <v>1884069</v>
      </c>
      <c r="H8675" s="5"/>
      <c r="I8675">
        <v>0</v>
      </c>
      <c r="J8675" s="3">
        <v>45076.222916666666</v>
      </c>
      <c r="K8675" s="3">
        <v>45086.25</v>
      </c>
      <c r="L8675" s="3">
        <v>45086.270833333336</v>
      </c>
      <c r="M8675" t="s">
        <v>24253</v>
      </c>
      <c r="N8675" s="4" t="s">
        <v>22</v>
      </c>
      <c r="P8675" t="s">
        <v>16</v>
      </c>
    </row>
    <row r="8676" spans="1:16">
      <c r="A8676" t="s">
        <v>23920</v>
      </c>
      <c r="B8676" t="s">
        <v>24254</v>
      </c>
      <c r="C8676" t="s">
        <v>299</v>
      </c>
      <c r="D8676">
        <v>458001</v>
      </c>
      <c r="G8676">
        <v>1902826</v>
      </c>
      <c r="H8676" s="5"/>
      <c r="I8676">
        <v>47571</v>
      </c>
      <c r="J8676" s="3">
        <v>45103.231944444444</v>
      </c>
      <c r="K8676" s="3">
        <v>45125.208333333336</v>
      </c>
      <c r="L8676" s="3">
        <v>45125.229166666664</v>
      </c>
      <c r="M8676" t="s">
        <v>24255</v>
      </c>
      <c r="N8676" s="4" t="s">
        <v>22</v>
      </c>
      <c r="P8676" t="s">
        <v>16</v>
      </c>
    </row>
    <row r="8677" spans="1:16">
      <c r="A8677" t="s">
        <v>23920</v>
      </c>
      <c r="B8677" t="s">
        <v>24256</v>
      </c>
      <c r="C8677" t="s">
        <v>299</v>
      </c>
      <c r="D8677">
        <v>781006</v>
      </c>
      <c r="G8677">
        <v>671617.44</v>
      </c>
      <c r="H8677" s="5"/>
      <c r="I8677">
        <v>0</v>
      </c>
      <c r="J8677" s="3">
        <v>45103.506944444445</v>
      </c>
      <c r="K8677" s="3">
        <v>45110.5</v>
      </c>
      <c r="L8677" s="3">
        <v>45110.520833333336</v>
      </c>
      <c r="M8677" t="s">
        <v>24257</v>
      </c>
      <c r="N8677" s="4" t="s">
        <v>22</v>
      </c>
      <c r="P8677" t="s">
        <v>16</v>
      </c>
    </row>
    <row r="8678" spans="1:16">
      <c r="A8678" t="s">
        <v>23920</v>
      </c>
      <c r="B8678" t="s">
        <v>24258</v>
      </c>
      <c r="C8678" t="s">
        <v>299</v>
      </c>
      <c r="D8678">
        <v>781006</v>
      </c>
      <c r="G8678">
        <v>1007426.16</v>
      </c>
      <c r="H8678" s="5"/>
      <c r="I8678">
        <v>0</v>
      </c>
      <c r="J8678" s="3">
        <v>45103.046527777777</v>
      </c>
      <c r="K8678" s="3">
        <v>45110.041666666664</v>
      </c>
      <c r="L8678" s="3">
        <v>45110.0625</v>
      </c>
      <c r="M8678" t="s">
        <v>24259</v>
      </c>
      <c r="N8678" s="4" t="s">
        <v>22</v>
      </c>
      <c r="P8678" t="s">
        <v>16</v>
      </c>
    </row>
    <row r="8679" spans="1:16">
      <c r="A8679" t="s">
        <v>23920</v>
      </c>
      <c r="B8679" t="s">
        <v>24260</v>
      </c>
      <c r="C8679" t="s">
        <v>175</v>
      </c>
      <c r="F8679" t="s">
        <v>32</v>
      </c>
      <c r="G8679">
        <v>0</v>
      </c>
      <c r="H8679" s="5"/>
      <c r="I8679">
        <v>0</v>
      </c>
      <c r="J8679" s="3">
        <v>45103.259027777778</v>
      </c>
      <c r="K8679" s="3">
        <v>45106.291666666664</v>
      </c>
      <c r="L8679" s="3">
        <v>45106.3125</v>
      </c>
      <c r="M8679" t="s">
        <v>24261</v>
      </c>
      <c r="N8679" s="4" t="s">
        <v>22</v>
      </c>
      <c r="P8679" t="s">
        <v>16</v>
      </c>
    </row>
    <row r="8680" spans="1:16">
      <c r="A8680" t="s">
        <v>23920</v>
      </c>
      <c r="B8680" t="s">
        <v>24262</v>
      </c>
      <c r="C8680" t="s">
        <v>27</v>
      </c>
      <c r="F8680" t="s">
        <v>126</v>
      </c>
      <c r="G8680">
        <v>0</v>
      </c>
      <c r="H8680" s="5"/>
      <c r="I8680">
        <v>0</v>
      </c>
      <c r="J8680" s="3">
        <v>45066.319444444445</v>
      </c>
      <c r="K8680" s="3">
        <v>45082.041666666664</v>
      </c>
      <c r="L8680" s="3">
        <v>45082.0625</v>
      </c>
      <c r="M8680" t="s">
        <v>24263</v>
      </c>
      <c r="N8680" s="4" t="s">
        <v>22</v>
      </c>
      <c r="P8680" t="s">
        <v>16</v>
      </c>
    </row>
    <row r="8681" spans="1:16">
      <c r="A8681" t="s">
        <v>23920</v>
      </c>
      <c r="B8681" t="s">
        <v>24264</v>
      </c>
      <c r="C8681" t="s">
        <v>27</v>
      </c>
      <c r="F8681" t="s">
        <v>26</v>
      </c>
      <c r="G8681">
        <v>0</v>
      </c>
      <c r="H8681" s="5"/>
      <c r="I8681">
        <v>0</v>
      </c>
      <c r="J8681" s="3">
        <v>45066.101388888892</v>
      </c>
      <c r="K8681" s="3">
        <v>45073.416666666664</v>
      </c>
      <c r="L8681" s="3">
        <v>45073.4375</v>
      </c>
      <c r="M8681" t="s">
        <v>24265</v>
      </c>
      <c r="N8681" s="4" t="s">
        <v>22</v>
      </c>
      <c r="P8681" t="s">
        <v>16</v>
      </c>
    </row>
    <row r="8682" spans="1:16">
      <c r="A8682" t="s">
        <v>23920</v>
      </c>
      <c r="B8682" t="s">
        <v>24266</v>
      </c>
      <c r="C8682" t="s">
        <v>27</v>
      </c>
      <c r="F8682" t="s">
        <v>26</v>
      </c>
      <c r="G8682">
        <v>6796335</v>
      </c>
      <c r="H8682" s="5"/>
      <c r="I8682">
        <v>135926</v>
      </c>
      <c r="J8682" s="3">
        <v>45066.438888888886</v>
      </c>
      <c r="K8682" s="3">
        <v>45075.041666666664</v>
      </c>
      <c r="L8682" s="3">
        <v>45075.0625</v>
      </c>
      <c r="M8682" t="s">
        <v>24267</v>
      </c>
      <c r="N8682" s="4" t="s">
        <v>22</v>
      </c>
      <c r="P8682" t="s">
        <v>16</v>
      </c>
    </row>
    <row r="8683" spans="1:16">
      <c r="A8683" t="s">
        <v>23920</v>
      </c>
      <c r="B8683" t="s">
        <v>24268</v>
      </c>
      <c r="C8683" t="s">
        <v>27</v>
      </c>
      <c r="F8683" t="s">
        <v>93</v>
      </c>
      <c r="G8683">
        <v>0</v>
      </c>
      <c r="H8683" s="5"/>
      <c r="I8683">
        <v>0</v>
      </c>
      <c r="J8683" s="3">
        <v>45066.331944444442</v>
      </c>
      <c r="K8683" s="3">
        <v>45073.333333333336</v>
      </c>
      <c r="L8683" s="3">
        <v>45073.354166666664</v>
      </c>
      <c r="M8683" t="s">
        <v>24269</v>
      </c>
      <c r="N8683" s="4" t="s">
        <v>22</v>
      </c>
      <c r="P8683" t="s">
        <v>16</v>
      </c>
    </row>
    <row r="8684" spans="1:16">
      <c r="A8684" t="s">
        <v>23920</v>
      </c>
      <c r="B8684" t="s">
        <v>24270</v>
      </c>
      <c r="C8684" t="s">
        <v>299</v>
      </c>
      <c r="D8684">
        <v>243301</v>
      </c>
      <c r="G8684">
        <v>0</v>
      </c>
      <c r="H8684" s="5"/>
      <c r="I8684">
        <v>0</v>
      </c>
      <c r="J8684" s="3">
        <v>45066.054861111108</v>
      </c>
      <c r="K8684" s="3">
        <v>45076.083333333336</v>
      </c>
      <c r="L8684" s="3">
        <v>45076.104166666664</v>
      </c>
      <c r="M8684" t="s">
        <v>24271</v>
      </c>
      <c r="N8684" s="4" t="s">
        <v>22</v>
      </c>
      <c r="P8684" t="s">
        <v>16</v>
      </c>
    </row>
    <row r="8685" spans="1:16">
      <c r="A8685" t="s">
        <v>23920</v>
      </c>
      <c r="B8685" t="s">
        <v>24272</v>
      </c>
      <c r="C8685" t="s">
        <v>299</v>
      </c>
      <c r="D8685">
        <v>250004</v>
      </c>
      <c r="G8685">
        <v>0</v>
      </c>
      <c r="H8685" s="5"/>
      <c r="I8685">
        <v>0</v>
      </c>
      <c r="J8685" s="3">
        <v>45066.508333333331</v>
      </c>
      <c r="K8685" s="3">
        <v>45076.041666666664</v>
      </c>
      <c r="L8685" s="3">
        <v>45076.0625</v>
      </c>
      <c r="M8685" t="s">
        <v>24273</v>
      </c>
      <c r="N8685" s="4" t="s">
        <v>22</v>
      </c>
      <c r="P8685" t="s">
        <v>16</v>
      </c>
    </row>
    <row r="8686" spans="1:16">
      <c r="A8686" t="s">
        <v>23920</v>
      </c>
      <c r="B8686" t="s">
        <v>24274</v>
      </c>
      <c r="C8686" t="s">
        <v>299</v>
      </c>
      <c r="D8686">
        <v>250004</v>
      </c>
      <c r="G8686">
        <v>0</v>
      </c>
      <c r="H8686" s="5"/>
      <c r="I8686">
        <v>0</v>
      </c>
      <c r="J8686" s="3">
        <v>45066.540277777778</v>
      </c>
      <c r="K8686" s="3">
        <v>45076.041666666664</v>
      </c>
      <c r="L8686" s="3">
        <v>45076.0625</v>
      </c>
      <c r="M8686" t="s">
        <v>24275</v>
      </c>
      <c r="N8686" s="4" t="s">
        <v>22</v>
      </c>
      <c r="P8686" t="s">
        <v>16</v>
      </c>
    </row>
    <row r="8687" spans="1:16">
      <c r="A8687" t="s">
        <v>23920</v>
      </c>
      <c r="B8687" t="s">
        <v>24276</v>
      </c>
      <c r="C8687" t="s">
        <v>299</v>
      </c>
      <c r="D8687">
        <v>250004</v>
      </c>
      <c r="G8687">
        <v>0</v>
      </c>
      <c r="H8687" s="5"/>
      <c r="I8687">
        <v>0</v>
      </c>
      <c r="J8687" s="3">
        <v>45066.51666666667</v>
      </c>
      <c r="K8687" s="3">
        <v>45076.041666666664</v>
      </c>
      <c r="L8687" s="3">
        <v>45076.0625</v>
      </c>
      <c r="M8687" t="s">
        <v>24277</v>
      </c>
      <c r="N8687" s="4" t="s">
        <v>22</v>
      </c>
      <c r="P8687" t="s">
        <v>16</v>
      </c>
    </row>
    <row r="8688" spans="1:16">
      <c r="A8688" t="s">
        <v>23920</v>
      </c>
      <c r="B8688" t="s">
        <v>24278</v>
      </c>
      <c r="C8688" t="s">
        <v>638</v>
      </c>
      <c r="F8688" t="s">
        <v>112</v>
      </c>
      <c r="G8688">
        <v>0</v>
      </c>
      <c r="H8688" s="5"/>
      <c r="I8688">
        <v>0</v>
      </c>
      <c r="J8688" s="3">
        <v>45061.446527777778</v>
      </c>
      <c r="K8688" s="3">
        <v>45063.458333333336</v>
      </c>
      <c r="L8688" s="3">
        <v>45063.479166666664</v>
      </c>
      <c r="M8688" t="s">
        <v>24279</v>
      </c>
      <c r="N8688" s="4" t="s">
        <v>22</v>
      </c>
      <c r="P8688" t="s">
        <v>16</v>
      </c>
    </row>
    <row r="8689" spans="1:16">
      <c r="A8689" t="s">
        <v>23920</v>
      </c>
      <c r="B8689" t="s">
        <v>24280</v>
      </c>
      <c r="C8689" t="s">
        <v>65</v>
      </c>
      <c r="F8689" t="s">
        <v>21</v>
      </c>
      <c r="G8689">
        <v>0</v>
      </c>
      <c r="H8689" s="5"/>
      <c r="I8689">
        <v>0</v>
      </c>
      <c r="J8689" s="3">
        <v>45061.513888888891</v>
      </c>
      <c r="K8689" s="3">
        <v>45076.125</v>
      </c>
      <c r="L8689" s="3">
        <v>45076.145833333336</v>
      </c>
      <c r="M8689" t="s">
        <v>24281</v>
      </c>
      <c r="N8689" s="4" t="s">
        <v>22</v>
      </c>
      <c r="P8689" t="s">
        <v>16</v>
      </c>
    </row>
    <row r="8690" spans="1:16">
      <c r="A8690" t="s">
        <v>23920</v>
      </c>
      <c r="B8690" t="s">
        <v>24282</v>
      </c>
      <c r="C8690" t="s">
        <v>27</v>
      </c>
      <c r="F8690" t="s">
        <v>93</v>
      </c>
      <c r="G8690">
        <v>0</v>
      </c>
      <c r="H8690" s="5"/>
      <c r="I8690">
        <v>0</v>
      </c>
      <c r="J8690" s="3">
        <v>45061.092361111114</v>
      </c>
      <c r="K8690" s="3">
        <v>45072.083333333336</v>
      </c>
      <c r="L8690" s="3">
        <v>45072.104166666664</v>
      </c>
      <c r="M8690" t="s">
        <v>24283</v>
      </c>
      <c r="N8690" s="4" t="s">
        <v>22</v>
      </c>
      <c r="P8690" t="s">
        <v>16</v>
      </c>
    </row>
    <row r="8691" spans="1:16">
      <c r="A8691" t="s">
        <v>23920</v>
      </c>
      <c r="B8691" t="s">
        <v>24284</v>
      </c>
      <c r="C8691" t="s">
        <v>27</v>
      </c>
      <c r="F8691" t="s">
        <v>126</v>
      </c>
      <c r="G8691">
        <v>0</v>
      </c>
      <c r="H8691" s="5"/>
      <c r="I8691">
        <v>0</v>
      </c>
      <c r="J8691" s="3">
        <v>45061.337500000001</v>
      </c>
      <c r="K8691" s="3">
        <v>45063.375</v>
      </c>
      <c r="L8691" s="3">
        <v>45063.395833333336</v>
      </c>
      <c r="M8691" t="s">
        <v>24285</v>
      </c>
      <c r="N8691" s="4" t="s">
        <v>22</v>
      </c>
      <c r="P8691" t="s">
        <v>16</v>
      </c>
    </row>
    <row r="8692" spans="1:16">
      <c r="A8692" t="s">
        <v>23920</v>
      </c>
      <c r="B8692" t="s">
        <v>24286</v>
      </c>
      <c r="C8692" t="s">
        <v>27</v>
      </c>
      <c r="F8692" t="s">
        <v>126</v>
      </c>
      <c r="G8692">
        <v>0</v>
      </c>
      <c r="H8692" s="5"/>
      <c r="I8692">
        <v>0</v>
      </c>
      <c r="J8692" s="3">
        <v>45061.084722222222</v>
      </c>
      <c r="K8692" s="3">
        <v>45063.125</v>
      </c>
      <c r="L8692" s="3">
        <v>45063.145833333336</v>
      </c>
      <c r="M8692" t="s">
        <v>24287</v>
      </c>
      <c r="N8692" s="4" t="s">
        <v>22</v>
      </c>
      <c r="P8692" t="s">
        <v>16</v>
      </c>
    </row>
    <row r="8693" spans="1:16">
      <c r="A8693" t="s">
        <v>23920</v>
      </c>
      <c r="B8693" t="s">
        <v>24288</v>
      </c>
      <c r="C8693" t="s">
        <v>172</v>
      </c>
      <c r="D8693">
        <v>131029</v>
      </c>
      <c r="G8693">
        <v>0</v>
      </c>
      <c r="H8693" s="5"/>
      <c r="I8693">
        <v>0</v>
      </c>
      <c r="J8693" s="3">
        <v>45061.262499999997</v>
      </c>
      <c r="K8693" s="3">
        <v>45071.291666666664</v>
      </c>
      <c r="L8693" s="3">
        <v>45071.3125</v>
      </c>
      <c r="M8693" t="s">
        <v>24289</v>
      </c>
      <c r="N8693" s="4" t="s">
        <v>22</v>
      </c>
      <c r="P8693" t="s">
        <v>16</v>
      </c>
    </row>
    <row r="8694" spans="1:16">
      <c r="A8694" t="s">
        <v>23920</v>
      </c>
      <c r="B8694" t="s">
        <v>24290</v>
      </c>
      <c r="C8694" t="s">
        <v>181</v>
      </c>
      <c r="D8694">
        <v>132001</v>
      </c>
      <c r="G8694">
        <v>0</v>
      </c>
      <c r="H8694" s="5"/>
      <c r="I8694">
        <v>0</v>
      </c>
      <c r="J8694" s="3">
        <v>45061.469444444447</v>
      </c>
      <c r="K8694" s="3">
        <v>45072.5</v>
      </c>
      <c r="L8694" s="3">
        <v>45072.520833333336</v>
      </c>
      <c r="M8694" t="s">
        <v>24291</v>
      </c>
      <c r="N8694" s="4" t="s">
        <v>22</v>
      </c>
      <c r="P8694" t="s">
        <v>16</v>
      </c>
    </row>
    <row r="8695" spans="1:16">
      <c r="A8695" t="s">
        <v>23920</v>
      </c>
      <c r="B8695" t="s">
        <v>24292</v>
      </c>
      <c r="C8695" t="s">
        <v>647</v>
      </c>
      <c r="D8695">
        <v>395001</v>
      </c>
      <c r="G8695">
        <v>0</v>
      </c>
      <c r="H8695" s="5"/>
      <c r="I8695">
        <v>30000</v>
      </c>
      <c r="J8695" s="3">
        <v>45061.3</v>
      </c>
      <c r="K8695" s="3">
        <v>45071.333333333336</v>
      </c>
      <c r="L8695" s="3">
        <v>45071.354166666664</v>
      </c>
      <c r="M8695" t="s">
        <v>24293</v>
      </c>
      <c r="N8695" s="4" t="s">
        <v>22</v>
      </c>
      <c r="P8695" t="s">
        <v>16</v>
      </c>
    </row>
    <row r="8696" spans="1:16">
      <c r="A8696" t="s">
        <v>23920</v>
      </c>
      <c r="B8696" t="s">
        <v>24294</v>
      </c>
      <c r="C8696" t="s">
        <v>249</v>
      </c>
      <c r="D8696">
        <v>600006</v>
      </c>
      <c r="G8696">
        <v>286000</v>
      </c>
      <c r="H8696" s="5"/>
      <c r="I8696">
        <v>0</v>
      </c>
      <c r="J8696" s="3">
        <v>45061.102777777778</v>
      </c>
      <c r="K8696" s="3">
        <v>45071.125</v>
      </c>
      <c r="L8696" s="3">
        <v>45071.145833333336</v>
      </c>
      <c r="M8696" t="s">
        <v>24295</v>
      </c>
      <c r="N8696" s="4" t="s">
        <v>22</v>
      </c>
      <c r="P8696" t="s">
        <v>16</v>
      </c>
    </row>
    <row r="8697" spans="1:16">
      <c r="A8697" t="s">
        <v>23920</v>
      </c>
      <c r="B8697" t="s">
        <v>24296</v>
      </c>
      <c r="C8697" t="s">
        <v>299</v>
      </c>
      <c r="D8697">
        <v>678001</v>
      </c>
      <c r="G8697">
        <v>2389702</v>
      </c>
      <c r="H8697" s="5"/>
      <c r="I8697">
        <v>47800</v>
      </c>
      <c r="J8697" s="3">
        <v>45108.150694444441</v>
      </c>
      <c r="K8697" s="3">
        <v>45118.166666666664</v>
      </c>
      <c r="L8697" s="3">
        <v>45118.1875</v>
      </c>
      <c r="M8697" t="s">
        <v>24297</v>
      </c>
      <c r="N8697" s="4" t="s">
        <v>22</v>
      </c>
      <c r="P8697" t="s">
        <v>16</v>
      </c>
    </row>
    <row r="8698" spans="1:16">
      <c r="A8698" t="s">
        <v>23920</v>
      </c>
      <c r="B8698" t="s">
        <v>24298</v>
      </c>
      <c r="C8698" t="s">
        <v>299</v>
      </c>
      <c r="D8698">
        <v>680012</v>
      </c>
      <c r="G8698">
        <v>651737</v>
      </c>
      <c r="H8698" s="5"/>
      <c r="I8698">
        <v>13100</v>
      </c>
      <c r="J8698" s="3">
        <v>45108.175000000003</v>
      </c>
      <c r="K8698" s="3">
        <v>45118.208333333336</v>
      </c>
      <c r="L8698" s="3">
        <v>45118.229166666664</v>
      </c>
      <c r="M8698" t="s">
        <v>24299</v>
      </c>
      <c r="N8698" s="4" t="s">
        <v>22</v>
      </c>
      <c r="P8698" t="s">
        <v>16</v>
      </c>
    </row>
    <row r="8699" spans="1:16">
      <c r="A8699" t="s">
        <v>23920</v>
      </c>
      <c r="B8699" t="s">
        <v>24300</v>
      </c>
      <c r="C8699" t="s">
        <v>27</v>
      </c>
      <c r="F8699" t="s">
        <v>112</v>
      </c>
      <c r="G8699">
        <v>3043055</v>
      </c>
      <c r="H8699" s="5"/>
      <c r="I8699">
        <v>152152</v>
      </c>
      <c r="J8699" s="3">
        <v>45108.503472222219</v>
      </c>
      <c r="K8699" s="3">
        <v>45129.041666666664</v>
      </c>
      <c r="L8699" s="3">
        <v>45129.0625</v>
      </c>
      <c r="M8699" t="s">
        <v>24301</v>
      </c>
      <c r="N8699" s="4" t="s">
        <v>22</v>
      </c>
      <c r="P8699" t="s">
        <v>16</v>
      </c>
    </row>
    <row r="8700" spans="1:16">
      <c r="A8700" t="s">
        <v>23920</v>
      </c>
      <c r="B8700" t="s">
        <v>24302</v>
      </c>
      <c r="C8700" t="s">
        <v>256</v>
      </c>
      <c r="F8700" t="s">
        <v>66</v>
      </c>
      <c r="G8700">
        <v>0</v>
      </c>
      <c r="H8700" s="5"/>
      <c r="I8700">
        <v>0</v>
      </c>
      <c r="J8700" s="3">
        <v>45108.338194444441</v>
      </c>
      <c r="K8700" s="3">
        <v>45110.333333333336</v>
      </c>
      <c r="L8700" s="3">
        <v>45110.354166666664</v>
      </c>
      <c r="M8700" t="s">
        <v>24303</v>
      </c>
      <c r="N8700" s="4" t="s">
        <v>22</v>
      </c>
      <c r="P8700" t="s">
        <v>16</v>
      </c>
    </row>
    <row r="8701" spans="1:16">
      <c r="A8701" t="s">
        <v>23920</v>
      </c>
      <c r="B8701" t="s">
        <v>24304</v>
      </c>
      <c r="C8701" t="s">
        <v>27</v>
      </c>
      <c r="F8701" t="s">
        <v>26</v>
      </c>
      <c r="G8701">
        <v>0</v>
      </c>
      <c r="H8701" s="5"/>
      <c r="I8701">
        <v>0</v>
      </c>
      <c r="J8701" s="3">
        <v>45108.049305555556</v>
      </c>
      <c r="K8701" s="3">
        <v>45129.083333333336</v>
      </c>
      <c r="L8701" s="3">
        <v>45129.104166666664</v>
      </c>
      <c r="M8701" t="s">
        <v>24305</v>
      </c>
      <c r="N8701" s="4" t="s">
        <v>22</v>
      </c>
      <c r="P8701" t="s">
        <v>16</v>
      </c>
    </row>
    <row r="8702" spans="1:16">
      <c r="A8702" t="s">
        <v>23920</v>
      </c>
      <c r="B8702" t="s">
        <v>24306</v>
      </c>
      <c r="C8702" t="s">
        <v>25</v>
      </c>
      <c r="F8702" t="s">
        <v>159</v>
      </c>
      <c r="G8702">
        <v>0</v>
      </c>
      <c r="I8702">
        <v>0</v>
      </c>
      <c r="J8702" s="3">
        <v>45077.4</v>
      </c>
      <c r="K8702" s="3">
        <v>45085.458333333336</v>
      </c>
      <c r="L8702" s="3">
        <v>45085.479166666664</v>
      </c>
      <c r="M8702" t="s">
        <v>24307</v>
      </c>
      <c r="N8702" s="4" t="s">
        <v>22</v>
      </c>
      <c r="P8702" t="s">
        <v>16</v>
      </c>
    </row>
    <row r="8703" spans="1:16">
      <c r="A8703" t="s">
        <v>23920</v>
      </c>
      <c r="B8703" t="s">
        <v>24308</v>
      </c>
      <c r="C8703" t="s">
        <v>182</v>
      </c>
      <c r="F8703" t="s">
        <v>159</v>
      </c>
      <c r="G8703">
        <v>0</v>
      </c>
      <c r="I8703">
        <v>350951</v>
      </c>
      <c r="J8703" s="3">
        <v>45077.220833333333</v>
      </c>
      <c r="K8703" s="3">
        <v>45087.25</v>
      </c>
      <c r="L8703" s="3">
        <v>45087.270833333336</v>
      </c>
      <c r="M8703" t="s">
        <v>24309</v>
      </c>
      <c r="N8703" s="4" t="s">
        <v>22</v>
      </c>
      <c r="P8703" t="s">
        <v>16</v>
      </c>
    </row>
    <row r="8704" spans="1:16">
      <c r="A8704" t="s">
        <v>23920</v>
      </c>
      <c r="B8704" t="s">
        <v>24310</v>
      </c>
      <c r="C8704" t="s">
        <v>202</v>
      </c>
      <c r="F8704" t="s">
        <v>93</v>
      </c>
      <c r="G8704">
        <v>0</v>
      </c>
      <c r="I8704">
        <v>117000</v>
      </c>
      <c r="J8704" s="3">
        <v>45077.396527777775</v>
      </c>
      <c r="K8704" s="3">
        <v>45091.416666666664</v>
      </c>
      <c r="L8704" s="3">
        <v>45091.4375</v>
      </c>
      <c r="M8704" t="s">
        <v>24311</v>
      </c>
      <c r="N8704" s="4" t="s">
        <v>22</v>
      </c>
      <c r="P8704" t="s">
        <v>16</v>
      </c>
    </row>
    <row r="8705" spans="1:16">
      <c r="A8705" t="s">
        <v>23920</v>
      </c>
      <c r="B8705" t="s">
        <v>24312</v>
      </c>
      <c r="C8705" t="s">
        <v>202</v>
      </c>
      <c r="F8705" t="s">
        <v>26</v>
      </c>
      <c r="G8705">
        <v>0</v>
      </c>
      <c r="I8705">
        <v>10000</v>
      </c>
      <c r="J8705" s="3">
        <v>45077.123611111114</v>
      </c>
      <c r="K8705" s="3">
        <v>45090.208333333336</v>
      </c>
      <c r="L8705" s="3">
        <v>45090.229166666664</v>
      </c>
      <c r="M8705" t="s">
        <v>24313</v>
      </c>
      <c r="N8705" s="4" t="s">
        <v>22</v>
      </c>
      <c r="P8705" t="s">
        <v>16</v>
      </c>
    </row>
    <row r="8706" spans="1:16">
      <c r="A8706" t="s">
        <v>23920</v>
      </c>
      <c r="B8706" t="s">
        <v>24314</v>
      </c>
      <c r="C8706" t="s">
        <v>24315</v>
      </c>
      <c r="D8706">
        <v>500005</v>
      </c>
      <c r="G8706">
        <v>371684.28</v>
      </c>
      <c r="I8706">
        <v>0</v>
      </c>
      <c r="J8706" s="3">
        <v>45077.493750000001</v>
      </c>
      <c r="K8706" s="3">
        <v>45092.5</v>
      </c>
      <c r="L8706" s="3">
        <v>45092.520833333336</v>
      </c>
      <c r="M8706" t="s">
        <v>24316</v>
      </c>
      <c r="N8706" s="4" t="s">
        <v>22</v>
      </c>
      <c r="P8706" t="s">
        <v>16</v>
      </c>
    </row>
    <row r="8707" spans="1:16">
      <c r="A8707" t="s">
        <v>23920</v>
      </c>
      <c r="B8707" t="s">
        <v>24317</v>
      </c>
      <c r="C8707" t="s">
        <v>27</v>
      </c>
      <c r="D8707" t="s">
        <v>430</v>
      </c>
      <c r="G8707">
        <v>0</v>
      </c>
      <c r="H8707" s="5"/>
      <c r="I8707">
        <v>0</v>
      </c>
      <c r="J8707" s="3">
        <v>45073.46597222222</v>
      </c>
      <c r="K8707" s="3">
        <v>45076.5</v>
      </c>
      <c r="L8707" s="3">
        <v>45076.520833333336</v>
      </c>
      <c r="M8707" t="s">
        <v>24318</v>
      </c>
      <c r="N8707" s="4" t="s">
        <v>22</v>
      </c>
      <c r="P8707" t="s">
        <v>16</v>
      </c>
    </row>
    <row r="8708" spans="1:16">
      <c r="A8708" t="s">
        <v>23920</v>
      </c>
      <c r="B8708" t="s">
        <v>24319</v>
      </c>
      <c r="C8708" t="s">
        <v>299</v>
      </c>
      <c r="D8708">
        <v>136118</v>
      </c>
      <c r="G8708">
        <v>0</v>
      </c>
      <c r="H8708" s="5"/>
      <c r="I8708">
        <v>50000</v>
      </c>
      <c r="J8708" s="3">
        <v>45106.050694444442</v>
      </c>
      <c r="K8708" s="3">
        <v>45113.083333333336</v>
      </c>
      <c r="L8708" s="3">
        <v>45113.104166666664</v>
      </c>
      <c r="M8708" t="s">
        <v>24320</v>
      </c>
      <c r="N8708" s="4" t="s">
        <v>22</v>
      </c>
      <c r="P8708" t="s">
        <v>16</v>
      </c>
    </row>
    <row r="8709" spans="1:16">
      <c r="A8709" t="s">
        <v>23920</v>
      </c>
      <c r="B8709" t="s">
        <v>24321</v>
      </c>
      <c r="C8709" t="s">
        <v>299</v>
      </c>
      <c r="D8709">
        <v>136118</v>
      </c>
      <c r="G8709">
        <v>0</v>
      </c>
      <c r="H8709" s="5"/>
      <c r="I8709">
        <v>120000</v>
      </c>
      <c r="J8709" s="3">
        <v>45107.513888888891</v>
      </c>
      <c r="K8709" s="3">
        <v>45114.375</v>
      </c>
      <c r="L8709" s="3">
        <v>45114.395833333336</v>
      </c>
      <c r="M8709" t="s">
        <v>24322</v>
      </c>
      <c r="N8709" s="4" t="s">
        <v>22</v>
      </c>
      <c r="P8709" t="s">
        <v>16</v>
      </c>
    </row>
    <row r="8710" spans="1:16">
      <c r="A8710" t="s">
        <v>23920</v>
      </c>
      <c r="B8710" t="s">
        <v>24323</v>
      </c>
      <c r="C8710" t="s">
        <v>299</v>
      </c>
      <c r="D8710">
        <v>136118</v>
      </c>
      <c r="G8710">
        <v>0</v>
      </c>
      <c r="H8710" s="5"/>
      <c r="I8710">
        <v>70000</v>
      </c>
      <c r="J8710" s="3">
        <v>45107.501388888886</v>
      </c>
      <c r="K8710" s="3">
        <v>45114.375</v>
      </c>
      <c r="L8710" s="3">
        <v>45114.395833333336</v>
      </c>
      <c r="M8710" t="s">
        <v>24324</v>
      </c>
      <c r="N8710" s="4" t="s">
        <v>22</v>
      </c>
      <c r="P8710" t="s">
        <v>16</v>
      </c>
    </row>
    <row r="8711" spans="1:16">
      <c r="A8711" t="s">
        <v>23920</v>
      </c>
      <c r="B8711" t="s">
        <v>24325</v>
      </c>
      <c r="C8711" t="s">
        <v>299</v>
      </c>
      <c r="D8711">
        <v>136118</v>
      </c>
      <c r="G8711">
        <v>0</v>
      </c>
      <c r="H8711" s="5"/>
      <c r="I8711">
        <v>110000</v>
      </c>
      <c r="J8711" s="3">
        <v>45106.490972222222</v>
      </c>
      <c r="K8711" s="3">
        <v>45114.375</v>
      </c>
      <c r="L8711" s="3">
        <v>45114.395833333336</v>
      </c>
      <c r="M8711" t="s">
        <v>24326</v>
      </c>
      <c r="N8711" s="4" t="s">
        <v>22</v>
      </c>
      <c r="P8711" t="s">
        <v>16</v>
      </c>
    </row>
    <row r="8712" spans="1:16">
      <c r="A8712" t="s">
        <v>23920</v>
      </c>
      <c r="B8712" t="s">
        <v>24327</v>
      </c>
      <c r="C8712" t="s">
        <v>299</v>
      </c>
      <c r="D8712">
        <v>143001</v>
      </c>
      <c r="G8712">
        <v>0</v>
      </c>
      <c r="H8712" s="5"/>
      <c r="I8712">
        <v>130000</v>
      </c>
      <c r="J8712" s="3">
        <v>45106.041666666664</v>
      </c>
      <c r="K8712" s="3">
        <v>45113.041666666664</v>
      </c>
      <c r="L8712" s="3">
        <v>45113.0625</v>
      </c>
      <c r="M8712" t="s">
        <v>24328</v>
      </c>
      <c r="N8712" s="4" t="s">
        <v>22</v>
      </c>
      <c r="P8712" t="s">
        <v>16</v>
      </c>
    </row>
    <row r="8713" spans="1:16">
      <c r="A8713" t="s">
        <v>23920</v>
      </c>
      <c r="B8713" t="s">
        <v>24329</v>
      </c>
      <c r="C8713" t="s">
        <v>299</v>
      </c>
      <c r="D8713">
        <v>143001</v>
      </c>
      <c r="G8713">
        <v>0</v>
      </c>
      <c r="H8713" s="5"/>
      <c r="I8713">
        <v>100000</v>
      </c>
      <c r="J8713" s="3">
        <v>45106.061805555553</v>
      </c>
      <c r="K8713" s="3">
        <v>45113.083333333336</v>
      </c>
      <c r="L8713" s="3">
        <v>45113.104166666664</v>
      </c>
      <c r="M8713" t="s">
        <v>24330</v>
      </c>
      <c r="N8713" s="4" t="s">
        <v>22</v>
      </c>
      <c r="P8713" t="s">
        <v>16</v>
      </c>
    </row>
    <row r="8714" spans="1:16">
      <c r="A8714" t="s">
        <v>23920</v>
      </c>
      <c r="B8714" t="s">
        <v>24331</v>
      </c>
      <c r="C8714" t="s">
        <v>299</v>
      </c>
      <c r="D8714">
        <v>151001</v>
      </c>
      <c r="G8714">
        <v>0</v>
      </c>
      <c r="H8714" s="5"/>
      <c r="I8714">
        <v>30000</v>
      </c>
      <c r="J8714" s="3">
        <v>45106.42083333333</v>
      </c>
      <c r="K8714" s="3">
        <v>45114.375</v>
      </c>
      <c r="L8714" s="3">
        <v>45114.395833333336</v>
      </c>
      <c r="M8714" t="s">
        <v>24332</v>
      </c>
      <c r="N8714" s="4" t="s">
        <v>22</v>
      </c>
      <c r="P8714" t="s">
        <v>16</v>
      </c>
    </row>
    <row r="8715" spans="1:16">
      <c r="A8715" t="s">
        <v>23920</v>
      </c>
      <c r="B8715" t="s">
        <v>24333</v>
      </c>
      <c r="C8715" t="s">
        <v>299</v>
      </c>
      <c r="D8715">
        <v>160031</v>
      </c>
      <c r="G8715">
        <v>0</v>
      </c>
      <c r="H8715" s="5"/>
      <c r="I8715">
        <v>70000</v>
      </c>
      <c r="J8715" s="3">
        <v>45107.530555555553</v>
      </c>
      <c r="K8715" s="3">
        <v>45114.375</v>
      </c>
      <c r="L8715" s="3">
        <v>45114.395833333336</v>
      </c>
      <c r="M8715" t="s">
        <v>24334</v>
      </c>
      <c r="N8715" s="4" t="s">
        <v>22</v>
      </c>
      <c r="P8715" t="s">
        <v>16</v>
      </c>
    </row>
    <row r="8716" spans="1:16">
      <c r="A8716" t="s">
        <v>23920</v>
      </c>
      <c r="B8716" t="s">
        <v>24335</v>
      </c>
      <c r="C8716" t="s">
        <v>21743</v>
      </c>
      <c r="D8716">
        <v>442604</v>
      </c>
      <c r="G8716">
        <v>0</v>
      </c>
      <c r="H8716" s="5"/>
      <c r="I8716">
        <v>0</v>
      </c>
      <c r="J8716" s="3">
        <v>45106.098611111112</v>
      </c>
      <c r="K8716" s="3">
        <v>45113.125</v>
      </c>
      <c r="L8716" s="3">
        <v>45113.145833333336</v>
      </c>
      <c r="M8716" t="s">
        <v>24336</v>
      </c>
      <c r="N8716" s="4" t="s">
        <v>22</v>
      </c>
      <c r="P8716" t="s">
        <v>16</v>
      </c>
    </row>
    <row r="8717" spans="1:16">
      <c r="A8717" t="s">
        <v>23920</v>
      </c>
      <c r="B8717" t="s">
        <v>24337</v>
      </c>
      <c r="C8717" t="s">
        <v>27</v>
      </c>
      <c r="F8717" t="s">
        <v>126</v>
      </c>
      <c r="G8717">
        <v>500000</v>
      </c>
      <c r="H8717" s="5"/>
      <c r="I8717">
        <v>0</v>
      </c>
      <c r="J8717" s="3">
        <v>45106.406944444447</v>
      </c>
      <c r="K8717" s="3">
        <v>45108.416666666664</v>
      </c>
      <c r="L8717" s="3">
        <v>45108.4375</v>
      </c>
      <c r="M8717" t="s">
        <v>24338</v>
      </c>
      <c r="N8717" s="4" t="s">
        <v>22</v>
      </c>
      <c r="P8717" t="s">
        <v>16</v>
      </c>
    </row>
    <row r="8718" spans="1:16">
      <c r="A8718" t="s">
        <v>23920</v>
      </c>
      <c r="B8718" t="s">
        <v>24339</v>
      </c>
      <c r="C8718" t="s">
        <v>25</v>
      </c>
      <c r="F8718" t="s">
        <v>28</v>
      </c>
      <c r="G8718">
        <v>0</v>
      </c>
      <c r="H8718" s="5"/>
      <c r="I8718">
        <v>54450</v>
      </c>
      <c r="J8718" s="3">
        <v>45106.212500000001</v>
      </c>
      <c r="K8718" s="3">
        <v>45117.208333333336</v>
      </c>
      <c r="L8718" s="3">
        <v>45117.229166666664</v>
      </c>
      <c r="M8718" t="s">
        <v>24340</v>
      </c>
      <c r="N8718" s="4" t="s">
        <v>22</v>
      </c>
      <c r="P8718" t="s">
        <v>16</v>
      </c>
    </row>
    <row r="8719" spans="1:16">
      <c r="A8719" t="s">
        <v>23920</v>
      </c>
      <c r="B8719" t="s">
        <v>24341</v>
      </c>
      <c r="C8719" t="s">
        <v>299</v>
      </c>
      <c r="D8719">
        <v>136118</v>
      </c>
      <c r="G8719">
        <v>0</v>
      </c>
      <c r="I8719">
        <v>120000</v>
      </c>
      <c r="J8719" s="3">
        <v>45086.04791666667</v>
      </c>
      <c r="K8719" s="3">
        <v>45093.041666666664</v>
      </c>
      <c r="L8719" s="3">
        <v>45093.0625</v>
      </c>
      <c r="M8719" t="s">
        <v>24342</v>
      </c>
      <c r="N8719" s="4" t="s">
        <v>22</v>
      </c>
      <c r="P8719" t="s">
        <v>16</v>
      </c>
    </row>
    <row r="8720" spans="1:16">
      <c r="A8720" t="s">
        <v>23920</v>
      </c>
      <c r="B8720" t="s">
        <v>24343</v>
      </c>
      <c r="C8720" t="s">
        <v>27</v>
      </c>
      <c r="F8720" t="s">
        <v>55</v>
      </c>
      <c r="G8720">
        <v>2737895</v>
      </c>
      <c r="H8720" s="5"/>
      <c r="I8720">
        <v>54758</v>
      </c>
      <c r="J8720" s="3">
        <v>45086.416666666664</v>
      </c>
      <c r="K8720" s="3">
        <v>45107.416666666664</v>
      </c>
      <c r="L8720" s="3">
        <v>45107.4375</v>
      </c>
      <c r="M8720" t="s">
        <v>24344</v>
      </c>
      <c r="N8720" s="4" t="s">
        <v>22</v>
      </c>
      <c r="P8720" t="s">
        <v>16</v>
      </c>
    </row>
    <row r="8721" spans="1:16">
      <c r="A8721" t="s">
        <v>23920</v>
      </c>
      <c r="B8721" t="s">
        <v>24345</v>
      </c>
      <c r="C8721" t="s">
        <v>27</v>
      </c>
      <c r="F8721" t="s">
        <v>87</v>
      </c>
      <c r="G8721">
        <v>380862</v>
      </c>
      <c r="I8721">
        <v>0</v>
      </c>
      <c r="J8721" s="3">
        <v>45079.344444444447</v>
      </c>
      <c r="K8721" s="3">
        <v>45082.333333333336</v>
      </c>
      <c r="L8721" s="3">
        <v>45082.354166666664</v>
      </c>
      <c r="M8721" t="s">
        <v>24346</v>
      </c>
      <c r="N8721" s="4" t="s">
        <v>22</v>
      </c>
      <c r="P8721" t="s">
        <v>16</v>
      </c>
    </row>
    <row r="8722" spans="1:16">
      <c r="A8722" t="s">
        <v>23920</v>
      </c>
      <c r="B8722" t="s">
        <v>24347</v>
      </c>
      <c r="C8722" t="s">
        <v>593</v>
      </c>
      <c r="D8722">
        <v>206001</v>
      </c>
      <c r="G8722">
        <v>500000</v>
      </c>
      <c r="H8722" s="5"/>
      <c r="I8722">
        <v>0</v>
      </c>
      <c r="J8722" s="3">
        <v>45079.215277777781</v>
      </c>
      <c r="K8722" s="3">
        <v>45089.25</v>
      </c>
      <c r="L8722" s="3">
        <v>45089.270833333336</v>
      </c>
      <c r="M8722" t="s">
        <v>24348</v>
      </c>
      <c r="N8722" s="4" t="s">
        <v>22</v>
      </c>
      <c r="P8722" t="s">
        <v>16</v>
      </c>
    </row>
    <row r="8723" spans="1:16">
      <c r="A8723" t="s">
        <v>24349</v>
      </c>
      <c r="B8723" t="s">
        <v>24350</v>
      </c>
      <c r="C8723" t="s">
        <v>299</v>
      </c>
      <c r="D8723">
        <v>136118</v>
      </c>
      <c r="G8723">
        <v>0</v>
      </c>
      <c r="I8723">
        <v>70000</v>
      </c>
      <c r="J8723" s="3">
        <v>45086.265972222223</v>
      </c>
      <c r="K8723" s="3">
        <v>45093.291666666664</v>
      </c>
      <c r="L8723" s="3">
        <v>45093.3125</v>
      </c>
      <c r="M8723" t="s">
        <v>24351</v>
      </c>
      <c r="N8723" s="4" t="s">
        <v>22</v>
      </c>
      <c r="P8723" t="s">
        <v>16</v>
      </c>
    </row>
    <row r="8724" spans="1:16">
      <c r="A8724" t="s">
        <v>24349</v>
      </c>
      <c r="B8724" t="s">
        <v>24352</v>
      </c>
      <c r="C8724" t="s">
        <v>299</v>
      </c>
      <c r="D8724">
        <v>136118</v>
      </c>
      <c r="G8724">
        <v>0</v>
      </c>
      <c r="I8724">
        <v>110000</v>
      </c>
      <c r="J8724" s="3">
        <v>45086.259722222225</v>
      </c>
      <c r="K8724" s="3">
        <v>45093.291666666664</v>
      </c>
      <c r="L8724" s="3">
        <v>45093.3125</v>
      </c>
      <c r="M8724" t="s">
        <v>24353</v>
      </c>
      <c r="N8724" s="4" t="s">
        <v>22</v>
      </c>
      <c r="P8724" t="s">
        <v>16</v>
      </c>
    </row>
    <row r="8725" spans="1:16">
      <c r="A8725" t="s">
        <v>24349</v>
      </c>
      <c r="B8725" t="s">
        <v>24354</v>
      </c>
      <c r="C8725" t="s">
        <v>299</v>
      </c>
      <c r="D8725">
        <v>136118</v>
      </c>
      <c r="G8725">
        <v>0</v>
      </c>
      <c r="I8725">
        <v>50000</v>
      </c>
      <c r="J8725" s="3">
        <v>45086.20416666667</v>
      </c>
      <c r="K8725" s="3">
        <v>45093.208333333336</v>
      </c>
      <c r="L8725" s="3">
        <v>45093.229166666664</v>
      </c>
      <c r="M8725" t="s">
        <v>24355</v>
      </c>
      <c r="N8725" s="4" t="s">
        <v>22</v>
      </c>
      <c r="P8725" t="s">
        <v>16</v>
      </c>
    </row>
    <row r="8726" spans="1:16">
      <c r="A8726" t="s">
        <v>24349</v>
      </c>
      <c r="B8726" t="s">
        <v>24356</v>
      </c>
      <c r="C8726" t="s">
        <v>299</v>
      </c>
      <c r="D8726">
        <v>143001</v>
      </c>
      <c r="G8726">
        <v>0</v>
      </c>
      <c r="I8726">
        <v>124000</v>
      </c>
      <c r="J8726" s="3">
        <v>45087.53402777778</v>
      </c>
      <c r="K8726" s="3">
        <v>45094.041666666664</v>
      </c>
      <c r="L8726" s="3">
        <v>45094.0625</v>
      </c>
      <c r="M8726" t="s">
        <v>24357</v>
      </c>
      <c r="N8726" s="4" t="s">
        <v>22</v>
      </c>
      <c r="P8726" t="s">
        <v>16</v>
      </c>
    </row>
    <row r="8727" spans="1:16">
      <c r="A8727" t="s">
        <v>24349</v>
      </c>
      <c r="B8727" t="s">
        <v>24358</v>
      </c>
      <c r="C8727" t="s">
        <v>299</v>
      </c>
      <c r="D8727">
        <v>151001</v>
      </c>
      <c r="G8727">
        <v>0</v>
      </c>
      <c r="I8727">
        <v>27000</v>
      </c>
      <c r="J8727" s="3">
        <v>45086.249305555553</v>
      </c>
      <c r="K8727" s="3">
        <v>45093.25</v>
      </c>
      <c r="L8727" s="3">
        <v>45093.270833333336</v>
      </c>
      <c r="M8727" t="s">
        <v>24359</v>
      </c>
      <c r="N8727" s="4" t="s">
        <v>22</v>
      </c>
      <c r="P8727" t="s">
        <v>16</v>
      </c>
    </row>
    <row r="8728" spans="1:16">
      <c r="A8728" t="s">
        <v>24349</v>
      </c>
      <c r="B8728" t="s">
        <v>24360</v>
      </c>
      <c r="C8728" t="s">
        <v>299</v>
      </c>
      <c r="D8728">
        <v>211001</v>
      </c>
      <c r="G8728">
        <v>0</v>
      </c>
      <c r="I8728">
        <v>94153</v>
      </c>
      <c r="J8728" s="3">
        <v>45086.32916666667</v>
      </c>
      <c r="K8728" s="3">
        <v>45097.458333333336</v>
      </c>
      <c r="L8728" s="3">
        <v>45097.479166666664</v>
      </c>
      <c r="M8728" t="s">
        <v>24361</v>
      </c>
      <c r="N8728" s="4" t="s">
        <v>22</v>
      </c>
      <c r="P8728" t="s">
        <v>16</v>
      </c>
    </row>
    <row r="8729" spans="1:16">
      <c r="A8729" t="s">
        <v>24349</v>
      </c>
      <c r="B8729" t="s">
        <v>24362</v>
      </c>
      <c r="C8729" t="s">
        <v>299</v>
      </c>
      <c r="D8729">
        <v>211001</v>
      </c>
      <c r="G8729">
        <v>0</v>
      </c>
      <c r="I8729">
        <v>56150</v>
      </c>
      <c r="J8729" s="3">
        <v>45086.321527777778</v>
      </c>
      <c r="K8729" s="3">
        <v>45097.458333333336</v>
      </c>
      <c r="L8729" s="3">
        <v>45097.479166666664</v>
      </c>
      <c r="M8729" t="s">
        <v>24363</v>
      </c>
      <c r="N8729" s="4" t="s">
        <v>22</v>
      </c>
      <c r="P8729" t="s">
        <v>16</v>
      </c>
    </row>
    <row r="8730" spans="1:16">
      <c r="A8730" t="s">
        <v>24349</v>
      </c>
      <c r="B8730" t="s">
        <v>24364</v>
      </c>
      <c r="C8730" t="s">
        <v>299</v>
      </c>
      <c r="D8730">
        <v>222002</v>
      </c>
      <c r="G8730">
        <v>0</v>
      </c>
      <c r="I8730">
        <v>94153</v>
      </c>
      <c r="J8730" s="3">
        <v>45086.313194444447</v>
      </c>
      <c r="K8730" s="3">
        <v>45097.458333333336</v>
      </c>
      <c r="L8730" s="3">
        <v>45097.479166666664</v>
      </c>
      <c r="M8730" t="s">
        <v>24365</v>
      </c>
      <c r="N8730" s="4" t="s">
        <v>22</v>
      </c>
      <c r="P8730" t="s">
        <v>16</v>
      </c>
    </row>
    <row r="8731" spans="1:16">
      <c r="A8731" t="s">
        <v>24349</v>
      </c>
      <c r="B8731" t="s">
        <v>24366</v>
      </c>
      <c r="C8731" t="s">
        <v>299</v>
      </c>
      <c r="D8731">
        <v>222002</v>
      </c>
      <c r="G8731">
        <v>0</v>
      </c>
      <c r="I8731">
        <v>114621</v>
      </c>
      <c r="J8731" s="3">
        <v>45086.286111111112</v>
      </c>
      <c r="K8731" s="3">
        <v>45097.458333333336</v>
      </c>
      <c r="L8731" s="3">
        <v>45097.479166666664</v>
      </c>
      <c r="M8731" t="s">
        <v>24367</v>
      </c>
      <c r="N8731" s="4" t="s">
        <v>22</v>
      </c>
      <c r="P8731" t="s">
        <v>16</v>
      </c>
    </row>
    <row r="8732" spans="1:16">
      <c r="A8732" t="s">
        <v>24349</v>
      </c>
      <c r="B8732" t="s">
        <v>24368</v>
      </c>
      <c r="C8732" t="s">
        <v>299</v>
      </c>
      <c r="D8732">
        <v>222002</v>
      </c>
      <c r="G8732">
        <v>0</v>
      </c>
      <c r="I8732">
        <v>142927</v>
      </c>
      <c r="J8732" s="3">
        <v>45086.275000000001</v>
      </c>
      <c r="K8732" s="3">
        <v>45097.458333333336</v>
      </c>
      <c r="L8732" s="3">
        <v>45097.479166666664</v>
      </c>
      <c r="M8732" t="s">
        <v>24369</v>
      </c>
      <c r="N8732" s="4" t="s">
        <v>22</v>
      </c>
      <c r="P8732" t="s">
        <v>16</v>
      </c>
    </row>
    <row r="8733" spans="1:16">
      <c r="A8733" t="s">
        <v>24349</v>
      </c>
      <c r="B8733" t="s">
        <v>24370</v>
      </c>
      <c r="C8733" t="s">
        <v>299</v>
      </c>
      <c r="D8733">
        <v>274403</v>
      </c>
      <c r="G8733">
        <v>0</v>
      </c>
      <c r="I8733">
        <v>126902</v>
      </c>
      <c r="J8733" s="3">
        <v>45086.302083333336</v>
      </c>
      <c r="K8733" s="3">
        <v>45097.458333333336</v>
      </c>
      <c r="L8733" s="3">
        <v>45097.479166666664</v>
      </c>
      <c r="M8733" t="s">
        <v>24371</v>
      </c>
      <c r="N8733" s="4" t="s">
        <v>22</v>
      </c>
      <c r="P8733" t="s">
        <v>16</v>
      </c>
    </row>
    <row r="8734" spans="1:16">
      <c r="A8734" t="s">
        <v>24349</v>
      </c>
      <c r="B8734" t="s">
        <v>24372</v>
      </c>
      <c r="C8734" t="s">
        <v>137</v>
      </c>
      <c r="D8734">
        <v>303106</v>
      </c>
      <c r="G8734">
        <v>0</v>
      </c>
      <c r="I8734">
        <v>37065</v>
      </c>
      <c r="J8734" s="3">
        <v>45087.256944444445</v>
      </c>
      <c r="K8734" s="3">
        <v>45103.25</v>
      </c>
      <c r="L8734" s="3">
        <v>45103.270833333336</v>
      </c>
      <c r="M8734" t="s">
        <v>24373</v>
      </c>
      <c r="N8734" s="4" t="s">
        <v>22</v>
      </c>
      <c r="P8734" t="s">
        <v>16</v>
      </c>
    </row>
    <row r="8735" spans="1:16">
      <c r="A8735" t="s">
        <v>24349</v>
      </c>
      <c r="B8735" t="s">
        <v>24374</v>
      </c>
      <c r="C8735" t="s">
        <v>137</v>
      </c>
      <c r="D8735">
        <v>313203</v>
      </c>
      <c r="G8735">
        <v>0</v>
      </c>
      <c r="I8735">
        <v>0</v>
      </c>
      <c r="J8735" s="3">
        <v>45087.468055555553</v>
      </c>
      <c r="K8735" s="3">
        <v>45097.5</v>
      </c>
      <c r="L8735" s="3">
        <v>45097.520833333336</v>
      </c>
      <c r="M8735" t="s">
        <v>24375</v>
      </c>
      <c r="N8735" s="4" t="s">
        <v>22</v>
      </c>
      <c r="P8735" t="s">
        <v>16</v>
      </c>
    </row>
    <row r="8736" spans="1:16">
      <c r="A8736" t="s">
        <v>24349</v>
      </c>
      <c r="B8736" t="s">
        <v>24376</v>
      </c>
      <c r="C8736" t="s">
        <v>137</v>
      </c>
      <c r="D8736">
        <v>364150</v>
      </c>
      <c r="G8736">
        <v>1000000</v>
      </c>
      <c r="I8736">
        <v>50000</v>
      </c>
      <c r="J8736" s="3">
        <v>45087.193055555559</v>
      </c>
      <c r="K8736" s="3">
        <v>45094.083333333336</v>
      </c>
      <c r="L8736" s="3">
        <v>45094.104166666664</v>
      </c>
      <c r="M8736" t="s">
        <v>24377</v>
      </c>
      <c r="N8736" s="4" t="s">
        <v>22</v>
      </c>
      <c r="P8736" t="s">
        <v>16</v>
      </c>
    </row>
    <row r="8737" spans="1:16">
      <c r="A8737" t="s">
        <v>24349</v>
      </c>
      <c r="B8737" t="s">
        <v>24378</v>
      </c>
      <c r="C8737" t="s">
        <v>27</v>
      </c>
      <c r="F8737" t="s">
        <v>102</v>
      </c>
      <c r="G8737">
        <v>29334828</v>
      </c>
      <c r="I8737">
        <v>880000</v>
      </c>
      <c r="J8737" s="3">
        <v>45087.092361111114</v>
      </c>
      <c r="K8737" s="3">
        <v>45101.416666666664</v>
      </c>
      <c r="L8737" s="3">
        <v>45101.4375</v>
      </c>
      <c r="M8737" t="s">
        <v>24379</v>
      </c>
      <c r="N8737" s="4" t="s">
        <v>22</v>
      </c>
      <c r="P8737" t="s">
        <v>16</v>
      </c>
    </row>
    <row r="8738" spans="1:16">
      <c r="A8738" t="s">
        <v>24349</v>
      </c>
      <c r="B8738" t="s">
        <v>24380</v>
      </c>
      <c r="C8738" t="s">
        <v>27</v>
      </c>
      <c r="F8738" t="s">
        <v>93</v>
      </c>
      <c r="G8738">
        <v>0</v>
      </c>
      <c r="I8738">
        <v>71000</v>
      </c>
      <c r="J8738" s="3">
        <v>45087.436111111114</v>
      </c>
      <c r="K8738" s="3">
        <v>45099.416666666664</v>
      </c>
      <c r="L8738" s="3">
        <v>45099.4375</v>
      </c>
      <c r="M8738" t="s">
        <v>24381</v>
      </c>
      <c r="N8738" s="4" t="s">
        <v>22</v>
      </c>
      <c r="P8738" t="s">
        <v>16</v>
      </c>
    </row>
    <row r="8739" spans="1:16">
      <c r="A8739" t="s">
        <v>24349</v>
      </c>
      <c r="B8739" t="s">
        <v>24382</v>
      </c>
      <c r="C8739" t="s">
        <v>27</v>
      </c>
      <c r="F8739" t="s">
        <v>55</v>
      </c>
      <c r="G8739">
        <v>0</v>
      </c>
      <c r="I8739">
        <v>36753</v>
      </c>
      <c r="J8739" s="3">
        <v>45086.342361111114</v>
      </c>
      <c r="K8739" s="3">
        <v>45096.375</v>
      </c>
      <c r="L8739" s="3">
        <v>45096.395833333336</v>
      </c>
      <c r="M8739" t="s">
        <v>24383</v>
      </c>
      <c r="N8739" s="4" t="s">
        <v>22</v>
      </c>
      <c r="P8739" t="s">
        <v>16</v>
      </c>
    </row>
    <row r="8740" spans="1:16">
      <c r="A8740" t="s">
        <v>24384</v>
      </c>
      <c r="B8740" t="s">
        <v>24385</v>
      </c>
      <c r="C8740" t="s">
        <v>27</v>
      </c>
      <c r="F8740" t="s">
        <v>43</v>
      </c>
      <c r="G8740">
        <v>0</v>
      </c>
      <c r="H8740" s="5"/>
      <c r="I8740">
        <v>0</v>
      </c>
      <c r="J8740" s="3">
        <v>45090.445833333331</v>
      </c>
      <c r="K8740" s="3">
        <v>45092.166666666664</v>
      </c>
      <c r="L8740" s="3">
        <v>45092.1875</v>
      </c>
      <c r="M8740" t="s">
        <v>24386</v>
      </c>
      <c r="N8740" s="4" t="s">
        <v>22</v>
      </c>
      <c r="P8740" t="s">
        <v>16</v>
      </c>
    </row>
    <row r="8741" spans="1:16">
      <c r="A8741" t="s">
        <v>24387</v>
      </c>
      <c r="B8741" t="s">
        <v>24388</v>
      </c>
      <c r="C8741" t="s">
        <v>137</v>
      </c>
      <c r="D8741">
        <v>476337</v>
      </c>
      <c r="G8741">
        <v>2350845</v>
      </c>
      <c r="H8741" s="5"/>
      <c r="I8741">
        <v>10000</v>
      </c>
      <c r="J8741" s="3">
        <v>45073.497916666667</v>
      </c>
      <c r="K8741" s="3">
        <v>45092.083333333336</v>
      </c>
      <c r="L8741" s="3">
        <v>45092.104166666664</v>
      </c>
      <c r="M8741" t="s">
        <v>24389</v>
      </c>
      <c r="N8741" s="4" t="s">
        <v>22</v>
      </c>
      <c r="P8741" t="s">
        <v>16</v>
      </c>
    </row>
    <row r="8742" spans="1:16">
      <c r="A8742" t="s">
        <v>24390</v>
      </c>
      <c r="B8742" t="s">
        <v>24391</v>
      </c>
      <c r="C8742" t="s">
        <v>27</v>
      </c>
      <c r="F8742" t="s">
        <v>93</v>
      </c>
      <c r="G8742">
        <v>0</v>
      </c>
      <c r="H8742" s="5"/>
      <c r="I8742">
        <v>0</v>
      </c>
      <c r="J8742" s="3">
        <v>45105.25</v>
      </c>
      <c r="K8742" s="3">
        <v>45115.166666666664</v>
      </c>
      <c r="L8742" s="3">
        <v>45115.1875</v>
      </c>
      <c r="M8742" t="s">
        <v>24392</v>
      </c>
      <c r="N8742" s="4" t="s">
        <v>22</v>
      </c>
      <c r="P8742" t="s">
        <v>16</v>
      </c>
    </row>
    <row r="8743" spans="1:16">
      <c r="A8743" t="s">
        <v>24390</v>
      </c>
      <c r="B8743" t="s">
        <v>24393</v>
      </c>
      <c r="C8743" t="s">
        <v>27</v>
      </c>
      <c r="F8743" t="s">
        <v>93</v>
      </c>
      <c r="G8743">
        <v>0</v>
      </c>
      <c r="H8743" s="5"/>
      <c r="I8743">
        <v>0</v>
      </c>
      <c r="J8743" s="3">
        <v>45096.502083333333</v>
      </c>
      <c r="K8743" s="3">
        <v>45106.5</v>
      </c>
      <c r="L8743" s="3">
        <v>45106.520833333336</v>
      </c>
      <c r="M8743" t="s">
        <v>24394</v>
      </c>
      <c r="N8743" s="4" t="s">
        <v>22</v>
      </c>
      <c r="P8743" t="s">
        <v>16</v>
      </c>
    </row>
    <row r="8744" spans="1:16">
      <c r="A8744" t="s">
        <v>24395</v>
      </c>
      <c r="B8744" t="s">
        <v>24396</v>
      </c>
      <c r="C8744" t="s">
        <v>27</v>
      </c>
      <c r="F8744" t="s">
        <v>69</v>
      </c>
      <c r="G8744">
        <v>1577722</v>
      </c>
      <c r="I8744">
        <v>47331</v>
      </c>
      <c r="J8744" s="3">
        <v>45062.449305555558</v>
      </c>
      <c r="K8744" s="3">
        <v>45069.416666666664</v>
      </c>
      <c r="L8744" s="3">
        <v>45069.4375</v>
      </c>
      <c r="M8744" t="s">
        <v>24397</v>
      </c>
      <c r="N8744" s="4" t="s">
        <v>22</v>
      </c>
      <c r="P8744" t="s">
        <v>16</v>
      </c>
    </row>
    <row r="8745" spans="1:16">
      <c r="A8745" t="s">
        <v>24398</v>
      </c>
      <c r="B8745" t="s">
        <v>24399</v>
      </c>
      <c r="C8745" t="s">
        <v>208</v>
      </c>
      <c r="D8745">
        <v>228001</v>
      </c>
      <c r="G8745">
        <v>10087354</v>
      </c>
      <c r="H8745" s="5"/>
      <c r="I8745">
        <v>201747</v>
      </c>
      <c r="J8745" s="3">
        <v>45062.311805555553</v>
      </c>
      <c r="K8745" s="3">
        <v>45072.333333333336</v>
      </c>
      <c r="L8745" s="3">
        <v>45072.354166666664</v>
      </c>
      <c r="M8745" t="s">
        <v>24400</v>
      </c>
      <c r="N8745" s="4" t="s">
        <v>22</v>
      </c>
      <c r="P8745" t="s">
        <v>16</v>
      </c>
    </row>
    <row r="8746" spans="1:16">
      <c r="A8746" t="s">
        <v>24401</v>
      </c>
      <c r="B8746" t="s">
        <v>24402</v>
      </c>
      <c r="C8746" t="s">
        <v>583</v>
      </c>
      <c r="D8746">
        <v>700001</v>
      </c>
      <c r="G8746">
        <v>8153171</v>
      </c>
      <c r="H8746" s="5"/>
      <c r="I8746">
        <v>169341</v>
      </c>
      <c r="J8746" s="3">
        <v>45073.051388888889</v>
      </c>
      <c r="K8746" s="3">
        <v>45094.041666666664</v>
      </c>
      <c r="L8746" s="3">
        <v>45094.0625</v>
      </c>
      <c r="M8746" t="s">
        <v>24403</v>
      </c>
      <c r="N8746" s="4" t="s">
        <v>22</v>
      </c>
      <c r="P8746" t="s">
        <v>16</v>
      </c>
    </row>
    <row r="8747" spans="1:16">
      <c r="A8747" t="s">
        <v>24404</v>
      </c>
      <c r="B8747" t="s">
        <v>24405</v>
      </c>
      <c r="C8747" t="s">
        <v>498</v>
      </c>
      <c r="D8747">
        <v>248001</v>
      </c>
      <c r="G8747">
        <v>7052281</v>
      </c>
      <c r="H8747" s="5"/>
      <c r="I8747">
        <v>0</v>
      </c>
      <c r="J8747" s="3">
        <v>45062.456250000003</v>
      </c>
      <c r="K8747" s="3">
        <v>45072.458333333336</v>
      </c>
      <c r="L8747" s="3">
        <v>45072.479166666664</v>
      </c>
      <c r="M8747" t="s">
        <v>24406</v>
      </c>
      <c r="N8747" s="4" t="s">
        <v>22</v>
      </c>
      <c r="P8747" t="s">
        <v>16</v>
      </c>
    </row>
    <row r="8748" spans="1:16">
      <c r="A8748" t="s">
        <v>24407</v>
      </c>
      <c r="B8748" t="s">
        <v>24408</v>
      </c>
      <c r="C8748" t="s">
        <v>172</v>
      </c>
      <c r="D8748">
        <v>263643</v>
      </c>
      <c r="G8748">
        <v>186403.8</v>
      </c>
      <c r="H8748" s="5"/>
      <c r="I8748">
        <v>0</v>
      </c>
      <c r="J8748" s="3">
        <v>45065.198611111111</v>
      </c>
      <c r="K8748" s="3">
        <v>45075.208333333336</v>
      </c>
      <c r="L8748" s="3">
        <v>45075.229166666664</v>
      </c>
      <c r="M8748" t="s">
        <v>24409</v>
      </c>
      <c r="N8748" s="4" t="s">
        <v>22</v>
      </c>
      <c r="P8748" t="s">
        <v>16</v>
      </c>
    </row>
    <row r="8749" spans="1:16">
      <c r="A8749" t="s">
        <v>24410</v>
      </c>
      <c r="B8749" t="s">
        <v>24411</v>
      </c>
      <c r="C8749" t="s">
        <v>1094</v>
      </c>
      <c r="D8749">
        <v>160009</v>
      </c>
      <c r="G8749">
        <v>6000000</v>
      </c>
      <c r="H8749" s="5"/>
      <c r="I8749">
        <v>120000</v>
      </c>
      <c r="J8749" s="3">
        <v>45065.455555555556</v>
      </c>
      <c r="K8749" s="3">
        <v>45086.458333333336</v>
      </c>
      <c r="L8749" s="3">
        <v>45086.479166666664</v>
      </c>
      <c r="M8749" t="s">
        <v>24412</v>
      </c>
      <c r="N8749" s="4" t="s">
        <v>22</v>
      </c>
      <c r="P8749" t="s">
        <v>16</v>
      </c>
    </row>
    <row r="8750" spans="1:16">
      <c r="A8750" t="s">
        <v>24413</v>
      </c>
      <c r="B8750" t="s">
        <v>24414</v>
      </c>
      <c r="C8750" t="s">
        <v>1094</v>
      </c>
      <c r="D8750">
        <v>160019</v>
      </c>
      <c r="G8750">
        <v>20934072</v>
      </c>
      <c r="H8750" s="5"/>
      <c r="I8750">
        <v>628022</v>
      </c>
      <c r="J8750" s="3">
        <v>45063.350694444445</v>
      </c>
      <c r="K8750" s="3">
        <v>45077.333333333336</v>
      </c>
      <c r="L8750" s="3">
        <v>45077.354166666664</v>
      </c>
      <c r="M8750" t="s">
        <v>24415</v>
      </c>
      <c r="N8750" s="4" t="s">
        <v>22</v>
      </c>
      <c r="P8750" t="s">
        <v>16</v>
      </c>
    </row>
    <row r="8751" spans="1:16">
      <c r="A8751" t="s">
        <v>24416</v>
      </c>
      <c r="B8751" t="s">
        <v>24417</v>
      </c>
      <c r="C8751" t="s">
        <v>754</v>
      </c>
      <c r="D8751">
        <v>147001</v>
      </c>
      <c r="G8751">
        <v>0</v>
      </c>
      <c r="I8751">
        <v>0</v>
      </c>
      <c r="J8751" s="3">
        <v>45086.206944444442</v>
      </c>
      <c r="K8751" s="3">
        <v>45097.208333333336</v>
      </c>
      <c r="L8751" s="3">
        <v>45097.229166666664</v>
      </c>
      <c r="M8751" t="s">
        <v>24418</v>
      </c>
      <c r="N8751" s="4" t="s">
        <v>22</v>
      </c>
      <c r="P8751" t="s">
        <v>16</v>
      </c>
    </row>
    <row r="8752" spans="1:16">
      <c r="A8752" t="s">
        <v>24419</v>
      </c>
      <c r="B8752" t="s">
        <v>24420</v>
      </c>
      <c r="C8752" t="s">
        <v>24421</v>
      </c>
      <c r="D8752">
        <v>450112</v>
      </c>
      <c r="G8752">
        <v>1958255.78</v>
      </c>
      <c r="H8752" s="5"/>
      <c r="I8752">
        <v>39200</v>
      </c>
      <c r="J8752" s="3">
        <v>45098.180555555555</v>
      </c>
      <c r="K8752" s="3">
        <v>45118.125</v>
      </c>
      <c r="L8752" s="3">
        <v>45118.145833333336</v>
      </c>
      <c r="M8752" t="s">
        <v>24422</v>
      </c>
      <c r="N8752" s="4" t="s">
        <v>22</v>
      </c>
      <c r="P8752" t="s">
        <v>16</v>
      </c>
    </row>
    <row r="8753" spans="1:16">
      <c r="A8753" t="s">
        <v>24423</v>
      </c>
      <c r="B8753" t="s">
        <v>24424</v>
      </c>
      <c r="C8753" t="s">
        <v>791</v>
      </c>
      <c r="D8753">
        <v>132140</v>
      </c>
      <c r="G8753">
        <v>0</v>
      </c>
      <c r="H8753" s="5"/>
      <c r="I8753">
        <v>0</v>
      </c>
      <c r="J8753" s="3">
        <v>45078.271527777775</v>
      </c>
      <c r="K8753" s="3">
        <v>45092.291666666664</v>
      </c>
      <c r="L8753" s="3">
        <v>45092.3125</v>
      </c>
      <c r="M8753" t="s">
        <v>24425</v>
      </c>
      <c r="N8753" s="4" t="s">
        <v>22</v>
      </c>
      <c r="P8753" t="s">
        <v>16</v>
      </c>
    </row>
    <row r="8754" spans="1:16">
      <c r="A8754" t="s">
        <v>24426</v>
      </c>
      <c r="B8754" t="s">
        <v>24427</v>
      </c>
      <c r="C8754" t="s">
        <v>89</v>
      </c>
      <c r="D8754">
        <v>243122</v>
      </c>
      <c r="G8754">
        <v>329154</v>
      </c>
      <c r="H8754" s="5"/>
      <c r="I8754">
        <v>0</v>
      </c>
      <c r="J8754" s="3">
        <v>45061.11041666667</v>
      </c>
      <c r="K8754" s="3">
        <v>45072.125</v>
      </c>
      <c r="L8754" s="3">
        <v>45072.145833333336</v>
      </c>
      <c r="M8754" t="s">
        <v>24428</v>
      </c>
      <c r="N8754" s="4" t="s">
        <v>22</v>
      </c>
      <c r="P8754" t="s">
        <v>16</v>
      </c>
    </row>
    <row r="8755" spans="1:16">
      <c r="A8755" t="s">
        <v>24429</v>
      </c>
      <c r="B8755" t="s">
        <v>24430</v>
      </c>
      <c r="C8755" t="s">
        <v>299</v>
      </c>
      <c r="D8755">
        <v>781006</v>
      </c>
      <c r="G8755">
        <v>0</v>
      </c>
      <c r="I8755">
        <v>16467</v>
      </c>
      <c r="J8755" s="3">
        <v>45058.206250000003</v>
      </c>
      <c r="K8755" s="3">
        <v>45065.208333333336</v>
      </c>
      <c r="L8755" s="3">
        <v>45065.229166666664</v>
      </c>
      <c r="M8755" t="s">
        <v>24431</v>
      </c>
      <c r="N8755" s="4" t="s">
        <v>22</v>
      </c>
      <c r="P8755" t="s">
        <v>16</v>
      </c>
    </row>
    <row r="8756" spans="1:16">
      <c r="A8756" t="s">
        <v>24432</v>
      </c>
      <c r="B8756" t="s">
        <v>24433</v>
      </c>
      <c r="C8756" t="s">
        <v>256</v>
      </c>
      <c r="F8756" t="s">
        <v>114</v>
      </c>
      <c r="G8756">
        <v>0</v>
      </c>
      <c r="H8756" s="5"/>
      <c r="I8756">
        <v>0</v>
      </c>
      <c r="J8756" s="3">
        <v>45077.075694444444</v>
      </c>
      <c r="K8756" s="3">
        <v>45079.125</v>
      </c>
      <c r="L8756" s="3">
        <v>45079.145833333336</v>
      </c>
      <c r="M8756" t="s">
        <v>24434</v>
      </c>
      <c r="N8756" s="4" t="s">
        <v>22</v>
      </c>
      <c r="P8756" t="s">
        <v>16</v>
      </c>
    </row>
    <row r="8757" spans="1:16">
      <c r="A8757" t="s">
        <v>24432</v>
      </c>
      <c r="B8757" t="s">
        <v>24435</v>
      </c>
      <c r="C8757" t="s">
        <v>399</v>
      </c>
      <c r="D8757">
        <v>160017</v>
      </c>
      <c r="G8757">
        <v>200580</v>
      </c>
      <c r="H8757" s="5"/>
      <c r="I8757">
        <v>0</v>
      </c>
      <c r="J8757" s="3">
        <v>45092.13958333333</v>
      </c>
      <c r="K8757" s="3">
        <v>45104.166666666664</v>
      </c>
      <c r="L8757" s="3">
        <v>45104.1875</v>
      </c>
      <c r="M8757" t="s">
        <v>24436</v>
      </c>
      <c r="N8757" s="4" t="s">
        <v>22</v>
      </c>
      <c r="P8757" t="s">
        <v>16</v>
      </c>
    </row>
    <row r="8758" spans="1:16">
      <c r="A8758" t="s">
        <v>24432</v>
      </c>
      <c r="B8758" t="s">
        <v>24437</v>
      </c>
      <c r="C8758" t="s">
        <v>399</v>
      </c>
      <c r="D8758">
        <v>180001</v>
      </c>
      <c r="G8758">
        <v>0</v>
      </c>
      <c r="H8758" s="5"/>
      <c r="I8758">
        <v>0</v>
      </c>
      <c r="J8758" s="3">
        <v>45092.15</v>
      </c>
      <c r="K8758" s="3">
        <v>45104.166666666664</v>
      </c>
      <c r="L8758" s="3">
        <v>45104.1875</v>
      </c>
      <c r="M8758" t="s">
        <v>24438</v>
      </c>
      <c r="N8758" s="4" t="s">
        <v>22</v>
      </c>
      <c r="P8758" t="s">
        <v>16</v>
      </c>
    </row>
    <row r="8759" spans="1:16">
      <c r="A8759" t="s">
        <v>24432</v>
      </c>
      <c r="B8759" t="s">
        <v>24439</v>
      </c>
      <c r="C8759" t="s">
        <v>627</v>
      </c>
      <c r="D8759">
        <v>471606</v>
      </c>
      <c r="G8759">
        <v>0</v>
      </c>
      <c r="H8759" s="5"/>
      <c r="I8759">
        <v>0</v>
      </c>
      <c r="J8759" s="3">
        <v>45098.254861111112</v>
      </c>
      <c r="K8759" s="3">
        <v>45108.25</v>
      </c>
      <c r="L8759" s="3">
        <v>45108.270833333336</v>
      </c>
      <c r="M8759" t="s">
        <v>24440</v>
      </c>
      <c r="N8759" s="4" t="s">
        <v>22</v>
      </c>
      <c r="P8759" t="s">
        <v>16</v>
      </c>
    </row>
    <row r="8760" spans="1:16">
      <c r="A8760" t="s">
        <v>24432</v>
      </c>
      <c r="B8760" t="s">
        <v>24441</v>
      </c>
      <c r="C8760" t="s">
        <v>1008</v>
      </c>
      <c r="D8760">
        <v>390001</v>
      </c>
      <c r="G8760">
        <v>0</v>
      </c>
      <c r="H8760" s="5"/>
      <c r="I8760">
        <v>0</v>
      </c>
      <c r="J8760" s="3">
        <v>45093.068055555559</v>
      </c>
      <c r="K8760" s="3">
        <v>45103.083333333336</v>
      </c>
      <c r="L8760" s="3">
        <v>45103.104166666664</v>
      </c>
      <c r="M8760" t="s">
        <v>24442</v>
      </c>
      <c r="N8760" s="4" t="s">
        <v>22</v>
      </c>
      <c r="P8760" t="s">
        <v>16</v>
      </c>
    </row>
    <row r="8761" spans="1:16">
      <c r="A8761" t="s">
        <v>24432</v>
      </c>
      <c r="B8761" t="s">
        <v>24443</v>
      </c>
      <c r="C8761" t="s">
        <v>128</v>
      </c>
      <c r="D8761">
        <v>721657</v>
      </c>
      <c r="G8761">
        <v>1440000</v>
      </c>
      <c r="H8761" s="5"/>
      <c r="I8761">
        <v>0</v>
      </c>
      <c r="J8761" s="3">
        <v>45065.092361111114</v>
      </c>
      <c r="K8761" s="3">
        <v>45075.125</v>
      </c>
      <c r="L8761" s="3">
        <v>45075.145833333336</v>
      </c>
      <c r="M8761" t="s">
        <v>24444</v>
      </c>
      <c r="N8761" s="4" t="s">
        <v>22</v>
      </c>
      <c r="P8761" t="s">
        <v>16</v>
      </c>
    </row>
    <row r="8762" spans="1:16">
      <c r="A8762" t="s">
        <v>24432</v>
      </c>
      <c r="B8762" t="s">
        <v>24445</v>
      </c>
      <c r="C8762" t="s">
        <v>407</v>
      </c>
      <c r="D8762">
        <v>123401</v>
      </c>
      <c r="G8762">
        <v>0</v>
      </c>
      <c r="H8762" s="5"/>
      <c r="I8762">
        <v>0</v>
      </c>
      <c r="J8762" s="3">
        <v>45097.19027777778</v>
      </c>
      <c r="K8762" s="3">
        <v>45107.208333333336</v>
      </c>
      <c r="L8762" s="3">
        <v>45107.229166666664</v>
      </c>
      <c r="M8762" t="s">
        <v>24446</v>
      </c>
      <c r="N8762" s="4" t="s">
        <v>22</v>
      </c>
      <c r="P8762" t="s">
        <v>16</v>
      </c>
    </row>
    <row r="8763" spans="1:16">
      <c r="A8763" t="s">
        <v>24432</v>
      </c>
      <c r="B8763" t="s">
        <v>24447</v>
      </c>
      <c r="C8763" t="s">
        <v>407</v>
      </c>
      <c r="D8763">
        <v>400604</v>
      </c>
      <c r="G8763">
        <v>0</v>
      </c>
      <c r="H8763" s="5"/>
      <c r="I8763">
        <v>0</v>
      </c>
      <c r="J8763" s="3">
        <v>45097.169444444444</v>
      </c>
      <c r="K8763" s="3">
        <v>45107.166666666664</v>
      </c>
      <c r="L8763" s="3">
        <v>45107.1875</v>
      </c>
      <c r="M8763" t="s">
        <v>24448</v>
      </c>
      <c r="N8763" s="4" t="s">
        <v>22</v>
      </c>
      <c r="P8763" t="s">
        <v>16</v>
      </c>
    </row>
    <row r="8764" spans="1:16">
      <c r="A8764" t="s">
        <v>24432</v>
      </c>
      <c r="B8764" t="s">
        <v>24449</v>
      </c>
      <c r="C8764" t="s">
        <v>627</v>
      </c>
      <c r="D8764">
        <v>175008</v>
      </c>
      <c r="G8764">
        <v>0</v>
      </c>
      <c r="H8764" s="5"/>
      <c r="I8764">
        <v>0</v>
      </c>
      <c r="J8764" s="3">
        <v>45099.211805555555</v>
      </c>
      <c r="K8764" s="3">
        <v>45110.166666666664</v>
      </c>
      <c r="L8764" s="3">
        <v>45110.1875</v>
      </c>
      <c r="M8764" t="s">
        <v>24450</v>
      </c>
      <c r="N8764" s="4" t="s">
        <v>22</v>
      </c>
      <c r="P8764" t="s">
        <v>16</v>
      </c>
    </row>
    <row r="8765" spans="1:16">
      <c r="A8765" t="s">
        <v>24432</v>
      </c>
      <c r="B8765" t="s">
        <v>24451</v>
      </c>
      <c r="C8765" t="s">
        <v>75</v>
      </c>
      <c r="D8765">
        <v>530012</v>
      </c>
      <c r="G8765">
        <v>1512000</v>
      </c>
      <c r="H8765" s="5"/>
      <c r="I8765">
        <v>30240</v>
      </c>
      <c r="J8765" s="3">
        <v>45099.175694444442</v>
      </c>
      <c r="K8765" s="3">
        <v>45110.208333333336</v>
      </c>
      <c r="L8765" s="3">
        <v>45110.229166666664</v>
      </c>
      <c r="M8765" t="s">
        <v>24452</v>
      </c>
      <c r="N8765" s="4" t="s">
        <v>22</v>
      </c>
      <c r="P8765" t="s">
        <v>16</v>
      </c>
    </row>
    <row r="8766" spans="1:16">
      <c r="A8766" t="s">
        <v>24432</v>
      </c>
      <c r="B8766" t="s">
        <v>24453</v>
      </c>
      <c r="C8766" t="s">
        <v>20864</v>
      </c>
      <c r="D8766">
        <v>365535</v>
      </c>
      <c r="G8766">
        <v>0</v>
      </c>
      <c r="H8766" s="5"/>
      <c r="I8766">
        <v>17231</v>
      </c>
      <c r="J8766" s="3">
        <v>45064.104861111111</v>
      </c>
      <c r="K8766" s="3">
        <v>45075.125</v>
      </c>
      <c r="L8766" s="3">
        <v>45075.145833333336</v>
      </c>
      <c r="M8766" t="s">
        <v>24454</v>
      </c>
      <c r="N8766" s="4" t="s">
        <v>22</v>
      </c>
      <c r="P8766" t="s">
        <v>16</v>
      </c>
    </row>
    <row r="8767" spans="1:16">
      <c r="A8767" t="s">
        <v>24432</v>
      </c>
      <c r="B8767" t="s">
        <v>24455</v>
      </c>
      <c r="C8767" t="s">
        <v>24456</v>
      </c>
      <c r="D8767">
        <v>110021</v>
      </c>
      <c r="G8767">
        <v>0</v>
      </c>
      <c r="H8767" s="5"/>
      <c r="I8767">
        <v>0</v>
      </c>
      <c r="J8767" s="3">
        <v>45104.249305555553</v>
      </c>
      <c r="K8767" s="3">
        <v>45114.25</v>
      </c>
      <c r="L8767" s="3">
        <v>45114.270833333336</v>
      </c>
      <c r="M8767" t="s">
        <v>24457</v>
      </c>
      <c r="N8767" s="4" t="s">
        <v>22</v>
      </c>
      <c r="P8767" t="s">
        <v>16</v>
      </c>
    </row>
    <row r="8768" spans="1:16">
      <c r="A8768" t="s">
        <v>24432</v>
      </c>
      <c r="B8768" t="s">
        <v>24458</v>
      </c>
      <c r="C8768" t="s">
        <v>128</v>
      </c>
      <c r="D8768">
        <v>110037</v>
      </c>
      <c r="G8768">
        <v>0</v>
      </c>
      <c r="H8768" s="5"/>
      <c r="I8768">
        <v>227500</v>
      </c>
      <c r="J8768" s="3">
        <v>45104.053472222222</v>
      </c>
      <c r="K8768" s="3">
        <v>45117.041666666664</v>
      </c>
      <c r="L8768" s="3">
        <v>45117.0625</v>
      </c>
      <c r="M8768" t="s">
        <v>24459</v>
      </c>
      <c r="N8768" s="4" t="s">
        <v>22</v>
      </c>
      <c r="P8768" t="s">
        <v>16</v>
      </c>
    </row>
    <row r="8769" spans="1:16">
      <c r="A8769" t="s">
        <v>24432</v>
      </c>
      <c r="B8769" t="s">
        <v>24460</v>
      </c>
      <c r="C8769" t="s">
        <v>128</v>
      </c>
      <c r="D8769">
        <v>244713</v>
      </c>
      <c r="G8769">
        <v>0</v>
      </c>
      <c r="H8769" s="5"/>
      <c r="I8769">
        <v>0</v>
      </c>
      <c r="J8769" s="3">
        <v>45104.11041666667</v>
      </c>
      <c r="K8769" s="3">
        <v>45119.5</v>
      </c>
      <c r="L8769" s="3">
        <v>45119.520833333336</v>
      </c>
      <c r="M8769" t="s">
        <v>24461</v>
      </c>
      <c r="N8769" s="4" t="s">
        <v>22</v>
      </c>
      <c r="P8769" t="s">
        <v>16</v>
      </c>
    </row>
    <row r="8770" spans="1:16">
      <c r="A8770" t="s">
        <v>24432</v>
      </c>
      <c r="B8770" t="s">
        <v>24462</v>
      </c>
      <c r="C8770" t="s">
        <v>587</v>
      </c>
      <c r="D8770">
        <v>201301</v>
      </c>
      <c r="G8770">
        <v>0</v>
      </c>
      <c r="H8770" s="5"/>
      <c r="I8770">
        <v>0</v>
      </c>
      <c r="J8770" s="3">
        <v>45062.176388888889</v>
      </c>
      <c r="K8770" s="3">
        <v>45069.166666666664</v>
      </c>
      <c r="L8770" s="3">
        <v>45069.1875</v>
      </c>
      <c r="M8770" t="s">
        <v>24463</v>
      </c>
      <c r="N8770" s="4" t="s">
        <v>22</v>
      </c>
      <c r="P8770" t="s">
        <v>16</v>
      </c>
    </row>
    <row r="8771" spans="1:16">
      <c r="A8771" t="s">
        <v>24432</v>
      </c>
      <c r="B8771" t="s">
        <v>24464</v>
      </c>
      <c r="C8771" t="s">
        <v>407</v>
      </c>
      <c r="D8771">
        <v>248001</v>
      </c>
      <c r="G8771">
        <v>0</v>
      </c>
      <c r="H8771" s="5"/>
      <c r="I8771">
        <v>0</v>
      </c>
      <c r="J8771" s="3">
        <v>45062.27847222222</v>
      </c>
      <c r="K8771" s="3">
        <v>45072.291666666664</v>
      </c>
      <c r="L8771" s="3">
        <v>45072.3125</v>
      </c>
      <c r="M8771" t="s">
        <v>24465</v>
      </c>
      <c r="N8771" s="4" t="s">
        <v>22</v>
      </c>
      <c r="P8771" t="s">
        <v>16</v>
      </c>
    </row>
    <row r="8772" spans="1:16">
      <c r="A8772" t="s">
        <v>24432</v>
      </c>
      <c r="B8772" t="s">
        <v>24466</v>
      </c>
      <c r="C8772" t="s">
        <v>481</v>
      </c>
      <c r="D8772">
        <v>440001</v>
      </c>
      <c r="G8772">
        <v>0</v>
      </c>
      <c r="H8772" s="5"/>
      <c r="I8772">
        <v>0</v>
      </c>
      <c r="J8772" s="3">
        <v>45062.527777777781</v>
      </c>
      <c r="K8772" s="3">
        <v>45072.041666666664</v>
      </c>
      <c r="L8772" s="3">
        <v>45072.0625</v>
      </c>
      <c r="M8772" t="s">
        <v>24467</v>
      </c>
      <c r="N8772" s="4" t="s">
        <v>22</v>
      </c>
      <c r="P8772" t="s">
        <v>16</v>
      </c>
    </row>
    <row r="8773" spans="1:16">
      <c r="A8773" t="s">
        <v>24432</v>
      </c>
      <c r="B8773" t="s">
        <v>24468</v>
      </c>
      <c r="C8773" t="s">
        <v>138</v>
      </c>
      <c r="D8773">
        <v>590014</v>
      </c>
      <c r="G8773">
        <v>632095</v>
      </c>
      <c r="H8773" s="5"/>
      <c r="I8773">
        <v>31604</v>
      </c>
      <c r="J8773" s="3">
        <v>45063.531944444447</v>
      </c>
      <c r="K8773" s="3">
        <v>45077.041666666664</v>
      </c>
      <c r="L8773" s="3">
        <v>45077.0625</v>
      </c>
      <c r="M8773" t="s">
        <v>24469</v>
      </c>
      <c r="N8773" s="4" t="s">
        <v>22</v>
      </c>
      <c r="P8773" t="s">
        <v>16</v>
      </c>
    </row>
    <row r="8774" spans="1:16">
      <c r="A8774" t="s">
        <v>24432</v>
      </c>
      <c r="B8774" t="s">
        <v>24470</v>
      </c>
      <c r="C8774" t="s">
        <v>627</v>
      </c>
      <c r="D8774">
        <v>492015</v>
      </c>
      <c r="G8774">
        <v>0</v>
      </c>
      <c r="H8774" s="7"/>
      <c r="I8774">
        <v>0</v>
      </c>
      <c r="J8774" s="3">
        <v>45082.504861111112</v>
      </c>
      <c r="K8774" s="3">
        <v>45093.041666666664</v>
      </c>
      <c r="L8774" s="3">
        <v>45093.0625</v>
      </c>
      <c r="M8774" t="s">
        <v>24471</v>
      </c>
      <c r="N8774" s="4" t="s">
        <v>22</v>
      </c>
      <c r="P8774" t="s">
        <v>16</v>
      </c>
    </row>
    <row r="8775" spans="1:16">
      <c r="A8775" t="s">
        <v>24432</v>
      </c>
      <c r="B8775" t="s">
        <v>24472</v>
      </c>
      <c r="C8775" t="s">
        <v>587</v>
      </c>
      <c r="D8775">
        <v>201301</v>
      </c>
      <c r="G8775">
        <v>654250.21</v>
      </c>
      <c r="H8775" s="5"/>
      <c r="I8775">
        <v>0</v>
      </c>
      <c r="J8775" s="3">
        <v>45069.138194444444</v>
      </c>
      <c r="K8775" s="3">
        <v>45076.125</v>
      </c>
      <c r="L8775" s="3">
        <v>45076.145833333336</v>
      </c>
      <c r="M8775" t="s">
        <v>24473</v>
      </c>
      <c r="N8775" s="4" t="s">
        <v>22</v>
      </c>
      <c r="P8775" t="s">
        <v>16</v>
      </c>
    </row>
    <row r="8776" spans="1:16">
      <c r="A8776" t="s">
        <v>24432</v>
      </c>
      <c r="B8776" t="s">
        <v>24474</v>
      </c>
      <c r="C8776" t="s">
        <v>407</v>
      </c>
      <c r="D8776">
        <v>384002</v>
      </c>
      <c r="G8776">
        <v>0</v>
      </c>
      <c r="H8776" s="5"/>
      <c r="I8776">
        <v>12502</v>
      </c>
      <c r="J8776" s="3">
        <v>45075.189583333333</v>
      </c>
      <c r="K8776" s="3">
        <v>45085.166666666664</v>
      </c>
      <c r="L8776" s="3">
        <v>45085.1875</v>
      </c>
      <c r="M8776" t="s">
        <v>24475</v>
      </c>
      <c r="N8776" s="4" t="s">
        <v>22</v>
      </c>
      <c r="P8776" t="s">
        <v>16</v>
      </c>
    </row>
    <row r="8777" spans="1:16">
      <c r="A8777" t="s">
        <v>24432</v>
      </c>
      <c r="B8777" t="s">
        <v>24476</v>
      </c>
      <c r="C8777" t="s">
        <v>870</v>
      </c>
      <c r="D8777">
        <v>781038</v>
      </c>
      <c r="G8777">
        <v>583000</v>
      </c>
      <c r="H8777" s="5"/>
      <c r="I8777">
        <v>15000</v>
      </c>
      <c r="J8777" s="3">
        <v>45068.052083333336</v>
      </c>
      <c r="K8777" s="3">
        <v>45078.083333333336</v>
      </c>
      <c r="L8777" s="3">
        <v>45078.104166666664</v>
      </c>
      <c r="M8777" t="s">
        <v>24477</v>
      </c>
      <c r="N8777" s="4" t="s">
        <v>22</v>
      </c>
      <c r="P8777" t="s">
        <v>16</v>
      </c>
    </row>
    <row r="8778" spans="1:16">
      <c r="A8778" t="s">
        <v>24432</v>
      </c>
      <c r="B8778" t="s">
        <v>24478</v>
      </c>
      <c r="C8778" t="s">
        <v>128</v>
      </c>
      <c r="D8778">
        <v>110037</v>
      </c>
      <c r="G8778">
        <v>7000000</v>
      </c>
      <c r="H8778" s="5"/>
      <c r="I8778">
        <v>210000</v>
      </c>
      <c r="J8778" s="3">
        <v>45103.124305555553</v>
      </c>
      <c r="K8778" s="3">
        <v>45114.125</v>
      </c>
      <c r="L8778" s="3">
        <v>45114.145833333336</v>
      </c>
      <c r="M8778" t="s">
        <v>24479</v>
      </c>
      <c r="N8778" s="4" t="s">
        <v>22</v>
      </c>
      <c r="P8778" t="s">
        <v>16</v>
      </c>
    </row>
    <row r="8779" spans="1:16">
      <c r="A8779" t="s">
        <v>24432</v>
      </c>
      <c r="B8779" t="s">
        <v>24480</v>
      </c>
      <c r="C8779" t="s">
        <v>627</v>
      </c>
      <c r="D8779">
        <v>474011</v>
      </c>
      <c r="G8779">
        <v>0</v>
      </c>
      <c r="H8779" s="5"/>
      <c r="I8779">
        <v>0</v>
      </c>
      <c r="J8779" s="3">
        <v>45073.202777777777</v>
      </c>
      <c r="K8779" s="3">
        <v>45083.208333333336</v>
      </c>
      <c r="L8779" s="3">
        <v>45083.229166666664</v>
      </c>
      <c r="M8779" t="s">
        <v>24481</v>
      </c>
      <c r="N8779" s="4" t="s">
        <v>22</v>
      </c>
      <c r="P8779" t="s">
        <v>16</v>
      </c>
    </row>
    <row r="8780" spans="1:16">
      <c r="A8780" t="s">
        <v>24432</v>
      </c>
      <c r="B8780" t="s">
        <v>24482</v>
      </c>
      <c r="C8780" t="s">
        <v>256</v>
      </c>
      <c r="F8780" t="s">
        <v>112</v>
      </c>
      <c r="G8780">
        <v>898751</v>
      </c>
      <c r="I8780">
        <v>0</v>
      </c>
      <c r="J8780" s="3">
        <v>45086.498611111114</v>
      </c>
      <c r="K8780" s="3">
        <v>45096.5</v>
      </c>
      <c r="L8780" s="3">
        <v>45096.520833333336</v>
      </c>
      <c r="M8780" t="s">
        <v>24483</v>
      </c>
      <c r="N8780" s="4" t="s">
        <v>22</v>
      </c>
      <c r="P8780" t="s">
        <v>16</v>
      </c>
    </row>
    <row r="8781" spans="1:16">
      <c r="A8781" t="s">
        <v>24484</v>
      </c>
      <c r="B8781" t="s">
        <v>24485</v>
      </c>
      <c r="C8781" t="s">
        <v>269</v>
      </c>
      <c r="D8781">
        <v>400702</v>
      </c>
      <c r="G8781">
        <v>592434</v>
      </c>
      <c r="I8781">
        <v>25000</v>
      </c>
      <c r="J8781" s="3">
        <v>45087.213888888888</v>
      </c>
      <c r="K8781" s="3">
        <v>45108.25</v>
      </c>
      <c r="L8781" s="3">
        <v>45108.270833333336</v>
      </c>
      <c r="M8781" t="s">
        <v>24486</v>
      </c>
      <c r="N8781" s="4" t="s">
        <v>22</v>
      </c>
      <c r="P8781" t="s">
        <v>16</v>
      </c>
    </row>
    <row r="8782" spans="1:16">
      <c r="A8782" t="s">
        <v>24487</v>
      </c>
      <c r="B8782" t="s">
        <v>24488</v>
      </c>
      <c r="C8782" t="s">
        <v>479</v>
      </c>
      <c r="F8782" t="s">
        <v>21</v>
      </c>
      <c r="G8782">
        <v>4303704</v>
      </c>
      <c r="H8782" s="5"/>
      <c r="I8782">
        <v>129120</v>
      </c>
      <c r="J8782" s="3">
        <v>45098.45</v>
      </c>
      <c r="K8782" s="3">
        <v>45108.458333333336</v>
      </c>
      <c r="L8782" s="3">
        <v>45108.479166666664</v>
      </c>
      <c r="M8782" t="s">
        <v>24489</v>
      </c>
      <c r="N8782" s="4" t="s">
        <v>22</v>
      </c>
      <c r="P8782" t="s">
        <v>16</v>
      </c>
    </row>
    <row r="8783" spans="1:16">
      <c r="A8783" t="s">
        <v>24490</v>
      </c>
      <c r="B8783" t="s">
        <v>24491</v>
      </c>
      <c r="C8783" t="s">
        <v>659</v>
      </c>
      <c r="D8783">
        <v>382010</v>
      </c>
      <c r="G8783">
        <v>2724000</v>
      </c>
      <c r="H8783" s="5"/>
      <c r="I8783">
        <v>81720</v>
      </c>
      <c r="J8783" s="3">
        <v>45076.147222222222</v>
      </c>
      <c r="K8783" s="3">
        <v>45086.166666666664</v>
      </c>
      <c r="L8783" s="3">
        <v>45086.1875</v>
      </c>
      <c r="M8783" t="s">
        <v>24492</v>
      </c>
      <c r="N8783" s="4" t="s">
        <v>22</v>
      </c>
      <c r="P8783" t="s">
        <v>16</v>
      </c>
    </row>
    <row r="8784" spans="1:16">
      <c r="A8784" t="s">
        <v>24493</v>
      </c>
      <c r="B8784" t="s">
        <v>24494</v>
      </c>
      <c r="C8784" t="s">
        <v>19723</v>
      </c>
      <c r="D8784">
        <v>380013</v>
      </c>
      <c r="G8784">
        <v>0</v>
      </c>
      <c r="I8784">
        <v>0</v>
      </c>
      <c r="J8784" s="3">
        <v>45087.501388888886</v>
      </c>
      <c r="K8784" s="3">
        <v>45097.041666666664</v>
      </c>
      <c r="L8784" s="3">
        <v>45097.0625</v>
      </c>
      <c r="M8784" t="s">
        <v>24495</v>
      </c>
      <c r="N8784" s="4" t="s">
        <v>22</v>
      </c>
      <c r="P8784" t="s">
        <v>16</v>
      </c>
    </row>
    <row r="8785" spans="1:16">
      <c r="A8785" t="s">
        <v>24496</v>
      </c>
      <c r="B8785" t="s">
        <v>24497</v>
      </c>
      <c r="C8785" t="s">
        <v>404</v>
      </c>
      <c r="D8785">
        <v>384330</v>
      </c>
      <c r="G8785">
        <v>808793.7</v>
      </c>
      <c r="I8785">
        <v>24264</v>
      </c>
      <c r="J8785" s="3">
        <v>45107.284722222219</v>
      </c>
      <c r="K8785" s="3">
        <v>45121.291666666664</v>
      </c>
      <c r="L8785" s="3">
        <v>45121.3125</v>
      </c>
      <c r="M8785" t="s">
        <v>24498</v>
      </c>
      <c r="N8785" s="4" t="s">
        <v>22</v>
      </c>
      <c r="P8785" t="s">
        <v>16</v>
      </c>
    </row>
    <row r="8786" spans="1:16">
      <c r="A8786" t="s">
        <v>24499</v>
      </c>
      <c r="B8786" t="s">
        <v>24500</v>
      </c>
      <c r="C8786" t="s">
        <v>404</v>
      </c>
      <c r="D8786">
        <v>393145</v>
      </c>
      <c r="G8786">
        <v>400000</v>
      </c>
      <c r="H8786" s="5"/>
      <c r="I8786">
        <v>0</v>
      </c>
      <c r="J8786" s="3">
        <v>45098.195138888892</v>
      </c>
      <c r="K8786" s="3">
        <v>45113.208333333336</v>
      </c>
      <c r="L8786" s="3">
        <v>45113.229166666664</v>
      </c>
      <c r="M8786" t="s">
        <v>24501</v>
      </c>
      <c r="N8786" s="4" t="s">
        <v>22</v>
      </c>
      <c r="P8786" t="s">
        <v>16</v>
      </c>
    </row>
    <row r="8787" spans="1:16">
      <c r="A8787" t="s">
        <v>24499</v>
      </c>
      <c r="B8787" t="s">
        <v>24502</v>
      </c>
      <c r="C8787" t="s">
        <v>407</v>
      </c>
      <c r="D8787">
        <v>370201</v>
      </c>
      <c r="G8787">
        <v>0</v>
      </c>
      <c r="H8787" s="5"/>
      <c r="I8787">
        <v>0</v>
      </c>
      <c r="J8787" s="3">
        <v>45076.247916666667</v>
      </c>
      <c r="K8787" s="3">
        <v>45086.208333333336</v>
      </c>
      <c r="L8787" s="3">
        <v>45086.229166666664</v>
      </c>
      <c r="M8787" t="s">
        <v>24503</v>
      </c>
      <c r="N8787" s="4" t="s">
        <v>22</v>
      </c>
      <c r="P8787" t="s">
        <v>16</v>
      </c>
    </row>
    <row r="8788" spans="1:16">
      <c r="A8788" t="s">
        <v>24504</v>
      </c>
      <c r="B8788" t="s">
        <v>24505</v>
      </c>
      <c r="C8788" t="s">
        <v>24506</v>
      </c>
      <c r="D8788">
        <v>202001</v>
      </c>
      <c r="G8788">
        <v>15060377.76</v>
      </c>
      <c r="H8788" s="5"/>
      <c r="I8788">
        <v>753018</v>
      </c>
      <c r="J8788" s="3">
        <v>45065.223611111112</v>
      </c>
      <c r="K8788" s="3">
        <v>45075.25</v>
      </c>
      <c r="L8788" s="3">
        <v>45075.270833333336</v>
      </c>
      <c r="M8788" t="s">
        <v>24507</v>
      </c>
      <c r="N8788" s="4" t="s">
        <v>22</v>
      </c>
      <c r="P8788" t="s">
        <v>16</v>
      </c>
    </row>
    <row r="8789" spans="1:16">
      <c r="A8789" t="s">
        <v>24504</v>
      </c>
      <c r="B8789" t="s">
        <v>24508</v>
      </c>
      <c r="C8789" t="s">
        <v>20047</v>
      </c>
      <c r="D8789">
        <v>382010</v>
      </c>
      <c r="G8789">
        <v>3000000</v>
      </c>
      <c r="H8789" s="5"/>
      <c r="I8789">
        <v>0</v>
      </c>
      <c r="J8789" s="3">
        <v>45097.540277777778</v>
      </c>
      <c r="K8789" s="3">
        <v>45122.041666666664</v>
      </c>
      <c r="L8789" s="3">
        <v>45122.0625</v>
      </c>
      <c r="M8789" t="s">
        <v>24509</v>
      </c>
      <c r="N8789" s="4" t="s">
        <v>22</v>
      </c>
      <c r="P8789" t="s">
        <v>16</v>
      </c>
    </row>
    <row r="8790" spans="1:16">
      <c r="A8790" t="s">
        <v>24504</v>
      </c>
      <c r="B8790" t="s">
        <v>24510</v>
      </c>
      <c r="C8790" t="s">
        <v>7765</v>
      </c>
      <c r="D8790">
        <v>390001</v>
      </c>
      <c r="G8790">
        <v>0</v>
      </c>
      <c r="H8790" s="7"/>
      <c r="I8790">
        <v>93252</v>
      </c>
      <c r="J8790" s="3">
        <v>45082.213194444441</v>
      </c>
      <c r="K8790" s="3">
        <v>45097.208333333336</v>
      </c>
      <c r="L8790" s="3">
        <v>45097.229166666664</v>
      </c>
      <c r="M8790" t="s">
        <v>24511</v>
      </c>
      <c r="N8790" s="4" t="s">
        <v>22</v>
      </c>
      <c r="P8790" t="s">
        <v>16</v>
      </c>
    </row>
    <row r="8791" spans="1:16">
      <c r="A8791" t="s">
        <v>24504</v>
      </c>
      <c r="B8791" t="s">
        <v>24512</v>
      </c>
      <c r="C8791" t="s">
        <v>663</v>
      </c>
      <c r="D8791">
        <v>388450</v>
      </c>
      <c r="G8791">
        <v>0</v>
      </c>
      <c r="H8791" s="5"/>
      <c r="I8791">
        <v>25000</v>
      </c>
      <c r="J8791" s="3">
        <v>45095.477083333331</v>
      </c>
      <c r="K8791" s="3">
        <v>45105.5</v>
      </c>
      <c r="L8791" s="3">
        <v>45105.520833333336</v>
      </c>
      <c r="M8791" t="s">
        <v>24513</v>
      </c>
      <c r="N8791" s="4" t="s">
        <v>22</v>
      </c>
      <c r="P8791" t="s">
        <v>16</v>
      </c>
    </row>
    <row r="8792" spans="1:16">
      <c r="A8792" t="s">
        <v>24504</v>
      </c>
      <c r="B8792" t="s">
        <v>24514</v>
      </c>
      <c r="C8792" t="s">
        <v>663</v>
      </c>
      <c r="D8792">
        <v>388450</v>
      </c>
      <c r="G8792">
        <v>0</v>
      </c>
      <c r="H8792" s="5"/>
      <c r="I8792">
        <v>5000</v>
      </c>
      <c r="J8792" s="3">
        <v>45066.144444444442</v>
      </c>
      <c r="K8792" s="3">
        <v>45077.125</v>
      </c>
      <c r="L8792" s="3">
        <v>45077.145833333336</v>
      </c>
      <c r="M8792" t="s">
        <v>24515</v>
      </c>
      <c r="N8792" s="4" t="s">
        <v>22</v>
      </c>
      <c r="P8792" t="s">
        <v>16</v>
      </c>
    </row>
    <row r="8793" spans="1:16">
      <c r="A8793" t="s">
        <v>24516</v>
      </c>
      <c r="B8793" t="s">
        <v>24517</v>
      </c>
      <c r="C8793" t="s">
        <v>518</v>
      </c>
      <c r="D8793">
        <v>389230</v>
      </c>
      <c r="G8793">
        <v>0</v>
      </c>
      <c r="H8793" s="5"/>
      <c r="I8793">
        <v>75000</v>
      </c>
      <c r="J8793" s="3">
        <v>45106.5</v>
      </c>
      <c r="K8793" s="3">
        <v>45118.5</v>
      </c>
      <c r="L8793" s="3">
        <v>45118.520833333336</v>
      </c>
      <c r="M8793" t="s">
        <v>24518</v>
      </c>
      <c r="N8793" s="4" t="s">
        <v>22</v>
      </c>
      <c r="P8793" t="s">
        <v>16</v>
      </c>
    </row>
    <row r="8794" spans="1:16">
      <c r="A8794" t="s">
        <v>24519</v>
      </c>
      <c r="B8794" t="s">
        <v>24520</v>
      </c>
      <c r="C8794" t="s">
        <v>663</v>
      </c>
      <c r="D8794">
        <v>380052</v>
      </c>
      <c r="G8794">
        <v>931131</v>
      </c>
      <c r="H8794" s="5"/>
      <c r="I8794">
        <v>28000</v>
      </c>
      <c r="J8794" s="3">
        <v>45084.163194444445</v>
      </c>
      <c r="K8794" s="3">
        <v>45094.166666666664</v>
      </c>
      <c r="L8794" s="3">
        <v>45094.1875</v>
      </c>
      <c r="M8794" t="s">
        <v>24521</v>
      </c>
      <c r="N8794" s="4" t="s">
        <v>22</v>
      </c>
      <c r="P8794" t="s">
        <v>16</v>
      </c>
    </row>
    <row r="8795" spans="1:16">
      <c r="A8795" t="s">
        <v>24522</v>
      </c>
      <c r="B8795" t="s">
        <v>24523</v>
      </c>
      <c r="C8795" t="s">
        <v>1199</v>
      </c>
      <c r="D8795">
        <v>393110</v>
      </c>
      <c r="G8795">
        <v>500000</v>
      </c>
      <c r="H8795" s="5"/>
      <c r="I8795">
        <v>0</v>
      </c>
      <c r="J8795" s="3">
        <v>45063.243055555555</v>
      </c>
      <c r="K8795" s="3">
        <v>45075.25</v>
      </c>
      <c r="L8795" s="3">
        <v>45075.270833333336</v>
      </c>
      <c r="M8795" t="s">
        <v>24524</v>
      </c>
      <c r="N8795" s="4" t="s">
        <v>22</v>
      </c>
      <c r="P8795" t="s">
        <v>16</v>
      </c>
    </row>
    <row r="8796" spans="1:16">
      <c r="A8796" t="s">
        <v>24525</v>
      </c>
      <c r="B8796" t="s">
        <v>24526</v>
      </c>
      <c r="C8796" t="s">
        <v>784</v>
      </c>
      <c r="D8796">
        <v>388540</v>
      </c>
      <c r="G8796">
        <v>14779322.199999999</v>
      </c>
      <c r="H8796" s="5"/>
      <c r="I8796">
        <v>0</v>
      </c>
      <c r="J8796" s="3">
        <v>45079.434027777781</v>
      </c>
      <c r="K8796" s="3">
        <v>45089.458333333336</v>
      </c>
      <c r="L8796" s="3">
        <v>45089.479166666664</v>
      </c>
      <c r="M8796" t="s">
        <v>24527</v>
      </c>
      <c r="N8796" s="4" t="s">
        <v>22</v>
      </c>
      <c r="P8796" t="s">
        <v>16</v>
      </c>
    </row>
    <row r="8797" spans="1:16">
      <c r="A8797" t="s">
        <v>24528</v>
      </c>
      <c r="B8797" t="s">
        <v>24529</v>
      </c>
      <c r="C8797" t="s">
        <v>24530</v>
      </c>
      <c r="D8797">
        <v>160002</v>
      </c>
      <c r="G8797">
        <v>7611144</v>
      </c>
      <c r="H8797" s="5"/>
      <c r="I8797">
        <v>152222</v>
      </c>
      <c r="J8797" s="3">
        <v>45103.171527777777</v>
      </c>
      <c r="K8797" s="3">
        <v>45113.25</v>
      </c>
      <c r="L8797" s="3">
        <v>45113.270833333336</v>
      </c>
      <c r="M8797" t="s">
        <v>24531</v>
      </c>
      <c r="N8797" s="4" t="s">
        <v>22</v>
      </c>
      <c r="P8797" t="s">
        <v>16</v>
      </c>
    </row>
    <row r="8798" spans="1:16">
      <c r="A8798" t="s">
        <v>24532</v>
      </c>
      <c r="B8798" t="s">
        <v>24533</v>
      </c>
      <c r="C8798" t="s">
        <v>420</v>
      </c>
      <c r="D8798">
        <v>160009</v>
      </c>
      <c r="G8798">
        <v>3882162.24</v>
      </c>
      <c r="I8798">
        <v>116465</v>
      </c>
      <c r="J8798" s="3">
        <v>45089.535416666666</v>
      </c>
      <c r="K8798" s="3">
        <v>45106.208333333336</v>
      </c>
      <c r="L8798" s="3">
        <v>45106.229166666664</v>
      </c>
      <c r="M8798" t="s">
        <v>24534</v>
      </c>
      <c r="N8798" s="4" t="s">
        <v>22</v>
      </c>
      <c r="P8798" t="s">
        <v>16</v>
      </c>
    </row>
    <row r="8799" spans="1:16">
      <c r="A8799" t="s">
        <v>24535</v>
      </c>
      <c r="B8799" t="s">
        <v>24536</v>
      </c>
      <c r="C8799" t="s">
        <v>27</v>
      </c>
      <c r="F8799" t="s">
        <v>26</v>
      </c>
      <c r="G8799">
        <v>7109343.7300000004</v>
      </c>
      <c r="I8799">
        <v>87095</v>
      </c>
      <c r="J8799" s="3">
        <v>45086.242361111108</v>
      </c>
      <c r="K8799" s="3">
        <v>45096.291666666664</v>
      </c>
      <c r="L8799" s="3">
        <v>45096.3125</v>
      </c>
      <c r="M8799" t="s">
        <v>24537</v>
      </c>
      <c r="N8799" s="4" t="s">
        <v>22</v>
      </c>
      <c r="P8799" t="s">
        <v>16</v>
      </c>
    </row>
    <row r="8800" spans="1:16">
      <c r="A8800" t="s">
        <v>24538</v>
      </c>
      <c r="B8800" t="s">
        <v>24539</v>
      </c>
      <c r="C8800" t="s">
        <v>362</v>
      </c>
      <c r="D8800">
        <v>384210</v>
      </c>
      <c r="G8800">
        <v>0</v>
      </c>
      <c r="I8800">
        <v>0</v>
      </c>
      <c r="J8800" s="3">
        <v>45058.050694444442</v>
      </c>
      <c r="K8800" s="3">
        <v>45068.083333333336</v>
      </c>
      <c r="L8800" s="3">
        <v>45068.104166666664</v>
      </c>
      <c r="M8800" t="s">
        <v>24540</v>
      </c>
      <c r="N8800" s="4" t="s">
        <v>22</v>
      </c>
      <c r="P8800" t="s">
        <v>16</v>
      </c>
    </row>
    <row r="8801" spans="1:16">
      <c r="A8801" t="s">
        <v>24541</v>
      </c>
      <c r="B8801" t="s">
        <v>24542</v>
      </c>
      <c r="C8801" t="s">
        <v>24543</v>
      </c>
      <c r="D8801">
        <v>475686</v>
      </c>
      <c r="G8801">
        <v>0</v>
      </c>
      <c r="H8801" s="5"/>
      <c r="I8801">
        <v>50000</v>
      </c>
      <c r="J8801" s="3">
        <v>45105.517361111109</v>
      </c>
      <c r="K8801" s="3">
        <v>45124.208333333336</v>
      </c>
      <c r="L8801" s="3">
        <v>45124.229166666664</v>
      </c>
      <c r="M8801" t="s">
        <v>24544</v>
      </c>
      <c r="N8801" s="4" t="s">
        <v>22</v>
      </c>
      <c r="P8801" t="s">
        <v>16</v>
      </c>
    </row>
    <row r="8802" spans="1:16">
      <c r="A8802" t="s">
        <v>24545</v>
      </c>
      <c r="B8802" t="s">
        <v>24546</v>
      </c>
      <c r="C8802" t="s">
        <v>942</v>
      </c>
      <c r="D8802">
        <v>394730</v>
      </c>
      <c r="G8802">
        <v>0</v>
      </c>
      <c r="H8802" s="5"/>
      <c r="I8802">
        <v>0</v>
      </c>
      <c r="J8802" s="3">
        <v>45093.083333333336</v>
      </c>
      <c r="K8802" s="3">
        <v>45103.083333333336</v>
      </c>
      <c r="L8802" s="3">
        <v>45103.104166666664</v>
      </c>
      <c r="M8802" t="s">
        <v>24547</v>
      </c>
      <c r="N8802" s="4" t="s">
        <v>22</v>
      </c>
      <c r="P8802" t="s">
        <v>16</v>
      </c>
    </row>
    <row r="8803" spans="1:16">
      <c r="A8803" t="s">
        <v>24548</v>
      </c>
      <c r="B8803" t="s">
        <v>24549</v>
      </c>
      <c r="C8803" t="s">
        <v>832</v>
      </c>
      <c r="D8803">
        <v>160009</v>
      </c>
      <c r="G8803">
        <v>0</v>
      </c>
      <c r="H8803" s="5"/>
      <c r="I8803">
        <v>0</v>
      </c>
      <c r="J8803" s="3">
        <v>45091.436805555553</v>
      </c>
      <c r="K8803" s="3">
        <v>45101.458333333336</v>
      </c>
      <c r="L8803" s="3">
        <v>45101.479166666664</v>
      </c>
      <c r="M8803" t="s">
        <v>24550</v>
      </c>
      <c r="N8803" s="4" t="s">
        <v>22</v>
      </c>
      <c r="P8803" t="s">
        <v>16</v>
      </c>
    </row>
    <row r="8804" spans="1:16">
      <c r="A8804" t="s">
        <v>24548</v>
      </c>
      <c r="B8804" t="s">
        <v>24551</v>
      </c>
      <c r="C8804" t="s">
        <v>24552</v>
      </c>
      <c r="D8804">
        <v>276001</v>
      </c>
      <c r="G8804">
        <v>0</v>
      </c>
      <c r="H8804" s="5"/>
      <c r="I8804">
        <v>20000</v>
      </c>
      <c r="J8804" s="3">
        <v>45065.232638888891</v>
      </c>
      <c r="K8804" s="3">
        <v>45075.25</v>
      </c>
      <c r="L8804" s="3">
        <v>45075.270833333336</v>
      </c>
      <c r="M8804" t="s">
        <v>24553</v>
      </c>
      <c r="N8804" s="4" t="s">
        <v>22</v>
      </c>
      <c r="P8804" t="s">
        <v>16</v>
      </c>
    </row>
    <row r="8805" spans="1:16">
      <c r="A8805" t="s">
        <v>24548</v>
      </c>
      <c r="B8805" t="s">
        <v>24554</v>
      </c>
      <c r="C8805" t="s">
        <v>10064</v>
      </c>
      <c r="D8805">
        <v>388510</v>
      </c>
      <c r="G8805">
        <v>0</v>
      </c>
      <c r="H8805" s="5"/>
      <c r="I8805">
        <v>202880</v>
      </c>
      <c r="J8805" s="3">
        <v>45069.22152777778</v>
      </c>
      <c r="K8805" s="3">
        <v>45079.25</v>
      </c>
      <c r="L8805" s="3">
        <v>45079.270833333336</v>
      </c>
      <c r="M8805" t="s">
        <v>24555</v>
      </c>
      <c r="N8805" s="4" t="s">
        <v>22</v>
      </c>
      <c r="P8805" t="s">
        <v>16</v>
      </c>
    </row>
    <row r="8806" spans="1:16">
      <c r="A8806" t="s">
        <v>24556</v>
      </c>
      <c r="B8806" t="s">
        <v>24557</v>
      </c>
      <c r="C8806" t="s">
        <v>407</v>
      </c>
      <c r="D8806">
        <v>591237</v>
      </c>
      <c r="G8806">
        <v>2306926</v>
      </c>
      <c r="H8806" s="5"/>
      <c r="I8806">
        <v>0</v>
      </c>
      <c r="J8806" s="3">
        <v>45098.447916666664</v>
      </c>
      <c r="K8806" s="3">
        <v>45108.458333333336</v>
      </c>
      <c r="L8806" s="3">
        <v>45108.479166666664</v>
      </c>
      <c r="M8806" t="s">
        <v>24558</v>
      </c>
      <c r="N8806" s="4" t="s">
        <v>22</v>
      </c>
      <c r="P8806" t="s">
        <v>16</v>
      </c>
    </row>
    <row r="8807" spans="1:16">
      <c r="A8807" t="s">
        <v>24556</v>
      </c>
      <c r="B8807" t="s">
        <v>24559</v>
      </c>
      <c r="C8807" t="s">
        <v>407</v>
      </c>
      <c r="D8807">
        <v>591237</v>
      </c>
      <c r="G8807">
        <v>2306926</v>
      </c>
      <c r="H8807" s="5"/>
      <c r="I8807">
        <v>0</v>
      </c>
      <c r="J8807" s="3">
        <v>45098.286111111112</v>
      </c>
      <c r="K8807" s="3">
        <v>45108.291666666664</v>
      </c>
      <c r="L8807" s="3">
        <v>45108.3125</v>
      </c>
      <c r="M8807" t="s">
        <v>24560</v>
      </c>
      <c r="N8807" s="4" t="s">
        <v>22</v>
      </c>
      <c r="P8807" t="s">
        <v>16</v>
      </c>
    </row>
    <row r="8808" spans="1:16">
      <c r="A8808" t="s">
        <v>24561</v>
      </c>
      <c r="B8808" t="s">
        <v>24562</v>
      </c>
      <c r="C8808" t="s">
        <v>362</v>
      </c>
      <c r="D8808">
        <v>363001</v>
      </c>
      <c r="G8808">
        <v>0</v>
      </c>
      <c r="H8808" s="5"/>
      <c r="I8808">
        <v>0</v>
      </c>
      <c r="J8808" s="3">
        <v>45084.527083333334</v>
      </c>
      <c r="K8808" s="3">
        <v>45094.041666666664</v>
      </c>
      <c r="L8808" s="3">
        <v>45094.0625</v>
      </c>
      <c r="M8808" t="s">
        <v>24563</v>
      </c>
      <c r="N8808" s="4" t="s">
        <v>22</v>
      </c>
      <c r="P8808" t="s">
        <v>16</v>
      </c>
    </row>
    <row r="8809" spans="1:16">
      <c r="A8809" t="s">
        <v>24561</v>
      </c>
      <c r="B8809" t="s">
        <v>24564</v>
      </c>
      <c r="C8809" t="s">
        <v>319</v>
      </c>
      <c r="D8809">
        <v>244001</v>
      </c>
      <c r="G8809">
        <v>130158</v>
      </c>
      <c r="H8809" s="5"/>
      <c r="I8809">
        <v>0</v>
      </c>
      <c r="J8809" s="3">
        <v>45078.089583333334</v>
      </c>
      <c r="K8809" s="3">
        <v>45089.041666666664</v>
      </c>
      <c r="L8809" s="3">
        <v>45089.0625</v>
      </c>
      <c r="M8809" t="s">
        <v>24565</v>
      </c>
      <c r="N8809" s="4" t="s">
        <v>22</v>
      </c>
      <c r="P8809" t="s">
        <v>16</v>
      </c>
    </row>
    <row r="8810" spans="1:16">
      <c r="A8810" t="s">
        <v>24561</v>
      </c>
      <c r="B8810" t="s">
        <v>24566</v>
      </c>
      <c r="C8810" t="s">
        <v>386</v>
      </c>
      <c r="D8810">
        <v>307501</v>
      </c>
      <c r="G8810">
        <v>0</v>
      </c>
      <c r="H8810" s="5"/>
      <c r="I8810">
        <v>0</v>
      </c>
      <c r="J8810" s="3">
        <v>45077.213194444441</v>
      </c>
      <c r="K8810" s="3">
        <v>45096.208333333336</v>
      </c>
      <c r="L8810" s="3">
        <v>45096.229166666664</v>
      </c>
      <c r="M8810" t="s">
        <v>24567</v>
      </c>
      <c r="N8810" s="4" t="s">
        <v>22</v>
      </c>
      <c r="P8810" t="s">
        <v>16</v>
      </c>
    </row>
    <row r="8811" spans="1:16">
      <c r="A8811" t="s">
        <v>24561</v>
      </c>
      <c r="B8811" t="s">
        <v>24568</v>
      </c>
      <c r="C8811" t="s">
        <v>942</v>
      </c>
      <c r="D8811">
        <v>364060</v>
      </c>
      <c r="G8811">
        <v>0</v>
      </c>
      <c r="H8811" s="5"/>
      <c r="I8811">
        <v>0</v>
      </c>
      <c r="J8811" s="3">
        <v>45078.135416666664</v>
      </c>
      <c r="K8811" s="3">
        <v>45089.375</v>
      </c>
      <c r="L8811" s="3">
        <v>45089.395833333336</v>
      </c>
      <c r="M8811" t="s">
        <v>24569</v>
      </c>
      <c r="N8811" s="4" t="s">
        <v>22</v>
      </c>
      <c r="P8811" t="s">
        <v>16</v>
      </c>
    </row>
    <row r="8812" spans="1:16">
      <c r="A8812" t="s">
        <v>24561</v>
      </c>
      <c r="B8812" t="s">
        <v>24570</v>
      </c>
      <c r="C8812" t="s">
        <v>362</v>
      </c>
      <c r="D8812">
        <v>383315</v>
      </c>
      <c r="G8812">
        <v>17140968</v>
      </c>
      <c r="H8812" s="5"/>
      <c r="I8812">
        <v>520000</v>
      </c>
      <c r="J8812" s="3">
        <v>45078.099305555559</v>
      </c>
      <c r="K8812" s="3">
        <v>45089.125</v>
      </c>
      <c r="L8812" s="3">
        <v>45089.145833333336</v>
      </c>
      <c r="M8812" t="s">
        <v>24571</v>
      </c>
      <c r="N8812" s="4" t="s">
        <v>22</v>
      </c>
      <c r="P8812" t="s">
        <v>16</v>
      </c>
    </row>
    <row r="8813" spans="1:16">
      <c r="A8813" t="s">
        <v>24561</v>
      </c>
      <c r="B8813" t="s">
        <v>24572</v>
      </c>
      <c r="C8813" t="s">
        <v>9170</v>
      </c>
      <c r="D8813">
        <v>600032</v>
      </c>
      <c r="G8813">
        <v>317816.28000000003</v>
      </c>
      <c r="H8813" s="5"/>
      <c r="I8813">
        <v>0</v>
      </c>
      <c r="J8813" s="3">
        <v>45077.142361111109</v>
      </c>
      <c r="K8813" s="3">
        <v>45087.166666666664</v>
      </c>
      <c r="L8813" s="3">
        <v>45087.1875</v>
      </c>
      <c r="M8813" t="s">
        <v>24573</v>
      </c>
      <c r="N8813" s="4" t="s">
        <v>22</v>
      </c>
      <c r="P8813" t="s">
        <v>16</v>
      </c>
    </row>
    <row r="8814" spans="1:16">
      <c r="A8814" t="s">
        <v>24561</v>
      </c>
      <c r="B8814" t="s">
        <v>24574</v>
      </c>
      <c r="C8814" t="s">
        <v>24575</v>
      </c>
      <c r="D8814">
        <v>577201</v>
      </c>
      <c r="G8814">
        <v>4710000</v>
      </c>
      <c r="H8814" s="5"/>
      <c r="I8814">
        <v>118000</v>
      </c>
      <c r="J8814" s="3">
        <v>45105.118055555555</v>
      </c>
      <c r="K8814" s="3">
        <v>45120.125</v>
      </c>
      <c r="L8814" s="3">
        <v>45120.145833333336</v>
      </c>
      <c r="M8814" t="s">
        <v>24576</v>
      </c>
      <c r="N8814" s="4" t="s">
        <v>22</v>
      </c>
      <c r="P8814" t="s">
        <v>16</v>
      </c>
    </row>
    <row r="8815" spans="1:16">
      <c r="A8815" t="s">
        <v>24561</v>
      </c>
      <c r="B8815" t="s">
        <v>24577</v>
      </c>
      <c r="C8815" t="s">
        <v>407</v>
      </c>
      <c r="D8815">
        <v>783101</v>
      </c>
      <c r="G8815">
        <v>0</v>
      </c>
      <c r="H8815" s="5"/>
      <c r="I8815">
        <v>0</v>
      </c>
      <c r="J8815" s="3">
        <v>45092.227777777778</v>
      </c>
      <c r="K8815" s="3">
        <v>45103.5</v>
      </c>
      <c r="L8815" s="3">
        <v>45103.520833333336</v>
      </c>
      <c r="M8815" t="s">
        <v>24578</v>
      </c>
      <c r="N8815" s="4" t="s">
        <v>22</v>
      </c>
      <c r="P8815" t="s">
        <v>16</v>
      </c>
    </row>
    <row r="8816" spans="1:16">
      <c r="A8816" t="s">
        <v>24561</v>
      </c>
      <c r="B8816" t="s">
        <v>24579</v>
      </c>
      <c r="C8816" t="s">
        <v>24580</v>
      </c>
      <c r="D8816">
        <v>380016</v>
      </c>
      <c r="G8816">
        <v>0</v>
      </c>
      <c r="H8816" s="5"/>
      <c r="I8816">
        <v>18396</v>
      </c>
      <c r="J8816" s="3">
        <v>45098.165277777778</v>
      </c>
      <c r="K8816" s="3">
        <v>45119.166666666664</v>
      </c>
      <c r="L8816" s="3">
        <v>45119.1875</v>
      </c>
      <c r="M8816" t="s">
        <v>24581</v>
      </c>
      <c r="N8816" s="4" t="s">
        <v>22</v>
      </c>
      <c r="P8816" t="s">
        <v>16</v>
      </c>
    </row>
    <row r="8817" spans="1:16">
      <c r="A8817" t="s">
        <v>24561</v>
      </c>
      <c r="B8817" t="s">
        <v>24582</v>
      </c>
      <c r="C8817" t="s">
        <v>404</v>
      </c>
      <c r="D8817">
        <v>393145</v>
      </c>
      <c r="G8817">
        <v>0</v>
      </c>
      <c r="H8817" s="5"/>
      <c r="I8817">
        <v>0</v>
      </c>
      <c r="J8817" s="3">
        <v>45098.053472222222</v>
      </c>
      <c r="K8817" s="3">
        <v>45113.041666666664</v>
      </c>
      <c r="L8817" s="3">
        <v>45113.0625</v>
      </c>
      <c r="M8817" t="s">
        <v>24583</v>
      </c>
      <c r="N8817" s="4" t="s">
        <v>22</v>
      </c>
      <c r="P8817" t="s">
        <v>16</v>
      </c>
    </row>
    <row r="8818" spans="1:16">
      <c r="A8818" t="s">
        <v>24561</v>
      </c>
      <c r="B8818" t="s">
        <v>24584</v>
      </c>
      <c r="C8818" t="s">
        <v>127</v>
      </c>
      <c r="F8818" t="s">
        <v>26</v>
      </c>
      <c r="G8818">
        <v>0</v>
      </c>
      <c r="H8818" s="5"/>
      <c r="I8818">
        <v>0</v>
      </c>
      <c r="J8818" s="3">
        <v>45098.532638888886</v>
      </c>
      <c r="K8818" s="3">
        <v>45108.041666666664</v>
      </c>
      <c r="L8818" s="3">
        <v>45108.0625</v>
      </c>
      <c r="M8818" t="s">
        <v>24585</v>
      </c>
      <c r="N8818" s="4" t="s">
        <v>22</v>
      </c>
      <c r="P8818" t="s">
        <v>16</v>
      </c>
    </row>
    <row r="8819" spans="1:16">
      <c r="A8819" t="s">
        <v>24561</v>
      </c>
      <c r="B8819" t="s">
        <v>24586</v>
      </c>
      <c r="C8819" t="s">
        <v>24587</v>
      </c>
      <c r="D8819">
        <v>360001</v>
      </c>
      <c r="G8819">
        <v>0</v>
      </c>
      <c r="H8819" s="5"/>
      <c r="I8819">
        <v>26000</v>
      </c>
      <c r="J8819" s="3">
        <v>45090.26458333333</v>
      </c>
      <c r="K8819" s="3">
        <v>45112.25</v>
      </c>
      <c r="L8819" s="3">
        <v>45112.270833333336</v>
      </c>
      <c r="M8819" t="s">
        <v>24588</v>
      </c>
      <c r="N8819" s="4" t="s">
        <v>22</v>
      </c>
      <c r="P8819" t="s">
        <v>16</v>
      </c>
    </row>
    <row r="8820" spans="1:16">
      <c r="A8820" t="s">
        <v>24561</v>
      </c>
      <c r="B8820" t="s">
        <v>24589</v>
      </c>
      <c r="C8820" t="s">
        <v>407</v>
      </c>
      <c r="D8820">
        <v>781005</v>
      </c>
      <c r="G8820">
        <v>0</v>
      </c>
      <c r="H8820" s="5"/>
      <c r="I8820">
        <v>0</v>
      </c>
      <c r="J8820" s="3">
        <v>45093.166666666664</v>
      </c>
      <c r="K8820" s="3">
        <v>45104.166666666664</v>
      </c>
      <c r="L8820" s="3">
        <v>45104.1875</v>
      </c>
      <c r="M8820" t="s">
        <v>24590</v>
      </c>
      <c r="N8820" s="4" t="s">
        <v>22</v>
      </c>
      <c r="P8820" t="s">
        <v>16</v>
      </c>
    </row>
    <row r="8821" spans="1:16">
      <c r="A8821" t="s">
        <v>24561</v>
      </c>
      <c r="B8821" t="s">
        <v>24591</v>
      </c>
      <c r="C8821" t="s">
        <v>781</v>
      </c>
      <c r="D8821">
        <v>385001</v>
      </c>
      <c r="G8821">
        <v>0</v>
      </c>
      <c r="H8821" s="5"/>
      <c r="I8821">
        <v>715000</v>
      </c>
      <c r="J8821" s="3">
        <v>45091.245138888888</v>
      </c>
      <c r="K8821" s="3">
        <v>45101.25</v>
      </c>
      <c r="L8821" s="3">
        <v>45101.270833333336</v>
      </c>
      <c r="M8821" t="s">
        <v>24592</v>
      </c>
      <c r="N8821" s="4" t="s">
        <v>22</v>
      </c>
      <c r="P8821" t="s">
        <v>16</v>
      </c>
    </row>
    <row r="8822" spans="1:16">
      <c r="A8822" t="s">
        <v>24561</v>
      </c>
      <c r="B8822" t="s">
        <v>24593</v>
      </c>
      <c r="C8822" t="s">
        <v>407</v>
      </c>
      <c r="D8822">
        <v>141002</v>
      </c>
      <c r="G8822">
        <v>0</v>
      </c>
      <c r="H8822" s="5"/>
      <c r="I8822">
        <v>0</v>
      </c>
      <c r="J8822" s="3">
        <v>45065.07916666667</v>
      </c>
      <c r="K8822" s="3">
        <v>45075.25</v>
      </c>
      <c r="L8822" s="3">
        <v>45075.270833333336</v>
      </c>
      <c r="M8822" t="s">
        <v>24594</v>
      </c>
      <c r="N8822" s="4" t="s">
        <v>22</v>
      </c>
      <c r="P8822" t="s">
        <v>16</v>
      </c>
    </row>
    <row r="8823" spans="1:16">
      <c r="A8823" t="s">
        <v>24561</v>
      </c>
      <c r="B8823" t="s">
        <v>24595</v>
      </c>
      <c r="C8823" t="s">
        <v>407</v>
      </c>
      <c r="D8823">
        <v>148001</v>
      </c>
      <c r="G8823">
        <v>0</v>
      </c>
      <c r="H8823" s="5"/>
      <c r="I8823">
        <v>0</v>
      </c>
      <c r="J8823" s="3">
        <v>45065.225694444445</v>
      </c>
      <c r="K8823" s="3">
        <v>45075.25</v>
      </c>
      <c r="L8823" s="3">
        <v>45075.270833333336</v>
      </c>
      <c r="M8823" t="s">
        <v>24596</v>
      </c>
      <c r="N8823" s="4" t="s">
        <v>22</v>
      </c>
      <c r="P8823" t="s">
        <v>16</v>
      </c>
    </row>
    <row r="8824" spans="1:16">
      <c r="A8824" t="s">
        <v>24561</v>
      </c>
      <c r="B8824" t="s">
        <v>24597</v>
      </c>
      <c r="C8824" t="s">
        <v>854</v>
      </c>
      <c r="D8824">
        <v>713303</v>
      </c>
      <c r="G8824">
        <v>0</v>
      </c>
      <c r="H8824" s="5"/>
      <c r="I8824">
        <v>0</v>
      </c>
      <c r="J8824" s="3">
        <v>45065.448611111111</v>
      </c>
      <c r="K8824" s="3">
        <v>45075.458333333336</v>
      </c>
      <c r="L8824" s="3">
        <v>45075.479166666664</v>
      </c>
      <c r="M8824" t="s">
        <v>24598</v>
      </c>
      <c r="N8824" s="4" t="s">
        <v>22</v>
      </c>
      <c r="P8824" t="s">
        <v>16</v>
      </c>
    </row>
    <row r="8825" spans="1:16">
      <c r="A8825" t="s">
        <v>24561</v>
      </c>
      <c r="B8825" t="s">
        <v>24599</v>
      </c>
      <c r="C8825" t="s">
        <v>386</v>
      </c>
      <c r="D8825">
        <v>243001</v>
      </c>
      <c r="G8825">
        <v>1200000</v>
      </c>
      <c r="H8825" s="5"/>
      <c r="I8825">
        <v>0</v>
      </c>
      <c r="J8825" s="3">
        <v>45097.04583333333</v>
      </c>
      <c r="K8825" s="3">
        <v>45107.083333333336</v>
      </c>
      <c r="L8825" s="3">
        <v>45107.104166666664</v>
      </c>
      <c r="M8825" t="s">
        <v>24600</v>
      </c>
      <c r="N8825" s="4" t="s">
        <v>22</v>
      </c>
      <c r="P8825" t="s">
        <v>16</v>
      </c>
    </row>
    <row r="8826" spans="1:16">
      <c r="A8826" t="s">
        <v>24561</v>
      </c>
      <c r="B8826" t="s">
        <v>24601</v>
      </c>
      <c r="C8826" t="s">
        <v>416</v>
      </c>
      <c r="D8826">
        <v>385120</v>
      </c>
      <c r="G8826">
        <v>0</v>
      </c>
      <c r="H8826" s="5"/>
      <c r="I8826">
        <v>10541</v>
      </c>
      <c r="J8826" s="3">
        <v>45097.140277777777</v>
      </c>
      <c r="K8826" s="3">
        <v>45107.166666666664</v>
      </c>
      <c r="L8826" s="3">
        <v>45107.1875</v>
      </c>
      <c r="M8826" t="s">
        <v>24602</v>
      </c>
      <c r="N8826" s="4" t="s">
        <v>22</v>
      </c>
      <c r="P8826" t="s">
        <v>16</v>
      </c>
    </row>
    <row r="8827" spans="1:16">
      <c r="A8827" t="s">
        <v>24561</v>
      </c>
      <c r="B8827" t="s">
        <v>24603</v>
      </c>
      <c r="C8827" t="s">
        <v>209</v>
      </c>
      <c r="D8827">
        <v>462016</v>
      </c>
      <c r="G8827">
        <v>0</v>
      </c>
      <c r="H8827" s="5"/>
      <c r="I8827">
        <v>0</v>
      </c>
      <c r="J8827" s="3">
        <v>45097.121527777781</v>
      </c>
      <c r="K8827" s="3">
        <v>45112.125</v>
      </c>
      <c r="L8827" s="3">
        <v>45112.145833333336</v>
      </c>
      <c r="M8827" t="s">
        <v>24604</v>
      </c>
      <c r="N8827" s="4" t="s">
        <v>22</v>
      </c>
      <c r="P8827" t="s">
        <v>16</v>
      </c>
    </row>
    <row r="8828" spans="1:16">
      <c r="A8828" t="s">
        <v>24561</v>
      </c>
      <c r="B8828" t="s">
        <v>24605</v>
      </c>
      <c r="C8828" t="s">
        <v>78</v>
      </c>
      <c r="D8828">
        <v>781016</v>
      </c>
      <c r="G8828">
        <v>0</v>
      </c>
      <c r="H8828" s="5"/>
      <c r="I8828">
        <v>0</v>
      </c>
      <c r="J8828" s="3">
        <v>45097.517361111109</v>
      </c>
      <c r="K8828" s="3">
        <v>45118.5</v>
      </c>
      <c r="L8828" s="3">
        <v>45118.520833333336</v>
      </c>
      <c r="M8828" t="s">
        <v>24606</v>
      </c>
      <c r="N8828" s="4" t="s">
        <v>22</v>
      </c>
      <c r="P8828" t="s">
        <v>16</v>
      </c>
    </row>
    <row r="8829" spans="1:16">
      <c r="A8829" t="s">
        <v>24561</v>
      </c>
      <c r="B8829" t="s">
        <v>24607</v>
      </c>
      <c r="C8829" t="s">
        <v>18184</v>
      </c>
      <c r="D8829">
        <v>364001</v>
      </c>
      <c r="G8829">
        <v>0</v>
      </c>
      <c r="H8829" s="5"/>
      <c r="I8829">
        <v>0</v>
      </c>
      <c r="J8829" s="3">
        <v>45099.517361111109</v>
      </c>
      <c r="K8829" s="3">
        <v>45110.5</v>
      </c>
      <c r="L8829" s="3">
        <v>45110.520833333336</v>
      </c>
      <c r="M8829" t="s">
        <v>24608</v>
      </c>
      <c r="N8829" s="4" t="s">
        <v>22</v>
      </c>
      <c r="P8829" t="s">
        <v>16</v>
      </c>
    </row>
    <row r="8830" spans="1:16">
      <c r="A8830" t="s">
        <v>24561</v>
      </c>
      <c r="B8830" t="s">
        <v>24609</v>
      </c>
      <c r="C8830" t="s">
        <v>24610</v>
      </c>
      <c r="D8830">
        <v>384001</v>
      </c>
      <c r="G8830">
        <v>0</v>
      </c>
      <c r="H8830" s="5"/>
      <c r="I8830">
        <v>47435</v>
      </c>
      <c r="J8830" s="3">
        <v>45099.345833333333</v>
      </c>
      <c r="K8830" s="3">
        <v>45110.333333333336</v>
      </c>
      <c r="L8830" s="3">
        <v>45110.354166666664</v>
      </c>
      <c r="M8830" t="s">
        <v>24611</v>
      </c>
      <c r="N8830" s="4" t="s">
        <v>22</v>
      </c>
      <c r="P8830" t="s">
        <v>16</v>
      </c>
    </row>
    <row r="8831" spans="1:16">
      <c r="A8831" t="s">
        <v>24561</v>
      </c>
      <c r="B8831" t="s">
        <v>24612</v>
      </c>
      <c r="C8831" t="s">
        <v>407</v>
      </c>
      <c r="D8831">
        <v>136118</v>
      </c>
      <c r="G8831">
        <v>200000</v>
      </c>
      <c r="H8831" s="5"/>
      <c r="I8831">
        <v>0</v>
      </c>
      <c r="J8831" s="3">
        <v>45064.473611111112</v>
      </c>
      <c r="K8831" s="3">
        <v>45075.5</v>
      </c>
      <c r="L8831" s="3">
        <v>45075.520833333336</v>
      </c>
      <c r="M8831" t="s">
        <v>24613</v>
      </c>
      <c r="N8831" s="4" t="s">
        <v>22</v>
      </c>
      <c r="P8831" t="s">
        <v>16</v>
      </c>
    </row>
    <row r="8832" spans="1:16">
      <c r="A8832" t="s">
        <v>24561</v>
      </c>
      <c r="B8832" t="s">
        <v>24614</v>
      </c>
      <c r="C8832" t="s">
        <v>204</v>
      </c>
      <c r="D8832">
        <v>221503</v>
      </c>
      <c r="G8832">
        <v>108594</v>
      </c>
      <c r="H8832" s="5"/>
      <c r="I8832">
        <v>0</v>
      </c>
      <c r="J8832" s="3">
        <v>45064.106249999997</v>
      </c>
      <c r="K8832" s="3">
        <v>45075.125</v>
      </c>
      <c r="L8832" s="3">
        <v>45075.145833333336</v>
      </c>
      <c r="M8832" t="s">
        <v>24615</v>
      </c>
      <c r="N8832" s="4" t="s">
        <v>22</v>
      </c>
      <c r="P8832" t="s">
        <v>16</v>
      </c>
    </row>
    <row r="8833" spans="1:16">
      <c r="A8833" t="s">
        <v>24561</v>
      </c>
      <c r="B8833" t="s">
        <v>24616</v>
      </c>
      <c r="C8833" t="s">
        <v>23132</v>
      </c>
      <c r="D8833">
        <v>383001</v>
      </c>
      <c r="G8833">
        <v>0</v>
      </c>
      <c r="H8833" s="5"/>
      <c r="I8833">
        <v>32368</v>
      </c>
      <c r="J8833" s="3">
        <v>45064.269444444442</v>
      </c>
      <c r="K8833" s="3">
        <v>45075.291666666664</v>
      </c>
      <c r="L8833" s="3">
        <v>45075.3125</v>
      </c>
      <c r="M8833" t="s">
        <v>24617</v>
      </c>
      <c r="N8833" s="4" t="s">
        <v>22</v>
      </c>
      <c r="P8833" t="s">
        <v>16</v>
      </c>
    </row>
    <row r="8834" spans="1:16">
      <c r="A8834" t="s">
        <v>24561</v>
      </c>
      <c r="B8834" t="s">
        <v>24618</v>
      </c>
      <c r="C8834" t="s">
        <v>7765</v>
      </c>
      <c r="D8834">
        <v>388001</v>
      </c>
      <c r="G8834">
        <v>495000</v>
      </c>
      <c r="H8834" s="5"/>
      <c r="I8834">
        <v>0</v>
      </c>
      <c r="J8834" s="3">
        <v>45064.227777777778</v>
      </c>
      <c r="K8834" s="3">
        <v>45075.25</v>
      </c>
      <c r="L8834" s="3">
        <v>45075.270833333336</v>
      </c>
      <c r="M8834" t="s">
        <v>24619</v>
      </c>
      <c r="N8834" s="4" t="s">
        <v>22</v>
      </c>
      <c r="P8834" t="s">
        <v>16</v>
      </c>
    </row>
    <row r="8835" spans="1:16">
      <c r="A8835" t="s">
        <v>24561</v>
      </c>
      <c r="B8835" t="s">
        <v>24620</v>
      </c>
      <c r="C8835" t="s">
        <v>466</v>
      </c>
      <c r="D8835">
        <v>530018</v>
      </c>
      <c r="G8835">
        <v>0</v>
      </c>
      <c r="H8835" s="5"/>
      <c r="I8835">
        <v>0</v>
      </c>
      <c r="J8835" s="3">
        <v>45064.513194444444</v>
      </c>
      <c r="K8835" s="3">
        <v>45075.041666666664</v>
      </c>
      <c r="L8835" s="3">
        <v>45075.0625</v>
      </c>
      <c r="M8835" t="s">
        <v>24621</v>
      </c>
      <c r="N8835" s="4" t="s">
        <v>22</v>
      </c>
      <c r="P8835" t="s">
        <v>16</v>
      </c>
    </row>
    <row r="8836" spans="1:16">
      <c r="A8836" t="s">
        <v>24561</v>
      </c>
      <c r="B8836" t="s">
        <v>24622</v>
      </c>
      <c r="C8836" t="s">
        <v>781</v>
      </c>
      <c r="D8836">
        <v>380001</v>
      </c>
      <c r="G8836">
        <v>0</v>
      </c>
      <c r="H8836" s="5"/>
      <c r="I8836">
        <v>0</v>
      </c>
      <c r="J8836" s="3">
        <v>45104.172222222223</v>
      </c>
      <c r="K8836" s="3">
        <v>45114.208333333336</v>
      </c>
      <c r="L8836" s="3">
        <v>45114.229166666664</v>
      </c>
      <c r="M8836" t="s">
        <v>24623</v>
      </c>
      <c r="N8836" s="4" t="s">
        <v>22</v>
      </c>
      <c r="P8836" t="s">
        <v>16</v>
      </c>
    </row>
    <row r="8837" spans="1:16">
      <c r="A8837" t="s">
        <v>24561</v>
      </c>
      <c r="B8837" t="s">
        <v>24624</v>
      </c>
      <c r="C8837" t="s">
        <v>404</v>
      </c>
      <c r="D8837">
        <v>384001</v>
      </c>
      <c r="G8837">
        <v>1288372.8</v>
      </c>
      <c r="I8837">
        <v>38652</v>
      </c>
      <c r="J8837" s="3">
        <v>45107.261111111111</v>
      </c>
      <c r="K8837" s="3">
        <v>45121.25</v>
      </c>
      <c r="L8837" s="3">
        <v>45121.270833333336</v>
      </c>
      <c r="M8837" t="s">
        <v>24625</v>
      </c>
      <c r="N8837" s="4" t="s">
        <v>22</v>
      </c>
      <c r="P8837" t="s">
        <v>16</v>
      </c>
    </row>
    <row r="8838" spans="1:16">
      <c r="A8838" t="s">
        <v>24561</v>
      </c>
      <c r="B8838" t="s">
        <v>24626</v>
      </c>
      <c r="C8838" t="s">
        <v>1190</v>
      </c>
      <c r="D8838">
        <v>382009</v>
      </c>
      <c r="G8838">
        <v>870000</v>
      </c>
      <c r="H8838" s="5"/>
      <c r="I8838">
        <v>26500</v>
      </c>
      <c r="J8838" s="3">
        <v>45062.134722222225</v>
      </c>
      <c r="K8838" s="3">
        <v>45079.5</v>
      </c>
      <c r="L8838" s="3">
        <v>45079.520833333336</v>
      </c>
      <c r="M8838" t="s">
        <v>24627</v>
      </c>
      <c r="N8838" s="4" t="s">
        <v>22</v>
      </c>
      <c r="P8838" t="s">
        <v>16</v>
      </c>
    </row>
    <row r="8839" spans="1:16">
      <c r="A8839" t="s">
        <v>24561</v>
      </c>
      <c r="B8839" t="s">
        <v>24628</v>
      </c>
      <c r="C8839" t="s">
        <v>104</v>
      </c>
      <c r="D8839">
        <v>382010</v>
      </c>
      <c r="G8839">
        <v>0</v>
      </c>
      <c r="H8839" s="5"/>
      <c r="I8839">
        <v>0</v>
      </c>
      <c r="J8839" s="3">
        <v>45062.236805555556</v>
      </c>
      <c r="K8839" s="3">
        <v>45072.25</v>
      </c>
      <c r="L8839" s="3">
        <v>45072.270833333336</v>
      </c>
      <c r="M8839" t="s">
        <v>24629</v>
      </c>
      <c r="N8839" s="4" t="s">
        <v>22</v>
      </c>
      <c r="P8839" t="s">
        <v>16</v>
      </c>
    </row>
    <row r="8840" spans="1:16">
      <c r="A8840" t="s">
        <v>24561</v>
      </c>
      <c r="B8840" t="s">
        <v>24630</v>
      </c>
      <c r="C8840" t="s">
        <v>24631</v>
      </c>
      <c r="D8840">
        <v>382010</v>
      </c>
      <c r="G8840">
        <v>0</v>
      </c>
      <c r="H8840" s="5"/>
      <c r="I8840">
        <v>19267</v>
      </c>
      <c r="J8840" s="3">
        <v>45062.072916666664</v>
      </c>
      <c r="K8840" s="3">
        <v>45077.083333333336</v>
      </c>
      <c r="L8840" s="3">
        <v>45077.104166666664</v>
      </c>
      <c r="M8840" t="s">
        <v>24632</v>
      </c>
      <c r="N8840" s="4" t="s">
        <v>22</v>
      </c>
      <c r="P8840" t="s">
        <v>16</v>
      </c>
    </row>
    <row r="8841" spans="1:16">
      <c r="A8841" t="s">
        <v>24561</v>
      </c>
      <c r="B8841" t="s">
        <v>24633</v>
      </c>
      <c r="C8841" t="s">
        <v>416</v>
      </c>
      <c r="D8841">
        <v>385565</v>
      </c>
      <c r="G8841">
        <v>0</v>
      </c>
      <c r="H8841" s="5"/>
      <c r="I8841">
        <v>20000</v>
      </c>
      <c r="J8841" s="3">
        <v>45062.401388888888</v>
      </c>
      <c r="K8841" s="3">
        <v>45075.458333333336</v>
      </c>
      <c r="L8841" s="3">
        <v>45075.479166666664</v>
      </c>
      <c r="M8841" t="s">
        <v>24634</v>
      </c>
      <c r="N8841" s="4" t="s">
        <v>22</v>
      </c>
      <c r="P8841" t="s">
        <v>16</v>
      </c>
    </row>
    <row r="8842" spans="1:16">
      <c r="A8842" t="s">
        <v>24561</v>
      </c>
      <c r="B8842" t="s">
        <v>24635</v>
      </c>
      <c r="C8842" t="s">
        <v>666</v>
      </c>
      <c r="D8842">
        <v>360410</v>
      </c>
      <c r="G8842">
        <v>0</v>
      </c>
      <c r="I8842">
        <v>0</v>
      </c>
      <c r="J8842" s="3">
        <v>45089.259722222225</v>
      </c>
      <c r="K8842" s="3">
        <v>45099.291666666664</v>
      </c>
      <c r="L8842" s="3">
        <v>45099.3125</v>
      </c>
      <c r="M8842" t="s">
        <v>24636</v>
      </c>
      <c r="N8842" s="4" t="s">
        <v>22</v>
      </c>
      <c r="P8842" t="s">
        <v>16</v>
      </c>
    </row>
    <row r="8843" spans="1:16">
      <c r="A8843" t="s">
        <v>24561</v>
      </c>
      <c r="B8843" t="s">
        <v>24637</v>
      </c>
      <c r="C8843" t="s">
        <v>666</v>
      </c>
      <c r="D8843">
        <v>360410</v>
      </c>
      <c r="G8843">
        <v>0</v>
      </c>
      <c r="I8843">
        <v>0</v>
      </c>
      <c r="J8843" s="3">
        <v>45089.237500000003</v>
      </c>
      <c r="K8843" s="3">
        <v>45099.25</v>
      </c>
      <c r="L8843" s="3">
        <v>45099.270833333336</v>
      </c>
      <c r="M8843" t="s">
        <v>24638</v>
      </c>
      <c r="N8843" s="4" t="s">
        <v>22</v>
      </c>
      <c r="P8843" t="s">
        <v>16</v>
      </c>
    </row>
    <row r="8844" spans="1:16">
      <c r="A8844" t="s">
        <v>24561</v>
      </c>
      <c r="B8844" t="s">
        <v>24639</v>
      </c>
      <c r="C8844" t="s">
        <v>183</v>
      </c>
      <c r="F8844" t="s">
        <v>80</v>
      </c>
      <c r="G8844">
        <v>0</v>
      </c>
      <c r="I8844">
        <v>25000</v>
      </c>
      <c r="J8844" s="3">
        <v>45089.188888888886</v>
      </c>
      <c r="K8844" s="3">
        <v>45110.166666666664</v>
      </c>
      <c r="L8844" s="3">
        <v>45110.1875</v>
      </c>
      <c r="M8844" t="s">
        <v>24640</v>
      </c>
      <c r="N8844" s="4" t="s">
        <v>22</v>
      </c>
      <c r="P8844" t="s">
        <v>16</v>
      </c>
    </row>
    <row r="8845" spans="1:16">
      <c r="A8845" t="s">
        <v>24561</v>
      </c>
      <c r="B8845" t="s">
        <v>24641</v>
      </c>
      <c r="C8845" t="s">
        <v>407</v>
      </c>
      <c r="D8845">
        <v>136118</v>
      </c>
      <c r="G8845">
        <v>200000</v>
      </c>
      <c r="H8845" s="5"/>
      <c r="I8845">
        <v>0</v>
      </c>
      <c r="J8845" s="3">
        <v>45063.469444444447</v>
      </c>
      <c r="K8845" s="3">
        <v>45078.5</v>
      </c>
      <c r="L8845" s="3">
        <v>45078.520833333336</v>
      </c>
      <c r="M8845" t="s">
        <v>24642</v>
      </c>
      <c r="N8845" s="4" t="s">
        <v>22</v>
      </c>
      <c r="P8845" t="s">
        <v>16</v>
      </c>
    </row>
    <row r="8846" spans="1:16">
      <c r="A8846" t="s">
        <v>24561</v>
      </c>
      <c r="B8846" t="s">
        <v>24643</v>
      </c>
      <c r="C8846" t="s">
        <v>362</v>
      </c>
      <c r="D8846">
        <v>363330</v>
      </c>
      <c r="G8846">
        <v>0</v>
      </c>
      <c r="H8846" s="5"/>
      <c r="I8846">
        <v>17661</v>
      </c>
      <c r="J8846" s="3">
        <v>45063.372916666667</v>
      </c>
      <c r="K8846" s="3">
        <v>45073.375</v>
      </c>
      <c r="L8846" s="3">
        <v>45073.395833333336</v>
      </c>
      <c r="M8846" t="s">
        <v>24644</v>
      </c>
      <c r="N8846" s="4" t="s">
        <v>22</v>
      </c>
      <c r="P8846" t="s">
        <v>16</v>
      </c>
    </row>
    <row r="8847" spans="1:16">
      <c r="A8847" t="s">
        <v>24561</v>
      </c>
      <c r="B8847" t="s">
        <v>24645</v>
      </c>
      <c r="C8847" t="s">
        <v>22164</v>
      </c>
      <c r="D8847">
        <v>363520</v>
      </c>
      <c r="G8847">
        <v>0</v>
      </c>
      <c r="H8847" s="5"/>
      <c r="I8847">
        <v>0</v>
      </c>
      <c r="J8847" s="3">
        <v>45063.100694444445</v>
      </c>
      <c r="K8847" s="3">
        <v>45073.125</v>
      </c>
      <c r="L8847" s="3">
        <v>45073.145833333336</v>
      </c>
      <c r="M8847" t="s">
        <v>24646</v>
      </c>
      <c r="N8847" s="4" t="s">
        <v>22</v>
      </c>
      <c r="P8847" t="s">
        <v>16</v>
      </c>
    </row>
    <row r="8848" spans="1:16">
      <c r="A8848" t="s">
        <v>24561</v>
      </c>
      <c r="B8848" t="s">
        <v>24647</v>
      </c>
      <c r="C8848" t="s">
        <v>104</v>
      </c>
      <c r="D8848">
        <v>382010</v>
      </c>
      <c r="G8848">
        <v>4144320</v>
      </c>
      <c r="H8848" s="5"/>
      <c r="I8848">
        <v>124330</v>
      </c>
      <c r="J8848" s="3">
        <v>45063.216666666667</v>
      </c>
      <c r="K8848" s="3">
        <v>45075.25</v>
      </c>
      <c r="L8848" s="3">
        <v>45075.270833333336</v>
      </c>
      <c r="M8848" t="s">
        <v>24648</v>
      </c>
      <c r="N8848" s="4" t="s">
        <v>22</v>
      </c>
      <c r="P8848" t="s">
        <v>16</v>
      </c>
    </row>
    <row r="8849" spans="1:16">
      <c r="A8849" t="s">
        <v>24561</v>
      </c>
      <c r="B8849" t="s">
        <v>24649</v>
      </c>
      <c r="C8849" t="s">
        <v>130</v>
      </c>
      <c r="D8849">
        <v>387630</v>
      </c>
      <c r="G8849">
        <v>642224.56000000006</v>
      </c>
      <c r="H8849" s="5"/>
      <c r="I8849">
        <v>0</v>
      </c>
      <c r="J8849" s="3">
        <v>45063.113888888889</v>
      </c>
      <c r="K8849" s="3">
        <v>45073.125</v>
      </c>
      <c r="L8849" s="3">
        <v>45073.145833333336</v>
      </c>
      <c r="M8849" t="s">
        <v>24650</v>
      </c>
      <c r="N8849" s="4" t="s">
        <v>22</v>
      </c>
      <c r="P8849" t="s">
        <v>16</v>
      </c>
    </row>
    <row r="8850" spans="1:16">
      <c r="A8850" t="s">
        <v>24561</v>
      </c>
      <c r="B8850" t="s">
        <v>24651</v>
      </c>
      <c r="C8850" t="s">
        <v>7765</v>
      </c>
      <c r="D8850">
        <v>395001</v>
      </c>
      <c r="G8850">
        <v>0</v>
      </c>
      <c r="H8850" s="5"/>
      <c r="I8850">
        <v>0</v>
      </c>
      <c r="J8850" s="3">
        <v>45063.209722222222</v>
      </c>
      <c r="K8850" s="3">
        <v>45073.208333333336</v>
      </c>
      <c r="L8850" s="3">
        <v>45073.229166666664</v>
      </c>
      <c r="M8850" t="s">
        <v>24652</v>
      </c>
      <c r="N8850" s="4" t="s">
        <v>22</v>
      </c>
      <c r="P8850" t="s">
        <v>16</v>
      </c>
    </row>
    <row r="8851" spans="1:16">
      <c r="A8851" t="s">
        <v>24561</v>
      </c>
      <c r="B8851" t="s">
        <v>24653</v>
      </c>
      <c r="C8851" t="s">
        <v>416</v>
      </c>
      <c r="D8851">
        <v>385570</v>
      </c>
      <c r="G8851">
        <v>0</v>
      </c>
      <c r="H8851" s="5"/>
      <c r="I8851">
        <v>0</v>
      </c>
      <c r="J8851" s="3">
        <v>45096.168749999997</v>
      </c>
      <c r="K8851" s="3">
        <v>45113.166666666664</v>
      </c>
      <c r="L8851" s="3">
        <v>45113.1875</v>
      </c>
      <c r="M8851" t="s">
        <v>24654</v>
      </c>
      <c r="N8851" s="4" t="s">
        <v>22</v>
      </c>
      <c r="P8851" t="s">
        <v>16</v>
      </c>
    </row>
    <row r="8852" spans="1:16">
      <c r="A8852" t="s">
        <v>24561</v>
      </c>
      <c r="B8852" t="s">
        <v>24655</v>
      </c>
      <c r="C8852" t="s">
        <v>1011</v>
      </c>
      <c r="D8852">
        <v>388110</v>
      </c>
      <c r="G8852">
        <v>0</v>
      </c>
      <c r="H8852" s="5"/>
      <c r="I8852">
        <v>0</v>
      </c>
      <c r="J8852" s="3">
        <v>45096.236111111109</v>
      </c>
      <c r="K8852" s="3">
        <v>45106.25</v>
      </c>
      <c r="L8852" s="3">
        <v>45106.270833333336</v>
      </c>
      <c r="M8852" t="s">
        <v>24656</v>
      </c>
      <c r="N8852" s="4" t="s">
        <v>22</v>
      </c>
      <c r="P8852" t="s">
        <v>16</v>
      </c>
    </row>
    <row r="8853" spans="1:16">
      <c r="A8853" t="s">
        <v>24561</v>
      </c>
      <c r="B8853" t="s">
        <v>24657</v>
      </c>
      <c r="C8853" t="s">
        <v>18603</v>
      </c>
      <c r="D8853">
        <v>380007</v>
      </c>
      <c r="G8853">
        <v>0</v>
      </c>
      <c r="H8853" s="7"/>
      <c r="I8853">
        <v>0</v>
      </c>
      <c r="J8853" s="3">
        <v>45082.079861111109</v>
      </c>
      <c r="K8853" s="3">
        <v>45092.083333333336</v>
      </c>
      <c r="L8853" s="3">
        <v>45092.104166666664</v>
      </c>
      <c r="M8853" t="s">
        <v>24658</v>
      </c>
      <c r="N8853" s="4" t="s">
        <v>22</v>
      </c>
      <c r="P8853" t="s">
        <v>16</v>
      </c>
    </row>
    <row r="8854" spans="1:16">
      <c r="A8854" t="s">
        <v>24561</v>
      </c>
      <c r="B8854" t="s">
        <v>24659</v>
      </c>
      <c r="C8854" t="s">
        <v>24660</v>
      </c>
      <c r="D8854">
        <v>751001</v>
      </c>
      <c r="G8854">
        <v>0</v>
      </c>
      <c r="I8854">
        <v>12500</v>
      </c>
      <c r="J8854" s="3">
        <v>45082.230555555558</v>
      </c>
      <c r="K8854" s="3">
        <v>45092.25</v>
      </c>
      <c r="L8854" s="3">
        <v>45092.270833333336</v>
      </c>
      <c r="M8854" t="s">
        <v>24661</v>
      </c>
      <c r="N8854" s="4" t="s">
        <v>22</v>
      </c>
      <c r="P8854" t="s">
        <v>16</v>
      </c>
    </row>
    <row r="8855" spans="1:16">
      <c r="A8855" t="s">
        <v>24561</v>
      </c>
      <c r="B8855" t="s">
        <v>24662</v>
      </c>
      <c r="C8855" t="s">
        <v>963</v>
      </c>
      <c r="D8855">
        <v>605013</v>
      </c>
      <c r="G8855">
        <v>0</v>
      </c>
      <c r="I8855">
        <v>0</v>
      </c>
      <c r="J8855" s="3">
        <v>45069.414583333331</v>
      </c>
      <c r="K8855" s="3">
        <v>45080.416666666664</v>
      </c>
      <c r="L8855" s="3">
        <v>45080.4375</v>
      </c>
      <c r="M8855" t="s">
        <v>24663</v>
      </c>
      <c r="N8855" s="4" t="s">
        <v>22</v>
      </c>
      <c r="P8855" t="s">
        <v>16</v>
      </c>
    </row>
    <row r="8856" spans="1:16">
      <c r="A8856" t="s">
        <v>24561</v>
      </c>
      <c r="B8856" t="s">
        <v>24664</v>
      </c>
      <c r="C8856" t="s">
        <v>457</v>
      </c>
      <c r="D8856">
        <v>282002</v>
      </c>
      <c r="G8856">
        <v>689626.4</v>
      </c>
      <c r="H8856" s="5"/>
      <c r="I8856">
        <v>7000</v>
      </c>
      <c r="J8856" s="3">
        <v>45075.061805555553</v>
      </c>
      <c r="K8856" s="3">
        <v>45090.083333333336</v>
      </c>
      <c r="L8856" s="3">
        <v>45090.104166666664</v>
      </c>
      <c r="M8856" t="s">
        <v>24665</v>
      </c>
      <c r="N8856" s="4" t="s">
        <v>22</v>
      </c>
      <c r="P8856" t="s">
        <v>16</v>
      </c>
    </row>
    <row r="8857" spans="1:16">
      <c r="A8857" t="s">
        <v>24561</v>
      </c>
      <c r="B8857" t="s">
        <v>24666</v>
      </c>
      <c r="C8857" t="s">
        <v>20653</v>
      </c>
      <c r="D8857">
        <v>388001</v>
      </c>
      <c r="G8857">
        <v>0</v>
      </c>
      <c r="H8857" s="5"/>
      <c r="I8857">
        <v>0</v>
      </c>
      <c r="J8857" s="3">
        <v>45075.25</v>
      </c>
      <c r="K8857" s="3">
        <v>45085.25</v>
      </c>
      <c r="L8857" s="3">
        <v>45085.270833333336</v>
      </c>
      <c r="M8857" t="s">
        <v>24667</v>
      </c>
      <c r="N8857" s="4" t="s">
        <v>22</v>
      </c>
      <c r="P8857" t="s">
        <v>16</v>
      </c>
    </row>
    <row r="8858" spans="1:16">
      <c r="A8858" t="s">
        <v>24561</v>
      </c>
      <c r="B8858" t="s">
        <v>24668</v>
      </c>
      <c r="C8858" t="s">
        <v>407</v>
      </c>
      <c r="D8858">
        <v>783301</v>
      </c>
      <c r="G8858">
        <v>0</v>
      </c>
      <c r="H8858" s="5"/>
      <c r="I8858">
        <v>0</v>
      </c>
      <c r="J8858" s="3">
        <v>45068.254166666666</v>
      </c>
      <c r="K8858" s="3">
        <v>45079.375</v>
      </c>
      <c r="L8858" s="3">
        <v>45079.395833333336</v>
      </c>
      <c r="M8858" t="s">
        <v>24669</v>
      </c>
      <c r="N8858" s="4" t="s">
        <v>22</v>
      </c>
      <c r="P8858" t="s">
        <v>16</v>
      </c>
    </row>
    <row r="8859" spans="1:16">
      <c r="A8859" t="s">
        <v>24561</v>
      </c>
      <c r="B8859" t="s">
        <v>24670</v>
      </c>
      <c r="C8859" t="s">
        <v>205</v>
      </c>
      <c r="D8859">
        <v>383001</v>
      </c>
      <c r="G8859">
        <v>17349.16</v>
      </c>
      <c r="H8859" s="5"/>
      <c r="I8859">
        <v>0</v>
      </c>
      <c r="J8859" s="3">
        <v>45094.129166666666</v>
      </c>
      <c r="K8859" s="3">
        <v>45104.166666666664</v>
      </c>
      <c r="L8859" s="3">
        <v>45104.1875</v>
      </c>
      <c r="M8859" t="s">
        <v>24671</v>
      </c>
      <c r="N8859" s="4" t="s">
        <v>22</v>
      </c>
      <c r="P8859" t="s">
        <v>16</v>
      </c>
    </row>
    <row r="8860" spans="1:16">
      <c r="A8860" t="s">
        <v>24561</v>
      </c>
      <c r="B8860" t="s">
        <v>24672</v>
      </c>
      <c r="C8860" t="s">
        <v>800</v>
      </c>
      <c r="D8860">
        <v>388001</v>
      </c>
      <c r="G8860">
        <v>0</v>
      </c>
      <c r="H8860" s="5"/>
      <c r="I8860">
        <v>0</v>
      </c>
      <c r="J8860" s="3">
        <v>45094.120138888888</v>
      </c>
      <c r="K8860" s="3">
        <v>45104.125</v>
      </c>
      <c r="L8860" s="3">
        <v>45104.145833333336</v>
      </c>
      <c r="M8860" t="s">
        <v>24673</v>
      </c>
      <c r="N8860" s="4" t="s">
        <v>22</v>
      </c>
      <c r="P8860" t="s">
        <v>16</v>
      </c>
    </row>
    <row r="8861" spans="1:16">
      <c r="A8861" t="s">
        <v>24561</v>
      </c>
      <c r="B8861" t="s">
        <v>24674</v>
      </c>
      <c r="C8861" t="s">
        <v>407</v>
      </c>
      <c r="D8861">
        <v>620001</v>
      </c>
      <c r="G8861">
        <v>550000</v>
      </c>
      <c r="H8861" s="5"/>
      <c r="I8861">
        <v>0</v>
      </c>
      <c r="J8861" s="3">
        <v>45094.291666666664</v>
      </c>
      <c r="K8861" s="3">
        <v>45107.291666666664</v>
      </c>
      <c r="L8861" s="3">
        <v>45107.3125</v>
      </c>
      <c r="M8861" t="s">
        <v>24675</v>
      </c>
      <c r="N8861" s="4" t="s">
        <v>22</v>
      </c>
      <c r="P8861" t="s">
        <v>16</v>
      </c>
    </row>
    <row r="8862" spans="1:16">
      <c r="A8862" t="s">
        <v>24561</v>
      </c>
      <c r="B8862" t="s">
        <v>24676</v>
      </c>
      <c r="C8862" t="s">
        <v>407</v>
      </c>
      <c r="D8862">
        <v>363642</v>
      </c>
      <c r="G8862">
        <v>0</v>
      </c>
      <c r="I8862">
        <v>12800</v>
      </c>
      <c r="J8862" s="3">
        <v>45058.131249999999</v>
      </c>
      <c r="K8862" s="3">
        <v>45071.25</v>
      </c>
      <c r="L8862" s="3">
        <v>45071.270833333336</v>
      </c>
      <c r="M8862" t="s">
        <v>24677</v>
      </c>
      <c r="N8862" s="4" t="s">
        <v>22</v>
      </c>
      <c r="P8862" t="s">
        <v>16</v>
      </c>
    </row>
    <row r="8863" spans="1:16">
      <c r="A8863" t="s">
        <v>24561</v>
      </c>
      <c r="B8863" t="s">
        <v>24678</v>
      </c>
      <c r="C8863" t="s">
        <v>416</v>
      </c>
      <c r="D8863">
        <v>385550</v>
      </c>
      <c r="G8863">
        <v>0</v>
      </c>
      <c r="I8863">
        <v>26000</v>
      </c>
      <c r="J8863" s="3">
        <v>45058.52847222222</v>
      </c>
      <c r="K8863" s="3">
        <v>45069.041666666664</v>
      </c>
      <c r="L8863" s="3">
        <v>45069.0625</v>
      </c>
      <c r="M8863" t="s">
        <v>24679</v>
      </c>
      <c r="N8863" s="4" t="s">
        <v>22</v>
      </c>
      <c r="P8863" t="s">
        <v>16</v>
      </c>
    </row>
    <row r="8864" spans="1:16">
      <c r="A8864" t="s">
        <v>24561</v>
      </c>
      <c r="B8864" t="s">
        <v>24680</v>
      </c>
      <c r="C8864" t="s">
        <v>22814</v>
      </c>
      <c r="D8864">
        <v>160009</v>
      </c>
      <c r="G8864">
        <v>0</v>
      </c>
      <c r="H8864" s="5"/>
      <c r="I8864">
        <v>0</v>
      </c>
      <c r="J8864" s="3">
        <v>45076.537499999999</v>
      </c>
      <c r="K8864" s="3">
        <v>45086.041666666664</v>
      </c>
      <c r="L8864" s="3">
        <v>45086.0625</v>
      </c>
      <c r="M8864" t="s">
        <v>24681</v>
      </c>
      <c r="N8864" s="4" t="s">
        <v>22</v>
      </c>
      <c r="P8864" t="s">
        <v>16</v>
      </c>
    </row>
    <row r="8865" spans="1:16">
      <c r="A8865" t="s">
        <v>24561</v>
      </c>
      <c r="B8865" t="s">
        <v>24682</v>
      </c>
      <c r="C8865" t="s">
        <v>24683</v>
      </c>
      <c r="D8865">
        <v>361305</v>
      </c>
      <c r="G8865">
        <v>1100000</v>
      </c>
      <c r="H8865" s="5"/>
      <c r="I8865">
        <v>33000</v>
      </c>
      <c r="J8865" s="3">
        <v>45076.231249999997</v>
      </c>
      <c r="K8865" s="3">
        <v>45086.25</v>
      </c>
      <c r="L8865" s="3">
        <v>45086.270833333336</v>
      </c>
      <c r="M8865" t="s">
        <v>24684</v>
      </c>
      <c r="N8865" s="4" t="s">
        <v>22</v>
      </c>
      <c r="P8865" t="s">
        <v>16</v>
      </c>
    </row>
    <row r="8866" spans="1:16">
      <c r="A8866" t="s">
        <v>24561</v>
      </c>
      <c r="B8866" t="s">
        <v>24685</v>
      </c>
      <c r="C8866" t="s">
        <v>667</v>
      </c>
      <c r="D8866">
        <v>390001</v>
      </c>
      <c r="G8866">
        <v>0</v>
      </c>
      <c r="H8866" s="5"/>
      <c r="I8866">
        <v>73000</v>
      </c>
      <c r="J8866" s="3">
        <v>45076.152083333334</v>
      </c>
      <c r="K8866" s="3">
        <v>45087.166666666664</v>
      </c>
      <c r="L8866" s="3">
        <v>45087.1875</v>
      </c>
      <c r="M8866" t="s">
        <v>24686</v>
      </c>
      <c r="N8866" s="4" t="s">
        <v>22</v>
      </c>
      <c r="P8866" t="s">
        <v>16</v>
      </c>
    </row>
    <row r="8867" spans="1:16">
      <c r="A8867" t="s">
        <v>24561</v>
      </c>
      <c r="B8867" t="s">
        <v>24687</v>
      </c>
      <c r="C8867" t="s">
        <v>787</v>
      </c>
      <c r="D8867">
        <v>385001</v>
      </c>
      <c r="G8867">
        <v>0</v>
      </c>
      <c r="H8867" s="5"/>
      <c r="I8867">
        <v>24000</v>
      </c>
      <c r="J8867" s="3">
        <v>45103.064583333333</v>
      </c>
      <c r="K8867" s="3">
        <v>45113.083333333336</v>
      </c>
      <c r="L8867" s="3">
        <v>45113.104166666664</v>
      </c>
      <c r="M8867" t="s">
        <v>24688</v>
      </c>
      <c r="N8867" s="4" t="s">
        <v>22</v>
      </c>
      <c r="P8867" t="s">
        <v>16</v>
      </c>
    </row>
    <row r="8868" spans="1:16">
      <c r="A8868" t="s">
        <v>24561</v>
      </c>
      <c r="B8868" t="s">
        <v>24689</v>
      </c>
      <c r="C8868" t="s">
        <v>246</v>
      </c>
      <c r="D8868">
        <v>160009</v>
      </c>
      <c r="G8868">
        <v>0</v>
      </c>
      <c r="H8868" s="5"/>
      <c r="I8868">
        <v>30000</v>
      </c>
      <c r="J8868" s="3">
        <v>45061.0625</v>
      </c>
      <c r="K8868" s="3">
        <v>45071.083333333336</v>
      </c>
      <c r="L8868" s="3">
        <v>45071.104166666664</v>
      </c>
      <c r="M8868" t="s">
        <v>24690</v>
      </c>
      <c r="N8868" s="4" t="s">
        <v>22</v>
      </c>
      <c r="P8868" t="s">
        <v>16</v>
      </c>
    </row>
    <row r="8869" spans="1:16">
      <c r="A8869" t="s">
        <v>24561</v>
      </c>
      <c r="B8869" t="s">
        <v>24691</v>
      </c>
      <c r="C8869" t="s">
        <v>1147</v>
      </c>
      <c r="D8869">
        <v>380027</v>
      </c>
      <c r="G8869">
        <v>0</v>
      </c>
      <c r="H8869" s="5"/>
      <c r="I8869">
        <v>64222</v>
      </c>
      <c r="J8869" s="3">
        <v>45061.060416666667</v>
      </c>
      <c r="K8869" s="3">
        <v>45076.083333333336</v>
      </c>
      <c r="L8869" s="3">
        <v>45076.104166666664</v>
      </c>
      <c r="M8869" t="s">
        <v>24692</v>
      </c>
      <c r="N8869" s="4" t="s">
        <v>22</v>
      </c>
      <c r="P8869" t="s">
        <v>16</v>
      </c>
    </row>
    <row r="8870" spans="1:16">
      <c r="A8870" t="s">
        <v>24561</v>
      </c>
      <c r="B8870" t="s">
        <v>24693</v>
      </c>
      <c r="C8870" t="s">
        <v>1190</v>
      </c>
      <c r="D8870">
        <v>382010</v>
      </c>
      <c r="G8870">
        <v>0</v>
      </c>
      <c r="H8870" s="5"/>
      <c r="I8870">
        <v>96334</v>
      </c>
      <c r="J8870" s="3">
        <v>45061.063194444447</v>
      </c>
      <c r="K8870" s="3">
        <v>45071.083333333336</v>
      </c>
      <c r="L8870" s="3">
        <v>45071.104166666664</v>
      </c>
      <c r="M8870" t="s">
        <v>24694</v>
      </c>
      <c r="N8870" s="4" t="s">
        <v>22</v>
      </c>
      <c r="P8870" t="s">
        <v>16</v>
      </c>
    </row>
    <row r="8871" spans="1:16">
      <c r="A8871" t="s">
        <v>24561</v>
      </c>
      <c r="B8871" t="s">
        <v>24695</v>
      </c>
      <c r="C8871" t="s">
        <v>416</v>
      </c>
      <c r="D8871">
        <v>388620</v>
      </c>
      <c r="F8871" s="8"/>
      <c r="G8871">
        <v>0</v>
      </c>
      <c r="I8871">
        <v>0</v>
      </c>
      <c r="J8871" s="3">
        <v>45077.167361111111</v>
      </c>
      <c r="K8871" s="3">
        <v>45089.166666666664</v>
      </c>
      <c r="L8871" s="3">
        <v>45089.1875</v>
      </c>
      <c r="M8871" t="s">
        <v>24696</v>
      </c>
      <c r="N8871" s="4" t="s">
        <v>22</v>
      </c>
      <c r="P8871" t="s">
        <v>16</v>
      </c>
    </row>
    <row r="8872" spans="1:16">
      <c r="A8872" t="s">
        <v>24561</v>
      </c>
      <c r="B8872" t="s">
        <v>24697</v>
      </c>
      <c r="C8872" t="s">
        <v>130</v>
      </c>
      <c r="D8872">
        <v>392130</v>
      </c>
      <c r="G8872">
        <v>0</v>
      </c>
      <c r="I8872">
        <v>0</v>
      </c>
      <c r="J8872" s="3">
        <v>45086.518055555556</v>
      </c>
      <c r="K8872" s="3">
        <v>45097.041666666664</v>
      </c>
      <c r="L8872" s="3">
        <v>45097.0625</v>
      </c>
      <c r="M8872" t="s">
        <v>24698</v>
      </c>
      <c r="N8872" s="4" t="s">
        <v>22</v>
      </c>
      <c r="P8872" t="s">
        <v>16</v>
      </c>
    </row>
    <row r="8873" spans="1:16">
      <c r="A8873" t="s">
        <v>24699</v>
      </c>
      <c r="B8873" t="s">
        <v>24700</v>
      </c>
      <c r="C8873" t="s">
        <v>781</v>
      </c>
      <c r="D8873">
        <v>361335</v>
      </c>
      <c r="G8873">
        <v>0</v>
      </c>
      <c r="I8873">
        <v>0</v>
      </c>
      <c r="J8873" s="3">
        <v>45086.154861111114</v>
      </c>
      <c r="K8873" s="3">
        <v>45096.166666666664</v>
      </c>
      <c r="L8873" s="3">
        <v>45096.1875</v>
      </c>
      <c r="M8873" t="s">
        <v>24701</v>
      </c>
      <c r="N8873" s="4" t="s">
        <v>22</v>
      </c>
      <c r="P8873" t="s">
        <v>16</v>
      </c>
    </row>
    <row r="8874" spans="1:16">
      <c r="A8874" t="s">
        <v>24702</v>
      </c>
      <c r="B8874" t="s">
        <v>24703</v>
      </c>
      <c r="C8874" t="s">
        <v>65</v>
      </c>
      <c r="F8874" t="s">
        <v>26</v>
      </c>
      <c r="G8874">
        <v>536781</v>
      </c>
      <c r="H8874" s="5"/>
      <c r="I8874">
        <v>16103</v>
      </c>
      <c r="J8874" s="3">
        <v>45105.144444444442</v>
      </c>
      <c r="K8874" s="3">
        <v>45115.166666666664</v>
      </c>
      <c r="L8874" s="3">
        <v>45115.1875</v>
      </c>
      <c r="M8874" t="s">
        <v>24704</v>
      </c>
      <c r="N8874" s="4" t="s">
        <v>22</v>
      </c>
      <c r="P8874" t="s">
        <v>16</v>
      </c>
    </row>
    <row r="8875" spans="1:16">
      <c r="A8875" t="s">
        <v>24705</v>
      </c>
      <c r="B8875" t="s">
        <v>24706</v>
      </c>
      <c r="C8875" t="s">
        <v>362</v>
      </c>
      <c r="D8875">
        <v>363650</v>
      </c>
      <c r="G8875">
        <v>6736314.6299999999</v>
      </c>
      <c r="H8875" s="5"/>
      <c r="I8875">
        <v>202089</v>
      </c>
      <c r="J8875" s="3">
        <v>45104.530555555553</v>
      </c>
      <c r="K8875" s="3">
        <v>45114.041666666664</v>
      </c>
      <c r="L8875" s="3">
        <v>45114.0625</v>
      </c>
      <c r="M8875" t="s">
        <v>24707</v>
      </c>
      <c r="N8875" s="4" t="s">
        <v>22</v>
      </c>
      <c r="P8875" t="s">
        <v>16</v>
      </c>
    </row>
    <row r="8876" spans="1:16">
      <c r="A8876" t="s">
        <v>24708</v>
      </c>
      <c r="B8876" t="s">
        <v>24709</v>
      </c>
      <c r="C8876" t="s">
        <v>1094</v>
      </c>
      <c r="D8876">
        <v>160015</v>
      </c>
      <c r="G8876">
        <v>22589758</v>
      </c>
      <c r="H8876" s="5"/>
      <c r="I8876">
        <v>451795</v>
      </c>
      <c r="J8876" s="3">
        <v>45079.244444444441</v>
      </c>
      <c r="K8876" s="3">
        <v>45094.125</v>
      </c>
      <c r="L8876" s="3">
        <v>45094.145833333336</v>
      </c>
      <c r="M8876" t="s">
        <v>24710</v>
      </c>
      <c r="N8876" s="4" t="s">
        <v>22</v>
      </c>
      <c r="P8876" t="s">
        <v>16</v>
      </c>
    </row>
    <row r="8877" spans="1:16">
      <c r="A8877" t="s">
        <v>24711</v>
      </c>
      <c r="B8877" t="s">
        <v>24712</v>
      </c>
      <c r="C8877" t="s">
        <v>1094</v>
      </c>
      <c r="D8877">
        <v>160036</v>
      </c>
      <c r="G8877">
        <v>8095000</v>
      </c>
      <c r="H8877" s="5"/>
      <c r="I8877">
        <v>161900</v>
      </c>
      <c r="J8877" s="3">
        <v>45062.488888888889</v>
      </c>
      <c r="K8877" s="3">
        <v>45083.5</v>
      </c>
      <c r="L8877" s="3">
        <v>45083.520833333336</v>
      </c>
      <c r="M8877" t="s">
        <v>24713</v>
      </c>
      <c r="N8877" s="4" t="s">
        <v>22</v>
      </c>
      <c r="P8877" t="s">
        <v>16</v>
      </c>
    </row>
    <row r="8878" spans="1:16">
      <c r="A8878" t="s">
        <v>24714</v>
      </c>
      <c r="B8878" t="s">
        <v>24715</v>
      </c>
      <c r="C8878" t="s">
        <v>1094</v>
      </c>
      <c r="D8878">
        <v>160011</v>
      </c>
      <c r="G8878">
        <v>18295000</v>
      </c>
      <c r="H8878" s="5"/>
      <c r="I8878">
        <v>365900</v>
      </c>
      <c r="J8878" s="3">
        <v>45063.045138888891</v>
      </c>
      <c r="K8878" s="3">
        <v>45084.041666666664</v>
      </c>
      <c r="L8878" s="3">
        <v>45084.0625</v>
      </c>
      <c r="M8878" t="s">
        <v>24716</v>
      </c>
      <c r="N8878" s="4" t="s">
        <v>22</v>
      </c>
      <c r="P8878" t="s">
        <v>16</v>
      </c>
    </row>
    <row r="8879" spans="1:16">
      <c r="A8879" t="s">
        <v>24717</v>
      </c>
      <c r="B8879" t="s">
        <v>24718</v>
      </c>
      <c r="C8879" t="s">
        <v>24719</v>
      </c>
      <c r="D8879">
        <v>160020</v>
      </c>
      <c r="G8879">
        <v>9800000</v>
      </c>
      <c r="I8879">
        <v>196000</v>
      </c>
      <c r="J8879" s="3">
        <v>45058.128472222219</v>
      </c>
      <c r="K8879" s="3">
        <v>45079.125</v>
      </c>
      <c r="L8879" s="3">
        <v>45079.145833333336</v>
      </c>
      <c r="M8879" t="s">
        <v>24720</v>
      </c>
      <c r="N8879" s="4" t="s">
        <v>22</v>
      </c>
      <c r="P8879" t="s">
        <v>16</v>
      </c>
    </row>
    <row r="8880" spans="1:16">
      <c r="A8880" t="s">
        <v>24721</v>
      </c>
      <c r="B8880" t="s">
        <v>24722</v>
      </c>
      <c r="C8880" t="s">
        <v>1094</v>
      </c>
      <c r="D8880">
        <v>160014</v>
      </c>
      <c r="G8880">
        <v>21290000</v>
      </c>
      <c r="H8880" s="5"/>
      <c r="I8880">
        <v>425800</v>
      </c>
      <c r="J8880" s="3">
        <v>45065.129166666666</v>
      </c>
      <c r="K8880" s="3">
        <v>45086.125</v>
      </c>
      <c r="L8880" s="3">
        <v>45086.145833333336</v>
      </c>
      <c r="M8880" t="s">
        <v>24723</v>
      </c>
      <c r="N8880" s="4" t="s">
        <v>22</v>
      </c>
      <c r="P8880" t="s">
        <v>16</v>
      </c>
    </row>
    <row r="8881" spans="1:16">
      <c r="A8881" t="s">
        <v>24724</v>
      </c>
      <c r="B8881" t="s">
        <v>24725</v>
      </c>
      <c r="C8881" t="s">
        <v>1094</v>
      </c>
      <c r="D8881">
        <v>160014</v>
      </c>
      <c r="G8881">
        <v>18281500</v>
      </c>
      <c r="H8881" s="5"/>
      <c r="I8881">
        <v>371630</v>
      </c>
      <c r="J8881" s="3">
        <v>45064.042361111111</v>
      </c>
      <c r="K8881" s="3">
        <v>45084.083333333336</v>
      </c>
      <c r="L8881" s="3">
        <v>45084.104166666664</v>
      </c>
      <c r="M8881" t="s">
        <v>24726</v>
      </c>
      <c r="N8881" s="4" t="s">
        <v>22</v>
      </c>
      <c r="P8881" t="s">
        <v>16</v>
      </c>
    </row>
    <row r="8882" spans="1:16">
      <c r="A8882" t="s">
        <v>24727</v>
      </c>
      <c r="B8882" t="s">
        <v>24728</v>
      </c>
      <c r="C8882" t="s">
        <v>1094</v>
      </c>
      <c r="D8882">
        <v>160036</v>
      </c>
      <c r="G8882">
        <v>11300000</v>
      </c>
      <c r="H8882" s="5"/>
      <c r="I8882">
        <v>226000</v>
      </c>
      <c r="J8882" s="3">
        <v>45061.492361111108</v>
      </c>
      <c r="K8882" s="3">
        <v>45082.458333333336</v>
      </c>
      <c r="L8882" s="3">
        <v>45082.479166666664</v>
      </c>
      <c r="M8882" t="s">
        <v>24729</v>
      </c>
      <c r="N8882" s="4" t="s">
        <v>22</v>
      </c>
      <c r="P8882" t="s">
        <v>16</v>
      </c>
    </row>
    <row r="8883" spans="1:16">
      <c r="A8883" t="s">
        <v>24730</v>
      </c>
      <c r="B8883" t="s">
        <v>24731</v>
      </c>
      <c r="C8883" t="s">
        <v>824</v>
      </c>
      <c r="D8883">
        <v>226001</v>
      </c>
      <c r="F8883" s="8"/>
      <c r="G8883">
        <v>2000051.29</v>
      </c>
      <c r="I8883">
        <v>25000</v>
      </c>
      <c r="J8883" s="3">
        <v>45077.162499999999</v>
      </c>
      <c r="K8883" s="3">
        <v>45089.125</v>
      </c>
      <c r="L8883" s="3">
        <v>45089.145833333336</v>
      </c>
      <c r="M8883" t="s">
        <v>24732</v>
      </c>
      <c r="N8883" s="4" t="s">
        <v>22</v>
      </c>
      <c r="P8883" t="s">
        <v>16</v>
      </c>
    </row>
    <row r="8884" spans="1:16">
      <c r="A8884" t="s">
        <v>24733</v>
      </c>
      <c r="B8884" t="s">
        <v>24734</v>
      </c>
      <c r="C8884" t="s">
        <v>386</v>
      </c>
      <c r="D8884">
        <v>620001</v>
      </c>
      <c r="G8884">
        <v>0</v>
      </c>
      <c r="H8884" s="5"/>
      <c r="I8884">
        <v>0</v>
      </c>
      <c r="J8884" s="3">
        <v>45090.222222222219</v>
      </c>
      <c r="K8884" s="3">
        <v>45100.25</v>
      </c>
      <c r="L8884" s="3">
        <v>45100.270833333336</v>
      </c>
      <c r="M8884" t="s">
        <v>24735</v>
      </c>
      <c r="N8884" s="4" t="s">
        <v>22</v>
      </c>
      <c r="P8884" t="s">
        <v>16</v>
      </c>
    </row>
    <row r="8885" spans="1:16">
      <c r="A8885" t="s">
        <v>24736</v>
      </c>
      <c r="B8885" t="s">
        <v>24737</v>
      </c>
      <c r="C8885" t="s">
        <v>116</v>
      </c>
      <c r="F8885" t="s">
        <v>30</v>
      </c>
      <c r="G8885">
        <v>11000000</v>
      </c>
      <c r="H8885" s="5"/>
      <c r="I8885">
        <v>0</v>
      </c>
      <c r="J8885" s="3">
        <v>45091.129861111112</v>
      </c>
      <c r="K8885" s="3">
        <v>45094.125</v>
      </c>
      <c r="L8885" s="3">
        <v>45094.145833333336</v>
      </c>
      <c r="M8885" t="s">
        <v>24738</v>
      </c>
      <c r="N8885" s="4" t="s">
        <v>22</v>
      </c>
      <c r="P8885" t="s">
        <v>16</v>
      </c>
    </row>
    <row r="8886" spans="1:16">
      <c r="A8886" t="s">
        <v>24739</v>
      </c>
      <c r="B8886" t="s">
        <v>24740</v>
      </c>
      <c r="C8886" t="s">
        <v>199</v>
      </c>
      <c r="D8886">
        <v>272175</v>
      </c>
      <c r="G8886">
        <v>0</v>
      </c>
      <c r="H8886" s="5"/>
      <c r="I8886">
        <v>1350000</v>
      </c>
      <c r="J8886" s="3">
        <v>45095.299305555556</v>
      </c>
      <c r="K8886" s="3">
        <v>45105.333333333336</v>
      </c>
      <c r="L8886" s="3">
        <v>45105.354166666664</v>
      </c>
      <c r="M8886" t="s">
        <v>24741</v>
      </c>
      <c r="N8886" s="4" t="s">
        <v>22</v>
      </c>
      <c r="P8886" t="s">
        <v>16</v>
      </c>
    </row>
    <row r="8887" spans="1:16">
      <c r="A8887" t="s">
        <v>24742</v>
      </c>
      <c r="B8887" t="s">
        <v>24743</v>
      </c>
      <c r="C8887" t="s">
        <v>116</v>
      </c>
      <c r="F8887" t="s">
        <v>158</v>
      </c>
      <c r="G8887">
        <v>947066</v>
      </c>
      <c r="H8887" s="5"/>
      <c r="I8887">
        <v>14206</v>
      </c>
      <c r="J8887" s="3">
        <v>45091.175000000003</v>
      </c>
      <c r="K8887" s="3">
        <v>45112.208333333336</v>
      </c>
      <c r="L8887" s="3">
        <v>45112.229166666664</v>
      </c>
      <c r="M8887" t="s">
        <v>24744</v>
      </c>
      <c r="N8887" s="4" t="s">
        <v>22</v>
      </c>
      <c r="P8887" t="s">
        <v>16</v>
      </c>
    </row>
    <row r="8888" spans="1:16">
      <c r="A8888" t="s">
        <v>24745</v>
      </c>
      <c r="B8888" t="s">
        <v>24746</v>
      </c>
      <c r="C8888" t="s">
        <v>404</v>
      </c>
      <c r="D8888">
        <v>385555</v>
      </c>
      <c r="G8888">
        <v>1325494</v>
      </c>
      <c r="H8888" s="5"/>
      <c r="I8888">
        <v>39765</v>
      </c>
      <c r="J8888" s="3">
        <v>45084.212500000001</v>
      </c>
      <c r="K8888" s="3">
        <v>45094.25</v>
      </c>
      <c r="L8888" s="3">
        <v>45094.270833333336</v>
      </c>
      <c r="M8888" t="s">
        <v>24747</v>
      </c>
      <c r="N8888" s="4" t="s">
        <v>22</v>
      </c>
      <c r="P8888" t="s">
        <v>16</v>
      </c>
    </row>
    <row r="8889" spans="1:16">
      <c r="A8889" t="s">
        <v>24748</v>
      </c>
      <c r="B8889" t="s">
        <v>24749</v>
      </c>
      <c r="C8889" t="s">
        <v>27</v>
      </c>
      <c r="F8889" t="s">
        <v>21</v>
      </c>
      <c r="G8889">
        <v>1465200</v>
      </c>
      <c r="H8889" s="5"/>
      <c r="I8889">
        <v>0</v>
      </c>
      <c r="J8889" s="3">
        <v>45105.509027777778</v>
      </c>
      <c r="K8889" s="3">
        <v>45120.5</v>
      </c>
      <c r="L8889" s="3">
        <v>45120.520833333336</v>
      </c>
      <c r="M8889" t="s">
        <v>24750</v>
      </c>
      <c r="N8889" s="4" t="s">
        <v>22</v>
      </c>
      <c r="P8889" t="s">
        <v>16</v>
      </c>
    </row>
    <row r="8890" spans="1:16">
      <c r="A8890" t="s">
        <v>24751</v>
      </c>
      <c r="B8890" t="s">
        <v>24752</v>
      </c>
      <c r="C8890" t="s">
        <v>261</v>
      </c>
      <c r="F8890" t="s">
        <v>66</v>
      </c>
      <c r="G8890">
        <v>1720000</v>
      </c>
      <c r="H8890" s="5"/>
      <c r="I8890">
        <v>0</v>
      </c>
      <c r="J8890" s="3">
        <v>45097.159722222219</v>
      </c>
      <c r="K8890" s="3">
        <v>45108.375</v>
      </c>
      <c r="L8890" s="3">
        <v>45108.395833333336</v>
      </c>
      <c r="M8890" t="s">
        <v>24753</v>
      </c>
      <c r="N8890" s="4" t="s">
        <v>22</v>
      </c>
      <c r="P8890" t="s">
        <v>16</v>
      </c>
    </row>
    <row r="8891" spans="1:16">
      <c r="A8891" t="s">
        <v>24754</v>
      </c>
      <c r="B8891" t="s">
        <v>24755</v>
      </c>
      <c r="C8891" t="s">
        <v>259</v>
      </c>
      <c r="F8891" t="s">
        <v>26</v>
      </c>
      <c r="G8891">
        <v>6135668</v>
      </c>
      <c r="I8891">
        <v>122713</v>
      </c>
      <c r="J8891" s="3">
        <v>45069.052083333336</v>
      </c>
      <c r="K8891" s="3">
        <v>45076.5</v>
      </c>
      <c r="L8891" s="3">
        <v>45076.520833333336</v>
      </c>
      <c r="M8891" t="s">
        <v>24756</v>
      </c>
      <c r="N8891" s="4" t="s">
        <v>22</v>
      </c>
      <c r="P8891" t="s">
        <v>16</v>
      </c>
    </row>
    <row r="8892" spans="1:16">
      <c r="A8892" t="s">
        <v>24754</v>
      </c>
      <c r="B8892" t="s">
        <v>24757</v>
      </c>
      <c r="C8892" t="s">
        <v>259</v>
      </c>
      <c r="F8892" t="s">
        <v>26</v>
      </c>
      <c r="G8892">
        <v>0</v>
      </c>
      <c r="H8892" s="5"/>
      <c r="I8892">
        <v>144017</v>
      </c>
      <c r="J8892" s="3">
        <v>45061.245138888888</v>
      </c>
      <c r="K8892" s="3">
        <v>45071.25</v>
      </c>
      <c r="L8892" s="3">
        <v>45071.270833333336</v>
      </c>
      <c r="M8892" t="s">
        <v>24758</v>
      </c>
      <c r="N8892" s="4" t="s">
        <v>22</v>
      </c>
      <c r="P8892" t="s">
        <v>16</v>
      </c>
    </row>
    <row r="8893" spans="1:16">
      <c r="A8893" t="s">
        <v>24759</v>
      </c>
      <c r="B8893" t="s">
        <v>24760</v>
      </c>
      <c r="C8893" t="s">
        <v>27</v>
      </c>
      <c r="F8893" t="s">
        <v>304</v>
      </c>
      <c r="G8893">
        <v>16391621</v>
      </c>
      <c r="I8893">
        <v>409790</v>
      </c>
      <c r="J8893" s="3">
        <v>45077.49722222222</v>
      </c>
      <c r="K8893" s="3">
        <v>45091.458333333336</v>
      </c>
      <c r="L8893" s="3">
        <v>45091.479166666664</v>
      </c>
      <c r="M8893" t="s">
        <v>24761</v>
      </c>
      <c r="N8893" s="4" t="s">
        <v>22</v>
      </c>
      <c r="P8893" t="s">
        <v>16</v>
      </c>
    </row>
    <row r="8894" spans="1:16">
      <c r="A8894" t="s">
        <v>24762</v>
      </c>
      <c r="B8894" t="s">
        <v>24763</v>
      </c>
      <c r="C8894" t="s">
        <v>27</v>
      </c>
      <c r="F8894" t="s">
        <v>69</v>
      </c>
      <c r="G8894">
        <v>16349074</v>
      </c>
      <c r="H8894" s="5"/>
      <c r="I8894">
        <v>490472</v>
      </c>
      <c r="J8894" s="3">
        <v>45061.282638888886</v>
      </c>
      <c r="K8894" s="3">
        <v>45069.083333333336</v>
      </c>
      <c r="L8894" s="3">
        <v>45069.104166666664</v>
      </c>
      <c r="M8894" t="s">
        <v>24764</v>
      </c>
      <c r="N8894" s="4" t="s">
        <v>22</v>
      </c>
      <c r="P8894" t="s">
        <v>16</v>
      </c>
    </row>
    <row r="8895" spans="1:16">
      <c r="A8895" t="s">
        <v>24765</v>
      </c>
      <c r="B8895" t="s">
        <v>24766</v>
      </c>
      <c r="C8895" t="s">
        <v>209</v>
      </c>
      <c r="D8895">
        <v>124001</v>
      </c>
      <c r="G8895">
        <v>0</v>
      </c>
      <c r="I8895">
        <v>26000</v>
      </c>
      <c r="J8895" s="3">
        <v>45077.104861111111</v>
      </c>
      <c r="K8895" s="3">
        <v>45087.125</v>
      </c>
      <c r="L8895" s="3">
        <v>45087.145833333336</v>
      </c>
      <c r="M8895" t="s">
        <v>24767</v>
      </c>
      <c r="N8895" s="4" t="s">
        <v>22</v>
      </c>
      <c r="P8895" t="s">
        <v>16</v>
      </c>
    </row>
    <row r="8896" spans="1:16">
      <c r="A8896" t="s">
        <v>24768</v>
      </c>
      <c r="B8896" t="s">
        <v>24769</v>
      </c>
      <c r="C8896" t="s">
        <v>242</v>
      </c>
      <c r="D8896">
        <v>272270</v>
      </c>
      <c r="G8896">
        <v>0</v>
      </c>
      <c r="H8896" s="5"/>
      <c r="I8896">
        <v>775000</v>
      </c>
      <c r="J8896" s="3">
        <v>45063.388888888891</v>
      </c>
      <c r="K8896" s="3">
        <v>45075.375</v>
      </c>
      <c r="L8896" s="3">
        <v>45075.395833333336</v>
      </c>
      <c r="M8896" t="s">
        <v>24770</v>
      </c>
      <c r="N8896" s="4" t="s">
        <v>22</v>
      </c>
      <c r="P8896" t="s">
        <v>16</v>
      </c>
    </row>
    <row r="8897" spans="1:16">
      <c r="A8897" t="s">
        <v>24771</v>
      </c>
      <c r="B8897" t="s">
        <v>24772</v>
      </c>
      <c r="C8897" t="s">
        <v>259</v>
      </c>
      <c r="F8897" t="s">
        <v>32</v>
      </c>
      <c r="G8897">
        <v>4405000</v>
      </c>
      <c r="H8897" s="5"/>
      <c r="I8897">
        <v>132150</v>
      </c>
      <c r="J8897" s="3">
        <v>45076.078472222223</v>
      </c>
      <c r="K8897" s="3">
        <v>45097.041666666664</v>
      </c>
      <c r="L8897" s="3">
        <v>45097.0625</v>
      </c>
      <c r="M8897" t="s">
        <v>24773</v>
      </c>
      <c r="N8897" s="4" t="s">
        <v>22</v>
      </c>
      <c r="P8897" t="s">
        <v>16</v>
      </c>
    </row>
    <row r="8898" spans="1:16">
      <c r="A8898" t="s">
        <v>24774</v>
      </c>
      <c r="B8898" t="s">
        <v>24775</v>
      </c>
      <c r="C8898" t="s">
        <v>199</v>
      </c>
      <c r="D8898">
        <v>246728</v>
      </c>
      <c r="G8898">
        <v>6540522.2999999998</v>
      </c>
      <c r="H8898" s="5"/>
      <c r="I8898">
        <v>327000</v>
      </c>
      <c r="J8898" s="3">
        <v>45097.438888888886</v>
      </c>
      <c r="K8898" s="3">
        <v>45107.458333333336</v>
      </c>
      <c r="L8898" s="3">
        <v>45107.479166666664</v>
      </c>
      <c r="M8898" t="s">
        <v>24776</v>
      </c>
      <c r="N8898" s="4" t="s">
        <v>22</v>
      </c>
      <c r="P8898" t="s">
        <v>16</v>
      </c>
    </row>
    <row r="8899" spans="1:16">
      <c r="A8899" t="s">
        <v>24777</v>
      </c>
      <c r="B8899" t="s">
        <v>24778</v>
      </c>
      <c r="C8899" t="s">
        <v>209</v>
      </c>
      <c r="D8899">
        <v>132001</v>
      </c>
      <c r="G8899">
        <v>1070000</v>
      </c>
      <c r="H8899" s="5"/>
      <c r="I8899">
        <v>20000</v>
      </c>
      <c r="J8899" s="3">
        <v>45108.493055555555</v>
      </c>
      <c r="K8899" s="3">
        <v>45129.458333333336</v>
      </c>
      <c r="L8899" s="3">
        <v>45129.479166666664</v>
      </c>
      <c r="M8899" t="s">
        <v>24779</v>
      </c>
      <c r="N8899" s="4" t="s">
        <v>22</v>
      </c>
      <c r="P8899" t="s">
        <v>16</v>
      </c>
    </row>
    <row r="8900" spans="1:16">
      <c r="A8900" t="s">
        <v>24780</v>
      </c>
      <c r="B8900" t="s">
        <v>24781</v>
      </c>
      <c r="C8900" t="s">
        <v>259</v>
      </c>
      <c r="F8900" t="s">
        <v>30</v>
      </c>
      <c r="G8900">
        <v>0</v>
      </c>
      <c r="H8900" s="5"/>
      <c r="I8900">
        <v>0</v>
      </c>
      <c r="J8900" s="3">
        <v>45093.12222222222</v>
      </c>
      <c r="K8900" s="3">
        <v>45100.25</v>
      </c>
      <c r="L8900" s="3">
        <v>45100.270833333336</v>
      </c>
      <c r="M8900" t="s">
        <v>24782</v>
      </c>
      <c r="N8900" s="4" t="s">
        <v>22</v>
      </c>
      <c r="P8900" t="s">
        <v>16</v>
      </c>
    </row>
    <row r="8901" spans="1:16">
      <c r="A8901" t="s">
        <v>24783</v>
      </c>
      <c r="B8901" t="s">
        <v>24784</v>
      </c>
      <c r="C8901" t="s">
        <v>259</v>
      </c>
      <c r="F8901" t="s">
        <v>87</v>
      </c>
      <c r="G8901">
        <v>2678205.2999999998</v>
      </c>
      <c r="H8901" s="5"/>
      <c r="I8901">
        <v>0</v>
      </c>
      <c r="J8901" s="3">
        <v>45093.101388888892</v>
      </c>
      <c r="K8901" s="3">
        <v>45096.125</v>
      </c>
      <c r="L8901" s="3">
        <v>45096.145833333336</v>
      </c>
      <c r="M8901" t="s">
        <v>24785</v>
      </c>
      <c r="N8901" s="4" t="s">
        <v>22</v>
      </c>
      <c r="P8901" t="s">
        <v>16</v>
      </c>
    </row>
    <row r="8902" spans="1:16">
      <c r="A8902" t="s">
        <v>24783</v>
      </c>
      <c r="B8902" t="s">
        <v>24786</v>
      </c>
      <c r="C8902" t="s">
        <v>400</v>
      </c>
      <c r="D8902">
        <v>110021</v>
      </c>
      <c r="G8902">
        <v>6494527</v>
      </c>
      <c r="I8902">
        <v>194836</v>
      </c>
      <c r="J8902" s="3">
        <v>45079.219444444447</v>
      </c>
      <c r="K8902" s="3">
        <v>45100.25</v>
      </c>
      <c r="L8902" s="3">
        <v>45100.270833333336</v>
      </c>
      <c r="M8902" t="s">
        <v>24787</v>
      </c>
      <c r="N8902" s="4" t="s">
        <v>22</v>
      </c>
      <c r="P8902" t="s">
        <v>16</v>
      </c>
    </row>
    <row r="8903" spans="1:16">
      <c r="A8903" t="s">
        <v>24788</v>
      </c>
      <c r="B8903" t="s">
        <v>24789</v>
      </c>
      <c r="C8903" t="s">
        <v>199</v>
      </c>
      <c r="D8903">
        <v>202136</v>
      </c>
      <c r="G8903">
        <v>0</v>
      </c>
      <c r="H8903" s="5"/>
      <c r="I8903">
        <v>852749</v>
      </c>
      <c r="J8903" s="3">
        <v>45098.340277777781</v>
      </c>
      <c r="K8903" s="3">
        <v>45108.375</v>
      </c>
      <c r="L8903" s="3">
        <v>45108.395833333336</v>
      </c>
      <c r="M8903" t="s">
        <v>24790</v>
      </c>
      <c r="N8903" s="4" t="s">
        <v>22</v>
      </c>
      <c r="P8903" t="s">
        <v>16</v>
      </c>
    </row>
    <row r="8904" spans="1:16">
      <c r="A8904" t="s">
        <v>24791</v>
      </c>
      <c r="B8904" t="s">
        <v>24792</v>
      </c>
      <c r="C8904" t="s">
        <v>845</v>
      </c>
      <c r="D8904">
        <v>400018</v>
      </c>
      <c r="G8904">
        <v>0</v>
      </c>
      <c r="H8904" s="5"/>
      <c r="I8904">
        <v>347135</v>
      </c>
      <c r="J8904" s="3">
        <v>45069.12222222222</v>
      </c>
      <c r="K8904" s="3">
        <v>45090.5</v>
      </c>
      <c r="L8904" s="3">
        <v>45090.520833333336</v>
      </c>
      <c r="M8904" t="s">
        <v>24793</v>
      </c>
      <c r="N8904" s="4" t="s">
        <v>22</v>
      </c>
      <c r="P8904" t="s">
        <v>16</v>
      </c>
    </row>
    <row r="8905" spans="1:16">
      <c r="A8905" t="s">
        <v>24794</v>
      </c>
      <c r="B8905" t="s">
        <v>24795</v>
      </c>
      <c r="C8905" t="s">
        <v>199</v>
      </c>
      <c r="D8905">
        <v>244402</v>
      </c>
      <c r="G8905">
        <v>41182170</v>
      </c>
      <c r="H8905" s="5"/>
      <c r="I8905">
        <v>1235465</v>
      </c>
      <c r="J8905" s="3">
        <v>45094.362500000003</v>
      </c>
      <c r="K8905" s="3">
        <v>45104.375</v>
      </c>
      <c r="L8905" s="3">
        <v>45104.395833333336</v>
      </c>
      <c r="M8905" t="s">
        <v>24796</v>
      </c>
      <c r="N8905" s="4" t="s">
        <v>22</v>
      </c>
      <c r="P8905" t="s">
        <v>16</v>
      </c>
    </row>
    <row r="8906" spans="1:16">
      <c r="A8906" t="s">
        <v>24797</v>
      </c>
      <c r="B8906" t="s">
        <v>24798</v>
      </c>
      <c r="C8906" t="s">
        <v>753</v>
      </c>
      <c r="D8906">
        <v>224001</v>
      </c>
      <c r="G8906">
        <v>147880090</v>
      </c>
      <c r="H8906" s="5"/>
      <c r="I8906">
        <v>0</v>
      </c>
      <c r="J8906" s="3">
        <v>45094.143055555556</v>
      </c>
      <c r="K8906" s="3">
        <v>45104.166666666664</v>
      </c>
      <c r="L8906" s="3">
        <v>45104.1875</v>
      </c>
      <c r="M8906" t="s">
        <v>24799</v>
      </c>
      <c r="N8906" s="4" t="s">
        <v>22</v>
      </c>
      <c r="P8906" t="s">
        <v>16</v>
      </c>
    </row>
    <row r="8907" spans="1:16">
      <c r="A8907" t="s">
        <v>24800</v>
      </c>
      <c r="B8907" t="s">
        <v>24801</v>
      </c>
      <c r="C8907" t="s">
        <v>517</v>
      </c>
      <c r="D8907">
        <v>226007</v>
      </c>
      <c r="G8907">
        <v>3221830</v>
      </c>
      <c r="I8907">
        <v>64436</v>
      </c>
      <c r="J8907" s="3">
        <v>45058.226388888892</v>
      </c>
      <c r="K8907" s="3">
        <v>45069.25</v>
      </c>
      <c r="L8907" s="3">
        <v>45069.270833333336</v>
      </c>
      <c r="M8907" t="s">
        <v>24802</v>
      </c>
      <c r="N8907" s="4" t="s">
        <v>22</v>
      </c>
      <c r="P8907" t="s">
        <v>16</v>
      </c>
    </row>
    <row r="8908" spans="1:16">
      <c r="A8908" t="s">
        <v>24803</v>
      </c>
      <c r="B8908" t="s">
        <v>24804</v>
      </c>
      <c r="C8908" t="s">
        <v>378</v>
      </c>
      <c r="F8908" t="s">
        <v>43</v>
      </c>
      <c r="G8908">
        <v>0</v>
      </c>
      <c r="H8908" s="5"/>
      <c r="I8908">
        <v>51000</v>
      </c>
      <c r="J8908" s="3">
        <v>45091.234722222223</v>
      </c>
      <c r="K8908" s="3">
        <v>45098.375</v>
      </c>
      <c r="L8908" s="3">
        <v>45098.395833333336</v>
      </c>
      <c r="M8908" t="s">
        <v>24805</v>
      </c>
      <c r="N8908" s="4" t="s">
        <v>22</v>
      </c>
      <c r="P8908" t="s">
        <v>16</v>
      </c>
    </row>
    <row r="8909" spans="1:16">
      <c r="A8909" t="s">
        <v>24806</v>
      </c>
      <c r="B8909" t="s">
        <v>24807</v>
      </c>
      <c r="C8909" t="s">
        <v>202</v>
      </c>
      <c r="F8909" t="s">
        <v>32</v>
      </c>
      <c r="G8909">
        <v>0</v>
      </c>
      <c r="I8909">
        <v>0</v>
      </c>
      <c r="J8909" s="3">
        <v>45079.496527777781</v>
      </c>
      <c r="K8909" s="3">
        <v>45089.5</v>
      </c>
      <c r="L8909" s="3">
        <v>45089.520833333336</v>
      </c>
      <c r="M8909" t="s">
        <v>24808</v>
      </c>
      <c r="N8909" s="4" t="s">
        <v>22</v>
      </c>
      <c r="P8909" t="s">
        <v>16</v>
      </c>
    </row>
    <row r="8910" spans="1:16">
      <c r="A8910" t="s">
        <v>24809</v>
      </c>
      <c r="B8910" t="s">
        <v>24810</v>
      </c>
      <c r="C8910" t="s">
        <v>242</v>
      </c>
      <c r="D8910">
        <v>246761</v>
      </c>
      <c r="G8910">
        <v>11593278</v>
      </c>
      <c r="H8910" s="5"/>
      <c r="I8910">
        <v>500000</v>
      </c>
      <c r="J8910" s="3">
        <v>45093.34375</v>
      </c>
      <c r="K8910" s="3">
        <v>45104.375</v>
      </c>
      <c r="L8910" s="3">
        <v>45104.395833333336</v>
      </c>
      <c r="M8910" t="s">
        <v>24811</v>
      </c>
      <c r="N8910" s="4" t="s">
        <v>22</v>
      </c>
      <c r="P8910" t="s">
        <v>16</v>
      </c>
    </row>
    <row r="8911" spans="1:16">
      <c r="A8911" t="s">
        <v>24812</v>
      </c>
      <c r="B8911" t="s">
        <v>24813</v>
      </c>
      <c r="C8911" t="s">
        <v>24814</v>
      </c>
      <c r="D8911">
        <v>202129</v>
      </c>
      <c r="G8911">
        <v>0</v>
      </c>
      <c r="H8911" s="5"/>
      <c r="I8911">
        <v>336470</v>
      </c>
      <c r="J8911" s="3">
        <v>45100.523611111108</v>
      </c>
      <c r="K8911" s="3">
        <v>45110.125</v>
      </c>
      <c r="L8911" s="3">
        <v>45110.145833333336</v>
      </c>
      <c r="M8911" t="s">
        <v>24815</v>
      </c>
      <c r="N8911" s="4" t="s">
        <v>22</v>
      </c>
      <c r="P8911" t="s">
        <v>16</v>
      </c>
    </row>
    <row r="8912" spans="1:16">
      <c r="A8912" t="s">
        <v>24816</v>
      </c>
      <c r="B8912" t="s">
        <v>24817</v>
      </c>
      <c r="C8912" t="s">
        <v>19004</v>
      </c>
      <c r="D8912">
        <v>682021</v>
      </c>
      <c r="G8912">
        <v>0</v>
      </c>
      <c r="I8912">
        <v>0</v>
      </c>
      <c r="J8912" s="3">
        <v>45089.175694444442</v>
      </c>
      <c r="K8912" s="3">
        <v>45099.208333333336</v>
      </c>
      <c r="L8912" s="3">
        <v>45099.229166666664</v>
      </c>
      <c r="M8912" t="s">
        <v>24818</v>
      </c>
      <c r="N8912" s="4" t="s">
        <v>22</v>
      </c>
      <c r="P8912" t="s">
        <v>16</v>
      </c>
    </row>
    <row r="8913" spans="1:16">
      <c r="A8913" t="s">
        <v>24819</v>
      </c>
      <c r="B8913" t="s">
        <v>24820</v>
      </c>
      <c r="C8913" t="s">
        <v>256</v>
      </c>
      <c r="F8913" t="s">
        <v>126</v>
      </c>
      <c r="G8913">
        <v>0</v>
      </c>
      <c r="I8913">
        <v>66000</v>
      </c>
      <c r="J8913" s="3">
        <v>45058.137499999997</v>
      </c>
      <c r="K8913" s="3">
        <v>45068.208333333336</v>
      </c>
      <c r="L8913" s="3">
        <v>45068.229166666664</v>
      </c>
      <c r="M8913" t="s">
        <v>24821</v>
      </c>
      <c r="N8913" s="4" t="s">
        <v>22</v>
      </c>
      <c r="P8913" t="s">
        <v>16</v>
      </c>
    </row>
    <row r="8914" spans="1:16">
      <c r="A8914" t="s">
        <v>24822</v>
      </c>
      <c r="B8914" t="s">
        <v>24823</v>
      </c>
      <c r="C8914" t="s">
        <v>138</v>
      </c>
      <c r="D8914">
        <v>416410</v>
      </c>
      <c r="G8914">
        <v>2980428</v>
      </c>
      <c r="H8914" s="5"/>
      <c r="I8914">
        <v>149000</v>
      </c>
      <c r="J8914" s="3">
        <v>45092.229166666664</v>
      </c>
      <c r="K8914" s="3">
        <v>45099.125</v>
      </c>
      <c r="L8914" s="3">
        <v>45099.145833333336</v>
      </c>
      <c r="M8914" t="s">
        <v>24824</v>
      </c>
      <c r="N8914" s="4" t="s">
        <v>22</v>
      </c>
      <c r="P8914" t="s">
        <v>16</v>
      </c>
    </row>
    <row r="8915" spans="1:16">
      <c r="A8915" t="s">
        <v>24825</v>
      </c>
      <c r="B8915" t="s">
        <v>24826</v>
      </c>
      <c r="C8915" t="s">
        <v>27</v>
      </c>
      <c r="F8915" t="s">
        <v>26</v>
      </c>
      <c r="G8915">
        <v>3120175.84</v>
      </c>
      <c r="H8915" s="5"/>
      <c r="I8915">
        <v>64000</v>
      </c>
      <c r="J8915" s="3">
        <v>45075.168055555558</v>
      </c>
      <c r="K8915" s="3">
        <v>45085.166666666664</v>
      </c>
      <c r="L8915" s="3">
        <v>45085.1875</v>
      </c>
      <c r="M8915" t="s">
        <v>24827</v>
      </c>
      <c r="N8915" s="4" t="s">
        <v>22</v>
      </c>
      <c r="P8915" t="s">
        <v>16</v>
      </c>
    </row>
    <row r="8916" spans="1:16">
      <c r="A8916" t="s">
        <v>24825</v>
      </c>
      <c r="B8916" t="s">
        <v>24828</v>
      </c>
      <c r="C8916" t="s">
        <v>27</v>
      </c>
      <c r="F8916" t="s">
        <v>69</v>
      </c>
      <c r="G8916">
        <v>2791074</v>
      </c>
      <c r="H8916" s="5"/>
      <c r="I8916">
        <v>0</v>
      </c>
      <c r="J8916" s="3">
        <v>45094.349305555559</v>
      </c>
      <c r="K8916" s="3">
        <v>45110.375</v>
      </c>
      <c r="L8916" s="3">
        <v>45110.395833333336</v>
      </c>
      <c r="M8916" t="s">
        <v>24829</v>
      </c>
      <c r="N8916" s="4" t="s">
        <v>22</v>
      </c>
      <c r="P8916" t="s">
        <v>16</v>
      </c>
    </row>
    <row r="8917" spans="1:16">
      <c r="A8917" t="s">
        <v>24830</v>
      </c>
      <c r="B8917" t="s">
        <v>24831</v>
      </c>
      <c r="C8917" t="s">
        <v>781</v>
      </c>
      <c r="D8917">
        <v>382010</v>
      </c>
      <c r="G8917">
        <v>0</v>
      </c>
      <c r="H8917" s="5"/>
      <c r="I8917">
        <v>0</v>
      </c>
      <c r="J8917" s="3">
        <v>45062.063888888886</v>
      </c>
      <c r="K8917" s="3">
        <v>45072.291666666664</v>
      </c>
      <c r="L8917" s="3">
        <v>45072.3125</v>
      </c>
      <c r="M8917" t="s">
        <v>24832</v>
      </c>
      <c r="N8917" s="4" t="s">
        <v>22</v>
      </c>
      <c r="P8917" t="s">
        <v>16</v>
      </c>
    </row>
    <row r="8918" spans="1:16">
      <c r="A8918" t="s">
        <v>24833</v>
      </c>
      <c r="B8918" t="s">
        <v>24834</v>
      </c>
      <c r="C8918" t="s">
        <v>199</v>
      </c>
      <c r="D8918">
        <v>272155</v>
      </c>
      <c r="G8918">
        <v>41273085</v>
      </c>
      <c r="H8918" s="5"/>
      <c r="I8918">
        <v>825500</v>
      </c>
      <c r="J8918" s="3">
        <v>45100.467361111114</v>
      </c>
      <c r="K8918" s="3">
        <v>45114.375</v>
      </c>
      <c r="L8918" s="3">
        <v>45114.395833333336</v>
      </c>
      <c r="M8918" t="s">
        <v>24835</v>
      </c>
      <c r="N8918" s="4" t="s">
        <v>22</v>
      </c>
      <c r="P8918" t="s">
        <v>16</v>
      </c>
    </row>
    <row r="8919" spans="1:16">
      <c r="A8919" t="s">
        <v>24836</v>
      </c>
      <c r="B8919" t="s">
        <v>24837</v>
      </c>
      <c r="C8919" t="s">
        <v>27</v>
      </c>
      <c r="F8919" t="s">
        <v>126</v>
      </c>
      <c r="G8919">
        <v>0</v>
      </c>
      <c r="I8919">
        <v>70000</v>
      </c>
      <c r="J8919" s="3">
        <v>45087.086805555555</v>
      </c>
      <c r="K8919" s="3">
        <v>45097.083333333336</v>
      </c>
      <c r="L8919" s="3">
        <v>45097.104166666664</v>
      </c>
      <c r="M8919" t="s">
        <v>24838</v>
      </c>
      <c r="N8919" s="4" t="s">
        <v>22</v>
      </c>
      <c r="P8919" t="s">
        <v>16</v>
      </c>
    </row>
    <row r="8920" spans="1:16">
      <c r="A8920" t="s">
        <v>24839</v>
      </c>
      <c r="B8920" t="s">
        <v>24840</v>
      </c>
      <c r="C8920" t="s">
        <v>37</v>
      </c>
      <c r="D8920">
        <v>141003</v>
      </c>
      <c r="G8920">
        <v>0</v>
      </c>
      <c r="H8920" s="5"/>
      <c r="I8920">
        <v>0</v>
      </c>
      <c r="J8920" s="3">
        <v>45069.508333333331</v>
      </c>
      <c r="K8920" s="3">
        <v>45079.5</v>
      </c>
      <c r="L8920" s="3">
        <v>45079.520833333336</v>
      </c>
      <c r="M8920" t="s">
        <v>24841</v>
      </c>
      <c r="N8920" s="4" t="s">
        <v>22</v>
      </c>
      <c r="P8920" t="s">
        <v>16</v>
      </c>
    </row>
    <row r="8921" spans="1:16">
      <c r="A8921" t="s">
        <v>24839</v>
      </c>
      <c r="B8921" t="s">
        <v>24842</v>
      </c>
      <c r="C8921" t="s">
        <v>259</v>
      </c>
      <c r="F8921" t="s">
        <v>87</v>
      </c>
      <c r="G8921">
        <v>8100000</v>
      </c>
      <c r="H8921" s="5"/>
      <c r="I8921">
        <v>0</v>
      </c>
      <c r="J8921" s="3">
        <v>45061.254861111112</v>
      </c>
      <c r="K8921" s="3">
        <v>45068.208333333336</v>
      </c>
      <c r="L8921" s="3">
        <v>45068.229166666664</v>
      </c>
      <c r="M8921" t="s">
        <v>24843</v>
      </c>
      <c r="N8921" s="4" t="s">
        <v>22</v>
      </c>
      <c r="P8921" t="s">
        <v>16</v>
      </c>
    </row>
    <row r="8922" spans="1:16">
      <c r="A8922" t="s">
        <v>24844</v>
      </c>
      <c r="B8922" t="s">
        <v>24845</v>
      </c>
      <c r="C8922" t="s">
        <v>242</v>
      </c>
      <c r="D8922">
        <v>244242</v>
      </c>
      <c r="G8922">
        <v>14952736</v>
      </c>
      <c r="H8922" s="5"/>
      <c r="I8922">
        <v>300000</v>
      </c>
      <c r="J8922" s="3">
        <v>45105.402083333334</v>
      </c>
      <c r="K8922" s="3">
        <v>45117.416666666664</v>
      </c>
      <c r="L8922" s="3">
        <v>45117.4375</v>
      </c>
      <c r="M8922" t="s">
        <v>24846</v>
      </c>
      <c r="N8922" s="4" t="s">
        <v>22</v>
      </c>
      <c r="P8922" t="s">
        <v>16</v>
      </c>
    </row>
    <row r="8923" spans="1:16">
      <c r="A8923" t="s">
        <v>24847</v>
      </c>
      <c r="B8923" t="s">
        <v>24848</v>
      </c>
      <c r="C8923" t="s">
        <v>215</v>
      </c>
      <c r="D8923">
        <v>110016</v>
      </c>
      <c r="G8923">
        <v>0</v>
      </c>
      <c r="H8923" s="5"/>
      <c r="I8923">
        <v>0</v>
      </c>
      <c r="J8923" s="3">
        <v>45092.536805555559</v>
      </c>
      <c r="K8923" s="3">
        <v>45103.041666666664</v>
      </c>
      <c r="L8923" s="3">
        <v>45103.0625</v>
      </c>
      <c r="M8923" t="s">
        <v>24849</v>
      </c>
      <c r="N8923" s="4" t="s">
        <v>22</v>
      </c>
      <c r="P8923" t="s">
        <v>16</v>
      </c>
    </row>
    <row r="8924" spans="1:16">
      <c r="A8924" t="s">
        <v>24850</v>
      </c>
      <c r="B8924" t="s">
        <v>24851</v>
      </c>
      <c r="C8924" t="s">
        <v>27</v>
      </c>
      <c r="F8924" t="s">
        <v>30</v>
      </c>
      <c r="G8924">
        <v>3275257</v>
      </c>
      <c r="H8924" s="5"/>
      <c r="I8924">
        <v>98258</v>
      </c>
      <c r="J8924" s="3">
        <v>45100.49722222222</v>
      </c>
      <c r="K8924" s="3">
        <v>45114.5</v>
      </c>
      <c r="L8924" s="3">
        <v>45114.520833333336</v>
      </c>
      <c r="M8924" t="s">
        <v>24852</v>
      </c>
      <c r="N8924" s="4" t="s">
        <v>22</v>
      </c>
      <c r="P8924" t="s">
        <v>16</v>
      </c>
    </row>
    <row r="8925" spans="1:16">
      <c r="A8925" t="s">
        <v>24850</v>
      </c>
      <c r="B8925" t="s">
        <v>24853</v>
      </c>
      <c r="C8925" t="s">
        <v>646</v>
      </c>
      <c r="D8925">
        <v>110010</v>
      </c>
      <c r="G8925">
        <v>0</v>
      </c>
      <c r="H8925" s="5"/>
      <c r="I8925">
        <v>0</v>
      </c>
      <c r="J8925" s="3">
        <v>45065.136111111111</v>
      </c>
      <c r="K8925" s="3">
        <v>45075.166666666664</v>
      </c>
      <c r="L8925" s="3">
        <v>45075.1875</v>
      </c>
      <c r="M8925" t="s">
        <v>24854</v>
      </c>
      <c r="N8925" s="4" t="s">
        <v>22</v>
      </c>
      <c r="P8925" t="s">
        <v>16</v>
      </c>
    </row>
    <row r="8926" spans="1:16">
      <c r="A8926" t="s">
        <v>24855</v>
      </c>
      <c r="B8926" t="s">
        <v>24856</v>
      </c>
      <c r="C8926" t="s">
        <v>208</v>
      </c>
      <c r="D8926">
        <v>226010</v>
      </c>
      <c r="G8926">
        <v>0</v>
      </c>
      <c r="H8926" s="5"/>
      <c r="I8926">
        <v>25000</v>
      </c>
      <c r="J8926" s="3">
        <v>45064.178472222222</v>
      </c>
      <c r="K8926" s="3">
        <v>45075.291666666664</v>
      </c>
      <c r="L8926" s="3">
        <v>45075.3125</v>
      </c>
      <c r="M8926" t="s">
        <v>24857</v>
      </c>
      <c r="N8926" s="4" t="s">
        <v>22</v>
      </c>
      <c r="P8926" t="s">
        <v>16</v>
      </c>
    </row>
    <row r="8927" spans="1:16">
      <c r="A8927" t="s">
        <v>24858</v>
      </c>
      <c r="B8927" t="s">
        <v>24859</v>
      </c>
      <c r="C8927" t="s">
        <v>753</v>
      </c>
      <c r="D8927">
        <v>224001</v>
      </c>
      <c r="G8927">
        <v>177238056</v>
      </c>
      <c r="H8927" s="5"/>
      <c r="I8927">
        <v>5000000</v>
      </c>
      <c r="J8927" s="3">
        <v>45061.147222222222</v>
      </c>
      <c r="K8927" s="3">
        <v>45071.166666666664</v>
      </c>
      <c r="L8927" s="3">
        <v>45071.1875</v>
      </c>
      <c r="M8927" t="s">
        <v>24860</v>
      </c>
      <c r="N8927" s="4" t="s">
        <v>22</v>
      </c>
      <c r="P8927" t="s">
        <v>16</v>
      </c>
    </row>
    <row r="8928" spans="1:16">
      <c r="A8928" t="s">
        <v>24861</v>
      </c>
      <c r="B8928" t="s">
        <v>24862</v>
      </c>
      <c r="C8928" t="s">
        <v>27</v>
      </c>
      <c r="F8928" t="s">
        <v>66</v>
      </c>
      <c r="G8928">
        <v>0</v>
      </c>
      <c r="H8928" s="5"/>
      <c r="I8928">
        <v>0</v>
      </c>
      <c r="J8928" s="3">
        <v>45098.319444444445</v>
      </c>
      <c r="K8928" s="3">
        <v>45100.333333333336</v>
      </c>
      <c r="L8928" s="3">
        <v>45100.354166666664</v>
      </c>
      <c r="M8928" t="s">
        <v>24863</v>
      </c>
      <c r="N8928" s="4" t="s">
        <v>22</v>
      </c>
      <c r="P8928" t="s">
        <v>16</v>
      </c>
    </row>
    <row r="8929" spans="1:16">
      <c r="A8929" t="s">
        <v>24861</v>
      </c>
      <c r="B8929" t="s">
        <v>24864</v>
      </c>
      <c r="C8929" t="s">
        <v>27</v>
      </c>
      <c r="F8929" t="s">
        <v>66</v>
      </c>
      <c r="G8929">
        <v>0</v>
      </c>
      <c r="H8929" s="5"/>
      <c r="I8929">
        <v>0</v>
      </c>
      <c r="J8929" s="3">
        <v>45094.532638888886</v>
      </c>
      <c r="K8929" s="3">
        <v>45096.041666666664</v>
      </c>
      <c r="L8929" s="3">
        <v>45096.0625</v>
      </c>
      <c r="M8929" t="s">
        <v>24865</v>
      </c>
      <c r="N8929" s="4" t="s">
        <v>22</v>
      </c>
      <c r="P8929" t="s">
        <v>16</v>
      </c>
    </row>
    <row r="8930" spans="1:16">
      <c r="A8930" t="s">
        <v>24866</v>
      </c>
      <c r="B8930" t="s">
        <v>24867</v>
      </c>
      <c r="C8930" t="s">
        <v>104</v>
      </c>
      <c r="D8930">
        <v>396427</v>
      </c>
      <c r="G8930">
        <v>0</v>
      </c>
      <c r="H8930" s="5"/>
      <c r="I8930">
        <v>65000</v>
      </c>
      <c r="J8930" s="3">
        <v>45065.179166666669</v>
      </c>
      <c r="K8930" s="3">
        <v>45075.208333333336</v>
      </c>
      <c r="L8930" s="3">
        <v>45075.229166666664</v>
      </c>
      <c r="M8930" t="s">
        <v>24868</v>
      </c>
      <c r="N8930" s="4" t="s">
        <v>22</v>
      </c>
      <c r="P8930" t="s">
        <v>16</v>
      </c>
    </row>
    <row r="8931" spans="1:16">
      <c r="A8931" t="s">
        <v>24869</v>
      </c>
      <c r="B8931" t="s">
        <v>24870</v>
      </c>
      <c r="C8931" t="s">
        <v>784</v>
      </c>
      <c r="D8931">
        <v>388540</v>
      </c>
      <c r="G8931">
        <v>28257960</v>
      </c>
      <c r="H8931" s="5"/>
      <c r="I8931">
        <v>0</v>
      </c>
      <c r="J8931" s="3">
        <v>45078.295138888891</v>
      </c>
      <c r="K8931" s="3">
        <v>45089.291666666664</v>
      </c>
      <c r="L8931" s="3">
        <v>45089.3125</v>
      </c>
      <c r="M8931" t="s">
        <v>24871</v>
      </c>
      <c r="N8931" s="4" t="s">
        <v>22</v>
      </c>
      <c r="P8931" t="s">
        <v>16</v>
      </c>
    </row>
    <row r="8932" spans="1:16">
      <c r="A8932" t="s">
        <v>24872</v>
      </c>
      <c r="B8932" t="s">
        <v>24873</v>
      </c>
      <c r="C8932" t="s">
        <v>242</v>
      </c>
      <c r="D8932">
        <v>202397</v>
      </c>
      <c r="G8932">
        <v>2806920</v>
      </c>
      <c r="H8932" s="5"/>
      <c r="I8932">
        <v>140346</v>
      </c>
      <c r="J8932" s="3">
        <v>45098.400694444441</v>
      </c>
      <c r="K8932" s="3">
        <v>45108.458333333336</v>
      </c>
      <c r="L8932" s="3">
        <v>45108.479166666664</v>
      </c>
      <c r="M8932" t="s">
        <v>24874</v>
      </c>
      <c r="N8932" s="4" t="s">
        <v>22</v>
      </c>
      <c r="P8932" t="s">
        <v>16</v>
      </c>
    </row>
    <row r="8933" spans="1:16">
      <c r="A8933" t="s">
        <v>24872</v>
      </c>
      <c r="B8933" t="s">
        <v>24875</v>
      </c>
      <c r="C8933" t="s">
        <v>242</v>
      </c>
      <c r="D8933">
        <v>202397</v>
      </c>
      <c r="G8933">
        <v>2806920</v>
      </c>
      <c r="H8933" s="5"/>
      <c r="I8933">
        <v>0</v>
      </c>
      <c r="J8933" s="3">
        <v>45094.454861111109</v>
      </c>
      <c r="K8933" s="3">
        <v>45104.458333333336</v>
      </c>
      <c r="L8933" s="3">
        <v>45104.479166666664</v>
      </c>
      <c r="M8933" t="s">
        <v>24876</v>
      </c>
      <c r="N8933" s="4" t="s">
        <v>22</v>
      </c>
      <c r="P8933" t="s">
        <v>16</v>
      </c>
    </row>
    <row r="8934" spans="1:16">
      <c r="A8934" t="s">
        <v>24877</v>
      </c>
      <c r="B8934" t="s">
        <v>24878</v>
      </c>
      <c r="C8934" t="s">
        <v>209</v>
      </c>
      <c r="D8934">
        <v>560012</v>
      </c>
      <c r="G8934">
        <v>2100000</v>
      </c>
      <c r="H8934" s="5"/>
      <c r="I8934">
        <v>105000</v>
      </c>
      <c r="J8934" s="3">
        <v>45062.072222222225</v>
      </c>
      <c r="K8934" s="3">
        <v>45072.083333333336</v>
      </c>
      <c r="L8934" s="3">
        <v>45072.104166666664</v>
      </c>
      <c r="M8934" t="s">
        <v>24879</v>
      </c>
      <c r="N8934" s="4" t="s">
        <v>22</v>
      </c>
      <c r="P8934" t="s">
        <v>16</v>
      </c>
    </row>
    <row r="8935" spans="1:16">
      <c r="A8935" t="s">
        <v>24880</v>
      </c>
      <c r="B8935" t="s">
        <v>24881</v>
      </c>
      <c r="C8935" t="s">
        <v>64</v>
      </c>
      <c r="D8935">
        <v>560023</v>
      </c>
      <c r="G8935">
        <v>0</v>
      </c>
      <c r="H8935" s="5"/>
      <c r="I8935">
        <v>1019974</v>
      </c>
      <c r="J8935" s="3">
        <v>45090.162499999999</v>
      </c>
      <c r="K8935" s="3">
        <v>45100.208333333336</v>
      </c>
      <c r="L8935" s="3">
        <v>45100.229166666664</v>
      </c>
      <c r="M8935" t="s">
        <v>24882</v>
      </c>
      <c r="N8935" s="4" t="s">
        <v>22</v>
      </c>
      <c r="P8935" t="s">
        <v>16</v>
      </c>
    </row>
    <row r="8936" spans="1:16">
      <c r="A8936" t="s">
        <v>24883</v>
      </c>
      <c r="B8936" t="s">
        <v>24884</v>
      </c>
      <c r="C8936" t="s">
        <v>27</v>
      </c>
      <c r="F8936" t="s">
        <v>43</v>
      </c>
      <c r="G8936">
        <v>5693760</v>
      </c>
      <c r="H8936" s="5"/>
      <c r="I8936">
        <v>0</v>
      </c>
      <c r="J8936" s="3">
        <v>45094.060416666667</v>
      </c>
      <c r="K8936" s="3">
        <v>45101.25</v>
      </c>
      <c r="L8936" s="3">
        <v>45101.270833333336</v>
      </c>
      <c r="M8936" t="s">
        <v>24885</v>
      </c>
      <c r="N8936" s="4" t="s">
        <v>22</v>
      </c>
      <c r="P8936" t="s">
        <v>16</v>
      </c>
    </row>
    <row r="8937" spans="1:16">
      <c r="A8937" t="s">
        <v>24886</v>
      </c>
      <c r="B8937" t="s">
        <v>24887</v>
      </c>
      <c r="C8937" t="s">
        <v>209</v>
      </c>
      <c r="D8937">
        <v>474011</v>
      </c>
      <c r="G8937">
        <v>2600000</v>
      </c>
      <c r="H8937" s="5"/>
      <c r="I8937">
        <v>0</v>
      </c>
      <c r="J8937" s="3">
        <v>45073.05</v>
      </c>
      <c r="K8937" s="3">
        <v>45089.041666666664</v>
      </c>
      <c r="L8937" s="3">
        <v>45089.0625</v>
      </c>
      <c r="M8937" t="s">
        <v>24888</v>
      </c>
      <c r="N8937" s="4" t="s">
        <v>22</v>
      </c>
      <c r="P8937" t="s">
        <v>16</v>
      </c>
    </row>
    <row r="8938" spans="1:16">
      <c r="A8938" t="s">
        <v>24889</v>
      </c>
      <c r="B8938" t="s">
        <v>24890</v>
      </c>
      <c r="C8938" t="s">
        <v>209</v>
      </c>
      <c r="D8938">
        <v>110077</v>
      </c>
      <c r="G8938">
        <v>0</v>
      </c>
      <c r="H8938" s="5"/>
      <c r="I8938">
        <v>50000</v>
      </c>
      <c r="J8938" s="3">
        <v>45073.124305555553</v>
      </c>
      <c r="K8938" s="3">
        <v>45085.125</v>
      </c>
      <c r="L8938" s="3">
        <v>45085.145833333336</v>
      </c>
      <c r="M8938" t="s">
        <v>24891</v>
      </c>
      <c r="N8938" s="4" t="s">
        <v>22</v>
      </c>
      <c r="P8938" t="s">
        <v>16</v>
      </c>
    </row>
    <row r="8939" spans="1:16">
      <c r="A8939" t="s">
        <v>24892</v>
      </c>
      <c r="B8939" t="s">
        <v>24893</v>
      </c>
      <c r="C8939" t="s">
        <v>298</v>
      </c>
      <c r="D8939">
        <v>122001</v>
      </c>
      <c r="G8939">
        <v>0</v>
      </c>
      <c r="H8939" s="5"/>
      <c r="I8939">
        <v>0</v>
      </c>
      <c r="J8939" s="3">
        <v>45105.308333333334</v>
      </c>
      <c r="K8939" s="3">
        <v>45120.333333333336</v>
      </c>
      <c r="L8939" s="3">
        <v>45120.354166666664</v>
      </c>
      <c r="M8939" t="s">
        <v>24894</v>
      </c>
      <c r="N8939" s="4" t="s">
        <v>22</v>
      </c>
      <c r="P8939" t="s">
        <v>16</v>
      </c>
    </row>
    <row r="8940" spans="1:16">
      <c r="A8940" t="s">
        <v>24892</v>
      </c>
      <c r="B8940" t="s">
        <v>24895</v>
      </c>
      <c r="C8940" t="s">
        <v>209</v>
      </c>
      <c r="D8940">
        <v>284003</v>
      </c>
      <c r="G8940">
        <v>0</v>
      </c>
      <c r="H8940" s="5"/>
      <c r="I8940">
        <v>0</v>
      </c>
      <c r="J8940" s="3">
        <v>45097.162499999999</v>
      </c>
      <c r="K8940" s="3">
        <v>45107.166666666664</v>
      </c>
      <c r="L8940" s="3">
        <v>45107.1875</v>
      </c>
      <c r="M8940" t="s">
        <v>24896</v>
      </c>
      <c r="N8940" s="4" t="s">
        <v>22</v>
      </c>
      <c r="P8940" t="s">
        <v>16</v>
      </c>
    </row>
    <row r="8941" spans="1:16">
      <c r="A8941" t="s">
        <v>24892</v>
      </c>
      <c r="B8941" t="s">
        <v>24897</v>
      </c>
      <c r="C8941" t="s">
        <v>202</v>
      </c>
      <c r="F8941" t="s">
        <v>21</v>
      </c>
      <c r="G8941">
        <v>0</v>
      </c>
      <c r="I8941">
        <v>8900</v>
      </c>
      <c r="J8941" s="3">
        <v>45079.286805555559</v>
      </c>
      <c r="K8941" s="3">
        <v>45089.291666666664</v>
      </c>
      <c r="L8941" s="3">
        <v>45089.3125</v>
      </c>
      <c r="M8941" t="s">
        <v>24898</v>
      </c>
      <c r="N8941" s="4" t="s">
        <v>22</v>
      </c>
      <c r="P8941" t="s">
        <v>16</v>
      </c>
    </row>
    <row r="8942" spans="1:16">
      <c r="A8942" t="s">
        <v>24899</v>
      </c>
      <c r="B8942" t="s">
        <v>24900</v>
      </c>
      <c r="C8942" t="s">
        <v>20219</v>
      </c>
      <c r="D8942">
        <v>382016</v>
      </c>
      <c r="G8942">
        <v>2135297.96</v>
      </c>
      <c r="H8942" s="5"/>
      <c r="I8942">
        <v>21428</v>
      </c>
      <c r="J8942" s="3">
        <v>45100.509722222225</v>
      </c>
      <c r="K8942" s="3">
        <v>45110.041666666664</v>
      </c>
      <c r="L8942" s="3">
        <v>45110.0625</v>
      </c>
      <c r="M8942" t="s">
        <v>24901</v>
      </c>
      <c r="N8942" s="4" t="s">
        <v>22</v>
      </c>
      <c r="P8942" t="s">
        <v>16</v>
      </c>
    </row>
    <row r="8943" spans="1:16">
      <c r="A8943" t="s">
        <v>24902</v>
      </c>
      <c r="B8943" t="s">
        <v>24903</v>
      </c>
      <c r="C8943" t="s">
        <v>299</v>
      </c>
      <c r="D8943">
        <v>384265</v>
      </c>
      <c r="G8943">
        <v>2305346.59</v>
      </c>
      <c r="H8943" s="5"/>
      <c r="I8943">
        <v>57634</v>
      </c>
      <c r="J8943" s="3">
        <v>45063.308333333334</v>
      </c>
      <c r="K8943" s="3">
        <v>45084.333333333336</v>
      </c>
      <c r="L8943" s="3">
        <v>45084.354166666664</v>
      </c>
      <c r="M8943" t="s">
        <v>24904</v>
      </c>
      <c r="N8943" s="4" t="s">
        <v>22</v>
      </c>
      <c r="P8943" t="s">
        <v>16</v>
      </c>
    </row>
    <row r="8944" spans="1:16">
      <c r="A8944" t="s">
        <v>24902</v>
      </c>
      <c r="B8944" t="s">
        <v>24905</v>
      </c>
      <c r="C8944" t="s">
        <v>299</v>
      </c>
      <c r="D8944">
        <v>384265</v>
      </c>
      <c r="G8944">
        <v>9715389.1899999995</v>
      </c>
      <c r="H8944" s="5"/>
      <c r="I8944">
        <v>242885</v>
      </c>
      <c r="J8944" s="3">
        <v>45063.296527777777</v>
      </c>
      <c r="K8944" s="3">
        <v>45084.333333333336</v>
      </c>
      <c r="L8944" s="3">
        <v>45084.354166666664</v>
      </c>
      <c r="M8944" t="s">
        <v>24906</v>
      </c>
      <c r="N8944" s="4" t="s">
        <v>22</v>
      </c>
      <c r="P8944" t="s">
        <v>16</v>
      </c>
    </row>
    <row r="8945" spans="1:16">
      <c r="A8945" t="s">
        <v>24902</v>
      </c>
      <c r="B8945" t="s">
        <v>24907</v>
      </c>
      <c r="C8945" t="s">
        <v>299</v>
      </c>
      <c r="D8945">
        <v>384265</v>
      </c>
      <c r="G8945">
        <v>8233380.6799999997</v>
      </c>
      <c r="H8945" s="5"/>
      <c r="I8945">
        <v>205835</v>
      </c>
      <c r="J8945" s="3">
        <v>45063.243055555555</v>
      </c>
      <c r="K8945" s="3">
        <v>45084.25</v>
      </c>
      <c r="L8945" s="3">
        <v>45084.270833333336</v>
      </c>
      <c r="M8945" t="s">
        <v>24908</v>
      </c>
      <c r="N8945" s="4" t="s">
        <v>22</v>
      </c>
      <c r="P8945" t="s">
        <v>16</v>
      </c>
    </row>
    <row r="8946" spans="1:16">
      <c r="A8946" t="s">
        <v>24909</v>
      </c>
      <c r="B8946" t="s">
        <v>24910</v>
      </c>
      <c r="C8946" t="s">
        <v>27</v>
      </c>
      <c r="D8946" t="s">
        <v>551</v>
      </c>
      <c r="G8946">
        <v>1292000</v>
      </c>
      <c r="I8946">
        <v>0</v>
      </c>
      <c r="J8946" s="3">
        <v>45073.054861111108</v>
      </c>
      <c r="K8946" s="3">
        <v>45078.041666666664</v>
      </c>
      <c r="L8946" s="3">
        <v>45078.0625</v>
      </c>
      <c r="M8946" t="s">
        <v>24911</v>
      </c>
      <c r="N8946" s="4" t="s">
        <v>22</v>
      </c>
      <c r="P8946" t="s">
        <v>16</v>
      </c>
    </row>
    <row r="8947" spans="1:16">
      <c r="A8947" t="s">
        <v>24912</v>
      </c>
      <c r="B8947" t="s">
        <v>24913</v>
      </c>
      <c r="C8947" t="s">
        <v>199</v>
      </c>
      <c r="D8947">
        <v>222133</v>
      </c>
      <c r="G8947">
        <v>16430764</v>
      </c>
      <c r="H8947" s="5"/>
      <c r="I8947">
        <v>600000</v>
      </c>
      <c r="J8947" s="3">
        <v>45105.279861111114</v>
      </c>
      <c r="K8947" s="3">
        <v>45115.291666666664</v>
      </c>
      <c r="L8947" s="3">
        <v>45115.3125</v>
      </c>
      <c r="M8947" t="s">
        <v>24914</v>
      </c>
      <c r="N8947" s="4" t="s">
        <v>22</v>
      </c>
      <c r="P8947" t="s">
        <v>16</v>
      </c>
    </row>
    <row r="8948" spans="1:16">
      <c r="A8948" t="s">
        <v>24915</v>
      </c>
      <c r="B8948" t="s">
        <v>24916</v>
      </c>
      <c r="C8948" t="s">
        <v>209</v>
      </c>
      <c r="D8948">
        <v>284125</v>
      </c>
      <c r="G8948">
        <v>1572260</v>
      </c>
      <c r="H8948" s="5"/>
      <c r="I8948">
        <v>0</v>
      </c>
      <c r="J8948" s="3">
        <v>45105.476388888892</v>
      </c>
      <c r="K8948" s="3">
        <v>45115.5</v>
      </c>
      <c r="L8948" s="3">
        <v>45115.520833333336</v>
      </c>
      <c r="M8948" t="s">
        <v>24917</v>
      </c>
      <c r="N8948" s="4" t="s">
        <v>22</v>
      </c>
      <c r="P8948" t="s">
        <v>16</v>
      </c>
    </row>
    <row r="8949" spans="1:16">
      <c r="A8949" t="s">
        <v>24918</v>
      </c>
      <c r="B8949" t="s">
        <v>24919</v>
      </c>
      <c r="C8949" t="s">
        <v>27</v>
      </c>
      <c r="F8949" t="s">
        <v>69</v>
      </c>
      <c r="G8949">
        <v>0</v>
      </c>
      <c r="H8949" s="5"/>
      <c r="I8949">
        <v>0</v>
      </c>
      <c r="J8949" s="3">
        <v>45099.426388888889</v>
      </c>
      <c r="K8949" s="3">
        <v>45110.458333333336</v>
      </c>
      <c r="L8949" s="3">
        <v>45110.479166666664</v>
      </c>
      <c r="M8949" t="s">
        <v>24920</v>
      </c>
      <c r="N8949" s="4" t="s">
        <v>22</v>
      </c>
      <c r="P8949" t="s">
        <v>16</v>
      </c>
    </row>
    <row r="8950" spans="1:16">
      <c r="A8950" t="s">
        <v>24921</v>
      </c>
      <c r="B8950" t="s">
        <v>24922</v>
      </c>
      <c r="C8950" t="s">
        <v>21743</v>
      </c>
      <c r="D8950">
        <v>403702</v>
      </c>
      <c r="G8950">
        <v>2984724</v>
      </c>
      <c r="H8950" s="5"/>
      <c r="I8950">
        <v>0</v>
      </c>
      <c r="J8950" s="3">
        <v>45079.215277777781</v>
      </c>
      <c r="K8950" s="3">
        <v>45089.25</v>
      </c>
      <c r="L8950" s="3">
        <v>45089.270833333336</v>
      </c>
      <c r="M8950" t="s">
        <v>24923</v>
      </c>
      <c r="N8950" s="4" t="s">
        <v>22</v>
      </c>
      <c r="P8950" t="s">
        <v>16</v>
      </c>
    </row>
    <row r="8951" spans="1:16">
      <c r="A8951" t="s">
        <v>24924</v>
      </c>
      <c r="B8951" t="s">
        <v>24925</v>
      </c>
      <c r="C8951" t="s">
        <v>298</v>
      </c>
      <c r="D8951">
        <v>122001</v>
      </c>
      <c r="G8951">
        <v>0</v>
      </c>
      <c r="H8951" s="5"/>
      <c r="I8951">
        <v>0</v>
      </c>
      <c r="J8951" s="3">
        <v>45105.320138888892</v>
      </c>
      <c r="K8951" s="3">
        <v>45120.333333333336</v>
      </c>
      <c r="L8951" s="3">
        <v>45120.354166666664</v>
      </c>
      <c r="M8951" t="s">
        <v>24926</v>
      </c>
      <c r="N8951" s="4" t="s">
        <v>22</v>
      </c>
      <c r="P8951" t="s">
        <v>16</v>
      </c>
    </row>
    <row r="8952" spans="1:16">
      <c r="A8952" t="s">
        <v>24927</v>
      </c>
      <c r="B8952" t="s">
        <v>24928</v>
      </c>
      <c r="C8952" t="s">
        <v>209</v>
      </c>
      <c r="D8952">
        <v>731235</v>
      </c>
      <c r="G8952">
        <v>1600000</v>
      </c>
      <c r="H8952" s="5"/>
      <c r="I8952">
        <v>0</v>
      </c>
      <c r="J8952" s="3">
        <v>45103.276388888888</v>
      </c>
      <c r="K8952" s="3">
        <v>45113.375</v>
      </c>
      <c r="L8952" s="3">
        <v>45113.395833333336</v>
      </c>
      <c r="M8952" t="s">
        <v>24929</v>
      </c>
      <c r="N8952" s="4" t="s">
        <v>22</v>
      </c>
      <c r="P8952" t="s">
        <v>16</v>
      </c>
    </row>
    <row r="8953" spans="1:16">
      <c r="A8953" t="s">
        <v>24930</v>
      </c>
      <c r="B8953" t="s">
        <v>24931</v>
      </c>
      <c r="C8953" t="s">
        <v>298</v>
      </c>
      <c r="D8953">
        <v>344501</v>
      </c>
      <c r="G8953">
        <v>1600000</v>
      </c>
      <c r="I8953">
        <v>0</v>
      </c>
      <c r="J8953" s="3">
        <v>45086.15625</v>
      </c>
      <c r="K8953" s="3">
        <v>45098.166666666664</v>
      </c>
      <c r="L8953" s="3">
        <v>45098.1875</v>
      </c>
      <c r="M8953" t="s">
        <v>24932</v>
      </c>
      <c r="N8953" s="4" t="s">
        <v>22</v>
      </c>
      <c r="P8953" t="s">
        <v>16</v>
      </c>
    </row>
    <row r="8954" spans="1:16">
      <c r="A8954" t="s">
        <v>24933</v>
      </c>
      <c r="B8954" t="s">
        <v>24934</v>
      </c>
      <c r="C8954" t="s">
        <v>78</v>
      </c>
      <c r="D8954">
        <v>110001</v>
      </c>
      <c r="G8954">
        <v>0</v>
      </c>
      <c r="H8954" s="5"/>
      <c r="I8954">
        <v>0</v>
      </c>
      <c r="J8954" s="3">
        <v>45084.520138888889</v>
      </c>
      <c r="K8954" s="3">
        <v>45094.041666666664</v>
      </c>
      <c r="L8954" s="3">
        <v>45094.0625</v>
      </c>
      <c r="M8954" t="s">
        <v>24935</v>
      </c>
      <c r="N8954" s="4" t="s">
        <v>22</v>
      </c>
      <c r="P8954" t="s">
        <v>16</v>
      </c>
    </row>
    <row r="8955" spans="1:16">
      <c r="A8955" t="s">
        <v>24933</v>
      </c>
      <c r="B8955" t="s">
        <v>24936</v>
      </c>
      <c r="C8955" t="s">
        <v>23802</v>
      </c>
      <c r="D8955">
        <v>110047</v>
      </c>
      <c r="G8955">
        <v>0</v>
      </c>
      <c r="H8955" s="5"/>
      <c r="I8955">
        <v>229933</v>
      </c>
      <c r="J8955" s="3">
        <v>45084.11041666667</v>
      </c>
      <c r="K8955" s="3">
        <v>45094.125</v>
      </c>
      <c r="L8955" s="3">
        <v>45094.145833333336</v>
      </c>
      <c r="M8955" t="s">
        <v>24937</v>
      </c>
      <c r="N8955" s="4" t="s">
        <v>22</v>
      </c>
      <c r="P8955" t="s">
        <v>16</v>
      </c>
    </row>
    <row r="8956" spans="1:16">
      <c r="A8956" t="s">
        <v>24933</v>
      </c>
      <c r="B8956" t="s">
        <v>24938</v>
      </c>
      <c r="C8956" t="s">
        <v>407</v>
      </c>
      <c r="D8956">
        <v>173205</v>
      </c>
      <c r="G8956">
        <v>0</v>
      </c>
      <c r="H8956" s="5"/>
      <c r="I8956">
        <v>0</v>
      </c>
      <c r="J8956" s="3">
        <v>45084.173611111109</v>
      </c>
      <c r="K8956" s="3">
        <v>45099.208333333336</v>
      </c>
      <c r="L8956" s="3">
        <v>45099.229166666664</v>
      </c>
      <c r="M8956" t="s">
        <v>24939</v>
      </c>
      <c r="N8956" s="4" t="s">
        <v>22</v>
      </c>
      <c r="P8956" t="s">
        <v>16</v>
      </c>
    </row>
    <row r="8957" spans="1:16">
      <c r="A8957" t="s">
        <v>24933</v>
      </c>
      <c r="B8957" t="s">
        <v>24940</v>
      </c>
      <c r="C8957" t="s">
        <v>403</v>
      </c>
      <c r="D8957">
        <v>184121</v>
      </c>
      <c r="G8957">
        <v>0</v>
      </c>
      <c r="H8957" s="5"/>
      <c r="I8957">
        <v>0</v>
      </c>
      <c r="J8957" s="3">
        <v>45084.341666666667</v>
      </c>
      <c r="K8957" s="3">
        <v>45094.375</v>
      </c>
      <c r="L8957" s="3">
        <v>45094.395833333336</v>
      </c>
      <c r="M8957" t="s">
        <v>24941</v>
      </c>
      <c r="N8957" s="4" t="s">
        <v>22</v>
      </c>
      <c r="P8957" t="s">
        <v>16</v>
      </c>
    </row>
    <row r="8958" spans="1:16">
      <c r="A8958" t="s">
        <v>24933</v>
      </c>
      <c r="B8958" t="s">
        <v>24942</v>
      </c>
      <c r="C8958" t="s">
        <v>407</v>
      </c>
      <c r="D8958">
        <v>390007</v>
      </c>
      <c r="G8958">
        <v>0</v>
      </c>
      <c r="H8958" s="5"/>
      <c r="I8958">
        <v>0</v>
      </c>
      <c r="J8958" s="3">
        <v>45084.242361111108</v>
      </c>
      <c r="K8958" s="3">
        <v>45094.25</v>
      </c>
      <c r="L8958" s="3">
        <v>45094.270833333336</v>
      </c>
      <c r="M8958" t="s">
        <v>24943</v>
      </c>
      <c r="N8958" s="4" t="s">
        <v>22</v>
      </c>
      <c r="P8958" t="s">
        <v>16</v>
      </c>
    </row>
    <row r="8959" spans="1:16">
      <c r="A8959" t="s">
        <v>24933</v>
      </c>
      <c r="B8959" t="s">
        <v>24944</v>
      </c>
      <c r="C8959" t="s">
        <v>37</v>
      </c>
      <c r="D8959">
        <v>400072</v>
      </c>
      <c r="G8959">
        <v>0</v>
      </c>
      <c r="H8959" s="5"/>
      <c r="I8959">
        <v>33028</v>
      </c>
      <c r="J8959" s="3">
        <v>45084.160416666666</v>
      </c>
      <c r="K8959" s="3">
        <v>45099.166666666664</v>
      </c>
      <c r="L8959" s="3">
        <v>45099.1875</v>
      </c>
      <c r="M8959" t="s">
        <v>24945</v>
      </c>
      <c r="N8959" s="4" t="s">
        <v>22</v>
      </c>
      <c r="P8959" t="s">
        <v>16</v>
      </c>
    </row>
    <row r="8960" spans="1:16">
      <c r="A8960" t="s">
        <v>24933</v>
      </c>
      <c r="B8960" t="s">
        <v>24946</v>
      </c>
      <c r="C8960" t="s">
        <v>587</v>
      </c>
      <c r="D8960">
        <v>401501</v>
      </c>
      <c r="G8960">
        <v>0</v>
      </c>
      <c r="H8960" s="5"/>
      <c r="I8960">
        <v>0</v>
      </c>
      <c r="J8960" s="3">
        <v>45084.114583333336</v>
      </c>
      <c r="K8960" s="3">
        <v>45093.041666666664</v>
      </c>
      <c r="L8960" s="3">
        <v>45093.0625</v>
      </c>
      <c r="M8960" t="s">
        <v>24947</v>
      </c>
      <c r="N8960" s="4" t="s">
        <v>22</v>
      </c>
      <c r="P8960" t="s">
        <v>16</v>
      </c>
    </row>
    <row r="8961" spans="1:16">
      <c r="A8961" t="s">
        <v>24933</v>
      </c>
      <c r="B8961" t="s">
        <v>24948</v>
      </c>
      <c r="C8961" t="s">
        <v>386</v>
      </c>
      <c r="D8961">
        <v>424005</v>
      </c>
      <c r="G8961">
        <v>1098446</v>
      </c>
      <c r="H8961" s="5"/>
      <c r="I8961">
        <v>0</v>
      </c>
      <c r="J8961" s="3">
        <v>45084.211805555555</v>
      </c>
      <c r="K8961" s="3">
        <v>45092.208333333336</v>
      </c>
      <c r="L8961" s="3">
        <v>45092.229166666664</v>
      </c>
      <c r="M8961" t="s">
        <v>24949</v>
      </c>
      <c r="N8961" s="4" t="s">
        <v>22</v>
      </c>
      <c r="P8961" t="s">
        <v>16</v>
      </c>
    </row>
    <row r="8962" spans="1:16">
      <c r="A8962" t="s">
        <v>24933</v>
      </c>
      <c r="B8962" t="s">
        <v>24950</v>
      </c>
      <c r="C8962" t="s">
        <v>386</v>
      </c>
      <c r="D8962">
        <v>440001</v>
      </c>
      <c r="G8962">
        <v>460863</v>
      </c>
      <c r="H8962" s="5"/>
      <c r="I8962">
        <v>0</v>
      </c>
      <c r="J8962" s="3">
        <v>45084.177777777775</v>
      </c>
      <c r="K8962" s="3">
        <v>45092.208333333336</v>
      </c>
      <c r="L8962" s="3">
        <v>45092.229166666664</v>
      </c>
      <c r="M8962" t="s">
        <v>24951</v>
      </c>
      <c r="N8962" s="4" t="s">
        <v>22</v>
      </c>
      <c r="P8962" t="s">
        <v>16</v>
      </c>
    </row>
    <row r="8963" spans="1:16">
      <c r="A8963" t="s">
        <v>24933</v>
      </c>
      <c r="B8963" t="s">
        <v>24952</v>
      </c>
      <c r="C8963" t="s">
        <v>128</v>
      </c>
      <c r="D8963">
        <v>560001</v>
      </c>
      <c r="G8963">
        <v>4025932.68</v>
      </c>
      <c r="H8963" s="5"/>
      <c r="I8963">
        <v>0</v>
      </c>
      <c r="J8963" s="3">
        <v>45084.210416666669</v>
      </c>
      <c r="K8963" s="3">
        <v>45094.25</v>
      </c>
      <c r="L8963" s="3">
        <v>45094.270833333336</v>
      </c>
      <c r="M8963" t="s">
        <v>24953</v>
      </c>
      <c r="N8963" s="4" t="s">
        <v>22</v>
      </c>
      <c r="P8963" t="s">
        <v>16</v>
      </c>
    </row>
    <row r="8964" spans="1:16">
      <c r="A8964" t="s">
        <v>24933</v>
      </c>
      <c r="B8964" t="s">
        <v>24954</v>
      </c>
      <c r="C8964" t="s">
        <v>128</v>
      </c>
      <c r="D8964">
        <v>590001</v>
      </c>
      <c r="G8964">
        <v>0</v>
      </c>
      <c r="H8964" s="5"/>
      <c r="I8964">
        <v>1000</v>
      </c>
      <c r="J8964" s="3">
        <v>45084.272916666669</v>
      </c>
      <c r="K8964" s="3">
        <v>45091.125</v>
      </c>
      <c r="L8964" s="3">
        <v>45091.145833333336</v>
      </c>
      <c r="M8964" t="s">
        <v>24955</v>
      </c>
      <c r="N8964" s="4" t="s">
        <v>22</v>
      </c>
      <c r="P8964" t="s">
        <v>16</v>
      </c>
    </row>
    <row r="8965" spans="1:16">
      <c r="A8965" t="s">
        <v>24933</v>
      </c>
      <c r="B8965" t="s">
        <v>24956</v>
      </c>
      <c r="C8965" t="s">
        <v>128</v>
      </c>
      <c r="D8965">
        <v>590001</v>
      </c>
      <c r="G8965">
        <v>0</v>
      </c>
      <c r="H8965" s="5"/>
      <c r="I8965">
        <v>0</v>
      </c>
      <c r="J8965" s="3">
        <v>45084.15902777778</v>
      </c>
      <c r="K8965" s="3">
        <v>45096.166666666664</v>
      </c>
      <c r="L8965" s="3">
        <v>45096.1875</v>
      </c>
      <c r="M8965" t="s">
        <v>24957</v>
      </c>
      <c r="N8965" s="4" t="s">
        <v>22</v>
      </c>
      <c r="P8965" t="s">
        <v>16</v>
      </c>
    </row>
    <row r="8966" spans="1:16">
      <c r="A8966" t="s">
        <v>24933</v>
      </c>
      <c r="B8966" t="s">
        <v>24958</v>
      </c>
      <c r="C8966" t="s">
        <v>209</v>
      </c>
      <c r="D8966">
        <v>671314</v>
      </c>
      <c r="G8966">
        <v>0</v>
      </c>
      <c r="H8966" s="5"/>
      <c r="I8966">
        <v>5000</v>
      </c>
      <c r="J8966" s="3">
        <v>45084.145833333336</v>
      </c>
      <c r="K8966" s="3">
        <v>45098.166666666664</v>
      </c>
      <c r="L8966" s="3">
        <v>45098.1875</v>
      </c>
      <c r="M8966" t="s">
        <v>24959</v>
      </c>
      <c r="N8966" s="4" t="s">
        <v>22</v>
      </c>
      <c r="P8966" t="s">
        <v>16</v>
      </c>
    </row>
    <row r="8967" spans="1:16">
      <c r="A8967" t="s">
        <v>24933</v>
      </c>
      <c r="B8967" t="s">
        <v>24960</v>
      </c>
      <c r="C8967" t="s">
        <v>27</v>
      </c>
      <c r="F8967" t="s">
        <v>112</v>
      </c>
      <c r="G8967">
        <v>1150000</v>
      </c>
      <c r="H8967" s="5"/>
      <c r="I8967">
        <v>23000</v>
      </c>
      <c r="J8967" s="3">
        <v>45083.115277777775</v>
      </c>
      <c r="K8967" s="3">
        <v>45093.125</v>
      </c>
      <c r="L8967" s="3">
        <v>45093.145833333336</v>
      </c>
      <c r="M8967" t="s">
        <v>24961</v>
      </c>
      <c r="N8967" s="4" t="s">
        <v>22</v>
      </c>
      <c r="P8967" t="s">
        <v>16</v>
      </c>
    </row>
    <row r="8968" spans="1:16">
      <c r="A8968" t="s">
        <v>24933</v>
      </c>
      <c r="B8968" t="s">
        <v>24962</v>
      </c>
      <c r="C8968" t="s">
        <v>27</v>
      </c>
      <c r="F8968" t="s">
        <v>69</v>
      </c>
      <c r="G8968">
        <v>0</v>
      </c>
      <c r="H8968" s="5"/>
      <c r="I8968">
        <v>585632</v>
      </c>
      <c r="J8968" s="3">
        <v>45083.487500000003</v>
      </c>
      <c r="K8968" s="3">
        <v>45094.166666666664</v>
      </c>
      <c r="L8968" s="3">
        <v>45094.1875</v>
      </c>
      <c r="M8968" t="s">
        <v>24963</v>
      </c>
      <c r="N8968" s="4" t="s">
        <v>22</v>
      </c>
      <c r="P8968" t="s">
        <v>16</v>
      </c>
    </row>
    <row r="8969" spans="1:16">
      <c r="A8969" t="s">
        <v>24933</v>
      </c>
      <c r="B8969" t="s">
        <v>24964</v>
      </c>
      <c r="C8969" t="s">
        <v>27</v>
      </c>
      <c r="F8969" t="s">
        <v>69</v>
      </c>
      <c r="G8969">
        <v>9000000</v>
      </c>
      <c r="H8969" s="5"/>
      <c r="I8969">
        <v>270000</v>
      </c>
      <c r="J8969" s="3">
        <v>45084.378472222219</v>
      </c>
      <c r="K8969" s="3">
        <v>45096.416666666664</v>
      </c>
      <c r="L8969" s="3">
        <v>45096.4375</v>
      </c>
      <c r="M8969" t="s">
        <v>24965</v>
      </c>
      <c r="N8969" s="4" t="s">
        <v>22</v>
      </c>
      <c r="P8969" t="s">
        <v>16</v>
      </c>
    </row>
    <row r="8970" spans="1:16">
      <c r="A8970" t="s">
        <v>24933</v>
      </c>
      <c r="B8970" t="s">
        <v>24966</v>
      </c>
      <c r="C8970" t="s">
        <v>261</v>
      </c>
      <c r="F8970" t="s">
        <v>26</v>
      </c>
      <c r="G8970">
        <v>0</v>
      </c>
      <c r="H8970" s="5"/>
      <c r="I8970">
        <v>0</v>
      </c>
      <c r="J8970" s="3">
        <v>45084.531944444447</v>
      </c>
      <c r="K8970" s="3">
        <v>45091.041666666664</v>
      </c>
      <c r="L8970" s="3">
        <v>45091.0625</v>
      </c>
      <c r="M8970" t="s">
        <v>24967</v>
      </c>
      <c r="N8970" s="4" t="s">
        <v>22</v>
      </c>
      <c r="P8970" t="s">
        <v>16</v>
      </c>
    </row>
    <row r="8971" spans="1:16">
      <c r="A8971" t="s">
        <v>24933</v>
      </c>
      <c r="B8971" t="s">
        <v>24968</v>
      </c>
      <c r="C8971" t="s">
        <v>259</v>
      </c>
      <c r="F8971" t="s">
        <v>21</v>
      </c>
      <c r="G8971">
        <v>0</v>
      </c>
      <c r="H8971" s="5"/>
      <c r="I8971">
        <v>0</v>
      </c>
      <c r="J8971" s="3">
        <v>45083.24722222222</v>
      </c>
      <c r="K8971" s="3">
        <v>45090.25</v>
      </c>
      <c r="L8971" s="3">
        <v>45090.270833333336</v>
      </c>
      <c r="M8971" t="s">
        <v>24969</v>
      </c>
      <c r="N8971" s="4" t="s">
        <v>22</v>
      </c>
      <c r="P8971" t="s">
        <v>16</v>
      </c>
    </row>
    <row r="8972" spans="1:16">
      <c r="A8972" t="s">
        <v>24933</v>
      </c>
      <c r="B8972" t="s">
        <v>24970</v>
      </c>
      <c r="C8972" t="s">
        <v>479</v>
      </c>
      <c r="F8972" t="s">
        <v>30</v>
      </c>
      <c r="G8972">
        <v>0</v>
      </c>
      <c r="H8972" s="5"/>
      <c r="I8972">
        <v>45343</v>
      </c>
      <c r="J8972" s="3">
        <v>45083.047222222223</v>
      </c>
      <c r="K8972" s="3">
        <v>45096.083333333336</v>
      </c>
      <c r="L8972" s="3">
        <v>45096.104166666664</v>
      </c>
      <c r="M8972" t="s">
        <v>24971</v>
      </c>
      <c r="N8972" s="4" t="s">
        <v>22</v>
      </c>
      <c r="P8972" t="s">
        <v>16</v>
      </c>
    </row>
    <row r="8973" spans="1:16">
      <c r="A8973" t="s">
        <v>24933</v>
      </c>
      <c r="B8973" t="s">
        <v>24972</v>
      </c>
      <c r="C8973" t="s">
        <v>27</v>
      </c>
      <c r="F8973" t="s">
        <v>80</v>
      </c>
      <c r="G8973">
        <v>18099000</v>
      </c>
      <c r="H8973" s="5"/>
      <c r="I8973">
        <v>0</v>
      </c>
      <c r="J8973" s="3">
        <v>45078.48333333333</v>
      </c>
      <c r="K8973" s="3">
        <v>45092.5</v>
      </c>
      <c r="L8973" s="3">
        <v>45092.520833333336</v>
      </c>
      <c r="M8973" t="s">
        <v>24973</v>
      </c>
      <c r="N8973" s="4" t="s">
        <v>22</v>
      </c>
      <c r="P8973" t="s">
        <v>16</v>
      </c>
    </row>
    <row r="8974" spans="1:16">
      <c r="A8974" t="s">
        <v>24933</v>
      </c>
      <c r="B8974" t="s">
        <v>24974</v>
      </c>
      <c r="C8974" t="s">
        <v>202</v>
      </c>
      <c r="F8974" t="s">
        <v>126</v>
      </c>
      <c r="G8974">
        <v>6167220</v>
      </c>
      <c r="H8974" s="5"/>
      <c r="I8974">
        <v>0</v>
      </c>
      <c r="J8974" s="3">
        <v>45078.413888888892</v>
      </c>
      <c r="K8974" s="3">
        <v>45099.375</v>
      </c>
      <c r="L8974" s="3">
        <v>45099.395833333336</v>
      </c>
      <c r="M8974" t="s">
        <v>24975</v>
      </c>
      <c r="N8974" s="4" t="s">
        <v>22</v>
      </c>
      <c r="P8974" t="s">
        <v>16</v>
      </c>
    </row>
    <row r="8975" spans="1:16">
      <c r="A8975" t="s">
        <v>24933</v>
      </c>
      <c r="B8975" t="s">
        <v>24976</v>
      </c>
      <c r="C8975" t="s">
        <v>27</v>
      </c>
      <c r="F8975" t="s">
        <v>93</v>
      </c>
      <c r="G8975">
        <v>67555464</v>
      </c>
      <c r="H8975" s="5"/>
      <c r="I8975">
        <v>3377773</v>
      </c>
      <c r="J8975" s="3">
        <v>45078.152777777781</v>
      </c>
      <c r="K8975" s="3">
        <v>45099.166666666664</v>
      </c>
      <c r="L8975" s="3">
        <v>45099.1875</v>
      </c>
      <c r="M8975" t="s">
        <v>24977</v>
      </c>
      <c r="N8975" s="4" t="s">
        <v>22</v>
      </c>
      <c r="P8975" t="s">
        <v>16</v>
      </c>
    </row>
    <row r="8976" spans="1:16">
      <c r="A8976" t="s">
        <v>24933</v>
      </c>
      <c r="B8976" t="s">
        <v>24978</v>
      </c>
      <c r="C8976" t="s">
        <v>27</v>
      </c>
      <c r="F8976" t="s">
        <v>69</v>
      </c>
      <c r="G8976">
        <v>0</v>
      </c>
      <c r="H8976" s="5"/>
      <c r="I8976">
        <v>780000</v>
      </c>
      <c r="J8976" s="3">
        <v>45078.288194444445</v>
      </c>
      <c r="K8976" s="3">
        <v>45090.458333333336</v>
      </c>
      <c r="L8976" s="3">
        <v>45090.479166666664</v>
      </c>
      <c r="M8976" t="s">
        <v>24979</v>
      </c>
      <c r="N8976" s="4" t="s">
        <v>22</v>
      </c>
      <c r="P8976" t="s">
        <v>16</v>
      </c>
    </row>
    <row r="8977" spans="1:16">
      <c r="A8977" t="s">
        <v>24933</v>
      </c>
      <c r="B8977" t="s">
        <v>24980</v>
      </c>
      <c r="C8977" t="s">
        <v>27</v>
      </c>
      <c r="F8977" t="s">
        <v>93</v>
      </c>
      <c r="G8977">
        <v>0</v>
      </c>
      <c r="H8977" s="5"/>
      <c r="I8977">
        <v>6000000</v>
      </c>
      <c r="J8977" s="3">
        <v>45078.171527777777</v>
      </c>
      <c r="K8977" s="3">
        <v>45092.166666666664</v>
      </c>
      <c r="L8977" s="3">
        <v>45092.1875</v>
      </c>
      <c r="M8977" t="s">
        <v>24981</v>
      </c>
      <c r="N8977" s="4" t="s">
        <v>22</v>
      </c>
      <c r="P8977" t="s">
        <v>16</v>
      </c>
    </row>
    <row r="8978" spans="1:16">
      <c r="A8978" t="s">
        <v>24933</v>
      </c>
      <c r="B8978" t="s">
        <v>24982</v>
      </c>
      <c r="C8978" t="s">
        <v>65</v>
      </c>
      <c r="F8978" t="s">
        <v>26</v>
      </c>
      <c r="G8978">
        <v>0</v>
      </c>
      <c r="H8978" s="5"/>
      <c r="I8978">
        <v>16514</v>
      </c>
      <c r="J8978" s="3">
        <v>45077.50277777778</v>
      </c>
      <c r="K8978" s="3">
        <v>45089.5</v>
      </c>
      <c r="L8978" s="3">
        <v>45089.520833333336</v>
      </c>
      <c r="M8978" t="s">
        <v>24983</v>
      </c>
      <c r="N8978" s="4" t="s">
        <v>22</v>
      </c>
      <c r="P8978" t="s">
        <v>16</v>
      </c>
    </row>
    <row r="8979" spans="1:16">
      <c r="A8979" t="s">
        <v>24933</v>
      </c>
      <c r="B8979" t="s">
        <v>24984</v>
      </c>
      <c r="C8979" t="s">
        <v>65</v>
      </c>
      <c r="F8979" t="s">
        <v>190</v>
      </c>
      <c r="G8979">
        <v>1180986</v>
      </c>
      <c r="H8979" s="5"/>
      <c r="I8979">
        <v>36966</v>
      </c>
      <c r="J8979" s="3">
        <v>45078.213194444441</v>
      </c>
      <c r="K8979" s="3">
        <v>45089.375</v>
      </c>
      <c r="L8979" s="3">
        <v>45089.395833333336</v>
      </c>
      <c r="M8979" t="s">
        <v>24985</v>
      </c>
      <c r="N8979" s="4" t="s">
        <v>22</v>
      </c>
      <c r="P8979" t="s">
        <v>16</v>
      </c>
    </row>
    <row r="8980" spans="1:16">
      <c r="A8980" t="s">
        <v>24933</v>
      </c>
      <c r="B8980" t="s">
        <v>24986</v>
      </c>
      <c r="C8980" t="s">
        <v>403</v>
      </c>
      <c r="D8980">
        <v>181133</v>
      </c>
      <c r="G8980">
        <v>0</v>
      </c>
      <c r="H8980" s="5"/>
      <c r="I8980">
        <v>0</v>
      </c>
      <c r="J8980" s="3">
        <v>45077.04791666667</v>
      </c>
      <c r="K8980" s="3">
        <v>45087.166666666664</v>
      </c>
      <c r="L8980" s="3">
        <v>45087.1875</v>
      </c>
      <c r="M8980" t="s">
        <v>24987</v>
      </c>
      <c r="N8980" s="4" t="s">
        <v>22</v>
      </c>
      <c r="P8980" t="s">
        <v>16</v>
      </c>
    </row>
    <row r="8981" spans="1:16">
      <c r="A8981" t="s">
        <v>24933</v>
      </c>
      <c r="B8981" t="s">
        <v>24988</v>
      </c>
      <c r="C8981" t="s">
        <v>242</v>
      </c>
      <c r="D8981">
        <v>212601</v>
      </c>
      <c r="G8981">
        <v>2199960</v>
      </c>
      <c r="H8981" s="5"/>
      <c r="I8981">
        <v>65999</v>
      </c>
      <c r="J8981" s="3">
        <v>45078.322222222225</v>
      </c>
      <c r="K8981" s="3">
        <v>45089.333333333336</v>
      </c>
      <c r="L8981" s="3">
        <v>45089.354166666664</v>
      </c>
      <c r="M8981" t="s">
        <v>24989</v>
      </c>
      <c r="N8981" s="4" t="s">
        <v>22</v>
      </c>
      <c r="P8981" t="s">
        <v>16</v>
      </c>
    </row>
    <row r="8982" spans="1:16">
      <c r="A8982" t="s">
        <v>24933</v>
      </c>
      <c r="B8982" t="s">
        <v>24990</v>
      </c>
      <c r="C8982" t="s">
        <v>544</v>
      </c>
      <c r="D8982">
        <v>342005</v>
      </c>
      <c r="G8982">
        <v>0</v>
      </c>
      <c r="H8982" s="5"/>
      <c r="I8982">
        <v>0</v>
      </c>
      <c r="J8982" s="3">
        <v>45078.197916666664</v>
      </c>
      <c r="K8982" s="3">
        <v>45089.208333333336</v>
      </c>
      <c r="L8982" s="3">
        <v>45089.229166666664</v>
      </c>
      <c r="M8982" t="s">
        <v>24991</v>
      </c>
      <c r="N8982" s="4" t="s">
        <v>22</v>
      </c>
      <c r="P8982" t="s">
        <v>16</v>
      </c>
    </row>
    <row r="8983" spans="1:16">
      <c r="A8983" t="s">
        <v>24933</v>
      </c>
      <c r="B8983" t="s">
        <v>24992</v>
      </c>
      <c r="C8983" t="s">
        <v>779</v>
      </c>
      <c r="D8983">
        <v>380014</v>
      </c>
      <c r="G8983">
        <v>1041044</v>
      </c>
      <c r="H8983" s="5"/>
      <c r="I8983">
        <v>0</v>
      </c>
      <c r="J8983" s="3">
        <v>45078.462500000001</v>
      </c>
      <c r="K8983" s="3">
        <v>45099.125</v>
      </c>
      <c r="L8983" s="3">
        <v>45099.145833333336</v>
      </c>
      <c r="M8983" t="s">
        <v>24993</v>
      </c>
      <c r="N8983" s="4" t="s">
        <v>22</v>
      </c>
      <c r="P8983" t="s">
        <v>16</v>
      </c>
    </row>
    <row r="8984" spans="1:16">
      <c r="A8984" t="s">
        <v>24933</v>
      </c>
      <c r="B8984" t="s">
        <v>24994</v>
      </c>
      <c r="C8984" t="s">
        <v>137</v>
      </c>
      <c r="D8984">
        <v>457339</v>
      </c>
      <c r="G8984">
        <v>2500000</v>
      </c>
      <c r="H8984" s="5"/>
      <c r="I8984">
        <v>75000</v>
      </c>
      <c r="J8984" s="3">
        <v>45078.452777777777</v>
      </c>
      <c r="K8984" s="3">
        <v>45089.458333333336</v>
      </c>
      <c r="L8984" s="3">
        <v>45089.479166666664</v>
      </c>
      <c r="M8984" t="s">
        <v>24995</v>
      </c>
      <c r="N8984" s="4" t="s">
        <v>22</v>
      </c>
      <c r="P8984" t="s">
        <v>16</v>
      </c>
    </row>
    <row r="8985" spans="1:16">
      <c r="A8985" t="s">
        <v>24933</v>
      </c>
      <c r="B8985" t="s">
        <v>24996</v>
      </c>
      <c r="C8985" t="s">
        <v>587</v>
      </c>
      <c r="D8985">
        <v>560066</v>
      </c>
      <c r="G8985">
        <v>0</v>
      </c>
      <c r="H8985" s="5"/>
      <c r="I8985">
        <v>0</v>
      </c>
      <c r="J8985" s="3">
        <v>45078.163194444445</v>
      </c>
      <c r="K8985" s="3">
        <v>45089.041666666664</v>
      </c>
      <c r="L8985" s="3">
        <v>45089.0625</v>
      </c>
      <c r="M8985" t="s">
        <v>24997</v>
      </c>
      <c r="N8985" s="4" t="s">
        <v>22</v>
      </c>
      <c r="P8985" t="s">
        <v>16</v>
      </c>
    </row>
    <row r="8986" spans="1:16">
      <c r="A8986" t="s">
        <v>24933</v>
      </c>
      <c r="B8986" t="s">
        <v>24998</v>
      </c>
      <c r="C8986" t="s">
        <v>407</v>
      </c>
      <c r="D8986">
        <v>682036</v>
      </c>
      <c r="G8986">
        <v>0</v>
      </c>
      <c r="I8986">
        <v>0</v>
      </c>
      <c r="J8986" s="3">
        <v>45078.222916666666</v>
      </c>
      <c r="K8986" s="3">
        <v>45092.25</v>
      </c>
      <c r="L8986" s="3">
        <v>45092.270833333336</v>
      </c>
      <c r="M8986" t="s">
        <v>24999</v>
      </c>
      <c r="N8986" s="4" t="s">
        <v>22</v>
      </c>
      <c r="P8986" t="s">
        <v>16</v>
      </c>
    </row>
    <row r="8987" spans="1:16">
      <c r="A8987" t="s">
        <v>24933</v>
      </c>
      <c r="B8987" t="s">
        <v>25000</v>
      </c>
      <c r="C8987" t="s">
        <v>407</v>
      </c>
      <c r="D8987">
        <v>736122</v>
      </c>
      <c r="G8987">
        <v>0</v>
      </c>
      <c r="I8987">
        <v>0</v>
      </c>
      <c r="J8987" s="3">
        <v>45078.228472222225</v>
      </c>
      <c r="K8987" s="3">
        <v>45085.25</v>
      </c>
      <c r="L8987" s="3">
        <v>45085.270833333336</v>
      </c>
      <c r="M8987" t="s">
        <v>25001</v>
      </c>
      <c r="N8987" s="4" t="s">
        <v>22</v>
      </c>
      <c r="P8987" t="s">
        <v>16</v>
      </c>
    </row>
    <row r="8988" spans="1:16">
      <c r="A8988" t="s">
        <v>24933</v>
      </c>
      <c r="B8988" t="s">
        <v>25002</v>
      </c>
      <c r="C8988" t="s">
        <v>25003</v>
      </c>
      <c r="D8988">
        <v>794001</v>
      </c>
      <c r="G8988">
        <v>0</v>
      </c>
      <c r="I8988">
        <v>0</v>
      </c>
      <c r="J8988" s="3">
        <v>45078.188888888886</v>
      </c>
      <c r="K8988" s="3">
        <v>45089.208333333336</v>
      </c>
      <c r="L8988" s="3">
        <v>45089.229166666664</v>
      </c>
      <c r="M8988" t="s">
        <v>25004</v>
      </c>
      <c r="N8988" s="4" t="s">
        <v>22</v>
      </c>
      <c r="P8988" t="s">
        <v>16</v>
      </c>
    </row>
    <row r="8989" spans="1:16">
      <c r="A8989" t="s">
        <v>24933</v>
      </c>
      <c r="B8989" t="s">
        <v>25005</v>
      </c>
      <c r="C8989" t="s">
        <v>609</v>
      </c>
      <c r="D8989">
        <v>796001</v>
      </c>
      <c r="G8989">
        <v>0</v>
      </c>
      <c r="I8989">
        <v>0</v>
      </c>
      <c r="J8989" s="3">
        <v>45078.078472222223</v>
      </c>
      <c r="K8989" s="3">
        <v>45093.083333333336</v>
      </c>
      <c r="L8989" s="3">
        <v>45093.104166666664</v>
      </c>
      <c r="M8989" t="s">
        <v>25006</v>
      </c>
      <c r="N8989" s="4" t="s">
        <v>22</v>
      </c>
      <c r="P8989" t="s">
        <v>16</v>
      </c>
    </row>
    <row r="8990" spans="1:16">
      <c r="A8990" t="s">
        <v>24933</v>
      </c>
      <c r="B8990" t="s">
        <v>25007</v>
      </c>
      <c r="C8990" t="s">
        <v>25008</v>
      </c>
      <c r="D8990">
        <v>110003</v>
      </c>
      <c r="G8990">
        <v>0</v>
      </c>
      <c r="H8990" s="5"/>
      <c r="I8990">
        <v>0</v>
      </c>
      <c r="J8990" s="3">
        <v>45100.114583333336</v>
      </c>
      <c r="K8990" s="3">
        <v>45110.208333333336</v>
      </c>
      <c r="L8990" s="3">
        <v>45110.229166666664</v>
      </c>
      <c r="M8990" t="s">
        <v>25009</v>
      </c>
      <c r="N8990" s="4" t="s">
        <v>22</v>
      </c>
      <c r="P8990" t="s">
        <v>16</v>
      </c>
    </row>
    <row r="8991" spans="1:16">
      <c r="A8991" t="s">
        <v>24933</v>
      </c>
      <c r="B8991" t="s">
        <v>25010</v>
      </c>
      <c r="C8991" t="s">
        <v>128</v>
      </c>
      <c r="D8991">
        <v>416001</v>
      </c>
      <c r="G8991">
        <v>0</v>
      </c>
      <c r="H8991" s="5"/>
      <c r="I8991">
        <v>0</v>
      </c>
      <c r="J8991" s="3">
        <v>45100.326388888891</v>
      </c>
      <c r="K8991" s="3">
        <v>45110.333333333336</v>
      </c>
      <c r="L8991" s="3">
        <v>45110.354166666664</v>
      </c>
      <c r="M8991" t="s">
        <v>25011</v>
      </c>
      <c r="N8991" s="4" t="s">
        <v>22</v>
      </c>
      <c r="P8991" t="s">
        <v>16</v>
      </c>
    </row>
    <row r="8992" spans="1:16">
      <c r="A8992" t="s">
        <v>24933</v>
      </c>
      <c r="B8992" t="s">
        <v>25012</v>
      </c>
      <c r="C8992" t="s">
        <v>19197</v>
      </c>
      <c r="D8992">
        <v>440006</v>
      </c>
      <c r="G8992">
        <v>0</v>
      </c>
      <c r="H8992" s="5"/>
      <c r="I8992">
        <v>0</v>
      </c>
      <c r="J8992" s="3">
        <v>45100.270138888889</v>
      </c>
      <c r="K8992" s="3">
        <v>45107.291666666664</v>
      </c>
      <c r="L8992" s="3">
        <v>45107.3125</v>
      </c>
      <c r="M8992" t="s">
        <v>25013</v>
      </c>
      <c r="N8992" s="4" t="s">
        <v>22</v>
      </c>
      <c r="P8992" t="s">
        <v>16</v>
      </c>
    </row>
    <row r="8993" spans="1:16">
      <c r="A8993" t="s">
        <v>24933</v>
      </c>
      <c r="B8993" t="s">
        <v>25014</v>
      </c>
      <c r="C8993" t="s">
        <v>546</v>
      </c>
      <c r="D8993">
        <v>500007</v>
      </c>
      <c r="G8993">
        <v>0</v>
      </c>
      <c r="H8993" s="5"/>
      <c r="I8993">
        <v>0</v>
      </c>
      <c r="J8993" s="3">
        <v>45100.286111111112</v>
      </c>
      <c r="K8993" s="3">
        <v>45110.291666666664</v>
      </c>
      <c r="L8993" s="3">
        <v>45110.3125</v>
      </c>
      <c r="M8993" t="s">
        <v>25015</v>
      </c>
      <c r="N8993" s="4" t="s">
        <v>22</v>
      </c>
      <c r="P8993" t="s">
        <v>16</v>
      </c>
    </row>
    <row r="8994" spans="1:16">
      <c r="A8994" t="s">
        <v>24933</v>
      </c>
      <c r="B8994" t="s">
        <v>25016</v>
      </c>
      <c r="C8994" t="s">
        <v>19551</v>
      </c>
      <c r="D8994">
        <v>673008</v>
      </c>
      <c r="G8994">
        <v>0</v>
      </c>
      <c r="H8994" s="5"/>
      <c r="I8994">
        <v>0</v>
      </c>
      <c r="J8994" s="3">
        <v>45100.211805555555</v>
      </c>
      <c r="K8994" s="3">
        <v>45110.25</v>
      </c>
      <c r="L8994" s="3">
        <v>45110.270833333336</v>
      </c>
      <c r="M8994" t="s">
        <v>25017</v>
      </c>
      <c r="N8994" s="4" t="s">
        <v>22</v>
      </c>
      <c r="P8994" t="s">
        <v>16</v>
      </c>
    </row>
    <row r="8995" spans="1:16">
      <c r="A8995" t="s">
        <v>24933</v>
      </c>
      <c r="B8995" t="s">
        <v>25018</v>
      </c>
      <c r="C8995" t="s">
        <v>138</v>
      </c>
      <c r="D8995">
        <v>700052</v>
      </c>
      <c r="G8995">
        <v>0</v>
      </c>
      <c r="H8995" s="5"/>
      <c r="I8995">
        <v>38256</v>
      </c>
      <c r="J8995" s="3">
        <v>45100.084027777775</v>
      </c>
      <c r="K8995" s="3">
        <v>45115.458333333336</v>
      </c>
      <c r="L8995" s="3">
        <v>45115.479166666664</v>
      </c>
      <c r="M8995" t="s">
        <v>25019</v>
      </c>
      <c r="N8995" s="4" t="s">
        <v>22</v>
      </c>
      <c r="P8995" t="s">
        <v>16</v>
      </c>
    </row>
    <row r="8996" spans="1:16">
      <c r="A8996" t="s">
        <v>24933</v>
      </c>
      <c r="B8996" t="s">
        <v>25020</v>
      </c>
      <c r="C8996" t="s">
        <v>261</v>
      </c>
      <c r="F8996" t="s">
        <v>28</v>
      </c>
      <c r="G8996">
        <v>0</v>
      </c>
      <c r="H8996" s="5"/>
      <c r="I8996">
        <v>0</v>
      </c>
      <c r="J8996" s="3">
        <v>45100.248611111114</v>
      </c>
      <c r="K8996" s="3">
        <v>45105.25</v>
      </c>
      <c r="L8996" s="3">
        <v>45105.270833333336</v>
      </c>
      <c r="M8996" t="s">
        <v>25021</v>
      </c>
      <c r="N8996" s="4" t="s">
        <v>22</v>
      </c>
      <c r="P8996" t="s">
        <v>16</v>
      </c>
    </row>
    <row r="8997" spans="1:16">
      <c r="A8997" t="s">
        <v>24933</v>
      </c>
      <c r="B8997" t="s">
        <v>25022</v>
      </c>
      <c r="C8997" t="s">
        <v>65</v>
      </c>
      <c r="F8997" t="s">
        <v>26</v>
      </c>
      <c r="G8997">
        <v>0</v>
      </c>
      <c r="H8997" s="5"/>
      <c r="I8997">
        <v>0</v>
      </c>
      <c r="J8997" s="3">
        <v>45100.20416666667</v>
      </c>
      <c r="K8997" s="3">
        <v>45105.041666666664</v>
      </c>
      <c r="L8997" s="3">
        <v>45105.0625</v>
      </c>
      <c r="M8997" t="s">
        <v>25023</v>
      </c>
      <c r="N8997" s="4" t="s">
        <v>22</v>
      </c>
      <c r="P8997" t="s">
        <v>16</v>
      </c>
    </row>
    <row r="8998" spans="1:16">
      <c r="A8998" t="s">
        <v>24933</v>
      </c>
      <c r="B8998" t="s">
        <v>25024</v>
      </c>
      <c r="C8998" t="s">
        <v>242</v>
      </c>
      <c r="D8998">
        <v>212206</v>
      </c>
      <c r="G8998">
        <v>0</v>
      </c>
      <c r="H8998" s="5"/>
      <c r="I8998">
        <v>400000</v>
      </c>
      <c r="J8998" s="3">
        <v>45105.111805555556</v>
      </c>
      <c r="K8998" s="3">
        <v>45115.125</v>
      </c>
      <c r="L8998" s="3">
        <v>45115.145833333336</v>
      </c>
      <c r="M8998" t="s">
        <v>25025</v>
      </c>
      <c r="N8998" s="4" t="s">
        <v>22</v>
      </c>
      <c r="P8998" t="s">
        <v>16</v>
      </c>
    </row>
    <row r="8999" spans="1:16">
      <c r="A8999" t="s">
        <v>24933</v>
      </c>
      <c r="B8999" t="s">
        <v>25026</v>
      </c>
      <c r="C8999" t="s">
        <v>768</v>
      </c>
      <c r="D8999">
        <v>480001</v>
      </c>
      <c r="G8999">
        <v>0</v>
      </c>
      <c r="H8999" s="5"/>
      <c r="I8999">
        <v>0</v>
      </c>
      <c r="J8999" s="3">
        <v>45105.474999999999</v>
      </c>
      <c r="K8999" s="3">
        <v>45115.5</v>
      </c>
      <c r="L8999" s="3">
        <v>45115.520833333336</v>
      </c>
      <c r="M8999" t="s">
        <v>25027</v>
      </c>
      <c r="N8999" s="4" t="s">
        <v>22</v>
      </c>
      <c r="P8999" t="s">
        <v>16</v>
      </c>
    </row>
    <row r="9000" spans="1:16">
      <c r="A9000" t="s">
        <v>24933</v>
      </c>
      <c r="B9000" t="s">
        <v>25028</v>
      </c>
      <c r="C9000" t="s">
        <v>835</v>
      </c>
      <c r="D9000">
        <v>560068</v>
      </c>
      <c r="G9000">
        <v>0</v>
      </c>
      <c r="H9000" s="5"/>
      <c r="I9000">
        <v>0</v>
      </c>
      <c r="J9000" s="3">
        <v>45105.175000000003</v>
      </c>
      <c r="K9000" s="3">
        <v>45115.208333333336</v>
      </c>
      <c r="L9000" s="3">
        <v>45115.229166666664</v>
      </c>
      <c r="M9000" t="s">
        <v>25029</v>
      </c>
      <c r="N9000" s="4" t="s">
        <v>22</v>
      </c>
      <c r="P9000" t="s">
        <v>16</v>
      </c>
    </row>
    <row r="9001" spans="1:16">
      <c r="A9001" t="s">
        <v>24933</v>
      </c>
      <c r="B9001" t="s">
        <v>25030</v>
      </c>
      <c r="C9001" t="s">
        <v>181</v>
      </c>
      <c r="D9001">
        <v>673005</v>
      </c>
      <c r="G9001">
        <v>0</v>
      </c>
      <c r="H9001" s="5"/>
      <c r="I9001">
        <v>0</v>
      </c>
      <c r="J9001" s="3">
        <v>45105.172222222223</v>
      </c>
      <c r="K9001" s="3">
        <v>45115.208333333336</v>
      </c>
      <c r="L9001" s="3">
        <v>45115.229166666664</v>
      </c>
      <c r="M9001" t="s">
        <v>25031</v>
      </c>
      <c r="N9001" s="4" t="s">
        <v>22</v>
      </c>
      <c r="P9001" t="s">
        <v>16</v>
      </c>
    </row>
    <row r="9002" spans="1:16">
      <c r="A9002" t="s">
        <v>24933</v>
      </c>
      <c r="B9002" t="s">
        <v>25032</v>
      </c>
      <c r="C9002" t="s">
        <v>386</v>
      </c>
      <c r="D9002">
        <v>682021</v>
      </c>
      <c r="G9002">
        <v>0</v>
      </c>
      <c r="H9002" s="5"/>
      <c r="I9002">
        <v>0</v>
      </c>
      <c r="J9002" s="3">
        <v>45105.529166666667</v>
      </c>
      <c r="K9002" s="3">
        <v>45120.041666666664</v>
      </c>
      <c r="L9002" s="3">
        <v>45120.0625</v>
      </c>
      <c r="M9002" t="s">
        <v>25033</v>
      </c>
      <c r="N9002" s="4" t="s">
        <v>22</v>
      </c>
      <c r="P9002" t="s">
        <v>16</v>
      </c>
    </row>
    <row r="9003" spans="1:16">
      <c r="A9003" t="s">
        <v>24933</v>
      </c>
      <c r="B9003" t="s">
        <v>25034</v>
      </c>
      <c r="C9003" t="s">
        <v>189</v>
      </c>
      <c r="D9003">
        <v>744101</v>
      </c>
      <c r="G9003">
        <v>0</v>
      </c>
      <c r="H9003" s="5"/>
      <c r="I9003">
        <v>0</v>
      </c>
      <c r="J9003" s="3">
        <v>45105.145833333336</v>
      </c>
      <c r="K9003" s="3">
        <v>45117.041666666664</v>
      </c>
      <c r="L9003" s="3">
        <v>45117.0625</v>
      </c>
      <c r="M9003" t="s">
        <v>25035</v>
      </c>
      <c r="N9003" s="4" t="s">
        <v>22</v>
      </c>
      <c r="P9003" t="s">
        <v>16</v>
      </c>
    </row>
    <row r="9004" spans="1:16">
      <c r="A9004" t="s">
        <v>24933</v>
      </c>
      <c r="B9004" t="s">
        <v>25036</v>
      </c>
      <c r="C9004" t="s">
        <v>609</v>
      </c>
      <c r="D9004">
        <v>791111</v>
      </c>
      <c r="G9004">
        <v>0</v>
      </c>
      <c r="H9004" s="5"/>
      <c r="I9004">
        <v>0</v>
      </c>
      <c r="J9004" s="3">
        <v>45105.234027777777</v>
      </c>
      <c r="K9004" s="3">
        <v>45115.25</v>
      </c>
      <c r="L9004" s="3">
        <v>45115.270833333336</v>
      </c>
      <c r="M9004" t="s">
        <v>25037</v>
      </c>
      <c r="N9004" s="4" t="s">
        <v>22</v>
      </c>
      <c r="P9004" t="s">
        <v>16</v>
      </c>
    </row>
    <row r="9005" spans="1:16">
      <c r="A9005" t="s">
        <v>24933</v>
      </c>
      <c r="B9005" t="s">
        <v>25038</v>
      </c>
      <c r="C9005" t="s">
        <v>124</v>
      </c>
      <c r="D9005">
        <v>793001</v>
      </c>
      <c r="G9005">
        <v>1600000</v>
      </c>
      <c r="H9005" s="5"/>
      <c r="I9005">
        <v>32000</v>
      </c>
      <c r="J9005" s="3">
        <v>45105.175000000003</v>
      </c>
      <c r="K9005" s="3">
        <v>45115.208333333336</v>
      </c>
      <c r="L9005" s="3">
        <v>45115.229166666664</v>
      </c>
      <c r="M9005" t="s">
        <v>25039</v>
      </c>
      <c r="N9005" s="4" t="s">
        <v>22</v>
      </c>
      <c r="P9005" t="s">
        <v>16</v>
      </c>
    </row>
    <row r="9006" spans="1:16">
      <c r="A9006" t="s">
        <v>24933</v>
      </c>
      <c r="B9006" t="s">
        <v>25040</v>
      </c>
      <c r="C9006" t="s">
        <v>27</v>
      </c>
      <c r="F9006" t="s">
        <v>102</v>
      </c>
      <c r="G9006">
        <v>0</v>
      </c>
      <c r="H9006" s="5"/>
      <c r="I9006">
        <v>0</v>
      </c>
      <c r="J9006" s="3">
        <v>45105.314583333333</v>
      </c>
      <c r="K9006" s="3">
        <v>45119.333333333336</v>
      </c>
      <c r="L9006" s="3">
        <v>45119.354166666664</v>
      </c>
      <c r="M9006" t="s">
        <v>25041</v>
      </c>
      <c r="N9006" s="4" t="s">
        <v>22</v>
      </c>
      <c r="P9006" t="s">
        <v>16</v>
      </c>
    </row>
    <row r="9007" spans="1:16">
      <c r="A9007" t="s">
        <v>24933</v>
      </c>
      <c r="B9007" t="s">
        <v>25042</v>
      </c>
      <c r="C9007" t="s">
        <v>27</v>
      </c>
      <c r="F9007" t="s">
        <v>69</v>
      </c>
      <c r="G9007">
        <v>479000</v>
      </c>
      <c r="H9007" s="5"/>
      <c r="I9007">
        <v>0</v>
      </c>
      <c r="J9007" s="3">
        <v>45105.508333333331</v>
      </c>
      <c r="K9007" s="3">
        <v>45112.041666666664</v>
      </c>
      <c r="L9007" s="3">
        <v>45112.0625</v>
      </c>
      <c r="M9007" t="s">
        <v>25043</v>
      </c>
      <c r="N9007" s="4" t="s">
        <v>22</v>
      </c>
      <c r="P9007" t="s">
        <v>16</v>
      </c>
    </row>
    <row r="9008" spans="1:16">
      <c r="A9008" t="s">
        <v>24933</v>
      </c>
      <c r="B9008" t="s">
        <v>25044</v>
      </c>
      <c r="C9008" t="s">
        <v>27</v>
      </c>
      <c r="F9008" t="s">
        <v>69</v>
      </c>
      <c r="G9008">
        <v>0</v>
      </c>
      <c r="H9008" s="5"/>
      <c r="I9008">
        <v>0</v>
      </c>
      <c r="J9008" s="3">
        <v>45105.37222222222</v>
      </c>
      <c r="K9008" s="3">
        <v>45110.375</v>
      </c>
      <c r="L9008" s="3">
        <v>45110.395833333336</v>
      </c>
      <c r="M9008" t="s">
        <v>25045</v>
      </c>
      <c r="N9008" s="4" t="s">
        <v>22</v>
      </c>
      <c r="P9008" t="s">
        <v>16</v>
      </c>
    </row>
    <row r="9009" spans="1:16">
      <c r="A9009" t="s">
        <v>24933</v>
      </c>
      <c r="B9009" t="s">
        <v>25046</v>
      </c>
      <c r="C9009" t="s">
        <v>27</v>
      </c>
      <c r="F9009" t="s">
        <v>69</v>
      </c>
      <c r="G9009">
        <v>272236</v>
      </c>
      <c r="H9009" s="5"/>
      <c r="I9009">
        <v>0</v>
      </c>
      <c r="J9009" s="3">
        <v>45105.479861111111</v>
      </c>
      <c r="K9009" s="3">
        <v>45115.375</v>
      </c>
      <c r="L9009" s="3">
        <v>45115.395833333336</v>
      </c>
      <c r="M9009" t="s">
        <v>25047</v>
      </c>
      <c r="N9009" s="4" t="s">
        <v>22</v>
      </c>
      <c r="P9009" t="s">
        <v>16</v>
      </c>
    </row>
    <row r="9010" spans="1:16">
      <c r="A9010" t="s">
        <v>24933</v>
      </c>
      <c r="B9010" t="s">
        <v>25048</v>
      </c>
      <c r="C9010" t="s">
        <v>261</v>
      </c>
      <c r="F9010" t="s">
        <v>28</v>
      </c>
      <c r="G9010">
        <v>2725769</v>
      </c>
      <c r="H9010" s="5"/>
      <c r="I9010">
        <v>54515</v>
      </c>
      <c r="J9010" s="3">
        <v>45105.418055555558</v>
      </c>
      <c r="K9010" s="3">
        <v>45121.083333333336</v>
      </c>
      <c r="L9010" s="3">
        <v>45121.104166666664</v>
      </c>
      <c r="M9010" t="s">
        <v>25049</v>
      </c>
      <c r="N9010" s="4" t="s">
        <v>22</v>
      </c>
      <c r="P9010" t="s">
        <v>16</v>
      </c>
    </row>
    <row r="9011" spans="1:16">
      <c r="A9011" t="s">
        <v>24933</v>
      </c>
      <c r="B9011" t="s">
        <v>25050</v>
      </c>
      <c r="C9011" t="s">
        <v>583</v>
      </c>
      <c r="D9011">
        <v>226001</v>
      </c>
      <c r="G9011">
        <v>1460000</v>
      </c>
      <c r="H9011" s="5"/>
      <c r="I9011">
        <v>73000</v>
      </c>
      <c r="J9011" s="3">
        <v>45092.088194444441</v>
      </c>
      <c r="K9011" s="3">
        <v>45107.083333333336</v>
      </c>
      <c r="L9011" s="3">
        <v>45107.104166666664</v>
      </c>
      <c r="M9011" t="s">
        <v>25051</v>
      </c>
      <c r="N9011" s="4" t="s">
        <v>22</v>
      </c>
      <c r="P9011" t="s">
        <v>16</v>
      </c>
    </row>
    <row r="9012" spans="1:16">
      <c r="A9012" t="s">
        <v>24933</v>
      </c>
      <c r="B9012" t="s">
        <v>25052</v>
      </c>
      <c r="C9012" t="s">
        <v>199</v>
      </c>
      <c r="D9012">
        <v>276121</v>
      </c>
      <c r="G9012">
        <v>0</v>
      </c>
      <c r="H9012" s="5"/>
      <c r="I9012">
        <v>1366224</v>
      </c>
      <c r="J9012" s="3">
        <v>45092.329861111109</v>
      </c>
      <c r="K9012" s="3">
        <v>45103.333333333336</v>
      </c>
      <c r="L9012" s="3">
        <v>45103.354166666664</v>
      </c>
      <c r="M9012" t="s">
        <v>25053</v>
      </c>
      <c r="N9012" s="4" t="s">
        <v>22</v>
      </c>
      <c r="P9012" t="s">
        <v>16</v>
      </c>
    </row>
    <row r="9013" spans="1:16">
      <c r="A9013" t="s">
        <v>24933</v>
      </c>
      <c r="B9013" t="s">
        <v>25054</v>
      </c>
      <c r="C9013" t="s">
        <v>17798</v>
      </c>
      <c r="D9013">
        <v>302017</v>
      </c>
      <c r="G9013">
        <v>0</v>
      </c>
      <c r="H9013" s="5"/>
      <c r="I9013">
        <v>0</v>
      </c>
      <c r="J9013" s="3">
        <v>45092.147916666669</v>
      </c>
      <c r="K9013" s="3">
        <v>45103.166666666664</v>
      </c>
      <c r="L9013" s="3">
        <v>45103.1875</v>
      </c>
      <c r="M9013" t="s">
        <v>25055</v>
      </c>
      <c r="N9013" s="4" t="s">
        <v>22</v>
      </c>
      <c r="P9013" t="s">
        <v>16</v>
      </c>
    </row>
    <row r="9014" spans="1:16">
      <c r="A9014" t="s">
        <v>24933</v>
      </c>
      <c r="B9014" t="s">
        <v>25056</v>
      </c>
      <c r="C9014" t="s">
        <v>586</v>
      </c>
      <c r="D9014">
        <v>440013</v>
      </c>
      <c r="G9014">
        <v>0</v>
      </c>
      <c r="H9014" s="5"/>
      <c r="I9014">
        <v>0</v>
      </c>
      <c r="J9014" s="3">
        <v>45092.063888888886</v>
      </c>
      <c r="K9014" s="3">
        <v>45103.083333333336</v>
      </c>
      <c r="L9014" s="3">
        <v>45103.104166666664</v>
      </c>
      <c r="M9014" t="s">
        <v>25057</v>
      </c>
      <c r="N9014" s="4" t="s">
        <v>22</v>
      </c>
      <c r="P9014" t="s">
        <v>16</v>
      </c>
    </row>
    <row r="9015" spans="1:16">
      <c r="A9015" t="s">
        <v>24933</v>
      </c>
      <c r="B9015" t="s">
        <v>25058</v>
      </c>
      <c r="C9015" t="s">
        <v>249</v>
      </c>
      <c r="D9015">
        <v>500018</v>
      </c>
      <c r="G9015">
        <v>0</v>
      </c>
      <c r="H9015" s="5"/>
      <c r="I9015">
        <v>32428</v>
      </c>
      <c r="J9015" s="3">
        <v>45092.246527777781</v>
      </c>
      <c r="K9015" s="3">
        <v>45113.291666666664</v>
      </c>
      <c r="L9015" s="3">
        <v>45113.3125</v>
      </c>
      <c r="M9015" t="s">
        <v>25059</v>
      </c>
      <c r="N9015" s="4" t="s">
        <v>22</v>
      </c>
      <c r="P9015" t="s">
        <v>16</v>
      </c>
    </row>
    <row r="9016" spans="1:16">
      <c r="A9016" t="s">
        <v>24933</v>
      </c>
      <c r="B9016" t="s">
        <v>25060</v>
      </c>
      <c r="C9016" t="s">
        <v>246</v>
      </c>
      <c r="D9016">
        <v>600090</v>
      </c>
      <c r="G9016">
        <v>0</v>
      </c>
      <c r="H9016" s="5"/>
      <c r="I9016">
        <v>0</v>
      </c>
      <c r="J9016" s="3">
        <v>45092.186111111114</v>
      </c>
      <c r="K9016" s="3">
        <v>45096.208333333336</v>
      </c>
      <c r="L9016" s="3">
        <v>45096.229166666664</v>
      </c>
      <c r="M9016" t="s">
        <v>25061</v>
      </c>
      <c r="N9016" s="4" t="s">
        <v>22</v>
      </c>
      <c r="P9016" t="s">
        <v>16</v>
      </c>
    </row>
    <row r="9017" spans="1:16">
      <c r="A9017" t="s">
        <v>24933</v>
      </c>
      <c r="B9017" t="s">
        <v>25062</v>
      </c>
      <c r="C9017" t="s">
        <v>27</v>
      </c>
      <c r="F9017" t="s">
        <v>69</v>
      </c>
      <c r="G9017">
        <v>0</v>
      </c>
      <c r="H9017" s="5"/>
      <c r="I9017">
        <v>0</v>
      </c>
      <c r="J9017" s="3">
        <v>45092.369444444441</v>
      </c>
      <c r="K9017" s="3">
        <v>45097.083333333336</v>
      </c>
      <c r="L9017" s="3">
        <v>45097.104166666664</v>
      </c>
      <c r="M9017" t="s">
        <v>25063</v>
      </c>
      <c r="N9017" s="4" t="s">
        <v>22</v>
      </c>
      <c r="P9017" t="s">
        <v>16</v>
      </c>
    </row>
    <row r="9018" spans="1:16">
      <c r="A9018" t="s">
        <v>24933</v>
      </c>
      <c r="B9018" t="s">
        <v>25064</v>
      </c>
      <c r="C9018" t="s">
        <v>261</v>
      </c>
      <c r="F9018" t="s">
        <v>51</v>
      </c>
      <c r="G9018">
        <v>0</v>
      </c>
      <c r="H9018" s="5"/>
      <c r="I9018">
        <v>0</v>
      </c>
      <c r="J9018" s="3">
        <v>45092.182638888888</v>
      </c>
      <c r="K9018" s="3">
        <v>45103.166666666664</v>
      </c>
      <c r="L9018" s="3">
        <v>45103.1875</v>
      </c>
      <c r="M9018" t="s">
        <v>25065</v>
      </c>
      <c r="N9018" s="4" t="s">
        <v>22</v>
      </c>
      <c r="P9018" t="s">
        <v>16</v>
      </c>
    </row>
    <row r="9019" spans="1:16">
      <c r="A9019" t="s">
        <v>24933</v>
      </c>
      <c r="B9019" t="s">
        <v>25066</v>
      </c>
      <c r="C9019" t="s">
        <v>27</v>
      </c>
      <c r="F9019" t="s">
        <v>32</v>
      </c>
      <c r="G9019">
        <v>9170600</v>
      </c>
      <c r="H9019" s="5"/>
      <c r="I9019">
        <v>275118</v>
      </c>
      <c r="J9019" s="3">
        <v>45092.359722222223</v>
      </c>
      <c r="K9019" s="3">
        <v>45103.375</v>
      </c>
      <c r="L9019" s="3">
        <v>45103.395833333336</v>
      </c>
      <c r="M9019" t="s">
        <v>25067</v>
      </c>
      <c r="N9019" s="4" t="s">
        <v>22</v>
      </c>
      <c r="P9019" t="s">
        <v>16</v>
      </c>
    </row>
    <row r="9020" spans="1:16">
      <c r="A9020" t="s">
        <v>24933</v>
      </c>
      <c r="B9020" t="s">
        <v>25068</v>
      </c>
      <c r="C9020" t="s">
        <v>407</v>
      </c>
      <c r="D9020">
        <v>249145</v>
      </c>
      <c r="G9020">
        <v>0</v>
      </c>
      <c r="H9020" s="5"/>
      <c r="I9020">
        <v>0</v>
      </c>
      <c r="J9020" s="3">
        <v>45098.474305555559</v>
      </c>
      <c r="K9020" s="3">
        <v>45103.5</v>
      </c>
      <c r="L9020" s="3">
        <v>45103.520833333336</v>
      </c>
      <c r="M9020" t="s">
        <v>25069</v>
      </c>
      <c r="N9020" s="4" t="s">
        <v>22</v>
      </c>
      <c r="P9020" t="s">
        <v>16</v>
      </c>
    </row>
    <row r="9021" spans="1:16">
      <c r="A9021" t="s">
        <v>24933</v>
      </c>
      <c r="B9021" t="s">
        <v>25070</v>
      </c>
      <c r="C9021" t="s">
        <v>209</v>
      </c>
      <c r="D9021">
        <v>422501</v>
      </c>
      <c r="G9021">
        <v>670272</v>
      </c>
      <c r="H9021" s="5"/>
      <c r="I9021">
        <v>0</v>
      </c>
      <c r="J9021" s="3">
        <v>45098.501388888886</v>
      </c>
      <c r="K9021" s="3">
        <v>45108.5</v>
      </c>
      <c r="L9021" s="3">
        <v>45108.520833333336</v>
      </c>
      <c r="M9021" t="s">
        <v>25071</v>
      </c>
      <c r="N9021" s="4" t="s">
        <v>22</v>
      </c>
      <c r="P9021" t="s">
        <v>16</v>
      </c>
    </row>
    <row r="9022" spans="1:16">
      <c r="A9022" t="s">
        <v>24933</v>
      </c>
      <c r="B9022" t="s">
        <v>25072</v>
      </c>
      <c r="C9022" t="s">
        <v>209</v>
      </c>
      <c r="D9022">
        <v>585401</v>
      </c>
      <c r="G9022">
        <v>1000000</v>
      </c>
      <c r="H9022" s="5"/>
      <c r="I9022">
        <v>0</v>
      </c>
      <c r="J9022" s="3">
        <v>45098.116666666669</v>
      </c>
      <c r="K9022" s="3">
        <v>45110.125</v>
      </c>
      <c r="L9022" s="3">
        <v>45110.145833333336</v>
      </c>
      <c r="M9022" t="s">
        <v>25073</v>
      </c>
      <c r="N9022" s="4" t="s">
        <v>22</v>
      </c>
      <c r="P9022" t="s">
        <v>16</v>
      </c>
    </row>
    <row r="9023" spans="1:16">
      <c r="A9023" t="s">
        <v>24933</v>
      </c>
      <c r="B9023" t="s">
        <v>25074</v>
      </c>
      <c r="C9023" t="s">
        <v>90</v>
      </c>
      <c r="F9023" t="s">
        <v>80</v>
      </c>
      <c r="G9023">
        <v>192321</v>
      </c>
      <c r="H9023" s="5"/>
      <c r="I9023">
        <v>0</v>
      </c>
      <c r="J9023" s="3">
        <v>45098.301388888889</v>
      </c>
      <c r="K9023" s="3">
        <v>45103.375</v>
      </c>
      <c r="L9023" s="3">
        <v>45103.395833333336</v>
      </c>
      <c r="M9023" t="s">
        <v>25075</v>
      </c>
      <c r="N9023" s="4" t="s">
        <v>22</v>
      </c>
      <c r="P9023" t="s">
        <v>16</v>
      </c>
    </row>
    <row r="9024" spans="1:16">
      <c r="A9024" t="s">
        <v>24933</v>
      </c>
      <c r="B9024" t="s">
        <v>25076</v>
      </c>
      <c r="C9024" t="s">
        <v>259</v>
      </c>
      <c r="F9024" t="s">
        <v>93</v>
      </c>
      <c r="G9024">
        <v>0</v>
      </c>
      <c r="H9024" s="5"/>
      <c r="I9024">
        <v>400000</v>
      </c>
      <c r="J9024" s="3">
        <v>45098.193749999999</v>
      </c>
      <c r="K9024" s="3">
        <v>45106.208333333336</v>
      </c>
      <c r="L9024" s="3">
        <v>45106.229166666664</v>
      </c>
      <c r="M9024" t="s">
        <v>25077</v>
      </c>
      <c r="N9024" s="4" t="s">
        <v>22</v>
      </c>
      <c r="P9024" t="s">
        <v>16</v>
      </c>
    </row>
    <row r="9025" spans="1:16">
      <c r="A9025" t="s">
        <v>24933</v>
      </c>
      <c r="B9025" t="s">
        <v>25078</v>
      </c>
      <c r="C9025" t="s">
        <v>65</v>
      </c>
      <c r="F9025" t="s">
        <v>21</v>
      </c>
      <c r="G9025">
        <v>0</v>
      </c>
      <c r="H9025" s="5"/>
      <c r="I9025">
        <v>0</v>
      </c>
      <c r="J9025" s="3">
        <v>45098.479861111111</v>
      </c>
      <c r="K9025" s="3">
        <v>45117.041666666664</v>
      </c>
      <c r="L9025" s="3">
        <v>45117.0625</v>
      </c>
      <c r="M9025" t="s">
        <v>25079</v>
      </c>
      <c r="N9025" s="4" t="s">
        <v>22</v>
      </c>
      <c r="P9025" t="s">
        <v>16</v>
      </c>
    </row>
    <row r="9026" spans="1:16">
      <c r="A9026" t="s">
        <v>24933</v>
      </c>
      <c r="B9026" t="s">
        <v>25080</v>
      </c>
      <c r="C9026" t="s">
        <v>209</v>
      </c>
      <c r="D9026">
        <v>140603</v>
      </c>
      <c r="G9026">
        <v>371318</v>
      </c>
      <c r="H9026" s="5"/>
      <c r="I9026">
        <v>0</v>
      </c>
      <c r="J9026" s="3">
        <v>45090.270138888889</v>
      </c>
      <c r="K9026" s="3">
        <v>45101.291666666664</v>
      </c>
      <c r="L9026" s="3">
        <v>45101.3125</v>
      </c>
      <c r="M9026" t="s">
        <v>25081</v>
      </c>
      <c r="N9026" s="4" t="s">
        <v>22</v>
      </c>
      <c r="P9026" t="s">
        <v>16</v>
      </c>
    </row>
    <row r="9027" spans="1:16">
      <c r="A9027" t="s">
        <v>24933</v>
      </c>
      <c r="B9027" t="s">
        <v>25082</v>
      </c>
      <c r="C9027" t="s">
        <v>242</v>
      </c>
      <c r="D9027">
        <v>241124</v>
      </c>
      <c r="G9027">
        <v>28145520</v>
      </c>
      <c r="H9027" s="5"/>
      <c r="I9027">
        <v>845000</v>
      </c>
      <c r="J9027" s="3">
        <v>45090.322222222225</v>
      </c>
      <c r="K9027" s="3">
        <v>45100.333333333336</v>
      </c>
      <c r="L9027" s="3">
        <v>45100.354166666664</v>
      </c>
      <c r="M9027" t="s">
        <v>25083</v>
      </c>
      <c r="N9027" s="4" t="s">
        <v>22</v>
      </c>
      <c r="P9027" t="s">
        <v>16</v>
      </c>
    </row>
    <row r="9028" spans="1:16">
      <c r="A9028" t="s">
        <v>24933</v>
      </c>
      <c r="B9028" t="s">
        <v>25084</v>
      </c>
      <c r="C9028" t="s">
        <v>181</v>
      </c>
      <c r="D9028">
        <v>342003</v>
      </c>
      <c r="G9028">
        <v>0</v>
      </c>
      <c r="H9028" s="5"/>
      <c r="I9028">
        <v>180000</v>
      </c>
      <c r="J9028" s="3">
        <v>45090.176388888889</v>
      </c>
      <c r="K9028" s="3">
        <v>45110.083333333336</v>
      </c>
      <c r="L9028" s="3">
        <v>45110.104166666664</v>
      </c>
      <c r="M9028" t="s">
        <v>25085</v>
      </c>
      <c r="N9028" s="4" t="s">
        <v>22</v>
      </c>
      <c r="P9028" t="s">
        <v>16</v>
      </c>
    </row>
    <row r="9029" spans="1:16">
      <c r="A9029" t="s">
        <v>24933</v>
      </c>
      <c r="B9029" t="s">
        <v>25086</v>
      </c>
      <c r="C9029" t="s">
        <v>104</v>
      </c>
      <c r="D9029">
        <v>390001</v>
      </c>
      <c r="G9029">
        <v>0</v>
      </c>
      <c r="H9029" s="5"/>
      <c r="I9029">
        <v>61746</v>
      </c>
      <c r="J9029" s="3">
        <v>45090.27847222222</v>
      </c>
      <c r="K9029" s="3">
        <v>45101.291666666664</v>
      </c>
      <c r="L9029" s="3">
        <v>45101.3125</v>
      </c>
      <c r="M9029" t="s">
        <v>25087</v>
      </c>
      <c r="N9029" s="4" t="s">
        <v>22</v>
      </c>
      <c r="P9029" t="s">
        <v>16</v>
      </c>
    </row>
    <row r="9030" spans="1:16">
      <c r="A9030" t="s">
        <v>24933</v>
      </c>
      <c r="B9030" t="s">
        <v>25088</v>
      </c>
      <c r="C9030" t="s">
        <v>251</v>
      </c>
      <c r="D9030">
        <v>400051</v>
      </c>
      <c r="G9030">
        <v>634060</v>
      </c>
      <c r="H9030" s="5"/>
      <c r="I9030">
        <v>0</v>
      </c>
      <c r="J9030" s="3">
        <v>45090.197222222225</v>
      </c>
      <c r="K9030" s="3">
        <v>45097.208333333336</v>
      </c>
      <c r="L9030" s="3">
        <v>45097.229166666664</v>
      </c>
      <c r="M9030" t="s">
        <v>25089</v>
      </c>
      <c r="N9030" s="4" t="s">
        <v>22</v>
      </c>
      <c r="P9030" t="s">
        <v>16</v>
      </c>
    </row>
    <row r="9031" spans="1:16">
      <c r="A9031" t="s">
        <v>24933</v>
      </c>
      <c r="B9031" t="s">
        <v>25090</v>
      </c>
      <c r="C9031" t="s">
        <v>407</v>
      </c>
      <c r="D9031">
        <v>474011</v>
      </c>
      <c r="G9031">
        <v>0</v>
      </c>
      <c r="H9031" s="5"/>
      <c r="I9031">
        <v>0</v>
      </c>
      <c r="J9031" s="3">
        <v>45090.202777777777</v>
      </c>
      <c r="K9031" s="3">
        <v>45098.208333333336</v>
      </c>
      <c r="L9031" s="3">
        <v>45098.229166666664</v>
      </c>
      <c r="M9031" t="s">
        <v>25091</v>
      </c>
      <c r="N9031" s="4" t="s">
        <v>22</v>
      </c>
      <c r="P9031" t="s">
        <v>16</v>
      </c>
    </row>
    <row r="9032" spans="1:16">
      <c r="A9032" t="s">
        <v>24933</v>
      </c>
      <c r="B9032" t="s">
        <v>25092</v>
      </c>
      <c r="C9032" t="s">
        <v>248</v>
      </c>
      <c r="D9032">
        <v>560068</v>
      </c>
      <c r="G9032">
        <v>0</v>
      </c>
      <c r="H9032" s="5"/>
      <c r="I9032">
        <v>0</v>
      </c>
      <c r="J9032" s="3">
        <v>45090.254861111112</v>
      </c>
      <c r="K9032" s="3">
        <v>45101.291666666664</v>
      </c>
      <c r="L9032" s="3">
        <v>45101.3125</v>
      </c>
      <c r="M9032" t="s">
        <v>25093</v>
      </c>
      <c r="N9032" s="4" t="s">
        <v>22</v>
      </c>
      <c r="P9032" t="s">
        <v>16</v>
      </c>
    </row>
    <row r="9033" spans="1:16">
      <c r="A9033" t="s">
        <v>24933</v>
      </c>
      <c r="B9033" t="s">
        <v>25094</v>
      </c>
      <c r="C9033" t="s">
        <v>209</v>
      </c>
      <c r="D9033">
        <v>176052</v>
      </c>
      <c r="G9033">
        <v>0</v>
      </c>
      <c r="H9033" s="5"/>
      <c r="I9033">
        <v>0</v>
      </c>
      <c r="J9033" s="3">
        <v>45093.163194444445</v>
      </c>
      <c r="K9033" s="3">
        <v>45107.083333333336</v>
      </c>
      <c r="L9033" s="3">
        <v>45107.104166666664</v>
      </c>
      <c r="M9033" t="s">
        <v>25095</v>
      </c>
      <c r="N9033" s="4" t="s">
        <v>22</v>
      </c>
      <c r="P9033" t="s">
        <v>16</v>
      </c>
    </row>
    <row r="9034" spans="1:16">
      <c r="A9034" t="s">
        <v>24933</v>
      </c>
      <c r="B9034" t="s">
        <v>25096</v>
      </c>
      <c r="C9034" t="s">
        <v>403</v>
      </c>
      <c r="D9034">
        <v>184101</v>
      </c>
      <c r="G9034">
        <v>0</v>
      </c>
      <c r="H9034" s="5"/>
      <c r="I9034">
        <v>0</v>
      </c>
      <c r="J9034" s="3">
        <v>45093.377083333333</v>
      </c>
      <c r="K9034" s="3">
        <v>45103.375</v>
      </c>
      <c r="L9034" s="3">
        <v>45103.395833333336</v>
      </c>
      <c r="M9034" t="s">
        <v>25097</v>
      </c>
      <c r="N9034" s="4" t="s">
        <v>22</v>
      </c>
      <c r="P9034" t="s">
        <v>16</v>
      </c>
    </row>
    <row r="9035" spans="1:16">
      <c r="A9035" t="s">
        <v>24933</v>
      </c>
      <c r="B9035" t="s">
        <v>25098</v>
      </c>
      <c r="C9035" t="s">
        <v>1008</v>
      </c>
      <c r="D9035">
        <v>390001</v>
      </c>
      <c r="G9035">
        <v>0</v>
      </c>
      <c r="H9035" s="5"/>
      <c r="I9035">
        <v>0</v>
      </c>
      <c r="J9035" s="3">
        <v>45093.219444444447</v>
      </c>
      <c r="K9035" s="3">
        <v>45103.25</v>
      </c>
      <c r="L9035" s="3">
        <v>45103.270833333336</v>
      </c>
      <c r="M9035" t="s">
        <v>25099</v>
      </c>
      <c r="N9035" s="4" t="s">
        <v>22</v>
      </c>
      <c r="P9035" t="s">
        <v>16</v>
      </c>
    </row>
    <row r="9036" spans="1:16">
      <c r="A9036" t="s">
        <v>24933</v>
      </c>
      <c r="B9036" t="s">
        <v>25100</v>
      </c>
      <c r="C9036" t="s">
        <v>289</v>
      </c>
      <c r="D9036">
        <v>411026</v>
      </c>
      <c r="G9036">
        <v>0</v>
      </c>
      <c r="H9036" s="5"/>
      <c r="I9036">
        <v>195000</v>
      </c>
      <c r="J9036" s="3">
        <v>45093.131944444445</v>
      </c>
      <c r="K9036" s="3">
        <v>45114.125</v>
      </c>
      <c r="L9036" s="3">
        <v>45114.145833333336</v>
      </c>
      <c r="M9036" t="s">
        <v>25101</v>
      </c>
      <c r="N9036" s="4" t="s">
        <v>22</v>
      </c>
      <c r="P9036" t="s">
        <v>16</v>
      </c>
    </row>
    <row r="9037" spans="1:16">
      <c r="A9037" t="s">
        <v>24933</v>
      </c>
      <c r="B9037" t="s">
        <v>25102</v>
      </c>
      <c r="C9037" t="s">
        <v>246</v>
      </c>
      <c r="D9037">
        <v>500095</v>
      </c>
      <c r="G9037">
        <v>0</v>
      </c>
      <c r="H9037" s="5"/>
      <c r="I9037">
        <v>0</v>
      </c>
      <c r="J9037" s="3">
        <v>45093.105555555558</v>
      </c>
      <c r="K9037" s="3">
        <v>45108.125</v>
      </c>
      <c r="L9037" s="3">
        <v>45108.145833333336</v>
      </c>
      <c r="M9037" t="s">
        <v>25103</v>
      </c>
      <c r="N9037" s="4" t="s">
        <v>22</v>
      </c>
      <c r="P9037" t="s">
        <v>16</v>
      </c>
    </row>
    <row r="9038" spans="1:16">
      <c r="A9038" t="s">
        <v>24933</v>
      </c>
      <c r="B9038" t="s">
        <v>25104</v>
      </c>
      <c r="C9038" t="s">
        <v>477</v>
      </c>
      <c r="D9038">
        <v>700156</v>
      </c>
      <c r="G9038">
        <v>0</v>
      </c>
      <c r="H9038" s="5"/>
      <c r="I9038">
        <v>39033</v>
      </c>
      <c r="J9038" s="3">
        <v>45093.17083333333</v>
      </c>
      <c r="K9038" s="3">
        <v>45108.166666666664</v>
      </c>
      <c r="L9038" s="3">
        <v>45108.1875</v>
      </c>
      <c r="M9038" t="s">
        <v>25105</v>
      </c>
      <c r="N9038" s="4" t="s">
        <v>22</v>
      </c>
      <c r="P9038" t="s">
        <v>16</v>
      </c>
    </row>
    <row r="9039" spans="1:16">
      <c r="A9039" t="s">
        <v>24933</v>
      </c>
      <c r="B9039" t="s">
        <v>25106</v>
      </c>
      <c r="C9039" t="s">
        <v>407</v>
      </c>
      <c r="D9039">
        <v>783101</v>
      </c>
      <c r="G9039">
        <v>0</v>
      </c>
      <c r="H9039" s="5"/>
      <c r="I9039">
        <v>0</v>
      </c>
      <c r="J9039" s="3">
        <v>45093.512499999997</v>
      </c>
      <c r="K9039" s="3">
        <v>45104.166666666664</v>
      </c>
      <c r="L9039" s="3">
        <v>45104.1875</v>
      </c>
      <c r="M9039" t="s">
        <v>25107</v>
      </c>
      <c r="N9039" s="4" t="s">
        <v>22</v>
      </c>
      <c r="P9039" t="s">
        <v>16</v>
      </c>
    </row>
    <row r="9040" spans="1:16">
      <c r="A9040" t="s">
        <v>24933</v>
      </c>
      <c r="B9040" t="s">
        <v>25108</v>
      </c>
      <c r="C9040" t="s">
        <v>183</v>
      </c>
      <c r="F9040" t="s">
        <v>190</v>
      </c>
      <c r="G9040">
        <v>0</v>
      </c>
      <c r="H9040" s="5"/>
      <c r="I9040">
        <v>544105</v>
      </c>
      <c r="J9040" s="3">
        <v>45093.319444444445</v>
      </c>
      <c r="K9040" s="3">
        <v>45104.5</v>
      </c>
      <c r="L9040" s="3">
        <v>45104.520833333336</v>
      </c>
      <c r="M9040" t="s">
        <v>25109</v>
      </c>
      <c r="N9040" s="4" t="s">
        <v>22</v>
      </c>
      <c r="P9040" t="s">
        <v>16</v>
      </c>
    </row>
    <row r="9041" spans="1:16">
      <c r="A9041" t="s">
        <v>24933</v>
      </c>
      <c r="B9041" t="s">
        <v>25110</v>
      </c>
      <c r="C9041" t="s">
        <v>261</v>
      </c>
      <c r="F9041" t="s">
        <v>28</v>
      </c>
      <c r="G9041">
        <v>0</v>
      </c>
      <c r="H9041" s="5"/>
      <c r="I9041">
        <v>0</v>
      </c>
      <c r="J9041" s="3">
        <v>45093.216666666667</v>
      </c>
      <c r="K9041" s="3">
        <v>45104.25</v>
      </c>
      <c r="L9041" s="3">
        <v>45104.270833333336</v>
      </c>
      <c r="M9041" t="s">
        <v>25111</v>
      </c>
      <c r="N9041" s="4" t="s">
        <v>22</v>
      </c>
      <c r="P9041" t="s">
        <v>16</v>
      </c>
    </row>
    <row r="9042" spans="1:16">
      <c r="A9042" t="s">
        <v>24933</v>
      </c>
      <c r="B9042" t="s">
        <v>25112</v>
      </c>
      <c r="C9042" t="s">
        <v>27</v>
      </c>
      <c r="F9042" t="s">
        <v>55</v>
      </c>
      <c r="G9042">
        <v>0</v>
      </c>
      <c r="H9042" s="5"/>
      <c r="I9042">
        <v>0</v>
      </c>
      <c r="J9042" s="3">
        <v>45093.393750000003</v>
      </c>
      <c r="K9042" s="3">
        <v>45096.416666666664</v>
      </c>
      <c r="L9042" s="3">
        <v>45096.4375</v>
      </c>
      <c r="M9042" t="s">
        <v>25113</v>
      </c>
      <c r="N9042" s="4" t="s">
        <v>22</v>
      </c>
      <c r="P9042" t="s">
        <v>16</v>
      </c>
    </row>
    <row r="9043" spans="1:16">
      <c r="A9043" t="s">
        <v>24933</v>
      </c>
      <c r="B9043" t="s">
        <v>25114</v>
      </c>
      <c r="C9043" t="s">
        <v>27</v>
      </c>
      <c r="F9043" t="s">
        <v>43</v>
      </c>
      <c r="G9043">
        <v>0</v>
      </c>
      <c r="H9043" s="5"/>
      <c r="I9043">
        <v>0</v>
      </c>
      <c r="J9043" s="3">
        <v>45093.438888888886</v>
      </c>
      <c r="K9043" s="3">
        <v>45103.458333333336</v>
      </c>
      <c r="L9043" s="3">
        <v>45103.479166666664</v>
      </c>
      <c r="M9043" t="s">
        <v>25115</v>
      </c>
      <c r="N9043" s="4" t="s">
        <v>22</v>
      </c>
      <c r="P9043" t="s">
        <v>16</v>
      </c>
    </row>
    <row r="9044" spans="1:16">
      <c r="A9044" t="s">
        <v>24933</v>
      </c>
      <c r="B9044" t="s">
        <v>25116</v>
      </c>
      <c r="C9044" t="s">
        <v>387</v>
      </c>
      <c r="D9044">
        <v>110066</v>
      </c>
      <c r="G9044">
        <v>0</v>
      </c>
      <c r="H9044" s="5"/>
      <c r="I9044">
        <v>0</v>
      </c>
      <c r="J9044" s="3">
        <v>45091.303472222222</v>
      </c>
      <c r="K9044" s="3">
        <v>45101.333333333336</v>
      </c>
      <c r="L9044" s="3">
        <v>45101.354166666664</v>
      </c>
      <c r="M9044" t="s">
        <v>25117</v>
      </c>
      <c r="N9044" s="4" t="s">
        <v>22</v>
      </c>
      <c r="P9044" t="s">
        <v>16</v>
      </c>
    </row>
    <row r="9045" spans="1:16">
      <c r="A9045" t="s">
        <v>24933</v>
      </c>
      <c r="B9045" t="s">
        <v>25118</v>
      </c>
      <c r="C9045" t="s">
        <v>17798</v>
      </c>
      <c r="D9045">
        <v>121001</v>
      </c>
      <c r="G9045">
        <v>0</v>
      </c>
      <c r="H9045" s="5"/>
      <c r="I9045">
        <v>28800</v>
      </c>
      <c r="J9045" s="3">
        <v>45091.205555555556</v>
      </c>
      <c r="K9045" s="3">
        <v>45098.166666666664</v>
      </c>
      <c r="L9045" s="3">
        <v>45098.1875</v>
      </c>
      <c r="M9045" t="s">
        <v>25119</v>
      </c>
      <c r="N9045" s="4" t="s">
        <v>22</v>
      </c>
      <c r="P9045" t="s">
        <v>16</v>
      </c>
    </row>
    <row r="9046" spans="1:16">
      <c r="A9046" t="s">
        <v>24933</v>
      </c>
      <c r="B9046" t="s">
        <v>25120</v>
      </c>
      <c r="C9046" t="s">
        <v>246</v>
      </c>
      <c r="D9046">
        <v>181123</v>
      </c>
      <c r="G9046">
        <v>0</v>
      </c>
      <c r="H9046" s="5"/>
      <c r="I9046">
        <v>0</v>
      </c>
      <c r="J9046" s="3">
        <v>45091.39166666667</v>
      </c>
      <c r="K9046" s="3">
        <v>45101.416666666664</v>
      </c>
      <c r="L9046" s="3">
        <v>45101.4375</v>
      </c>
      <c r="M9046" t="s">
        <v>25121</v>
      </c>
      <c r="N9046" s="4" t="s">
        <v>22</v>
      </c>
      <c r="P9046" t="s">
        <v>16</v>
      </c>
    </row>
    <row r="9047" spans="1:16">
      <c r="A9047" t="s">
        <v>24933</v>
      </c>
      <c r="B9047" t="s">
        <v>25122</v>
      </c>
      <c r="C9047" t="s">
        <v>25123</v>
      </c>
      <c r="D9047">
        <v>796009</v>
      </c>
      <c r="G9047">
        <v>0</v>
      </c>
      <c r="H9047" s="5"/>
      <c r="I9047">
        <v>0</v>
      </c>
      <c r="J9047" s="3">
        <v>45091.061111111114</v>
      </c>
      <c r="K9047" s="3">
        <v>45100.166666666664</v>
      </c>
      <c r="L9047" s="3">
        <v>45100.1875</v>
      </c>
      <c r="M9047" t="s">
        <v>25124</v>
      </c>
      <c r="N9047" s="4" t="s">
        <v>22</v>
      </c>
      <c r="P9047" t="s">
        <v>16</v>
      </c>
    </row>
    <row r="9048" spans="1:16">
      <c r="A9048" t="s">
        <v>24933</v>
      </c>
      <c r="B9048" t="s">
        <v>25125</v>
      </c>
      <c r="C9048" t="s">
        <v>117</v>
      </c>
      <c r="F9048" t="s">
        <v>93</v>
      </c>
      <c r="G9048">
        <v>0</v>
      </c>
      <c r="H9048" s="5"/>
      <c r="I9048">
        <v>0</v>
      </c>
      <c r="J9048" s="3">
        <v>45091.513194444444</v>
      </c>
      <c r="K9048" s="3">
        <v>45101.041666666664</v>
      </c>
      <c r="L9048" s="3">
        <v>45101.0625</v>
      </c>
      <c r="M9048" t="s">
        <v>25126</v>
      </c>
      <c r="N9048" s="4" t="s">
        <v>22</v>
      </c>
      <c r="P9048" t="s">
        <v>16</v>
      </c>
    </row>
    <row r="9049" spans="1:16">
      <c r="A9049" t="s">
        <v>24933</v>
      </c>
      <c r="B9049" t="s">
        <v>25127</v>
      </c>
      <c r="C9049" t="s">
        <v>27</v>
      </c>
      <c r="F9049" t="s">
        <v>55</v>
      </c>
      <c r="G9049">
        <v>0</v>
      </c>
      <c r="I9049">
        <v>0</v>
      </c>
      <c r="J9049" s="3">
        <v>45065.415972222225</v>
      </c>
      <c r="K9049" s="3">
        <v>45068.375</v>
      </c>
      <c r="L9049" s="3">
        <v>45068.395833333336</v>
      </c>
      <c r="M9049" t="s">
        <v>25128</v>
      </c>
      <c r="N9049" s="4" t="s">
        <v>22</v>
      </c>
      <c r="P9049" t="s">
        <v>16</v>
      </c>
    </row>
    <row r="9050" spans="1:16">
      <c r="A9050" t="s">
        <v>24933</v>
      </c>
      <c r="B9050" t="s">
        <v>25129</v>
      </c>
      <c r="C9050" t="s">
        <v>27</v>
      </c>
      <c r="F9050" t="s">
        <v>43</v>
      </c>
      <c r="G9050">
        <v>1351910.64</v>
      </c>
      <c r="I9050">
        <v>40836</v>
      </c>
      <c r="J9050" s="3">
        <v>45065.106944444444</v>
      </c>
      <c r="K9050" s="3">
        <v>45086.125</v>
      </c>
      <c r="L9050" s="3">
        <v>45086.145833333336</v>
      </c>
      <c r="M9050" t="s">
        <v>25130</v>
      </c>
      <c r="N9050" s="4" t="s">
        <v>22</v>
      </c>
      <c r="P9050" t="s">
        <v>16</v>
      </c>
    </row>
    <row r="9051" spans="1:16">
      <c r="A9051" t="s">
        <v>24933</v>
      </c>
      <c r="B9051" t="s">
        <v>25131</v>
      </c>
      <c r="C9051" t="s">
        <v>17798</v>
      </c>
      <c r="D9051">
        <v>121001</v>
      </c>
      <c r="G9051">
        <v>288896.5</v>
      </c>
      <c r="H9051" s="5"/>
      <c r="I9051">
        <v>0</v>
      </c>
      <c r="J9051" s="3">
        <v>45065.234027777777</v>
      </c>
      <c r="K9051" s="3">
        <v>45068.25</v>
      </c>
      <c r="L9051" s="3">
        <v>45068.270833333336</v>
      </c>
      <c r="M9051" t="s">
        <v>25132</v>
      </c>
      <c r="N9051" s="4" t="s">
        <v>22</v>
      </c>
      <c r="P9051" t="s">
        <v>16</v>
      </c>
    </row>
    <row r="9052" spans="1:16">
      <c r="A9052" t="s">
        <v>24933</v>
      </c>
      <c r="B9052" t="s">
        <v>25133</v>
      </c>
      <c r="C9052" t="s">
        <v>386</v>
      </c>
      <c r="D9052">
        <v>782002</v>
      </c>
      <c r="G9052">
        <v>0</v>
      </c>
      <c r="H9052" s="5"/>
      <c r="I9052">
        <v>0</v>
      </c>
      <c r="J9052" s="3">
        <v>45065.250694444447</v>
      </c>
      <c r="K9052" s="3">
        <v>45070.25</v>
      </c>
      <c r="L9052" s="3">
        <v>45070.270833333336</v>
      </c>
      <c r="M9052" t="s">
        <v>25134</v>
      </c>
      <c r="N9052" s="4" t="s">
        <v>22</v>
      </c>
      <c r="P9052" t="s">
        <v>16</v>
      </c>
    </row>
    <row r="9053" spans="1:16">
      <c r="A9053" t="s">
        <v>24933</v>
      </c>
      <c r="B9053" t="s">
        <v>25135</v>
      </c>
      <c r="C9053" t="s">
        <v>25136</v>
      </c>
      <c r="D9053">
        <v>226001</v>
      </c>
      <c r="G9053">
        <v>1400000</v>
      </c>
      <c r="H9053" s="5"/>
      <c r="I9053">
        <v>42000</v>
      </c>
      <c r="J9053" s="3">
        <v>45097.13958333333</v>
      </c>
      <c r="K9053" s="3">
        <v>45107.166666666664</v>
      </c>
      <c r="L9053" s="3">
        <v>45107.1875</v>
      </c>
      <c r="M9053" t="s">
        <v>25137</v>
      </c>
      <c r="N9053" s="4" t="s">
        <v>22</v>
      </c>
      <c r="P9053" t="s">
        <v>16</v>
      </c>
    </row>
    <row r="9054" spans="1:16">
      <c r="A9054" t="s">
        <v>24933</v>
      </c>
      <c r="B9054" t="s">
        <v>25138</v>
      </c>
      <c r="C9054" t="s">
        <v>1144</v>
      </c>
      <c r="D9054">
        <v>302022</v>
      </c>
      <c r="G9054">
        <v>0</v>
      </c>
      <c r="H9054" s="5"/>
      <c r="I9054">
        <v>0</v>
      </c>
      <c r="J9054" s="3">
        <v>45097.188888888886</v>
      </c>
      <c r="K9054" s="3">
        <v>45107.208333333336</v>
      </c>
      <c r="L9054" s="3">
        <v>45107.229166666664</v>
      </c>
      <c r="M9054" t="s">
        <v>25139</v>
      </c>
      <c r="N9054" s="4" t="s">
        <v>22</v>
      </c>
      <c r="P9054" t="s">
        <v>16</v>
      </c>
    </row>
    <row r="9055" spans="1:16">
      <c r="A9055" t="s">
        <v>24933</v>
      </c>
      <c r="B9055" t="s">
        <v>25140</v>
      </c>
      <c r="C9055" t="s">
        <v>577</v>
      </c>
      <c r="D9055">
        <v>530003</v>
      </c>
      <c r="G9055">
        <v>0</v>
      </c>
      <c r="H9055" s="5"/>
      <c r="I9055">
        <v>0</v>
      </c>
      <c r="J9055" s="3">
        <v>45097.170138888891</v>
      </c>
      <c r="K9055" s="3">
        <v>45118.166666666664</v>
      </c>
      <c r="L9055" s="3">
        <v>45118.1875</v>
      </c>
      <c r="M9055" t="s">
        <v>25141</v>
      </c>
      <c r="N9055" s="4" t="s">
        <v>22</v>
      </c>
      <c r="P9055" t="s">
        <v>16</v>
      </c>
    </row>
    <row r="9056" spans="1:16">
      <c r="A9056" t="s">
        <v>24933</v>
      </c>
      <c r="B9056" t="s">
        <v>25142</v>
      </c>
      <c r="C9056" t="s">
        <v>407</v>
      </c>
      <c r="D9056">
        <v>629001</v>
      </c>
      <c r="G9056">
        <v>0</v>
      </c>
      <c r="H9056" s="5"/>
      <c r="I9056">
        <v>33000</v>
      </c>
      <c r="J9056" s="3">
        <v>45097.254166666666</v>
      </c>
      <c r="K9056" s="3">
        <v>45107.25</v>
      </c>
      <c r="L9056" s="3">
        <v>45107.270833333336</v>
      </c>
      <c r="M9056" t="s">
        <v>25143</v>
      </c>
      <c r="N9056" s="4" t="s">
        <v>22</v>
      </c>
      <c r="P9056" t="s">
        <v>16</v>
      </c>
    </row>
    <row r="9057" spans="1:16">
      <c r="A9057" t="s">
        <v>24933</v>
      </c>
      <c r="B9057" t="s">
        <v>25144</v>
      </c>
      <c r="C9057" t="s">
        <v>209</v>
      </c>
      <c r="D9057">
        <v>781301</v>
      </c>
      <c r="G9057">
        <v>0</v>
      </c>
      <c r="H9057" s="5"/>
      <c r="I9057">
        <v>35000</v>
      </c>
      <c r="J9057" s="3">
        <v>45097.081944444442</v>
      </c>
      <c r="K9057" s="3">
        <v>45107.083333333336</v>
      </c>
      <c r="L9057" s="3">
        <v>45107.104166666664</v>
      </c>
      <c r="M9057" t="s">
        <v>25145</v>
      </c>
      <c r="N9057" s="4" t="s">
        <v>22</v>
      </c>
      <c r="P9057" t="s">
        <v>16</v>
      </c>
    </row>
    <row r="9058" spans="1:16">
      <c r="A9058" t="s">
        <v>24933</v>
      </c>
      <c r="B9058" t="s">
        <v>25146</v>
      </c>
      <c r="C9058" t="s">
        <v>27</v>
      </c>
      <c r="F9058" t="s">
        <v>69</v>
      </c>
      <c r="G9058">
        <v>0</v>
      </c>
      <c r="H9058" s="5"/>
      <c r="I9058">
        <v>0</v>
      </c>
      <c r="J9058" s="3">
        <v>45097.074999999997</v>
      </c>
      <c r="K9058" s="3">
        <v>45108.083333333336</v>
      </c>
      <c r="L9058" s="3">
        <v>45108.104166666664</v>
      </c>
      <c r="M9058" t="s">
        <v>25147</v>
      </c>
      <c r="N9058" s="4" t="s">
        <v>22</v>
      </c>
      <c r="P9058" t="s">
        <v>16</v>
      </c>
    </row>
    <row r="9059" spans="1:16">
      <c r="A9059" t="s">
        <v>24933</v>
      </c>
      <c r="B9059" t="s">
        <v>25148</v>
      </c>
      <c r="C9059" t="s">
        <v>299</v>
      </c>
      <c r="D9059">
        <v>390001</v>
      </c>
      <c r="G9059">
        <v>730078.27</v>
      </c>
      <c r="H9059" s="5"/>
      <c r="I9059">
        <v>18252</v>
      </c>
      <c r="J9059" s="3">
        <v>45099.535416666666</v>
      </c>
      <c r="K9059" s="3">
        <v>45120.041666666664</v>
      </c>
      <c r="L9059" s="3">
        <v>45120.0625</v>
      </c>
      <c r="M9059" t="s">
        <v>25149</v>
      </c>
      <c r="N9059" s="4" t="s">
        <v>22</v>
      </c>
      <c r="P9059" t="s">
        <v>16</v>
      </c>
    </row>
    <row r="9060" spans="1:16">
      <c r="A9060" t="s">
        <v>24933</v>
      </c>
      <c r="B9060" t="s">
        <v>25150</v>
      </c>
      <c r="C9060" t="s">
        <v>1062</v>
      </c>
      <c r="D9060">
        <v>482001</v>
      </c>
      <c r="G9060">
        <v>0</v>
      </c>
      <c r="H9060" s="5"/>
      <c r="I9060">
        <v>0</v>
      </c>
      <c r="J9060" s="3">
        <v>45099.181250000001</v>
      </c>
      <c r="K9060" s="3">
        <v>45107.208333333336</v>
      </c>
      <c r="L9060" s="3">
        <v>45107.229166666664</v>
      </c>
      <c r="M9060" t="s">
        <v>25151</v>
      </c>
      <c r="N9060" s="4" t="s">
        <v>22</v>
      </c>
      <c r="P9060" t="s">
        <v>16</v>
      </c>
    </row>
    <row r="9061" spans="1:16">
      <c r="A9061" t="s">
        <v>24933</v>
      </c>
      <c r="B9061" t="s">
        <v>25152</v>
      </c>
      <c r="C9061" t="s">
        <v>189</v>
      </c>
      <c r="D9061">
        <v>744101</v>
      </c>
      <c r="G9061">
        <v>0</v>
      </c>
      <c r="H9061" s="5"/>
      <c r="I9061">
        <v>161390</v>
      </c>
      <c r="J9061" s="3">
        <v>45099.222916666666</v>
      </c>
      <c r="K9061" s="3">
        <v>45117.166666666664</v>
      </c>
      <c r="L9061" s="3">
        <v>45117.1875</v>
      </c>
      <c r="M9061" t="s">
        <v>25153</v>
      </c>
      <c r="N9061" s="4" t="s">
        <v>22</v>
      </c>
      <c r="P9061" t="s">
        <v>16</v>
      </c>
    </row>
    <row r="9062" spans="1:16">
      <c r="A9062" t="s">
        <v>24933</v>
      </c>
      <c r="B9062" t="s">
        <v>25154</v>
      </c>
      <c r="C9062" t="s">
        <v>27</v>
      </c>
      <c r="F9062" t="s">
        <v>87</v>
      </c>
      <c r="G9062">
        <v>0</v>
      </c>
      <c r="H9062" s="5"/>
      <c r="I9062">
        <v>0</v>
      </c>
      <c r="J9062" s="3">
        <v>45099.506249999999</v>
      </c>
      <c r="K9062" s="3">
        <v>45103.083333333336</v>
      </c>
      <c r="L9062" s="3">
        <v>45103.104166666664</v>
      </c>
      <c r="M9062" t="s">
        <v>25155</v>
      </c>
      <c r="N9062" s="4" t="s">
        <v>22</v>
      </c>
      <c r="P9062" t="s">
        <v>16</v>
      </c>
    </row>
    <row r="9063" spans="1:16">
      <c r="A9063" t="s">
        <v>24933</v>
      </c>
      <c r="B9063" t="s">
        <v>25156</v>
      </c>
      <c r="C9063" t="s">
        <v>261</v>
      </c>
      <c r="F9063" t="s">
        <v>26</v>
      </c>
      <c r="G9063">
        <v>0</v>
      </c>
      <c r="I9063">
        <v>0</v>
      </c>
      <c r="J9063" s="3">
        <v>45064.075694444444</v>
      </c>
      <c r="K9063" s="3">
        <v>45075.083333333336</v>
      </c>
      <c r="L9063" s="3">
        <v>45075.104166666664</v>
      </c>
      <c r="M9063" t="s">
        <v>25157</v>
      </c>
      <c r="N9063" s="4" t="s">
        <v>22</v>
      </c>
      <c r="P9063" t="s">
        <v>16</v>
      </c>
    </row>
    <row r="9064" spans="1:16">
      <c r="A9064" t="s">
        <v>24933</v>
      </c>
      <c r="B9064" t="s">
        <v>25158</v>
      </c>
      <c r="C9064" t="s">
        <v>259</v>
      </c>
      <c r="F9064" t="s">
        <v>87</v>
      </c>
      <c r="G9064">
        <v>13000000</v>
      </c>
      <c r="I9064">
        <v>500000</v>
      </c>
      <c r="J9064" s="3">
        <v>45064.254861111112</v>
      </c>
      <c r="K9064" s="3">
        <v>45071.208333333336</v>
      </c>
      <c r="L9064" s="3">
        <v>45071.229166666664</v>
      </c>
      <c r="M9064" t="s">
        <v>25159</v>
      </c>
      <c r="N9064" s="4" t="s">
        <v>22</v>
      </c>
      <c r="P9064" t="s">
        <v>16</v>
      </c>
    </row>
    <row r="9065" spans="1:16">
      <c r="A9065" t="s">
        <v>24933</v>
      </c>
      <c r="B9065" t="s">
        <v>25160</v>
      </c>
      <c r="C9065" t="s">
        <v>261</v>
      </c>
      <c r="F9065" t="s">
        <v>51</v>
      </c>
      <c r="G9065">
        <v>0</v>
      </c>
      <c r="I9065">
        <v>0</v>
      </c>
      <c r="J9065" s="3">
        <v>45064.195833333331</v>
      </c>
      <c r="K9065" s="3">
        <v>45072.166666666664</v>
      </c>
      <c r="L9065" s="3">
        <v>45072.1875</v>
      </c>
      <c r="M9065" t="s">
        <v>25161</v>
      </c>
      <c r="N9065" s="4" t="s">
        <v>22</v>
      </c>
      <c r="P9065" t="s">
        <v>16</v>
      </c>
    </row>
    <row r="9066" spans="1:16">
      <c r="A9066" t="s">
        <v>24933</v>
      </c>
      <c r="B9066" t="s">
        <v>25162</v>
      </c>
      <c r="C9066" t="s">
        <v>27</v>
      </c>
      <c r="F9066" t="s">
        <v>30</v>
      </c>
      <c r="G9066">
        <v>0</v>
      </c>
      <c r="H9066" s="5"/>
      <c r="I9066">
        <v>13615</v>
      </c>
      <c r="J9066" s="3">
        <v>45064.361805555556</v>
      </c>
      <c r="K9066" s="3">
        <v>45075.25</v>
      </c>
      <c r="L9066" s="3">
        <v>45075.270833333336</v>
      </c>
      <c r="M9066" t="s">
        <v>25163</v>
      </c>
      <c r="N9066" s="4" t="s">
        <v>22</v>
      </c>
      <c r="P9066" t="s">
        <v>16</v>
      </c>
    </row>
    <row r="9067" spans="1:16">
      <c r="A9067" t="s">
        <v>24933</v>
      </c>
      <c r="B9067" t="s">
        <v>25164</v>
      </c>
      <c r="C9067" t="s">
        <v>250</v>
      </c>
      <c r="D9067">
        <v>110066</v>
      </c>
      <c r="G9067">
        <v>0</v>
      </c>
      <c r="H9067" s="5"/>
      <c r="I9067">
        <v>0</v>
      </c>
      <c r="J9067" s="3">
        <v>45064.261111111111</v>
      </c>
      <c r="K9067" s="3">
        <v>45069.291666666664</v>
      </c>
      <c r="L9067" s="3">
        <v>45069.3125</v>
      </c>
      <c r="M9067" t="s">
        <v>25165</v>
      </c>
      <c r="N9067" s="4" t="s">
        <v>22</v>
      </c>
      <c r="P9067" t="s">
        <v>16</v>
      </c>
    </row>
    <row r="9068" spans="1:16">
      <c r="A9068" t="s">
        <v>24933</v>
      </c>
      <c r="B9068" t="s">
        <v>25166</v>
      </c>
      <c r="C9068" t="s">
        <v>128</v>
      </c>
      <c r="D9068">
        <v>201002</v>
      </c>
      <c r="G9068">
        <v>0</v>
      </c>
      <c r="H9068" s="5"/>
      <c r="I9068">
        <v>100000</v>
      </c>
      <c r="J9068" s="3">
        <v>45064.497916666667</v>
      </c>
      <c r="K9068" s="3">
        <v>45071.5</v>
      </c>
      <c r="L9068" s="3">
        <v>45071.520833333336</v>
      </c>
      <c r="M9068" t="s">
        <v>25167</v>
      </c>
      <c r="N9068" s="4" t="s">
        <v>22</v>
      </c>
      <c r="P9068" t="s">
        <v>16</v>
      </c>
    </row>
    <row r="9069" spans="1:16">
      <c r="A9069" t="s">
        <v>24933</v>
      </c>
      <c r="B9069" t="s">
        <v>25168</v>
      </c>
      <c r="C9069" t="s">
        <v>209</v>
      </c>
      <c r="D9069">
        <v>282001</v>
      </c>
      <c r="G9069">
        <v>0</v>
      </c>
      <c r="H9069" s="5"/>
      <c r="I9069">
        <v>40211</v>
      </c>
      <c r="J9069" s="3">
        <v>45064.530555555553</v>
      </c>
      <c r="K9069" s="3">
        <v>45075.041666666664</v>
      </c>
      <c r="L9069" s="3">
        <v>45075.0625</v>
      </c>
      <c r="M9069" t="s">
        <v>25169</v>
      </c>
      <c r="N9069" s="4" t="s">
        <v>22</v>
      </c>
      <c r="P9069" t="s">
        <v>16</v>
      </c>
    </row>
    <row r="9070" spans="1:16">
      <c r="A9070" t="s">
        <v>24933</v>
      </c>
      <c r="B9070" t="s">
        <v>25170</v>
      </c>
      <c r="C9070" t="s">
        <v>673</v>
      </c>
      <c r="D9070">
        <v>382010</v>
      </c>
      <c r="G9070">
        <v>0</v>
      </c>
      <c r="H9070" s="5"/>
      <c r="I9070">
        <v>90000</v>
      </c>
      <c r="J9070" s="3">
        <v>45064.165277777778</v>
      </c>
      <c r="K9070" s="3">
        <v>45076.208333333336</v>
      </c>
      <c r="L9070" s="3">
        <v>45076.229166666664</v>
      </c>
      <c r="M9070" t="s">
        <v>25171</v>
      </c>
      <c r="N9070" s="4" t="s">
        <v>22</v>
      </c>
      <c r="P9070" t="s">
        <v>16</v>
      </c>
    </row>
    <row r="9071" spans="1:16">
      <c r="A9071" t="s">
        <v>24933</v>
      </c>
      <c r="B9071" t="s">
        <v>25172</v>
      </c>
      <c r="C9071" t="s">
        <v>1147</v>
      </c>
      <c r="D9071">
        <v>383315</v>
      </c>
      <c r="G9071">
        <v>574361.96</v>
      </c>
      <c r="H9071" s="5"/>
      <c r="I9071">
        <v>17231</v>
      </c>
      <c r="J9071" s="3">
        <v>45064.447222222225</v>
      </c>
      <c r="K9071" s="3">
        <v>45075.458333333336</v>
      </c>
      <c r="L9071" s="3">
        <v>45075.479166666664</v>
      </c>
      <c r="M9071" t="s">
        <v>25173</v>
      </c>
      <c r="N9071" s="4" t="s">
        <v>22</v>
      </c>
      <c r="P9071" t="s">
        <v>16</v>
      </c>
    </row>
    <row r="9072" spans="1:16">
      <c r="A9072" t="s">
        <v>24933</v>
      </c>
      <c r="B9072" t="s">
        <v>25174</v>
      </c>
      <c r="C9072" t="s">
        <v>249</v>
      </c>
      <c r="D9072">
        <v>390003</v>
      </c>
      <c r="G9072">
        <v>0</v>
      </c>
      <c r="H9072" s="5"/>
      <c r="I9072">
        <v>0</v>
      </c>
      <c r="J9072" s="3">
        <v>45064.506249999999</v>
      </c>
      <c r="K9072" s="3">
        <v>45071.041666666664</v>
      </c>
      <c r="L9072" s="3">
        <v>45071.0625</v>
      </c>
      <c r="M9072" t="s">
        <v>25175</v>
      </c>
      <c r="N9072" s="4" t="s">
        <v>22</v>
      </c>
      <c r="P9072" t="s">
        <v>16</v>
      </c>
    </row>
    <row r="9073" spans="1:16">
      <c r="A9073" t="s">
        <v>24933</v>
      </c>
      <c r="B9073" t="s">
        <v>25176</v>
      </c>
      <c r="C9073" t="s">
        <v>209</v>
      </c>
      <c r="D9073">
        <v>796017</v>
      </c>
      <c r="G9073">
        <v>0</v>
      </c>
      <c r="H9073" s="5"/>
      <c r="I9073">
        <v>0</v>
      </c>
      <c r="J9073" s="3">
        <v>45064.436805555553</v>
      </c>
      <c r="K9073" s="3">
        <v>45075.333333333336</v>
      </c>
      <c r="L9073" s="3">
        <v>45075.354166666664</v>
      </c>
      <c r="M9073" t="s">
        <v>25177</v>
      </c>
      <c r="N9073" s="4" t="s">
        <v>22</v>
      </c>
      <c r="P9073" t="s">
        <v>16</v>
      </c>
    </row>
    <row r="9074" spans="1:16">
      <c r="A9074" t="s">
        <v>24933</v>
      </c>
      <c r="B9074" t="s">
        <v>25178</v>
      </c>
      <c r="C9074" t="s">
        <v>25179</v>
      </c>
      <c r="D9074">
        <v>799102</v>
      </c>
      <c r="G9074">
        <v>0</v>
      </c>
      <c r="H9074" s="5"/>
      <c r="I9074">
        <v>0</v>
      </c>
      <c r="J9074" s="3">
        <v>45064.213888888888</v>
      </c>
      <c r="K9074" s="3">
        <v>45076.208333333336</v>
      </c>
      <c r="L9074" s="3">
        <v>45076.229166666664</v>
      </c>
      <c r="M9074" t="s">
        <v>25180</v>
      </c>
      <c r="N9074" s="4" t="s">
        <v>22</v>
      </c>
      <c r="P9074" t="s">
        <v>16</v>
      </c>
    </row>
    <row r="9075" spans="1:16">
      <c r="A9075" t="s">
        <v>24933</v>
      </c>
      <c r="B9075" t="s">
        <v>25181</v>
      </c>
      <c r="C9075" t="s">
        <v>131</v>
      </c>
      <c r="D9075">
        <v>110066</v>
      </c>
      <c r="G9075">
        <v>5397430</v>
      </c>
      <c r="H9075" s="5"/>
      <c r="I9075">
        <v>107948</v>
      </c>
      <c r="J9075" s="3">
        <v>45104.522222222222</v>
      </c>
      <c r="K9075" s="3">
        <v>45119.041666666664</v>
      </c>
      <c r="L9075" s="3">
        <v>45119.0625</v>
      </c>
      <c r="M9075" t="s">
        <v>25182</v>
      </c>
      <c r="N9075" s="4" t="s">
        <v>22</v>
      </c>
      <c r="P9075" t="s">
        <v>16</v>
      </c>
    </row>
    <row r="9076" spans="1:16">
      <c r="A9076" t="s">
        <v>24933</v>
      </c>
      <c r="B9076" t="s">
        <v>25183</v>
      </c>
      <c r="C9076" t="s">
        <v>25184</v>
      </c>
      <c r="D9076">
        <v>393145</v>
      </c>
      <c r="G9076">
        <v>0</v>
      </c>
      <c r="H9076" s="5"/>
      <c r="I9076">
        <v>76172</v>
      </c>
      <c r="J9076" s="3">
        <v>45104.48333333333</v>
      </c>
      <c r="K9076" s="3">
        <v>45114.5</v>
      </c>
      <c r="L9076" s="3">
        <v>45114.520833333336</v>
      </c>
      <c r="M9076" t="s">
        <v>25185</v>
      </c>
      <c r="N9076" s="4" t="s">
        <v>22</v>
      </c>
      <c r="P9076" t="s">
        <v>16</v>
      </c>
    </row>
    <row r="9077" spans="1:16">
      <c r="A9077" t="s">
        <v>24933</v>
      </c>
      <c r="B9077" t="s">
        <v>25186</v>
      </c>
      <c r="C9077" t="s">
        <v>25187</v>
      </c>
      <c r="D9077">
        <v>440033</v>
      </c>
      <c r="G9077">
        <v>0</v>
      </c>
      <c r="H9077" s="5"/>
      <c r="I9077">
        <v>0</v>
      </c>
      <c r="J9077" s="3">
        <v>45104.234722222223</v>
      </c>
      <c r="K9077" s="3">
        <v>45114.25</v>
      </c>
      <c r="L9077" s="3">
        <v>45114.270833333336</v>
      </c>
      <c r="M9077" t="s">
        <v>25188</v>
      </c>
      <c r="N9077" s="4" t="s">
        <v>22</v>
      </c>
      <c r="P9077" t="s">
        <v>16</v>
      </c>
    </row>
    <row r="9078" spans="1:16">
      <c r="A9078" t="s">
        <v>24933</v>
      </c>
      <c r="B9078" t="s">
        <v>25189</v>
      </c>
      <c r="C9078" t="s">
        <v>577</v>
      </c>
      <c r="D9078">
        <v>530003</v>
      </c>
      <c r="G9078">
        <v>0</v>
      </c>
      <c r="H9078" s="5"/>
      <c r="I9078">
        <v>0</v>
      </c>
      <c r="J9078" s="3">
        <v>45104.168055555558</v>
      </c>
      <c r="K9078" s="3">
        <v>45126.041666666664</v>
      </c>
      <c r="L9078" s="3">
        <v>45126.0625</v>
      </c>
      <c r="M9078" t="s">
        <v>25190</v>
      </c>
      <c r="N9078" s="4" t="s">
        <v>22</v>
      </c>
      <c r="P9078" t="s">
        <v>16</v>
      </c>
    </row>
    <row r="9079" spans="1:16">
      <c r="A9079" t="s">
        <v>24933</v>
      </c>
      <c r="B9079" t="s">
        <v>25191</v>
      </c>
      <c r="C9079" t="s">
        <v>209</v>
      </c>
      <c r="D9079">
        <v>734008</v>
      </c>
      <c r="G9079">
        <v>0</v>
      </c>
      <c r="H9079" s="5"/>
      <c r="I9079">
        <v>0</v>
      </c>
      <c r="J9079" s="3">
        <v>45104.411111111112</v>
      </c>
      <c r="K9079" s="3">
        <v>45134.375</v>
      </c>
      <c r="L9079" s="3">
        <v>45134.395833333336</v>
      </c>
      <c r="M9079" t="s">
        <v>25192</v>
      </c>
      <c r="N9079" s="4" t="s">
        <v>22</v>
      </c>
      <c r="P9079" t="s">
        <v>16</v>
      </c>
    </row>
    <row r="9080" spans="1:16">
      <c r="A9080" t="s">
        <v>24933</v>
      </c>
      <c r="B9080" t="s">
        <v>25193</v>
      </c>
      <c r="C9080" t="s">
        <v>209</v>
      </c>
      <c r="D9080">
        <v>734008</v>
      </c>
      <c r="G9080">
        <v>0</v>
      </c>
      <c r="H9080" s="5"/>
      <c r="I9080">
        <v>0</v>
      </c>
      <c r="J9080" s="3">
        <v>45104.411805555559</v>
      </c>
      <c r="K9080" s="3">
        <v>45134.375</v>
      </c>
      <c r="L9080" s="3">
        <v>45134.395833333336</v>
      </c>
      <c r="M9080" t="s">
        <v>25194</v>
      </c>
      <c r="N9080" s="4" t="s">
        <v>22</v>
      </c>
      <c r="P9080" t="s">
        <v>16</v>
      </c>
    </row>
    <row r="9081" spans="1:16">
      <c r="A9081" t="s">
        <v>24933</v>
      </c>
      <c r="B9081" t="s">
        <v>25195</v>
      </c>
      <c r="C9081" t="s">
        <v>209</v>
      </c>
      <c r="D9081">
        <v>786189</v>
      </c>
      <c r="G9081">
        <v>920000</v>
      </c>
      <c r="H9081" s="5"/>
      <c r="I9081">
        <v>0</v>
      </c>
      <c r="J9081" s="3">
        <v>45104.273611111108</v>
      </c>
      <c r="K9081" s="3">
        <v>45114.291666666664</v>
      </c>
      <c r="L9081" s="3">
        <v>45114.3125</v>
      </c>
      <c r="M9081" t="s">
        <v>25196</v>
      </c>
      <c r="N9081" s="4" t="s">
        <v>22</v>
      </c>
      <c r="P9081" t="s">
        <v>16</v>
      </c>
    </row>
    <row r="9082" spans="1:16">
      <c r="A9082" t="s">
        <v>24933</v>
      </c>
      <c r="B9082" t="s">
        <v>25197</v>
      </c>
      <c r="C9082" t="s">
        <v>261</v>
      </c>
      <c r="F9082" t="s">
        <v>66</v>
      </c>
      <c r="G9082">
        <v>0</v>
      </c>
      <c r="H9082" s="5"/>
      <c r="I9082">
        <v>0</v>
      </c>
      <c r="J9082" s="3">
        <v>45104.342361111114</v>
      </c>
      <c r="K9082" s="3">
        <v>45115.375</v>
      </c>
      <c r="L9082" s="3">
        <v>45115.395833333336</v>
      </c>
      <c r="M9082" t="s">
        <v>25198</v>
      </c>
      <c r="N9082" s="4" t="s">
        <v>22</v>
      </c>
      <c r="P9082" t="s">
        <v>16</v>
      </c>
    </row>
    <row r="9083" spans="1:16">
      <c r="A9083" t="s">
        <v>24933</v>
      </c>
      <c r="B9083" t="s">
        <v>25199</v>
      </c>
      <c r="C9083" t="s">
        <v>259</v>
      </c>
      <c r="F9083" t="s">
        <v>69</v>
      </c>
      <c r="G9083">
        <v>0</v>
      </c>
      <c r="H9083" s="5"/>
      <c r="I9083">
        <v>300000</v>
      </c>
      <c r="J9083" s="3">
        <v>45104.137499999997</v>
      </c>
      <c r="K9083" s="3">
        <v>45125.375</v>
      </c>
      <c r="L9083" s="3">
        <v>45125.395833333336</v>
      </c>
      <c r="M9083" t="s">
        <v>25200</v>
      </c>
      <c r="N9083" s="4" t="s">
        <v>22</v>
      </c>
      <c r="P9083" t="s">
        <v>16</v>
      </c>
    </row>
    <row r="9084" spans="1:16">
      <c r="A9084" t="s">
        <v>24933</v>
      </c>
      <c r="B9084" t="s">
        <v>25201</v>
      </c>
      <c r="C9084" t="s">
        <v>261</v>
      </c>
      <c r="F9084" t="s">
        <v>51</v>
      </c>
      <c r="G9084">
        <v>0</v>
      </c>
      <c r="H9084" s="5"/>
      <c r="I9084">
        <v>0</v>
      </c>
      <c r="J9084" s="3">
        <v>45104.482638888891</v>
      </c>
      <c r="K9084" s="3">
        <v>45114.416666666664</v>
      </c>
      <c r="L9084" s="3">
        <v>45114.4375</v>
      </c>
      <c r="M9084" t="s">
        <v>25202</v>
      </c>
      <c r="N9084" s="4" t="s">
        <v>22</v>
      </c>
      <c r="P9084" t="s">
        <v>16</v>
      </c>
    </row>
    <row r="9085" spans="1:16">
      <c r="A9085" t="s">
        <v>24933</v>
      </c>
      <c r="B9085" t="s">
        <v>25203</v>
      </c>
      <c r="C9085" t="s">
        <v>27</v>
      </c>
      <c r="F9085" t="s">
        <v>43</v>
      </c>
      <c r="G9085">
        <v>0</v>
      </c>
      <c r="H9085" s="5"/>
      <c r="I9085">
        <v>112858</v>
      </c>
      <c r="J9085" s="3">
        <v>45104.081250000003</v>
      </c>
      <c r="K9085" s="3">
        <v>45118.458333333336</v>
      </c>
      <c r="L9085" s="3">
        <v>45118.479166666664</v>
      </c>
      <c r="M9085" t="s">
        <v>25204</v>
      </c>
      <c r="N9085" s="4" t="s">
        <v>22</v>
      </c>
      <c r="P9085" t="s">
        <v>16</v>
      </c>
    </row>
    <row r="9086" spans="1:16">
      <c r="A9086" t="s">
        <v>24933</v>
      </c>
      <c r="B9086" t="s">
        <v>25205</v>
      </c>
      <c r="C9086" t="s">
        <v>123</v>
      </c>
      <c r="D9086">
        <v>324001</v>
      </c>
      <c r="G9086">
        <v>0</v>
      </c>
      <c r="I9086">
        <v>0</v>
      </c>
      <c r="J9086" s="3">
        <v>45107.074305555558</v>
      </c>
      <c r="K9086" s="3">
        <v>45121.083333333336</v>
      </c>
      <c r="L9086" s="3">
        <v>45121.104166666664</v>
      </c>
      <c r="M9086" t="s">
        <v>25206</v>
      </c>
      <c r="N9086" s="4" t="s">
        <v>22</v>
      </c>
      <c r="P9086" t="s">
        <v>16</v>
      </c>
    </row>
    <row r="9087" spans="1:16">
      <c r="A9087" t="s">
        <v>24933</v>
      </c>
      <c r="B9087" t="s">
        <v>25207</v>
      </c>
      <c r="C9087" t="s">
        <v>209</v>
      </c>
      <c r="D9087">
        <v>620004</v>
      </c>
      <c r="G9087">
        <v>576576</v>
      </c>
      <c r="H9087" s="5"/>
      <c r="I9087">
        <v>0</v>
      </c>
      <c r="J9087" s="3">
        <v>45107.445833333331</v>
      </c>
      <c r="K9087" s="3">
        <v>45121.458333333336</v>
      </c>
      <c r="L9087" s="3">
        <v>45121.479166666664</v>
      </c>
      <c r="M9087" t="s">
        <v>25208</v>
      </c>
      <c r="N9087" s="4" t="s">
        <v>22</v>
      </c>
      <c r="P9087" t="s">
        <v>16</v>
      </c>
    </row>
    <row r="9088" spans="1:16">
      <c r="A9088" t="s">
        <v>24933</v>
      </c>
      <c r="B9088" t="s">
        <v>25209</v>
      </c>
      <c r="C9088" t="s">
        <v>627</v>
      </c>
      <c r="D9088">
        <v>700091</v>
      </c>
      <c r="G9088">
        <v>1216550.3999999999</v>
      </c>
      <c r="H9088" s="5"/>
      <c r="I9088">
        <v>0</v>
      </c>
      <c r="J9088" s="3">
        <v>45107.189583333333</v>
      </c>
      <c r="K9088" s="3">
        <v>45117.208333333336</v>
      </c>
      <c r="L9088" s="3">
        <v>45117.229166666664</v>
      </c>
      <c r="M9088" t="s">
        <v>25210</v>
      </c>
      <c r="N9088" s="4" t="s">
        <v>22</v>
      </c>
      <c r="P9088" t="s">
        <v>16</v>
      </c>
    </row>
    <row r="9089" spans="1:16">
      <c r="A9089" t="s">
        <v>24933</v>
      </c>
      <c r="B9089" t="s">
        <v>25211</v>
      </c>
      <c r="C9089" t="s">
        <v>298</v>
      </c>
      <c r="D9089">
        <v>751021</v>
      </c>
      <c r="G9089">
        <v>0</v>
      </c>
      <c r="H9089" s="5"/>
      <c r="I9089">
        <v>25000</v>
      </c>
      <c r="J9089" s="3">
        <v>45107.163194444445</v>
      </c>
      <c r="K9089" s="3">
        <v>45118.166666666664</v>
      </c>
      <c r="L9089" s="3">
        <v>45118.1875</v>
      </c>
      <c r="M9089" t="s">
        <v>25212</v>
      </c>
      <c r="N9089" s="4" t="s">
        <v>22</v>
      </c>
      <c r="P9089" t="s">
        <v>16</v>
      </c>
    </row>
    <row r="9090" spans="1:16">
      <c r="A9090" t="s">
        <v>24933</v>
      </c>
      <c r="B9090" t="s">
        <v>25213</v>
      </c>
      <c r="C9090" t="s">
        <v>299</v>
      </c>
      <c r="D9090">
        <v>781006</v>
      </c>
      <c r="G9090">
        <v>149246</v>
      </c>
      <c r="H9090" s="5"/>
      <c r="I9090">
        <v>0</v>
      </c>
      <c r="J9090" s="3">
        <v>45107.099305555559</v>
      </c>
      <c r="K9090" s="3">
        <v>45114.125</v>
      </c>
      <c r="L9090" s="3">
        <v>45114.145833333336</v>
      </c>
      <c r="M9090" t="s">
        <v>25214</v>
      </c>
      <c r="N9090" s="4" t="s">
        <v>22</v>
      </c>
      <c r="P9090" t="s">
        <v>16</v>
      </c>
    </row>
    <row r="9091" spans="1:16">
      <c r="A9091" t="s">
        <v>24933</v>
      </c>
      <c r="B9091" t="s">
        <v>25215</v>
      </c>
      <c r="C9091" t="s">
        <v>27</v>
      </c>
      <c r="F9091" t="s">
        <v>197</v>
      </c>
      <c r="G9091">
        <v>0</v>
      </c>
      <c r="H9091" s="5"/>
      <c r="I9091">
        <v>0</v>
      </c>
      <c r="J9091" s="3">
        <v>45107.316666666666</v>
      </c>
      <c r="K9091" s="3">
        <v>45117.333333333336</v>
      </c>
      <c r="L9091" s="3">
        <v>45117.354166666664</v>
      </c>
      <c r="M9091" t="s">
        <v>25216</v>
      </c>
      <c r="N9091" s="4" t="s">
        <v>22</v>
      </c>
      <c r="P9091" t="s">
        <v>16</v>
      </c>
    </row>
    <row r="9092" spans="1:16">
      <c r="A9092" t="s">
        <v>24933</v>
      </c>
      <c r="B9092" t="s">
        <v>25217</v>
      </c>
      <c r="C9092" t="s">
        <v>407</v>
      </c>
      <c r="D9092">
        <v>151505</v>
      </c>
      <c r="G9092">
        <v>227153</v>
      </c>
      <c r="H9092" s="5"/>
      <c r="I9092">
        <v>0</v>
      </c>
      <c r="J9092" s="3">
        <v>45062.143750000003</v>
      </c>
      <c r="K9092" s="3">
        <v>45072.166666666664</v>
      </c>
      <c r="L9092" s="3">
        <v>45072.1875</v>
      </c>
      <c r="M9092" t="s">
        <v>25218</v>
      </c>
      <c r="N9092" s="4" t="s">
        <v>22</v>
      </c>
      <c r="P9092" t="s">
        <v>16</v>
      </c>
    </row>
    <row r="9093" spans="1:16">
      <c r="A9093" t="s">
        <v>24933</v>
      </c>
      <c r="B9093" t="s">
        <v>25219</v>
      </c>
      <c r="C9093" t="s">
        <v>407</v>
      </c>
      <c r="D9093">
        <v>176202</v>
      </c>
      <c r="G9093">
        <v>0</v>
      </c>
      <c r="H9093" s="5"/>
      <c r="I9093">
        <v>0</v>
      </c>
      <c r="J9093" s="3">
        <v>45062.241666666669</v>
      </c>
      <c r="K9093" s="3">
        <v>45072.25</v>
      </c>
      <c r="L9093" s="3">
        <v>45072.270833333336</v>
      </c>
      <c r="M9093" t="s">
        <v>25220</v>
      </c>
      <c r="N9093" s="4" t="s">
        <v>22</v>
      </c>
      <c r="P9093" t="s">
        <v>16</v>
      </c>
    </row>
    <row r="9094" spans="1:16">
      <c r="A9094" t="s">
        <v>24933</v>
      </c>
      <c r="B9094" t="s">
        <v>25221</v>
      </c>
      <c r="C9094" t="s">
        <v>204</v>
      </c>
      <c r="D9094">
        <v>282001</v>
      </c>
      <c r="G9094">
        <v>0</v>
      </c>
      <c r="H9094" s="5"/>
      <c r="I9094">
        <v>0</v>
      </c>
      <c r="J9094" s="3">
        <v>45062.186805555553</v>
      </c>
      <c r="K9094" s="3">
        <v>45072.208333333336</v>
      </c>
      <c r="L9094" s="3">
        <v>45072.229166666664</v>
      </c>
      <c r="M9094" t="s">
        <v>25222</v>
      </c>
      <c r="N9094" s="4" t="s">
        <v>22</v>
      </c>
      <c r="P9094" t="s">
        <v>16</v>
      </c>
    </row>
    <row r="9095" spans="1:16">
      <c r="A9095" t="s">
        <v>24933</v>
      </c>
      <c r="B9095" t="s">
        <v>25223</v>
      </c>
      <c r="C9095" t="s">
        <v>407</v>
      </c>
      <c r="D9095">
        <v>571401</v>
      </c>
      <c r="G9095">
        <v>907303</v>
      </c>
      <c r="H9095" s="5"/>
      <c r="I9095">
        <v>0</v>
      </c>
      <c r="J9095" s="3">
        <v>45062.229166666664</v>
      </c>
      <c r="K9095" s="3">
        <v>45072.25</v>
      </c>
      <c r="L9095" s="3">
        <v>45072.270833333336</v>
      </c>
      <c r="M9095" t="s">
        <v>25224</v>
      </c>
      <c r="N9095" s="4" t="s">
        <v>22</v>
      </c>
      <c r="P9095" t="s">
        <v>16</v>
      </c>
    </row>
    <row r="9096" spans="1:16">
      <c r="A9096" t="s">
        <v>24933</v>
      </c>
      <c r="B9096" t="s">
        <v>25225</v>
      </c>
      <c r="C9096" t="s">
        <v>476</v>
      </c>
      <c r="D9096">
        <v>121001</v>
      </c>
      <c r="G9096">
        <v>2211456</v>
      </c>
      <c r="I9096">
        <v>0</v>
      </c>
      <c r="J9096" s="3">
        <v>45089.228472222225</v>
      </c>
      <c r="K9096" s="3">
        <v>45099.25</v>
      </c>
      <c r="L9096" s="3">
        <v>45099.270833333336</v>
      </c>
      <c r="M9096" t="s">
        <v>25226</v>
      </c>
      <c r="N9096" s="4" t="s">
        <v>22</v>
      </c>
      <c r="P9096" t="s">
        <v>16</v>
      </c>
    </row>
    <row r="9097" spans="1:16">
      <c r="A9097" t="s">
        <v>24933</v>
      </c>
      <c r="B9097" t="s">
        <v>25227</v>
      </c>
      <c r="C9097" t="s">
        <v>242</v>
      </c>
      <c r="D9097">
        <v>209725</v>
      </c>
      <c r="G9097">
        <v>0</v>
      </c>
      <c r="I9097">
        <v>2207910</v>
      </c>
      <c r="J9097" s="3">
        <v>45089.370138888888</v>
      </c>
      <c r="K9097" s="3">
        <v>45099.375</v>
      </c>
      <c r="L9097" s="3">
        <v>45099.395833333336</v>
      </c>
      <c r="M9097" t="s">
        <v>25228</v>
      </c>
      <c r="N9097" s="4" t="s">
        <v>22</v>
      </c>
      <c r="P9097" t="s">
        <v>16</v>
      </c>
    </row>
    <row r="9098" spans="1:16">
      <c r="A9098" t="s">
        <v>24933</v>
      </c>
      <c r="B9098" t="s">
        <v>25229</v>
      </c>
      <c r="C9098" t="s">
        <v>209</v>
      </c>
      <c r="D9098">
        <v>561208</v>
      </c>
      <c r="G9098">
        <v>0</v>
      </c>
      <c r="I9098">
        <v>32000</v>
      </c>
      <c r="J9098" s="3">
        <v>45089.399305555555</v>
      </c>
      <c r="K9098" s="3">
        <v>45100.041666666664</v>
      </c>
      <c r="L9098" s="3">
        <v>45100.0625</v>
      </c>
      <c r="M9098" t="s">
        <v>25230</v>
      </c>
      <c r="N9098" s="4" t="s">
        <v>22</v>
      </c>
      <c r="P9098" t="s">
        <v>16</v>
      </c>
    </row>
    <row r="9099" spans="1:16">
      <c r="A9099" t="s">
        <v>24933</v>
      </c>
      <c r="B9099" t="s">
        <v>25231</v>
      </c>
      <c r="C9099" t="s">
        <v>256</v>
      </c>
      <c r="F9099" t="s">
        <v>51</v>
      </c>
      <c r="G9099">
        <v>0</v>
      </c>
      <c r="I9099">
        <v>0</v>
      </c>
      <c r="J9099" s="3">
        <v>45089.540277777778</v>
      </c>
      <c r="K9099" s="3">
        <v>45099.041666666664</v>
      </c>
      <c r="L9099" s="3">
        <v>45099.0625</v>
      </c>
      <c r="M9099" t="s">
        <v>25232</v>
      </c>
      <c r="N9099" s="4" t="s">
        <v>22</v>
      </c>
      <c r="P9099" t="s">
        <v>16</v>
      </c>
    </row>
    <row r="9100" spans="1:16">
      <c r="A9100" t="s">
        <v>24933</v>
      </c>
      <c r="B9100" t="s">
        <v>25233</v>
      </c>
      <c r="C9100" t="s">
        <v>256</v>
      </c>
      <c r="F9100" t="s">
        <v>51</v>
      </c>
      <c r="G9100">
        <v>0</v>
      </c>
      <c r="I9100">
        <v>0</v>
      </c>
      <c r="J9100" s="3">
        <v>45089.124305555553</v>
      </c>
      <c r="K9100" s="3">
        <v>45099.125</v>
      </c>
      <c r="L9100" s="3">
        <v>45099.145833333336</v>
      </c>
      <c r="M9100" t="s">
        <v>25234</v>
      </c>
      <c r="N9100" s="4" t="s">
        <v>22</v>
      </c>
      <c r="P9100" t="s">
        <v>16</v>
      </c>
    </row>
    <row r="9101" spans="1:16">
      <c r="A9101" t="s">
        <v>24933</v>
      </c>
      <c r="B9101" t="s">
        <v>25235</v>
      </c>
      <c r="C9101" t="s">
        <v>989</v>
      </c>
      <c r="D9101">
        <v>110006</v>
      </c>
      <c r="G9101">
        <v>0</v>
      </c>
      <c r="H9101" s="5"/>
      <c r="I9101">
        <v>0</v>
      </c>
      <c r="J9101" s="3">
        <v>45063.224305555559</v>
      </c>
      <c r="K9101" s="3">
        <v>45073.25</v>
      </c>
      <c r="L9101" s="3">
        <v>45073.270833333336</v>
      </c>
      <c r="M9101" t="s">
        <v>25236</v>
      </c>
      <c r="N9101" s="4" t="s">
        <v>22</v>
      </c>
      <c r="P9101" t="s">
        <v>16</v>
      </c>
    </row>
    <row r="9102" spans="1:16">
      <c r="A9102" t="s">
        <v>24933</v>
      </c>
      <c r="B9102" t="s">
        <v>25237</v>
      </c>
      <c r="C9102" t="s">
        <v>130</v>
      </c>
      <c r="D9102">
        <v>387630</v>
      </c>
      <c r="G9102">
        <v>901920.05</v>
      </c>
      <c r="H9102" s="5"/>
      <c r="I9102">
        <v>0</v>
      </c>
      <c r="J9102" s="3">
        <v>45063.131249999999</v>
      </c>
      <c r="K9102" s="3">
        <v>45073.166666666664</v>
      </c>
      <c r="L9102" s="3">
        <v>45073.1875</v>
      </c>
      <c r="M9102" t="s">
        <v>25238</v>
      </c>
      <c r="N9102" s="4" t="s">
        <v>22</v>
      </c>
      <c r="P9102" t="s">
        <v>16</v>
      </c>
    </row>
    <row r="9103" spans="1:16">
      <c r="A9103" t="s">
        <v>24933</v>
      </c>
      <c r="B9103" t="s">
        <v>25239</v>
      </c>
      <c r="C9103" t="s">
        <v>289</v>
      </c>
      <c r="D9103">
        <v>411021</v>
      </c>
      <c r="G9103">
        <v>0</v>
      </c>
      <c r="H9103" s="5"/>
      <c r="I9103">
        <v>600000</v>
      </c>
      <c r="J9103" s="3">
        <v>45063.265277777777</v>
      </c>
      <c r="K9103" s="3">
        <v>45084.291666666664</v>
      </c>
      <c r="L9103" s="3">
        <v>45084.3125</v>
      </c>
      <c r="M9103" t="s">
        <v>25240</v>
      </c>
      <c r="N9103" s="4" t="s">
        <v>22</v>
      </c>
      <c r="P9103" t="s">
        <v>16</v>
      </c>
    </row>
    <row r="9104" spans="1:16">
      <c r="A9104" t="s">
        <v>24933</v>
      </c>
      <c r="B9104" t="s">
        <v>25241</v>
      </c>
      <c r="C9104" t="s">
        <v>407</v>
      </c>
      <c r="D9104">
        <v>682037</v>
      </c>
      <c r="G9104">
        <v>800000</v>
      </c>
      <c r="H9104" s="5"/>
      <c r="I9104">
        <v>0</v>
      </c>
      <c r="J9104" s="3">
        <v>45063.456250000003</v>
      </c>
      <c r="K9104" s="3">
        <v>45073.458333333336</v>
      </c>
      <c r="L9104" s="3">
        <v>45073.479166666664</v>
      </c>
      <c r="M9104" t="s">
        <v>25242</v>
      </c>
      <c r="N9104" s="4" t="s">
        <v>22</v>
      </c>
      <c r="P9104" t="s">
        <v>16</v>
      </c>
    </row>
    <row r="9105" spans="1:16">
      <c r="A9105" t="s">
        <v>24933</v>
      </c>
      <c r="B9105" t="s">
        <v>25243</v>
      </c>
      <c r="C9105" t="s">
        <v>22524</v>
      </c>
      <c r="D9105">
        <v>752001</v>
      </c>
      <c r="G9105">
        <v>0</v>
      </c>
      <c r="H9105" s="5"/>
      <c r="I9105">
        <v>0</v>
      </c>
      <c r="J9105" s="3">
        <v>45063.320138888892</v>
      </c>
      <c r="K9105" s="3">
        <v>45073.333333333336</v>
      </c>
      <c r="L9105" s="3">
        <v>45073.354166666664</v>
      </c>
      <c r="M9105" t="s">
        <v>25244</v>
      </c>
      <c r="N9105" s="4" t="s">
        <v>22</v>
      </c>
      <c r="P9105" t="s">
        <v>16</v>
      </c>
    </row>
    <row r="9106" spans="1:16">
      <c r="A9106" t="s">
        <v>24933</v>
      </c>
      <c r="B9106" t="s">
        <v>25245</v>
      </c>
      <c r="C9106" t="s">
        <v>298</v>
      </c>
      <c r="D9106">
        <v>785702</v>
      </c>
      <c r="G9106">
        <v>0</v>
      </c>
      <c r="H9106" s="5"/>
      <c r="I9106">
        <v>0</v>
      </c>
      <c r="J9106" s="3">
        <v>45063.084027777775</v>
      </c>
      <c r="K9106" s="3">
        <v>45073.083333333336</v>
      </c>
      <c r="L9106" s="3">
        <v>45073.104166666664</v>
      </c>
      <c r="M9106" t="s">
        <v>25246</v>
      </c>
      <c r="N9106" s="4" t="s">
        <v>22</v>
      </c>
      <c r="P9106" t="s">
        <v>16</v>
      </c>
    </row>
    <row r="9107" spans="1:16">
      <c r="A9107" t="s">
        <v>24933</v>
      </c>
      <c r="B9107" t="s">
        <v>25247</v>
      </c>
      <c r="C9107" t="s">
        <v>209</v>
      </c>
      <c r="D9107">
        <v>788001</v>
      </c>
      <c r="G9107">
        <v>0</v>
      </c>
      <c r="H9107" s="5"/>
      <c r="I9107">
        <v>0</v>
      </c>
      <c r="J9107" s="3">
        <v>45063.513888888891</v>
      </c>
      <c r="K9107" s="3">
        <v>45083.458333333336</v>
      </c>
      <c r="L9107" s="3">
        <v>45083.479166666664</v>
      </c>
      <c r="M9107" t="s">
        <v>25248</v>
      </c>
      <c r="N9107" s="4" t="s">
        <v>22</v>
      </c>
      <c r="P9107" t="s">
        <v>16</v>
      </c>
    </row>
    <row r="9108" spans="1:16">
      <c r="A9108" t="s">
        <v>24933</v>
      </c>
      <c r="B9108" t="s">
        <v>25249</v>
      </c>
      <c r="C9108" t="s">
        <v>261</v>
      </c>
      <c r="F9108" t="s">
        <v>220</v>
      </c>
      <c r="G9108">
        <v>0</v>
      </c>
      <c r="H9108" s="5"/>
      <c r="I9108">
        <v>0</v>
      </c>
      <c r="J9108" s="3">
        <v>45063.114583333336</v>
      </c>
      <c r="K9108" s="3">
        <v>45073.125</v>
      </c>
      <c r="L9108" s="3">
        <v>45073.145833333336</v>
      </c>
      <c r="M9108" t="s">
        <v>25250</v>
      </c>
      <c r="N9108" s="4" t="s">
        <v>22</v>
      </c>
      <c r="P9108" t="s">
        <v>16</v>
      </c>
    </row>
    <row r="9109" spans="1:16">
      <c r="A9109" t="s">
        <v>24933</v>
      </c>
      <c r="B9109" t="s">
        <v>25251</v>
      </c>
      <c r="C9109" t="s">
        <v>65</v>
      </c>
      <c r="F9109" t="s">
        <v>80</v>
      </c>
      <c r="G9109">
        <v>0</v>
      </c>
      <c r="H9109" s="5"/>
      <c r="I9109">
        <v>64218</v>
      </c>
      <c r="J9109" s="3">
        <v>45063.423611111109</v>
      </c>
      <c r="K9109" s="3">
        <v>45073.375</v>
      </c>
      <c r="L9109" s="3">
        <v>45073.395833333336</v>
      </c>
      <c r="M9109" t="s">
        <v>25252</v>
      </c>
      <c r="N9109" s="4" t="s">
        <v>22</v>
      </c>
      <c r="P9109" t="s">
        <v>16</v>
      </c>
    </row>
    <row r="9110" spans="1:16">
      <c r="A9110" t="s">
        <v>24933</v>
      </c>
      <c r="B9110" t="s">
        <v>25253</v>
      </c>
      <c r="C9110" t="s">
        <v>117</v>
      </c>
      <c r="F9110" t="s">
        <v>26</v>
      </c>
      <c r="G9110">
        <v>0</v>
      </c>
      <c r="H9110" s="5"/>
      <c r="I9110">
        <v>0</v>
      </c>
      <c r="J9110" s="3">
        <v>45063.084027777775</v>
      </c>
      <c r="K9110" s="3">
        <v>45073.083333333336</v>
      </c>
      <c r="L9110" s="3">
        <v>45073.104166666664</v>
      </c>
      <c r="M9110" t="s">
        <v>25254</v>
      </c>
      <c r="N9110" s="4" t="s">
        <v>22</v>
      </c>
      <c r="P9110" t="s">
        <v>16</v>
      </c>
    </row>
    <row r="9111" spans="1:16">
      <c r="A9111" t="s">
        <v>24933</v>
      </c>
      <c r="B9111" t="s">
        <v>25255</v>
      </c>
      <c r="C9111" t="s">
        <v>27</v>
      </c>
      <c r="F9111" t="s">
        <v>43</v>
      </c>
      <c r="G9111">
        <v>0</v>
      </c>
      <c r="I9111">
        <v>17000</v>
      </c>
      <c r="J9111" s="3">
        <v>45063.51666666667</v>
      </c>
      <c r="K9111" s="3">
        <v>45073.041666666664</v>
      </c>
      <c r="L9111" s="3">
        <v>45073.0625</v>
      </c>
      <c r="M9111" t="s">
        <v>25256</v>
      </c>
      <c r="N9111" s="4" t="s">
        <v>22</v>
      </c>
      <c r="P9111" t="s">
        <v>16</v>
      </c>
    </row>
    <row r="9112" spans="1:16">
      <c r="A9112" t="s">
        <v>24933</v>
      </c>
      <c r="B9112" t="s">
        <v>25257</v>
      </c>
      <c r="C9112" t="s">
        <v>137</v>
      </c>
      <c r="D9112">
        <v>362720</v>
      </c>
      <c r="G9112">
        <v>0</v>
      </c>
      <c r="H9112" s="5"/>
      <c r="I9112">
        <v>0</v>
      </c>
      <c r="J9112" s="3">
        <v>45096.15902777778</v>
      </c>
      <c r="K9112" s="3">
        <v>45106.166666666664</v>
      </c>
      <c r="L9112" s="3">
        <v>45106.1875</v>
      </c>
      <c r="M9112" t="s">
        <v>25258</v>
      </c>
      <c r="N9112" s="4" t="s">
        <v>22</v>
      </c>
      <c r="P9112" t="s">
        <v>16</v>
      </c>
    </row>
    <row r="9113" spans="1:16">
      <c r="A9113" t="s">
        <v>24933</v>
      </c>
      <c r="B9113" t="s">
        <v>25259</v>
      </c>
      <c r="C9113" t="s">
        <v>1147</v>
      </c>
      <c r="D9113">
        <v>380027</v>
      </c>
      <c r="G9113">
        <v>0</v>
      </c>
      <c r="H9113" s="5"/>
      <c r="I9113">
        <v>104979</v>
      </c>
      <c r="J9113" s="3">
        <v>45096.249305555553</v>
      </c>
      <c r="K9113" s="3">
        <v>45111.25</v>
      </c>
      <c r="L9113" s="3">
        <v>45111.270833333336</v>
      </c>
      <c r="M9113" t="s">
        <v>25260</v>
      </c>
      <c r="N9113" s="4" t="s">
        <v>22</v>
      </c>
      <c r="P9113" t="s">
        <v>16</v>
      </c>
    </row>
    <row r="9114" spans="1:16">
      <c r="A9114" t="s">
        <v>24933</v>
      </c>
      <c r="B9114" t="s">
        <v>25261</v>
      </c>
      <c r="C9114" t="s">
        <v>587</v>
      </c>
      <c r="D9114">
        <v>583103</v>
      </c>
      <c r="G9114">
        <v>0</v>
      </c>
      <c r="H9114" s="5"/>
      <c r="I9114">
        <v>0</v>
      </c>
      <c r="J9114" s="3">
        <v>45096.415972222225</v>
      </c>
      <c r="K9114" s="3">
        <v>45106.041666666664</v>
      </c>
      <c r="L9114" s="3">
        <v>45106.0625</v>
      </c>
      <c r="M9114" t="s">
        <v>25262</v>
      </c>
      <c r="N9114" s="4" t="s">
        <v>22</v>
      </c>
      <c r="P9114" t="s">
        <v>16</v>
      </c>
    </row>
    <row r="9115" spans="1:16">
      <c r="A9115" t="s">
        <v>24933</v>
      </c>
      <c r="B9115" t="s">
        <v>25263</v>
      </c>
      <c r="C9115" t="s">
        <v>609</v>
      </c>
      <c r="D9115">
        <v>799006</v>
      </c>
      <c r="G9115">
        <v>0</v>
      </c>
      <c r="H9115" s="5"/>
      <c r="I9115">
        <v>0</v>
      </c>
      <c r="J9115" s="3">
        <v>45096.538194444445</v>
      </c>
      <c r="K9115" s="3">
        <v>45106.041666666664</v>
      </c>
      <c r="L9115" s="3">
        <v>45106.0625</v>
      </c>
      <c r="M9115" t="s">
        <v>25264</v>
      </c>
      <c r="N9115" s="4" t="s">
        <v>22</v>
      </c>
      <c r="P9115" t="s">
        <v>16</v>
      </c>
    </row>
    <row r="9116" spans="1:16">
      <c r="A9116" t="s">
        <v>24933</v>
      </c>
      <c r="B9116" t="s">
        <v>25265</v>
      </c>
      <c r="C9116" t="s">
        <v>27</v>
      </c>
      <c r="F9116" t="s">
        <v>26</v>
      </c>
      <c r="G9116">
        <v>0</v>
      </c>
      <c r="H9116" s="5"/>
      <c r="I9116">
        <v>0</v>
      </c>
      <c r="J9116" s="3">
        <v>45096.118055555555</v>
      </c>
      <c r="K9116" s="3">
        <v>45106.125</v>
      </c>
      <c r="L9116" s="3">
        <v>45106.145833333336</v>
      </c>
      <c r="M9116" t="s">
        <v>25266</v>
      </c>
      <c r="N9116" s="4" t="s">
        <v>22</v>
      </c>
      <c r="P9116" t="s">
        <v>16</v>
      </c>
    </row>
    <row r="9117" spans="1:16">
      <c r="A9117" t="s">
        <v>24933</v>
      </c>
      <c r="B9117" t="s">
        <v>25267</v>
      </c>
      <c r="C9117" t="s">
        <v>424</v>
      </c>
      <c r="D9117">
        <v>301001</v>
      </c>
      <c r="G9117">
        <v>0</v>
      </c>
      <c r="H9117" s="7"/>
      <c r="I9117">
        <v>44000</v>
      </c>
      <c r="J9117" s="3">
        <v>45082.456250000003</v>
      </c>
      <c r="K9117" s="3">
        <v>45103.458333333336</v>
      </c>
      <c r="L9117" s="3">
        <v>45103.479166666664</v>
      </c>
      <c r="M9117" t="s">
        <v>25268</v>
      </c>
      <c r="N9117" s="4" t="s">
        <v>22</v>
      </c>
      <c r="P9117" t="s">
        <v>16</v>
      </c>
    </row>
    <row r="9118" spans="1:16">
      <c r="A9118" t="s">
        <v>24933</v>
      </c>
      <c r="B9118" t="s">
        <v>25269</v>
      </c>
      <c r="C9118" t="s">
        <v>249</v>
      </c>
      <c r="D9118">
        <v>390003</v>
      </c>
      <c r="G9118">
        <v>0</v>
      </c>
      <c r="H9118" s="7"/>
      <c r="I9118">
        <v>0</v>
      </c>
      <c r="J9118" s="3">
        <v>45082.236805555556</v>
      </c>
      <c r="K9118" s="3">
        <v>45092.25</v>
      </c>
      <c r="L9118" s="3">
        <v>45092.270833333336</v>
      </c>
      <c r="M9118" t="s">
        <v>25270</v>
      </c>
      <c r="N9118" s="4" t="s">
        <v>22</v>
      </c>
      <c r="P9118" t="s">
        <v>16</v>
      </c>
    </row>
    <row r="9119" spans="1:16">
      <c r="A9119" t="s">
        <v>24933</v>
      </c>
      <c r="B9119" t="s">
        <v>25271</v>
      </c>
      <c r="C9119" t="s">
        <v>85</v>
      </c>
      <c r="D9119">
        <v>400005</v>
      </c>
      <c r="G9119">
        <v>0</v>
      </c>
      <c r="H9119" s="7"/>
      <c r="I9119">
        <v>74340</v>
      </c>
      <c r="J9119" s="3">
        <v>45082.237500000003</v>
      </c>
      <c r="K9119" s="3">
        <v>45092.25</v>
      </c>
      <c r="L9119" s="3">
        <v>45092.270833333336</v>
      </c>
      <c r="M9119" t="s">
        <v>25272</v>
      </c>
      <c r="N9119" s="4" t="s">
        <v>22</v>
      </c>
      <c r="P9119" t="s">
        <v>16</v>
      </c>
    </row>
    <row r="9120" spans="1:16">
      <c r="A9120" t="s">
        <v>24933</v>
      </c>
      <c r="B9120" t="s">
        <v>25273</v>
      </c>
      <c r="C9120" t="s">
        <v>209</v>
      </c>
      <c r="D9120">
        <v>560064</v>
      </c>
      <c r="G9120">
        <v>0</v>
      </c>
      <c r="H9120" s="7"/>
      <c r="I9120">
        <v>31000</v>
      </c>
      <c r="J9120" s="3">
        <v>45082.353472222225</v>
      </c>
      <c r="K9120" s="3">
        <v>45093.083333333336</v>
      </c>
      <c r="L9120" s="3">
        <v>45093.104166666664</v>
      </c>
      <c r="M9120" t="s">
        <v>25274</v>
      </c>
      <c r="N9120" s="4" t="s">
        <v>22</v>
      </c>
      <c r="P9120" t="s">
        <v>16</v>
      </c>
    </row>
    <row r="9121" spans="1:16">
      <c r="A9121" t="s">
        <v>24933</v>
      </c>
      <c r="B9121" t="s">
        <v>25275</v>
      </c>
      <c r="C9121" t="s">
        <v>407</v>
      </c>
      <c r="D9121">
        <v>571401</v>
      </c>
      <c r="G9121">
        <v>907303</v>
      </c>
      <c r="I9121">
        <v>0</v>
      </c>
      <c r="J9121" s="3">
        <v>45082.157638888886</v>
      </c>
      <c r="K9121" s="3">
        <v>45092.166666666664</v>
      </c>
      <c r="L9121" s="3">
        <v>45092.1875</v>
      </c>
      <c r="M9121" t="s">
        <v>25276</v>
      </c>
      <c r="N9121" s="4" t="s">
        <v>22</v>
      </c>
      <c r="P9121" t="s">
        <v>16</v>
      </c>
    </row>
    <row r="9122" spans="1:16">
      <c r="A9122" t="s">
        <v>24933</v>
      </c>
      <c r="B9122" t="s">
        <v>25277</v>
      </c>
      <c r="C9122" t="s">
        <v>407</v>
      </c>
      <c r="D9122">
        <v>630002</v>
      </c>
      <c r="G9122">
        <v>0</v>
      </c>
      <c r="I9122">
        <v>0</v>
      </c>
      <c r="J9122" s="3">
        <v>45082.145833333336</v>
      </c>
      <c r="K9122" s="3">
        <v>45092.166666666664</v>
      </c>
      <c r="L9122" s="3">
        <v>45092.1875</v>
      </c>
      <c r="M9122" t="s">
        <v>25278</v>
      </c>
      <c r="N9122" s="4" t="s">
        <v>22</v>
      </c>
      <c r="P9122" t="s">
        <v>16</v>
      </c>
    </row>
    <row r="9123" spans="1:16">
      <c r="A9123" t="s">
        <v>24933</v>
      </c>
      <c r="B9123" t="s">
        <v>25279</v>
      </c>
      <c r="C9123" t="s">
        <v>386</v>
      </c>
      <c r="D9123">
        <v>782002</v>
      </c>
      <c r="G9123">
        <v>0</v>
      </c>
      <c r="I9123">
        <v>0</v>
      </c>
      <c r="J9123" s="3">
        <v>45082.486805555556</v>
      </c>
      <c r="K9123" s="3">
        <v>45087.5</v>
      </c>
      <c r="L9123" s="3">
        <v>45087.520833333336</v>
      </c>
      <c r="M9123" t="s">
        <v>25280</v>
      </c>
      <c r="N9123" s="4" t="s">
        <v>22</v>
      </c>
      <c r="P9123" t="s">
        <v>16</v>
      </c>
    </row>
    <row r="9124" spans="1:16">
      <c r="A9124" t="s">
        <v>24933</v>
      </c>
      <c r="B9124" t="s">
        <v>25281</v>
      </c>
      <c r="C9124" t="s">
        <v>27</v>
      </c>
      <c r="F9124" t="s">
        <v>69</v>
      </c>
      <c r="G9124">
        <v>544471</v>
      </c>
      <c r="I9124">
        <v>16334</v>
      </c>
      <c r="J9124" s="3">
        <v>45082.509027777778</v>
      </c>
      <c r="K9124" s="3">
        <v>45092.041666666664</v>
      </c>
      <c r="L9124" s="3">
        <v>45092.0625</v>
      </c>
      <c r="M9124" t="s">
        <v>25282</v>
      </c>
      <c r="N9124" s="4" t="s">
        <v>22</v>
      </c>
      <c r="P9124" t="s">
        <v>16</v>
      </c>
    </row>
    <row r="9125" spans="1:16">
      <c r="A9125" t="s">
        <v>24933</v>
      </c>
      <c r="B9125" t="s">
        <v>25283</v>
      </c>
      <c r="C9125" t="s">
        <v>27</v>
      </c>
      <c r="F9125" t="s">
        <v>112</v>
      </c>
      <c r="G9125">
        <v>1100000</v>
      </c>
      <c r="I9125">
        <v>22000</v>
      </c>
      <c r="J9125" s="3">
        <v>45069.24722222222</v>
      </c>
      <c r="K9125" s="3">
        <v>45083.25</v>
      </c>
      <c r="L9125" s="3">
        <v>45083.270833333336</v>
      </c>
      <c r="M9125" t="s">
        <v>25284</v>
      </c>
      <c r="N9125" s="4" t="s">
        <v>22</v>
      </c>
      <c r="P9125" t="s">
        <v>16</v>
      </c>
    </row>
    <row r="9126" spans="1:16">
      <c r="A9126" t="s">
        <v>24933</v>
      </c>
      <c r="B9126" t="s">
        <v>25285</v>
      </c>
      <c r="C9126" t="s">
        <v>182</v>
      </c>
      <c r="F9126" t="s">
        <v>26</v>
      </c>
      <c r="G9126">
        <v>8990766</v>
      </c>
      <c r="I9126">
        <v>269723</v>
      </c>
      <c r="J9126" s="3">
        <v>45069.481249999997</v>
      </c>
      <c r="K9126" s="3">
        <v>45079.5</v>
      </c>
      <c r="L9126" s="3">
        <v>45079.520833333336</v>
      </c>
      <c r="M9126" t="s">
        <v>25286</v>
      </c>
      <c r="N9126" s="4" t="s">
        <v>22</v>
      </c>
      <c r="P9126" t="s">
        <v>16</v>
      </c>
    </row>
    <row r="9127" spans="1:16">
      <c r="A9127" t="s">
        <v>24933</v>
      </c>
      <c r="B9127" t="s">
        <v>25287</v>
      </c>
      <c r="C9127" t="s">
        <v>27</v>
      </c>
      <c r="F9127" t="s">
        <v>102</v>
      </c>
      <c r="G9127">
        <v>0</v>
      </c>
      <c r="I9127">
        <v>1028000</v>
      </c>
      <c r="J9127" s="3">
        <v>45069.066666666666</v>
      </c>
      <c r="K9127" s="3">
        <v>45080.416666666664</v>
      </c>
      <c r="L9127" s="3">
        <v>45080.4375</v>
      </c>
      <c r="M9127" t="s">
        <v>25288</v>
      </c>
      <c r="N9127" s="4" t="s">
        <v>22</v>
      </c>
      <c r="P9127" t="s">
        <v>16</v>
      </c>
    </row>
    <row r="9128" spans="1:16">
      <c r="A9128" t="s">
        <v>24933</v>
      </c>
      <c r="B9128" t="s">
        <v>25289</v>
      </c>
      <c r="C9128" t="s">
        <v>209</v>
      </c>
      <c r="D9128">
        <v>181101</v>
      </c>
      <c r="G9128">
        <v>0</v>
      </c>
      <c r="H9128" s="5"/>
      <c r="I9128">
        <v>26000</v>
      </c>
      <c r="J9128" s="3">
        <v>45069.35</v>
      </c>
      <c r="K9128" s="3">
        <v>45083.125</v>
      </c>
      <c r="L9128" s="3">
        <v>45083.145833333336</v>
      </c>
      <c r="M9128" t="s">
        <v>25290</v>
      </c>
      <c r="N9128" s="4" t="s">
        <v>22</v>
      </c>
      <c r="P9128" t="s">
        <v>16</v>
      </c>
    </row>
    <row r="9129" spans="1:16">
      <c r="A9129" t="s">
        <v>24933</v>
      </c>
      <c r="B9129" t="s">
        <v>25291</v>
      </c>
      <c r="C9129" t="s">
        <v>661</v>
      </c>
      <c r="D9129">
        <v>392001</v>
      </c>
      <c r="G9129">
        <v>0</v>
      </c>
      <c r="H9129" s="5"/>
      <c r="I9129">
        <v>0</v>
      </c>
      <c r="J9129" s="3">
        <v>45069.107638888891</v>
      </c>
      <c r="K9129" s="3">
        <v>45091.125</v>
      </c>
      <c r="L9129" s="3">
        <v>45091.145833333336</v>
      </c>
      <c r="M9129" t="s">
        <v>25292</v>
      </c>
      <c r="N9129" s="4" t="s">
        <v>22</v>
      </c>
      <c r="P9129" t="s">
        <v>16</v>
      </c>
    </row>
    <row r="9130" spans="1:16">
      <c r="A9130" t="s">
        <v>24933</v>
      </c>
      <c r="B9130" t="s">
        <v>25293</v>
      </c>
      <c r="C9130" t="s">
        <v>574</v>
      </c>
      <c r="D9130">
        <v>500195</v>
      </c>
      <c r="G9130">
        <v>0</v>
      </c>
      <c r="H9130" s="5"/>
      <c r="I9130">
        <v>0</v>
      </c>
      <c r="J9130" s="3">
        <v>45069.1875</v>
      </c>
      <c r="K9130" s="3">
        <v>45079.208333333336</v>
      </c>
      <c r="L9130" s="3">
        <v>45079.229166666664</v>
      </c>
      <c r="M9130" t="s">
        <v>25294</v>
      </c>
      <c r="N9130" s="4" t="s">
        <v>22</v>
      </c>
      <c r="P9130" t="s">
        <v>16</v>
      </c>
    </row>
    <row r="9131" spans="1:16">
      <c r="A9131" t="s">
        <v>24933</v>
      </c>
      <c r="B9131" t="s">
        <v>25295</v>
      </c>
      <c r="C9131" t="s">
        <v>589</v>
      </c>
      <c r="D9131">
        <v>530024</v>
      </c>
      <c r="G9131">
        <v>0</v>
      </c>
      <c r="H9131" s="5"/>
      <c r="I9131">
        <v>0</v>
      </c>
      <c r="J9131" s="3">
        <v>45069.163888888892</v>
      </c>
      <c r="K9131" s="3">
        <v>45082.166666666664</v>
      </c>
      <c r="L9131" s="3">
        <v>45082.1875</v>
      </c>
      <c r="M9131" t="s">
        <v>25296</v>
      </c>
      <c r="N9131" s="4" t="s">
        <v>22</v>
      </c>
      <c r="P9131" t="s">
        <v>16</v>
      </c>
    </row>
    <row r="9132" spans="1:16">
      <c r="A9132" t="s">
        <v>24933</v>
      </c>
      <c r="B9132" t="s">
        <v>25297</v>
      </c>
      <c r="C9132" t="s">
        <v>963</v>
      </c>
      <c r="D9132">
        <v>605013</v>
      </c>
      <c r="G9132">
        <v>0</v>
      </c>
      <c r="I9132">
        <v>0</v>
      </c>
      <c r="J9132" s="3">
        <v>45069.420138888891</v>
      </c>
      <c r="K9132" s="3">
        <v>45080.458333333336</v>
      </c>
      <c r="L9132" s="3">
        <v>45080.479166666664</v>
      </c>
      <c r="M9132" t="s">
        <v>25298</v>
      </c>
      <c r="N9132" s="4" t="s">
        <v>22</v>
      </c>
      <c r="P9132" t="s">
        <v>16</v>
      </c>
    </row>
    <row r="9133" spans="1:16">
      <c r="A9133" t="s">
        <v>24933</v>
      </c>
      <c r="B9133" t="s">
        <v>25299</v>
      </c>
      <c r="C9133" t="s">
        <v>1045</v>
      </c>
      <c r="D9133">
        <v>609602</v>
      </c>
      <c r="G9133">
        <v>0</v>
      </c>
      <c r="I9133">
        <v>0</v>
      </c>
      <c r="J9133" s="3">
        <v>45069.440972222219</v>
      </c>
      <c r="K9133" s="3">
        <v>45080.458333333336</v>
      </c>
      <c r="L9133" s="3">
        <v>45080.479166666664</v>
      </c>
      <c r="M9133" t="s">
        <v>25300</v>
      </c>
      <c r="N9133" s="4" t="s">
        <v>22</v>
      </c>
      <c r="P9133" t="s">
        <v>16</v>
      </c>
    </row>
    <row r="9134" spans="1:16">
      <c r="A9134" t="s">
        <v>24933</v>
      </c>
      <c r="B9134" t="s">
        <v>25301</v>
      </c>
      <c r="C9134" t="s">
        <v>386</v>
      </c>
      <c r="D9134">
        <v>670004</v>
      </c>
      <c r="G9134">
        <v>0</v>
      </c>
      <c r="I9134">
        <v>0</v>
      </c>
      <c r="J9134" s="3">
        <v>45069.406944444447</v>
      </c>
      <c r="K9134" s="3">
        <v>45076.208333333336</v>
      </c>
      <c r="L9134" s="3">
        <v>45076.229166666664</v>
      </c>
      <c r="M9134" t="s">
        <v>25302</v>
      </c>
      <c r="N9134" s="4" t="s">
        <v>22</v>
      </c>
      <c r="P9134" t="s">
        <v>16</v>
      </c>
    </row>
    <row r="9135" spans="1:16">
      <c r="A9135" t="s">
        <v>24933</v>
      </c>
      <c r="B9135" t="s">
        <v>25303</v>
      </c>
      <c r="C9135" t="s">
        <v>209</v>
      </c>
      <c r="D9135">
        <v>721132</v>
      </c>
      <c r="G9135">
        <v>0</v>
      </c>
      <c r="I9135">
        <v>11000</v>
      </c>
      <c r="J9135" s="3">
        <v>45069.229166666664</v>
      </c>
      <c r="K9135" s="3">
        <v>45079.25</v>
      </c>
      <c r="L9135" s="3">
        <v>45079.270833333336</v>
      </c>
      <c r="M9135" t="s">
        <v>25304</v>
      </c>
      <c r="N9135" s="4" t="s">
        <v>22</v>
      </c>
      <c r="P9135" t="s">
        <v>16</v>
      </c>
    </row>
    <row r="9136" spans="1:16">
      <c r="A9136" t="s">
        <v>24933</v>
      </c>
      <c r="B9136" t="s">
        <v>25305</v>
      </c>
      <c r="C9136" t="s">
        <v>261</v>
      </c>
      <c r="F9136" t="s">
        <v>26</v>
      </c>
      <c r="G9136">
        <v>0</v>
      </c>
      <c r="H9136" s="5"/>
      <c r="I9136">
        <v>0</v>
      </c>
      <c r="J9136" s="3">
        <v>45075.20208333333</v>
      </c>
      <c r="K9136" s="3">
        <v>45085.208333333336</v>
      </c>
      <c r="L9136" s="3">
        <v>45085.229166666664</v>
      </c>
      <c r="M9136" t="s">
        <v>25306</v>
      </c>
      <c r="N9136" s="4" t="s">
        <v>22</v>
      </c>
      <c r="P9136" t="s">
        <v>16</v>
      </c>
    </row>
    <row r="9137" spans="1:16">
      <c r="A9137" t="s">
        <v>24933</v>
      </c>
      <c r="B9137" t="s">
        <v>25307</v>
      </c>
      <c r="C9137" t="s">
        <v>242</v>
      </c>
      <c r="D9137">
        <v>251001</v>
      </c>
      <c r="G9137">
        <v>42003265</v>
      </c>
      <c r="H9137" s="5"/>
      <c r="I9137">
        <v>2100163</v>
      </c>
      <c r="J9137" s="3">
        <v>45075.208333333336</v>
      </c>
      <c r="K9137" s="3">
        <v>45085.208333333336</v>
      </c>
      <c r="L9137" s="3">
        <v>45085.229166666664</v>
      </c>
      <c r="M9137" t="s">
        <v>25308</v>
      </c>
      <c r="N9137" s="4" t="s">
        <v>22</v>
      </c>
      <c r="P9137" t="s">
        <v>16</v>
      </c>
    </row>
    <row r="9138" spans="1:16">
      <c r="A9138" t="s">
        <v>24933</v>
      </c>
      <c r="B9138" t="s">
        <v>25309</v>
      </c>
      <c r="C9138" t="s">
        <v>407</v>
      </c>
      <c r="D9138">
        <v>305801</v>
      </c>
      <c r="G9138">
        <v>0</v>
      </c>
      <c r="H9138" s="5"/>
      <c r="I9138">
        <v>0</v>
      </c>
      <c r="J9138" s="3">
        <v>45075.13958333333</v>
      </c>
      <c r="K9138" s="3">
        <v>45085.125</v>
      </c>
      <c r="L9138" s="3">
        <v>45085.145833333336</v>
      </c>
      <c r="M9138" t="s">
        <v>25310</v>
      </c>
      <c r="N9138" s="4" t="s">
        <v>22</v>
      </c>
      <c r="P9138" t="s">
        <v>16</v>
      </c>
    </row>
    <row r="9139" spans="1:16">
      <c r="A9139" t="s">
        <v>24933</v>
      </c>
      <c r="B9139" t="s">
        <v>25311</v>
      </c>
      <c r="C9139" t="s">
        <v>341</v>
      </c>
      <c r="D9139">
        <v>480661</v>
      </c>
      <c r="G9139">
        <v>10484927.42</v>
      </c>
      <c r="H9139" s="5"/>
      <c r="I9139">
        <v>213000</v>
      </c>
      <c r="J9139" s="3">
        <v>45075.267361111109</v>
      </c>
      <c r="K9139" s="3">
        <v>45090.291666666664</v>
      </c>
      <c r="L9139" s="3">
        <v>45090.3125</v>
      </c>
      <c r="M9139" t="s">
        <v>25312</v>
      </c>
      <c r="N9139" s="4" t="s">
        <v>22</v>
      </c>
      <c r="P9139" t="s">
        <v>16</v>
      </c>
    </row>
    <row r="9140" spans="1:16">
      <c r="A9140" t="s">
        <v>24933</v>
      </c>
      <c r="B9140" t="s">
        <v>25313</v>
      </c>
      <c r="C9140" t="s">
        <v>128</v>
      </c>
      <c r="D9140">
        <v>560001</v>
      </c>
      <c r="G9140">
        <v>2102675</v>
      </c>
      <c r="H9140" s="5"/>
      <c r="I9140">
        <v>0</v>
      </c>
      <c r="J9140" s="3">
        <v>45075.181250000001</v>
      </c>
      <c r="K9140" s="3">
        <v>45085.208333333336</v>
      </c>
      <c r="L9140" s="3">
        <v>45085.229166666664</v>
      </c>
      <c r="M9140" t="s">
        <v>25314</v>
      </c>
      <c r="N9140" s="4" t="s">
        <v>22</v>
      </c>
      <c r="P9140" t="s">
        <v>16</v>
      </c>
    </row>
    <row r="9141" spans="1:16">
      <c r="A9141" t="s">
        <v>24933</v>
      </c>
      <c r="B9141" t="s">
        <v>25315</v>
      </c>
      <c r="C9141" t="s">
        <v>181</v>
      </c>
      <c r="D9141">
        <v>581301</v>
      </c>
      <c r="G9141">
        <v>1050000</v>
      </c>
      <c r="H9141" s="5"/>
      <c r="I9141">
        <v>0</v>
      </c>
      <c r="J9141" s="3">
        <v>45075.159722222219</v>
      </c>
      <c r="K9141" s="3">
        <v>45096.166666666664</v>
      </c>
      <c r="L9141" s="3">
        <v>45096.1875</v>
      </c>
      <c r="M9141" t="s">
        <v>25316</v>
      </c>
      <c r="N9141" s="4" t="s">
        <v>22</v>
      </c>
      <c r="P9141" t="s">
        <v>16</v>
      </c>
    </row>
    <row r="9142" spans="1:16">
      <c r="A9142" t="s">
        <v>24933</v>
      </c>
      <c r="B9142" t="s">
        <v>25317</v>
      </c>
      <c r="C9142" t="s">
        <v>23260</v>
      </c>
      <c r="D9142">
        <v>600090</v>
      </c>
      <c r="G9142">
        <v>0</v>
      </c>
      <c r="H9142" s="5"/>
      <c r="I9142">
        <v>0</v>
      </c>
      <c r="J9142" s="3">
        <v>45075.236111111109</v>
      </c>
      <c r="K9142" s="3">
        <v>45082.25</v>
      </c>
      <c r="L9142" s="3">
        <v>45082.270833333336</v>
      </c>
      <c r="M9142" t="s">
        <v>25318</v>
      </c>
      <c r="N9142" s="4" t="s">
        <v>22</v>
      </c>
      <c r="P9142" t="s">
        <v>16</v>
      </c>
    </row>
    <row r="9143" spans="1:16">
      <c r="A9143" t="s">
        <v>24933</v>
      </c>
      <c r="B9143" t="s">
        <v>25319</v>
      </c>
      <c r="C9143" t="s">
        <v>37</v>
      </c>
      <c r="D9143">
        <v>700108</v>
      </c>
      <c r="G9143">
        <v>0</v>
      </c>
      <c r="H9143" s="5"/>
      <c r="I9143">
        <v>0</v>
      </c>
      <c r="J9143" s="3">
        <v>45075.231944444444</v>
      </c>
      <c r="K9143" s="3">
        <v>45085.25</v>
      </c>
      <c r="L9143" s="3">
        <v>45085.270833333336</v>
      </c>
      <c r="M9143" t="s">
        <v>25320</v>
      </c>
      <c r="N9143" s="4" t="s">
        <v>22</v>
      </c>
      <c r="P9143" t="s">
        <v>16</v>
      </c>
    </row>
    <row r="9144" spans="1:16">
      <c r="A9144" t="s">
        <v>24933</v>
      </c>
      <c r="B9144" t="s">
        <v>25321</v>
      </c>
      <c r="C9144" t="s">
        <v>19004</v>
      </c>
      <c r="D9144">
        <v>781007</v>
      </c>
      <c r="G9144">
        <v>0</v>
      </c>
      <c r="H9144" s="5"/>
      <c r="I9144">
        <v>0</v>
      </c>
      <c r="J9144" s="3">
        <v>45075.19027777778</v>
      </c>
      <c r="K9144" s="3">
        <v>45082.208333333336</v>
      </c>
      <c r="L9144" s="3">
        <v>45082.229166666664</v>
      </c>
      <c r="M9144" t="s">
        <v>25322</v>
      </c>
      <c r="N9144" s="4" t="s">
        <v>22</v>
      </c>
      <c r="P9144" t="s">
        <v>16</v>
      </c>
    </row>
    <row r="9145" spans="1:16">
      <c r="A9145" t="s">
        <v>24933</v>
      </c>
      <c r="B9145" t="s">
        <v>25323</v>
      </c>
      <c r="C9145" t="s">
        <v>25</v>
      </c>
      <c r="F9145" t="s">
        <v>112</v>
      </c>
      <c r="G9145">
        <v>0</v>
      </c>
      <c r="I9145">
        <v>0</v>
      </c>
      <c r="J9145" s="3">
        <v>45068.063888888886</v>
      </c>
      <c r="K9145" s="3">
        <v>45089.041666666664</v>
      </c>
      <c r="L9145" s="3">
        <v>45089.0625</v>
      </c>
      <c r="M9145" t="s">
        <v>25324</v>
      </c>
      <c r="N9145" s="4" t="s">
        <v>22</v>
      </c>
      <c r="P9145" t="s">
        <v>16</v>
      </c>
    </row>
    <row r="9146" spans="1:16">
      <c r="A9146" t="s">
        <v>24933</v>
      </c>
      <c r="B9146" t="s">
        <v>25325</v>
      </c>
      <c r="C9146" t="s">
        <v>550</v>
      </c>
      <c r="D9146">
        <v>160019</v>
      </c>
      <c r="G9146">
        <v>0</v>
      </c>
      <c r="H9146" s="5"/>
      <c r="I9146">
        <v>0</v>
      </c>
      <c r="J9146" s="3">
        <v>45068.105555555558</v>
      </c>
      <c r="K9146" s="3">
        <v>45083.166666666664</v>
      </c>
      <c r="L9146" s="3">
        <v>45083.1875</v>
      </c>
      <c r="M9146" t="s">
        <v>25326</v>
      </c>
      <c r="N9146" s="4" t="s">
        <v>22</v>
      </c>
      <c r="P9146" t="s">
        <v>16</v>
      </c>
    </row>
    <row r="9147" spans="1:16">
      <c r="A9147" t="s">
        <v>24933</v>
      </c>
      <c r="B9147" t="s">
        <v>25327</v>
      </c>
      <c r="C9147" t="s">
        <v>403</v>
      </c>
      <c r="D9147">
        <v>192121</v>
      </c>
      <c r="G9147">
        <v>2239200</v>
      </c>
      <c r="H9147" s="5"/>
      <c r="I9147">
        <v>50000</v>
      </c>
      <c r="J9147" s="3">
        <v>45068.379861111112</v>
      </c>
      <c r="K9147" s="3">
        <v>45079.5</v>
      </c>
      <c r="L9147" s="3">
        <v>45079.520833333336</v>
      </c>
      <c r="M9147" t="s">
        <v>25328</v>
      </c>
      <c r="N9147" s="4" t="s">
        <v>22</v>
      </c>
      <c r="P9147" t="s">
        <v>16</v>
      </c>
    </row>
    <row r="9148" spans="1:16">
      <c r="A9148" t="s">
        <v>24933</v>
      </c>
      <c r="B9148" t="s">
        <v>25329</v>
      </c>
      <c r="C9148" t="s">
        <v>407</v>
      </c>
      <c r="D9148">
        <v>209625</v>
      </c>
      <c r="G9148">
        <v>280000</v>
      </c>
      <c r="H9148" s="5"/>
      <c r="I9148">
        <v>0</v>
      </c>
      <c r="J9148" s="3">
        <v>45068.526388888888</v>
      </c>
      <c r="K9148" s="3">
        <v>45079.041666666664</v>
      </c>
      <c r="L9148" s="3">
        <v>45079.0625</v>
      </c>
      <c r="M9148" t="s">
        <v>25330</v>
      </c>
      <c r="N9148" s="4" t="s">
        <v>22</v>
      </c>
      <c r="P9148" t="s">
        <v>16</v>
      </c>
    </row>
    <row r="9149" spans="1:16">
      <c r="A9149" t="s">
        <v>24933</v>
      </c>
      <c r="B9149" t="s">
        <v>25331</v>
      </c>
      <c r="C9149" t="s">
        <v>669</v>
      </c>
      <c r="D9149">
        <v>440001</v>
      </c>
      <c r="G9149">
        <v>1850000</v>
      </c>
      <c r="H9149" s="5"/>
      <c r="I9149">
        <v>92500</v>
      </c>
      <c r="J9149" s="3">
        <v>45068.285416666666</v>
      </c>
      <c r="K9149" s="3">
        <v>45078.291666666664</v>
      </c>
      <c r="L9149" s="3">
        <v>45078.3125</v>
      </c>
      <c r="M9149" t="s">
        <v>25332</v>
      </c>
      <c r="N9149" s="4" t="s">
        <v>22</v>
      </c>
      <c r="P9149" t="s">
        <v>16</v>
      </c>
    </row>
    <row r="9150" spans="1:16">
      <c r="A9150" t="s">
        <v>24933</v>
      </c>
      <c r="B9150" t="s">
        <v>25333</v>
      </c>
      <c r="C9150" t="s">
        <v>587</v>
      </c>
      <c r="D9150">
        <v>600001</v>
      </c>
      <c r="G9150">
        <v>0</v>
      </c>
      <c r="H9150" s="5"/>
      <c r="I9150">
        <v>0</v>
      </c>
      <c r="J9150" s="3">
        <v>45068.175694444442</v>
      </c>
      <c r="K9150" s="3">
        <v>45083.208333333336</v>
      </c>
      <c r="L9150" s="3">
        <v>45083.229166666664</v>
      </c>
      <c r="M9150" t="s">
        <v>25334</v>
      </c>
      <c r="N9150" s="4" t="s">
        <v>22</v>
      </c>
      <c r="P9150" t="s">
        <v>16</v>
      </c>
    </row>
    <row r="9151" spans="1:16">
      <c r="A9151" t="s">
        <v>24933</v>
      </c>
      <c r="B9151" t="s">
        <v>25335</v>
      </c>
      <c r="C9151" t="s">
        <v>1144</v>
      </c>
      <c r="D9151">
        <v>781006</v>
      </c>
      <c r="G9151">
        <v>0</v>
      </c>
      <c r="H9151" s="5"/>
      <c r="I9151">
        <v>0</v>
      </c>
      <c r="J9151" s="3">
        <v>45068.163888888892</v>
      </c>
      <c r="K9151" s="3">
        <v>45078.166666666664</v>
      </c>
      <c r="L9151" s="3">
        <v>45078.1875</v>
      </c>
      <c r="M9151" t="s">
        <v>25336</v>
      </c>
      <c r="N9151" s="4" t="s">
        <v>22</v>
      </c>
      <c r="P9151" t="s">
        <v>16</v>
      </c>
    </row>
    <row r="9152" spans="1:16">
      <c r="A9152" t="s">
        <v>24933</v>
      </c>
      <c r="B9152" t="s">
        <v>25337</v>
      </c>
      <c r="C9152" t="s">
        <v>199</v>
      </c>
      <c r="D9152">
        <v>250401</v>
      </c>
      <c r="G9152">
        <v>23634369</v>
      </c>
      <c r="H9152" s="5"/>
      <c r="I9152">
        <v>1181718</v>
      </c>
      <c r="J9152" s="3">
        <v>45094.511805555558</v>
      </c>
      <c r="K9152" s="3">
        <v>45104.041666666664</v>
      </c>
      <c r="L9152" s="3">
        <v>45104.0625</v>
      </c>
      <c r="M9152" t="s">
        <v>25338</v>
      </c>
      <c r="N9152" s="4" t="s">
        <v>22</v>
      </c>
      <c r="P9152" t="s">
        <v>16</v>
      </c>
    </row>
    <row r="9153" spans="1:16">
      <c r="A9153" t="s">
        <v>24933</v>
      </c>
      <c r="B9153" t="s">
        <v>25339</v>
      </c>
      <c r="C9153" t="s">
        <v>208</v>
      </c>
      <c r="D9153">
        <v>261001</v>
      </c>
      <c r="G9153">
        <v>0</v>
      </c>
      <c r="H9153" s="5"/>
      <c r="I9153">
        <v>0</v>
      </c>
      <c r="J9153" s="3">
        <v>45094.307638888888</v>
      </c>
      <c r="K9153" s="3">
        <v>45104.333333333336</v>
      </c>
      <c r="L9153" s="3">
        <v>45104.354166666664</v>
      </c>
      <c r="M9153" t="s">
        <v>25340</v>
      </c>
      <c r="N9153" s="4" t="s">
        <v>22</v>
      </c>
      <c r="P9153" t="s">
        <v>16</v>
      </c>
    </row>
    <row r="9154" spans="1:16">
      <c r="A9154" t="s">
        <v>24933</v>
      </c>
      <c r="B9154" t="s">
        <v>25341</v>
      </c>
      <c r="C9154" t="s">
        <v>242</v>
      </c>
      <c r="D9154">
        <v>284204</v>
      </c>
      <c r="G9154">
        <v>24543360</v>
      </c>
      <c r="H9154" s="5"/>
      <c r="I9154">
        <v>736300</v>
      </c>
      <c r="J9154" s="3">
        <v>45094.181944444441</v>
      </c>
      <c r="K9154" s="3">
        <v>45104.375</v>
      </c>
      <c r="L9154" s="3">
        <v>45104.395833333336</v>
      </c>
      <c r="M9154" t="s">
        <v>25342</v>
      </c>
      <c r="N9154" s="4" t="s">
        <v>22</v>
      </c>
      <c r="P9154" t="s">
        <v>16</v>
      </c>
    </row>
    <row r="9155" spans="1:16">
      <c r="A9155" t="s">
        <v>24933</v>
      </c>
      <c r="B9155" t="s">
        <v>25343</v>
      </c>
      <c r="C9155" t="s">
        <v>800</v>
      </c>
      <c r="D9155">
        <v>388001</v>
      </c>
      <c r="G9155">
        <v>0</v>
      </c>
      <c r="H9155" s="5"/>
      <c r="I9155">
        <v>0</v>
      </c>
      <c r="J9155" s="3">
        <v>45094.116666666669</v>
      </c>
      <c r="K9155" s="3">
        <v>45104.125</v>
      </c>
      <c r="L9155" s="3">
        <v>45104.145833333336</v>
      </c>
      <c r="M9155" t="s">
        <v>25344</v>
      </c>
      <c r="N9155" s="4" t="s">
        <v>22</v>
      </c>
      <c r="P9155" t="s">
        <v>16</v>
      </c>
    </row>
    <row r="9156" spans="1:16">
      <c r="A9156" t="s">
        <v>24933</v>
      </c>
      <c r="B9156" t="s">
        <v>25345</v>
      </c>
      <c r="C9156" t="s">
        <v>25346</v>
      </c>
      <c r="D9156">
        <v>400022</v>
      </c>
      <c r="G9156">
        <v>0</v>
      </c>
      <c r="H9156" s="5"/>
      <c r="I9156">
        <v>30000</v>
      </c>
      <c r="J9156" s="3">
        <v>45094.041666666664</v>
      </c>
      <c r="K9156" s="3">
        <v>45110.041666666664</v>
      </c>
      <c r="L9156" s="3">
        <v>45110.0625</v>
      </c>
      <c r="M9156" t="s">
        <v>25347</v>
      </c>
      <c r="N9156" s="4" t="s">
        <v>22</v>
      </c>
      <c r="P9156" t="s">
        <v>16</v>
      </c>
    </row>
    <row r="9157" spans="1:16">
      <c r="A9157" t="s">
        <v>24933</v>
      </c>
      <c r="B9157" t="s">
        <v>25348</v>
      </c>
      <c r="C9157" t="s">
        <v>20201</v>
      </c>
      <c r="D9157">
        <v>500008</v>
      </c>
      <c r="G9157">
        <v>1823640</v>
      </c>
      <c r="H9157" s="5"/>
      <c r="I9157">
        <v>0</v>
      </c>
      <c r="J9157" s="3">
        <v>45094.156944444447</v>
      </c>
      <c r="K9157" s="3">
        <v>45110.166666666664</v>
      </c>
      <c r="L9157" s="3">
        <v>45110.1875</v>
      </c>
      <c r="M9157" t="s">
        <v>25349</v>
      </c>
      <c r="N9157" s="4" t="s">
        <v>22</v>
      </c>
      <c r="P9157" t="s">
        <v>16</v>
      </c>
    </row>
    <row r="9158" spans="1:16">
      <c r="A9158" t="s">
        <v>24933</v>
      </c>
      <c r="B9158" t="s">
        <v>25350</v>
      </c>
      <c r="C9158" t="s">
        <v>259</v>
      </c>
      <c r="F9158" t="s">
        <v>126</v>
      </c>
      <c r="G9158">
        <v>0</v>
      </c>
      <c r="H9158" s="5"/>
      <c r="I9158">
        <v>507000</v>
      </c>
      <c r="J9158" s="3">
        <v>45094.451388888891</v>
      </c>
      <c r="K9158" s="3">
        <v>45115.458333333336</v>
      </c>
      <c r="L9158" s="3">
        <v>45115.479166666664</v>
      </c>
      <c r="M9158" t="s">
        <v>25351</v>
      </c>
      <c r="N9158" s="4" t="s">
        <v>22</v>
      </c>
      <c r="P9158" t="s">
        <v>16</v>
      </c>
    </row>
    <row r="9159" spans="1:16">
      <c r="A9159" t="s">
        <v>24933</v>
      </c>
      <c r="B9159" t="s">
        <v>25352</v>
      </c>
      <c r="C9159" t="s">
        <v>261</v>
      </c>
      <c r="F9159" t="s">
        <v>51</v>
      </c>
      <c r="G9159">
        <v>585375</v>
      </c>
      <c r="I9159">
        <v>0</v>
      </c>
      <c r="J9159" s="3">
        <v>45058.265972222223</v>
      </c>
      <c r="K9159" s="3">
        <v>45065.458333333336</v>
      </c>
      <c r="L9159" s="3">
        <v>45065.479166666664</v>
      </c>
      <c r="M9159" t="s">
        <v>25353</v>
      </c>
      <c r="N9159" s="4" t="s">
        <v>22</v>
      </c>
      <c r="P9159" t="s">
        <v>16</v>
      </c>
    </row>
    <row r="9160" spans="1:16">
      <c r="A9160" t="s">
        <v>24933</v>
      </c>
      <c r="B9160" t="s">
        <v>25354</v>
      </c>
      <c r="C9160" t="s">
        <v>259</v>
      </c>
      <c r="F9160" t="s">
        <v>26</v>
      </c>
      <c r="G9160">
        <v>0</v>
      </c>
      <c r="I9160">
        <v>450000</v>
      </c>
      <c r="J9160" s="3">
        <v>45058.267361111109</v>
      </c>
      <c r="K9160" s="3">
        <v>45079.166666666664</v>
      </c>
      <c r="L9160" s="3">
        <v>45079.1875</v>
      </c>
      <c r="M9160" t="s">
        <v>25355</v>
      </c>
      <c r="N9160" s="4" t="s">
        <v>22</v>
      </c>
      <c r="P9160" t="s">
        <v>16</v>
      </c>
    </row>
    <row r="9161" spans="1:16">
      <c r="A9161" t="s">
        <v>24933</v>
      </c>
      <c r="B9161" t="s">
        <v>25356</v>
      </c>
      <c r="C9161" t="s">
        <v>27</v>
      </c>
      <c r="F9161" t="s">
        <v>102</v>
      </c>
      <c r="G9161">
        <v>0</v>
      </c>
      <c r="I9161">
        <v>0</v>
      </c>
      <c r="J9161" s="3">
        <v>45058.094444444447</v>
      </c>
      <c r="K9161" s="3">
        <v>45089.083333333336</v>
      </c>
      <c r="L9161" s="3">
        <v>45089.104166666664</v>
      </c>
      <c r="M9161" t="s">
        <v>25357</v>
      </c>
      <c r="N9161" s="4" t="s">
        <v>22</v>
      </c>
      <c r="P9161" t="s">
        <v>16</v>
      </c>
    </row>
    <row r="9162" spans="1:16">
      <c r="A9162" t="s">
        <v>24933</v>
      </c>
      <c r="B9162" t="s">
        <v>25358</v>
      </c>
      <c r="C9162" t="s">
        <v>108</v>
      </c>
      <c r="D9162">
        <v>400008</v>
      </c>
      <c r="G9162">
        <v>0</v>
      </c>
      <c r="I9162">
        <v>0</v>
      </c>
      <c r="J9162" s="3">
        <v>45058.191666666666</v>
      </c>
      <c r="K9162" s="3">
        <v>45068.375</v>
      </c>
      <c r="L9162" s="3">
        <v>45068.395833333336</v>
      </c>
      <c r="M9162" t="s">
        <v>25359</v>
      </c>
      <c r="N9162" s="4" t="s">
        <v>22</v>
      </c>
      <c r="P9162" t="s">
        <v>16</v>
      </c>
    </row>
    <row r="9163" spans="1:16">
      <c r="A9163" t="s">
        <v>24933</v>
      </c>
      <c r="B9163" t="s">
        <v>25360</v>
      </c>
      <c r="C9163" t="s">
        <v>251</v>
      </c>
      <c r="D9163">
        <v>400051</v>
      </c>
      <c r="G9163">
        <v>634060</v>
      </c>
      <c r="I9163">
        <v>0</v>
      </c>
      <c r="J9163" s="3">
        <v>45058.527777777781</v>
      </c>
      <c r="K9163" s="3">
        <v>45065.416666666664</v>
      </c>
      <c r="L9163" s="3">
        <v>45065.4375</v>
      </c>
      <c r="M9163" t="s">
        <v>25361</v>
      </c>
      <c r="N9163" s="4" t="s">
        <v>22</v>
      </c>
      <c r="P9163" t="s">
        <v>16</v>
      </c>
    </row>
    <row r="9164" spans="1:16">
      <c r="A9164" t="s">
        <v>24933</v>
      </c>
      <c r="B9164" t="s">
        <v>25362</v>
      </c>
      <c r="C9164" t="s">
        <v>128</v>
      </c>
      <c r="D9164">
        <v>441904</v>
      </c>
      <c r="G9164">
        <v>0</v>
      </c>
      <c r="I9164">
        <v>0</v>
      </c>
      <c r="J9164" s="3">
        <v>45058.25277777778</v>
      </c>
      <c r="K9164" s="3">
        <v>45068.25</v>
      </c>
      <c r="L9164" s="3">
        <v>45068.270833333336</v>
      </c>
      <c r="M9164" t="s">
        <v>25363</v>
      </c>
      <c r="N9164" s="4" t="s">
        <v>22</v>
      </c>
      <c r="P9164" t="s">
        <v>16</v>
      </c>
    </row>
    <row r="9165" spans="1:16">
      <c r="A9165" t="s">
        <v>24933</v>
      </c>
      <c r="B9165" t="s">
        <v>25364</v>
      </c>
      <c r="C9165" t="s">
        <v>1099</v>
      </c>
      <c r="D9165">
        <v>462036</v>
      </c>
      <c r="G9165">
        <v>0</v>
      </c>
      <c r="I9165">
        <v>0</v>
      </c>
      <c r="J9165" s="3">
        <v>45058.540972222225</v>
      </c>
      <c r="K9165" s="3">
        <v>45068.041666666664</v>
      </c>
      <c r="L9165" s="3">
        <v>45068.0625</v>
      </c>
      <c r="M9165" t="s">
        <v>25365</v>
      </c>
      <c r="N9165" s="4" t="s">
        <v>22</v>
      </c>
      <c r="P9165" t="s">
        <v>16</v>
      </c>
    </row>
    <row r="9166" spans="1:16">
      <c r="A9166" t="s">
        <v>24933</v>
      </c>
      <c r="B9166" t="s">
        <v>25366</v>
      </c>
      <c r="C9166" t="s">
        <v>1188</v>
      </c>
      <c r="D9166">
        <v>505404</v>
      </c>
      <c r="G9166">
        <v>0</v>
      </c>
      <c r="I9166">
        <v>0</v>
      </c>
      <c r="J9166" s="3">
        <v>45058.222222222219</v>
      </c>
      <c r="K9166" s="3">
        <v>45068.166666666664</v>
      </c>
      <c r="L9166" s="3">
        <v>45068.1875</v>
      </c>
      <c r="M9166" t="s">
        <v>25367</v>
      </c>
      <c r="N9166" s="4" t="s">
        <v>22</v>
      </c>
      <c r="P9166" t="s">
        <v>16</v>
      </c>
    </row>
    <row r="9167" spans="1:16">
      <c r="A9167" t="s">
        <v>24933</v>
      </c>
      <c r="B9167" t="s">
        <v>25368</v>
      </c>
      <c r="C9167" t="s">
        <v>128</v>
      </c>
      <c r="D9167">
        <v>560001</v>
      </c>
      <c r="G9167">
        <v>0</v>
      </c>
      <c r="I9167">
        <v>0</v>
      </c>
      <c r="J9167" s="3">
        <v>45058.084722222222</v>
      </c>
      <c r="K9167" s="3">
        <v>45068.083333333336</v>
      </c>
      <c r="L9167" s="3">
        <v>45068.104166666664</v>
      </c>
      <c r="M9167" t="s">
        <v>25369</v>
      </c>
      <c r="N9167" s="4" t="s">
        <v>22</v>
      </c>
      <c r="P9167" t="s">
        <v>16</v>
      </c>
    </row>
    <row r="9168" spans="1:16">
      <c r="A9168" t="s">
        <v>24933</v>
      </c>
      <c r="B9168" t="s">
        <v>25370</v>
      </c>
      <c r="C9168" t="s">
        <v>234</v>
      </c>
      <c r="D9168">
        <v>600028</v>
      </c>
      <c r="G9168">
        <v>0</v>
      </c>
      <c r="I9168">
        <v>0</v>
      </c>
      <c r="J9168" s="3">
        <v>45058.1875</v>
      </c>
      <c r="K9168" s="3">
        <v>45071.208333333336</v>
      </c>
      <c r="L9168" s="3">
        <v>45071.229166666664</v>
      </c>
      <c r="M9168" t="s">
        <v>25371</v>
      </c>
      <c r="N9168" s="4" t="s">
        <v>22</v>
      </c>
      <c r="P9168" t="s">
        <v>16</v>
      </c>
    </row>
    <row r="9169" spans="1:16">
      <c r="A9169" t="s">
        <v>24933</v>
      </c>
      <c r="B9169" t="s">
        <v>25372</v>
      </c>
      <c r="C9169" t="s">
        <v>988</v>
      </c>
      <c r="D9169">
        <v>695001</v>
      </c>
      <c r="G9169">
        <v>0</v>
      </c>
      <c r="I9169">
        <v>0</v>
      </c>
      <c r="J9169" s="3">
        <v>45058.4375</v>
      </c>
      <c r="K9169" s="3">
        <v>45079.166666666664</v>
      </c>
      <c r="L9169" s="3">
        <v>45079.1875</v>
      </c>
      <c r="M9169" t="s">
        <v>25373</v>
      </c>
      <c r="N9169" s="4" t="s">
        <v>22</v>
      </c>
      <c r="P9169" t="s">
        <v>16</v>
      </c>
    </row>
    <row r="9170" spans="1:16">
      <c r="A9170" t="s">
        <v>24933</v>
      </c>
      <c r="B9170" t="s">
        <v>25374</v>
      </c>
      <c r="C9170" t="s">
        <v>196</v>
      </c>
      <c r="F9170" t="s">
        <v>26</v>
      </c>
      <c r="G9170">
        <v>15225103</v>
      </c>
      <c r="H9170" s="5"/>
      <c r="I9170">
        <v>0</v>
      </c>
      <c r="J9170" s="3">
        <v>45076.134722222225</v>
      </c>
      <c r="K9170" s="3">
        <v>45089.416666666664</v>
      </c>
      <c r="L9170" s="3">
        <v>45089.4375</v>
      </c>
      <c r="M9170" t="s">
        <v>25375</v>
      </c>
      <c r="N9170" s="4" t="s">
        <v>22</v>
      </c>
      <c r="P9170" t="s">
        <v>16</v>
      </c>
    </row>
    <row r="9171" spans="1:16">
      <c r="A9171" t="s">
        <v>24933</v>
      </c>
      <c r="B9171" t="s">
        <v>25376</v>
      </c>
      <c r="C9171" t="s">
        <v>386</v>
      </c>
      <c r="D9171">
        <v>144409</v>
      </c>
      <c r="G9171">
        <v>0</v>
      </c>
      <c r="H9171" s="5"/>
      <c r="I9171">
        <v>0</v>
      </c>
      <c r="J9171" s="3">
        <v>45076.17083333333</v>
      </c>
      <c r="K9171" s="3">
        <v>45086.166666666664</v>
      </c>
      <c r="L9171" s="3">
        <v>45086.1875</v>
      </c>
      <c r="M9171" t="s">
        <v>25377</v>
      </c>
      <c r="N9171" s="4" t="s">
        <v>22</v>
      </c>
      <c r="P9171" t="s">
        <v>16</v>
      </c>
    </row>
    <row r="9172" spans="1:16">
      <c r="A9172" t="s">
        <v>24933</v>
      </c>
      <c r="B9172" t="s">
        <v>25378</v>
      </c>
      <c r="C9172" t="s">
        <v>584</v>
      </c>
      <c r="D9172">
        <v>208002</v>
      </c>
      <c r="G9172">
        <v>1940000</v>
      </c>
      <c r="H9172" s="5"/>
      <c r="I9172">
        <v>38800</v>
      </c>
      <c r="J9172" s="3">
        <v>45076.222916666666</v>
      </c>
      <c r="K9172" s="3">
        <v>45107.208333333336</v>
      </c>
      <c r="L9172" s="3">
        <v>45107.229166666664</v>
      </c>
      <c r="M9172" t="s">
        <v>25379</v>
      </c>
      <c r="N9172" s="4" t="s">
        <v>22</v>
      </c>
      <c r="P9172" t="s">
        <v>16</v>
      </c>
    </row>
    <row r="9173" spans="1:16">
      <c r="A9173" t="s">
        <v>24933</v>
      </c>
      <c r="B9173" t="s">
        <v>25380</v>
      </c>
      <c r="C9173" t="s">
        <v>64</v>
      </c>
      <c r="D9173">
        <v>400013</v>
      </c>
      <c r="G9173">
        <v>0</v>
      </c>
      <c r="H9173" s="5"/>
      <c r="I9173">
        <v>0</v>
      </c>
      <c r="J9173" s="3">
        <v>45076.479166666664</v>
      </c>
      <c r="K9173" s="3">
        <v>45086.5</v>
      </c>
      <c r="L9173" s="3">
        <v>45086.520833333336</v>
      </c>
      <c r="M9173" t="s">
        <v>25381</v>
      </c>
      <c r="N9173" s="4" t="s">
        <v>22</v>
      </c>
      <c r="P9173" t="s">
        <v>16</v>
      </c>
    </row>
    <row r="9174" spans="1:16">
      <c r="A9174" t="s">
        <v>24933</v>
      </c>
      <c r="B9174" t="s">
        <v>25382</v>
      </c>
      <c r="C9174" t="s">
        <v>128</v>
      </c>
      <c r="D9174">
        <v>400020</v>
      </c>
      <c r="G9174">
        <v>0</v>
      </c>
      <c r="H9174" s="5"/>
      <c r="I9174">
        <v>0</v>
      </c>
      <c r="J9174" s="3">
        <v>45076.232638888891</v>
      </c>
      <c r="K9174" s="3">
        <v>45087.25</v>
      </c>
      <c r="L9174" s="3">
        <v>45087.270833333336</v>
      </c>
      <c r="M9174" t="s">
        <v>25383</v>
      </c>
      <c r="N9174" s="4" t="s">
        <v>22</v>
      </c>
      <c r="P9174" t="s">
        <v>16</v>
      </c>
    </row>
    <row r="9175" spans="1:16">
      <c r="A9175" t="s">
        <v>24933</v>
      </c>
      <c r="B9175" t="s">
        <v>25384</v>
      </c>
      <c r="C9175" t="s">
        <v>251</v>
      </c>
      <c r="D9175">
        <v>400051</v>
      </c>
      <c r="G9175">
        <v>634060</v>
      </c>
      <c r="H9175" s="5"/>
      <c r="I9175">
        <v>0</v>
      </c>
      <c r="J9175" s="3">
        <v>45076.131944444445</v>
      </c>
      <c r="K9175" s="3">
        <v>45083.166666666664</v>
      </c>
      <c r="L9175" s="3">
        <v>45083.1875</v>
      </c>
      <c r="M9175" t="s">
        <v>25385</v>
      </c>
      <c r="N9175" s="4" t="s">
        <v>22</v>
      </c>
      <c r="P9175" t="s">
        <v>16</v>
      </c>
    </row>
    <row r="9176" spans="1:16">
      <c r="A9176" t="s">
        <v>24933</v>
      </c>
      <c r="B9176" t="s">
        <v>25386</v>
      </c>
      <c r="C9176" t="s">
        <v>209</v>
      </c>
      <c r="D9176">
        <v>501301</v>
      </c>
      <c r="G9176">
        <v>1042080</v>
      </c>
      <c r="H9176" s="5"/>
      <c r="I9176">
        <v>0</v>
      </c>
      <c r="J9176" s="3">
        <v>45076.181250000001</v>
      </c>
      <c r="K9176" s="3">
        <v>45091.166666666664</v>
      </c>
      <c r="L9176" s="3">
        <v>45091.1875</v>
      </c>
      <c r="M9176" t="s">
        <v>25387</v>
      </c>
      <c r="N9176" s="4" t="s">
        <v>22</v>
      </c>
      <c r="P9176" t="s">
        <v>16</v>
      </c>
    </row>
    <row r="9177" spans="1:16">
      <c r="A9177" t="s">
        <v>24933</v>
      </c>
      <c r="B9177" t="s">
        <v>25388</v>
      </c>
      <c r="C9177" t="s">
        <v>609</v>
      </c>
      <c r="D9177">
        <v>600032</v>
      </c>
      <c r="G9177">
        <v>0</v>
      </c>
      <c r="H9177" s="5"/>
      <c r="I9177">
        <v>269500</v>
      </c>
      <c r="J9177" s="3">
        <v>45076.145138888889</v>
      </c>
      <c r="K9177" s="3">
        <v>45086.166666666664</v>
      </c>
      <c r="L9177" s="3">
        <v>45086.1875</v>
      </c>
      <c r="M9177" t="s">
        <v>25389</v>
      </c>
      <c r="N9177" s="4" t="s">
        <v>22</v>
      </c>
      <c r="P9177" t="s">
        <v>16</v>
      </c>
    </row>
    <row r="9178" spans="1:16">
      <c r="A9178" t="s">
        <v>24933</v>
      </c>
      <c r="B9178" t="s">
        <v>25390</v>
      </c>
      <c r="C9178" t="s">
        <v>697</v>
      </c>
      <c r="D9178">
        <v>700091</v>
      </c>
      <c r="G9178">
        <v>2508000</v>
      </c>
      <c r="H9178" s="5"/>
      <c r="I9178">
        <v>0</v>
      </c>
      <c r="J9178" s="3">
        <v>45076.445138888892</v>
      </c>
      <c r="K9178" s="3">
        <v>45093.208333333336</v>
      </c>
      <c r="L9178" s="3">
        <v>45093.229166666664</v>
      </c>
      <c r="M9178" t="s">
        <v>25391</v>
      </c>
      <c r="N9178" s="4" t="s">
        <v>22</v>
      </c>
      <c r="P9178" t="s">
        <v>16</v>
      </c>
    </row>
    <row r="9179" spans="1:16">
      <c r="A9179" t="s">
        <v>24933</v>
      </c>
      <c r="B9179" t="s">
        <v>25392</v>
      </c>
      <c r="C9179" t="s">
        <v>20047</v>
      </c>
      <c r="D9179">
        <v>390001</v>
      </c>
      <c r="G9179">
        <v>1420000</v>
      </c>
      <c r="H9179" s="5"/>
      <c r="I9179">
        <v>42600</v>
      </c>
      <c r="J9179" s="3">
        <v>45103.188888888886</v>
      </c>
      <c r="K9179" s="3">
        <v>45118.208333333336</v>
      </c>
      <c r="L9179" s="3">
        <v>45118.229166666664</v>
      </c>
      <c r="M9179" t="s">
        <v>25393</v>
      </c>
      <c r="N9179" s="4" t="s">
        <v>22</v>
      </c>
      <c r="P9179" t="s">
        <v>16</v>
      </c>
    </row>
    <row r="9180" spans="1:16">
      <c r="A9180" t="s">
        <v>24933</v>
      </c>
      <c r="B9180" t="s">
        <v>25394</v>
      </c>
      <c r="C9180" t="s">
        <v>238</v>
      </c>
      <c r="D9180">
        <v>786125</v>
      </c>
      <c r="G9180">
        <v>1647512.53</v>
      </c>
      <c r="H9180" s="5"/>
      <c r="I9180">
        <v>0</v>
      </c>
      <c r="J9180" s="3">
        <v>45103.180555555555</v>
      </c>
      <c r="K9180" s="3">
        <v>45113.208333333336</v>
      </c>
      <c r="L9180" s="3">
        <v>45113.229166666664</v>
      </c>
      <c r="M9180" t="s">
        <v>25395</v>
      </c>
      <c r="N9180" s="4" t="s">
        <v>22</v>
      </c>
      <c r="P9180" t="s">
        <v>16</v>
      </c>
    </row>
    <row r="9181" spans="1:16">
      <c r="A9181" t="s">
        <v>24933</v>
      </c>
      <c r="B9181" t="s">
        <v>25396</v>
      </c>
      <c r="C9181" t="s">
        <v>261</v>
      </c>
      <c r="F9181" t="s">
        <v>26</v>
      </c>
      <c r="G9181">
        <v>0</v>
      </c>
      <c r="H9181" s="5"/>
      <c r="I9181">
        <v>17561</v>
      </c>
      <c r="J9181" s="3">
        <v>45103.151388888888</v>
      </c>
      <c r="K9181" s="3">
        <v>45113.166666666664</v>
      </c>
      <c r="L9181" s="3">
        <v>45113.1875</v>
      </c>
      <c r="M9181" t="s">
        <v>25397</v>
      </c>
      <c r="N9181" s="4" t="s">
        <v>22</v>
      </c>
      <c r="P9181" t="s">
        <v>16</v>
      </c>
    </row>
    <row r="9182" spans="1:16">
      <c r="A9182" t="s">
        <v>24933</v>
      </c>
      <c r="B9182" t="s">
        <v>25398</v>
      </c>
      <c r="C9182" t="s">
        <v>65</v>
      </c>
      <c r="F9182" t="s">
        <v>26</v>
      </c>
      <c r="G9182">
        <v>0</v>
      </c>
      <c r="H9182" s="5"/>
      <c r="I9182">
        <v>275250</v>
      </c>
      <c r="J9182" s="3">
        <v>45103.465277777781</v>
      </c>
      <c r="K9182" s="3">
        <v>45113.5</v>
      </c>
      <c r="L9182" s="3">
        <v>45113.520833333336</v>
      </c>
      <c r="M9182" t="s">
        <v>25399</v>
      </c>
      <c r="N9182" s="4" t="s">
        <v>22</v>
      </c>
      <c r="P9182" t="s">
        <v>16</v>
      </c>
    </row>
    <row r="9183" spans="1:16">
      <c r="A9183" t="s">
        <v>24933</v>
      </c>
      <c r="B9183" t="s">
        <v>25400</v>
      </c>
      <c r="C9183" t="s">
        <v>27</v>
      </c>
      <c r="F9183" t="s">
        <v>26</v>
      </c>
      <c r="G9183">
        <v>3626808</v>
      </c>
      <c r="H9183" s="5"/>
      <c r="I9183">
        <v>0</v>
      </c>
      <c r="J9183" s="3">
        <v>45103.085416666669</v>
      </c>
      <c r="K9183" s="3">
        <v>45113.083333333336</v>
      </c>
      <c r="L9183" s="3">
        <v>45113.104166666664</v>
      </c>
      <c r="M9183" t="s">
        <v>25401</v>
      </c>
      <c r="N9183" s="4" t="s">
        <v>22</v>
      </c>
      <c r="P9183" t="s">
        <v>16</v>
      </c>
    </row>
    <row r="9184" spans="1:16">
      <c r="A9184" t="s">
        <v>24933</v>
      </c>
      <c r="B9184" t="s">
        <v>25402</v>
      </c>
      <c r="C9184" t="s">
        <v>27</v>
      </c>
      <c r="F9184" t="s">
        <v>197</v>
      </c>
      <c r="G9184">
        <v>0</v>
      </c>
      <c r="H9184" s="5"/>
      <c r="I9184">
        <v>0</v>
      </c>
      <c r="J9184" s="3">
        <v>45103.21875</v>
      </c>
      <c r="K9184" s="3">
        <v>45113.25</v>
      </c>
      <c r="L9184" s="3">
        <v>45113.270833333336</v>
      </c>
      <c r="M9184" t="s">
        <v>25403</v>
      </c>
      <c r="N9184" s="4" t="s">
        <v>22</v>
      </c>
      <c r="P9184" t="s">
        <v>16</v>
      </c>
    </row>
    <row r="9185" spans="1:16">
      <c r="A9185" t="s">
        <v>24933</v>
      </c>
      <c r="B9185" t="s">
        <v>25404</v>
      </c>
      <c r="C9185" t="s">
        <v>25</v>
      </c>
      <c r="F9185" t="s">
        <v>51</v>
      </c>
      <c r="G9185">
        <v>1269216</v>
      </c>
      <c r="H9185" s="5"/>
      <c r="I9185">
        <v>40000</v>
      </c>
      <c r="J9185" s="3">
        <v>45103.370833333334</v>
      </c>
      <c r="K9185" s="3">
        <v>45124.375</v>
      </c>
      <c r="L9185" s="3">
        <v>45124.395833333336</v>
      </c>
      <c r="M9185" t="s">
        <v>25405</v>
      </c>
      <c r="N9185" s="4" t="s">
        <v>22</v>
      </c>
      <c r="P9185" t="s">
        <v>16</v>
      </c>
    </row>
    <row r="9186" spans="1:16">
      <c r="A9186" t="s">
        <v>24933</v>
      </c>
      <c r="B9186" t="s">
        <v>25406</v>
      </c>
      <c r="C9186" t="s">
        <v>25</v>
      </c>
      <c r="F9186" t="s">
        <v>32</v>
      </c>
      <c r="G9186">
        <v>2113927</v>
      </c>
      <c r="H9186" s="5"/>
      <c r="I9186">
        <v>63418</v>
      </c>
      <c r="J9186" s="3">
        <v>45103.106944444444</v>
      </c>
      <c r="K9186" s="3">
        <v>45124.375</v>
      </c>
      <c r="L9186" s="3">
        <v>45124.395833333336</v>
      </c>
      <c r="M9186" t="s">
        <v>25407</v>
      </c>
      <c r="N9186" s="4" t="s">
        <v>22</v>
      </c>
      <c r="P9186" t="s">
        <v>16</v>
      </c>
    </row>
    <row r="9187" spans="1:16">
      <c r="A9187" t="s">
        <v>24933</v>
      </c>
      <c r="B9187" t="s">
        <v>25408</v>
      </c>
      <c r="C9187" t="s">
        <v>27</v>
      </c>
      <c r="F9187" t="s">
        <v>112</v>
      </c>
      <c r="G9187">
        <v>1200000</v>
      </c>
      <c r="H9187" s="5"/>
      <c r="I9187">
        <v>24000</v>
      </c>
      <c r="J9187" s="3">
        <v>45066.505555555559</v>
      </c>
      <c r="K9187" s="3">
        <v>45080.5</v>
      </c>
      <c r="L9187" s="3">
        <v>45080.520833333336</v>
      </c>
      <c r="M9187" t="s">
        <v>25409</v>
      </c>
      <c r="N9187" s="4" t="s">
        <v>22</v>
      </c>
      <c r="P9187" t="s">
        <v>16</v>
      </c>
    </row>
    <row r="9188" spans="1:16">
      <c r="A9188" t="s">
        <v>24933</v>
      </c>
      <c r="B9188" t="s">
        <v>25410</v>
      </c>
      <c r="C9188" t="s">
        <v>27</v>
      </c>
      <c r="F9188" t="s">
        <v>102</v>
      </c>
      <c r="G9188">
        <v>0</v>
      </c>
      <c r="H9188" s="5"/>
      <c r="I9188">
        <v>0</v>
      </c>
      <c r="J9188" s="3">
        <v>45067.45416666667</v>
      </c>
      <c r="K9188" s="3">
        <v>45082.458333333336</v>
      </c>
      <c r="L9188" s="3">
        <v>45082.479166666664</v>
      </c>
      <c r="M9188" t="s">
        <v>25411</v>
      </c>
      <c r="N9188" s="4" t="s">
        <v>22</v>
      </c>
      <c r="P9188" t="s">
        <v>16</v>
      </c>
    </row>
    <row r="9189" spans="1:16">
      <c r="A9189" t="s">
        <v>24933</v>
      </c>
      <c r="B9189" t="s">
        <v>25412</v>
      </c>
      <c r="C9189" t="s">
        <v>295</v>
      </c>
      <c r="D9189">
        <v>393145</v>
      </c>
      <c r="G9189">
        <v>0</v>
      </c>
      <c r="H9189" s="5"/>
      <c r="I9189">
        <v>156985</v>
      </c>
      <c r="J9189" s="3">
        <v>45066.193749999999</v>
      </c>
      <c r="K9189" s="3">
        <v>45076.208333333336</v>
      </c>
      <c r="L9189" s="3">
        <v>45076.229166666664</v>
      </c>
      <c r="M9189" t="s">
        <v>25413</v>
      </c>
      <c r="N9189" s="4" t="s">
        <v>22</v>
      </c>
      <c r="P9189" t="s">
        <v>16</v>
      </c>
    </row>
    <row r="9190" spans="1:16">
      <c r="A9190" t="s">
        <v>24933</v>
      </c>
      <c r="B9190" t="s">
        <v>25414</v>
      </c>
      <c r="C9190" t="s">
        <v>444</v>
      </c>
      <c r="D9190">
        <v>462026</v>
      </c>
      <c r="G9190">
        <v>700000</v>
      </c>
      <c r="H9190" s="5"/>
      <c r="I9190">
        <v>35000</v>
      </c>
      <c r="J9190" s="3">
        <v>45066.506249999999</v>
      </c>
      <c r="K9190" s="3">
        <v>45077.5</v>
      </c>
      <c r="L9190" s="3">
        <v>45077.520833333336</v>
      </c>
      <c r="M9190" t="s">
        <v>25415</v>
      </c>
      <c r="N9190" s="4" t="s">
        <v>22</v>
      </c>
      <c r="P9190" t="s">
        <v>16</v>
      </c>
    </row>
    <row r="9191" spans="1:16">
      <c r="A9191" t="s">
        <v>24933</v>
      </c>
      <c r="B9191" t="s">
        <v>25416</v>
      </c>
      <c r="C9191" t="s">
        <v>27</v>
      </c>
      <c r="F9191" t="s">
        <v>30</v>
      </c>
      <c r="G9191">
        <v>0</v>
      </c>
      <c r="H9191" s="5"/>
      <c r="I9191">
        <v>55200</v>
      </c>
      <c r="J9191" s="3">
        <v>45061.28125</v>
      </c>
      <c r="K9191" s="3">
        <v>45071.291666666664</v>
      </c>
      <c r="L9191" s="3">
        <v>45071.3125</v>
      </c>
      <c r="M9191" t="s">
        <v>25417</v>
      </c>
      <c r="N9191" s="4" t="s">
        <v>22</v>
      </c>
      <c r="P9191" t="s">
        <v>16</v>
      </c>
    </row>
    <row r="9192" spans="1:16">
      <c r="A9192" t="s">
        <v>24933</v>
      </c>
      <c r="B9192" t="s">
        <v>25418</v>
      </c>
      <c r="C9192" t="s">
        <v>407</v>
      </c>
      <c r="D9192">
        <v>313001</v>
      </c>
      <c r="G9192">
        <v>0</v>
      </c>
      <c r="H9192" s="5"/>
      <c r="I9192">
        <v>0</v>
      </c>
      <c r="J9192" s="3">
        <v>45061.50277777778</v>
      </c>
      <c r="K9192" s="3">
        <v>45068.5</v>
      </c>
      <c r="L9192" s="3">
        <v>45068.520833333336</v>
      </c>
      <c r="M9192" t="s">
        <v>25419</v>
      </c>
      <c r="N9192" s="4" t="s">
        <v>22</v>
      </c>
      <c r="P9192" t="s">
        <v>16</v>
      </c>
    </row>
    <row r="9193" spans="1:16">
      <c r="A9193" t="s">
        <v>24933</v>
      </c>
      <c r="B9193" t="s">
        <v>25420</v>
      </c>
      <c r="C9193" t="s">
        <v>181</v>
      </c>
      <c r="D9193">
        <v>362269</v>
      </c>
      <c r="G9193">
        <v>0</v>
      </c>
      <c r="H9193" s="5"/>
      <c r="I9193">
        <v>21223</v>
      </c>
      <c r="J9193" s="3">
        <v>45061.464583333334</v>
      </c>
      <c r="K9193" s="3">
        <v>45076.458333333336</v>
      </c>
      <c r="L9193" s="3">
        <v>45076.479166666664</v>
      </c>
      <c r="M9193" t="s">
        <v>25421</v>
      </c>
      <c r="N9193" s="4" t="s">
        <v>22</v>
      </c>
      <c r="P9193" t="s">
        <v>16</v>
      </c>
    </row>
    <row r="9194" spans="1:16">
      <c r="A9194" t="s">
        <v>24933</v>
      </c>
      <c r="B9194" t="s">
        <v>25422</v>
      </c>
      <c r="C9194" t="s">
        <v>1188</v>
      </c>
      <c r="D9194">
        <v>524322</v>
      </c>
      <c r="G9194">
        <v>0</v>
      </c>
      <c r="H9194" s="5"/>
      <c r="I9194">
        <v>0</v>
      </c>
      <c r="J9194" s="3">
        <v>45061.236111111109</v>
      </c>
      <c r="K9194" s="3">
        <v>45071.25</v>
      </c>
      <c r="L9194" s="3">
        <v>45071.270833333336</v>
      </c>
      <c r="M9194" t="s">
        <v>25423</v>
      </c>
      <c r="N9194" s="4" t="s">
        <v>22</v>
      </c>
      <c r="P9194" t="s">
        <v>16</v>
      </c>
    </row>
    <row r="9195" spans="1:16">
      <c r="A9195" t="s">
        <v>24933</v>
      </c>
      <c r="B9195" t="s">
        <v>25424</v>
      </c>
      <c r="C9195" t="s">
        <v>298</v>
      </c>
      <c r="D9195">
        <v>151004</v>
      </c>
      <c r="G9195">
        <v>0</v>
      </c>
      <c r="H9195" s="5"/>
      <c r="I9195">
        <v>38000</v>
      </c>
      <c r="J9195" s="3">
        <v>45108.415277777778</v>
      </c>
      <c r="K9195" s="3">
        <v>45124.416666666664</v>
      </c>
      <c r="L9195" s="3">
        <v>45124.4375</v>
      </c>
      <c r="M9195" t="s">
        <v>25425</v>
      </c>
      <c r="N9195" s="4" t="s">
        <v>22</v>
      </c>
      <c r="P9195" t="s">
        <v>16</v>
      </c>
    </row>
    <row r="9196" spans="1:16">
      <c r="A9196" t="s">
        <v>24933</v>
      </c>
      <c r="B9196" t="s">
        <v>25426</v>
      </c>
      <c r="C9196" t="s">
        <v>23843</v>
      </c>
      <c r="D9196">
        <v>152024</v>
      </c>
      <c r="G9196">
        <v>0</v>
      </c>
      <c r="H9196" s="5"/>
      <c r="I9196">
        <v>0</v>
      </c>
      <c r="J9196" s="3">
        <v>45108.519444444442</v>
      </c>
      <c r="K9196" s="3">
        <v>45124.458333333336</v>
      </c>
      <c r="L9196" s="3">
        <v>45124.479166666664</v>
      </c>
      <c r="M9196" t="s">
        <v>25427</v>
      </c>
      <c r="N9196" s="4" t="s">
        <v>22</v>
      </c>
      <c r="P9196" t="s">
        <v>16</v>
      </c>
    </row>
    <row r="9197" spans="1:16">
      <c r="A9197" t="s">
        <v>24933</v>
      </c>
      <c r="B9197" t="s">
        <v>25428</v>
      </c>
      <c r="C9197" t="s">
        <v>354</v>
      </c>
      <c r="D9197">
        <v>194109</v>
      </c>
      <c r="G9197">
        <v>0</v>
      </c>
      <c r="H9197" s="5"/>
      <c r="I9197">
        <v>0</v>
      </c>
      <c r="J9197" s="3">
        <v>45108.311805555553</v>
      </c>
      <c r="K9197" s="3">
        <v>45118.375</v>
      </c>
      <c r="L9197" s="3">
        <v>45118.395833333336</v>
      </c>
      <c r="M9197" t="s">
        <v>25429</v>
      </c>
      <c r="N9197" s="4" t="s">
        <v>22</v>
      </c>
      <c r="P9197" t="s">
        <v>16</v>
      </c>
    </row>
    <row r="9198" spans="1:16">
      <c r="A9198" t="s">
        <v>24933</v>
      </c>
      <c r="B9198" t="s">
        <v>25430</v>
      </c>
      <c r="C9198" t="s">
        <v>249</v>
      </c>
      <c r="D9198">
        <v>788001</v>
      </c>
      <c r="G9198">
        <v>0</v>
      </c>
      <c r="H9198" s="5"/>
      <c r="I9198">
        <v>0</v>
      </c>
      <c r="J9198" s="3">
        <v>45108.173611111109</v>
      </c>
      <c r="K9198" s="3">
        <v>45118.166666666664</v>
      </c>
      <c r="L9198" s="3">
        <v>45118.1875</v>
      </c>
      <c r="M9198" t="s">
        <v>25431</v>
      </c>
      <c r="N9198" s="4" t="s">
        <v>22</v>
      </c>
      <c r="P9198" t="s">
        <v>16</v>
      </c>
    </row>
    <row r="9199" spans="1:16">
      <c r="A9199" t="s">
        <v>24933</v>
      </c>
      <c r="B9199" t="s">
        <v>25432</v>
      </c>
      <c r="C9199" t="s">
        <v>209</v>
      </c>
      <c r="D9199">
        <v>790101</v>
      </c>
      <c r="G9199">
        <v>0</v>
      </c>
      <c r="H9199" s="5"/>
      <c r="I9199">
        <v>0</v>
      </c>
      <c r="J9199" s="3">
        <v>45108.04791666667</v>
      </c>
      <c r="K9199" s="3">
        <v>45152.041666666664</v>
      </c>
      <c r="L9199" s="3">
        <v>45152.0625</v>
      </c>
      <c r="M9199" t="s">
        <v>25433</v>
      </c>
      <c r="N9199" s="4" t="s">
        <v>22</v>
      </c>
      <c r="P9199" t="s">
        <v>16</v>
      </c>
    </row>
    <row r="9200" spans="1:16">
      <c r="A9200" t="s">
        <v>24933</v>
      </c>
      <c r="B9200" t="s">
        <v>25434</v>
      </c>
      <c r="C9200" t="s">
        <v>25179</v>
      </c>
      <c r="D9200">
        <v>799155</v>
      </c>
      <c r="G9200">
        <v>0</v>
      </c>
      <c r="H9200" s="5"/>
      <c r="I9200">
        <v>0</v>
      </c>
      <c r="J9200" s="3">
        <v>45108.259027777778</v>
      </c>
      <c r="K9200" s="3">
        <v>45118.291666666664</v>
      </c>
      <c r="L9200" s="3">
        <v>45118.3125</v>
      </c>
      <c r="M9200" t="s">
        <v>25435</v>
      </c>
      <c r="N9200" s="4" t="s">
        <v>22</v>
      </c>
      <c r="P9200" t="s">
        <v>16</v>
      </c>
    </row>
    <row r="9201" spans="1:16">
      <c r="A9201" t="s">
        <v>24933</v>
      </c>
      <c r="B9201" t="s">
        <v>25436</v>
      </c>
      <c r="C9201" t="s">
        <v>256</v>
      </c>
      <c r="F9201" t="s">
        <v>66</v>
      </c>
      <c r="G9201">
        <v>0</v>
      </c>
      <c r="H9201" s="5"/>
      <c r="I9201">
        <v>0</v>
      </c>
      <c r="J9201" s="3">
        <v>45108.269444444442</v>
      </c>
      <c r="K9201" s="3">
        <v>45124.291666666664</v>
      </c>
      <c r="L9201" s="3">
        <v>45124.3125</v>
      </c>
      <c r="M9201" t="s">
        <v>25437</v>
      </c>
      <c r="N9201" s="4" t="s">
        <v>22</v>
      </c>
      <c r="P9201" t="s">
        <v>16</v>
      </c>
    </row>
    <row r="9202" spans="1:16">
      <c r="A9202" t="s">
        <v>24933</v>
      </c>
      <c r="B9202" t="s">
        <v>25438</v>
      </c>
      <c r="C9202" t="s">
        <v>27</v>
      </c>
      <c r="F9202" t="s">
        <v>80</v>
      </c>
      <c r="G9202">
        <v>18099000</v>
      </c>
      <c r="H9202" s="5"/>
      <c r="I9202">
        <v>0</v>
      </c>
      <c r="J9202" s="3">
        <v>45108.37222222222</v>
      </c>
      <c r="K9202" s="3">
        <v>45115.458333333336</v>
      </c>
      <c r="L9202" s="3">
        <v>45115.479166666664</v>
      </c>
      <c r="M9202" t="s">
        <v>25439</v>
      </c>
      <c r="N9202" s="4" t="s">
        <v>22</v>
      </c>
      <c r="P9202" t="s">
        <v>16</v>
      </c>
    </row>
    <row r="9203" spans="1:16">
      <c r="A9203" t="s">
        <v>24933</v>
      </c>
      <c r="B9203" t="s">
        <v>25440</v>
      </c>
      <c r="C9203" t="s">
        <v>127</v>
      </c>
      <c r="F9203" t="s">
        <v>30</v>
      </c>
      <c r="G9203">
        <v>0</v>
      </c>
      <c r="H9203" s="5"/>
      <c r="I9203">
        <v>0</v>
      </c>
      <c r="J9203" s="3">
        <v>45108.492361111108</v>
      </c>
      <c r="K9203" s="3">
        <v>45118.125</v>
      </c>
      <c r="L9203" s="3">
        <v>45118.145833333336</v>
      </c>
      <c r="M9203" t="s">
        <v>25441</v>
      </c>
      <c r="N9203" s="4" t="s">
        <v>22</v>
      </c>
      <c r="P9203" t="s">
        <v>16</v>
      </c>
    </row>
    <row r="9204" spans="1:16">
      <c r="A9204" t="s">
        <v>24933</v>
      </c>
      <c r="B9204" t="s">
        <v>25442</v>
      </c>
      <c r="C9204" t="s">
        <v>90</v>
      </c>
      <c r="F9204" t="s">
        <v>43</v>
      </c>
      <c r="G9204">
        <v>85476</v>
      </c>
      <c r="I9204">
        <v>0</v>
      </c>
      <c r="J9204" s="3">
        <v>45077.384722222225</v>
      </c>
      <c r="K9204" s="3">
        <v>45086.416666666664</v>
      </c>
      <c r="L9204" s="3">
        <v>45086.4375</v>
      </c>
      <c r="M9204" t="s">
        <v>25443</v>
      </c>
      <c r="N9204" s="4" t="s">
        <v>22</v>
      </c>
      <c r="P9204" t="s">
        <v>16</v>
      </c>
    </row>
    <row r="9205" spans="1:16">
      <c r="A9205" t="s">
        <v>24933</v>
      </c>
      <c r="B9205" t="s">
        <v>25444</v>
      </c>
      <c r="C9205" t="s">
        <v>27</v>
      </c>
      <c r="F9205" t="s">
        <v>51</v>
      </c>
      <c r="G9205">
        <v>0</v>
      </c>
      <c r="I9205">
        <v>4135629</v>
      </c>
      <c r="J9205" s="3">
        <v>45077.271527777775</v>
      </c>
      <c r="K9205" s="3">
        <v>45091.375</v>
      </c>
      <c r="L9205" s="3">
        <v>45091.395833333336</v>
      </c>
      <c r="M9205" t="s">
        <v>25445</v>
      </c>
      <c r="N9205" s="4" t="s">
        <v>22</v>
      </c>
      <c r="P9205" t="s">
        <v>16</v>
      </c>
    </row>
    <row r="9206" spans="1:16">
      <c r="A9206" t="s">
        <v>24933</v>
      </c>
      <c r="B9206" t="s">
        <v>25446</v>
      </c>
      <c r="C9206" t="s">
        <v>209</v>
      </c>
      <c r="D9206">
        <v>462016</v>
      </c>
      <c r="G9206">
        <v>0</v>
      </c>
      <c r="I9206">
        <v>81672</v>
      </c>
      <c r="J9206" s="3">
        <v>45077.046527777777</v>
      </c>
      <c r="K9206" s="3">
        <v>45092.041666666664</v>
      </c>
      <c r="L9206" s="3">
        <v>45092.0625</v>
      </c>
      <c r="M9206" t="s">
        <v>25447</v>
      </c>
      <c r="N9206" s="4" t="s">
        <v>22</v>
      </c>
      <c r="P9206" t="s">
        <v>16</v>
      </c>
    </row>
    <row r="9207" spans="1:16">
      <c r="A9207" t="s">
        <v>24933</v>
      </c>
      <c r="B9207" t="s">
        <v>25448</v>
      </c>
      <c r="C9207" t="s">
        <v>25179</v>
      </c>
      <c r="D9207">
        <v>799006</v>
      </c>
      <c r="G9207">
        <v>0</v>
      </c>
      <c r="H9207" s="5"/>
      <c r="I9207">
        <v>0</v>
      </c>
      <c r="J9207" s="3">
        <v>45076.245833333334</v>
      </c>
      <c r="K9207" s="3">
        <v>45091.25</v>
      </c>
      <c r="L9207" s="3">
        <v>45091.270833333336</v>
      </c>
      <c r="M9207" t="s">
        <v>25449</v>
      </c>
      <c r="N9207" s="4" t="s">
        <v>22</v>
      </c>
      <c r="P9207" t="s">
        <v>16</v>
      </c>
    </row>
    <row r="9208" spans="1:16">
      <c r="A9208" t="s">
        <v>24933</v>
      </c>
      <c r="B9208" t="s">
        <v>25450</v>
      </c>
      <c r="C9208" t="s">
        <v>25179</v>
      </c>
      <c r="D9208">
        <v>799143</v>
      </c>
      <c r="G9208">
        <v>0</v>
      </c>
      <c r="H9208" s="5"/>
      <c r="I9208">
        <v>0</v>
      </c>
      <c r="J9208" s="3">
        <v>45077.140972222223</v>
      </c>
      <c r="K9208" s="3">
        <v>45087.166666666664</v>
      </c>
      <c r="L9208" s="3">
        <v>45087.1875</v>
      </c>
      <c r="M9208" t="s">
        <v>25451</v>
      </c>
      <c r="N9208" s="4" t="s">
        <v>22</v>
      </c>
      <c r="P9208" t="s">
        <v>16</v>
      </c>
    </row>
    <row r="9209" spans="1:16">
      <c r="A9209" t="s">
        <v>24933</v>
      </c>
      <c r="B9209" t="s">
        <v>25452</v>
      </c>
      <c r="C9209" t="s">
        <v>27</v>
      </c>
      <c r="D9209" t="s">
        <v>291</v>
      </c>
      <c r="G9209">
        <v>0</v>
      </c>
      <c r="H9209" s="5"/>
      <c r="I9209">
        <v>6100000</v>
      </c>
      <c r="J9209" s="3">
        <v>45073.12222222222</v>
      </c>
      <c r="K9209" s="3">
        <v>45094.083333333336</v>
      </c>
      <c r="L9209" s="3">
        <v>45094.104166666664</v>
      </c>
      <c r="M9209" t="s">
        <v>25453</v>
      </c>
      <c r="N9209" s="4" t="s">
        <v>22</v>
      </c>
      <c r="P9209" t="s">
        <v>16</v>
      </c>
    </row>
    <row r="9210" spans="1:16">
      <c r="A9210" t="s">
        <v>24933</v>
      </c>
      <c r="B9210" t="s">
        <v>25454</v>
      </c>
      <c r="C9210" t="s">
        <v>403</v>
      </c>
      <c r="D9210">
        <v>182101</v>
      </c>
      <c r="G9210">
        <v>0</v>
      </c>
      <c r="H9210" s="5"/>
      <c r="I9210">
        <v>0</v>
      </c>
      <c r="J9210" s="3">
        <v>45073.3</v>
      </c>
      <c r="K9210" s="3">
        <v>45083.333333333336</v>
      </c>
      <c r="L9210" s="3">
        <v>45083.354166666664</v>
      </c>
      <c r="M9210" t="s">
        <v>25455</v>
      </c>
      <c r="N9210" s="4" t="s">
        <v>22</v>
      </c>
      <c r="P9210" t="s">
        <v>16</v>
      </c>
    </row>
    <row r="9211" spans="1:16">
      <c r="A9211" t="s">
        <v>24933</v>
      </c>
      <c r="B9211" t="s">
        <v>25456</v>
      </c>
      <c r="C9211" t="s">
        <v>242</v>
      </c>
      <c r="D9211">
        <v>251001</v>
      </c>
      <c r="G9211">
        <v>36269285.579999998</v>
      </c>
      <c r="H9211" s="5"/>
      <c r="I9211">
        <v>1813464</v>
      </c>
      <c r="J9211" s="3">
        <v>45106.118055555555</v>
      </c>
      <c r="K9211" s="3">
        <v>45117.125</v>
      </c>
      <c r="L9211" s="3">
        <v>45117.145833333336</v>
      </c>
      <c r="M9211" t="s">
        <v>25457</v>
      </c>
      <c r="N9211" s="4" t="s">
        <v>22</v>
      </c>
      <c r="P9211" t="s">
        <v>16</v>
      </c>
    </row>
    <row r="9212" spans="1:16">
      <c r="A9212" t="s">
        <v>24933</v>
      </c>
      <c r="B9212" t="s">
        <v>25458</v>
      </c>
      <c r="C9212" t="s">
        <v>211</v>
      </c>
      <c r="D9212">
        <v>744204</v>
      </c>
      <c r="G9212">
        <v>0</v>
      </c>
      <c r="H9212" s="5"/>
      <c r="I9212">
        <v>81813</v>
      </c>
      <c r="J9212" s="3">
        <v>45105.518055555556</v>
      </c>
      <c r="K9212" s="3">
        <v>45126.125</v>
      </c>
      <c r="L9212" s="3">
        <v>45126.145833333336</v>
      </c>
      <c r="M9212" t="s">
        <v>25459</v>
      </c>
      <c r="N9212" s="4" t="s">
        <v>22</v>
      </c>
      <c r="P9212" t="s">
        <v>16</v>
      </c>
    </row>
    <row r="9213" spans="1:16">
      <c r="A9213" t="s">
        <v>24933</v>
      </c>
      <c r="B9213" t="s">
        <v>25460</v>
      </c>
      <c r="C9213" t="s">
        <v>219</v>
      </c>
      <c r="F9213" t="s">
        <v>26</v>
      </c>
      <c r="G9213">
        <v>0</v>
      </c>
      <c r="H9213" s="5"/>
      <c r="I9213">
        <v>0</v>
      </c>
      <c r="J9213" s="3">
        <v>45106.463888888888</v>
      </c>
      <c r="K9213" s="3">
        <v>45113.458333333336</v>
      </c>
      <c r="L9213" s="3">
        <v>45113.479166666664</v>
      </c>
      <c r="M9213" t="s">
        <v>25461</v>
      </c>
      <c r="N9213" s="4" t="s">
        <v>22</v>
      </c>
      <c r="P9213" t="s">
        <v>16</v>
      </c>
    </row>
    <row r="9214" spans="1:16">
      <c r="A9214" t="s">
        <v>24933</v>
      </c>
      <c r="B9214" t="s">
        <v>25462</v>
      </c>
      <c r="C9214" t="s">
        <v>246</v>
      </c>
      <c r="D9214">
        <v>500068</v>
      </c>
      <c r="G9214">
        <v>0</v>
      </c>
      <c r="I9214">
        <v>0</v>
      </c>
      <c r="J9214" s="3">
        <v>45086.521527777775</v>
      </c>
      <c r="K9214" s="3">
        <v>45096.041666666664</v>
      </c>
      <c r="L9214" s="3">
        <v>45096.0625</v>
      </c>
      <c r="M9214" t="s">
        <v>25463</v>
      </c>
      <c r="N9214" s="4" t="s">
        <v>22</v>
      </c>
      <c r="P9214" t="s">
        <v>16</v>
      </c>
    </row>
    <row r="9215" spans="1:16">
      <c r="A9215" t="s">
        <v>24933</v>
      </c>
      <c r="B9215" t="s">
        <v>25464</v>
      </c>
      <c r="C9215" t="s">
        <v>386</v>
      </c>
      <c r="D9215">
        <v>682021</v>
      </c>
      <c r="G9215">
        <v>0</v>
      </c>
      <c r="I9215">
        <v>0</v>
      </c>
      <c r="J9215" s="3">
        <v>45086.527083333334</v>
      </c>
      <c r="K9215" s="3">
        <v>45096.041666666664</v>
      </c>
      <c r="L9215" s="3">
        <v>45096.0625</v>
      </c>
      <c r="M9215" t="s">
        <v>25465</v>
      </c>
      <c r="N9215" s="4" t="s">
        <v>22</v>
      </c>
      <c r="P9215" t="s">
        <v>16</v>
      </c>
    </row>
    <row r="9216" spans="1:16">
      <c r="A9216" t="s">
        <v>24933</v>
      </c>
      <c r="B9216" t="s">
        <v>25466</v>
      </c>
      <c r="C9216" t="s">
        <v>477</v>
      </c>
      <c r="D9216">
        <v>800025</v>
      </c>
      <c r="G9216">
        <v>0</v>
      </c>
      <c r="I9216">
        <v>30627</v>
      </c>
      <c r="J9216" s="3">
        <v>45086.511111111111</v>
      </c>
      <c r="K9216" s="3">
        <v>45100.291666666664</v>
      </c>
      <c r="L9216" s="3">
        <v>45100.3125</v>
      </c>
      <c r="M9216" t="s">
        <v>25467</v>
      </c>
      <c r="N9216" s="4" t="s">
        <v>22</v>
      </c>
      <c r="P9216" t="s">
        <v>16</v>
      </c>
    </row>
    <row r="9217" spans="1:16">
      <c r="A9217" t="s">
        <v>24933</v>
      </c>
      <c r="B9217" t="s">
        <v>25468</v>
      </c>
      <c r="C9217" t="s">
        <v>27</v>
      </c>
      <c r="F9217" t="s">
        <v>93</v>
      </c>
      <c r="G9217">
        <v>139839432.88999999</v>
      </c>
      <c r="H9217" s="5"/>
      <c r="I9217">
        <v>4100000</v>
      </c>
      <c r="J9217" s="3">
        <v>45086.513194444444</v>
      </c>
      <c r="K9217" s="3">
        <v>45107.041666666664</v>
      </c>
      <c r="L9217" s="3">
        <v>45107.0625</v>
      </c>
      <c r="M9217" t="s">
        <v>25469</v>
      </c>
      <c r="N9217" s="4" t="s">
        <v>22</v>
      </c>
      <c r="P9217" t="s">
        <v>16</v>
      </c>
    </row>
    <row r="9218" spans="1:16">
      <c r="A9218" t="s">
        <v>24933</v>
      </c>
      <c r="B9218" t="s">
        <v>25470</v>
      </c>
      <c r="C9218" t="s">
        <v>90</v>
      </c>
      <c r="F9218" t="s">
        <v>26</v>
      </c>
      <c r="G9218">
        <v>0</v>
      </c>
      <c r="I9218">
        <v>0</v>
      </c>
      <c r="J9218" s="3">
        <v>45079.347222222219</v>
      </c>
      <c r="K9218" s="3">
        <v>45089.333333333336</v>
      </c>
      <c r="L9218" s="3">
        <v>45089.354166666664</v>
      </c>
      <c r="M9218" t="s">
        <v>25471</v>
      </c>
      <c r="N9218" s="4" t="s">
        <v>22</v>
      </c>
      <c r="P9218" t="s">
        <v>16</v>
      </c>
    </row>
    <row r="9219" spans="1:16">
      <c r="A9219" t="s">
        <v>24933</v>
      </c>
      <c r="B9219" t="s">
        <v>25472</v>
      </c>
      <c r="C9219" t="s">
        <v>299</v>
      </c>
      <c r="D9219">
        <v>282001</v>
      </c>
      <c r="G9219">
        <v>0</v>
      </c>
      <c r="H9219" s="5"/>
      <c r="I9219">
        <v>15468</v>
      </c>
      <c r="J9219" s="3">
        <v>45079.240972222222</v>
      </c>
      <c r="K9219" s="3">
        <v>45093.25</v>
      </c>
      <c r="L9219" s="3">
        <v>45093.270833333336</v>
      </c>
      <c r="M9219" t="s">
        <v>25473</v>
      </c>
      <c r="N9219" s="4" t="s">
        <v>22</v>
      </c>
      <c r="P9219" t="s">
        <v>16</v>
      </c>
    </row>
    <row r="9220" spans="1:16">
      <c r="A9220" t="s">
        <v>24933</v>
      </c>
      <c r="B9220" t="s">
        <v>25474</v>
      </c>
      <c r="C9220" t="s">
        <v>298</v>
      </c>
      <c r="D9220">
        <v>400005</v>
      </c>
      <c r="G9220">
        <v>0</v>
      </c>
      <c r="H9220" s="5"/>
      <c r="I9220">
        <v>0</v>
      </c>
      <c r="J9220" s="3">
        <v>45079.43472222222</v>
      </c>
      <c r="K9220" s="3">
        <v>45089.458333333336</v>
      </c>
      <c r="L9220" s="3">
        <v>45089.479166666664</v>
      </c>
      <c r="M9220" t="s">
        <v>25475</v>
      </c>
      <c r="N9220" s="4" t="s">
        <v>22</v>
      </c>
      <c r="P9220" t="s">
        <v>16</v>
      </c>
    </row>
    <row r="9221" spans="1:16">
      <c r="A9221" t="s">
        <v>25476</v>
      </c>
      <c r="B9221" t="s">
        <v>25477</v>
      </c>
      <c r="C9221" t="s">
        <v>781</v>
      </c>
      <c r="D9221">
        <v>360510</v>
      </c>
      <c r="G9221">
        <v>0</v>
      </c>
      <c r="I9221">
        <v>0</v>
      </c>
      <c r="J9221" s="3">
        <v>45086.165277777778</v>
      </c>
      <c r="K9221" s="3">
        <v>45096.166666666664</v>
      </c>
      <c r="L9221" s="3">
        <v>45096.1875</v>
      </c>
      <c r="M9221" t="s">
        <v>25478</v>
      </c>
      <c r="N9221" s="4" t="s">
        <v>22</v>
      </c>
      <c r="P9221" t="s">
        <v>16</v>
      </c>
    </row>
    <row r="9222" spans="1:16">
      <c r="A9222" t="s">
        <v>25476</v>
      </c>
      <c r="B9222" t="s">
        <v>25479</v>
      </c>
      <c r="C9222" t="s">
        <v>1147</v>
      </c>
      <c r="D9222">
        <v>370001</v>
      </c>
      <c r="G9222">
        <v>0</v>
      </c>
      <c r="I9222">
        <v>29675</v>
      </c>
      <c r="J9222" s="3">
        <v>45086.129166666666</v>
      </c>
      <c r="K9222" s="3">
        <v>45101.166666666664</v>
      </c>
      <c r="L9222" s="3">
        <v>45101.1875</v>
      </c>
      <c r="M9222" t="s">
        <v>25480</v>
      </c>
      <c r="N9222" s="4" t="s">
        <v>22</v>
      </c>
      <c r="P9222" t="s">
        <v>16</v>
      </c>
    </row>
    <row r="9223" spans="1:16">
      <c r="A9223" t="s">
        <v>25476</v>
      </c>
      <c r="B9223" t="s">
        <v>25481</v>
      </c>
      <c r="C9223" t="s">
        <v>19712</v>
      </c>
      <c r="D9223">
        <v>390001</v>
      </c>
      <c r="G9223">
        <v>0</v>
      </c>
      <c r="I9223">
        <v>0</v>
      </c>
      <c r="J9223" s="3">
        <v>45086.214583333334</v>
      </c>
      <c r="K9223" s="3">
        <v>45096.25</v>
      </c>
      <c r="L9223" s="3">
        <v>45096.270833333336</v>
      </c>
      <c r="M9223" t="s">
        <v>25482</v>
      </c>
      <c r="N9223" s="4" t="s">
        <v>22</v>
      </c>
      <c r="P9223" t="s">
        <v>16</v>
      </c>
    </row>
    <row r="9224" spans="1:16">
      <c r="A9224" t="s">
        <v>25476</v>
      </c>
      <c r="B9224" t="s">
        <v>25483</v>
      </c>
      <c r="C9224" t="s">
        <v>248</v>
      </c>
      <c r="D9224">
        <v>400604</v>
      </c>
      <c r="G9224">
        <v>0</v>
      </c>
      <c r="I9224">
        <v>25000</v>
      </c>
      <c r="J9224" s="3">
        <v>45087.176388888889</v>
      </c>
      <c r="K9224" s="3">
        <v>45097.291666666664</v>
      </c>
      <c r="L9224" s="3">
        <v>45097.3125</v>
      </c>
      <c r="M9224" t="s">
        <v>25484</v>
      </c>
      <c r="N9224" s="4" t="s">
        <v>22</v>
      </c>
      <c r="P9224" t="s">
        <v>16</v>
      </c>
    </row>
    <row r="9225" spans="1:16">
      <c r="A9225" t="s">
        <v>25476</v>
      </c>
      <c r="B9225" t="s">
        <v>25485</v>
      </c>
      <c r="C9225" t="s">
        <v>386</v>
      </c>
      <c r="D9225">
        <v>670004</v>
      </c>
      <c r="G9225">
        <v>0</v>
      </c>
      <c r="I9225">
        <v>0</v>
      </c>
      <c r="J9225" s="3">
        <v>45086.150694444441</v>
      </c>
      <c r="K9225" s="3">
        <v>45098.458333333336</v>
      </c>
      <c r="L9225" s="3">
        <v>45098.479166666664</v>
      </c>
      <c r="M9225" t="s">
        <v>25486</v>
      </c>
      <c r="N9225" s="4" t="s">
        <v>22</v>
      </c>
      <c r="P9225" t="s">
        <v>16</v>
      </c>
    </row>
    <row r="9226" spans="1:16">
      <c r="A9226" t="s">
        <v>25476</v>
      </c>
      <c r="B9226" t="s">
        <v>25487</v>
      </c>
      <c r="C9226" t="s">
        <v>25488</v>
      </c>
      <c r="D9226">
        <v>682021</v>
      </c>
      <c r="G9226">
        <v>0</v>
      </c>
      <c r="I9226">
        <v>0</v>
      </c>
      <c r="J9226" s="3">
        <v>45086.195833333331</v>
      </c>
      <c r="K9226" s="3">
        <v>45096.208333333336</v>
      </c>
      <c r="L9226" s="3">
        <v>45096.229166666664</v>
      </c>
      <c r="M9226" t="s">
        <v>25489</v>
      </c>
      <c r="N9226" s="4" t="s">
        <v>22</v>
      </c>
      <c r="P9226" t="s">
        <v>16</v>
      </c>
    </row>
    <row r="9227" spans="1:16">
      <c r="A9227" t="s">
        <v>25476</v>
      </c>
      <c r="B9227" t="s">
        <v>25490</v>
      </c>
      <c r="C9227" t="s">
        <v>424</v>
      </c>
      <c r="D9227">
        <v>786012</v>
      </c>
      <c r="G9227">
        <v>0</v>
      </c>
      <c r="I9227">
        <v>0</v>
      </c>
      <c r="J9227" s="3">
        <v>45087.496527777781</v>
      </c>
      <c r="K9227" s="3">
        <v>45097.5</v>
      </c>
      <c r="L9227" s="3">
        <v>45097.520833333336</v>
      </c>
      <c r="M9227" t="s">
        <v>25491</v>
      </c>
      <c r="N9227" s="4" t="s">
        <v>22</v>
      </c>
      <c r="P9227" t="s">
        <v>16</v>
      </c>
    </row>
    <row r="9228" spans="1:16">
      <c r="A9228" t="s">
        <v>25476</v>
      </c>
      <c r="B9228" t="s">
        <v>25492</v>
      </c>
      <c r="C9228" t="s">
        <v>27</v>
      </c>
      <c r="F9228" t="s">
        <v>102</v>
      </c>
      <c r="G9228">
        <v>48941753</v>
      </c>
      <c r="I9228">
        <v>2447087</v>
      </c>
      <c r="J9228" s="3">
        <v>45087.506249999999</v>
      </c>
      <c r="K9228" s="3">
        <v>45103.416666666664</v>
      </c>
      <c r="L9228" s="3">
        <v>45103.4375</v>
      </c>
      <c r="M9228" t="s">
        <v>25493</v>
      </c>
      <c r="N9228" s="4" t="s">
        <v>22</v>
      </c>
      <c r="P9228" t="s">
        <v>16</v>
      </c>
    </row>
    <row r="9229" spans="1:16">
      <c r="A9229" t="s">
        <v>25476</v>
      </c>
      <c r="B9229" t="s">
        <v>25494</v>
      </c>
      <c r="C9229" t="s">
        <v>27</v>
      </c>
      <c r="F9229" t="s">
        <v>26</v>
      </c>
      <c r="G9229">
        <v>0</v>
      </c>
      <c r="I9229">
        <v>44437</v>
      </c>
      <c r="J9229" s="3">
        <v>45086.286805555559</v>
      </c>
      <c r="K9229" s="3">
        <v>45093.291666666664</v>
      </c>
      <c r="L9229" s="3">
        <v>45093.3125</v>
      </c>
      <c r="M9229" t="s">
        <v>25495</v>
      </c>
      <c r="N9229" s="4" t="s">
        <v>22</v>
      </c>
      <c r="P9229" t="s">
        <v>16</v>
      </c>
    </row>
    <row r="9230" spans="1:16">
      <c r="A9230" t="s">
        <v>25476</v>
      </c>
      <c r="B9230" t="s">
        <v>25496</v>
      </c>
      <c r="C9230" t="s">
        <v>27</v>
      </c>
      <c r="F9230" t="s">
        <v>93</v>
      </c>
      <c r="G9230">
        <v>0</v>
      </c>
      <c r="I9230">
        <v>22000</v>
      </c>
      <c r="J9230" s="3">
        <v>45087.444444444445</v>
      </c>
      <c r="K9230" s="3">
        <v>45100.416666666664</v>
      </c>
      <c r="L9230" s="3">
        <v>45100.4375</v>
      </c>
      <c r="M9230" t="s">
        <v>25497</v>
      </c>
      <c r="N9230" s="4" t="s">
        <v>22</v>
      </c>
      <c r="P9230" t="s">
        <v>16</v>
      </c>
    </row>
    <row r="9231" spans="1:16">
      <c r="A9231" t="s">
        <v>25476</v>
      </c>
      <c r="B9231" t="s">
        <v>25498</v>
      </c>
      <c r="C9231" t="s">
        <v>27</v>
      </c>
      <c r="F9231" t="s">
        <v>93</v>
      </c>
      <c r="G9231">
        <v>139839432.88999999</v>
      </c>
      <c r="I9231">
        <v>4100000</v>
      </c>
      <c r="J9231" s="3">
        <v>45087.432638888888</v>
      </c>
      <c r="K9231" s="3">
        <v>45108.458333333336</v>
      </c>
      <c r="L9231" s="3">
        <v>45108.479166666664</v>
      </c>
      <c r="M9231" t="s">
        <v>25499</v>
      </c>
      <c r="N9231" s="4" t="s">
        <v>22</v>
      </c>
      <c r="P9231" t="s">
        <v>16</v>
      </c>
    </row>
    <row r="9232" spans="1:16">
      <c r="A9232" t="s">
        <v>25476</v>
      </c>
      <c r="B9232" t="s">
        <v>25500</v>
      </c>
      <c r="C9232" t="s">
        <v>27</v>
      </c>
      <c r="F9232" t="s">
        <v>43</v>
      </c>
      <c r="G9232">
        <v>0</v>
      </c>
      <c r="I9232">
        <v>0</v>
      </c>
      <c r="J9232" s="3">
        <v>45086.05972222222</v>
      </c>
      <c r="K9232" s="3">
        <v>45098.083333333336</v>
      </c>
      <c r="L9232" s="3">
        <v>45098.104166666664</v>
      </c>
      <c r="M9232" t="s">
        <v>25501</v>
      </c>
      <c r="N9232" s="4" t="s">
        <v>22</v>
      </c>
      <c r="P9232" t="s">
        <v>16</v>
      </c>
    </row>
    <row r="9233" spans="1:16">
      <c r="A9233" t="s">
        <v>25502</v>
      </c>
      <c r="B9233" t="s">
        <v>25503</v>
      </c>
      <c r="C9233" t="s">
        <v>444</v>
      </c>
      <c r="D9233">
        <v>466445</v>
      </c>
      <c r="G9233">
        <v>1200000</v>
      </c>
      <c r="H9233" s="5"/>
      <c r="I9233">
        <v>9000</v>
      </c>
      <c r="J9233" s="3">
        <v>45084.15</v>
      </c>
      <c r="K9233" s="3">
        <v>45105.166666666664</v>
      </c>
      <c r="L9233" s="3">
        <v>45105.1875</v>
      </c>
      <c r="M9233" t="s">
        <v>25504</v>
      </c>
      <c r="N9233" s="4" t="s">
        <v>22</v>
      </c>
      <c r="P9233" t="s">
        <v>16</v>
      </c>
    </row>
    <row r="9234" spans="1:16">
      <c r="A9234" t="s">
        <v>25505</v>
      </c>
      <c r="B9234" t="s">
        <v>25506</v>
      </c>
      <c r="C9234" t="s">
        <v>609</v>
      </c>
      <c r="D9234">
        <v>500068</v>
      </c>
      <c r="G9234">
        <v>3600000</v>
      </c>
      <c r="H9234" s="5"/>
      <c r="I9234">
        <v>108000</v>
      </c>
      <c r="J9234" s="3">
        <v>45096.147916666669</v>
      </c>
      <c r="K9234" s="3">
        <v>45117.125</v>
      </c>
      <c r="L9234" s="3">
        <v>45117.145833333336</v>
      </c>
      <c r="M9234" t="s">
        <v>25507</v>
      </c>
      <c r="N9234" s="4" t="s">
        <v>22</v>
      </c>
      <c r="P9234" t="s">
        <v>16</v>
      </c>
    </row>
    <row r="9235" spans="1:16">
      <c r="A9235" t="s">
        <v>25508</v>
      </c>
      <c r="B9235" t="s">
        <v>25509</v>
      </c>
      <c r="C9235" t="s">
        <v>341</v>
      </c>
      <c r="D9235">
        <v>530032</v>
      </c>
      <c r="G9235">
        <v>0</v>
      </c>
      <c r="H9235" s="5"/>
      <c r="I9235">
        <v>630000</v>
      </c>
      <c r="J9235" s="3">
        <v>45096.23333333333</v>
      </c>
      <c r="K9235" s="3">
        <v>45106.25</v>
      </c>
      <c r="L9235" s="3">
        <v>45106.270833333336</v>
      </c>
      <c r="M9235" t="s">
        <v>25510</v>
      </c>
      <c r="N9235" s="4" t="s">
        <v>22</v>
      </c>
      <c r="P9235" t="s">
        <v>16</v>
      </c>
    </row>
    <row r="9236" spans="1:16">
      <c r="A9236" t="s">
        <v>25511</v>
      </c>
      <c r="B9236" t="s">
        <v>25512</v>
      </c>
      <c r="C9236" t="s">
        <v>27</v>
      </c>
      <c r="F9236" t="s">
        <v>30</v>
      </c>
      <c r="G9236">
        <v>529022</v>
      </c>
      <c r="H9236" s="5"/>
      <c r="I9236">
        <v>20000</v>
      </c>
      <c r="J9236" s="3">
        <v>45083.394444444442</v>
      </c>
      <c r="K9236" s="3">
        <v>45094.5</v>
      </c>
      <c r="L9236" s="3">
        <v>45094.520833333336</v>
      </c>
      <c r="M9236" t="s">
        <v>25513</v>
      </c>
      <c r="N9236" s="4" t="s">
        <v>22</v>
      </c>
      <c r="P9236" t="s">
        <v>16</v>
      </c>
    </row>
    <row r="9237" spans="1:16">
      <c r="A9237" t="s">
        <v>25514</v>
      </c>
      <c r="B9237" t="s">
        <v>25515</v>
      </c>
      <c r="C9237" t="s">
        <v>784</v>
      </c>
      <c r="D9237">
        <v>360410</v>
      </c>
      <c r="G9237">
        <v>0</v>
      </c>
      <c r="H9237" s="5"/>
      <c r="I9237">
        <v>226236</v>
      </c>
      <c r="J9237" s="3">
        <v>45084.174305555556</v>
      </c>
      <c r="K9237" s="3">
        <v>45094.208333333336</v>
      </c>
      <c r="L9237" s="3">
        <v>45094.229166666664</v>
      </c>
      <c r="M9237" t="s">
        <v>25516</v>
      </c>
      <c r="N9237" s="4" t="s">
        <v>22</v>
      </c>
      <c r="P9237" t="s">
        <v>16</v>
      </c>
    </row>
    <row r="9238" spans="1:16">
      <c r="A9238" t="s">
        <v>25517</v>
      </c>
      <c r="B9238" t="s">
        <v>25518</v>
      </c>
      <c r="C9238" t="s">
        <v>27</v>
      </c>
      <c r="F9238" t="s">
        <v>126</v>
      </c>
      <c r="G9238">
        <v>0</v>
      </c>
      <c r="I9238">
        <v>69998</v>
      </c>
      <c r="J9238" s="3">
        <v>45079.434027777781</v>
      </c>
      <c r="K9238" s="3">
        <v>45089.458333333336</v>
      </c>
      <c r="L9238" s="3">
        <v>45089.479166666664</v>
      </c>
      <c r="M9238" t="s">
        <v>25519</v>
      </c>
      <c r="N9238" s="4" t="s">
        <v>22</v>
      </c>
      <c r="P9238" t="s">
        <v>16</v>
      </c>
    </row>
    <row r="9239" spans="1:16">
      <c r="A9239" t="s">
        <v>25520</v>
      </c>
      <c r="B9239" t="s">
        <v>25521</v>
      </c>
      <c r="C9239" t="s">
        <v>27</v>
      </c>
      <c r="F9239" t="s">
        <v>32</v>
      </c>
      <c r="G9239">
        <v>4110959</v>
      </c>
      <c r="H9239" s="5"/>
      <c r="I9239">
        <v>123328</v>
      </c>
      <c r="J9239" s="3">
        <v>45092.361805555556</v>
      </c>
      <c r="K9239" s="3">
        <v>45103.375</v>
      </c>
      <c r="L9239" s="3">
        <v>45103.395833333336</v>
      </c>
      <c r="M9239" t="s">
        <v>25522</v>
      </c>
      <c r="N9239" s="4" t="s">
        <v>22</v>
      </c>
      <c r="P9239" t="s">
        <v>16</v>
      </c>
    </row>
    <row r="9240" spans="1:16">
      <c r="A9240" t="s">
        <v>25520</v>
      </c>
      <c r="B9240" t="s">
        <v>25523</v>
      </c>
      <c r="C9240" t="s">
        <v>386</v>
      </c>
      <c r="D9240">
        <v>782460</v>
      </c>
      <c r="G9240">
        <v>0</v>
      </c>
      <c r="I9240">
        <v>0</v>
      </c>
      <c r="J9240" s="3">
        <v>45069.060416666667</v>
      </c>
      <c r="K9240" s="3">
        <v>45079.083333333336</v>
      </c>
      <c r="L9240" s="3">
        <v>45079.104166666664</v>
      </c>
      <c r="M9240" t="s">
        <v>25524</v>
      </c>
      <c r="N9240" s="4" t="s">
        <v>22</v>
      </c>
      <c r="P9240" t="s">
        <v>16</v>
      </c>
    </row>
    <row r="9241" spans="1:16">
      <c r="A9241" t="s">
        <v>25520</v>
      </c>
      <c r="B9241" t="s">
        <v>25525</v>
      </c>
      <c r="C9241" t="s">
        <v>208</v>
      </c>
      <c r="D9241">
        <v>261001</v>
      </c>
      <c r="G9241">
        <v>0</v>
      </c>
      <c r="H9241" s="5"/>
      <c r="I9241">
        <v>0</v>
      </c>
      <c r="J9241" s="3">
        <v>45094.302777777775</v>
      </c>
      <c r="K9241" s="3">
        <v>45104.333333333336</v>
      </c>
      <c r="L9241" s="3">
        <v>45104.354166666664</v>
      </c>
      <c r="M9241" t="s">
        <v>25526</v>
      </c>
      <c r="N9241" s="4" t="s">
        <v>22</v>
      </c>
      <c r="P9241" t="s">
        <v>16</v>
      </c>
    </row>
    <row r="9242" spans="1:16">
      <c r="A9242" t="s">
        <v>25520</v>
      </c>
      <c r="B9242" t="s">
        <v>25527</v>
      </c>
      <c r="C9242" t="s">
        <v>735</v>
      </c>
      <c r="D9242">
        <v>605001</v>
      </c>
      <c r="G9242">
        <v>0</v>
      </c>
      <c r="I9242">
        <v>0</v>
      </c>
      <c r="J9242" s="3">
        <v>45086.043749999997</v>
      </c>
      <c r="K9242" s="3">
        <v>45093.041666666664</v>
      </c>
      <c r="L9242" s="3">
        <v>45093.0625</v>
      </c>
      <c r="M9242" t="s">
        <v>25528</v>
      </c>
      <c r="N9242" s="4" t="s">
        <v>22</v>
      </c>
      <c r="P9242" t="s">
        <v>16</v>
      </c>
    </row>
    <row r="9243" spans="1:16">
      <c r="A9243" t="s">
        <v>25529</v>
      </c>
      <c r="B9243" t="s">
        <v>25530</v>
      </c>
      <c r="C9243" t="s">
        <v>22984</v>
      </c>
      <c r="D9243">
        <v>387001</v>
      </c>
      <c r="G9243">
        <v>1934700</v>
      </c>
      <c r="I9243">
        <v>48400</v>
      </c>
      <c r="J9243" s="3">
        <v>45086.323611111111</v>
      </c>
      <c r="K9243" s="3">
        <v>45096.333333333336</v>
      </c>
      <c r="L9243" s="3">
        <v>45096.354166666664</v>
      </c>
      <c r="M9243" t="s">
        <v>25531</v>
      </c>
      <c r="N9243" s="4" t="s">
        <v>22</v>
      </c>
      <c r="P9243" t="s">
        <v>16</v>
      </c>
    </row>
    <row r="9244" spans="1:16">
      <c r="A9244" t="s">
        <v>25529</v>
      </c>
      <c r="B9244" t="s">
        <v>25532</v>
      </c>
      <c r="C9244" t="s">
        <v>22984</v>
      </c>
      <c r="D9244">
        <v>387001</v>
      </c>
      <c r="G9244">
        <v>1690000</v>
      </c>
      <c r="I9244">
        <v>42250</v>
      </c>
      <c r="J9244" s="3">
        <v>45086.322222222225</v>
      </c>
      <c r="K9244" s="3">
        <v>45096.333333333336</v>
      </c>
      <c r="L9244" s="3">
        <v>45096.354166666664</v>
      </c>
      <c r="M9244" t="s">
        <v>25533</v>
      </c>
      <c r="N9244" s="4" t="s">
        <v>22</v>
      </c>
      <c r="P9244" t="s">
        <v>16</v>
      </c>
    </row>
    <row r="9245" spans="1:16">
      <c r="A9245" t="s">
        <v>25534</v>
      </c>
      <c r="B9245" t="s">
        <v>25535</v>
      </c>
      <c r="C9245" t="s">
        <v>299</v>
      </c>
      <c r="D9245">
        <v>833214</v>
      </c>
      <c r="G9245">
        <v>0</v>
      </c>
      <c r="H9245" s="5"/>
      <c r="I9245">
        <v>168625</v>
      </c>
      <c r="J9245" s="3">
        <v>45068.05972222222</v>
      </c>
      <c r="K9245" s="3">
        <v>45083.458333333336</v>
      </c>
      <c r="L9245" s="3">
        <v>45083.479166666664</v>
      </c>
      <c r="M9245" t="s">
        <v>25536</v>
      </c>
      <c r="N9245" s="4" t="s">
        <v>22</v>
      </c>
      <c r="P9245" t="s">
        <v>16</v>
      </c>
    </row>
    <row r="9246" spans="1:16">
      <c r="A9246" t="s">
        <v>25537</v>
      </c>
      <c r="B9246" t="s">
        <v>25538</v>
      </c>
      <c r="C9246" t="s">
        <v>209</v>
      </c>
      <c r="D9246">
        <v>324002</v>
      </c>
      <c r="G9246">
        <v>2100000</v>
      </c>
      <c r="I9246">
        <v>63000</v>
      </c>
      <c r="J9246" s="3">
        <v>45086.075694444444</v>
      </c>
      <c r="K9246" s="3">
        <v>45101.041666666664</v>
      </c>
      <c r="L9246" s="3">
        <v>45101.0625</v>
      </c>
      <c r="M9246" t="s">
        <v>25539</v>
      </c>
      <c r="N9246" s="4" t="s">
        <v>22</v>
      </c>
      <c r="P9246" t="s">
        <v>16</v>
      </c>
    </row>
    <row r="9247" spans="1:16">
      <c r="A9247" t="s">
        <v>25540</v>
      </c>
      <c r="B9247" t="s">
        <v>25541</v>
      </c>
      <c r="C9247" t="s">
        <v>27</v>
      </c>
      <c r="F9247" t="s">
        <v>112</v>
      </c>
      <c r="G9247">
        <v>0</v>
      </c>
      <c r="H9247" s="5"/>
      <c r="I9247">
        <v>0</v>
      </c>
      <c r="J9247" s="3">
        <v>45090.089583333334</v>
      </c>
      <c r="K9247" s="3">
        <v>45105.083333333336</v>
      </c>
      <c r="L9247" s="3">
        <v>45105.104166666664</v>
      </c>
      <c r="M9247" t="s">
        <v>25542</v>
      </c>
      <c r="N9247" s="4" t="s">
        <v>22</v>
      </c>
      <c r="P9247" t="s">
        <v>16</v>
      </c>
    </row>
    <row r="9248" spans="1:16">
      <c r="A9248" t="s">
        <v>25543</v>
      </c>
      <c r="B9248" t="s">
        <v>25544</v>
      </c>
      <c r="C9248" t="s">
        <v>209</v>
      </c>
      <c r="D9248">
        <v>765002</v>
      </c>
      <c r="G9248">
        <v>1335000</v>
      </c>
      <c r="H9248" s="5"/>
      <c r="I9248">
        <v>27000</v>
      </c>
      <c r="J9248" s="3">
        <v>45100.217361111114</v>
      </c>
      <c r="K9248" s="3">
        <v>45115.208333333336</v>
      </c>
      <c r="L9248" s="3">
        <v>45115.229166666664</v>
      </c>
      <c r="M9248" t="s">
        <v>25545</v>
      </c>
      <c r="N9248" s="4" t="s">
        <v>22</v>
      </c>
      <c r="P9248" t="s">
        <v>16</v>
      </c>
    </row>
    <row r="9249" spans="1:16">
      <c r="A9249" t="s">
        <v>25543</v>
      </c>
      <c r="B9249" t="s">
        <v>25546</v>
      </c>
      <c r="C9249" t="s">
        <v>25547</v>
      </c>
      <c r="D9249">
        <v>243001</v>
      </c>
      <c r="G9249">
        <v>0</v>
      </c>
      <c r="H9249" s="5"/>
      <c r="I9249">
        <v>100000</v>
      </c>
      <c r="J9249" s="3">
        <v>45098.428472222222</v>
      </c>
      <c r="K9249" s="3">
        <v>45110.458333333336</v>
      </c>
      <c r="L9249" s="3">
        <v>45110.479166666664</v>
      </c>
      <c r="M9249" t="s">
        <v>25548</v>
      </c>
      <c r="N9249" s="4" t="s">
        <v>22</v>
      </c>
      <c r="P9249" t="s">
        <v>16</v>
      </c>
    </row>
    <row r="9250" spans="1:16">
      <c r="A9250" t="s">
        <v>25543</v>
      </c>
      <c r="B9250" t="s">
        <v>25549</v>
      </c>
      <c r="C9250" t="s">
        <v>209</v>
      </c>
      <c r="D9250">
        <v>334001</v>
      </c>
      <c r="G9250">
        <v>2090000</v>
      </c>
      <c r="H9250" s="7"/>
      <c r="I9250">
        <v>60000</v>
      </c>
      <c r="J9250" s="3">
        <v>45082.134722222225</v>
      </c>
      <c r="K9250" s="3">
        <v>45097.083333333336</v>
      </c>
      <c r="L9250" s="3">
        <v>45097.104166666664</v>
      </c>
      <c r="M9250" t="s">
        <v>25550</v>
      </c>
      <c r="N9250" s="4" t="s">
        <v>22</v>
      </c>
      <c r="P9250" t="s">
        <v>16</v>
      </c>
    </row>
    <row r="9251" spans="1:16">
      <c r="A9251" t="s">
        <v>25551</v>
      </c>
      <c r="B9251" t="s">
        <v>25552</v>
      </c>
      <c r="C9251" t="s">
        <v>298</v>
      </c>
      <c r="D9251">
        <v>700064</v>
      </c>
      <c r="G9251">
        <v>0</v>
      </c>
      <c r="H9251" s="5"/>
      <c r="I9251">
        <v>0</v>
      </c>
      <c r="J9251" s="3">
        <v>45066.309027777781</v>
      </c>
      <c r="K9251" s="3">
        <v>45076.333333333336</v>
      </c>
      <c r="L9251" s="3">
        <v>45076.354166666664</v>
      </c>
      <c r="M9251" t="s">
        <v>25553</v>
      </c>
      <c r="N9251" s="4" t="s">
        <v>22</v>
      </c>
      <c r="P9251" t="s">
        <v>16</v>
      </c>
    </row>
    <row r="9252" spans="1:16">
      <c r="A9252" t="s">
        <v>25554</v>
      </c>
      <c r="B9252" t="s">
        <v>25555</v>
      </c>
      <c r="C9252" t="s">
        <v>299</v>
      </c>
      <c r="D9252">
        <v>380001</v>
      </c>
      <c r="G9252">
        <v>5598698.8700000001</v>
      </c>
      <c r="H9252" s="5"/>
      <c r="I9252">
        <v>139967</v>
      </c>
      <c r="J9252" s="3">
        <v>45063.318055555559</v>
      </c>
      <c r="K9252" s="3">
        <v>45084.333333333336</v>
      </c>
      <c r="L9252" s="3">
        <v>45084.354166666664</v>
      </c>
      <c r="M9252" t="s">
        <v>25556</v>
      </c>
      <c r="N9252" s="4" t="s">
        <v>22</v>
      </c>
      <c r="P9252" t="s">
        <v>16</v>
      </c>
    </row>
    <row r="9253" spans="1:16">
      <c r="A9253" t="s">
        <v>25557</v>
      </c>
      <c r="B9253" t="s">
        <v>25558</v>
      </c>
      <c r="C9253" t="s">
        <v>137</v>
      </c>
      <c r="D9253">
        <v>387630</v>
      </c>
      <c r="G9253">
        <v>0</v>
      </c>
      <c r="H9253" s="5"/>
      <c r="I9253">
        <v>0</v>
      </c>
      <c r="J9253" s="3">
        <v>45105.305555555555</v>
      </c>
      <c r="K9253" s="3">
        <v>45117.333333333336</v>
      </c>
      <c r="L9253" s="3">
        <v>45117.354166666664</v>
      </c>
      <c r="M9253" t="s">
        <v>25559</v>
      </c>
      <c r="N9253" s="4" t="s">
        <v>22</v>
      </c>
      <c r="P9253" t="s">
        <v>16</v>
      </c>
    </row>
    <row r="9254" spans="1:16">
      <c r="A9254" t="s">
        <v>25557</v>
      </c>
      <c r="B9254" t="s">
        <v>25560</v>
      </c>
      <c r="C9254" t="s">
        <v>25561</v>
      </c>
      <c r="D9254">
        <v>737134</v>
      </c>
      <c r="G9254">
        <v>0</v>
      </c>
      <c r="H9254" s="5"/>
      <c r="I9254">
        <v>20000</v>
      </c>
      <c r="J9254" s="3">
        <v>45105.420138888891</v>
      </c>
      <c r="K9254" s="3">
        <v>45112.458333333336</v>
      </c>
      <c r="L9254" s="3">
        <v>45112.479166666664</v>
      </c>
      <c r="M9254" t="s">
        <v>25562</v>
      </c>
      <c r="N9254" s="4" t="s">
        <v>22</v>
      </c>
      <c r="P9254" t="s">
        <v>16</v>
      </c>
    </row>
    <row r="9255" spans="1:16">
      <c r="A9255" t="s">
        <v>25557</v>
      </c>
      <c r="B9255" t="s">
        <v>25563</v>
      </c>
      <c r="C9255" t="s">
        <v>299</v>
      </c>
      <c r="D9255">
        <v>835302</v>
      </c>
      <c r="G9255">
        <v>0</v>
      </c>
      <c r="H9255" s="5"/>
      <c r="I9255">
        <v>25858</v>
      </c>
      <c r="J9255" s="3">
        <v>45065.524305555555</v>
      </c>
      <c r="K9255" s="3">
        <v>45079.458333333336</v>
      </c>
      <c r="L9255" s="3">
        <v>45079.479166666664</v>
      </c>
      <c r="M9255" t="s">
        <v>25564</v>
      </c>
      <c r="N9255" s="4" t="s">
        <v>22</v>
      </c>
      <c r="P9255" t="s">
        <v>16</v>
      </c>
    </row>
    <row r="9256" spans="1:16">
      <c r="A9256" t="s">
        <v>25557</v>
      </c>
      <c r="B9256" t="s">
        <v>25565</v>
      </c>
      <c r="C9256" t="s">
        <v>25561</v>
      </c>
      <c r="D9256">
        <v>737134</v>
      </c>
      <c r="G9256">
        <v>0</v>
      </c>
      <c r="I9256">
        <v>20000</v>
      </c>
      <c r="J9256" s="3">
        <v>45089.254861111112</v>
      </c>
      <c r="K9256" s="3">
        <v>45096.25</v>
      </c>
      <c r="L9256" s="3">
        <v>45096.270833333336</v>
      </c>
      <c r="M9256" t="s">
        <v>25566</v>
      </c>
      <c r="N9256" s="4" t="s">
        <v>22</v>
      </c>
      <c r="P9256" t="s">
        <v>16</v>
      </c>
    </row>
    <row r="9257" spans="1:16">
      <c r="A9257" t="s">
        <v>25567</v>
      </c>
      <c r="B9257" t="s">
        <v>25568</v>
      </c>
      <c r="C9257" t="s">
        <v>209</v>
      </c>
      <c r="D9257">
        <v>671314</v>
      </c>
      <c r="G9257">
        <v>0</v>
      </c>
      <c r="H9257" s="5"/>
      <c r="I9257">
        <v>5000</v>
      </c>
      <c r="J9257" s="3">
        <v>45084.12222222222</v>
      </c>
      <c r="K9257" s="3">
        <v>45098.125</v>
      </c>
      <c r="L9257" s="3">
        <v>45098.145833333336</v>
      </c>
      <c r="M9257" t="s">
        <v>25569</v>
      </c>
      <c r="N9257" s="4" t="s">
        <v>22</v>
      </c>
      <c r="P9257" t="s">
        <v>16</v>
      </c>
    </row>
    <row r="9258" spans="1:16">
      <c r="A9258" t="s">
        <v>25567</v>
      </c>
      <c r="B9258" t="s">
        <v>25570</v>
      </c>
      <c r="C9258" t="s">
        <v>27</v>
      </c>
      <c r="F9258" t="s">
        <v>159</v>
      </c>
      <c r="G9258">
        <v>0</v>
      </c>
      <c r="H9258" s="5"/>
      <c r="I9258">
        <v>24572</v>
      </c>
      <c r="J9258" s="3">
        <v>45083.044444444444</v>
      </c>
      <c r="K9258" s="3">
        <v>45092.083333333336</v>
      </c>
      <c r="L9258" s="3">
        <v>45092.104166666664</v>
      </c>
      <c r="M9258" t="s">
        <v>25571</v>
      </c>
      <c r="N9258" s="4" t="s">
        <v>22</v>
      </c>
      <c r="P9258" t="s">
        <v>16</v>
      </c>
    </row>
    <row r="9259" spans="1:16">
      <c r="A9259" t="s">
        <v>25567</v>
      </c>
      <c r="B9259" t="s">
        <v>25572</v>
      </c>
      <c r="C9259" t="s">
        <v>735</v>
      </c>
      <c r="D9259">
        <v>695015</v>
      </c>
      <c r="G9259">
        <v>1326714</v>
      </c>
      <c r="H9259" s="5"/>
      <c r="I9259">
        <v>0</v>
      </c>
      <c r="J9259" s="3">
        <v>45100.38958333333</v>
      </c>
      <c r="K9259" s="3">
        <v>45107.375</v>
      </c>
      <c r="L9259" s="3">
        <v>45107.395833333336</v>
      </c>
      <c r="M9259" t="s">
        <v>25573</v>
      </c>
      <c r="N9259" s="4" t="s">
        <v>22</v>
      </c>
      <c r="P9259" t="s">
        <v>16</v>
      </c>
    </row>
    <row r="9260" spans="1:16">
      <c r="A9260" t="s">
        <v>25567</v>
      </c>
      <c r="B9260" t="s">
        <v>25574</v>
      </c>
      <c r="C9260" t="s">
        <v>209</v>
      </c>
      <c r="D9260">
        <v>734008</v>
      </c>
      <c r="G9260">
        <v>763110</v>
      </c>
      <c r="H9260" s="5"/>
      <c r="I9260">
        <v>0</v>
      </c>
      <c r="J9260" s="3">
        <v>45100.390972222223</v>
      </c>
      <c r="K9260" s="3">
        <v>45115.416666666664</v>
      </c>
      <c r="L9260" s="3">
        <v>45115.4375</v>
      </c>
      <c r="M9260" t="s">
        <v>25575</v>
      </c>
      <c r="N9260" s="4" t="s">
        <v>22</v>
      </c>
      <c r="P9260" t="s">
        <v>16</v>
      </c>
    </row>
    <row r="9261" spans="1:16">
      <c r="A9261" t="s">
        <v>25567</v>
      </c>
      <c r="B9261" t="s">
        <v>25576</v>
      </c>
      <c r="C9261" t="s">
        <v>27</v>
      </c>
      <c r="F9261" t="s">
        <v>55</v>
      </c>
      <c r="G9261">
        <v>2312466</v>
      </c>
      <c r="H9261" s="5"/>
      <c r="I9261">
        <v>0</v>
      </c>
      <c r="J9261" s="3">
        <v>45100.491666666669</v>
      </c>
      <c r="K9261" s="3">
        <v>45110.5</v>
      </c>
      <c r="L9261" s="3">
        <v>45110.520833333336</v>
      </c>
      <c r="M9261" t="s">
        <v>25577</v>
      </c>
      <c r="N9261" s="4" t="s">
        <v>22</v>
      </c>
      <c r="P9261" t="s">
        <v>16</v>
      </c>
    </row>
    <row r="9262" spans="1:16">
      <c r="A9262" t="s">
        <v>25567</v>
      </c>
      <c r="B9262" t="s">
        <v>25578</v>
      </c>
      <c r="C9262" t="s">
        <v>27</v>
      </c>
      <c r="F9262" t="s">
        <v>26</v>
      </c>
      <c r="G9262">
        <v>0</v>
      </c>
      <c r="H9262" s="5"/>
      <c r="I9262">
        <v>0</v>
      </c>
      <c r="J9262" s="3">
        <v>45105.207638888889</v>
      </c>
      <c r="K9262" s="3">
        <v>45120.25</v>
      </c>
      <c r="L9262" s="3">
        <v>45120.270833333336</v>
      </c>
      <c r="M9262" t="s">
        <v>25579</v>
      </c>
      <c r="N9262" s="4" t="s">
        <v>22</v>
      </c>
      <c r="P9262" t="s">
        <v>16</v>
      </c>
    </row>
    <row r="9263" spans="1:16">
      <c r="A9263" t="s">
        <v>25567</v>
      </c>
      <c r="B9263" t="s">
        <v>25580</v>
      </c>
      <c r="C9263" t="s">
        <v>36</v>
      </c>
      <c r="D9263">
        <v>324002</v>
      </c>
      <c r="G9263">
        <v>0</v>
      </c>
      <c r="H9263" s="5"/>
      <c r="I9263">
        <v>247000</v>
      </c>
      <c r="J9263" s="3">
        <v>45091.044444444444</v>
      </c>
      <c r="K9263" s="3">
        <v>45101.083333333336</v>
      </c>
      <c r="L9263" s="3">
        <v>45101.104166666664</v>
      </c>
      <c r="M9263" t="s">
        <v>25581</v>
      </c>
      <c r="N9263" s="4" t="s">
        <v>22</v>
      </c>
      <c r="P9263" t="s">
        <v>16</v>
      </c>
    </row>
    <row r="9264" spans="1:16">
      <c r="A9264" t="s">
        <v>25567</v>
      </c>
      <c r="B9264" t="s">
        <v>25582</v>
      </c>
      <c r="C9264" t="s">
        <v>27</v>
      </c>
      <c r="F9264" t="s">
        <v>55</v>
      </c>
      <c r="G9264">
        <v>0</v>
      </c>
      <c r="I9264">
        <v>0</v>
      </c>
      <c r="J9264" s="3">
        <v>45065.406944444447</v>
      </c>
      <c r="K9264" s="3">
        <v>45068.083333333336</v>
      </c>
      <c r="L9264" s="3">
        <v>45068.104166666664</v>
      </c>
      <c r="M9264" t="s">
        <v>25583</v>
      </c>
      <c r="N9264" s="4" t="s">
        <v>22</v>
      </c>
      <c r="P9264" t="s">
        <v>16</v>
      </c>
    </row>
    <row r="9265" spans="1:16">
      <c r="A9265" t="s">
        <v>25567</v>
      </c>
      <c r="B9265" t="s">
        <v>25584</v>
      </c>
      <c r="C9265" t="s">
        <v>65</v>
      </c>
      <c r="F9265" t="s">
        <v>126</v>
      </c>
      <c r="G9265">
        <v>10676756</v>
      </c>
      <c r="I9265">
        <v>213535</v>
      </c>
      <c r="J9265" s="3">
        <v>45064.267361111109</v>
      </c>
      <c r="K9265" s="3">
        <v>45075.291666666664</v>
      </c>
      <c r="L9265" s="3">
        <v>45075.3125</v>
      </c>
      <c r="M9265" t="s">
        <v>25585</v>
      </c>
      <c r="N9265" s="4" t="s">
        <v>22</v>
      </c>
      <c r="P9265" t="s">
        <v>16</v>
      </c>
    </row>
    <row r="9266" spans="1:16">
      <c r="A9266" t="s">
        <v>25567</v>
      </c>
      <c r="B9266" t="s">
        <v>25586</v>
      </c>
      <c r="C9266" t="s">
        <v>27</v>
      </c>
      <c r="F9266" t="s">
        <v>30</v>
      </c>
      <c r="G9266">
        <v>0</v>
      </c>
      <c r="I9266">
        <v>0</v>
      </c>
      <c r="J9266" s="3">
        <v>45064.329861111109</v>
      </c>
      <c r="K9266" s="3">
        <v>45066.333333333336</v>
      </c>
      <c r="L9266" s="3">
        <v>45066.354166666664</v>
      </c>
      <c r="M9266" t="s">
        <v>25587</v>
      </c>
      <c r="N9266" s="4" t="s">
        <v>22</v>
      </c>
      <c r="P9266" t="s">
        <v>16</v>
      </c>
    </row>
    <row r="9267" spans="1:16">
      <c r="A9267" t="s">
        <v>25567</v>
      </c>
      <c r="B9267" t="s">
        <v>25588</v>
      </c>
      <c r="C9267" t="s">
        <v>386</v>
      </c>
      <c r="D9267">
        <v>517501</v>
      </c>
      <c r="G9267">
        <v>0</v>
      </c>
      <c r="H9267" s="5"/>
      <c r="I9267">
        <v>36000</v>
      </c>
      <c r="J9267" s="3">
        <v>45064.168055555558</v>
      </c>
      <c r="K9267" s="3">
        <v>45071.166666666664</v>
      </c>
      <c r="L9267" s="3">
        <v>45071.1875</v>
      </c>
      <c r="M9267" t="s">
        <v>25589</v>
      </c>
      <c r="N9267" s="4" t="s">
        <v>22</v>
      </c>
      <c r="P9267" t="s">
        <v>16</v>
      </c>
    </row>
    <row r="9268" spans="1:16">
      <c r="A9268" t="s">
        <v>25567</v>
      </c>
      <c r="B9268" t="s">
        <v>25590</v>
      </c>
      <c r="C9268" t="s">
        <v>386</v>
      </c>
      <c r="D9268">
        <v>518003</v>
      </c>
      <c r="G9268">
        <v>0</v>
      </c>
      <c r="H9268" s="5"/>
      <c r="I9268">
        <v>50000</v>
      </c>
      <c r="J9268" s="3">
        <v>45064.131249999999</v>
      </c>
      <c r="K9268" s="3">
        <v>45071.125</v>
      </c>
      <c r="L9268" s="3">
        <v>45071.145833333336</v>
      </c>
      <c r="M9268" t="s">
        <v>25591</v>
      </c>
      <c r="N9268" s="4" t="s">
        <v>22</v>
      </c>
      <c r="P9268" t="s">
        <v>16</v>
      </c>
    </row>
    <row r="9269" spans="1:16">
      <c r="A9269" t="s">
        <v>25567</v>
      </c>
      <c r="B9269" t="s">
        <v>25592</v>
      </c>
      <c r="C9269" t="s">
        <v>386</v>
      </c>
      <c r="D9269">
        <v>767001</v>
      </c>
      <c r="G9269">
        <v>0</v>
      </c>
      <c r="H9269" s="5"/>
      <c r="I9269">
        <v>0</v>
      </c>
      <c r="J9269" s="3">
        <v>45064.3</v>
      </c>
      <c r="K9269" s="3">
        <v>45071.291666666664</v>
      </c>
      <c r="L9269" s="3">
        <v>45071.3125</v>
      </c>
      <c r="M9269" t="s">
        <v>25593</v>
      </c>
      <c r="N9269" s="4" t="s">
        <v>22</v>
      </c>
      <c r="P9269" t="s">
        <v>16</v>
      </c>
    </row>
    <row r="9270" spans="1:16">
      <c r="A9270" t="s">
        <v>25567</v>
      </c>
      <c r="B9270" t="s">
        <v>25594</v>
      </c>
      <c r="C9270" t="s">
        <v>137</v>
      </c>
      <c r="D9270">
        <v>785685</v>
      </c>
      <c r="G9270">
        <v>0</v>
      </c>
      <c r="H9270" s="5"/>
      <c r="I9270">
        <v>0</v>
      </c>
      <c r="J9270" s="3">
        <v>45064.224305555559</v>
      </c>
      <c r="K9270" s="3">
        <v>45075.25</v>
      </c>
      <c r="L9270" s="3">
        <v>45075.270833333336</v>
      </c>
      <c r="M9270" t="s">
        <v>25595</v>
      </c>
      <c r="N9270" s="4" t="s">
        <v>22</v>
      </c>
      <c r="P9270" t="s">
        <v>16</v>
      </c>
    </row>
    <row r="9271" spans="1:16">
      <c r="A9271" t="s">
        <v>25567</v>
      </c>
      <c r="B9271" t="s">
        <v>25596</v>
      </c>
      <c r="C9271" t="s">
        <v>137</v>
      </c>
      <c r="D9271">
        <v>181201</v>
      </c>
      <c r="G9271">
        <v>65748321.600000001</v>
      </c>
      <c r="I9271">
        <v>3287416</v>
      </c>
      <c r="J9271" s="3">
        <v>45107.300694444442</v>
      </c>
      <c r="K9271" s="3">
        <v>45122.166666666664</v>
      </c>
      <c r="L9271" s="3">
        <v>45122.1875</v>
      </c>
      <c r="M9271" t="s">
        <v>25597</v>
      </c>
      <c r="N9271" s="4" t="s">
        <v>22</v>
      </c>
      <c r="P9271" t="s">
        <v>16</v>
      </c>
    </row>
    <row r="9272" spans="1:16">
      <c r="A9272" t="s">
        <v>25567</v>
      </c>
      <c r="B9272" t="s">
        <v>25598</v>
      </c>
      <c r="C9272" t="s">
        <v>209</v>
      </c>
      <c r="D9272">
        <v>620004</v>
      </c>
      <c r="G9272">
        <v>881280</v>
      </c>
      <c r="H9272" s="5"/>
      <c r="I9272">
        <v>0</v>
      </c>
      <c r="J9272" s="3">
        <v>45107.458333333336</v>
      </c>
      <c r="K9272" s="3">
        <v>45121.458333333336</v>
      </c>
      <c r="L9272" s="3">
        <v>45121.479166666664</v>
      </c>
      <c r="M9272" t="s">
        <v>25599</v>
      </c>
      <c r="N9272" s="4" t="s">
        <v>22</v>
      </c>
      <c r="P9272" t="s">
        <v>16</v>
      </c>
    </row>
    <row r="9273" spans="1:16">
      <c r="A9273" t="s">
        <v>25567</v>
      </c>
      <c r="B9273" t="s">
        <v>25600</v>
      </c>
      <c r="C9273" t="s">
        <v>27</v>
      </c>
      <c r="F9273" t="s">
        <v>26</v>
      </c>
      <c r="G9273">
        <v>0</v>
      </c>
      <c r="I9273">
        <v>0</v>
      </c>
      <c r="J9273" s="3">
        <v>45062.319444444445</v>
      </c>
      <c r="K9273" s="3">
        <v>45069.458333333336</v>
      </c>
      <c r="L9273" s="3">
        <v>45069.479166666664</v>
      </c>
      <c r="M9273" t="s">
        <v>25601</v>
      </c>
      <c r="N9273" s="4" t="s">
        <v>22</v>
      </c>
      <c r="P9273" t="s">
        <v>16</v>
      </c>
    </row>
    <row r="9274" spans="1:16">
      <c r="A9274" t="s">
        <v>25567</v>
      </c>
      <c r="B9274" t="s">
        <v>25602</v>
      </c>
      <c r="C9274" t="s">
        <v>407</v>
      </c>
      <c r="D9274">
        <v>442001</v>
      </c>
      <c r="G9274">
        <v>0</v>
      </c>
      <c r="H9274" s="5"/>
      <c r="I9274">
        <v>43000</v>
      </c>
      <c r="J9274" s="3">
        <v>45062.496527777781</v>
      </c>
      <c r="K9274" s="3">
        <v>45069.5</v>
      </c>
      <c r="L9274" s="3">
        <v>45069.520833333336</v>
      </c>
      <c r="M9274" t="s">
        <v>25603</v>
      </c>
      <c r="N9274" s="4" t="s">
        <v>22</v>
      </c>
      <c r="P9274" t="s">
        <v>16</v>
      </c>
    </row>
    <row r="9275" spans="1:16">
      <c r="A9275" t="s">
        <v>25567</v>
      </c>
      <c r="B9275" t="s">
        <v>25604</v>
      </c>
      <c r="C9275" t="s">
        <v>400</v>
      </c>
      <c r="D9275">
        <v>500051</v>
      </c>
      <c r="G9275">
        <v>0</v>
      </c>
      <c r="I9275">
        <v>40000</v>
      </c>
      <c r="J9275" s="3">
        <v>45089.066666666666</v>
      </c>
      <c r="K9275" s="3">
        <v>45110.041666666664</v>
      </c>
      <c r="L9275" s="3">
        <v>45110.0625</v>
      </c>
      <c r="M9275" t="s">
        <v>25605</v>
      </c>
      <c r="N9275" s="4" t="s">
        <v>22</v>
      </c>
      <c r="P9275" t="s">
        <v>16</v>
      </c>
    </row>
    <row r="9276" spans="1:16">
      <c r="A9276" t="s">
        <v>25567</v>
      </c>
      <c r="B9276" t="s">
        <v>25606</v>
      </c>
      <c r="C9276" t="s">
        <v>130</v>
      </c>
      <c r="D9276">
        <v>387630</v>
      </c>
      <c r="G9276">
        <v>1482056.68</v>
      </c>
      <c r="H9276" s="5"/>
      <c r="I9276">
        <v>0</v>
      </c>
      <c r="J9276" s="3">
        <v>45063.122916666667</v>
      </c>
      <c r="K9276" s="3">
        <v>45073.125</v>
      </c>
      <c r="L9276" s="3">
        <v>45073.145833333336</v>
      </c>
      <c r="M9276" t="s">
        <v>25607</v>
      </c>
      <c r="N9276" s="4" t="s">
        <v>22</v>
      </c>
      <c r="P9276" t="s">
        <v>16</v>
      </c>
    </row>
    <row r="9277" spans="1:16">
      <c r="A9277" t="s">
        <v>25567</v>
      </c>
      <c r="B9277" t="s">
        <v>25608</v>
      </c>
      <c r="C9277" t="s">
        <v>993</v>
      </c>
      <c r="D9277">
        <v>388220</v>
      </c>
      <c r="G9277">
        <v>0</v>
      </c>
      <c r="H9277" s="5"/>
      <c r="I9277">
        <v>0</v>
      </c>
      <c r="J9277" s="3">
        <v>45063.535416666666</v>
      </c>
      <c r="K9277" s="3">
        <v>45073.041666666664</v>
      </c>
      <c r="L9277" s="3">
        <v>45073.0625</v>
      </c>
      <c r="M9277" t="s">
        <v>25609</v>
      </c>
      <c r="N9277" s="4" t="s">
        <v>22</v>
      </c>
      <c r="P9277" t="s">
        <v>16</v>
      </c>
    </row>
    <row r="9278" spans="1:16">
      <c r="A9278" t="s">
        <v>25567</v>
      </c>
      <c r="B9278" t="s">
        <v>25610</v>
      </c>
      <c r="C9278" t="s">
        <v>298</v>
      </c>
      <c r="D9278">
        <v>785702</v>
      </c>
      <c r="G9278">
        <v>0</v>
      </c>
      <c r="H9278" s="5"/>
      <c r="I9278">
        <v>0</v>
      </c>
      <c r="J9278" s="3">
        <v>45063.074999999997</v>
      </c>
      <c r="K9278" s="3">
        <v>45073.083333333336</v>
      </c>
      <c r="L9278" s="3">
        <v>45073.104166666664</v>
      </c>
      <c r="M9278" t="s">
        <v>25611</v>
      </c>
      <c r="N9278" s="4" t="s">
        <v>22</v>
      </c>
      <c r="P9278" t="s">
        <v>16</v>
      </c>
    </row>
    <row r="9279" spans="1:16">
      <c r="A9279" t="s">
        <v>25567</v>
      </c>
      <c r="B9279" t="s">
        <v>25612</v>
      </c>
      <c r="C9279" t="s">
        <v>137</v>
      </c>
      <c r="D9279">
        <v>362720</v>
      </c>
      <c r="G9279">
        <v>0</v>
      </c>
      <c r="H9279" s="5"/>
      <c r="I9279">
        <v>0</v>
      </c>
      <c r="J9279" s="3">
        <v>45096.133333333331</v>
      </c>
      <c r="K9279" s="3">
        <v>45106.166666666664</v>
      </c>
      <c r="L9279" s="3">
        <v>45106.1875</v>
      </c>
      <c r="M9279" t="s">
        <v>25613</v>
      </c>
      <c r="N9279" s="4" t="s">
        <v>22</v>
      </c>
      <c r="P9279" t="s">
        <v>16</v>
      </c>
    </row>
    <row r="9280" spans="1:16">
      <c r="A9280" t="s">
        <v>25567</v>
      </c>
      <c r="B9280" t="s">
        <v>25614</v>
      </c>
      <c r="C9280" t="s">
        <v>386</v>
      </c>
      <c r="D9280">
        <v>518003</v>
      </c>
      <c r="G9280">
        <v>0</v>
      </c>
      <c r="H9280" s="5"/>
      <c r="I9280">
        <v>0</v>
      </c>
      <c r="J9280" s="3">
        <v>45096.250694444447</v>
      </c>
      <c r="K9280" s="3">
        <v>45103.208333333336</v>
      </c>
      <c r="L9280" s="3">
        <v>45103.229166666664</v>
      </c>
      <c r="M9280" t="s">
        <v>25615</v>
      </c>
      <c r="N9280" s="4" t="s">
        <v>22</v>
      </c>
      <c r="P9280" t="s">
        <v>16</v>
      </c>
    </row>
    <row r="9281" spans="1:16">
      <c r="A9281" t="s">
        <v>25567</v>
      </c>
      <c r="B9281" t="s">
        <v>25616</v>
      </c>
      <c r="C9281" t="s">
        <v>27</v>
      </c>
      <c r="F9281" t="s">
        <v>30</v>
      </c>
      <c r="G9281">
        <v>11391872.99</v>
      </c>
      <c r="H9281" s="5"/>
      <c r="I9281">
        <v>0</v>
      </c>
      <c r="J9281" s="3">
        <v>45096.099305555559</v>
      </c>
      <c r="K9281" s="3">
        <v>45111.083333333336</v>
      </c>
      <c r="L9281" s="3">
        <v>45111.104166666664</v>
      </c>
      <c r="M9281" t="s">
        <v>25617</v>
      </c>
      <c r="N9281" s="4" t="s">
        <v>22</v>
      </c>
      <c r="P9281" t="s">
        <v>16</v>
      </c>
    </row>
    <row r="9282" spans="1:16">
      <c r="A9282" t="s">
        <v>25567</v>
      </c>
      <c r="B9282" t="s">
        <v>25618</v>
      </c>
      <c r="C9282" t="s">
        <v>424</v>
      </c>
      <c r="D9282">
        <v>301001</v>
      </c>
      <c r="G9282">
        <v>0</v>
      </c>
      <c r="H9282" s="7"/>
      <c r="I9282">
        <v>70000</v>
      </c>
      <c r="J9282" s="3">
        <v>45082.423611111109</v>
      </c>
      <c r="K9282" s="3">
        <v>45099.083333333336</v>
      </c>
      <c r="L9282" s="3">
        <v>45099.104166666664</v>
      </c>
      <c r="M9282" t="s">
        <v>25619</v>
      </c>
      <c r="N9282" s="4" t="s">
        <v>22</v>
      </c>
      <c r="P9282" t="s">
        <v>16</v>
      </c>
    </row>
    <row r="9283" spans="1:16">
      <c r="A9283" t="s">
        <v>25567</v>
      </c>
      <c r="B9283" t="s">
        <v>25620</v>
      </c>
      <c r="C9283" t="s">
        <v>123</v>
      </c>
      <c r="D9283">
        <v>712102</v>
      </c>
      <c r="G9283">
        <v>0</v>
      </c>
      <c r="I9283">
        <v>30000</v>
      </c>
      <c r="J9283" s="3">
        <v>45082.228472222225</v>
      </c>
      <c r="K9283" s="3">
        <v>45096.208333333336</v>
      </c>
      <c r="L9283" s="3">
        <v>45096.229166666664</v>
      </c>
      <c r="M9283" t="s">
        <v>25621</v>
      </c>
      <c r="N9283" s="4" t="s">
        <v>22</v>
      </c>
      <c r="P9283" t="s">
        <v>16</v>
      </c>
    </row>
    <row r="9284" spans="1:16">
      <c r="A9284" t="s">
        <v>25567</v>
      </c>
      <c r="B9284" t="s">
        <v>25622</v>
      </c>
      <c r="C9284" t="s">
        <v>27</v>
      </c>
      <c r="F9284" t="s">
        <v>69</v>
      </c>
      <c r="G9284">
        <v>0</v>
      </c>
      <c r="H9284" s="5"/>
      <c r="I9284">
        <v>0</v>
      </c>
      <c r="J9284" s="3">
        <v>45074.053472222222</v>
      </c>
      <c r="K9284" s="3">
        <v>45079.083333333336</v>
      </c>
      <c r="L9284" s="3">
        <v>45079.104166666664</v>
      </c>
      <c r="M9284" t="s">
        <v>25623</v>
      </c>
      <c r="N9284" s="4" t="s">
        <v>22</v>
      </c>
      <c r="P9284" t="s">
        <v>16</v>
      </c>
    </row>
    <row r="9285" spans="1:16">
      <c r="A9285" t="s">
        <v>25567</v>
      </c>
      <c r="B9285" t="s">
        <v>25624</v>
      </c>
      <c r="C9285" t="s">
        <v>27</v>
      </c>
      <c r="F9285" t="s">
        <v>26</v>
      </c>
      <c r="G9285">
        <v>0</v>
      </c>
      <c r="I9285">
        <v>0</v>
      </c>
      <c r="J9285" s="3">
        <v>45068.37222222222</v>
      </c>
      <c r="K9285" s="3">
        <v>45083.375</v>
      </c>
      <c r="L9285" s="3">
        <v>45083.395833333336</v>
      </c>
      <c r="M9285" t="s">
        <v>25625</v>
      </c>
      <c r="N9285" s="4" t="s">
        <v>22</v>
      </c>
      <c r="P9285" t="s">
        <v>16</v>
      </c>
    </row>
    <row r="9286" spans="1:16">
      <c r="A9286" t="s">
        <v>25567</v>
      </c>
      <c r="B9286" t="s">
        <v>25626</v>
      </c>
      <c r="C9286" t="s">
        <v>20201</v>
      </c>
      <c r="D9286">
        <v>500008</v>
      </c>
      <c r="G9286">
        <v>1155600</v>
      </c>
      <c r="H9286" s="5"/>
      <c r="I9286">
        <v>0</v>
      </c>
      <c r="J9286" s="3">
        <v>45094.168749999997</v>
      </c>
      <c r="K9286" s="3">
        <v>45110.166666666664</v>
      </c>
      <c r="L9286" s="3">
        <v>45110.1875</v>
      </c>
      <c r="M9286" t="s">
        <v>25627</v>
      </c>
      <c r="N9286" s="4" t="s">
        <v>22</v>
      </c>
      <c r="P9286" t="s">
        <v>16</v>
      </c>
    </row>
    <row r="9287" spans="1:16">
      <c r="A9287" t="s">
        <v>25567</v>
      </c>
      <c r="B9287" t="s">
        <v>25628</v>
      </c>
      <c r="C9287" t="s">
        <v>407</v>
      </c>
      <c r="D9287">
        <v>173001</v>
      </c>
      <c r="G9287">
        <v>300000</v>
      </c>
      <c r="I9287">
        <v>0</v>
      </c>
      <c r="J9287" s="3">
        <v>45058.145138888889</v>
      </c>
      <c r="K9287" s="3">
        <v>45061.166666666664</v>
      </c>
      <c r="L9287" s="3">
        <v>45061.1875</v>
      </c>
      <c r="M9287" t="s">
        <v>25629</v>
      </c>
      <c r="N9287" s="4" t="s">
        <v>22</v>
      </c>
      <c r="P9287" t="s">
        <v>16</v>
      </c>
    </row>
    <row r="9288" spans="1:16">
      <c r="A9288" t="s">
        <v>25567</v>
      </c>
      <c r="B9288" t="s">
        <v>25630</v>
      </c>
      <c r="C9288" t="s">
        <v>18628</v>
      </c>
      <c r="D9288">
        <v>380052</v>
      </c>
      <c r="G9288">
        <v>1911978</v>
      </c>
      <c r="I9288">
        <v>47799</v>
      </c>
      <c r="J9288" s="3">
        <v>45058.13958333333</v>
      </c>
      <c r="K9288" s="3">
        <v>45073.166666666664</v>
      </c>
      <c r="L9288" s="3">
        <v>45073.1875</v>
      </c>
      <c r="M9288" t="s">
        <v>25631</v>
      </c>
      <c r="N9288" s="4" t="s">
        <v>22</v>
      </c>
      <c r="P9288" t="s">
        <v>16</v>
      </c>
    </row>
    <row r="9289" spans="1:16">
      <c r="A9289" t="s">
        <v>25567</v>
      </c>
      <c r="B9289" t="s">
        <v>25632</v>
      </c>
      <c r="C9289" t="s">
        <v>416</v>
      </c>
      <c r="D9289">
        <v>385550</v>
      </c>
      <c r="G9289">
        <v>0</v>
      </c>
      <c r="I9289">
        <v>0</v>
      </c>
      <c r="J9289" s="3">
        <v>45058.535416666666</v>
      </c>
      <c r="K9289" s="3">
        <v>45068.083333333336</v>
      </c>
      <c r="L9289" s="3">
        <v>45068.104166666664</v>
      </c>
      <c r="M9289" t="s">
        <v>25633</v>
      </c>
      <c r="N9289" s="4" t="s">
        <v>22</v>
      </c>
      <c r="P9289" t="s">
        <v>16</v>
      </c>
    </row>
    <row r="9290" spans="1:16">
      <c r="A9290" t="s">
        <v>25567</v>
      </c>
      <c r="B9290" t="s">
        <v>25634</v>
      </c>
      <c r="C9290" t="s">
        <v>108</v>
      </c>
      <c r="D9290">
        <v>192301</v>
      </c>
      <c r="G9290">
        <v>0</v>
      </c>
      <c r="H9290" s="5"/>
      <c r="I9290">
        <v>50000</v>
      </c>
      <c r="J9290" s="3">
        <v>45076.323611111111</v>
      </c>
      <c r="K9290" s="3">
        <v>45089.083333333336</v>
      </c>
      <c r="L9290" s="3">
        <v>45089.104166666664</v>
      </c>
      <c r="M9290" t="s">
        <v>25635</v>
      </c>
      <c r="N9290" s="4" t="s">
        <v>22</v>
      </c>
      <c r="P9290" t="s">
        <v>16</v>
      </c>
    </row>
    <row r="9291" spans="1:16">
      <c r="A9291" t="s">
        <v>25567</v>
      </c>
      <c r="B9291" t="s">
        <v>25636</v>
      </c>
      <c r="C9291" t="s">
        <v>209</v>
      </c>
      <c r="D9291">
        <v>501301</v>
      </c>
      <c r="G9291">
        <v>1070280</v>
      </c>
      <c r="H9291" s="5"/>
      <c r="I9291">
        <v>0</v>
      </c>
      <c r="J9291" s="3">
        <v>45076.205555555556</v>
      </c>
      <c r="K9291" s="3">
        <v>45091.208333333336</v>
      </c>
      <c r="L9291" s="3">
        <v>45091.229166666664</v>
      </c>
      <c r="M9291" t="s">
        <v>25637</v>
      </c>
      <c r="N9291" s="4" t="s">
        <v>22</v>
      </c>
      <c r="P9291" t="s">
        <v>16</v>
      </c>
    </row>
    <row r="9292" spans="1:16">
      <c r="A9292" t="s">
        <v>25567</v>
      </c>
      <c r="B9292" t="s">
        <v>25638</v>
      </c>
      <c r="C9292" t="s">
        <v>410</v>
      </c>
      <c r="D9292">
        <v>501510</v>
      </c>
      <c r="G9292">
        <v>0</v>
      </c>
      <c r="H9292" s="5"/>
      <c r="I9292">
        <v>0</v>
      </c>
      <c r="J9292" s="3">
        <v>45076.496527777781</v>
      </c>
      <c r="K9292" s="3">
        <v>45091.208333333336</v>
      </c>
      <c r="L9292" s="3">
        <v>45091.229166666664</v>
      </c>
      <c r="M9292" t="s">
        <v>25639</v>
      </c>
      <c r="N9292" s="4" t="s">
        <v>22</v>
      </c>
      <c r="P9292" t="s">
        <v>16</v>
      </c>
    </row>
    <row r="9293" spans="1:16">
      <c r="A9293" t="s">
        <v>25567</v>
      </c>
      <c r="B9293" t="s">
        <v>25640</v>
      </c>
      <c r="C9293" t="s">
        <v>470</v>
      </c>
      <c r="D9293">
        <v>673003</v>
      </c>
      <c r="G9293">
        <v>0</v>
      </c>
      <c r="H9293" s="5"/>
      <c r="I9293">
        <v>0</v>
      </c>
      <c r="J9293" s="3">
        <v>45076.105555555558</v>
      </c>
      <c r="K9293" s="3">
        <v>45086.125</v>
      </c>
      <c r="L9293" s="3">
        <v>45086.145833333336</v>
      </c>
      <c r="M9293" t="s">
        <v>25641</v>
      </c>
      <c r="N9293" s="4" t="s">
        <v>22</v>
      </c>
      <c r="P9293" t="s">
        <v>16</v>
      </c>
    </row>
    <row r="9294" spans="1:16">
      <c r="A9294" t="s">
        <v>25567</v>
      </c>
      <c r="B9294" t="s">
        <v>25642</v>
      </c>
      <c r="C9294" t="s">
        <v>27</v>
      </c>
      <c r="F9294" t="s">
        <v>30</v>
      </c>
      <c r="G9294">
        <v>0</v>
      </c>
      <c r="H9294" s="5"/>
      <c r="I9294">
        <v>0</v>
      </c>
      <c r="J9294" s="3">
        <v>45067.487500000003</v>
      </c>
      <c r="K9294" s="3">
        <v>45069.041666666664</v>
      </c>
      <c r="L9294" s="3">
        <v>45069.0625</v>
      </c>
      <c r="M9294" t="s">
        <v>25643</v>
      </c>
      <c r="N9294" s="4" t="s">
        <v>22</v>
      </c>
      <c r="P9294" t="s">
        <v>16</v>
      </c>
    </row>
    <row r="9295" spans="1:16">
      <c r="A9295" t="s">
        <v>25567</v>
      </c>
      <c r="B9295" t="s">
        <v>25644</v>
      </c>
      <c r="C9295" t="s">
        <v>295</v>
      </c>
      <c r="D9295">
        <v>393145</v>
      </c>
      <c r="G9295">
        <v>0</v>
      </c>
      <c r="H9295" s="5"/>
      <c r="I9295">
        <v>158497</v>
      </c>
      <c r="J9295" s="3">
        <v>45066.148611111108</v>
      </c>
      <c r="K9295" s="3">
        <v>45076.25</v>
      </c>
      <c r="L9295" s="3">
        <v>45076.270833333336</v>
      </c>
      <c r="M9295" t="s">
        <v>25645</v>
      </c>
      <c r="N9295" s="4" t="s">
        <v>22</v>
      </c>
      <c r="P9295" t="s">
        <v>16</v>
      </c>
    </row>
    <row r="9296" spans="1:16">
      <c r="A9296" t="s">
        <v>25567</v>
      </c>
      <c r="B9296" t="s">
        <v>25646</v>
      </c>
      <c r="C9296" t="s">
        <v>298</v>
      </c>
      <c r="D9296">
        <v>500032</v>
      </c>
      <c r="G9296">
        <v>0</v>
      </c>
      <c r="H9296" s="5"/>
      <c r="I9296">
        <v>0</v>
      </c>
      <c r="J9296" s="3">
        <v>45061.195138888892</v>
      </c>
      <c r="K9296" s="3">
        <v>45073.125</v>
      </c>
      <c r="L9296" s="3">
        <v>45073.145833333336</v>
      </c>
      <c r="M9296" t="s">
        <v>25647</v>
      </c>
      <c r="N9296" s="4" t="s">
        <v>22</v>
      </c>
      <c r="P9296" t="s">
        <v>16</v>
      </c>
    </row>
    <row r="9297" spans="1:16">
      <c r="A9297" t="s">
        <v>25567</v>
      </c>
      <c r="B9297" t="s">
        <v>25648</v>
      </c>
      <c r="C9297" t="s">
        <v>27</v>
      </c>
      <c r="F9297" t="s">
        <v>28</v>
      </c>
      <c r="G9297">
        <v>2312466</v>
      </c>
      <c r="I9297">
        <v>0</v>
      </c>
      <c r="J9297" s="3">
        <v>45077.486111111109</v>
      </c>
      <c r="K9297" s="3">
        <v>45087.5</v>
      </c>
      <c r="L9297" s="3">
        <v>45087.520833333336</v>
      </c>
      <c r="M9297" t="s">
        <v>25649</v>
      </c>
      <c r="N9297" s="4" t="s">
        <v>22</v>
      </c>
      <c r="P9297" t="s">
        <v>16</v>
      </c>
    </row>
    <row r="9298" spans="1:16">
      <c r="A9298" t="s">
        <v>25567</v>
      </c>
      <c r="B9298" t="s">
        <v>25650</v>
      </c>
      <c r="C9298" t="s">
        <v>27</v>
      </c>
      <c r="F9298" t="s">
        <v>93</v>
      </c>
      <c r="G9298">
        <v>0</v>
      </c>
      <c r="I9298">
        <v>0</v>
      </c>
      <c r="J9298" s="3">
        <v>45077.404166666667</v>
      </c>
      <c r="K9298" s="3">
        <v>45086.416666666664</v>
      </c>
      <c r="L9298" s="3">
        <v>45086.4375</v>
      </c>
      <c r="M9298" t="s">
        <v>25651</v>
      </c>
      <c r="N9298" s="4" t="s">
        <v>22</v>
      </c>
      <c r="P9298" t="s">
        <v>16</v>
      </c>
    </row>
    <row r="9299" spans="1:16">
      <c r="A9299" t="s">
        <v>25567</v>
      </c>
      <c r="B9299" t="s">
        <v>25652</v>
      </c>
      <c r="C9299" t="s">
        <v>22984</v>
      </c>
      <c r="D9299">
        <v>387001</v>
      </c>
      <c r="G9299">
        <v>803000</v>
      </c>
      <c r="I9299">
        <v>20000</v>
      </c>
      <c r="J9299" s="3">
        <v>45086.331250000003</v>
      </c>
      <c r="K9299" s="3">
        <v>45096.375</v>
      </c>
      <c r="L9299" s="3">
        <v>45096.395833333336</v>
      </c>
      <c r="M9299" t="s">
        <v>25653</v>
      </c>
      <c r="N9299" s="4" t="s">
        <v>22</v>
      </c>
      <c r="P9299" t="s">
        <v>16</v>
      </c>
    </row>
    <row r="9300" spans="1:16">
      <c r="A9300" t="s">
        <v>25567</v>
      </c>
      <c r="B9300" t="s">
        <v>25654</v>
      </c>
      <c r="C9300" t="s">
        <v>22984</v>
      </c>
      <c r="D9300">
        <v>387001</v>
      </c>
      <c r="G9300">
        <v>1766500</v>
      </c>
      <c r="I9300">
        <v>44200</v>
      </c>
      <c r="J9300" s="3">
        <v>45086.328472222223</v>
      </c>
      <c r="K9300" s="3">
        <v>45096.333333333336</v>
      </c>
      <c r="L9300" s="3">
        <v>45096.354166666664</v>
      </c>
      <c r="M9300" t="s">
        <v>25655</v>
      </c>
      <c r="N9300" s="4" t="s">
        <v>22</v>
      </c>
      <c r="P9300" t="s">
        <v>16</v>
      </c>
    </row>
    <row r="9301" spans="1:16">
      <c r="A9301" t="s">
        <v>25567</v>
      </c>
      <c r="B9301" t="s">
        <v>25656</v>
      </c>
      <c r="C9301" t="s">
        <v>22984</v>
      </c>
      <c r="D9301">
        <v>387001</v>
      </c>
      <c r="G9301">
        <v>1605900</v>
      </c>
      <c r="I9301">
        <v>40200</v>
      </c>
      <c r="J9301" s="3">
        <v>45086.325694444444</v>
      </c>
      <c r="K9301" s="3">
        <v>45096.333333333336</v>
      </c>
      <c r="L9301" s="3">
        <v>45096.354166666664</v>
      </c>
      <c r="M9301" t="s">
        <v>25657</v>
      </c>
      <c r="N9301" s="4" t="s">
        <v>22</v>
      </c>
      <c r="P9301" t="s">
        <v>16</v>
      </c>
    </row>
    <row r="9302" spans="1:16">
      <c r="A9302" t="s">
        <v>25567</v>
      </c>
      <c r="B9302" t="s">
        <v>25658</v>
      </c>
      <c r="C9302" t="s">
        <v>22984</v>
      </c>
      <c r="D9302">
        <v>387001</v>
      </c>
      <c r="G9302">
        <v>1204400</v>
      </c>
      <c r="I9302">
        <v>30200</v>
      </c>
      <c r="J9302" s="3">
        <v>45086.324999999997</v>
      </c>
      <c r="K9302" s="3">
        <v>45096.333333333336</v>
      </c>
      <c r="L9302" s="3">
        <v>45096.354166666664</v>
      </c>
      <c r="M9302" t="s">
        <v>25659</v>
      </c>
      <c r="N9302" s="4" t="s">
        <v>22</v>
      </c>
      <c r="P9302" t="s">
        <v>16</v>
      </c>
    </row>
    <row r="9303" spans="1:16">
      <c r="A9303" t="s">
        <v>25567</v>
      </c>
      <c r="B9303" t="s">
        <v>25660</v>
      </c>
      <c r="C9303" t="s">
        <v>22984</v>
      </c>
      <c r="D9303">
        <v>387001</v>
      </c>
      <c r="G9303">
        <v>1766450</v>
      </c>
      <c r="I9303">
        <v>44200</v>
      </c>
      <c r="J9303" s="3">
        <v>45086.321527777778</v>
      </c>
      <c r="K9303" s="3">
        <v>45096.333333333336</v>
      </c>
      <c r="L9303" s="3">
        <v>45096.354166666664</v>
      </c>
      <c r="M9303" t="s">
        <v>25661</v>
      </c>
      <c r="N9303" s="4" t="s">
        <v>22</v>
      </c>
      <c r="P9303" t="s">
        <v>16</v>
      </c>
    </row>
    <row r="9304" spans="1:16">
      <c r="A9304" t="s">
        <v>25567</v>
      </c>
      <c r="B9304" t="s">
        <v>25662</v>
      </c>
      <c r="C9304" t="s">
        <v>22984</v>
      </c>
      <c r="D9304">
        <v>387001</v>
      </c>
      <c r="G9304">
        <v>1927050</v>
      </c>
      <c r="I9304">
        <v>48200</v>
      </c>
      <c r="J9304" s="3">
        <v>45086.320138888892</v>
      </c>
      <c r="K9304" s="3">
        <v>45096.333333333336</v>
      </c>
      <c r="L9304" s="3">
        <v>45096.354166666664</v>
      </c>
      <c r="M9304" t="s">
        <v>25663</v>
      </c>
      <c r="N9304" s="4" t="s">
        <v>22</v>
      </c>
      <c r="P9304" t="s">
        <v>16</v>
      </c>
    </row>
    <row r="9305" spans="1:16">
      <c r="A9305" t="s">
        <v>25664</v>
      </c>
      <c r="B9305" t="s">
        <v>25665</v>
      </c>
      <c r="C9305" t="s">
        <v>123</v>
      </c>
      <c r="D9305">
        <v>799003</v>
      </c>
      <c r="G9305">
        <v>0</v>
      </c>
      <c r="I9305">
        <v>0</v>
      </c>
      <c r="J9305" s="3">
        <v>45086.240972222222</v>
      </c>
      <c r="K9305" s="3">
        <v>45097.375</v>
      </c>
      <c r="L9305" s="3">
        <v>45097.395833333336</v>
      </c>
      <c r="M9305" t="s">
        <v>25666</v>
      </c>
      <c r="N9305" s="4" t="s">
        <v>22</v>
      </c>
      <c r="P9305" t="s">
        <v>16</v>
      </c>
    </row>
    <row r="9306" spans="1:16">
      <c r="A9306" t="s">
        <v>25667</v>
      </c>
      <c r="B9306" t="s">
        <v>25668</v>
      </c>
      <c r="C9306" t="s">
        <v>123</v>
      </c>
      <c r="D9306">
        <v>799003</v>
      </c>
      <c r="G9306">
        <v>0</v>
      </c>
      <c r="H9306" s="5"/>
      <c r="I9306">
        <v>24000</v>
      </c>
      <c r="J9306" s="3">
        <v>45100.054861111108</v>
      </c>
      <c r="K9306" s="3">
        <v>45111.083333333336</v>
      </c>
      <c r="L9306" s="3">
        <v>45111.104166666664</v>
      </c>
      <c r="M9306" t="s">
        <v>25669</v>
      </c>
      <c r="N9306" s="4" t="s">
        <v>22</v>
      </c>
      <c r="P9306" t="s">
        <v>16</v>
      </c>
    </row>
    <row r="9307" spans="1:16">
      <c r="A9307" t="s">
        <v>25670</v>
      </c>
      <c r="B9307" t="s">
        <v>25671</v>
      </c>
      <c r="C9307" t="s">
        <v>171</v>
      </c>
      <c r="D9307">
        <v>570016</v>
      </c>
      <c r="G9307">
        <v>0</v>
      </c>
      <c r="H9307" s="5"/>
      <c r="I9307">
        <v>0</v>
      </c>
      <c r="J9307" s="3">
        <v>45069.162499999999</v>
      </c>
      <c r="K9307" s="3">
        <v>45079.166666666664</v>
      </c>
      <c r="L9307" s="3">
        <v>45079.1875</v>
      </c>
      <c r="M9307" t="s">
        <v>25672</v>
      </c>
      <c r="N9307" s="4" t="s">
        <v>22</v>
      </c>
      <c r="P9307" t="s">
        <v>16</v>
      </c>
    </row>
    <row r="9308" spans="1:16">
      <c r="A9308" t="s">
        <v>25673</v>
      </c>
      <c r="B9308" t="s">
        <v>25674</v>
      </c>
      <c r="C9308" t="s">
        <v>862</v>
      </c>
      <c r="D9308">
        <v>600100</v>
      </c>
      <c r="G9308">
        <v>0</v>
      </c>
      <c r="I9308">
        <v>0</v>
      </c>
      <c r="J9308" s="3">
        <v>45089.228472222225</v>
      </c>
      <c r="K9308" s="3">
        <v>45100.166666666664</v>
      </c>
      <c r="L9308" s="3">
        <v>45100.1875</v>
      </c>
      <c r="M9308" t="s">
        <v>25675</v>
      </c>
      <c r="N9308" s="4" t="s">
        <v>22</v>
      </c>
      <c r="P9308" t="s">
        <v>16</v>
      </c>
    </row>
    <row r="9309" spans="1:16">
      <c r="A9309" t="s">
        <v>25676</v>
      </c>
      <c r="B9309" t="s">
        <v>25677</v>
      </c>
      <c r="C9309" t="s">
        <v>64</v>
      </c>
      <c r="D9309">
        <v>500038</v>
      </c>
      <c r="G9309">
        <v>0</v>
      </c>
      <c r="H9309" s="5"/>
      <c r="I9309">
        <v>0</v>
      </c>
      <c r="J9309" s="3">
        <v>45084.513194444444</v>
      </c>
      <c r="K9309" s="3">
        <v>45094.041666666664</v>
      </c>
      <c r="L9309" s="3">
        <v>45094.0625</v>
      </c>
      <c r="M9309" t="s">
        <v>25678</v>
      </c>
      <c r="N9309" s="4" t="s">
        <v>22</v>
      </c>
      <c r="P9309" t="s">
        <v>16</v>
      </c>
    </row>
    <row r="9310" spans="1:16">
      <c r="A9310" t="s">
        <v>25679</v>
      </c>
      <c r="B9310" t="s">
        <v>25680</v>
      </c>
      <c r="C9310" t="s">
        <v>164</v>
      </c>
      <c r="D9310">
        <v>713208</v>
      </c>
      <c r="G9310">
        <v>0</v>
      </c>
      <c r="H9310" s="5"/>
      <c r="I9310">
        <v>0</v>
      </c>
      <c r="J9310" s="3">
        <v>45103.225694444445</v>
      </c>
      <c r="K9310" s="3">
        <v>45114.291666666664</v>
      </c>
      <c r="L9310" s="3">
        <v>45114.3125</v>
      </c>
      <c r="M9310" t="s">
        <v>25681</v>
      </c>
      <c r="N9310" s="4" t="s">
        <v>22</v>
      </c>
      <c r="P9310" t="s">
        <v>16</v>
      </c>
    </row>
    <row r="9311" spans="1:16">
      <c r="A9311" t="s">
        <v>25682</v>
      </c>
      <c r="B9311" t="s">
        <v>25683</v>
      </c>
      <c r="C9311" t="s">
        <v>154</v>
      </c>
      <c r="D9311">
        <v>713321</v>
      </c>
      <c r="G9311">
        <v>0</v>
      </c>
      <c r="H9311" s="5"/>
      <c r="I9311">
        <v>0</v>
      </c>
      <c r="J9311" s="3">
        <v>45102.453472222223</v>
      </c>
      <c r="K9311" s="3">
        <v>45113.458333333336</v>
      </c>
      <c r="L9311" s="3">
        <v>45113.479166666664</v>
      </c>
      <c r="M9311" t="s">
        <v>25684</v>
      </c>
      <c r="N9311" s="4" t="s">
        <v>22</v>
      </c>
      <c r="P9311" t="s">
        <v>16</v>
      </c>
    </row>
    <row r="9312" spans="1:16">
      <c r="A9312" t="s">
        <v>25685</v>
      </c>
      <c r="B9312" t="s">
        <v>25686</v>
      </c>
      <c r="C9312" t="s">
        <v>36</v>
      </c>
      <c r="D9312">
        <v>811214</v>
      </c>
      <c r="G9312">
        <v>0</v>
      </c>
      <c r="I9312">
        <v>0</v>
      </c>
      <c r="J9312" s="3">
        <v>45058.155555555553</v>
      </c>
      <c r="K9312" s="3">
        <v>45079.166666666664</v>
      </c>
      <c r="L9312" s="3">
        <v>45079.1875</v>
      </c>
      <c r="M9312" t="s">
        <v>25687</v>
      </c>
      <c r="N9312" s="4" t="s">
        <v>22</v>
      </c>
      <c r="P9312" t="s">
        <v>16</v>
      </c>
    </row>
    <row r="9313" spans="1:16">
      <c r="A9313" t="s">
        <v>25688</v>
      </c>
      <c r="B9313" t="s">
        <v>25689</v>
      </c>
      <c r="C9313" t="s">
        <v>27</v>
      </c>
      <c r="F9313" t="s">
        <v>93</v>
      </c>
      <c r="G9313">
        <v>0</v>
      </c>
      <c r="H9313" s="5"/>
      <c r="I9313">
        <v>0</v>
      </c>
      <c r="J9313" s="3">
        <v>45097.195138888892</v>
      </c>
      <c r="K9313" s="3">
        <v>45107.208333333336</v>
      </c>
      <c r="L9313" s="3">
        <v>45107.229166666664</v>
      </c>
      <c r="M9313" t="s">
        <v>25690</v>
      </c>
      <c r="N9313" s="4" t="s">
        <v>22</v>
      </c>
      <c r="P9313" t="s">
        <v>16</v>
      </c>
    </row>
    <row r="9314" spans="1:16">
      <c r="A9314" t="s">
        <v>25691</v>
      </c>
      <c r="B9314" t="s">
        <v>25692</v>
      </c>
      <c r="C9314" t="s">
        <v>342</v>
      </c>
      <c r="D9314">
        <v>192123</v>
      </c>
      <c r="G9314">
        <v>0</v>
      </c>
      <c r="H9314" s="5"/>
      <c r="I9314">
        <v>0</v>
      </c>
      <c r="J9314" s="3">
        <v>45092.050694444442</v>
      </c>
      <c r="K9314" s="3">
        <v>45114.083333333336</v>
      </c>
      <c r="L9314" s="3">
        <v>45114.104166666664</v>
      </c>
      <c r="M9314" t="s">
        <v>25693</v>
      </c>
      <c r="N9314" s="4" t="s">
        <v>22</v>
      </c>
      <c r="P9314" t="s">
        <v>16</v>
      </c>
    </row>
    <row r="9315" spans="1:16">
      <c r="A9315" t="s">
        <v>25694</v>
      </c>
      <c r="B9315" t="s">
        <v>25695</v>
      </c>
      <c r="C9315" t="s">
        <v>85</v>
      </c>
      <c r="D9315">
        <v>401504</v>
      </c>
      <c r="G9315">
        <v>0</v>
      </c>
      <c r="H9315" s="5"/>
      <c r="I9315">
        <v>0</v>
      </c>
      <c r="J9315" s="3">
        <v>45091.22152777778</v>
      </c>
      <c r="K9315" s="3">
        <v>45103.458333333336</v>
      </c>
      <c r="L9315" s="3">
        <v>45103.479166666664</v>
      </c>
      <c r="M9315" t="s">
        <v>25696</v>
      </c>
      <c r="N9315" s="4" t="s">
        <v>22</v>
      </c>
      <c r="P9315" t="s">
        <v>16</v>
      </c>
    </row>
    <row r="9316" spans="1:16">
      <c r="A9316" t="s">
        <v>25697</v>
      </c>
      <c r="B9316" t="s">
        <v>25698</v>
      </c>
      <c r="C9316" t="s">
        <v>27</v>
      </c>
      <c r="F9316" t="s">
        <v>190</v>
      </c>
      <c r="G9316">
        <v>0</v>
      </c>
      <c r="H9316" s="5"/>
      <c r="I9316">
        <v>0</v>
      </c>
      <c r="J9316" s="3">
        <v>45107.410416666666</v>
      </c>
      <c r="K9316" s="3">
        <v>45114.333333333336</v>
      </c>
      <c r="L9316" s="3">
        <v>45114.354166666664</v>
      </c>
      <c r="M9316" t="s">
        <v>25699</v>
      </c>
      <c r="N9316" s="4" t="s">
        <v>22</v>
      </c>
      <c r="P9316" t="s">
        <v>16</v>
      </c>
    </row>
    <row r="9317" spans="1:16">
      <c r="A9317" t="s">
        <v>25700</v>
      </c>
      <c r="B9317" t="s">
        <v>25701</v>
      </c>
      <c r="C9317" t="s">
        <v>56</v>
      </c>
      <c r="D9317">
        <v>323303</v>
      </c>
      <c r="G9317">
        <v>0</v>
      </c>
      <c r="H9317" s="5"/>
      <c r="I9317">
        <v>0</v>
      </c>
      <c r="J9317" s="3">
        <v>45105.222916666666</v>
      </c>
      <c r="K9317" s="3">
        <v>45126.375</v>
      </c>
      <c r="L9317" s="3">
        <v>45126.395833333336</v>
      </c>
      <c r="M9317" t="s">
        <v>25702</v>
      </c>
      <c r="N9317" s="4" t="s">
        <v>22</v>
      </c>
      <c r="P9317" t="s">
        <v>16</v>
      </c>
    </row>
    <row r="9318" spans="1:16">
      <c r="A9318" t="s">
        <v>25703</v>
      </c>
      <c r="B9318" t="s">
        <v>25704</v>
      </c>
      <c r="C9318" t="s">
        <v>626</v>
      </c>
      <c r="D9318">
        <v>828307</v>
      </c>
      <c r="G9318">
        <v>0</v>
      </c>
      <c r="I9318">
        <v>0</v>
      </c>
      <c r="J9318" s="3">
        <v>45058.239583333336</v>
      </c>
      <c r="K9318" s="3">
        <v>45079.25</v>
      </c>
      <c r="L9318" s="3">
        <v>45079.270833333336</v>
      </c>
      <c r="M9318" t="s">
        <v>25705</v>
      </c>
      <c r="N9318" s="4" t="s">
        <v>22</v>
      </c>
      <c r="P9318" t="s">
        <v>16</v>
      </c>
    </row>
    <row r="9319" spans="1:16">
      <c r="A9319" t="s">
        <v>25706</v>
      </c>
      <c r="B9319" t="s">
        <v>25707</v>
      </c>
      <c r="C9319" t="s">
        <v>249</v>
      </c>
      <c r="D9319">
        <v>282002</v>
      </c>
      <c r="G9319">
        <v>0</v>
      </c>
      <c r="H9319" s="5"/>
      <c r="I9319">
        <v>0</v>
      </c>
      <c r="J9319" s="3">
        <v>45097.259722222225</v>
      </c>
      <c r="K9319" s="3">
        <v>45107.291666666664</v>
      </c>
      <c r="L9319" s="3">
        <v>45107.3125</v>
      </c>
      <c r="M9319" t="s">
        <v>25708</v>
      </c>
      <c r="N9319" s="4" t="s">
        <v>22</v>
      </c>
      <c r="P9319" t="s">
        <v>16</v>
      </c>
    </row>
    <row r="9320" spans="1:16">
      <c r="A9320" t="s">
        <v>25709</v>
      </c>
      <c r="B9320" t="s">
        <v>25710</v>
      </c>
      <c r="C9320" t="s">
        <v>27</v>
      </c>
      <c r="F9320" t="s">
        <v>112</v>
      </c>
      <c r="G9320">
        <v>0</v>
      </c>
      <c r="H9320" s="5"/>
      <c r="I9320">
        <v>0</v>
      </c>
      <c r="J9320" s="3">
        <v>45099.392361111109</v>
      </c>
      <c r="K9320" s="3">
        <v>45110.375</v>
      </c>
      <c r="L9320" s="3">
        <v>45110.395833333336</v>
      </c>
      <c r="M9320" t="s">
        <v>25711</v>
      </c>
      <c r="N9320" s="4" t="s">
        <v>22</v>
      </c>
      <c r="P9320" t="s">
        <v>16</v>
      </c>
    </row>
    <row r="9321" spans="1:16">
      <c r="A9321" t="s">
        <v>25712</v>
      </c>
      <c r="B9321" t="s">
        <v>25713</v>
      </c>
      <c r="C9321" t="s">
        <v>602</v>
      </c>
      <c r="D9321">
        <v>415703</v>
      </c>
      <c r="G9321">
        <v>0</v>
      </c>
      <c r="H9321" s="5"/>
      <c r="I9321">
        <v>50000</v>
      </c>
      <c r="J9321" s="3">
        <v>45092.472916666666</v>
      </c>
      <c r="K9321" s="3">
        <v>45110.125</v>
      </c>
      <c r="L9321" s="3">
        <v>45110.145833333336</v>
      </c>
      <c r="M9321" t="s">
        <v>25714</v>
      </c>
      <c r="N9321" s="4" t="s">
        <v>22</v>
      </c>
      <c r="P9321" t="s">
        <v>16</v>
      </c>
    </row>
    <row r="9322" spans="1:16">
      <c r="A9322" t="s">
        <v>25715</v>
      </c>
      <c r="B9322" t="s">
        <v>25716</v>
      </c>
      <c r="C9322" t="s">
        <v>820</v>
      </c>
      <c r="D9322">
        <v>140901</v>
      </c>
      <c r="G9322">
        <v>0</v>
      </c>
      <c r="H9322" s="5"/>
      <c r="I9322">
        <v>0</v>
      </c>
      <c r="J9322" s="3">
        <v>45061.149305555555</v>
      </c>
      <c r="K9322" s="3">
        <v>45076.166666666664</v>
      </c>
      <c r="L9322" s="3">
        <v>45076.1875</v>
      </c>
      <c r="M9322" t="s">
        <v>25717</v>
      </c>
      <c r="N9322" s="4" t="s">
        <v>22</v>
      </c>
      <c r="P9322" t="s">
        <v>16</v>
      </c>
    </row>
    <row r="9323" spans="1:16">
      <c r="A9323" t="s">
        <v>25718</v>
      </c>
      <c r="B9323" t="s">
        <v>25719</v>
      </c>
      <c r="C9323" t="s">
        <v>70</v>
      </c>
      <c r="D9323">
        <v>695033</v>
      </c>
      <c r="G9323">
        <v>0</v>
      </c>
      <c r="I9323">
        <v>0</v>
      </c>
      <c r="J9323" s="3">
        <v>45062.205555555556</v>
      </c>
      <c r="K9323" s="3">
        <v>45073.416666666664</v>
      </c>
      <c r="L9323" s="3">
        <v>45073.4375</v>
      </c>
      <c r="M9323" t="s">
        <v>25720</v>
      </c>
      <c r="N9323" s="4" t="s">
        <v>22</v>
      </c>
      <c r="P9323" t="s">
        <v>16</v>
      </c>
    </row>
    <row r="9324" spans="1:16">
      <c r="A9324" t="s">
        <v>25721</v>
      </c>
      <c r="B9324" t="s">
        <v>25722</v>
      </c>
      <c r="C9324" t="s">
        <v>75</v>
      </c>
      <c r="D9324">
        <v>502032</v>
      </c>
      <c r="G9324">
        <v>0</v>
      </c>
      <c r="I9324">
        <v>0</v>
      </c>
      <c r="J9324" s="3">
        <v>45089.442361111112</v>
      </c>
      <c r="K9324" s="3">
        <v>45092.458333333336</v>
      </c>
      <c r="L9324" s="3">
        <v>45092.479166666664</v>
      </c>
      <c r="M9324" t="s">
        <v>25723</v>
      </c>
      <c r="N9324" s="4" t="s">
        <v>22</v>
      </c>
      <c r="P9324" t="s">
        <v>16</v>
      </c>
    </row>
    <row r="9325" spans="1:16">
      <c r="A9325" t="s">
        <v>25721</v>
      </c>
      <c r="B9325" t="s">
        <v>25724</v>
      </c>
      <c r="C9325" t="s">
        <v>58</v>
      </c>
      <c r="D9325">
        <v>110029</v>
      </c>
      <c r="G9325">
        <v>200000</v>
      </c>
      <c r="H9325" s="5"/>
      <c r="I9325">
        <v>0</v>
      </c>
      <c r="J9325" s="3">
        <v>45063.460416666669</v>
      </c>
      <c r="K9325" s="3">
        <v>45087.5</v>
      </c>
      <c r="L9325" s="3">
        <v>45087.520833333336</v>
      </c>
      <c r="M9325" t="s">
        <v>25725</v>
      </c>
      <c r="N9325" s="4" t="s">
        <v>22</v>
      </c>
      <c r="P9325" t="s">
        <v>16</v>
      </c>
    </row>
    <row r="9326" spans="1:16">
      <c r="A9326" t="s">
        <v>25726</v>
      </c>
      <c r="B9326" t="s">
        <v>25727</v>
      </c>
      <c r="C9326" t="s">
        <v>481</v>
      </c>
      <c r="D9326">
        <v>110002</v>
      </c>
      <c r="G9326">
        <v>0</v>
      </c>
      <c r="H9326" s="5"/>
      <c r="I9326">
        <v>0</v>
      </c>
      <c r="J9326" s="3">
        <v>45069.131944444445</v>
      </c>
      <c r="K9326" s="3">
        <v>45078.125</v>
      </c>
      <c r="L9326" s="3">
        <v>45078.145833333336</v>
      </c>
      <c r="M9326" t="s">
        <v>25728</v>
      </c>
      <c r="N9326" s="4" t="s">
        <v>22</v>
      </c>
      <c r="P9326" t="s">
        <v>16</v>
      </c>
    </row>
    <row r="9327" spans="1:16">
      <c r="A9327" t="s">
        <v>25729</v>
      </c>
      <c r="B9327" t="s">
        <v>25730</v>
      </c>
      <c r="C9327" t="s">
        <v>262</v>
      </c>
      <c r="F9327" t="s">
        <v>102</v>
      </c>
      <c r="G9327">
        <v>0</v>
      </c>
      <c r="H9327" s="5"/>
      <c r="I9327">
        <v>0</v>
      </c>
      <c r="J9327" s="3">
        <v>45099.0625</v>
      </c>
      <c r="K9327" s="3">
        <v>45110.375</v>
      </c>
      <c r="L9327" s="3">
        <v>45110.395833333336</v>
      </c>
      <c r="M9327" t="s">
        <v>25731</v>
      </c>
      <c r="N9327" s="4" t="s">
        <v>22</v>
      </c>
      <c r="P9327" t="s">
        <v>16</v>
      </c>
    </row>
    <row r="9328" spans="1:16">
      <c r="A9328" t="s">
        <v>25732</v>
      </c>
      <c r="B9328" t="s">
        <v>25733</v>
      </c>
      <c r="C9328" t="s">
        <v>75</v>
      </c>
      <c r="D9328">
        <v>249403</v>
      </c>
      <c r="G9328">
        <v>0</v>
      </c>
      <c r="I9328">
        <v>0</v>
      </c>
      <c r="J9328" s="3">
        <v>45087.470138888886</v>
      </c>
      <c r="K9328" s="3">
        <v>45097.083333333336</v>
      </c>
      <c r="L9328" s="3">
        <v>45097.104166666664</v>
      </c>
      <c r="M9328" t="s">
        <v>25734</v>
      </c>
      <c r="N9328" s="4" t="s">
        <v>22</v>
      </c>
      <c r="P9328" t="s">
        <v>16</v>
      </c>
    </row>
    <row r="9329" spans="1:16">
      <c r="A9329" t="s">
        <v>25735</v>
      </c>
      <c r="B9329" t="s">
        <v>25736</v>
      </c>
      <c r="C9329" t="s">
        <v>1120</v>
      </c>
      <c r="D9329">
        <v>613005</v>
      </c>
      <c r="G9329">
        <v>0</v>
      </c>
      <c r="H9329" s="5"/>
      <c r="I9329">
        <v>0</v>
      </c>
      <c r="J9329" s="3">
        <v>45090.270138888889</v>
      </c>
      <c r="K9329" s="3">
        <v>45100.291666666664</v>
      </c>
      <c r="L9329" s="3">
        <v>45100.3125</v>
      </c>
      <c r="M9329" t="s">
        <v>25737</v>
      </c>
      <c r="N9329" s="4" t="s">
        <v>22</v>
      </c>
      <c r="P9329" t="s">
        <v>16</v>
      </c>
    </row>
    <row r="9330" spans="1:16">
      <c r="A9330" t="s">
        <v>25738</v>
      </c>
      <c r="B9330" t="s">
        <v>25739</v>
      </c>
      <c r="C9330" t="s">
        <v>1024</v>
      </c>
      <c r="D9330">
        <v>673635</v>
      </c>
      <c r="G9330">
        <v>0</v>
      </c>
      <c r="H9330" s="5"/>
      <c r="I9330">
        <v>0</v>
      </c>
      <c r="J9330" s="3">
        <v>45098.479861111111</v>
      </c>
      <c r="K9330" s="3">
        <v>45108.5</v>
      </c>
      <c r="L9330" s="3">
        <v>45108.520833333336</v>
      </c>
      <c r="M9330" t="s">
        <v>25740</v>
      </c>
      <c r="N9330" s="4" t="s">
        <v>22</v>
      </c>
      <c r="P9330" t="s">
        <v>16</v>
      </c>
    </row>
    <row r="9331" spans="1:16">
      <c r="A9331" t="s">
        <v>25738</v>
      </c>
      <c r="B9331" t="s">
        <v>25741</v>
      </c>
      <c r="C9331" t="s">
        <v>85</v>
      </c>
      <c r="D9331">
        <v>124505</v>
      </c>
      <c r="G9331">
        <v>0</v>
      </c>
      <c r="H9331" s="5"/>
      <c r="I9331">
        <v>0</v>
      </c>
      <c r="J9331" s="3">
        <v>45090.143750000003</v>
      </c>
      <c r="K9331" s="3">
        <v>45108.041666666664</v>
      </c>
      <c r="L9331" s="3">
        <v>45108.0625</v>
      </c>
      <c r="M9331" t="s">
        <v>25742</v>
      </c>
      <c r="N9331" s="4" t="s">
        <v>22</v>
      </c>
      <c r="P9331" t="s">
        <v>16</v>
      </c>
    </row>
    <row r="9332" spans="1:16">
      <c r="A9332" t="s">
        <v>25738</v>
      </c>
      <c r="B9332" t="s">
        <v>25743</v>
      </c>
      <c r="C9332" t="s">
        <v>229</v>
      </c>
      <c r="D9332">
        <v>225001</v>
      </c>
      <c r="G9332">
        <v>1108000</v>
      </c>
      <c r="H9332" s="5"/>
      <c r="I9332">
        <v>0</v>
      </c>
      <c r="J9332" s="3">
        <v>45065.184027777781</v>
      </c>
      <c r="K9332" s="3">
        <v>45075.208333333336</v>
      </c>
      <c r="L9332" s="3">
        <v>45075.229166666664</v>
      </c>
      <c r="M9332" t="s">
        <v>25744</v>
      </c>
      <c r="N9332" s="4" t="s">
        <v>22</v>
      </c>
      <c r="P9332" t="s">
        <v>16</v>
      </c>
    </row>
    <row r="9333" spans="1:16">
      <c r="A9333" t="s">
        <v>25738</v>
      </c>
      <c r="B9333" t="s">
        <v>25745</v>
      </c>
      <c r="C9333" t="s">
        <v>1129</v>
      </c>
      <c r="D9333">
        <v>600106</v>
      </c>
      <c r="G9333">
        <v>0</v>
      </c>
      <c r="H9333" s="5"/>
      <c r="I9333">
        <v>0</v>
      </c>
      <c r="J9333" s="3">
        <v>45097.216666666667</v>
      </c>
      <c r="K9333" s="3">
        <v>45117.25</v>
      </c>
      <c r="L9333" s="3">
        <v>45117.270833333336</v>
      </c>
      <c r="M9333" t="s">
        <v>25746</v>
      </c>
      <c r="N9333" s="4" t="s">
        <v>22</v>
      </c>
      <c r="P9333" t="s">
        <v>16</v>
      </c>
    </row>
    <row r="9334" spans="1:16">
      <c r="A9334" t="s">
        <v>25738</v>
      </c>
      <c r="B9334" t="s">
        <v>25747</v>
      </c>
      <c r="C9334" t="s">
        <v>905</v>
      </c>
      <c r="D9334">
        <v>364001</v>
      </c>
      <c r="G9334">
        <v>0</v>
      </c>
      <c r="H9334" s="5"/>
      <c r="I9334">
        <v>0</v>
      </c>
      <c r="J9334" s="3">
        <v>45104.14166666667</v>
      </c>
      <c r="K9334" s="3">
        <v>45114.166666666664</v>
      </c>
      <c r="L9334" s="3">
        <v>45114.1875</v>
      </c>
      <c r="M9334" t="s">
        <v>25748</v>
      </c>
      <c r="N9334" s="4" t="s">
        <v>22</v>
      </c>
      <c r="P9334" t="s">
        <v>16</v>
      </c>
    </row>
    <row r="9335" spans="1:16">
      <c r="A9335" t="s">
        <v>25738</v>
      </c>
      <c r="B9335" t="s">
        <v>25749</v>
      </c>
      <c r="C9335" t="s">
        <v>56</v>
      </c>
      <c r="D9335">
        <v>401504</v>
      </c>
      <c r="G9335">
        <v>0</v>
      </c>
      <c r="H9335" s="5"/>
      <c r="I9335">
        <v>0</v>
      </c>
      <c r="J9335" s="3">
        <v>45063.204861111109</v>
      </c>
      <c r="K9335" s="3">
        <v>45075.458333333336</v>
      </c>
      <c r="L9335" s="3">
        <v>45075.479166666664</v>
      </c>
      <c r="M9335" t="s">
        <v>25750</v>
      </c>
      <c r="N9335" s="4" t="s">
        <v>22</v>
      </c>
      <c r="P9335" t="s">
        <v>16</v>
      </c>
    </row>
    <row r="9336" spans="1:16">
      <c r="A9336" t="s">
        <v>25738</v>
      </c>
      <c r="B9336" t="s">
        <v>25751</v>
      </c>
      <c r="C9336" t="s">
        <v>85</v>
      </c>
      <c r="D9336">
        <v>600043</v>
      </c>
      <c r="G9336">
        <v>0</v>
      </c>
      <c r="H9336" s="5"/>
      <c r="I9336">
        <v>0</v>
      </c>
      <c r="J9336" s="3">
        <v>45063.236111111109</v>
      </c>
      <c r="K9336" s="3">
        <v>45075.375</v>
      </c>
      <c r="L9336" s="3">
        <v>45075.395833333336</v>
      </c>
      <c r="M9336" t="s">
        <v>25752</v>
      </c>
      <c r="N9336" s="4" t="s">
        <v>22</v>
      </c>
      <c r="P9336" t="s">
        <v>16</v>
      </c>
    </row>
    <row r="9337" spans="1:16">
      <c r="A9337" t="s">
        <v>25738</v>
      </c>
      <c r="B9337" t="s">
        <v>25753</v>
      </c>
      <c r="C9337" t="s">
        <v>85</v>
      </c>
      <c r="D9337">
        <v>700064</v>
      </c>
      <c r="G9337">
        <v>0</v>
      </c>
      <c r="H9337" s="5"/>
      <c r="I9337">
        <v>0</v>
      </c>
      <c r="J9337" s="3">
        <v>45063.154166666667</v>
      </c>
      <c r="K9337" s="3">
        <v>45075.166666666664</v>
      </c>
      <c r="L9337" s="3">
        <v>45075.1875</v>
      </c>
      <c r="M9337" t="s">
        <v>25754</v>
      </c>
      <c r="N9337" s="4" t="s">
        <v>22</v>
      </c>
      <c r="P9337" t="s">
        <v>16</v>
      </c>
    </row>
    <row r="9338" spans="1:16">
      <c r="A9338" t="s">
        <v>25738</v>
      </c>
      <c r="B9338" t="s">
        <v>25755</v>
      </c>
      <c r="C9338" t="s">
        <v>85</v>
      </c>
      <c r="D9338">
        <v>400085</v>
      </c>
      <c r="G9338">
        <v>0</v>
      </c>
      <c r="H9338" s="5"/>
      <c r="I9338">
        <v>0</v>
      </c>
      <c r="J9338" s="3">
        <v>45094.237500000003</v>
      </c>
      <c r="K9338" s="3">
        <v>45105.25</v>
      </c>
      <c r="L9338" s="3">
        <v>45105.270833333336</v>
      </c>
      <c r="M9338" t="s">
        <v>25756</v>
      </c>
      <c r="N9338" s="4" t="s">
        <v>22</v>
      </c>
      <c r="P9338" t="s">
        <v>16</v>
      </c>
    </row>
    <row r="9339" spans="1:16">
      <c r="A9339" t="s">
        <v>25738</v>
      </c>
      <c r="B9339" t="s">
        <v>25757</v>
      </c>
      <c r="C9339" t="s">
        <v>85</v>
      </c>
      <c r="D9339">
        <v>400085</v>
      </c>
      <c r="G9339">
        <v>0</v>
      </c>
      <c r="H9339" s="5"/>
      <c r="I9339">
        <v>0</v>
      </c>
      <c r="J9339" s="3">
        <v>45076.17291666667</v>
      </c>
      <c r="K9339" s="3">
        <v>45090.083333333336</v>
      </c>
      <c r="L9339" s="3">
        <v>45090.104166666664</v>
      </c>
      <c r="M9339" t="s">
        <v>25758</v>
      </c>
      <c r="N9339" s="4" t="s">
        <v>22</v>
      </c>
      <c r="P9339" t="s">
        <v>16</v>
      </c>
    </row>
    <row r="9340" spans="1:16">
      <c r="A9340" t="s">
        <v>25738</v>
      </c>
      <c r="B9340" t="s">
        <v>25759</v>
      </c>
      <c r="C9340" t="s">
        <v>517</v>
      </c>
      <c r="D9340">
        <v>695010</v>
      </c>
      <c r="G9340">
        <v>0</v>
      </c>
      <c r="H9340" s="5"/>
      <c r="I9340">
        <v>0</v>
      </c>
      <c r="J9340" s="3">
        <v>45103.444444444445</v>
      </c>
      <c r="K9340" s="3">
        <v>45113.458333333336</v>
      </c>
      <c r="L9340" s="3">
        <v>45113.479166666664</v>
      </c>
      <c r="M9340" t="s">
        <v>25760</v>
      </c>
      <c r="N9340" s="4" t="s">
        <v>22</v>
      </c>
      <c r="P9340" t="s">
        <v>16</v>
      </c>
    </row>
    <row r="9341" spans="1:16">
      <c r="A9341" t="s">
        <v>25738</v>
      </c>
      <c r="B9341" t="s">
        <v>25761</v>
      </c>
      <c r="C9341" t="s">
        <v>56</v>
      </c>
      <c r="D9341">
        <v>401504</v>
      </c>
      <c r="G9341">
        <v>0</v>
      </c>
      <c r="H9341" s="5"/>
      <c r="I9341">
        <v>0</v>
      </c>
      <c r="J9341" s="3">
        <v>45108.407638888886</v>
      </c>
      <c r="K9341" s="3">
        <v>45120.458333333336</v>
      </c>
      <c r="L9341" s="3">
        <v>45120.479166666664</v>
      </c>
      <c r="M9341" t="s">
        <v>25762</v>
      </c>
      <c r="N9341" s="4" t="s">
        <v>22</v>
      </c>
      <c r="P9341" t="s">
        <v>16</v>
      </c>
    </row>
    <row r="9342" spans="1:16">
      <c r="A9342" t="s">
        <v>25763</v>
      </c>
      <c r="B9342" t="s">
        <v>25764</v>
      </c>
      <c r="C9342" t="s">
        <v>241</v>
      </c>
      <c r="D9342">
        <v>262701</v>
      </c>
      <c r="G9342">
        <v>0</v>
      </c>
      <c r="H9342" s="5"/>
      <c r="I9342">
        <v>7000</v>
      </c>
      <c r="J9342" s="3">
        <v>45094.48541666667</v>
      </c>
      <c r="K9342" s="3">
        <v>45104.5</v>
      </c>
      <c r="L9342" s="3">
        <v>45104.520833333336</v>
      </c>
      <c r="M9342" t="s">
        <v>25765</v>
      </c>
      <c r="N9342" s="4" t="s">
        <v>22</v>
      </c>
      <c r="P9342" t="s">
        <v>16</v>
      </c>
    </row>
    <row r="9343" spans="1:16">
      <c r="A9343" t="s">
        <v>25766</v>
      </c>
      <c r="B9343" t="s">
        <v>25767</v>
      </c>
      <c r="C9343" t="s">
        <v>510</v>
      </c>
      <c r="D9343">
        <v>211019</v>
      </c>
      <c r="G9343">
        <v>0</v>
      </c>
      <c r="H9343" s="5"/>
      <c r="I9343">
        <v>0</v>
      </c>
      <c r="J9343" s="3">
        <v>45104.424305555556</v>
      </c>
      <c r="K9343" s="3">
        <v>45114.5</v>
      </c>
      <c r="L9343" s="3">
        <v>45114.520833333336</v>
      </c>
      <c r="M9343" t="s">
        <v>25768</v>
      </c>
      <c r="N9343" s="4" t="s">
        <v>22</v>
      </c>
      <c r="P9343" t="s">
        <v>16</v>
      </c>
    </row>
    <row r="9344" spans="1:16">
      <c r="A9344" t="s">
        <v>25769</v>
      </c>
      <c r="B9344" t="s">
        <v>25770</v>
      </c>
      <c r="C9344" t="s">
        <v>56</v>
      </c>
      <c r="D9344">
        <v>627106</v>
      </c>
      <c r="G9344">
        <v>0</v>
      </c>
      <c r="H9344" s="5"/>
      <c r="I9344">
        <v>0</v>
      </c>
      <c r="J9344" s="3">
        <v>45107.17083333333</v>
      </c>
      <c r="K9344" s="3">
        <v>45129.166666666664</v>
      </c>
      <c r="L9344" s="3">
        <v>45129.1875</v>
      </c>
      <c r="M9344" t="s">
        <v>25771</v>
      </c>
      <c r="N9344" s="4" t="s">
        <v>22</v>
      </c>
      <c r="P9344" t="s">
        <v>16</v>
      </c>
    </row>
    <row r="9345" spans="1:16">
      <c r="A9345" t="s">
        <v>25772</v>
      </c>
      <c r="B9345" t="s">
        <v>25773</v>
      </c>
      <c r="C9345" t="s">
        <v>288</v>
      </c>
      <c r="D9345">
        <v>110054</v>
      </c>
      <c r="G9345">
        <v>0</v>
      </c>
      <c r="H9345" s="5"/>
      <c r="I9345">
        <v>0</v>
      </c>
      <c r="J9345" s="3">
        <v>45076.19027777778</v>
      </c>
      <c r="K9345" s="3">
        <v>45086.208333333336</v>
      </c>
      <c r="L9345" s="3">
        <v>45086.229166666664</v>
      </c>
      <c r="M9345" t="s">
        <v>25774</v>
      </c>
      <c r="N9345" s="4" t="s">
        <v>22</v>
      </c>
      <c r="P9345" t="s">
        <v>16</v>
      </c>
    </row>
    <row r="9346" spans="1:16">
      <c r="A9346" t="s">
        <v>25775</v>
      </c>
      <c r="B9346" t="s">
        <v>25776</v>
      </c>
      <c r="C9346" t="s">
        <v>56</v>
      </c>
      <c r="D9346">
        <v>603102</v>
      </c>
      <c r="G9346">
        <v>0</v>
      </c>
      <c r="H9346" s="5"/>
      <c r="I9346">
        <v>0</v>
      </c>
      <c r="J9346" s="3">
        <v>45093.418055555558</v>
      </c>
      <c r="K9346" s="3">
        <v>45114.5</v>
      </c>
      <c r="L9346" s="3">
        <v>45114.520833333336</v>
      </c>
      <c r="M9346" t="s">
        <v>25777</v>
      </c>
      <c r="N9346" s="4" t="s">
        <v>22</v>
      </c>
      <c r="P9346" t="s">
        <v>16</v>
      </c>
    </row>
    <row r="9347" spans="1:16">
      <c r="A9347" t="s">
        <v>25778</v>
      </c>
      <c r="B9347" t="s">
        <v>25779</v>
      </c>
      <c r="C9347" t="s">
        <v>27</v>
      </c>
      <c r="F9347" t="s">
        <v>69</v>
      </c>
      <c r="G9347">
        <v>0</v>
      </c>
      <c r="H9347" s="5"/>
      <c r="I9347">
        <v>0</v>
      </c>
      <c r="J9347" s="3">
        <v>45078.263194444444</v>
      </c>
      <c r="K9347" s="3">
        <v>45089.041666666664</v>
      </c>
      <c r="L9347" s="3">
        <v>45089.0625</v>
      </c>
      <c r="M9347" t="s">
        <v>25780</v>
      </c>
      <c r="N9347" s="4" t="s">
        <v>22</v>
      </c>
      <c r="P9347" t="s">
        <v>16</v>
      </c>
    </row>
    <row r="9348" spans="1:16">
      <c r="A9348" t="s">
        <v>25781</v>
      </c>
      <c r="B9348" t="s">
        <v>25782</v>
      </c>
      <c r="C9348" t="s">
        <v>245</v>
      </c>
      <c r="F9348" t="s">
        <v>28</v>
      </c>
      <c r="G9348">
        <v>0</v>
      </c>
      <c r="H9348" s="5"/>
      <c r="I9348">
        <v>0</v>
      </c>
      <c r="J9348" s="3">
        <v>45076.205555555556</v>
      </c>
      <c r="K9348" s="3">
        <v>45090.416666666664</v>
      </c>
      <c r="L9348" s="3">
        <v>45090.4375</v>
      </c>
      <c r="M9348" t="s">
        <v>25783</v>
      </c>
      <c r="N9348" s="4" t="s">
        <v>22</v>
      </c>
      <c r="P9348" t="s">
        <v>16</v>
      </c>
    </row>
    <row r="9349" spans="1:16">
      <c r="A9349" t="s">
        <v>25784</v>
      </c>
      <c r="B9349" t="s">
        <v>25785</v>
      </c>
      <c r="C9349" t="s">
        <v>529</v>
      </c>
      <c r="D9349">
        <v>737102</v>
      </c>
      <c r="G9349">
        <v>0</v>
      </c>
      <c r="H9349" s="5"/>
      <c r="I9349">
        <v>0</v>
      </c>
      <c r="J9349" s="3">
        <v>45091.445833333331</v>
      </c>
      <c r="K9349" s="3">
        <v>45101.458333333336</v>
      </c>
      <c r="L9349" s="3">
        <v>45101.479166666664</v>
      </c>
      <c r="M9349" t="s">
        <v>25786</v>
      </c>
      <c r="N9349" s="4" t="s">
        <v>22</v>
      </c>
      <c r="P9349" t="s">
        <v>16</v>
      </c>
    </row>
    <row r="9350" spans="1:16">
      <c r="A9350" t="s">
        <v>25787</v>
      </c>
      <c r="B9350" t="s">
        <v>25788</v>
      </c>
      <c r="C9350" t="s">
        <v>27</v>
      </c>
      <c r="F9350" t="s">
        <v>66</v>
      </c>
      <c r="G9350">
        <v>0</v>
      </c>
      <c r="I9350">
        <v>0</v>
      </c>
      <c r="J9350" s="3">
        <v>45073.46875</v>
      </c>
      <c r="K9350" s="3">
        <v>45083.5</v>
      </c>
      <c r="L9350" s="3">
        <v>45083.520833333336</v>
      </c>
      <c r="M9350" t="s">
        <v>25789</v>
      </c>
      <c r="N9350" s="4" t="s">
        <v>22</v>
      </c>
      <c r="P9350" t="s">
        <v>16</v>
      </c>
    </row>
    <row r="9351" spans="1:16">
      <c r="A9351" t="s">
        <v>25790</v>
      </c>
      <c r="B9351" t="s">
        <v>25791</v>
      </c>
      <c r="C9351" t="s">
        <v>365</v>
      </c>
      <c r="D9351">
        <v>412802</v>
      </c>
      <c r="G9351">
        <v>0</v>
      </c>
      <c r="I9351">
        <v>0</v>
      </c>
      <c r="J9351" s="3">
        <v>45058.174305555556</v>
      </c>
      <c r="K9351" s="3">
        <v>45068.208333333336</v>
      </c>
      <c r="L9351" s="3">
        <v>45068.229166666664</v>
      </c>
      <c r="M9351" t="s">
        <v>25792</v>
      </c>
      <c r="N9351" s="4" t="s">
        <v>22</v>
      </c>
      <c r="P9351" t="s">
        <v>16</v>
      </c>
    </row>
    <row r="9352" spans="1:16">
      <c r="A9352" t="s">
        <v>25793</v>
      </c>
      <c r="B9352" t="s">
        <v>25794</v>
      </c>
      <c r="C9352" t="s">
        <v>320</v>
      </c>
      <c r="D9352">
        <v>415311</v>
      </c>
      <c r="G9352">
        <v>0</v>
      </c>
      <c r="H9352" s="5"/>
      <c r="I9352">
        <v>0</v>
      </c>
      <c r="J9352" s="3">
        <v>45061.158333333333</v>
      </c>
      <c r="K9352" s="3">
        <v>45071.166666666664</v>
      </c>
      <c r="L9352" s="3">
        <v>45071.1875</v>
      </c>
      <c r="M9352" t="s">
        <v>25795</v>
      </c>
      <c r="N9352" s="4" t="s">
        <v>22</v>
      </c>
      <c r="P9352" t="s">
        <v>16</v>
      </c>
    </row>
    <row r="9353" spans="1:16">
      <c r="A9353" t="s">
        <v>25796</v>
      </c>
      <c r="B9353" t="s">
        <v>25797</v>
      </c>
      <c r="C9353" t="s">
        <v>365</v>
      </c>
      <c r="D9353">
        <v>415501</v>
      </c>
      <c r="G9353">
        <v>0</v>
      </c>
      <c r="H9353" s="5"/>
      <c r="I9353">
        <v>0</v>
      </c>
      <c r="J9353" s="3">
        <v>45064.20416666667</v>
      </c>
      <c r="K9353" s="3">
        <v>45075.208333333336</v>
      </c>
      <c r="L9353" s="3">
        <v>45075.229166666664</v>
      </c>
      <c r="M9353" t="s">
        <v>25798</v>
      </c>
      <c r="N9353" s="4" t="s">
        <v>22</v>
      </c>
      <c r="P9353" t="s">
        <v>16</v>
      </c>
    </row>
    <row r="9354" spans="1:16">
      <c r="A9354" t="s">
        <v>25799</v>
      </c>
      <c r="B9354" t="s">
        <v>25800</v>
      </c>
      <c r="C9354" t="s">
        <v>44</v>
      </c>
      <c r="F9354" t="s">
        <v>26</v>
      </c>
      <c r="G9354">
        <v>285760</v>
      </c>
      <c r="H9354" s="5"/>
      <c r="I9354">
        <v>0</v>
      </c>
      <c r="J9354" s="3">
        <v>45092.188888888886</v>
      </c>
      <c r="K9354" s="3">
        <v>45103.083333333336</v>
      </c>
      <c r="L9354" s="3">
        <v>45103.104166666664</v>
      </c>
      <c r="M9354" t="s">
        <v>25801</v>
      </c>
      <c r="N9354" s="4" t="s">
        <v>22</v>
      </c>
      <c r="P9354" t="s">
        <v>16</v>
      </c>
    </row>
    <row r="9355" spans="1:16">
      <c r="A9355" t="s">
        <v>25802</v>
      </c>
      <c r="B9355" t="s">
        <v>25803</v>
      </c>
      <c r="C9355" t="s">
        <v>79</v>
      </c>
      <c r="F9355" t="s">
        <v>28</v>
      </c>
      <c r="G9355">
        <v>0</v>
      </c>
      <c r="I9355">
        <v>0</v>
      </c>
      <c r="J9355" s="3">
        <v>45086.070833333331</v>
      </c>
      <c r="K9355" s="3">
        <v>45097.125</v>
      </c>
      <c r="L9355" s="3">
        <v>45097.145833333336</v>
      </c>
      <c r="M9355" t="s">
        <v>25804</v>
      </c>
      <c r="N9355" s="4" t="s">
        <v>22</v>
      </c>
      <c r="P9355" t="s">
        <v>16</v>
      </c>
    </row>
    <row r="9356" spans="1:16">
      <c r="A9356" t="s">
        <v>25805</v>
      </c>
      <c r="B9356" t="s">
        <v>25806</v>
      </c>
      <c r="C9356" t="s">
        <v>256</v>
      </c>
      <c r="F9356" t="s">
        <v>217</v>
      </c>
      <c r="G9356">
        <v>0</v>
      </c>
      <c r="H9356" s="5"/>
      <c r="I9356">
        <v>0</v>
      </c>
      <c r="J9356" s="3">
        <v>45063.462500000001</v>
      </c>
      <c r="K9356" s="3">
        <v>45072.083333333336</v>
      </c>
      <c r="L9356" s="3">
        <v>45072.104166666664</v>
      </c>
      <c r="M9356" t="s">
        <v>25807</v>
      </c>
      <c r="N9356" s="4" t="s">
        <v>22</v>
      </c>
      <c r="P9356" t="s">
        <v>16</v>
      </c>
    </row>
    <row r="9357" spans="1:16">
      <c r="A9357" t="s">
        <v>25808</v>
      </c>
      <c r="B9357" t="s">
        <v>25809</v>
      </c>
      <c r="C9357" t="s">
        <v>79</v>
      </c>
      <c r="F9357" t="s">
        <v>28</v>
      </c>
      <c r="G9357">
        <v>0</v>
      </c>
      <c r="H9357" s="5"/>
      <c r="I9357">
        <v>0</v>
      </c>
      <c r="J9357" s="3">
        <v>45078.179861111108</v>
      </c>
      <c r="K9357" s="3">
        <v>45089.25</v>
      </c>
      <c r="L9357" s="3">
        <v>45089.270833333336</v>
      </c>
      <c r="M9357" t="s">
        <v>25810</v>
      </c>
      <c r="N9357" s="4" t="s">
        <v>22</v>
      </c>
      <c r="P9357" t="s">
        <v>16</v>
      </c>
    </row>
    <row r="9358" spans="1:16">
      <c r="A9358" t="s">
        <v>25811</v>
      </c>
      <c r="B9358" t="s">
        <v>25812</v>
      </c>
      <c r="C9358" t="s">
        <v>79</v>
      </c>
      <c r="F9358" t="s">
        <v>28</v>
      </c>
      <c r="G9358">
        <v>0</v>
      </c>
      <c r="H9358" s="5"/>
      <c r="I9358">
        <v>0</v>
      </c>
      <c r="J9358" s="3">
        <v>45078.1875</v>
      </c>
      <c r="K9358" s="3">
        <v>45089.25</v>
      </c>
      <c r="L9358" s="3">
        <v>45089.270833333336</v>
      </c>
      <c r="M9358" t="s">
        <v>25813</v>
      </c>
      <c r="N9358" s="4" t="s">
        <v>22</v>
      </c>
      <c r="P9358" t="s">
        <v>16</v>
      </c>
    </row>
    <row r="9359" spans="1:16">
      <c r="A9359" t="s">
        <v>25814</v>
      </c>
      <c r="B9359" t="s">
        <v>25815</v>
      </c>
      <c r="C9359" t="s">
        <v>79</v>
      </c>
      <c r="F9359" t="s">
        <v>28</v>
      </c>
      <c r="G9359">
        <v>0</v>
      </c>
      <c r="I9359">
        <v>0</v>
      </c>
      <c r="J9359" s="3">
        <v>45068.388194444444</v>
      </c>
      <c r="K9359" s="3">
        <v>45078.25</v>
      </c>
      <c r="L9359" s="3">
        <v>45078.270833333336</v>
      </c>
      <c r="M9359" t="s">
        <v>25816</v>
      </c>
      <c r="N9359" s="4" t="s">
        <v>22</v>
      </c>
      <c r="P9359" t="s">
        <v>16</v>
      </c>
    </row>
    <row r="9360" spans="1:16">
      <c r="A9360" t="s">
        <v>25817</v>
      </c>
      <c r="B9360" t="s">
        <v>25818</v>
      </c>
      <c r="C9360" t="s">
        <v>79</v>
      </c>
      <c r="F9360" t="s">
        <v>28</v>
      </c>
      <c r="G9360">
        <v>0</v>
      </c>
      <c r="I9360">
        <v>0</v>
      </c>
      <c r="J9360" s="3">
        <v>45068.390277777777</v>
      </c>
      <c r="K9360" s="3">
        <v>45078.25</v>
      </c>
      <c r="L9360" s="3">
        <v>45078.270833333336</v>
      </c>
      <c r="M9360" t="s">
        <v>25819</v>
      </c>
      <c r="N9360" s="4" t="s">
        <v>22</v>
      </c>
      <c r="P9360" t="s">
        <v>16</v>
      </c>
    </row>
    <row r="9361" spans="1:16">
      <c r="A9361" t="s">
        <v>25820</v>
      </c>
      <c r="B9361" t="s">
        <v>25821</v>
      </c>
      <c r="C9361" t="s">
        <v>79</v>
      </c>
      <c r="F9361" t="s">
        <v>28</v>
      </c>
      <c r="G9361">
        <v>0</v>
      </c>
      <c r="I9361">
        <v>0</v>
      </c>
      <c r="J9361" s="3">
        <v>45087.493750000001</v>
      </c>
      <c r="K9361" s="3">
        <v>45097.291666666664</v>
      </c>
      <c r="L9361" s="3">
        <v>45097.3125</v>
      </c>
      <c r="M9361" t="s">
        <v>25822</v>
      </c>
      <c r="N9361" s="4" t="s">
        <v>22</v>
      </c>
      <c r="P9361" t="s">
        <v>16</v>
      </c>
    </row>
    <row r="9362" spans="1:16">
      <c r="A9362" t="s">
        <v>25823</v>
      </c>
      <c r="B9362" t="s">
        <v>25824</v>
      </c>
      <c r="C9362" t="s">
        <v>79</v>
      </c>
      <c r="F9362" t="s">
        <v>28</v>
      </c>
      <c r="G9362">
        <v>0</v>
      </c>
      <c r="H9362" s="5"/>
      <c r="I9362">
        <v>0</v>
      </c>
      <c r="J9362" s="3">
        <v>45098.273611111108</v>
      </c>
      <c r="K9362" s="3">
        <v>45108.291666666664</v>
      </c>
      <c r="L9362" s="3">
        <v>45108.3125</v>
      </c>
      <c r="M9362" t="s">
        <v>25825</v>
      </c>
      <c r="N9362" s="4" t="s">
        <v>22</v>
      </c>
      <c r="P9362" t="s">
        <v>16</v>
      </c>
    </row>
    <row r="9363" spans="1:16">
      <c r="A9363" t="s">
        <v>25826</v>
      </c>
      <c r="B9363" t="s">
        <v>25827</v>
      </c>
      <c r="C9363" t="s">
        <v>79</v>
      </c>
      <c r="F9363" t="s">
        <v>28</v>
      </c>
      <c r="G9363">
        <v>0</v>
      </c>
      <c r="I9363">
        <v>0</v>
      </c>
      <c r="J9363" s="3">
        <v>45065.10833333333</v>
      </c>
      <c r="K9363" s="3">
        <v>45075.125</v>
      </c>
      <c r="L9363" s="3">
        <v>45075.145833333336</v>
      </c>
      <c r="M9363" t="s">
        <v>25828</v>
      </c>
      <c r="N9363" s="4" t="s">
        <v>22</v>
      </c>
      <c r="P9363" t="s">
        <v>16</v>
      </c>
    </row>
    <row r="9364" spans="1:16">
      <c r="A9364" t="s">
        <v>25829</v>
      </c>
      <c r="B9364" t="s">
        <v>25830</v>
      </c>
      <c r="C9364" t="s">
        <v>79</v>
      </c>
      <c r="F9364" t="s">
        <v>28</v>
      </c>
      <c r="G9364">
        <v>0</v>
      </c>
      <c r="H9364" s="5"/>
      <c r="I9364">
        <v>0</v>
      </c>
      <c r="J9364" s="3">
        <v>45066.1875</v>
      </c>
      <c r="K9364" s="3">
        <v>45076.25</v>
      </c>
      <c r="L9364" s="3">
        <v>45076.270833333336</v>
      </c>
      <c r="M9364" t="s">
        <v>25831</v>
      </c>
      <c r="N9364" s="4" t="s">
        <v>22</v>
      </c>
      <c r="P9364" t="s">
        <v>16</v>
      </c>
    </row>
    <row r="9365" spans="1:16">
      <c r="A9365" t="s">
        <v>25832</v>
      </c>
      <c r="B9365" t="s">
        <v>25833</v>
      </c>
      <c r="C9365" t="s">
        <v>79</v>
      </c>
      <c r="F9365" t="s">
        <v>28</v>
      </c>
      <c r="G9365">
        <v>0</v>
      </c>
      <c r="H9365" s="5"/>
      <c r="I9365">
        <v>0</v>
      </c>
      <c r="J9365" s="3">
        <v>45105.316666666666</v>
      </c>
      <c r="K9365" s="3">
        <v>45126.333333333336</v>
      </c>
      <c r="L9365" s="3">
        <v>45126.354166666664</v>
      </c>
      <c r="M9365" t="s">
        <v>25834</v>
      </c>
      <c r="N9365" s="4" t="s">
        <v>22</v>
      </c>
      <c r="P9365" t="s">
        <v>16</v>
      </c>
    </row>
    <row r="9366" spans="1:16">
      <c r="A9366" t="s">
        <v>25835</v>
      </c>
      <c r="B9366" t="s">
        <v>25836</v>
      </c>
      <c r="C9366" t="s">
        <v>79</v>
      </c>
      <c r="F9366" t="s">
        <v>28</v>
      </c>
      <c r="G9366">
        <v>0</v>
      </c>
      <c r="H9366" s="5"/>
      <c r="I9366">
        <v>0</v>
      </c>
      <c r="J9366" s="3">
        <v>45107.231944444444</v>
      </c>
      <c r="K9366" s="3">
        <v>45117.25</v>
      </c>
      <c r="L9366" s="3">
        <v>45117.270833333336</v>
      </c>
      <c r="M9366" t="s">
        <v>25837</v>
      </c>
      <c r="N9366" s="4" t="s">
        <v>22</v>
      </c>
      <c r="P9366" t="s">
        <v>16</v>
      </c>
    </row>
    <row r="9367" spans="1:16">
      <c r="A9367" t="s">
        <v>25838</v>
      </c>
      <c r="B9367" t="s">
        <v>25839</v>
      </c>
      <c r="C9367" t="s">
        <v>79</v>
      </c>
      <c r="F9367" t="s">
        <v>28</v>
      </c>
      <c r="G9367">
        <v>0</v>
      </c>
      <c r="I9367">
        <v>0</v>
      </c>
      <c r="J9367" s="3">
        <v>45062.314583333333</v>
      </c>
      <c r="K9367" s="3">
        <v>45083.25</v>
      </c>
      <c r="L9367" s="3">
        <v>45083.270833333336</v>
      </c>
      <c r="M9367" t="s">
        <v>25840</v>
      </c>
      <c r="N9367" s="4" t="s">
        <v>22</v>
      </c>
      <c r="P9367" t="s">
        <v>16</v>
      </c>
    </row>
    <row r="9368" spans="1:16">
      <c r="A9368" t="s">
        <v>25841</v>
      </c>
      <c r="B9368" t="s">
        <v>25842</v>
      </c>
      <c r="C9368" t="s">
        <v>244</v>
      </c>
      <c r="F9368" t="s">
        <v>28</v>
      </c>
      <c r="G9368">
        <v>0</v>
      </c>
      <c r="H9368" s="5"/>
      <c r="I9368">
        <v>22000</v>
      </c>
      <c r="J9368" s="3">
        <v>45097.194444444445</v>
      </c>
      <c r="K9368" s="3">
        <v>45118.375</v>
      </c>
      <c r="L9368" s="3">
        <v>45118.395833333336</v>
      </c>
      <c r="M9368" t="s">
        <v>25843</v>
      </c>
      <c r="N9368" s="4" t="s">
        <v>22</v>
      </c>
      <c r="P9368" t="s">
        <v>16</v>
      </c>
    </row>
    <row r="9369" spans="1:16">
      <c r="A9369" t="s">
        <v>25844</v>
      </c>
      <c r="B9369" t="s">
        <v>25845</v>
      </c>
      <c r="C9369" t="s">
        <v>79</v>
      </c>
      <c r="F9369" t="s">
        <v>28</v>
      </c>
      <c r="G9369">
        <v>0</v>
      </c>
      <c r="H9369" s="5"/>
      <c r="I9369">
        <v>0</v>
      </c>
      <c r="J9369" s="3">
        <v>45094.395138888889</v>
      </c>
      <c r="K9369" s="3">
        <v>45104.416666666664</v>
      </c>
      <c r="L9369" s="3">
        <v>45104.4375</v>
      </c>
      <c r="M9369" t="s">
        <v>25846</v>
      </c>
      <c r="N9369" s="4" t="s">
        <v>22</v>
      </c>
      <c r="P9369" t="s">
        <v>16</v>
      </c>
    </row>
    <row r="9370" spans="1:16">
      <c r="A9370" t="s">
        <v>25847</v>
      </c>
      <c r="B9370" t="s">
        <v>25848</v>
      </c>
      <c r="C9370" t="s">
        <v>79</v>
      </c>
      <c r="F9370" t="s">
        <v>28</v>
      </c>
      <c r="G9370">
        <v>0</v>
      </c>
      <c r="H9370" s="5"/>
      <c r="I9370">
        <v>0</v>
      </c>
      <c r="J9370" s="3">
        <v>45066.186111111114</v>
      </c>
      <c r="K9370" s="3">
        <v>45076.25</v>
      </c>
      <c r="L9370" s="3">
        <v>45076.270833333336</v>
      </c>
      <c r="M9370" t="s">
        <v>25849</v>
      </c>
      <c r="N9370" s="4" t="s">
        <v>22</v>
      </c>
      <c r="P9370" t="s">
        <v>16</v>
      </c>
    </row>
    <row r="9371" spans="1:16">
      <c r="A9371" t="s">
        <v>25850</v>
      </c>
      <c r="B9371" t="s">
        <v>25851</v>
      </c>
      <c r="C9371" t="s">
        <v>79</v>
      </c>
      <c r="F9371" t="s">
        <v>28</v>
      </c>
      <c r="G9371">
        <v>0</v>
      </c>
      <c r="H9371" s="5"/>
      <c r="I9371">
        <v>0</v>
      </c>
      <c r="J9371" s="3">
        <v>45107.236805555556</v>
      </c>
      <c r="K9371" s="3">
        <v>45117.25</v>
      </c>
      <c r="L9371" s="3">
        <v>45117.270833333336</v>
      </c>
      <c r="M9371" t="s">
        <v>25852</v>
      </c>
      <c r="N9371" s="4" t="s">
        <v>22</v>
      </c>
      <c r="P9371" t="s">
        <v>16</v>
      </c>
    </row>
    <row r="9372" spans="1:16">
      <c r="A9372" t="s">
        <v>25853</v>
      </c>
      <c r="B9372" t="s">
        <v>25854</v>
      </c>
      <c r="C9372" t="s">
        <v>162</v>
      </c>
      <c r="D9372">
        <v>712221</v>
      </c>
      <c r="G9372">
        <v>0</v>
      </c>
      <c r="H9372" s="5"/>
      <c r="I9372">
        <v>5000</v>
      </c>
      <c r="J9372" s="3">
        <v>45098.224999999999</v>
      </c>
      <c r="K9372" s="3">
        <v>45112.25</v>
      </c>
      <c r="L9372" s="3">
        <v>45112.270833333336</v>
      </c>
      <c r="M9372" t="s">
        <v>25855</v>
      </c>
      <c r="N9372" s="4" t="s">
        <v>22</v>
      </c>
      <c r="P9372" t="s">
        <v>16</v>
      </c>
    </row>
    <row r="9373" spans="1:16">
      <c r="A9373" t="s">
        <v>25856</v>
      </c>
      <c r="B9373" t="s">
        <v>25857</v>
      </c>
      <c r="C9373" t="s">
        <v>162</v>
      </c>
      <c r="D9373">
        <v>712221</v>
      </c>
      <c r="G9373">
        <v>0</v>
      </c>
      <c r="H9373" s="5"/>
      <c r="I9373">
        <v>0</v>
      </c>
      <c r="J9373" s="3">
        <v>45098.234722222223</v>
      </c>
      <c r="K9373" s="3">
        <v>45112.25</v>
      </c>
      <c r="L9373" s="3">
        <v>45112.270833333336</v>
      </c>
      <c r="M9373" t="s">
        <v>25858</v>
      </c>
      <c r="N9373" s="4" t="s">
        <v>22</v>
      </c>
      <c r="P9373" t="s">
        <v>16</v>
      </c>
    </row>
    <row r="9374" spans="1:16">
      <c r="A9374" t="s">
        <v>25859</v>
      </c>
      <c r="B9374" t="s">
        <v>25860</v>
      </c>
      <c r="C9374" t="s">
        <v>178</v>
      </c>
      <c r="F9374" t="s">
        <v>26</v>
      </c>
      <c r="G9374">
        <v>0</v>
      </c>
      <c r="H9374" s="5"/>
      <c r="I9374">
        <v>0</v>
      </c>
      <c r="J9374" s="3">
        <v>45092.058333333334</v>
      </c>
      <c r="K9374" s="3">
        <v>45113.208333333336</v>
      </c>
      <c r="L9374" s="3">
        <v>45113.229166666664</v>
      </c>
      <c r="M9374" t="s">
        <v>25861</v>
      </c>
      <c r="N9374" s="4" t="s">
        <v>22</v>
      </c>
      <c r="P9374" t="s">
        <v>16</v>
      </c>
    </row>
    <row r="9375" spans="1:16">
      <c r="A9375" t="s">
        <v>25862</v>
      </c>
      <c r="B9375" t="s">
        <v>25863</v>
      </c>
      <c r="C9375" t="s">
        <v>178</v>
      </c>
      <c r="F9375" t="s">
        <v>26</v>
      </c>
      <c r="G9375">
        <v>0</v>
      </c>
      <c r="H9375" s="5"/>
      <c r="I9375">
        <v>0</v>
      </c>
      <c r="J9375" s="3">
        <v>45083.365277777775</v>
      </c>
      <c r="K9375" s="3">
        <v>45104.208333333336</v>
      </c>
      <c r="L9375" s="3">
        <v>45104.229166666664</v>
      </c>
      <c r="M9375" t="s">
        <v>25864</v>
      </c>
      <c r="N9375" s="4" t="s">
        <v>22</v>
      </c>
      <c r="P9375" t="s">
        <v>16</v>
      </c>
    </row>
    <row r="9376" spans="1:16">
      <c r="A9376" t="s">
        <v>25865</v>
      </c>
      <c r="B9376" t="s">
        <v>25866</v>
      </c>
      <c r="C9376" t="s">
        <v>178</v>
      </c>
      <c r="F9376" t="s">
        <v>26</v>
      </c>
      <c r="G9376">
        <v>0</v>
      </c>
      <c r="H9376" s="5"/>
      <c r="I9376">
        <v>0</v>
      </c>
      <c r="J9376" s="3">
        <v>45099.106249999997</v>
      </c>
      <c r="K9376" s="3">
        <v>45120.208333333336</v>
      </c>
      <c r="L9376" s="3">
        <v>45120.229166666664</v>
      </c>
      <c r="M9376" t="s">
        <v>25867</v>
      </c>
      <c r="N9376" s="4" t="s">
        <v>22</v>
      </c>
      <c r="P9376" t="s">
        <v>16</v>
      </c>
    </row>
    <row r="9377" spans="1:16">
      <c r="A9377" t="s">
        <v>25868</v>
      </c>
      <c r="B9377" t="s">
        <v>25869</v>
      </c>
      <c r="C9377" t="s">
        <v>196</v>
      </c>
      <c r="F9377" t="s">
        <v>21</v>
      </c>
      <c r="G9377">
        <v>0</v>
      </c>
      <c r="H9377" s="5"/>
      <c r="I9377">
        <v>0</v>
      </c>
      <c r="J9377" s="3">
        <v>45103.46875</v>
      </c>
      <c r="K9377" s="3">
        <v>45124.458333333336</v>
      </c>
      <c r="L9377" s="3">
        <v>45124.479166666664</v>
      </c>
      <c r="M9377" t="s">
        <v>25870</v>
      </c>
      <c r="N9377" s="4" t="s">
        <v>22</v>
      </c>
      <c r="P9377" t="s">
        <v>16</v>
      </c>
    </row>
    <row r="9378" spans="1:16">
      <c r="A9378" t="s">
        <v>25871</v>
      </c>
      <c r="B9378" t="s">
        <v>25872</v>
      </c>
      <c r="C9378" t="s">
        <v>1236</v>
      </c>
      <c r="D9378">
        <v>225001</v>
      </c>
      <c r="G9378">
        <v>211026690</v>
      </c>
      <c r="H9378" s="5"/>
      <c r="I9378">
        <v>0</v>
      </c>
      <c r="J9378" s="3">
        <v>45099.436805555553</v>
      </c>
      <c r="K9378" s="3">
        <v>45114.416666666664</v>
      </c>
      <c r="L9378" s="3">
        <v>45114.4375</v>
      </c>
      <c r="M9378" t="s">
        <v>25873</v>
      </c>
      <c r="N9378" s="4" t="s">
        <v>22</v>
      </c>
      <c r="P9378" t="s">
        <v>16</v>
      </c>
    </row>
    <row r="9379" spans="1:16">
      <c r="A9379" t="s">
        <v>25874</v>
      </c>
      <c r="B9379" t="s">
        <v>25875</v>
      </c>
      <c r="C9379" t="s">
        <v>56</v>
      </c>
      <c r="D9379">
        <v>603102</v>
      </c>
      <c r="G9379">
        <v>0</v>
      </c>
      <c r="H9379" s="5"/>
      <c r="I9379">
        <v>13452</v>
      </c>
      <c r="J9379" s="3">
        <v>45063.268750000003</v>
      </c>
      <c r="K9379" s="3">
        <v>45084.291666666664</v>
      </c>
      <c r="L9379" s="3">
        <v>45084.3125</v>
      </c>
      <c r="M9379" t="s">
        <v>25876</v>
      </c>
      <c r="N9379" s="4" t="s">
        <v>22</v>
      </c>
      <c r="P9379" t="s">
        <v>16</v>
      </c>
    </row>
    <row r="9380" spans="1:16">
      <c r="A9380" t="s">
        <v>25877</v>
      </c>
      <c r="B9380" t="s">
        <v>25878</v>
      </c>
      <c r="C9380" t="s">
        <v>85</v>
      </c>
      <c r="D9380">
        <v>452013</v>
      </c>
      <c r="G9380">
        <v>0</v>
      </c>
      <c r="H9380" s="5"/>
      <c r="I9380">
        <v>0</v>
      </c>
      <c r="J9380" s="3">
        <v>45069.168055555558</v>
      </c>
      <c r="K9380" s="3">
        <v>45096.083333333336</v>
      </c>
      <c r="L9380" s="3">
        <v>45096.104166666664</v>
      </c>
      <c r="M9380" t="s">
        <v>25879</v>
      </c>
      <c r="N9380" s="4" t="s">
        <v>22</v>
      </c>
      <c r="P9380" t="s">
        <v>16</v>
      </c>
    </row>
    <row r="9381" spans="1:16">
      <c r="A9381" t="s">
        <v>25880</v>
      </c>
      <c r="B9381" t="s">
        <v>25881</v>
      </c>
      <c r="C9381" t="s">
        <v>44</v>
      </c>
      <c r="F9381" t="s">
        <v>26</v>
      </c>
      <c r="G9381">
        <v>110880</v>
      </c>
      <c r="H9381" s="5"/>
      <c r="I9381">
        <v>0</v>
      </c>
      <c r="J9381" s="3">
        <v>45098.196527777778</v>
      </c>
      <c r="K9381" s="3">
        <v>45110.083333333336</v>
      </c>
      <c r="L9381" s="3">
        <v>45110.104166666664</v>
      </c>
      <c r="M9381" t="s">
        <v>25882</v>
      </c>
      <c r="N9381" s="4" t="s">
        <v>22</v>
      </c>
      <c r="P9381" t="s">
        <v>16</v>
      </c>
    </row>
    <row r="9382" spans="1:16">
      <c r="A9382" t="s">
        <v>25883</v>
      </c>
      <c r="B9382" t="s">
        <v>25884</v>
      </c>
      <c r="C9382" t="s">
        <v>349</v>
      </c>
      <c r="F9382" t="s">
        <v>51</v>
      </c>
      <c r="G9382">
        <v>0</v>
      </c>
      <c r="H9382" s="5"/>
      <c r="I9382">
        <v>0</v>
      </c>
      <c r="J9382" s="3">
        <v>45078.15625</v>
      </c>
      <c r="K9382" s="3">
        <v>45089.125</v>
      </c>
      <c r="L9382" s="3">
        <v>45089.145833333336</v>
      </c>
      <c r="M9382" t="s">
        <v>25885</v>
      </c>
      <c r="N9382" s="4" t="s">
        <v>22</v>
      </c>
      <c r="P9382" t="s">
        <v>16</v>
      </c>
    </row>
    <row r="9383" spans="1:16">
      <c r="A9383" t="s">
        <v>25886</v>
      </c>
      <c r="B9383" t="s">
        <v>25887</v>
      </c>
      <c r="C9383" t="s">
        <v>44</v>
      </c>
      <c r="F9383" t="s">
        <v>26</v>
      </c>
      <c r="G9383">
        <v>0</v>
      </c>
      <c r="H9383" s="5"/>
      <c r="I9383">
        <v>106800</v>
      </c>
      <c r="J9383" s="3">
        <v>45064.15347222222</v>
      </c>
      <c r="K9383" s="3">
        <v>45075.083333333336</v>
      </c>
      <c r="L9383" s="3">
        <v>45075.104166666664</v>
      </c>
      <c r="M9383" t="s">
        <v>25888</v>
      </c>
      <c r="N9383" s="4" t="s">
        <v>22</v>
      </c>
      <c r="P9383" t="s">
        <v>16</v>
      </c>
    </row>
    <row r="9384" spans="1:16">
      <c r="A9384" t="s">
        <v>25889</v>
      </c>
      <c r="B9384" t="s">
        <v>25890</v>
      </c>
      <c r="C9384" t="s">
        <v>230</v>
      </c>
      <c r="F9384" t="s">
        <v>28</v>
      </c>
      <c r="G9384">
        <v>0</v>
      </c>
      <c r="H9384" s="5"/>
      <c r="I9384">
        <v>48000</v>
      </c>
      <c r="J9384" s="3">
        <v>45078.515972222223</v>
      </c>
      <c r="K9384" s="3">
        <v>45089.041666666664</v>
      </c>
      <c r="L9384" s="3">
        <v>45089.0625</v>
      </c>
      <c r="M9384" t="s">
        <v>25891</v>
      </c>
      <c r="N9384" s="4" t="s">
        <v>22</v>
      </c>
      <c r="P9384" t="s">
        <v>16</v>
      </c>
    </row>
    <row r="9385" spans="1:16">
      <c r="A9385" t="s">
        <v>25892</v>
      </c>
      <c r="B9385" t="s">
        <v>25893</v>
      </c>
      <c r="C9385" t="s">
        <v>85</v>
      </c>
      <c r="D9385">
        <v>323303</v>
      </c>
      <c r="G9385">
        <v>0</v>
      </c>
      <c r="H9385" s="5"/>
      <c r="I9385">
        <v>79456</v>
      </c>
      <c r="J9385" s="3">
        <v>45103.175694444442</v>
      </c>
      <c r="K9385" s="3">
        <v>45124.083333333336</v>
      </c>
      <c r="L9385" s="3">
        <v>45124.104166666664</v>
      </c>
      <c r="M9385" t="s">
        <v>25894</v>
      </c>
      <c r="N9385" s="4" t="s">
        <v>22</v>
      </c>
      <c r="P9385" t="s">
        <v>16</v>
      </c>
    </row>
    <row r="9386" spans="1:16">
      <c r="A9386" t="s">
        <v>25895</v>
      </c>
      <c r="B9386" t="s">
        <v>25896</v>
      </c>
      <c r="C9386" t="s">
        <v>29</v>
      </c>
      <c r="F9386" t="s">
        <v>21</v>
      </c>
      <c r="G9386">
        <v>0</v>
      </c>
      <c r="H9386" s="5"/>
      <c r="I9386">
        <v>31389</v>
      </c>
      <c r="J9386" s="3">
        <v>45063.169444444444</v>
      </c>
      <c r="K9386" s="3">
        <v>45084.166666666664</v>
      </c>
      <c r="L9386" s="3">
        <v>45084.1875</v>
      </c>
      <c r="M9386" t="s">
        <v>25897</v>
      </c>
      <c r="N9386" s="4" t="s">
        <v>22</v>
      </c>
      <c r="P9386" t="s">
        <v>16</v>
      </c>
    </row>
    <row r="9387" spans="1:16">
      <c r="A9387" t="s">
        <v>25898</v>
      </c>
      <c r="B9387" t="s">
        <v>25899</v>
      </c>
      <c r="C9387" t="s">
        <v>29</v>
      </c>
      <c r="F9387" t="s">
        <v>21</v>
      </c>
      <c r="G9387">
        <v>0</v>
      </c>
      <c r="H9387" s="5"/>
      <c r="I9387">
        <v>38940</v>
      </c>
      <c r="J9387" s="3">
        <v>45090.247916666667</v>
      </c>
      <c r="K9387" s="3">
        <v>45105.25</v>
      </c>
      <c r="L9387" s="3">
        <v>45105.270833333336</v>
      </c>
      <c r="M9387" t="s">
        <v>25900</v>
      </c>
      <c r="N9387" s="4" t="s">
        <v>22</v>
      </c>
      <c r="P9387" t="s">
        <v>16</v>
      </c>
    </row>
    <row r="9388" spans="1:16">
      <c r="A9388" t="s">
        <v>25901</v>
      </c>
      <c r="B9388" t="s">
        <v>25902</v>
      </c>
      <c r="C9388" t="s">
        <v>328</v>
      </c>
      <c r="D9388">
        <v>832108</v>
      </c>
      <c r="G9388">
        <v>0</v>
      </c>
      <c r="H9388" s="5"/>
      <c r="I9388">
        <v>0</v>
      </c>
      <c r="J9388" s="3">
        <v>45068.078472222223</v>
      </c>
      <c r="K9388" s="3">
        <v>45078.166666666664</v>
      </c>
      <c r="L9388" s="3">
        <v>45078.1875</v>
      </c>
      <c r="M9388" t="s">
        <v>25903</v>
      </c>
      <c r="N9388" s="4" t="s">
        <v>22</v>
      </c>
      <c r="P9388" t="s">
        <v>16</v>
      </c>
    </row>
    <row r="9389" spans="1:16">
      <c r="A9389" t="s">
        <v>25904</v>
      </c>
      <c r="B9389" t="s">
        <v>25905</v>
      </c>
      <c r="C9389" t="s">
        <v>56</v>
      </c>
      <c r="D9389">
        <v>323303</v>
      </c>
      <c r="G9389">
        <v>0</v>
      </c>
      <c r="H9389" s="5"/>
      <c r="I9389">
        <v>52600</v>
      </c>
      <c r="J9389" s="3">
        <v>45078.496527777781</v>
      </c>
      <c r="K9389" s="3">
        <v>45099.375</v>
      </c>
      <c r="L9389" s="3">
        <v>45099.395833333336</v>
      </c>
      <c r="M9389" t="s">
        <v>25906</v>
      </c>
      <c r="N9389" s="4" t="s">
        <v>22</v>
      </c>
      <c r="P9389" t="s">
        <v>16</v>
      </c>
    </row>
    <row r="9390" spans="1:16">
      <c r="A9390" t="s">
        <v>25907</v>
      </c>
      <c r="B9390" t="s">
        <v>25908</v>
      </c>
      <c r="C9390" t="s">
        <v>489</v>
      </c>
      <c r="D9390">
        <v>500062</v>
      </c>
      <c r="G9390">
        <v>0</v>
      </c>
      <c r="H9390" s="5"/>
      <c r="I9390">
        <v>0</v>
      </c>
      <c r="J9390" s="3">
        <v>45104.106249999997</v>
      </c>
      <c r="K9390" s="3">
        <v>45114.166666666664</v>
      </c>
      <c r="L9390" s="3">
        <v>45114.1875</v>
      </c>
      <c r="M9390" t="s">
        <v>25909</v>
      </c>
      <c r="N9390" s="4" t="s">
        <v>22</v>
      </c>
      <c r="P9390" t="s">
        <v>16</v>
      </c>
    </row>
    <row r="9391" spans="1:16">
      <c r="A9391" t="s">
        <v>25910</v>
      </c>
      <c r="B9391" t="s">
        <v>25911</v>
      </c>
      <c r="C9391" t="s">
        <v>56</v>
      </c>
      <c r="D9391">
        <v>323303</v>
      </c>
      <c r="G9391">
        <v>0</v>
      </c>
      <c r="H9391" s="5"/>
      <c r="I9391">
        <v>90965</v>
      </c>
      <c r="J9391" s="3">
        <v>45097.074999999997</v>
      </c>
      <c r="K9391" s="3">
        <v>45118.375</v>
      </c>
      <c r="L9391" s="3">
        <v>45118.395833333336</v>
      </c>
      <c r="M9391" t="s">
        <v>25912</v>
      </c>
      <c r="N9391" s="4" t="s">
        <v>22</v>
      </c>
      <c r="P9391" t="s">
        <v>16</v>
      </c>
    </row>
    <row r="9392" spans="1:16">
      <c r="A9392" t="s">
        <v>25913</v>
      </c>
      <c r="B9392" t="s">
        <v>25914</v>
      </c>
      <c r="C9392" t="s">
        <v>117</v>
      </c>
      <c r="F9392" t="s">
        <v>28</v>
      </c>
      <c r="G9392">
        <v>0</v>
      </c>
      <c r="H9392" s="5"/>
      <c r="I9392">
        <v>0</v>
      </c>
      <c r="J9392" s="3">
        <v>45091.313194444447</v>
      </c>
      <c r="K9392" s="3">
        <v>45103.416666666664</v>
      </c>
      <c r="L9392" s="3">
        <v>45103.4375</v>
      </c>
      <c r="M9392" t="s">
        <v>25915</v>
      </c>
      <c r="N9392" s="4" t="s">
        <v>22</v>
      </c>
      <c r="P9392" t="s">
        <v>16</v>
      </c>
    </row>
    <row r="9393" spans="1:16">
      <c r="A9393" t="s">
        <v>25916</v>
      </c>
      <c r="B9393" t="s">
        <v>25917</v>
      </c>
      <c r="C9393" t="s">
        <v>82</v>
      </c>
      <c r="F9393" t="s">
        <v>26</v>
      </c>
      <c r="G9393">
        <v>327096</v>
      </c>
      <c r="I9393">
        <v>0</v>
      </c>
      <c r="J9393" s="3">
        <v>45062.455555555556</v>
      </c>
      <c r="K9393" s="3">
        <v>45083.416666666664</v>
      </c>
      <c r="L9393" s="3">
        <v>45083.4375</v>
      </c>
      <c r="M9393" t="s">
        <v>25918</v>
      </c>
      <c r="N9393" s="4" t="s">
        <v>22</v>
      </c>
      <c r="P9393" t="s">
        <v>16</v>
      </c>
    </row>
    <row r="9394" spans="1:16">
      <c r="A9394" t="s">
        <v>25919</v>
      </c>
      <c r="B9394" t="s">
        <v>25920</v>
      </c>
      <c r="C9394" t="s">
        <v>117</v>
      </c>
      <c r="F9394" t="s">
        <v>28</v>
      </c>
      <c r="G9394">
        <v>0</v>
      </c>
      <c r="H9394" s="5"/>
      <c r="I9394">
        <v>0</v>
      </c>
      <c r="J9394" s="3">
        <v>45091.317361111112</v>
      </c>
      <c r="K9394" s="3">
        <v>45103.375</v>
      </c>
      <c r="L9394" s="3">
        <v>45103.395833333336</v>
      </c>
      <c r="M9394" t="s">
        <v>25921</v>
      </c>
      <c r="N9394" s="4" t="s">
        <v>22</v>
      </c>
      <c r="P9394" t="s">
        <v>16</v>
      </c>
    </row>
    <row r="9395" spans="1:16">
      <c r="A9395" t="s">
        <v>25922</v>
      </c>
      <c r="B9395" t="s">
        <v>25923</v>
      </c>
      <c r="C9395" t="s">
        <v>65</v>
      </c>
      <c r="F9395" t="s">
        <v>114</v>
      </c>
      <c r="G9395">
        <v>0</v>
      </c>
      <c r="H9395" s="5"/>
      <c r="I9395">
        <v>0</v>
      </c>
      <c r="J9395" s="3">
        <v>45064.157638888886</v>
      </c>
      <c r="K9395" s="3">
        <v>45085.166666666664</v>
      </c>
      <c r="L9395" s="3">
        <v>45085.1875</v>
      </c>
      <c r="M9395" t="s">
        <v>25924</v>
      </c>
      <c r="N9395" s="4" t="s">
        <v>22</v>
      </c>
      <c r="P9395" t="s">
        <v>16</v>
      </c>
    </row>
    <row r="9396" spans="1:16">
      <c r="A9396" t="s">
        <v>25925</v>
      </c>
      <c r="B9396" t="s">
        <v>25926</v>
      </c>
      <c r="C9396" t="s">
        <v>85</v>
      </c>
      <c r="D9396">
        <v>500062</v>
      </c>
      <c r="G9396">
        <v>0</v>
      </c>
      <c r="H9396" s="5"/>
      <c r="I9396">
        <v>1007891</v>
      </c>
      <c r="J9396" s="3">
        <v>45069.199305555558</v>
      </c>
      <c r="K9396" s="3">
        <v>45111.083333333336</v>
      </c>
      <c r="L9396" s="3">
        <v>45111.104166666664</v>
      </c>
      <c r="M9396" t="s">
        <v>25927</v>
      </c>
      <c r="N9396" s="4" t="s">
        <v>22</v>
      </c>
      <c r="P9396" t="s">
        <v>16</v>
      </c>
    </row>
    <row r="9397" spans="1:16">
      <c r="A9397" t="s">
        <v>25928</v>
      </c>
      <c r="B9397" t="s">
        <v>25929</v>
      </c>
      <c r="C9397" t="s">
        <v>56</v>
      </c>
      <c r="D9397">
        <v>581400</v>
      </c>
      <c r="G9397">
        <v>0</v>
      </c>
      <c r="H9397" s="5"/>
      <c r="I9397">
        <v>0</v>
      </c>
      <c r="J9397" s="3">
        <v>45093.118055555555</v>
      </c>
      <c r="K9397" s="3">
        <v>45114.458333333336</v>
      </c>
      <c r="L9397" s="3">
        <v>45114.479166666664</v>
      </c>
      <c r="M9397" t="s">
        <v>25930</v>
      </c>
      <c r="N9397" s="4" t="s">
        <v>22</v>
      </c>
      <c r="P9397" t="s">
        <v>16</v>
      </c>
    </row>
    <row r="9398" spans="1:16">
      <c r="A9398" t="s">
        <v>25931</v>
      </c>
      <c r="B9398" t="s">
        <v>25932</v>
      </c>
      <c r="C9398" t="s">
        <v>284</v>
      </c>
      <c r="D9398">
        <v>344032</v>
      </c>
      <c r="G9398">
        <v>0</v>
      </c>
      <c r="I9398">
        <v>0</v>
      </c>
      <c r="J9398" s="3">
        <v>45086.130555555559</v>
      </c>
      <c r="K9398" s="3">
        <v>45105.166666666664</v>
      </c>
      <c r="L9398" s="3">
        <v>45105.1875</v>
      </c>
      <c r="M9398" t="s">
        <v>25933</v>
      </c>
      <c r="N9398" s="4" t="s">
        <v>22</v>
      </c>
      <c r="P9398" t="s">
        <v>16</v>
      </c>
    </row>
    <row r="9399" spans="1:16">
      <c r="A9399" t="s">
        <v>25934</v>
      </c>
      <c r="B9399" t="s">
        <v>25935</v>
      </c>
      <c r="C9399" t="s">
        <v>284</v>
      </c>
      <c r="D9399">
        <v>344032</v>
      </c>
      <c r="G9399">
        <v>0</v>
      </c>
      <c r="H9399" s="5"/>
      <c r="I9399">
        <v>0</v>
      </c>
      <c r="J9399" s="3">
        <v>45092.467361111114</v>
      </c>
      <c r="K9399" s="3">
        <v>45108.208333333336</v>
      </c>
      <c r="L9399" s="3">
        <v>45108.229166666664</v>
      </c>
      <c r="M9399" t="s">
        <v>25936</v>
      </c>
      <c r="N9399" s="4" t="s">
        <v>22</v>
      </c>
      <c r="P9399" t="s">
        <v>16</v>
      </c>
    </row>
    <row r="9400" spans="1:16">
      <c r="A9400" t="s">
        <v>25937</v>
      </c>
      <c r="B9400" t="s">
        <v>25938</v>
      </c>
      <c r="C9400" t="s">
        <v>284</v>
      </c>
      <c r="D9400">
        <v>402203</v>
      </c>
      <c r="G9400">
        <v>0</v>
      </c>
      <c r="H9400" s="5"/>
      <c r="I9400">
        <v>0</v>
      </c>
      <c r="J9400" s="3">
        <v>45061.157638888886</v>
      </c>
      <c r="K9400" s="3">
        <v>45071.166666666664</v>
      </c>
      <c r="L9400" s="3">
        <v>45071.1875</v>
      </c>
      <c r="M9400" t="s">
        <v>25939</v>
      </c>
      <c r="N9400" s="4" t="s">
        <v>22</v>
      </c>
      <c r="P9400" t="s">
        <v>16</v>
      </c>
    </row>
    <row r="9401" spans="1:16">
      <c r="A9401" t="s">
        <v>25940</v>
      </c>
      <c r="B9401" t="s">
        <v>25941</v>
      </c>
      <c r="C9401" t="s">
        <v>77</v>
      </c>
      <c r="D9401">
        <v>172201</v>
      </c>
      <c r="G9401">
        <v>1847880</v>
      </c>
      <c r="H9401" s="5"/>
      <c r="I9401">
        <v>31320</v>
      </c>
      <c r="J9401" s="3">
        <v>45069.069444444445</v>
      </c>
      <c r="K9401" s="3">
        <v>45091.083333333336</v>
      </c>
      <c r="L9401" s="3">
        <v>45091.104166666664</v>
      </c>
      <c r="M9401" t="s">
        <v>25942</v>
      </c>
      <c r="N9401" s="4" t="s">
        <v>22</v>
      </c>
      <c r="P9401" t="s">
        <v>16</v>
      </c>
    </row>
    <row r="9402" spans="1:16">
      <c r="A9402" t="s">
        <v>25943</v>
      </c>
      <c r="B9402" t="s">
        <v>25944</v>
      </c>
      <c r="C9402" t="s">
        <v>44</v>
      </c>
      <c r="F9402" t="s">
        <v>26</v>
      </c>
      <c r="G9402">
        <v>2520984</v>
      </c>
      <c r="H9402" s="5"/>
      <c r="I9402">
        <v>75629</v>
      </c>
      <c r="J9402" s="3">
        <v>45064.14166666667</v>
      </c>
      <c r="K9402" s="3">
        <v>45075.083333333336</v>
      </c>
      <c r="L9402" s="3">
        <v>45075.104166666664</v>
      </c>
      <c r="M9402" t="s">
        <v>25945</v>
      </c>
      <c r="N9402" s="4" t="s">
        <v>22</v>
      </c>
      <c r="P9402" t="s">
        <v>16</v>
      </c>
    </row>
    <row r="9403" spans="1:16">
      <c r="A9403" t="s">
        <v>25946</v>
      </c>
      <c r="B9403" t="s">
        <v>25947</v>
      </c>
      <c r="C9403" t="s">
        <v>44</v>
      </c>
      <c r="F9403" t="s">
        <v>26</v>
      </c>
      <c r="G9403">
        <v>3191940</v>
      </c>
      <c r="I9403">
        <v>95758</v>
      </c>
      <c r="J9403" s="3">
        <v>45062.086805555555</v>
      </c>
      <c r="K9403" s="3">
        <v>45073.083333333336</v>
      </c>
      <c r="L9403" s="3">
        <v>45073.104166666664</v>
      </c>
      <c r="M9403" t="s">
        <v>25948</v>
      </c>
      <c r="N9403" s="4" t="s">
        <v>22</v>
      </c>
      <c r="P9403" t="s">
        <v>16</v>
      </c>
    </row>
    <row r="9404" spans="1:16">
      <c r="A9404" t="s">
        <v>25949</v>
      </c>
      <c r="B9404" t="s">
        <v>25950</v>
      </c>
      <c r="C9404" t="s">
        <v>477</v>
      </c>
      <c r="D9404">
        <v>110021</v>
      </c>
      <c r="G9404">
        <v>0</v>
      </c>
      <c r="H9404" s="5"/>
      <c r="I9404">
        <v>0</v>
      </c>
      <c r="J9404" s="3">
        <v>45105.243750000001</v>
      </c>
      <c r="K9404" s="3">
        <v>45120.25</v>
      </c>
      <c r="L9404" s="3">
        <v>45120.270833333336</v>
      </c>
      <c r="M9404" t="s">
        <v>25951</v>
      </c>
      <c r="N9404" s="4" t="s">
        <v>22</v>
      </c>
      <c r="P9404" t="s">
        <v>16</v>
      </c>
    </row>
    <row r="9405" spans="1:16">
      <c r="A9405" t="s">
        <v>25949</v>
      </c>
      <c r="B9405" t="s">
        <v>25952</v>
      </c>
      <c r="C9405" t="s">
        <v>633</v>
      </c>
      <c r="D9405">
        <v>110002</v>
      </c>
      <c r="G9405">
        <v>0</v>
      </c>
      <c r="H9405" s="5"/>
      <c r="I9405">
        <v>0</v>
      </c>
      <c r="J9405" s="3">
        <v>45104.518750000003</v>
      </c>
      <c r="K9405" s="3">
        <v>45114.041666666664</v>
      </c>
      <c r="L9405" s="3">
        <v>45114.0625</v>
      </c>
      <c r="M9405" t="s">
        <v>25953</v>
      </c>
      <c r="N9405" s="4" t="s">
        <v>22</v>
      </c>
      <c r="P9405" t="s">
        <v>16</v>
      </c>
    </row>
    <row r="9406" spans="1:16">
      <c r="A9406" t="s">
        <v>25954</v>
      </c>
      <c r="B9406" t="s">
        <v>25955</v>
      </c>
      <c r="C9406" t="s">
        <v>25956</v>
      </c>
      <c r="D9406">
        <v>605010</v>
      </c>
      <c r="G9406">
        <v>0</v>
      </c>
      <c r="H9406" s="5"/>
      <c r="I9406">
        <v>0</v>
      </c>
      <c r="J9406" s="3">
        <v>45093.530555555553</v>
      </c>
      <c r="K9406" s="3">
        <v>45114.041666666664</v>
      </c>
      <c r="L9406" s="3">
        <v>45114.0625</v>
      </c>
      <c r="M9406" t="s">
        <v>25957</v>
      </c>
      <c r="N9406" s="4" t="s">
        <v>22</v>
      </c>
      <c r="P9406" t="s">
        <v>16</v>
      </c>
    </row>
    <row r="9407" spans="1:16">
      <c r="A9407" t="s">
        <v>25958</v>
      </c>
      <c r="B9407" t="s">
        <v>25959</v>
      </c>
      <c r="C9407" t="s">
        <v>297</v>
      </c>
      <c r="D9407">
        <v>500063</v>
      </c>
      <c r="G9407">
        <v>0</v>
      </c>
      <c r="H9407" s="5"/>
      <c r="I9407">
        <v>1361000</v>
      </c>
      <c r="J9407" s="3">
        <v>45103.232638888891</v>
      </c>
      <c r="K9407" s="3">
        <v>45135.458333333336</v>
      </c>
      <c r="L9407" s="3">
        <v>45135.479166666664</v>
      </c>
      <c r="M9407" t="s">
        <v>25960</v>
      </c>
      <c r="N9407" s="4" t="s">
        <v>22</v>
      </c>
      <c r="P9407" t="s">
        <v>16</v>
      </c>
    </row>
    <row r="9408" spans="1:16">
      <c r="A9408" t="s">
        <v>25961</v>
      </c>
      <c r="B9408" t="s">
        <v>25962</v>
      </c>
      <c r="C9408" t="s">
        <v>27</v>
      </c>
      <c r="F9408" t="s">
        <v>158</v>
      </c>
      <c r="G9408">
        <v>0</v>
      </c>
      <c r="I9408">
        <v>0</v>
      </c>
      <c r="J9408" s="3">
        <v>45069.444444444445</v>
      </c>
      <c r="K9408" s="3">
        <v>45079.458333333336</v>
      </c>
      <c r="L9408" s="3">
        <v>45079.479166666664</v>
      </c>
      <c r="M9408" t="s">
        <v>25963</v>
      </c>
      <c r="N9408" s="4" t="s">
        <v>22</v>
      </c>
      <c r="P9408" t="s">
        <v>16</v>
      </c>
    </row>
    <row r="9409" spans="1:16">
      <c r="A9409" t="s">
        <v>25964</v>
      </c>
      <c r="B9409" t="s">
        <v>25965</v>
      </c>
      <c r="C9409" t="s">
        <v>27</v>
      </c>
      <c r="F9409" t="s">
        <v>30</v>
      </c>
      <c r="G9409">
        <v>0</v>
      </c>
      <c r="I9409">
        <v>0</v>
      </c>
      <c r="J9409" s="3">
        <v>45064.348611111112</v>
      </c>
      <c r="K9409" s="3">
        <v>45075.375</v>
      </c>
      <c r="L9409" s="3">
        <v>45075.395833333336</v>
      </c>
      <c r="M9409" t="s">
        <v>25966</v>
      </c>
      <c r="N9409" s="4" t="s">
        <v>22</v>
      </c>
      <c r="P9409" t="s">
        <v>16</v>
      </c>
    </row>
    <row r="9410" spans="1:16">
      <c r="A9410" t="s">
        <v>25967</v>
      </c>
      <c r="B9410" t="s">
        <v>25968</v>
      </c>
      <c r="C9410" t="s">
        <v>209</v>
      </c>
      <c r="D9410">
        <v>151001</v>
      </c>
      <c r="G9410">
        <v>0</v>
      </c>
      <c r="H9410" s="5"/>
      <c r="I9410">
        <v>0</v>
      </c>
      <c r="J9410" s="3">
        <v>45108.525000000001</v>
      </c>
      <c r="K9410" s="3">
        <v>45133.041666666664</v>
      </c>
      <c r="L9410" s="3">
        <v>45133.0625</v>
      </c>
      <c r="M9410" t="s">
        <v>25969</v>
      </c>
      <c r="N9410" s="4" t="s">
        <v>22</v>
      </c>
      <c r="P9410" t="s">
        <v>16</v>
      </c>
    </row>
    <row r="9411" spans="1:16">
      <c r="A9411" t="s">
        <v>25970</v>
      </c>
      <c r="B9411" t="s">
        <v>25971</v>
      </c>
      <c r="C9411" t="s">
        <v>229</v>
      </c>
      <c r="D9411">
        <v>230001</v>
      </c>
      <c r="G9411">
        <v>0</v>
      </c>
      <c r="H9411" s="5"/>
      <c r="I9411">
        <v>66240</v>
      </c>
      <c r="J9411" s="3">
        <v>45106.440972222219</v>
      </c>
      <c r="K9411" s="3">
        <v>45127.458333333336</v>
      </c>
      <c r="L9411" s="3">
        <v>45127.479166666664</v>
      </c>
      <c r="M9411" t="s">
        <v>25972</v>
      </c>
      <c r="N9411" s="4" t="s">
        <v>22</v>
      </c>
      <c r="P9411" t="s">
        <v>16</v>
      </c>
    </row>
    <row r="9412" spans="1:16">
      <c r="A9412" t="s">
        <v>25973</v>
      </c>
      <c r="B9412" t="s">
        <v>25974</v>
      </c>
      <c r="C9412" t="s">
        <v>25</v>
      </c>
      <c r="F9412" t="s">
        <v>28</v>
      </c>
      <c r="G9412">
        <v>43435</v>
      </c>
      <c r="H9412" s="5"/>
      <c r="I9412">
        <v>0</v>
      </c>
      <c r="J9412" s="3">
        <v>45083.364583333336</v>
      </c>
      <c r="K9412" s="3">
        <v>45086.375</v>
      </c>
      <c r="L9412" s="3">
        <v>45086.395833333336</v>
      </c>
      <c r="M9412" t="s">
        <v>25975</v>
      </c>
      <c r="N9412" s="4" t="s">
        <v>22</v>
      </c>
      <c r="P9412" t="s">
        <v>16</v>
      </c>
    </row>
    <row r="9413" spans="1:16">
      <c r="A9413" t="s">
        <v>25976</v>
      </c>
      <c r="B9413" t="s">
        <v>25977</v>
      </c>
      <c r="C9413" t="s">
        <v>56</v>
      </c>
      <c r="D9413">
        <v>627106</v>
      </c>
      <c r="G9413">
        <v>70845878</v>
      </c>
      <c r="I9413">
        <v>0</v>
      </c>
      <c r="J9413" s="3">
        <v>45077.048611111109</v>
      </c>
      <c r="K9413" s="3">
        <v>45098.083333333336</v>
      </c>
      <c r="L9413" s="3">
        <v>45098.104166666664</v>
      </c>
      <c r="M9413" t="s">
        <v>25978</v>
      </c>
      <c r="N9413" s="4" t="s">
        <v>22</v>
      </c>
      <c r="P9413" t="s">
        <v>16</v>
      </c>
    </row>
    <row r="9414" spans="1:16">
      <c r="A9414" t="s">
        <v>25979</v>
      </c>
      <c r="B9414" t="s">
        <v>25980</v>
      </c>
      <c r="C9414" t="s">
        <v>178</v>
      </c>
      <c r="F9414" t="s">
        <v>197</v>
      </c>
      <c r="G9414">
        <v>0</v>
      </c>
      <c r="H9414" s="5"/>
      <c r="I9414">
        <v>0</v>
      </c>
      <c r="J9414" s="3">
        <v>45107.463888888888</v>
      </c>
      <c r="K9414" s="3">
        <v>45114.458333333336</v>
      </c>
      <c r="L9414" s="3">
        <v>45114.479166666664</v>
      </c>
      <c r="M9414" t="s">
        <v>25981</v>
      </c>
      <c r="N9414" s="4" t="s">
        <v>22</v>
      </c>
      <c r="P9414" t="s">
        <v>16</v>
      </c>
    </row>
    <row r="9415" spans="1:16">
      <c r="A9415" t="s">
        <v>25982</v>
      </c>
      <c r="B9415" t="s">
        <v>25983</v>
      </c>
      <c r="C9415" t="s">
        <v>341</v>
      </c>
      <c r="D9415">
        <v>500080</v>
      </c>
      <c r="G9415">
        <v>0</v>
      </c>
      <c r="H9415" s="5"/>
      <c r="I9415">
        <v>0</v>
      </c>
      <c r="J9415" s="3">
        <v>45096.224999999999</v>
      </c>
      <c r="K9415" s="3">
        <v>45106.458333333336</v>
      </c>
      <c r="L9415" s="3">
        <v>45106.479166666664</v>
      </c>
      <c r="M9415" t="s">
        <v>25984</v>
      </c>
      <c r="N9415" s="4" t="s">
        <v>22</v>
      </c>
      <c r="P9415" t="s">
        <v>16</v>
      </c>
    </row>
    <row r="9416" spans="1:16">
      <c r="A9416" t="s">
        <v>25985</v>
      </c>
      <c r="B9416" t="s">
        <v>25986</v>
      </c>
      <c r="C9416" t="s">
        <v>138</v>
      </c>
      <c r="D9416">
        <v>361010</v>
      </c>
      <c r="F9416" s="8"/>
      <c r="G9416">
        <v>0</v>
      </c>
      <c r="I9416">
        <v>0</v>
      </c>
      <c r="J9416" s="3">
        <v>45077.504166666666</v>
      </c>
      <c r="K9416" s="3">
        <v>45098.5</v>
      </c>
      <c r="L9416" s="3">
        <v>45098.520833333336</v>
      </c>
      <c r="M9416" t="s">
        <v>25987</v>
      </c>
      <c r="N9416" s="4" t="s">
        <v>22</v>
      </c>
      <c r="P9416" t="s">
        <v>16</v>
      </c>
    </row>
    <row r="9417" spans="1:16">
      <c r="A9417" t="s">
        <v>25988</v>
      </c>
      <c r="B9417" t="s">
        <v>25989</v>
      </c>
      <c r="C9417" t="s">
        <v>495</v>
      </c>
      <c r="D9417">
        <v>530035</v>
      </c>
      <c r="G9417">
        <v>0</v>
      </c>
      <c r="H9417" s="5"/>
      <c r="I9417">
        <v>0</v>
      </c>
      <c r="J9417" s="3">
        <v>45075.234722222223</v>
      </c>
      <c r="K9417" s="3">
        <v>45097.416666666664</v>
      </c>
      <c r="L9417" s="3">
        <v>45097.4375</v>
      </c>
      <c r="M9417" t="s">
        <v>25990</v>
      </c>
      <c r="N9417" s="4" t="s">
        <v>22</v>
      </c>
      <c r="P9417" t="s">
        <v>16</v>
      </c>
    </row>
    <row r="9418" spans="1:16">
      <c r="A9418" t="s">
        <v>25991</v>
      </c>
      <c r="B9418" t="s">
        <v>25992</v>
      </c>
      <c r="C9418" t="s">
        <v>678</v>
      </c>
      <c r="D9418">
        <v>628004</v>
      </c>
      <c r="G9418">
        <v>30000</v>
      </c>
      <c r="H9418" s="5"/>
      <c r="I9418">
        <v>0</v>
      </c>
      <c r="J9418" s="3">
        <v>45104.22152777778</v>
      </c>
      <c r="K9418" s="3">
        <v>45117.25</v>
      </c>
      <c r="L9418" s="3">
        <v>45117.270833333336</v>
      </c>
      <c r="M9418" t="s">
        <v>25993</v>
      </c>
      <c r="N9418" s="4" t="s">
        <v>22</v>
      </c>
      <c r="P9418" t="s">
        <v>16</v>
      </c>
    </row>
    <row r="9419" spans="1:16">
      <c r="A9419" t="s">
        <v>25994</v>
      </c>
      <c r="B9419" t="s">
        <v>25995</v>
      </c>
      <c r="C9419" t="s">
        <v>24</v>
      </c>
      <c r="D9419">
        <v>145024</v>
      </c>
      <c r="G9419">
        <v>0</v>
      </c>
      <c r="H9419" s="5"/>
      <c r="I9419">
        <v>0</v>
      </c>
      <c r="J9419" s="3">
        <v>45096.074999999997</v>
      </c>
      <c r="K9419" s="3">
        <v>45106.083333333336</v>
      </c>
      <c r="L9419" s="3">
        <v>45106.104166666664</v>
      </c>
      <c r="M9419" t="s">
        <v>25996</v>
      </c>
      <c r="N9419" s="4" t="s">
        <v>22</v>
      </c>
      <c r="P9419" t="s">
        <v>16</v>
      </c>
    </row>
    <row r="9420" spans="1:16">
      <c r="A9420" t="s">
        <v>25997</v>
      </c>
      <c r="B9420" t="s">
        <v>25998</v>
      </c>
      <c r="C9420" t="s">
        <v>65</v>
      </c>
      <c r="F9420" t="s">
        <v>114</v>
      </c>
      <c r="G9420">
        <v>0</v>
      </c>
      <c r="H9420" s="5"/>
      <c r="I9420">
        <v>0</v>
      </c>
      <c r="J9420" s="3">
        <v>45068.090277777781</v>
      </c>
      <c r="K9420" s="3">
        <v>45096.083333333336</v>
      </c>
      <c r="L9420" s="3">
        <v>45096.104166666664</v>
      </c>
      <c r="M9420" t="s">
        <v>25999</v>
      </c>
      <c r="N9420" s="4" t="s">
        <v>22</v>
      </c>
      <c r="P9420" t="s">
        <v>16</v>
      </c>
    </row>
    <row r="9421" spans="1:16">
      <c r="A9421" t="s">
        <v>26000</v>
      </c>
      <c r="B9421" t="s">
        <v>26001</v>
      </c>
      <c r="C9421" t="s">
        <v>85</v>
      </c>
      <c r="D9421">
        <v>400005</v>
      </c>
      <c r="G9421">
        <v>0</v>
      </c>
      <c r="H9421" s="5"/>
      <c r="I9421">
        <v>0</v>
      </c>
      <c r="J9421" s="3">
        <v>45098.196527777778</v>
      </c>
      <c r="K9421" s="3">
        <v>45110.125</v>
      </c>
      <c r="L9421" s="3">
        <v>45110.145833333336</v>
      </c>
      <c r="M9421" t="s">
        <v>26002</v>
      </c>
      <c r="N9421" s="4" t="s">
        <v>22</v>
      </c>
      <c r="P9421" t="s">
        <v>16</v>
      </c>
    </row>
    <row r="9422" spans="1:16">
      <c r="A9422" t="s">
        <v>26003</v>
      </c>
      <c r="B9422" t="s">
        <v>26004</v>
      </c>
      <c r="C9422" t="s">
        <v>95</v>
      </c>
      <c r="D9422">
        <v>744104</v>
      </c>
      <c r="G9422">
        <v>242960</v>
      </c>
      <c r="I9422">
        <v>0</v>
      </c>
      <c r="J9422" s="3">
        <v>45089.520833333336</v>
      </c>
      <c r="K9422" s="3">
        <v>45099.125</v>
      </c>
      <c r="L9422" s="3">
        <v>45099.145833333336</v>
      </c>
      <c r="M9422" t="s">
        <v>26005</v>
      </c>
      <c r="N9422" s="4" t="s">
        <v>22</v>
      </c>
      <c r="P9422" t="s">
        <v>16</v>
      </c>
    </row>
    <row r="9423" spans="1:16">
      <c r="A9423" t="s">
        <v>26006</v>
      </c>
      <c r="B9423" t="s">
        <v>26007</v>
      </c>
      <c r="C9423" t="s">
        <v>341</v>
      </c>
      <c r="D9423">
        <v>602105</v>
      </c>
      <c r="G9423">
        <v>0</v>
      </c>
      <c r="H9423" s="5"/>
      <c r="I9423">
        <v>0</v>
      </c>
      <c r="J9423" s="3">
        <v>45065.470138888886</v>
      </c>
      <c r="K9423" s="3">
        <v>45073.5</v>
      </c>
      <c r="L9423" s="3">
        <v>45073.520833333336</v>
      </c>
      <c r="M9423" t="s">
        <v>26008</v>
      </c>
      <c r="N9423" s="4" t="s">
        <v>22</v>
      </c>
      <c r="P9423" t="s">
        <v>16</v>
      </c>
    </row>
    <row r="9424" spans="1:16">
      <c r="A9424" t="s">
        <v>26009</v>
      </c>
      <c r="B9424" t="s">
        <v>26010</v>
      </c>
      <c r="C9424" t="s">
        <v>65</v>
      </c>
      <c r="F9424" t="s">
        <v>80</v>
      </c>
      <c r="G9424">
        <v>0</v>
      </c>
      <c r="H9424" s="5"/>
      <c r="I9424">
        <v>0</v>
      </c>
      <c r="J9424" s="3">
        <v>45075.148611111108</v>
      </c>
      <c r="K9424" s="3">
        <v>45085.166666666664</v>
      </c>
      <c r="L9424" s="3">
        <v>45085.1875</v>
      </c>
      <c r="M9424" t="s">
        <v>26011</v>
      </c>
      <c r="N9424" s="4" t="s">
        <v>22</v>
      </c>
      <c r="P9424" t="s">
        <v>16</v>
      </c>
    </row>
    <row r="9425" spans="1:16">
      <c r="A9425" t="s">
        <v>26012</v>
      </c>
      <c r="B9425" t="s">
        <v>26013</v>
      </c>
      <c r="C9425" t="s">
        <v>36</v>
      </c>
      <c r="D9425">
        <v>457001</v>
      </c>
      <c r="G9425">
        <v>0</v>
      </c>
      <c r="H9425" s="5"/>
      <c r="I9425">
        <v>0</v>
      </c>
      <c r="J9425" s="3">
        <v>45077.120833333334</v>
      </c>
      <c r="K9425" s="3">
        <v>45082.375</v>
      </c>
      <c r="L9425" s="3">
        <v>45082.395833333336</v>
      </c>
      <c r="M9425" t="s">
        <v>26014</v>
      </c>
      <c r="N9425" s="4" t="s">
        <v>22</v>
      </c>
      <c r="P9425" t="s">
        <v>16</v>
      </c>
    </row>
    <row r="9426" spans="1:16">
      <c r="A9426" t="s">
        <v>26012</v>
      </c>
      <c r="B9426" t="s">
        <v>26015</v>
      </c>
      <c r="C9426" t="s">
        <v>553</v>
      </c>
      <c r="D9426">
        <v>500052</v>
      </c>
      <c r="G9426">
        <v>0</v>
      </c>
      <c r="H9426" s="5"/>
      <c r="I9426">
        <v>0</v>
      </c>
      <c r="J9426" s="3">
        <v>45076.280555555553</v>
      </c>
      <c r="K9426" s="3">
        <v>45086.291666666664</v>
      </c>
      <c r="L9426" s="3">
        <v>45086.3125</v>
      </c>
      <c r="M9426" t="s">
        <v>26016</v>
      </c>
      <c r="N9426" s="4" t="s">
        <v>22</v>
      </c>
      <c r="P9426" t="s">
        <v>16</v>
      </c>
    </row>
    <row r="9427" spans="1:16">
      <c r="A9427" t="s">
        <v>26017</v>
      </c>
      <c r="B9427" t="s">
        <v>26018</v>
      </c>
      <c r="C9427" t="s">
        <v>25</v>
      </c>
      <c r="F9427" t="s">
        <v>87</v>
      </c>
      <c r="G9427">
        <v>0</v>
      </c>
      <c r="H9427" s="5"/>
      <c r="I9427">
        <v>0</v>
      </c>
      <c r="J9427" s="3">
        <v>45098.105555555558</v>
      </c>
      <c r="K9427" s="3">
        <v>45108.125</v>
      </c>
      <c r="L9427" s="3">
        <v>45108.145833333336</v>
      </c>
      <c r="M9427" t="s">
        <v>26019</v>
      </c>
      <c r="N9427" s="4" t="s">
        <v>22</v>
      </c>
      <c r="P9427" t="s">
        <v>16</v>
      </c>
    </row>
    <row r="9428" spans="1:16">
      <c r="A9428" t="s">
        <v>26020</v>
      </c>
      <c r="B9428" t="s">
        <v>26021</v>
      </c>
      <c r="C9428" t="s">
        <v>172</v>
      </c>
      <c r="D9428">
        <v>262550</v>
      </c>
      <c r="G9428">
        <v>9510</v>
      </c>
      <c r="H9428" s="5"/>
      <c r="I9428">
        <v>0</v>
      </c>
      <c r="J9428" s="3">
        <v>45084.28125</v>
      </c>
      <c r="K9428" s="3">
        <v>45094.291666666664</v>
      </c>
      <c r="L9428" s="3">
        <v>45094.3125</v>
      </c>
      <c r="M9428" t="s">
        <v>26022</v>
      </c>
      <c r="N9428" s="4" t="s">
        <v>22</v>
      </c>
      <c r="P9428" t="s">
        <v>16</v>
      </c>
    </row>
    <row r="9429" spans="1:16">
      <c r="A9429" t="s">
        <v>26020</v>
      </c>
      <c r="B9429" t="s">
        <v>26023</v>
      </c>
      <c r="C9429" t="s">
        <v>144</v>
      </c>
      <c r="D9429">
        <v>768211</v>
      </c>
      <c r="G9429">
        <v>140007</v>
      </c>
      <c r="H9429" s="5"/>
      <c r="I9429">
        <v>0</v>
      </c>
      <c r="J9429" s="3">
        <v>45105.247916666667</v>
      </c>
      <c r="K9429" s="3">
        <v>45118.208333333336</v>
      </c>
      <c r="L9429" s="3">
        <v>45118.229166666664</v>
      </c>
      <c r="M9429" t="s">
        <v>26024</v>
      </c>
      <c r="N9429" s="4" t="s">
        <v>22</v>
      </c>
      <c r="P9429" t="s">
        <v>16</v>
      </c>
    </row>
    <row r="9430" spans="1:16">
      <c r="A9430" t="s">
        <v>26020</v>
      </c>
      <c r="B9430" t="s">
        <v>26025</v>
      </c>
      <c r="C9430" t="s">
        <v>100</v>
      </c>
      <c r="D9430">
        <v>131001</v>
      </c>
      <c r="G9430">
        <v>0</v>
      </c>
      <c r="H9430" s="5"/>
      <c r="I9430">
        <v>0</v>
      </c>
      <c r="J9430" s="3">
        <v>45091.04583333333</v>
      </c>
      <c r="K9430" s="3">
        <v>45103.125</v>
      </c>
      <c r="L9430" s="3">
        <v>45103.145833333336</v>
      </c>
      <c r="M9430" t="s">
        <v>26026</v>
      </c>
      <c r="N9430" s="4" t="s">
        <v>22</v>
      </c>
      <c r="P9430" t="s">
        <v>16</v>
      </c>
    </row>
    <row r="9431" spans="1:16">
      <c r="A9431" t="s">
        <v>26020</v>
      </c>
      <c r="B9431" t="s">
        <v>26027</v>
      </c>
      <c r="C9431" t="s">
        <v>146</v>
      </c>
      <c r="D9431">
        <v>201008</v>
      </c>
      <c r="G9431">
        <v>0</v>
      </c>
      <c r="H9431" s="5"/>
      <c r="I9431">
        <v>0</v>
      </c>
      <c r="J9431" s="3">
        <v>45104.213888888888</v>
      </c>
      <c r="K9431" s="3">
        <v>45114.25</v>
      </c>
      <c r="L9431" s="3">
        <v>45114.270833333336</v>
      </c>
      <c r="M9431" t="s">
        <v>26028</v>
      </c>
      <c r="N9431" s="4" t="s">
        <v>22</v>
      </c>
      <c r="P9431" t="s">
        <v>16</v>
      </c>
    </row>
    <row r="9432" spans="1:16">
      <c r="A9432" t="s">
        <v>26020</v>
      </c>
      <c r="B9432" t="s">
        <v>26029</v>
      </c>
      <c r="C9432" t="s">
        <v>274</v>
      </c>
      <c r="D9432">
        <v>832102</v>
      </c>
      <c r="G9432">
        <v>0</v>
      </c>
      <c r="H9432" s="5"/>
      <c r="I9432">
        <v>0</v>
      </c>
      <c r="J9432" s="3">
        <v>45107.45416666667</v>
      </c>
      <c r="K9432" s="3">
        <v>45128.458333333336</v>
      </c>
      <c r="L9432" s="3">
        <v>45128.479166666664</v>
      </c>
      <c r="M9432" t="s">
        <v>26030</v>
      </c>
      <c r="N9432" s="4" t="s">
        <v>22</v>
      </c>
      <c r="P9432" t="s">
        <v>16</v>
      </c>
    </row>
    <row r="9433" spans="1:16">
      <c r="A9433" t="s">
        <v>26020</v>
      </c>
      <c r="B9433" t="s">
        <v>26031</v>
      </c>
      <c r="C9433" t="s">
        <v>341</v>
      </c>
      <c r="D9433">
        <v>201008</v>
      </c>
      <c r="G9433">
        <v>0</v>
      </c>
      <c r="I9433">
        <v>0</v>
      </c>
      <c r="J9433" s="3">
        <v>45089.218055555553</v>
      </c>
      <c r="K9433" s="3">
        <v>45110.458333333336</v>
      </c>
      <c r="L9433" s="3">
        <v>45110.479166666664</v>
      </c>
      <c r="M9433" t="s">
        <v>26032</v>
      </c>
      <c r="N9433" s="4" t="s">
        <v>22</v>
      </c>
      <c r="P9433" t="s">
        <v>16</v>
      </c>
    </row>
    <row r="9434" spans="1:16">
      <c r="A9434" t="s">
        <v>26020</v>
      </c>
      <c r="B9434" t="s">
        <v>26033</v>
      </c>
      <c r="C9434" t="s">
        <v>25</v>
      </c>
      <c r="F9434" t="s">
        <v>30</v>
      </c>
      <c r="G9434">
        <v>0</v>
      </c>
      <c r="H9434" s="5"/>
      <c r="I9434">
        <v>0</v>
      </c>
      <c r="J9434" s="3">
        <v>45094.045138888891</v>
      </c>
      <c r="K9434" s="3">
        <v>45104.083333333336</v>
      </c>
      <c r="L9434" s="3">
        <v>45104.104166666664</v>
      </c>
      <c r="M9434" t="s">
        <v>26034</v>
      </c>
      <c r="N9434" s="4" t="s">
        <v>22</v>
      </c>
      <c r="P9434" t="s">
        <v>16</v>
      </c>
    </row>
    <row r="9435" spans="1:16">
      <c r="A9435" t="s">
        <v>26020</v>
      </c>
      <c r="B9435" t="s">
        <v>26035</v>
      </c>
      <c r="C9435" t="s">
        <v>25</v>
      </c>
      <c r="F9435" t="s">
        <v>32</v>
      </c>
      <c r="G9435">
        <v>0</v>
      </c>
      <c r="H9435" s="5"/>
      <c r="I9435">
        <v>0</v>
      </c>
      <c r="J9435" s="3">
        <v>45106.431944444441</v>
      </c>
      <c r="K9435" s="3">
        <v>45117.458333333336</v>
      </c>
      <c r="L9435" s="3">
        <v>45117.479166666664</v>
      </c>
      <c r="M9435" t="s">
        <v>26036</v>
      </c>
      <c r="N9435" s="4" t="s">
        <v>22</v>
      </c>
      <c r="P9435" t="s">
        <v>16</v>
      </c>
    </row>
    <row r="9436" spans="1:16">
      <c r="A9436" t="s">
        <v>26037</v>
      </c>
      <c r="B9436" t="s">
        <v>26038</v>
      </c>
      <c r="C9436" t="s">
        <v>56</v>
      </c>
      <c r="D9436">
        <v>323303</v>
      </c>
      <c r="G9436">
        <v>0</v>
      </c>
      <c r="I9436">
        <v>20000</v>
      </c>
      <c r="J9436" s="3">
        <v>45086.087500000001</v>
      </c>
      <c r="K9436" s="3">
        <v>45107.458333333336</v>
      </c>
      <c r="L9436" s="3">
        <v>45107.479166666664</v>
      </c>
      <c r="M9436" t="s">
        <v>26039</v>
      </c>
      <c r="N9436" s="4" t="s">
        <v>22</v>
      </c>
      <c r="P9436" t="s">
        <v>16</v>
      </c>
    </row>
    <row r="9437" spans="1:16">
      <c r="A9437" t="s">
        <v>26040</v>
      </c>
      <c r="B9437" t="s">
        <v>26041</v>
      </c>
      <c r="C9437" t="s">
        <v>27</v>
      </c>
      <c r="F9437" t="s">
        <v>28</v>
      </c>
      <c r="G9437">
        <v>0</v>
      </c>
      <c r="H9437" s="5"/>
      <c r="I9437">
        <v>0</v>
      </c>
      <c r="J9437" s="3">
        <v>45066.320138888892</v>
      </c>
      <c r="K9437" s="3">
        <v>45077.333333333336</v>
      </c>
      <c r="L9437" s="3">
        <v>45077.354166666664</v>
      </c>
      <c r="M9437" t="s">
        <v>26042</v>
      </c>
      <c r="N9437" s="4" t="s">
        <v>22</v>
      </c>
      <c r="P9437" t="s">
        <v>16</v>
      </c>
    </row>
    <row r="9438" spans="1:16">
      <c r="A9438" t="s">
        <v>26043</v>
      </c>
      <c r="B9438" t="s">
        <v>26044</v>
      </c>
      <c r="C9438" t="s">
        <v>27</v>
      </c>
      <c r="F9438" t="s">
        <v>112</v>
      </c>
      <c r="G9438">
        <v>6798868</v>
      </c>
      <c r="H9438" s="5"/>
      <c r="I9438">
        <v>0</v>
      </c>
      <c r="J9438" s="3">
        <v>45108.527777777781</v>
      </c>
      <c r="K9438" s="3">
        <v>45120.041666666664</v>
      </c>
      <c r="L9438" s="3">
        <v>45120.0625</v>
      </c>
      <c r="M9438" t="s">
        <v>26045</v>
      </c>
      <c r="N9438" s="4" t="s">
        <v>22</v>
      </c>
      <c r="P9438" t="s">
        <v>16</v>
      </c>
    </row>
    <row r="9439" spans="1:16">
      <c r="A9439" t="s">
        <v>26046</v>
      </c>
      <c r="B9439" t="s">
        <v>26047</v>
      </c>
      <c r="C9439" t="s">
        <v>876</v>
      </c>
      <c r="D9439">
        <v>302033</v>
      </c>
      <c r="G9439">
        <v>0</v>
      </c>
      <c r="I9439">
        <v>0</v>
      </c>
      <c r="J9439" s="3">
        <v>45086.26666666667</v>
      </c>
      <c r="K9439" s="3">
        <v>45096.291666666664</v>
      </c>
      <c r="L9439" s="3">
        <v>45096.3125</v>
      </c>
      <c r="M9439" t="s">
        <v>26048</v>
      </c>
      <c r="N9439" s="4" t="s">
        <v>22</v>
      </c>
      <c r="P9439" t="s">
        <v>16</v>
      </c>
    </row>
    <row r="9440" spans="1:16">
      <c r="A9440" t="s">
        <v>26049</v>
      </c>
      <c r="B9440" t="s">
        <v>26050</v>
      </c>
      <c r="C9440" t="s">
        <v>823</v>
      </c>
      <c r="D9440">
        <v>205001</v>
      </c>
      <c r="G9440">
        <v>0</v>
      </c>
      <c r="H9440" s="5"/>
      <c r="I9440">
        <v>200000</v>
      </c>
      <c r="J9440" s="3">
        <v>45103.046527777777</v>
      </c>
      <c r="K9440" s="3">
        <v>45113.083333333336</v>
      </c>
      <c r="L9440" s="3">
        <v>45113.104166666664</v>
      </c>
      <c r="M9440" t="s">
        <v>26051</v>
      </c>
      <c r="N9440" s="4" t="s">
        <v>22</v>
      </c>
      <c r="P9440" t="s">
        <v>16</v>
      </c>
    </row>
    <row r="9441" spans="1:16">
      <c r="A9441" t="s">
        <v>26052</v>
      </c>
      <c r="B9441" t="s">
        <v>26053</v>
      </c>
      <c r="C9441" t="s">
        <v>56</v>
      </c>
      <c r="D9441">
        <v>581400</v>
      </c>
      <c r="G9441">
        <v>0</v>
      </c>
      <c r="H9441" s="5"/>
      <c r="I9441">
        <v>0</v>
      </c>
      <c r="J9441" s="3">
        <v>45073.114583333336</v>
      </c>
      <c r="K9441" s="3">
        <v>45094.458333333336</v>
      </c>
      <c r="L9441" s="3">
        <v>45094.479166666664</v>
      </c>
      <c r="M9441" t="s">
        <v>26054</v>
      </c>
      <c r="N9441" s="4" t="s">
        <v>22</v>
      </c>
      <c r="P9441" t="s">
        <v>16</v>
      </c>
    </row>
    <row r="9442" spans="1:16">
      <c r="A9442" t="s">
        <v>26055</v>
      </c>
      <c r="B9442" t="s">
        <v>26056</v>
      </c>
      <c r="C9442" t="s">
        <v>27</v>
      </c>
      <c r="F9442" t="s">
        <v>93</v>
      </c>
      <c r="G9442">
        <v>0</v>
      </c>
      <c r="H9442" s="5"/>
      <c r="I9442">
        <v>0</v>
      </c>
      <c r="J9442" s="3">
        <v>45097.308333333334</v>
      </c>
      <c r="K9442" s="3">
        <v>45107.333333333336</v>
      </c>
      <c r="L9442" s="3">
        <v>45107.354166666664</v>
      </c>
      <c r="M9442" t="s">
        <v>26057</v>
      </c>
      <c r="N9442" s="4" t="s">
        <v>22</v>
      </c>
      <c r="P9442" t="s">
        <v>16</v>
      </c>
    </row>
    <row r="9443" spans="1:16">
      <c r="A9443" t="s">
        <v>26058</v>
      </c>
      <c r="B9443" t="s">
        <v>26059</v>
      </c>
      <c r="C9443" t="s">
        <v>202</v>
      </c>
      <c r="F9443" t="s">
        <v>255</v>
      </c>
      <c r="G9443">
        <v>0</v>
      </c>
      <c r="I9443">
        <v>0</v>
      </c>
      <c r="J9443" s="3">
        <v>45087.281944444447</v>
      </c>
      <c r="K9443" s="3">
        <v>45097.291666666664</v>
      </c>
      <c r="L9443" s="3">
        <v>45097.3125</v>
      </c>
      <c r="M9443" t="s">
        <v>26060</v>
      </c>
      <c r="N9443" s="4" t="s">
        <v>22</v>
      </c>
      <c r="P9443" t="s">
        <v>16</v>
      </c>
    </row>
    <row r="9444" spans="1:16">
      <c r="A9444" t="s">
        <v>26061</v>
      </c>
      <c r="B9444" t="s">
        <v>26062</v>
      </c>
      <c r="C9444" t="s">
        <v>650</v>
      </c>
      <c r="D9444">
        <v>744204</v>
      </c>
      <c r="G9444">
        <v>0</v>
      </c>
      <c r="H9444" s="5"/>
      <c r="I9444">
        <v>15000</v>
      </c>
      <c r="J9444" s="3">
        <v>45092.493055555555</v>
      </c>
      <c r="K9444" s="3">
        <v>45113.5</v>
      </c>
      <c r="L9444" s="3">
        <v>45113.520833333336</v>
      </c>
      <c r="M9444" t="s">
        <v>26063</v>
      </c>
      <c r="N9444" s="4" t="s">
        <v>22</v>
      </c>
      <c r="P9444" t="s">
        <v>16</v>
      </c>
    </row>
    <row r="9445" spans="1:16">
      <c r="A9445" t="s">
        <v>26064</v>
      </c>
      <c r="B9445" t="s">
        <v>26065</v>
      </c>
      <c r="C9445" t="s">
        <v>27</v>
      </c>
      <c r="F9445" t="s">
        <v>69</v>
      </c>
      <c r="G9445">
        <v>0</v>
      </c>
      <c r="H9445" s="5"/>
      <c r="I9445">
        <v>0</v>
      </c>
      <c r="J9445" s="3">
        <v>45105.074999999997</v>
      </c>
      <c r="K9445" s="3">
        <v>45115.083333333336</v>
      </c>
      <c r="L9445" s="3">
        <v>45115.104166666664</v>
      </c>
      <c r="M9445" t="s">
        <v>26066</v>
      </c>
      <c r="N9445" s="4" t="s">
        <v>22</v>
      </c>
      <c r="P9445" t="s">
        <v>16</v>
      </c>
    </row>
    <row r="9446" spans="1:16">
      <c r="A9446" t="s">
        <v>26067</v>
      </c>
      <c r="B9446" t="s">
        <v>26068</v>
      </c>
      <c r="C9446" t="s">
        <v>65</v>
      </c>
      <c r="F9446" t="s">
        <v>26</v>
      </c>
      <c r="G9446">
        <v>0</v>
      </c>
      <c r="I9446">
        <v>0</v>
      </c>
      <c r="J9446" s="3">
        <v>45086.173611111109</v>
      </c>
      <c r="K9446" s="3">
        <v>45101.166666666664</v>
      </c>
      <c r="L9446" s="3">
        <v>45101.1875</v>
      </c>
      <c r="M9446" t="s">
        <v>26069</v>
      </c>
      <c r="N9446" s="4" t="s">
        <v>22</v>
      </c>
      <c r="P9446" t="s">
        <v>16</v>
      </c>
    </row>
    <row r="9447" spans="1:16">
      <c r="A9447" t="s">
        <v>26070</v>
      </c>
      <c r="B9447" t="s">
        <v>26071</v>
      </c>
      <c r="C9447" t="s">
        <v>228</v>
      </c>
      <c r="D9447">
        <v>182101</v>
      </c>
      <c r="G9447">
        <v>500000</v>
      </c>
      <c r="H9447" s="7"/>
      <c r="I9447">
        <v>0</v>
      </c>
      <c r="J9447" s="3">
        <v>45082.297222222223</v>
      </c>
      <c r="K9447" s="3">
        <v>45092.333333333336</v>
      </c>
      <c r="L9447" s="3">
        <v>45092.354166666664</v>
      </c>
      <c r="M9447" t="s">
        <v>26072</v>
      </c>
      <c r="N9447" s="4" t="s">
        <v>22</v>
      </c>
      <c r="P9447" t="s">
        <v>16</v>
      </c>
    </row>
    <row r="9448" spans="1:16">
      <c r="A9448" t="s">
        <v>26073</v>
      </c>
      <c r="B9448" t="s">
        <v>26074</v>
      </c>
      <c r="C9448" t="s">
        <v>228</v>
      </c>
      <c r="D9448">
        <v>182101</v>
      </c>
      <c r="G9448">
        <v>0</v>
      </c>
      <c r="H9448" s="5"/>
      <c r="I9448">
        <v>0</v>
      </c>
      <c r="J9448" s="3">
        <v>45061.09375</v>
      </c>
      <c r="K9448" s="3">
        <v>45071.125</v>
      </c>
      <c r="L9448" s="3">
        <v>45071.145833333336</v>
      </c>
      <c r="M9448" t="s">
        <v>26075</v>
      </c>
      <c r="N9448" s="4" t="s">
        <v>22</v>
      </c>
      <c r="P9448" t="s">
        <v>16</v>
      </c>
    </row>
    <row r="9449" spans="1:16">
      <c r="A9449" t="s">
        <v>26076</v>
      </c>
      <c r="B9449" t="s">
        <v>26077</v>
      </c>
      <c r="C9449" t="s">
        <v>380</v>
      </c>
      <c r="F9449" t="s">
        <v>126</v>
      </c>
      <c r="G9449">
        <v>0</v>
      </c>
      <c r="H9449" s="5"/>
      <c r="I9449">
        <v>298543</v>
      </c>
      <c r="J9449" s="3">
        <v>45063.09097222222</v>
      </c>
      <c r="K9449" s="3">
        <v>45078.083333333336</v>
      </c>
      <c r="L9449" s="3">
        <v>45078.104166666664</v>
      </c>
      <c r="M9449" t="s">
        <v>26078</v>
      </c>
      <c r="N9449" s="4" t="s">
        <v>22</v>
      </c>
      <c r="P9449" t="s">
        <v>16</v>
      </c>
    </row>
    <row r="9450" spans="1:16">
      <c r="A9450" t="s">
        <v>26079</v>
      </c>
      <c r="B9450" t="s">
        <v>26080</v>
      </c>
      <c r="C9450" t="s">
        <v>27</v>
      </c>
      <c r="F9450" t="s">
        <v>66</v>
      </c>
      <c r="G9450">
        <v>0</v>
      </c>
      <c r="H9450" s="5"/>
      <c r="I9450">
        <v>0</v>
      </c>
      <c r="J9450" s="3">
        <v>45094.241666666669</v>
      </c>
      <c r="K9450" s="3">
        <v>45104.25</v>
      </c>
      <c r="L9450" s="3">
        <v>45104.270833333336</v>
      </c>
      <c r="M9450" t="s">
        <v>26081</v>
      </c>
      <c r="N9450" s="4" t="s">
        <v>22</v>
      </c>
      <c r="P9450" t="s">
        <v>16</v>
      </c>
    </row>
    <row r="9451" spans="1:16">
      <c r="A9451" t="s">
        <v>26082</v>
      </c>
      <c r="B9451" t="s">
        <v>26083</v>
      </c>
      <c r="C9451" t="s">
        <v>362</v>
      </c>
      <c r="D9451">
        <v>396445</v>
      </c>
      <c r="G9451">
        <v>0</v>
      </c>
      <c r="H9451" s="5"/>
      <c r="I9451">
        <v>180000</v>
      </c>
      <c r="J9451" s="3">
        <v>45104.217361111114</v>
      </c>
      <c r="K9451" s="3">
        <v>45114.25</v>
      </c>
      <c r="L9451" s="3">
        <v>45114.270833333336</v>
      </c>
      <c r="M9451" t="s">
        <v>26084</v>
      </c>
      <c r="N9451" s="4" t="s">
        <v>22</v>
      </c>
      <c r="P9451" t="s">
        <v>16</v>
      </c>
    </row>
    <row r="9452" spans="1:16">
      <c r="A9452" t="s">
        <v>26085</v>
      </c>
      <c r="B9452" t="s">
        <v>26086</v>
      </c>
      <c r="C9452" t="s">
        <v>941</v>
      </c>
      <c r="D9452">
        <v>190001</v>
      </c>
      <c r="G9452">
        <v>0</v>
      </c>
      <c r="H9452" s="5"/>
      <c r="I9452">
        <v>120000</v>
      </c>
      <c r="J9452" s="3">
        <v>45100.435416666667</v>
      </c>
      <c r="K9452" s="3">
        <v>45111.458333333336</v>
      </c>
      <c r="L9452" s="3">
        <v>45111.479166666664</v>
      </c>
      <c r="M9452" t="s">
        <v>26087</v>
      </c>
      <c r="N9452" s="4" t="s">
        <v>22</v>
      </c>
      <c r="P9452" t="s">
        <v>16</v>
      </c>
    </row>
    <row r="9453" spans="1:16">
      <c r="A9453" t="s">
        <v>26085</v>
      </c>
      <c r="B9453" t="s">
        <v>26088</v>
      </c>
      <c r="C9453" t="s">
        <v>941</v>
      </c>
      <c r="D9453">
        <v>190001</v>
      </c>
      <c r="G9453">
        <v>6000000</v>
      </c>
      <c r="H9453" s="5"/>
      <c r="I9453">
        <v>120000</v>
      </c>
      <c r="J9453" s="3">
        <v>45098.145138888889</v>
      </c>
      <c r="K9453" s="3">
        <v>45108.166666666664</v>
      </c>
      <c r="L9453" s="3">
        <v>45108.1875</v>
      </c>
      <c r="M9453" t="s">
        <v>26089</v>
      </c>
      <c r="N9453" s="4" t="s">
        <v>22</v>
      </c>
      <c r="P9453" t="s">
        <v>16</v>
      </c>
    </row>
    <row r="9454" spans="1:16">
      <c r="A9454" t="s">
        <v>26090</v>
      </c>
      <c r="B9454" t="s">
        <v>26091</v>
      </c>
      <c r="C9454" t="s">
        <v>27</v>
      </c>
      <c r="F9454" t="s">
        <v>93</v>
      </c>
      <c r="G9454">
        <v>0</v>
      </c>
      <c r="I9454">
        <v>0</v>
      </c>
      <c r="J9454" s="3">
        <v>45062.459722222222</v>
      </c>
      <c r="K9454" s="3">
        <v>45072.125</v>
      </c>
      <c r="L9454" s="3">
        <v>45072.145833333336</v>
      </c>
      <c r="M9454" t="s">
        <v>26092</v>
      </c>
      <c r="N9454" s="4" t="s">
        <v>22</v>
      </c>
      <c r="P9454" t="s">
        <v>16</v>
      </c>
    </row>
    <row r="9455" spans="1:16">
      <c r="A9455" t="s">
        <v>26093</v>
      </c>
      <c r="B9455" t="s">
        <v>26094</v>
      </c>
      <c r="C9455" t="s">
        <v>76</v>
      </c>
      <c r="D9455">
        <v>713203</v>
      </c>
      <c r="G9455">
        <v>208200</v>
      </c>
      <c r="I9455">
        <v>0</v>
      </c>
      <c r="J9455" s="3">
        <v>45058.504861111112</v>
      </c>
      <c r="K9455" s="3">
        <v>45069.5</v>
      </c>
      <c r="L9455" s="3">
        <v>45069.520833333336</v>
      </c>
      <c r="M9455" t="s">
        <v>26095</v>
      </c>
      <c r="N9455" s="4" t="s">
        <v>22</v>
      </c>
      <c r="P9455" t="s">
        <v>16</v>
      </c>
    </row>
    <row r="9456" spans="1:16">
      <c r="A9456" t="s">
        <v>26096</v>
      </c>
      <c r="B9456" t="s">
        <v>26097</v>
      </c>
      <c r="C9456" t="s">
        <v>27</v>
      </c>
      <c r="F9456" t="s">
        <v>112</v>
      </c>
      <c r="G9456">
        <v>292776</v>
      </c>
      <c r="H9456" s="5"/>
      <c r="I9456">
        <v>0</v>
      </c>
      <c r="J9456" s="3">
        <v>45105.353472222225</v>
      </c>
      <c r="K9456" s="3">
        <v>45120.375</v>
      </c>
      <c r="L9456" s="3">
        <v>45120.395833333336</v>
      </c>
      <c r="M9456" t="s">
        <v>26098</v>
      </c>
      <c r="N9456" s="4" t="s">
        <v>22</v>
      </c>
      <c r="P9456" t="s">
        <v>16</v>
      </c>
    </row>
    <row r="9457" spans="1:16">
      <c r="A9457" t="s">
        <v>26099</v>
      </c>
      <c r="B9457" t="s">
        <v>26100</v>
      </c>
      <c r="C9457" t="s">
        <v>27</v>
      </c>
      <c r="F9457" t="s">
        <v>87</v>
      </c>
      <c r="G9457">
        <v>0</v>
      </c>
      <c r="H9457" s="5"/>
      <c r="I9457">
        <v>0</v>
      </c>
      <c r="J9457" s="3">
        <v>45083.415277777778</v>
      </c>
      <c r="K9457" s="3">
        <v>45093.416666666664</v>
      </c>
      <c r="L9457" s="3">
        <v>45093.4375</v>
      </c>
      <c r="M9457" t="s">
        <v>26101</v>
      </c>
      <c r="N9457" s="4" t="s">
        <v>22</v>
      </c>
      <c r="P9457" t="s">
        <v>16</v>
      </c>
    </row>
    <row r="9458" spans="1:16">
      <c r="A9458" t="s">
        <v>26102</v>
      </c>
      <c r="B9458" t="s">
        <v>26103</v>
      </c>
      <c r="C9458" t="s">
        <v>850</v>
      </c>
      <c r="D9458">
        <v>400029</v>
      </c>
      <c r="G9458">
        <v>0</v>
      </c>
      <c r="H9458" s="5"/>
      <c r="I9458">
        <v>0</v>
      </c>
      <c r="J9458" s="3">
        <v>45099.509722222225</v>
      </c>
      <c r="K9458" s="3">
        <v>45110.5</v>
      </c>
      <c r="L9458" s="3">
        <v>45110.520833333336</v>
      </c>
      <c r="M9458" t="s">
        <v>26104</v>
      </c>
      <c r="N9458" s="4" t="s">
        <v>22</v>
      </c>
      <c r="P9458" t="s">
        <v>16</v>
      </c>
    </row>
    <row r="9459" spans="1:16">
      <c r="A9459" t="s">
        <v>26105</v>
      </c>
      <c r="B9459" t="s">
        <v>26106</v>
      </c>
      <c r="C9459" t="s">
        <v>307</v>
      </c>
      <c r="D9459">
        <v>682302</v>
      </c>
      <c r="G9459">
        <v>0</v>
      </c>
      <c r="H9459" s="5"/>
      <c r="I9459">
        <v>0</v>
      </c>
      <c r="J9459" s="3">
        <v>45075.102777777778</v>
      </c>
      <c r="K9459" s="3">
        <v>45089.083333333336</v>
      </c>
      <c r="L9459" s="3">
        <v>45089.104166666664</v>
      </c>
      <c r="M9459" t="s">
        <v>26107</v>
      </c>
      <c r="N9459" s="4" t="s">
        <v>22</v>
      </c>
      <c r="P9459" t="s">
        <v>16</v>
      </c>
    </row>
    <row r="9460" spans="1:16">
      <c r="A9460" t="s">
        <v>26108</v>
      </c>
      <c r="B9460" t="s">
        <v>26109</v>
      </c>
      <c r="C9460" t="s">
        <v>25</v>
      </c>
      <c r="F9460" t="s">
        <v>30</v>
      </c>
      <c r="G9460">
        <v>0</v>
      </c>
      <c r="H9460" s="5"/>
      <c r="I9460">
        <v>0</v>
      </c>
      <c r="J9460" s="3">
        <v>45105.371527777781</v>
      </c>
      <c r="K9460" s="3">
        <v>45126.375</v>
      </c>
      <c r="L9460" s="3">
        <v>45126.395833333336</v>
      </c>
      <c r="M9460" t="s">
        <v>26110</v>
      </c>
      <c r="N9460" s="4" t="s">
        <v>22</v>
      </c>
      <c r="P9460" t="s">
        <v>16</v>
      </c>
    </row>
    <row r="9461" spans="1:16">
      <c r="A9461" t="s">
        <v>26111</v>
      </c>
      <c r="B9461" t="s">
        <v>26112</v>
      </c>
      <c r="C9461" t="s">
        <v>27</v>
      </c>
      <c r="F9461" t="s">
        <v>32</v>
      </c>
      <c r="G9461">
        <v>136997</v>
      </c>
      <c r="H9461" s="5"/>
      <c r="I9461">
        <v>0</v>
      </c>
      <c r="J9461" s="3">
        <v>45078.280555555553</v>
      </c>
      <c r="K9461" s="3">
        <v>45089.458333333336</v>
      </c>
      <c r="L9461" s="3">
        <v>45089.479166666664</v>
      </c>
      <c r="M9461" t="s">
        <v>26113</v>
      </c>
      <c r="N9461" s="4" t="s">
        <v>22</v>
      </c>
      <c r="P9461" t="s">
        <v>16</v>
      </c>
    </row>
    <row r="9462" spans="1:16">
      <c r="A9462" t="s">
        <v>26114</v>
      </c>
      <c r="B9462" t="s">
        <v>26115</v>
      </c>
      <c r="C9462" t="s">
        <v>56</v>
      </c>
      <c r="D9462">
        <v>323303</v>
      </c>
      <c r="G9462">
        <v>0</v>
      </c>
      <c r="I9462">
        <v>0</v>
      </c>
      <c r="J9462" s="3">
        <v>45089.079861111109</v>
      </c>
      <c r="K9462" s="3">
        <v>45111.458333333336</v>
      </c>
      <c r="L9462" s="3">
        <v>45111.479166666664</v>
      </c>
      <c r="M9462" t="s">
        <v>26116</v>
      </c>
      <c r="N9462" s="4" t="s">
        <v>22</v>
      </c>
      <c r="P9462" t="s">
        <v>16</v>
      </c>
    </row>
    <row r="9463" spans="1:16">
      <c r="A9463" t="s">
        <v>26117</v>
      </c>
      <c r="B9463" t="s">
        <v>26118</v>
      </c>
      <c r="C9463" t="s">
        <v>56</v>
      </c>
      <c r="D9463">
        <v>603102</v>
      </c>
      <c r="G9463">
        <v>0</v>
      </c>
      <c r="H9463" s="5"/>
      <c r="I9463">
        <v>0</v>
      </c>
      <c r="J9463" s="3">
        <v>45099.457638888889</v>
      </c>
      <c r="K9463" s="3">
        <v>45120.5</v>
      </c>
      <c r="L9463" s="3">
        <v>45120.520833333336</v>
      </c>
      <c r="M9463" t="s">
        <v>26119</v>
      </c>
      <c r="N9463" s="4" t="s">
        <v>22</v>
      </c>
      <c r="P9463" t="s">
        <v>16</v>
      </c>
    </row>
    <row r="9464" spans="1:16">
      <c r="A9464" t="s">
        <v>26120</v>
      </c>
      <c r="B9464" t="s">
        <v>26121</v>
      </c>
      <c r="C9464" t="s">
        <v>95</v>
      </c>
      <c r="D9464">
        <v>744301</v>
      </c>
      <c r="G9464">
        <v>0</v>
      </c>
      <c r="H9464" s="5"/>
      <c r="I9464">
        <v>0</v>
      </c>
      <c r="J9464" s="3">
        <v>45097.526388888888</v>
      </c>
      <c r="K9464" s="3">
        <v>45107.041666666664</v>
      </c>
      <c r="L9464" s="3">
        <v>45107.0625</v>
      </c>
      <c r="M9464" t="s">
        <v>26122</v>
      </c>
      <c r="N9464" s="4" t="s">
        <v>22</v>
      </c>
      <c r="P9464" t="s">
        <v>16</v>
      </c>
    </row>
    <row r="9465" spans="1:16">
      <c r="A9465" t="s">
        <v>26123</v>
      </c>
      <c r="B9465" t="s">
        <v>26124</v>
      </c>
      <c r="C9465" t="s">
        <v>471</v>
      </c>
      <c r="D9465">
        <v>695547</v>
      </c>
      <c r="G9465">
        <v>0</v>
      </c>
      <c r="H9465" s="5"/>
      <c r="I9465">
        <v>0</v>
      </c>
      <c r="J9465" s="3">
        <v>45092.518750000003</v>
      </c>
      <c r="K9465" s="3">
        <v>45103.375</v>
      </c>
      <c r="L9465" s="3">
        <v>45103.395833333336</v>
      </c>
      <c r="M9465" t="s">
        <v>26125</v>
      </c>
      <c r="N9465" s="4" t="s">
        <v>22</v>
      </c>
      <c r="P9465" t="s">
        <v>16</v>
      </c>
    </row>
    <row r="9466" spans="1:16">
      <c r="A9466" t="s">
        <v>26123</v>
      </c>
      <c r="B9466" t="s">
        <v>26126</v>
      </c>
      <c r="C9466" t="s">
        <v>211</v>
      </c>
      <c r="D9466">
        <v>403401</v>
      </c>
      <c r="G9466">
        <v>150000</v>
      </c>
      <c r="H9466" s="5"/>
      <c r="I9466">
        <v>0</v>
      </c>
      <c r="J9466" s="3">
        <v>45091.245833333334</v>
      </c>
      <c r="K9466" s="3">
        <v>45101.25</v>
      </c>
      <c r="L9466" s="3">
        <v>45101.270833333336</v>
      </c>
      <c r="M9466" t="s">
        <v>26127</v>
      </c>
      <c r="N9466" s="4" t="s">
        <v>22</v>
      </c>
      <c r="P9466" t="s">
        <v>16</v>
      </c>
    </row>
    <row r="9467" spans="1:16">
      <c r="A9467" t="s">
        <v>26123</v>
      </c>
      <c r="B9467" t="s">
        <v>26128</v>
      </c>
      <c r="C9467" t="s">
        <v>442</v>
      </c>
      <c r="D9467">
        <v>208016</v>
      </c>
      <c r="G9467">
        <v>0</v>
      </c>
      <c r="H9467" s="5"/>
      <c r="I9467">
        <v>0</v>
      </c>
      <c r="J9467" s="3">
        <v>45063.413194444445</v>
      </c>
      <c r="K9467" s="3">
        <v>45073.416666666664</v>
      </c>
      <c r="L9467" s="3">
        <v>45073.4375</v>
      </c>
      <c r="M9467" t="s">
        <v>26129</v>
      </c>
      <c r="N9467" s="4" t="s">
        <v>22</v>
      </c>
      <c r="P9467" t="s">
        <v>16</v>
      </c>
    </row>
    <row r="9468" spans="1:16">
      <c r="A9468" t="s">
        <v>26130</v>
      </c>
      <c r="B9468" t="s">
        <v>26131</v>
      </c>
      <c r="C9468" t="s">
        <v>138</v>
      </c>
      <c r="D9468">
        <v>682302</v>
      </c>
      <c r="G9468">
        <v>0</v>
      </c>
      <c r="I9468">
        <v>0</v>
      </c>
      <c r="J9468" s="3">
        <v>45058.461805555555</v>
      </c>
      <c r="K9468" s="3">
        <v>45072.125</v>
      </c>
      <c r="L9468" s="3">
        <v>45072.145833333336</v>
      </c>
      <c r="M9468" t="s">
        <v>26132</v>
      </c>
      <c r="N9468" s="4" t="s">
        <v>22</v>
      </c>
      <c r="P9468" t="s">
        <v>16</v>
      </c>
    </row>
    <row r="9469" spans="1:16">
      <c r="A9469" t="s">
        <v>26133</v>
      </c>
      <c r="B9469" t="s">
        <v>26134</v>
      </c>
      <c r="C9469" t="s">
        <v>624</v>
      </c>
      <c r="D9469">
        <v>281005</v>
      </c>
      <c r="G9469">
        <v>0</v>
      </c>
      <c r="H9469" s="5"/>
      <c r="I9469">
        <v>0</v>
      </c>
      <c r="J9469" s="3">
        <v>45093.184027777781</v>
      </c>
      <c r="K9469" s="3">
        <v>45114.166666666664</v>
      </c>
      <c r="L9469" s="3">
        <v>45114.1875</v>
      </c>
      <c r="M9469" t="s">
        <v>26135</v>
      </c>
      <c r="N9469" s="4" t="s">
        <v>22</v>
      </c>
      <c r="P9469" t="s">
        <v>16</v>
      </c>
    </row>
    <row r="9470" spans="1:16">
      <c r="A9470" t="s">
        <v>26136</v>
      </c>
      <c r="B9470" t="s">
        <v>26137</v>
      </c>
      <c r="C9470" t="s">
        <v>83</v>
      </c>
      <c r="D9470">
        <v>494001</v>
      </c>
      <c r="G9470">
        <v>0</v>
      </c>
      <c r="H9470" s="5"/>
      <c r="I9470">
        <v>0</v>
      </c>
      <c r="J9470" s="3">
        <v>45096.113888888889</v>
      </c>
      <c r="K9470" s="3">
        <v>45106.125</v>
      </c>
      <c r="L9470" s="3">
        <v>45106.145833333336</v>
      </c>
      <c r="M9470" t="s">
        <v>26138</v>
      </c>
      <c r="N9470" s="4" t="s">
        <v>22</v>
      </c>
      <c r="P9470" t="s">
        <v>16</v>
      </c>
    </row>
    <row r="9471" spans="1:16">
      <c r="A9471" t="s">
        <v>26139</v>
      </c>
      <c r="B9471" t="s">
        <v>26140</v>
      </c>
      <c r="C9471" t="s">
        <v>27</v>
      </c>
      <c r="F9471" t="s">
        <v>32</v>
      </c>
      <c r="G9471">
        <v>0</v>
      </c>
      <c r="H9471" s="5"/>
      <c r="I9471">
        <v>0</v>
      </c>
      <c r="J9471" s="3">
        <v>45105.539583333331</v>
      </c>
      <c r="K9471" s="3">
        <v>45117.041666666664</v>
      </c>
      <c r="L9471" s="3">
        <v>45117.0625</v>
      </c>
      <c r="M9471" t="s">
        <v>26141</v>
      </c>
      <c r="N9471" s="4" t="s">
        <v>22</v>
      </c>
      <c r="P9471" t="s">
        <v>16</v>
      </c>
    </row>
    <row r="9472" spans="1:16">
      <c r="A9472" t="s">
        <v>26142</v>
      </c>
      <c r="B9472" t="s">
        <v>26143</v>
      </c>
      <c r="C9472" t="s">
        <v>820</v>
      </c>
      <c r="D9472">
        <v>140901</v>
      </c>
      <c r="G9472">
        <v>0</v>
      </c>
      <c r="I9472">
        <v>199990</v>
      </c>
      <c r="J9472" s="3">
        <v>45087.140277777777</v>
      </c>
      <c r="K9472" s="3">
        <v>45097.166666666664</v>
      </c>
      <c r="L9472" s="3">
        <v>45097.1875</v>
      </c>
      <c r="M9472" t="s">
        <v>26144</v>
      </c>
      <c r="N9472" s="4" t="s">
        <v>22</v>
      </c>
      <c r="P9472" t="s">
        <v>16</v>
      </c>
    </row>
    <row r="9473" spans="1:16">
      <c r="A9473" t="s">
        <v>26145</v>
      </c>
      <c r="B9473" t="s">
        <v>26146</v>
      </c>
      <c r="C9473" t="s">
        <v>754</v>
      </c>
      <c r="D9473">
        <v>754021</v>
      </c>
      <c r="G9473">
        <v>0</v>
      </c>
      <c r="I9473">
        <v>0</v>
      </c>
      <c r="J9473" s="3">
        <v>45086.474305555559</v>
      </c>
      <c r="K9473" s="3">
        <v>45096.5</v>
      </c>
      <c r="L9473" s="3">
        <v>45096.520833333336</v>
      </c>
      <c r="M9473" t="s">
        <v>26147</v>
      </c>
      <c r="N9473" s="4" t="s">
        <v>22</v>
      </c>
      <c r="P9473" t="s">
        <v>16</v>
      </c>
    </row>
    <row r="9474" spans="1:16">
      <c r="A9474" t="s">
        <v>26148</v>
      </c>
      <c r="B9474" t="s">
        <v>26149</v>
      </c>
      <c r="C9474" t="s">
        <v>27</v>
      </c>
      <c r="F9474" t="s">
        <v>93</v>
      </c>
      <c r="G9474">
        <v>0</v>
      </c>
      <c r="I9474">
        <v>0</v>
      </c>
      <c r="J9474" s="3">
        <v>45082.361111111109</v>
      </c>
      <c r="K9474" s="3">
        <v>45090.291666666664</v>
      </c>
      <c r="L9474" s="3">
        <v>45090.3125</v>
      </c>
      <c r="M9474" t="s">
        <v>26150</v>
      </c>
      <c r="N9474" s="4" t="s">
        <v>22</v>
      </c>
      <c r="P9474" t="s">
        <v>16</v>
      </c>
    </row>
    <row r="9475" spans="1:16">
      <c r="A9475" t="s">
        <v>26151</v>
      </c>
      <c r="B9475" t="s">
        <v>26152</v>
      </c>
      <c r="C9475" t="s">
        <v>58</v>
      </c>
      <c r="D9475">
        <v>801507</v>
      </c>
      <c r="G9475">
        <v>0</v>
      </c>
      <c r="H9475" s="5"/>
      <c r="I9475">
        <v>0</v>
      </c>
      <c r="J9475" s="3">
        <v>45096.092361111114</v>
      </c>
      <c r="K9475" s="3">
        <v>45106.125</v>
      </c>
      <c r="L9475" s="3">
        <v>45106.145833333336</v>
      </c>
      <c r="M9475" t="s">
        <v>26153</v>
      </c>
      <c r="N9475" s="4" t="s">
        <v>22</v>
      </c>
      <c r="P9475" t="s">
        <v>16</v>
      </c>
    </row>
    <row r="9476" spans="1:16">
      <c r="A9476" t="s">
        <v>26154</v>
      </c>
      <c r="B9476" t="s">
        <v>26155</v>
      </c>
      <c r="C9476" t="s">
        <v>27</v>
      </c>
      <c r="F9476" t="s">
        <v>157</v>
      </c>
      <c r="G9476">
        <v>0</v>
      </c>
      <c r="H9476" s="5"/>
      <c r="I9476">
        <v>0</v>
      </c>
      <c r="J9476" s="3">
        <v>45100.298611111109</v>
      </c>
      <c r="K9476" s="3">
        <v>45110.333333333336</v>
      </c>
      <c r="L9476" s="3">
        <v>45110.354166666664</v>
      </c>
      <c r="M9476" t="s">
        <v>26156</v>
      </c>
      <c r="N9476" s="4" t="s">
        <v>22</v>
      </c>
      <c r="P9476" t="s">
        <v>16</v>
      </c>
    </row>
    <row r="9477" spans="1:16">
      <c r="A9477" t="s">
        <v>26157</v>
      </c>
      <c r="B9477" t="s">
        <v>26158</v>
      </c>
      <c r="C9477" t="s">
        <v>25</v>
      </c>
      <c r="F9477" t="s">
        <v>30</v>
      </c>
      <c r="G9477">
        <v>0</v>
      </c>
      <c r="H9477" s="5"/>
      <c r="I9477">
        <v>0</v>
      </c>
      <c r="J9477" s="3">
        <v>45076.286111111112</v>
      </c>
      <c r="K9477" s="3">
        <v>45089.375</v>
      </c>
      <c r="L9477" s="3">
        <v>45089.395833333336</v>
      </c>
      <c r="M9477" t="s">
        <v>26159</v>
      </c>
      <c r="N9477" s="4" t="s">
        <v>22</v>
      </c>
      <c r="P9477" t="s">
        <v>16</v>
      </c>
    </row>
    <row r="9478" spans="1:16">
      <c r="A9478" t="s">
        <v>26160</v>
      </c>
      <c r="B9478" t="s">
        <v>26161</v>
      </c>
      <c r="C9478" t="s">
        <v>149</v>
      </c>
      <c r="F9478" t="s">
        <v>26</v>
      </c>
      <c r="G9478">
        <v>0</v>
      </c>
      <c r="H9478" s="5"/>
      <c r="I9478">
        <v>0</v>
      </c>
      <c r="J9478" s="3">
        <v>45105.495833333334</v>
      </c>
      <c r="K9478" s="3">
        <v>45126.083333333336</v>
      </c>
      <c r="L9478" s="3">
        <v>45126.104166666664</v>
      </c>
      <c r="M9478" t="s">
        <v>26162</v>
      </c>
      <c r="N9478" s="4" t="s">
        <v>22</v>
      </c>
      <c r="P9478" t="s">
        <v>16</v>
      </c>
    </row>
    <row r="9479" spans="1:16">
      <c r="A9479" t="s">
        <v>26163</v>
      </c>
      <c r="B9479" t="s">
        <v>26164</v>
      </c>
      <c r="C9479" t="s">
        <v>370</v>
      </c>
      <c r="D9479">
        <v>591225</v>
      </c>
      <c r="G9479">
        <v>10000000</v>
      </c>
      <c r="H9479" s="5"/>
      <c r="I9479">
        <v>10000</v>
      </c>
      <c r="J9479" s="3">
        <v>45063.058333333334</v>
      </c>
      <c r="K9479" s="3">
        <v>45073.083333333336</v>
      </c>
      <c r="L9479" s="3">
        <v>45073.104166666664</v>
      </c>
      <c r="M9479" t="s">
        <v>26165</v>
      </c>
      <c r="N9479" s="4" t="s">
        <v>22</v>
      </c>
      <c r="P9479" t="s">
        <v>16</v>
      </c>
    </row>
    <row r="9480" spans="1:16">
      <c r="A9480" t="s">
        <v>26166</v>
      </c>
      <c r="B9480" t="s">
        <v>26167</v>
      </c>
      <c r="C9480" t="s">
        <v>27</v>
      </c>
      <c r="F9480" t="s">
        <v>69</v>
      </c>
      <c r="G9480">
        <v>0</v>
      </c>
      <c r="H9480" s="5"/>
      <c r="I9480">
        <v>0</v>
      </c>
      <c r="J9480" s="3">
        <v>45093.397916666669</v>
      </c>
      <c r="K9480" s="3">
        <v>45104.416666666664</v>
      </c>
      <c r="L9480" s="3">
        <v>45104.4375</v>
      </c>
      <c r="M9480" t="s">
        <v>26168</v>
      </c>
      <c r="N9480" s="4" t="s">
        <v>22</v>
      </c>
      <c r="P9480" t="s">
        <v>16</v>
      </c>
    </row>
    <row r="9481" spans="1:16">
      <c r="A9481" t="s">
        <v>26169</v>
      </c>
      <c r="B9481" t="s">
        <v>26170</v>
      </c>
      <c r="C9481" t="s">
        <v>121</v>
      </c>
      <c r="F9481" t="s">
        <v>51</v>
      </c>
      <c r="G9481">
        <v>0</v>
      </c>
      <c r="H9481" s="5"/>
      <c r="I9481">
        <v>0</v>
      </c>
      <c r="J9481" s="3">
        <v>45090.445833333331</v>
      </c>
      <c r="K9481" s="3">
        <v>45111.458333333336</v>
      </c>
      <c r="L9481" s="3">
        <v>45111.479166666664</v>
      </c>
      <c r="M9481" t="s">
        <v>26171</v>
      </c>
      <c r="N9481" s="4" t="s">
        <v>22</v>
      </c>
      <c r="P9481" t="s">
        <v>16</v>
      </c>
    </row>
    <row r="9482" spans="1:16">
      <c r="A9482" t="s">
        <v>26172</v>
      </c>
      <c r="B9482" t="s">
        <v>26173</v>
      </c>
      <c r="C9482" t="s">
        <v>146</v>
      </c>
      <c r="D9482">
        <v>201008</v>
      </c>
      <c r="G9482">
        <v>0</v>
      </c>
      <c r="I9482">
        <v>0</v>
      </c>
      <c r="J9482" s="3">
        <v>45087.188888888886</v>
      </c>
      <c r="K9482" s="3">
        <v>45108.5</v>
      </c>
      <c r="L9482" s="3">
        <v>45108.520833333336</v>
      </c>
      <c r="M9482" t="s">
        <v>26174</v>
      </c>
      <c r="N9482" s="4" t="s">
        <v>22</v>
      </c>
      <c r="P9482" t="s">
        <v>16</v>
      </c>
    </row>
    <row r="9483" spans="1:16">
      <c r="A9483" t="s">
        <v>26175</v>
      </c>
      <c r="B9483" t="s">
        <v>26176</v>
      </c>
      <c r="C9483" t="s">
        <v>27</v>
      </c>
      <c r="F9483" t="s">
        <v>69</v>
      </c>
      <c r="G9483">
        <v>500000</v>
      </c>
      <c r="H9483" s="5"/>
      <c r="I9483">
        <v>0</v>
      </c>
      <c r="J9483" s="3">
        <v>45106.460416666669</v>
      </c>
      <c r="K9483" s="3">
        <v>45117.458333333336</v>
      </c>
      <c r="L9483" s="3">
        <v>45117.479166666664</v>
      </c>
      <c r="M9483" t="s">
        <v>26177</v>
      </c>
      <c r="N9483" s="4" t="s">
        <v>22</v>
      </c>
      <c r="P9483" t="s">
        <v>16</v>
      </c>
    </row>
    <row r="9484" spans="1:16">
      <c r="A9484" t="s">
        <v>26178</v>
      </c>
      <c r="B9484" t="s">
        <v>26179</v>
      </c>
      <c r="C9484" t="s">
        <v>27</v>
      </c>
      <c r="F9484" t="s">
        <v>157</v>
      </c>
      <c r="G9484">
        <v>70000</v>
      </c>
      <c r="I9484">
        <v>0</v>
      </c>
      <c r="J9484" s="3">
        <v>45082.045138888891</v>
      </c>
      <c r="K9484" s="3">
        <v>45092.083333333336</v>
      </c>
      <c r="L9484" s="3">
        <v>45092.104166666664</v>
      </c>
      <c r="M9484" t="s">
        <v>26180</v>
      </c>
      <c r="N9484" s="4" t="s">
        <v>22</v>
      </c>
      <c r="P9484" t="s">
        <v>16</v>
      </c>
    </row>
    <row r="9485" spans="1:16">
      <c r="A9485" t="s">
        <v>26181</v>
      </c>
      <c r="B9485" t="s">
        <v>26182</v>
      </c>
      <c r="C9485" t="s">
        <v>27</v>
      </c>
      <c r="F9485" t="s">
        <v>158</v>
      </c>
      <c r="G9485">
        <v>0</v>
      </c>
      <c r="I9485">
        <v>0</v>
      </c>
      <c r="J9485" s="3">
        <v>45082.074999999997</v>
      </c>
      <c r="K9485" s="3">
        <v>45093.083333333336</v>
      </c>
      <c r="L9485" s="3">
        <v>45093.104166666664</v>
      </c>
      <c r="M9485" t="s">
        <v>26183</v>
      </c>
      <c r="N9485" s="4" t="s">
        <v>22</v>
      </c>
      <c r="P9485" t="s">
        <v>16</v>
      </c>
    </row>
    <row r="9486" spans="1:16">
      <c r="A9486" t="s">
        <v>26184</v>
      </c>
      <c r="B9486" t="s">
        <v>26185</v>
      </c>
      <c r="C9486" t="s">
        <v>172</v>
      </c>
      <c r="D9486">
        <v>131029</v>
      </c>
      <c r="G9486">
        <v>500000</v>
      </c>
      <c r="H9486" s="5"/>
      <c r="I9486">
        <v>0</v>
      </c>
      <c r="J9486" s="3">
        <v>45064.076388888891</v>
      </c>
      <c r="K9486" s="3">
        <v>45075.083333333336</v>
      </c>
      <c r="L9486" s="3">
        <v>45075.104166666664</v>
      </c>
      <c r="M9486" t="s">
        <v>26186</v>
      </c>
      <c r="N9486" s="4" t="s">
        <v>22</v>
      </c>
      <c r="P9486" t="s">
        <v>16</v>
      </c>
    </row>
    <row r="9487" spans="1:16">
      <c r="A9487" t="s">
        <v>26187</v>
      </c>
      <c r="B9487" t="s">
        <v>26188</v>
      </c>
      <c r="C9487" t="s">
        <v>70</v>
      </c>
      <c r="D9487">
        <v>411008</v>
      </c>
      <c r="G9487">
        <v>75000000</v>
      </c>
      <c r="H9487" s="5"/>
      <c r="I9487">
        <v>0</v>
      </c>
      <c r="J9487" s="3">
        <v>45098.525000000001</v>
      </c>
      <c r="K9487" s="3">
        <v>45108.041666666664</v>
      </c>
      <c r="L9487" s="3">
        <v>45108.0625</v>
      </c>
      <c r="M9487" t="s">
        <v>26189</v>
      </c>
      <c r="N9487" s="4" t="s">
        <v>22</v>
      </c>
      <c r="P9487" t="s">
        <v>16</v>
      </c>
    </row>
    <row r="9488" spans="1:16">
      <c r="A9488" t="s">
        <v>26190</v>
      </c>
      <c r="B9488" t="s">
        <v>26191</v>
      </c>
      <c r="C9488" t="s">
        <v>70</v>
      </c>
      <c r="D9488">
        <v>411008</v>
      </c>
      <c r="G9488">
        <v>95000000</v>
      </c>
      <c r="H9488" s="5"/>
      <c r="I9488">
        <v>0</v>
      </c>
      <c r="J9488" s="3">
        <v>45098.17083333333</v>
      </c>
      <c r="K9488" s="3">
        <v>45108.208333333336</v>
      </c>
      <c r="L9488" s="3">
        <v>45108.229166666664</v>
      </c>
      <c r="M9488" t="s">
        <v>26192</v>
      </c>
      <c r="N9488" s="4" t="s">
        <v>22</v>
      </c>
      <c r="P9488" t="s">
        <v>16</v>
      </c>
    </row>
    <row r="9489" spans="1:16">
      <c r="A9489" t="s">
        <v>26193</v>
      </c>
      <c r="B9489" t="s">
        <v>26194</v>
      </c>
      <c r="C9489" t="s">
        <v>147</v>
      </c>
      <c r="D9489">
        <v>175005</v>
      </c>
      <c r="G9489">
        <v>0</v>
      </c>
      <c r="H9489" s="5"/>
      <c r="I9489">
        <v>352000</v>
      </c>
      <c r="J9489" s="3">
        <v>45106.053472222222</v>
      </c>
      <c r="K9489" s="3">
        <v>45117.041666666664</v>
      </c>
      <c r="L9489" s="3">
        <v>45117.0625</v>
      </c>
      <c r="M9489" t="s">
        <v>26195</v>
      </c>
      <c r="N9489" s="4" t="s">
        <v>22</v>
      </c>
      <c r="P9489" t="s">
        <v>16</v>
      </c>
    </row>
    <row r="9490" spans="1:16">
      <c r="A9490" t="s">
        <v>26196</v>
      </c>
      <c r="B9490" t="s">
        <v>26197</v>
      </c>
      <c r="C9490" t="s">
        <v>70</v>
      </c>
      <c r="D9490">
        <v>411008</v>
      </c>
      <c r="G9490">
        <v>99500000</v>
      </c>
      <c r="H9490" s="5"/>
      <c r="I9490">
        <v>0</v>
      </c>
      <c r="J9490" s="3">
        <v>45098.068055555559</v>
      </c>
      <c r="K9490" s="3">
        <v>45108.083333333336</v>
      </c>
      <c r="L9490" s="3">
        <v>45108.104166666664</v>
      </c>
      <c r="M9490" t="s">
        <v>26198</v>
      </c>
      <c r="N9490" s="4" t="s">
        <v>22</v>
      </c>
      <c r="P9490" t="s">
        <v>16</v>
      </c>
    </row>
    <row r="9491" spans="1:16">
      <c r="A9491" t="s">
        <v>26199</v>
      </c>
      <c r="B9491" t="s">
        <v>26200</v>
      </c>
      <c r="C9491" t="s">
        <v>262</v>
      </c>
      <c r="F9491" t="s">
        <v>102</v>
      </c>
      <c r="G9491">
        <v>0</v>
      </c>
      <c r="I9491">
        <v>0</v>
      </c>
      <c r="J9491" s="3">
        <v>45089.354166666664</v>
      </c>
      <c r="K9491" s="3">
        <v>45099.375</v>
      </c>
      <c r="L9491" s="3">
        <v>45099.395833333336</v>
      </c>
      <c r="M9491" t="s">
        <v>26201</v>
      </c>
      <c r="N9491" s="4" t="s">
        <v>22</v>
      </c>
      <c r="P9491" t="s">
        <v>16</v>
      </c>
    </row>
    <row r="9492" spans="1:16">
      <c r="A9492" t="s">
        <v>26202</v>
      </c>
      <c r="B9492" t="s">
        <v>26203</v>
      </c>
      <c r="C9492" t="s">
        <v>376</v>
      </c>
      <c r="D9492">
        <v>110058</v>
      </c>
      <c r="G9492">
        <v>500000</v>
      </c>
      <c r="I9492">
        <v>0</v>
      </c>
      <c r="J9492" s="3">
        <v>45086.20416666667</v>
      </c>
      <c r="K9492" s="3">
        <v>45096.208333333336</v>
      </c>
      <c r="L9492" s="3">
        <v>45096.229166666664</v>
      </c>
      <c r="M9492" t="s">
        <v>26204</v>
      </c>
      <c r="N9492" s="4" t="s">
        <v>22</v>
      </c>
      <c r="P9492" t="s">
        <v>16</v>
      </c>
    </row>
    <row r="9493" spans="1:16">
      <c r="A9493" t="s">
        <v>26205</v>
      </c>
      <c r="B9493" t="s">
        <v>26206</v>
      </c>
      <c r="C9493" t="s">
        <v>75</v>
      </c>
      <c r="D9493">
        <v>632406</v>
      </c>
      <c r="G9493">
        <v>0</v>
      </c>
      <c r="H9493" s="5"/>
      <c r="I9493">
        <v>0</v>
      </c>
      <c r="J9493" s="3">
        <v>45104.236805555556</v>
      </c>
      <c r="K9493" s="3">
        <v>45118.208333333336</v>
      </c>
      <c r="L9493" s="3">
        <v>45118.229166666664</v>
      </c>
      <c r="M9493" t="s">
        <v>26207</v>
      </c>
      <c r="N9493" s="4" t="s">
        <v>22</v>
      </c>
      <c r="P9493" t="s">
        <v>16</v>
      </c>
    </row>
    <row r="9494" spans="1:16">
      <c r="A9494" t="s">
        <v>26208</v>
      </c>
      <c r="B9494" t="s">
        <v>26209</v>
      </c>
      <c r="C9494" t="s">
        <v>40</v>
      </c>
      <c r="D9494">
        <v>441109</v>
      </c>
      <c r="G9494">
        <v>731620</v>
      </c>
      <c r="H9494" s="5"/>
      <c r="I9494">
        <v>0</v>
      </c>
      <c r="J9494" s="3">
        <v>45105.05</v>
      </c>
      <c r="K9494" s="3">
        <v>45117.041666666664</v>
      </c>
      <c r="L9494" s="3">
        <v>45117.0625</v>
      </c>
      <c r="M9494" t="s">
        <v>26210</v>
      </c>
      <c r="N9494" s="4" t="s">
        <v>22</v>
      </c>
      <c r="P9494" t="s">
        <v>16</v>
      </c>
    </row>
    <row r="9495" spans="1:16">
      <c r="A9495" t="s">
        <v>26211</v>
      </c>
      <c r="B9495" t="s">
        <v>26212</v>
      </c>
      <c r="C9495" t="s">
        <v>512</v>
      </c>
      <c r="D9495">
        <v>786602</v>
      </c>
      <c r="G9495">
        <v>0</v>
      </c>
      <c r="H9495" s="5"/>
      <c r="I9495">
        <v>20210</v>
      </c>
      <c r="J9495" s="3">
        <v>45103.135416666664</v>
      </c>
      <c r="K9495" s="3">
        <v>45126.041666666664</v>
      </c>
      <c r="L9495" s="3">
        <v>45126.0625</v>
      </c>
      <c r="M9495" t="s">
        <v>26213</v>
      </c>
      <c r="N9495" s="4" t="s">
        <v>22</v>
      </c>
      <c r="P9495" t="s">
        <v>16</v>
      </c>
    </row>
    <row r="9496" spans="1:16">
      <c r="A9496" t="s">
        <v>26214</v>
      </c>
      <c r="B9496" t="s">
        <v>26215</v>
      </c>
      <c r="C9496" t="s">
        <v>27</v>
      </c>
      <c r="F9496" t="s">
        <v>173</v>
      </c>
      <c r="G9496">
        <v>0</v>
      </c>
      <c r="I9496">
        <v>0</v>
      </c>
      <c r="J9496" s="3">
        <v>45086.060416666667</v>
      </c>
      <c r="K9496" s="3">
        <v>45096.083333333336</v>
      </c>
      <c r="L9496" s="3">
        <v>45096.104166666664</v>
      </c>
      <c r="M9496" t="s">
        <v>26216</v>
      </c>
      <c r="N9496" s="4" t="s">
        <v>22</v>
      </c>
      <c r="P9496" t="s">
        <v>16</v>
      </c>
    </row>
    <row r="9497" spans="1:16">
      <c r="A9497" t="s">
        <v>26217</v>
      </c>
      <c r="B9497" t="s">
        <v>26218</v>
      </c>
      <c r="C9497" t="s">
        <v>152</v>
      </c>
      <c r="D9497">
        <v>206241</v>
      </c>
      <c r="G9497">
        <v>0</v>
      </c>
      <c r="H9497" s="5"/>
      <c r="I9497">
        <v>0</v>
      </c>
      <c r="J9497" s="3">
        <v>45097.102083333331</v>
      </c>
      <c r="K9497" s="3">
        <v>45115.125</v>
      </c>
      <c r="L9497" s="3">
        <v>45115.145833333336</v>
      </c>
      <c r="M9497" t="s">
        <v>26219</v>
      </c>
      <c r="N9497" s="4" t="s">
        <v>22</v>
      </c>
      <c r="P9497" t="s">
        <v>16</v>
      </c>
    </row>
    <row r="9498" spans="1:16">
      <c r="A9498" t="s">
        <v>26220</v>
      </c>
      <c r="B9498" t="s">
        <v>26221</v>
      </c>
      <c r="C9498" t="s">
        <v>75</v>
      </c>
      <c r="D9498">
        <v>742237</v>
      </c>
      <c r="G9498">
        <v>0</v>
      </c>
      <c r="H9498" s="5"/>
      <c r="I9498">
        <v>100000</v>
      </c>
      <c r="J9498" s="3">
        <v>45073.070138888892</v>
      </c>
      <c r="K9498" s="3">
        <v>45094.166666666664</v>
      </c>
      <c r="L9498" s="3">
        <v>45094.1875</v>
      </c>
      <c r="M9498" t="s">
        <v>26222</v>
      </c>
      <c r="N9498" s="4" t="s">
        <v>22</v>
      </c>
      <c r="P9498" t="s">
        <v>16</v>
      </c>
    </row>
    <row r="9499" spans="1:16">
      <c r="A9499" t="s">
        <v>26223</v>
      </c>
      <c r="B9499" t="s">
        <v>26224</v>
      </c>
      <c r="C9499" t="s">
        <v>422</v>
      </c>
      <c r="D9499">
        <v>560080</v>
      </c>
      <c r="G9499">
        <v>505000</v>
      </c>
      <c r="I9499">
        <v>0</v>
      </c>
      <c r="J9499" s="3">
        <v>45065.180555555555</v>
      </c>
      <c r="K9499" s="3">
        <v>45075.208333333336</v>
      </c>
      <c r="L9499" s="3">
        <v>45075.229166666664</v>
      </c>
      <c r="M9499" t="s">
        <v>26225</v>
      </c>
      <c r="N9499" s="4" t="s">
        <v>22</v>
      </c>
      <c r="P9499" t="s">
        <v>16</v>
      </c>
    </row>
    <row r="9500" spans="1:16">
      <c r="A9500" t="s">
        <v>26226</v>
      </c>
      <c r="B9500" t="s">
        <v>26227</v>
      </c>
      <c r="C9500" t="s">
        <v>422</v>
      </c>
      <c r="D9500">
        <v>560080</v>
      </c>
      <c r="G9500">
        <v>0</v>
      </c>
      <c r="H9500" s="5"/>
      <c r="I9500">
        <v>0</v>
      </c>
      <c r="J9500" s="3">
        <v>45094.431250000001</v>
      </c>
      <c r="K9500" s="3">
        <v>45104.458333333336</v>
      </c>
      <c r="L9500" s="3">
        <v>45104.479166666664</v>
      </c>
      <c r="M9500" t="s">
        <v>26228</v>
      </c>
      <c r="N9500" s="4" t="s">
        <v>22</v>
      </c>
      <c r="P9500" t="s">
        <v>16</v>
      </c>
    </row>
    <row r="9501" spans="1:16">
      <c r="A9501" t="s">
        <v>26229</v>
      </c>
      <c r="B9501" t="s">
        <v>26230</v>
      </c>
      <c r="C9501" t="s">
        <v>75</v>
      </c>
      <c r="D9501">
        <v>825321</v>
      </c>
      <c r="G9501">
        <v>0</v>
      </c>
      <c r="H9501" s="5"/>
      <c r="I9501">
        <v>200000</v>
      </c>
      <c r="J9501" s="3">
        <v>45066.411805555559</v>
      </c>
      <c r="K9501" s="3">
        <v>45076.458333333336</v>
      </c>
      <c r="L9501" s="3">
        <v>45076.479166666664</v>
      </c>
      <c r="M9501" t="s">
        <v>26231</v>
      </c>
      <c r="N9501" s="4" t="s">
        <v>22</v>
      </c>
      <c r="P9501" t="s">
        <v>16</v>
      </c>
    </row>
    <row r="9502" spans="1:16">
      <c r="A9502" t="s">
        <v>26232</v>
      </c>
      <c r="B9502" t="s">
        <v>26233</v>
      </c>
      <c r="C9502" t="s">
        <v>75</v>
      </c>
      <c r="D9502">
        <v>825321</v>
      </c>
      <c r="G9502">
        <v>0</v>
      </c>
      <c r="H9502" s="5"/>
      <c r="I9502">
        <v>200000</v>
      </c>
      <c r="J9502" s="3">
        <v>45097.228472222225</v>
      </c>
      <c r="K9502" s="3">
        <v>45107.291666666664</v>
      </c>
      <c r="L9502" s="3">
        <v>45107.3125</v>
      </c>
      <c r="M9502" t="s">
        <v>26234</v>
      </c>
      <c r="N9502" s="4" t="s">
        <v>22</v>
      </c>
      <c r="P9502" t="s">
        <v>16</v>
      </c>
    </row>
    <row r="9503" spans="1:16">
      <c r="A9503" t="s">
        <v>26235</v>
      </c>
      <c r="B9503" t="s">
        <v>26236</v>
      </c>
      <c r="C9503" t="s">
        <v>27</v>
      </c>
      <c r="F9503" t="s">
        <v>43</v>
      </c>
      <c r="G9503">
        <v>0</v>
      </c>
      <c r="I9503">
        <v>0</v>
      </c>
      <c r="J9503" s="3">
        <v>45089.185416666667</v>
      </c>
      <c r="K9503" s="3">
        <v>45100.375</v>
      </c>
      <c r="L9503" s="3">
        <v>45100.395833333336</v>
      </c>
      <c r="M9503" t="s">
        <v>26237</v>
      </c>
      <c r="N9503" s="4" t="s">
        <v>22</v>
      </c>
      <c r="P9503" t="s">
        <v>16</v>
      </c>
    </row>
    <row r="9504" spans="1:16">
      <c r="A9504" t="s">
        <v>26238</v>
      </c>
      <c r="B9504" t="s">
        <v>26239</v>
      </c>
      <c r="C9504" t="s">
        <v>27</v>
      </c>
      <c r="F9504" t="s">
        <v>159</v>
      </c>
      <c r="G9504">
        <v>0</v>
      </c>
      <c r="I9504">
        <v>0</v>
      </c>
      <c r="J9504" s="3">
        <v>45082.325694444444</v>
      </c>
      <c r="K9504" s="3">
        <v>45092.333333333336</v>
      </c>
      <c r="L9504" s="3">
        <v>45092.354166666664</v>
      </c>
      <c r="M9504" t="s">
        <v>26240</v>
      </c>
      <c r="N9504" s="4" t="s">
        <v>22</v>
      </c>
      <c r="P9504" t="s">
        <v>16</v>
      </c>
    </row>
    <row r="9505" spans="1:16">
      <c r="A9505" t="s">
        <v>26241</v>
      </c>
      <c r="B9505" t="s">
        <v>26242</v>
      </c>
      <c r="C9505" t="s">
        <v>256</v>
      </c>
      <c r="F9505" t="s">
        <v>80</v>
      </c>
      <c r="G9505">
        <v>0</v>
      </c>
      <c r="H9505" s="5"/>
      <c r="I9505">
        <v>0</v>
      </c>
      <c r="J9505" s="3">
        <v>45083.250694444447</v>
      </c>
      <c r="K9505" s="3">
        <v>45093.25</v>
      </c>
      <c r="L9505" s="3">
        <v>45093.270833333336</v>
      </c>
      <c r="M9505" t="s">
        <v>26243</v>
      </c>
      <c r="N9505" s="4" t="s">
        <v>22</v>
      </c>
      <c r="P9505" t="s">
        <v>16</v>
      </c>
    </row>
    <row r="9506" spans="1:16">
      <c r="A9506" t="s">
        <v>26244</v>
      </c>
      <c r="B9506" t="s">
        <v>26245</v>
      </c>
      <c r="C9506" t="s">
        <v>183</v>
      </c>
      <c r="F9506" t="s">
        <v>30</v>
      </c>
      <c r="G9506">
        <v>0</v>
      </c>
      <c r="H9506" s="5"/>
      <c r="I9506">
        <v>0</v>
      </c>
      <c r="J9506" s="3">
        <v>45083.294444444444</v>
      </c>
      <c r="K9506" s="3">
        <v>45096.333333333336</v>
      </c>
      <c r="L9506" s="3">
        <v>45096.354166666664</v>
      </c>
      <c r="M9506" t="s">
        <v>26246</v>
      </c>
      <c r="N9506" s="4" t="s">
        <v>22</v>
      </c>
      <c r="P9506" t="s">
        <v>16</v>
      </c>
    </row>
    <row r="9507" spans="1:16">
      <c r="A9507" t="s">
        <v>26247</v>
      </c>
      <c r="B9507" t="s">
        <v>26248</v>
      </c>
      <c r="C9507" t="s">
        <v>65</v>
      </c>
      <c r="F9507" t="s">
        <v>80</v>
      </c>
      <c r="G9507">
        <v>0</v>
      </c>
      <c r="I9507">
        <v>0</v>
      </c>
      <c r="J9507" s="3">
        <v>45086.17083333333</v>
      </c>
      <c r="K9507" s="3">
        <v>45107.416666666664</v>
      </c>
      <c r="L9507" s="3">
        <v>45107.4375</v>
      </c>
      <c r="M9507" t="s">
        <v>26249</v>
      </c>
      <c r="N9507" s="4" t="s">
        <v>22</v>
      </c>
      <c r="P9507" t="s">
        <v>16</v>
      </c>
    </row>
    <row r="9508" spans="1:16">
      <c r="A9508" t="s">
        <v>26250</v>
      </c>
      <c r="B9508" t="s">
        <v>26251</v>
      </c>
      <c r="C9508" t="s">
        <v>27</v>
      </c>
      <c r="F9508" t="s">
        <v>43</v>
      </c>
      <c r="G9508">
        <v>0</v>
      </c>
      <c r="H9508" s="5"/>
      <c r="I9508">
        <v>0</v>
      </c>
      <c r="J9508" s="3">
        <v>45100.363888888889</v>
      </c>
      <c r="K9508" s="3">
        <v>45110.333333333336</v>
      </c>
      <c r="L9508" s="3">
        <v>45110.354166666664</v>
      </c>
      <c r="M9508" t="s">
        <v>26252</v>
      </c>
      <c r="N9508" s="4" t="s">
        <v>22</v>
      </c>
      <c r="P9508" t="s">
        <v>16</v>
      </c>
    </row>
    <row r="9509" spans="1:16">
      <c r="A9509" t="s">
        <v>26253</v>
      </c>
      <c r="B9509" t="s">
        <v>26254</v>
      </c>
      <c r="C9509" t="s">
        <v>171</v>
      </c>
      <c r="D9509">
        <v>400071</v>
      </c>
      <c r="G9509">
        <v>0</v>
      </c>
      <c r="H9509" s="5"/>
      <c r="I9509">
        <v>0</v>
      </c>
      <c r="J9509" s="3">
        <v>45104.504166666666</v>
      </c>
      <c r="K9509" s="3">
        <v>45117.5</v>
      </c>
      <c r="L9509" s="3">
        <v>45117.520833333336</v>
      </c>
      <c r="M9509" t="s">
        <v>26255</v>
      </c>
      <c r="N9509" s="4" t="s">
        <v>22</v>
      </c>
      <c r="P9509" t="s">
        <v>16</v>
      </c>
    </row>
    <row r="9510" spans="1:16">
      <c r="A9510" t="s">
        <v>26256</v>
      </c>
      <c r="B9510" t="s">
        <v>26257</v>
      </c>
      <c r="C9510" t="s">
        <v>27</v>
      </c>
      <c r="F9510" t="s">
        <v>69</v>
      </c>
      <c r="G9510">
        <v>0</v>
      </c>
      <c r="H9510" s="5"/>
      <c r="I9510">
        <v>0</v>
      </c>
      <c r="J9510" s="3">
        <v>45094.083333333336</v>
      </c>
      <c r="K9510" s="3">
        <v>45104.083333333336</v>
      </c>
      <c r="L9510" s="3">
        <v>45104.104166666664</v>
      </c>
      <c r="M9510" t="s">
        <v>26258</v>
      </c>
      <c r="N9510" s="4" t="s">
        <v>22</v>
      </c>
      <c r="P9510" t="s">
        <v>16</v>
      </c>
    </row>
    <row r="9511" spans="1:16">
      <c r="A9511" t="s">
        <v>26259</v>
      </c>
      <c r="B9511" t="s">
        <v>26260</v>
      </c>
      <c r="C9511" t="s">
        <v>27</v>
      </c>
      <c r="F9511" t="s">
        <v>158</v>
      </c>
      <c r="G9511">
        <v>0</v>
      </c>
      <c r="H9511" s="5"/>
      <c r="I9511">
        <v>0</v>
      </c>
      <c r="J9511" s="3">
        <v>45100.251388888886</v>
      </c>
      <c r="K9511" s="3">
        <v>45110.25</v>
      </c>
      <c r="L9511" s="3">
        <v>45110.270833333336</v>
      </c>
      <c r="M9511" t="s">
        <v>26261</v>
      </c>
      <c r="N9511" s="4" t="s">
        <v>22</v>
      </c>
      <c r="P9511" t="s">
        <v>16</v>
      </c>
    </row>
    <row r="9512" spans="1:16">
      <c r="A9512" t="s">
        <v>26262</v>
      </c>
      <c r="B9512" t="s">
        <v>26263</v>
      </c>
      <c r="C9512" t="s">
        <v>27</v>
      </c>
      <c r="F9512" t="s">
        <v>32</v>
      </c>
      <c r="G9512">
        <v>0</v>
      </c>
      <c r="I9512">
        <v>0</v>
      </c>
      <c r="J9512" s="3">
        <v>45089.226388888892</v>
      </c>
      <c r="K9512" s="3">
        <v>45099.25</v>
      </c>
      <c r="L9512" s="3">
        <v>45099.270833333336</v>
      </c>
      <c r="M9512" t="s">
        <v>26264</v>
      </c>
      <c r="N9512" s="4" t="s">
        <v>22</v>
      </c>
      <c r="P9512" t="s">
        <v>16</v>
      </c>
    </row>
    <row r="9513" spans="1:16">
      <c r="A9513" t="s">
        <v>26265</v>
      </c>
      <c r="B9513" t="s">
        <v>26266</v>
      </c>
      <c r="C9513" t="s">
        <v>512</v>
      </c>
      <c r="D9513">
        <v>781022</v>
      </c>
      <c r="G9513">
        <v>0</v>
      </c>
      <c r="I9513">
        <v>170000</v>
      </c>
      <c r="J9513" s="3">
        <v>45069.402083333334</v>
      </c>
      <c r="K9513" s="3">
        <v>45090.416666666664</v>
      </c>
      <c r="L9513" s="3">
        <v>45090.4375</v>
      </c>
      <c r="M9513" t="s">
        <v>26267</v>
      </c>
      <c r="N9513" s="4" t="s">
        <v>22</v>
      </c>
      <c r="P9513" t="s">
        <v>16</v>
      </c>
    </row>
    <row r="9514" spans="1:16">
      <c r="A9514" t="s">
        <v>26268</v>
      </c>
      <c r="B9514" t="s">
        <v>26269</v>
      </c>
      <c r="C9514" t="s">
        <v>84</v>
      </c>
      <c r="D9514">
        <v>759145</v>
      </c>
      <c r="G9514">
        <v>0</v>
      </c>
      <c r="H9514" s="5"/>
      <c r="I9514">
        <v>0</v>
      </c>
      <c r="J9514" s="3">
        <v>45063.193749999999</v>
      </c>
      <c r="K9514" s="3">
        <v>45075.416666666664</v>
      </c>
      <c r="L9514" s="3">
        <v>45075.4375</v>
      </c>
      <c r="M9514" t="s">
        <v>26270</v>
      </c>
      <c r="N9514" s="4" t="s">
        <v>22</v>
      </c>
      <c r="P9514" t="s">
        <v>16</v>
      </c>
    </row>
    <row r="9515" spans="1:16">
      <c r="A9515" t="s">
        <v>26271</v>
      </c>
      <c r="B9515" t="s">
        <v>26272</v>
      </c>
      <c r="C9515" t="s">
        <v>84</v>
      </c>
      <c r="D9515">
        <v>759145</v>
      </c>
      <c r="G9515">
        <v>0</v>
      </c>
      <c r="I9515">
        <v>0</v>
      </c>
      <c r="J9515" s="3">
        <v>45087.181944444441</v>
      </c>
      <c r="K9515" s="3">
        <v>45099.416666666664</v>
      </c>
      <c r="L9515" s="3">
        <v>45099.4375</v>
      </c>
      <c r="M9515" t="s">
        <v>26273</v>
      </c>
      <c r="N9515" s="4" t="s">
        <v>22</v>
      </c>
      <c r="P9515" t="s">
        <v>16</v>
      </c>
    </row>
    <row r="9516" spans="1:16">
      <c r="A9516" t="s">
        <v>26274</v>
      </c>
      <c r="B9516" t="s">
        <v>26275</v>
      </c>
      <c r="C9516" t="s">
        <v>84</v>
      </c>
      <c r="D9516">
        <v>759145</v>
      </c>
      <c r="G9516">
        <v>0</v>
      </c>
      <c r="I9516">
        <v>0</v>
      </c>
      <c r="J9516" s="3">
        <v>45058.212500000001</v>
      </c>
      <c r="K9516" s="3">
        <v>45080.416666666664</v>
      </c>
      <c r="L9516" s="3">
        <v>45080.4375</v>
      </c>
      <c r="M9516" t="s">
        <v>26276</v>
      </c>
      <c r="N9516" s="4" t="s">
        <v>22</v>
      </c>
      <c r="P9516" t="s">
        <v>16</v>
      </c>
    </row>
    <row r="9517" spans="1:16">
      <c r="A9517" t="s">
        <v>26277</v>
      </c>
      <c r="B9517" t="s">
        <v>26278</v>
      </c>
      <c r="C9517" t="s">
        <v>84</v>
      </c>
      <c r="D9517">
        <v>759145</v>
      </c>
      <c r="G9517">
        <v>0</v>
      </c>
      <c r="H9517" s="5"/>
      <c r="I9517">
        <v>0</v>
      </c>
      <c r="J9517" s="3">
        <v>45108.151388888888</v>
      </c>
      <c r="K9517" s="3">
        <v>45120.416666666664</v>
      </c>
      <c r="L9517" s="3">
        <v>45120.4375</v>
      </c>
      <c r="M9517" t="s">
        <v>26279</v>
      </c>
      <c r="N9517" s="4" t="s">
        <v>22</v>
      </c>
      <c r="P9517" t="s">
        <v>16</v>
      </c>
    </row>
    <row r="9518" spans="1:16">
      <c r="A9518" t="s">
        <v>26280</v>
      </c>
      <c r="B9518" t="s">
        <v>26281</v>
      </c>
      <c r="C9518" t="s">
        <v>84</v>
      </c>
      <c r="D9518">
        <v>759145</v>
      </c>
      <c r="G9518">
        <v>0</v>
      </c>
      <c r="H9518" s="5"/>
      <c r="I9518">
        <v>0</v>
      </c>
      <c r="J9518" s="3">
        <v>45103.168055555558</v>
      </c>
      <c r="K9518" s="3">
        <v>45124.416666666664</v>
      </c>
      <c r="L9518" s="3">
        <v>45124.4375</v>
      </c>
      <c r="M9518" t="s">
        <v>26282</v>
      </c>
      <c r="N9518" s="4" t="s">
        <v>22</v>
      </c>
      <c r="P9518" t="s">
        <v>16</v>
      </c>
    </row>
    <row r="9519" spans="1:16">
      <c r="A9519" t="s">
        <v>26283</v>
      </c>
      <c r="B9519" t="s">
        <v>26284</v>
      </c>
      <c r="C9519" t="s">
        <v>84</v>
      </c>
      <c r="D9519">
        <v>759145</v>
      </c>
      <c r="G9519">
        <v>0</v>
      </c>
      <c r="H9519" s="5"/>
      <c r="I9519">
        <v>0</v>
      </c>
      <c r="J9519" s="3">
        <v>45073.460416666669</v>
      </c>
      <c r="K9519" s="3">
        <v>45092.416666666664</v>
      </c>
      <c r="L9519" s="3">
        <v>45092.4375</v>
      </c>
      <c r="M9519" t="s">
        <v>26285</v>
      </c>
      <c r="N9519" s="4" t="s">
        <v>22</v>
      </c>
      <c r="P9519" t="s">
        <v>16</v>
      </c>
    </row>
    <row r="9520" spans="1:16">
      <c r="A9520" t="s">
        <v>26286</v>
      </c>
      <c r="B9520" t="s">
        <v>26287</v>
      </c>
      <c r="C9520" t="s">
        <v>84</v>
      </c>
      <c r="D9520">
        <v>759145</v>
      </c>
      <c r="G9520">
        <v>0</v>
      </c>
      <c r="H9520" s="5"/>
      <c r="I9520">
        <v>0</v>
      </c>
      <c r="J9520" s="3">
        <v>45092.246527777781</v>
      </c>
      <c r="K9520" s="3">
        <v>45104.416666666664</v>
      </c>
      <c r="L9520" s="3">
        <v>45104.4375</v>
      </c>
      <c r="M9520" t="s">
        <v>26288</v>
      </c>
      <c r="N9520" s="4" t="s">
        <v>22</v>
      </c>
      <c r="P9520" t="s">
        <v>16</v>
      </c>
    </row>
    <row r="9521" spans="1:16">
      <c r="A9521" t="s">
        <v>26289</v>
      </c>
      <c r="B9521" t="s">
        <v>26290</v>
      </c>
      <c r="C9521" t="s">
        <v>84</v>
      </c>
      <c r="D9521">
        <v>759145</v>
      </c>
      <c r="G9521">
        <v>0</v>
      </c>
      <c r="H9521" s="5"/>
      <c r="I9521">
        <v>0</v>
      </c>
      <c r="J9521" s="3">
        <v>45103.165972222225</v>
      </c>
      <c r="K9521" s="3">
        <v>45115.416666666664</v>
      </c>
      <c r="L9521" s="3">
        <v>45115.4375</v>
      </c>
      <c r="M9521" t="s">
        <v>26291</v>
      </c>
      <c r="N9521" s="4" t="s">
        <v>22</v>
      </c>
      <c r="P9521" t="s">
        <v>16</v>
      </c>
    </row>
    <row r="9522" spans="1:16">
      <c r="A9522" t="s">
        <v>26292</v>
      </c>
      <c r="B9522" t="s">
        <v>26293</v>
      </c>
      <c r="C9522" t="s">
        <v>84</v>
      </c>
      <c r="D9522">
        <v>759145</v>
      </c>
      <c r="G9522">
        <v>0</v>
      </c>
      <c r="I9522">
        <v>0</v>
      </c>
      <c r="J9522" s="3">
        <v>45082.241666666669</v>
      </c>
      <c r="K9522" s="3">
        <v>45094.416666666664</v>
      </c>
      <c r="L9522" s="3">
        <v>45094.4375</v>
      </c>
      <c r="M9522" t="s">
        <v>26294</v>
      </c>
      <c r="N9522" s="4" t="s">
        <v>22</v>
      </c>
      <c r="P9522" t="s">
        <v>16</v>
      </c>
    </row>
    <row r="9523" spans="1:16">
      <c r="A9523" t="s">
        <v>26295</v>
      </c>
      <c r="B9523" t="s">
        <v>26296</v>
      </c>
      <c r="C9523" t="s">
        <v>84</v>
      </c>
      <c r="D9523">
        <v>759145</v>
      </c>
      <c r="G9523">
        <v>0</v>
      </c>
      <c r="H9523" s="5"/>
      <c r="I9523">
        <v>0</v>
      </c>
      <c r="J9523" s="3">
        <v>45108.154861111114</v>
      </c>
      <c r="K9523" s="3">
        <v>45127.416666666664</v>
      </c>
      <c r="L9523" s="3">
        <v>45127.4375</v>
      </c>
      <c r="M9523" t="s">
        <v>26297</v>
      </c>
      <c r="N9523" s="4" t="s">
        <v>22</v>
      </c>
      <c r="P9523" t="s">
        <v>16</v>
      </c>
    </row>
    <row r="9524" spans="1:16">
      <c r="A9524" t="s">
        <v>26298</v>
      </c>
      <c r="B9524" t="s">
        <v>26299</v>
      </c>
      <c r="C9524" t="s">
        <v>84</v>
      </c>
      <c r="D9524">
        <v>759145</v>
      </c>
      <c r="G9524">
        <v>0</v>
      </c>
      <c r="H9524" s="5"/>
      <c r="I9524">
        <v>0</v>
      </c>
      <c r="J9524" s="3">
        <v>45073.455555555556</v>
      </c>
      <c r="K9524" s="3">
        <v>45090.416666666664</v>
      </c>
      <c r="L9524" s="3">
        <v>45090.4375</v>
      </c>
      <c r="M9524" t="s">
        <v>26300</v>
      </c>
      <c r="N9524" s="4" t="s">
        <v>22</v>
      </c>
      <c r="P9524" t="s">
        <v>16</v>
      </c>
    </row>
    <row r="9525" spans="1:16">
      <c r="A9525" t="s">
        <v>26301</v>
      </c>
      <c r="B9525" t="s">
        <v>26302</v>
      </c>
      <c r="C9525" t="s">
        <v>84</v>
      </c>
      <c r="D9525">
        <v>759145</v>
      </c>
      <c r="G9525">
        <v>0</v>
      </c>
      <c r="H9525" s="5"/>
      <c r="I9525">
        <v>0</v>
      </c>
      <c r="J9525" s="3">
        <v>45099.186111111114</v>
      </c>
      <c r="K9525" s="3">
        <v>45113.416666666664</v>
      </c>
      <c r="L9525" s="3">
        <v>45113.4375</v>
      </c>
      <c r="M9525" t="s">
        <v>26303</v>
      </c>
      <c r="N9525" s="4" t="s">
        <v>22</v>
      </c>
      <c r="P9525" t="s">
        <v>16</v>
      </c>
    </row>
    <row r="9526" spans="1:16">
      <c r="A9526" t="s">
        <v>26304</v>
      </c>
      <c r="B9526" t="s">
        <v>26305</v>
      </c>
      <c r="C9526" t="s">
        <v>84</v>
      </c>
      <c r="D9526">
        <v>759145</v>
      </c>
      <c r="G9526">
        <v>0</v>
      </c>
      <c r="H9526" s="5"/>
      <c r="I9526">
        <v>0</v>
      </c>
      <c r="J9526" s="3">
        <v>45084.213194444441</v>
      </c>
      <c r="K9526" s="3">
        <v>45096.416666666664</v>
      </c>
      <c r="L9526" s="3">
        <v>45096.4375</v>
      </c>
      <c r="M9526" t="s">
        <v>26306</v>
      </c>
      <c r="N9526" s="4" t="s">
        <v>22</v>
      </c>
      <c r="P9526" t="s">
        <v>16</v>
      </c>
    </row>
    <row r="9527" spans="1:16">
      <c r="A9527" t="s">
        <v>26307</v>
      </c>
      <c r="B9527" t="s">
        <v>26308</v>
      </c>
      <c r="C9527" t="s">
        <v>84</v>
      </c>
      <c r="D9527">
        <v>759145</v>
      </c>
      <c r="G9527">
        <v>0</v>
      </c>
      <c r="H9527" s="5"/>
      <c r="I9527">
        <v>0</v>
      </c>
      <c r="J9527" s="3">
        <v>45073.22152777778</v>
      </c>
      <c r="K9527" s="3">
        <v>45090.416666666664</v>
      </c>
      <c r="L9527" s="3">
        <v>45090.4375</v>
      </c>
      <c r="M9527" t="s">
        <v>26309</v>
      </c>
      <c r="N9527" s="4" t="s">
        <v>22</v>
      </c>
      <c r="P9527" t="s">
        <v>16</v>
      </c>
    </row>
    <row r="9528" spans="1:16">
      <c r="A9528" t="s">
        <v>26310</v>
      </c>
      <c r="B9528" t="s">
        <v>26311</v>
      </c>
      <c r="C9528" t="s">
        <v>84</v>
      </c>
      <c r="D9528">
        <v>759145</v>
      </c>
      <c r="G9528">
        <v>0</v>
      </c>
      <c r="H9528" s="5"/>
      <c r="I9528">
        <v>0</v>
      </c>
      <c r="J9528" s="3">
        <v>45105.406944444447</v>
      </c>
      <c r="K9528" s="3">
        <v>45115.041666666664</v>
      </c>
      <c r="L9528" s="3">
        <v>45115.0625</v>
      </c>
      <c r="M9528" t="s">
        <v>26312</v>
      </c>
      <c r="N9528" s="4" t="s">
        <v>22</v>
      </c>
      <c r="P9528" t="s">
        <v>16</v>
      </c>
    </row>
    <row r="9529" spans="1:16">
      <c r="A9529" t="s">
        <v>26313</v>
      </c>
      <c r="B9529" t="s">
        <v>26314</v>
      </c>
      <c r="C9529" t="s">
        <v>84</v>
      </c>
      <c r="D9529">
        <v>759145</v>
      </c>
      <c r="G9529">
        <v>0</v>
      </c>
      <c r="H9529" s="5"/>
      <c r="I9529">
        <v>0</v>
      </c>
      <c r="J9529" s="3">
        <v>45108.149305555555</v>
      </c>
      <c r="K9529" s="3">
        <v>45120.416666666664</v>
      </c>
      <c r="L9529" s="3">
        <v>45120.4375</v>
      </c>
      <c r="M9529" t="s">
        <v>26315</v>
      </c>
      <c r="N9529" s="4" t="s">
        <v>22</v>
      </c>
      <c r="P9529" t="s">
        <v>16</v>
      </c>
    </row>
    <row r="9530" spans="1:16">
      <c r="A9530" t="s">
        <v>26316</v>
      </c>
      <c r="B9530" t="s">
        <v>26317</v>
      </c>
      <c r="C9530" t="s">
        <v>84</v>
      </c>
      <c r="D9530">
        <v>759145</v>
      </c>
      <c r="G9530">
        <v>0</v>
      </c>
      <c r="H9530" s="5"/>
      <c r="I9530">
        <v>0</v>
      </c>
      <c r="J9530" s="3">
        <v>45084.426388888889</v>
      </c>
      <c r="K9530" s="3">
        <v>45104.416666666664</v>
      </c>
      <c r="L9530" s="3">
        <v>45104.4375</v>
      </c>
      <c r="M9530" t="s">
        <v>26318</v>
      </c>
      <c r="N9530" s="4" t="s">
        <v>22</v>
      </c>
      <c r="P9530" t="s">
        <v>16</v>
      </c>
    </row>
    <row r="9531" spans="1:16">
      <c r="A9531" t="s">
        <v>26319</v>
      </c>
      <c r="B9531" t="s">
        <v>26320</v>
      </c>
      <c r="C9531" t="s">
        <v>84</v>
      </c>
      <c r="D9531">
        <v>759145</v>
      </c>
      <c r="G9531">
        <v>0</v>
      </c>
      <c r="H9531" s="5"/>
      <c r="I9531">
        <v>0</v>
      </c>
      <c r="J9531" s="3">
        <v>45106.505555555559</v>
      </c>
      <c r="K9531" s="3">
        <v>45118.416666666664</v>
      </c>
      <c r="L9531" s="3">
        <v>45118.4375</v>
      </c>
      <c r="M9531" t="s">
        <v>26321</v>
      </c>
      <c r="N9531" s="4" t="s">
        <v>22</v>
      </c>
      <c r="P9531" t="s">
        <v>16</v>
      </c>
    </row>
    <row r="9532" spans="1:16">
      <c r="A9532" t="s">
        <v>26322</v>
      </c>
      <c r="B9532" t="s">
        <v>26323</v>
      </c>
      <c r="C9532" t="s">
        <v>84</v>
      </c>
      <c r="D9532">
        <v>759145</v>
      </c>
      <c r="G9532">
        <v>0</v>
      </c>
      <c r="H9532" s="5"/>
      <c r="I9532">
        <v>0</v>
      </c>
      <c r="J9532" s="3">
        <v>45066.149305555555</v>
      </c>
      <c r="K9532" s="3">
        <v>45078.416666666664</v>
      </c>
      <c r="L9532" s="3">
        <v>45078.4375</v>
      </c>
      <c r="M9532" t="s">
        <v>26324</v>
      </c>
      <c r="N9532" s="4" t="s">
        <v>22</v>
      </c>
      <c r="P9532" t="s">
        <v>16</v>
      </c>
    </row>
    <row r="9533" spans="1:16">
      <c r="A9533" t="s">
        <v>26325</v>
      </c>
      <c r="B9533" t="s">
        <v>26326</v>
      </c>
      <c r="C9533" t="s">
        <v>84</v>
      </c>
      <c r="D9533">
        <v>759145</v>
      </c>
      <c r="G9533">
        <v>0</v>
      </c>
      <c r="I9533">
        <v>0</v>
      </c>
      <c r="J9533" s="3">
        <v>45069.292361111111</v>
      </c>
      <c r="K9533" s="3">
        <v>45090.416666666664</v>
      </c>
      <c r="L9533" s="3">
        <v>45090.4375</v>
      </c>
      <c r="M9533" t="s">
        <v>26327</v>
      </c>
      <c r="N9533" s="4" t="s">
        <v>22</v>
      </c>
      <c r="P9533" t="s">
        <v>16</v>
      </c>
    </row>
    <row r="9534" spans="1:16">
      <c r="A9534" t="s">
        <v>26328</v>
      </c>
      <c r="B9534" t="s">
        <v>26329</v>
      </c>
      <c r="C9534" t="s">
        <v>793</v>
      </c>
      <c r="D9534">
        <v>759145</v>
      </c>
      <c r="G9534">
        <v>0</v>
      </c>
      <c r="H9534" s="5"/>
      <c r="I9534">
        <v>0</v>
      </c>
      <c r="J9534" s="3">
        <v>45091.372916666667</v>
      </c>
      <c r="K9534" s="3">
        <v>45108.416666666664</v>
      </c>
      <c r="L9534" s="3">
        <v>45108.4375</v>
      </c>
      <c r="M9534" t="s">
        <v>26330</v>
      </c>
      <c r="N9534" s="4" t="s">
        <v>22</v>
      </c>
      <c r="P9534" t="s">
        <v>16</v>
      </c>
    </row>
    <row r="9535" spans="1:16">
      <c r="A9535" t="s">
        <v>26331</v>
      </c>
      <c r="B9535" t="s">
        <v>26332</v>
      </c>
      <c r="C9535" t="s">
        <v>84</v>
      </c>
      <c r="D9535">
        <v>759145</v>
      </c>
      <c r="G9535">
        <v>0</v>
      </c>
      <c r="H9535" s="5"/>
      <c r="I9535">
        <v>0</v>
      </c>
      <c r="J9535" s="3">
        <v>45092.251388888886</v>
      </c>
      <c r="K9535" s="3">
        <v>45113.416666666664</v>
      </c>
      <c r="L9535" s="3">
        <v>45113.4375</v>
      </c>
      <c r="M9535" t="s">
        <v>26333</v>
      </c>
      <c r="N9535" s="4" t="s">
        <v>22</v>
      </c>
      <c r="P9535" t="s">
        <v>16</v>
      </c>
    </row>
    <row r="9536" spans="1:16">
      <c r="A9536" t="s">
        <v>26334</v>
      </c>
      <c r="B9536" t="s">
        <v>26335</v>
      </c>
      <c r="C9536" t="s">
        <v>84</v>
      </c>
      <c r="D9536">
        <v>759145</v>
      </c>
      <c r="G9536">
        <v>0</v>
      </c>
      <c r="H9536" s="5"/>
      <c r="I9536">
        <v>0</v>
      </c>
      <c r="J9536" s="3">
        <v>45096.375</v>
      </c>
      <c r="K9536" s="3">
        <v>45115.416666666664</v>
      </c>
      <c r="L9536" s="3">
        <v>45115.4375</v>
      </c>
      <c r="M9536" t="s">
        <v>26336</v>
      </c>
      <c r="N9536" s="4" t="s">
        <v>22</v>
      </c>
      <c r="P9536" t="s">
        <v>16</v>
      </c>
    </row>
    <row r="9537" spans="1:16">
      <c r="A9537" t="s">
        <v>26337</v>
      </c>
      <c r="B9537" t="s">
        <v>26338</v>
      </c>
      <c r="C9537" t="s">
        <v>84</v>
      </c>
      <c r="D9537">
        <v>759145</v>
      </c>
      <c r="G9537">
        <v>0</v>
      </c>
      <c r="H9537" s="5"/>
      <c r="I9537">
        <v>0</v>
      </c>
      <c r="J9537" s="3">
        <v>45105.411805555559</v>
      </c>
      <c r="K9537" s="3">
        <v>45125.416666666664</v>
      </c>
      <c r="L9537" s="3">
        <v>45125.4375</v>
      </c>
      <c r="M9537" t="s">
        <v>26339</v>
      </c>
      <c r="N9537" s="4" t="s">
        <v>22</v>
      </c>
      <c r="P9537" t="s">
        <v>16</v>
      </c>
    </row>
    <row r="9538" spans="1:16">
      <c r="A9538" t="s">
        <v>26340</v>
      </c>
      <c r="B9538" t="s">
        <v>26341</v>
      </c>
      <c r="C9538" t="s">
        <v>84</v>
      </c>
      <c r="D9538">
        <v>759145</v>
      </c>
      <c r="G9538">
        <v>0</v>
      </c>
      <c r="I9538">
        <v>0</v>
      </c>
      <c r="J9538" s="3">
        <v>45087.182638888888</v>
      </c>
      <c r="K9538" s="3">
        <v>45106.416666666664</v>
      </c>
      <c r="L9538" s="3">
        <v>45106.4375</v>
      </c>
      <c r="M9538" t="s">
        <v>26342</v>
      </c>
      <c r="N9538" s="4" t="s">
        <v>22</v>
      </c>
      <c r="P9538" t="s">
        <v>16</v>
      </c>
    </row>
    <row r="9539" spans="1:16">
      <c r="A9539" t="s">
        <v>26343</v>
      </c>
      <c r="B9539" t="s">
        <v>26344</v>
      </c>
      <c r="C9539" t="s">
        <v>84</v>
      </c>
      <c r="D9539">
        <v>759145</v>
      </c>
      <c r="G9539">
        <v>0</v>
      </c>
      <c r="I9539">
        <v>0</v>
      </c>
      <c r="J9539" s="3">
        <v>45058.210416666669</v>
      </c>
      <c r="K9539" s="3">
        <v>45078.416666666664</v>
      </c>
      <c r="L9539" s="3">
        <v>45078.4375</v>
      </c>
      <c r="M9539" t="s">
        <v>26345</v>
      </c>
      <c r="N9539" s="4" t="s">
        <v>22</v>
      </c>
      <c r="P9539" t="s">
        <v>16</v>
      </c>
    </row>
    <row r="9540" spans="1:16">
      <c r="A9540" t="s">
        <v>26346</v>
      </c>
      <c r="B9540" t="s">
        <v>26347</v>
      </c>
      <c r="C9540" t="s">
        <v>84</v>
      </c>
      <c r="D9540">
        <v>759145</v>
      </c>
      <c r="G9540">
        <v>0</v>
      </c>
      <c r="H9540" s="5"/>
      <c r="I9540">
        <v>0</v>
      </c>
      <c r="J9540" s="3">
        <v>45106.506944444445</v>
      </c>
      <c r="K9540" s="3">
        <v>45127.416666666664</v>
      </c>
      <c r="L9540" s="3">
        <v>45127.4375</v>
      </c>
      <c r="M9540" t="s">
        <v>26348</v>
      </c>
      <c r="N9540" s="4" t="s">
        <v>22</v>
      </c>
      <c r="P9540" t="s">
        <v>16</v>
      </c>
    </row>
    <row r="9541" spans="1:16">
      <c r="A9541" t="s">
        <v>26349</v>
      </c>
      <c r="B9541" t="s">
        <v>26350</v>
      </c>
      <c r="C9541" t="s">
        <v>39</v>
      </c>
      <c r="D9541">
        <v>494553</v>
      </c>
      <c r="G9541">
        <v>0</v>
      </c>
      <c r="H9541" s="5"/>
      <c r="I9541">
        <v>0</v>
      </c>
      <c r="J9541" s="3">
        <v>45100.209027777775</v>
      </c>
      <c r="K9541" s="3">
        <v>45111.083333333336</v>
      </c>
      <c r="L9541" s="3">
        <v>45111.104166666664</v>
      </c>
      <c r="M9541" t="s">
        <v>26351</v>
      </c>
      <c r="N9541" s="4" t="s">
        <v>22</v>
      </c>
      <c r="P9541" t="s">
        <v>16</v>
      </c>
    </row>
    <row r="9542" spans="1:16">
      <c r="A9542" t="s">
        <v>26352</v>
      </c>
      <c r="B9542" t="s">
        <v>26353</v>
      </c>
      <c r="C9542" t="s">
        <v>39</v>
      </c>
      <c r="D9542">
        <v>494553</v>
      </c>
      <c r="G9542">
        <v>0</v>
      </c>
      <c r="H9542" s="5"/>
      <c r="I9542">
        <v>87311</v>
      </c>
      <c r="J9542" s="3">
        <v>45107.12222222222</v>
      </c>
      <c r="K9542" s="3">
        <v>45118.083333333336</v>
      </c>
      <c r="L9542" s="3">
        <v>45118.104166666664</v>
      </c>
      <c r="M9542" t="s">
        <v>26354</v>
      </c>
      <c r="N9542" s="4" t="s">
        <v>22</v>
      </c>
      <c r="P9542" t="s">
        <v>16</v>
      </c>
    </row>
    <row r="9543" spans="1:16">
      <c r="A9543" t="s">
        <v>26355</v>
      </c>
      <c r="B9543" t="s">
        <v>26356</v>
      </c>
      <c r="C9543" t="s">
        <v>39</v>
      </c>
      <c r="D9543">
        <v>494553</v>
      </c>
      <c r="G9543">
        <v>0</v>
      </c>
      <c r="H9543" s="5"/>
      <c r="I9543">
        <v>18432</v>
      </c>
      <c r="J9543" s="3">
        <v>45065.515277777777</v>
      </c>
      <c r="K9543" s="3">
        <v>45076.083333333336</v>
      </c>
      <c r="L9543" s="3">
        <v>45076.104166666664</v>
      </c>
      <c r="M9543" t="s">
        <v>26357</v>
      </c>
      <c r="N9543" s="4" t="s">
        <v>22</v>
      </c>
      <c r="P9543" t="s">
        <v>16</v>
      </c>
    </row>
    <row r="9544" spans="1:16">
      <c r="A9544" t="s">
        <v>26358</v>
      </c>
      <c r="B9544" t="s">
        <v>26359</v>
      </c>
      <c r="C9544" t="s">
        <v>39</v>
      </c>
      <c r="D9544">
        <v>494553</v>
      </c>
      <c r="G9544">
        <v>0</v>
      </c>
      <c r="H9544" s="7"/>
      <c r="I9544">
        <v>0</v>
      </c>
      <c r="J9544" s="3">
        <v>45082.254861111112</v>
      </c>
      <c r="K9544" s="3">
        <v>45093.083333333336</v>
      </c>
      <c r="L9544" s="3">
        <v>45093.104166666664</v>
      </c>
      <c r="M9544" t="s">
        <v>26360</v>
      </c>
      <c r="N9544" s="4" t="s">
        <v>22</v>
      </c>
      <c r="P9544" t="s">
        <v>16</v>
      </c>
    </row>
    <row r="9545" spans="1:16">
      <c r="A9545" t="s">
        <v>26361</v>
      </c>
      <c r="B9545" t="s">
        <v>26362</v>
      </c>
      <c r="C9545" t="s">
        <v>39</v>
      </c>
      <c r="D9545">
        <v>494553</v>
      </c>
      <c r="G9545">
        <v>0</v>
      </c>
      <c r="H9545" s="7"/>
      <c r="I9545">
        <v>0</v>
      </c>
      <c r="J9545" s="3">
        <v>45082.123611111114</v>
      </c>
      <c r="K9545" s="3">
        <v>45093.083333333336</v>
      </c>
      <c r="L9545" s="3">
        <v>45093.104166666664</v>
      </c>
      <c r="M9545" t="s">
        <v>26363</v>
      </c>
      <c r="N9545" s="4" t="s">
        <v>22</v>
      </c>
      <c r="P9545" t="s">
        <v>16</v>
      </c>
    </row>
    <row r="9546" spans="1:16">
      <c r="A9546" t="s">
        <v>26364</v>
      </c>
      <c r="B9546" t="s">
        <v>26365</v>
      </c>
      <c r="C9546" t="s">
        <v>39</v>
      </c>
      <c r="D9546">
        <v>494553</v>
      </c>
      <c r="G9546">
        <v>0</v>
      </c>
      <c r="H9546" s="5"/>
      <c r="I9546">
        <v>0</v>
      </c>
      <c r="J9546" s="3">
        <v>45065.500694444447</v>
      </c>
      <c r="K9546" s="3">
        <v>45076.083333333336</v>
      </c>
      <c r="L9546" s="3">
        <v>45076.104166666664</v>
      </c>
      <c r="M9546" t="s">
        <v>26366</v>
      </c>
      <c r="N9546" s="4" t="s">
        <v>22</v>
      </c>
      <c r="P9546" t="s">
        <v>16</v>
      </c>
    </row>
    <row r="9547" spans="1:16">
      <c r="A9547" t="s">
        <v>26367</v>
      </c>
      <c r="B9547" t="s">
        <v>26368</v>
      </c>
      <c r="C9547" t="s">
        <v>39</v>
      </c>
      <c r="D9547">
        <v>494553</v>
      </c>
      <c r="G9547">
        <v>0</v>
      </c>
      <c r="H9547" s="5"/>
      <c r="I9547">
        <v>0</v>
      </c>
      <c r="J9547" s="3">
        <v>45094.46875</v>
      </c>
      <c r="K9547" s="3">
        <v>45104.083333333336</v>
      </c>
      <c r="L9547" s="3">
        <v>45104.104166666664</v>
      </c>
      <c r="M9547" t="s">
        <v>26369</v>
      </c>
      <c r="N9547" s="4" t="s">
        <v>22</v>
      </c>
      <c r="P9547" t="s">
        <v>16</v>
      </c>
    </row>
    <row r="9548" spans="1:16">
      <c r="A9548" t="s">
        <v>26370</v>
      </c>
      <c r="B9548" t="s">
        <v>26371</v>
      </c>
      <c r="C9548" t="s">
        <v>39</v>
      </c>
      <c r="D9548">
        <v>494553</v>
      </c>
      <c r="G9548">
        <v>0</v>
      </c>
      <c r="H9548" s="5"/>
      <c r="I9548">
        <v>0</v>
      </c>
      <c r="J9548" s="3">
        <v>45074.276388888888</v>
      </c>
      <c r="K9548" s="3">
        <v>45085.083333333336</v>
      </c>
      <c r="L9548" s="3">
        <v>45085.104166666664</v>
      </c>
      <c r="M9548" t="s">
        <v>26372</v>
      </c>
      <c r="N9548" s="4" t="s">
        <v>22</v>
      </c>
      <c r="P9548" t="s">
        <v>16</v>
      </c>
    </row>
    <row r="9549" spans="1:16">
      <c r="A9549" t="s">
        <v>26373</v>
      </c>
      <c r="B9549" t="s">
        <v>26374</v>
      </c>
      <c r="C9549" t="s">
        <v>39</v>
      </c>
      <c r="D9549">
        <v>494553</v>
      </c>
      <c r="G9549">
        <v>0</v>
      </c>
      <c r="H9549" s="5"/>
      <c r="I9549">
        <v>0</v>
      </c>
      <c r="J9549" s="3">
        <v>45106.40902777778</v>
      </c>
      <c r="K9549" s="3">
        <v>45117.416666666664</v>
      </c>
      <c r="L9549" s="3">
        <v>45117.4375</v>
      </c>
      <c r="M9549" t="s">
        <v>26375</v>
      </c>
      <c r="N9549" s="4" t="s">
        <v>22</v>
      </c>
      <c r="P9549" t="s">
        <v>16</v>
      </c>
    </row>
    <row r="9550" spans="1:16">
      <c r="A9550" t="s">
        <v>26376</v>
      </c>
      <c r="B9550" t="s">
        <v>26377</v>
      </c>
      <c r="C9550" t="s">
        <v>39</v>
      </c>
      <c r="D9550">
        <v>494553</v>
      </c>
      <c r="G9550">
        <v>0</v>
      </c>
      <c r="I9550">
        <v>94400</v>
      </c>
      <c r="J9550" s="3">
        <v>45088.185416666667</v>
      </c>
      <c r="K9550" s="3">
        <v>45098.208333333336</v>
      </c>
      <c r="L9550" s="3">
        <v>45098.229166666664</v>
      </c>
      <c r="M9550" t="s">
        <v>26378</v>
      </c>
      <c r="N9550" s="4" t="s">
        <v>22</v>
      </c>
      <c r="P9550" t="s">
        <v>16</v>
      </c>
    </row>
    <row r="9551" spans="1:16">
      <c r="A9551" t="s">
        <v>26379</v>
      </c>
      <c r="B9551" t="s">
        <v>26380</v>
      </c>
      <c r="C9551" t="s">
        <v>39</v>
      </c>
      <c r="D9551">
        <v>494553</v>
      </c>
      <c r="G9551">
        <v>0</v>
      </c>
      <c r="H9551" s="5"/>
      <c r="I9551">
        <v>0</v>
      </c>
      <c r="J9551" s="3">
        <v>45067.533333333333</v>
      </c>
      <c r="K9551" s="3">
        <v>45079.083333333336</v>
      </c>
      <c r="L9551" s="3">
        <v>45079.104166666664</v>
      </c>
      <c r="M9551" t="s">
        <v>26381</v>
      </c>
      <c r="N9551" s="4" t="s">
        <v>22</v>
      </c>
      <c r="P9551" t="s">
        <v>16</v>
      </c>
    </row>
    <row r="9552" spans="1:16">
      <c r="A9552" t="s">
        <v>26382</v>
      </c>
      <c r="B9552" t="s">
        <v>26383</v>
      </c>
      <c r="C9552" t="s">
        <v>39</v>
      </c>
      <c r="D9552">
        <v>494553</v>
      </c>
      <c r="G9552">
        <v>0</v>
      </c>
      <c r="I9552">
        <v>0</v>
      </c>
      <c r="J9552" s="3">
        <v>45089.405555555553</v>
      </c>
      <c r="K9552" s="3">
        <v>45099.208333333336</v>
      </c>
      <c r="L9552" s="3">
        <v>45099.229166666664</v>
      </c>
      <c r="M9552" t="s">
        <v>26384</v>
      </c>
      <c r="N9552" s="4" t="s">
        <v>22</v>
      </c>
      <c r="P9552" t="s">
        <v>16</v>
      </c>
    </row>
    <row r="9553" spans="1:16">
      <c r="A9553" t="s">
        <v>26385</v>
      </c>
      <c r="B9553" t="s">
        <v>26386</v>
      </c>
      <c r="C9553" t="s">
        <v>39</v>
      </c>
      <c r="D9553">
        <v>494553</v>
      </c>
      <c r="G9553">
        <v>0</v>
      </c>
      <c r="H9553" s="5"/>
      <c r="I9553">
        <v>0</v>
      </c>
      <c r="J9553" s="3">
        <v>45104.238888888889</v>
      </c>
      <c r="K9553" s="3">
        <v>45117.083333333336</v>
      </c>
      <c r="L9553" s="3">
        <v>45117.104166666664</v>
      </c>
      <c r="M9553" t="s">
        <v>26387</v>
      </c>
      <c r="N9553" s="4" t="s">
        <v>22</v>
      </c>
      <c r="P9553" t="s">
        <v>16</v>
      </c>
    </row>
    <row r="9554" spans="1:16">
      <c r="A9554" t="s">
        <v>26388</v>
      </c>
      <c r="B9554" t="s">
        <v>26389</v>
      </c>
      <c r="C9554" t="s">
        <v>84</v>
      </c>
      <c r="D9554">
        <v>759145</v>
      </c>
      <c r="G9554">
        <v>0</v>
      </c>
      <c r="I9554">
        <v>0</v>
      </c>
      <c r="J9554" s="3">
        <v>45069.290972222225</v>
      </c>
      <c r="K9554" s="3">
        <v>45080.416666666664</v>
      </c>
      <c r="L9554" s="3">
        <v>45080.4375</v>
      </c>
      <c r="M9554" t="s">
        <v>26390</v>
      </c>
      <c r="N9554" s="4" t="s">
        <v>22</v>
      </c>
      <c r="P9554" t="s">
        <v>16</v>
      </c>
    </row>
    <row r="9555" spans="1:16">
      <c r="A9555" t="s">
        <v>26391</v>
      </c>
      <c r="B9555" t="s">
        <v>26392</v>
      </c>
      <c r="C9555" t="s">
        <v>84</v>
      </c>
      <c r="D9555">
        <v>759145</v>
      </c>
      <c r="G9555">
        <v>0</v>
      </c>
      <c r="I9555">
        <v>0</v>
      </c>
      <c r="J9555" s="3">
        <v>45069.288194444445</v>
      </c>
      <c r="K9555" s="3">
        <v>45080.416666666664</v>
      </c>
      <c r="L9555" s="3">
        <v>45080.4375</v>
      </c>
      <c r="M9555" t="s">
        <v>26393</v>
      </c>
      <c r="N9555" s="4" t="s">
        <v>22</v>
      </c>
      <c r="P9555" t="s">
        <v>16</v>
      </c>
    </row>
    <row r="9556" spans="1:16">
      <c r="A9556" t="s">
        <v>26394</v>
      </c>
      <c r="B9556" t="s">
        <v>26395</v>
      </c>
      <c r="C9556" t="s">
        <v>84</v>
      </c>
      <c r="D9556">
        <v>759145</v>
      </c>
      <c r="G9556">
        <v>0</v>
      </c>
      <c r="H9556" s="5"/>
      <c r="I9556">
        <v>0</v>
      </c>
      <c r="J9556" s="3">
        <v>45084.210416666669</v>
      </c>
      <c r="K9556" s="3">
        <v>45096.416666666664</v>
      </c>
      <c r="L9556" s="3">
        <v>45096.4375</v>
      </c>
      <c r="M9556" t="s">
        <v>26396</v>
      </c>
      <c r="N9556" s="4" t="s">
        <v>22</v>
      </c>
      <c r="P9556" t="s">
        <v>16</v>
      </c>
    </row>
    <row r="9557" spans="1:16">
      <c r="A9557" t="s">
        <v>26397</v>
      </c>
      <c r="B9557" t="s">
        <v>26398</v>
      </c>
      <c r="C9557" t="s">
        <v>84</v>
      </c>
      <c r="D9557">
        <v>759145</v>
      </c>
      <c r="G9557">
        <v>0</v>
      </c>
      <c r="H9557" s="5"/>
      <c r="I9557">
        <v>0</v>
      </c>
      <c r="J9557" s="3">
        <v>45063.181944444441</v>
      </c>
      <c r="K9557" s="3">
        <v>45083.416666666664</v>
      </c>
      <c r="L9557" s="3">
        <v>45083.4375</v>
      </c>
      <c r="M9557" t="s">
        <v>26399</v>
      </c>
      <c r="N9557" s="4" t="s">
        <v>22</v>
      </c>
      <c r="P9557" t="s">
        <v>16</v>
      </c>
    </row>
    <row r="9558" spans="1:16">
      <c r="A9558" t="s">
        <v>26400</v>
      </c>
      <c r="B9558" t="s">
        <v>26401</v>
      </c>
      <c r="C9558" t="s">
        <v>75</v>
      </c>
      <c r="D9558">
        <v>628215</v>
      </c>
      <c r="G9558">
        <v>0</v>
      </c>
      <c r="H9558" s="5"/>
      <c r="I9558">
        <v>0</v>
      </c>
      <c r="J9558" s="3">
        <v>45103.057638888888</v>
      </c>
      <c r="K9558" s="3">
        <v>45124.125</v>
      </c>
      <c r="L9558" s="3">
        <v>45124.145833333336</v>
      </c>
      <c r="M9558" t="s">
        <v>26402</v>
      </c>
      <c r="N9558" s="4" t="s">
        <v>22</v>
      </c>
      <c r="P9558" t="s">
        <v>16</v>
      </c>
    </row>
    <row r="9559" spans="1:16">
      <c r="A9559" t="s">
        <v>26403</v>
      </c>
      <c r="B9559" t="s">
        <v>26404</v>
      </c>
      <c r="C9559" t="s">
        <v>75</v>
      </c>
      <c r="D9559">
        <v>143422</v>
      </c>
      <c r="G9559">
        <v>0</v>
      </c>
      <c r="H9559" s="5"/>
      <c r="I9559">
        <v>0</v>
      </c>
      <c r="J9559" s="3">
        <v>45108.178472222222</v>
      </c>
      <c r="K9559" s="3">
        <v>45119.125</v>
      </c>
      <c r="L9559" s="3">
        <v>45119.145833333336</v>
      </c>
      <c r="M9559" t="s">
        <v>26405</v>
      </c>
      <c r="N9559" s="4" t="s">
        <v>22</v>
      </c>
      <c r="P9559" t="s">
        <v>16</v>
      </c>
    </row>
    <row r="9560" spans="1:16">
      <c r="A9560" t="s">
        <v>26406</v>
      </c>
      <c r="B9560" t="s">
        <v>26407</v>
      </c>
      <c r="C9560" t="s">
        <v>138</v>
      </c>
      <c r="D9560">
        <v>470113</v>
      </c>
      <c r="G9560">
        <v>0</v>
      </c>
      <c r="I9560">
        <v>0</v>
      </c>
      <c r="J9560" s="3">
        <v>45077.236111111109</v>
      </c>
      <c r="K9560" s="3">
        <v>45091.166666666664</v>
      </c>
      <c r="L9560" s="3">
        <v>45091.1875</v>
      </c>
      <c r="M9560" t="s">
        <v>26408</v>
      </c>
      <c r="N9560" s="4" t="s">
        <v>22</v>
      </c>
      <c r="P9560" t="s">
        <v>16</v>
      </c>
    </row>
    <row r="9561" spans="1:16">
      <c r="A9561" t="s">
        <v>26409</v>
      </c>
      <c r="B9561" t="s">
        <v>26410</v>
      </c>
      <c r="C9561" t="s">
        <v>235</v>
      </c>
      <c r="D9561">
        <v>441302</v>
      </c>
      <c r="G9561">
        <v>0</v>
      </c>
      <c r="H9561" s="5"/>
      <c r="I9561">
        <v>0</v>
      </c>
      <c r="J9561" s="3">
        <v>45078.046527777777</v>
      </c>
      <c r="K9561" s="3">
        <v>45089.083333333336</v>
      </c>
      <c r="L9561" s="3">
        <v>45089.104166666664</v>
      </c>
      <c r="M9561" t="s">
        <v>26411</v>
      </c>
      <c r="N9561" s="4" t="s">
        <v>22</v>
      </c>
      <c r="P9561" t="s">
        <v>16</v>
      </c>
    </row>
    <row r="9562" spans="1:16">
      <c r="A9562" t="s">
        <v>26412</v>
      </c>
      <c r="B9562" t="s">
        <v>26413</v>
      </c>
      <c r="C9562" t="s">
        <v>235</v>
      </c>
      <c r="D9562">
        <v>441302</v>
      </c>
      <c r="G9562">
        <v>0</v>
      </c>
      <c r="H9562" s="5"/>
      <c r="I9562">
        <v>5000</v>
      </c>
      <c r="J9562" s="3">
        <v>45092.348611111112</v>
      </c>
      <c r="K9562" s="3">
        <v>45103.375</v>
      </c>
      <c r="L9562" s="3">
        <v>45103.395833333336</v>
      </c>
      <c r="M9562" t="s">
        <v>26414</v>
      </c>
      <c r="N9562" s="4" t="s">
        <v>22</v>
      </c>
      <c r="P9562" t="s">
        <v>16</v>
      </c>
    </row>
    <row r="9563" spans="1:16">
      <c r="A9563" t="s">
        <v>26415</v>
      </c>
      <c r="B9563" t="s">
        <v>26416</v>
      </c>
      <c r="C9563" t="s">
        <v>75</v>
      </c>
      <c r="D9563">
        <v>249403</v>
      </c>
      <c r="G9563">
        <v>0</v>
      </c>
      <c r="I9563">
        <v>150000</v>
      </c>
      <c r="J9563" s="3">
        <v>45087.222222222219</v>
      </c>
      <c r="K9563" s="3">
        <v>45108.333333333336</v>
      </c>
      <c r="L9563" s="3">
        <v>45108.354166666664</v>
      </c>
      <c r="M9563" t="s">
        <v>26417</v>
      </c>
      <c r="N9563" s="4" t="s">
        <v>22</v>
      </c>
      <c r="P9563" t="s">
        <v>16</v>
      </c>
    </row>
    <row r="9564" spans="1:16">
      <c r="A9564" t="s">
        <v>26418</v>
      </c>
      <c r="B9564" t="s">
        <v>26419</v>
      </c>
      <c r="C9564" t="s">
        <v>75</v>
      </c>
      <c r="D9564">
        <v>249403</v>
      </c>
      <c r="G9564">
        <v>0</v>
      </c>
      <c r="H9564" s="5"/>
      <c r="I9564">
        <v>150000</v>
      </c>
      <c r="J9564" s="3">
        <v>45065.486805555556</v>
      </c>
      <c r="K9564" s="3">
        <v>45086.5</v>
      </c>
      <c r="L9564" s="3">
        <v>45086.520833333336</v>
      </c>
      <c r="M9564" t="s">
        <v>26420</v>
      </c>
      <c r="N9564" s="4" t="s">
        <v>22</v>
      </c>
      <c r="P9564" t="s">
        <v>16</v>
      </c>
    </row>
    <row r="9565" spans="1:16">
      <c r="A9565" t="s">
        <v>26421</v>
      </c>
      <c r="B9565" t="s">
        <v>26422</v>
      </c>
      <c r="C9565" t="s">
        <v>146</v>
      </c>
      <c r="D9565">
        <v>486885</v>
      </c>
      <c r="G9565">
        <v>4812000</v>
      </c>
      <c r="I9565">
        <v>50000</v>
      </c>
      <c r="J9565" s="3">
        <v>45087.179861111108</v>
      </c>
      <c r="K9565" s="3">
        <v>45112.125</v>
      </c>
      <c r="L9565" s="3">
        <v>45112.145833333336</v>
      </c>
      <c r="M9565" t="s">
        <v>26423</v>
      </c>
      <c r="N9565" s="4" t="s">
        <v>22</v>
      </c>
      <c r="P9565" t="s">
        <v>16</v>
      </c>
    </row>
    <row r="9566" spans="1:16">
      <c r="A9566" t="s">
        <v>26424</v>
      </c>
      <c r="B9566" t="s">
        <v>26425</v>
      </c>
      <c r="C9566" t="s">
        <v>53</v>
      </c>
      <c r="D9566">
        <v>695547</v>
      </c>
      <c r="G9566">
        <v>0</v>
      </c>
      <c r="I9566">
        <v>0</v>
      </c>
      <c r="J9566" s="3">
        <v>45089.168749999997</v>
      </c>
      <c r="K9566" s="3">
        <v>45110.166666666664</v>
      </c>
      <c r="L9566" s="3">
        <v>45110.1875</v>
      </c>
      <c r="M9566" t="s">
        <v>26426</v>
      </c>
      <c r="N9566" s="4" t="s">
        <v>22</v>
      </c>
      <c r="P9566" t="s">
        <v>16</v>
      </c>
    </row>
    <row r="9567" spans="1:16">
      <c r="A9567" t="s">
        <v>26427</v>
      </c>
      <c r="B9567" t="s">
        <v>26428</v>
      </c>
      <c r="C9567" t="s">
        <v>350</v>
      </c>
      <c r="D9567">
        <v>400095</v>
      </c>
      <c r="G9567">
        <v>0</v>
      </c>
      <c r="H9567" s="5"/>
      <c r="I9567">
        <v>0</v>
      </c>
      <c r="J9567" s="3">
        <v>45098.124305555553</v>
      </c>
      <c r="K9567" s="3">
        <v>45119.125</v>
      </c>
      <c r="L9567" s="3">
        <v>45119.145833333336</v>
      </c>
      <c r="M9567" t="s">
        <v>26429</v>
      </c>
      <c r="N9567" s="4" t="s">
        <v>22</v>
      </c>
      <c r="P9567" t="s">
        <v>16</v>
      </c>
    </row>
    <row r="9568" spans="1:16">
      <c r="A9568" t="s">
        <v>26430</v>
      </c>
      <c r="B9568" t="s">
        <v>26431</v>
      </c>
      <c r="C9568" t="s">
        <v>242</v>
      </c>
      <c r="D9568">
        <v>201204</v>
      </c>
      <c r="G9568">
        <v>0</v>
      </c>
      <c r="H9568" s="5"/>
      <c r="I9568">
        <v>153000</v>
      </c>
      <c r="J9568" s="3">
        <v>45092.331250000003</v>
      </c>
      <c r="K9568" s="3">
        <v>45103.333333333336</v>
      </c>
      <c r="L9568" s="3">
        <v>45103.354166666664</v>
      </c>
      <c r="M9568" t="s">
        <v>26432</v>
      </c>
      <c r="N9568" s="4" t="s">
        <v>22</v>
      </c>
      <c r="P9568" t="s">
        <v>16</v>
      </c>
    </row>
    <row r="9569" spans="1:16">
      <c r="A9569" t="s">
        <v>26433</v>
      </c>
      <c r="B9569" t="s">
        <v>26434</v>
      </c>
      <c r="C9569" t="s">
        <v>209</v>
      </c>
      <c r="D9569">
        <v>781039</v>
      </c>
      <c r="G9569">
        <v>0</v>
      </c>
      <c r="H9569" s="5"/>
      <c r="I9569">
        <v>0</v>
      </c>
      <c r="J9569" s="3">
        <v>45094.410416666666</v>
      </c>
      <c r="K9569" s="3">
        <v>45104.416666666664</v>
      </c>
      <c r="L9569" s="3">
        <v>45104.4375</v>
      </c>
      <c r="M9569" t="s">
        <v>26435</v>
      </c>
      <c r="N9569" s="4" t="s">
        <v>22</v>
      </c>
      <c r="P9569" t="s">
        <v>16</v>
      </c>
    </row>
    <row r="9570" spans="1:16">
      <c r="A9570" t="s">
        <v>26433</v>
      </c>
      <c r="B9570" t="s">
        <v>26436</v>
      </c>
      <c r="C9570" t="s">
        <v>209</v>
      </c>
      <c r="D9570">
        <v>784104</v>
      </c>
      <c r="G9570">
        <v>0</v>
      </c>
      <c r="H9570" s="5"/>
      <c r="I9570">
        <v>0</v>
      </c>
      <c r="J9570" s="3">
        <v>45094.078472222223</v>
      </c>
      <c r="K9570" s="3">
        <v>45104.083333333336</v>
      </c>
      <c r="L9570" s="3">
        <v>45104.104166666664</v>
      </c>
      <c r="M9570" t="s">
        <v>26437</v>
      </c>
      <c r="N9570" s="4" t="s">
        <v>22</v>
      </c>
      <c r="P9570" t="s">
        <v>16</v>
      </c>
    </row>
    <row r="9571" spans="1:16">
      <c r="A9571" t="s">
        <v>26438</v>
      </c>
      <c r="B9571" t="s">
        <v>26439</v>
      </c>
      <c r="C9571" t="s">
        <v>209</v>
      </c>
      <c r="D9571">
        <v>784501</v>
      </c>
      <c r="G9571">
        <v>0</v>
      </c>
      <c r="H9571" s="5"/>
      <c r="I9571">
        <v>0</v>
      </c>
      <c r="J9571" s="3">
        <v>45097.107638888891</v>
      </c>
      <c r="K9571" s="3">
        <v>45107.125</v>
      </c>
      <c r="L9571" s="3">
        <v>45107.145833333336</v>
      </c>
      <c r="M9571" t="s">
        <v>26440</v>
      </c>
      <c r="N9571" s="4" t="s">
        <v>22</v>
      </c>
      <c r="P9571" t="s">
        <v>16</v>
      </c>
    </row>
    <row r="9572" spans="1:16">
      <c r="A9572" t="s">
        <v>26441</v>
      </c>
      <c r="B9572" t="s">
        <v>26442</v>
      </c>
      <c r="C9572" t="s">
        <v>36</v>
      </c>
      <c r="D9572">
        <v>782447</v>
      </c>
      <c r="G9572">
        <v>0</v>
      </c>
      <c r="I9572">
        <v>0</v>
      </c>
      <c r="J9572" s="3">
        <v>45061.063888888886</v>
      </c>
      <c r="K9572" s="3">
        <v>45071.083333333336</v>
      </c>
      <c r="L9572" s="3">
        <v>45071.104166666664</v>
      </c>
      <c r="M9572" t="s">
        <v>26443</v>
      </c>
      <c r="N9572" s="4" t="s">
        <v>22</v>
      </c>
      <c r="P9572" t="s">
        <v>16</v>
      </c>
    </row>
    <row r="9573" spans="1:16">
      <c r="A9573" t="s">
        <v>26444</v>
      </c>
      <c r="B9573" t="s">
        <v>26445</v>
      </c>
      <c r="C9573" t="s">
        <v>36</v>
      </c>
      <c r="D9573">
        <v>783381</v>
      </c>
      <c r="G9573">
        <v>0</v>
      </c>
      <c r="H9573" s="5"/>
      <c r="I9573">
        <v>0</v>
      </c>
      <c r="J9573" s="3">
        <v>45105.149305555555</v>
      </c>
      <c r="K9573" s="3">
        <v>45115.166666666664</v>
      </c>
      <c r="L9573" s="3">
        <v>45115.1875</v>
      </c>
      <c r="M9573" t="s">
        <v>26446</v>
      </c>
      <c r="N9573" s="4" t="s">
        <v>22</v>
      </c>
      <c r="P9573" t="s">
        <v>16</v>
      </c>
    </row>
    <row r="9574" spans="1:16">
      <c r="A9574" t="s">
        <v>26447</v>
      </c>
      <c r="B9574" t="s">
        <v>26448</v>
      </c>
      <c r="C9574" t="s">
        <v>36</v>
      </c>
      <c r="D9574">
        <v>783381</v>
      </c>
      <c r="G9574">
        <v>0</v>
      </c>
      <c r="H9574" s="5"/>
      <c r="I9574">
        <v>0</v>
      </c>
      <c r="J9574" s="3">
        <v>45090.222916666666</v>
      </c>
      <c r="K9574" s="3">
        <v>45100.25</v>
      </c>
      <c r="L9574" s="3">
        <v>45100.270833333336</v>
      </c>
      <c r="M9574" t="s">
        <v>26449</v>
      </c>
      <c r="N9574" s="4" t="s">
        <v>22</v>
      </c>
      <c r="P9574" t="s">
        <v>16</v>
      </c>
    </row>
    <row r="9575" spans="1:16">
      <c r="A9575" t="s">
        <v>26450</v>
      </c>
      <c r="B9575" t="s">
        <v>26451</v>
      </c>
      <c r="C9575" t="s">
        <v>16905</v>
      </c>
      <c r="D9575">
        <v>680013</v>
      </c>
      <c r="G9575">
        <v>0</v>
      </c>
      <c r="H9575" s="5"/>
      <c r="I9575">
        <v>10000</v>
      </c>
      <c r="J9575" s="3">
        <v>45065.070833333331</v>
      </c>
      <c r="K9575" s="3">
        <v>45075.125</v>
      </c>
      <c r="L9575" s="3">
        <v>45075.145833333336</v>
      </c>
      <c r="M9575" t="s">
        <v>26452</v>
      </c>
      <c r="N9575" s="4" t="s">
        <v>22</v>
      </c>
      <c r="P9575" t="s">
        <v>16</v>
      </c>
    </row>
    <row r="9576" spans="1:16">
      <c r="A9576" t="s">
        <v>26453</v>
      </c>
      <c r="B9576" t="s">
        <v>26454</v>
      </c>
      <c r="C9576" t="s">
        <v>301</v>
      </c>
      <c r="D9576">
        <v>274304</v>
      </c>
      <c r="G9576">
        <v>0</v>
      </c>
      <c r="H9576" s="5"/>
      <c r="I9576">
        <v>200000</v>
      </c>
      <c r="J9576" s="3">
        <v>45091.252083333333</v>
      </c>
      <c r="K9576" s="3">
        <v>45101.25</v>
      </c>
      <c r="L9576" s="3">
        <v>45101.270833333336</v>
      </c>
      <c r="M9576" t="s">
        <v>26455</v>
      </c>
      <c r="N9576" s="4" t="s">
        <v>22</v>
      </c>
      <c r="P9576" t="s">
        <v>16</v>
      </c>
    </row>
    <row r="9577" spans="1:16">
      <c r="A9577" t="s">
        <v>26456</v>
      </c>
      <c r="B9577" t="s">
        <v>26457</v>
      </c>
      <c r="C9577" t="s">
        <v>784</v>
      </c>
      <c r="D9577">
        <v>391240</v>
      </c>
      <c r="G9577">
        <v>0</v>
      </c>
      <c r="H9577" s="5"/>
      <c r="I9577">
        <v>24000</v>
      </c>
      <c r="J9577" s="3">
        <v>45108.100694444445</v>
      </c>
      <c r="K9577" s="3">
        <v>45118.125</v>
      </c>
      <c r="L9577" s="3">
        <v>45118.145833333336</v>
      </c>
      <c r="M9577" t="s">
        <v>26458</v>
      </c>
      <c r="N9577" s="4" t="s">
        <v>22</v>
      </c>
      <c r="P9577" t="s">
        <v>16</v>
      </c>
    </row>
    <row r="9578" spans="1:16">
      <c r="A9578" t="s">
        <v>26459</v>
      </c>
      <c r="B9578" t="s">
        <v>26460</v>
      </c>
      <c r="C9578" t="s">
        <v>316</v>
      </c>
      <c r="D9578">
        <v>411001</v>
      </c>
      <c r="G9578">
        <v>0</v>
      </c>
      <c r="H9578" s="5"/>
      <c r="I9578">
        <v>0</v>
      </c>
      <c r="J9578" s="3">
        <v>45107.456250000003</v>
      </c>
      <c r="K9578" s="3">
        <v>45117.458333333336</v>
      </c>
      <c r="L9578" s="3">
        <v>45117.479166666664</v>
      </c>
      <c r="M9578" t="s">
        <v>26461</v>
      </c>
      <c r="N9578" s="4" t="s">
        <v>22</v>
      </c>
      <c r="P9578" t="s">
        <v>16</v>
      </c>
    </row>
    <row r="9579" spans="1:16">
      <c r="A9579" t="s">
        <v>26462</v>
      </c>
      <c r="B9579" t="s">
        <v>26463</v>
      </c>
      <c r="C9579" t="s">
        <v>27</v>
      </c>
      <c r="F9579" t="s">
        <v>66</v>
      </c>
      <c r="G9579">
        <v>250000</v>
      </c>
      <c r="H9579" s="5"/>
      <c r="I9579">
        <v>0</v>
      </c>
      <c r="J9579" s="3">
        <v>45075.418749999997</v>
      </c>
      <c r="K9579" s="3">
        <v>45086.458333333336</v>
      </c>
      <c r="L9579" s="3">
        <v>45086.479166666664</v>
      </c>
      <c r="M9579" t="s">
        <v>26464</v>
      </c>
      <c r="N9579" s="4" t="s">
        <v>22</v>
      </c>
      <c r="P9579" t="s">
        <v>16</v>
      </c>
    </row>
    <row r="9580" spans="1:16">
      <c r="A9580" t="s">
        <v>26465</v>
      </c>
      <c r="B9580" t="s">
        <v>26466</v>
      </c>
      <c r="C9580" t="s">
        <v>26467</v>
      </c>
      <c r="D9580">
        <v>248001</v>
      </c>
      <c r="G9580">
        <v>0</v>
      </c>
      <c r="I9580">
        <v>183425</v>
      </c>
      <c r="J9580" s="3">
        <v>45087.496527777781</v>
      </c>
      <c r="K9580" s="3">
        <v>45097.5</v>
      </c>
      <c r="L9580" s="3">
        <v>45097.520833333336</v>
      </c>
      <c r="M9580" t="s">
        <v>26468</v>
      </c>
      <c r="N9580" s="4" t="s">
        <v>22</v>
      </c>
      <c r="P9580" t="s">
        <v>16</v>
      </c>
    </row>
    <row r="9581" spans="1:16">
      <c r="A9581" t="s">
        <v>26469</v>
      </c>
      <c r="B9581" t="s">
        <v>26470</v>
      </c>
      <c r="C9581" t="s">
        <v>27</v>
      </c>
      <c r="D9581" t="s">
        <v>430</v>
      </c>
      <c r="G9581">
        <v>0</v>
      </c>
      <c r="I9581">
        <v>0</v>
      </c>
      <c r="J9581" s="3">
        <v>45073.529166666667</v>
      </c>
      <c r="K9581" s="3">
        <v>45083.041666666664</v>
      </c>
      <c r="L9581" s="3">
        <v>45083.0625</v>
      </c>
      <c r="M9581" t="s">
        <v>26471</v>
      </c>
      <c r="N9581" s="4" t="s">
        <v>22</v>
      </c>
      <c r="P9581" t="s">
        <v>16</v>
      </c>
    </row>
    <row r="9582" spans="1:16">
      <c r="A9582" t="s">
        <v>26472</v>
      </c>
      <c r="B9582" t="s">
        <v>26473</v>
      </c>
      <c r="C9582" t="s">
        <v>230</v>
      </c>
      <c r="F9582" t="s">
        <v>28</v>
      </c>
      <c r="G9582">
        <v>0</v>
      </c>
      <c r="H9582" s="5"/>
      <c r="I9582">
        <v>11600</v>
      </c>
      <c r="J9582" s="3">
        <v>45103.124305555553</v>
      </c>
      <c r="K9582" s="3">
        <v>45113.125</v>
      </c>
      <c r="L9582" s="3">
        <v>45113.145833333336</v>
      </c>
      <c r="M9582" t="s">
        <v>26474</v>
      </c>
      <c r="N9582" s="4" t="s">
        <v>22</v>
      </c>
      <c r="P9582" t="s">
        <v>16</v>
      </c>
    </row>
    <row r="9583" spans="1:16">
      <c r="A9583" t="s">
        <v>26475</v>
      </c>
      <c r="B9583" t="s">
        <v>26476</v>
      </c>
      <c r="C9583" t="s">
        <v>230</v>
      </c>
      <c r="F9583" t="s">
        <v>28</v>
      </c>
      <c r="G9583">
        <v>0</v>
      </c>
      <c r="H9583" s="5"/>
      <c r="I9583">
        <v>18700</v>
      </c>
      <c r="J9583" s="3">
        <v>45092.15347222222</v>
      </c>
      <c r="K9583" s="3">
        <v>45103.166666666664</v>
      </c>
      <c r="L9583" s="3">
        <v>45103.1875</v>
      </c>
      <c r="M9583" t="s">
        <v>26477</v>
      </c>
      <c r="N9583" s="4" t="s">
        <v>22</v>
      </c>
      <c r="P9583" t="s">
        <v>16</v>
      </c>
    </row>
    <row r="9584" spans="1:16">
      <c r="A9584" t="s">
        <v>26478</v>
      </c>
      <c r="B9584" t="s">
        <v>26479</v>
      </c>
      <c r="C9584" t="s">
        <v>186</v>
      </c>
      <c r="D9584">
        <v>382346</v>
      </c>
      <c r="G9584">
        <v>0</v>
      </c>
      <c r="H9584" s="7"/>
      <c r="I9584">
        <v>0</v>
      </c>
      <c r="J9584" s="3">
        <v>45082.15625</v>
      </c>
      <c r="K9584" s="3">
        <v>45103.083333333336</v>
      </c>
      <c r="L9584" s="3">
        <v>45103.104166666664</v>
      </c>
      <c r="M9584" t="s">
        <v>26480</v>
      </c>
      <c r="N9584" s="4" t="s">
        <v>22</v>
      </c>
      <c r="P9584" t="s">
        <v>16</v>
      </c>
    </row>
    <row r="9585" spans="1:16">
      <c r="A9585" t="s">
        <v>26481</v>
      </c>
      <c r="B9585" t="s">
        <v>26482</v>
      </c>
      <c r="C9585" t="s">
        <v>56</v>
      </c>
      <c r="D9585">
        <v>581400</v>
      </c>
      <c r="G9585">
        <v>0</v>
      </c>
      <c r="I9585">
        <v>109811</v>
      </c>
      <c r="J9585" s="3">
        <v>45058.165277777778</v>
      </c>
      <c r="K9585" s="3">
        <v>45069.458333333336</v>
      </c>
      <c r="L9585" s="3">
        <v>45069.479166666664</v>
      </c>
      <c r="M9585" t="s">
        <v>26483</v>
      </c>
      <c r="N9585" s="4" t="s">
        <v>22</v>
      </c>
      <c r="P9585" t="s">
        <v>16</v>
      </c>
    </row>
    <row r="9586" spans="1:16">
      <c r="A9586" t="s">
        <v>26484</v>
      </c>
      <c r="B9586" t="s">
        <v>26485</v>
      </c>
      <c r="C9586" t="s">
        <v>27</v>
      </c>
      <c r="F9586" t="s">
        <v>69</v>
      </c>
      <c r="G9586">
        <v>200000</v>
      </c>
      <c r="H9586" s="5"/>
      <c r="I9586">
        <v>0</v>
      </c>
      <c r="J9586" s="3">
        <v>45076.287499999999</v>
      </c>
      <c r="K9586" s="3">
        <v>45086.291666666664</v>
      </c>
      <c r="L9586" s="3">
        <v>45086.3125</v>
      </c>
      <c r="M9586" t="s">
        <v>26486</v>
      </c>
      <c r="N9586" s="4" t="s">
        <v>22</v>
      </c>
      <c r="P9586" t="s">
        <v>16</v>
      </c>
    </row>
    <row r="9587" spans="1:16">
      <c r="A9587" t="s">
        <v>26487</v>
      </c>
      <c r="B9587" t="s">
        <v>26488</v>
      </c>
      <c r="C9587" t="s">
        <v>25</v>
      </c>
      <c r="F9587" t="s">
        <v>51</v>
      </c>
      <c r="G9587">
        <v>0</v>
      </c>
      <c r="I9587">
        <v>0</v>
      </c>
      <c r="J9587" s="3">
        <v>45089.048611111109</v>
      </c>
      <c r="K9587" s="3">
        <v>45099.041666666664</v>
      </c>
      <c r="L9587" s="3">
        <v>45099.0625</v>
      </c>
      <c r="M9587" t="s">
        <v>26489</v>
      </c>
      <c r="N9587" s="4" t="s">
        <v>22</v>
      </c>
      <c r="P9587" t="s">
        <v>16</v>
      </c>
    </row>
    <row r="9588" spans="1:16">
      <c r="A9588" t="s">
        <v>26490</v>
      </c>
      <c r="B9588" t="s">
        <v>26491</v>
      </c>
      <c r="C9588" t="s">
        <v>75</v>
      </c>
      <c r="D9588">
        <v>530012</v>
      </c>
      <c r="G9588">
        <v>0</v>
      </c>
      <c r="I9588">
        <v>0</v>
      </c>
      <c r="J9588" s="3">
        <v>45087.476388888892</v>
      </c>
      <c r="K9588" s="3">
        <v>45097.5</v>
      </c>
      <c r="L9588" s="3">
        <v>45097.520833333336</v>
      </c>
      <c r="M9588" t="s">
        <v>26492</v>
      </c>
      <c r="N9588" s="4" t="s">
        <v>22</v>
      </c>
      <c r="P9588" t="s">
        <v>16</v>
      </c>
    </row>
    <row r="9589" spans="1:16">
      <c r="A9589" t="s">
        <v>26493</v>
      </c>
      <c r="B9589" t="s">
        <v>26494</v>
      </c>
      <c r="C9589" t="s">
        <v>379</v>
      </c>
      <c r="D9589">
        <v>474015</v>
      </c>
      <c r="G9589">
        <v>0</v>
      </c>
      <c r="H9589" s="5"/>
      <c r="I9589">
        <v>90000</v>
      </c>
      <c r="J9589" s="3">
        <v>45084.539583333331</v>
      </c>
      <c r="K9589" s="3">
        <v>45098.083333333336</v>
      </c>
      <c r="L9589" s="3">
        <v>45098.104166666664</v>
      </c>
      <c r="M9589" t="s">
        <v>26495</v>
      </c>
      <c r="N9589" s="4" t="s">
        <v>22</v>
      </c>
      <c r="P9589" t="s">
        <v>16</v>
      </c>
    </row>
    <row r="9590" spans="1:16">
      <c r="A9590" t="s">
        <v>26496</v>
      </c>
      <c r="B9590" t="s">
        <v>26497</v>
      </c>
      <c r="C9590" t="s">
        <v>26498</v>
      </c>
      <c r="D9590">
        <v>411024</v>
      </c>
      <c r="G9590">
        <v>0</v>
      </c>
      <c r="H9590" s="5"/>
      <c r="I9590">
        <v>18434</v>
      </c>
      <c r="J9590" s="3">
        <v>45107.486111111109</v>
      </c>
      <c r="K9590" s="3">
        <v>45135.041666666664</v>
      </c>
      <c r="L9590" s="3">
        <v>45135.0625</v>
      </c>
      <c r="M9590" t="s">
        <v>26499</v>
      </c>
      <c r="N9590" s="4" t="s">
        <v>22</v>
      </c>
      <c r="P9590" t="s">
        <v>16</v>
      </c>
    </row>
    <row r="9591" spans="1:16">
      <c r="A9591" t="s">
        <v>26500</v>
      </c>
      <c r="B9591" t="s">
        <v>26501</v>
      </c>
      <c r="C9591" t="s">
        <v>75</v>
      </c>
      <c r="D9591">
        <v>530012</v>
      </c>
      <c r="G9591">
        <v>0</v>
      </c>
      <c r="H9591" s="5"/>
      <c r="I9591">
        <v>0</v>
      </c>
      <c r="J9591" s="3">
        <v>45063.067361111112</v>
      </c>
      <c r="K9591" s="3">
        <v>45073.083333333336</v>
      </c>
      <c r="L9591" s="3">
        <v>45073.104166666664</v>
      </c>
      <c r="M9591" t="s">
        <v>26502</v>
      </c>
      <c r="N9591" s="4" t="s">
        <v>22</v>
      </c>
      <c r="P9591" t="s">
        <v>16</v>
      </c>
    </row>
    <row r="9592" spans="1:16">
      <c r="A9592" t="s">
        <v>26503</v>
      </c>
      <c r="B9592" t="s">
        <v>26504</v>
      </c>
      <c r="C9592" t="s">
        <v>246</v>
      </c>
      <c r="D9592">
        <v>194101</v>
      </c>
      <c r="G9592">
        <v>0</v>
      </c>
      <c r="H9592" s="5"/>
      <c r="I9592">
        <v>36000</v>
      </c>
      <c r="J9592" s="3">
        <v>45065.175694444442</v>
      </c>
      <c r="K9592" s="3">
        <v>45075.208333333336</v>
      </c>
      <c r="L9592" s="3">
        <v>45075.229166666664</v>
      </c>
      <c r="M9592" t="s">
        <v>26505</v>
      </c>
      <c r="N9592" s="4" t="s">
        <v>22</v>
      </c>
      <c r="P9592" t="s">
        <v>16</v>
      </c>
    </row>
    <row r="9593" spans="1:16">
      <c r="A9593" t="s">
        <v>26506</v>
      </c>
      <c r="B9593" t="s">
        <v>26507</v>
      </c>
      <c r="C9593" t="s">
        <v>27</v>
      </c>
      <c r="F9593" t="s">
        <v>158</v>
      </c>
      <c r="G9593">
        <v>0</v>
      </c>
      <c r="H9593" s="5"/>
      <c r="I9593">
        <v>0</v>
      </c>
      <c r="J9593" s="3">
        <v>45090.341666666667</v>
      </c>
      <c r="K9593" s="3">
        <v>45100.375</v>
      </c>
      <c r="L9593" s="3">
        <v>45100.395833333336</v>
      </c>
      <c r="M9593" t="s">
        <v>26508</v>
      </c>
      <c r="N9593" s="4" t="s">
        <v>22</v>
      </c>
      <c r="P9593" t="s">
        <v>16</v>
      </c>
    </row>
    <row r="9594" spans="1:16">
      <c r="A9594" t="s">
        <v>26509</v>
      </c>
      <c r="B9594" t="s">
        <v>26510</v>
      </c>
      <c r="C9594" t="s">
        <v>27</v>
      </c>
      <c r="F9594" t="s">
        <v>93</v>
      </c>
      <c r="G9594">
        <v>0</v>
      </c>
      <c r="H9594" s="5"/>
      <c r="I9594">
        <v>0</v>
      </c>
      <c r="J9594" s="3">
        <v>45097.317361111112</v>
      </c>
      <c r="K9594" s="3">
        <v>45107.416666666664</v>
      </c>
      <c r="L9594" s="3">
        <v>45107.4375</v>
      </c>
      <c r="M9594" t="s">
        <v>26511</v>
      </c>
      <c r="N9594" s="4" t="s">
        <v>22</v>
      </c>
      <c r="P9594" t="s">
        <v>16</v>
      </c>
    </row>
    <row r="9595" spans="1:16">
      <c r="A9595" t="s">
        <v>26512</v>
      </c>
      <c r="B9595" t="s">
        <v>26513</v>
      </c>
      <c r="C9595" t="s">
        <v>117</v>
      </c>
      <c r="F9595" t="s">
        <v>69</v>
      </c>
      <c r="G9595">
        <v>0</v>
      </c>
      <c r="H9595" s="5"/>
      <c r="I9595">
        <v>0</v>
      </c>
      <c r="J9595" s="3">
        <v>45096.522916666669</v>
      </c>
      <c r="K9595" s="3">
        <v>45106.041666666664</v>
      </c>
      <c r="L9595" s="3">
        <v>45106.0625</v>
      </c>
      <c r="M9595" t="s">
        <v>26514</v>
      </c>
      <c r="N9595" s="4" t="s">
        <v>22</v>
      </c>
      <c r="P9595" t="s">
        <v>16</v>
      </c>
    </row>
    <row r="9596" spans="1:16">
      <c r="A9596" t="s">
        <v>26515</v>
      </c>
      <c r="B9596" t="s">
        <v>26516</v>
      </c>
      <c r="C9596" t="s">
        <v>27</v>
      </c>
      <c r="F9596" t="s">
        <v>69</v>
      </c>
      <c r="G9596">
        <v>0</v>
      </c>
      <c r="H9596" s="5"/>
      <c r="I9596">
        <v>0</v>
      </c>
      <c r="J9596" s="3">
        <v>45083.429861111108</v>
      </c>
      <c r="K9596" s="3">
        <v>45085.333333333336</v>
      </c>
      <c r="L9596" s="3">
        <v>45085.354166666664</v>
      </c>
      <c r="M9596" t="s">
        <v>26517</v>
      </c>
      <c r="N9596" s="4" t="s">
        <v>22</v>
      </c>
      <c r="P9596" t="s">
        <v>16</v>
      </c>
    </row>
    <row r="9597" spans="1:16">
      <c r="A9597" t="s">
        <v>26518</v>
      </c>
      <c r="B9597" t="s">
        <v>26519</v>
      </c>
      <c r="C9597" t="s">
        <v>104</v>
      </c>
      <c r="D9597">
        <v>361008</v>
      </c>
      <c r="G9597">
        <v>501000</v>
      </c>
      <c r="H9597" s="5"/>
      <c r="I9597">
        <v>0</v>
      </c>
      <c r="J9597" s="3">
        <v>45100.18472222222</v>
      </c>
      <c r="K9597" s="3">
        <v>45110.208333333336</v>
      </c>
      <c r="L9597" s="3">
        <v>45110.229166666664</v>
      </c>
      <c r="M9597" t="s">
        <v>26520</v>
      </c>
      <c r="N9597" s="4" t="s">
        <v>22</v>
      </c>
      <c r="P9597" t="s">
        <v>16</v>
      </c>
    </row>
    <row r="9598" spans="1:16">
      <c r="A9598" t="s">
        <v>26521</v>
      </c>
      <c r="B9598" t="s">
        <v>26522</v>
      </c>
      <c r="C9598" t="s">
        <v>27</v>
      </c>
      <c r="F9598" t="s">
        <v>66</v>
      </c>
      <c r="G9598">
        <v>726404</v>
      </c>
      <c r="H9598" s="5"/>
      <c r="I9598">
        <v>0</v>
      </c>
      <c r="J9598" s="3">
        <v>45097.124305555553</v>
      </c>
      <c r="K9598" s="3">
        <v>45107.5</v>
      </c>
      <c r="L9598" s="3">
        <v>45107.520833333336</v>
      </c>
      <c r="M9598" t="s">
        <v>26523</v>
      </c>
      <c r="N9598" s="4" t="s">
        <v>22</v>
      </c>
      <c r="P9598" t="s">
        <v>16</v>
      </c>
    </row>
    <row r="9599" spans="1:16">
      <c r="A9599" t="s">
        <v>26524</v>
      </c>
      <c r="B9599" t="s">
        <v>26525</v>
      </c>
      <c r="C9599" t="s">
        <v>262</v>
      </c>
      <c r="F9599" t="s">
        <v>93</v>
      </c>
      <c r="G9599">
        <v>0</v>
      </c>
      <c r="H9599" s="5"/>
      <c r="I9599">
        <v>0</v>
      </c>
      <c r="J9599" s="3">
        <v>45099.052777777775</v>
      </c>
      <c r="K9599" s="3">
        <v>45108.125</v>
      </c>
      <c r="L9599" s="3">
        <v>45108.145833333336</v>
      </c>
      <c r="M9599" t="s">
        <v>26526</v>
      </c>
      <c r="N9599" s="4" t="s">
        <v>22</v>
      </c>
      <c r="P9599" t="s">
        <v>16</v>
      </c>
    </row>
    <row r="9600" spans="1:16">
      <c r="A9600" t="s">
        <v>26527</v>
      </c>
      <c r="B9600" t="s">
        <v>26528</v>
      </c>
      <c r="C9600" t="s">
        <v>27</v>
      </c>
      <c r="F9600" t="s">
        <v>93</v>
      </c>
      <c r="G9600">
        <v>0</v>
      </c>
      <c r="I9600">
        <v>0</v>
      </c>
      <c r="J9600" s="3">
        <v>45068.063194444447</v>
      </c>
      <c r="K9600" s="3">
        <v>45079.083333333336</v>
      </c>
      <c r="L9600" s="3">
        <v>45079.104166666664</v>
      </c>
      <c r="M9600" t="s">
        <v>26529</v>
      </c>
      <c r="N9600" s="4" t="s">
        <v>22</v>
      </c>
      <c r="P9600" t="s">
        <v>16</v>
      </c>
    </row>
    <row r="9601" spans="1:16">
      <c r="A9601" t="s">
        <v>26530</v>
      </c>
      <c r="B9601" t="s">
        <v>26531</v>
      </c>
      <c r="C9601" t="s">
        <v>27</v>
      </c>
      <c r="F9601" t="s">
        <v>93</v>
      </c>
      <c r="G9601">
        <v>0</v>
      </c>
      <c r="H9601" s="5"/>
      <c r="I9601">
        <v>0</v>
      </c>
      <c r="J9601" s="3">
        <v>45061.074305555558</v>
      </c>
      <c r="K9601" s="3">
        <v>45071.125</v>
      </c>
      <c r="L9601" s="3">
        <v>45071.145833333336</v>
      </c>
      <c r="M9601" t="s">
        <v>26532</v>
      </c>
      <c r="N9601" s="4" t="s">
        <v>22</v>
      </c>
      <c r="P9601" t="s">
        <v>16</v>
      </c>
    </row>
    <row r="9602" spans="1:16">
      <c r="A9602" t="s">
        <v>26533</v>
      </c>
      <c r="B9602" t="s">
        <v>26534</v>
      </c>
      <c r="C9602" t="s">
        <v>138</v>
      </c>
      <c r="D9602">
        <v>400001</v>
      </c>
      <c r="G9602">
        <v>0</v>
      </c>
      <c r="H9602" s="5"/>
      <c r="I9602">
        <v>44237</v>
      </c>
      <c r="J9602" s="3">
        <v>45063.099305555559</v>
      </c>
      <c r="K9602" s="3">
        <v>45084.125</v>
      </c>
      <c r="L9602" s="3">
        <v>45084.145833333336</v>
      </c>
      <c r="M9602" t="s">
        <v>26535</v>
      </c>
      <c r="N9602" s="4" t="s">
        <v>22</v>
      </c>
      <c r="P9602" t="s">
        <v>16</v>
      </c>
    </row>
    <row r="9603" spans="1:16">
      <c r="A9603" t="s">
        <v>26536</v>
      </c>
      <c r="B9603" t="s">
        <v>26537</v>
      </c>
      <c r="C9603" t="s">
        <v>27</v>
      </c>
      <c r="F9603" t="s">
        <v>159</v>
      </c>
      <c r="G9603">
        <v>500001</v>
      </c>
      <c r="I9603">
        <v>0</v>
      </c>
      <c r="J9603" s="3">
        <v>45065.504166666666</v>
      </c>
      <c r="K9603" s="3">
        <v>45072.458333333336</v>
      </c>
      <c r="L9603" s="3">
        <v>45072.479166666664</v>
      </c>
      <c r="M9603" t="s">
        <v>26538</v>
      </c>
      <c r="N9603" s="4" t="s">
        <v>22</v>
      </c>
      <c r="P9603" t="s">
        <v>16</v>
      </c>
    </row>
    <row r="9604" spans="1:16">
      <c r="A9604" t="s">
        <v>26539</v>
      </c>
      <c r="B9604" t="s">
        <v>26540</v>
      </c>
      <c r="C9604" t="s">
        <v>209</v>
      </c>
      <c r="D9604">
        <v>625005</v>
      </c>
      <c r="G9604">
        <v>0</v>
      </c>
      <c r="H9604" s="5"/>
      <c r="I9604">
        <v>0</v>
      </c>
      <c r="J9604" s="3">
        <v>45093.041666666664</v>
      </c>
      <c r="K9604" s="3">
        <v>45103.041666666664</v>
      </c>
      <c r="L9604" s="3">
        <v>45103.0625</v>
      </c>
      <c r="M9604" t="s">
        <v>26541</v>
      </c>
      <c r="N9604" s="4" t="s">
        <v>22</v>
      </c>
      <c r="P9604" t="s">
        <v>16</v>
      </c>
    </row>
    <row r="9605" spans="1:16">
      <c r="A9605" t="s">
        <v>26542</v>
      </c>
      <c r="B9605" t="s">
        <v>26543</v>
      </c>
      <c r="C9605" t="s">
        <v>149</v>
      </c>
      <c r="F9605" t="s">
        <v>26</v>
      </c>
      <c r="G9605">
        <v>0</v>
      </c>
      <c r="H9605" s="5"/>
      <c r="I9605">
        <v>0</v>
      </c>
      <c r="J9605" s="3">
        <v>45090.428472222222</v>
      </c>
      <c r="K9605" s="3">
        <v>45111.083333333336</v>
      </c>
      <c r="L9605" s="3">
        <v>45111.104166666664</v>
      </c>
      <c r="M9605" t="s">
        <v>26544</v>
      </c>
      <c r="N9605" s="4" t="s">
        <v>22</v>
      </c>
      <c r="P9605" t="s">
        <v>16</v>
      </c>
    </row>
    <row r="9606" spans="1:16">
      <c r="A9606" t="s">
        <v>26545</v>
      </c>
      <c r="B9606" t="s">
        <v>26546</v>
      </c>
      <c r="C9606" t="s">
        <v>165</v>
      </c>
      <c r="F9606" t="s">
        <v>112</v>
      </c>
      <c r="G9606">
        <v>150000</v>
      </c>
      <c r="I9606">
        <v>0</v>
      </c>
      <c r="J9606" s="3">
        <v>45087.536805555559</v>
      </c>
      <c r="K9606" s="3">
        <v>45098.5</v>
      </c>
      <c r="L9606" s="3">
        <v>45098.520833333336</v>
      </c>
      <c r="M9606" t="s">
        <v>26547</v>
      </c>
      <c r="N9606" s="4" t="s">
        <v>22</v>
      </c>
      <c r="P9606" t="s">
        <v>16</v>
      </c>
    </row>
    <row r="9607" spans="1:16">
      <c r="A9607" t="s">
        <v>26548</v>
      </c>
      <c r="B9607" t="s">
        <v>26549</v>
      </c>
      <c r="C9607" t="s">
        <v>27</v>
      </c>
      <c r="F9607" t="s">
        <v>159</v>
      </c>
      <c r="G9607">
        <v>0</v>
      </c>
      <c r="I9607">
        <v>0</v>
      </c>
      <c r="J9607" s="3">
        <v>45064.059027777781</v>
      </c>
      <c r="K9607" s="3">
        <v>45075.083333333336</v>
      </c>
      <c r="L9607" s="3">
        <v>45075.104166666664</v>
      </c>
      <c r="M9607" t="s">
        <v>26550</v>
      </c>
      <c r="N9607" s="4" t="s">
        <v>22</v>
      </c>
      <c r="P9607" t="s">
        <v>16</v>
      </c>
    </row>
    <row r="9608" spans="1:16">
      <c r="A9608" t="s">
        <v>26551</v>
      </c>
      <c r="B9608" t="s">
        <v>26552</v>
      </c>
      <c r="C9608" t="s">
        <v>53</v>
      </c>
      <c r="D9608">
        <v>560017</v>
      </c>
      <c r="G9608">
        <v>0</v>
      </c>
      <c r="H9608" s="5"/>
      <c r="I9608">
        <v>0</v>
      </c>
      <c r="J9608" s="3">
        <v>45099.11041666667</v>
      </c>
      <c r="K9608" s="3">
        <v>45120.416666666664</v>
      </c>
      <c r="L9608" s="3">
        <v>45120.4375</v>
      </c>
      <c r="M9608" t="s">
        <v>26553</v>
      </c>
      <c r="N9608" s="4" t="s">
        <v>22</v>
      </c>
      <c r="P9608" t="s">
        <v>16</v>
      </c>
    </row>
    <row r="9609" spans="1:16">
      <c r="A9609" t="s">
        <v>26554</v>
      </c>
      <c r="B9609" t="s">
        <v>26555</v>
      </c>
      <c r="C9609" t="s">
        <v>27</v>
      </c>
      <c r="F9609" t="s">
        <v>43</v>
      </c>
      <c r="G9609">
        <v>0</v>
      </c>
      <c r="H9609" s="5"/>
      <c r="I9609">
        <v>0</v>
      </c>
      <c r="J9609" s="3">
        <v>45107.234027777777</v>
      </c>
      <c r="K9609" s="3">
        <v>45117.25</v>
      </c>
      <c r="L9609" s="3">
        <v>45117.270833333336</v>
      </c>
      <c r="M9609" t="s">
        <v>26556</v>
      </c>
      <c r="N9609" s="4" t="s">
        <v>22</v>
      </c>
      <c r="P9609" t="s">
        <v>16</v>
      </c>
    </row>
    <row r="9610" spans="1:16">
      <c r="A9610" t="s">
        <v>26557</v>
      </c>
      <c r="B9610" t="s">
        <v>26558</v>
      </c>
      <c r="C9610" t="s">
        <v>27</v>
      </c>
      <c r="F9610" t="s">
        <v>158</v>
      </c>
      <c r="G9610">
        <v>500000</v>
      </c>
      <c r="H9610" s="5"/>
      <c r="I9610">
        <v>0</v>
      </c>
      <c r="J9610" s="3">
        <v>45069.422222222223</v>
      </c>
      <c r="K9610" s="3">
        <v>45079.458333333336</v>
      </c>
      <c r="L9610" s="3">
        <v>45079.479166666664</v>
      </c>
      <c r="M9610" t="s">
        <v>26559</v>
      </c>
      <c r="N9610" s="4" t="s">
        <v>22</v>
      </c>
      <c r="P9610" t="s">
        <v>16</v>
      </c>
    </row>
    <row r="9611" spans="1:16">
      <c r="A9611" t="s">
        <v>26560</v>
      </c>
      <c r="B9611" t="s">
        <v>26561</v>
      </c>
      <c r="C9611" t="s">
        <v>27</v>
      </c>
      <c r="F9611" t="s">
        <v>69</v>
      </c>
      <c r="G9611">
        <v>200000</v>
      </c>
      <c r="H9611" s="5"/>
      <c r="I9611">
        <v>0</v>
      </c>
      <c r="J9611" s="3">
        <v>45094.431944444441</v>
      </c>
      <c r="K9611" s="3">
        <v>45104.458333333336</v>
      </c>
      <c r="L9611" s="3">
        <v>45104.479166666664</v>
      </c>
      <c r="M9611" t="s">
        <v>26562</v>
      </c>
      <c r="N9611" s="4" t="s">
        <v>22</v>
      </c>
      <c r="P9611" t="s">
        <v>16</v>
      </c>
    </row>
    <row r="9612" spans="1:16">
      <c r="A9612" t="s">
        <v>26563</v>
      </c>
      <c r="B9612" t="s">
        <v>26564</v>
      </c>
      <c r="C9612" t="s">
        <v>27</v>
      </c>
      <c r="F9612" t="s">
        <v>158</v>
      </c>
      <c r="G9612">
        <v>0</v>
      </c>
      <c r="H9612" s="5"/>
      <c r="I9612">
        <v>0</v>
      </c>
      <c r="J9612" s="3">
        <v>45084.493750000001</v>
      </c>
      <c r="K9612" s="3">
        <v>45094.5</v>
      </c>
      <c r="L9612" s="3">
        <v>45094.520833333336</v>
      </c>
      <c r="M9612" t="s">
        <v>26565</v>
      </c>
      <c r="N9612" s="4" t="s">
        <v>22</v>
      </c>
      <c r="P9612" t="s">
        <v>16</v>
      </c>
    </row>
    <row r="9613" spans="1:16">
      <c r="A9613" t="s">
        <v>26566</v>
      </c>
      <c r="B9613" t="s">
        <v>26567</v>
      </c>
      <c r="C9613" t="s">
        <v>27</v>
      </c>
      <c r="F9613" t="s">
        <v>55</v>
      </c>
      <c r="G9613">
        <v>30000</v>
      </c>
      <c r="H9613" s="5"/>
      <c r="I9613">
        <v>0</v>
      </c>
      <c r="J9613" s="3">
        <v>45104.277083333334</v>
      </c>
      <c r="K9613" s="3">
        <v>45114.291666666664</v>
      </c>
      <c r="L9613" s="3">
        <v>45114.3125</v>
      </c>
      <c r="M9613" t="s">
        <v>26568</v>
      </c>
      <c r="N9613" s="4" t="s">
        <v>22</v>
      </c>
      <c r="P9613" t="s">
        <v>16</v>
      </c>
    </row>
    <row r="9614" spans="1:16">
      <c r="A9614" t="s">
        <v>26569</v>
      </c>
      <c r="B9614" t="s">
        <v>26570</v>
      </c>
      <c r="C9614" t="s">
        <v>27</v>
      </c>
      <c r="F9614" t="s">
        <v>69</v>
      </c>
      <c r="G9614">
        <v>0</v>
      </c>
      <c r="I9614">
        <v>0</v>
      </c>
      <c r="J9614" s="3">
        <v>45064.356944444444</v>
      </c>
      <c r="K9614" s="3">
        <v>45076.375</v>
      </c>
      <c r="L9614" s="3">
        <v>45076.395833333336</v>
      </c>
      <c r="M9614" t="s">
        <v>26571</v>
      </c>
      <c r="N9614" s="4" t="s">
        <v>22</v>
      </c>
      <c r="P9614" t="s">
        <v>16</v>
      </c>
    </row>
    <row r="9615" spans="1:16">
      <c r="A9615" t="s">
        <v>26572</v>
      </c>
      <c r="B9615" t="s">
        <v>26573</v>
      </c>
      <c r="C9615" t="s">
        <v>27</v>
      </c>
      <c r="F9615" t="s">
        <v>26</v>
      </c>
      <c r="G9615">
        <v>640492</v>
      </c>
      <c r="H9615" s="5"/>
      <c r="I9615">
        <v>0</v>
      </c>
      <c r="J9615" s="3">
        <v>45093.15625</v>
      </c>
      <c r="K9615" s="3">
        <v>45103.166666666664</v>
      </c>
      <c r="L9615" s="3">
        <v>45103.1875</v>
      </c>
      <c r="M9615" t="s">
        <v>26574</v>
      </c>
      <c r="N9615" s="4" t="s">
        <v>22</v>
      </c>
      <c r="P9615" t="s">
        <v>16</v>
      </c>
    </row>
    <row r="9616" spans="1:16">
      <c r="A9616" t="s">
        <v>26575</v>
      </c>
      <c r="B9616" t="s">
        <v>26576</v>
      </c>
      <c r="C9616" t="s">
        <v>27</v>
      </c>
      <c r="F9616" t="s">
        <v>126</v>
      </c>
      <c r="G9616">
        <v>0</v>
      </c>
      <c r="H9616" s="5"/>
      <c r="I9616">
        <v>0</v>
      </c>
      <c r="J9616" s="3">
        <v>45100.430555555555</v>
      </c>
      <c r="K9616" s="3">
        <v>45110.458333333336</v>
      </c>
      <c r="L9616" s="3">
        <v>45110.479166666664</v>
      </c>
      <c r="M9616" t="s">
        <v>26577</v>
      </c>
      <c r="N9616" s="4" t="s">
        <v>22</v>
      </c>
      <c r="P9616" t="s">
        <v>16</v>
      </c>
    </row>
    <row r="9617" spans="1:16">
      <c r="A9617" t="s">
        <v>26578</v>
      </c>
      <c r="B9617" t="s">
        <v>26579</v>
      </c>
      <c r="C9617" t="s">
        <v>27</v>
      </c>
      <c r="F9617" t="s">
        <v>159</v>
      </c>
      <c r="G9617">
        <v>0</v>
      </c>
      <c r="H9617" s="5"/>
      <c r="I9617">
        <v>0</v>
      </c>
      <c r="J9617" s="3">
        <v>45096.277083333334</v>
      </c>
      <c r="K9617" s="3">
        <v>45106.291666666664</v>
      </c>
      <c r="L9617" s="3">
        <v>45106.3125</v>
      </c>
      <c r="M9617" t="s">
        <v>26580</v>
      </c>
      <c r="N9617" s="4" t="s">
        <v>22</v>
      </c>
      <c r="P9617" t="s">
        <v>16</v>
      </c>
    </row>
    <row r="9618" spans="1:16">
      <c r="A9618" t="s">
        <v>26581</v>
      </c>
      <c r="B9618" t="s">
        <v>26582</v>
      </c>
      <c r="C9618" t="s">
        <v>27</v>
      </c>
      <c r="F9618" t="s">
        <v>93</v>
      </c>
      <c r="G9618">
        <v>0</v>
      </c>
      <c r="H9618" s="5"/>
      <c r="I9618">
        <v>0</v>
      </c>
      <c r="J9618" s="3">
        <v>45063.526388888888</v>
      </c>
      <c r="K9618" s="3">
        <v>45073.041666666664</v>
      </c>
      <c r="L9618" s="3">
        <v>45073.0625</v>
      </c>
      <c r="M9618" t="s">
        <v>26583</v>
      </c>
      <c r="N9618" s="4" t="s">
        <v>22</v>
      </c>
      <c r="P9618" t="s">
        <v>16</v>
      </c>
    </row>
    <row r="9619" spans="1:16">
      <c r="A9619" t="s">
        <v>26584</v>
      </c>
      <c r="B9619" t="s">
        <v>26585</v>
      </c>
      <c r="C9619" t="s">
        <v>49</v>
      </c>
      <c r="D9619">
        <v>824234</v>
      </c>
      <c r="G9619">
        <v>0</v>
      </c>
      <c r="H9619" s="5"/>
      <c r="I9619">
        <v>33000</v>
      </c>
      <c r="J9619" s="3">
        <v>45075.051388888889</v>
      </c>
      <c r="K9619" s="3">
        <v>45085.083333333336</v>
      </c>
      <c r="L9619" s="3">
        <v>45085.104166666664</v>
      </c>
      <c r="M9619" t="s">
        <v>26586</v>
      </c>
      <c r="N9619" s="4" t="s">
        <v>22</v>
      </c>
      <c r="P9619" t="s">
        <v>16</v>
      </c>
    </row>
    <row r="9620" spans="1:16">
      <c r="A9620" t="s">
        <v>26587</v>
      </c>
      <c r="B9620" t="s">
        <v>26588</v>
      </c>
      <c r="C9620" t="s">
        <v>117</v>
      </c>
      <c r="F9620" t="s">
        <v>112</v>
      </c>
      <c r="G9620">
        <v>500000</v>
      </c>
      <c r="H9620" s="5"/>
      <c r="I9620">
        <v>0</v>
      </c>
      <c r="J9620" s="3">
        <v>45094.281944444447</v>
      </c>
      <c r="K9620" s="3">
        <v>45104.291666666664</v>
      </c>
      <c r="L9620" s="3">
        <v>45104.3125</v>
      </c>
      <c r="M9620" t="s">
        <v>26589</v>
      </c>
      <c r="N9620" s="4" t="s">
        <v>22</v>
      </c>
      <c r="P9620" t="s">
        <v>16</v>
      </c>
    </row>
    <row r="9621" spans="1:16">
      <c r="A9621" t="s">
        <v>26590</v>
      </c>
      <c r="B9621" t="s">
        <v>26591</v>
      </c>
      <c r="C9621" t="s">
        <v>117</v>
      </c>
      <c r="F9621" t="s">
        <v>112</v>
      </c>
      <c r="G9621">
        <v>0</v>
      </c>
      <c r="H9621" s="5"/>
      <c r="I9621">
        <v>0</v>
      </c>
      <c r="J9621" s="3">
        <v>45091.34652777778</v>
      </c>
      <c r="K9621" s="3">
        <v>45098.083333333336</v>
      </c>
      <c r="L9621" s="3">
        <v>45098.104166666664</v>
      </c>
      <c r="M9621" t="s">
        <v>26592</v>
      </c>
      <c r="N9621" s="4" t="s">
        <v>22</v>
      </c>
      <c r="P9621" t="s">
        <v>16</v>
      </c>
    </row>
    <row r="9622" spans="1:16">
      <c r="A9622" t="s">
        <v>26593</v>
      </c>
      <c r="B9622" t="s">
        <v>26594</v>
      </c>
      <c r="C9622" t="s">
        <v>27</v>
      </c>
      <c r="F9622" t="s">
        <v>102</v>
      </c>
      <c r="G9622">
        <v>0</v>
      </c>
      <c r="H9622" s="5"/>
      <c r="I9622">
        <v>0</v>
      </c>
      <c r="J9622" s="3">
        <v>45078.413194444445</v>
      </c>
      <c r="K9622" s="3">
        <v>45089.458333333336</v>
      </c>
      <c r="L9622" s="3">
        <v>45089.479166666664</v>
      </c>
      <c r="M9622" t="s">
        <v>26595</v>
      </c>
      <c r="N9622" s="4" t="s">
        <v>22</v>
      </c>
      <c r="P9622" t="s">
        <v>16</v>
      </c>
    </row>
    <row r="9623" spans="1:16">
      <c r="A9623" t="s">
        <v>26593</v>
      </c>
      <c r="B9623" t="s">
        <v>26596</v>
      </c>
      <c r="C9623" t="s">
        <v>49</v>
      </c>
      <c r="D9623">
        <v>793018</v>
      </c>
      <c r="G9623">
        <v>0</v>
      </c>
      <c r="I9623">
        <v>0</v>
      </c>
      <c r="J9623" s="3">
        <v>45062.179166666669</v>
      </c>
      <c r="K9623" s="3">
        <v>45072.208333333336</v>
      </c>
      <c r="L9623" s="3">
        <v>45072.229166666664</v>
      </c>
      <c r="M9623" t="s">
        <v>26597</v>
      </c>
      <c r="N9623" s="4" t="s">
        <v>22</v>
      </c>
      <c r="P9623" t="s">
        <v>16</v>
      </c>
    </row>
    <row r="9624" spans="1:16">
      <c r="A9624" t="s">
        <v>26593</v>
      </c>
      <c r="B9624" t="s">
        <v>26598</v>
      </c>
      <c r="C9624" t="s">
        <v>27</v>
      </c>
      <c r="F9624" t="s">
        <v>28</v>
      </c>
      <c r="G9624">
        <v>0</v>
      </c>
      <c r="I9624">
        <v>0</v>
      </c>
      <c r="J9624" s="3">
        <v>45077.149305555555</v>
      </c>
      <c r="K9624" s="3">
        <v>45087.166666666664</v>
      </c>
      <c r="L9624" s="3">
        <v>45087.1875</v>
      </c>
      <c r="M9624" t="s">
        <v>26599</v>
      </c>
      <c r="N9624" s="4" t="s">
        <v>22</v>
      </c>
      <c r="P9624" t="s">
        <v>16</v>
      </c>
    </row>
    <row r="9625" spans="1:16">
      <c r="A9625" t="s">
        <v>26600</v>
      </c>
      <c r="B9625" t="s">
        <v>26601</v>
      </c>
      <c r="C9625" t="s">
        <v>65</v>
      </c>
      <c r="F9625" t="s">
        <v>190</v>
      </c>
      <c r="G9625">
        <v>0</v>
      </c>
      <c r="H9625" s="5"/>
      <c r="I9625">
        <v>0</v>
      </c>
      <c r="J9625" s="3">
        <v>45061.384027777778</v>
      </c>
      <c r="K9625" s="3">
        <v>45072.375</v>
      </c>
      <c r="L9625" s="3">
        <v>45072.395833333336</v>
      </c>
      <c r="M9625" t="s">
        <v>26602</v>
      </c>
      <c r="N9625" s="4" t="s">
        <v>22</v>
      </c>
      <c r="P9625" t="s">
        <v>16</v>
      </c>
    </row>
    <row r="9626" spans="1:16">
      <c r="A9626" t="s">
        <v>26603</v>
      </c>
      <c r="B9626" t="s">
        <v>26604</v>
      </c>
      <c r="C9626" t="s">
        <v>27</v>
      </c>
      <c r="F9626" t="s">
        <v>159</v>
      </c>
      <c r="G9626">
        <v>0</v>
      </c>
      <c r="H9626" s="5"/>
      <c r="I9626">
        <v>0</v>
      </c>
      <c r="J9626" s="3">
        <v>45093.38958333333</v>
      </c>
      <c r="K9626" s="3">
        <v>45104.375</v>
      </c>
      <c r="L9626" s="3">
        <v>45104.395833333336</v>
      </c>
      <c r="M9626" t="s">
        <v>26605</v>
      </c>
      <c r="N9626" s="4" t="s">
        <v>22</v>
      </c>
      <c r="P9626" t="s">
        <v>16</v>
      </c>
    </row>
    <row r="9627" spans="1:16">
      <c r="A9627" t="s">
        <v>26606</v>
      </c>
      <c r="B9627" t="s">
        <v>26607</v>
      </c>
      <c r="C9627" t="s">
        <v>27</v>
      </c>
      <c r="F9627" t="s">
        <v>93</v>
      </c>
      <c r="G9627">
        <v>500000</v>
      </c>
      <c r="I9627">
        <v>0</v>
      </c>
      <c r="J9627" s="3">
        <v>45064.061805555553</v>
      </c>
      <c r="K9627" s="3">
        <v>45075.083333333336</v>
      </c>
      <c r="L9627" s="3">
        <v>45075.104166666664</v>
      </c>
      <c r="M9627" t="s">
        <v>26608</v>
      </c>
      <c r="N9627" s="4" t="s">
        <v>22</v>
      </c>
      <c r="P9627" t="s">
        <v>16</v>
      </c>
    </row>
    <row r="9628" spans="1:16">
      <c r="A9628" t="s">
        <v>26609</v>
      </c>
      <c r="B9628" t="s">
        <v>26610</v>
      </c>
      <c r="C9628" t="s">
        <v>27</v>
      </c>
      <c r="F9628" t="s">
        <v>169</v>
      </c>
      <c r="G9628">
        <v>0</v>
      </c>
      <c r="H9628" s="5"/>
      <c r="I9628">
        <v>0</v>
      </c>
      <c r="J9628" s="3">
        <v>45096.486111111109</v>
      </c>
      <c r="K9628" s="3">
        <v>45106.5</v>
      </c>
      <c r="L9628" s="3">
        <v>45106.520833333336</v>
      </c>
      <c r="M9628" t="s">
        <v>26611</v>
      </c>
      <c r="N9628" s="4" t="s">
        <v>22</v>
      </c>
      <c r="P9628" t="s">
        <v>16</v>
      </c>
    </row>
    <row r="9629" spans="1:16">
      <c r="A9629" t="s">
        <v>26612</v>
      </c>
      <c r="B9629" t="s">
        <v>26613</v>
      </c>
      <c r="C9629" t="s">
        <v>27</v>
      </c>
      <c r="F9629" t="s">
        <v>383</v>
      </c>
      <c r="G9629">
        <v>0</v>
      </c>
      <c r="H9629" s="5"/>
      <c r="I9629">
        <v>0</v>
      </c>
      <c r="J9629" s="3">
        <v>45099.32916666667</v>
      </c>
      <c r="K9629" s="3">
        <v>45110.333333333336</v>
      </c>
      <c r="L9629" s="3">
        <v>45110.354166666664</v>
      </c>
      <c r="M9629" t="s">
        <v>26614</v>
      </c>
      <c r="N9629" s="4" t="s">
        <v>22</v>
      </c>
      <c r="P9629" t="s">
        <v>16</v>
      </c>
    </row>
    <row r="9630" spans="1:16">
      <c r="A9630" t="s">
        <v>26615</v>
      </c>
      <c r="B9630" t="s">
        <v>26616</v>
      </c>
      <c r="C9630" t="s">
        <v>27</v>
      </c>
      <c r="F9630" t="s">
        <v>93</v>
      </c>
      <c r="G9630">
        <v>0</v>
      </c>
      <c r="H9630" s="5"/>
      <c r="I9630">
        <v>0</v>
      </c>
      <c r="J9630" s="3">
        <v>45099.337500000001</v>
      </c>
      <c r="K9630" s="3">
        <v>45105.125</v>
      </c>
      <c r="L9630" s="3">
        <v>45105.145833333336</v>
      </c>
      <c r="M9630" t="s">
        <v>26617</v>
      </c>
      <c r="N9630" s="4" t="s">
        <v>22</v>
      </c>
      <c r="P9630" t="s">
        <v>16</v>
      </c>
    </row>
    <row r="9631" spans="1:16">
      <c r="A9631" t="s">
        <v>26618</v>
      </c>
      <c r="B9631" t="s">
        <v>26619</v>
      </c>
      <c r="C9631" t="s">
        <v>117</v>
      </c>
      <c r="F9631" t="s">
        <v>69</v>
      </c>
      <c r="G9631">
        <v>0</v>
      </c>
      <c r="I9631">
        <v>0</v>
      </c>
      <c r="J9631" s="3">
        <v>45069.406944444447</v>
      </c>
      <c r="K9631" s="3">
        <v>45080.375</v>
      </c>
      <c r="L9631" s="3">
        <v>45080.395833333336</v>
      </c>
      <c r="M9631" t="s">
        <v>26620</v>
      </c>
      <c r="N9631" s="4" t="s">
        <v>22</v>
      </c>
      <c r="P9631" t="s">
        <v>16</v>
      </c>
    </row>
    <row r="9632" spans="1:16">
      <c r="A9632" t="s">
        <v>26621</v>
      </c>
      <c r="B9632" t="s">
        <v>26622</v>
      </c>
      <c r="C9632" t="s">
        <v>65</v>
      </c>
      <c r="F9632" t="s">
        <v>114</v>
      </c>
      <c r="G9632">
        <v>170000</v>
      </c>
      <c r="H9632" s="5"/>
      <c r="I9632">
        <v>0</v>
      </c>
      <c r="J9632" s="3">
        <v>45077.279861111114</v>
      </c>
      <c r="K9632" s="3">
        <v>45087.291666666664</v>
      </c>
      <c r="L9632" s="3">
        <v>45087.3125</v>
      </c>
      <c r="M9632" t="s">
        <v>26623</v>
      </c>
      <c r="N9632" s="4" t="s">
        <v>22</v>
      </c>
      <c r="P9632" t="s">
        <v>16</v>
      </c>
    </row>
    <row r="9633" spans="1:16">
      <c r="A9633" t="s">
        <v>26624</v>
      </c>
      <c r="B9633" t="s">
        <v>26625</v>
      </c>
      <c r="C9633" t="s">
        <v>150</v>
      </c>
      <c r="D9633">
        <v>151003</v>
      </c>
      <c r="G9633">
        <v>169924</v>
      </c>
      <c r="H9633" s="5"/>
      <c r="I9633">
        <v>0</v>
      </c>
      <c r="J9633" s="3">
        <v>45099.488888888889</v>
      </c>
      <c r="K9633" s="3">
        <v>45110.5</v>
      </c>
      <c r="L9633" s="3">
        <v>45110.520833333336</v>
      </c>
      <c r="M9633" t="s">
        <v>26626</v>
      </c>
      <c r="N9633" s="4" t="s">
        <v>22</v>
      </c>
      <c r="P9633" t="s">
        <v>16</v>
      </c>
    </row>
    <row r="9634" spans="1:16">
      <c r="A9634" t="s">
        <v>26627</v>
      </c>
      <c r="B9634" t="s">
        <v>26628</v>
      </c>
      <c r="C9634" t="s">
        <v>219</v>
      </c>
      <c r="F9634" t="s">
        <v>190</v>
      </c>
      <c r="G9634">
        <v>0</v>
      </c>
      <c r="H9634" s="5"/>
      <c r="I9634">
        <v>0</v>
      </c>
      <c r="J9634" s="3">
        <v>45092.463194444441</v>
      </c>
      <c r="K9634" s="3">
        <v>45103.458333333336</v>
      </c>
      <c r="L9634" s="3">
        <v>45103.479166666664</v>
      </c>
      <c r="M9634" t="s">
        <v>26629</v>
      </c>
      <c r="N9634" s="4" t="s">
        <v>22</v>
      </c>
      <c r="P9634" t="s">
        <v>16</v>
      </c>
    </row>
    <row r="9635" spans="1:16">
      <c r="A9635" t="s">
        <v>26630</v>
      </c>
      <c r="B9635" t="s">
        <v>26631</v>
      </c>
      <c r="C9635" t="s">
        <v>117</v>
      </c>
      <c r="F9635" t="s">
        <v>21</v>
      </c>
      <c r="G9635">
        <v>0</v>
      </c>
      <c r="H9635" s="5"/>
      <c r="I9635">
        <v>0</v>
      </c>
      <c r="J9635" s="3">
        <v>45091.379861111112</v>
      </c>
      <c r="K9635" s="3">
        <v>45101.416666666664</v>
      </c>
      <c r="L9635" s="3">
        <v>45101.4375</v>
      </c>
      <c r="M9635" t="s">
        <v>26632</v>
      </c>
      <c r="N9635" s="4" t="s">
        <v>22</v>
      </c>
      <c r="P9635" t="s">
        <v>16</v>
      </c>
    </row>
    <row r="9636" spans="1:16">
      <c r="A9636" t="s">
        <v>26633</v>
      </c>
      <c r="B9636" t="s">
        <v>26634</v>
      </c>
      <c r="C9636" t="s">
        <v>27</v>
      </c>
      <c r="F9636" t="s">
        <v>158</v>
      </c>
      <c r="G9636">
        <v>5000000</v>
      </c>
      <c r="H9636" s="5"/>
      <c r="I9636">
        <v>0</v>
      </c>
      <c r="J9636" s="3">
        <v>45105.452777777777</v>
      </c>
      <c r="K9636" s="3">
        <v>45115.416666666664</v>
      </c>
      <c r="L9636" s="3">
        <v>45115.4375</v>
      </c>
      <c r="M9636" t="s">
        <v>26635</v>
      </c>
      <c r="N9636" s="4" t="s">
        <v>22</v>
      </c>
      <c r="P9636" t="s">
        <v>16</v>
      </c>
    </row>
    <row r="9637" spans="1:16">
      <c r="A9637" t="s">
        <v>26636</v>
      </c>
      <c r="B9637" t="s">
        <v>26637</v>
      </c>
      <c r="C9637" t="s">
        <v>104</v>
      </c>
      <c r="D9637">
        <v>363641</v>
      </c>
      <c r="G9637">
        <v>500000</v>
      </c>
      <c r="H9637" s="5"/>
      <c r="I9637">
        <v>0</v>
      </c>
      <c r="J9637" s="3">
        <v>45092.265277777777</v>
      </c>
      <c r="K9637" s="3">
        <v>45103.25</v>
      </c>
      <c r="L9637" s="3">
        <v>45103.270833333336</v>
      </c>
      <c r="M9637" t="s">
        <v>26638</v>
      </c>
      <c r="N9637" s="4" t="s">
        <v>22</v>
      </c>
      <c r="P9637" t="s">
        <v>16</v>
      </c>
    </row>
    <row r="9638" spans="1:16">
      <c r="A9638" t="s">
        <v>26639</v>
      </c>
      <c r="B9638" t="s">
        <v>26640</v>
      </c>
      <c r="C9638" t="s">
        <v>27</v>
      </c>
      <c r="F9638" t="s">
        <v>30</v>
      </c>
      <c r="G9638">
        <v>131000</v>
      </c>
      <c r="I9638">
        <v>0</v>
      </c>
      <c r="J9638" s="3">
        <v>45077.473611111112</v>
      </c>
      <c r="K9638" s="3">
        <v>45090.5</v>
      </c>
      <c r="L9638" s="3">
        <v>45090.520833333336</v>
      </c>
      <c r="M9638" t="s">
        <v>26641</v>
      </c>
      <c r="N9638" s="4" t="s">
        <v>22</v>
      </c>
      <c r="P9638" t="s">
        <v>16</v>
      </c>
    </row>
    <row r="9639" spans="1:16">
      <c r="A9639" t="s">
        <v>26642</v>
      </c>
      <c r="B9639" t="s">
        <v>26643</v>
      </c>
      <c r="C9639" t="s">
        <v>117</v>
      </c>
      <c r="F9639" t="s">
        <v>69</v>
      </c>
      <c r="G9639">
        <v>500000</v>
      </c>
      <c r="H9639" s="5"/>
      <c r="I9639">
        <v>0</v>
      </c>
      <c r="J9639" s="3">
        <v>45075.361111111109</v>
      </c>
      <c r="K9639" s="3">
        <v>45085.375</v>
      </c>
      <c r="L9639" s="3">
        <v>45085.395833333336</v>
      </c>
      <c r="M9639" t="s">
        <v>26644</v>
      </c>
      <c r="N9639" s="4" t="s">
        <v>22</v>
      </c>
      <c r="P9639" t="s">
        <v>16</v>
      </c>
    </row>
    <row r="9640" spans="1:16">
      <c r="A9640" t="s">
        <v>26645</v>
      </c>
      <c r="B9640" t="s">
        <v>26646</v>
      </c>
      <c r="C9640" t="s">
        <v>117</v>
      </c>
      <c r="F9640" t="s">
        <v>69</v>
      </c>
      <c r="G9640">
        <v>0</v>
      </c>
      <c r="H9640" s="5"/>
      <c r="I9640">
        <v>0</v>
      </c>
      <c r="J9640" s="3">
        <v>45108.373611111114</v>
      </c>
      <c r="K9640" s="3">
        <v>45118.375</v>
      </c>
      <c r="L9640" s="3">
        <v>45118.395833333336</v>
      </c>
      <c r="M9640" t="s">
        <v>26647</v>
      </c>
      <c r="N9640" s="4" t="s">
        <v>22</v>
      </c>
      <c r="P9640" t="s">
        <v>16</v>
      </c>
    </row>
    <row r="9641" spans="1:16">
      <c r="A9641" t="s">
        <v>26648</v>
      </c>
      <c r="B9641" t="s">
        <v>26649</v>
      </c>
      <c r="C9641" t="s">
        <v>137</v>
      </c>
      <c r="D9641">
        <v>244601</v>
      </c>
      <c r="G9641">
        <v>0</v>
      </c>
      <c r="H9641" s="5"/>
      <c r="I9641">
        <v>0</v>
      </c>
      <c r="J9641" s="3">
        <v>45098.150694444441</v>
      </c>
      <c r="K9641" s="3">
        <v>45110.5</v>
      </c>
      <c r="L9641" s="3">
        <v>45110.520833333336</v>
      </c>
      <c r="M9641" t="s">
        <v>26650</v>
      </c>
      <c r="N9641" s="4" t="s">
        <v>22</v>
      </c>
      <c r="P9641" t="s">
        <v>16</v>
      </c>
    </row>
    <row r="9642" spans="1:16">
      <c r="A9642" t="s">
        <v>26651</v>
      </c>
      <c r="B9642" t="s">
        <v>26652</v>
      </c>
      <c r="C9642" t="s">
        <v>27</v>
      </c>
      <c r="F9642" t="s">
        <v>28</v>
      </c>
      <c r="G9642">
        <v>0</v>
      </c>
      <c r="H9642" s="5"/>
      <c r="I9642">
        <v>0</v>
      </c>
      <c r="J9642" s="3">
        <v>45100.163194444445</v>
      </c>
      <c r="K9642" s="3">
        <v>45110.166666666664</v>
      </c>
      <c r="L9642" s="3">
        <v>45110.1875</v>
      </c>
      <c r="M9642" t="s">
        <v>26653</v>
      </c>
      <c r="N9642" s="4" t="s">
        <v>22</v>
      </c>
      <c r="P9642" t="s">
        <v>16</v>
      </c>
    </row>
    <row r="9643" spans="1:16">
      <c r="A9643" t="s">
        <v>26654</v>
      </c>
      <c r="B9643" t="s">
        <v>26655</v>
      </c>
      <c r="C9643" t="s">
        <v>86</v>
      </c>
      <c r="D9643">
        <v>175122</v>
      </c>
      <c r="G9643">
        <v>17019258</v>
      </c>
      <c r="H9643" s="5"/>
      <c r="I9643">
        <v>0</v>
      </c>
      <c r="J9643" s="3">
        <v>45069.500694444447</v>
      </c>
      <c r="K9643" s="3">
        <v>45090.458333333336</v>
      </c>
      <c r="L9643" s="3">
        <v>45090.479166666664</v>
      </c>
      <c r="M9643" t="s">
        <v>26656</v>
      </c>
      <c r="N9643" s="4" t="s">
        <v>22</v>
      </c>
      <c r="P9643" t="s">
        <v>16</v>
      </c>
    </row>
    <row r="9644" spans="1:16">
      <c r="A9644" t="s">
        <v>26657</v>
      </c>
      <c r="B9644" t="s">
        <v>26658</v>
      </c>
      <c r="C9644" t="s">
        <v>627</v>
      </c>
      <c r="D9644">
        <v>411005</v>
      </c>
      <c r="G9644">
        <v>0</v>
      </c>
      <c r="H9644" s="5"/>
      <c r="I9644">
        <v>0</v>
      </c>
      <c r="J9644" s="3">
        <v>45099.158333333333</v>
      </c>
      <c r="K9644" s="3">
        <v>45110.166666666664</v>
      </c>
      <c r="L9644" s="3">
        <v>45110.1875</v>
      </c>
      <c r="M9644" t="s">
        <v>26659</v>
      </c>
      <c r="N9644" s="4" t="s">
        <v>22</v>
      </c>
      <c r="P9644" t="s">
        <v>16</v>
      </c>
    </row>
    <row r="9645" spans="1:16">
      <c r="A9645" t="s">
        <v>26660</v>
      </c>
      <c r="B9645" t="s">
        <v>26661</v>
      </c>
      <c r="C9645" t="s">
        <v>193</v>
      </c>
      <c r="D9645">
        <v>797112</v>
      </c>
      <c r="G9645">
        <v>0</v>
      </c>
      <c r="H9645" s="5"/>
      <c r="I9645">
        <v>0</v>
      </c>
      <c r="J9645" s="3">
        <v>45064.04583333333</v>
      </c>
      <c r="K9645" s="3">
        <v>45075.041666666664</v>
      </c>
      <c r="L9645" s="3">
        <v>45075.0625</v>
      </c>
      <c r="M9645" t="s">
        <v>26662</v>
      </c>
      <c r="N9645" s="4" t="s">
        <v>22</v>
      </c>
      <c r="P9645" t="s">
        <v>16</v>
      </c>
    </row>
    <row r="9646" spans="1:16">
      <c r="A9646" t="s">
        <v>26663</v>
      </c>
      <c r="B9646" t="s">
        <v>26664</v>
      </c>
      <c r="C9646" t="s">
        <v>27</v>
      </c>
      <c r="F9646" t="s">
        <v>158</v>
      </c>
      <c r="G9646">
        <v>33908</v>
      </c>
      <c r="H9646" s="5"/>
      <c r="I9646">
        <v>0</v>
      </c>
      <c r="J9646" s="3">
        <v>45096.422222222223</v>
      </c>
      <c r="K9646" s="3">
        <v>45106.458333333336</v>
      </c>
      <c r="L9646" s="3">
        <v>45106.479166666664</v>
      </c>
      <c r="M9646" t="s">
        <v>26665</v>
      </c>
      <c r="N9646" s="4" t="s">
        <v>22</v>
      </c>
      <c r="P9646" t="s">
        <v>16</v>
      </c>
    </row>
    <row r="9647" spans="1:16">
      <c r="A9647" t="s">
        <v>26666</v>
      </c>
      <c r="B9647" t="s">
        <v>26667</v>
      </c>
      <c r="C9647" t="s">
        <v>27</v>
      </c>
      <c r="F9647" t="s">
        <v>69</v>
      </c>
      <c r="G9647">
        <v>0</v>
      </c>
      <c r="H9647" s="5"/>
      <c r="I9647">
        <v>0</v>
      </c>
      <c r="J9647" s="3">
        <v>45097.420138888891</v>
      </c>
      <c r="K9647" s="3">
        <v>45107.458333333336</v>
      </c>
      <c r="L9647" s="3">
        <v>45107.479166666664</v>
      </c>
      <c r="M9647" t="s">
        <v>26668</v>
      </c>
      <c r="N9647" s="4" t="s">
        <v>22</v>
      </c>
      <c r="P9647" t="s">
        <v>16</v>
      </c>
    </row>
    <row r="9648" spans="1:16">
      <c r="A9648" t="s">
        <v>26669</v>
      </c>
      <c r="B9648" t="s">
        <v>26670</v>
      </c>
      <c r="C9648" t="s">
        <v>27</v>
      </c>
      <c r="F9648" t="s">
        <v>69</v>
      </c>
      <c r="G9648">
        <v>200000</v>
      </c>
      <c r="H9648" s="5"/>
      <c r="I9648">
        <v>0</v>
      </c>
      <c r="J9648" s="3">
        <v>45063.078472222223</v>
      </c>
      <c r="K9648" s="3">
        <v>45073.083333333336</v>
      </c>
      <c r="L9648" s="3">
        <v>45073.104166666664</v>
      </c>
      <c r="M9648" t="s">
        <v>26671</v>
      </c>
      <c r="N9648" s="4" t="s">
        <v>22</v>
      </c>
      <c r="P9648" t="s">
        <v>16</v>
      </c>
    </row>
    <row r="9649" spans="1:16">
      <c r="A9649" t="s">
        <v>26672</v>
      </c>
      <c r="B9649" t="s">
        <v>26673</v>
      </c>
      <c r="C9649" t="s">
        <v>162</v>
      </c>
      <c r="D9649">
        <v>712221</v>
      </c>
      <c r="G9649">
        <v>0</v>
      </c>
      <c r="H9649" s="5"/>
      <c r="I9649">
        <v>0</v>
      </c>
      <c r="J9649" s="3">
        <v>45064.203472222223</v>
      </c>
      <c r="K9649" s="3">
        <v>45075.208333333336</v>
      </c>
      <c r="L9649" s="3">
        <v>45075.229166666664</v>
      </c>
      <c r="M9649" t="s">
        <v>26674</v>
      </c>
      <c r="N9649" s="4" t="s">
        <v>22</v>
      </c>
      <c r="P9649" t="s">
        <v>16</v>
      </c>
    </row>
    <row r="9650" spans="1:16">
      <c r="A9650" t="s">
        <v>26675</v>
      </c>
      <c r="B9650" t="s">
        <v>26676</v>
      </c>
      <c r="C9650" t="s">
        <v>27</v>
      </c>
      <c r="F9650" t="s">
        <v>159</v>
      </c>
      <c r="G9650">
        <v>0</v>
      </c>
      <c r="H9650" s="5"/>
      <c r="I9650">
        <v>0</v>
      </c>
      <c r="J9650" s="3">
        <v>45108.513194444444</v>
      </c>
      <c r="K9650" s="3">
        <v>45118.041666666664</v>
      </c>
      <c r="L9650" s="3">
        <v>45118.0625</v>
      </c>
      <c r="M9650" t="s">
        <v>26677</v>
      </c>
      <c r="N9650" s="4" t="s">
        <v>22</v>
      </c>
      <c r="P9650" t="s">
        <v>16</v>
      </c>
    </row>
    <row r="9651" spans="1:16">
      <c r="A9651" t="s">
        <v>26678</v>
      </c>
      <c r="B9651" t="s">
        <v>26679</v>
      </c>
      <c r="C9651" t="s">
        <v>245</v>
      </c>
      <c r="F9651" t="s">
        <v>114</v>
      </c>
      <c r="G9651">
        <v>0</v>
      </c>
      <c r="H9651" s="5"/>
      <c r="I9651">
        <v>0</v>
      </c>
      <c r="J9651" s="3">
        <v>45063.07708333333</v>
      </c>
      <c r="K9651" s="3">
        <v>45073.083333333336</v>
      </c>
      <c r="L9651" s="3">
        <v>45073.104166666664</v>
      </c>
      <c r="M9651" t="s">
        <v>26680</v>
      </c>
      <c r="N9651" s="4" t="s">
        <v>22</v>
      </c>
      <c r="P9651" t="s">
        <v>16</v>
      </c>
    </row>
    <row r="9652" spans="1:16">
      <c r="A9652" t="s">
        <v>26681</v>
      </c>
      <c r="B9652" t="s">
        <v>26682</v>
      </c>
      <c r="C9652" t="s">
        <v>27</v>
      </c>
      <c r="F9652" t="s">
        <v>26</v>
      </c>
      <c r="G9652">
        <v>0</v>
      </c>
      <c r="I9652">
        <v>21000</v>
      </c>
      <c r="J9652" s="3">
        <v>45064.393750000003</v>
      </c>
      <c r="K9652" s="3">
        <v>45075.375</v>
      </c>
      <c r="L9652" s="3">
        <v>45075.395833333336</v>
      </c>
      <c r="M9652" t="s">
        <v>26683</v>
      </c>
      <c r="N9652" s="4" t="s">
        <v>22</v>
      </c>
      <c r="P9652" t="s">
        <v>16</v>
      </c>
    </row>
    <row r="9653" spans="1:16">
      <c r="A9653" t="s">
        <v>26681</v>
      </c>
      <c r="B9653" t="s">
        <v>26684</v>
      </c>
      <c r="C9653" t="s">
        <v>27</v>
      </c>
      <c r="F9653" t="s">
        <v>26</v>
      </c>
      <c r="G9653">
        <v>0</v>
      </c>
      <c r="I9653">
        <v>0</v>
      </c>
      <c r="J9653" s="3">
        <v>45064.356944444444</v>
      </c>
      <c r="K9653" s="3">
        <v>45075.375</v>
      </c>
      <c r="L9653" s="3">
        <v>45075.395833333336</v>
      </c>
      <c r="M9653" t="s">
        <v>26685</v>
      </c>
      <c r="N9653" s="4" t="s">
        <v>22</v>
      </c>
      <c r="P9653" t="s">
        <v>16</v>
      </c>
    </row>
    <row r="9654" spans="1:16">
      <c r="A9654" t="s">
        <v>26681</v>
      </c>
      <c r="B9654" t="s">
        <v>26686</v>
      </c>
      <c r="C9654" t="s">
        <v>27</v>
      </c>
      <c r="F9654" t="s">
        <v>26</v>
      </c>
      <c r="G9654">
        <v>0</v>
      </c>
      <c r="I9654">
        <v>0</v>
      </c>
      <c r="J9654" s="3">
        <v>45058.356944444444</v>
      </c>
      <c r="K9654" s="3">
        <v>45068.375</v>
      </c>
      <c r="L9654" s="3">
        <v>45068.395833333336</v>
      </c>
      <c r="M9654" t="s">
        <v>26687</v>
      </c>
      <c r="N9654" s="4" t="s">
        <v>22</v>
      </c>
      <c r="P9654" t="s">
        <v>16</v>
      </c>
    </row>
    <row r="9655" spans="1:16">
      <c r="A9655" t="s">
        <v>26681</v>
      </c>
      <c r="B9655" t="s">
        <v>26688</v>
      </c>
      <c r="C9655" t="s">
        <v>27</v>
      </c>
      <c r="F9655" t="s">
        <v>26</v>
      </c>
      <c r="G9655">
        <v>200000</v>
      </c>
      <c r="I9655">
        <v>0</v>
      </c>
      <c r="J9655" s="3">
        <v>45058.34375</v>
      </c>
      <c r="K9655" s="3">
        <v>45068.375</v>
      </c>
      <c r="L9655" s="3">
        <v>45068.395833333336</v>
      </c>
      <c r="M9655" t="s">
        <v>26689</v>
      </c>
      <c r="N9655" s="4" t="s">
        <v>22</v>
      </c>
      <c r="P9655" t="s">
        <v>16</v>
      </c>
    </row>
    <row r="9656" spans="1:16">
      <c r="A9656" t="s">
        <v>26681</v>
      </c>
      <c r="B9656" t="s">
        <v>26690</v>
      </c>
      <c r="C9656" t="s">
        <v>27</v>
      </c>
      <c r="F9656" t="s">
        <v>26</v>
      </c>
      <c r="G9656">
        <v>0</v>
      </c>
      <c r="I9656">
        <v>0</v>
      </c>
      <c r="J9656" s="3">
        <v>45058.339583333334</v>
      </c>
      <c r="K9656" s="3">
        <v>45068.375</v>
      </c>
      <c r="L9656" s="3">
        <v>45068.395833333336</v>
      </c>
      <c r="M9656" t="s">
        <v>26691</v>
      </c>
      <c r="N9656" s="4" t="s">
        <v>22</v>
      </c>
      <c r="P9656" t="s">
        <v>16</v>
      </c>
    </row>
    <row r="9657" spans="1:16">
      <c r="A9657" t="s">
        <v>26692</v>
      </c>
      <c r="B9657" t="s">
        <v>26693</v>
      </c>
      <c r="C9657" t="s">
        <v>27</v>
      </c>
      <c r="F9657" t="s">
        <v>26</v>
      </c>
      <c r="G9657">
        <v>0</v>
      </c>
      <c r="I9657">
        <v>30000</v>
      </c>
      <c r="J9657" s="3">
        <v>45065.40902777778</v>
      </c>
      <c r="K9657" s="3">
        <v>45076.375</v>
      </c>
      <c r="L9657" s="3">
        <v>45076.395833333336</v>
      </c>
      <c r="M9657" t="s">
        <v>26694</v>
      </c>
      <c r="N9657" s="4" t="s">
        <v>22</v>
      </c>
      <c r="P9657" t="s">
        <v>16</v>
      </c>
    </row>
    <row r="9658" spans="1:16">
      <c r="A9658" t="s">
        <v>26695</v>
      </c>
      <c r="B9658" t="s">
        <v>26696</v>
      </c>
      <c r="C9658" t="s">
        <v>27</v>
      </c>
      <c r="F9658" t="s">
        <v>26</v>
      </c>
      <c r="G9658">
        <v>0</v>
      </c>
      <c r="H9658" s="5"/>
      <c r="I9658">
        <v>0</v>
      </c>
      <c r="J9658" s="3">
        <v>45100.404166666667</v>
      </c>
      <c r="K9658" s="3">
        <v>45111.375</v>
      </c>
      <c r="L9658" s="3">
        <v>45111.395833333336</v>
      </c>
      <c r="M9658" t="s">
        <v>26697</v>
      </c>
      <c r="N9658" s="4" t="s">
        <v>22</v>
      </c>
      <c r="P9658" t="s">
        <v>16</v>
      </c>
    </row>
    <row r="9659" spans="1:16">
      <c r="A9659" t="s">
        <v>26698</v>
      </c>
      <c r="B9659" t="s">
        <v>26699</v>
      </c>
      <c r="C9659" t="s">
        <v>705</v>
      </c>
      <c r="D9659">
        <v>805133</v>
      </c>
      <c r="G9659">
        <v>0</v>
      </c>
      <c r="H9659" s="5"/>
      <c r="I9659">
        <v>0</v>
      </c>
      <c r="J9659" s="3">
        <v>45100.104861111111</v>
      </c>
      <c r="K9659" s="3">
        <v>45110.25</v>
      </c>
      <c r="L9659" s="3">
        <v>45110.270833333336</v>
      </c>
      <c r="M9659" t="s">
        <v>26700</v>
      </c>
      <c r="N9659" s="4" t="s">
        <v>22</v>
      </c>
      <c r="P9659" t="s">
        <v>16</v>
      </c>
    </row>
    <row r="9660" spans="1:16">
      <c r="A9660" t="s">
        <v>26698</v>
      </c>
      <c r="B9660" t="s">
        <v>26701</v>
      </c>
      <c r="C9660" t="s">
        <v>705</v>
      </c>
      <c r="D9660">
        <v>848501</v>
      </c>
      <c r="G9660">
        <v>0</v>
      </c>
      <c r="H9660" s="5"/>
      <c r="I9660">
        <v>0</v>
      </c>
      <c r="J9660" s="3">
        <v>45105.147222222222</v>
      </c>
      <c r="K9660" s="3">
        <v>45115.375</v>
      </c>
      <c r="L9660" s="3">
        <v>45115.395833333336</v>
      </c>
      <c r="M9660" t="s">
        <v>26702</v>
      </c>
      <c r="N9660" s="4" t="s">
        <v>22</v>
      </c>
      <c r="P9660" t="s">
        <v>16</v>
      </c>
    </row>
    <row r="9661" spans="1:16">
      <c r="A9661" t="s">
        <v>26698</v>
      </c>
      <c r="B9661" t="s">
        <v>26703</v>
      </c>
      <c r="C9661" t="s">
        <v>705</v>
      </c>
      <c r="D9661">
        <v>802312</v>
      </c>
      <c r="G9661">
        <v>0</v>
      </c>
      <c r="H9661" s="5"/>
      <c r="I9661">
        <v>0</v>
      </c>
      <c r="J9661" s="3">
        <v>45099.143750000003</v>
      </c>
      <c r="K9661" s="3">
        <v>45110.375</v>
      </c>
      <c r="L9661" s="3">
        <v>45110.395833333336</v>
      </c>
      <c r="M9661" t="s">
        <v>26704</v>
      </c>
      <c r="N9661" s="4" t="s">
        <v>22</v>
      </c>
      <c r="P9661" t="s">
        <v>16</v>
      </c>
    </row>
    <row r="9662" spans="1:16">
      <c r="A9662" t="s">
        <v>26698</v>
      </c>
      <c r="B9662" t="s">
        <v>26705</v>
      </c>
      <c r="C9662" t="s">
        <v>705</v>
      </c>
      <c r="D9662">
        <v>811107</v>
      </c>
      <c r="G9662">
        <v>0</v>
      </c>
      <c r="H9662" s="5"/>
      <c r="I9662">
        <v>0</v>
      </c>
      <c r="J9662" s="3">
        <v>45106.40902777778</v>
      </c>
      <c r="K9662" s="3">
        <v>45121.416666666664</v>
      </c>
      <c r="L9662" s="3">
        <v>45121.4375</v>
      </c>
      <c r="M9662" t="s">
        <v>26706</v>
      </c>
      <c r="N9662" s="4" t="s">
        <v>22</v>
      </c>
      <c r="P9662" t="s">
        <v>16</v>
      </c>
    </row>
    <row r="9663" spans="1:16">
      <c r="A9663" t="s">
        <v>26698</v>
      </c>
      <c r="B9663" t="s">
        <v>26707</v>
      </c>
      <c r="C9663" t="s">
        <v>705</v>
      </c>
      <c r="D9663">
        <v>811302</v>
      </c>
      <c r="G9663">
        <v>0</v>
      </c>
      <c r="H9663" s="5"/>
      <c r="I9663">
        <v>0</v>
      </c>
      <c r="J9663" s="3">
        <v>45106.419444444444</v>
      </c>
      <c r="K9663" s="3">
        <v>45121.458333333336</v>
      </c>
      <c r="L9663" s="3">
        <v>45121.479166666664</v>
      </c>
      <c r="M9663" t="s">
        <v>26708</v>
      </c>
      <c r="N9663" s="4" t="s">
        <v>22</v>
      </c>
      <c r="P9663" t="s">
        <v>16</v>
      </c>
    </row>
    <row r="9664" spans="1:16">
      <c r="A9664" t="s">
        <v>26709</v>
      </c>
      <c r="B9664" t="s">
        <v>26710</v>
      </c>
      <c r="C9664" t="s">
        <v>705</v>
      </c>
      <c r="D9664">
        <v>845449</v>
      </c>
      <c r="G9664">
        <v>50000</v>
      </c>
      <c r="H9664" s="5"/>
      <c r="I9664">
        <v>0</v>
      </c>
      <c r="J9664" s="3">
        <v>45064.477777777778</v>
      </c>
      <c r="K9664" s="3">
        <v>45075.375</v>
      </c>
      <c r="L9664" s="3">
        <v>45075.395833333336</v>
      </c>
      <c r="M9664" t="s">
        <v>26711</v>
      </c>
      <c r="N9664" s="4" t="s">
        <v>22</v>
      </c>
      <c r="P9664" t="s">
        <v>16</v>
      </c>
    </row>
    <row r="9665" spans="1:16">
      <c r="A9665" t="s">
        <v>26709</v>
      </c>
      <c r="B9665" t="s">
        <v>26712</v>
      </c>
      <c r="C9665" t="s">
        <v>705</v>
      </c>
      <c r="D9665">
        <v>805104</v>
      </c>
      <c r="G9665">
        <v>0</v>
      </c>
      <c r="H9665" s="5"/>
      <c r="I9665">
        <v>0</v>
      </c>
      <c r="J9665" s="3">
        <v>45075.050694444442</v>
      </c>
      <c r="K9665" s="3">
        <v>45090.083333333336</v>
      </c>
      <c r="L9665" s="3">
        <v>45090.104166666664</v>
      </c>
      <c r="M9665" t="s">
        <v>26713</v>
      </c>
      <c r="N9665" s="4" t="s">
        <v>22</v>
      </c>
      <c r="P9665" t="s">
        <v>16</v>
      </c>
    </row>
    <row r="9666" spans="1:16">
      <c r="A9666" t="s">
        <v>26709</v>
      </c>
      <c r="B9666" t="s">
        <v>26714</v>
      </c>
      <c r="C9666" t="s">
        <v>731</v>
      </c>
      <c r="D9666">
        <v>814131</v>
      </c>
      <c r="G9666">
        <v>0</v>
      </c>
      <c r="H9666" s="5"/>
      <c r="I9666">
        <v>0</v>
      </c>
      <c r="J9666" s="3">
        <v>45066.443749999999</v>
      </c>
      <c r="K9666" s="3">
        <v>45076.458333333336</v>
      </c>
      <c r="L9666" s="3">
        <v>45076.479166666664</v>
      </c>
      <c r="M9666" t="s">
        <v>26715</v>
      </c>
      <c r="N9666" s="4" t="s">
        <v>22</v>
      </c>
      <c r="P9666" t="s">
        <v>16</v>
      </c>
    </row>
    <row r="9667" spans="1:16">
      <c r="A9667" t="s">
        <v>26709</v>
      </c>
      <c r="B9667" t="s">
        <v>26716</v>
      </c>
      <c r="C9667" t="s">
        <v>705</v>
      </c>
      <c r="D9667">
        <v>811107</v>
      </c>
      <c r="G9667">
        <v>75000</v>
      </c>
      <c r="H9667" s="5"/>
      <c r="I9667">
        <v>0</v>
      </c>
      <c r="J9667" s="3">
        <v>45073.525000000001</v>
      </c>
      <c r="K9667" s="3">
        <v>45083.375</v>
      </c>
      <c r="L9667" s="3">
        <v>45083.395833333336</v>
      </c>
      <c r="M9667" t="s">
        <v>26717</v>
      </c>
      <c r="N9667" s="4" t="s">
        <v>22</v>
      </c>
      <c r="P9667" t="s">
        <v>16</v>
      </c>
    </row>
    <row r="9668" spans="1:16">
      <c r="A9668" t="s">
        <v>26709</v>
      </c>
      <c r="B9668" t="s">
        <v>26718</v>
      </c>
      <c r="C9668" t="s">
        <v>705</v>
      </c>
      <c r="D9668">
        <v>811302</v>
      </c>
      <c r="G9668">
        <v>56000</v>
      </c>
      <c r="H9668" s="5"/>
      <c r="I9668">
        <v>0</v>
      </c>
      <c r="J9668" s="3">
        <v>45073.499305555553</v>
      </c>
      <c r="K9668" s="3">
        <v>45083.375</v>
      </c>
      <c r="L9668" s="3">
        <v>45083.395833333336</v>
      </c>
      <c r="M9668" t="s">
        <v>26719</v>
      </c>
      <c r="N9668" s="4" t="s">
        <v>22</v>
      </c>
      <c r="P9668" t="s">
        <v>16</v>
      </c>
    </row>
    <row r="9669" spans="1:16">
      <c r="A9669" t="s">
        <v>26720</v>
      </c>
      <c r="B9669" t="s">
        <v>26721</v>
      </c>
      <c r="C9669" t="s">
        <v>116</v>
      </c>
      <c r="F9669" t="s">
        <v>190</v>
      </c>
      <c r="G9669">
        <v>0</v>
      </c>
      <c r="H9669" s="5"/>
      <c r="I9669">
        <v>0</v>
      </c>
      <c r="J9669" s="3">
        <v>45091.168749999997</v>
      </c>
      <c r="K9669" s="3">
        <v>45103.458333333336</v>
      </c>
      <c r="L9669" s="3">
        <v>45103.479166666664</v>
      </c>
      <c r="M9669" t="s">
        <v>26722</v>
      </c>
      <c r="N9669" s="4" t="s">
        <v>22</v>
      </c>
      <c r="P9669" t="s">
        <v>16</v>
      </c>
    </row>
    <row r="9670" spans="1:16">
      <c r="A9670" t="s">
        <v>26720</v>
      </c>
      <c r="B9670" t="s">
        <v>26723</v>
      </c>
      <c r="C9670" t="s">
        <v>262</v>
      </c>
      <c r="F9670" t="s">
        <v>190</v>
      </c>
      <c r="G9670">
        <v>0</v>
      </c>
      <c r="H9670" s="5"/>
      <c r="I9670">
        <v>0</v>
      </c>
      <c r="J9670" s="3">
        <v>45108.421527777777</v>
      </c>
      <c r="K9670" s="3">
        <v>45120.458333333336</v>
      </c>
      <c r="L9670" s="3">
        <v>45120.479166666664</v>
      </c>
      <c r="M9670" t="s">
        <v>26724</v>
      </c>
      <c r="N9670" s="4" t="s">
        <v>22</v>
      </c>
      <c r="P9670" t="s">
        <v>16</v>
      </c>
    </row>
    <row r="9671" spans="1:16">
      <c r="A9671" t="s">
        <v>26725</v>
      </c>
      <c r="B9671" t="s">
        <v>26726</v>
      </c>
      <c r="C9671" t="s">
        <v>431</v>
      </c>
      <c r="D9671">
        <v>575010</v>
      </c>
      <c r="G9671">
        <v>350000</v>
      </c>
      <c r="H9671" s="5"/>
      <c r="I9671">
        <v>0</v>
      </c>
      <c r="J9671" s="3">
        <v>45106.314583333333</v>
      </c>
      <c r="K9671" s="3">
        <v>45117.333333333336</v>
      </c>
      <c r="L9671" s="3">
        <v>45117.354166666664</v>
      </c>
      <c r="M9671" t="s">
        <v>26727</v>
      </c>
      <c r="N9671" s="4" t="s">
        <v>22</v>
      </c>
      <c r="P9671" t="s">
        <v>16</v>
      </c>
    </row>
    <row r="9672" spans="1:16">
      <c r="A9672" t="s">
        <v>26728</v>
      </c>
      <c r="B9672" t="s">
        <v>26729</v>
      </c>
      <c r="C9672" t="s">
        <v>48</v>
      </c>
      <c r="D9672">
        <v>682020</v>
      </c>
      <c r="G9672">
        <v>0</v>
      </c>
      <c r="H9672" s="5"/>
      <c r="I9672">
        <v>0</v>
      </c>
      <c r="J9672" s="3">
        <v>45100.23333333333</v>
      </c>
      <c r="K9672" s="3">
        <v>45111.458333333336</v>
      </c>
      <c r="L9672" s="3">
        <v>45111.479166666664</v>
      </c>
      <c r="M9672" t="s">
        <v>26730</v>
      </c>
      <c r="N9672" s="4" t="s">
        <v>22</v>
      </c>
      <c r="P9672" t="s">
        <v>16</v>
      </c>
    </row>
    <row r="9673" spans="1:16">
      <c r="A9673" t="s">
        <v>26728</v>
      </c>
      <c r="B9673" t="s">
        <v>26731</v>
      </c>
      <c r="C9673" t="s">
        <v>48</v>
      </c>
      <c r="D9673">
        <v>302005</v>
      </c>
      <c r="G9673">
        <v>0</v>
      </c>
      <c r="H9673" s="5"/>
      <c r="I9673">
        <v>0</v>
      </c>
      <c r="J9673" s="3">
        <v>45098.197916666664</v>
      </c>
      <c r="K9673" s="3">
        <v>45108.208333333336</v>
      </c>
      <c r="L9673" s="3">
        <v>45108.229166666664</v>
      </c>
      <c r="M9673" t="s">
        <v>26732</v>
      </c>
      <c r="N9673" s="4" t="s">
        <v>22</v>
      </c>
      <c r="P9673" t="s">
        <v>16</v>
      </c>
    </row>
    <row r="9674" spans="1:16">
      <c r="A9674" t="s">
        <v>26733</v>
      </c>
      <c r="B9674" t="s">
        <v>26734</v>
      </c>
      <c r="C9674" t="s">
        <v>39</v>
      </c>
      <c r="D9674">
        <v>494001</v>
      </c>
      <c r="G9674">
        <v>0</v>
      </c>
      <c r="H9674" s="5"/>
      <c r="I9674">
        <v>1400000</v>
      </c>
      <c r="J9674" s="3">
        <v>45097.242361111108</v>
      </c>
      <c r="K9674" s="3">
        <v>45110.25</v>
      </c>
      <c r="L9674" s="3">
        <v>45110.270833333336</v>
      </c>
      <c r="M9674" t="s">
        <v>26735</v>
      </c>
      <c r="N9674" s="4" t="s">
        <v>22</v>
      </c>
      <c r="P9674" t="s">
        <v>16</v>
      </c>
    </row>
    <row r="9675" spans="1:16">
      <c r="A9675" t="s">
        <v>26736</v>
      </c>
      <c r="B9675" t="s">
        <v>26737</v>
      </c>
      <c r="C9675" t="s">
        <v>47</v>
      </c>
      <c r="D9675">
        <v>110053</v>
      </c>
      <c r="G9675">
        <v>17000000</v>
      </c>
      <c r="H9675" s="5"/>
      <c r="I9675">
        <v>340000</v>
      </c>
      <c r="J9675" s="3">
        <v>45084.209027777775</v>
      </c>
      <c r="K9675" s="3">
        <v>45094.25</v>
      </c>
      <c r="L9675" s="3">
        <v>45094.270833333336</v>
      </c>
      <c r="M9675" t="s">
        <v>26738</v>
      </c>
      <c r="N9675" s="4" t="s">
        <v>22</v>
      </c>
      <c r="P9675" t="s">
        <v>16</v>
      </c>
    </row>
    <row r="9676" spans="1:16">
      <c r="A9676" t="s">
        <v>26739</v>
      </c>
      <c r="B9676" t="s">
        <v>26740</v>
      </c>
      <c r="C9676" t="s">
        <v>27</v>
      </c>
      <c r="F9676" t="s">
        <v>32</v>
      </c>
      <c r="G9676">
        <v>2000000</v>
      </c>
      <c r="H9676" s="5"/>
      <c r="I9676">
        <v>20000</v>
      </c>
      <c r="J9676" s="3">
        <v>45097.116666666669</v>
      </c>
      <c r="K9676" s="3">
        <v>45107.125</v>
      </c>
      <c r="L9676" s="3">
        <v>45107.145833333336</v>
      </c>
      <c r="M9676" t="s">
        <v>26741</v>
      </c>
      <c r="N9676" s="4" t="s">
        <v>22</v>
      </c>
      <c r="P9676" t="s">
        <v>16</v>
      </c>
    </row>
    <row r="9677" spans="1:16">
      <c r="A9677" t="s">
        <v>26742</v>
      </c>
      <c r="B9677" t="s">
        <v>26743</v>
      </c>
      <c r="C9677" t="s">
        <v>27</v>
      </c>
      <c r="F9677" t="s">
        <v>126</v>
      </c>
      <c r="G9677">
        <v>0</v>
      </c>
      <c r="H9677" s="5"/>
      <c r="I9677">
        <v>0</v>
      </c>
      <c r="J9677" s="3">
        <v>45100.436111111114</v>
      </c>
      <c r="K9677" s="3">
        <v>45103.375</v>
      </c>
      <c r="L9677" s="3">
        <v>45103.395833333336</v>
      </c>
      <c r="M9677" t="s">
        <v>26744</v>
      </c>
      <c r="N9677" s="4" t="s">
        <v>22</v>
      </c>
      <c r="P9677" t="s">
        <v>16</v>
      </c>
    </row>
    <row r="9678" spans="1:16">
      <c r="A9678" t="s">
        <v>26742</v>
      </c>
      <c r="B9678" t="s">
        <v>26745</v>
      </c>
      <c r="C9678" t="s">
        <v>117</v>
      </c>
      <c r="F9678" t="s">
        <v>69</v>
      </c>
      <c r="G9678">
        <v>0</v>
      </c>
      <c r="H9678" s="5"/>
      <c r="I9678">
        <v>0</v>
      </c>
      <c r="J9678" s="3">
        <v>45091.304861111108</v>
      </c>
      <c r="K9678" s="3">
        <v>45093.333333333336</v>
      </c>
      <c r="L9678" s="3">
        <v>45093.354166666664</v>
      </c>
      <c r="M9678" t="s">
        <v>26746</v>
      </c>
      <c r="N9678" s="4" t="s">
        <v>22</v>
      </c>
      <c r="P9678" t="s">
        <v>16</v>
      </c>
    </row>
    <row r="9679" spans="1:16">
      <c r="A9679" t="s">
        <v>26742</v>
      </c>
      <c r="B9679" t="s">
        <v>26747</v>
      </c>
      <c r="C9679" t="s">
        <v>27</v>
      </c>
      <c r="F9679" t="s">
        <v>69</v>
      </c>
      <c r="G9679">
        <v>150000</v>
      </c>
      <c r="H9679" s="5"/>
      <c r="I9679">
        <v>0</v>
      </c>
      <c r="J9679" s="3">
        <v>45099.352777777778</v>
      </c>
      <c r="K9679" s="3">
        <v>45101.375</v>
      </c>
      <c r="L9679" s="3">
        <v>45101.395833333336</v>
      </c>
      <c r="M9679" t="s">
        <v>26748</v>
      </c>
      <c r="N9679" s="4" t="s">
        <v>22</v>
      </c>
      <c r="P9679" t="s">
        <v>16</v>
      </c>
    </row>
    <row r="9680" spans="1:16">
      <c r="A9680" t="s">
        <v>26742</v>
      </c>
      <c r="B9680" t="s">
        <v>26749</v>
      </c>
      <c r="C9680" t="s">
        <v>27</v>
      </c>
      <c r="F9680" t="s">
        <v>55</v>
      </c>
      <c r="G9680">
        <v>0</v>
      </c>
      <c r="H9680" s="5"/>
      <c r="I9680">
        <v>0</v>
      </c>
      <c r="J9680" s="3">
        <v>45107.318749999999</v>
      </c>
      <c r="K9680" s="3">
        <v>45117.333333333336</v>
      </c>
      <c r="L9680" s="3">
        <v>45117.354166666664</v>
      </c>
      <c r="M9680" t="s">
        <v>26750</v>
      </c>
      <c r="N9680" s="4" t="s">
        <v>22</v>
      </c>
      <c r="P9680" t="s">
        <v>16</v>
      </c>
    </row>
    <row r="9681" spans="1:16">
      <c r="A9681" t="s">
        <v>26751</v>
      </c>
      <c r="B9681" t="s">
        <v>26752</v>
      </c>
      <c r="C9681" t="s">
        <v>27</v>
      </c>
      <c r="F9681" t="s">
        <v>159</v>
      </c>
      <c r="G9681">
        <v>0</v>
      </c>
      <c r="H9681" s="5"/>
      <c r="I9681">
        <v>70000</v>
      </c>
      <c r="J9681" s="3">
        <v>45092.064583333333</v>
      </c>
      <c r="K9681" s="3">
        <v>45103.375</v>
      </c>
      <c r="L9681" s="3">
        <v>45103.395833333336</v>
      </c>
      <c r="M9681" t="s">
        <v>26753</v>
      </c>
      <c r="N9681" s="4" t="s">
        <v>22</v>
      </c>
      <c r="P9681" t="s">
        <v>16</v>
      </c>
    </row>
    <row r="9682" spans="1:16">
      <c r="A9682" t="s">
        <v>26754</v>
      </c>
      <c r="B9682" t="s">
        <v>26755</v>
      </c>
      <c r="C9682" t="s">
        <v>545</v>
      </c>
      <c r="D9682">
        <v>203207</v>
      </c>
      <c r="G9682">
        <v>1454041</v>
      </c>
      <c r="H9682" s="5"/>
      <c r="I9682">
        <v>29081</v>
      </c>
      <c r="J9682" s="3">
        <v>45097.2</v>
      </c>
      <c r="K9682" s="3">
        <v>45107.208333333336</v>
      </c>
      <c r="L9682" s="3">
        <v>45107.229166666664</v>
      </c>
      <c r="M9682" t="s">
        <v>26756</v>
      </c>
      <c r="N9682" s="4" t="s">
        <v>22</v>
      </c>
      <c r="P9682" t="s">
        <v>16</v>
      </c>
    </row>
    <row r="9683" spans="1:16">
      <c r="A9683" t="s">
        <v>26754</v>
      </c>
      <c r="B9683" t="s">
        <v>26757</v>
      </c>
      <c r="C9683" t="s">
        <v>27</v>
      </c>
      <c r="F9683" t="s">
        <v>51</v>
      </c>
      <c r="G9683">
        <v>0</v>
      </c>
      <c r="H9683" s="5"/>
      <c r="I9683">
        <v>0</v>
      </c>
      <c r="J9683" s="3">
        <v>45107.425694444442</v>
      </c>
      <c r="K9683" s="3">
        <v>45117.458333333336</v>
      </c>
      <c r="L9683" s="3">
        <v>45117.479166666664</v>
      </c>
      <c r="M9683" t="s">
        <v>26758</v>
      </c>
      <c r="N9683" s="4" t="s">
        <v>22</v>
      </c>
      <c r="P9683" t="s">
        <v>16</v>
      </c>
    </row>
    <row r="9684" spans="1:16">
      <c r="A9684" t="s">
        <v>26754</v>
      </c>
      <c r="B9684" t="s">
        <v>26759</v>
      </c>
      <c r="C9684" t="s">
        <v>27</v>
      </c>
      <c r="F9684" t="s">
        <v>32</v>
      </c>
      <c r="G9684">
        <v>0</v>
      </c>
      <c r="H9684" s="5"/>
      <c r="I9684">
        <v>0</v>
      </c>
      <c r="J9684" s="3">
        <v>45096.180555555555</v>
      </c>
      <c r="K9684" s="3">
        <v>45099.083333333336</v>
      </c>
      <c r="L9684" s="3">
        <v>45099.104166666664</v>
      </c>
      <c r="M9684" t="s">
        <v>26760</v>
      </c>
      <c r="N9684" s="4" t="s">
        <v>22</v>
      </c>
      <c r="P9684" t="s">
        <v>16</v>
      </c>
    </row>
    <row r="9685" spans="1:16">
      <c r="A9685" t="s">
        <v>26761</v>
      </c>
      <c r="B9685" t="s">
        <v>26762</v>
      </c>
      <c r="C9685" t="s">
        <v>36</v>
      </c>
      <c r="D9685">
        <v>600023</v>
      </c>
      <c r="G9685">
        <v>0</v>
      </c>
      <c r="H9685" s="5"/>
      <c r="I9685">
        <v>0</v>
      </c>
      <c r="J9685" s="3">
        <v>45100.099305555559</v>
      </c>
      <c r="K9685" s="3">
        <v>45110.458333333336</v>
      </c>
      <c r="L9685" s="3">
        <v>45110.479166666664</v>
      </c>
      <c r="M9685" t="s">
        <v>26763</v>
      </c>
      <c r="N9685" s="4" t="s">
        <v>22</v>
      </c>
      <c r="P9685" t="s">
        <v>16</v>
      </c>
    </row>
    <row r="9686" spans="1:16">
      <c r="A9686" t="s">
        <v>26761</v>
      </c>
      <c r="B9686" t="s">
        <v>26764</v>
      </c>
      <c r="C9686" t="s">
        <v>27</v>
      </c>
      <c r="F9686" t="s">
        <v>126</v>
      </c>
      <c r="G9686">
        <v>0</v>
      </c>
      <c r="H9686" s="5"/>
      <c r="I9686">
        <v>0</v>
      </c>
      <c r="J9686" s="3">
        <v>45100.453472222223</v>
      </c>
      <c r="K9686" s="3">
        <v>45103.375</v>
      </c>
      <c r="L9686" s="3">
        <v>45103.395833333336</v>
      </c>
      <c r="M9686" t="s">
        <v>26765</v>
      </c>
      <c r="N9686" s="4" t="s">
        <v>22</v>
      </c>
      <c r="P9686" t="s">
        <v>16</v>
      </c>
    </row>
    <row r="9687" spans="1:16">
      <c r="A9687" t="s">
        <v>26761</v>
      </c>
      <c r="B9687" t="s">
        <v>26766</v>
      </c>
      <c r="C9687" t="s">
        <v>36</v>
      </c>
      <c r="D9687">
        <v>600023</v>
      </c>
      <c r="G9687">
        <v>0</v>
      </c>
      <c r="H9687" s="5"/>
      <c r="I9687">
        <v>0</v>
      </c>
      <c r="J9687" s="3">
        <v>45092.099305555559</v>
      </c>
      <c r="K9687" s="3">
        <v>45099.375</v>
      </c>
      <c r="L9687" s="3">
        <v>45099.395833333336</v>
      </c>
      <c r="M9687" t="s">
        <v>26767</v>
      </c>
      <c r="N9687" s="4" t="s">
        <v>22</v>
      </c>
      <c r="P9687" t="s">
        <v>16</v>
      </c>
    </row>
    <row r="9688" spans="1:16">
      <c r="A9688" t="s">
        <v>26761</v>
      </c>
      <c r="B9688" t="s">
        <v>26768</v>
      </c>
      <c r="C9688" t="s">
        <v>36</v>
      </c>
      <c r="D9688">
        <v>620001</v>
      </c>
      <c r="G9688">
        <v>24200</v>
      </c>
      <c r="H9688" s="5"/>
      <c r="I9688">
        <v>0</v>
      </c>
      <c r="J9688" s="3">
        <v>45092.455555555556</v>
      </c>
      <c r="K9688" s="3">
        <v>45103.458333333336</v>
      </c>
      <c r="L9688" s="3">
        <v>45103.479166666664</v>
      </c>
      <c r="M9688" t="s">
        <v>26769</v>
      </c>
      <c r="N9688" s="4" t="s">
        <v>22</v>
      </c>
      <c r="P9688" t="s">
        <v>16</v>
      </c>
    </row>
    <row r="9689" spans="1:16">
      <c r="A9689" t="s">
        <v>26761</v>
      </c>
      <c r="B9689" t="s">
        <v>26770</v>
      </c>
      <c r="C9689" t="s">
        <v>36</v>
      </c>
      <c r="D9689">
        <v>678002</v>
      </c>
      <c r="G9689">
        <v>0</v>
      </c>
      <c r="H9689" s="5"/>
      <c r="I9689">
        <v>0</v>
      </c>
      <c r="J9689" s="3">
        <v>45092.275000000001</v>
      </c>
      <c r="K9689" s="3">
        <v>45104.375</v>
      </c>
      <c r="L9689" s="3">
        <v>45104.395833333336</v>
      </c>
      <c r="M9689" t="s">
        <v>26771</v>
      </c>
      <c r="N9689" s="4" t="s">
        <v>22</v>
      </c>
      <c r="P9689" t="s">
        <v>16</v>
      </c>
    </row>
    <row r="9690" spans="1:16">
      <c r="A9690" t="s">
        <v>26761</v>
      </c>
      <c r="B9690" t="s">
        <v>26772</v>
      </c>
      <c r="C9690" t="s">
        <v>36</v>
      </c>
      <c r="D9690">
        <v>600023</v>
      </c>
      <c r="G9690">
        <v>46450</v>
      </c>
      <c r="H9690" s="5"/>
      <c r="I9690">
        <v>0</v>
      </c>
      <c r="J9690" s="3">
        <v>45098.113888888889</v>
      </c>
      <c r="K9690" s="3">
        <v>45110.125</v>
      </c>
      <c r="L9690" s="3">
        <v>45110.145833333336</v>
      </c>
      <c r="M9690" t="s">
        <v>26773</v>
      </c>
      <c r="N9690" s="4" t="s">
        <v>22</v>
      </c>
      <c r="P9690" t="s">
        <v>16</v>
      </c>
    </row>
    <row r="9691" spans="1:16">
      <c r="A9691" t="s">
        <v>26761</v>
      </c>
      <c r="B9691" t="s">
        <v>26774</v>
      </c>
      <c r="C9691" t="s">
        <v>27</v>
      </c>
      <c r="F9691" t="s">
        <v>112</v>
      </c>
      <c r="G9691">
        <v>0</v>
      </c>
      <c r="H9691" s="5"/>
      <c r="I9691">
        <v>0</v>
      </c>
      <c r="J9691" s="3">
        <v>45093.168749999997</v>
      </c>
      <c r="K9691" s="3">
        <v>45096.208333333336</v>
      </c>
      <c r="L9691" s="3">
        <v>45096.229166666664</v>
      </c>
      <c r="M9691" t="s">
        <v>26775</v>
      </c>
      <c r="N9691" s="4" t="s">
        <v>22</v>
      </c>
      <c r="P9691" t="s">
        <v>16</v>
      </c>
    </row>
    <row r="9692" spans="1:16">
      <c r="A9692" t="s">
        <v>26761</v>
      </c>
      <c r="B9692" t="s">
        <v>26776</v>
      </c>
      <c r="C9692" t="s">
        <v>26777</v>
      </c>
      <c r="D9692">
        <v>203207</v>
      </c>
      <c r="G9692">
        <v>135000</v>
      </c>
      <c r="H9692" s="5"/>
      <c r="I9692">
        <v>0</v>
      </c>
      <c r="J9692" s="3">
        <v>45091.131249999999</v>
      </c>
      <c r="K9692" s="3">
        <v>45101.125</v>
      </c>
      <c r="L9692" s="3">
        <v>45101.145833333336</v>
      </c>
      <c r="M9692" t="s">
        <v>26778</v>
      </c>
      <c r="N9692" s="4" t="s">
        <v>22</v>
      </c>
      <c r="P9692" t="s">
        <v>16</v>
      </c>
    </row>
    <row r="9693" spans="1:16">
      <c r="A9693" t="s">
        <v>26761</v>
      </c>
      <c r="B9693" t="s">
        <v>26779</v>
      </c>
      <c r="C9693" t="s">
        <v>36</v>
      </c>
      <c r="D9693">
        <v>411001</v>
      </c>
      <c r="G9693">
        <v>37400</v>
      </c>
      <c r="H9693" s="5"/>
      <c r="I9693">
        <v>0</v>
      </c>
      <c r="J9693" s="3">
        <v>45091.240972222222</v>
      </c>
      <c r="K9693" s="3">
        <v>45103.416666666664</v>
      </c>
      <c r="L9693" s="3">
        <v>45103.4375</v>
      </c>
      <c r="M9693" t="s">
        <v>26780</v>
      </c>
      <c r="N9693" s="4" t="s">
        <v>22</v>
      </c>
      <c r="P9693" t="s">
        <v>16</v>
      </c>
    </row>
    <row r="9694" spans="1:16">
      <c r="A9694" t="s">
        <v>26761</v>
      </c>
      <c r="B9694" t="s">
        <v>26781</v>
      </c>
      <c r="C9694" t="s">
        <v>36</v>
      </c>
      <c r="D9694">
        <v>678002</v>
      </c>
      <c r="G9694">
        <v>0</v>
      </c>
      <c r="H9694" s="5"/>
      <c r="I9694">
        <v>0</v>
      </c>
      <c r="J9694" s="3">
        <v>45097.488888888889</v>
      </c>
      <c r="K9694" s="3">
        <v>45110.375</v>
      </c>
      <c r="L9694" s="3">
        <v>45110.395833333336</v>
      </c>
      <c r="M9694" t="s">
        <v>26782</v>
      </c>
      <c r="N9694" s="4" t="s">
        <v>22</v>
      </c>
      <c r="P9694" t="s">
        <v>16</v>
      </c>
    </row>
    <row r="9695" spans="1:16">
      <c r="A9695" t="s">
        <v>26761</v>
      </c>
      <c r="B9695" t="s">
        <v>26783</v>
      </c>
      <c r="C9695" t="s">
        <v>36</v>
      </c>
      <c r="D9695">
        <v>678002</v>
      </c>
      <c r="G9695">
        <v>0</v>
      </c>
      <c r="H9695" s="5"/>
      <c r="I9695">
        <v>0</v>
      </c>
      <c r="J9695" s="3">
        <v>45097.477083333331</v>
      </c>
      <c r="K9695" s="3">
        <v>45110.375</v>
      </c>
      <c r="L9695" s="3">
        <v>45110.395833333336</v>
      </c>
      <c r="M9695" t="s">
        <v>26784</v>
      </c>
      <c r="N9695" s="4" t="s">
        <v>22</v>
      </c>
      <c r="P9695" t="s">
        <v>16</v>
      </c>
    </row>
    <row r="9696" spans="1:16">
      <c r="A9696" t="s">
        <v>26761</v>
      </c>
      <c r="B9696" t="s">
        <v>26785</v>
      </c>
      <c r="C9696" t="s">
        <v>36</v>
      </c>
      <c r="D9696">
        <v>678002</v>
      </c>
      <c r="G9696">
        <v>0</v>
      </c>
      <c r="H9696" s="5"/>
      <c r="I9696">
        <v>0</v>
      </c>
      <c r="J9696" s="3">
        <v>45097.451388888891</v>
      </c>
      <c r="K9696" s="3">
        <v>45110.375</v>
      </c>
      <c r="L9696" s="3">
        <v>45110.395833333336</v>
      </c>
      <c r="M9696" t="s">
        <v>26786</v>
      </c>
      <c r="N9696" s="4" t="s">
        <v>22</v>
      </c>
      <c r="P9696" t="s">
        <v>16</v>
      </c>
    </row>
    <row r="9697" spans="1:16">
      <c r="A9697" t="s">
        <v>26761</v>
      </c>
      <c r="B9697" t="s">
        <v>26787</v>
      </c>
      <c r="C9697" t="s">
        <v>36</v>
      </c>
      <c r="D9697">
        <v>678002</v>
      </c>
      <c r="G9697">
        <v>0</v>
      </c>
      <c r="H9697" s="5"/>
      <c r="I9697">
        <v>0</v>
      </c>
      <c r="J9697" s="3">
        <v>45097.436805555553</v>
      </c>
      <c r="K9697" s="3">
        <v>45110.375</v>
      </c>
      <c r="L9697" s="3">
        <v>45110.395833333336</v>
      </c>
      <c r="M9697" t="s">
        <v>26788</v>
      </c>
      <c r="N9697" s="4" t="s">
        <v>22</v>
      </c>
      <c r="P9697" t="s">
        <v>16</v>
      </c>
    </row>
    <row r="9698" spans="1:16">
      <c r="A9698" t="s">
        <v>26761</v>
      </c>
      <c r="B9698" t="s">
        <v>26789</v>
      </c>
      <c r="C9698" t="s">
        <v>36</v>
      </c>
      <c r="D9698">
        <v>400705</v>
      </c>
      <c r="G9698">
        <v>172450</v>
      </c>
      <c r="H9698" s="5"/>
      <c r="I9698">
        <v>0</v>
      </c>
      <c r="J9698" s="3">
        <v>45099.145138888889</v>
      </c>
      <c r="K9698" s="3">
        <v>45111.166666666664</v>
      </c>
      <c r="L9698" s="3">
        <v>45111.1875</v>
      </c>
      <c r="M9698" t="s">
        <v>26790</v>
      </c>
      <c r="N9698" s="4" t="s">
        <v>22</v>
      </c>
      <c r="P9698" t="s">
        <v>16</v>
      </c>
    </row>
    <row r="9699" spans="1:16">
      <c r="A9699" t="s">
        <v>26761</v>
      </c>
      <c r="B9699" t="s">
        <v>26791</v>
      </c>
      <c r="C9699" t="s">
        <v>36</v>
      </c>
      <c r="D9699">
        <v>400705</v>
      </c>
      <c r="G9699">
        <v>119950</v>
      </c>
      <c r="H9699" s="5"/>
      <c r="I9699">
        <v>0</v>
      </c>
      <c r="J9699" s="3">
        <v>45099.152083333334</v>
      </c>
      <c r="K9699" s="3">
        <v>45111.166666666664</v>
      </c>
      <c r="L9699" s="3">
        <v>45111.1875</v>
      </c>
      <c r="M9699" t="s">
        <v>26792</v>
      </c>
      <c r="N9699" s="4" t="s">
        <v>22</v>
      </c>
      <c r="P9699" t="s">
        <v>16</v>
      </c>
    </row>
    <row r="9700" spans="1:16">
      <c r="A9700" t="s">
        <v>26761</v>
      </c>
      <c r="B9700" t="s">
        <v>26793</v>
      </c>
      <c r="C9700" t="s">
        <v>36</v>
      </c>
      <c r="D9700">
        <v>411001</v>
      </c>
      <c r="G9700">
        <v>23600</v>
      </c>
      <c r="H9700" s="5"/>
      <c r="I9700">
        <v>0</v>
      </c>
      <c r="J9700" s="3">
        <v>45099.260416666664</v>
      </c>
      <c r="K9700" s="3">
        <v>45110.416666666664</v>
      </c>
      <c r="L9700" s="3">
        <v>45110.4375</v>
      </c>
      <c r="M9700" t="s">
        <v>26794</v>
      </c>
      <c r="N9700" s="4" t="s">
        <v>22</v>
      </c>
      <c r="P9700" t="s">
        <v>16</v>
      </c>
    </row>
    <row r="9701" spans="1:16">
      <c r="A9701" t="s">
        <v>26761</v>
      </c>
      <c r="B9701" t="s">
        <v>26795</v>
      </c>
      <c r="C9701" t="s">
        <v>36</v>
      </c>
      <c r="D9701">
        <v>411001</v>
      </c>
      <c r="G9701">
        <v>13600</v>
      </c>
      <c r="H9701" s="5"/>
      <c r="I9701">
        <v>0</v>
      </c>
      <c r="J9701" s="3">
        <v>45099.253472222219</v>
      </c>
      <c r="K9701" s="3">
        <v>45110.291666666664</v>
      </c>
      <c r="L9701" s="3">
        <v>45110.3125</v>
      </c>
      <c r="M9701" t="s">
        <v>26796</v>
      </c>
      <c r="N9701" s="4" t="s">
        <v>22</v>
      </c>
      <c r="P9701" t="s">
        <v>16</v>
      </c>
    </row>
    <row r="9702" spans="1:16">
      <c r="A9702" t="s">
        <v>26761</v>
      </c>
      <c r="B9702" t="s">
        <v>26797</v>
      </c>
      <c r="C9702" t="s">
        <v>36</v>
      </c>
      <c r="D9702">
        <v>678002</v>
      </c>
      <c r="G9702">
        <v>0</v>
      </c>
      <c r="H9702" s="5"/>
      <c r="I9702">
        <v>0</v>
      </c>
      <c r="J9702" s="3">
        <v>45104.238888888889</v>
      </c>
      <c r="K9702" s="3">
        <v>45117.375</v>
      </c>
      <c r="L9702" s="3">
        <v>45117.395833333336</v>
      </c>
      <c r="M9702" t="s">
        <v>26798</v>
      </c>
      <c r="N9702" s="4" t="s">
        <v>22</v>
      </c>
      <c r="P9702" t="s">
        <v>16</v>
      </c>
    </row>
    <row r="9703" spans="1:16">
      <c r="A9703" t="s">
        <v>26761</v>
      </c>
      <c r="B9703" t="s">
        <v>26799</v>
      </c>
      <c r="C9703" t="s">
        <v>36</v>
      </c>
      <c r="D9703">
        <v>678002</v>
      </c>
      <c r="G9703">
        <v>0</v>
      </c>
      <c r="H9703" s="5"/>
      <c r="I9703">
        <v>0</v>
      </c>
      <c r="J9703" s="3">
        <v>45104.224305555559</v>
      </c>
      <c r="K9703" s="3">
        <v>45117.375</v>
      </c>
      <c r="L9703" s="3">
        <v>45117.395833333336</v>
      </c>
      <c r="M9703" t="s">
        <v>26800</v>
      </c>
      <c r="N9703" s="4" t="s">
        <v>22</v>
      </c>
      <c r="P9703" t="s">
        <v>16</v>
      </c>
    </row>
    <row r="9704" spans="1:16">
      <c r="A9704" t="s">
        <v>26761</v>
      </c>
      <c r="B9704" t="s">
        <v>26801</v>
      </c>
      <c r="C9704" t="s">
        <v>110</v>
      </c>
      <c r="D9704">
        <v>695011</v>
      </c>
      <c r="G9704">
        <v>0</v>
      </c>
      <c r="H9704" s="5"/>
      <c r="I9704">
        <v>0</v>
      </c>
      <c r="J9704" s="3">
        <v>45104.510416666664</v>
      </c>
      <c r="K9704" s="3">
        <v>45114.041666666664</v>
      </c>
      <c r="L9704" s="3">
        <v>45114.0625</v>
      </c>
      <c r="M9704" t="s">
        <v>26802</v>
      </c>
      <c r="N9704" s="4" t="s">
        <v>22</v>
      </c>
      <c r="P9704" t="s">
        <v>16</v>
      </c>
    </row>
    <row r="9705" spans="1:16">
      <c r="A9705" t="s">
        <v>26761</v>
      </c>
      <c r="B9705" t="s">
        <v>26803</v>
      </c>
      <c r="C9705" t="s">
        <v>146</v>
      </c>
      <c r="D9705">
        <v>201008</v>
      </c>
      <c r="G9705">
        <v>0</v>
      </c>
      <c r="I9705">
        <v>0</v>
      </c>
      <c r="J9705" s="3">
        <v>45107.404166666667</v>
      </c>
      <c r="K9705" s="3">
        <v>45117.416666666664</v>
      </c>
      <c r="L9705" s="3">
        <v>45117.4375</v>
      </c>
      <c r="M9705" t="s">
        <v>26804</v>
      </c>
      <c r="N9705" s="4" t="s">
        <v>22</v>
      </c>
      <c r="P9705" t="s">
        <v>16</v>
      </c>
    </row>
    <row r="9706" spans="1:16">
      <c r="A9706" t="s">
        <v>26761</v>
      </c>
      <c r="B9706" t="s">
        <v>26805</v>
      </c>
      <c r="C9706" t="s">
        <v>36</v>
      </c>
      <c r="D9706">
        <v>678002</v>
      </c>
      <c r="G9706">
        <v>0</v>
      </c>
      <c r="H9706" s="5"/>
      <c r="I9706">
        <v>0</v>
      </c>
      <c r="J9706" s="3">
        <v>45107.311111111114</v>
      </c>
      <c r="K9706" s="3">
        <v>45119.375</v>
      </c>
      <c r="L9706" s="3">
        <v>45119.395833333336</v>
      </c>
      <c r="M9706" t="s">
        <v>26806</v>
      </c>
      <c r="N9706" s="4" t="s">
        <v>22</v>
      </c>
      <c r="P9706" t="s">
        <v>16</v>
      </c>
    </row>
    <row r="9707" spans="1:16">
      <c r="A9707" t="s">
        <v>26761</v>
      </c>
      <c r="B9707" t="s">
        <v>26807</v>
      </c>
      <c r="C9707" t="s">
        <v>75</v>
      </c>
      <c r="D9707">
        <v>560026</v>
      </c>
      <c r="G9707">
        <v>0</v>
      </c>
      <c r="H9707" s="5"/>
      <c r="I9707">
        <v>0</v>
      </c>
      <c r="J9707" s="3">
        <v>45096.151388888888</v>
      </c>
      <c r="K9707" s="3">
        <v>45106.166666666664</v>
      </c>
      <c r="L9707" s="3">
        <v>45106.1875</v>
      </c>
      <c r="M9707" t="s">
        <v>26808</v>
      </c>
      <c r="N9707" s="4" t="s">
        <v>22</v>
      </c>
      <c r="P9707" t="s">
        <v>16</v>
      </c>
    </row>
    <row r="9708" spans="1:16">
      <c r="A9708" t="s">
        <v>26761</v>
      </c>
      <c r="B9708" t="s">
        <v>26809</v>
      </c>
      <c r="C9708" t="s">
        <v>75</v>
      </c>
      <c r="D9708">
        <v>560026</v>
      </c>
      <c r="G9708">
        <v>0</v>
      </c>
      <c r="H9708" s="5"/>
      <c r="I9708">
        <v>0</v>
      </c>
      <c r="J9708" s="3">
        <v>45096.094444444447</v>
      </c>
      <c r="K9708" s="3">
        <v>45107.083333333336</v>
      </c>
      <c r="L9708" s="3">
        <v>45107.104166666664</v>
      </c>
      <c r="M9708" t="s">
        <v>26810</v>
      </c>
      <c r="N9708" s="4" t="s">
        <v>22</v>
      </c>
      <c r="P9708" t="s">
        <v>16</v>
      </c>
    </row>
    <row r="9709" spans="1:16">
      <c r="A9709" t="s">
        <v>26761</v>
      </c>
      <c r="B9709" t="s">
        <v>26811</v>
      </c>
      <c r="C9709" t="s">
        <v>36</v>
      </c>
      <c r="D9709">
        <v>678002</v>
      </c>
      <c r="G9709">
        <v>0</v>
      </c>
      <c r="H9709" s="5"/>
      <c r="I9709">
        <v>0</v>
      </c>
      <c r="J9709" s="3">
        <v>45096.313888888886</v>
      </c>
      <c r="K9709" s="3">
        <v>45110.375</v>
      </c>
      <c r="L9709" s="3">
        <v>45110.395833333336</v>
      </c>
      <c r="M9709" t="s">
        <v>26812</v>
      </c>
      <c r="N9709" s="4" t="s">
        <v>22</v>
      </c>
      <c r="P9709" t="s">
        <v>16</v>
      </c>
    </row>
    <row r="9710" spans="1:16">
      <c r="A9710" t="s">
        <v>26761</v>
      </c>
      <c r="B9710" t="s">
        <v>26813</v>
      </c>
      <c r="C9710" t="s">
        <v>36</v>
      </c>
      <c r="D9710">
        <v>678002</v>
      </c>
      <c r="G9710">
        <v>0</v>
      </c>
      <c r="H9710" s="5"/>
      <c r="I9710">
        <v>0</v>
      </c>
      <c r="J9710" s="3">
        <v>45096.292361111111</v>
      </c>
      <c r="K9710" s="3">
        <v>45110.375</v>
      </c>
      <c r="L9710" s="3">
        <v>45110.395833333336</v>
      </c>
      <c r="M9710" t="s">
        <v>26814</v>
      </c>
      <c r="N9710" s="4" t="s">
        <v>22</v>
      </c>
      <c r="P9710" t="s">
        <v>16</v>
      </c>
    </row>
    <row r="9711" spans="1:16">
      <c r="A9711" t="s">
        <v>26761</v>
      </c>
      <c r="B9711" t="s">
        <v>26815</v>
      </c>
      <c r="C9711" t="s">
        <v>27</v>
      </c>
      <c r="F9711" t="s">
        <v>21</v>
      </c>
      <c r="G9711">
        <v>0</v>
      </c>
      <c r="H9711" s="5"/>
      <c r="I9711">
        <v>0</v>
      </c>
      <c r="J9711" s="3">
        <v>45094.449305555558</v>
      </c>
      <c r="K9711" s="3">
        <v>45105.458333333336</v>
      </c>
      <c r="L9711" s="3">
        <v>45105.479166666664</v>
      </c>
      <c r="M9711" t="s">
        <v>26816</v>
      </c>
      <c r="N9711" s="4" t="s">
        <v>22</v>
      </c>
      <c r="P9711" t="s">
        <v>16</v>
      </c>
    </row>
    <row r="9712" spans="1:16">
      <c r="A9712" t="s">
        <v>26761</v>
      </c>
      <c r="B9712" t="s">
        <v>26817</v>
      </c>
      <c r="C9712" t="s">
        <v>44</v>
      </c>
      <c r="F9712" t="s">
        <v>51</v>
      </c>
      <c r="G9712">
        <v>0</v>
      </c>
      <c r="H9712" s="5"/>
      <c r="I9712">
        <v>0</v>
      </c>
      <c r="J9712" s="3">
        <v>45094.496527777781</v>
      </c>
      <c r="K9712" s="3">
        <v>45115.166666666664</v>
      </c>
      <c r="L9712" s="3">
        <v>45115.1875</v>
      </c>
      <c r="M9712" t="s">
        <v>26818</v>
      </c>
      <c r="N9712" s="4" t="s">
        <v>22</v>
      </c>
      <c r="P9712" t="s">
        <v>16</v>
      </c>
    </row>
    <row r="9713" spans="1:16">
      <c r="A9713" t="s">
        <v>26761</v>
      </c>
      <c r="B9713" t="s">
        <v>26819</v>
      </c>
      <c r="C9713" t="s">
        <v>29</v>
      </c>
      <c r="F9713" t="s">
        <v>32</v>
      </c>
      <c r="G9713">
        <v>0</v>
      </c>
      <c r="H9713" s="5"/>
      <c r="I9713">
        <v>0</v>
      </c>
      <c r="J9713" s="3">
        <v>45094.154166666667</v>
      </c>
      <c r="K9713" s="3">
        <v>45104.166666666664</v>
      </c>
      <c r="L9713" s="3">
        <v>45104.1875</v>
      </c>
      <c r="M9713" t="s">
        <v>26820</v>
      </c>
      <c r="N9713" s="4" t="s">
        <v>22</v>
      </c>
      <c r="P9713" t="s">
        <v>16</v>
      </c>
    </row>
    <row r="9714" spans="1:16">
      <c r="A9714" t="s">
        <v>26761</v>
      </c>
      <c r="B9714" t="s">
        <v>26821</v>
      </c>
      <c r="C9714" t="s">
        <v>27</v>
      </c>
      <c r="F9714" t="s">
        <v>21</v>
      </c>
      <c r="G9714">
        <v>0</v>
      </c>
      <c r="H9714" s="5"/>
      <c r="I9714">
        <v>0</v>
      </c>
      <c r="J9714" s="3">
        <v>45103.442361111112</v>
      </c>
      <c r="K9714" s="3">
        <v>45107.291666666664</v>
      </c>
      <c r="L9714" s="3">
        <v>45107.3125</v>
      </c>
      <c r="M9714" t="s">
        <v>26822</v>
      </c>
      <c r="N9714" s="4" t="s">
        <v>22</v>
      </c>
      <c r="P9714" t="s">
        <v>16</v>
      </c>
    </row>
    <row r="9715" spans="1:16">
      <c r="A9715" t="s">
        <v>26761</v>
      </c>
      <c r="B9715" t="s">
        <v>26823</v>
      </c>
      <c r="C9715" t="s">
        <v>44</v>
      </c>
      <c r="F9715" t="s">
        <v>51</v>
      </c>
      <c r="G9715">
        <v>0</v>
      </c>
      <c r="H9715" s="5"/>
      <c r="I9715">
        <v>0</v>
      </c>
      <c r="J9715" s="3">
        <v>45103.102777777778</v>
      </c>
      <c r="K9715" s="3">
        <v>45124.166666666664</v>
      </c>
      <c r="L9715" s="3">
        <v>45124.1875</v>
      </c>
      <c r="M9715" t="s">
        <v>26824</v>
      </c>
      <c r="N9715" s="4" t="s">
        <v>22</v>
      </c>
      <c r="P9715" t="s">
        <v>16</v>
      </c>
    </row>
    <row r="9716" spans="1:16">
      <c r="A9716" t="s">
        <v>26761</v>
      </c>
      <c r="B9716" t="s">
        <v>26825</v>
      </c>
      <c r="C9716" t="s">
        <v>27</v>
      </c>
      <c r="F9716" t="s">
        <v>112</v>
      </c>
      <c r="G9716">
        <v>0</v>
      </c>
      <c r="H9716" s="5"/>
      <c r="I9716">
        <v>0</v>
      </c>
      <c r="J9716" s="3">
        <v>45108.052083333336</v>
      </c>
      <c r="K9716" s="3">
        <v>45115.083333333336</v>
      </c>
      <c r="L9716" s="3">
        <v>45115.104166666664</v>
      </c>
      <c r="M9716" t="s">
        <v>26826</v>
      </c>
      <c r="N9716" s="4" t="s">
        <v>22</v>
      </c>
      <c r="P9716" t="s">
        <v>16</v>
      </c>
    </row>
    <row r="9717" spans="1:16">
      <c r="A9717" t="s">
        <v>26827</v>
      </c>
      <c r="B9717" t="s">
        <v>26828</v>
      </c>
      <c r="C9717" t="s">
        <v>146</v>
      </c>
      <c r="D9717">
        <v>851116</v>
      </c>
      <c r="G9717">
        <v>0</v>
      </c>
      <c r="H9717" s="5"/>
      <c r="I9717">
        <v>0</v>
      </c>
      <c r="J9717" s="3">
        <v>45065.254166666666</v>
      </c>
      <c r="K9717" s="3">
        <v>45080.291666666664</v>
      </c>
      <c r="L9717" s="3">
        <v>45080.3125</v>
      </c>
      <c r="M9717" t="s">
        <v>26829</v>
      </c>
      <c r="N9717" s="4" t="s">
        <v>22</v>
      </c>
      <c r="P9717" t="s">
        <v>16</v>
      </c>
    </row>
    <row r="9718" spans="1:16">
      <c r="A9718" t="s">
        <v>26830</v>
      </c>
      <c r="B9718" t="s">
        <v>26831</v>
      </c>
      <c r="C9718" t="s">
        <v>27</v>
      </c>
      <c r="F9718" t="s">
        <v>32</v>
      </c>
      <c r="G9718">
        <v>0</v>
      </c>
      <c r="I9718">
        <v>0</v>
      </c>
      <c r="J9718" s="3">
        <v>45073.396527777775</v>
      </c>
      <c r="K9718" s="3">
        <v>45083.416666666664</v>
      </c>
      <c r="L9718" s="3">
        <v>45083.4375</v>
      </c>
      <c r="M9718" t="s">
        <v>26832</v>
      </c>
      <c r="N9718" s="4" t="s">
        <v>22</v>
      </c>
      <c r="P9718" t="s">
        <v>16</v>
      </c>
    </row>
    <row r="9719" spans="1:16">
      <c r="A9719" t="s">
        <v>26833</v>
      </c>
      <c r="B9719" t="s">
        <v>26834</v>
      </c>
      <c r="C9719" t="s">
        <v>27</v>
      </c>
      <c r="F9719" t="s">
        <v>28</v>
      </c>
      <c r="G9719">
        <v>0</v>
      </c>
      <c r="H9719" s="5"/>
      <c r="I9719">
        <v>0</v>
      </c>
      <c r="J9719" s="3">
        <v>45083.165277777778</v>
      </c>
      <c r="K9719" s="3">
        <v>45093.166666666664</v>
      </c>
      <c r="L9719" s="3">
        <v>45093.1875</v>
      </c>
      <c r="M9719" t="s">
        <v>26835</v>
      </c>
      <c r="N9719" s="4" t="s">
        <v>22</v>
      </c>
      <c r="P9719" t="s">
        <v>16</v>
      </c>
    </row>
    <row r="9720" spans="1:16">
      <c r="A9720" t="s">
        <v>26833</v>
      </c>
      <c r="B9720" t="s">
        <v>26836</v>
      </c>
      <c r="C9720" t="s">
        <v>27</v>
      </c>
      <c r="F9720" t="s">
        <v>26</v>
      </c>
      <c r="G9720">
        <v>0</v>
      </c>
      <c r="H9720" s="5"/>
      <c r="I9720">
        <v>0</v>
      </c>
      <c r="J9720" s="3">
        <v>45084.196527777778</v>
      </c>
      <c r="K9720" s="3">
        <v>45086.208333333336</v>
      </c>
      <c r="L9720" s="3">
        <v>45086.229166666664</v>
      </c>
      <c r="M9720" t="s">
        <v>26837</v>
      </c>
      <c r="N9720" s="4" t="s">
        <v>22</v>
      </c>
      <c r="P9720" t="s">
        <v>16</v>
      </c>
    </row>
    <row r="9721" spans="1:16">
      <c r="A9721" t="s">
        <v>26833</v>
      </c>
      <c r="B9721" t="s">
        <v>26838</v>
      </c>
      <c r="C9721" t="s">
        <v>27</v>
      </c>
      <c r="F9721" t="s">
        <v>26</v>
      </c>
      <c r="G9721">
        <v>0</v>
      </c>
      <c r="I9721">
        <v>0</v>
      </c>
      <c r="J9721" s="3">
        <v>45082.277777777781</v>
      </c>
      <c r="K9721" s="3">
        <v>45089.208333333336</v>
      </c>
      <c r="L9721" s="3">
        <v>45089.229166666664</v>
      </c>
      <c r="M9721" t="s">
        <v>26839</v>
      </c>
      <c r="N9721" s="4" t="s">
        <v>22</v>
      </c>
      <c r="P9721" t="s">
        <v>16</v>
      </c>
    </row>
    <row r="9722" spans="1:16">
      <c r="A9722" t="s">
        <v>26833</v>
      </c>
      <c r="B9722" t="s">
        <v>26840</v>
      </c>
      <c r="C9722" t="s">
        <v>27</v>
      </c>
      <c r="F9722" t="s">
        <v>26</v>
      </c>
      <c r="G9722">
        <v>0</v>
      </c>
      <c r="H9722" s="5"/>
      <c r="I9722">
        <v>0</v>
      </c>
      <c r="J9722" s="3">
        <v>45067.387499999997</v>
      </c>
      <c r="K9722" s="3">
        <v>45069.125</v>
      </c>
      <c r="L9722" s="3">
        <v>45069.145833333336</v>
      </c>
      <c r="M9722" t="s">
        <v>26841</v>
      </c>
      <c r="N9722" s="4" t="s">
        <v>22</v>
      </c>
      <c r="P9722" t="s">
        <v>16</v>
      </c>
    </row>
    <row r="9723" spans="1:16">
      <c r="A9723" t="s">
        <v>26842</v>
      </c>
      <c r="B9723" t="s">
        <v>26843</v>
      </c>
      <c r="C9723" t="s">
        <v>27</v>
      </c>
      <c r="F9723" t="s">
        <v>28</v>
      </c>
      <c r="G9723">
        <v>0</v>
      </c>
      <c r="I9723">
        <v>0</v>
      </c>
      <c r="J9723" s="3">
        <v>45086.248611111114</v>
      </c>
      <c r="K9723" s="3">
        <v>45096.25</v>
      </c>
      <c r="L9723" s="3">
        <v>45096.270833333336</v>
      </c>
      <c r="M9723" t="s">
        <v>26844</v>
      </c>
      <c r="N9723" s="4" t="s">
        <v>22</v>
      </c>
      <c r="P9723" t="s">
        <v>16</v>
      </c>
    </row>
    <row r="9724" spans="1:16">
      <c r="A9724" t="s">
        <v>26845</v>
      </c>
      <c r="B9724" t="s">
        <v>26846</v>
      </c>
      <c r="C9724" t="s">
        <v>75</v>
      </c>
      <c r="D9724">
        <v>263153</v>
      </c>
      <c r="G9724">
        <v>0</v>
      </c>
      <c r="H9724" s="5"/>
      <c r="I9724">
        <v>0</v>
      </c>
      <c r="J9724" s="3">
        <v>45084.172222222223</v>
      </c>
      <c r="K9724" s="3">
        <v>45094.208333333336</v>
      </c>
      <c r="L9724" s="3">
        <v>45094.229166666664</v>
      </c>
      <c r="M9724" t="s">
        <v>26847</v>
      </c>
      <c r="N9724" s="4" t="s">
        <v>22</v>
      </c>
      <c r="P9724" t="s">
        <v>16</v>
      </c>
    </row>
    <row r="9725" spans="1:16">
      <c r="A9725" t="s">
        <v>26845</v>
      </c>
      <c r="B9725" t="s">
        <v>26848</v>
      </c>
      <c r="C9725" t="s">
        <v>36</v>
      </c>
      <c r="D9725">
        <v>400012</v>
      </c>
      <c r="G9725">
        <v>0</v>
      </c>
      <c r="H9725" s="5"/>
      <c r="I9725">
        <v>0</v>
      </c>
      <c r="J9725" s="3">
        <v>45077.106249999997</v>
      </c>
      <c r="K9725" s="3">
        <v>45087.125</v>
      </c>
      <c r="L9725" s="3">
        <v>45087.145833333336</v>
      </c>
      <c r="M9725" t="s">
        <v>26849</v>
      </c>
      <c r="N9725" s="4" t="s">
        <v>22</v>
      </c>
      <c r="P9725" t="s">
        <v>16</v>
      </c>
    </row>
    <row r="9726" spans="1:16">
      <c r="A9726" t="s">
        <v>26845</v>
      </c>
      <c r="B9726" t="s">
        <v>26850</v>
      </c>
      <c r="C9726" t="s">
        <v>36</v>
      </c>
      <c r="D9726">
        <v>600023</v>
      </c>
      <c r="G9726">
        <v>0</v>
      </c>
      <c r="H9726" s="5"/>
      <c r="I9726">
        <v>0</v>
      </c>
      <c r="J9726" s="3">
        <v>45078.104166666664</v>
      </c>
      <c r="K9726" s="3">
        <v>45089.125</v>
      </c>
      <c r="L9726" s="3">
        <v>45089.145833333336</v>
      </c>
      <c r="M9726" t="s">
        <v>26851</v>
      </c>
      <c r="N9726" s="4" t="s">
        <v>22</v>
      </c>
      <c r="P9726" t="s">
        <v>16</v>
      </c>
    </row>
    <row r="9727" spans="1:16">
      <c r="A9727" t="s">
        <v>26845</v>
      </c>
      <c r="B9727" t="s">
        <v>26852</v>
      </c>
      <c r="C9727" t="s">
        <v>36</v>
      </c>
      <c r="D9727">
        <v>620001</v>
      </c>
      <c r="G9727">
        <v>26000</v>
      </c>
      <c r="H9727" s="5"/>
      <c r="I9727">
        <v>0</v>
      </c>
      <c r="J9727" s="3">
        <v>45077.145833333336</v>
      </c>
      <c r="K9727" s="3">
        <v>45089.416666666664</v>
      </c>
      <c r="L9727" s="3">
        <v>45089.4375</v>
      </c>
      <c r="M9727" t="s">
        <v>26853</v>
      </c>
      <c r="N9727" s="4" t="s">
        <v>22</v>
      </c>
      <c r="P9727" t="s">
        <v>16</v>
      </c>
    </row>
    <row r="9728" spans="1:16">
      <c r="A9728" t="s">
        <v>26845</v>
      </c>
      <c r="B9728" t="s">
        <v>26854</v>
      </c>
      <c r="C9728" t="s">
        <v>36</v>
      </c>
      <c r="D9728">
        <v>400027</v>
      </c>
      <c r="G9728">
        <v>0</v>
      </c>
      <c r="H9728" s="5"/>
      <c r="I9728">
        <v>0</v>
      </c>
      <c r="J9728" s="3">
        <v>45092.09097222222</v>
      </c>
      <c r="K9728" s="3">
        <v>45103.125</v>
      </c>
      <c r="L9728" s="3">
        <v>45103.145833333336</v>
      </c>
      <c r="M9728" t="s">
        <v>26855</v>
      </c>
      <c r="N9728" s="4" t="s">
        <v>22</v>
      </c>
      <c r="P9728" t="s">
        <v>16</v>
      </c>
    </row>
    <row r="9729" spans="1:16">
      <c r="A9729" t="s">
        <v>26845</v>
      </c>
      <c r="B9729" t="s">
        <v>26856</v>
      </c>
      <c r="C9729" t="s">
        <v>36</v>
      </c>
      <c r="D9729">
        <v>400705</v>
      </c>
      <c r="G9729">
        <v>69150</v>
      </c>
      <c r="H9729" s="5"/>
      <c r="I9729">
        <v>0</v>
      </c>
      <c r="J9729" s="3">
        <v>45092.088194444441</v>
      </c>
      <c r="K9729" s="3">
        <v>45103.125</v>
      </c>
      <c r="L9729" s="3">
        <v>45103.145833333336</v>
      </c>
      <c r="M9729" t="s">
        <v>26857</v>
      </c>
      <c r="N9729" s="4" t="s">
        <v>22</v>
      </c>
      <c r="P9729" t="s">
        <v>16</v>
      </c>
    </row>
    <row r="9730" spans="1:16">
      <c r="A9730" t="s">
        <v>26845</v>
      </c>
      <c r="B9730" t="s">
        <v>26858</v>
      </c>
      <c r="C9730" t="s">
        <v>36</v>
      </c>
      <c r="D9730">
        <v>400705</v>
      </c>
      <c r="G9730">
        <v>0</v>
      </c>
      <c r="H9730" s="5"/>
      <c r="I9730">
        <v>0</v>
      </c>
      <c r="J9730" s="3">
        <v>45092.081250000003</v>
      </c>
      <c r="K9730" s="3">
        <v>45103.083333333336</v>
      </c>
      <c r="L9730" s="3">
        <v>45103.104166666664</v>
      </c>
      <c r="M9730" t="s">
        <v>26859</v>
      </c>
      <c r="N9730" s="4" t="s">
        <v>22</v>
      </c>
      <c r="P9730" t="s">
        <v>16</v>
      </c>
    </row>
    <row r="9731" spans="1:16">
      <c r="A9731" t="s">
        <v>26845</v>
      </c>
      <c r="B9731" t="s">
        <v>26860</v>
      </c>
      <c r="C9731" t="s">
        <v>36</v>
      </c>
      <c r="D9731">
        <v>630606</v>
      </c>
      <c r="G9731">
        <v>0</v>
      </c>
      <c r="H9731" s="5"/>
      <c r="I9731">
        <v>0</v>
      </c>
      <c r="J9731" s="3">
        <v>45090.540972222225</v>
      </c>
      <c r="K9731" s="3">
        <v>45100.416666666664</v>
      </c>
      <c r="L9731" s="3">
        <v>45100.4375</v>
      </c>
      <c r="M9731" t="s">
        <v>26861</v>
      </c>
      <c r="N9731" s="4" t="s">
        <v>22</v>
      </c>
      <c r="P9731" t="s">
        <v>16</v>
      </c>
    </row>
    <row r="9732" spans="1:16">
      <c r="A9732" t="s">
        <v>26845</v>
      </c>
      <c r="B9732" t="s">
        <v>26862</v>
      </c>
      <c r="C9732" t="s">
        <v>129</v>
      </c>
      <c r="D9732">
        <v>607807</v>
      </c>
      <c r="G9732">
        <v>0</v>
      </c>
      <c r="H9732" s="5"/>
      <c r="I9732">
        <v>0</v>
      </c>
      <c r="J9732" s="3">
        <v>45065.277777777781</v>
      </c>
      <c r="K9732" s="3">
        <v>45075.291666666664</v>
      </c>
      <c r="L9732" s="3">
        <v>45075.3125</v>
      </c>
      <c r="M9732" t="s">
        <v>26863</v>
      </c>
      <c r="N9732" s="4" t="s">
        <v>22</v>
      </c>
      <c r="P9732" t="s">
        <v>16</v>
      </c>
    </row>
    <row r="9733" spans="1:16">
      <c r="A9733" t="s">
        <v>26845</v>
      </c>
      <c r="B9733" t="s">
        <v>26864</v>
      </c>
      <c r="C9733" t="s">
        <v>129</v>
      </c>
      <c r="D9733">
        <v>607807</v>
      </c>
      <c r="G9733">
        <v>0</v>
      </c>
      <c r="H9733" s="5"/>
      <c r="I9733">
        <v>0</v>
      </c>
      <c r="J9733" s="3">
        <v>45065.272222222222</v>
      </c>
      <c r="K9733" s="3">
        <v>45075.291666666664</v>
      </c>
      <c r="L9733" s="3">
        <v>45075.3125</v>
      </c>
      <c r="M9733" t="s">
        <v>26865</v>
      </c>
      <c r="N9733" s="4" t="s">
        <v>22</v>
      </c>
      <c r="P9733" t="s">
        <v>16</v>
      </c>
    </row>
    <row r="9734" spans="1:16">
      <c r="A9734" t="s">
        <v>26845</v>
      </c>
      <c r="B9734" t="s">
        <v>26866</v>
      </c>
      <c r="C9734" t="s">
        <v>708</v>
      </c>
      <c r="D9734">
        <v>786623</v>
      </c>
      <c r="G9734">
        <v>0</v>
      </c>
      <c r="H9734" s="5"/>
      <c r="I9734">
        <v>0</v>
      </c>
      <c r="J9734" s="3">
        <v>45062.243055555555</v>
      </c>
      <c r="K9734" s="3">
        <v>45077.25</v>
      </c>
      <c r="L9734" s="3">
        <v>45077.270833333336</v>
      </c>
      <c r="M9734" t="s">
        <v>26867</v>
      </c>
      <c r="N9734" s="4" t="s">
        <v>22</v>
      </c>
      <c r="P9734" t="s">
        <v>16</v>
      </c>
    </row>
    <row r="9735" spans="1:16">
      <c r="A9735" t="s">
        <v>26845</v>
      </c>
      <c r="B9735" t="s">
        <v>26868</v>
      </c>
      <c r="C9735" t="s">
        <v>1142</v>
      </c>
      <c r="D9735">
        <v>110037</v>
      </c>
      <c r="G9735">
        <v>20000</v>
      </c>
      <c r="I9735">
        <v>0</v>
      </c>
      <c r="J9735" s="3">
        <v>45089.168749999997</v>
      </c>
      <c r="K9735" s="3">
        <v>45104.166666666664</v>
      </c>
      <c r="L9735" s="3">
        <v>45104.1875</v>
      </c>
      <c r="M9735" t="s">
        <v>26869</v>
      </c>
      <c r="N9735" s="4" t="s">
        <v>22</v>
      </c>
      <c r="P9735" t="s">
        <v>16</v>
      </c>
    </row>
    <row r="9736" spans="1:16">
      <c r="A9736" t="s">
        <v>26845</v>
      </c>
      <c r="B9736" t="s">
        <v>26870</v>
      </c>
      <c r="C9736" t="s">
        <v>205</v>
      </c>
      <c r="D9736">
        <v>396433</v>
      </c>
      <c r="G9736">
        <v>0</v>
      </c>
      <c r="I9736">
        <v>0</v>
      </c>
      <c r="J9736" s="3">
        <v>45089.208333333336</v>
      </c>
      <c r="K9736" s="3">
        <v>45099.208333333336</v>
      </c>
      <c r="L9736" s="3">
        <v>45099.229166666664</v>
      </c>
      <c r="M9736" t="s">
        <v>26871</v>
      </c>
      <c r="N9736" s="4" t="s">
        <v>22</v>
      </c>
      <c r="P9736" t="s">
        <v>16</v>
      </c>
    </row>
    <row r="9737" spans="1:16">
      <c r="A9737" t="s">
        <v>26845</v>
      </c>
      <c r="B9737" t="s">
        <v>26872</v>
      </c>
      <c r="C9737" t="s">
        <v>36</v>
      </c>
      <c r="D9737">
        <v>273012</v>
      </c>
      <c r="G9737">
        <v>0</v>
      </c>
      <c r="H9737" s="7"/>
      <c r="I9737">
        <v>0</v>
      </c>
      <c r="J9737" s="3">
        <v>45082.214583333334</v>
      </c>
      <c r="K9737" s="3">
        <v>45090.416666666664</v>
      </c>
      <c r="L9737" s="3">
        <v>45090.4375</v>
      </c>
      <c r="M9737" t="s">
        <v>26873</v>
      </c>
      <c r="N9737" s="4" t="s">
        <v>22</v>
      </c>
      <c r="P9737" t="s">
        <v>16</v>
      </c>
    </row>
    <row r="9738" spans="1:16">
      <c r="A9738" t="s">
        <v>26845</v>
      </c>
      <c r="B9738" t="s">
        <v>26874</v>
      </c>
      <c r="C9738" t="s">
        <v>187</v>
      </c>
      <c r="D9738">
        <v>829201</v>
      </c>
      <c r="G9738">
        <v>191800</v>
      </c>
      <c r="H9738" s="5"/>
      <c r="I9738">
        <v>0</v>
      </c>
      <c r="J9738" s="3">
        <v>45074.473611111112</v>
      </c>
      <c r="K9738" s="3">
        <v>45085.375</v>
      </c>
      <c r="L9738" s="3">
        <v>45085.395833333336</v>
      </c>
      <c r="M9738" t="s">
        <v>26875</v>
      </c>
      <c r="N9738" s="4" t="s">
        <v>22</v>
      </c>
      <c r="P9738" t="s">
        <v>16</v>
      </c>
    </row>
    <row r="9739" spans="1:16">
      <c r="A9739" t="s">
        <v>26845</v>
      </c>
      <c r="B9739" t="s">
        <v>26876</v>
      </c>
      <c r="C9739" t="s">
        <v>839</v>
      </c>
      <c r="D9739">
        <v>344032</v>
      </c>
      <c r="G9739">
        <v>0</v>
      </c>
      <c r="H9739" s="5"/>
      <c r="I9739">
        <v>0</v>
      </c>
      <c r="J9739" s="3">
        <v>45068.208333333336</v>
      </c>
      <c r="K9739" s="3">
        <v>45079.083333333336</v>
      </c>
      <c r="L9739" s="3">
        <v>45079.104166666664</v>
      </c>
      <c r="M9739" t="s">
        <v>26877</v>
      </c>
      <c r="N9739" s="4" t="s">
        <v>22</v>
      </c>
      <c r="P9739" t="s">
        <v>16</v>
      </c>
    </row>
    <row r="9740" spans="1:16">
      <c r="A9740" t="s">
        <v>26845</v>
      </c>
      <c r="B9740" t="s">
        <v>26878</v>
      </c>
      <c r="C9740" t="s">
        <v>67</v>
      </c>
      <c r="D9740">
        <v>760010</v>
      </c>
      <c r="G9740">
        <v>0</v>
      </c>
      <c r="I9740">
        <v>0</v>
      </c>
      <c r="J9740" s="3">
        <v>45058.40625</v>
      </c>
      <c r="K9740" s="3">
        <v>45068.166666666664</v>
      </c>
      <c r="L9740" s="3">
        <v>45068.1875</v>
      </c>
      <c r="M9740" t="s">
        <v>26879</v>
      </c>
      <c r="N9740" s="4" t="s">
        <v>22</v>
      </c>
      <c r="P9740" t="s">
        <v>16</v>
      </c>
    </row>
    <row r="9741" spans="1:16">
      <c r="A9741" t="s">
        <v>26845</v>
      </c>
      <c r="B9741" t="s">
        <v>26880</v>
      </c>
      <c r="C9741" t="s">
        <v>27</v>
      </c>
      <c r="F9741" t="s">
        <v>28</v>
      </c>
      <c r="G9741">
        <v>0</v>
      </c>
      <c r="H9741" s="5"/>
      <c r="I9741">
        <v>0</v>
      </c>
      <c r="J9741" s="3">
        <v>45066.454861111109</v>
      </c>
      <c r="K9741" s="3">
        <v>45075.083333333336</v>
      </c>
      <c r="L9741" s="3">
        <v>45075.104166666664</v>
      </c>
      <c r="M9741" t="s">
        <v>26881</v>
      </c>
      <c r="N9741" s="4" t="s">
        <v>22</v>
      </c>
      <c r="P9741" t="s">
        <v>16</v>
      </c>
    </row>
    <row r="9742" spans="1:16">
      <c r="A9742" t="s">
        <v>26845</v>
      </c>
      <c r="B9742" t="s">
        <v>26882</v>
      </c>
      <c r="C9742" t="s">
        <v>129</v>
      </c>
      <c r="D9742">
        <v>607807</v>
      </c>
      <c r="G9742">
        <v>0</v>
      </c>
      <c r="H9742" s="5"/>
      <c r="I9742">
        <v>0</v>
      </c>
      <c r="J9742" s="3">
        <v>45061.527777777781</v>
      </c>
      <c r="K9742" s="3">
        <v>45071.041666666664</v>
      </c>
      <c r="L9742" s="3">
        <v>45071.0625</v>
      </c>
      <c r="M9742" t="s">
        <v>26883</v>
      </c>
      <c r="N9742" s="4" t="s">
        <v>22</v>
      </c>
      <c r="P9742" t="s">
        <v>16</v>
      </c>
    </row>
    <row r="9743" spans="1:16">
      <c r="A9743" t="s">
        <v>26845</v>
      </c>
      <c r="B9743" t="s">
        <v>26884</v>
      </c>
      <c r="C9743" t="s">
        <v>36</v>
      </c>
      <c r="D9743">
        <v>682016</v>
      </c>
      <c r="G9743">
        <v>0</v>
      </c>
      <c r="H9743" s="5"/>
      <c r="I9743">
        <v>0</v>
      </c>
      <c r="J9743" s="3">
        <v>45061.216666666667</v>
      </c>
      <c r="K9743" s="3">
        <v>45072.083333333336</v>
      </c>
      <c r="L9743" s="3">
        <v>45072.104166666664</v>
      </c>
      <c r="M9743" t="s">
        <v>26885</v>
      </c>
      <c r="N9743" s="4" t="s">
        <v>22</v>
      </c>
      <c r="P9743" t="s">
        <v>16</v>
      </c>
    </row>
    <row r="9744" spans="1:16">
      <c r="A9744" t="s">
        <v>26845</v>
      </c>
      <c r="B9744" t="s">
        <v>26886</v>
      </c>
      <c r="C9744" t="s">
        <v>36</v>
      </c>
      <c r="D9744">
        <v>400012</v>
      </c>
      <c r="G9744">
        <v>0</v>
      </c>
      <c r="I9744">
        <v>0</v>
      </c>
      <c r="J9744" s="3">
        <v>45077.102083333331</v>
      </c>
      <c r="K9744" s="3">
        <v>45087.125</v>
      </c>
      <c r="L9744" s="3">
        <v>45087.145833333336</v>
      </c>
      <c r="M9744" t="s">
        <v>26887</v>
      </c>
      <c r="N9744" s="4" t="s">
        <v>22</v>
      </c>
      <c r="P9744" t="s">
        <v>16</v>
      </c>
    </row>
    <row r="9745" spans="1:16">
      <c r="A9745" t="s">
        <v>26845</v>
      </c>
      <c r="B9745" t="s">
        <v>26888</v>
      </c>
      <c r="C9745" t="s">
        <v>268</v>
      </c>
      <c r="D9745">
        <v>785640</v>
      </c>
      <c r="G9745">
        <v>248200</v>
      </c>
      <c r="H9745" s="5"/>
      <c r="I9745">
        <v>0</v>
      </c>
      <c r="J9745" s="3">
        <v>45077.475694444445</v>
      </c>
      <c r="K9745" s="3">
        <v>45098.125</v>
      </c>
      <c r="L9745" s="3">
        <v>45098.145833333336</v>
      </c>
      <c r="M9745" t="s">
        <v>26889</v>
      </c>
      <c r="N9745" s="4" t="s">
        <v>22</v>
      </c>
      <c r="P9745" t="s">
        <v>16</v>
      </c>
    </row>
    <row r="9746" spans="1:16">
      <c r="A9746" t="s">
        <v>26890</v>
      </c>
      <c r="B9746" t="s">
        <v>26891</v>
      </c>
      <c r="C9746" t="s">
        <v>259</v>
      </c>
      <c r="F9746" t="s">
        <v>30</v>
      </c>
      <c r="G9746">
        <v>0</v>
      </c>
      <c r="H9746" s="5"/>
      <c r="I9746">
        <v>0</v>
      </c>
      <c r="J9746" s="3">
        <v>45078.137499999997</v>
      </c>
      <c r="K9746" s="3">
        <v>45089.166666666664</v>
      </c>
      <c r="L9746" s="3">
        <v>45089.1875</v>
      </c>
      <c r="M9746" t="s">
        <v>26892</v>
      </c>
      <c r="N9746" s="4" t="s">
        <v>22</v>
      </c>
      <c r="P9746" t="s">
        <v>16</v>
      </c>
    </row>
    <row r="9747" spans="1:16">
      <c r="A9747" t="s">
        <v>26893</v>
      </c>
      <c r="B9747" t="s">
        <v>26894</v>
      </c>
      <c r="C9747" t="s">
        <v>256</v>
      </c>
      <c r="F9747" t="s">
        <v>112</v>
      </c>
      <c r="G9747">
        <v>55000</v>
      </c>
      <c r="I9747">
        <v>0</v>
      </c>
      <c r="J9747" s="3">
        <v>45082.300694444442</v>
      </c>
      <c r="K9747" s="3">
        <v>45092.291666666664</v>
      </c>
      <c r="L9747" s="3">
        <v>45092.3125</v>
      </c>
      <c r="M9747" t="s">
        <v>26895</v>
      </c>
      <c r="N9747" s="4" t="s">
        <v>22</v>
      </c>
      <c r="P9747" t="s">
        <v>16</v>
      </c>
    </row>
    <row r="9748" spans="1:16">
      <c r="A9748" t="s">
        <v>26896</v>
      </c>
      <c r="B9748" t="s">
        <v>26897</v>
      </c>
      <c r="C9748" t="s">
        <v>39</v>
      </c>
      <c r="D9748">
        <v>494556</v>
      </c>
      <c r="G9748">
        <v>0</v>
      </c>
      <c r="H9748" s="5"/>
      <c r="I9748">
        <v>0</v>
      </c>
      <c r="J9748" s="3">
        <v>45073.45</v>
      </c>
      <c r="K9748" s="3">
        <v>45086.125</v>
      </c>
      <c r="L9748" s="3">
        <v>45086.145833333336</v>
      </c>
      <c r="M9748" t="s">
        <v>26898</v>
      </c>
      <c r="N9748" s="4" t="s">
        <v>22</v>
      </c>
      <c r="P9748" t="s">
        <v>16</v>
      </c>
    </row>
    <row r="9749" spans="1:16">
      <c r="A9749" t="s">
        <v>26899</v>
      </c>
      <c r="B9749" t="s">
        <v>26900</v>
      </c>
      <c r="C9749" t="s">
        <v>117</v>
      </c>
      <c r="F9749" t="s">
        <v>28</v>
      </c>
      <c r="G9749">
        <v>0</v>
      </c>
      <c r="H9749" s="5"/>
      <c r="I9749">
        <v>0</v>
      </c>
      <c r="J9749" s="3">
        <v>45091.326388888891</v>
      </c>
      <c r="K9749" s="3">
        <v>45103.375</v>
      </c>
      <c r="L9749" s="3">
        <v>45103.395833333336</v>
      </c>
      <c r="M9749" t="s">
        <v>26901</v>
      </c>
      <c r="N9749" s="4" t="s">
        <v>22</v>
      </c>
      <c r="P9749" t="s">
        <v>16</v>
      </c>
    </row>
    <row r="9750" spans="1:16">
      <c r="A9750" t="s">
        <v>26902</v>
      </c>
      <c r="B9750" t="s">
        <v>26903</v>
      </c>
      <c r="C9750" t="s">
        <v>27</v>
      </c>
      <c r="F9750" t="s">
        <v>93</v>
      </c>
      <c r="G9750">
        <v>500000</v>
      </c>
      <c r="I9750">
        <v>0</v>
      </c>
      <c r="J9750" s="3">
        <v>45065.086805555555</v>
      </c>
      <c r="K9750" s="3">
        <v>45075.083333333336</v>
      </c>
      <c r="L9750" s="3">
        <v>45075.104166666664</v>
      </c>
      <c r="M9750" t="s">
        <v>26904</v>
      </c>
      <c r="N9750" s="4" t="s">
        <v>22</v>
      </c>
      <c r="P9750" t="s">
        <v>16</v>
      </c>
    </row>
    <row r="9751" spans="1:16">
      <c r="A9751" t="s">
        <v>26905</v>
      </c>
      <c r="B9751" t="s">
        <v>26906</v>
      </c>
      <c r="C9751" t="s">
        <v>367</v>
      </c>
      <c r="D9751">
        <v>110092</v>
      </c>
      <c r="G9751">
        <v>0</v>
      </c>
      <c r="H9751" s="5"/>
      <c r="I9751">
        <v>0</v>
      </c>
      <c r="J9751" s="3">
        <v>45076.218055555553</v>
      </c>
      <c r="K9751" s="3">
        <v>45090.125</v>
      </c>
      <c r="L9751" s="3">
        <v>45090.145833333336</v>
      </c>
      <c r="M9751" t="s">
        <v>26907</v>
      </c>
      <c r="N9751" s="4" t="s">
        <v>22</v>
      </c>
      <c r="P9751" t="s">
        <v>16</v>
      </c>
    </row>
    <row r="9752" spans="1:16">
      <c r="A9752" t="s">
        <v>26908</v>
      </c>
      <c r="B9752" t="s">
        <v>26909</v>
      </c>
      <c r="C9752" t="s">
        <v>27</v>
      </c>
      <c r="F9752" t="s">
        <v>30</v>
      </c>
      <c r="G9752">
        <v>0</v>
      </c>
      <c r="H9752" s="5"/>
      <c r="I9752">
        <v>18000</v>
      </c>
      <c r="J9752" s="3">
        <v>45061.411111111112</v>
      </c>
      <c r="K9752" s="3">
        <v>45070.333333333336</v>
      </c>
      <c r="L9752" s="3">
        <v>45070.354166666664</v>
      </c>
      <c r="M9752" t="s">
        <v>26910</v>
      </c>
      <c r="N9752" s="4" t="s">
        <v>22</v>
      </c>
      <c r="P9752" t="s">
        <v>16</v>
      </c>
    </row>
    <row r="9753" spans="1:16">
      <c r="A9753" t="s">
        <v>26911</v>
      </c>
      <c r="B9753" t="s">
        <v>26912</v>
      </c>
      <c r="C9753" t="s">
        <v>556</v>
      </c>
      <c r="D9753">
        <v>741235</v>
      </c>
      <c r="G9753">
        <v>0</v>
      </c>
      <c r="H9753" s="5"/>
      <c r="I9753">
        <v>0</v>
      </c>
      <c r="J9753" s="3">
        <v>45096.211805555555</v>
      </c>
      <c r="K9753" s="3">
        <v>45106.25</v>
      </c>
      <c r="L9753" s="3">
        <v>45106.270833333336</v>
      </c>
      <c r="M9753" t="s">
        <v>26913</v>
      </c>
      <c r="N9753" s="4" t="s">
        <v>22</v>
      </c>
      <c r="P9753" t="s">
        <v>16</v>
      </c>
    </row>
    <row r="9754" spans="1:16">
      <c r="A9754" t="s">
        <v>26914</v>
      </c>
      <c r="B9754" t="s">
        <v>26915</v>
      </c>
      <c r="C9754" t="s">
        <v>54</v>
      </c>
      <c r="F9754" t="s">
        <v>26</v>
      </c>
      <c r="G9754">
        <v>132720.5</v>
      </c>
      <c r="I9754">
        <v>0</v>
      </c>
      <c r="J9754" s="3">
        <v>45058.198611111111</v>
      </c>
      <c r="K9754" s="3">
        <v>45079.375</v>
      </c>
      <c r="L9754" s="3">
        <v>45079.395833333336</v>
      </c>
      <c r="M9754" t="s">
        <v>26916</v>
      </c>
      <c r="N9754" s="4" t="s">
        <v>22</v>
      </c>
      <c r="P9754" t="s">
        <v>16</v>
      </c>
    </row>
    <row r="9755" spans="1:16">
      <c r="A9755" t="s">
        <v>26917</v>
      </c>
      <c r="B9755" t="s">
        <v>26918</v>
      </c>
      <c r="C9755" t="s">
        <v>146</v>
      </c>
      <c r="D9755">
        <v>803213</v>
      </c>
      <c r="G9755">
        <v>0</v>
      </c>
      <c r="H9755" s="5"/>
      <c r="I9755">
        <v>0</v>
      </c>
      <c r="J9755" s="3">
        <v>45108.270833333336</v>
      </c>
      <c r="K9755" s="3">
        <v>45118.291666666664</v>
      </c>
      <c r="L9755" s="3">
        <v>45118.3125</v>
      </c>
      <c r="M9755" t="s">
        <v>26919</v>
      </c>
      <c r="N9755" s="4" t="s">
        <v>22</v>
      </c>
      <c r="P9755" t="s">
        <v>16</v>
      </c>
    </row>
    <row r="9756" spans="1:16">
      <c r="A9756" t="s">
        <v>26920</v>
      </c>
      <c r="B9756" t="s">
        <v>26921</v>
      </c>
      <c r="C9756" t="s">
        <v>308</v>
      </c>
      <c r="D9756">
        <v>391320</v>
      </c>
      <c r="G9756">
        <v>0</v>
      </c>
      <c r="H9756" s="5"/>
      <c r="I9756">
        <v>0</v>
      </c>
      <c r="J9756" s="3">
        <v>45079.249305555553</v>
      </c>
      <c r="K9756" s="3">
        <v>45099.125</v>
      </c>
      <c r="L9756" s="3">
        <v>45099.145833333336</v>
      </c>
      <c r="M9756" t="s">
        <v>26922</v>
      </c>
      <c r="N9756" s="4" t="s">
        <v>22</v>
      </c>
      <c r="P9756" t="s">
        <v>16</v>
      </c>
    </row>
    <row r="9757" spans="1:16">
      <c r="A9757" t="s">
        <v>26923</v>
      </c>
      <c r="B9757" t="s">
        <v>26924</v>
      </c>
      <c r="C9757" t="s">
        <v>338</v>
      </c>
      <c r="D9757">
        <v>132140</v>
      </c>
      <c r="G9757">
        <v>0</v>
      </c>
      <c r="H9757" s="5"/>
      <c r="I9757">
        <v>164617</v>
      </c>
      <c r="J9757" s="3">
        <v>45082.21875</v>
      </c>
      <c r="K9757" s="3">
        <v>45096.083333333336</v>
      </c>
      <c r="L9757" s="3">
        <v>45096.104166666664</v>
      </c>
      <c r="M9757" t="s">
        <v>26925</v>
      </c>
      <c r="N9757" s="4" t="s">
        <v>22</v>
      </c>
      <c r="P9757" t="s">
        <v>16</v>
      </c>
    </row>
    <row r="9758" spans="1:16">
      <c r="A9758" t="s">
        <v>26926</v>
      </c>
      <c r="B9758" t="s">
        <v>26927</v>
      </c>
      <c r="C9758" t="s">
        <v>206</v>
      </c>
      <c r="D9758">
        <v>110003</v>
      </c>
      <c r="G9758">
        <v>628001</v>
      </c>
      <c r="H9758" s="5"/>
      <c r="I9758">
        <v>0</v>
      </c>
      <c r="J9758" s="3">
        <v>45076.186805555553</v>
      </c>
      <c r="K9758" s="3">
        <v>45086.208333333336</v>
      </c>
      <c r="L9758" s="3">
        <v>45086.229166666664</v>
      </c>
      <c r="M9758" t="s">
        <v>26928</v>
      </c>
      <c r="N9758" s="4" t="s">
        <v>22</v>
      </c>
      <c r="P9758" t="s">
        <v>16</v>
      </c>
    </row>
    <row r="9759" spans="1:16">
      <c r="A9759" t="s">
        <v>26929</v>
      </c>
      <c r="B9759" t="s">
        <v>26930</v>
      </c>
      <c r="C9759" t="s">
        <v>341</v>
      </c>
      <c r="D9759">
        <v>221716</v>
      </c>
      <c r="G9759">
        <v>939577</v>
      </c>
      <c r="H9759" s="5"/>
      <c r="I9759">
        <v>19000</v>
      </c>
      <c r="J9759" s="3">
        <v>45098.102777777778</v>
      </c>
      <c r="K9759" s="3">
        <v>45128.458333333336</v>
      </c>
      <c r="L9759" s="3">
        <v>45128.479166666664</v>
      </c>
      <c r="M9759" t="s">
        <v>26931</v>
      </c>
      <c r="N9759" s="4" t="s">
        <v>22</v>
      </c>
      <c r="P9759" t="s">
        <v>16</v>
      </c>
    </row>
    <row r="9760" spans="1:16">
      <c r="A9760" t="s">
        <v>26929</v>
      </c>
      <c r="B9760" t="s">
        <v>26932</v>
      </c>
      <c r="C9760" t="s">
        <v>29</v>
      </c>
      <c r="F9760" t="s">
        <v>30</v>
      </c>
      <c r="G9760">
        <v>0</v>
      </c>
      <c r="H9760" s="5"/>
      <c r="I9760">
        <v>0</v>
      </c>
      <c r="J9760" s="3">
        <v>45066.510416666664</v>
      </c>
      <c r="K9760" s="3">
        <v>45076.5</v>
      </c>
      <c r="L9760" s="3">
        <v>45076.520833333336</v>
      </c>
      <c r="M9760" t="s">
        <v>26933</v>
      </c>
      <c r="N9760" s="4" t="s">
        <v>22</v>
      </c>
      <c r="P9760" t="s">
        <v>16</v>
      </c>
    </row>
    <row r="9761" spans="1:16">
      <c r="A9761" t="s">
        <v>26934</v>
      </c>
      <c r="B9761" t="s">
        <v>26935</v>
      </c>
      <c r="C9761" t="s">
        <v>168</v>
      </c>
      <c r="D9761">
        <v>490001</v>
      </c>
      <c r="G9761">
        <v>0</v>
      </c>
      <c r="H9761" s="5"/>
      <c r="I9761">
        <v>0</v>
      </c>
      <c r="J9761" s="3">
        <v>45108.189583333333</v>
      </c>
      <c r="K9761" s="3">
        <v>45119.125</v>
      </c>
      <c r="L9761" s="3">
        <v>45119.145833333336</v>
      </c>
      <c r="M9761" t="s">
        <v>26936</v>
      </c>
      <c r="N9761" s="4" t="s">
        <v>22</v>
      </c>
      <c r="P9761" t="s">
        <v>16</v>
      </c>
    </row>
    <row r="9762" spans="1:16">
      <c r="A9762" t="s">
        <v>26937</v>
      </c>
      <c r="B9762" t="s">
        <v>26938</v>
      </c>
      <c r="C9762" t="s">
        <v>27</v>
      </c>
      <c r="F9762" t="s">
        <v>30</v>
      </c>
      <c r="G9762">
        <v>0</v>
      </c>
      <c r="H9762" s="5"/>
      <c r="I9762">
        <v>15600</v>
      </c>
      <c r="J9762" s="3">
        <v>45061.414583333331</v>
      </c>
      <c r="K9762" s="3">
        <v>45070.333333333336</v>
      </c>
      <c r="L9762" s="3">
        <v>45070.354166666664</v>
      </c>
      <c r="M9762" t="s">
        <v>26939</v>
      </c>
      <c r="N9762" s="4" t="s">
        <v>22</v>
      </c>
      <c r="P9762" t="s">
        <v>16</v>
      </c>
    </row>
    <row r="9763" spans="1:16">
      <c r="A9763" t="s">
        <v>26940</v>
      </c>
      <c r="B9763" t="s">
        <v>26941</v>
      </c>
      <c r="C9763" t="s">
        <v>44</v>
      </c>
      <c r="F9763" t="s">
        <v>51</v>
      </c>
      <c r="G9763">
        <v>0</v>
      </c>
      <c r="H9763" s="5"/>
      <c r="I9763">
        <v>0</v>
      </c>
      <c r="J9763" s="3">
        <v>45084.480555555558</v>
      </c>
      <c r="K9763" s="3">
        <v>45104.166666666664</v>
      </c>
      <c r="L9763" s="3">
        <v>45104.1875</v>
      </c>
      <c r="M9763" t="s">
        <v>26942</v>
      </c>
      <c r="N9763" s="4" t="s">
        <v>22</v>
      </c>
      <c r="P9763" t="s">
        <v>16</v>
      </c>
    </row>
    <row r="9764" spans="1:16">
      <c r="A9764" t="s">
        <v>26943</v>
      </c>
      <c r="B9764" t="s">
        <v>26944</v>
      </c>
      <c r="C9764" t="s">
        <v>341</v>
      </c>
      <c r="D9764">
        <v>181224</v>
      </c>
      <c r="G9764">
        <v>171984</v>
      </c>
      <c r="H9764" s="5"/>
      <c r="I9764">
        <v>0</v>
      </c>
      <c r="J9764" s="3">
        <v>45100.190972222219</v>
      </c>
      <c r="K9764" s="3">
        <v>45110.208333333336</v>
      </c>
      <c r="L9764" s="3">
        <v>45110.229166666664</v>
      </c>
      <c r="M9764" t="s">
        <v>26945</v>
      </c>
      <c r="N9764" s="4" t="s">
        <v>22</v>
      </c>
      <c r="P9764" t="s">
        <v>16</v>
      </c>
    </row>
    <row r="9765" spans="1:16">
      <c r="A9765" t="s">
        <v>26943</v>
      </c>
      <c r="B9765" t="s">
        <v>26946</v>
      </c>
      <c r="C9765" t="s">
        <v>27</v>
      </c>
      <c r="F9765" t="s">
        <v>126</v>
      </c>
      <c r="G9765">
        <v>0</v>
      </c>
      <c r="H9765" s="5"/>
      <c r="I9765">
        <v>0</v>
      </c>
      <c r="J9765" s="3">
        <v>45100.438194444447</v>
      </c>
      <c r="K9765" s="3">
        <v>45103.375</v>
      </c>
      <c r="L9765" s="3">
        <v>45103.395833333336</v>
      </c>
      <c r="M9765" t="s">
        <v>26947</v>
      </c>
      <c r="N9765" s="4" t="s">
        <v>22</v>
      </c>
      <c r="P9765" t="s">
        <v>16</v>
      </c>
    </row>
    <row r="9766" spans="1:16">
      <c r="A9766" t="s">
        <v>26948</v>
      </c>
      <c r="B9766" t="s">
        <v>26949</v>
      </c>
      <c r="C9766" t="s">
        <v>181</v>
      </c>
      <c r="D9766">
        <v>623520</v>
      </c>
      <c r="G9766">
        <v>0</v>
      </c>
      <c r="H9766" s="5"/>
      <c r="I9766">
        <v>0</v>
      </c>
      <c r="J9766" s="3">
        <v>45084.416666666664</v>
      </c>
      <c r="K9766" s="3">
        <v>45096.416666666664</v>
      </c>
      <c r="L9766" s="3">
        <v>45096.4375</v>
      </c>
      <c r="M9766" t="s">
        <v>26950</v>
      </c>
      <c r="N9766" s="4" t="s">
        <v>22</v>
      </c>
      <c r="P9766" t="s">
        <v>16</v>
      </c>
    </row>
    <row r="9767" spans="1:16">
      <c r="A9767" t="s">
        <v>26948</v>
      </c>
      <c r="B9767" t="s">
        <v>26951</v>
      </c>
      <c r="C9767" t="s">
        <v>211</v>
      </c>
      <c r="D9767">
        <v>160014</v>
      </c>
      <c r="G9767">
        <v>237642.9</v>
      </c>
      <c r="H9767" s="5"/>
      <c r="I9767">
        <v>0</v>
      </c>
      <c r="J9767" s="3">
        <v>45075.427777777775</v>
      </c>
      <c r="K9767" s="3">
        <v>45085.083333333336</v>
      </c>
      <c r="L9767" s="3">
        <v>45085.104166666664</v>
      </c>
      <c r="M9767" t="s">
        <v>26952</v>
      </c>
      <c r="N9767" s="4" t="s">
        <v>22</v>
      </c>
      <c r="P9767" t="s">
        <v>16</v>
      </c>
    </row>
    <row r="9768" spans="1:16">
      <c r="A9768" t="s">
        <v>26948</v>
      </c>
      <c r="B9768" t="s">
        <v>26953</v>
      </c>
      <c r="C9768" t="s">
        <v>144</v>
      </c>
      <c r="D9768">
        <v>768216</v>
      </c>
      <c r="G9768">
        <v>76183</v>
      </c>
      <c r="H9768" s="5"/>
      <c r="I9768">
        <v>0</v>
      </c>
      <c r="J9768" s="3">
        <v>45079.490277777775</v>
      </c>
      <c r="K9768" s="3">
        <v>45089.208333333336</v>
      </c>
      <c r="L9768" s="3">
        <v>45089.229166666664</v>
      </c>
      <c r="M9768" t="s">
        <v>26954</v>
      </c>
      <c r="N9768" s="4" t="s">
        <v>22</v>
      </c>
      <c r="P9768" t="s">
        <v>16</v>
      </c>
    </row>
    <row r="9769" spans="1:16">
      <c r="A9769" t="s">
        <v>26955</v>
      </c>
      <c r="B9769" t="s">
        <v>26956</v>
      </c>
      <c r="C9769" t="s">
        <v>27</v>
      </c>
      <c r="F9769" t="s">
        <v>69</v>
      </c>
      <c r="G9769">
        <v>0</v>
      </c>
      <c r="H9769" s="5"/>
      <c r="I9769">
        <v>0</v>
      </c>
      <c r="J9769" s="3">
        <v>45090.341666666667</v>
      </c>
      <c r="K9769" s="3">
        <v>45100.333333333336</v>
      </c>
      <c r="L9769" s="3">
        <v>45100.354166666664</v>
      </c>
      <c r="M9769" t="s">
        <v>26957</v>
      </c>
      <c r="N9769" s="4" t="s">
        <v>22</v>
      </c>
      <c r="P9769" t="s">
        <v>16</v>
      </c>
    </row>
    <row r="9770" spans="1:16">
      <c r="A9770" t="s">
        <v>26958</v>
      </c>
      <c r="B9770" t="s">
        <v>26959</v>
      </c>
      <c r="C9770" t="s">
        <v>146</v>
      </c>
      <c r="D9770">
        <v>770013</v>
      </c>
      <c r="G9770">
        <v>0</v>
      </c>
      <c r="H9770" s="5"/>
      <c r="I9770">
        <v>0</v>
      </c>
      <c r="J9770" s="3">
        <v>45104.188194444447</v>
      </c>
      <c r="K9770" s="3">
        <v>45124.125</v>
      </c>
      <c r="L9770" s="3">
        <v>45124.145833333336</v>
      </c>
      <c r="M9770" t="s">
        <v>26960</v>
      </c>
      <c r="N9770" s="4" t="s">
        <v>22</v>
      </c>
      <c r="P9770" t="s">
        <v>16</v>
      </c>
    </row>
    <row r="9771" spans="1:16">
      <c r="A9771" t="s">
        <v>26961</v>
      </c>
      <c r="B9771" t="s">
        <v>26962</v>
      </c>
      <c r="C9771" t="s">
        <v>27</v>
      </c>
      <c r="F9771" t="s">
        <v>93</v>
      </c>
      <c r="G9771">
        <v>0</v>
      </c>
      <c r="I9771">
        <v>0</v>
      </c>
      <c r="J9771" s="3">
        <v>45088.486805555556</v>
      </c>
      <c r="K9771" s="3">
        <v>45098.5</v>
      </c>
      <c r="L9771" s="3">
        <v>45098.520833333336</v>
      </c>
      <c r="M9771" t="s">
        <v>26963</v>
      </c>
      <c r="N9771" s="4" t="s">
        <v>22</v>
      </c>
      <c r="P9771" t="s">
        <v>16</v>
      </c>
    </row>
    <row r="9772" spans="1:16">
      <c r="A9772" t="s">
        <v>26964</v>
      </c>
      <c r="B9772" t="s">
        <v>26965</v>
      </c>
      <c r="C9772" t="s">
        <v>229</v>
      </c>
      <c r="D9772">
        <v>242001</v>
      </c>
      <c r="G9772">
        <v>0</v>
      </c>
      <c r="H9772" s="5"/>
      <c r="I9772">
        <v>97002</v>
      </c>
      <c r="J9772" s="3">
        <v>45079.490972222222</v>
      </c>
      <c r="K9772" s="3">
        <v>45089.291666666664</v>
      </c>
      <c r="L9772" s="3">
        <v>45089.3125</v>
      </c>
      <c r="M9772" t="s">
        <v>26966</v>
      </c>
      <c r="N9772" s="4" t="s">
        <v>22</v>
      </c>
      <c r="P9772" t="s">
        <v>16</v>
      </c>
    </row>
    <row r="9773" spans="1:16">
      <c r="A9773" t="s">
        <v>26967</v>
      </c>
      <c r="B9773" t="s">
        <v>26968</v>
      </c>
      <c r="C9773" t="s">
        <v>26969</v>
      </c>
      <c r="D9773">
        <v>396445</v>
      </c>
      <c r="G9773">
        <v>0</v>
      </c>
      <c r="H9773" s="5"/>
      <c r="I9773">
        <v>0</v>
      </c>
      <c r="J9773" s="3">
        <v>45065.192361111112</v>
      </c>
      <c r="K9773" s="3">
        <v>45075.208333333336</v>
      </c>
      <c r="L9773" s="3">
        <v>45075.229166666664</v>
      </c>
      <c r="M9773" t="s">
        <v>26970</v>
      </c>
      <c r="N9773" s="4" t="s">
        <v>22</v>
      </c>
      <c r="P9773" t="s">
        <v>16</v>
      </c>
    </row>
    <row r="9774" spans="1:16">
      <c r="A9774" t="s">
        <v>26967</v>
      </c>
      <c r="B9774" t="s">
        <v>26971</v>
      </c>
      <c r="C9774" t="s">
        <v>92</v>
      </c>
      <c r="D9774">
        <v>160031</v>
      </c>
      <c r="G9774">
        <v>0</v>
      </c>
      <c r="I9774">
        <v>0</v>
      </c>
      <c r="J9774" s="3">
        <v>45107.052083333336</v>
      </c>
      <c r="K9774" s="3">
        <v>45117.083333333336</v>
      </c>
      <c r="L9774" s="3">
        <v>45117.104166666664</v>
      </c>
      <c r="M9774" t="s">
        <v>26972</v>
      </c>
      <c r="N9774" s="4" t="s">
        <v>22</v>
      </c>
      <c r="P9774" t="s">
        <v>16</v>
      </c>
    </row>
    <row r="9775" spans="1:16">
      <c r="A9775" t="s">
        <v>26973</v>
      </c>
      <c r="B9775" t="s">
        <v>26974</v>
      </c>
      <c r="C9775" t="s">
        <v>27</v>
      </c>
      <c r="F9775" t="s">
        <v>157</v>
      </c>
      <c r="G9775">
        <v>0</v>
      </c>
      <c r="H9775" s="5"/>
      <c r="I9775">
        <v>0</v>
      </c>
      <c r="J9775" s="3">
        <v>45066.52847222222</v>
      </c>
      <c r="K9775" s="3">
        <v>45076.041666666664</v>
      </c>
      <c r="L9775" s="3">
        <v>45076.0625</v>
      </c>
      <c r="M9775" t="s">
        <v>26975</v>
      </c>
      <c r="N9775" s="4" t="s">
        <v>22</v>
      </c>
      <c r="P9775" t="s">
        <v>16</v>
      </c>
    </row>
    <row r="9776" spans="1:16">
      <c r="A9776" t="s">
        <v>26976</v>
      </c>
      <c r="B9776" t="s">
        <v>26977</v>
      </c>
      <c r="C9776" t="s">
        <v>125</v>
      </c>
      <c r="F9776" t="s">
        <v>114</v>
      </c>
      <c r="G9776">
        <v>0</v>
      </c>
      <c r="H9776" s="5"/>
      <c r="I9776">
        <v>93500</v>
      </c>
      <c r="J9776" s="3">
        <v>45078.293749999997</v>
      </c>
      <c r="K9776" s="3">
        <v>45099.125</v>
      </c>
      <c r="L9776" s="3">
        <v>45099.145833333336</v>
      </c>
      <c r="M9776" t="s">
        <v>26978</v>
      </c>
      <c r="N9776" s="4" t="s">
        <v>22</v>
      </c>
      <c r="P9776" t="s">
        <v>16</v>
      </c>
    </row>
    <row r="9777" spans="1:16">
      <c r="A9777" t="s">
        <v>26979</v>
      </c>
      <c r="B9777" t="s">
        <v>26980</v>
      </c>
      <c r="C9777" t="s">
        <v>27</v>
      </c>
      <c r="F9777" t="s">
        <v>32</v>
      </c>
      <c r="G9777">
        <v>0</v>
      </c>
      <c r="H9777" s="5"/>
      <c r="I9777">
        <v>0</v>
      </c>
      <c r="J9777" s="3">
        <v>45076.431250000001</v>
      </c>
      <c r="K9777" s="3">
        <v>45086.458333333336</v>
      </c>
      <c r="L9777" s="3">
        <v>45086.479166666664</v>
      </c>
      <c r="M9777" t="s">
        <v>26981</v>
      </c>
      <c r="N9777" s="4" t="s">
        <v>22</v>
      </c>
      <c r="P9777" t="s">
        <v>16</v>
      </c>
    </row>
    <row r="9778" spans="1:16">
      <c r="A9778" t="s">
        <v>26982</v>
      </c>
      <c r="B9778" t="s">
        <v>26983</v>
      </c>
      <c r="C9778" t="s">
        <v>27</v>
      </c>
      <c r="F9778" t="s">
        <v>32</v>
      </c>
      <c r="G9778">
        <v>0</v>
      </c>
      <c r="H9778" s="5"/>
      <c r="I9778">
        <v>0</v>
      </c>
      <c r="J9778" s="3">
        <v>45084.097916666666</v>
      </c>
      <c r="K9778" s="3">
        <v>45094.458333333336</v>
      </c>
      <c r="L9778" s="3">
        <v>45094.479166666664</v>
      </c>
      <c r="M9778" t="s">
        <v>26984</v>
      </c>
      <c r="N9778" s="4" t="s">
        <v>22</v>
      </c>
      <c r="P9778" t="s">
        <v>16</v>
      </c>
    </row>
    <row r="9779" spans="1:16">
      <c r="A9779" t="s">
        <v>26985</v>
      </c>
      <c r="B9779" t="s">
        <v>26986</v>
      </c>
      <c r="C9779" t="s">
        <v>27</v>
      </c>
      <c r="F9779" t="s">
        <v>32</v>
      </c>
      <c r="G9779">
        <v>0</v>
      </c>
      <c r="H9779" s="5"/>
      <c r="I9779">
        <v>0</v>
      </c>
      <c r="J9779" s="3">
        <v>45076.533333333333</v>
      </c>
      <c r="K9779" s="3">
        <v>45086.041666666664</v>
      </c>
      <c r="L9779" s="3">
        <v>45086.0625</v>
      </c>
      <c r="M9779" t="s">
        <v>26987</v>
      </c>
      <c r="N9779" s="4" t="s">
        <v>22</v>
      </c>
      <c r="P9779" t="s">
        <v>16</v>
      </c>
    </row>
    <row r="9780" spans="1:16">
      <c r="A9780" t="s">
        <v>26988</v>
      </c>
      <c r="B9780" t="s">
        <v>26989</v>
      </c>
      <c r="C9780" t="s">
        <v>27</v>
      </c>
      <c r="F9780" t="s">
        <v>169</v>
      </c>
      <c r="G9780">
        <v>0</v>
      </c>
      <c r="I9780">
        <v>0</v>
      </c>
      <c r="J9780" s="3">
        <v>45089.247916666667</v>
      </c>
      <c r="K9780" s="3">
        <v>45099.25</v>
      </c>
      <c r="L9780" s="3">
        <v>45099.270833333336</v>
      </c>
      <c r="M9780" t="s">
        <v>26990</v>
      </c>
      <c r="N9780" s="4" t="s">
        <v>22</v>
      </c>
      <c r="P9780" t="s">
        <v>16</v>
      </c>
    </row>
    <row r="9781" spans="1:16">
      <c r="A9781" t="s">
        <v>26991</v>
      </c>
      <c r="B9781" t="s">
        <v>26992</v>
      </c>
      <c r="C9781" t="s">
        <v>75</v>
      </c>
      <c r="D9781">
        <v>249403</v>
      </c>
      <c r="G9781">
        <v>0</v>
      </c>
      <c r="H9781" s="5"/>
      <c r="I9781">
        <v>0</v>
      </c>
      <c r="J9781" s="3">
        <v>45075.119444444441</v>
      </c>
      <c r="K9781" s="3">
        <v>45085.125</v>
      </c>
      <c r="L9781" s="3">
        <v>45085.145833333336</v>
      </c>
      <c r="M9781" t="s">
        <v>26993</v>
      </c>
      <c r="N9781" s="4" t="s">
        <v>22</v>
      </c>
      <c r="P9781" t="s">
        <v>16</v>
      </c>
    </row>
    <row r="9782" spans="1:16">
      <c r="A9782" t="s">
        <v>26994</v>
      </c>
      <c r="B9782" t="s">
        <v>26995</v>
      </c>
      <c r="C9782" t="s">
        <v>27</v>
      </c>
      <c r="F9782" t="s">
        <v>158</v>
      </c>
      <c r="G9782">
        <v>0</v>
      </c>
      <c r="H9782" s="5"/>
      <c r="I9782">
        <v>0</v>
      </c>
      <c r="J9782" s="3">
        <v>45108.502083333333</v>
      </c>
      <c r="K9782" s="3">
        <v>45117.208333333336</v>
      </c>
      <c r="L9782" s="3">
        <v>45117.229166666664</v>
      </c>
      <c r="M9782" t="s">
        <v>26996</v>
      </c>
      <c r="N9782" s="4" t="s">
        <v>22</v>
      </c>
      <c r="P9782" t="s">
        <v>16</v>
      </c>
    </row>
    <row r="9783" spans="1:16">
      <c r="A9783" t="s">
        <v>26997</v>
      </c>
      <c r="B9783" t="s">
        <v>26998</v>
      </c>
      <c r="C9783" t="s">
        <v>27</v>
      </c>
      <c r="F9783" t="s">
        <v>158</v>
      </c>
      <c r="G9783">
        <v>0</v>
      </c>
      <c r="H9783" s="5"/>
      <c r="I9783">
        <v>0</v>
      </c>
      <c r="J9783" s="3">
        <v>45108.496527777781</v>
      </c>
      <c r="K9783" s="3">
        <v>45118.5</v>
      </c>
      <c r="L9783" s="3">
        <v>45118.520833333336</v>
      </c>
      <c r="M9783" t="s">
        <v>26999</v>
      </c>
      <c r="N9783" s="4" t="s">
        <v>22</v>
      </c>
      <c r="P9783" t="s">
        <v>16</v>
      </c>
    </row>
    <row r="9784" spans="1:16">
      <c r="A9784" t="s">
        <v>27000</v>
      </c>
      <c r="B9784" t="s">
        <v>27001</v>
      </c>
      <c r="C9784" t="s">
        <v>27</v>
      </c>
      <c r="F9784" t="s">
        <v>87</v>
      </c>
      <c r="G9784">
        <v>0</v>
      </c>
      <c r="I9784">
        <v>0</v>
      </c>
      <c r="J9784" s="3">
        <v>45087.479166666664</v>
      </c>
      <c r="K9784" s="3">
        <v>45096.25</v>
      </c>
      <c r="L9784" s="3">
        <v>45096.270833333336</v>
      </c>
      <c r="M9784" t="s">
        <v>27002</v>
      </c>
      <c r="N9784" s="4" t="s">
        <v>22</v>
      </c>
      <c r="P9784" t="s">
        <v>16</v>
      </c>
    </row>
    <row r="9785" spans="1:16">
      <c r="A9785" t="s">
        <v>27003</v>
      </c>
      <c r="B9785" t="s">
        <v>27004</v>
      </c>
      <c r="C9785" t="s">
        <v>27</v>
      </c>
      <c r="F9785" t="s">
        <v>159</v>
      </c>
      <c r="G9785">
        <v>175000</v>
      </c>
      <c r="I9785">
        <v>0</v>
      </c>
      <c r="J9785" s="3">
        <v>45058.310416666667</v>
      </c>
      <c r="K9785" s="3">
        <v>45068.333333333336</v>
      </c>
      <c r="L9785" s="3">
        <v>45068.354166666664</v>
      </c>
      <c r="M9785" t="s">
        <v>27005</v>
      </c>
      <c r="N9785" s="4" t="s">
        <v>22</v>
      </c>
      <c r="P9785" t="s">
        <v>16</v>
      </c>
    </row>
    <row r="9786" spans="1:16">
      <c r="A9786" t="s">
        <v>27006</v>
      </c>
      <c r="B9786" t="s">
        <v>27007</v>
      </c>
      <c r="C9786" t="s">
        <v>27</v>
      </c>
      <c r="F9786" t="s">
        <v>159</v>
      </c>
      <c r="G9786">
        <v>230000</v>
      </c>
      <c r="I9786">
        <v>0</v>
      </c>
      <c r="J9786" s="3">
        <v>45058.31527777778</v>
      </c>
      <c r="K9786" s="3">
        <v>45068.333333333336</v>
      </c>
      <c r="L9786" s="3">
        <v>45068.354166666664</v>
      </c>
      <c r="M9786" t="s">
        <v>27008</v>
      </c>
      <c r="N9786" s="4" t="s">
        <v>22</v>
      </c>
      <c r="P9786" t="s">
        <v>16</v>
      </c>
    </row>
    <row r="9787" spans="1:16">
      <c r="A9787" t="s">
        <v>27009</v>
      </c>
      <c r="B9787" t="s">
        <v>27010</v>
      </c>
      <c r="C9787" t="s">
        <v>746</v>
      </c>
      <c r="D9787">
        <v>175008</v>
      </c>
      <c r="G9787">
        <v>0</v>
      </c>
      <c r="H9787" s="5"/>
      <c r="I9787">
        <v>0</v>
      </c>
      <c r="J9787" s="3">
        <v>45066.043749999997</v>
      </c>
      <c r="K9787" s="3">
        <v>45087.041666666664</v>
      </c>
      <c r="L9787" s="3">
        <v>45087.0625</v>
      </c>
      <c r="M9787" t="s">
        <v>27011</v>
      </c>
      <c r="N9787" s="4" t="s">
        <v>22</v>
      </c>
      <c r="P9787" t="s">
        <v>16</v>
      </c>
    </row>
    <row r="9788" spans="1:16">
      <c r="A9788" t="s">
        <v>27012</v>
      </c>
      <c r="B9788" t="s">
        <v>27013</v>
      </c>
      <c r="C9788" t="s">
        <v>90</v>
      </c>
      <c r="F9788" t="s">
        <v>66</v>
      </c>
      <c r="G9788">
        <v>0</v>
      </c>
      <c r="H9788" s="5"/>
      <c r="I9788">
        <v>0</v>
      </c>
      <c r="J9788" s="3">
        <v>45069.102777777778</v>
      </c>
      <c r="K9788" s="3">
        <v>45090.5</v>
      </c>
      <c r="L9788" s="3">
        <v>45090.520833333336</v>
      </c>
      <c r="M9788" t="s">
        <v>27014</v>
      </c>
      <c r="N9788" s="4" t="s">
        <v>22</v>
      </c>
      <c r="P9788" t="s">
        <v>16</v>
      </c>
    </row>
    <row r="9789" spans="1:16">
      <c r="A9789" t="s">
        <v>27012</v>
      </c>
      <c r="B9789" t="s">
        <v>27015</v>
      </c>
      <c r="C9789" t="s">
        <v>56</v>
      </c>
      <c r="D9789">
        <v>323307</v>
      </c>
      <c r="G9789">
        <v>0</v>
      </c>
      <c r="H9789" s="5"/>
      <c r="I9789">
        <v>0</v>
      </c>
      <c r="J9789" s="3">
        <v>45075.179861111108</v>
      </c>
      <c r="K9789" s="3">
        <v>45096.5</v>
      </c>
      <c r="L9789" s="3">
        <v>45096.520833333336</v>
      </c>
      <c r="M9789" t="s">
        <v>27016</v>
      </c>
      <c r="N9789" s="4" t="s">
        <v>22</v>
      </c>
      <c r="P9789" t="s">
        <v>16</v>
      </c>
    </row>
    <row r="9790" spans="1:16">
      <c r="A9790" t="s">
        <v>27012</v>
      </c>
      <c r="B9790" t="s">
        <v>27017</v>
      </c>
      <c r="C9790" t="s">
        <v>36</v>
      </c>
      <c r="D9790">
        <v>700043</v>
      </c>
      <c r="G9790">
        <v>0</v>
      </c>
      <c r="H9790" s="5"/>
      <c r="I9790">
        <v>0</v>
      </c>
      <c r="J9790" s="3">
        <v>45075.076388888891</v>
      </c>
      <c r="K9790" s="3">
        <v>45085.083333333336</v>
      </c>
      <c r="L9790" s="3">
        <v>45085.104166666664</v>
      </c>
      <c r="M9790" t="s">
        <v>27018</v>
      </c>
      <c r="N9790" s="4" t="s">
        <v>22</v>
      </c>
      <c r="P9790" t="s">
        <v>16</v>
      </c>
    </row>
    <row r="9791" spans="1:16">
      <c r="A9791" t="s">
        <v>27012</v>
      </c>
      <c r="B9791" t="s">
        <v>27019</v>
      </c>
      <c r="C9791" t="s">
        <v>58</v>
      </c>
      <c r="D9791">
        <v>492001</v>
      </c>
      <c r="G9791">
        <v>0</v>
      </c>
      <c r="H9791" s="5"/>
      <c r="I9791">
        <v>50000</v>
      </c>
      <c r="J9791" s="3">
        <v>45094.538888888892</v>
      </c>
      <c r="K9791" s="3">
        <v>45105.041666666664</v>
      </c>
      <c r="L9791" s="3">
        <v>45105.0625</v>
      </c>
      <c r="M9791" t="s">
        <v>27020</v>
      </c>
      <c r="N9791" s="4" t="s">
        <v>22</v>
      </c>
      <c r="P9791" t="s">
        <v>16</v>
      </c>
    </row>
    <row r="9792" spans="1:16">
      <c r="A9792" t="s">
        <v>27021</v>
      </c>
      <c r="B9792" t="s">
        <v>27022</v>
      </c>
      <c r="C9792" t="s">
        <v>202</v>
      </c>
      <c r="F9792" t="s">
        <v>21</v>
      </c>
      <c r="G9792">
        <v>136054</v>
      </c>
      <c r="I9792">
        <v>0</v>
      </c>
      <c r="J9792" s="3">
        <v>45065.106944444444</v>
      </c>
      <c r="K9792" s="3">
        <v>45075.125</v>
      </c>
      <c r="L9792" s="3">
        <v>45075.145833333336</v>
      </c>
      <c r="M9792" t="s">
        <v>27023</v>
      </c>
      <c r="N9792" s="4" t="s">
        <v>22</v>
      </c>
      <c r="P9792" t="s">
        <v>16</v>
      </c>
    </row>
    <row r="9793" spans="1:16">
      <c r="A9793" t="s">
        <v>27024</v>
      </c>
      <c r="B9793" t="s">
        <v>27025</v>
      </c>
      <c r="C9793" t="s">
        <v>202</v>
      </c>
      <c r="F9793" t="s">
        <v>21</v>
      </c>
      <c r="G9793">
        <v>136054</v>
      </c>
      <c r="H9793" s="5"/>
      <c r="I9793">
        <v>0</v>
      </c>
      <c r="J9793" s="3">
        <v>45061.163194444445</v>
      </c>
      <c r="K9793" s="3">
        <v>45071.166666666664</v>
      </c>
      <c r="L9793" s="3">
        <v>45071.1875</v>
      </c>
      <c r="M9793" t="s">
        <v>27026</v>
      </c>
      <c r="N9793" s="4" t="s">
        <v>22</v>
      </c>
      <c r="P9793" t="s">
        <v>16</v>
      </c>
    </row>
    <row r="9794" spans="1:16">
      <c r="A9794" t="s">
        <v>27027</v>
      </c>
      <c r="B9794" t="s">
        <v>27028</v>
      </c>
      <c r="C9794" t="s">
        <v>131</v>
      </c>
      <c r="D9794">
        <v>790114</v>
      </c>
      <c r="G9794">
        <v>0</v>
      </c>
      <c r="H9794" s="5"/>
      <c r="I9794">
        <v>0</v>
      </c>
      <c r="J9794" s="3">
        <v>45097.299305555556</v>
      </c>
      <c r="K9794" s="3">
        <v>45118.333333333336</v>
      </c>
      <c r="L9794" s="3">
        <v>45118.354166666664</v>
      </c>
      <c r="M9794" t="s">
        <v>27029</v>
      </c>
      <c r="N9794" s="4" t="s">
        <v>22</v>
      </c>
      <c r="P9794" t="s">
        <v>16</v>
      </c>
    </row>
    <row r="9795" spans="1:16">
      <c r="A9795" t="s">
        <v>27030</v>
      </c>
      <c r="B9795" t="s">
        <v>27031</v>
      </c>
      <c r="C9795" t="s">
        <v>147</v>
      </c>
      <c r="D9795">
        <v>110016</v>
      </c>
      <c r="G9795">
        <v>0</v>
      </c>
      <c r="H9795" s="5"/>
      <c r="I9795">
        <v>0</v>
      </c>
      <c r="J9795" s="3">
        <v>45100.15347222222</v>
      </c>
      <c r="K9795" s="3">
        <v>45110.166666666664</v>
      </c>
      <c r="L9795" s="3">
        <v>45110.1875</v>
      </c>
      <c r="M9795" t="s">
        <v>27032</v>
      </c>
      <c r="N9795" s="4" t="s">
        <v>22</v>
      </c>
      <c r="P9795" t="s">
        <v>16</v>
      </c>
    </row>
    <row r="9796" spans="1:16">
      <c r="A9796" t="s">
        <v>27033</v>
      </c>
      <c r="B9796" t="s">
        <v>27034</v>
      </c>
      <c r="C9796" t="s">
        <v>27</v>
      </c>
      <c r="F9796" t="s">
        <v>93</v>
      </c>
      <c r="G9796">
        <v>0</v>
      </c>
      <c r="H9796" s="5"/>
      <c r="I9796">
        <v>0</v>
      </c>
      <c r="J9796" s="3">
        <v>45094.052777777775</v>
      </c>
      <c r="K9796" s="3">
        <v>45104.083333333336</v>
      </c>
      <c r="L9796" s="3">
        <v>45104.104166666664</v>
      </c>
      <c r="M9796" t="s">
        <v>27035</v>
      </c>
      <c r="N9796" s="4" t="s">
        <v>22</v>
      </c>
      <c r="P9796" t="s">
        <v>16</v>
      </c>
    </row>
    <row r="9797" spans="1:16">
      <c r="A9797" t="s">
        <v>27036</v>
      </c>
      <c r="B9797" t="s">
        <v>27037</v>
      </c>
      <c r="C9797" t="s">
        <v>289</v>
      </c>
      <c r="D9797">
        <v>462030</v>
      </c>
      <c r="G9797">
        <v>0</v>
      </c>
      <c r="H9797" s="5"/>
      <c r="I9797">
        <v>0</v>
      </c>
      <c r="J9797" s="3">
        <v>45099.193055555559</v>
      </c>
      <c r="K9797" s="3">
        <v>45113.208333333336</v>
      </c>
      <c r="L9797" s="3">
        <v>45113.229166666664</v>
      </c>
      <c r="M9797" t="s">
        <v>27038</v>
      </c>
      <c r="N9797" s="4" t="s">
        <v>22</v>
      </c>
      <c r="P9797" t="s">
        <v>16</v>
      </c>
    </row>
    <row r="9798" spans="1:16">
      <c r="A9798" t="s">
        <v>27039</v>
      </c>
      <c r="B9798" t="s">
        <v>27040</v>
      </c>
      <c r="C9798" t="s">
        <v>138</v>
      </c>
      <c r="D9798">
        <v>281005</v>
      </c>
      <c r="G9798">
        <v>0</v>
      </c>
      <c r="H9798" s="5"/>
      <c r="I9798">
        <v>0</v>
      </c>
      <c r="J9798" s="3">
        <v>45073.068055555559</v>
      </c>
      <c r="K9798" s="3">
        <v>45087.083333333336</v>
      </c>
      <c r="L9798" s="3">
        <v>45087.104166666664</v>
      </c>
      <c r="M9798" t="s">
        <v>27041</v>
      </c>
      <c r="N9798" s="4" t="s">
        <v>22</v>
      </c>
      <c r="P9798" t="s">
        <v>16</v>
      </c>
    </row>
    <row r="9799" spans="1:16">
      <c r="A9799" t="s">
        <v>27042</v>
      </c>
      <c r="B9799" t="s">
        <v>27043</v>
      </c>
      <c r="C9799" t="s">
        <v>27044</v>
      </c>
      <c r="D9799">
        <v>440022</v>
      </c>
      <c r="G9799">
        <v>0</v>
      </c>
      <c r="H9799" s="5"/>
      <c r="I9799">
        <v>18000</v>
      </c>
      <c r="J9799" s="3">
        <v>45062.325694444444</v>
      </c>
      <c r="K9799" s="3">
        <v>45072.333333333336</v>
      </c>
      <c r="L9799" s="3">
        <v>45072.354166666664</v>
      </c>
      <c r="M9799" t="s">
        <v>27045</v>
      </c>
      <c r="N9799" s="4" t="s">
        <v>22</v>
      </c>
      <c r="P9799" t="s">
        <v>16</v>
      </c>
    </row>
    <row r="9800" spans="1:16">
      <c r="A9800" t="s">
        <v>27046</v>
      </c>
      <c r="B9800" t="s">
        <v>27047</v>
      </c>
      <c r="C9800" t="s">
        <v>244</v>
      </c>
      <c r="F9800" t="s">
        <v>28</v>
      </c>
      <c r="G9800">
        <v>0</v>
      </c>
      <c r="H9800" s="5"/>
      <c r="I9800">
        <v>17000</v>
      </c>
      <c r="J9800" s="3">
        <v>45104.417361111111</v>
      </c>
      <c r="K9800" s="3">
        <v>45125.416666666664</v>
      </c>
      <c r="L9800" s="3">
        <v>45125.4375</v>
      </c>
      <c r="M9800" t="s">
        <v>27048</v>
      </c>
      <c r="N9800" s="4" t="s">
        <v>22</v>
      </c>
      <c r="P9800" t="s">
        <v>16</v>
      </c>
    </row>
    <row r="9801" spans="1:16">
      <c r="A9801" t="s">
        <v>27049</v>
      </c>
      <c r="B9801" t="s">
        <v>27050</v>
      </c>
      <c r="C9801" t="s">
        <v>17798</v>
      </c>
      <c r="D9801">
        <v>390009</v>
      </c>
      <c r="G9801">
        <v>0</v>
      </c>
      <c r="H9801" s="5"/>
      <c r="I9801">
        <v>0</v>
      </c>
      <c r="J9801" s="3">
        <v>45063.493750000001</v>
      </c>
      <c r="K9801" s="3">
        <v>45075.5</v>
      </c>
      <c r="L9801" s="3">
        <v>45075.520833333336</v>
      </c>
      <c r="M9801" t="s">
        <v>27051</v>
      </c>
      <c r="N9801" s="4" t="s">
        <v>22</v>
      </c>
      <c r="P9801" t="s">
        <v>16</v>
      </c>
    </row>
    <row r="9802" spans="1:16">
      <c r="A9802" t="s">
        <v>27052</v>
      </c>
      <c r="B9802" t="s">
        <v>27053</v>
      </c>
      <c r="C9802" t="s">
        <v>25</v>
      </c>
      <c r="F9802" t="s">
        <v>30</v>
      </c>
      <c r="G9802">
        <v>0</v>
      </c>
      <c r="H9802" s="5"/>
      <c r="I9802">
        <v>0</v>
      </c>
      <c r="J9802" s="3">
        <v>45077.142361111109</v>
      </c>
      <c r="K9802" s="3">
        <v>45111.041666666664</v>
      </c>
      <c r="L9802" s="3">
        <v>45111.0625</v>
      </c>
      <c r="M9802" t="s">
        <v>27054</v>
      </c>
      <c r="N9802" s="4" t="s">
        <v>22</v>
      </c>
      <c r="P9802" t="s">
        <v>16</v>
      </c>
    </row>
    <row r="9803" spans="1:16">
      <c r="A9803" t="s">
        <v>27052</v>
      </c>
      <c r="B9803" t="s">
        <v>27055</v>
      </c>
      <c r="C9803" t="s">
        <v>36</v>
      </c>
      <c r="D9803">
        <v>400024</v>
      </c>
      <c r="G9803">
        <v>0</v>
      </c>
      <c r="H9803" s="5"/>
      <c r="I9803">
        <v>0</v>
      </c>
      <c r="J9803" s="3">
        <v>45098.078472222223</v>
      </c>
      <c r="K9803" s="3">
        <v>45103.083333333336</v>
      </c>
      <c r="L9803" s="3">
        <v>45103.104166666664</v>
      </c>
      <c r="M9803" t="s">
        <v>27056</v>
      </c>
      <c r="N9803" s="4" t="s">
        <v>22</v>
      </c>
      <c r="P9803" t="s">
        <v>16</v>
      </c>
    </row>
    <row r="9804" spans="1:16">
      <c r="A9804" t="s">
        <v>27052</v>
      </c>
      <c r="B9804" t="s">
        <v>27057</v>
      </c>
      <c r="C9804" t="s">
        <v>955</v>
      </c>
      <c r="D9804">
        <v>380021</v>
      </c>
      <c r="G9804">
        <v>4812.5</v>
      </c>
      <c r="H9804" s="5"/>
      <c r="I9804">
        <v>0</v>
      </c>
      <c r="J9804" s="3">
        <v>45091.232638888891</v>
      </c>
      <c r="K9804" s="3">
        <v>45103.458333333336</v>
      </c>
      <c r="L9804" s="3">
        <v>45103.479166666664</v>
      </c>
      <c r="M9804" t="s">
        <v>27058</v>
      </c>
      <c r="N9804" s="4" t="s">
        <v>22</v>
      </c>
      <c r="P9804" t="s">
        <v>16</v>
      </c>
    </row>
    <row r="9805" spans="1:16">
      <c r="A9805" t="s">
        <v>27052</v>
      </c>
      <c r="B9805" t="s">
        <v>27059</v>
      </c>
      <c r="C9805" t="s">
        <v>56</v>
      </c>
      <c r="D9805">
        <v>323303</v>
      </c>
      <c r="G9805">
        <v>0</v>
      </c>
      <c r="H9805" s="5"/>
      <c r="I9805">
        <v>0</v>
      </c>
      <c r="J9805" s="3">
        <v>45062.123611111114</v>
      </c>
      <c r="K9805" s="3">
        <v>45083.375</v>
      </c>
      <c r="L9805" s="3">
        <v>45083.395833333336</v>
      </c>
      <c r="M9805" t="s">
        <v>27060</v>
      </c>
      <c r="N9805" s="4" t="s">
        <v>22</v>
      </c>
      <c r="P9805" t="s">
        <v>16</v>
      </c>
    </row>
    <row r="9806" spans="1:16">
      <c r="A9806" t="s">
        <v>27052</v>
      </c>
      <c r="B9806" t="s">
        <v>27061</v>
      </c>
      <c r="C9806" t="s">
        <v>85</v>
      </c>
      <c r="D9806">
        <v>600043</v>
      </c>
      <c r="G9806">
        <v>0</v>
      </c>
      <c r="I9806">
        <v>0</v>
      </c>
      <c r="J9806" s="3">
        <v>45089.244444444441</v>
      </c>
      <c r="K9806" s="3">
        <v>45100.5</v>
      </c>
      <c r="L9806" s="3">
        <v>45100.520833333336</v>
      </c>
      <c r="M9806" t="s">
        <v>27062</v>
      </c>
      <c r="N9806" s="4" t="s">
        <v>22</v>
      </c>
      <c r="P9806" t="s">
        <v>16</v>
      </c>
    </row>
    <row r="9807" spans="1:16">
      <c r="A9807" t="s">
        <v>27052</v>
      </c>
      <c r="B9807" t="s">
        <v>27063</v>
      </c>
      <c r="C9807" t="s">
        <v>294</v>
      </c>
      <c r="D9807">
        <v>782490</v>
      </c>
      <c r="G9807">
        <v>0</v>
      </c>
      <c r="H9807" s="5"/>
      <c r="I9807">
        <v>0</v>
      </c>
      <c r="J9807" s="3">
        <v>45094.232638888891</v>
      </c>
      <c r="K9807" s="3">
        <v>45110.125</v>
      </c>
      <c r="L9807" s="3">
        <v>45110.145833333336</v>
      </c>
      <c r="M9807" t="s">
        <v>27064</v>
      </c>
      <c r="N9807" s="4" t="s">
        <v>22</v>
      </c>
      <c r="P9807" t="s">
        <v>16</v>
      </c>
    </row>
    <row r="9808" spans="1:16">
      <c r="A9808" t="s">
        <v>27052</v>
      </c>
      <c r="B9808" t="s">
        <v>27065</v>
      </c>
      <c r="C9808" t="s">
        <v>25</v>
      </c>
      <c r="F9808" t="s">
        <v>93</v>
      </c>
      <c r="G9808">
        <v>0</v>
      </c>
      <c r="I9808">
        <v>0</v>
      </c>
      <c r="J9808" s="3">
        <v>45077.162499999999</v>
      </c>
      <c r="K9808" s="3">
        <v>45111.416666666664</v>
      </c>
      <c r="L9808" s="3">
        <v>45111.4375</v>
      </c>
      <c r="M9808" t="s">
        <v>27066</v>
      </c>
      <c r="N9808" s="4" t="s">
        <v>22</v>
      </c>
      <c r="P9808" t="s">
        <v>16</v>
      </c>
    </row>
    <row r="9809" spans="1:16">
      <c r="A9809" t="s">
        <v>27052</v>
      </c>
      <c r="B9809" t="s">
        <v>27067</v>
      </c>
      <c r="C9809" t="s">
        <v>75</v>
      </c>
      <c r="D9809">
        <v>249403</v>
      </c>
      <c r="G9809">
        <v>0</v>
      </c>
      <c r="H9809" s="5"/>
      <c r="I9809">
        <v>0</v>
      </c>
      <c r="J9809" s="3">
        <v>45073.213888888888</v>
      </c>
      <c r="K9809" s="3">
        <v>45083.25</v>
      </c>
      <c r="L9809" s="3">
        <v>45083.270833333336</v>
      </c>
      <c r="M9809" t="s">
        <v>27068</v>
      </c>
      <c r="N9809" s="4" t="s">
        <v>22</v>
      </c>
      <c r="P9809" t="s">
        <v>16</v>
      </c>
    </row>
    <row r="9810" spans="1:16">
      <c r="A9810" t="s">
        <v>27069</v>
      </c>
      <c r="B9810" t="s">
        <v>27070</v>
      </c>
      <c r="C9810" t="s">
        <v>492</v>
      </c>
      <c r="D9810">
        <v>560038</v>
      </c>
      <c r="G9810">
        <v>0</v>
      </c>
      <c r="H9810" s="5"/>
      <c r="I9810">
        <v>0</v>
      </c>
      <c r="J9810" s="3">
        <v>45062.043055555558</v>
      </c>
      <c r="K9810" s="3">
        <v>45072.083333333336</v>
      </c>
      <c r="L9810" s="3">
        <v>45072.104166666664</v>
      </c>
      <c r="M9810" t="s">
        <v>27071</v>
      </c>
      <c r="N9810" s="4" t="s">
        <v>22</v>
      </c>
      <c r="P9810" t="s">
        <v>16</v>
      </c>
    </row>
    <row r="9811" spans="1:16">
      <c r="A9811" t="s">
        <v>27069</v>
      </c>
      <c r="B9811" t="s">
        <v>27072</v>
      </c>
      <c r="C9811" t="s">
        <v>75</v>
      </c>
      <c r="D9811">
        <v>263153</v>
      </c>
      <c r="G9811">
        <v>0</v>
      </c>
      <c r="H9811" s="5"/>
      <c r="I9811">
        <v>0</v>
      </c>
      <c r="J9811" s="3">
        <v>45069.107638888891</v>
      </c>
      <c r="K9811" s="3">
        <v>45079.125</v>
      </c>
      <c r="L9811" s="3">
        <v>45079.145833333336</v>
      </c>
      <c r="M9811" t="s">
        <v>27073</v>
      </c>
      <c r="N9811" s="4" t="s">
        <v>22</v>
      </c>
      <c r="P9811" t="s">
        <v>16</v>
      </c>
    </row>
    <row r="9812" spans="1:16">
      <c r="A9812" t="s">
        <v>27074</v>
      </c>
      <c r="B9812" t="s">
        <v>27075</v>
      </c>
      <c r="C9812" t="s">
        <v>27</v>
      </c>
      <c r="F9812" t="s">
        <v>26</v>
      </c>
      <c r="G9812">
        <v>0</v>
      </c>
      <c r="I9812">
        <v>0</v>
      </c>
      <c r="J9812" s="3">
        <v>45082.218055555553</v>
      </c>
      <c r="K9812" s="3">
        <v>45092.25</v>
      </c>
      <c r="L9812" s="3">
        <v>45092.270833333336</v>
      </c>
      <c r="M9812" t="s">
        <v>27076</v>
      </c>
      <c r="N9812" s="4" t="s">
        <v>22</v>
      </c>
      <c r="P9812" t="s">
        <v>16</v>
      </c>
    </row>
    <row r="9813" spans="1:16">
      <c r="A9813" t="s">
        <v>27077</v>
      </c>
      <c r="B9813" t="s">
        <v>27078</v>
      </c>
      <c r="C9813" t="s">
        <v>211</v>
      </c>
      <c r="D9813">
        <v>796004</v>
      </c>
      <c r="G9813">
        <v>0</v>
      </c>
      <c r="H9813" s="5"/>
      <c r="I9813">
        <v>0</v>
      </c>
      <c r="J9813" s="3">
        <v>45091.092361111114</v>
      </c>
      <c r="K9813" s="3">
        <v>45106.125</v>
      </c>
      <c r="L9813" s="3">
        <v>45106.145833333336</v>
      </c>
      <c r="M9813" t="s">
        <v>27079</v>
      </c>
      <c r="N9813" s="4" t="s">
        <v>22</v>
      </c>
      <c r="P9813" t="s">
        <v>16</v>
      </c>
    </row>
    <row r="9814" spans="1:16">
      <c r="A9814" t="s">
        <v>27080</v>
      </c>
      <c r="B9814" t="s">
        <v>27081</v>
      </c>
      <c r="C9814" t="s">
        <v>65</v>
      </c>
      <c r="F9814" t="s">
        <v>26</v>
      </c>
      <c r="G9814">
        <v>0</v>
      </c>
      <c r="I9814">
        <v>595980</v>
      </c>
      <c r="J9814" s="3">
        <v>45089.249305555553</v>
      </c>
      <c r="K9814" s="3">
        <v>45112.375</v>
      </c>
      <c r="L9814" s="3">
        <v>45112.395833333336</v>
      </c>
      <c r="M9814" t="s">
        <v>27082</v>
      </c>
      <c r="N9814" s="4" t="s">
        <v>22</v>
      </c>
      <c r="P9814" t="s">
        <v>16</v>
      </c>
    </row>
    <row r="9815" spans="1:16">
      <c r="A9815" t="s">
        <v>27083</v>
      </c>
      <c r="B9815" t="s">
        <v>27084</v>
      </c>
      <c r="C9815" t="s">
        <v>27</v>
      </c>
      <c r="F9815" t="s">
        <v>30</v>
      </c>
      <c r="G9815">
        <v>0</v>
      </c>
      <c r="H9815" s="5"/>
      <c r="I9815">
        <v>0</v>
      </c>
      <c r="J9815" s="3">
        <v>45084.499305555553</v>
      </c>
      <c r="K9815" s="3">
        <v>45094.5</v>
      </c>
      <c r="L9815" s="3">
        <v>45094.520833333336</v>
      </c>
      <c r="M9815" t="s">
        <v>27085</v>
      </c>
      <c r="N9815" s="4" t="s">
        <v>22</v>
      </c>
      <c r="P9815" t="s">
        <v>16</v>
      </c>
    </row>
    <row r="9816" spans="1:16">
      <c r="A9816" t="s">
        <v>27086</v>
      </c>
      <c r="B9816" t="s">
        <v>27087</v>
      </c>
      <c r="C9816" t="s">
        <v>27</v>
      </c>
      <c r="F9816" t="s">
        <v>30</v>
      </c>
      <c r="G9816">
        <v>0</v>
      </c>
      <c r="H9816" s="5"/>
      <c r="I9816">
        <v>0</v>
      </c>
      <c r="J9816" s="3">
        <v>45086.436111111114</v>
      </c>
      <c r="K9816" s="3">
        <v>45096.458333333336</v>
      </c>
      <c r="L9816" s="3">
        <v>45096.479166666664</v>
      </c>
      <c r="M9816" t="s">
        <v>27088</v>
      </c>
      <c r="N9816" s="4" t="s">
        <v>22</v>
      </c>
      <c r="P9816" t="s">
        <v>16</v>
      </c>
    </row>
    <row r="9817" spans="1:16">
      <c r="A9817" t="s">
        <v>27089</v>
      </c>
      <c r="B9817" t="s">
        <v>27090</v>
      </c>
      <c r="C9817" t="s">
        <v>27</v>
      </c>
      <c r="F9817" t="s">
        <v>30</v>
      </c>
      <c r="G9817">
        <v>0</v>
      </c>
      <c r="H9817" s="5"/>
      <c r="I9817">
        <v>0</v>
      </c>
      <c r="J9817" s="3">
        <v>45103.317361111112</v>
      </c>
      <c r="K9817" s="3">
        <v>45113.333333333336</v>
      </c>
      <c r="L9817" s="3">
        <v>45113.354166666664</v>
      </c>
      <c r="M9817" t="s">
        <v>27091</v>
      </c>
      <c r="N9817" s="4" t="s">
        <v>22</v>
      </c>
      <c r="P9817" t="s">
        <v>16</v>
      </c>
    </row>
    <row r="9818" spans="1:16">
      <c r="A9818" t="s">
        <v>27092</v>
      </c>
      <c r="B9818" t="s">
        <v>27093</v>
      </c>
      <c r="C9818" t="s">
        <v>117</v>
      </c>
      <c r="F9818" t="s">
        <v>112</v>
      </c>
      <c r="G9818">
        <v>500000</v>
      </c>
      <c r="I9818">
        <v>0</v>
      </c>
      <c r="J9818" s="3">
        <v>45082.299305555556</v>
      </c>
      <c r="K9818" s="3">
        <v>45092.291666666664</v>
      </c>
      <c r="L9818" s="3">
        <v>45092.3125</v>
      </c>
      <c r="M9818" t="s">
        <v>27094</v>
      </c>
      <c r="N9818" s="4" t="s">
        <v>22</v>
      </c>
      <c r="P9818" t="s">
        <v>16</v>
      </c>
    </row>
    <row r="9819" spans="1:16">
      <c r="A9819" t="s">
        <v>27095</v>
      </c>
      <c r="B9819" t="s">
        <v>27096</v>
      </c>
      <c r="C9819" t="s">
        <v>27</v>
      </c>
      <c r="F9819" t="s">
        <v>93</v>
      </c>
      <c r="G9819">
        <v>0</v>
      </c>
      <c r="H9819" s="5"/>
      <c r="I9819">
        <v>0</v>
      </c>
      <c r="J9819" s="3">
        <v>45092.300694444442</v>
      </c>
      <c r="K9819" s="3">
        <v>45103.375</v>
      </c>
      <c r="L9819" s="3">
        <v>45103.395833333336</v>
      </c>
      <c r="M9819" t="s">
        <v>27097</v>
      </c>
      <c r="N9819" s="4" t="s">
        <v>22</v>
      </c>
      <c r="P9819" t="s">
        <v>16</v>
      </c>
    </row>
    <row r="9820" spans="1:16">
      <c r="A9820" t="s">
        <v>27098</v>
      </c>
      <c r="B9820" t="s">
        <v>27099</v>
      </c>
      <c r="C9820" t="s">
        <v>27</v>
      </c>
      <c r="F9820" t="s">
        <v>159</v>
      </c>
      <c r="G9820">
        <v>0</v>
      </c>
      <c r="I9820">
        <v>0</v>
      </c>
      <c r="J9820" s="3">
        <v>45088.505555555559</v>
      </c>
      <c r="K9820" s="3">
        <v>45098.041666666664</v>
      </c>
      <c r="L9820" s="3">
        <v>45098.0625</v>
      </c>
      <c r="M9820" t="s">
        <v>27100</v>
      </c>
      <c r="N9820" s="4" t="s">
        <v>22</v>
      </c>
      <c r="P9820" t="s">
        <v>16</v>
      </c>
    </row>
    <row r="9821" spans="1:16">
      <c r="A9821" t="s">
        <v>27101</v>
      </c>
      <c r="B9821" t="s">
        <v>27102</v>
      </c>
      <c r="C9821" t="s">
        <v>85</v>
      </c>
      <c r="D9821">
        <v>452013</v>
      </c>
      <c r="G9821">
        <v>0</v>
      </c>
      <c r="I9821">
        <v>100000</v>
      </c>
      <c r="J9821" s="3">
        <v>45089.113888888889</v>
      </c>
      <c r="K9821" s="3">
        <v>45113.083333333336</v>
      </c>
      <c r="L9821" s="3">
        <v>45113.104166666664</v>
      </c>
      <c r="M9821" t="s">
        <v>27103</v>
      </c>
      <c r="N9821" s="4" t="s">
        <v>22</v>
      </c>
      <c r="P9821" t="s">
        <v>16</v>
      </c>
    </row>
    <row r="9822" spans="1:16">
      <c r="A9822" t="s">
        <v>27104</v>
      </c>
      <c r="B9822" t="s">
        <v>27105</v>
      </c>
      <c r="C9822" t="s">
        <v>27</v>
      </c>
      <c r="F9822" t="s">
        <v>30</v>
      </c>
      <c r="G9822">
        <v>0</v>
      </c>
      <c r="H9822" s="5"/>
      <c r="I9822">
        <v>0</v>
      </c>
      <c r="J9822" s="3">
        <v>45078.407638888886</v>
      </c>
      <c r="K9822" s="3">
        <v>45089.416666666664</v>
      </c>
      <c r="L9822" s="3">
        <v>45089.4375</v>
      </c>
      <c r="M9822" t="s">
        <v>27106</v>
      </c>
      <c r="N9822" s="4" t="s">
        <v>22</v>
      </c>
      <c r="P9822" t="s">
        <v>16</v>
      </c>
    </row>
    <row r="9823" spans="1:16">
      <c r="A9823" t="s">
        <v>27107</v>
      </c>
      <c r="B9823" t="s">
        <v>27108</v>
      </c>
      <c r="C9823" t="s">
        <v>117</v>
      </c>
      <c r="F9823" t="s">
        <v>26</v>
      </c>
      <c r="G9823">
        <v>0</v>
      </c>
      <c r="H9823" s="5"/>
      <c r="I9823">
        <v>0</v>
      </c>
      <c r="J9823" s="3">
        <v>45091.498611111114</v>
      </c>
      <c r="K9823" s="3">
        <v>45101.5</v>
      </c>
      <c r="L9823" s="3">
        <v>45101.520833333336</v>
      </c>
      <c r="M9823" t="s">
        <v>27109</v>
      </c>
      <c r="N9823" s="4" t="s">
        <v>22</v>
      </c>
      <c r="P9823" t="s">
        <v>16</v>
      </c>
    </row>
    <row r="9824" spans="1:16">
      <c r="A9824" t="s">
        <v>27110</v>
      </c>
      <c r="B9824" t="s">
        <v>27111</v>
      </c>
      <c r="C9824" t="s">
        <v>20</v>
      </c>
      <c r="F9824" t="s">
        <v>21</v>
      </c>
      <c r="G9824">
        <v>92360</v>
      </c>
      <c r="H9824" s="5"/>
      <c r="I9824">
        <v>0</v>
      </c>
      <c r="J9824" s="3">
        <v>45064.363888888889</v>
      </c>
      <c r="K9824" s="3">
        <v>45075.375</v>
      </c>
      <c r="L9824" s="3">
        <v>45075.395833333336</v>
      </c>
      <c r="M9824" t="s">
        <v>27112</v>
      </c>
      <c r="N9824" s="4" t="s">
        <v>22</v>
      </c>
      <c r="P9824" t="s">
        <v>16</v>
      </c>
    </row>
    <row r="9825" spans="1:16">
      <c r="A9825" t="s">
        <v>27113</v>
      </c>
      <c r="B9825" t="s">
        <v>27114</v>
      </c>
      <c r="C9825" t="s">
        <v>556</v>
      </c>
      <c r="D9825">
        <v>741235</v>
      </c>
      <c r="G9825">
        <v>0</v>
      </c>
      <c r="H9825" s="5"/>
      <c r="I9825">
        <v>0</v>
      </c>
      <c r="J9825" s="3">
        <v>45097.436111111114</v>
      </c>
      <c r="K9825" s="3">
        <v>45107.5</v>
      </c>
      <c r="L9825" s="3">
        <v>45107.520833333336</v>
      </c>
      <c r="M9825" t="s">
        <v>27115</v>
      </c>
      <c r="N9825" s="4" t="s">
        <v>22</v>
      </c>
      <c r="P9825" t="s">
        <v>16</v>
      </c>
    </row>
    <row r="9826" spans="1:16">
      <c r="A9826" t="s">
        <v>27116</v>
      </c>
      <c r="B9826" t="s">
        <v>27117</v>
      </c>
      <c r="C9826" t="s">
        <v>191</v>
      </c>
      <c r="D9826">
        <v>497449</v>
      </c>
      <c r="G9826">
        <v>10889340</v>
      </c>
      <c r="H9826" s="5"/>
      <c r="I9826">
        <v>217787</v>
      </c>
      <c r="J9826" s="3">
        <v>45069.042361111111</v>
      </c>
      <c r="K9826" s="3">
        <v>45084.041666666664</v>
      </c>
      <c r="L9826" s="3">
        <v>45084.0625</v>
      </c>
      <c r="M9826" t="s">
        <v>27118</v>
      </c>
      <c r="N9826" s="4" t="s">
        <v>22</v>
      </c>
      <c r="P9826" t="s">
        <v>16</v>
      </c>
    </row>
    <row r="9827" spans="1:16">
      <c r="A9827" t="s">
        <v>27119</v>
      </c>
      <c r="B9827" t="s">
        <v>27120</v>
      </c>
      <c r="C9827" t="s">
        <v>70</v>
      </c>
      <c r="D9827">
        <v>700091</v>
      </c>
      <c r="G9827">
        <v>0</v>
      </c>
      <c r="I9827">
        <v>0</v>
      </c>
      <c r="J9827" s="3">
        <v>45086.450694444444</v>
      </c>
      <c r="K9827" s="3">
        <v>45096.458333333336</v>
      </c>
      <c r="L9827" s="3">
        <v>45096.479166666664</v>
      </c>
      <c r="M9827" t="s">
        <v>27121</v>
      </c>
      <c r="N9827" s="4" t="s">
        <v>22</v>
      </c>
      <c r="P9827" t="s">
        <v>16</v>
      </c>
    </row>
    <row r="9828" spans="1:16">
      <c r="A9828" t="s">
        <v>27122</v>
      </c>
      <c r="B9828" t="s">
        <v>27123</v>
      </c>
      <c r="C9828" t="s">
        <v>178</v>
      </c>
      <c r="F9828" t="s">
        <v>30</v>
      </c>
      <c r="G9828">
        <v>0</v>
      </c>
      <c r="H9828" s="5"/>
      <c r="I9828">
        <v>0</v>
      </c>
      <c r="J9828" s="3">
        <v>45099.143750000003</v>
      </c>
      <c r="K9828" s="3">
        <v>45120.041666666664</v>
      </c>
      <c r="L9828" s="3">
        <v>45120.0625</v>
      </c>
      <c r="M9828" t="s">
        <v>27124</v>
      </c>
      <c r="N9828" s="4" t="s">
        <v>22</v>
      </c>
      <c r="P9828" t="s">
        <v>16</v>
      </c>
    </row>
    <row r="9829" spans="1:16">
      <c r="A9829" t="s">
        <v>27125</v>
      </c>
      <c r="B9829" t="s">
        <v>27126</v>
      </c>
      <c r="C9829" t="s">
        <v>25</v>
      </c>
      <c r="F9829" t="s">
        <v>126</v>
      </c>
      <c r="G9829">
        <v>0</v>
      </c>
      <c r="H9829" s="5"/>
      <c r="I9829">
        <v>0</v>
      </c>
      <c r="J9829" s="3">
        <v>45067.448611111111</v>
      </c>
      <c r="K9829" s="3">
        <v>45089.458333333336</v>
      </c>
      <c r="L9829" s="3">
        <v>45089.479166666664</v>
      </c>
      <c r="M9829" t="s">
        <v>27127</v>
      </c>
      <c r="N9829" s="4" t="s">
        <v>22</v>
      </c>
      <c r="P9829" t="s">
        <v>16</v>
      </c>
    </row>
    <row r="9830" spans="1:16">
      <c r="A9830" t="s">
        <v>27128</v>
      </c>
      <c r="B9830" t="s">
        <v>27129</v>
      </c>
      <c r="C9830" t="s">
        <v>259</v>
      </c>
      <c r="F9830" t="s">
        <v>43</v>
      </c>
      <c r="G9830">
        <v>0</v>
      </c>
      <c r="H9830" s="5"/>
      <c r="I9830">
        <v>0</v>
      </c>
      <c r="J9830" s="3">
        <v>45077.238194444442</v>
      </c>
      <c r="K9830" s="3">
        <v>45098.25</v>
      </c>
      <c r="L9830" s="3">
        <v>45098.270833333336</v>
      </c>
      <c r="M9830" t="s">
        <v>27130</v>
      </c>
      <c r="N9830" s="4" t="s">
        <v>22</v>
      </c>
      <c r="P9830" t="s">
        <v>16</v>
      </c>
    </row>
    <row r="9831" spans="1:16">
      <c r="A9831" t="s">
        <v>27131</v>
      </c>
      <c r="B9831" t="s">
        <v>27132</v>
      </c>
      <c r="C9831" t="s">
        <v>27</v>
      </c>
      <c r="F9831" t="s">
        <v>26</v>
      </c>
      <c r="G9831">
        <v>0</v>
      </c>
      <c r="H9831" s="5"/>
      <c r="I9831">
        <v>0</v>
      </c>
      <c r="J9831" s="3">
        <v>45100.177083333336</v>
      </c>
      <c r="K9831" s="3">
        <v>45110.041666666664</v>
      </c>
      <c r="L9831" s="3">
        <v>45110.0625</v>
      </c>
      <c r="M9831" t="s">
        <v>27133</v>
      </c>
      <c r="N9831" s="4" t="s">
        <v>22</v>
      </c>
      <c r="P9831" t="s">
        <v>16</v>
      </c>
    </row>
    <row r="9832" spans="1:16">
      <c r="A9832" t="s">
        <v>27134</v>
      </c>
      <c r="B9832" t="s">
        <v>27135</v>
      </c>
      <c r="C9832" t="s">
        <v>143</v>
      </c>
      <c r="D9832">
        <v>262310</v>
      </c>
      <c r="G9832">
        <v>1033680</v>
      </c>
      <c r="I9832">
        <v>0</v>
      </c>
      <c r="J9832" s="3">
        <v>45086.2</v>
      </c>
      <c r="K9832" s="3">
        <v>45107.208333333336</v>
      </c>
      <c r="L9832" s="3">
        <v>45107.229166666664</v>
      </c>
      <c r="M9832" t="s">
        <v>27136</v>
      </c>
      <c r="N9832" s="4" t="s">
        <v>22</v>
      </c>
      <c r="P9832" t="s">
        <v>16</v>
      </c>
    </row>
    <row r="9833" spans="1:16">
      <c r="A9833" t="s">
        <v>27137</v>
      </c>
      <c r="B9833" t="s">
        <v>27138</v>
      </c>
      <c r="C9833" t="s">
        <v>150</v>
      </c>
      <c r="D9833">
        <v>140126</v>
      </c>
      <c r="G9833">
        <v>0</v>
      </c>
      <c r="H9833" s="5"/>
      <c r="I9833">
        <v>0</v>
      </c>
      <c r="J9833" s="3">
        <v>45090.118750000001</v>
      </c>
      <c r="K9833" s="3">
        <v>45100.125</v>
      </c>
      <c r="L9833" s="3">
        <v>45100.145833333336</v>
      </c>
      <c r="M9833" t="s">
        <v>27139</v>
      </c>
      <c r="N9833" s="4" t="s">
        <v>22</v>
      </c>
      <c r="P9833" t="s">
        <v>16</v>
      </c>
    </row>
    <row r="9834" spans="1:16">
      <c r="A9834" t="s">
        <v>27140</v>
      </c>
      <c r="B9834" t="s">
        <v>27141</v>
      </c>
      <c r="C9834" t="s">
        <v>257</v>
      </c>
      <c r="D9834">
        <v>683501</v>
      </c>
      <c r="G9834">
        <v>0</v>
      </c>
      <c r="I9834">
        <v>0</v>
      </c>
      <c r="J9834" s="3">
        <v>45086.090277777781</v>
      </c>
      <c r="K9834" s="3">
        <v>45101.125</v>
      </c>
      <c r="L9834" s="3">
        <v>45101.145833333336</v>
      </c>
      <c r="M9834" t="s">
        <v>27142</v>
      </c>
      <c r="N9834" s="4" t="s">
        <v>22</v>
      </c>
      <c r="P9834" t="s">
        <v>16</v>
      </c>
    </row>
    <row r="9835" spans="1:16">
      <c r="A9835" t="s">
        <v>27143</v>
      </c>
      <c r="B9835" t="s">
        <v>27144</v>
      </c>
      <c r="C9835" t="s">
        <v>182</v>
      </c>
      <c r="F9835" t="s">
        <v>26</v>
      </c>
      <c r="G9835">
        <v>0</v>
      </c>
      <c r="I9835">
        <v>0</v>
      </c>
      <c r="J9835" s="3">
        <v>45065.156944444447</v>
      </c>
      <c r="K9835" s="3">
        <v>45086.166666666664</v>
      </c>
      <c r="L9835" s="3">
        <v>45086.1875</v>
      </c>
      <c r="M9835" t="s">
        <v>27145</v>
      </c>
      <c r="N9835" s="4" t="s">
        <v>22</v>
      </c>
      <c r="P9835" t="s">
        <v>16</v>
      </c>
    </row>
    <row r="9836" spans="1:16">
      <c r="A9836" t="s">
        <v>27146</v>
      </c>
      <c r="B9836" t="s">
        <v>27147</v>
      </c>
      <c r="C9836" t="s">
        <v>56</v>
      </c>
      <c r="D9836">
        <v>323303</v>
      </c>
      <c r="G9836">
        <v>0</v>
      </c>
      <c r="H9836" s="5"/>
      <c r="I9836">
        <v>45677</v>
      </c>
      <c r="J9836" s="3">
        <v>45065.408333333333</v>
      </c>
      <c r="K9836" s="3">
        <v>45086.5</v>
      </c>
      <c r="L9836" s="3">
        <v>45086.520833333336</v>
      </c>
      <c r="M9836" t="s">
        <v>27148</v>
      </c>
      <c r="N9836" s="4" t="s">
        <v>22</v>
      </c>
      <c r="P9836" t="s">
        <v>16</v>
      </c>
    </row>
    <row r="9837" spans="1:16">
      <c r="A9837" t="s">
        <v>27149</v>
      </c>
      <c r="B9837" t="s">
        <v>27150</v>
      </c>
      <c r="C9837" t="s">
        <v>143</v>
      </c>
      <c r="D9837">
        <v>176317</v>
      </c>
      <c r="G9837">
        <v>2038403</v>
      </c>
      <c r="H9837" s="5"/>
      <c r="I9837">
        <v>41000</v>
      </c>
      <c r="J9837" s="3">
        <v>45075.04583333333</v>
      </c>
      <c r="K9837" s="3">
        <v>45090.166666666664</v>
      </c>
      <c r="L9837" s="3">
        <v>45090.1875</v>
      </c>
      <c r="M9837" t="s">
        <v>27151</v>
      </c>
      <c r="N9837" s="4" t="s">
        <v>22</v>
      </c>
      <c r="P9837" t="s">
        <v>16</v>
      </c>
    </row>
    <row r="9838" spans="1:16">
      <c r="A9838" t="s">
        <v>27152</v>
      </c>
      <c r="B9838" t="s">
        <v>27153</v>
      </c>
      <c r="C9838" t="s">
        <v>182</v>
      </c>
      <c r="F9838" t="s">
        <v>19</v>
      </c>
      <c r="G9838">
        <v>0</v>
      </c>
      <c r="H9838" s="5"/>
      <c r="I9838">
        <v>0</v>
      </c>
      <c r="J9838" s="3">
        <v>45097.140277777777</v>
      </c>
      <c r="K9838" s="3">
        <v>45107.208333333336</v>
      </c>
      <c r="L9838" s="3">
        <v>45107.229166666664</v>
      </c>
      <c r="M9838" t="s">
        <v>27154</v>
      </c>
      <c r="N9838" s="4" t="s">
        <v>22</v>
      </c>
      <c r="P9838" t="s">
        <v>16</v>
      </c>
    </row>
    <row r="9839" spans="1:16">
      <c r="A9839" t="s">
        <v>27155</v>
      </c>
      <c r="B9839" t="s">
        <v>27156</v>
      </c>
      <c r="C9839" t="s">
        <v>117</v>
      </c>
      <c r="F9839" t="s">
        <v>158</v>
      </c>
      <c r="G9839">
        <v>0</v>
      </c>
      <c r="H9839" s="5"/>
      <c r="I9839">
        <v>0</v>
      </c>
      <c r="J9839" s="3">
        <v>45091.322222222225</v>
      </c>
      <c r="K9839" s="3">
        <v>45101.333333333336</v>
      </c>
      <c r="L9839" s="3">
        <v>45101.354166666664</v>
      </c>
      <c r="M9839" t="s">
        <v>27157</v>
      </c>
      <c r="N9839" s="4" t="s">
        <v>22</v>
      </c>
      <c r="P9839" t="s">
        <v>16</v>
      </c>
    </row>
    <row r="9840" spans="1:16">
      <c r="A9840" t="s">
        <v>27158</v>
      </c>
      <c r="B9840" t="s">
        <v>27159</v>
      </c>
      <c r="C9840" t="s">
        <v>762</v>
      </c>
      <c r="D9840">
        <v>172022</v>
      </c>
      <c r="G9840">
        <v>0</v>
      </c>
      <c r="H9840" s="5"/>
      <c r="I9840">
        <v>38067</v>
      </c>
      <c r="J9840" s="3">
        <v>45079.432638888888</v>
      </c>
      <c r="K9840" s="3">
        <v>45100.041666666664</v>
      </c>
      <c r="L9840" s="3">
        <v>45100.0625</v>
      </c>
      <c r="M9840" t="s">
        <v>27160</v>
      </c>
      <c r="N9840" s="4" t="s">
        <v>22</v>
      </c>
      <c r="P9840" t="s">
        <v>16</v>
      </c>
    </row>
    <row r="9841" spans="1:16">
      <c r="A9841" t="s">
        <v>27161</v>
      </c>
      <c r="B9841" t="s">
        <v>27162</v>
      </c>
      <c r="C9841" t="s">
        <v>85</v>
      </c>
      <c r="D9841">
        <v>507116</v>
      </c>
      <c r="G9841">
        <v>0</v>
      </c>
      <c r="H9841" s="5"/>
      <c r="I9841">
        <v>0</v>
      </c>
      <c r="J9841" s="3">
        <v>45105.23333333333</v>
      </c>
      <c r="K9841" s="3">
        <v>45118.083333333336</v>
      </c>
      <c r="L9841" s="3">
        <v>45118.104166666664</v>
      </c>
      <c r="M9841" t="s">
        <v>27163</v>
      </c>
      <c r="N9841" s="4" t="s">
        <v>22</v>
      </c>
      <c r="P9841" t="s">
        <v>16</v>
      </c>
    </row>
    <row r="9842" spans="1:16">
      <c r="A9842" t="s">
        <v>27164</v>
      </c>
      <c r="B9842" t="s">
        <v>27165</v>
      </c>
      <c r="C9842" t="s">
        <v>54</v>
      </c>
      <c r="F9842" t="s">
        <v>26</v>
      </c>
      <c r="G9842">
        <v>0</v>
      </c>
      <c r="H9842" s="5"/>
      <c r="I9842">
        <v>13000</v>
      </c>
      <c r="J9842" s="3">
        <v>45076.11041666667</v>
      </c>
      <c r="K9842" s="3">
        <v>45098.375</v>
      </c>
      <c r="L9842" s="3">
        <v>45098.395833333336</v>
      </c>
      <c r="M9842" t="s">
        <v>27166</v>
      </c>
      <c r="N9842" s="4" t="s">
        <v>22</v>
      </c>
      <c r="P9842" t="s">
        <v>16</v>
      </c>
    </row>
    <row r="9843" spans="1:16">
      <c r="A9843" t="s">
        <v>27167</v>
      </c>
      <c r="B9843" t="s">
        <v>27168</v>
      </c>
      <c r="C9843" t="s">
        <v>245</v>
      </c>
      <c r="F9843" t="s">
        <v>28</v>
      </c>
      <c r="G9843">
        <v>0</v>
      </c>
      <c r="I9843">
        <v>0</v>
      </c>
      <c r="J9843" s="3">
        <v>45068.397222222222</v>
      </c>
      <c r="K9843" s="3">
        <v>45078.416666666664</v>
      </c>
      <c r="L9843" s="3">
        <v>45078.4375</v>
      </c>
      <c r="M9843" t="s">
        <v>27169</v>
      </c>
      <c r="N9843" s="4" t="s">
        <v>22</v>
      </c>
      <c r="P9843" t="s">
        <v>16</v>
      </c>
    </row>
    <row r="9844" spans="1:16">
      <c r="A9844" t="s">
        <v>27170</v>
      </c>
      <c r="B9844" t="s">
        <v>27171</v>
      </c>
      <c r="C9844" t="s">
        <v>193</v>
      </c>
      <c r="D9844">
        <v>795113</v>
      </c>
      <c r="G9844">
        <v>0</v>
      </c>
      <c r="H9844" s="5"/>
      <c r="I9844">
        <v>0</v>
      </c>
      <c r="J9844" s="3">
        <v>45094.465277777781</v>
      </c>
      <c r="K9844" s="3">
        <v>45104.5</v>
      </c>
      <c r="L9844" s="3">
        <v>45104.520833333336</v>
      </c>
      <c r="M9844" t="s">
        <v>27172</v>
      </c>
      <c r="N9844" s="4" t="s">
        <v>22</v>
      </c>
      <c r="P9844" t="s">
        <v>16</v>
      </c>
    </row>
    <row r="9845" spans="1:16">
      <c r="A9845" t="s">
        <v>27173</v>
      </c>
      <c r="B9845" t="s">
        <v>27174</v>
      </c>
      <c r="C9845" t="s">
        <v>541</v>
      </c>
      <c r="D9845">
        <v>143401</v>
      </c>
      <c r="G9845">
        <v>7500000</v>
      </c>
      <c r="H9845" s="5"/>
      <c r="I9845">
        <v>150000</v>
      </c>
      <c r="J9845" s="3">
        <v>45105.131249999999</v>
      </c>
      <c r="K9845" s="3">
        <v>45128.166666666664</v>
      </c>
      <c r="L9845" s="3">
        <v>45128.1875</v>
      </c>
      <c r="M9845" t="s">
        <v>27175</v>
      </c>
      <c r="N9845" s="4" t="s">
        <v>22</v>
      </c>
      <c r="P9845" t="s">
        <v>16</v>
      </c>
    </row>
    <row r="9846" spans="1:16">
      <c r="A9846" t="s">
        <v>27176</v>
      </c>
      <c r="B9846" t="s">
        <v>27177</v>
      </c>
      <c r="C9846" t="s">
        <v>147</v>
      </c>
      <c r="D9846">
        <v>453552</v>
      </c>
      <c r="G9846">
        <v>0</v>
      </c>
      <c r="H9846" s="5"/>
      <c r="I9846">
        <v>63900</v>
      </c>
      <c r="J9846" s="3">
        <v>45090.190972222219</v>
      </c>
      <c r="K9846" s="3">
        <v>45101.208333333336</v>
      </c>
      <c r="L9846" s="3">
        <v>45101.229166666664</v>
      </c>
      <c r="M9846" t="s">
        <v>27178</v>
      </c>
      <c r="N9846" s="4" t="s">
        <v>22</v>
      </c>
      <c r="P9846" t="s">
        <v>16</v>
      </c>
    </row>
    <row r="9847" spans="1:16">
      <c r="A9847" t="s">
        <v>27179</v>
      </c>
      <c r="B9847" t="s">
        <v>27180</v>
      </c>
      <c r="C9847" t="s">
        <v>165</v>
      </c>
      <c r="F9847" t="s">
        <v>43</v>
      </c>
      <c r="G9847">
        <v>0</v>
      </c>
      <c r="I9847">
        <v>0</v>
      </c>
      <c r="J9847" s="3">
        <v>45086.1875</v>
      </c>
      <c r="K9847" s="3">
        <v>45098.416666666664</v>
      </c>
      <c r="L9847" s="3">
        <v>45098.4375</v>
      </c>
      <c r="M9847" t="s">
        <v>27181</v>
      </c>
      <c r="N9847" s="4" t="s">
        <v>22</v>
      </c>
      <c r="P9847" t="s">
        <v>16</v>
      </c>
    </row>
    <row r="9848" spans="1:16">
      <c r="A9848" t="s">
        <v>27182</v>
      </c>
      <c r="B9848" t="s">
        <v>27183</v>
      </c>
      <c r="C9848" t="s">
        <v>44</v>
      </c>
      <c r="F9848" t="s">
        <v>51</v>
      </c>
      <c r="G9848">
        <v>0</v>
      </c>
      <c r="H9848" s="5"/>
      <c r="I9848">
        <v>0</v>
      </c>
      <c r="J9848" s="3">
        <v>45098.445138888892</v>
      </c>
      <c r="K9848" s="3">
        <v>45119.416666666664</v>
      </c>
      <c r="L9848" s="3">
        <v>45119.4375</v>
      </c>
      <c r="M9848" t="s">
        <v>27184</v>
      </c>
      <c r="N9848" s="4" t="s">
        <v>22</v>
      </c>
      <c r="P9848" t="s">
        <v>16</v>
      </c>
    </row>
    <row r="9849" spans="1:16">
      <c r="A9849" t="s">
        <v>27185</v>
      </c>
      <c r="B9849" t="s">
        <v>27186</v>
      </c>
      <c r="C9849" t="s">
        <v>365</v>
      </c>
      <c r="D9849">
        <v>415501</v>
      </c>
      <c r="G9849">
        <v>0</v>
      </c>
      <c r="H9849" s="5"/>
      <c r="I9849">
        <v>0</v>
      </c>
      <c r="J9849" s="3">
        <v>45065.210416666669</v>
      </c>
      <c r="K9849" s="3">
        <v>45075.291666666664</v>
      </c>
      <c r="L9849" s="3">
        <v>45075.3125</v>
      </c>
      <c r="M9849" t="s">
        <v>27187</v>
      </c>
      <c r="N9849" s="4" t="s">
        <v>22</v>
      </c>
      <c r="P9849" t="s">
        <v>16</v>
      </c>
    </row>
    <row r="9850" spans="1:16">
      <c r="A9850" t="s">
        <v>27185</v>
      </c>
      <c r="B9850" t="s">
        <v>27188</v>
      </c>
      <c r="C9850" t="s">
        <v>365</v>
      </c>
      <c r="D9850">
        <v>412802</v>
      </c>
      <c r="G9850">
        <v>0</v>
      </c>
      <c r="H9850" s="5"/>
      <c r="I9850">
        <v>0</v>
      </c>
      <c r="J9850" s="3">
        <v>45107.26458333333</v>
      </c>
      <c r="K9850" s="3">
        <v>45117.291666666664</v>
      </c>
      <c r="L9850" s="3">
        <v>45117.3125</v>
      </c>
      <c r="M9850" t="s">
        <v>27189</v>
      </c>
      <c r="N9850" s="4" t="s">
        <v>22</v>
      </c>
      <c r="P9850" t="s">
        <v>16</v>
      </c>
    </row>
    <row r="9851" spans="1:16">
      <c r="A9851" t="s">
        <v>27190</v>
      </c>
      <c r="B9851" t="s">
        <v>27191</v>
      </c>
      <c r="C9851" t="s">
        <v>84</v>
      </c>
      <c r="D9851">
        <v>759145</v>
      </c>
      <c r="G9851">
        <v>0</v>
      </c>
      <c r="H9851" s="5"/>
      <c r="I9851">
        <v>0</v>
      </c>
      <c r="J9851" s="3">
        <v>45090.382638888892</v>
      </c>
      <c r="K9851" s="3">
        <v>45111.416666666664</v>
      </c>
      <c r="L9851" s="3">
        <v>45111.4375</v>
      </c>
      <c r="M9851" t="s">
        <v>27192</v>
      </c>
      <c r="N9851" s="4" t="s">
        <v>22</v>
      </c>
      <c r="P9851" t="s">
        <v>16</v>
      </c>
    </row>
    <row r="9852" spans="1:16">
      <c r="A9852" t="s">
        <v>27193</v>
      </c>
      <c r="B9852" t="s">
        <v>27194</v>
      </c>
      <c r="C9852" t="s">
        <v>27</v>
      </c>
      <c r="F9852" t="s">
        <v>93</v>
      </c>
      <c r="G9852">
        <v>0</v>
      </c>
      <c r="H9852" s="5"/>
      <c r="I9852">
        <v>0</v>
      </c>
      <c r="J9852" s="3">
        <v>45074.477083333331</v>
      </c>
      <c r="K9852" s="3">
        <v>45084.5</v>
      </c>
      <c r="L9852" s="3">
        <v>45084.520833333336</v>
      </c>
      <c r="M9852" t="s">
        <v>27195</v>
      </c>
      <c r="N9852" s="4" t="s">
        <v>22</v>
      </c>
      <c r="P9852" t="s">
        <v>16</v>
      </c>
    </row>
    <row r="9853" spans="1:16">
      <c r="A9853" t="s">
        <v>27196</v>
      </c>
      <c r="B9853" t="s">
        <v>27197</v>
      </c>
      <c r="C9853" t="s">
        <v>27</v>
      </c>
      <c r="F9853" t="s">
        <v>19</v>
      </c>
      <c r="G9853">
        <v>0</v>
      </c>
      <c r="H9853" s="5"/>
      <c r="I9853">
        <v>0</v>
      </c>
      <c r="J9853" s="3">
        <v>45105.095833333333</v>
      </c>
      <c r="K9853" s="3">
        <v>45117.458333333336</v>
      </c>
      <c r="L9853" s="3">
        <v>45117.479166666664</v>
      </c>
      <c r="M9853" t="s">
        <v>27198</v>
      </c>
      <c r="N9853" s="4" t="s">
        <v>22</v>
      </c>
      <c r="P9853" t="s">
        <v>16</v>
      </c>
    </row>
    <row r="9854" spans="1:16">
      <c r="A9854" t="s">
        <v>27199</v>
      </c>
      <c r="B9854" t="s">
        <v>27200</v>
      </c>
      <c r="C9854" t="s">
        <v>27</v>
      </c>
      <c r="F9854" t="s">
        <v>19</v>
      </c>
      <c r="G9854">
        <v>0</v>
      </c>
      <c r="H9854" s="5"/>
      <c r="I9854">
        <v>0</v>
      </c>
      <c r="J9854" s="3">
        <v>45105.052083333336</v>
      </c>
      <c r="K9854" s="3">
        <v>45115.083333333336</v>
      </c>
      <c r="L9854" s="3">
        <v>45115.104166666664</v>
      </c>
      <c r="M9854" t="s">
        <v>27201</v>
      </c>
      <c r="N9854" s="4" t="s">
        <v>22</v>
      </c>
      <c r="P9854" t="s">
        <v>16</v>
      </c>
    </row>
    <row r="9855" spans="1:16">
      <c r="A9855" t="s">
        <v>27199</v>
      </c>
      <c r="B9855" t="s">
        <v>27202</v>
      </c>
      <c r="C9855" t="s">
        <v>27</v>
      </c>
      <c r="F9855" t="s">
        <v>19</v>
      </c>
      <c r="G9855">
        <v>0</v>
      </c>
      <c r="H9855" s="5"/>
      <c r="I9855">
        <v>0</v>
      </c>
      <c r="J9855" s="3">
        <v>45107.055555555555</v>
      </c>
      <c r="K9855" s="3">
        <v>45117.083333333336</v>
      </c>
      <c r="L9855" s="3">
        <v>45117.104166666664</v>
      </c>
      <c r="M9855" t="s">
        <v>27203</v>
      </c>
      <c r="N9855" s="4" t="s">
        <v>22</v>
      </c>
      <c r="P9855" t="s">
        <v>16</v>
      </c>
    </row>
    <row r="9856" spans="1:16">
      <c r="A9856" t="s">
        <v>27204</v>
      </c>
      <c r="B9856" t="s">
        <v>27205</v>
      </c>
      <c r="C9856" t="s">
        <v>27</v>
      </c>
      <c r="F9856" t="s">
        <v>19</v>
      </c>
      <c r="G9856">
        <v>0</v>
      </c>
      <c r="H9856" s="5"/>
      <c r="I9856">
        <v>0</v>
      </c>
      <c r="J9856" s="3">
        <v>45107.534722222219</v>
      </c>
      <c r="K9856" s="3">
        <v>45117.041666666664</v>
      </c>
      <c r="L9856" s="3">
        <v>45117.0625</v>
      </c>
      <c r="M9856" t="s">
        <v>27206</v>
      </c>
      <c r="N9856" s="4" t="s">
        <v>22</v>
      </c>
      <c r="P9856" t="s">
        <v>16</v>
      </c>
    </row>
    <row r="9857" spans="1:16">
      <c r="A9857" t="s">
        <v>27207</v>
      </c>
      <c r="B9857" t="s">
        <v>27208</v>
      </c>
      <c r="C9857" t="s">
        <v>27</v>
      </c>
      <c r="F9857" t="s">
        <v>19</v>
      </c>
      <c r="G9857">
        <v>0</v>
      </c>
      <c r="H9857" s="5"/>
      <c r="I9857">
        <v>0</v>
      </c>
      <c r="J9857" s="3">
        <v>45107.067361111112</v>
      </c>
      <c r="K9857" s="3">
        <v>45117.083333333336</v>
      </c>
      <c r="L9857" s="3">
        <v>45117.104166666664</v>
      </c>
      <c r="M9857" t="s">
        <v>27209</v>
      </c>
      <c r="N9857" s="4" t="s">
        <v>22</v>
      </c>
      <c r="P9857" t="s">
        <v>16</v>
      </c>
    </row>
    <row r="9858" spans="1:16">
      <c r="A9858" t="s">
        <v>27210</v>
      </c>
      <c r="B9858" t="s">
        <v>27211</v>
      </c>
      <c r="C9858" t="s">
        <v>202</v>
      </c>
      <c r="F9858" t="s">
        <v>80</v>
      </c>
      <c r="G9858">
        <v>0</v>
      </c>
      <c r="H9858" s="5"/>
      <c r="I9858">
        <v>0</v>
      </c>
      <c r="J9858" s="3">
        <v>45098.394444444442</v>
      </c>
      <c r="K9858" s="3">
        <v>45110.416666666664</v>
      </c>
      <c r="L9858" s="3">
        <v>45110.4375</v>
      </c>
      <c r="M9858" t="s">
        <v>27212</v>
      </c>
      <c r="N9858" s="4" t="s">
        <v>22</v>
      </c>
      <c r="P9858" t="s">
        <v>16</v>
      </c>
    </row>
    <row r="9859" spans="1:16">
      <c r="A9859" t="s">
        <v>27213</v>
      </c>
      <c r="B9859" t="s">
        <v>27214</v>
      </c>
      <c r="C9859" t="s">
        <v>27</v>
      </c>
      <c r="F9859" t="s">
        <v>28</v>
      </c>
      <c r="G9859">
        <v>0</v>
      </c>
      <c r="I9859">
        <v>0</v>
      </c>
      <c r="J9859" s="3">
        <v>45077.132638888892</v>
      </c>
      <c r="K9859" s="3">
        <v>45087.166666666664</v>
      </c>
      <c r="L9859" s="3">
        <v>45087.1875</v>
      </c>
      <c r="M9859" t="s">
        <v>27215</v>
      </c>
      <c r="N9859" s="4" t="s">
        <v>22</v>
      </c>
      <c r="P9859" t="s">
        <v>16</v>
      </c>
    </row>
    <row r="9860" spans="1:16">
      <c r="A9860" t="s">
        <v>27216</v>
      </c>
      <c r="B9860" t="s">
        <v>27217</v>
      </c>
      <c r="C9860" t="s">
        <v>183</v>
      </c>
      <c r="F9860" t="s">
        <v>93</v>
      </c>
      <c r="G9860">
        <v>0</v>
      </c>
      <c r="H9860" s="5"/>
      <c r="I9860">
        <v>0</v>
      </c>
      <c r="J9860" s="3">
        <v>45092.25277777778</v>
      </c>
      <c r="K9860" s="3">
        <v>45103.291666666664</v>
      </c>
      <c r="L9860" s="3">
        <v>45103.3125</v>
      </c>
      <c r="M9860" t="s">
        <v>27218</v>
      </c>
      <c r="N9860" s="4" t="s">
        <v>22</v>
      </c>
      <c r="P9860" t="s">
        <v>16</v>
      </c>
    </row>
    <row r="9861" spans="1:16">
      <c r="A9861" t="s">
        <v>27219</v>
      </c>
      <c r="B9861" t="s">
        <v>27220</v>
      </c>
      <c r="C9861" t="s">
        <v>27</v>
      </c>
      <c r="F9861" t="s">
        <v>87</v>
      </c>
      <c r="G9861">
        <v>0</v>
      </c>
      <c r="I9861">
        <v>0</v>
      </c>
      <c r="J9861" s="3">
        <v>45069.479166666664</v>
      </c>
      <c r="K9861" s="3">
        <v>45078.125</v>
      </c>
      <c r="L9861" s="3">
        <v>45078.145833333336</v>
      </c>
      <c r="M9861" t="s">
        <v>27221</v>
      </c>
      <c r="N9861" s="4" t="s">
        <v>22</v>
      </c>
      <c r="P9861" t="s">
        <v>16</v>
      </c>
    </row>
    <row r="9862" spans="1:16">
      <c r="A9862" t="s">
        <v>27222</v>
      </c>
      <c r="B9862" t="s">
        <v>27223</v>
      </c>
      <c r="C9862" t="s">
        <v>25</v>
      </c>
      <c r="F9862" t="s">
        <v>30</v>
      </c>
      <c r="G9862">
        <v>0</v>
      </c>
      <c r="I9862">
        <v>0</v>
      </c>
      <c r="J9862" s="3">
        <v>45068.396527777775</v>
      </c>
      <c r="K9862" s="3">
        <v>45078.416666666664</v>
      </c>
      <c r="L9862" s="3">
        <v>45078.4375</v>
      </c>
      <c r="M9862" t="s">
        <v>27224</v>
      </c>
      <c r="N9862" s="4" t="s">
        <v>22</v>
      </c>
      <c r="P9862" t="s">
        <v>16</v>
      </c>
    </row>
    <row r="9863" spans="1:16">
      <c r="A9863" t="s">
        <v>27225</v>
      </c>
      <c r="B9863" t="s">
        <v>27226</v>
      </c>
      <c r="C9863" t="s">
        <v>65</v>
      </c>
      <c r="F9863" t="s">
        <v>114</v>
      </c>
      <c r="G9863">
        <v>0</v>
      </c>
      <c r="H9863" s="5"/>
      <c r="I9863">
        <v>0</v>
      </c>
      <c r="J9863" s="3">
        <v>45069.469444444447</v>
      </c>
      <c r="K9863" s="3">
        <v>45079.5</v>
      </c>
      <c r="L9863" s="3">
        <v>45079.520833333336</v>
      </c>
      <c r="M9863" t="s">
        <v>27227</v>
      </c>
      <c r="N9863" s="4" t="s">
        <v>22</v>
      </c>
      <c r="P9863" t="s">
        <v>16</v>
      </c>
    </row>
    <row r="9864" spans="1:16">
      <c r="A9864" t="s">
        <v>27228</v>
      </c>
      <c r="B9864" t="s">
        <v>27229</v>
      </c>
      <c r="C9864" t="s">
        <v>209</v>
      </c>
      <c r="D9864">
        <v>221004</v>
      </c>
      <c r="G9864">
        <v>72000</v>
      </c>
      <c r="H9864" s="5"/>
      <c r="I9864">
        <v>0</v>
      </c>
      <c r="J9864" s="3">
        <v>45108.52847222222</v>
      </c>
      <c r="K9864" s="3">
        <v>45118.041666666664</v>
      </c>
      <c r="L9864" s="3">
        <v>45118.0625</v>
      </c>
      <c r="M9864" t="s">
        <v>27230</v>
      </c>
      <c r="N9864" s="4" t="s">
        <v>22</v>
      </c>
      <c r="P9864" t="s">
        <v>16</v>
      </c>
    </row>
    <row r="9865" spans="1:16">
      <c r="A9865" t="s">
        <v>27228</v>
      </c>
      <c r="B9865" t="s">
        <v>27231</v>
      </c>
      <c r="C9865" t="s">
        <v>207</v>
      </c>
      <c r="D9865">
        <v>190004</v>
      </c>
      <c r="G9865">
        <v>0</v>
      </c>
      <c r="I9865">
        <v>0</v>
      </c>
      <c r="J9865" s="3">
        <v>45077.158333333333</v>
      </c>
      <c r="K9865" s="3">
        <v>45087.166666666664</v>
      </c>
      <c r="L9865" s="3">
        <v>45087.1875</v>
      </c>
      <c r="M9865" t="s">
        <v>27232</v>
      </c>
      <c r="N9865" s="4" t="s">
        <v>22</v>
      </c>
      <c r="P9865" t="s">
        <v>16</v>
      </c>
    </row>
    <row r="9866" spans="1:16">
      <c r="A9866" t="s">
        <v>27233</v>
      </c>
      <c r="B9866" t="s">
        <v>27234</v>
      </c>
      <c r="C9866" t="s">
        <v>27</v>
      </c>
      <c r="F9866" t="s">
        <v>93</v>
      </c>
      <c r="G9866">
        <v>0</v>
      </c>
      <c r="H9866" s="5"/>
      <c r="I9866">
        <v>0</v>
      </c>
      <c r="J9866" s="3">
        <v>45103.070833333331</v>
      </c>
      <c r="K9866" s="3">
        <v>45113.083333333336</v>
      </c>
      <c r="L9866" s="3">
        <v>45113.104166666664</v>
      </c>
      <c r="M9866" t="s">
        <v>27235</v>
      </c>
      <c r="N9866" s="4" t="s">
        <v>22</v>
      </c>
      <c r="P9866" t="s">
        <v>16</v>
      </c>
    </row>
    <row r="9867" spans="1:16">
      <c r="A9867" t="s">
        <v>27236</v>
      </c>
      <c r="B9867" t="s">
        <v>27237</v>
      </c>
      <c r="C9867" t="s">
        <v>115</v>
      </c>
      <c r="D9867">
        <v>413133</v>
      </c>
      <c r="G9867">
        <v>0</v>
      </c>
      <c r="H9867" s="5"/>
      <c r="I9867">
        <v>24000</v>
      </c>
      <c r="J9867" s="3">
        <v>45097.45</v>
      </c>
      <c r="K9867" s="3">
        <v>45110.375</v>
      </c>
      <c r="L9867" s="3">
        <v>45110.395833333336</v>
      </c>
      <c r="M9867" t="s">
        <v>27238</v>
      </c>
      <c r="N9867" s="4" t="s">
        <v>22</v>
      </c>
      <c r="P9867" t="s">
        <v>16</v>
      </c>
    </row>
    <row r="9868" spans="1:16">
      <c r="A9868" t="s">
        <v>27239</v>
      </c>
      <c r="B9868" t="s">
        <v>27240</v>
      </c>
      <c r="C9868" t="s">
        <v>1025</v>
      </c>
      <c r="D9868">
        <v>110011</v>
      </c>
      <c r="G9868">
        <v>0</v>
      </c>
      <c r="H9868" s="5"/>
      <c r="I9868">
        <v>20000</v>
      </c>
      <c r="J9868" s="3">
        <v>45098.466666666667</v>
      </c>
      <c r="K9868" s="3">
        <v>45108.5</v>
      </c>
      <c r="L9868" s="3">
        <v>45108.520833333336</v>
      </c>
      <c r="M9868" t="s">
        <v>27241</v>
      </c>
      <c r="N9868" s="4" t="s">
        <v>22</v>
      </c>
      <c r="P9868" t="s">
        <v>16</v>
      </c>
    </row>
    <row r="9869" spans="1:16">
      <c r="A9869" t="s">
        <v>27242</v>
      </c>
      <c r="B9869" t="s">
        <v>27243</v>
      </c>
      <c r="C9869" t="s">
        <v>27</v>
      </c>
      <c r="F9869" t="s">
        <v>69</v>
      </c>
      <c r="G9869">
        <v>0</v>
      </c>
      <c r="I9869">
        <v>0</v>
      </c>
      <c r="J9869" s="3">
        <v>45089.354166666664</v>
      </c>
      <c r="K9869" s="3">
        <v>45099.458333333336</v>
      </c>
      <c r="L9869" s="3">
        <v>45099.479166666664</v>
      </c>
      <c r="M9869" t="s">
        <v>27244</v>
      </c>
      <c r="N9869" s="4" t="s">
        <v>22</v>
      </c>
      <c r="P9869" t="s">
        <v>16</v>
      </c>
    </row>
    <row r="9870" spans="1:16">
      <c r="A9870" t="s">
        <v>27245</v>
      </c>
      <c r="B9870" t="s">
        <v>27246</v>
      </c>
      <c r="C9870" t="s">
        <v>24</v>
      </c>
      <c r="D9870">
        <v>143303</v>
      </c>
      <c r="G9870">
        <v>0</v>
      </c>
      <c r="H9870" s="5"/>
      <c r="I9870">
        <v>0</v>
      </c>
      <c r="J9870" s="3">
        <v>45095.456250000003</v>
      </c>
      <c r="K9870" s="3">
        <v>45105.458333333336</v>
      </c>
      <c r="L9870" s="3">
        <v>45105.479166666664</v>
      </c>
      <c r="M9870" t="s">
        <v>27247</v>
      </c>
      <c r="N9870" s="4" t="s">
        <v>22</v>
      </c>
      <c r="P9870" t="s">
        <v>16</v>
      </c>
    </row>
    <row r="9871" spans="1:16">
      <c r="A9871" t="s">
        <v>27248</v>
      </c>
      <c r="B9871" t="s">
        <v>27249</v>
      </c>
      <c r="C9871" t="s">
        <v>27</v>
      </c>
      <c r="F9871" t="s">
        <v>69</v>
      </c>
      <c r="G9871">
        <v>0</v>
      </c>
      <c r="H9871" s="5"/>
      <c r="I9871">
        <v>0</v>
      </c>
      <c r="J9871" s="3">
        <v>45074.415277777778</v>
      </c>
      <c r="K9871" s="3">
        <v>45084.416666666664</v>
      </c>
      <c r="L9871" s="3">
        <v>45084.4375</v>
      </c>
      <c r="M9871" t="s">
        <v>27250</v>
      </c>
      <c r="N9871" s="4" t="s">
        <v>22</v>
      </c>
      <c r="P9871" t="s">
        <v>16</v>
      </c>
    </row>
    <row r="9872" spans="1:16">
      <c r="A9872" t="s">
        <v>27251</v>
      </c>
      <c r="B9872" t="s">
        <v>27252</v>
      </c>
      <c r="C9872" t="s">
        <v>280</v>
      </c>
      <c r="F9872" t="s">
        <v>69</v>
      </c>
      <c r="G9872">
        <v>0</v>
      </c>
      <c r="I9872">
        <v>0</v>
      </c>
      <c r="J9872" s="3">
        <v>45087.503472222219</v>
      </c>
      <c r="K9872" s="3">
        <v>45097.458333333336</v>
      </c>
      <c r="L9872" s="3">
        <v>45097.479166666664</v>
      </c>
      <c r="M9872" t="s">
        <v>27253</v>
      </c>
      <c r="N9872" s="4" t="s">
        <v>22</v>
      </c>
      <c r="P9872" t="s">
        <v>16</v>
      </c>
    </row>
    <row r="9873" spans="1:16">
      <c r="A9873" t="s">
        <v>27254</v>
      </c>
      <c r="B9873" t="s">
        <v>27255</v>
      </c>
      <c r="C9873" t="s">
        <v>27</v>
      </c>
      <c r="F9873" t="s">
        <v>126</v>
      </c>
      <c r="G9873">
        <v>0</v>
      </c>
      <c r="H9873" s="5"/>
      <c r="I9873">
        <v>0</v>
      </c>
      <c r="J9873" s="3">
        <v>45096.262499999997</v>
      </c>
      <c r="K9873" s="3">
        <v>45100.041666666664</v>
      </c>
      <c r="L9873" s="3">
        <v>45100.0625</v>
      </c>
      <c r="M9873" t="s">
        <v>27256</v>
      </c>
      <c r="N9873" s="4" t="s">
        <v>22</v>
      </c>
      <c r="P9873" t="s">
        <v>16</v>
      </c>
    </row>
    <row r="9874" spans="1:16">
      <c r="A9874" t="s">
        <v>27257</v>
      </c>
      <c r="B9874" t="s">
        <v>27258</v>
      </c>
      <c r="C9874" t="s">
        <v>27</v>
      </c>
      <c r="F9874" t="s">
        <v>112</v>
      </c>
      <c r="G9874">
        <v>0</v>
      </c>
      <c r="H9874" s="5"/>
      <c r="I9874">
        <v>0</v>
      </c>
      <c r="J9874" s="3">
        <v>45090.517361111109</v>
      </c>
      <c r="K9874" s="3">
        <v>45100.041666666664</v>
      </c>
      <c r="L9874" s="3">
        <v>45100.0625</v>
      </c>
      <c r="M9874" t="s">
        <v>27259</v>
      </c>
      <c r="N9874" s="4" t="s">
        <v>22</v>
      </c>
      <c r="P9874" t="s">
        <v>16</v>
      </c>
    </row>
    <row r="9875" spans="1:16">
      <c r="A9875" t="s">
        <v>27260</v>
      </c>
      <c r="B9875" t="s">
        <v>27261</v>
      </c>
      <c r="C9875" t="s">
        <v>25</v>
      </c>
      <c r="F9875" t="s">
        <v>55</v>
      </c>
      <c r="G9875">
        <v>0</v>
      </c>
      <c r="H9875" s="5"/>
      <c r="I9875">
        <v>0</v>
      </c>
      <c r="J9875" s="3">
        <v>45098.118750000001</v>
      </c>
      <c r="K9875" s="3">
        <v>45110.125</v>
      </c>
      <c r="L9875" s="3">
        <v>45110.145833333336</v>
      </c>
      <c r="M9875" t="s">
        <v>27262</v>
      </c>
      <c r="N9875" s="4" t="s">
        <v>22</v>
      </c>
      <c r="P9875" t="s">
        <v>16</v>
      </c>
    </row>
    <row r="9876" spans="1:16">
      <c r="A9876" t="s">
        <v>27260</v>
      </c>
      <c r="B9876" t="s">
        <v>27263</v>
      </c>
      <c r="C9876" t="s">
        <v>25</v>
      </c>
      <c r="F9876" t="s">
        <v>30</v>
      </c>
      <c r="G9876">
        <v>0</v>
      </c>
      <c r="I9876">
        <v>0</v>
      </c>
      <c r="J9876" s="3">
        <v>45062.217361111114</v>
      </c>
      <c r="K9876" s="3">
        <v>45076.375</v>
      </c>
      <c r="L9876" s="3">
        <v>45076.395833333336</v>
      </c>
      <c r="M9876" t="s">
        <v>27264</v>
      </c>
      <c r="N9876" s="4" t="s">
        <v>22</v>
      </c>
      <c r="P9876" t="s">
        <v>16</v>
      </c>
    </row>
    <row r="9877" spans="1:16">
      <c r="A9877" t="s">
        <v>27265</v>
      </c>
      <c r="B9877" t="s">
        <v>27266</v>
      </c>
      <c r="C9877" t="s">
        <v>117</v>
      </c>
      <c r="F9877" t="s">
        <v>28</v>
      </c>
      <c r="G9877">
        <v>0</v>
      </c>
      <c r="H9877" s="5"/>
      <c r="I9877">
        <v>0</v>
      </c>
      <c r="J9877" s="3">
        <v>45091.069444444445</v>
      </c>
      <c r="K9877" s="3">
        <v>45112.458333333336</v>
      </c>
      <c r="L9877" s="3">
        <v>45112.479166666664</v>
      </c>
      <c r="M9877" t="s">
        <v>27267</v>
      </c>
      <c r="N9877" s="4" t="s">
        <v>22</v>
      </c>
      <c r="P9877" t="s">
        <v>16</v>
      </c>
    </row>
    <row r="9878" spans="1:16">
      <c r="A9878" t="s">
        <v>27268</v>
      </c>
      <c r="B9878" t="s">
        <v>27269</v>
      </c>
      <c r="C9878" t="s">
        <v>27</v>
      </c>
      <c r="F9878" t="s">
        <v>69</v>
      </c>
      <c r="G9878">
        <v>500000</v>
      </c>
      <c r="H9878" s="5"/>
      <c r="I9878">
        <v>0</v>
      </c>
      <c r="J9878" s="3">
        <v>45108.34375</v>
      </c>
      <c r="K9878" s="3">
        <v>45118.375</v>
      </c>
      <c r="L9878" s="3">
        <v>45118.395833333336</v>
      </c>
      <c r="M9878" t="s">
        <v>27270</v>
      </c>
      <c r="N9878" s="4" t="s">
        <v>22</v>
      </c>
      <c r="P9878" t="s">
        <v>16</v>
      </c>
    </row>
    <row r="9879" spans="1:16">
      <c r="A9879" t="s">
        <v>27271</v>
      </c>
      <c r="B9879" t="s">
        <v>27272</v>
      </c>
      <c r="C9879" t="s">
        <v>124</v>
      </c>
      <c r="D9879">
        <v>572101</v>
      </c>
      <c r="G9879">
        <v>976500</v>
      </c>
      <c r="H9879" s="5"/>
      <c r="I9879">
        <v>19500</v>
      </c>
      <c r="J9879" s="3">
        <v>45065.481944444444</v>
      </c>
      <c r="K9879" s="3">
        <v>45079.5</v>
      </c>
      <c r="L9879" s="3">
        <v>45079.520833333336</v>
      </c>
      <c r="M9879" t="s">
        <v>27273</v>
      </c>
      <c r="N9879" s="4" t="s">
        <v>22</v>
      </c>
      <c r="P9879" t="s">
        <v>16</v>
      </c>
    </row>
    <row r="9880" spans="1:16">
      <c r="A9880" t="s">
        <v>27274</v>
      </c>
      <c r="B9880" t="s">
        <v>27275</v>
      </c>
      <c r="C9880" t="s">
        <v>27</v>
      </c>
      <c r="F9880" t="s">
        <v>69</v>
      </c>
      <c r="G9880">
        <v>0</v>
      </c>
      <c r="H9880" s="5"/>
      <c r="I9880">
        <v>0</v>
      </c>
      <c r="J9880" s="3">
        <v>45090.324999999997</v>
      </c>
      <c r="K9880" s="3">
        <v>45106.375</v>
      </c>
      <c r="L9880" s="3">
        <v>45106.395833333336</v>
      </c>
      <c r="M9880" t="s">
        <v>27276</v>
      </c>
      <c r="N9880" s="4" t="s">
        <v>22</v>
      </c>
      <c r="P9880" t="s">
        <v>16</v>
      </c>
    </row>
    <row r="9881" spans="1:16">
      <c r="A9881" t="s">
        <v>27277</v>
      </c>
      <c r="B9881" t="s">
        <v>27278</v>
      </c>
      <c r="C9881" t="s">
        <v>8923</v>
      </c>
      <c r="D9881">
        <v>110010</v>
      </c>
      <c r="G9881">
        <v>0</v>
      </c>
      <c r="H9881" s="5"/>
      <c r="I9881">
        <v>0</v>
      </c>
      <c r="J9881" s="3">
        <v>45096.523611111108</v>
      </c>
      <c r="K9881" s="3">
        <v>45117.041666666664</v>
      </c>
      <c r="L9881" s="3">
        <v>45117.0625</v>
      </c>
      <c r="M9881" t="s">
        <v>27279</v>
      </c>
      <c r="N9881" s="4" t="s">
        <v>22</v>
      </c>
      <c r="P9881" t="s">
        <v>16</v>
      </c>
    </row>
    <row r="9882" spans="1:16">
      <c r="A9882" t="s">
        <v>27280</v>
      </c>
      <c r="B9882" t="s">
        <v>27281</v>
      </c>
      <c r="C9882" t="s">
        <v>270</v>
      </c>
      <c r="D9882">
        <v>132140</v>
      </c>
      <c r="G9882">
        <v>0</v>
      </c>
      <c r="H9882" s="5"/>
      <c r="I9882">
        <v>0</v>
      </c>
      <c r="J9882" s="3">
        <v>45091.133333333331</v>
      </c>
      <c r="K9882" s="3">
        <v>45105.083333333336</v>
      </c>
      <c r="L9882" s="3">
        <v>45105.104166666664</v>
      </c>
      <c r="M9882" t="s">
        <v>27282</v>
      </c>
      <c r="N9882" s="4" t="s">
        <v>22</v>
      </c>
      <c r="P9882" t="s">
        <v>16</v>
      </c>
    </row>
    <row r="9883" spans="1:16">
      <c r="A9883" t="s">
        <v>27283</v>
      </c>
      <c r="B9883" t="s">
        <v>27284</v>
      </c>
      <c r="C9883" t="s">
        <v>338</v>
      </c>
      <c r="D9883">
        <v>132140</v>
      </c>
      <c r="G9883">
        <v>0</v>
      </c>
      <c r="H9883" s="5"/>
      <c r="I9883">
        <v>0</v>
      </c>
      <c r="J9883" s="3">
        <v>45084.181250000001</v>
      </c>
      <c r="K9883" s="3">
        <v>45098.083333333336</v>
      </c>
      <c r="L9883" s="3">
        <v>45098.104166666664</v>
      </c>
      <c r="M9883" t="s">
        <v>27285</v>
      </c>
      <c r="N9883" s="4" t="s">
        <v>22</v>
      </c>
      <c r="P9883" t="s">
        <v>16</v>
      </c>
    </row>
    <row r="9884" spans="1:16">
      <c r="A9884" t="s">
        <v>27286</v>
      </c>
      <c r="B9884" t="s">
        <v>27287</v>
      </c>
      <c r="C9884" t="s">
        <v>191</v>
      </c>
      <c r="D9884">
        <v>484116</v>
      </c>
      <c r="G9884">
        <v>50845.56</v>
      </c>
      <c r="H9884" s="5"/>
      <c r="I9884">
        <v>0</v>
      </c>
      <c r="J9884" s="3">
        <v>45084.34097222222</v>
      </c>
      <c r="K9884" s="3">
        <v>45094.375</v>
      </c>
      <c r="L9884" s="3">
        <v>45094.395833333336</v>
      </c>
      <c r="M9884" t="s">
        <v>27288</v>
      </c>
      <c r="N9884" s="4" t="s">
        <v>22</v>
      </c>
      <c r="P9884" t="s">
        <v>16</v>
      </c>
    </row>
    <row r="9885" spans="1:16">
      <c r="A9885" t="s">
        <v>27289</v>
      </c>
      <c r="B9885" t="s">
        <v>27290</v>
      </c>
      <c r="C9885" t="s">
        <v>191</v>
      </c>
      <c r="D9885">
        <v>484555</v>
      </c>
      <c r="G9885">
        <v>83033.2</v>
      </c>
      <c r="H9885" s="5"/>
      <c r="I9885">
        <v>0</v>
      </c>
      <c r="J9885" s="3">
        <v>45065.504166666666</v>
      </c>
      <c r="K9885" s="3">
        <v>45076.5</v>
      </c>
      <c r="L9885" s="3">
        <v>45076.520833333336</v>
      </c>
      <c r="M9885" t="s">
        <v>27291</v>
      </c>
      <c r="N9885" s="4" t="s">
        <v>22</v>
      </c>
      <c r="P9885" t="s">
        <v>16</v>
      </c>
    </row>
    <row r="9886" spans="1:16">
      <c r="A9886" t="s">
        <v>27292</v>
      </c>
      <c r="B9886" t="s">
        <v>27293</v>
      </c>
      <c r="C9886" t="s">
        <v>36</v>
      </c>
      <c r="D9886">
        <v>700043</v>
      </c>
      <c r="G9886">
        <v>0</v>
      </c>
      <c r="I9886">
        <v>0</v>
      </c>
      <c r="J9886" s="3">
        <v>45078.502083333333</v>
      </c>
      <c r="K9886" s="3">
        <v>45089.5</v>
      </c>
      <c r="L9886" s="3">
        <v>45089.520833333336</v>
      </c>
      <c r="M9886" t="s">
        <v>27294</v>
      </c>
      <c r="N9886" s="4" t="s">
        <v>22</v>
      </c>
      <c r="P9886" t="s">
        <v>16</v>
      </c>
    </row>
    <row r="9887" spans="1:16">
      <c r="A9887" t="s">
        <v>27292</v>
      </c>
      <c r="B9887" t="s">
        <v>27295</v>
      </c>
      <c r="C9887" t="s">
        <v>56</v>
      </c>
      <c r="D9887">
        <v>581400</v>
      </c>
      <c r="G9887">
        <v>0</v>
      </c>
      <c r="H9887" s="5"/>
      <c r="I9887">
        <v>0</v>
      </c>
      <c r="J9887" s="3">
        <v>45090.048611111109</v>
      </c>
      <c r="K9887" s="3">
        <v>45103.083333333336</v>
      </c>
      <c r="L9887" s="3">
        <v>45103.104166666664</v>
      </c>
      <c r="M9887" t="s">
        <v>27296</v>
      </c>
      <c r="N9887" s="4" t="s">
        <v>22</v>
      </c>
      <c r="P9887" t="s">
        <v>16</v>
      </c>
    </row>
    <row r="9888" spans="1:16">
      <c r="A9888" t="s">
        <v>27292</v>
      </c>
      <c r="B9888" t="s">
        <v>27297</v>
      </c>
      <c r="C9888" t="s">
        <v>101</v>
      </c>
      <c r="D9888">
        <v>462038</v>
      </c>
      <c r="G9888">
        <v>0</v>
      </c>
      <c r="H9888" s="5"/>
      <c r="I9888">
        <v>0</v>
      </c>
      <c r="J9888" s="3">
        <v>45091.138888888891</v>
      </c>
      <c r="K9888" s="3">
        <v>45098.083333333336</v>
      </c>
      <c r="L9888" s="3">
        <v>45098.104166666664</v>
      </c>
      <c r="M9888" t="s">
        <v>27298</v>
      </c>
      <c r="N9888" s="4" t="s">
        <v>22</v>
      </c>
      <c r="P9888" t="s">
        <v>16</v>
      </c>
    </row>
    <row r="9889" spans="1:16">
      <c r="A9889" t="s">
        <v>27292</v>
      </c>
      <c r="B9889" t="s">
        <v>27299</v>
      </c>
      <c r="C9889" t="s">
        <v>64</v>
      </c>
      <c r="D9889">
        <v>500038</v>
      </c>
      <c r="G9889">
        <v>0</v>
      </c>
      <c r="H9889" s="5"/>
      <c r="I9889">
        <v>0</v>
      </c>
      <c r="J9889" s="3">
        <v>45097.135416666664</v>
      </c>
      <c r="K9889" s="3">
        <v>45107.166666666664</v>
      </c>
      <c r="L9889" s="3">
        <v>45107.1875</v>
      </c>
      <c r="M9889" t="s">
        <v>27300</v>
      </c>
      <c r="N9889" s="4" t="s">
        <v>22</v>
      </c>
      <c r="P9889" t="s">
        <v>16</v>
      </c>
    </row>
    <row r="9890" spans="1:16">
      <c r="A9890" t="s">
        <v>27292</v>
      </c>
      <c r="B9890" t="s">
        <v>27301</v>
      </c>
      <c r="C9890" t="s">
        <v>36</v>
      </c>
      <c r="D9890">
        <v>700043</v>
      </c>
      <c r="G9890">
        <v>0</v>
      </c>
      <c r="H9890" s="5"/>
      <c r="I9890">
        <v>0</v>
      </c>
      <c r="J9890" s="3">
        <v>45097.049305555556</v>
      </c>
      <c r="K9890" s="3">
        <v>45100.083333333336</v>
      </c>
      <c r="L9890" s="3">
        <v>45100.104166666664</v>
      </c>
      <c r="M9890" t="s">
        <v>27302</v>
      </c>
      <c r="N9890" s="4" t="s">
        <v>22</v>
      </c>
      <c r="P9890" t="s">
        <v>16</v>
      </c>
    </row>
    <row r="9891" spans="1:16">
      <c r="A9891" t="s">
        <v>27292</v>
      </c>
      <c r="B9891" t="s">
        <v>27303</v>
      </c>
      <c r="C9891" t="s">
        <v>266</v>
      </c>
      <c r="D9891">
        <v>226003</v>
      </c>
      <c r="G9891">
        <v>814000</v>
      </c>
      <c r="H9891" s="5"/>
      <c r="I9891">
        <v>16280</v>
      </c>
      <c r="J9891" s="3">
        <v>45099.121527777781</v>
      </c>
      <c r="K9891" s="3">
        <v>45120.208333333336</v>
      </c>
      <c r="L9891" s="3">
        <v>45120.229166666664</v>
      </c>
      <c r="M9891" t="s">
        <v>27304</v>
      </c>
      <c r="N9891" s="4" t="s">
        <v>22</v>
      </c>
      <c r="P9891" t="s">
        <v>16</v>
      </c>
    </row>
    <row r="9892" spans="1:16">
      <c r="A9892" t="s">
        <v>27292</v>
      </c>
      <c r="B9892" t="s">
        <v>27305</v>
      </c>
      <c r="C9892" t="s">
        <v>601</v>
      </c>
      <c r="D9892">
        <v>382330</v>
      </c>
      <c r="G9892">
        <v>0</v>
      </c>
      <c r="H9892" s="5"/>
      <c r="I9892">
        <v>0</v>
      </c>
      <c r="J9892" s="3">
        <v>45064.272916666669</v>
      </c>
      <c r="K9892" s="3">
        <v>45075.25</v>
      </c>
      <c r="L9892" s="3">
        <v>45075.270833333336</v>
      </c>
      <c r="M9892" t="s">
        <v>27306</v>
      </c>
      <c r="N9892" s="4" t="s">
        <v>22</v>
      </c>
      <c r="P9892" t="s">
        <v>16</v>
      </c>
    </row>
    <row r="9893" spans="1:16">
      <c r="A9893" t="s">
        <v>27292</v>
      </c>
      <c r="B9893" t="s">
        <v>27307</v>
      </c>
      <c r="C9893" t="s">
        <v>64</v>
      </c>
      <c r="D9893">
        <v>500038</v>
      </c>
      <c r="G9893">
        <v>1113280</v>
      </c>
      <c r="H9893" s="5"/>
      <c r="I9893">
        <v>0</v>
      </c>
      <c r="J9893" s="3">
        <v>45062.170138888891</v>
      </c>
      <c r="K9893" s="3">
        <v>45072.208333333336</v>
      </c>
      <c r="L9893" s="3">
        <v>45072.229166666664</v>
      </c>
      <c r="M9893" t="s">
        <v>27308</v>
      </c>
      <c r="N9893" s="4" t="s">
        <v>22</v>
      </c>
      <c r="P9893" t="s">
        <v>16</v>
      </c>
    </row>
    <row r="9894" spans="1:16">
      <c r="A9894" t="s">
        <v>27292</v>
      </c>
      <c r="B9894" t="s">
        <v>27309</v>
      </c>
      <c r="C9894" t="s">
        <v>58</v>
      </c>
      <c r="D9894">
        <v>110029</v>
      </c>
      <c r="G9894">
        <v>0</v>
      </c>
      <c r="H9894" s="5"/>
      <c r="I9894">
        <v>0</v>
      </c>
      <c r="J9894" s="3">
        <v>45068.168749999997</v>
      </c>
      <c r="K9894" s="3">
        <v>45089.166666666664</v>
      </c>
      <c r="L9894" s="3">
        <v>45089.1875</v>
      </c>
      <c r="M9894" t="s">
        <v>27310</v>
      </c>
      <c r="N9894" s="4" t="s">
        <v>22</v>
      </c>
      <c r="P9894" t="s">
        <v>16</v>
      </c>
    </row>
    <row r="9895" spans="1:16">
      <c r="A9895" t="s">
        <v>27292</v>
      </c>
      <c r="B9895" t="s">
        <v>27311</v>
      </c>
      <c r="C9895" t="s">
        <v>40</v>
      </c>
      <c r="D9895">
        <v>441204</v>
      </c>
      <c r="G9895">
        <v>20000</v>
      </c>
      <c r="I9895">
        <v>0</v>
      </c>
      <c r="J9895" s="3">
        <v>45058.180555555555</v>
      </c>
      <c r="K9895" s="3">
        <v>45072.125</v>
      </c>
      <c r="L9895" s="3">
        <v>45072.145833333336</v>
      </c>
      <c r="M9895" t="s">
        <v>27312</v>
      </c>
      <c r="N9895" s="4" t="s">
        <v>22</v>
      </c>
      <c r="P9895" t="s">
        <v>16</v>
      </c>
    </row>
    <row r="9896" spans="1:16">
      <c r="A9896" t="s">
        <v>27292</v>
      </c>
      <c r="B9896" t="s">
        <v>27313</v>
      </c>
      <c r="C9896" t="s">
        <v>111</v>
      </c>
      <c r="D9896">
        <v>700104</v>
      </c>
      <c r="G9896">
        <v>0</v>
      </c>
      <c r="H9896" s="5"/>
      <c r="I9896">
        <v>0</v>
      </c>
      <c r="J9896" s="3">
        <v>45066.047222222223</v>
      </c>
      <c r="K9896" s="3">
        <v>45076.083333333336</v>
      </c>
      <c r="L9896" s="3">
        <v>45076.104166666664</v>
      </c>
      <c r="M9896" t="s">
        <v>27314</v>
      </c>
      <c r="N9896" s="4" t="s">
        <v>22</v>
      </c>
      <c r="P9896" t="s">
        <v>16</v>
      </c>
    </row>
    <row r="9897" spans="1:16">
      <c r="A9897" t="s">
        <v>27292</v>
      </c>
      <c r="B9897" t="s">
        <v>27315</v>
      </c>
      <c r="C9897" t="s">
        <v>111</v>
      </c>
      <c r="D9897">
        <v>700104</v>
      </c>
      <c r="G9897">
        <v>0</v>
      </c>
      <c r="H9897" s="5"/>
      <c r="I9897">
        <v>0</v>
      </c>
      <c r="J9897" s="3">
        <v>45066.53402777778</v>
      </c>
      <c r="K9897" s="3">
        <v>45076.041666666664</v>
      </c>
      <c r="L9897" s="3">
        <v>45076.0625</v>
      </c>
      <c r="M9897" t="s">
        <v>27316</v>
      </c>
      <c r="N9897" s="4" t="s">
        <v>22</v>
      </c>
      <c r="P9897" t="s">
        <v>16</v>
      </c>
    </row>
    <row r="9898" spans="1:16">
      <c r="A9898" t="s">
        <v>27317</v>
      </c>
      <c r="B9898" t="s">
        <v>27318</v>
      </c>
      <c r="C9898" t="s">
        <v>90</v>
      </c>
      <c r="F9898" t="s">
        <v>66</v>
      </c>
      <c r="G9898">
        <v>0</v>
      </c>
      <c r="H9898" s="5"/>
      <c r="I9898">
        <v>190000</v>
      </c>
      <c r="J9898" s="3">
        <v>45108.450694444444</v>
      </c>
      <c r="K9898" s="3">
        <v>45118.25</v>
      </c>
      <c r="L9898" s="3">
        <v>45118.270833333336</v>
      </c>
      <c r="M9898" t="s">
        <v>27319</v>
      </c>
      <c r="N9898" s="4" t="s">
        <v>22</v>
      </c>
      <c r="P9898" t="s">
        <v>16</v>
      </c>
    </row>
    <row r="9899" spans="1:16">
      <c r="A9899" t="s">
        <v>27320</v>
      </c>
      <c r="B9899" t="s">
        <v>27321</v>
      </c>
      <c r="C9899" t="s">
        <v>27</v>
      </c>
      <c r="D9899" t="s">
        <v>642</v>
      </c>
      <c r="G9899">
        <v>0</v>
      </c>
      <c r="I9899">
        <v>0</v>
      </c>
      <c r="J9899" s="3">
        <v>45073.443055555559</v>
      </c>
      <c r="K9899" s="3">
        <v>45083.458333333336</v>
      </c>
      <c r="L9899" s="3">
        <v>45083.479166666664</v>
      </c>
      <c r="M9899" t="s">
        <v>27322</v>
      </c>
      <c r="N9899" s="4" t="s">
        <v>22</v>
      </c>
      <c r="P9899" t="s">
        <v>16</v>
      </c>
    </row>
    <row r="9900" spans="1:16">
      <c r="A9900" t="s">
        <v>27323</v>
      </c>
      <c r="B9900" t="s">
        <v>27324</v>
      </c>
      <c r="C9900" t="s">
        <v>111</v>
      </c>
      <c r="D9900">
        <v>700104</v>
      </c>
      <c r="G9900">
        <v>0</v>
      </c>
      <c r="H9900" s="5"/>
      <c r="I9900">
        <v>263440</v>
      </c>
      <c r="J9900" s="3">
        <v>45098.113194444442</v>
      </c>
      <c r="K9900" s="3">
        <v>45119.083333333336</v>
      </c>
      <c r="L9900" s="3">
        <v>45119.104166666664</v>
      </c>
      <c r="M9900" t="s">
        <v>27325</v>
      </c>
      <c r="N9900" s="4" t="s">
        <v>22</v>
      </c>
      <c r="P9900" t="s">
        <v>16</v>
      </c>
    </row>
    <row r="9901" spans="1:16">
      <c r="A9901" t="s">
        <v>27326</v>
      </c>
      <c r="B9901" t="s">
        <v>27327</v>
      </c>
      <c r="C9901" t="s">
        <v>104</v>
      </c>
      <c r="D9901">
        <v>392001</v>
      </c>
      <c r="G9901">
        <v>0</v>
      </c>
      <c r="H9901" s="5"/>
      <c r="I9901">
        <v>0</v>
      </c>
      <c r="J9901" s="3">
        <v>45105.116666666669</v>
      </c>
      <c r="K9901" s="3">
        <v>45115.125</v>
      </c>
      <c r="L9901" s="3">
        <v>45115.145833333336</v>
      </c>
      <c r="M9901" t="s">
        <v>27328</v>
      </c>
      <c r="N9901" s="4" t="s">
        <v>22</v>
      </c>
      <c r="P9901" t="s">
        <v>16</v>
      </c>
    </row>
    <row r="9902" spans="1:16">
      <c r="A9902" t="s">
        <v>27326</v>
      </c>
      <c r="B9902" t="s">
        <v>27329</v>
      </c>
      <c r="C9902" t="s">
        <v>64</v>
      </c>
      <c r="D9902">
        <v>691002</v>
      </c>
      <c r="G9902">
        <v>0</v>
      </c>
      <c r="H9902" s="5"/>
      <c r="I9902">
        <v>0</v>
      </c>
      <c r="J9902" s="3">
        <v>45093.106944444444</v>
      </c>
      <c r="K9902" s="3">
        <v>45114.125</v>
      </c>
      <c r="L9902" s="3">
        <v>45114.145833333336</v>
      </c>
      <c r="M9902" t="s">
        <v>27330</v>
      </c>
      <c r="N9902" s="4" t="s">
        <v>22</v>
      </c>
      <c r="P9902" t="s">
        <v>16</v>
      </c>
    </row>
    <row r="9903" spans="1:16">
      <c r="A9903" t="s">
        <v>27326</v>
      </c>
      <c r="B9903" t="s">
        <v>27331</v>
      </c>
      <c r="C9903" t="s">
        <v>309</v>
      </c>
      <c r="D9903">
        <v>713332</v>
      </c>
      <c r="G9903">
        <v>0</v>
      </c>
      <c r="H9903" s="5"/>
      <c r="I9903">
        <v>0</v>
      </c>
      <c r="J9903" s="3">
        <v>45065.521527777775</v>
      </c>
      <c r="K9903" s="3">
        <v>45082.166666666664</v>
      </c>
      <c r="L9903" s="3">
        <v>45082.1875</v>
      </c>
      <c r="M9903" t="s">
        <v>27332</v>
      </c>
      <c r="N9903" s="4" t="s">
        <v>22</v>
      </c>
      <c r="P9903" t="s">
        <v>16</v>
      </c>
    </row>
    <row r="9904" spans="1:16">
      <c r="A9904" t="s">
        <v>27326</v>
      </c>
      <c r="B9904" t="s">
        <v>27333</v>
      </c>
      <c r="C9904" t="s">
        <v>27334</v>
      </c>
      <c r="D9904">
        <v>160017</v>
      </c>
      <c r="G9904">
        <v>0</v>
      </c>
      <c r="H9904" s="5"/>
      <c r="I9904">
        <v>0</v>
      </c>
      <c r="J9904" s="3">
        <v>45064.508333333331</v>
      </c>
      <c r="K9904" s="3">
        <v>45108.041666666664</v>
      </c>
      <c r="L9904" s="3">
        <v>45108.0625</v>
      </c>
      <c r="M9904" t="s">
        <v>27335</v>
      </c>
      <c r="N9904" s="4" t="s">
        <v>22</v>
      </c>
      <c r="P9904" t="s">
        <v>16</v>
      </c>
    </row>
    <row r="9905" spans="1:16">
      <c r="A9905" t="s">
        <v>27326</v>
      </c>
      <c r="B9905" t="s">
        <v>27336</v>
      </c>
      <c r="C9905" t="s">
        <v>229</v>
      </c>
      <c r="D9905">
        <v>273001</v>
      </c>
      <c r="G9905">
        <v>759000</v>
      </c>
      <c r="H9905" s="5"/>
      <c r="I9905">
        <v>37950</v>
      </c>
      <c r="J9905" s="3">
        <v>45075.271527777775</v>
      </c>
      <c r="K9905" s="3">
        <v>45086.291666666664</v>
      </c>
      <c r="L9905" s="3">
        <v>45086.3125</v>
      </c>
      <c r="M9905" t="s">
        <v>27337</v>
      </c>
      <c r="N9905" s="4" t="s">
        <v>22</v>
      </c>
      <c r="P9905" t="s">
        <v>16</v>
      </c>
    </row>
    <row r="9906" spans="1:16">
      <c r="A9906" t="s">
        <v>27326</v>
      </c>
      <c r="B9906" t="s">
        <v>27338</v>
      </c>
      <c r="C9906" t="s">
        <v>404</v>
      </c>
      <c r="D9906">
        <v>393145</v>
      </c>
      <c r="G9906">
        <v>0</v>
      </c>
      <c r="H9906" s="5"/>
      <c r="I9906">
        <v>0</v>
      </c>
      <c r="J9906" s="3">
        <v>45103.420138888891</v>
      </c>
      <c r="K9906" s="3">
        <v>45118.458333333336</v>
      </c>
      <c r="L9906" s="3">
        <v>45118.479166666664</v>
      </c>
      <c r="M9906" t="s">
        <v>27339</v>
      </c>
      <c r="N9906" s="4" t="s">
        <v>22</v>
      </c>
      <c r="P9906" t="s">
        <v>16</v>
      </c>
    </row>
    <row r="9907" spans="1:16">
      <c r="A9907" t="s">
        <v>27340</v>
      </c>
      <c r="B9907" t="s">
        <v>27341</v>
      </c>
      <c r="C9907" t="s">
        <v>27</v>
      </c>
      <c r="F9907" t="s">
        <v>30</v>
      </c>
      <c r="G9907">
        <v>0</v>
      </c>
      <c r="I9907">
        <v>0</v>
      </c>
      <c r="J9907" s="3">
        <v>45082.125694444447</v>
      </c>
      <c r="K9907" s="3">
        <v>45090.125</v>
      </c>
      <c r="L9907" s="3">
        <v>45090.145833333336</v>
      </c>
      <c r="M9907" t="s">
        <v>27342</v>
      </c>
      <c r="N9907" s="4" t="s">
        <v>22</v>
      </c>
      <c r="P9907" t="s">
        <v>16</v>
      </c>
    </row>
    <row r="9908" spans="1:16">
      <c r="A9908" t="s">
        <v>27343</v>
      </c>
      <c r="B9908" t="s">
        <v>27344</v>
      </c>
      <c r="C9908" t="s">
        <v>601</v>
      </c>
      <c r="D9908">
        <v>393151</v>
      </c>
      <c r="G9908">
        <v>0</v>
      </c>
      <c r="H9908" s="5"/>
      <c r="I9908">
        <v>0</v>
      </c>
      <c r="J9908" s="3">
        <v>45099.359027777777</v>
      </c>
      <c r="K9908" s="3">
        <v>45110.375</v>
      </c>
      <c r="L9908" s="3">
        <v>45110.395833333336</v>
      </c>
      <c r="M9908" t="s">
        <v>27345</v>
      </c>
      <c r="N9908" s="4" t="s">
        <v>22</v>
      </c>
      <c r="P9908" t="s">
        <v>16</v>
      </c>
    </row>
    <row r="9909" spans="1:16">
      <c r="A9909" t="s">
        <v>27346</v>
      </c>
      <c r="B9909" t="s">
        <v>27347</v>
      </c>
      <c r="C9909" t="s">
        <v>337</v>
      </c>
      <c r="D9909">
        <v>192101</v>
      </c>
      <c r="G9909">
        <v>0</v>
      </c>
      <c r="H9909" s="5"/>
      <c r="I9909">
        <v>0</v>
      </c>
      <c r="J9909" s="3">
        <v>45075.515972222223</v>
      </c>
      <c r="K9909" s="3">
        <v>45086.041666666664</v>
      </c>
      <c r="L9909" s="3">
        <v>45086.0625</v>
      </c>
      <c r="M9909" t="s">
        <v>27348</v>
      </c>
      <c r="N9909" s="4" t="s">
        <v>22</v>
      </c>
      <c r="P9909" t="s">
        <v>16</v>
      </c>
    </row>
    <row r="9910" spans="1:16">
      <c r="A9910" t="s">
        <v>27349</v>
      </c>
      <c r="B9910" t="s">
        <v>27350</v>
      </c>
      <c r="C9910" t="s">
        <v>892</v>
      </c>
      <c r="D9910">
        <v>600023</v>
      </c>
      <c r="G9910">
        <v>0</v>
      </c>
      <c r="H9910" s="5"/>
      <c r="I9910">
        <v>0</v>
      </c>
      <c r="J9910" s="3">
        <v>45103.523611111108</v>
      </c>
      <c r="K9910" s="3">
        <v>45124.041666666664</v>
      </c>
      <c r="L9910" s="3">
        <v>45124.0625</v>
      </c>
      <c r="M9910" t="s">
        <v>27351</v>
      </c>
      <c r="N9910" s="4" t="s">
        <v>22</v>
      </c>
      <c r="P9910" t="s">
        <v>16</v>
      </c>
    </row>
    <row r="9911" spans="1:16">
      <c r="A9911" t="s">
        <v>27352</v>
      </c>
      <c r="B9911" t="s">
        <v>27353</v>
      </c>
      <c r="C9911" t="s">
        <v>788</v>
      </c>
      <c r="D9911">
        <v>493445</v>
      </c>
      <c r="G9911">
        <v>0</v>
      </c>
      <c r="H9911" s="5"/>
      <c r="I9911">
        <v>88000</v>
      </c>
      <c r="J9911" s="3">
        <v>45104.213888888888</v>
      </c>
      <c r="K9911" s="3">
        <v>45149.208333333336</v>
      </c>
      <c r="L9911" s="3">
        <v>45149.229166666664</v>
      </c>
      <c r="M9911" t="s">
        <v>27354</v>
      </c>
      <c r="N9911" s="4" t="s">
        <v>22</v>
      </c>
      <c r="P9911" t="s">
        <v>16</v>
      </c>
    </row>
    <row r="9912" spans="1:16">
      <c r="A9912" t="s">
        <v>27355</v>
      </c>
      <c r="B9912" t="s">
        <v>27356</v>
      </c>
      <c r="C9912" t="s">
        <v>788</v>
      </c>
      <c r="D9912">
        <v>493445</v>
      </c>
      <c r="G9912">
        <v>0</v>
      </c>
      <c r="H9912" s="5"/>
      <c r="I9912">
        <v>70000</v>
      </c>
      <c r="J9912" s="3">
        <v>45104.231944444444</v>
      </c>
      <c r="K9912" s="3">
        <v>45149.25</v>
      </c>
      <c r="L9912" s="3">
        <v>45149.270833333336</v>
      </c>
      <c r="M9912" t="s">
        <v>27357</v>
      </c>
      <c r="N9912" s="4" t="s">
        <v>22</v>
      </c>
      <c r="P9912" t="s">
        <v>16</v>
      </c>
    </row>
    <row r="9913" spans="1:16">
      <c r="A9913" t="s">
        <v>27358</v>
      </c>
      <c r="B9913" t="s">
        <v>27359</v>
      </c>
      <c r="C9913" t="s">
        <v>64</v>
      </c>
      <c r="D9913">
        <v>500038</v>
      </c>
      <c r="G9913">
        <v>0</v>
      </c>
      <c r="H9913" s="5"/>
      <c r="I9913">
        <v>0</v>
      </c>
      <c r="J9913" s="3">
        <v>45061.140972222223</v>
      </c>
      <c r="K9913" s="3">
        <v>45082.166666666664</v>
      </c>
      <c r="L9913" s="3">
        <v>45082.1875</v>
      </c>
      <c r="M9913" t="s">
        <v>27360</v>
      </c>
      <c r="N9913" s="4" t="s">
        <v>22</v>
      </c>
      <c r="P9913" t="s">
        <v>16</v>
      </c>
    </row>
    <row r="9914" spans="1:16">
      <c r="A9914" t="s">
        <v>27361</v>
      </c>
      <c r="B9914" t="s">
        <v>27362</v>
      </c>
      <c r="C9914" t="s">
        <v>53</v>
      </c>
      <c r="D9914">
        <v>380015</v>
      </c>
      <c r="G9914">
        <v>0</v>
      </c>
      <c r="H9914" s="5"/>
      <c r="I9914">
        <v>0</v>
      </c>
      <c r="J9914" s="3">
        <v>45079.393055555556</v>
      </c>
      <c r="K9914" s="3">
        <v>45093.5</v>
      </c>
      <c r="L9914" s="3">
        <v>45093.520833333336</v>
      </c>
      <c r="M9914" t="s">
        <v>27363</v>
      </c>
      <c r="N9914" s="4" t="s">
        <v>22</v>
      </c>
      <c r="P9914" t="s">
        <v>16</v>
      </c>
    </row>
    <row r="9915" spans="1:16">
      <c r="A9915" t="s">
        <v>27364</v>
      </c>
      <c r="B9915" t="s">
        <v>27365</v>
      </c>
      <c r="C9915" t="s">
        <v>27</v>
      </c>
      <c r="F9915" t="s">
        <v>87</v>
      </c>
      <c r="G9915">
        <v>0</v>
      </c>
      <c r="I9915">
        <v>0</v>
      </c>
      <c r="J9915" s="3">
        <v>45062.081944444442</v>
      </c>
      <c r="K9915" s="3">
        <v>45073.083333333336</v>
      </c>
      <c r="L9915" s="3">
        <v>45073.104166666664</v>
      </c>
      <c r="M9915" t="s">
        <v>27366</v>
      </c>
      <c r="N9915" s="4" t="s">
        <v>22</v>
      </c>
      <c r="P9915" t="s">
        <v>16</v>
      </c>
    </row>
    <row r="9916" spans="1:16">
      <c r="A9916" t="s">
        <v>27367</v>
      </c>
      <c r="B9916" t="s">
        <v>27368</v>
      </c>
      <c r="C9916" t="s">
        <v>58</v>
      </c>
      <c r="D9916">
        <v>110029</v>
      </c>
      <c r="G9916">
        <v>0</v>
      </c>
      <c r="H9916" s="5"/>
      <c r="I9916">
        <v>0</v>
      </c>
      <c r="J9916" s="3">
        <v>45100.497916666667</v>
      </c>
      <c r="K9916" s="3">
        <v>45121.5</v>
      </c>
      <c r="L9916" s="3">
        <v>45121.520833333336</v>
      </c>
      <c r="M9916" t="s">
        <v>27369</v>
      </c>
      <c r="N9916" s="4" t="s">
        <v>22</v>
      </c>
      <c r="P9916" t="s">
        <v>16</v>
      </c>
    </row>
    <row r="9917" spans="1:16">
      <c r="A9917" t="s">
        <v>27367</v>
      </c>
      <c r="B9917" t="s">
        <v>27370</v>
      </c>
      <c r="C9917" t="s">
        <v>36</v>
      </c>
      <c r="D9917">
        <v>600023</v>
      </c>
      <c r="G9917">
        <v>0</v>
      </c>
      <c r="H9917" s="5"/>
      <c r="I9917">
        <v>0</v>
      </c>
      <c r="J9917" s="3">
        <v>45105.195833333331</v>
      </c>
      <c r="K9917" s="3">
        <v>45117.083333333336</v>
      </c>
      <c r="L9917" s="3">
        <v>45117.104166666664</v>
      </c>
      <c r="M9917" t="s">
        <v>27371</v>
      </c>
      <c r="N9917" s="4" t="s">
        <v>22</v>
      </c>
      <c r="P9917" t="s">
        <v>16</v>
      </c>
    </row>
    <row r="9918" spans="1:16">
      <c r="A9918" t="s">
        <v>27367</v>
      </c>
      <c r="B9918" t="s">
        <v>27372</v>
      </c>
      <c r="C9918" t="s">
        <v>111</v>
      </c>
      <c r="D9918">
        <v>700104</v>
      </c>
      <c r="G9918">
        <v>0</v>
      </c>
      <c r="H9918" s="5"/>
      <c r="I9918">
        <v>0</v>
      </c>
      <c r="J9918" s="3">
        <v>45105.495833333334</v>
      </c>
      <c r="K9918" s="3">
        <v>45115.5</v>
      </c>
      <c r="L9918" s="3">
        <v>45115.520833333336</v>
      </c>
      <c r="M9918" t="s">
        <v>27373</v>
      </c>
      <c r="N9918" s="4" t="s">
        <v>22</v>
      </c>
      <c r="P9918" t="s">
        <v>16</v>
      </c>
    </row>
    <row r="9919" spans="1:16">
      <c r="A9919" t="s">
        <v>27367</v>
      </c>
      <c r="B9919" t="s">
        <v>27374</v>
      </c>
      <c r="C9919" t="s">
        <v>92</v>
      </c>
      <c r="D9919">
        <v>160031</v>
      </c>
      <c r="G9919">
        <v>0</v>
      </c>
      <c r="H9919" s="5"/>
      <c r="I9919">
        <v>0</v>
      </c>
      <c r="J9919" s="3">
        <v>45065.120138888888</v>
      </c>
      <c r="K9919" s="3">
        <v>45077.125</v>
      </c>
      <c r="L9919" s="3">
        <v>45077.145833333336</v>
      </c>
      <c r="M9919" t="s">
        <v>27375</v>
      </c>
      <c r="N9919" s="4" t="s">
        <v>22</v>
      </c>
      <c r="P9919" t="s">
        <v>16</v>
      </c>
    </row>
    <row r="9920" spans="1:16">
      <c r="A9920" t="s">
        <v>27367</v>
      </c>
      <c r="B9920" t="s">
        <v>27376</v>
      </c>
      <c r="C9920" t="s">
        <v>58</v>
      </c>
      <c r="D9920">
        <v>110029</v>
      </c>
      <c r="G9920">
        <v>0</v>
      </c>
      <c r="H9920" s="5"/>
      <c r="I9920">
        <v>0</v>
      </c>
      <c r="J9920" s="3">
        <v>45097.518055555556</v>
      </c>
      <c r="K9920" s="3">
        <v>45122.416666666664</v>
      </c>
      <c r="L9920" s="3">
        <v>45122.4375</v>
      </c>
      <c r="M9920" t="s">
        <v>27377</v>
      </c>
      <c r="N9920" s="4" t="s">
        <v>22</v>
      </c>
      <c r="P9920" t="s">
        <v>16</v>
      </c>
    </row>
    <row r="9921" spans="1:16">
      <c r="A9921" t="s">
        <v>27367</v>
      </c>
      <c r="B9921" t="s">
        <v>27378</v>
      </c>
      <c r="C9921" t="s">
        <v>111</v>
      </c>
      <c r="D9921">
        <v>700104</v>
      </c>
      <c r="G9921">
        <v>0</v>
      </c>
      <c r="H9921" s="5"/>
      <c r="I9921">
        <v>0</v>
      </c>
      <c r="J9921" s="3">
        <v>45099.043749999997</v>
      </c>
      <c r="K9921" s="3">
        <v>45110.041666666664</v>
      </c>
      <c r="L9921" s="3">
        <v>45110.0625</v>
      </c>
      <c r="M9921" t="s">
        <v>27379</v>
      </c>
      <c r="N9921" s="4" t="s">
        <v>22</v>
      </c>
      <c r="P9921" t="s">
        <v>16</v>
      </c>
    </row>
    <row r="9922" spans="1:16">
      <c r="A9922" t="s">
        <v>27367</v>
      </c>
      <c r="B9922" t="s">
        <v>27380</v>
      </c>
      <c r="C9922" t="s">
        <v>27</v>
      </c>
      <c r="F9922" t="s">
        <v>112</v>
      </c>
      <c r="G9922">
        <v>0</v>
      </c>
      <c r="H9922" s="5"/>
      <c r="I9922">
        <v>10050</v>
      </c>
      <c r="J9922" s="3">
        <v>45064.455555555556</v>
      </c>
      <c r="K9922" s="3">
        <v>45071.083333333336</v>
      </c>
      <c r="L9922" s="3">
        <v>45071.104166666664</v>
      </c>
      <c r="M9922" t="s">
        <v>27381</v>
      </c>
      <c r="N9922" s="4" t="s">
        <v>22</v>
      </c>
      <c r="P9922" t="s">
        <v>16</v>
      </c>
    </row>
    <row r="9923" spans="1:16">
      <c r="A9923" t="s">
        <v>27367</v>
      </c>
      <c r="B9923" t="s">
        <v>27382</v>
      </c>
      <c r="C9923" t="s">
        <v>27</v>
      </c>
      <c r="F9923" t="s">
        <v>32</v>
      </c>
      <c r="G9923">
        <v>0</v>
      </c>
      <c r="H9923" s="5"/>
      <c r="I9923">
        <v>0</v>
      </c>
      <c r="J9923" s="3">
        <v>45075.430555555555</v>
      </c>
      <c r="K9923" s="3">
        <v>45085.458333333336</v>
      </c>
      <c r="L9923" s="3">
        <v>45085.479166666664</v>
      </c>
      <c r="M9923" t="s">
        <v>27383</v>
      </c>
      <c r="N9923" s="4" t="s">
        <v>22</v>
      </c>
      <c r="P9923" t="s">
        <v>16</v>
      </c>
    </row>
    <row r="9924" spans="1:16">
      <c r="A9924" t="s">
        <v>27367</v>
      </c>
      <c r="B9924" t="s">
        <v>27384</v>
      </c>
      <c r="C9924" t="s">
        <v>242</v>
      </c>
      <c r="D9924">
        <v>207125</v>
      </c>
      <c r="G9924">
        <v>0</v>
      </c>
      <c r="H9924" s="5"/>
      <c r="I9924">
        <v>0</v>
      </c>
      <c r="J9924" s="3">
        <v>45076.217361111114</v>
      </c>
      <c r="K9924" s="3">
        <v>45086.25</v>
      </c>
      <c r="L9924" s="3">
        <v>45086.270833333336</v>
      </c>
      <c r="M9924" t="s">
        <v>27385</v>
      </c>
      <c r="N9924" s="4" t="s">
        <v>22</v>
      </c>
      <c r="P9924" t="s">
        <v>16</v>
      </c>
    </row>
    <row r="9925" spans="1:16">
      <c r="A9925" t="s">
        <v>27367</v>
      </c>
      <c r="B9925" t="s">
        <v>27386</v>
      </c>
      <c r="C9925" t="s">
        <v>27</v>
      </c>
      <c r="F9925" t="s">
        <v>112</v>
      </c>
      <c r="G9925">
        <v>0</v>
      </c>
      <c r="H9925" s="5"/>
      <c r="I9925">
        <v>0</v>
      </c>
      <c r="J9925" s="3">
        <v>45061.097222222219</v>
      </c>
      <c r="K9925" s="3">
        <v>45070.458333333336</v>
      </c>
      <c r="L9925" s="3">
        <v>45070.479166666664</v>
      </c>
      <c r="M9925" t="s">
        <v>27387</v>
      </c>
      <c r="N9925" s="4" t="s">
        <v>22</v>
      </c>
      <c r="P9925" t="s">
        <v>16</v>
      </c>
    </row>
    <row r="9926" spans="1:16">
      <c r="A9926" t="s">
        <v>27367</v>
      </c>
      <c r="B9926" t="s">
        <v>27388</v>
      </c>
      <c r="C9926" t="s">
        <v>288</v>
      </c>
      <c r="D9926">
        <v>110085</v>
      </c>
      <c r="G9926">
        <v>0</v>
      </c>
      <c r="I9926">
        <v>0</v>
      </c>
      <c r="J9926" s="3">
        <v>45077.374305555553</v>
      </c>
      <c r="K9926" s="3">
        <v>45091.375</v>
      </c>
      <c r="L9926" s="3">
        <v>45091.395833333336</v>
      </c>
      <c r="M9926" t="s">
        <v>27389</v>
      </c>
      <c r="N9926" s="4" t="s">
        <v>22</v>
      </c>
      <c r="P9926" t="s">
        <v>16</v>
      </c>
    </row>
    <row r="9927" spans="1:16">
      <c r="A9927" t="s">
        <v>27367</v>
      </c>
      <c r="B9927" t="s">
        <v>27390</v>
      </c>
      <c r="C9927" t="s">
        <v>27</v>
      </c>
      <c r="F9927" t="s">
        <v>32</v>
      </c>
      <c r="G9927">
        <v>0</v>
      </c>
      <c r="H9927" s="5"/>
      <c r="I9927">
        <v>0</v>
      </c>
      <c r="J9927" s="3">
        <v>45086.507638888892</v>
      </c>
      <c r="K9927" s="3">
        <v>45096.5</v>
      </c>
      <c r="L9927" s="3">
        <v>45096.520833333336</v>
      </c>
      <c r="M9927" t="s">
        <v>27391</v>
      </c>
      <c r="N9927" s="4" t="s">
        <v>22</v>
      </c>
      <c r="P9927" t="s">
        <v>16</v>
      </c>
    </row>
    <row r="9928" spans="1:16">
      <c r="A9928" t="s">
        <v>27392</v>
      </c>
      <c r="B9928" t="s">
        <v>27393</v>
      </c>
      <c r="C9928" t="s">
        <v>236</v>
      </c>
      <c r="D9928">
        <v>226014</v>
      </c>
      <c r="G9928">
        <v>0</v>
      </c>
      <c r="H9928" s="5"/>
      <c r="I9928">
        <v>80000</v>
      </c>
      <c r="J9928" s="3">
        <v>45094.087500000001</v>
      </c>
      <c r="K9928" s="3">
        <v>45104.125</v>
      </c>
      <c r="L9928" s="3">
        <v>45104.145833333336</v>
      </c>
      <c r="M9928" t="s">
        <v>27394</v>
      </c>
      <c r="N9928" s="4" t="s">
        <v>22</v>
      </c>
      <c r="P9928" t="s">
        <v>16</v>
      </c>
    </row>
    <row r="9929" spans="1:16">
      <c r="A9929" t="s">
        <v>27395</v>
      </c>
      <c r="B9929" t="s">
        <v>27396</v>
      </c>
      <c r="C9929" t="s">
        <v>362</v>
      </c>
      <c r="D9929">
        <v>387002</v>
      </c>
      <c r="G9929">
        <v>0</v>
      </c>
      <c r="H9929" s="5"/>
      <c r="I9929">
        <v>0</v>
      </c>
      <c r="J9929" s="3">
        <v>45096.098611111112</v>
      </c>
      <c r="K9929" s="3">
        <v>45117.125</v>
      </c>
      <c r="L9929" s="3">
        <v>45117.145833333336</v>
      </c>
      <c r="M9929" t="s">
        <v>27397</v>
      </c>
      <c r="N9929" s="4" t="s">
        <v>22</v>
      </c>
      <c r="P9929" t="s">
        <v>16</v>
      </c>
    </row>
    <row r="9930" spans="1:16">
      <c r="A9930" t="s">
        <v>27398</v>
      </c>
      <c r="B9930" t="s">
        <v>27399</v>
      </c>
      <c r="C9930" t="s">
        <v>96</v>
      </c>
      <c r="D9930">
        <v>190001</v>
      </c>
      <c r="G9930">
        <v>0</v>
      </c>
      <c r="H9930" s="5"/>
      <c r="I9930">
        <v>15000</v>
      </c>
      <c r="J9930" s="3">
        <v>45100.395833333336</v>
      </c>
      <c r="K9930" s="3">
        <v>45110.416666666664</v>
      </c>
      <c r="L9930" s="3">
        <v>45110.4375</v>
      </c>
      <c r="M9930" t="s">
        <v>27400</v>
      </c>
      <c r="N9930" s="4" t="s">
        <v>22</v>
      </c>
      <c r="P9930" t="s">
        <v>16</v>
      </c>
    </row>
    <row r="9931" spans="1:16">
      <c r="A9931" t="s">
        <v>27398</v>
      </c>
      <c r="B9931" t="s">
        <v>27401</v>
      </c>
      <c r="C9931" t="s">
        <v>96</v>
      </c>
      <c r="D9931">
        <v>190010</v>
      </c>
      <c r="G9931">
        <v>0</v>
      </c>
      <c r="H9931" s="5"/>
      <c r="I9931">
        <v>25000</v>
      </c>
      <c r="J9931" s="3">
        <v>45098.470138888886</v>
      </c>
      <c r="K9931" s="3">
        <v>45108.5</v>
      </c>
      <c r="L9931" s="3">
        <v>45108.520833333336</v>
      </c>
      <c r="M9931" t="s">
        <v>27402</v>
      </c>
      <c r="N9931" s="4" t="s">
        <v>22</v>
      </c>
      <c r="P9931" t="s">
        <v>16</v>
      </c>
    </row>
    <row r="9932" spans="1:16">
      <c r="A9932" t="s">
        <v>27398</v>
      </c>
      <c r="B9932" t="s">
        <v>27403</v>
      </c>
      <c r="C9932" t="s">
        <v>96</v>
      </c>
      <c r="D9932">
        <v>190001</v>
      </c>
      <c r="G9932">
        <v>0</v>
      </c>
      <c r="H9932" s="5"/>
      <c r="I9932">
        <v>5000</v>
      </c>
      <c r="J9932" s="3">
        <v>45097.350694444445</v>
      </c>
      <c r="K9932" s="3">
        <v>45107.375</v>
      </c>
      <c r="L9932" s="3">
        <v>45107.395833333336</v>
      </c>
      <c r="M9932" t="s">
        <v>27404</v>
      </c>
      <c r="N9932" s="4" t="s">
        <v>22</v>
      </c>
      <c r="P9932" t="s">
        <v>16</v>
      </c>
    </row>
    <row r="9933" spans="1:16">
      <c r="A9933" t="s">
        <v>27398</v>
      </c>
      <c r="B9933" t="s">
        <v>27405</v>
      </c>
      <c r="C9933" t="s">
        <v>96</v>
      </c>
      <c r="D9933">
        <v>192303</v>
      </c>
      <c r="G9933">
        <v>0</v>
      </c>
      <c r="H9933" s="5"/>
      <c r="I9933">
        <v>0</v>
      </c>
      <c r="J9933" s="3">
        <v>45097.049305555556</v>
      </c>
      <c r="K9933" s="3">
        <v>45107.083333333336</v>
      </c>
      <c r="L9933" s="3">
        <v>45107.104166666664</v>
      </c>
      <c r="M9933" t="s">
        <v>27406</v>
      </c>
      <c r="N9933" s="4" t="s">
        <v>22</v>
      </c>
      <c r="P9933" t="s">
        <v>16</v>
      </c>
    </row>
    <row r="9934" spans="1:16">
      <c r="A9934" t="s">
        <v>27407</v>
      </c>
      <c r="B9934" t="s">
        <v>27408</v>
      </c>
      <c r="C9934" t="s">
        <v>65</v>
      </c>
      <c r="F9934" t="s">
        <v>190</v>
      </c>
      <c r="G9934">
        <v>0</v>
      </c>
      <c r="I9934">
        <v>0</v>
      </c>
      <c r="J9934" s="3">
        <v>45062.368055555555</v>
      </c>
      <c r="K9934" s="3">
        <v>45075.125</v>
      </c>
      <c r="L9934" s="3">
        <v>45075.145833333336</v>
      </c>
      <c r="M9934" t="s">
        <v>27409</v>
      </c>
      <c r="N9934" s="4" t="s">
        <v>22</v>
      </c>
      <c r="P9934" t="s">
        <v>16</v>
      </c>
    </row>
    <row r="9935" spans="1:16">
      <c r="A9935" t="s">
        <v>27410</v>
      </c>
      <c r="B9935" t="s">
        <v>27411</v>
      </c>
      <c r="C9935" t="s">
        <v>226</v>
      </c>
      <c r="D9935">
        <v>800003</v>
      </c>
      <c r="G9935">
        <v>0</v>
      </c>
      <c r="H9935" s="5"/>
      <c r="I9935">
        <v>200000</v>
      </c>
      <c r="J9935" s="3">
        <v>45073.055555555555</v>
      </c>
      <c r="K9935" s="3">
        <v>45083.083333333336</v>
      </c>
      <c r="L9935" s="3">
        <v>45083.104166666664</v>
      </c>
      <c r="M9935" t="s">
        <v>27412</v>
      </c>
      <c r="N9935" s="4" t="s">
        <v>22</v>
      </c>
      <c r="P9935" t="s">
        <v>16</v>
      </c>
    </row>
    <row r="9936" spans="1:16">
      <c r="A9936" t="s">
        <v>27413</v>
      </c>
      <c r="B9936" t="s">
        <v>27414</v>
      </c>
      <c r="C9936" t="s">
        <v>226</v>
      </c>
      <c r="D9936">
        <v>800003</v>
      </c>
      <c r="G9936">
        <v>0</v>
      </c>
      <c r="H9936" s="5"/>
      <c r="I9936">
        <v>200000</v>
      </c>
      <c r="J9936" s="3">
        <v>45098.05972222222</v>
      </c>
      <c r="K9936" s="3">
        <v>45108.083333333336</v>
      </c>
      <c r="L9936" s="3">
        <v>45108.104166666664</v>
      </c>
      <c r="M9936" t="s">
        <v>27415</v>
      </c>
      <c r="N9936" s="4" t="s">
        <v>22</v>
      </c>
      <c r="P9936" t="s">
        <v>16</v>
      </c>
    </row>
    <row r="9937" spans="1:16">
      <c r="A9937" t="s">
        <v>27416</v>
      </c>
      <c r="B9937" t="s">
        <v>27417</v>
      </c>
      <c r="C9937" t="s">
        <v>887</v>
      </c>
      <c r="D9937">
        <v>110002</v>
      </c>
      <c r="G9937">
        <v>0</v>
      </c>
      <c r="H9937" s="5"/>
      <c r="I9937">
        <v>100000</v>
      </c>
      <c r="J9937" s="3">
        <v>45073.063888888886</v>
      </c>
      <c r="K9937" s="3">
        <v>45098.083333333336</v>
      </c>
      <c r="L9937" s="3">
        <v>45098.104166666664</v>
      </c>
      <c r="M9937" t="s">
        <v>27418</v>
      </c>
      <c r="N9937" s="4" t="s">
        <v>22</v>
      </c>
      <c r="P9937" t="s">
        <v>16</v>
      </c>
    </row>
    <row r="9938" spans="1:16">
      <c r="A9938" t="s">
        <v>27419</v>
      </c>
      <c r="B9938" t="s">
        <v>27420</v>
      </c>
      <c r="C9938" t="s">
        <v>64</v>
      </c>
      <c r="D9938">
        <v>141001</v>
      </c>
      <c r="G9938">
        <v>0</v>
      </c>
      <c r="H9938" s="5"/>
      <c r="I9938">
        <v>0</v>
      </c>
      <c r="J9938" s="3">
        <v>45084.176388888889</v>
      </c>
      <c r="K9938" s="3">
        <v>45105.125</v>
      </c>
      <c r="L9938" s="3">
        <v>45105.145833333336</v>
      </c>
      <c r="M9938" t="s">
        <v>27421</v>
      </c>
      <c r="N9938" s="4" t="s">
        <v>22</v>
      </c>
      <c r="P9938" t="s">
        <v>16</v>
      </c>
    </row>
    <row r="9939" spans="1:16">
      <c r="A9939" t="s">
        <v>27422</v>
      </c>
      <c r="B9939" t="s">
        <v>27423</v>
      </c>
      <c r="C9939" t="s">
        <v>27</v>
      </c>
      <c r="F9939" t="s">
        <v>66</v>
      </c>
      <c r="G9939">
        <v>0</v>
      </c>
      <c r="H9939" s="5"/>
      <c r="I9939">
        <v>0</v>
      </c>
      <c r="J9939" s="3">
        <v>45090.381249999999</v>
      </c>
      <c r="K9939" s="3">
        <v>45100.416666666664</v>
      </c>
      <c r="L9939" s="3">
        <v>45100.4375</v>
      </c>
      <c r="M9939" t="s">
        <v>27424</v>
      </c>
      <c r="N9939" s="4" t="s">
        <v>22</v>
      </c>
      <c r="P9939" t="s">
        <v>16</v>
      </c>
    </row>
    <row r="9940" spans="1:16">
      <c r="A9940" t="s">
        <v>27425</v>
      </c>
      <c r="B9940" t="s">
        <v>27426</v>
      </c>
      <c r="C9940" t="s">
        <v>38</v>
      </c>
      <c r="D9940">
        <v>570020</v>
      </c>
      <c r="G9940">
        <v>0</v>
      </c>
      <c r="H9940" s="5"/>
      <c r="I9940">
        <v>0</v>
      </c>
      <c r="J9940" s="3">
        <v>45099.152777777781</v>
      </c>
      <c r="K9940" s="3">
        <v>45110.416666666664</v>
      </c>
      <c r="L9940" s="3">
        <v>45110.4375</v>
      </c>
      <c r="M9940" t="s">
        <v>27427</v>
      </c>
      <c r="N9940" s="4" t="s">
        <v>22</v>
      </c>
      <c r="P9940" t="s">
        <v>16</v>
      </c>
    </row>
    <row r="9941" spans="1:16">
      <c r="A9941" t="s">
        <v>27428</v>
      </c>
      <c r="B9941" t="s">
        <v>27429</v>
      </c>
      <c r="C9941" t="s">
        <v>24</v>
      </c>
      <c r="D9941">
        <v>345001</v>
      </c>
      <c r="G9941">
        <v>0</v>
      </c>
      <c r="H9941" s="5"/>
      <c r="I9941">
        <v>0</v>
      </c>
      <c r="J9941" s="3">
        <v>45108.27847222222</v>
      </c>
      <c r="K9941" s="3">
        <v>45113.291666666664</v>
      </c>
      <c r="L9941" s="3">
        <v>45113.3125</v>
      </c>
      <c r="M9941" t="s">
        <v>27430</v>
      </c>
      <c r="N9941" s="4" t="s">
        <v>22</v>
      </c>
      <c r="P9941" t="s">
        <v>16</v>
      </c>
    </row>
    <row r="9942" spans="1:16">
      <c r="A9942" t="s">
        <v>27431</v>
      </c>
      <c r="B9942" t="s">
        <v>27432</v>
      </c>
      <c r="C9942" t="s">
        <v>161</v>
      </c>
      <c r="D9942">
        <v>452007</v>
      </c>
      <c r="G9942">
        <v>0</v>
      </c>
      <c r="H9942" s="5"/>
      <c r="I9942">
        <v>0</v>
      </c>
      <c r="J9942" s="3">
        <v>45090.159722222219</v>
      </c>
      <c r="K9942" s="3">
        <v>45101.166666666664</v>
      </c>
      <c r="L9942" s="3">
        <v>45101.1875</v>
      </c>
      <c r="M9942" t="s">
        <v>27433</v>
      </c>
      <c r="N9942" s="4" t="s">
        <v>22</v>
      </c>
      <c r="P9942" t="s">
        <v>16</v>
      </c>
    </row>
    <row r="9943" spans="1:16">
      <c r="A9943" t="s">
        <v>27434</v>
      </c>
      <c r="B9943" t="s">
        <v>27435</v>
      </c>
      <c r="C9943" t="s">
        <v>187</v>
      </c>
      <c r="D9943">
        <v>825326</v>
      </c>
      <c r="G9943">
        <v>0</v>
      </c>
      <c r="H9943" s="5"/>
      <c r="I9943">
        <v>0</v>
      </c>
      <c r="J9943" s="3">
        <v>45076.055555555555</v>
      </c>
      <c r="K9943" s="3">
        <v>45083.083333333336</v>
      </c>
      <c r="L9943" s="3">
        <v>45083.104166666664</v>
      </c>
      <c r="M9943" t="s">
        <v>27436</v>
      </c>
      <c r="N9943" s="4" t="s">
        <v>22</v>
      </c>
      <c r="P9943" t="s">
        <v>16</v>
      </c>
    </row>
    <row r="9944" spans="1:16">
      <c r="A9944" t="s">
        <v>27437</v>
      </c>
      <c r="B9944" t="s">
        <v>27438</v>
      </c>
      <c r="C9944" t="s">
        <v>144</v>
      </c>
      <c r="D9944">
        <v>759103</v>
      </c>
      <c r="G9944">
        <v>169920</v>
      </c>
      <c r="H9944" s="5"/>
      <c r="I9944">
        <v>0</v>
      </c>
      <c r="J9944" s="3">
        <v>45091.477777777778</v>
      </c>
      <c r="K9944" s="3">
        <v>45101.5</v>
      </c>
      <c r="L9944" s="3">
        <v>45101.520833333336</v>
      </c>
      <c r="M9944" t="s">
        <v>27439</v>
      </c>
      <c r="N9944" s="4" t="s">
        <v>22</v>
      </c>
      <c r="P9944" t="s">
        <v>16</v>
      </c>
    </row>
    <row r="9945" spans="1:16">
      <c r="A9945" t="s">
        <v>27440</v>
      </c>
      <c r="B9945" t="s">
        <v>27441</v>
      </c>
      <c r="C9945" t="s">
        <v>286</v>
      </c>
      <c r="D9945">
        <v>110029</v>
      </c>
      <c r="G9945">
        <v>0</v>
      </c>
      <c r="H9945" s="5"/>
      <c r="I9945">
        <v>162000</v>
      </c>
      <c r="J9945" s="3">
        <v>45103.243750000001</v>
      </c>
      <c r="K9945" s="3">
        <v>45113.25</v>
      </c>
      <c r="L9945" s="3">
        <v>45113.270833333336</v>
      </c>
      <c r="M9945" t="s">
        <v>27442</v>
      </c>
      <c r="N9945" s="4" t="s">
        <v>22</v>
      </c>
      <c r="P9945" t="s">
        <v>16</v>
      </c>
    </row>
    <row r="9946" spans="1:16">
      <c r="A9946" t="s">
        <v>27440</v>
      </c>
      <c r="B9946" t="s">
        <v>27443</v>
      </c>
      <c r="C9946" t="s">
        <v>288</v>
      </c>
      <c r="D9946">
        <v>110085</v>
      </c>
      <c r="G9946">
        <v>0</v>
      </c>
      <c r="I9946">
        <v>0</v>
      </c>
      <c r="J9946" s="3">
        <v>45077.384027777778</v>
      </c>
      <c r="K9946" s="3">
        <v>45091.416666666664</v>
      </c>
      <c r="L9946" s="3">
        <v>45091.4375</v>
      </c>
      <c r="M9946" t="s">
        <v>27444</v>
      </c>
      <c r="N9946" s="4" t="s">
        <v>22</v>
      </c>
      <c r="P9946" t="s">
        <v>16</v>
      </c>
    </row>
    <row r="9947" spans="1:16">
      <c r="A9947" t="s">
        <v>27445</v>
      </c>
      <c r="B9947" t="s">
        <v>27446</v>
      </c>
      <c r="C9947" t="s">
        <v>36</v>
      </c>
      <c r="D9947">
        <v>495004</v>
      </c>
      <c r="G9947">
        <v>0</v>
      </c>
      <c r="H9947" s="5"/>
      <c r="I9947">
        <v>0</v>
      </c>
      <c r="J9947" s="3">
        <v>45091.25277777778</v>
      </c>
      <c r="K9947" s="3">
        <v>45103.041666666664</v>
      </c>
      <c r="L9947" s="3">
        <v>45103.0625</v>
      </c>
      <c r="M9947" t="s">
        <v>27447</v>
      </c>
      <c r="N9947" s="4" t="s">
        <v>22</v>
      </c>
      <c r="P9947" t="s">
        <v>16</v>
      </c>
    </row>
    <row r="9948" spans="1:16">
      <c r="A9948" t="s">
        <v>27445</v>
      </c>
      <c r="B9948" t="s">
        <v>27448</v>
      </c>
      <c r="C9948" t="s">
        <v>58</v>
      </c>
      <c r="D9948">
        <v>110029</v>
      </c>
      <c r="G9948">
        <v>0</v>
      </c>
      <c r="H9948" s="5"/>
      <c r="I9948">
        <v>0</v>
      </c>
      <c r="J9948" s="3">
        <v>45096.470138888886</v>
      </c>
      <c r="K9948" s="3">
        <v>45117.5</v>
      </c>
      <c r="L9948" s="3">
        <v>45117.520833333336</v>
      </c>
      <c r="M9948" t="s">
        <v>27449</v>
      </c>
      <c r="N9948" s="4" t="s">
        <v>22</v>
      </c>
      <c r="P9948" t="s">
        <v>16</v>
      </c>
    </row>
    <row r="9949" spans="1:16">
      <c r="A9949" t="s">
        <v>27445</v>
      </c>
      <c r="B9949" t="s">
        <v>27450</v>
      </c>
      <c r="C9949" t="s">
        <v>53</v>
      </c>
      <c r="D9949">
        <v>695022</v>
      </c>
      <c r="G9949">
        <v>0</v>
      </c>
      <c r="H9949" s="5"/>
      <c r="I9949">
        <v>0</v>
      </c>
      <c r="J9949" s="3">
        <v>45061.42291666667</v>
      </c>
      <c r="K9949" s="3">
        <v>45071.416666666664</v>
      </c>
      <c r="L9949" s="3">
        <v>45071.4375</v>
      </c>
      <c r="M9949" t="s">
        <v>27451</v>
      </c>
      <c r="N9949" s="4" t="s">
        <v>22</v>
      </c>
      <c r="P9949" t="s">
        <v>16</v>
      </c>
    </row>
    <row r="9950" spans="1:16">
      <c r="A9950" t="s">
        <v>27452</v>
      </c>
      <c r="B9950" t="s">
        <v>27453</v>
      </c>
      <c r="C9950" t="s">
        <v>266</v>
      </c>
      <c r="D9950">
        <v>226003</v>
      </c>
      <c r="G9950">
        <v>3840000</v>
      </c>
      <c r="H9950" s="5"/>
      <c r="I9950">
        <v>76800</v>
      </c>
      <c r="J9950" s="3">
        <v>45064.193055555559</v>
      </c>
      <c r="K9950" s="3">
        <v>45085.208333333336</v>
      </c>
      <c r="L9950" s="3">
        <v>45085.229166666664</v>
      </c>
      <c r="M9950" t="s">
        <v>27454</v>
      </c>
      <c r="N9950" s="4" t="s">
        <v>22</v>
      </c>
      <c r="P9950" t="s">
        <v>16</v>
      </c>
    </row>
    <row r="9951" spans="1:16">
      <c r="A9951" t="s">
        <v>27452</v>
      </c>
      <c r="B9951" t="s">
        <v>27455</v>
      </c>
      <c r="C9951" t="s">
        <v>286</v>
      </c>
      <c r="D9951">
        <v>110029</v>
      </c>
      <c r="G9951">
        <v>0</v>
      </c>
      <c r="H9951" s="5"/>
      <c r="I9951">
        <v>30000</v>
      </c>
      <c r="J9951" s="3">
        <v>45103.240972222222</v>
      </c>
      <c r="K9951" s="3">
        <v>45113.25</v>
      </c>
      <c r="L9951" s="3">
        <v>45113.270833333336</v>
      </c>
      <c r="M9951" t="s">
        <v>27456</v>
      </c>
      <c r="N9951" s="4" t="s">
        <v>22</v>
      </c>
      <c r="P9951" t="s">
        <v>16</v>
      </c>
    </row>
    <row r="9952" spans="1:16">
      <c r="A9952" t="s">
        <v>27457</v>
      </c>
      <c r="B9952" t="s">
        <v>27458</v>
      </c>
      <c r="C9952" t="s">
        <v>229</v>
      </c>
      <c r="D9952">
        <v>272002</v>
      </c>
      <c r="G9952">
        <v>0</v>
      </c>
      <c r="H9952" s="5"/>
      <c r="I9952">
        <v>160600</v>
      </c>
      <c r="J9952" s="3">
        <v>45099.332638888889</v>
      </c>
      <c r="K9952" s="3">
        <v>45110.333333333336</v>
      </c>
      <c r="L9952" s="3">
        <v>45110.354166666664</v>
      </c>
      <c r="M9952" t="s">
        <v>27459</v>
      </c>
      <c r="N9952" s="4" t="s">
        <v>22</v>
      </c>
      <c r="P9952" t="s">
        <v>16</v>
      </c>
    </row>
    <row r="9953" spans="1:16">
      <c r="A9953" t="s">
        <v>27460</v>
      </c>
      <c r="B9953" t="s">
        <v>27461</v>
      </c>
      <c r="C9953" t="s">
        <v>56</v>
      </c>
      <c r="D9953">
        <v>202389</v>
      </c>
      <c r="G9953">
        <v>0</v>
      </c>
      <c r="H9953" s="5"/>
      <c r="I9953">
        <v>0</v>
      </c>
      <c r="J9953" s="3">
        <v>45078.444444444445</v>
      </c>
      <c r="K9953" s="3">
        <v>45099.458333333336</v>
      </c>
      <c r="L9953" s="3">
        <v>45099.479166666664</v>
      </c>
      <c r="M9953" t="s">
        <v>27462</v>
      </c>
      <c r="N9953" s="4" t="s">
        <v>22</v>
      </c>
      <c r="P9953" t="s">
        <v>16</v>
      </c>
    </row>
    <row r="9954" spans="1:16">
      <c r="A9954" t="s">
        <v>27460</v>
      </c>
      <c r="B9954" t="s">
        <v>27463</v>
      </c>
      <c r="C9954" t="s">
        <v>85</v>
      </c>
      <c r="D9954">
        <v>603102</v>
      </c>
      <c r="G9954">
        <v>0</v>
      </c>
      <c r="H9954" s="5"/>
      <c r="I9954">
        <v>0</v>
      </c>
      <c r="J9954" s="3">
        <v>45100.421527777777</v>
      </c>
      <c r="K9954" s="3">
        <v>45114.125</v>
      </c>
      <c r="L9954" s="3">
        <v>45114.145833333336</v>
      </c>
      <c r="M9954" t="s">
        <v>27464</v>
      </c>
      <c r="N9954" s="4" t="s">
        <v>22</v>
      </c>
      <c r="P9954" t="s">
        <v>16</v>
      </c>
    </row>
    <row r="9955" spans="1:16">
      <c r="A9955" t="s">
        <v>27460</v>
      </c>
      <c r="B9955" t="s">
        <v>27465</v>
      </c>
      <c r="C9955" t="s">
        <v>36</v>
      </c>
      <c r="D9955">
        <v>410203</v>
      </c>
      <c r="G9955">
        <v>0</v>
      </c>
      <c r="H9955" s="5"/>
      <c r="I9955">
        <v>0</v>
      </c>
      <c r="J9955" s="3">
        <v>45105.150694444441</v>
      </c>
      <c r="K9955" s="3">
        <v>45115.166666666664</v>
      </c>
      <c r="L9955" s="3">
        <v>45115.1875</v>
      </c>
      <c r="M9955" t="s">
        <v>27466</v>
      </c>
      <c r="N9955" s="4" t="s">
        <v>22</v>
      </c>
      <c r="P9955" t="s">
        <v>16</v>
      </c>
    </row>
    <row r="9956" spans="1:16">
      <c r="A9956" t="s">
        <v>27460</v>
      </c>
      <c r="B9956" t="s">
        <v>27467</v>
      </c>
      <c r="C9956" t="s">
        <v>136</v>
      </c>
      <c r="D9956">
        <v>132001</v>
      </c>
      <c r="G9956">
        <v>0</v>
      </c>
      <c r="H9956" s="5"/>
      <c r="I9956">
        <v>0</v>
      </c>
      <c r="J9956" s="3">
        <v>45064.442361111112</v>
      </c>
      <c r="K9956" s="3">
        <v>45075.458333333336</v>
      </c>
      <c r="L9956" s="3">
        <v>45075.479166666664</v>
      </c>
      <c r="M9956" t="s">
        <v>27468</v>
      </c>
      <c r="N9956" s="4" t="s">
        <v>22</v>
      </c>
      <c r="P9956" t="s">
        <v>16</v>
      </c>
    </row>
    <row r="9957" spans="1:16">
      <c r="A9957" t="s">
        <v>27460</v>
      </c>
      <c r="B9957" t="s">
        <v>27469</v>
      </c>
      <c r="C9957" t="s">
        <v>85</v>
      </c>
      <c r="D9957">
        <v>500062</v>
      </c>
      <c r="G9957">
        <v>0</v>
      </c>
      <c r="H9957" s="5"/>
      <c r="I9957">
        <v>0</v>
      </c>
      <c r="J9957" s="3">
        <v>45063.086805555555</v>
      </c>
      <c r="K9957" s="3">
        <v>45075.083333333336</v>
      </c>
      <c r="L9957" s="3">
        <v>45075.104166666664</v>
      </c>
      <c r="M9957" t="s">
        <v>27470</v>
      </c>
      <c r="N9957" s="4" t="s">
        <v>22</v>
      </c>
      <c r="P9957" t="s">
        <v>16</v>
      </c>
    </row>
    <row r="9958" spans="1:16">
      <c r="A9958" t="s">
        <v>27460</v>
      </c>
      <c r="B9958" t="s">
        <v>27471</v>
      </c>
      <c r="C9958" t="s">
        <v>108</v>
      </c>
      <c r="D9958">
        <v>192211</v>
      </c>
      <c r="G9958">
        <v>0</v>
      </c>
      <c r="I9958">
        <v>0</v>
      </c>
      <c r="J9958" s="3">
        <v>45077.155555555553</v>
      </c>
      <c r="K9958" s="3">
        <v>45087.166666666664</v>
      </c>
      <c r="L9958" s="3">
        <v>45087.1875</v>
      </c>
      <c r="M9958" t="s">
        <v>27472</v>
      </c>
      <c r="N9958" s="4" t="s">
        <v>22</v>
      </c>
      <c r="P9958" t="s">
        <v>16</v>
      </c>
    </row>
    <row r="9959" spans="1:16">
      <c r="A9959" t="s">
        <v>27473</v>
      </c>
      <c r="B9959" t="s">
        <v>27474</v>
      </c>
      <c r="C9959" t="s">
        <v>266</v>
      </c>
      <c r="D9959">
        <v>226003</v>
      </c>
      <c r="G9959">
        <v>0</v>
      </c>
      <c r="H9959" s="5"/>
      <c r="I9959">
        <v>42000</v>
      </c>
      <c r="J9959" s="3">
        <v>45076.066666666666</v>
      </c>
      <c r="K9959" s="3">
        <v>45106.083333333336</v>
      </c>
      <c r="L9959" s="3">
        <v>45106.104166666664</v>
      </c>
      <c r="M9959" t="s">
        <v>27475</v>
      </c>
      <c r="N9959" s="4" t="s">
        <v>22</v>
      </c>
      <c r="P9959" t="s">
        <v>16</v>
      </c>
    </row>
    <row r="9960" spans="1:16">
      <c r="A9960" t="s">
        <v>27476</v>
      </c>
      <c r="B9960" t="s">
        <v>27477</v>
      </c>
      <c r="C9960" t="s">
        <v>25</v>
      </c>
      <c r="F9960" t="s">
        <v>32</v>
      </c>
      <c r="G9960">
        <v>0</v>
      </c>
      <c r="H9960" s="5"/>
      <c r="I9960">
        <v>0</v>
      </c>
      <c r="J9960" s="3">
        <v>45083.081944444442</v>
      </c>
      <c r="K9960" s="3">
        <v>45090.375</v>
      </c>
      <c r="L9960" s="3">
        <v>45090.395833333336</v>
      </c>
      <c r="M9960" t="s">
        <v>27478</v>
      </c>
      <c r="N9960" s="4" t="s">
        <v>22</v>
      </c>
      <c r="P9960" t="s">
        <v>16</v>
      </c>
    </row>
    <row r="9961" spans="1:16">
      <c r="A9961" t="s">
        <v>27476</v>
      </c>
      <c r="B9961" t="s">
        <v>27479</v>
      </c>
      <c r="C9961" t="s">
        <v>100</v>
      </c>
      <c r="D9961">
        <v>131001</v>
      </c>
      <c r="G9961">
        <v>0</v>
      </c>
      <c r="H9961" s="5"/>
      <c r="I9961">
        <v>0</v>
      </c>
      <c r="J9961" s="3">
        <v>45077.195138888892</v>
      </c>
      <c r="K9961" s="3">
        <v>45089.458333333336</v>
      </c>
      <c r="L9961" s="3">
        <v>45089.479166666664</v>
      </c>
      <c r="M9961" t="s">
        <v>27480</v>
      </c>
      <c r="N9961" s="4" t="s">
        <v>22</v>
      </c>
      <c r="P9961" t="s">
        <v>16</v>
      </c>
    </row>
    <row r="9962" spans="1:16">
      <c r="A9962" t="s">
        <v>27476</v>
      </c>
      <c r="B9962" t="s">
        <v>27481</v>
      </c>
      <c r="C9962" t="s">
        <v>496</v>
      </c>
      <c r="D9962">
        <v>751012</v>
      </c>
      <c r="G9962">
        <v>0</v>
      </c>
      <c r="I9962">
        <v>111000</v>
      </c>
      <c r="J9962" s="3">
        <v>45078.183333333334</v>
      </c>
      <c r="K9962" s="3">
        <v>45099.125</v>
      </c>
      <c r="L9962" s="3">
        <v>45099.145833333336</v>
      </c>
      <c r="M9962" t="s">
        <v>27482</v>
      </c>
      <c r="N9962" s="4" t="s">
        <v>22</v>
      </c>
      <c r="P9962" t="s">
        <v>16</v>
      </c>
    </row>
    <row r="9963" spans="1:16">
      <c r="A9963" t="s">
        <v>27476</v>
      </c>
      <c r="B9963" t="s">
        <v>27483</v>
      </c>
      <c r="C9963" t="s">
        <v>27</v>
      </c>
      <c r="F9963" t="s">
        <v>158</v>
      </c>
      <c r="G9963">
        <v>299999</v>
      </c>
      <c r="H9963" s="5"/>
      <c r="I9963">
        <v>0</v>
      </c>
      <c r="J9963" s="3">
        <v>45105.085416666669</v>
      </c>
      <c r="K9963" s="3">
        <v>45108.458333333336</v>
      </c>
      <c r="L9963" s="3">
        <v>45108.479166666664</v>
      </c>
      <c r="M9963" t="s">
        <v>27484</v>
      </c>
      <c r="N9963" s="4" t="s">
        <v>22</v>
      </c>
      <c r="P9963" t="s">
        <v>16</v>
      </c>
    </row>
    <row r="9964" spans="1:16">
      <c r="A9964" t="s">
        <v>27476</v>
      </c>
      <c r="B9964" t="s">
        <v>27485</v>
      </c>
      <c r="C9964" t="s">
        <v>688</v>
      </c>
      <c r="D9964">
        <v>530046</v>
      </c>
      <c r="G9964">
        <v>0</v>
      </c>
      <c r="H9964" s="5"/>
      <c r="I9964">
        <v>0</v>
      </c>
      <c r="J9964" s="3">
        <v>45092.538194444445</v>
      </c>
      <c r="K9964" s="3">
        <v>45103.375</v>
      </c>
      <c r="L9964" s="3">
        <v>45103.395833333336</v>
      </c>
      <c r="M9964" t="s">
        <v>27486</v>
      </c>
      <c r="N9964" s="4" t="s">
        <v>22</v>
      </c>
      <c r="P9964" t="s">
        <v>16</v>
      </c>
    </row>
    <row r="9965" spans="1:16">
      <c r="A9965" t="s">
        <v>27476</v>
      </c>
      <c r="B9965" t="s">
        <v>27487</v>
      </c>
      <c r="C9965" t="s">
        <v>65</v>
      </c>
      <c r="F9965" t="s">
        <v>114</v>
      </c>
      <c r="G9965">
        <v>0</v>
      </c>
      <c r="H9965" s="5"/>
      <c r="I9965">
        <v>0</v>
      </c>
      <c r="J9965" s="3">
        <v>45098.230555555558</v>
      </c>
      <c r="K9965" s="3">
        <v>45108.25</v>
      </c>
      <c r="L9965" s="3">
        <v>45108.270833333336</v>
      </c>
      <c r="M9965" t="s">
        <v>27488</v>
      </c>
      <c r="N9965" s="4" t="s">
        <v>22</v>
      </c>
      <c r="P9965" t="s">
        <v>16</v>
      </c>
    </row>
    <row r="9966" spans="1:16">
      <c r="A9966" t="s">
        <v>27476</v>
      </c>
      <c r="B9966" t="s">
        <v>27489</v>
      </c>
      <c r="C9966" t="s">
        <v>25</v>
      </c>
      <c r="F9966" t="s">
        <v>32</v>
      </c>
      <c r="G9966">
        <v>0</v>
      </c>
      <c r="H9966" s="5"/>
      <c r="I9966">
        <v>0</v>
      </c>
      <c r="J9966" s="3">
        <v>45090.452777777777</v>
      </c>
      <c r="K9966" s="3">
        <v>45092.458333333336</v>
      </c>
      <c r="L9966" s="3">
        <v>45092.479166666664</v>
      </c>
      <c r="M9966" t="s">
        <v>27490</v>
      </c>
      <c r="N9966" s="4" t="s">
        <v>22</v>
      </c>
      <c r="P9966" t="s">
        <v>16</v>
      </c>
    </row>
    <row r="9967" spans="1:16">
      <c r="A9967" t="s">
        <v>27476</v>
      </c>
      <c r="B9967" t="s">
        <v>27491</v>
      </c>
      <c r="C9967" t="s">
        <v>35</v>
      </c>
      <c r="D9967">
        <v>486884</v>
      </c>
      <c r="G9967">
        <v>0</v>
      </c>
      <c r="H9967" s="5"/>
      <c r="I9967">
        <v>0</v>
      </c>
      <c r="J9967" s="3">
        <v>45065.316666666666</v>
      </c>
      <c r="K9967" s="3">
        <v>45075.333333333336</v>
      </c>
      <c r="L9967" s="3">
        <v>45075.354166666664</v>
      </c>
      <c r="M9967" t="s">
        <v>27492</v>
      </c>
      <c r="N9967" s="4" t="s">
        <v>22</v>
      </c>
      <c r="P9967" t="s">
        <v>16</v>
      </c>
    </row>
    <row r="9968" spans="1:16">
      <c r="A9968" t="s">
        <v>27476</v>
      </c>
      <c r="B9968" t="s">
        <v>27493</v>
      </c>
      <c r="C9968" t="s">
        <v>56</v>
      </c>
      <c r="D9968">
        <v>581400</v>
      </c>
      <c r="G9968">
        <v>0</v>
      </c>
      <c r="H9968" s="5"/>
      <c r="I9968">
        <v>0</v>
      </c>
      <c r="J9968" s="3">
        <v>45097.512499999997</v>
      </c>
      <c r="K9968" s="3">
        <v>45108.458333333336</v>
      </c>
      <c r="L9968" s="3">
        <v>45108.479166666664</v>
      </c>
      <c r="M9968" t="s">
        <v>27494</v>
      </c>
      <c r="N9968" s="4" t="s">
        <v>22</v>
      </c>
      <c r="P9968" t="s">
        <v>16</v>
      </c>
    </row>
    <row r="9969" spans="1:16">
      <c r="A9969" t="s">
        <v>27476</v>
      </c>
      <c r="B9969" t="s">
        <v>27495</v>
      </c>
      <c r="C9969" t="s">
        <v>25</v>
      </c>
      <c r="F9969" t="s">
        <v>26</v>
      </c>
      <c r="G9969">
        <v>0</v>
      </c>
      <c r="H9969" s="5"/>
      <c r="I9969">
        <v>0</v>
      </c>
      <c r="J9969" s="3">
        <v>45064.254861111112</v>
      </c>
      <c r="K9969" s="3">
        <v>45075.25</v>
      </c>
      <c r="L9969" s="3">
        <v>45075.270833333336</v>
      </c>
      <c r="M9969" t="s">
        <v>27496</v>
      </c>
      <c r="N9969" s="4" t="s">
        <v>22</v>
      </c>
      <c r="P9969" t="s">
        <v>16</v>
      </c>
    </row>
    <row r="9970" spans="1:16">
      <c r="A9970" t="s">
        <v>27476</v>
      </c>
      <c r="B9970" t="s">
        <v>27497</v>
      </c>
      <c r="C9970" t="s">
        <v>27498</v>
      </c>
      <c r="D9970">
        <v>380016</v>
      </c>
      <c r="G9970">
        <v>400000</v>
      </c>
      <c r="H9970" s="5"/>
      <c r="I9970">
        <v>0</v>
      </c>
      <c r="J9970" s="3">
        <v>45064.212500000001</v>
      </c>
      <c r="K9970" s="3">
        <v>45085.208333333336</v>
      </c>
      <c r="L9970" s="3">
        <v>45085.229166666664</v>
      </c>
      <c r="M9970" t="s">
        <v>27499</v>
      </c>
      <c r="N9970" s="4" t="s">
        <v>22</v>
      </c>
      <c r="P9970" t="s">
        <v>16</v>
      </c>
    </row>
    <row r="9971" spans="1:16">
      <c r="A9971" t="s">
        <v>27476</v>
      </c>
      <c r="B9971" t="s">
        <v>27500</v>
      </c>
      <c r="C9971" t="s">
        <v>27501</v>
      </c>
      <c r="D9971">
        <v>380016</v>
      </c>
      <c r="G9971">
        <v>0</v>
      </c>
      <c r="H9971" s="5"/>
      <c r="I9971">
        <v>0</v>
      </c>
      <c r="J9971" s="3">
        <v>45069.0625</v>
      </c>
      <c r="K9971" s="3">
        <v>45079.083333333336</v>
      </c>
      <c r="L9971" s="3">
        <v>45079.104166666664</v>
      </c>
      <c r="M9971" t="s">
        <v>27502</v>
      </c>
      <c r="N9971" s="4" t="s">
        <v>22</v>
      </c>
      <c r="P9971" t="s">
        <v>16</v>
      </c>
    </row>
    <row r="9972" spans="1:16">
      <c r="A9972" t="s">
        <v>27476</v>
      </c>
      <c r="B9972" t="s">
        <v>27503</v>
      </c>
      <c r="C9972" t="s">
        <v>94</v>
      </c>
      <c r="D9972">
        <v>250004</v>
      </c>
      <c r="G9972">
        <v>500000</v>
      </c>
      <c r="H9972" s="5"/>
      <c r="I9972">
        <v>0</v>
      </c>
      <c r="J9972" s="3">
        <v>45076.381944444445</v>
      </c>
      <c r="K9972" s="3">
        <v>45096.208333333336</v>
      </c>
      <c r="L9972" s="3">
        <v>45096.229166666664</v>
      </c>
      <c r="M9972" t="s">
        <v>27504</v>
      </c>
      <c r="N9972" s="4" t="s">
        <v>22</v>
      </c>
      <c r="P9972" t="s">
        <v>16</v>
      </c>
    </row>
    <row r="9973" spans="1:16">
      <c r="A9973" t="s">
        <v>27476</v>
      </c>
      <c r="B9973" t="s">
        <v>27505</v>
      </c>
      <c r="C9973" t="s">
        <v>696</v>
      </c>
      <c r="D9973">
        <v>380016</v>
      </c>
      <c r="G9973">
        <v>250000</v>
      </c>
      <c r="H9973" s="5"/>
      <c r="I9973">
        <v>0</v>
      </c>
      <c r="J9973" s="3">
        <v>45076.31527777778</v>
      </c>
      <c r="K9973" s="3">
        <v>45086.333333333336</v>
      </c>
      <c r="L9973" s="3">
        <v>45086.354166666664</v>
      </c>
      <c r="M9973" t="s">
        <v>27506</v>
      </c>
      <c r="N9973" s="4" t="s">
        <v>22</v>
      </c>
      <c r="P9973" t="s">
        <v>16</v>
      </c>
    </row>
    <row r="9974" spans="1:16">
      <c r="A9974" t="s">
        <v>27476</v>
      </c>
      <c r="B9974" t="s">
        <v>27507</v>
      </c>
      <c r="C9974" t="s">
        <v>696</v>
      </c>
      <c r="D9974">
        <v>380016</v>
      </c>
      <c r="G9974">
        <v>65000</v>
      </c>
      <c r="H9974" s="5"/>
      <c r="I9974">
        <v>0</v>
      </c>
      <c r="J9974" s="3">
        <v>45103.254166666666</v>
      </c>
      <c r="K9974" s="3">
        <v>45113.291666666664</v>
      </c>
      <c r="L9974" s="3">
        <v>45113.3125</v>
      </c>
      <c r="M9974" t="s">
        <v>27508</v>
      </c>
      <c r="N9974" s="4" t="s">
        <v>22</v>
      </c>
      <c r="P9974" t="s">
        <v>16</v>
      </c>
    </row>
    <row r="9975" spans="1:16">
      <c r="A9975" t="s">
        <v>27476</v>
      </c>
      <c r="B9975" t="s">
        <v>27509</v>
      </c>
      <c r="C9975" t="s">
        <v>696</v>
      </c>
      <c r="D9975">
        <v>380016</v>
      </c>
      <c r="G9975">
        <v>120000</v>
      </c>
      <c r="H9975" s="5"/>
      <c r="I9975">
        <v>0</v>
      </c>
      <c r="J9975" s="3">
        <v>45103.23541666667</v>
      </c>
      <c r="K9975" s="3">
        <v>45113.25</v>
      </c>
      <c r="L9975" s="3">
        <v>45113.270833333336</v>
      </c>
      <c r="M9975" t="s">
        <v>27510</v>
      </c>
      <c r="N9975" s="4" t="s">
        <v>22</v>
      </c>
      <c r="P9975" t="s">
        <v>16</v>
      </c>
    </row>
    <row r="9976" spans="1:16">
      <c r="A9976" t="s">
        <v>27476</v>
      </c>
      <c r="B9976" t="s">
        <v>27511</v>
      </c>
      <c r="C9976" t="s">
        <v>1232</v>
      </c>
      <c r="D9976">
        <v>678013</v>
      </c>
      <c r="G9976">
        <v>0</v>
      </c>
      <c r="H9976" s="5"/>
      <c r="I9976">
        <v>0</v>
      </c>
      <c r="J9976" s="3">
        <v>45108.123611111114</v>
      </c>
      <c r="K9976" s="3">
        <v>45118.125</v>
      </c>
      <c r="L9976" s="3">
        <v>45118.145833333336</v>
      </c>
      <c r="M9976" t="s">
        <v>27512</v>
      </c>
      <c r="N9976" s="4" t="s">
        <v>22</v>
      </c>
      <c r="P9976" t="s">
        <v>16</v>
      </c>
    </row>
    <row r="9977" spans="1:16">
      <c r="A9977" t="s">
        <v>27513</v>
      </c>
      <c r="B9977" t="s">
        <v>27514</v>
      </c>
      <c r="C9977" t="s">
        <v>696</v>
      </c>
      <c r="D9977">
        <v>380016</v>
      </c>
      <c r="G9977">
        <v>250000</v>
      </c>
      <c r="I9977">
        <v>0</v>
      </c>
      <c r="J9977" s="3">
        <v>45086.320833333331</v>
      </c>
      <c r="K9977" s="3">
        <v>45096.333333333336</v>
      </c>
      <c r="L9977" s="3">
        <v>45096.354166666664</v>
      </c>
      <c r="M9977" t="s">
        <v>27515</v>
      </c>
      <c r="N9977" s="4" t="s">
        <v>22</v>
      </c>
      <c r="P9977" t="s">
        <v>16</v>
      </c>
    </row>
    <row r="9978" spans="1:16">
      <c r="A9978" t="s">
        <v>27516</v>
      </c>
      <c r="B9978" t="s">
        <v>27517</v>
      </c>
      <c r="C9978" t="s">
        <v>229</v>
      </c>
      <c r="D9978">
        <v>226010</v>
      </c>
      <c r="G9978">
        <v>0</v>
      </c>
      <c r="H9978" s="5"/>
      <c r="I9978">
        <v>20928</v>
      </c>
      <c r="J9978" s="3">
        <v>45090.222222222219</v>
      </c>
      <c r="K9978" s="3">
        <v>45111.208333333336</v>
      </c>
      <c r="L9978" s="3">
        <v>45111.229166666664</v>
      </c>
      <c r="M9978" t="s">
        <v>27518</v>
      </c>
      <c r="N9978" s="4" t="s">
        <v>22</v>
      </c>
      <c r="P9978" t="s">
        <v>16</v>
      </c>
    </row>
    <row r="9979" spans="1:16">
      <c r="A9979" t="s">
        <v>27519</v>
      </c>
      <c r="B9979" t="s">
        <v>27520</v>
      </c>
      <c r="C9979" t="s">
        <v>100</v>
      </c>
      <c r="D9979">
        <v>134112</v>
      </c>
      <c r="G9979">
        <v>0</v>
      </c>
      <c r="I9979">
        <v>23010</v>
      </c>
      <c r="J9979" s="3">
        <v>45058.17291666667</v>
      </c>
      <c r="K9979" s="3">
        <v>45079.208333333336</v>
      </c>
      <c r="L9979" s="3">
        <v>45079.229166666664</v>
      </c>
      <c r="M9979" t="s">
        <v>27521</v>
      </c>
      <c r="N9979" s="4" t="s">
        <v>22</v>
      </c>
      <c r="P9979" t="s">
        <v>16</v>
      </c>
    </row>
    <row r="9980" spans="1:16">
      <c r="A9980" t="s">
        <v>27522</v>
      </c>
      <c r="B9980" t="s">
        <v>27523</v>
      </c>
      <c r="C9980" t="s">
        <v>58</v>
      </c>
      <c r="D9980">
        <v>273008</v>
      </c>
      <c r="G9980">
        <v>2500000</v>
      </c>
      <c r="H9980" s="5"/>
      <c r="I9980">
        <v>50000</v>
      </c>
      <c r="J9980" s="3">
        <v>45065.209722222222</v>
      </c>
      <c r="K9980" s="3">
        <v>45086.208333333336</v>
      </c>
      <c r="L9980" s="3">
        <v>45086.229166666664</v>
      </c>
      <c r="M9980" t="s">
        <v>27524</v>
      </c>
      <c r="N9980" s="4" t="s">
        <v>22</v>
      </c>
      <c r="P9980" t="s">
        <v>16</v>
      </c>
    </row>
    <row r="9981" spans="1:16">
      <c r="A9981" t="s">
        <v>27522</v>
      </c>
      <c r="B9981" t="s">
        <v>27525</v>
      </c>
      <c r="C9981" t="s">
        <v>108</v>
      </c>
      <c r="D9981">
        <v>784001</v>
      </c>
      <c r="G9981">
        <v>2500000</v>
      </c>
      <c r="H9981" s="5"/>
      <c r="I9981">
        <v>50000</v>
      </c>
      <c r="J9981" s="3">
        <v>45079.276388888888</v>
      </c>
      <c r="K9981" s="3">
        <v>45100.291666666664</v>
      </c>
      <c r="L9981" s="3">
        <v>45100.3125</v>
      </c>
      <c r="M9981" t="s">
        <v>27526</v>
      </c>
      <c r="N9981" s="4" t="s">
        <v>22</v>
      </c>
      <c r="P9981" t="s">
        <v>16</v>
      </c>
    </row>
    <row r="9982" spans="1:16">
      <c r="A9982" t="s">
        <v>27527</v>
      </c>
      <c r="B9982" t="s">
        <v>27528</v>
      </c>
      <c r="C9982" t="s">
        <v>487</v>
      </c>
      <c r="D9982">
        <v>425109</v>
      </c>
      <c r="G9982">
        <v>0</v>
      </c>
      <c r="H9982" s="5"/>
      <c r="I9982">
        <v>0</v>
      </c>
      <c r="J9982" s="3">
        <v>45093.53402777778</v>
      </c>
      <c r="K9982" s="3">
        <v>45103.041666666664</v>
      </c>
      <c r="L9982" s="3">
        <v>45103.0625</v>
      </c>
      <c r="M9982" t="s">
        <v>27529</v>
      </c>
      <c r="N9982" s="4" t="s">
        <v>22</v>
      </c>
      <c r="P9982" t="s">
        <v>16</v>
      </c>
    </row>
    <row r="9983" spans="1:16">
      <c r="A9983" t="s">
        <v>27527</v>
      </c>
      <c r="B9983" t="s">
        <v>27530</v>
      </c>
      <c r="C9983" t="s">
        <v>681</v>
      </c>
      <c r="D9983">
        <v>781007</v>
      </c>
      <c r="G9983">
        <v>15000000</v>
      </c>
      <c r="H9983" s="5"/>
      <c r="I9983">
        <v>300000</v>
      </c>
      <c r="J9983" s="3">
        <v>45097.197222222225</v>
      </c>
      <c r="K9983" s="3">
        <v>45107.208333333336</v>
      </c>
      <c r="L9983" s="3">
        <v>45107.229166666664</v>
      </c>
      <c r="M9983" t="s">
        <v>27531</v>
      </c>
      <c r="N9983" s="4" t="s">
        <v>22</v>
      </c>
      <c r="P9983" t="s">
        <v>16</v>
      </c>
    </row>
    <row r="9984" spans="1:16">
      <c r="A9984" t="s">
        <v>27527</v>
      </c>
      <c r="B9984" t="s">
        <v>27532</v>
      </c>
      <c r="C9984" t="s">
        <v>27</v>
      </c>
      <c r="F9984" t="s">
        <v>112</v>
      </c>
      <c r="G9984">
        <v>0</v>
      </c>
      <c r="H9984" s="5"/>
      <c r="I9984">
        <v>0</v>
      </c>
      <c r="J9984" s="3">
        <v>45075.475694444445</v>
      </c>
      <c r="K9984" s="3">
        <v>45080.333333333336</v>
      </c>
      <c r="L9984" s="3">
        <v>45080.354166666664</v>
      </c>
      <c r="M9984" t="s">
        <v>27533</v>
      </c>
      <c r="N9984" s="4" t="s">
        <v>22</v>
      </c>
      <c r="P9984" t="s">
        <v>16</v>
      </c>
    </row>
    <row r="9985" spans="1:16">
      <c r="A9985" t="s">
        <v>27527</v>
      </c>
      <c r="B9985" t="s">
        <v>27534</v>
      </c>
      <c r="C9985" t="s">
        <v>95</v>
      </c>
      <c r="D9985">
        <v>744104</v>
      </c>
      <c r="G9985">
        <v>0</v>
      </c>
      <c r="H9985" s="5"/>
      <c r="I9985">
        <v>600000</v>
      </c>
      <c r="J9985" s="3">
        <v>45077.473611111112</v>
      </c>
      <c r="K9985" s="3">
        <v>45091.5</v>
      </c>
      <c r="L9985" s="3">
        <v>45091.520833333336</v>
      </c>
      <c r="M9985" t="s">
        <v>27535</v>
      </c>
      <c r="N9985" s="4" t="s">
        <v>22</v>
      </c>
      <c r="P9985" t="s">
        <v>16</v>
      </c>
    </row>
    <row r="9986" spans="1:16">
      <c r="A9986" t="s">
        <v>27536</v>
      </c>
      <c r="B9986" t="s">
        <v>27537</v>
      </c>
      <c r="C9986" t="s">
        <v>418</v>
      </c>
      <c r="D9986">
        <v>473001</v>
      </c>
      <c r="G9986">
        <v>0</v>
      </c>
      <c r="H9986" s="5"/>
      <c r="I9986">
        <v>15000</v>
      </c>
      <c r="J9986" s="3">
        <v>45063.132638888892</v>
      </c>
      <c r="K9986" s="3">
        <v>45073.25</v>
      </c>
      <c r="L9986" s="3">
        <v>45073.270833333336</v>
      </c>
      <c r="M9986" t="s">
        <v>27538</v>
      </c>
      <c r="N9986" s="4" t="s">
        <v>22</v>
      </c>
      <c r="P9986" t="s">
        <v>16</v>
      </c>
    </row>
    <row r="9987" spans="1:16">
      <c r="A9987" t="s">
        <v>27539</v>
      </c>
      <c r="B9987" t="s">
        <v>27540</v>
      </c>
      <c r="C9987" t="s">
        <v>144</v>
      </c>
      <c r="D9987">
        <v>768216</v>
      </c>
      <c r="G9987">
        <v>208910</v>
      </c>
      <c r="H9987" s="5"/>
      <c r="I9987">
        <v>0</v>
      </c>
      <c r="J9987" s="3">
        <v>45062.238194444442</v>
      </c>
      <c r="K9987" s="3">
        <v>45072.25</v>
      </c>
      <c r="L9987" s="3">
        <v>45072.270833333336</v>
      </c>
      <c r="M9987" t="s">
        <v>27541</v>
      </c>
      <c r="N9987" s="4" t="s">
        <v>22</v>
      </c>
      <c r="P9987" t="s">
        <v>16</v>
      </c>
    </row>
    <row r="9988" spans="1:16">
      <c r="A9988" t="s">
        <v>27539</v>
      </c>
      <c r="B9988" t="s">
        <v>27542</v>
      </c>
      <c r="C9988" t="s">
        <v>64</v>
      </c>
      <c r="D9988">
        <v>831013</v>
      </c>
      <c r="G9988">
        <v>0</v>
      </c>
      <c r="H9988" s="5"/>
      <c r="I9988">
        <v>0</v>
      </c>
      <c r="J9988" s="3">
        <v>45063.125694444447</v>
      </c>
      <c r="K9988" s="3">
        <v>45073.166666666664</v>
      </c>
      <c r="L9988" s="3">
        <v>45073.1875</v>
      </c>
      <c r="M9988" t="s">
        <v>27543</v>
      </c>
      <c r="N9988" s="4" t="s">
        <v>22</v>
      </c>
      <c r="P9988" t="s">
        <v>16</v>
      </c>
    </row>
    <row r="9989" spans="1:16">
      <c r="A9989" t="s">
        <v>27539</v>
      </c>
      <c r="B9989" t="s">
        <v>27544</v>
      </c>
      <c r="C9989" t="s">
        <v>191</v>
      </c>
      <c r="D9989">
        <v>497449</v>
      </c>
      <c r="G9989">
        <v>0</v>
      </c>
      <c r="H9989" s="5"/>
      <c r="I9989">
        <v>0</v>
      </c>
      <c r="J9989" s="3">
        <v>45068.186805555553</v>
      </c>
      <c r="K9989" s="3">
        <v>45080.208333333336</v>
      </c>
      <c r="L9989" s="3">
        <v>45080.229166666664</v>
      </c>
      <c r="M9989" t="s">
        <v>27545</v>
      </c>
      <c r="N9989" s="4" t="s">
        <v>22</v>
      </c>
      <c r="P9989" t="s">
        <v>16</v>
      </c>
    </row>
    <row r="9990" spans="1:16">
      <c r="A9990" t="s">
        <v>27539</v>
      </c>
      <c r="B9990" t="s">
        <v>27546</v>
      </c>
      <c r="C9990" t="s">
        <v>27</v>
      </c>
      <c r="F9990" t="s">
        <v>93</v>
      </c>
      <c r="G9990">
        <v>0</v>
      </c>
      <c r="I9990">
        <v>0</v>
      </c>
      <c r="J9990" s="3">
        <v>45077.456944444442</v>
      </c>
      <c r="K9990" s="3">
        <v>45083.416666666664</v>
      </c>
      <c r="L9990" s="3">
        <v>45083.4375</v>
      </c>
      <c r="M9990" t="s">
        <v>27547</v>
      </c>
      <c r="N9990" s="4" t="s">
        <v>22</v>
      </c>
      <c r="P9990" t="s">
        <v>16</v>
      </c>
    </row>
    <row r="9991" spans="1:16">
      <c r="A9991" t="s">
        <v>27539</v>
      </c>
      <c r="B9991" t="s">
        <v>27548</v>
      </c>
      <c r="C9991" t="s">
        <v>27</v>
      </c>
      <c r="D9991" t="s">
        <v>764</v>
      </c>
      <c r="G9991">
        <v>0</v>
      </c>
      <c r="H9991" s="5"/>
      <c r="I9991">
        <v>0</v>
      </c>
      <c r="J9991" s="3">
        <v>45073.164583333331</v>
      </c>
      <c r="K9991" s="3">
        <v>45083.166666666664</v>
      </c>
      <c r="L9991" s="3">
        <v>45083.1875</v>
      </c>
      <c r="M9991" t="s">
        <v>27549</v>
      </c>
      <c r="N9991" s="4" t="s">
        <v>22</v>
      </c>
      <c r="P9991" t="s">
        <v>16</v>
      </c>
    </row>
    <row r="9992" spans="1:16">
      <c r="A9992" t="s">
        <v>27550</v>
      </c>
      <c r="B9992" t="s">
        <v>27551</v>
      </c>
      <c r="C9992" t="s">
        <v>27552</v>
      </c>
      <c r="D9992">
        <v>192303</v>
      </c>
      <c r="G9992">
        <v>500000</v>
      </c>
      <c r="H9992" s="5"/>
      <c r="I9992">
        <v>0</v>
      </c>
      <c r="J9992" s="3">
        <v>45092.253472222219</v>
      </c>
      <c r="K9992" s="3">
        <v>45103.25</v>
      </c>
      <c r="L9992" s="3">
        <v>45103.270833333336</v>
      </c>
      <c r="M9992" t="s">
        <v>27553</v>
      </c>
      <c r="N9992" s="4" t="s">
        <v>22</v>
      </c>
      <c r="P9992" t="s">
        <v>16</v>
      </c>
    </row>
    <row r="9993" spans="1:16">
      <c r="A9993" t="s">
        <v>27554</v>
      </c>
      <c r="B9993" t="s">
        <v>27555</v>
      </c>
      <c r="C9993" t="s">
        <v>27556</v>
      </c>
      <c r="D9993">
        <v>180004</v>
      </c>
      <c r="G9993">
        <v>0</v>
      </c>
      <c r="H9993" s="5"/>
      <c r="I9993">
        <v>0</v>
      </c>
      <c r="J9993" s="3">
        <v>45108.495833333334</v>
      </c>
      <c r="K9993" s="3">
        <v>45118.5</v>
      </c>
      <c r="L9993" s="3">
        <v>45118.520833333336</v>
      </c>
      <c r="M9993" t="s">
        <v>27557</v>
      </c>
      <c r="N9993" s="4" t="s">
        <v>22</v>
      </c>
      <c r="P9993" t="s">
        <v>16</v>
      </c>
    </row>
    <row r="9994" spans="1:16">
      <c r="A9994" t="s">
        <v>27558</v>
      </c>
      <c r="B9994" t="s">
        <v>27559</v>
      </c>
      <c r="C9994" t="s">
        <v>249</v>
      </c>
      <c r="D9994">
        <v>282002</v>
      </c>
      <c r="G9994">
        <v>0</v>
      </c>
      <c r="H9994" s="5"/>
      <c r="I9994">
        <v>0</v>
      </c>
      <c r="J9994" s="3">
        <v>45094.228472222225</v>
      </c>
      <c r="K9994" s="3">
        <v>45104.25</v>
      </c>
      <c r="L9994" s="3">
        <v>45104.270833333336</v>
      </c>
      <c r="M9994" t="s">
        <v>27560</v>
      </c>
      <c r="N9994" s="4" t="s">
        <v>22</v>
      </c>
      <c r="P9994" t="s">
        <v>16</v>
      </c>
    </row>
    <row r="9995" spans="1:16">
      <c r="A9995" t="s">
        <v>27561</v>
      </c>
      <c r="B9995" t="s">
        <v>27562</v>
      </c>
      <c r="C9995" t="s">
        <v>27</v>
      </c>
      <c r="F9995" t="s">
        <v>51</v>
      </c>
      <c r="G9995">
        <v>0</v>
      </c>
      <c r="H9995" s="5"/>
      <c r="I9995">
        <v>0</v>
      </c>
      <c r="J9995" s="3">
        <v>45108.041666666664</v>
      </c>
      <c r="K9995" s="3">
        <v>45114.375</v>
      </c>
      <c r="L9995" s="3">
        <v>45114.395833333336</v>
      </c>
      <c r="M9995" t="s">
        <v>27563</v>
      </c>
      <c r="N9995" s="4" t="s">
        <v>22</v>
      </c>
      <c r="P9995" t="s">
        <v>16</v>
      </c>
    </row>
    <row r="9996" spans="1:16">
      <c r="A9996" t="s">
        <v>27564</v>
      </c>
      <c r="B9996" t="s">
        <v>27565</v>
      </c>
      <c r="C9996" t="s">
        <v>27</v>
      </c>
      <c r="F9996" t="s">
        <v>51</v>
      </c>
      <c r="G9996">
        <v>180062</v>
      </c>
      <c r="H9996" s="5"/>
      <c r="I9996">
        <v>0</v>
      </c>
      <c r="J9996" s="3">
        <v>45108.042361111111</v>
      </c>
      <c r="K9996" s="3">
        <v>45113.083333333336</v>
      </c>
      <c r="L9996" s="3">
        <v>45113.104166666664</v>
      </c>
      <c r="M9996" t="s">
        <v>27566</v>
      </c>
      <c r="N9996" s="4" t="s">
        <v>22</v>
      </c>
      <c r="P9996" t="s">
        <v>16</v>
      </c>
    </row>
    <row r="9997" spans="1:16">
      <c r="A9997" t="s">
        <v>27567</v>
      </c>
      <c r="B9997" t="s">
        <v>27568</v>
      </c>
      <c r="C9997" t="s">
        <v>24</v>
      </c>
      <c r="D9997">
        <v>494669</v>
      </c>
      <c r="G9997">
        <v>500000</v>
      </c>
      <c r="I9997">
        <v>0</v>
      </c>
      <c r="J9997" s="3">
        <v>45086.320138888892</v>
      </c>
      <c r="K9997" s="3">
        <v>45096.333333333336</v>
      </c>
      <c r="L9997" s="3">
        <v>45096.354166666664</v>
      </c>
      <c r="M9997" t="s">
        <v>27569</v>
      </c>
      <c r="N9997" s="4" t="s">
        <v>22</v>
      </c>
      <c r="P9997" t="s">
        <v>16</v>
      </c>
    </row>
    <row r="9998" spans="1:16">
      <c r="A9998" t="s">
        <v>27570</v>
      </c>
      <c r="B9998" t="s">
        <v>27571</v>
      </c>
      <c r="C9998" t="s">
        <v>24</v>
      </c>
      <c r="D9998">
        <v>182126</v>
      </c>
      <c r="G9998">
        <v>500000</v>
      </c>
      <c r="I9998">
        <v>0</v>
      </c>
      <c r="J9998" s="3">
        <v>45086.302777777775</v>
      </c>
      <c r="K9998" s="3">
        <v>45107.333333333336</v>
      </c>
      <c r="L9998" s="3">
        <v>45107.354166666664</v>
      </c>
      <c r="M9998" t="s">
        <v>27572</v>
      </c>
      <c r="N9998" s="4" t="s">
        <v>22</v>
      </c>
      <c r="P9998" t="s">
        <v>16</v>
      </c>
    </row>
    <row r="9999" spans="1:16">
      <c r="A9999" t="s">
        <v>27573</v>
      </c>
      <c r="B9999" t="s">
        <v>27574</v>
      </c>
      <c r="C9999" t="s">
        <v>24</v>
      </c>
      <c r="D9999">
        <v>182126</v>
      </c>
      <c r="G9999">
        <v>500000</v>
      </c>
      <c r="H9999" s="5"/>
      <c r="I9999">
        <v>0</v>
      </c>
      <c r="J9999" s="3">
        <v>45075.27847222222</v>
      </c>
      <c r="K9999" s="3">
        <v>45096.291666666664</v>
      </c>
      <c r="L9999" s="3">
        <v>45096.3125</v>
      </c>
      <c r="M9999" t="s">
        <v>27575</v>
      </c>
      <c r="N9999" s="4" t="s">
        <v>22</v>
      </c>
      <c r="P9999" t="s">
        <v>16</v>
      </c>
    </row>
    <row r="10000" spans="1:16">
      <c r="A10000" t="s">
        <v>27576</v>
      </c>
      <c r="B10000" t="s">
        <v>27577</v>
      </c>
      <c r="C10000" t="s">
        <v>27</v>
      </c>
      <c r="F10000" t="s">
        <v>197</v>
      </c>
      <c r="G10000">
        <v>0</v>
      </c>
      <c r="H10000" s="5"/>
      <c r="I10000">
        <v>0</v>
      </c>
      <c r="J10000" s="3">
        <v>45083.440972222219</v>
      </c>
      <c r="K10000" s="3">
        <v>45093.458333333336</v>
      </c>
      <c r="L10000" s="3">
        <v>45093.479166666664</v>
      </c>
      <c r="M10000" t="s">
        <v>27578</v>
      </c>
      <c r="N10000" s="4" t="s">
        <v>22</v>
      </c>
      <c r="P10000" t="s">
        <v>16</v>
      </c>
    </row>
    <row r="10001" spans="1:16">
      <c r="A10001" t="s">
        <v>27579</v>
      </c>
      <c r="B10001" t="s">
        <v>27580</v>
      </c>
      <c r="C10001" t="s">
        <v>27</v>
      </c>
      <c r="F10001" t="s">
        <v>159</v>
      </c>
      <c r="G10001">
        <v>0</v>
      </c>
      <c r="I10001">
        <v>0</v>
      </c>
      <c r="J10001" s="3">
        <v>45089.342361111114</v>
      </c>
      <c r="K10001" s="3">
        <v>45099.375</v>
      </c>
      <c r="L10001" s="3">
        <v>45099.395833333336</v>
      </c>
      <c r="M10001" t="s">
        <v>27581</v>
      </c>
      <c r="N10001" s="4" t="s">
        <v>22</v>
      </c>
      <c r="P10001" t="s">
        <v>16</v>
      </c>
    </row>
    <row r="10002" spans="1:16">
      <c r="A10002" t="s">
        <v>27582</v>
      </c>
      <c r="B10002" t="s">
        <v>27583</v>
      </c>
      <c r="C10002" t="s">
        <v>869</v>
      </c>
      <c r="D10002">
        <v>500038</v>
      </c>
      <c r="G10002">
        <v>0</v>
      </c>
      <c r="H10002" s="5"/>
      <c r="I10002">
        <v>0</v>
      </c>
      <c r="J10002" s="3">
        <v>45068.465277777781</v>
      </c>
      <c r="K10002" s="3">
        <v>45082.125</v>
      </c>
      <c r="L10002" s="3">
        <v>45082.145833333336</v>
      </c>
      <c r="M10002" t="s">
        <v>27584</v>
      </c>
      <c r="N10002" s="4" t="s">
        <v>22</v>
      </c>
      <c r="P10002" t="s">
        <v>16</v>
      </c>
    </row>
    <row r="10003" spans="1:16">
      <c r="A10003" t="s">
        <v>27585</v>
      </c>
      <c r="B10003" t="s">
        <v>27586</v>
      </c>
      <c r="C10003" t="s">
        <v>869</v>
      </c>
      <c r="D10003">
        <v>500038</v>
      </c>
      <c r="G10003">
        <v>0</v>
      </c>
      <c r="H10003" s="5"/>
      <c r="I10003">
        <v>0</v>
      </c>
      <c r="J10003" s="3">
        <v>45068.474305555559</v>
      </c>
      <c r="K10003" s="3">
        <v>45082.083333333336</v>
      </c>
      <c r="L10003" s="3">
        <v>45082.104166666664</v>
      </c>
      <c r="M10003" t="s">
        <v>27587</v>
      </c>
      <c r="N10003" s="4" t="s">
        <v>22</v>
      </c>
      <c r="P10003" t="s">
        <v>16</v>
      </c>
    </row>
    <row r="10004" spans="1:16">
      <c r="A10004" t="s">
        <v>27588</v>
      </c>
      <c r="B10004" t="s">
        <v>27589</v>
      </c>
      <c r="C10004" t="s">
        <v>869</v>
      </c>
      <c r="D10004">
        <v>500038</v>
      </c>
      <c r="G10004">
        <v>0</v>
      </c>
      <c r="H10004" s="5"/>
      <c r="I10004">
        <v>0</v>
      </c>
      <c r="J10004" s="3">
        <v>45069.4375</v>
      </c>
      <c r="K10004" s="3">
        <v>45084.5</v>
      </c>
      <c r="L10004" s="3">
        <v>45084.520833333336</v>
      </c>
      <c r="M10004" t="s">
        <v>27590</v>
      </c>
      <c r="N10004" s="4" t="s">
        <v>22</v>
      </c>
      <c r="P10004" t="s">
        <v>16</v>
      </c>
    </row>
    <row r="10005" spans="1:16">
      <c r="A10005" t="s">
        <v>27591</v>
      </c>
      <c r="B10005" t="s">
        <v>27592</v>
      </c>
      <c r="C10005" t="s">
        <v>390</v>
      </c>
      <c r="D10005">
        <v>476337</v>
      </c>
      <c r="G10005">
        <v>0</v>
      </c>
      <c r="H10005" s="5"/>
      <c r="I10005">
        <v>48555</v>
      </c>
      <c r="J10005" s="3">
        <v>45061.107638888891</v>
      </c>
      <c r="K10005" s="3">
        <v>45078.375</v>
      </c>
      <c r="L10005" s="3">
        <v>45078.395833333336</v>
      </c>
      <c r="M10005" t="s">
        <v>27593</v>
      </c>
      <c r="N10005" s="4" t="s">
        <v>22</v>
      </c>
      <c r="P10005" t="s">
        <v>16</v>
      </c>
    </row>
    <row r="10006" spans="1:16">
      <c r="A10006" t="s">
        <v>27594</v>
      </c>
      <c r="B10006" t="s">
        <v>27595</v>
      </c>
      <c r="C10006" t="s">
        <v>3948</v>
      </c>
      <c r="D10006">
        <v>481880</v>
      </c>
      <c r="G10006">
        <v>0</v>
      </c>
      <c r="H10006" s="5"/>
      <c r="I10006">
        <v>53760</v>
      </c>
      <c r="J10006" s="3">
        <v>45091.06527777778</v>
      </c>
      <c r="K10006" s="3">
        <v>45112.083333333336</v>
      </c>
      <c r="L10006" s="3">
        <v>45112.104166666664</v>
      </c>
      <c r="M10006" t="s">
        <v>27596</v>
      </c>
      <c r="N10006" s="4" t="s">
        <v>22</v>
      </c>
      <c r="P10006" t="s">
        <v>16</v>
      </c>
    </row>
    <row r="10007" spans="1:16">
      <c r="A10007" t="s">
        <v>27594</v>
      </c>
      <c r="B10007" t="s">
        <v>27597</v>
      </c>
      <c r="C10007" t="s">
        <v>390</v>
      </c>
      <c r="D10007">
        <v>488001</v>
      </c>
      <c r="G10007">
        <v>0</v>
      </c>
      <c r="H10007" s="5"/>
      <c r="I10007">
        <v>21000</v>
      </c>
      <c r="J10007" s="3">
        <v>45107.420138888891</v>
      </c>
      <c r="K10007" s="3">
        <v>45127.125</v>
      </c>
      <c r="L10007" s="3">
        <v>45127.145833333336</v>
      </c>
      <c r="M10007" t="s">
        <v>27598</v>
      </c>
      <c r="N10007" s="4" t="s">
        <v>22</v>
      </c>
      <c r="P10007" t="s">
        <v>16</v>
      </c>
    </row>
    <row r="10008" spans="1:16">
      <c r="A10008" t="s">
        <v>27594</v>
      </c>
      <c r="B10008" t="s">
        <v>27599</v>
      </c>
      <c r="C10008" t="s">
        <v>390</v>
      </c>
      <c r="D10008">
        <v>470002</v>
      </c>
      <c r="G10008">
        <v>0</v>
      </c>
      <c r="H10008" s="5"/>
      <c r="I10008">
        <v>74200</v>
      </c>
      <c r="J10008" s="3">
        <v>45096.336111111108</v>
      </c>
      <c r="K10008" s="3">
        <v>45113.083333333336</v>
      </c>
      <c r="L10008" s="3">
        <v>45113.104166666664</v>
      </c>
      <c r="M10008" t="s">
        <v>27600</v>
      </c>
      <c r="N10008" s="4" t="s">
        <v>22</v>
      </c>
      <c r="P10008" t="s">
        <v>16</v>
      </c>
    </row>
    <row r="10009" spans="1:16">
      <c r="A10009" t="s">
        <v>27594</v>
      </c>
      <c r="B10009" t="s">
        <v>27601</v>
      </c>
      <c r="C10009" t="s">
        <v>390</v>
      </c>
      <c r="D10009">
        <v>451001</v>
      </c>
      <c r="G10009">
        <v>0</v>
      </c>
      <c r="H10009" s="5"/>
      <c r="I10009">
        <v>34500</v>
      </c>
      <c r="J10009" s="3">
        <v>45106.355555555558</v>
      </c>
      <c r="K10009" s="3">
        <v>45120.333333333336</v>
      </c>
      <c r="L10009" s="3">
        <v>45120.354166666664</v>
      </c>
      <c r="M10009" t="s">
        <v>27602</v>
      </c>
      <c r="N10009" s="4" t="s">
        <v>22</v>
      </c>
      <c r="P10009" t="s">
        <v>16</v>
      </c>
    </row>
    <row r="10010" spans="1:16">
      <c r="A10010" t="s">
        <v>27603</v>
      </c>
      <c r="B10010" t="s">
        <v>27604</v>
      </c>
      <c r="C10010" t="s">
        <v>3948</v>
      </c>
      <c r="D10010">
        <v>462011</v>
      </c>
      <c r="G10010">
        <v>0</v>
      </c>
      <c r="H10010" s="5"/>
      <c r="I10010">
        <v>25000</v>
      </c>
      <c r="J10010" s="3">
        <v>45091.224999999999</v>
      </c>
      <c r="K10010" s="3">
        <v>45112.208333333336</v>
      </c>
      <c r="L10010" s="3">
        <v>45112.229166666664</v>
      </c>
      <c r="M10010" t="s">
        <v>27605</v>
      </c>
      <c r="N10010" s="4" t="s">
        <v>22</v>
      </c>
      <c r="P10010" t="s">
        <v>16</v>
      </c>
    </row>
    <row r="10011" spans="1:16">
      <c r="A10011" t="s">
        <v>27603</v>
      </c>
      <c r="B10011" t="s">
        <v>27606</v>
      </c>
      <c r="C10011" t="s">
        <v>390</v>
      </c>
      <c r="D10011">
        <v>480661</v>
      </c>
      <c r="G10011">
        <v>0</v>
      </c>
      <c r="H10011" s="5"/>
      <c r="I10011">
        <v>90922</v>
      </c>
      <c r="J10011" s="3">
        <v>45062.265972222223</v>
      </c>
      <c r="K10011" s="3">
        <v>45083.166666666664</v>
      </c>
      <c r="L10011" s="3">
        <v>45083.1875</v>
      </c>
      <c r="M10011" t="s">
        <v>27607</v>
      </c>
      <c r="N10011" s="4" t="s">
        <v>22</v>
      </c>
      <c r="P10011" t="s">
        <v>16</v>
      </c>
    </row>
    <row r="10012" spans="1:16">
      <c r="A10012" t="s">
        <v>27608</v>
      </c>
      <c r="B10012" t="s">
        <v>27609</v>
      </c>
      <c r="C10012" t="s">
        <v>755</v>
      </c>
      <c r="D10012">
        <v>814133</v>
      </c>
      <c r="G10012">
        <v>0</v>
      </c>
      <c r="H10012" s="5"/>
      <c r="I10012">
        <v>10000</v>
      </c>
      <c r="J10012" s="3">
        <v>45065.115277777775</v>
      </c>
      <c r="K10012" s="3">
        <v>45075.25</v>
      </c>
      <c r="L10012" s="3">
        <v>45075.270833333336</v>
      </c>
      <c r="M10012" t="s">
        <v>27610</v>
      </c>
      <c r="N10012" s="4" t="s">
        <v>22</v>
      </c>
      <c r="P10012" t="s">
        <v>16</v>
      </c>
    </row>
    <row r="10013" spans="1:16">
      <c r="A10013" t="s">
        <v>27608</v>
      </c>
      <c r="B10013" t="s">
        <v>27611</v>
      </c>
      <c r="C10013" t="s">
        <v>96</v>
      </c>
      <c r="D10013">
        <v>180011</v>
      </c>
      <c r="G10013">
        <v>0</v>
      </c>
      <c r="H10013" s="5"/>
      <c r="I10013">
        <v>0</v>
      </c>
      <c r="J10013" s="3">
        <v>45096.28402777778</v>
      </c>
      <c r="K10013" s="3">
        <v>45117.375</v>
      </c>
      <c r="L10013" s="3">
        <v>45117.395833333336</v>
      </c>
      <c r="M10013" t="s">
        <v>27612</v>
      </c>
      <c r="N10013" s="4" t="s">
        <v>22</v>
      </c>
      <c r="P10013" t="s">
        <v>16</v>
      </c>
    </row>
    <row r="10014" spans="1:16">
      <c r="A10014" t="s">
        <v>27613</v>
      </c>
      <c r="B10014" t="s">
        <v>27614</v>
      </c>
      <c r="C10014" t="s">
        <v>370</v>
      </c>
      <c r="D10014">
        <v>600101</v>
      </c>
      <c r="G10014">
        <v>14000000</v>
      </c>
      <c r="H10014" s="5"/>
      <c r="I10014">
        <v>100000</v>
      </c>
      <c r="J10014" s="3">
        <v>45090.095833333333</v>
      </c>
      <c r="K10014" s="3">
        <v>45100.125</v>
      </c>
      <c r="L10014" s="3">
        <v>45100.145833333336</v>
      </c>
      <c r="M10014" t="s">
        <v>27615</v>
      </c>
      <c r="N10014" s="4" t="s">
        <v>22</v>
      </c>
      <c r="P10014" t="s">
        <v>16</v>
      </c>
    </row>
    <row r="10015" spans="1:16">
      <c r="A10015" t="s">
        <v>27616</v>
      </c>
      <c r="B10015" t="s">
        <v>27617</v>
      </c>
      <c r="C10015" t="s">
        <v>390</v>
      </c>
      <c r="D10015">
        <v>458441</v>
      </c>
      <c r="G10015">
        <v>0</v>
      </c>
      <c r="H10015" s="5"/>
      <c r="I10015">
        <v>15780</v>
      </c>
      <c r="J10015" s="3">
        <v>45107.207638888889</v>
      </c>
      <c r="K10015" s="3">
        <v>45121.375</v>
      </c>
      <c r="L10015" s="3">
        <v>45121.395833333336</v>
      </c>
      <c r="M10015" t="s">
        <v>27618</v>
      </c>
      <c r="N10015" s="4" t="s">
        <v>22</v>
      </c>
      <c r="P10015" t="s">
        <v>16</v>
      </c>
    </row>
    <row r="10016" spans="1:16">
      <c r="A10016" t="s">
        <v>27616</v>
      </c>
      <c r="B10016" t="s">
        <v>27619</v>
      </c>
      <c r="C10016" t="s">
        <v>390</v>
      </c>
      <c r="D10016">
        <v>466001</v>
      </c>
      <c r="G10016">
        <v>0</v>
      </c>
      <c r="H10016" s="5"/>
      <c r="I10016">
        <v>20500</v>
      </c>
      <c r="J10016" s="3">
        <v>45107.321527777778</v>
      </c>
      <c r="K10016" s="3">
        <v>45121.375</v>
      </c>
      <c r="L10016" s="3">
        <v>45121.395833333336</v>
      </c>
      <c r="M10016" t="s">
        <v>27620</v>
      </c>
      <c r="N10016" s="4" t="s">
        <v>22</v>
      </c>
      <c r="P10016" t="s">
        <v>16</v>
      </c>
    </row>
    <row r="10017" spans="1:16">
      <c r="A10017" t="s">
        <v>27621</v>
      </c>
      <c r="B10017" t="s">
        <v>27622</v>
      </c>
      <c r="C10017" t="s">
        <v>249</v>
      </c>
      <c r="D10017">
        <v>282002</v>
      </c>
      <c r="G10017">
        <v>0</v>
      </c>
      <c r="H10017" s="5"/>
      <c r="I10017">
        <v>0</v>
      </c>
      <c r="J10017" s="3">
        <v>45093.522916666669</v>
      </c>
      <c r="K10017" s="3">
        <v>45098.041666666664</v>
      </c>
      <c r="L10017" s="3">
        <v>45098.0625</v>
      </c>
      <c r="M10017" t="s">
        <v>27623</v>
      </c>
      <c r="N10017" s="4" t="s">
        <v>22</v>
      </c>
      <c r="P10017" t="s">
        <v>16</v>
      </c>
    </row>
    <row r="10018" spans="1:16">
      <c r="A10018" t="s">
        <v>27624</v>
      </c>
      <c r="B10018" t="s">
        <v>27625</v>
      </c>
      <c r="C10018" t="s">
        <v>390</v>
      </c>
      <c r="D10018">
        <v>473331</v>
      </c>
      <c r="G10018">
        <v>0</v>
      </c>
      <c r="H10018" s="5"/>
      <c r="I10018">
        <v>45113</v>
      </c>
      <c r="J10018" s="3">
        <v>45066.267361111109</v>
      </c>
      <c r="K10018" s="3">
        <v>45089.208333333336</v>
      </c>
      <c r="L10018" s="3">
        <v>45089.229166666664</v>
      </c>
      <c r="M10018" t="s">
        <v>27626</v>
      </c>
      <c r="N10018" s="4" t="s">
        <v>22</v>
      </c>
      <c r="P10018" t="s">
        <v>16</v>
      </c>
    </row>
    <row r="10019" spans="1:16">
      <c r="A10019" t="s">
        <v>27627</v>
      </c>
      <c r="B10019" t="s">
        <v>27628</v>
      </c>
      <c r="C10019" t="s">
        <v>413</v>
      </c>
      <c r="D10019">
        <v>110095</v>
      </c>
      <c r="G10019">
        <v>0</v>
      </c>
      <c r="H10019" s="5"/>
      <c r="I10019">
        <v>30000</v>
      </c>
      <c r="J10019" s="3">
        <v>45084.470833333333</v>
      </c>
      <c r="K10019" s="3">
        <v>45099.5</v>
      </c>
      <c r="L10019" s="3">
        <v>45099.520833333336</v>
      </c>
      <c r="M10019" t="s">
        <v>27629</v>
      </c>
      <c r="N10019" s="4" t="s">
        <v>22</v>
      </c>
      <c r="P10019" t="s">
        <v>16</v>
      </c>
    </row>
    <row r="10020" spans="1:16">
      <c r="A10020" t="s">
        <v>27630</v>
      </c>
      <c r="B10020" t="s">
        <v>27631</v>
      </c>
      <c r="C10020" t="s">
        <v>421</v>
      </c>
      <c r="D10020">
        <v>412806</v>
      </c>
      <c r="G10020">
        <v>0</v>
      </c>
      <c r="H10020" s="5"/>
      <c r="I10020">
        <v>0</v>
      </c>
      <c r="J10020" s="3">
        <v>45078.405555555553</v>
      </c>
      <c r="K10020" s="3">
        <v>45089.291666666664</v>
      </c>
      <c r="L10020" s="3">
        <v>45089.3125</v>
      </c>
      <c r="M10020" t="s">
        <v>27632</v>
      </c>
      <c r="N10020" s="4" t="s">
        <v>22</v>
      </c>
      <c r="P10020" t="s">
        <v>16</v>
      </c>
    </row>
    <row r="10021" spans="1:16">
      <c r="A10021" t="s">
        <v>27633</v>
      </c>
      <c r="B10021" t="s">
        <v>27634</v>
      </c>
      <c r="C10021" t="s">
        <v>438</v>
      </c>
      <c r="D10021">
        <v>431122</v>
      </c>
      <c r="G10021">
        <v>0</v>
      </c>
      <c r="H10021" s="5"/>
      <c r="I10021">
        <v>0</v>
      </c>
      <c r="J10021" s="3">
        <v>45104.068749999999</v>
      </c>
      <c r="K10021" s="3">
        <v>45117.083333333336</v>
      </c>
      <c r="L10021" s="3">
        <v>45117.104166666664</v>
      </c>
      <c r="M10021" t="s">
        <v>27635</v>
      </c>
      <c r="N10021" s="4" t="s">
        <v>22</v>
      </c>
      <c r="P10021" t="s">
        <v>16</v>
      </c>
    </row>
    <row r="10022" spans="1:16">
      <c r="A10022" t="s">
        <v>27636</v>
      </c>
      <c r="B10022" t="s">
        <v>27637</v>
      </c>
      <c r="C10022" t="s">
        <v>421</v>
      </c>
      <c r="D10022">
        <v>415205</v>
      </c>
      <c r="G10022">
        <v>0</v>
      </c>
      <c r="H10022" s="5"/>
      <c r="I10022">
        <v>0</v>
      </c>
      <c r="J10022" s="3">
        <v>45093.063194444447</v>
      </c>
      <c r="K10022" s="3">
        <v>45103.083333333336</v>
      </c>
      <c r="L10022" s="3">
        <v>45103.104166666664</v>
      </c>
      <c r="M10022" t="s">
        <v>27638</v>
      </c>
      <c r="N10022" s="4" t="s">
        <v>22</v>
      </c>
      <c r="P10022" t="s">
        <v>16</v>
      </c>
    </row>
    <row r="10023" spans="1:16">
      <c r="A10023" t="s">
        <v>27639</v>
      </c>
      <c r="B10023" t="s">
        <v>27640</v>
      </c>
      <c r="C10023" t="s">
        <v>235</v>
      </c>
      <c r="D10023">
        <v>412301</v>
      </c>
      <c r="G10023">
        <v>0</v>
      </c>
      <c r="H10023" s="5"/>
      <c r="I10023">
        <v>0</v>
      </c>
      <c r="J10023" s="3">
        <v>45104.214583333334</v>
      </c>
      <c r="K10023" s="3">
        <v>45114.25</v>
      </c>
      <c r="L10023" s="3">
        <v>45114.270833333336</v>
      </c>
      <c r="M10023" t="s">
        <v>27641</v>
      </c>
      <c r="N10023" s="4" t="s">
        <v>22</v>
      </c>
      <c r="P10023" t="s">
        <v>16</v>
      </c>
    </row>
    <row r="10024" spans="1:16">
      <c r="A10024" t="s">
        <v>27642</v>
      </c>
      <c r="B10024" t="s">
        <v>27643</v>
      </c>
      <c r="C10024" t="s">
        <v>736</v>
      </c>
      <c r="D10024">
        <v>413113</v>
      </c>
      <c r="G10024">
        <v>0</v>
      </c>
      <c r="H10024" s="5"/>
      <c r="I10024">
        <v>0</v>
      </c>
      <c r="J10024" s="3">
        <v>45062.082638888889</v>
      </c>
      <c r="K10024" s="3">
        <v>45072.083333333336</v>
      </c>
      <c r="L10024" s="3">
        <v>45072.104166666664</v>
      </c>
      <c r="M10024" t="s">
        <v>27644</v>
      </c>
      <c r="N10024" s="4" t="s">
        <v>22</v>
      </c>
      <c r="P10024" t="s">
        <v>16</v>
      </c>
    </row>
    <row r="10025" spans="1:16">
      <c r="A10025" t="s">
        <v>27645</v>
      </c>
      <c r="B10025" t="s">
        <v>27646</v>
      </c>
      <c r="C10025" t="s">
        <v>108</v>
      </c>
      <c r="D10025">
        <v>110001</v>
      </c>
      <c r="G10025">
        <v>0</v>
      </c>
      <c r="H10025" s="5"/>
      <c r="I10025">
        <v>0</v>
      </c>
      <c r="J10025" s="3">
        <v>45077.175000000003</v>
      </c>
      <c r="K10025" s="3">
        <v>45087.208333333336</v>
      </c>
      <c r="L10025" s="3">
        <v>45087.229166666664</v>
      </c>
      <c r="M10025" t="s">
        <v>27647</v>
      </c>
      <c r="N10025" s="4" t="s">
        <v>22</v>
      </c>
      <c r="P10025" t="s">
        <v>16</v>
      </c>
    </row>
    <row r="10026" spans="1:16">
      <c r="A10026" t="s">
        <v>27648</v>
      </c>
      <c r="B10026" t="s">
        <v>27649</v>
      </c>
      <c r="C10026" t="s">
        <v>259</v>
      </c>
      <c r="F10026" t="s">
        <v>55</v>
      </c>
      <c r="G10026">
        <v>0</v>
      </c>
      <c r="I10026">
        <v>0</v>
      </c>
      <c r="J10026" s="3">
        <v>45077.171527777777</v>
      </c>
      <c r="K10026" s="3">
        <v>45087.208333333336</v>
      </c>
      <c r="L10026" s="3">
        <v>45087.229166666664</v>
      </c>
      <c r="M10026" t="s">
        <v>27650</v>
      </c>
      <c r="N10026" s="4" t="s">
        <v>22</v>
      </c>
      <c r="P10026" t="s">
        <v>16</v>
      </c>
    </row>
    <row r="10027" spans="1:16">
      <c r="A10027" t="s">
        <v>27651</v>
      </c>
      <c r="B10027" t="s">
        <v>27652</v>
      </c>
      <c r="C10027" t="s">
        <v>191</v>
      </c>
      <c r="D10027">
        <v>497449</v>
      </c>
      <c r="G10027">
        <v>6617595</v>
      </c>
      <c r="I10027">
        <v>132352</v>
      </c>
      <c r="J10027" s="3">
        <v>45077.149305555555</v>
      </c>
      <c r="K10027" s="3">
        <v>45092.041666666664</v>
      </c>
      <c r="L10027" s="3">
        <v>45092.0625</v>
      </c>
      <c r="M10027" t="s">
        <v>27653</v>
      </c>
      <c r="N10027" s="4" t="s">
        <v>22</v>
      </c>
      <c r="P10027" t="s">
        <v>16</v>
      </c>
    </row>
    <row r="10028" spans="1:16">
      <c r="A10028" t="s">
        <v>27654</v>
      </c>
      <c r="B10028" t="s">
        <v>27655</v>
      </c>
      <c r="C10028" t="s">
        <v>245</v>
      </c>
      <c r="F10028" t="s">
        <v>28</v>
      </c>
      <c r="G10028">
        <v>0</v>
      </c>
      <c r="I10028">
        <v>0</v>
      </c>
      <c r="J10028" s="3">
        <v>45087.069444444445</v>
      </c>
      <c r="K10028" s="3">
        <v>45097.5</v>
      </c>
      <c r="L10028" s="3">
        <v>45097.520833333336</v>
      </c>
      <c r="M10028" t="s">
        <v>27656</v>
      </c>
      <c r="N10028" s="4" t="s">
        <v>22</v>
      </c>
      <c r="P10028" t="s">
        <v>16</v>
      </c>
    </row>
    <row r="10029" spans="1:16">
      <c r="A10029" t="s">
        <v>27657</v>
      </c>
      <c r="B10029" t="s">
        <v>27658</v>
      </c>
      <c r="C10029" t="s">
        <v>27</v>
      </c>
      <c r="F10029" t="s">
        <v>217</v>
      </c>
      <c r="G10029">
        <v>0</v>
      </c>
      <c r="H10029" s="5"/>
      <c r="I10029">
        <v>0</v>
      </c>
      <c r="J10029" s="3">
        <v>45076.519444444442</v>
      </c>
      <c r="K10029" s="3">
        <v>45086.041666666664</v>
      </c>
      <c r="L10029" s="3">
        <v>45086.0625</v>
      </c>
      <c r="M10029" t="s">
        <v>27659</v>
      </c>
      <c r="N10029" s="4" t="s">
        <v>22</v>
      </c>
      <c r="P10029" t="s">
        <v>16</v>
      </c>
    </row>
    <row r="10030" spans="1:16">
      <c r="A10030" t="s">
        <v>27660</v>
      </c>
      <c r="B10030" t="s">
        <v>27661</v>
      </c>
      <c r="C10030" t="s">
        <v>34</v>
      </c>
      <c r="D10030">
        <v>530031</v>
      </c>
      <c r="G10030">
        <v>0</v>
      </c>
      <c r="H10030" s="5"/>
      <c r="I10030">
        <v>0</v>
      </c>
      <c r="J10030" s="3">
        <v>45099.193055555559</v>
      </c>
      <c r="K10030" s="3">
        <v>45110.208333333336</v>
      </c>
      <c r="L10030" s="3">
        <v>45110.229166666664</v>
      </c>
      <c r="M10030" t="s">
        <v>27662</v>
      </c>
      <c r="N10030" s="4" t="s">
        <v>22</v>
      </c>
      <c r="P10030" t="s">
        <v>16</v>
      </c>
    </row>
    <row r="10031" spans="1:16">
      <c r="A10031" t="s">
        <v>27663</v>
      </c>
      <c r="B10031" t="s">
        <v>27664</v>
      </c>
      <c r="C10031" t="s">
        <v>617</v>
      </c>
      <c r="D10031">
        <v>636013</v>
      </c>
      <c r="G10031">
        <v>0</v>
      </c>
      <c r="H10031" s="5"/>
      <c r="I10031">
        <v>0</v>
      </c>
      <c r="J10031" s="3">
        <v>45061.53402777778</v>
      </c>
      <c r="K10031" s="3">
        <v>45071.125</v>
      </c>
      <c r="L10031" s="3">
        <v>45071.145833333336</v>
      </c>
      <c r="M10031" t="s">
        <v>27665</v>
      </c>
      <c r="N10031" s="4" t="s">
        <v>22</v>
      </c>
      <c r="P10031" t="s">
        <v>16</v>
      </c>
    </row>
    <row r="10032" spans="1:16">
      <c r="A10032" t="s">
        <v>27666</v>
      </c>
      <c r="B10032" t="s">
        <v>27667</v>
      </c>
      <c r="C10032" t="s">
        <v>297</v>
      </c>
      <c r="D10032">
        <v>700053</v>
      </c>
      <c r="G10032">
        <v>0</v>
      </c>
      <c r="H10032" s="5"/>
      <c r="I10032">
        <v>73000</v>
      </c>
      <c r="J10032" s="3">
        <v>45064.496527777781</v>
      </c>
      <c r="K10032" s="3">
        <v>45076.125</v>
      </c>
      <c r="L10032" s="3">
        <v>45076.145833333336</v>
      </c>
      <c r="M10032" t="s">
        <v>27668</v>
      </c>
      <c r="N10032" s="4" t="s">
        <v>22</v>
      </c>
      <c r="P10032" t="s">
        <v>16</v>
      </c>
    </row>
    <row r="10033" spans="1:16">
      <c r="A10033" t="s">
        <v>27669</v>
      </c>
      <c r="B10033" t="s">
        <v>27670</v>
      </c>
      <c r="C10033" t="s">
        <v>85</v>
      </c>
      <c r="D10033">
        <v>400703</v>
      </c>
      <c r="G10033">
        <v>0</v>
      </c>
      <c r="I10033">
        <v>76110</v>
      </c>
      <c r="J10033" s="3">
        <v>45089.117361111108</v>
      </c>
      <c r="K10033" s="3">
        <v>45110.125</v>
      </c>
      <c r="L10033" s="3">
        <v>45110.145833333336</v>
      </c>
      <c r="M10033" t="s">
        <v>27671</v>
      </c>
      <c r="N10033" s="4" t="s">
        <v>22</v>
      </c>
      <c r="P10033" t="s">
        <v>16</v>
      </c>
    </row>
    <row r="10034" spans="1:16">
      <c r="A10034" t="s">
        <v>27672</v>
      </c>
      <c r="B10034" t="s">
        <v>27673</v>
      </c>
      <c r="C10034" t="s">
        <v>75</v>
      </c>
      <c r="D10034">
        <v>249403</v>
      </c>
      <c r="G10034">
        <v>0</v>
      </c>
      <c r="H10034" s="5"/>
      <c r="I10034">
        <v>100000</v>
      </c>
      <c r="J10034" s="3">
        <v>45079.228472222225</v>
      </c>
      <c r="K10034" s="3">
        <v>45100.25</v>
      </c>
      <c r="L10034" s="3">
        <v>45100.270833333336</v>
      </c>
      <c r="M10034" t="s">
        <v>27674</v>
      </c>
      <c r="N10034" s="4" t="s">
        <v>22</v>
      </c>
      <c r="P10034" t="s">
        <v>16</v>
      </c>
    </row>
    <row r="10035" spans="1:16">
      <c r="A10035" t="s">
        <v>27675</v>
      </c>
      <c r="B10035" t="s">
        <v>27676</v>
      </c>
      <c r="C10035" t="s">
        <v>75</v>
      </c>
      <c r="D10035">
        <v>284120</v>
      </c>
      <c r="G10035">
        <v>0</v>
      </c>
      <c r="I10035">
        <v>0</v>
      </c>
      <c r="J10035" s="3">
        <v>45087.20208333333</v>
      </c>
      <c r="K10035" s="3">
        <v>45097.25</v>
      </c>
      <c r="L10035" s="3">
        <v>45097.270833333336</v>
      </c>
      <c r="M10035" t="s">
        <v>27677</v>
      </c>
      <c r="N10035" s="4" t="s">
        <v>22</v>
      </c>
      <c r="P10035" t="s">
        <v>16</v>
      </c>
    </row>
    <row r="10036" spans="1:16">
      <c r="A10036" t="s">
        <v>27678</v>
      </c>
      <c r="B10036" t="s">
        <v>27679</v>
      </c>
      <c r="C10036" t="s">
        <v>147</v>
      </c>
      <c r="D10036">
        <v>400076</v>
      </c>
      <c r="G10036">
        <v>0</v>
      </c>
      <c r="H10036" s="5"/>
      <c r="I10036">
        <v>0</v>
      </c>
      <c r="J10036" s="3">
        <v>45093.140972222223</v>
      </c>
      <c r="K10036" s="3">
        <v>45114.125</v>
      </c>
      <c r="L10036" s="3">
        <v>45114.145833333336</v>
      </c>
      <c r="M10036" t="s">
        <v>27680</v>
      </c>
      <c r="N10036" s="4" t="s">
        <v>22</v>
      </c>
      <c r="P10036" t="s">
        <v>16</v>
      </c>
    </row>
    <row r="10037" spans="1:16">
      <c r="A10037" t="s">
        <v>27681</v>
      </c>
      <c r="B10037" t="s">
        <v>27682</v>
      </c>
      <c r="C10037" t="s">
        <v>56</v>
      </c>
      <c r="D10037">
        <v>394651</v>
      </c>
      <c r="G10037">
        <v>0</v>
      </c>
      <c r="H10037" s="5"/>
      <c r="I10037">
        <v>0</v>
      </c>
      <c r="J10037" s="3">
        <v>45097.123611111114</v>
      </c>
      <c r="K10037" s="3">
        <v>45118.458333333336</v>
      </c>
      <c r="L10037" s="3">
        <v>45118.479166666664</v>
      </c>
      <c r="M10037" t="s">
        <v>27683</v>
      </c>
      <c r="N10037" s="4" t="s">
        <v>22</v>
      </c>
      <c r="P10037" t="s">
        <v>16</v>
      </c>
    </row>
    <row r="10038" spans="1:16">
      <c r="A10038" t="s">
        <v>27684</v>
      </c>
      <c r="B10038" t="s">
        <v>27685</v>
      </c>
      <c r="C10038" t="s">
        <v>171</v>
      </c>
      <c r="D10038">
        <v>305206</v>
      </c>
      <c r="G10038">
        <v>0</v>
      </c>
      <c r="H10038" s="5"/>
      <c r="I10038">
        <v>0</v>
      </c>
      <c r="J10038" s="3">
        <v>45066.329861111109</v>
      </c>
      <c r="K10038" s="3">
        <v>45076.333333333336</v>
      </c>
      <c r="L10038" s="3">
        <v>45076.354166666664</v>
      </c>
      <c r="M10038" t="s">
        <v>27686</v>
      </c>
      <c r="N10038" s="4" t="s">
        <v>22</v>
      </c>
      <c r="P10038" t="s">
        <v>16</v>
      </c>
    </row>
    <row r="10039" spans="1:16">
      <c r="A10039" t="s">
        <v>27687</v>
      </c>
      <c r="B10039" t="s">
        <v>27688</v>
      </c>
      <c r="C10039" t="s">
        <v>35</v>
      </c>
      <c r="D10039">
        <v>486884</v>
      </c>
      <c r="G10039">
        <v>0</v>
      </c>
      <c r="I10039">
        <v>29618</v>
      </c>
      <c r="J10039" s="3">
        <v>45088.089583333334</v>
      </c>
      <c r="K10039" s="3">
        <v>45098.125</v>
      </c>
      <c r="L10039" s="3">
        <v>45098.145833333336</v>
      </c>
      <c r="M10039" t="s">
        <v>27689</v>
      </c>
      <c r="N10039" s="4" t="s">
        <v>22</v>
      </c>
      <c r="P10039" t="s">
        <v>16</v>
      </c>
    </row>
    <row r="10040" spans="1:16">
      <c r="A10040" t="s">
        <v>27690</v>
      </c>
      <c r="B10040" t="s">
        <v>27691</v>
      </c>
      <c r="C10040" t="s">
        <v>27</v>
      </c>
      <c r="F10040" t="s">
        <v>112</v>
      </c>
      <c r="G10040">
        <v>0</v>
      </c>
      <c r="H10040" s="5"/>
      <c r="I10040">
        <v>2867400</v>
      </c>
      <c r="J10040" s="3">
        <v>45107.470138888886</v>
      </c>
      <c r="K10040" s="3">
        <v>45124.125</v>
      </c>
      <c r="L10040" s="3">
        <v>45124.145833333336</v>
      </c>
      <c r="M10040" t="s">
        <v>27692</v>
      </c>
      <c r="N10040" s="4" t="s">
        <v>22</v>
      </c>
      <c r="P10040" t="s">
        <v>16</v>
      </c>
    </row>
    <row r="10041" spans="1:16">
      <c r="A10041" t="s">
        <v>27693</v>
      </c>
      <c r="B10041" t="s">
        <v>27694</v>
      </c>
      <c r="C10041" t="s">
        <v>42</v>
      </c>
      <c r="F10041" t="s">
        <v>43</v>
      </c>
      <c r="G10041">
        <v>0</v>
      </c>
      <c r="I10041">
        <v>0</v>
      </c>
      <c r="J10041" s="3">
        <v>45068.429861111108</v>
      </c>
      <c r="K10041" s="3">
        <v>45078.25</v>
      </c>
      <c r="L10041" s="3">
        <v>45078.270833333336</v>
      </c>
      <c r="M10041" t="s">
        <v>27695</v>
      </c>
      <c r="N10041" s="4" t="s">
        <v>22</v>
      </c>
      <c r="P10041" t="s">
        <v>16</v>
      </c>
    </row>
    <row r="10042" spans="1:16">
      <c r="A10042" t="s">
        <v>27696</v>
      </c>
      <c r="B10042" t="s">
        <v>27697</v>
      </c>
      <c r="C10042" t="s">
        <v>56</v>
      </c>
      <c r="D10042">
        <v>627106</v>
      </c>
      <c r="G10042">
        <v>0</v>
      </c>
      <c r="I10042">
        <v>0</v>
      </c>
      <c r="J10042" s="3">
        <v>45058.415277777778</v>
      </c>
      <c r="K10042" s="3">
        <v>45068.458333333336</v>
      </c>
      <c r="L10042" s="3">
        <v>45068.479166666664</v>
      </c>
      <c r="M10042" t="s">
        <v>27698</v>
      </c>
      <c r="N10042" s="4" t="s">
        <v>22</v>
      </c>
      <c r="P10042" t="s">
        <v>16</v>
      </c>
    </row>
    <row r="10043" spans="1:16">
      <c r="A10043" t="s">
        <v>27699</v>
      </c>
      <c r="B10043" t="s">
        <v>27700</v>
      </c>
      <c r="C10043" t="s">
        <v>875</v>
      </c>
      <c r="D10043">
        <v>700156</v>
      </c>
      <c r="G10043">
        <v>0</v>
      </c>
      <c r="H10043" s="5"/>
      <c r="I10043">
        <v>0</v>
      </c>
      <c r="J10043" s="3">
        <v>45104.140972222223</v>
      </c>
      <c r="K10043" s="3">
        <v>45114.166666666664</v>
      </c>
      <c r="L10043" s="3">
        <v>45114.1875</v>
      </c>
      <c r="M10043" t="s">
        <v>27701</v>
      </c>
      <c r="N10043" s="4" t="s">
        <v>22</v>
      </c>
      <c r="P10043" t="s">
        <v>16</v>
      </c>
    </row>
    <row r="10044" spans="1:16">
      <c r="A10044" t="s">
        <v>27702</v>
      </c>
      <c r="B10044" t="s">
        <v>27703</v>
      </c>
      <c r="C10044" t="s">
        <v>85</v>
      </c>
      <c r="D10044">
        <v>401502</v>
      </c>
      <c r="G10044">
        <v>0</v>
      </c>
      <c r="I10044">
        <v>0</v>
      </c>
      <c r="J10044" s="3">
        <v>45107.238194444442</v>
      </c>
      <c r="K10044" s="3">
        <v>45120.25</v>
      </c>
      <c r="L10044" s="3">
        <v>45120.270833333336</v>
      </c>
      <c r="M10044" t="s">
        <v>27704</v>
      </c>
      <c r="N10044" s="4" t="s">
        <v>22</v>
      </c>
      <c r="P10044" t="s">
        <v>16</v>
      </c>
    </row>
    <row r="10045" spans="1:16">
      <c r="A10045" t="s">
        <v>27702</v>
      </c>
      <c r="B10045" t="s">
        <v>27705</v>
      </c>
      <c r="C10045" t="s">
        <v>36</v>
      </c>
      <c r="D10045">
        <v>600038</v>
      </c>
      <c r="G10045">
        <v>0</v>
      </c>
      <c r="H10045" s="5"/>
      <c r="I10045">
        <v>0</v>
      </c>
      <c r="J10045" s="3">
        <v>45103.432638888888</v>
      </c>
      <c r="K10045" s="3">
        <v>45113.458333333336</v>
      </c>
      <c r="L10045" s="3">
        <v>45113.479166666664</v>
      </c>
      <c r="M10045" t="s">
        <v>27706</v>
      </c>
      <c r="N10045" s="4" t="s">
        <v>22</v>
      </c>
      <c r="P10045" t="s">
        <v>16</v>
      </c>
    </row>
    <row r="10046" spans="1:16">
      <c r="A10046" t="s">
        <v>27707</v>
      </c>
      <c r="B10046" t="s">
        <v>27708</v>
      </c>
      <c r="C10046" t="s">
        <v>319</v>
      </c>
      <c r="D10046">
        <v>271126</v>
      </c>
      <c r="G10046">
        <v>0</v>
      </c>
      <c r="H10046" s="5"/>
      <c r="I10046">
        <v>35150</v>
      </c>
      <c r="J10046" s="3">
        <v>45084.23541666667</v>
      </c>
      <c r="K10046" s="3">
        <v>45098.041666666664</v>
      </c>
      <c r="L10046" s="3">
        <v>45098.0625</v>
      </c>
      <c r="M10046" t="s">
        <v>27709</v>
      </c>
      <c r="N10046" s="4" t="s">
        <v>22</v>
      </c>
      <c r="P10046" t="s">
        <v>16</v>
      </c>
    </row>
    <row r="10047" spans="1:16">
      <c r="A10047" t="s">
        <v>27710</v>
      </c>
      <c r="B10047" t="s">
        <v>27711</v>
      </c>
      <c r="C10047" t="s">
        <v>250</v>
      </c>
      <c r="D10047">
        <v>221005</v>
      </c>
      <c r="G10047">
        <v>0</v>
      </c>
      <c r="H10047" s="5"/>
      <c r="I10047">
        <v>0</v>
      </c>
      <c r="J10047" s="3">
        <v>45076.199305555558</v>
      </c>
      <c r="K10047" s="3">
        <v>45085.333333333336</v>
      </c>
      <c r="L10047" s="3">
        <v>45085.354166666664</v>
      </c>
      <c r="M10047" t="s">
        <v>27712</v>
      </c>
      <c r="N10047" s="4" t="s">
        <v>22</v>
      </c>
      <c r="P10047" t="s">
        <v>16</v>
      </c>
    </row>
    <row r="10048" spans="1:16">
      <c r="A10048" t="s">
        <v>27713</v>
      </c>
      <c r="B10048" t="s">
        <v>27714</v>
      </c>
      <c r="C10048" t="s">
        <v>308</v>
      </c>
      <c r="D10048">
        <v>391320</v>
      </c>
      <c r="G10048">
        <v>0</v>
      </c>
      <c r="H10048" s="5"/>
      <c r="I10048">
        <v>0</v>
      </c>
      <c r="J10048" s="3">
        <v>45084.217361111114</v>
      </c>
      <c r="K10048" s="3">
        <v>45098.125</v>
      </c>
      <c r="L10048" s="3">
        <v>45098.145833333336</v>
      </c>
      <c r="M10048" t="s">
        <v>27715</v>
      </c>
      <c r="N10048" s="4" t="s">
        <v>22</v>
      </c>
      <c r="P10048" t="s">
        <v>16</v>
      </c>
    </row>
    <row r="10049" spans="1:16">
      <c r="A10049" t="s">
        <v>27716</v>
      </c>
      <c r="B10049" t="s">
        <v>27717</v>
      </c>
      <c r="C10049" t="s">
        <v>86</v>
      </c>
      <c r="D10049">
        <v>176325</v>
      </c>
      <c r="G10049">
        <v>374895</v>
      </c>
      <c r="I10049">
        <v>0</v>
      </c>
      <c r="J10049" s="3">
        <v>45089.522916666669</v>
      </c>
      <c r="K10049" s="3">
        <v>45104.208333333336</v>
      </c>
      <c r="L10049" s="3">
        <v>45104.229166666664</v>
      </c>
      <c r="M10049" t="s">
        <v>27718</v>
      </c>
      <c r="N10049" s="4" t="s">
        <v>22</v>
      </c>
      <c r="P10049" t="s">
        <v>16</v>
      </c>
    </row>
    <row r="10050" spans="1:16">
      <c r="A10050" t="s">
        <v>27719</v>
      </c>
      <c r="B10050" t="s">
        <v>27720</v>
      </c>
      <c r="C10050" t="s">
        <v>85</v>
      </c>
      <c r="D10050">
        <v>571130</v>
      </c>
      <c r="G10050">
        <v>0</v>
      </c>
      <c r="H10050" s="5"/>
      <c r="I10050">
        <v>0</v>
      </c>
      <c r="J10050" s="3">
        <v>45084.50277777778</v>
      </c>
      <c r="K10050" s="3">
        <v>45099.083333333336</v>
      </c>
      <c r="L10050" s="3">
        <v>45099.104166666664</v>
      </c>
      <c r="M10050" t="s">
        <v>27721</v>
      </c>
      <c r="N10050" s="4" t="s">
        <v>22</v>
      </c>
      <c r="P10050" t="s">
        <v>16</v>
      </c>
    </row>
    <row r="10051" spans="1:16">
      <c r="A10051" t="s">
        <v>27719</v>
      </c>
      <c r="B10051" t="s">
        <v>27722</v>
      </c>
      <c r="C10051" t="s">
        <v>191</v>
      </c>
      <c r="D10051">
        <v>495677</v>
      </c>
      <c r="G10051">
        <v>546000</v>
      </c>
      <c r="H10051" s="5"/>
      <c r="I10051">
        <v>10920</v>
      </c>
      <c r="J10051" s="3">
        <v>45090.061111111114</v>
      </c>
      <c r="K10051" s="3">
        <v>45101.375</v>
      </c>
      <c r="L10051" s="3">
        <v>45101.395833333336</v>
      </c>
      <c r="M10051" t="s">
        <v>27723</v>
      </c>
      <c r="N10051" s="4" t="s">
        <v>22</v>
      </c>
      <c r="P10051" t="s">
        <v>16</v>
      </c>
    </row>
    <row r="10052" spans="1:16">
      <c r="A10052" t="s">
        <v>27719</v>
      </c>
      <c r="B10052" t="s">
        <v>27724</v>
      </c>
      <c r="C10052" t="s">
        <v>70</v>
      </c>
      <c r="D10052">
        <v>700091</v>
      </c>
      <c r="G10052">
        <v>0</v>
      </c>
      <c r="H10052" s="5"/>
      <c r="I10052">
        <v>0</v>
      </c>
      <c r="J10052" s="3">
        <v>45064.45208333333</v>
      </c>
      <c r="K10052" s="3">
        <v>45075.458333333336</v>
      </c>
      <c r="L10052" s="3">
        <v>45075.479166666664</v>
      </c>
      <c r="M10052" t="s">
        <v>27725</v>
      </c>
      <c r="N10052" s="4" t="s">
        <v>22</v>
      </c>
      <c r="P10052" t="s">
        <v>16</v>
      </c>
    </row>
    <row r="10053" spans="1:16">
      <c r="A10053" t="s">
        <v>27719</v>
      </c>
      <c r="B10053" t="s">
        <v>27726</v>
      </c>
      <c r="C10053" t="s">
        <v>330</v>
      </c>
      <c r="D10053">
        <v>753001</v>
      </c>
      <c r="G10053">
        <v>0</v>
      </c>
      <c r="I10053">
        <v>38940</v>
      </c>
      <c r="J10053" s="3">
        <v>45081.523611111108</v>
      </c>
      <c r="K10053" s="3">
        <v>45096.5</v>
      </c>
      <c r="L10053" s="3">
        <v>45096.520833333336</v>
      </c>
      <c r="M10053" t="s">
        <v>27727</v>
      </c>
      <c r="N10053" s="4" t="s">
        <v>22</v>
      </c>
      <c r="P10053" t="s">
        <v>16</v>
      </c>
    </row>
    <row r="10054" spans="1:16">
      <c r="A10054" t="s">
        <v>27719</v>
      </c>
      <c r="B10054" t="s">
        <v>27728</v>
      </c>
      <c r="C10054" t="s">
        <v>27</v>
      </c>
      <c r="F10054" t="s">
        <v>51</v>
      </c>
      <c r="G10054">
        <v>0</v>
      </c>
      <c r="I10054">
        <v>0</v>
      </c>
      <c r="J10054" s="3">
        <v>45069.461805555555</v>
      </c>
      <c r="K10054" s="3">
        <v>45076.125</v>
      </c>
      <c r="L10054" s="3">
        <v>45076.145833333336</v>
      </c>
      <c r="M10054" t="s">
        <v>27729</v>
      </c>
      <c r="N10054" s="4" t="s">
        <v>22</v>
      </c>
      <c r="P10054" t="s">
        <v>16</v>
      </c>
    </row>
    <row r="10055" spans="1:16">
      <c r="A10055" t="s">
        <v>27719</v>
      </c>
      <c r="B10055" t="s">
        <v>27730</v>
      </c>
      <c r="C10055" t="s">
        <v>1150</v>
      </c>
      <c r="D10055">
        <v>600015</v>
      </c>
      <c r="G10055">
        <v>0</v>
      </c>
      <c r="I10055">
        <v>7630</v>
      </c>
      <c r="J10055" s="3">
        <v>45086.538888888892</v>
      </c>
      <c r="K10055" s="3">
        <v>45096.041666666664</v>
      </c>
      <c r="L10055" s="3">
        <v>45096.0625</v>
      </c>
      <c r="M10055" t="s">
        <v>27731</v>
      </c>
      <c r="N10055" s="4" t="s">
        <v>22</v>
      </c>
      <c r="P10055" t="s">
        <v>16</v>
      </c>
    </row>
    <row r="10056" spans="1:16">
      <c r="A10056" t="s">
        <v>27732</v>
      </c>
      <c r="B10056" t="s">
        <v>27733</v>
      </c>
      <c r="C10056" t="s">
        <v>363</v>
      </c>
      <c r="D10056">
        <v>781101</v>
      </c>
      <c r="G10056">
        <v>0</v>
      </c>
      <c r="H10056" s="5"/>
      <c r="I10056">
        <v>0</v>
      </c>
      <c r="J10056" s="3">
        <v>45100.509722222225</v>
      </c>
      <c r="K10056" s="3">
        <v>45121.041666666664</v>
      </c>
      <c r="L10056" s="3">
        <v>45121.0625</v>
      </c>
      <c r="M10056" t="s">
        <v>27734</v>
      </c>
      <c r="N10056" s="4" t="s">
        <v>22</v>
      </c>
      <c r="P10056" t="s">
        <v>16</v>
      </c>
    </row>
    <row r="10057" spans="1:16">
      <c r="A10057" t="s">
        <v>27735</v>
      </c>
      <c r="B10057" t="s">
        <v>27736</v>
      </c>
      <c r="C10057" t="s">
        <v>171</v>
      </c>
      <c r="D10057">
        <v>305206</v>
      </c>
      <c r="G10057">
        <v>2000000</v>
      </c>
      <c r="H10057" s="5"/>
      <c r="I10057">
        <v>40000</v>
      </c>
      <c r="J10057" s="3">
        <v>45062.388888888891</v>
      </c>
      <c r="K10057" s="3">
        <v>45073.375</v>
      </c>
      <c r="L10057" s="3">
        <v>45073.395833333336</v>
      </c>
      <c r="M10057" t="s">
        <v>27737</v>
      </c>
      <c r="N10057" s="4" t="s">
        <v>22</v>
      </c>
      <c r="P10057" t="s">
        <v>16</v>
      </c>
    </row>
    <row r="10058" spans="1:16">
      <c r="A10058" t="s">
        <v>27738</v>
      </c>
      <c r="B10058" t="s">
        <v>27739</v>
      </c>
      <c r="C10058" t="s">
        <v>117</v>
      </c>
      <c r="F10058" t="s">
        <v>69</v>
      </c>
      <c r="G10058">
        <v>0</v>
      </c>
      <c r="I10058">
        <v>0</v>
      </c>
      <c r="J10058" s="3">
        <v>45086.275000000001</v>
      </c>
      <c r="K10058" s="3">
        <v>45096.291666666664</v>
      </c>
      <c r="L10058" s="3">
        <v>45096.3125</v>
      </c>
      <c r="M10058" t="s">
        <v>27740</v>
      </c>
      <c r="N10058" s="4" t="s">
        <v>22</v>
      </c>
      <c r="P10058" t="s">
        <v>16</v>
      </c>
    </row>
    <row r="10059" spans="1:16">
      <c r="A10059" t="s">
        <v>27741</v>
      </c>
      <c r="B10059" t="s">
        <v>27742</v>
      </c>
      <c r="C10059" t="s">
        <v>193</v>
      </c>
      <c r="D10059">
        <v>797001</v>
      </c>
      <c r="G10059">
        <v>500001</v>
      </c>
      <c r="H10059" s="5"/>
      <c r="I10059">
        <v>0</v>
      </c>
      <c r="J10059" s="3">
        <v>45108.282638888886</v>
      </c>
      <c r="K10059" s="3">
        <v>45119.291666666664</v>
      </c>
      <c r="L10059" s="3">
        <v>45119.3125</v>
      </c>
      <c r="M10059" t="s">
        <v>27743</v>
      </c>
      <c r="N10059" s="4" t="s">
        <v>22</v>
      </c>
      <c r="P10059" t="s">
        <v>16</v>
      </c>
    </row>
    <row r="10060" spans="1:16">
      <c r="A10060" t="s">
        <v>27744</v>
      </c>
      <c r="B10060" t="s">
        <v>27745</v>
      </c>
      <c r="C10060" t="s">
        <v>27</v>
      </c>
      <c r="F10060" t="s">
        <v>170</v>
      </c>
      <c r="G10060">
        <v>0</v>
      </c>
      <c r="H10060" s="5"/>
      <c r="I10060">
        <v>0</v>
      </c>
      <c r="J10060" s="3">
        <v>45108.421527777777</v>
      </c>
      <c r="K10060" s="3">
        <v>45118.416666666664</v>
      </c>
      <c r="L10060" s="3">
        <v>45118.4375</v>
      </c>
      <c r="M10060" t="s">
        <v>27746</v>
      </c>
      <c r="N10060" s="4" t="s">
        <v>22</v>
      </c>
      <c r="P10060" t="s">
        <v>16</v>
      </c>
    </row>
    <row r="10061" spans="1:16">
      <c r="A10061" t="s">
        <v>27747</v>
      </c>
      <c r="B10061" t="s">
        <v>27748</v>
      </c>
      <c r="C10061" t="s">
        <v>27</v>
      </c>
      <c r="F10061" t="s">
        <v>30</v>
      </c>
      <c r="G10061">
        <v>0</v>
      </c>
      <c r="H10061" s="5"/>
      <c r="I10061">
        <v>0</v>
      </c>
      <c r="J10061" s="3">
        <v>45084.069444444445</v>
      </c>
      <c r="K10061" s="3">
        <v>45094.083333333336</v>
      </c>
      <c r="L10061" s="3">
        <v>45094.104166666664</v>
      </c>
      <c r="M10061" t="s">
        <v>27749</v>
      </c>
      <c r="N10061" s="4" t="s">
        <v>22</v>
      </c>
      <c r="P10061" t="s">
        <v>16</v>
      </c>
    </row>
    <row r="10062" spans="1:16">
      <c r="A10062" t="s">
        <v>27750</v>
      </c>
      <c r="B10062" t="s">
        <v>27751</v>
      </c>
      <c r="C10062" t="s">
        <v>27</v>
      </c>
      <c r="F10062" t="s">
        <v>30</v>
      </c>
      <c r="G10062">
        <v>0</v>
      </c>
      <c r="H10062" s="5"/>
      <c r="I10062">
        <v>0</v>
      </c>
      <c r="J10062" s="3">
        <v>45103.329861111109</v>
      </c>
      <c r="K10062" s="3">
        <v>45113.333333333336</v>
      </c>
      <c r="L10062" s="3">
        <v>45113.354166666664</v>
      </c>
      <c r="M10062" t="s">
        <v>27752</v>
      </c>
      <c r="N10062" s="4" t="s">
        <v>22</v>
      </c>
      <c r="P10062" t="s">
        <v>16</v>
      </c>
    </row>
    <row r="10063" spans="1:16">
      <c r="A10063" t="s">
        <v>27753</v>
      </c>
      <c r="B10063" t="s">
        <v>27754</v>
      </c>
      <c r="C10063" t="s">
        <v>27</v>
      </c>
      <c r="F10063" t="s">
        <v>69</v>
      </c>
      <c r="G10063">
        <v>0</v>
      </c>
      <c r="I10063">
        <v>0</v>
      </c>
      <c r="J10063" s="3">
        <v>45069.479166666664</v>
      </c>
      <c r="K10063" s="3">
        <v>45080.5</v>
      </c>
      <c r="L10063" s="3">
        <v>45080.520833333336</v>
      </c>
      <c r="M10063" t="s">
        <v>27755</v>
      </c>
      <c r="N10063" s="4" t="s">
        <v>22</v>
      </c>
      <c r="P10063" t="s">
        <v>16</v>
      </c>
    </row>
    <row r="10064" spans="1:16">
      <c r="A10064" t="s">
        <v>27753</v>
      </c>
      <c r="B10064" t="s">
        <v>27756</v>
      </c>
      <c r="C10064" t="s">
        <v>27</v>
      </c>
      <c r="F10064" t="s">
        <v>69</v>
      </c>
      <c r="G10064">
        <v>0</v>
      </c>
      <c r="I10064">
        <v>0</v>
      </c>
      <c r="J10064" s="3">
        <v>45068.231249999997</v>
      </c>
      <c r="K10064" s="3">
        <v>45079.25</v>
      </c>
      <c r="L10064" s="3">
        <v>45079.270833333336</v>
      </c>
      <c r="M10064" t="s">
        <v>27757</v>
      </c>
      <c r="N10064" s="4" t="s">
        <v>22</v>
      </c>
      <c r="P10064" t="s">
        <v>16</v>
      </c>
    </row>
    <row r="10065" spans="1:16">
      <c r="A10065" t="s">
        <v>27753</v>
      </c>
      <c r="B10065" t="s">
        <v>27758</v>
      </c>
      <c r="C10065" t="s">
        <v>27</v>
      </c>
      <c r="F10065" t="s">
        <v>69</v>
      </c>
      <c r="G10065">
        <v>0</v>
      </c>
      <c r="H10065" s="5"/>
      <c r="I10065">
        <v>0</v>
      </c>
      <c r="J10065" s="3">
        <v>45067.417361111111</v>
      </c>
      <c r="K10065" s="3">
        <v>45077.041666666664</v>
      </c>
      <c r="L10065" s="3">
        <v>45077.0625</v>
      </c>
      <c r="M10065" t="s">
        <v>27759</v>
      </c>
      <c r="N10065" s="4" t="s">
        <v>22</v>
      </c>
      <c r="P10065" t="s">
        <v>16</v>
      </c>
    </row>
    <row r="10066" spans="1:16">
      <c r="A10066" t="s">
        <v>27760</v>
      </c>
      <c r="B10066" t="s">
        <v>27761</v>
      </c>
      <c r="C10066" t="s">
        <v>27</v>
      </c>
      <c r="F10066" t="s">
        <v>26</v>
      </c>
      <c r="G10066">
        <v>0</v>
      </c>
      <c r="I10066">
        <v>0</v>
      </c>
      <c r="J10066" s="3">
        <v>45087.439583333333</v>
      </c>
      <c r="K10066" s="3">
        <v>45097.458333333336</v>
      </c>
      <c r="L10066" s="3">
        <v>45097.479166666664</v>
      </c>
      <c r="M10066" t="s">
        <v>27762</v>
      </c>
      <c r="N10066" s="4" t="s">
        <v>22</v>
      </c>
      <c r="P10066" t="s">
        <v>16</v>
      </c>
    </row>
    <row r="10067" spans="1:16">
      <c r="A10067" t="s">
        <v>27763</v>
      </c>
      <c r="B10067" t="s">
        <v>27764</v>
      </c>
      <c r="C10067" t="s">
        <v>27</v>
      </c>
      <c r="F10067" t="s">
        <v>93</v>
      </c>
      <c r="G10067">
        <v>0</v>
      </c>
      <c r="H10067" s="5"/>
      <c r="I10067">
        <v>0</v>
      </c>
      <c r="J10067" s="3">
        <v>45067.453472222223</v>
      </c>
      <c r="K10067" s="3">
        <v>45077.458333333336</v>
      </c>
      <c r="L10067" s="3">
        <v>45077.479166666664</v>
      </c>
      <c r="M10067" t="s">
        <v>27765</v>
      </c>
      <c r="N10067" s="4" t="s">
        <v>22</v>
      </c>
      <c r="P10067" t="s">
        <v>16</v>
      </c>
    </row>
    <row r="10068" spans="1:16">
      <c r="A10068" t="s">
        <v>27766</v>
      </c>
      <c r="B10068" t="s">
        <v>27767</v>
      </c>
      <c r="C10068" t="s">
        <v>27</v>
      </c>
      <c r="F10068" t="s">
        <v>69</v>
      </c>
      <c r="G10068">
        <v>0</v>
      </c>
      <c r="H10068" s="5"/>
      <c r="I10068">
        <v>0</v>
      </c>
      <c r="J10068" s="3">
        <v>45104.356944444444</v>
      </c>
      <c r="K10068" s="3">
        <v>45114.25</v>
      </c>
      <c r="L10068" s="3">
        <v>45114.270833333336</v>
      </c>
      <c r="M10068" t="s">
        <v>27768</v>
      </c>
      <c r="N10068" s="4" t="s">
        <v>22</v>
      </c>
      <c r="P10068" t="s">
        <v>16</v>
      </c>
    </row>
    <row r="10069" spans="1:16">
      <c r="A10069" t="s">
        <v>27769</v>
      </c>
      <c r="B10069" t="s">
        <v>27770</v>
      </c>
      <c r="C10069" t="s">
        <v>172</v>
      </c>
      <c r="D10069">
        <v>262550</v>
      </c>
      <c r="G10069">
        <v>4199.4399999999996</v>
      </c>
      <c r="H10069" s="5"/>
      <c r="I10069">
        <v>0</v>
      </c>
      <c r="J10069" s="3">
        <v>45100.474305555559</v>
      </c>
      <c r="K10069" s="3">
        <v>45108.041666666664</v>
      </c>
      <c r="L10069" s="3">
        <v>45108.0625</v>
      </c>
      <c r="M10069" t="s">
        <v>27771</v>
      </c>
      <c r="N10069" s="4" t="s">
        <v>22</v>
      </c>
      <c r="P10069" t="s">
        <v>16</v>
      </c>
    </row>
    <row r="10070" spans="1:16">
      <c r="A10070" t="s">
        <v>27769</v>
      </c>
      <c r="B10070" t="s">
        <v>27772</v>
      </c>
      <c r="C10070" t="s">
        <v>27</v>
      </c>
      <c r="F10070" t="s">
        <v>69</v>
      </c>
      <c r="G10070">
        <v>0</v>
      </c>
      <c r="H10070" s="5"/>
      <c r="I10070">
        <v>0</v>
      </c>
      <c r="J10070" s="3">
        <v>45100.29583333333</v>
      </c>
      <c r="K10070" s="3">
        <v>45103.333333333336</v>
      </c>
      <c r="L10070" s="3">
        <v>45103.354166666664</v>
      </c>
      <c r="M10070" t="s">
        <v>27773</v>
      </c>
      <c r="N10070" s="4" t="s">
        <v>22</v>
      </c>
      <c r="P10070" t="s">
        <v>16</v>
      </c>
    </row>
    <row r="10071" spans="1:16">
      <c r="A10071" t="s">
        <v>27769</v>
      </c>
      <c r="B10071" t="s">
        <v>27774</v>
      </c>
      <c r="C10071" t="s">
        <v>27</v>
      </c>
      <c r="F10071" t="s">
        <v>69</v>
      </c>
      <c r="G10071">
        <v>0</v>
      </c>
      <c r="H10071" s="5"/>
      <c r="I10071">
        <v>0</v>
      </c>
      <c r="J10071" s="3">
        <v>45066.424305555556</v>
      </c>
      <c r="K10071" s="3">
        <v>45077.375</v>
      </c>
      <c r="L10071" s="3">
        <v>45077.395833333336</v>
      </c>
      <c r="M10071" t="s">
        <v>27775</v>
      </c>
      <c r="N10071" s="4" t="s">
        <v>22</v>
      </c>
      <c r="P10071" t="s">
        <v>16</v>
      </c>
    </row>
    <row r="10072" spans="1:16">
      <c r="A10072" t="s">
        <v>27769</v>
      </c>
      <c r="B10072" t="s">
        <v>27776</v>
      </c>
      <c r="C10072" t="s">
        <v>172</v>
      </c>
      <c r="D10072">
        <v>262550</v>
      </c>
      <c r="G10072">
        <v>0</v>
      </c>
      <c r="H10072" s="5"/>
      <c r="I10072">
        <v>0</v>
      </c>
      <c r="J10072" s="3">
        <v>45108.230555555558</v>
      </c>
      <c r="K10072" s="3">
        <v>45118.25</v>
      </c>
      <c r="L10072" s="3">
        <v>45118.270833333336</v>
      </c>
      <c r="M10072" t="s">
        <v>27777</v>
      </c>
      <c r="N10072" s="4" t="s">
        <v>22</v>
      </c>
      <c r="P10072" t="s">
        <v>16</v>
      </c>
    </row>
    <row r="10073" spans="1:16">
      <c r="A10073" t="s">
        <v>27778</v>
      </c>
      <c r="B10073" t="s">
        <v>27779</v>
      </c>
      <c r="C10073" t="s">
        <v>65</v>
      </c>
      <c r="F10073" t="s">
        <v>26</v>
      </c>
      <c r="G10073">
        <v>129800</v>
      </c>
      <c r="I10073">
        <v>0</v>
      </c>
      <c r="J10073" s="3">
        <v>45089.104166666664</v>
      </c>
      <c r="K10073" s="3">
        <v>45104.5</v>
      </c>
      <c r="L10073" s="3">
        <v>45104.520833333336</v>
      </c>
      <c r="M10073" t="s">
        <v>27780</v>
      </c>
      <c r="N10073" s="4" t="s">
        <v>22</v>
      </c>
      <c r="P10073" t="s">
        <v>16</v>
      </c>
    </row>
    <row r="10074" spans="1:16">
      <c r="A10074" t="s">
        <v>27781</v>
      </c>
      <c r="B10074" t="s">
        <v>27782</v>
      </c>
      <c r="C10074" t="s">
        <v>25</v>
      </c>
      <c r="F10074" t="s">
        <v>32</v>
      </c>
      <c r="G10074">
        <v>0</v>
      </c>
      <c r="I10074">
        <v>0</v>
      </c>
      <c r="J10074" s="3">
        <v>45086.211805555555</v>
      </c>
      <c r="K10074" s="3">
        <v>45107.416666666664</v>
      </c>
      <c r="L10074" s="3">
        <v>45107.4375</v>
      </c>
      <c r="M10074" t="s">
        <v>27783</v>
      </c>
      <c r="N10074" s="4" t="s">
        <v>22</v>
      </c>
      <c r="P10074" t="s">
        <v>16</v>
      </c>
    </row>
    <row r="10075" spans="1:16">
      <c r="A10075" t="s">
        <v>27784</v>
      </c>
      <c r="B10075" t="s">
        <v>27785</v>
      </c>
      <c r="C10075" t="s">
        <v>27786</v>
      </c>
      <c r="D10075">
        <v>110067</v>
      </c>
      <c r="G10075">
        <v>0</v>
      </c>
      <c r="I10075">
        <v>2000000</v>
      </c>
      <c r="J10075" s="3">
        <v>45077.448611111111</v>
      </c>
      <c r="K10075" s="3">
        <v>45101.208333333336</v>
      </c>
      <c r="L10075" s="3">
        <v>45101.229166666664</v>
      </c>
      <c r="M10075" t="s">
        <v>27787</v>
      </c>
      <c r="N10075" s="4" t="s">
        <v>22</v>
      </c>
      <c r="P10075" t="s">
        <v>16</v>
      </c>
    </row>
    <row r="10076" spans="1:16">
      <c r="A10076" t="s">
        <v>27788</v>
      </c>
      <c r="B10076" t="s">
        <v>27789</v>
      </c>
      <c r="C10076" t="s">
        <v>403</v>
      </c>
      <c r="D10076">
        <v>182122</v>
      </c>
      <c r="G10076">
        <v>0</v>
      </c>
      <c r="H10076" s="5"/>
      <c r="I10076">
        <v>0</v>
      </c>
      <c r="J10076" s="3">
        <v>45094.109027777777</v>
      </c>
      <c r="K10076" s="3">
        <v>45104.125</v>
      </c>
      <c r="L10076" s="3">
        <v>45104.145833333336</v>
      </c>
      <c r="M10076" t="s">
        <v>27790</v>
      </c>
      <c r="N10076" s="4" t="s">
        <v>22</v>
      </c>
      <c r="P10076" t="s">
        <v>16</v>
      </c>
    </row>
    <row r="10077" spans="1:16">
      <c r="A10077" t="s">
        <v>27791</v>
      </c>
      <c r="B10077" t="s">
        <v>27792</v>
      </c>
      <c r="C10077" t="s">
        <v>418</v>
      </c>
      <c r="D10077">
        <v>458883</v>
      </c>
      <c r="G10077">
        <v>0</v>
      </c>
      <c r="H10077" s="5"/>
      <c r="I10077">
        <v>0</v>
      </c>
      <c r="J10077" s="3">
        <v>45062.178472222222</v>
      </c>
      <c r="K10077" s="3">
        <v>45083.208333333336</v>
      </c>
      <c r="L10077" s="3">
        <v>45083.229166666664</v>
      </c>
      <c r="M10077" t="s">
        <v>27793</v>
      </c>
      <c r="N10077" s="4" t="s">
        <v>22</v>
      </c>
      <c r="P10077" t="s">
        <v>16</v>
      </c>
    </row>
    <row r="10078" spans="1:16">
      <c r="A10078" t="s">
        <v>27794</v>
      </c>
      <c r="B10078" t="s">
        <v>27795</v>
      </c>
      <c r="C10078" t="s">
        <v>27796</v>
      </c>
      <c r="D10078">
        <v>815351</v>
      </c>
      <c r="G10078">
        <v>0</v>
      </c>
      <c r="H10078" s="5"/>
      <c r="I10078">
        <v>0</v>
      </c>
      <c r="J10078" s="3">
        <v>45106.486805555556</v>
      </c>
      <c r="K10078" s="3">
        <v>45117.5</v>
      </c>
      <c r="L10078" s="3">
        <v>45117.520833333336</v>
      </c>
      <c r="M10078" t="s">
        <v>27797</v>
      </c>
      <c r="N10078" s="4" t="s">
        <v>22</v>
      </c>
      <c r="P10078" t="s">
        <v>16</v>
      </c>
    </row>
    <row r="10079" spans="1:16">
      <c r="A10079" t="s">
        <v>27798</v>
      </c>
      <c r="B10079" t="s">
        <v>27799</v>
      </c>
      <c r="C10079" t="s">
        <v>75</v>
      </c>
      <c r="D10079">
        <v>502032</v>
      </c>
      <c r="G10079">
        <v>0</v>
      </c>
      <c r="H10079" s="5"/>
      <c r="I10079">
        <v>0</v>
      </c>
      <c r="J10079" s="3">
        <v>45108.150694444441</v>
      </c>
      <c r="K10079" s="3">
        <v>45129.166666666664</v>
      </c>
      <c r="L10079" s="3">
        <v>45129.1875</v>
      </c>
      <c r="M10079" t="s">
        <v>27800</v>
      </c>
      <c r="N10079" s="4" t="s">
        <v>22</v>
      </c>
      <c r="P10079" t="s">
        <v>16</v>
      </c>
    </row>
    <row r="10080" spans="1:16">
      <c r="A10080" t="s">
        <v>27801</v>
      </c>
      <c r="B10080" t="s">
        <v>27802</v>
      </c>
      <c r="C10080" t="s">
        <v>473</v>
      </c>
      <c r="D10080">
        <v>781003</v>
      </c>
      <c r="G10080">
        <v>0</v>
      </c>
      <c r="H10080" s="5"/>
      <c r="I10080">
        <v>40000</v>
      </c>
      <c r="J10080" s="3">
        <v>45093.132638888892</v>
      </c>
      <c r="K10080" s="3">
        <v>45114.125</v>
      </c>
      <c r="L10080" s="3">
        <v>45114.145833333336</v>
      </c>
      <c r="M10080" t="s">
        <v>27803</v>
      </c>
      <c r="N10080" s="4" t="s">
        <v>22</v>
      </c>
      <c r="P10080" t="s">
        <v>16</v>
      </c>
    </row>
    <row r="10081" spans="1:16">
      <c r="A10081" t="s">
        <v>27804</v>
      </c>
      <c r="B10081" t="s">
        <v>27805</v>
      </c>
      <c r="C10081" t="s">
        <v>336</v>
      </c>
      <c r="D10081">
        <v>794001</v>
      </c>
      <c r="G10081">
        <v>0</v>
      </c>
      <c r="H10081" s="5"/>
      <c r="I10081">
        <v>0</v>
      </c>
      <c r="J10081" s="3">
        <v>45091.454861111109</v>
      </c>
      <c r="K10081" s="3">
        <v>45101.458333333336</v>
      </c>
      <c r="L10081" s="3">
        <v>45101.479166666664</v>
      </c>
      <c r="M10081" t="s">
        <v>27806</v>
      </c>
      <c r="N10081" s="4" t="s">
        <v>22</v>
      </c>
      <c r="P10081" t="s">
        <v>16</v>
      </c>
    </row>
    <row r="10082" spans="1:16">
      <c r="A10082" t="s">
        <v>27807</v>
      </c>
      <c r="B10082" t="s">
        <v>27808</v>
      </c>
      <c r="C10082" t="s">
        <v>54</v>
      </c>
      <c r="F10082" t="s">
        <v>30</v>
      </c>
      <c r="G10082">
        <v>0</v>
      </c>
      <c r="H10082" s="5"/>
      <c r="I10082">
        <v>221750</v>
      </c>
      <c r="J10082" s="3">
        <v>45084.047222222223</v>
      </c>
      <c r="K10082" s="3">
        <v>45105.041666666664</v>
      </c>
      <c r="L10082" s="3">
        <v>45105.0625</v>
      </c>
      <c r="M10082" t="s">
        <v>27809</v>
      </c>
      <c r="N10082" s="4" t="s">
        <v>22</v>
      </c>
      <c r="P10082" t="s">
        <v>16</v>
      </c>
    </row>
    <row r="10083" spans="1:16">
      <c r="A10083" t="s">
        <v>27810</v>
      </c>
      <c r="B10083" t="s">
        <v>27811</v>
      </c>
      <c r="C10083" t="s">
        <v>108</v>
      </c>
      <c r="D10083">
        <v>781022</v>
      </c>
      <c r="G10083">
        <v>0</v>
      </c>
      <c r="I10083">
        <v>0</v>
      </c>
      <c r="J10083" s="3">
        <v>45089.537499999999</v>
      </c>
      <c r="K10083" s="3">
        <v>45099.041666666664</v>
      </c>
      <c r="L10083" s="3">
        <v>45099.0625</v>
      </c>
      <c r="M10083" t="s">
        <v>27812</v>
      </c>
      <c r="N10083" s="4" t="s">
        <v>22</v>
      </c>
      <c r="P10083" t="s">
        <v>16</v>
      </c>
    </row>
    <row r="10084" spans="1:16">
      <c r="A10084" t="s">
        <v>27813</v>
      </c>
      <c r="B10084" t="s">
        <v>27814</v>
      </c>
      <c r="C10084" t="s">
        <v>108</v>
      </c>
      <c r="D10084">
        <v>781022</v>
      </c>
      <c r="G10084">
        <v>0</v>
      </c>
      <c r="I10084">
        <v>0</v>
      </c>
      <c r="J10084" s="3">
        <v>45086.263194444444</v>
      </c>
      <c r="K10084" s="3">
        <v>45096.291666666664</v>
      </c>
      <c r="L10084" s="3">
        <v>45096.3125</v>
      </c>
      <c r="M10084" t="s">
        <v>27815</v>
      </c>
      <c r="N10084" s="4" t="s">
        <v>22</v>
      </c>
      <c r="P10084" t="s">
        <v>16</v>
      </c>
    </row>
    <row r="10085" spans="1:16">
      <c r="A10085" t="s">
        <v>27816</v>
      </c>
      <c r="B10085" t="s">
        <v>27817</v>
      </c>
      <c r="C10085" t="s">
        <v>108</v>
      </c>
      <c r="D10085">
        <v>781022</v>
      </c>
      <c r="G10085">
        <v>0</v>
      </c>
      <c r="H10085" s="5"/>
      <c r="I10085">
        <v>0</v>
      </c>
      <c r="J10085" s="3">
        <v>45107.261805555558</v>
      </c>
      <c r="K10085" s="3">
        <v>45117.291666666664</v>
      </c>
      <c r="L10085" s="3">
        <v>45117.3125</v>
      </c>
      <c r="M10085" t="s">
        <v>27818</v>
      </c>
      <c r="N10085" s="4" t="s">
        <v>22</v>
      </c>
      <c r="P10085" t="s">
        <v>16</v>
      </c>
    </row>
    <row r="10086" spans="1:16">
      <c r="A10086" t="s">
        <v>27819</v>
      </c>
      <c r="B10086" t="s">
        <v>27820</v>
      </c>
      <c r="C10086" t="s">
        <v>370</v>
      </c>
      <c r="D10086">
        <v>591225</v>
      </c>
      <c r="G10086">
        <v>0</v>
      </c>
      <c r="H10086" s="5"/>
      <c r="I10086">
        <v>0</v>
      </c>
      <c r="J10086" s="3">
        <v>45094.404166666667</v>
      </c>
      <c r="K10086" s="3">
        <v>45104.125</v>
      </c>
      <c r="L10086" s="3">
        <v>45104.145833333336</v>
      </c>
      <c r="M10086" t="s">
        <v>27821</v>
      </c>
      <c r="N10086" s="4" t="s">
        <v>22</v>
      </c>
      <c r="P10086" t="s">
        <v>16</v>
      </c>
    </row>
    <row r="10087" spans="1:16">
      <c r="A10087" t="s">
        <v>27822</v>
      </c>
      <c r="B10087" t="s">
        <v>27823</v>
      </c>
      <c r="C10087" t="s">
        <v>27</v>
      </c>
      <c r="F10087" t="s">
        <v>51</v>
      </c>
      <c r="G10087">
        <v>0</v>
      </c>
      <c r="H10087" s="5"/>
      <c r="I10087">
        <v>0</v>
      </c>
      <c r="J10087" s="3">
        <v>45066.232638888891</v>
      </c>
      <c r="K10087" s="3">
        <v>45072.25</v>
      </c>
      <c r="L10087" s="3">
        <v>45072.270833333336</v>
      </c>
      <c r="M10087" t="s">
        <v>27824</v>
      </c>
      <c r="N10087" s="4" t="s">
        <v>22</v>
      </c>
      <c r="P10087" t="s">
        <v>16</v>
      </c>
    </row>
    <row r="10088" spans="1:16">
      <c r="A10088" t="s">
        <v>27825</v>
      </c>
      <c r="B10088" t="s">
        <v>27826</v>
      </c>
      <c r="C10088" t="s">
        <v>27</v>
      </c>
      <c r="F10088" t="s">
        <v>26</v>
      </c>
      <c r="G10088">
        <v>0</v>
      </c>
      <c r="H10088" s="5"/>
      <c r="I10088">
        <v>0</v>
      </c>
      <c r="J10088" s="3">
        <v>45063.472916666666</v>
      </c>
      <c r="K10088" s="3">
        <v>45073.5</v>
      </c>
      <c r="L10088" s="3">
        <v>45073.520833333336</v>
      </c>
      <c r="M10088" t="s">
        <v>27827</v>
      </c>
      <c r="N10088" s="4" t="s">
        <v>22</v>
      </c>
      <c r="P10088" t="s">
        <v>16</v>
      </c>
    </row>
    <row r="10089" spans="1:16">
      <c r="A10089" t="s">
        <v>27828</v>
      </c>
      <c r="B10089" t="s">
        <v>27829</v>
      </c>
      <c r="C10089" t="s">
        <v>1018</v>
      </c>
      <c r="F10089" t="s">
        <v>28</v>
      </c>
      <c r="G10089">
        <v>125000</v>
      </c>
      <c r="I10089">
        <v>0</v>
      </c>
      <c r="J10089" s="3">
        <v>45058.148611111108</v>
      </c>
      <c r="K10089" s="3">
        <v>45068.166666666664</v>
      </c>
      <c r="L10089" s="3">
        <v>45068.1875</v>
      </c>
      <c r="M10089" t="s">
        <v>27830</v>
      </c>
      <c r="N10089" s="4" t="s">
        <v>22</v>
      </c>
      <c r="P10089" t="s">
        <v>16</v>
      </c>
    </row>
    <row r="10090" spans="1:16">
      <c r="A10090" t="s">
        <v>27831</v>
      </c>
      <c r="B10090" t="s">
        <v>27832</v>
      </c>
      <c r="C10090" t="s">
        <v>27</v>
      </c>
      <c r="F10090" t="s">
        <v>69</v>
      </c>
      <c r="G10090">
        <v>0</v>
      </c>
      <c r="H10090" s="5"/>
      <c r="I10090">
        <v>0</v>
      </c>
      <c r="J10090" s="3">
        <v>45064.056944444441</v>
      </c>
      <c r="K10090" s="3">
        <v>45075.083333333336</v>
      </c>
      <c r="L10090" s="3">
        <v>45075.104166666664</v>
      </c>
      <c r="M10090" t="s">
        <v>27833</v>
      </c>
      <c r="N10090" s="4" t="s">
        <v>22</v>
      </c>
      <c r="P10090" t="s">
        <v>16</v>
      </c>
    </row>
    <row r="10091" spans="1:16">
      <c r="A10091" t="s">
        <v>27834</v>
      </c>
      <c r="B10091" t="s">
        <v>27835</v>
      </c>
      <c r="C10091" t="s">
        <v>27836</v>
      </c>
      <c r="D10091">
        <v>110001</v>
      </c>
      <c r="G10091">
        <v>0</v>
      </c>
      <c r="H10091" s="5"/>
      <c r="I10091">
        <v>0</v>
      </c>
      <c r="J10091" s="3">
        <v>45066.527777777781</v>
      </c>
      <c r="K10091" s="3">
        <v>45076.041666666664</v>
      </c>
      <c r="L10091" s="3">
        <v>45076.0625</v>
      </c>
      <c r="M10091" t="s">
        <v>27837</v>
      </c>
      <c r="N10091" s="4" t="s">
        <v>22</v>
      </c>
      <c r="P10091" t="s">
        <v>16</v>
      </c>
    </row>
    <row r="10092" spans="1:16">
      <c r="A10092" t="s">
        <v>27838</v>
      </c>
      <c r="B10092" t="s">
        <v>27839</v>
      </c>
      <c r="C10092" t="s">
        <v>65</v>
      </c>
      <c r="F10092" t="s">
        <v>26</v>
      </c>
      <c r="G10092">
        <v>0</v>
      </c>
      <c r="H10092" s="5"/>
      <c r="I10092">
        <v>0</v>
      </c>
      <c r="J10092" s="3">
        <v>45098.073611111111</v>
      </c>
      <c r="K10092" s="3">
        <v>45112.375</v>
      </c>
      <c r="L10092" s="3">
        <v>45112.395833333336</v>
      </c>
      <c r="M10092" t="s">
        <v>27840</v>
      </c>
      <c r="N10092" s="4" t="s">
        <v>22</v>
      </c>
      <c r="P10092" t="s">
        <v>16</v>
      </c>
    </row>
    <row r="10093" spans="1:16">
      <c r="A10093" t="s">
        <v>27841</v>
      </c>
      <c r="B10093" t="s">
        <v>27842</v>
      </c>
      <c r="C10093" t="s">
        <v>65</v>
      </c>
      <c r="F10093" t="s">
        <v>26</v>
      </c>
      <c r="G10093">
        <v>0</v>
      </c>
      <c r="I10093">
        <v>14943</v>
      </c>
      <c r="J10093" s="3">
        <v>45087.443055555559</v>
      </c>
      <c r="K10093" s="3">
        <v>45101.375</v>
      </c>
      <c r="L10093" s="3">
        <v>45101.395833333336</v>
      </c>
      <c r="M10093" t="s">
        <v>27843</v>
      </c>
      <c r="N10093" s="4" t="s">
        <v>22</v>
      </c>
      <c r="P10093" t="s">
        <v>16</v>
      </c>
    </row>
    <row r="10094" spans="1:16">
      <c r="A10094" t="s">
        <v>27844</v>
      </c>
      <c r="B10094" t="s">
        <v>27845</v>
      </c>
      <c r="C10094" t="s">
        <v>27</v>
      </c>
      <c r="F10094" t="s">
        <v>32</v>
      </c>
      <c r="G10094">
        <v>0</v>
      </c>
      <c r="H10094" s="5"/>
      <c r="I10094">
        <v>0</v>
      </c>
      <c r="J10094" s="3">
        <v>45093.370138888888</v>
      </c>
      <c r="K10094" s="3">
        <v>45103.375</v>
      </c>
      <c r="L10094" s="3">
        <v>45103.395833333336</v>
      </c>
      <c r="M10094" t="s">
        <v>27846</v>
      </c>
      <c r="N10094" s="4" t="s">
        <v>22</v>
      </c>
      <c r="P10094" t="s">
        <v>16</v>
      </c>
    </row>
    <row r="10095" spans="1:16">
      <c r="A10095" t="s">
        <v>27847</v>
      </c>
      <c r="B10095" t="s">
        <v>27848</v>
      </c>
      <c r="C10095" t="s">
        <v>229</v>
      </c>
      <c r="D10095">
        <v>226016</v>
      </c>
      <c r="G10095">
        <v>2000000</v>
      </c>
      <c r="H10095" s="5"/>
      <c r="I10095">
        <v>20000</v>
      </c>
      <c r="J10095" s="3">
        <v>45063.180555555555</v>
      </c>
      <c r="K10095" s="3">
        <v>45073.208333333336</v>
      </c>
      <c r="L10095" s="3">
        <v>45073.229166666664</v>
      </c>
      <c r="M10095" t="s">
        <v>27849</v>
      </c>
      <c r="N10095" s="4" t="s">
        <v>22</v>
      </c>
      <c r="P10095" t="s">
        <v>16</v>
      </c>
    </row>
    <row r="10096" spans="1:16">
      <c r="A10096" t="s">
        <v>27850</v>
      </c>
      <c r="B10096" t="s">
        <v>27851</v>
      </c>
      <c r="C10096" t="s">
        <v>65</v>
      </c>
      <c r="F10096" t="s">
        <v>26</v>
      </c>
      <c r="G10096">
        <v>0</v>
      </c>
      <c r="H10096" s="5"/>
      <c r="I10096">
        <v>0</v>
      </c>
      <c r="J10096" s="3">
        <v>45096.398611111108</v>
      </c>
      <c r="K10096" s="3">
        <v>45107.375</v>
      </c>
      <c r="L10096" s="3">
        <v>45107.395833333336</v>
      </c>
      <c r="M10096" t="s">
        <v>27852</v>
      </c>
      <c r="N10096" s="4" t="s">
        <v>22</v>
      </c>
      <c r="P10096" t="s">
        <v>16</v>
      </c>
    </row>
    <row r="10097" spans="1:16">
      <c r="A10097" t="s">
        <v>27853</v>
      </c>
      <c r="B10097" t="s">
        <v>27854</v>
      </c>
      <c r="C10097" t="s">
        <v>27</v>
      </c>
      <c r="F10097" t="s">
        <v>69</v>
      </c>
      <c r="G10097">
        <v>0</v>
      </c>
      <c r="H10097" s="5"/>
      <c r="I10097">
        <v>238449</v>
      </c>
      <c r="J10097" s="3">
        <v>45108.254861111112</v>
      </c>
      <c r="K10097" s="3">
        <v>45122.25</v>
      </c>
      <c r="L10097" s="3">
        <v>45122.270833333336</v>
      </c>
      <c r="M10097" t="s">
        <v>27855</v>
      </c>
      <c r="N10097" s="4" t="s">
        <v>22</v>
      </c>
      <c r="P10097" t="s">
        <v>16</v>
      </c>
    </row>
    <row r="10098" spans="1:16">
      <c r="A10098" t="s">
        <v>27856</v>
      </c>
      <c r="B10098" t="s">
        <v>27857</v>
      </c>
      <c r="C10098" t="s">
        <v>229</v>
      </c>
      <c r="D10098">
        <v>228001</v>
      </c>
      <c r="G10098">
        <v>0</v>
      </c>
      <c r="H10098" s="5"/>
      <c r="I10098">
        <v>55440</v>
      </c>
      <c r="J10098" s="3">
        <v>45103.229861111111</v>
      </c>
      <c r="K10098" s="3">
        <v>45113.25</v>
      </c>
      <c r="L10098" s="3">
        <v>45113.270833333336</v>
      </c>
      <c r="M10098" t="s">
        <v>27858</v>
      </c>
      <c r="N10098" s="4" t="s">
        <v>22</v>
      </c>
      <c r="P10098" t="s">
        <v>16</v>
      </c>
    </row>
    <row r="10099" spans="1:16">
      <c r="A10099" t="s">
        <v>27859</v>
      </c>
      <c r="B10099" t="s">
        <v>27860</v>
      </c>
      <c r="C10099" t="s">
        <v>27861</v>
      </c>
      <c r="D10099">
        <v>682020</v>
      </c>
      <c r="G10099">
        <v>900000</v>
      </c>
      <c r="H10099" s="5"/>
      <c r="I10099">
        <v>9000</v>
      </c>
      <c r="J10099" s="3">
        <v>45091.15347222222</v>
      </c>
      <c r="K10099" s="3">
        <v>45112.416666666664</v>
      </c>
      <c r="L10099" s="3">
        <v>45112.4375</v>
      </c>
      <c r="M10099" t="s">
        <v>27862</v>
      </c>
      <c r="N10099" s="4" t="s">
        <v>22</v>
      </c>
      <c r="P10099" t="s">
        <v>16</v>
      </c>
    </row>
    <row r="10100" spans="1:16">
      <c r="A10100" t="s">
        <v>27863</v>
      </c>
      <c r="B10100" t="s">
        <v>27864</v>
      </c>
      <c r="C10100" t="s">
        <v>27865</v>
      </c>
      <c r="D10100">
        <v>682020</v>
      </c>
      <c r="G10100">
        <v>900000</v>
      </c>
      <c r="I10100">
        <v>9000</v>
      </c>
      <c r="J10100" s="3">
        <v>45082.181944444441</v>
      </c>
      <c r="K10100" s="3">
        <v>45127.166666666664</v>
      </c>
      <c r="L10100" s="3">
        <v>45127.1875</v>
      </c>
      <c r="M10100" t="s">
        <v>27866</v>
      </c>
      <c r="N10100" s="4" t="s">
        <v>22</v>
      </c>
      <c r="P10100" t="s">
        <v>16</v>
      </c>
    </row>
    <row r="10101" spans="1:16">
      <c r="A10101" t="s">
        <v>27867</v>
      </c>
      <c r="B10101" t="s">
        <v>27868</v>
      </c>
      <c r="C10101" t="s">
        <v>136</v>
      </c>
      <c r="D10101">
        <v>132001</v>
      </c>
      <c r="G10101">
        <v>0</v>
      </c>
      <c r="H10101" s="5"/>
      <c r="I10101">
        <v>0</v>
      </c>
      <c r="J10101" s="3">
        <v>45061.164583333331</v>
      </c>
      <c r="K10101" s="3">
        <v>45071.166666666664</v>
      </c>
      <c r="L10101" s="3">
        <v>45071.1875</v>
      </c>
      <c r="M10101" t="s">
        <v>27869</v>
      </c>
      <c r="N10101" s="4" t="s">
        <v>22</v>
      </c>
      <c r="P10101" t="s">
        <v>16</v>
      </c>
    </row>
    <row r="10102" spans="1:16">
      <c r="A10102" t="s">
        <v>27870</v>
      </c>
      <c r="B10102" t="s">
        <v>27871</v>
      </c>
      <c r="C10102" t="s">
        <v>27</v>
      </c>
      <c r="F10102" t="s">
        <v>32</v>
      </c>
      <c r="G10102">
        <v>0</v>
      </c>
      <c r="I10102">
        <v>0</v>
      </c>
      <c r="J10102" s="3">
        <v>45087.537499999999</v>
      </c>
      <c r="K10102" s="3">
        <v>45097.041666666664</v>
      </c>
      <c r="L10102" s="3">
        <v>45097.0625</v>
      </c>
      <c r="M10102" t="s">
        <v>27872</v>
      </c>
      <c r="N10102" s="4" t="s">
        <v>22</v>
      </c>
      <c r="P10102" t="s">
        <v>16</v>
      </c>
    </row>
    <row r="10103" spans="1:16">
      <c r="A10103" t="s">
        <v>27873</v>
      </c>
      <c r="B10103" t="s">
        <v>27874</v>
      </c>
      <c r="C10103" t="s">
        <v>27</v>
      </c>
      <c r="F10103" t="s">
        <v>158</v>
      </c>
      <c r="G10103">
        <v>0</v>
      </c>
      <c r="H10103" s="5"/>
      <c r="I10103">
        <v>11571</v>
      </c>
      <c r="J10103" s="3">
        <v>45063.288194444445</v>
      </c>
      <c r="K10103" s="3">
        <v>45073.291666666664</v>
      </c>
      <c r="L10103" s="3">
        <v>45073.3125</v>
      </c>
      <c r="M10103" t="s">
        <v>27875</v>
      </c>
      <c r="N10103" s="4" t="s">
        <v>22</v>
      </c>
      <c r="P10103" t="s">
        <v>16</v>
      </c>
    </row>
    <row r="10104" spans="1:16">
      <c r="A10104" t="s">
        <v>27876</v>
      </c>
      <c r="B10104" t="s">
        <v>27877</v>
      </c>
      <c r="C10104" t="s">
        <v>1146</v>
      </c>
      <c r="D10104">
        <v>462001</v>
      </c>
      <c r="G10104">
        <v>0</v>
      </c>
      <c r="H10104" s="5"/>
      <c r="I10104">
        <v>0</v>
      </c>
      <c r="J10104" s="3">
        <v>45104.12777777778</v>
      </c>
      <c r="K10104" s="3">
        <v>45114.375</v>
      </c>
      <c r="L10104" s="3">
        <v>45114.395833333336</v>
      </c>
      <c r="M10104" t="s">
        <v>27878</v>
      </c>
      <c r="N10104" s="4" t="s">
        <v>22</v>
      </c>
      <c r="P10104" t="s">
        <v>16</v>
      </c>
    </row>
    <row r="10105" spans="1:16">
      <c r="A10105" t="s">
        <v>27879</v>
      </c>
      <c r="B10105" t="s">
        <v>27880</v>
      </c>
      <c r="C10105" t="s">
        <v>115</v>
      </c>
      <c r="D10105">
        <v>440003</v>
      </c>
      <c r="G10105">
        <v>0</v>
      </c>
      <c r="H10105" s="5"/>
      <c r="I10105">
        <v>45000</v>
      </c>
      <c r="J10105" s="3">
        <v>45065.286805555559</v>
      </c>
      <c r="K10105" s="3">
        <v>45075.291666666664</v>
      </c>
      <c r="L10105" s="3">
        <v>45075.3125</v>
      </c>
      <c r="M10105" t="s">
        <v>27881</v>
      </c>
      <c r="N10105" s="4" t="s">
        <v>22</v>
      </c>
      <c r="P10105" t="s">
        <v>16</v>
      </c>
    </row>
    <row r="10106" spans="1:16">
      <c r="A10106" t="s">
        <v>27882</v>
      </c>
      <c r="B10106" t="s">
        <v>27883</v>
      </c>
      <c r="C10106" t="s">
        <v>27</v>
      </c>
      <c r="F10106" t="s">
        <v>55</v>
      </c>
      <c r="G10106">
        <v>86150</v>
      </c>
      <c r="H10106" s="5"/>
      <c r="I10106">
        <v>0</v>
      </c>
      <c r="J10106" s="3">
        <v>45100.116666666669</v>
      </c>
      <c r="K10106" s="3">
        <v>45110.125</v>
      </c>
      <c r="L10106" s="3">
        <v>45110.145833333336</v>
      </c>
      <c r="M10106" t="s">
        <v>27884</v>
      </c>
      <c r="N10106" s="4" t="s">
        <v>22</v>
      </c>
      <c r="P10106" t="s">
        <v>16</v>
      </c>
    </row>
    <row r="10107" spans="1:16">
      <c r="A10107" t="s">
        <v>27885</v>
      </c>
      <c r="B10107" t="s">
        <v>27886</v>
      </c>
      <c r="C10107" t="s">
        <v>27</v>
      </c>
      <c r="F10107" t="s">
        <v>304</v>
      </c>
      <c r="G10107">
        <v>0</v>
      </c>
      <c r="H10107" s="5"/>
      <c r="I10107">
        <v>0</v>
      </c>
      <c r="J10107" s="3">
        <v>45083.506944444445</v>
      </c>
      <c r="K10107" s="3">
        <v>45093.5</v>
      </c>
      <c r="L10107" s="3">
        <v>45093.520833333336</v>
      </c>
      <c r="M10107" t="s">
        <v>27887</v>
      </c>
      <c r="N10107" s="4" t="s">
        <v>22</v>
      </c>
      <c r="P10107" t="s">
        <v>16</v>
      </c>
    </row>
    <row r="10108" spans="1:16">
      <c r="A10108" t="s">
        <v>27888</v>
      </c>
      <c r="B10108" t="s">
        <v>27889</v>
      </c>
      <c r="C10108" t="s">
        <v>27</v>
      </c>
      <c r="F10108" t="s">
        <v>32</v>
      </c>
      <c r="G10108">
        <v>0</v>
      </c>
      <c r="H10108" s="5"/>
      <c r="I10108">
        <v>0</v>
      </c>
      <c r="J10108" s="3">
        <v>45108.431250000001</v>
      </c>
      <c r="K10108" s="3">
        <v>45120.458333333336</v>
      </c>
      <c r="L10108" s="3">
        <v>45120.479166666664</v>
      </c>
      <c r="M10108" t="s">
        <v>27890</v>
      </c>
      <c r="N10108" s="4" t="s">
        <v>22</v>
      </c>
      <c r="P10108" t="s">
        <v>16</v>
      </c>
    </row>
    <row r="10109" spans="1:16">
      <c r="A10109" t="s">
        <v>27891</v>
      </c>
      <c r="B10109" t="s">
        <v>27892</v>
      </c>
      <c r="C10109" t="s">
        <v>328</v>
      </c>
      <c r="D10109">
        <v>832108</v>
      </c>
      <c r="G10109">
        <v>0</v>
      </c>
      <c r="I10109">
        <v>0</v>
      </c>
      <c r="J10109" s="3">
        <v>45082.386805555558</v>
      </c>
      <c r="K10109" s="3">
        <v>45103.208333333336</v>
      </c>
      <c r="L10109" s="3">
        <v>45103.229166666664</v>
      </c>
      <c r="M10109" t="s">
        <v>27893</v>
      </c>
      <c r="N10109" s="4" t="s">
        <v>22</v>
      </c>
      <c r="P10109" t="s">
        <v>16</v>
      </c>
    </row>
    <row r="10110" spans="1:16">
      <c r="A10110" t="s">
        <v>27894</v>
      </c>
      <c r="B10110" t="s">
        <v>27895</v>
      </c>
      <c r="C10110" t="s">
        <v>27</v>
      </c>
      <c r="F10110" t="s">
        <v>26</v>
      </c>
      <c r="G10110">
        <v>0</v>
      </c>
      <c r="H10110" s="5"/>
      <c r="I10110">
        <v>0</v>
      </c>
      <c r="J10110" s="3">
        <v>45094.085416666669</v>
      </c>
      <c r="K10110" s="3">
        <v>45103.25</v>
      </c>
      <c r="L10110" s="3">
        <v>45103.270833333336</v>
      </c>
      <c r="M10110" t="s">
        <v>27896</v>
      </c>
      <c r="N10110" s="4" t="s">
        <v>22</v>
      </c>
      <c r="P10110" t="s">
        <v>16</v>
      </c>
    </row>
    <row r="10111" spans="1:16">
      <c r="A10111" t="s">
        <v>27897</v>
      </c>
      <c r="B10111" t="s">
        <v>27898</v>
      </c>
      <c r="C10111" t="s">
        <v>27</v>
      </c>
      <c r="F10111" t="s">
        <v>28</v>
      </c>
      <c r="G10111">
        <v>0</v>
      </c>
      <c r="H10111" s="5"/>
      <c r="I10111">
        <v>0</v>
      </c>
      <c r="J10111" s="3">
        <v>45066.317361111112</v>
      </c>
      <c r="K10111" s="3">
        <v>45077.375</v>
      </c>
      <c r="L10111" s="3">
        <v>45077.395833333336</v>
      </c>
      <c r="M10111" t="s">
        <v>27899</v>
      </c>
      <c r="N10111" s="4" t="s">
        <v>22</v>
      </c>
      <c r="P10111" t="s">
        <v>16</v>
      </c>
    </row>
    <row r="10112" spans="1:16">
      <c r="A10112" t="s">
        <v>27900</v>
      </c>
      <c r="B10112" t="s">
        <v>27901</v>
      </c>
      <c r="C10112" t="s">
        <v>75</v>
      </c>
      <c r="D10112">
        <v>530012</v>
      </c>
      <c r="G10112">
        <v>0</v>
      </c>
      <c r="H10112" s="5"/>
      <c r="I10112">
        <v>0</v>
      </c>
      <c r="J10112" s="3">
        <v>45090.135416666664</v>
      </c>
      <c r="K10112" s="3">
        <v>45100.166666666664</v>
      </c>
      <c r="L10112" s="3">
        <v>45100.1875</v>
      </c>
      <c r="M10112" t="s">
        <v>27902</v>
      </c>
      <c r="N10112" s="4" t="s">
        <v>22</v>
      </c>
      <c r="P10112" t="s">
        <v>16</v>
      </c>
    </row>
    <row r="10113" spans="1:16">
      <c r="A10113" t="s">
        <v>27903</v>
      </c>
      <c r="B10113" t="s">
        <v>27904</v>
      </c>
      <c r="C10113" t="s">
        <v>27</v>
      </c>
      <c r="F10113" t="s">
        <v>69</v>
      </c>
      <c r="G10113">
        <v>0</v>
      </c>
      <c r="H10113" s="5"/>
      <c r="I10113">
        <v>0</v>
      </c>
      <c r="J10113" s="3">
        <v>45084.534722222219</v>
      </c>
      <c r="K10113" s="3">
        <v>45094.041666666664</v>
      </c>
      <c r="L10113" s="3">
        <v>45094.0625</v>
      </c>
      <c r="M10113" t="s">
        <v>27905</v>
      </c>
      <c r="N10113" s="4" t="s">
        <v>22</v>
      </c>
      <c r="P10113" t="s">
        <v>16</v>
      </c>
    </row>
    <row r="10114" spans="1:16">
      <c r="A10114" t="s">
        <v>27906</v>
      </c>
      <c r="B10114" t="s">
        <v>27907</v>
      </c>
      <c r="C10114" t="s">
        <v>181</v>
      </c>
      <c r="D10114">
        <v>226101</v>
      </c>
      <c r="G10114">
        <v>0</v>
      </c>
      <c r="H10114" s="5"/>
      <c r="I10114">
        <v>0</v>
      </c>
      <c r="J10114" s="3">
        <v>45063.529166666667</v>
      </c>
      <c r="K10114" s="3">
        <v>45077.041666666664</v>
      </c>
      <c r="L10114" s="3">
        <v>45077.0625</v>
      </c>
      <c r="M10114" t="s">
        <v>27908</v>
      </c>
      <c r="N10114" s="4" t="s">
        <v>22</v>
      </c>
      <c r="P10114" t="s">
        <v>16</v>
      </c>
    </row>
    <row r="10115" spans="1:16">
      <c r="A10115" t="s">
        <v>27909</v>
      </c>
      <c r="B10115" t="s">
        <v>27910</v>
      </c>
      <c r="C10115" t="s">
        <v>556</v>
      </c>
      <c r="D10115">
        <v>741235</v>
      </c>
      <c r="G10115">
        <v>0</v>
      </c>
      <c r="H10115" s="5"/>
      <c r="I10115">
        <v>0</v>
      </c>
      <c r="J10115" s="3">
        <v>45093.102083333331</v>
      </c>
      <c r="K10115" s="3">
        <v>45103.125</v>
      </c>
      <c r="L10115" s="3">
        <v>45103.145833333336</v>
      </c>
      <c r="M10115" t="s">
        <v>27911</v>
      </c>
      <c r="N10115" s="4" t="s">
        <v>22</v>
      </c>
      <c r="P10115" t="s">
        <v>16</v>
      </c>
    </row>
    <row r="10116" spans="1:16">
      <c r="A10116" t="s">
        <v>27912</v>
      </c>
      <c r="B10116" t="s">
        <v>27913</v>
      </c>
      <c r="C10116" t="s">
        <v>181</v>
      </c>
      <c r="D10116">
        <v>493225</v>
      </c>
      <c r="G10116">
        <v>0</v>
      </c>
      <c r="H10116" s="5"/>
      <c r="I10116">
        <v>0</v>
      </c>
      <c r="J10116" s="3">
        <v>45099.411805555559</v>
      </c>
      <c r="K10116" s="3">
        <v>45113.416666666664</v>
      </c>
      <c r="L10116" s="3">
        <v>45113.4375</v>
      </c>
      <c r="M10116" t="s">
        <v>27914</v>
      </c>
      <c r="N10116" s="4" t="s">
        <v>22</v>
      </c>
      <c r="P10116" t="s">
        <v>16</v>
      </c>
    </row>
    <row r="10117" spans="1:16">
      <c r="A10117" t="s">
        <v>27915</v>
      </c>
      <c r="B10117" t="s">
        <v>27916</v>
      </c>
      <c r="C10117" t="s">
        <v>182</v>
      </c>
      <c r="F10117" t="s">
        <v>26</v>
      </c>
      <c r="G10117">
        <v>0</v>
      </c>
      <c r="H10117" s="5"/>
      <c r="I10117">
        <v>2050000</v>
      </c>
      <c r="J10117" s="3">
        <v>45063.40347222222</v>
      </c>
      <c r="K10117" s="3">
        <v>45083.125</v>
      </c>
      <c r="L10117" s="3">
        <v>45083.145833333336</v>
      </c>
      <c r="M10117" t="s">
        <v>27917</v>
      </c>
      <c r="N10117" s="4" t="s">
        <v>22</v>
      </c>
      <c r="P10117" t="s">
        <v>16</v>
      </c>
    </row>
    <row r="10118" spans="1:16">
      <c r="A10118" t="s">
        <v>27918</v>
      </c>
      <c r="B10118" t="s">
        <v>27919</v>
      </c>
      <c r="C10118" t="s">
        <v>36</v>
      </c>
      <c r="D10118">
        <v>638002</v>
      </c>
      <c r="G10118">
        <v>0</v>
      </c>
      <c r="H10118" s="5"/>
      <c r="I10118">
        <v>0</v>
      </c>
      <c r="J10118" s="3">
        <v>45077.222222222219</v>
      </c>
      <c r="K10118" s="3">
        <v>45087.25</v>
      </c>
      <c r="L10118" s="3">
        <v>45087.270833333336</v>
      </c>
      <c r="M10118" t="s">
        <v>27920</v>
      </c>
      <c r="N10118" s="4" t="s">
        <v>22</v>
      </c>
      <c r="P10118" t="s">
        <v>16</v>
      </c>
    </row>
    <row r="10119" spans="1:16">
      <c r="A10119" t="s">
        <v>27921</v>
      </c>
      <c r="B10119" t="s">
        <v>27922</v>
      </c>
      <c r="C10119" t="s">
        <v>42</v>
      </c>
      <c r="F10119" t="s">
        <v>43</v>
      </c>
      <c r="G10119">
        <v>0</v>
      </c>
      <c r="H10119" s="5"/>
      <c r="I10119">
        <v>0</v>
      </c>
      <c r="J10119" s="3">
        <v>45098.194444444445</v>
      </c>
      <c r="K10119" s="3">
        <v>45119.208333333336</v>
      </c>
      <c r="L10119" s="3">
        <v>45119.229166666664</v>
      </c>
      <c r="M10119" t="s">
        <v>27923</v>
      </c>
      <c r="N10119" s="4" t="s">
        <v>22</v>
      </c>
      <c r="P10119" t="s">
        <v>16</v>
      </c>
    </row>
    <row r="10120" spans="1:16">
      <c r="A10120" t="s">
        <v>27924</v>
      </c>
      <c r="B10120" t="s">
        <v>27925</v>
      </c>
      <c r="C10120" t="s">
        <v>841</v>
      </c>
      <c r="D10120">
        <v>700135</v>
      </c>
      <c r="G10120">
        <v>0</v>
      </c>
      <c r="H10120" s="5"/>
      <c r="I10120">
        <v>0</v>
      </c>
      <c r="J10120" s="3">
        <v>45092.25277777778</v>
      </c>
      <c r="K10120" s="3">
        <v>45103.291666666664</v>
      </c>
      <c r="L10120" s="3">
        <v>45103.3125</v>
      </c>
      <c r="M10120" t="s">
        <v>27926</v>
      </c>
      <c r="N10120" s="4" t="s">
        <v>22</v>
      </c>
      <c r="P10120" t="s">
        <v>16</v>
      </c>
    </row>
    <row r="10121" spans="1:16">
      <c r="A10121" t="s">
        <v>27924</v>
      </c>
      <c r="B10121" t="s">
        <v>27927</v>
      </c>
      <c r="C10121" t="s">
        <v>727</v>
      </c>
      <c r="D10121">
        <v>713331</v>
      </c>
      <c r="G10121">
        <v>0</v>
      </c>
      <c r="H10121" s="5"/>
      <c r="I10121">
        <v>0</v>
      </c>
      <c r="J10121" s="3">
        <v>45099.297222222223</v>
      </c>
      <c r="K10121" s="3">
        <v>45110.333333333336</v>
      </c>
      <c r="L10121" s="3">
        <v>45110.354166666664</v>
      </c>
      <c r="M10121" t="s">
        <v>27928</v>
      </c>
      <c r="N10121" s="4" t="s">
        <v>22</v>
      </c>
      <c r="P10121" t="s">
        <v>16</v>
      </c>
    </row>
    <row r="10122" spans="1:16">
      <c r="A10122" t="s">
        <v>27924</v>
      </c>
      <c r="B10122" t="s">
        <v>27929</v>
      </c>
      <c r="C10122" t="s">
        <v>425</v>
      </c>
      <c r="D10122">
        <v>382424</v>
      </c>
      <c r="G10122">
        <v>0</v>
      </c>
      <c r="I10122">
        <v>0</v>
      </c>
      <c r="J10122" s="3">
        <v>45107.064583333333</v>
      </c>
      <c r="K10122" s="3">
        <v>45122.083333333336</v>
      </c>
      <c r="L10122" s="3">
        <v>45122.104166666664</v>
      </c>
      <c r="M10122" t="s">
        <v>27930</v>
      </c>
      <c r="N10122" s="4" t="s">
        <v>22</v>
      </c>
      <c r="P10122" t="s">
        <v>16</v>
      </c>
    </row>
    <row r="10123" spans="1:16">
      <c r="A10123" t="s">
        <v>27924</v>
      </c>
      <c r="B10123" t="s">
        <v>27931</v>
      </c>
      <c r="C10123" t="s">
        <v>326</v>
      </c>
      <c r="D10123">
        <v>822118</v>
      </c>
      <c r="G10123">
        <v>0</v>
      </c>
      <c r="H10123" s="5"/>
      <c r="I10123">
        <v>170500</v>
      </c>
      <c r="J10123" s="3">
        <v>45108.53402777778</v>
      </c>
      <c r="K10123" s="3">
        <v>45126.458333333336</v>
      </c>
      <c r="L10123" s="3">
        <v>45126.479166666664</v>
      </c>
      <c r="M10123" t="s">
        <v>27932</v>
      </c>
      <c r="N10123" s="4" t="s">
        <v>22</v>
      </c>
      <c r="P10123" t="s">
        <v>16</v>
      </c>
    </row>
    <row r="10124" spans="1:16">
      <c r="A10124" t="s">
        <v>27933</v>
      </c>
      <c r="B10124" t="s">
        <v>27934</v>
      </c>
      <c r="C10124" t="s">
        <v>341</v>
      </c>
      <c r="D10124">
        <v>791111</v>
      </c>
      <c r="G10124">
        <v>0</v>
      </c>
      <c r="H10124" s="5"/>
      <c r="I10124">
        <v>0</v>
      </c>
      <c r="J10124" s="3">
        <v>45066.203472222223</v>
      </c>
      <c r="K10124" s="3">
        <v>45076.208333333336</v>
      </c>
      <c r="L10124" s="3">
        <v>45076.229166666664</v>
      </c>
      <c r="M10124" t="s">
        <v>27935</v>
      </c>
      <c r="N10124" s="4" t="s">
        <v>22</v>
      </c>
      <c r="P10124" t="s">
        <v>16</v>
      </c>
    </row>
    <row r="10125" spans="1:16">
      <c r="A10125" t="s">
        <v>27936</v>
      </c>
      <c r="B10125" t="s">
        <v>27937</v>
      </c>
      <c r="C10125" t="s">
        <v>1130</v>
      </c>
      <c r="D10125">
        <v>800017</v>
      </c>
      <c r="G10125">
        <v>0</v>
      </c>
      <c r="H10125" s="5"/>
      <c r="I10125">
        <v>100000</v>
      </c>
      <c r="J10125" s="3">
        <v>45090.225694444445</v>
      </c>
      <c r="K10125" s="3">
        <v>45100.291666666664</v>
      </c>
      <c r="L10125" s="3">
        <v>45100.3125</v>
      </c>
      <c r="M10125" t="s">
        <v>27938</v>
      </c>
      <c r="N10125" s="4" t="s">
        <v>22</v>
      </c>
      <c r="P10125" t="s">
        <v>16</v>
      </c>
    </row>
    <row r="10126" spans="1:16">
      <c r="A10126" t="s">
        <v>27939</v>
      </c>
      <c r="B10126" t="s">
        <v>27940</v>
      </c>
      <c r="C10126" t="s">
        <v>165</v>
      </c>
      <c r="F10126" t="s">
        <v>157</v>
      </c>
      <c r="G10126">
        <v>0</v>
      </c>
      <c r="H10126" s="5"/>
      <c r="I10126">
        <v>0</v>
      </c>
      <c r="J10126" s="3">
        <v>45078.125694444447</v>
      </c>
      <c r="K10126" s="3">
        <v>45093.375</v>
      </c>
      <c r="L10126" s="3">
        <v>45093.395833333336</v>
      </c>
      <c r="M10126" t="s">
        <v>27941</v>
      </c>
      <c r="N10126" s="4" t="s">
        <v>22</v>
      </c>
      <c r="P10126" t="s">
        <v>16</v>
      </c>
    </row>
    <row r="10127" spans="1:16">
      <c r="A10127" t="s">
        <v>27939</v>
      </c>
      <c r="B10127" t="s">
        <v>27942</v>
      </c>
      <c r="C10127" t="s">
        <v>966</v>
      </c>
      <c r="D10127">
        <v>742101</v>
      </c>
      <c r="G10127">
        <v>0</v>
      </c>
      <c r="I10127">
        <v>0</v>
      </c>
      <c r="J10127" s="3">
        <v>45077.146527777775</v>
      </c>
      <c r="K10127" s="3">
        <v>45087.166666666664</v>
      </c>
      <c r="L10127" s="3">
        <v>45087.1875</v>
      </c>
      <c r="M10127" t="s">
        <v>27943</v>
      </c>
      <c r="N10127" s="4" t="s">
        <v>22</v>
      </c>
      <c r="P10127" t="s">
        <v>16</v>
      </c>
    </row>
    <row r="10128" spans="1:16">
      <c r="A10128" t="s">
        <v>27939</v>
      </c>
      <c r="B10128" t="s">
        <v>27944</v>
      </c>
      <c r="C10128" t="s">
        <v>56</v>
      </c>
      <c r="D10128">
        <v>323303</v>
      </c>
      <c r="G10128">
        <v>0</v>
      </c>
      <c r="H10128" s="5"/>
      <c r="I10128">
        <v>0</v>
      </c>
      <c r="J10128" s="3">
        <v>45092.053472222222</v>
      </c>
      <c r="K10128" s="3">
        <v>45113.083333333336</v>
      </c>
      <c r="L10128" s="3">
        <v>45113.104166666664</v>
      </c>
      <c r="M10128" t="s">
        <v>27945</v>
      </c>
      <c r="N10128" s="4" t="s">
        <v>22</v>
      </c>
      <c r="P10128" t="s">
        <v>16</v>
      </c>
    </row>
    <row r="10129" spans="1:16">
      <c r="A10129" t="s">
        <v>27939</v>
      </c>
      <c r="B10129" t="s">
        <v>27946</v>
      </c>
      <c r="C10129" t="s">
        <v>623</v>
      </c>
      <c r="D10129">
        <v>754141</v>
      </c>
      <c r="G10129">
        <v>0</v>
      </c>
      <c r="H10129" s="5"/>
      <c r="I10129">
        <v>0</v>
      </c>
      <c r="J10129" s="3">
        <v>45065.140972222223</v>
      </c>
      <c r="K10129" s="3">
        <v>45079.166666666664</v>
      </c>
      <c r="L10129" s="3">
        <v>45079.1875</v>
      </c>
      <c r="M10129" t="s">
        <v>27947</v>
      </c>
      <c r="N10129" s="4" t="s">
        <v>22</v>
      </c>
      <c r="P10129" t="s">
        <v>16</v>
      </c>
    </row>
    <row r="10130" spans="1:16">
      <c r="A10130" t="s">
        <v>27939</v>
      </c>
      <c r="B10130" t="s">
        <v>27948</v>
      </c>
      <c r="C10130" t="s">
        <v>644</v>
      </c>
      <c r="D10130">
        <v>193101</v>
      </c>
      <c r="G10130">
        <v>0</v>
      </c>
      <c r="H10130" s="5"/>
      <c r="I10130">
        <v>0</v>
      </c>
      <c r="J10130" s="3">
        <v>45062.462500000001</v>
      </c>
      <c r="K10130" s="3">
        <v>45072.5</v>
      </c>
      <c r="L10130" s="3">
        <v>45072.520833333336</v>
      </c>
      <c r="M10130" t="s">
        <v>27949</v>
      </c>
      <c r="N10130" s="4" t="s">
        <v>22</v>
      </c>
      <c r="P10130" t="s">
        <v>16</v>
      </c>
    </row>
    <row r="10131" spans="1:16">
      <c r="A10131" t="s">
        <v>27939</v>
      </c>
      <c r="B10131" t="s">
        <v>27950</v>
      </c>
      <c r="C10131" t="s">
        <v>36</v>
      </c>
      <c r="D10131">
        <v>695001</v>
      </c>
      <c r="G10131">
        <v>88800</v>
      </c>
      <c r="H10131" s="5"/>
      <c r="I10131">
        <v>0</v>
      </c>
      <c r="J10131" s="3">
        <v>45062.212500000001</v>
      </c>
      <c r="K10131" s="3">
        <v>45075.083333333336</v>
      </c>
      <c r="L10131" s="3">
        <v>45075.104166666664</v>
      </c>
      <c r="M10131" t="s">
        <v>27951</v>
      </c>
      <c r="N10131" s="4" t="s">
        <v>22</v>
      </c>
      <c r="P10131" t="s">
        <v>16</v>
      </c>
    </row>
    <row r="10132" spans="1:16">
      <c r="A10132" t="s">
        <v>27939</v>
      </c>
      <c r="B10132" t="s">
        <v>27952</v>
      </c>
      <c r="C10132" t="s">
        <v>813</v>
      </c>
      <c r="D10132">
        <v>500017</v>
      </c>
      <c r="G10132">
        <v>0</v>
      </c>
      <c r="H10132" s="7"/>
      <c r="I10132">
        <v>0</v>
      </c>
      <c r="J10132" s="3">
        <v>45082.082638888889</v>
      </c>
      <c r="K10132" s="3">
        <v>45093.125</v>
      </c>
      <c r="L10132" s="3">
        <v>45093.145833333336</v>
      </c>
      <c r="M10132" t="s">
        <v>27953</v>
      </c>
      <c r="N10132" s="4" t="s">
        <v>22</v>
      </c>
      <c r="P10132" t="s">
        <v>16</v>
      </c>
    </row>
    <row r="10133" spans="1:16">
      <c r="A10133" t="s">
        <v>27939</v>
      </c>
      <c r="B10133" t="s">
        <v>27954</v>
      </c>
      <c r="C10133" t="s">
        <v>16020</v>
      </c>
      <c r="D10133">
        <v>811311</v>
      </c>
      <c r="G10133">
        <v>0</v>
      </c>
      <c r="I10133">
        <v>0</v>
      </c>
      <c r="J10133" s="3">
        <v>45069.11041666667</v>
      </c>
      <c r="K10133" s="3">
        <v>45080.125</v>
      </c>
      <c r="L10133" s="3">
        <v>45080.145833333336</v>
      </c>
      <c r="M10133" t="s">
        <v>27955</v>
      </c>
      <c r="N10133" s="4" t="s">
        <v>22</v>
      </c>
      <c r="P10133" t="s">
        <v>16</v>
      </c>
    </row>
    <row r="10134" spans="1:16">
      <c r="A10134" t="s">
        <v>27939</v>
      </c>
      <c r="B10134" t="s">
        <v>27956</v>
      </c>
      <c r="C10134" t="s">
        <v>813</v>
      </c>
      <c r="D10134">
        <v>500017</v>
      </c>
      <c r="G10134">
        <v>0</v>
      </c>
      <c r="I10134">
        <v>0</v>
      </c>
      <c r="J10134" s="3">
        <v>45077.461805555555</v>
      </c>
      <c r="K10134" s="3">
        <v>45087.5</v>
      </c>
      <c r="L10134" s="3">
        <v>45087.520833333336</v>
      </c>
      <c r="M10134" t="s">
        <v>27957</v>
      </c>
      <c r="N10134" s="4" t="s">
        <v>22</v>
      </c>
      <c r="P10134" t="s">
        <v>16</v>
      </c>
    </row>
    <row r="10135" spans="1:16">
      <c r="A10135" t="s">
        <v>27958</v>
      </c>
      <c r="B10135" t="s">
        <v>27959</v>
      </c>
      <c r="C10135" t="s">
        <v>1176</v>
      </c>
      <c r="D10135">
        <v>462002</v>
      </c>
      <c r="G10135">
        <v>0</v>
      </c>
      <c r="I10135">
        <v>30000</v>
      </c>
      <c r="J10135" s="3">
        <v>45086.129166666666</v>
      </c>
      <c r="K10135" s="3">
        <v>45096.166666666664</v>
      </c>
      <c r="L10135" s="3">
        <v>45096.1875</v>
      </c>
      <c r="M10135" t="s">
        <v>27960</v>
      </c>
      <c r="N10135" s="4" t="s">
        <v>22</v>
      </c>
      <c r="P10135" t="s">
        <v>16</v>
      </c>
    </row>
    <row r="10136" spans="1:16">
      <c r="A10136" t="s">
        <v>27961</v>
      </c>
      <c r="B10136" t="s">
        <v>27962</v>
      </c>
      <c r="C10136" t="s">
        <v>25</v>
      </c>
      <c r="F10136" t="s">
        <v>21</v>
      </c>
      <c r="G10136">
        <v>0</v>
      </c>
      <c r="H10136" s="5"/>
      <c r="I10136">
        <v>18720</v>
      </c>
      <c r="J10136" s="3">
        <v>45078.40347222222</v>
      </c>
      <c r="K10136" s="3">
        <v>45089.416666666664</v>
      </c>
      <c r="L10136" s="3">
        <v>45089.4375</v>
      </c>
      <c r="M10136" t="s">
        <v>27963</v>
      </c>
      <c r="N10136" s="4" t="s">
        <v>22</v>
      </c>
      <c r="P10136" t="s">
        <v>16</v>
      </c>
    </row>
    <row r="10137" spans="1:16">
      <c r="A10137" t="s">
        <v>27961</v>
      </c>
      <c r="B10137" t="s">
        <v>27964</v>
      </c>
      <c r="C10137" t="s">
        <v>25</v>
      </c>
      <c r="F10137" t="s">
        <v>30</v>
      </c>
      <c r="G10137">
        <v>0</v>
      </c>
      <c r="H10137" s="5"/>
      <c r="I10137">
        <v>0</v>
      </c>
      <c r="J10137" s="3">
        <v>45094.04791666667</v>
      </c>
      <c r="K10137" s="3">
        <v>45110.375</v>
      </c>
      <c r="L10137" s="3">
        <v>45110.395833333336</v>
      </c>
      <c r="M10137" t="s">
        <v>27965</v>
      </c>
      <c r="N10137" s="4" t="s">
        <v>22</v>
      </c>
      <c r="P10137" t="s">
        <v>16</v>
      </c>
    </row>
    <row r="10138" spans="1:16">
      <c r="A10138" t="s">
        <v>27966</v>
      </c>
      <c r="B10138" t="s">
        <v>27967</v>
      </c>
      <c r="C10138" t="s">
        <v>235</v>
      </c>
      <c r="D10138">
        <v>410502</v>
      </c>
      <c r="G10138">
        <v>0</v>
      </c>
      <c r="H10138" s="5"/>
      <c r="I10138">
        <v>0</v>
      </c>
      <c r="J10138" s="3">
        <v>45096.47152777778</v>
      </c>
      <c r="K10138" s="3">
        <v>45107.416666666664</v>
      </c>
      <c r="L10138" s="3">
        <v>45107.4375</v>
      </c>
      <c r="M10138" t="s">
        <v>27968</v>
      </c>
      <c r="N10138" s="4" t="s">
        <v>22</v>
      </c>
      <c r="P10138" t="s">
        <v>16</v>
      </c>
    </row>
    <row r="10139" spans="1:16">
      <c r="A10139" t="s">
        <v>27969</v>
      </c>
      <c r="B10139" t="s">
        <v>27970</v>
      </c>
      <c r="C10139" t="s">
        <v>27</v>
      </c>
      <c r="F10139" t="s">
        <v>69</v>
      </c>
      <c r="G10139">
        <v>0</v>
      </c>
      <c r="I10139">
        <v>0</v>
      </c>
      <c r="J10139" s="3">
        <v>45065.07916666667</v>
      </c>
      <c r="K10139" s="3">
        <v>45075.083333333336</v>
      </c>
      <c r="L10139" s="3">
        <v>45075.104166666664</v>
      </c>
      <c r="M10139" t="s">
        <v>27971</v>
      </c>
      <c r="N10139" s="4" t="s">
        <v>22</v>
      </c>
      <c r="P10139" t="s">
        <v>16</v>
      </c>
    </row>
    <row r="10140" spans="1:16">
      <c r="A10140" t="s">
        <v>27972</v>
      </c>
      <c r="B10140" t="s">
        <v>27973</v>
      </c>
      <c r="C10140" t="s">
        <v>96</v>
      </c>
      <c r="D10140">
        <v>185131</v>
      </c>
      <c r="G10140">
        <v>0</v>
      </c>
      <c r="H10140" s="5"/>
      <c r="I10140">
        <v>0</v>
      </c>
      <c r="J10140" s="3">
        <v>45097.123611111114</v>
      </c>
      <c r="K10140" s="3">
        <v>45107.125</v>
      </c>
      <c r="L10140" s="3">
        <v>45107.145833333336</v>
      </c>
      <c r="M10140" t="s">
        <v>27974</v>
      </c>
      <c r="N10140" s="4" t="s">
        <v>22</v>
      </c>
      <c r="P10140" t="s">
        <v>16</v>
      </c>
    </row>
    <row r="10141" spans="1:16">
      <c r="A10141" t="s">
        <v>27972</v>
      </c>
      <c r="B10141" t="s">
        <v>27975</v>
      </c>
      <c r="C10141" t="s">
        <v>96</v>
      </c>
      <c r="D10141">
        <v>185131</v>
      </c>
      <c r="G10141">
        <v>0</v>
      </c>
      <c r="H10141" s="5"/>
      <c r="I10141">
        <v>0</v>
      </c>
      <c r="J10141" s="3">
        <v>45097.123611111114</v>
      </c>
      <c r="K10141" s="3">
        <v>45107.125</v>
      </c>
      <c r="L10141" s="3">
        <v>45107.145833333336</v>
      </c>
      <c r="M10141" t="s">
        <v>27976</v>
      </c>
      <c r="N10141" s="4" t="s">
        <v>22</v>
      </c>
      <c r="P10141" t="s">
        <v>16</v>
      </c>
    </row>
    <row r="10142" spans="1:16">
      <c r="A10142" t="s">
        <v>27977</v>
      </c>
      <c r="B10142" t="s">
        <v>27978</v>
      </c>
      <c r="C10142" t="s">
        <v>17342</v>
      </c>
      <c r="D10142">
        <v>396001</v>
      </c>
      <c r="G10142">
        <v>0</v>
      </c>
      <c r="H10142" s="5"/>
      <c r="I10142">
        <v>72000</v>
      </c>
      <c r="J10142" s="3">
        <v>45062.290277777778</v>
      </c>
      <c r="K10142" s="3">
        <v>45072.291666666664</v>
      </c>
      <c r="L10142" s="3">
        <v>45072.3125</v>
      </c>
      <c r="M10142" t="s">
        <v>27979</v>
      </c>
      <c r="N10142" s="4" t="s">
        <v>22</v>
      </c>
      <c r="P10142" t="s">
        <v>16</v>
      </c>
    </row>
    <row r="10143" spans="1:16">
      <c r="A10143" t="s">
        <v>27977</v>
      </c>
      <c r="B10143" t="s">
        <v>27980</v>
      </c>
      <c r="C10143" t="s">
        <v>330</v>
      </c>
      <c r="D10143">
        <v>753001</v>
      </c>
      <c r="G10143">
        <v>0</v>
      </c>
      <c r="I10143">
        <v>49968</v>
      </c>
      <c r="J10143" s="3">
        <v>45081.26458333333</v>
      </c>
      <c r="K10143" s="3">
        <v>45096.5</v>
      </c>
      <c r="L10143" s="3">
        <v>45096.520833333336</v>
      </c>
      <c r="M10143" t="s">
        <v>27981</v>
      </c>
      <c r="N10143" s="4" t="s">
        <v>22</v>
      </c>
      <c r="P10143" t="s">
        <v>16</v>
      </c>
    </row>
    <row r="10144" spans="1:16">
      <c r="A10144" t="s">
        <v>27977</v>
      </c>
      <c r="B10144" t="s">
        <v>27982</v>
      </c>
      <c r="C10144" t="s">
        <v>367</v>
      </c>
      <c r="D10144">
        <v>110001</v>
      </c>
      <c r="G10144">
        <v>0</v>
      </c>
      <c r="I10144">
        <v>0</v>
      </c>
      <c r="J10144" s="3">
        <v>45058.205555555556</v>
      </c>
      <c r="K10144" s="3">
        <v>45068.208333333336</v>
      </c>
      <c r="L10144" s="3">
        <v>45068.229166666664</v>
      </c>
      <c r="M10144" t="s">
        <v>27983</v>
      </c>
      <c r="N10144" s="4" t="s">
        <v>22</v>
      </c>
      <c r="P10144" t="s">
        <v>16</v>
      </c>
    </row>
    <row r="10145" spans="1:16">
      <c r="A10145" t="s">
        <v>27977</v>
      </c>
      <c r="B10145" t="s">
        <v>27984</v>
      </c>
      <c r="C10145" t="s">
        <v>419</v>
      </c>
      <c r="D10145">
        <v>744103</v>
      </c>
      <c r="G10145">
        <v>2349000</v>
      </c>
      <c r="H10145" s="5"/>
      <c r="I10145">
        <v>46980</v>
      </c>
      <c r="J10145" s="3">
        <v>45061.045138888891</v>
      </c>
      <c r="K10145" s="3">
        <v>45082.041666666664</v>
      </c>
      <c r="L10145" s="3">
        <v>45082.0625</v>
      </c>
      <c r="M10145" t="s">
        <v>27985</v>
      </c>
      <c r="N10145" s="4" t="s">
        <v>22</v>
      </c>
      <c r="P10145" t="s">
        <v>16</v>
      </c>
    </row>
    <row r="10146" spans="1:16">
      <c r="A10146" t="s">
        <v>27986</v>
      </c>
      <c r="B10146" t="s">
        <v>27987</v>
      </c>
      <c r="C10146" t="s">
        <v>27</v>
      </c>
      <c r="F10146" t="s">
        <v>66</v>
      </c>
      <c r="G10146">
        <v>200000</v>
      </c>
      <c r="I10146">
        <v>0</v>
      </c>
      <c r="J10146" s="3">
        <v>45062.188888888886</v>
      </c>
      <c r="K10146" s="3">
        <v>45073.416666666664</v>
      </c>
      <c r="L10146" s="3">
        <v>45073.4375</v>
      </c>
      <c r="M10146" t="s">
        <v>27988</v>
      </c>
      <c r="N10146" s="4" t="s">
        <v>22</v>
      </c>
      <c r="P10146" t="s">
        <v>16</v>
      </c>
    </row>
    <row r="10147" spans="1:16">
      <c r="A10147" t="s">
        <v>27989</v>
      </c>
      <c r="B10147" t="s">
        <v>27990</v>
      </c>
      <c r="C10147" t="s">
        <v>553</v>
      </c>
      <c r="D10147">
        <v>500052</v>
      </c>
      <c r="G10147">
        <v>0</v>
      </c>
      <c r="H10147" s="5"/>
      <c r="I10147">
        <v>24350</v>
      </c>
      <c r="J10147" s="3">
        <v>45097.313194444447</v>
      </c>
      <c r="K10147" s="3">
        <v>45112.333333333336</v>
      </c>
      <c r="L10147" s="3">
        <v>45112.354166666664</v>
      </c>
      <c r="M10147" t="s">
        <v>27991</v>
      </c>
      <c r="N10147" s="4" t="s">
        <v>22</v>
      </c>
      <c r="P10147" t="s">
        <v>16</v>
      </c>
    </row>
    <row r="10148" spans="1:16">
      <c r="A10148" t="s">
        <v>27992</v>
      </c>
      <c r="B10148" t="s">
        <v>27993</v>
      </c>
      <c r="C10148" t="s">
        <v>178</v>
      </c>
      <c r="F10148" t="s">
        <v>28</v>
      </c>
      <c r="G10148">
        <v>3776000</v>
      </c>
      <c r="H10148" s="5"/>
      <c r="I10148">
        <v>40000</v>
      </c>
      <c r="J10148" s="3">
        <v>45083.393750000003</v>
      </c>
      <c r="K10148" s="3">
        <v>45104.083333333336</v>
      </c>
      <c r="L10148" s="3">
        <v>45104.104166666664</v>
      </c>
      <c r="M10148" t="s">
        <v>27994</v>
      </c>
      <c r="N10148" s="4" t="s">
        <v>22</v>
      </c>
      <c r="P10148" t="s">
        <v>16</v>
      </c>
    </row>
    <row r="10149" spans="1:16">
      <c r="A10149" t="s">
        <v>27995</v>
      </c>
      <c r="B10149" t="s">
        <v>27996</v>
      </c>
      <c r="C10149" t="s">
        <v>552</v>
      </c>
      <c r="F10149" t="s">
        <v>30</v>
      </c>
      <c r="G10149">
        <v>0</v>
      </c>
      <c r="H10149" s="5"/>
      <c r="I10149">
        <v>240400</v>
      </c>
      <c r="J10149" s="3">
        <v>45100.416666666664</v>
      </c>
      <c r="K10149" s="3">
        <v>45110.416666666664</v>
      </c>
      <c r="L10149" s="3">
        <v>45110.4375</v>
      </c>
      <c r="M10149" t="s">
        <v>27997</v>
      </c>
      <c r="N10149" s="4" t="s">
        <v>22</v>
      </c>
      <c r="P10149" t="s">
        <v>16</v>
      </c>
    </row>
    <row r="10150" spans="1:16">
      <c r="A10150" t="s">
        <v>27998</v>
      </c>
      <c r="B10150" t="s">
        <v>27999</v>
      </c>
      <c r="C10150" t="s">
        <v>552</v>
      </c>
      <c r="F10150" t="s">
        <v>30</v>
      </c>
      <c r="G10150">
        <v>0</v>
      </c>
      <c r="H10150" s="5"/>
      <c r="I10150">
        <v>0</v>
      </c>
      <c r="J10150" s="3">
        <v>45066.097222222219</v>
      </c>
      <c r="K10150" s="3">
        <v>45076.125</v>
      </c>
      <c r="L10150" s="3">
        <v>45076.145833333336</v>
      </c>
      <c r="M10150" t="s">
        <v>28000</v>
      </c>
      <c r="N10150" s="4" t="s">
        <v>22</v>
      </c>
      <c r="P10150" t="s">
        <v>16</v>
      </c>
    </row>
    <row r="10151" spans="1:16">
      <c r="A10151" t="s">
        <v>28001</v>
      </c>
      <c r="B10151" t="s">
        <v>28002</v>
      </c>
      <c r="C10151" t="s">
        <v>27</v>
      </c>
      <c r="F10151" t="s">
        <v>69</v>
      </c>
      <c r="G10151">
        <v>0</v>
      </c>
      <c r="I10151">
        <v>0</v>
      </c>
      <c r="J10151" s="3">
        <v>45068.224999999999</v>
      </c>
      <c r="K10151" s="3">
        <v>45078.25</v>
      </c>
      <c r="L10151" s="3">
        <v>45078.270833333336</v>
      </c>
      <c r="M10151" t="s">
        <v>28003</v>
      </c>
      <c r="N10151" s="4" t="s">
        <v>22</v>
      </c>
      <c r="P10151" t="s">
        <v>16</v>
      </c>
    </row>
    <row r="10152" spans="1:16">
      <c r="A10152" t="s">
        <v>28004</v>
      </c>
      <c r="B10152" t="s">
        <v>28005</v>
      </c>
      <c r="C10152" t="s">
        <v>24</v>
      </c>
      <c r="D10152">
        <v>741166</v>
      </c>
      <c r="G10152">
        <v>0</v>
      </c>
      <c r="H10152" s="5"/>
      <c r="I10152">
        <v>0</v>
      </c>
      <c r="J10152" s="3">
        <v>45095.48541666667</v>
      </c>
      <c r="K10152" s="3">
        <v>45105.5</v>
      </c>
      <c r="L10152" s="3">
        <v>45105.520833333336</v>
      </c>
      <c r="M10152" t="s">
        <v>28006</v>
      </c>
      <c r="N10152" s="4" t="s">
        <v>22</v>
      </c>
      <c r="P10152" t="s">
        <v>16</v>
      </c>
    </row>
    <row r="10153" spans="1:16">
      <c r="A10153" t="s">
        <v>28007</v>
      </c>
      <c r="B10153" t="s">
        <v>28008</v>
      </c>
      <c r="C10153" t="s">
        <v>16905</v>
      </c>
      <c r="D10153">
        <v>680013</v>
      </c>
      <c r="G10153">
        <v>0</v>
      </c>
      <c r="H10153" s="5"/>
      <c r="I10153">
        <v>15000</v>
      </c>
      <c r="J10153" s="3">
        <v>45065.05972222222</v>
      </c>
      <c r="K10153" s="3">
        <v>45075.125</v>
      </c>
      <c r="L10153" s="3">
        <v>45075.145833333336</v>
      </c>
      <c r="M10153" t="s">
        <v>28009</v>
      </c>
      <c r="N10153" s="4" t="s">
        <v>22</v>
      </c>
      <c r="P10153" t="s">
        <v>16</v>
      </c>
    </row>
    <row r="10154" spans="1:16">
      <c r="A10154" t="s">
        <v>28010</v>
      </c>
      <c r="B10154" t="s">
        <v>28011</v>
      </c>
      <c r="C10154" t="s">
        <v>27</v>
      </c>
      <c r="F10154" t="s">
        <v>69</v>
      </c>
      <c r="G10154">
        <v>0</v>
      </c>
      <c r="I10154">
        <v>0</v>
      </c>
      <c r="J10154" s="3">
        <v>45069.078472222223</v>
      </c>
      <c r="K10154" s="3">
        <v>45079.083333333336</v>
      </c>
      <c r="L10154" s="3">
        <v>45079.104166666664</v>
      </c>
      <c r="M10154" t="s">
        <v>28012</v>
      </c>
      <c r="N10154" s="4" t="s">
        <v>22</v>
      </c>
      <c r="P10154" t="s">
        <v>16</v>
      </c>
    </row>
    <row r="10155" spans="1:16">
      <c r="A10155" t="s">
        <v>28013</v>
      </c>
      <c r="B10155" t="s">
        <v>28014</v>
      </c>
      <c r="C10155" t="s">
        <v>58</v>
      </c>
      <c r="D10155">
        <v>174001</v>
      </c>
      <c r="G10155">
        <v>1663499</v>
      </c>
      <c r="H10155" s="5"/>
      <c r="I10155">
        <v>0</v>
      </c>
      <c r="J10155" s="3">
        <v>45097.161111111112</v>
      </c>
      <c r="K10155" s="3">
        <v>45117.125</v>
      </c>
      <c r="L10155" s="3">
        <v>45117.145833333336</v>
      </c>
      <c r="M10155" t="s">
        <v>28015</v>
      </c>
      <c r="N10155" s="4" t="s">
        <v>22</v>
      </c>
      <c r="P10155" t="s">
        <v>16</v>
      </c>
    </row>
    <row r="10156" spans="1:16">
      <c r="A10156" t="s">
        <v>28016</v>
      </c>
      <c r="B10156" t="s">
        <v>28017</v>
      </c>
      <c r="C10156" t="s">
        <v>27</v>
      </c>
      <c r="F10156" t="s">
        <v>159</v>
      </c>
      <c r="G10156">
        <v>0</v>
      </c>
      <c r="H10156" s="5"/>
      <c r="I10156">
        <v>0</v>
      </c>
      <c r="J10156" s="3">
        <v>45063.25</v>
      </c>
      <c r="K10156" s="3">
        <v>45065.25</v>
      </c>
      <c r="L10156" s="3">
        <v>45065.270833333336</v>
      </c>
      <c r="M10156" t="s">
        <v>28018</v>
      </c>
      <c r="N10156" s="4" t="s">
        <v>22</v>
      </c>
      <c r="P10156" t="s">
        <v>16</v>
      </c>
    </row>
    <row r="10157" spans="1:16">
      <c r="A10157" t="s">
        <v>28019</v>
      </c>
      <c r="B10157" t="s">
        <v>28020</v>
      </c>
      <c r="C10157" t="s">
        <v>27</v>
      </c>
      <c r="F10157" t="s">
        <v>30</v>
      </c>
      <c r="G10157">
        <v>0</v>
      </c>
      <c r="I10157">
        <v>0</v>
      </c>
      <c r="J10157" s="3">
        <v>45065.177083333336</v>
      </c>
      <c r="K10157" s="3">
        <v>45068.083333333336</v>
      </c>
      <c r="L10157" s="3">
        <v>45068.104166666664</v>
      </c>
      <c r="M10157" t="s">
        <v>28021</v>
      </c>
      <c r="N10157" s="4" t="s">
        <v>22</v>
      </c>
      <c r="P10157" t="s">
        <v>16</v>
      </c>
    </row>
    <row r="10158" spans="1:16">
      <c r="A10158" t="s">
        <v>28022</v>
      </c>
      <c r="B10158" t="s">
        <v>28023</v>
      </c>
      <c r="C10158" t="s">
        <v>27</v>
      </c>
      <c r="F10158" t="s">
        <v>30</v>
      </c>
      <c r="G10158">
        <v>0</v>
      </c>
      <c r="H10158" s="5"/>
      <c r="I10158">
        <v>0</v>
      </c>
      <c r="J10158" s="3">
        <v>45066.422222222223</v>
      </c>
      <c r="K10158" s="3">
        <v>45077.458333333336</v>
      </c>
      <c r="L10158" s="3">
        <v>45077.479166666664</v>
      </c>
      <c r="M10158" t="s">
        <v>28024</v>
      </c>
      <c r="N10158" s="4" t="s">
        <v>22</v>
      </c>
      <c r="P10158" t="s">
        <v>16</v>
      </c>
    </row>
    <row r="10159" spans="1:16">
      <c r="A10159" t="s">
        <v>28025</v>
      </c>
      <c r="B10159" t="s">
        <v>28026</v>
      </c>
      <c r="C10159" t="s">
        <v>509</v>
      </c>
      <c r="D10159">
        <v>400077</v>
      </c>
      <c r="G10159">
        <v>0</v>
      </c>
      <c r="H10159" s="5"/>
      <c r="I10159">
        <v>0</v>
      </c>
      <c r="J10159" s="3">
        <v>45065.206944444442</v>
      </c>
      <c r="K10159" s="3">
        <v>45077.208333333336</v>
      </c>
      <c r="L10159" s="3">
        <v>45077.229166666664</v>
      </c>
      <c r="M10159" t="s">
        <v>28027</v>
      </c>
      <c r="N10159" s="4" t="s">
        <v>22</v>
      </c>
      <c r="P10159" t="s">
        <v>16</v>
      </c>
    </row>
    <row r="10160" spans="1:16">
      <c r="A10160" t="s">
        <v>28028</v>
      </c>
      <c r="B10160" t="s">
        <v>28029</v>
      </c>
      <c r="C10160" t="s">
        <v>56</v>
      </c>
      <c r="D10160">
        <v>323303</v>
      </c>
      <c r="G10160">
        <v>0</v>
      </c>
      <c r="H10160" s="5"/>
      <c r="I10160">
        <v>0</v>
      </c>
      <c r="J10160" s="3">
        <v>45099.1875</v>
      </c>
      <c r="K10160" s="3">
        <v>45120.458333333336</v>
      </c>
      <c r="L10160" s="3">
        <v>45120.479166666664</v>
      </c>
      <c r="M10160" t="s">
        <v>28030</v>
      </c>
      <c r="N10160" s="4" t="s">
        <v>22</v>
      </c>
      <c r="P10160" t="s">
        <v>16</v>
      </c>
    </row>
    <row r="10161" spans="1:16">
      <c r="A10161" t="s">
        <v>28031</v>
      </c>
      <c r="B10161" t="s">
        <v>28032</v>
      </c>
      <c r="C10161" t="s">
        <v>418</v>
      </c>
      <c r="D10161">
        <v>451551</v>
      </c>
      <c r="G10161">
        <v>0</v>
      </c>
      <c r="H10161" s="5"/>
      <c r="I10161">
        <v>20000</v>
      </c>
      <c r="J10161" s="3">
        <v>45084.272916666669</v>
      </c>
      <c r="K10161" s="3">
        <v>45096.208333333336</v>
      </c>
      <c r="L10161" s="3">
        <v>45096.229166666664</v>
      </c>
      <c r="M10161" t="s">
        <v>28033</v>
      </c>
      <c r="N10161" s="4" t="s">
        <v>22</v>
      </c>
      <c r="P10161" t="s">
        <v>16</v>
      </c>
    </row>
    <row r="10162" spans="1:16">
      <c r="A10162" t="s">
        <v>28034</v>
      </c>
      <c r="B10162" t="s">
        <v>28035</v>
      </c>
      <c r="C10162" t="s">
        <v>84</v>
      </c>
      <c r="D10162">
        <v>759145</v>
      </c>
      <c r="G10162">
        <v>0</v>
      </c>
      <c r="I10162">
        <v>0</v>
      </c>
      <c r="J10162" s="3">
        <v>45089.375694444447</v>
      </c>
      <c r="K10162" s="3">
        <v>45110.375</v>
      </c>
      <c r="L10162" s="3">
        <v>45110.395833333336</v>
      </c>
      <c r="M10162" t="s">
        <v>28036</v>
      </c>
      <c r="N10162" s="4" t="s">
        <v>22</v>
      </c>
      <c r="P10162" t="s">
        <v>16</v>
      </c>
    </row>
    <row r="10163" spans="1:16">
      <c r="A10163" t="s">
        <v>28037</v>
      </c>
      <c r="B10163" t="s">
        <v>28038</v>
      </c>
      <c r="C10163" t="s">
        <v>27</v>
      </c>
      <c r="F10163" t="s">
        <v>158</v>
      </c>
      <c r="G10163">
        <v>70000</v>
      </c>
      <c r="I10163">
        <v>0</v>
      </c>
      <c r="J10163" s="3">
        <v>45062.043055555558</v>
      </c>
      <c r="K10163" s="3">
        <v>45071.125</v>
      </c>
      <c r="L10163" s="3">
        <v>45071.145833333336</v>
      </c>
      <c r="M10163" t="s">
        <v>28039</v>
      </c>
      <c r="N10163" s="4" t="s">
        <v>22</v>
      </c>
      <c r="P10163" t="s">
        <v>16</v>
      </c>
    </row>
    <row r="10164" spans="1:16">
      <c r="A10164" t="s">
        <v>28040</v>
      </c>
      <c r="B10164" t="s">
        <v>28041</v>
      </c>
      <c r="C10164" t="s">
        <v>45</v>
      </c>
      <c r="D10164">
        <v>506004</v>
      </c>
      <c r="G10164">
        <v>0</v>
      </c>
      <c r="H10164" s="5"/>
      <c r="I10164">
        <v>0</v>
      </c>
      <c r="J10164" s="3">
        <v>45079.247916666667</v>
      </c>
      <c r="K10164" s="3">
        <v>45089.25</v>
      </c>
      <c r="L10164" s="3">
        <v>45089.270833333336</v>
      </c>
      <c r="M10164" t="s">
        <v>28042</v>
      </c>
      <c r="N10164" s="4" t="s">
        <v>22</v>
      </c>
      <c r="P10164" t="s">
        <v>16</v>
      </c>
    </row>
    <row r="10165" spans="1:16">
      <c r="A10165" t="s">
        <v>28043</v>
      </c>
      <c r="B10165" t="s">
        <v>28044</v>
      </c>
      <c r="C10165" t="s">
        <v>536</v>
      </c>
      <c r="D10165">
        <v>824303</v>
      </c>
      <c r="G10165">
        <v>0</v>
      </c>
      <c r="H10165" s="5"/>
      <c r="I10165">
        <v>0</v>
      </c>
      <c r="J10165" s="3">
        <v>45084.499305555553</v>
      </c>
      <c r="K10165" s="3">
        <v>45096.5</v>
      </c>
      <c r="L10165" s="3">
        <v>45096.520833333336</v>
      </c>
      <c r="M10165" t="s">
        <v>28045</v>
      </c>
      <c r="N10165" s="4" t="s">
        <v>22</v>
      </c>
      <c r="P10165" t="s">
        <v>16</v>
      </c>
    </row>
    <row r="10166" spans="1:16">
      <c r="A10166" t="s">
        <v>28043</v>
      </c>
      <c r="B10166" t="s">
        <v>28046</v>
      </c>
      <c r="C10166" t="s">
        <v>131</v>
      </c>
      <c r="D10166">
        <v>791112</v>
      </c>
      <c r="G10166">
        <v>0</v>
      </c>
      <c r="H10166" s="5"/>
      <c r="I10166">
        <v>0</v>
      </c>
      <c r="J10166" s="3">
        <v>45062.244444444441</v>
      </c>
      <c r="K10166" s="3">
        <v>45073.416666666664</v>
      </c>
      <c r="L10166" s="3">
        <v>45073.4375</v>
      </c>
      <c r="M10166" t="s">
        <v>28047</v>
      </c>
      <c r="N10166" s="4" t="s">
        <v>22</v>
      </c>
      <c r="P10166" t="s">
        <v>16</v>
      </c>
    </row>
    <row r="10167" spans="1:16">
      <c r="A10167" t="s">
        <v>28048</v>
      </c>
      <c r="B10167" t="s">
        <v>28049</v>
      </c>
      <c r="C10167" t="s">
        <v>75</v>
      </c>
      <c r="D10167">
        <v>284120</v>
      </c>
      <c r="G10167">
        <v>0</v>
      </c>
      <c r="H10167" s="5"/>
      <c r="I10167">
        <v>0</v>
      </c>
      <c r="J10167" s="3">
        <v>45090.056250000001</v>
      </c>
      <c r="K10167" s="3">
        <v>45100.083333333336</v>
      </c>
      <c r="L10167" s="3">
        <v>45100.104166666664</v>
      </c>
      <c r="M10167" t="s">
        <v>28050</v>
      </c>
      <c r="N10167" s="4" t="s">
        <v>22</v>
      </c>
      <c r="P10167" t="s">
        <v>16</v>
      </c>
    </row>
    <row r="10168" spans="1:16">
      <c r="A10168" t="s">
        <v>28051</v>
      </c>
      <c r="B10168" t="s">
        <v>28052</v>
      </c>
      <c r="C10168" t="s">
        <v>25</v>
      </c>
      <c r="F10168" t="s">
        <v>55</v>
      </c>
      <c r="G10168">
        <v>0</v>
      </c>
      <c r="I10168">
        <v>0</v>
      </c>
      <c r="J10168" s="3">
        <v>45065.509722222225</v>
      </c>
      <c r="K10168" s="3">
        <v>45077.375</v>
      </c>
      <c r="L10168" s="3">
        <v>45077.395833333336</v>
      </c>
      <c r="M10168" t="s">
        <v>28053</v>
      </c>
      <c r="N10168" s="4" t="s">
        <v>22</v>
      </c>
      <c r="P10168" t="s">
        <v>16</v>
      </c>
    </row>
    <row r="10169" spans="1:16">
      <c r="A10169" t="s">
        <v>28054</v>
      </c>
      <c r="B10169" t="s">
        <v>28055</v>
      </c>
      <c r="C10169" t="s">
        <v>36</v>
      </c>
      <c r="D10169">
        <v>390024</v>
      </c>
      <c r="G10169">
        <v>0</v>
      </c>
      <c r="H10169" s="5"/>
      <c r="I10169">
        <v>0</v>
      </c>
      <c r="J10169" s="3">
        <v>45093.509027777778</v>
      </c>
      <c r="K10169" s="3">
        <v>45103.041666666664</v>
      </c>
      <c r="L10169" s="3">
        <v>45103.0625</v>
      </c>
      <c r="M10169" t="s">
        <v>28056</v>
      </c>
      <c r="N10169" s="4" t="s">
        <v>22</v>
      </c>
      <c r="P10169" t="s">
        <v>16</v>
      </c>
    </row>
    <row r="10170" spans="1:16">
      <c r="A10170" t="s">
        <v>28054</v>
      </c>
      <c r="B10170" t="s">
        <v>28057</v>
      </c>
      <c r="C10170" t="s">
        <v>172</v>
      </c>
      <c r="D10170">
        <v>262550</v>
      </c>
      <c r="G10170">
        <v>4320</v>
      </c>
      <c r="H10170" s="5"/>
      <c r="I10170">
        <v>0</v>
      </c>
      <c r="J10170" s="3">
        <v>45096.440972222219</v>
      </c>
      <c r="K10170" s="3">
        <v>45106.458333333336</v>
      </c>
      <c r="L10170" s="3">
        <v>45106.479166666664</v>
      </c>
      <c r="M10170" t="s">
        <v>28058</v>
      </c>
      <c r="N10170" s="4" t="s">
        <v>22</v>
      </c>
      <c r="P10170" t="s">
        <v>16</v>
      </c>
    </row>
    <row r="10171" spans="1:16">
      <c r="A10171" t="s">
        <v>28054</v>
      </c>
      <c r="B10171" t="s">
        <v>28059</v>
      </c>
      <c r="C10171" t="s">
        <v>25</v>
      </c>
      <c r="F10171" t="s">
        <v>55</v>
      </c>
      <c r="G10171">
        <v>0</v>
      </c>
      <c r="H10171" s="5"/>
      <c r="I10171">
        <v>0</v>
      </c>
      <c r="J10171" s="3">
        <v>45108.102777777778</v>
      </c>
      <c r="K10171" s="3">
        <v>45131.458333333336</v>
      </c>
      <c r="L10171" s="3">
        <v>45131.479166666664</v>
      </c>
      <c r="M10171" t="s">
        <v>28060</v>
      </c>
      <c r="N10171" s="4" t="s">
        <v>22</v>
      </c>
      <c r="P10171" t="s">
        <v>16</v>
      </c>
    </row>
    <row r="10172" spans="1:16">
      <c r="A10172" t="s">
        <v>28061</v>
      </c>
      <c r="B10172" t="s">
        <v>28062</v>
      </c>
      <c r="C10172" t="s">
        <v>702</v>
      </c>
      <c r="D10172">
        <v>380021</v>
      </c>
      <c r="G10172">
        <v>0</v>
      </c>
      <c r="H10172" s="5"/>
      <c r="I10172">
        <v>0</v>
      </c>
      <c r="J10172" s="3">
        <v>45084.20208333333</v>
      </c>
      <c r="K10172" s="3">
        <v>45096.416666666664</v>
      </c>
      <c r="L10172" s="3">
        <v>45096.4375</v>
      </c>
      <c r="M10172" t="s">
        <v>28063</v>
      </c>
      <c r="N10172" s="4" t="s">
        <v>22</v>
      </c>
      <c r="P10172" t="s">
        <v>16</v>
      </c>
    </row>
    <row r="10173" spans="1:16">
      <c r="A10173" t="s">
        <v>28061</v>
      </c>
      <c r="B10173" t="s">
        <v>28064</v>
      </c>
      <c r="C10173" t="s">
        <v>27</v>
      </c>
      <c r="F10173" t="s">
        <v>159</v>
      </c>
      <c r="G10173">
        <v>0</v>
      </c>
      <c r="H10173" s="5"/>
      <c r="I10173">
        <v>0</v>
      </c>
      <c r="J10173" s="3">
        <v>45083.388194444444</v>
      </c>
      <c r="K10173" s="3">
        <v>45094.416666666664</v>
      </c>
      <c r="L10173" s="3">
        <v>45094.4375</v>
      </c>
      <c r="M10173" t="s">
        <v>28065</v>
      </c>
      <c r="N10173" s="4" t="s">
        <v>22</v>
      </c>
      <c r="P10173" t="s">
        <v>16</v>
      </c>
    </row>
    <row r="10174" spans="1:16">
      <c r="A10174" t="s">
        <v>28061</v>
      </c>
      <c r="B10174" t="s">
        <v>28066</v>
      </c>
      <c r="C10174" t="s">
        <v>27</v>
      </c>
      <c r="F10174" t="s">
        <v>26</v>
      </c>
      <c r="G10174">
        <v>0</v>
      </c>
      <c r="H10174" s="5"/>
      <c r="I10174">
        <v>0</v>
      </c>
      <c r="J10174" s="3">
        <v>45084.305555555555</v>
      </c>
      <c r="K10174" s="3">
        <v>45094.333333333336</v>
      </c>
      <c r="L10174" s="3">
        <v>45094.354166666664</v>
      </c>
      <c r="M10174" t="s">
        <v>28067</v>
      </c>
      <c r="N10174" s="4" t="s">
        <v>22</v>
      </c>
      <c r="P10174" t="s">
        <v>16</v>
      </c>
    </row>
    <row r="10175" spans="1:16">
      <c r="A10175" t="s">
        <v>28061</v>
      </c>
      <c r="B10175" t="s">
        <v>28068</v>
      </c>
      <c r="C10175" t="s">
        <v>27</v>
      </c>
      <c r="F10175" t="s">
        <v>28</v>
      </c>
      <c r="G10175">
        <v>0</v>
      </c>
      <c r="H10175" s="5"/>
      <c r="I10175">
        <v>0</v>
      </c>
      <c r="J10175" s="3">
        <v>45063.045138888891</v>
      </c>
      <c r="K10175" s="3">
        <v>45073.458333333336</v>
      </c>
      <c r="L10175" s="3">
        <v>45073.479166666664</v>
      </c>
      <c r="M10175" t="s">
        <v>28069</v>
      </c>
      <c r="N10175" s="4" t="s">
        <v>22</v>
      </c>
      <c r="P10175" t="s">
        <v>16</v>
      </c>
    </row>
    <row r="10176" spans="1:16">
      <c r="A10176" t="s">
        <v>28061</v>
      </c>
      <c r="B10176" t="s">
        <v>28070</v>
      </c>
      <c r="C10176" t="s">
        <v>722</v>
      </c>
      <c r="D10176">
        <v>110004</v>
      </c>
      <c r="G10176">
        <v>0</v>
      </c>
      <c r="H10176" s="5"/>
      <c r="I10176">
        <v>0</v>
      </c>
      <c r="J10176" s="3">
        <v>45069.078472222223</v>
      </c>
      <c r="K10176" s="3">
        <v>45082.416666666664</v>
      </c>
      <c r="L10176" s="3">
        <v>45082.4375</v>
      </c>
      <c r="M10176" t="s">
        <v>28071</v>
      </c>
      <c r="N10176" s="4" t="s">
        <v>22</v>
      </c>
      <c r="P10176" t="s">
        <v>16</v>
      </c>
    </row>
    <row r="10177" spans="1:16">
      <c r="A10177" t="s">
        <v>28061</v>
      </c>
      <c r="B10177" t="s">
        <v>28072</v>
      </c>
      <c r="C10177" t="s">
        <v>25</v>
      </c>
      <c r="F10177" t="s">
        <v>32</v>
      </c>
      <c r="G10177">
        <v>0</v>
      </c>
      <c r="H10177" s="5"/>
      <c r="I10177">
        <v>0</v>
      </c>
      <c r="J10177" s="3">
        <v>45086.419444444444</v>
      </c>
      <c r="K10177" s="3">
        <v>45096.416666666664</v>
      </c>
      <c r="L10177" s="3">
        <v>45096.4375</v>
      </c>
      <c r="M10177" t="s">
        <v>28073</v>
      </c>
      <c r="N10177" s="4" t="s">
        <v>22</v>
      </c>
      <c r="P10177" t="s">
        <v>16</v>
      </c>
    </row>
    <row r="10178" spans="1:16">
      <c r="A10178" t="s">
        <v>28074</v>
      </c>
      <c r="B10178" t="s">
        <v>28075</v>
      </c>
      <c r="C10178" t="s">
        <v>85</v>
      </c>
      <c r="D10178">
        <v>600043</v>
      </c>
      <c r="G10178">
        <v>0</v>
      </c>
      <c r="H10178" s="5"/>
      <c r="I10178">
        <v>0</v>
      </c>
      <c r="J10178" s="3">
        <v>45084.105555555558</v>
      </c>
      <c r="K10178" s="3">
        <v>45094.125</v>
      </c>
      <c r="L10178" s="3">
        <v>45094.145833333336</v>
      </c>
      <c r="M10178" t="s">
        <v>28076</v>
      </c>
      <c r="N10178" s="4" t="s">
        <v>22</v>
      </c>
      <c r="P10178" t="s">
        <v>16</v>
      </c>
    </row>
    <row r="10179" spans="1:16">
      <c r="A10179" t="s">
        <v>28074</v>
      </c>
      <c r="B10179" t="s">
        <v>28077</v>
      </c>
      <c r="C10179" t="s">
        <v>56</v>
      </c>
      <c r="D10179">
        <v>401504</v>
      </c>
      <c r="G10179">
        <v>0</v>
      </c>
      <c r="H10179" s="5"/>
      <c r="I10179">
        <v>0</v>
      </c>
      <c r="J10179" s="3">
        <v>45069.519444444442</v>
      </c>
      <c r="K10179" s="3">
        <v>45080.458333333336</v>
      </c>
      <c r="L10179" s="3">
        <v>45080.479166666664</v>
      </c>
      <c r="M10179" t="s">
        <v>28078</v>
      </c>
      <c r="N10179" s="4" t="s">
        <v>22</v>
      </c>
      <c r="P10179" t="s">
        <v>16</v>
      </c>
    </row>
    <row r="10180" spans="1:16">
      <c r="A10180" t="s">
        <v>28079</v>
      </c>
      <c r="B10180" t="s">
        <v>28080</v>
      </c>
      <c r="C10180" t="s">
        <v>137</v>
      </c>
      <c r="D10180">
        <v>383230</v>
      </c>
      <c r="G10180">
        <v>0</v>
      </c>
      <c r="H10180" s="5"/>
      <c r="I10180">
        <v>35500</v>
      </c>
      <c r="J10180" s="3">
        <v>45104.380555555559</v>
      </c>
      <c r="K10180" s="3">
        <v>45115.416666666664</v>
      </c>
      <c r="L10180" s="3">
        <v>45115.4375</v>
      </c>
      <c r="M10180" t="s">
        <v>28081</v>
      </c>
      <c r="N10180" s="4" t="s">
        <v>22</v>
      </c>
      <c r="P10180" t="s">
        <v>16</v>
      </c>
    </row>
    <row r="10181" spans="1:16">
      <c r="A10181" t="s">
        <v>28082</v>
      </c>
      <c r="B10181" t="s">
        <v>28083</v>
      </c>
      <c r="C10181" t="s">
        <v>261</v>
      </c>
      <c r="F10181" t="s">
        <v>28</v>
      </c>
      <c r="G10181">
        <v>0</v>
      </c>
      <c r="H10181" s="5"/>
      <c r="I10181">
        <v>0</v>
      </c>
      <c r="J10181" s="3">
        <v>45099.443749999999</v>
      </c>
      <c r="K10181" s="3">
        <v>45120.458333333336</v>
      </c>
      <c r="L10181" s="3">
        <v>45120.479166666664</v>
      </c>
      <c r="M10181" t="s">
        <v>28084</v>
      </c>
      <c r="N10181" s="4" t="s">
        <v>22</v>
      </c>
      <c r="P10181" t="s">
        <v>16</v>
      </c>
    </row>
    <row r="10182" spans="1:16">
      <c r="A10182" t="s">
        <v>28085</v>
      </c>
      <c r="B10182" t="s">
        <v>28086</v>
      </c>
      <c r="C10182" t="s">
        <v>235</v>
      </c>
      <c r="D10182">
        <v>413503</v>
      </c>
      <c r="G10182">
        <v>0</v>
      </c>
      <c r="H10182" s="5"/>
      <c r="I10182">
        <v>0</v>
      </c>
      <c r="J10182" s="3">
        <v>45107.262499999997</v>
      </c>
      <c r="K10182" s="3">
        <v>45117.291666666664</v>
      </c>
      <c r="L10182" s="3">
        <v>45117.3125</v>
      </c>
      <c r="M10182" t="s">
        <v>28087</v>
      </c>
      <c r="N10182" s="4" t="s">
        <v>22</v>
      </c>
      <c r="P10182" t="s">
        <v>16</v>
      </c>
    </row>
    <row r="10183" spans="1:16">
      <c r="A10183" t="s">
        <v>28088</v>
      </c>
      <c r="B10183" t="s">
        <v>28089</v>
      </c>
      <c r="C10183" t="s">
        <v>28090</v>
      </c>
      <c r="D10183">
        <v>713301</v>
      </c>
      <c r="G10183">
        <v>61920</v>
      </c>
      <c r="H10183" s="5"/>
      <c r="I10183">
        <v>0</v>
      </c>
      <c r="J10183" s="3">
        <v>45091.047222222223</v>
      </c>
      <c r="K10183" s="3">
        <v>45105.416666666664</v>
      </c>
      <c r="L10183" s="3">
        <v>45105.4375</v>
      </c>
      <c r="M10183" t="s">
        <v>28091</v>
      </c>
      <c r="N10183" s="4" t="s">
        <v>22</v>
      </c>
      <c r="P10183" t="s">
        <v>16</v>
      </c>
    </row>
    <row r="10184" spans="1:16">
      <c r="A10184" t="s">
        <v>28092</v>
      </c>
      <c r="B10184" t="s">
        <v>28093</v>
      </c>
      <c r="C10184" t="s">
        <v>496</v>
      </c>
      <c r="D10184">
        <v>757001</v>
      </c>
      <c r="G10184">
        <v>0</v>
      </c>
      <c r="H10184" s="5"/>
      <c r="I10184">
        <v>50000</v>
      </c>
      <c r="J10184" s="3">
        <v>45100.232638888891</v>
      </c>
      <c r="K10184" s="3">
        <v>45110.25</v>
      </c>
      <c r="L10184" s="3">
        <v>45110.270833333336</v>
      </c>
      <c r="M10184" t="s">
        <v>28094</v>
      </c>
      <c r="N10184" s="4" t="s">
        <v>22</v>
      </c>
      <c r="P10184" t="s">
        <v>16</v>
      </c>
    </row>
    <row r="10185" spans="1:16">
      <c r="A10185" t="s">
        <v>28092</v>
      </c>
      <c r="B10185" t="s">
        <v>28095</v>
      </c>
      <c r="C10185" t="s">
        <v>135</v>
      </c>
      <c r="D10185">
        <v>192231</v>
      </c>
      <c r="G10185">
        <v>0</v>
      </c>
      <c r="H10185" s="5"/>
      <c r="I10185">
        <v>0</v>
      </c>
      <c r="J10185" s="3">
        <v>45105.098611111112</v>
      </c>
      <c r="K10185" s="3">
        <v>45115.125</v>
      </c>
      <c r="L10185" s="3">
        <v>45115.145833333336</v>
      </c>
      <c r="M10185" t="s">
        <v>28096</v>
      </c>
      <c r="N10185" s="4" t="s">
        <v>22</v>
      </c>
      <c r="P10185" t="s">
        <v>16</v>
      </c>
    </row>
    <row r="10186" spans="1:16">
      <c r="A10186" t="s">
        <v>28092</v>
      </c>
      <c r="B10186" t="s">
        <v>28097</v>
      </c>
      <c r="C10186" t="s">
        <v>601</v>
      </c>
      <c r="D10186">
        <v>363001</v>
      </c>
      <c r="G10186">
        <v>77000</v>
      </c>
      <c r="H10186" s="5"/>
      <c r="I10186">
        <v>0</v>
      </c>
      <c r="J10186" s="3">
        <v>45092.384722222225</v>
      </c>
      <c r="K10186" s="3">
        <v>45103.375</v>
      </c>
      <c r="L10186" s="3">
        <v>45103.395833333336</v>
      </c>
      <c r="M10186" t="s">
        <v>28098</v>
      </c>
      <c r="N10186" s="4" t="s">
        <v>22</v>
      </c>
      <c r="P10186" t="s">
        <v>16</v>
      </c>
    </row>
    <row r="10187" spans="1:16">
      <c r="A10187" t="s">
        <v>28092</v>
      </c>
      <c r="B10187" t="s">
        <v>28099</v>
      </c>
      <c r="C10187" t="s">
        <v>669</v>
      </c>
      <c r="D10187">
        <v>600006</v>
      </c>
      <c r="G10187">
        <v>0</v>
      </c>
      <c r="H10187" s="5"/>
      <c r="I10187">
        <v>20000</v>
      </c>
      <c r="J10187" s="3">
        <v>45092.420138888891</v>
      </c>
      <c r="K10187" s="3">
        <v>45103.458333333336</v>
      </c>
      <c r="L10187" s="3">
        <v>45103.479166666664</v>
      </c>
      <c r="M10187" t="s">
        <v>28100</v>
      </c>
      <c r="N10187" s="4" t="s">
        <v>22</v>
      </c>
      <c r="P10187" t="s">
        <v>16</v>
      </c>
    </row>
    <row r="10188" spans="1:16">
      <c r="A10188" t="s">
        <v>28092</v>
      </c>
      <c r="B10188" t="s">
        <v>28101</v>
      </c>
      <c r="C10188" t="s">
        <v>226</v>
      </c>
      <c r="D10188">
        <v>842004</v>
      </c>
      <c r="G10188">
        <v>0</v>
      </c>
      <c r="H10188" s="5"/>
      <c r="I10188">
        <v>0</v>
      </c>
      <c r="J10188" s="3">
        <v>45103.192361111112</v>
      </c>
      <c r="K10188" s="3">
        <v>45113.208333333336</v>
      </c>
      <c r="L10188" s="3">
        <v>45113.229166666664</v>
      </c>
      <c r="M10188" t="s">
        <v>28102</v>
      </c>
      <c r="N10188" s="4" t="s">
        <v>22</v>
      </c>
      <c r="P10188" t="s">
        <v>16</v>
      </c>
    </row>
    <row r="10189" spans="1:16">
      <c r="A10189" t="s">
        <v>28092</v>
      </c>
      <c r="B10189" t="s">
        <v>28103</v>
      </c>
      <c r="C10189" t="s">
        <v>58</v>
      </c>
      <c r="D10189">
        <v>273008</v>
      </c>
      <c r="G10189">
        <v>0</v>
      </c>
      <c r="H10189" s="5"/>
      <c r="I10189">
        <v>50000</v>
      </c>
      <c r="J10189" s="3">
        <v>45106.484027777777</v>
      </c>
      <c r="K10189" s="3">
        <v>45125.291666666664</v>
      </c>
      <c r="L10189" s="3">
        <v>45125.3125</v>
      </c>
      <c r="M10189" t="s">
        <v>28104</v>
      </c>
      <c r="N10189" s="4" t="s">
        <v>22</v>
      </c>
      <c r="P10189" t="s">
        <v>16</v>
      </c>
    </row>
    <row r="10190" spans="1:16">
      <c r="A10190" t="s">
        <v>28105</v>
      </c>
      <c r="B10190" t="s">
        <v>28106</v>
      </c>
      <c r="C10190" t="s">
        <v>268</v>
      </c>
      <c r="D10190">
        <v>785704</v>
      </c>
      <c r="G10190">
        <v>0</v>
      </c>
      <c r="H10190" s="5"/>
      <c r="I10190">
        <v>0</v>
      </c>
      <c r="J10190" s="3">
        <v>45062.522222222222</v>
      </c>
      <c r="K10190" s="3">
        <v>45083.083333333336</v>
      </c>
      <c r="L10190" s="3">
        <v>45083.104166666664</v>
      </c>
      <c r="M10190" t="s">
        <v>28107</v>
      </c>
      <c r="N10190" s="4" t="s">
        <v>22</v>
      </c>
      <c r="P10190" t="s">
        <v>16</v>
      </c>
    </row>
    <row r="10191" spans="1:16">
      <c r="A10191" t="s">
        <v>28108</v>
      </c>
      <c r="B10191" t="s">
        <v>28109</v>
      </c>
      <c r="C10191" t="s">
        <v>25</v>
      </c>
      <c r="F10191" t="s">
        <v>112</v>
      </c>
      <c r="G10191">
        <v>0</v>
      </c>
      <c r="H10191" s="5"/>
      <c r="I10191">
        <v>0</v>
      </c>
      <c r="J10191" s="3">
        <v>45078.436805555553</v>
      </c>
      <c r="K10191" s="3">
        <v>45082.458333333336</v>
      </c>
      <c r="L10191" s="3">
        <v>45082.479166666664</v>
      </c>
      <c r="M10191" t="s">
        <v>28110</v>
      </c>
      <c r="N10191" s="4" t="s">
        <v>22</v>
      </c>
      <c r="P10191" t="s">
        <v>16</v>
      </c>
    </row>
    <row r="10192" spans="1:16">
      <c r="A10192" t="s">
        <v>28108</v>
      </c>
      <c r="B10192" t="s">
        <v>28111</v>
      </c>
      <c r="C10192" t="s">
        <v>58</v>
      </c>
      <c r="D10192">
        <v>273008</v>
      </c>
      <c r="G10192">
        <v>0</v>
      </c>
      <c r="H10192" s="5"/>
      <c r="I10192">
        <v>50000</v>
      </c>
      <c r="J10192" s="3">
        <v>45093.220138888886</v>
      </c>
      <c r="K10192" s="3">
        <v>45112.333333333336</v>
      </c>
      <c r="L10192" s="3">
        <v>45112.354166666664</v>
      </c>
      <c r="M10192" t="s">
        <v>28112</v>
      </c>
      <c r="N10192" s="4" t="s">
        <v>22</v>
      </c>
      <c r="P10192" t="s">
        <v>16</v>
      </c>
    </row>
    <row r="10193" spans="1:16">
      <c r="A10193" t="s">
        <v>28108</v>
      </c>
      <c r="B10193" t="s">
        <v>28113</v>
      </c>
      <c r="C10193" t="s">
        <v>42</v>
      </c>
      <c r="F10193" t="s">
        <v>43</v>
      </c>
      <c r="G10193">
        <v>0</v>
      </c>
      <c r="I10193">
        <v>0</v>
      </c>
      <c r="J10193" s="3">
        <v>45065.452777777777</v>
      </c>
      <c r="K10193" s="3">
        <v>45075.458333333336</v>
      </c>
      <c r="L10193" s="3">
        <v>45075.479166666664</v>
      </c>
      <c r="M10193" t="s">
        <v>28114</v>
      </c>
      <c r="N10193" s="4" t="s">
        <v>22</v>
      </c>
      <c r="P10193" t="s">
        <v>16</v>
      </c>
    </row>
    <row r="10194" spans="1:16">
      <c r="A10194" t="s">
        <v>28108</v>
      </c>
      <c r="B10194" t="s">
        <v>28115</v>
      </c>
      <c r="C10194" t="s">
        <v>470</v>
      </c>
      <c r="D10194">
        <v>700029</v>
      </c>
      <c r="G10194">
        <v>0</v>
      </c>
      <c r="H10194" s="5"/>
      <c r="I10194">
        <v>0</v>
      </c>
      <c r="J10194" s="3">
        <v>45065.493055555555</v>
      </c>
      <c r="K10194" s="3">
        <v>45075.5</v>
      </c>
      <c r="L10194" s="3">
        <v>45075.520833333336</v>
      </c>
      <c r="M10194" t="s">
        <v>28116</v>
      </c>
      <c r="N10194" s="4" t="s">
        <v>22</v>
      </c>
      <c r="P10194" t="s">
        <v>16</v>
      </c>
    </row>
    <row r="10195" spans="1:16">
      <c r="A10195" t="s">
        <v>28108</v>
      </c>
      <c r="B10195" t="s">
        <v>28117</v>
      </c>
      <c r="C10195" t="s">
        <v>92</v>
      </c>
      <c r="D10195">
        <v>160031</v>
      </c>
      <c r="G10195">
        <v>0</v>
      </c>
      <c r="H10195" s="5"/>
      <c r="I10195">
        <v>0</v>
      </c>
      <c r="J10195" s="3">
        <v>45064.099305555559</v>
      </c>
      <c r="K10195" s="3">
        <v>45078.125</v>
      </c>
      <c r="L10195" s="3">
        <v>45078.145833333336</v>
      </c>
      <c r="M10195" t="s">
        <v>28118</v>
      </c>
      <c r="N10195" s="4" t="s">
        <v>22</v>
      </c>
      <c r="P10195" t="s">
        <v>16</v>
      </c>
    </row>
    <row r="10196" spans="1:16">
      <c r="A10196" t="s">
        <v>28108</v>
      </c>
      <c r="B10196" t="s">
        <v>28119</v>
      </c>
      <c r="C10196" t="s">
        <v>330</v>
      </c>
      <c r="D10196">
        <v>751010</v>
      </c>
      <c r="G10196">
        <v>0</v>
      </c>
      <c r="H10196" s="5"/>
      <c r="I10196">
        <v>0</v>
      </c>
      <c r="J10196" s="3">
        <v>45064.340277777781</v>
      </c>
      <c r="K10196" s="3">
        <v>45085.166666666664</v>
      </c>
      <c r="L10196" s="3">
        <v>45085.1875</v>
      </c>
      <c r="M10196" t="s">
        <v>28120</v>
      </c>
      <c r="N10196" s="4" t="s">
        <v>22</v>
      </c>
      <c r="P10196" t="s">
        <v>16</v>
      </c>
    </row>
    <row r="10197" spans="1:16">
      <c r="A10197" t="s">
        <v>28108</v>
      </c>
      <c r="B10197" t="s">
        <v>28121</v>
      </c>
      <c r="C10197" t="s">
        <v>36</v>
      </c>
      <c r="D10197">
        <v>421301</v>
      </c>
      <c r="G10197">
        <v>0</v>
      </c>
      <c r="H10197" s="5"/>
      <c r="I10197">
        <v>0</v>
      </c>
      <c r="J10197" s="3">
        <v>45069.068055555559</v>
      </c>
      <c r="K10197" s="3">
        <v>45075.458333333336</v>
      </c>
      <c r="L10197" s="3">
        <v>45075.479166666664</v>
      </c>
      <c r="M10197" t="s">
        <v>28122</v>
      </c>
      <c r="N10197" s="4" t="s">
        <v>22</v>
      </c>
      <c r="P10197" t="s">
        <v>16</v>
      </c>
    </row>
    <row r="10198" spans="1:16">
      <c r="A10198" t="s">
        <v>28108</v>
      </c>
      <c r="B10198" t="s">
        <v>28123</v>
      </c>
      <c r="C10198" t="s">
        <v>443</v>
      </c>
      <c r="D10198">
        <v>625016</v>
      </c>
      <c r="G10198">
        <v>0</v>
      </c>
      <c r="H10198" s="5"/>
      <c r="I10198">
        <v>0</v>
      </c>
      <c r="J10198" s="3">
        <v>45076.155555555553</v>
      </c>
      <c r="K10198" s="3">
        <v>45090.416666666664</v>
      </c>
      <c r="L10198" s="3">
        <v>45090.4375</v>
      </c>
      <c r="M10198" t="s">
        <v>28124</v>
      </c>
      <c r="N10198" s="4" t="s">
        <v>22</v>
      </c>
      <c r="P10198" t="s">
        <v>16</v>
      </c>
    </row>
    <row r="10199" spans="1:16">
      <c r="A10199" t="s">
        <v>28108</v>
      </c>
      <c r="B10199" t="s">
        <v>28125</v>
      </c>
      <c r="C10199" t="s">
        <v>486</v>
      </c>
      <c r="D10199">
        <v>821307</v>
      </c>
      <c r="G10199">
        <v>0</v>
      </c>
      <c r="H10199" s="5"/>
      <c r="I10199">
        <v>0</v>
      </c>
      <c r="J10199" s="3">
        <v>45076.050694444442</v>
      </c>
      <c r="K10199" s="3">
        <v>45086.083333333336</v>
      </c>
      <c r="L10199" s="3">
        <v>45086.104166666664</v>
      </c>
      <c r="M10199" t="s">
        <v>28126</v>
      </c>
      <c r="N10199" s="4" t="s">
        <v>22</v>
      </c>
      <c r="P10199" t="s">
        <v>16</v>
      </c>
    </row>
    <row r="10200" spans="1:16">
      <c r="A10200" t="s">
        <v>28108</v>
      </c>
      <c r="B10200" t="s">
        <v>28127</v>
      </c>
      <c r="C10200" t="s">
        <v>496</v>
      </c>
      <c r="D10200">
        <v>757001</v>
      </c>
      <c r="G10200">
        <v>0</v>
      </c>
      <c r="H10200" s="5"/>
      <c r="I10200">
        <v>100000</v>
      </c>
      <c r="J10200" s="3">
        <v>45066.046527777777</v>
      </c>
      <c r="K10200" s="3">
        <v>45076.166666666664</v>
      </c>
      <c r="L10200" s="3">
        <v>45076.1875</v>
      </c>
      <c r="M10200" t="s">
        <v>28128</v>
      </c>
      <c r="N10200" s="4" t="s">
        <v>22</v>
      </c>
      <c r="P10200" t="s">
        <v>16</v>
      </c>
    </row>
    <row r="10201" spans="1:16">
      <c r="A10201" t="s">
        <v>28129</v>
      </c>
      <c r="B10201" t="s">
        <v>28130</v>
      </c>
      <c r="C10201" t="s">
        <v>789</v>
      </c>
      <c r="D10201">
        <v>380001</v>
      </c>
      <c r="G10201">
        <v>0</v>
      </c>
      <c r="I10201">
        <v>45000</v>
      </c>
      <c r="J10201" s="3">
        <v>45086.15</v>
      </c>
      <c r="K10201" s="3">
        <v>45096.208333333336</v>
      </c>
      <c r="L10201" s="3">
        <v>45096.229166666664</v>
      </c>
      <c r="M10201" t="s">
        <v>28131</v>
      </c>
      <c r="N10201" s="4" t="s">
        <v>22</v>
      </c>
      <c r="P10201" t="s">
        <v>16</v>
      </c>
    </row>
    <row r="10202" spans="1:16">
      <c r="A10202" t="s">
        <v>28132</v>
      </c>
      <c r="B10202" t="s">
        <v>28133</v>
      </c>
      <c r="C10202" t="s">
        <v>174</v>
      </c>
      <c r="D10202">
        <v>673647</v>
      </c>
      <c r="G10202">
        <v>0</v>
      </c>
      <c r="H10202" s="5"/>
      <c r="I10202">
        <v>0</v>
      </c>
      <c r="J10202" s="3">
        <v>45092.155555555553</v>
      </c>
      <c r="K10202" s="3">
        <v>45103.166666666664</v>
      </c>
      <c r="L10202" s="3">
        <v>45103.1875</v>
      </c>
      <c r="M10202" t="s">
        <v>28134</v>
      </c>
      <c r="N10202" s="4" t="s">
        <v>22</v>
      </c>
      <c r="P10202" t="s">
        <v>16</v>
      </c>
    </row>
    <row r="10203" spans="1:16">
      <c r="A10203" t="s">
        <v>28135</v>
      </c>
      <c r="B10203" t="s">
        <v>28136</v>
      </c>
      <c r="C10203" t="s">
        <v>36</v>
      </c>
      <c r="D10203">
        <v>421301</v>
      </c>
      <c r="G10203">
        <v>0</v>
      </c>
      <c r="H10203" s="5"/>
      <c r="I10203">
        <v>0</v>
      </c>
      <c r="J10203" s="3">
        <v>45097.522916666669</v>
      </c>
      <c r="K10203" s="3">
        <v>45104.041666666664</v>
      </c>
      <c r="L10203" s="3">
        <v>45104.0625</v>
      </c>
      <c r="M10203" t="s">
        <v>28137</v>
      </c>
      <c r="N10203" s="4" t="s">
        <v>22</v>
      </c>
      <c r="P10203" t="s">
        <v>16</v>
      </c>
    </row>
    <row r="10204" spans="1:16">
      <c r="A10204" t="s">
        <v>28135</v>
      </c>
      <c r="B10204" t="s">
        <v>28138</v>
      </c>
      <c r="C10204" t="s">
        <v>36</v>
      </c>
      <c r="D10204">
        <v>421301</v>
      </c>
      <c r="G10204">
        <v>0</v>
      </c>
      <c r="H10204" s="5"/>
      <c r="I10204">
        <v>0</v>
      </c>
      <c r="J10204" s="3">
        <v>45096.149305555555</v>
      </c>
      <c r="K10204" s="3">
        <v>45104.083333333336</v>
      </c>
      <c r="L10204" s="3">
        <v>45104.104166666664</v>
      </c>
      <c r="M10204" t="s">
        <v>28139</v>
      </c>
      <c r="N10204" s="4" t="s">
        <v>22</v>
      </c>
      <c r="P10204" t="s">
        <v>16</v>
      </c>
    </row>
    <row r="10205" spans="1:16">
      <c r="A10205" t="s">
        <v>28135</v>
      </c>
      <c r="B10205" t="s">
        <v>28140</v>
      </c>
      <c r="C10205" t="s">
        <v>36</v>
      </c>
      <c r="D10205">
        <v>575007</v>
      </c>
      <c r="G10205">
        <v>108700</v>
      </c>
      <c r="I10205">
        <v>0</v>
      </c>
      <c r="J10205" s="3">
        <v>45058.48541666667</v>
      </c>
      <c r="K10205" s="3">
        <v>45069.375</v>
      </c>
      <c r="L10205" s="3">
        <v>45069.395833333336</v>
      </c>
      <c r="M10205" t="s">
        <v>28141</v>
      </c>
      <c r="N10205" s="4" t="s">
        <v>22</v>
      </c>
      <c r="P10205" t="s">
        <v>16</v>
      </c>
    </row>
    <row r="10206" spans="1:16">
      <c r="A10206" t="s">
        <v>28142</v>
      </c>
      <c r="B10206" t="s">
        <v>28143</v>
      </c>
      <c r="C10206" t="s">
        <v>85</v>
      </c>
      <c r="D10206">
        <v>400703</v>
      </c>
      <c r="G10206">
        <v>0</v>
      </c>
      <c r="H10206" s="5"/>
      <c r="I10206">
        <v>0</v>
      </c>
      <c r="J10206" s="3">
        <v>45097.162499999999</v>
      </c>
      <c r="K10206" s="3">
        <v>45118.166666666664</v>
      </c>
      <c r="L10206" s="3">
        <v>45118.1875</v>
      </c>
      <c r="M10206" t="s">
        <v>28144</v>
      </c>
      <c r="N10206" s="4" t="s">
        <v>22</v>
      </c>
      <c r="P10206" t="s">
        <v>16</v>
      </c>
    </row>
    <row r="10207" spans="1:16">
      <c r="A10207" t="s">
        <v>28145</v>
      </c>
      <c r="B10207" t="s">
        <v>28146</v>
      </c>
      <c r="C10207" t="s">
        <v>10064</v>
      </c>
      <c r="D10207">
        <v>388540</v>
      </c>
      <c r="G10207">
        <v>0</v>
      </c>
      <c r="I10207">
        <v>0</v>
      </c>
      <c r="J10207" s="3">
        <v>45107.237500000003</v>
      </c>
      <c r="K10207" s="3">
        <v>45117.291666666664</v>
      </c>
      <c r="L10207" s="3">
        <v>45117.3125</v>
      </c>
      <c r="M10207" t="s">
        <v>28147</v>
      </c>
      <c r="N10207" s="4" t="s">
        <v>22</v>
      </c>
      <c r="P10207" t="s">
        <v>16</v>
      </c>
    </row>
    <row r="10208" spans="1:16">
      <c r="A10208" t="s">
        <v>28148</v>
      </c>
      <c r="B10208" t="s">
        <v>28149</v>
      </c>
      <c r="C10208" t="s">
        <v>27</v>
      </c>
      <c r="F10208" t="s">
        <v>69</v>
      </c>
      <c r="G10208">
        <v>15000</v>
      </c>
      <c r="H10208" s="5"/>
      <c r="I10208">
        <v>0</v>
      </c>
      <c r="J10208" s="3">
        <v>45106.415972222225</v>
      </c>
      <c r="K10208" s="3">
        <v>45117.416666666664</v>
      </c>
      <c r="L10208" s="3">
        <v>45117.4375</v>
      </c>
      <c r="M10208" t="s">
        <v>28150</v>
      </c>
      <c r="N10208" s="4" t="s">
        <v>22</v>
      </c>
      <c r="P10208" t="s">
        <v>16</v>
      </c>
    </row>
    <row r="10209" spans="1:16">
      <c r="A10209" t="s">
        <v>28151</v>
      </c>
      <c r="B10209" t="s">
        <v>28152</v>
      </c>
      <c r="C10209" t="s">
        <v>85</v>
      </c>
      <c r="D10209">
        <v>500062</v>
      </c>
      <c r="G10209">
        <v>0</v>
      </c>
      <c r="H10209" s="5"/>
      <c r="I10209">
        <v>495600</v>
      </c>
      <c r="J10209" s="3">
        <v>45105.09097222222</v>
      </c>
      <c r="K10209" s="3">
        <v>45126.083333333336</v>
      </c>
      <c r="L10209" s="3">
        <v>45126.104166666664</v>
      </c>
      <c r="M10209" t="s">
        <v>28153</v>
      </c>
      <c r="N10209" s="4" t="s">
        <v>22</v>
      </c>
      <c r="P10209" t="s">
        <v>16</v>
      </c>
    </row>
    <row r="10210" spans="1:16">
      <c r="A10210" t="s">
        <v>28154</v>
      </c>
      <c r="B10210" t="s">
        <v>28155</v>
      </c>
      <c r="C10210" t="s">
        <v>790</v>
      </c>
      <c r="D10210">
        <v>761045</v>
      </c>
      <c r="G10210">
        <v>68558</v>
      </c>
      <c r="I10210">
        <v>0</v>
      </c>
      <c r="J10210" s="3">
        <v>45082.418749999997</v>
      </c>
      <c r="K10210" s="3">
        <v>45103.416666666664</v>
      </c>
      <c r="L10210" s="3">
        <v>45103.4375</v>
      </c>
      <c r="M10210" t="s">
        <v>28156</v>
      </c>
      <c r="N10210" s="4" t="s">
        <v>22</v>
      </c>
      <c r="P10210" t="s">
        <v>16</v>
      </c>
    </row>
    <row r="10211" spans="1:16">
      <c r="A10211" t="s">
        <v>28157</v>
      </c>
      <c r="B10211" t="s">
        <v>28158</v>
      </c>
      <c r="C10211" t="s">
        <v>272</v>
      </c>
      <c r="D10211">
        <v>402208</v>
      </c>
      <c r="G10211">
        <v>0</v>
      </c>
      <c r="H10211" s="5"/>
      <c r="I10211">
        <v>0</v>
      </c>
      <c r="J10211" s="3">
        <v>45096.352083333331</v>
      </c>
      <c r="K10211" s="3">
        <v>45107.416666666664</v>
      </c>
      <c r="L10211" s="3">
        <v>45107.4375</v>
      </c>
      <c r="M10211" t="s">
        <v>28159</v>
      </c>
      <c r="N10211" s="4" t="s">
        <v>22</v>
      </c>
      <c r="P10211" t="s">
        <v>16</v>
      </c>
    </row>
    <row r="10212" spans="1:16">
      <c r="A10212" t="s">
        <v>28160</v>
      </c>
      <c r="B10212" t="s">
        <v>28161</v>
      </c>
      <c r="C10212" t="s">
        <v>128</v>
      </c>
      <c r="D10212">
        <v>400001</v>
      </c>
      <c r="G10212">
        <v>0</v>
      </c>
      <c r="H10212" s="5"/>
      <c r="I10212">
        <v>0</v>
      </c>
      <c r="J10212" s="3">
        <v>45105.215277777781</v>
      </c>
      <c r="K10212" s="3">
        <v>45115.25</v>
      </c>
      <c r="L10212" s="3">
        <v>45115.270833333336</v>
      </c>
      <c r="M10212" t="s">
        <v>28162</v>
      </c>
      <c r="N10212" s="4" t="s">
        <v>22</v>
      </c>
      <c r="P10212" t="s">
        <v>16</v>
      </c>
    </row>
    <row r="10213" spans="1:16">
      <c r="A10213" t="s">
        <v>28163</v>
      </c>
      <c r="B10213" t="s">
        <v>28164</v>
      </c>
      <c r="C10213" t="s">
        <v>85</v>
      </c>
      <c r="D10213">
        <v>307501</v>
      </c>
      <c r="G10213">
        <v>0</v>
      </c>
      <c r="H10213" s="5"/>
      <c r="I10213">
        <v>242200</v>
      </c>
      <c r="J10213" s="3">
        <v>45065.448611111111</v>
      </c>
      <c r="K10213" s="3">
        <v>45098.458333333336</v>
      </c>
      <c r="L10213" s="3">
        <v>45098.479166666664</v>
      </c>
      <c r="M10213" t="s">
        <v>28165</v>
      </c>
      <c r="N10213" s="4" t="s">
        <v>22</v>
      </c>
      <c r="P10213" t="s">
        <v>16</v>
      </c>
    </row>
    <row r="10214" spans="1:16">
      <c r="A10214" t="s">
        <v>28166</v>
      </c>
      <c r="B10214" t="s">
        <v>28167</v>
      </c>
      <c r="C10214" t="s">
        <v>341</v>
      </c>
      <c r="D10214">
        <v>522617</v>
      </c>
      <c r="G10214">
        <v>0</v>
      </c>
      <c r="I10214">
        <v>0</v>
      </c>
      <c r="J10214" s="3">
        <v>45058.535416666666</v>
      </c>
      <c r="K10214" s="3">
        <v>45079.166666666664</v>
      </c>
      <c r="L10214" s="3">
        <v>45079.1875</v>
      </c>
      <c r="M10214" t="s">
        <v>28168</v>
      </c>
      <c r="N10214" s="4" t="s">
        <v>22</v>
      </c>
      <c r="P10214" t="s">
        <v>16</v>
      </c>
    </row>
    <row r="10215" spans="1:16">
      <c r="A10215" t="s">
        <v>28169</v>
      </c>
      <c r="B10215" t="s">
        <v>28170</v>
      </c>
      <c r="C10215" t="s">
        <v>535</v>
      </c>
      <c r="D10215">
        <v>208024</v>
      </c>
      <c r="G10215">
        <v>0</v>
      </c>
      <c r="I10215">
        <v>0</v>
      </c>
      <c r="J10215" s="3">
        <v>45087.074305555558</v>
      </c>
      <c r="K10215" s="3">
        <v>45097.083333333336</v>
      </c>
      <c r="L10215" s="3">
        <v>45097.104166666664</v>
      </c>
      <c r="M10215" t="s">
        <v>28171</v>
      </c>
      <c r="N10215" s="4" t="s">
        <v>22</v>
      </c>
      <c r="P10215" t="s">
        <v>16</v>
      </c>
    </row>
    <row r="10216" spans="1:16">
      <c r="A10216" t="s">
        <v>28172</v>
      </c>
      <c r="B10216" t="s">
        <v>28173</v>
      </c>
      <c r="C10216" t="s">
        <v>18</v>
      </c>
      <c r="D10216">
        <v>801302</v>
      </c>
      <c r="G10216">
        <v>0</v>
      </c>
      <c r="H10216" s="5"/>
      <c r="I10216">
        <v>15000</v>
      </c>
      <c r="J10216" s="3">
        <v>45099.242361111108</v>
      </c>
      <c r="K10216" s="3">
        <v>45110.375</v>
      </c>
      <c r="L10216" s="3">
        <v>45110.395833333336</v>
      </c>
      <c r="M10216" t="s">
        <v>28174</v>
      </c>
      <c r="N10216" s="4" t="s">
        <v>22</v>
      </c>
      <c r="P10216" t="s">
        <v>16</v>
      </c>
    </row>
    <row r="10217" spans="1:16">
      <c r="A10217" t="s">
        <v>28175</v>
      </c>
      <c r="B10217" t="s">
        <v>28176</v>
      </c>
      <c r="C10217" t="s">
        <v>242</v>
      </c>
      <c r="D10217">
        <v>230204</v>
      </c>
      <c r="G10217">
        <v>0</v>
      </c>
      <c r="H10217" s="5"/>
      <c r="I10217">
        <v>19380</v>
      </c>
      <c r="J10217" s="3">
        <v>45084.462500000001</v>
      </c>
      <c r="K10217" s="3">
        <v>45094.5</v>
      </c>
      <c r="L10217" s="3">
        <v>45094.520833333336</v>
      </c>
      <c r="M10217" t="s">
        <v>28177</v>
      </c>
      <c r="N10217" s="4" t="s">
        <v>22</v>
      </c>
      <c r="P10217" t="s">
        <v>16</v>
      </c>
    </row>
    <row r="10218" spans="1:16">
      <c r="A10218" t="s">
        <v>28175</v>
      </c>
      <c r="B10218" t="s">
        <v>28178</v>
      </c>
      <c r="C10218" t="s">
        <v>18</v>
      </c>
      <c r="D10218">
        <v>804418</v>
      </c>
      <c r="G10218">
        <v>0</v>
      </c>
      <c r="I10218">
        <v>50000</v>
      </c>
      <c r="J10218" s="3">
        <v>45078.338194444441</v>
      </c>
      <c r="K10218" s="3">
        <v>45089.416666666664</v>
      </c>
      <c r="L10218" s="3">
        <v>45089.4375</v>
      </c>
      <c r="M10218" t="s">
        <v>28179</v>
      </c>
      <c r="N10218" s="4" t="s">
        <v>22</v>
      </c>
      <c r="P10218" t="s">
        <v>16</v>
      </c>
    </row>
    <row r="10219" spans="1:16">
      <c r="A10219" t="s">
        <v>28175</v>
      </c>
      <c r="B10219" t="s">
        <v>28180</v>
      </c>
      <c r="C10219" t="s">
        <v>18</v>
      </c>
      <c r="D10219">
        <v>854108</v>
      </c>
      <c r="G10219">
        <v>0</v>
      </c>
      <c r="I10219">
        <v>11000</v>
      </c>
      <c r="J10219" s="3">
        <v>45082.2</v>
      </c>
      <c r="K10219" s="3">
        <v>45093.208333333336</v>
      </c>
      <c r="L10219" s="3">
        <v>45093.229166666664</v>
      </c>
      <c r="M10219" t="s">
        <v>28181</v>
      </c>
      <c r="N10219" s="4" t="s">
        <v>22</v>
      </c>
      <c r="P10219" t="s">
        <v>16</v>
      </c>
    </row>
    <row r="10220" spans="1:16">
      <c r="A10220" t="s">
        <v>28175</v>
      </c>
      <c r="B10220" t="s">
        <v>28182</v>
      </c>
      <c r="C10220" t="s">
        <v>18</v>
      </c>
      <c r="D10220">
        <v>802101</v>
      </c>
      <c r="G10220">
        <v>0</v>
      </c>
      <c r="I10220">
        <v>70000</v>
      </c>
      <c r="J10220" s="3">
        <v>45069.520138888889</v>
      </c>
      <c r="K10220" s="3">
        <v>45080.458333333336</v>
      </c>
      <c r="L10220" s="3">
        <v>45080.479166666664</v>
      </c>
      <c r="M10220" t="s">
        <v>28183</v>
      </c>
      <c r="N10220" s="4" t="s">
        <v>22</v>
      </c>
      <c r="P10220" t="s">
        <v>16</v>
      </c>
    </row>
    <row r="10221" spans="1:16">
      <c r="A10221" t="s">
        <v>28175</v>
      </c>
      <c r="B10221" t="s">
        <v>28184</v>
      </c>
      <c r="C10221" t="s">
        <v>964</v>
      </c>
      <c r="D10221">
        <v>360003</v>
      </c>
      <c r="G10221">
        <v>0</v>
      </c>
      <c r="H10221" s="5"/>
      <c r="I10221">
        <v>28500</v>
      </c>
      <c r="J10221" s="3">
        <v>45076.229861111111</v>
      </c>
      <c r="K10221" s="3">
        <v>45086.25</v>
      </c>
      <c r="L10221" s="3">
        <v>45086.270833333336</v>
      </c>
      <c r="M10221" t="s">
        <v>28185</v>
      </c>
      <c r="N10221" s="4" t="s">
        <v>22</v>
      </c>
      <c r="P10221" t="s">
        <v>16</v>
      </c>
    </row>
    <row r="10222" spans="1:16">
      <c r="A10222" t="s">
        <v>28175</v>
      </c>
      <c r="B10222" t="s">
        <v>28186</v>
      </c>
      <c r="C10222" t="s">
        <v>18</v>
      </c>
      <c r="D10222">
        <v>811214</v>
      </c>
      <c r="G10222">
        <v>0</v>
      </c>
      <c r="H10222" s="5"/>
      <c r="I10222">
        <v>25000</v>
      </c>
      <c r="J10222" s="3">
        <v>45076.120833333334</v>
      </c>
      <c r="K10222" s="3">
        <v>45086.125</v>
      </c>
      <c r="L10222" s="3">
        <v>45086.145833333336</v>
      </c>
      <c r="M10222" t="s">
        <v>28187</v>
      </c>
      <c r="N10222" s="4" t="s">
        <v>22</v>
      </c>
      <c r="P10222" t="s">
        <v>16</v>
      </c>
    </row>
    <row r="10223" spans="1:16">
      <c r="A10223" t="s">
        <v>28188</v>
      </c>
      <c r="B10223" t="s">
        <v>28189</v>
      </c>
      <c r="C10223" t="s">
        <v>165</v>
      </c>
      <c r="F10223" t="s">
        <v>69</v>
      </c>
      <c r="G10223">
        <v>0</v>
      </c>
      <c r="I10223">
        <v>0</v>
      </c>
      <c r="J10223" s="3">
        <v>45087.48541666667</v>
      </c>
      <c r="K10223" s="3">
        <v>45089.5</v>
      </c>
      <c r="L10223" s="3">
        <v>45089.520833333336</v>
      </c>
      <c r="M10223" t="s">
        <v>28190</v>
      </c>
      <c r="N10223" s="4" t="s">
        <v>22</v>
      </c>
      <c r="P10223" t="s">
        <v>16</v>
      </c>
    </row>
    <row r="10224" spans="1:16">
      <c r="A10224" t="s">
        <v>28191</v>
      </c>
      <c r="B10224" t="s">
        <v>28192</v>
      </c>
      <c r="C10224" t="s">
        <v>18</v>
      </c>
      <c r="D10224">
        <v>803111</v>
      </c>
      <c r="G10224">
        <v>0</v>
      </c>
      <c r="I10224">
        <v>100000</v>
      </c>
      <c r="J10224" s="3">
        <v>45077.118750000001</v>
      </c>
      <c r="K10224" s="3">
        <v>45087.125</v>
      </c>
      <c r="L10224" s="3">
        <v>45087.145833333336</v>
      </c>
      <c r="M10224" t="s">
        <v>28193</v>
      </c>
      <c r="N10224" s="4" t="s">
        <v>22</v>
      </c>
      <c r="P10224" t="s">
        <v>16</v>
      </c>
    </row>
    <row r="10225" spans="1:16">
      <c r="A10225" t="s">
        <v>28194</v>
      </c>
      <c r="B10225" t="s">
        <v>28195</v>
      </c>
      <c r="C10225" t="s">
        <v>82</v>
      </c>
      <c r="F10225" t="s">
        <v>26</v>
      </c>
      <c r="G10225">
        <v>0</v>
      </c>
      <c r="H10225" s="5"/>
      <c r="I10225">
        <v>699450</v>
      </c>
      <c r="J10225" s="3">
        <v>45084.161805555559</v>
      </c>
      <c r="K10225" s="3">
        <v>45104.208333333336</v>
      </c>
      <c r="L10225" s="3">
        <v>45104.229166666664</v>
      </c>
      <c r="M10225" t="s">
        <v>28196</v>
      </c>
      <c r="N10225" s="4" t="s">
        <v>22</v>
      </c>
      <c r="P10225" t="s">
        <v>16</v>
      </c>
    </row>
    <row r="10226" spans="1:16">
      <c r="A10226" t="s">
        <v>28197</v>
      </c>
      <c r="B10226" t="s">
        <v>28198</v>
      </c>
      <c r="C10226" t="s">
        <v>751</v>
      </c>
      <c r="D10226">
        <v>201002</v>
      </c>
      <c r="G10226">
        <v>0</v>
      </c>
      <c r="H10226" s="5"/>
      <c r="I10226">
        <v>0</v>
      </c>
      <c r="J10226" s="3">
        <v>45065.161805555559</v>
      </c>
      <c r="K10226" s="3">
        <v>45086.166666666664</v>
      </c>
      <c r="L10226" s="3">
        <v>45086.1875</v>
      </c>
      <c r="M10226" t="s">
        <v>28199</v>
      </c>
      <c r="N10226" s="4" t="s">
        <v>22</v>
      </c>
      <c r="P10226" t="s">
        <v>16</v>
      </c>
    </row>
    <row r="10227" spans="1:16">
      <c r="A10227" t="s">
        <v>28200</v>
      </c>
      <c r="B10227" t="s">
        <v>28201</v>
      </c>
      <c r="C10227" t="s">
        <v>537</v>
      </c>
      <c r="D10227">
        <v>442401</v>
      </c>
      <c r="G10227">
        <v>0</v>
      </c>
      <c r="H10227" s="5"/>
      <c r="I10227">
        <v>500000</v>
      </c>
      <c r="J10227" s="3">
        <v>45107.109027777777</v>
      </c>
      <c r="K10227" s="3">
        <v>45128.125</v>
      </c>
      <c r="L10227" s="3">
        <v>45128.145833333336</v>
      </c>
      <c r="M10227" t="s">
        <v>28202</v>
      </c>
      <c r="N10227" s="4" t="s">
        <v>22</v>
      </c>
      <c r="P10227" t="s">
        <v>16</v>
      </c>
    </row>
    <row r="10228" spans="1:16">
      <c r="A10228" t="s">
        <v>28203</v>
      </c>
      <c r="B10228" t="s">
        <v>28204</v>
      </c>
      <c r="C10228" t="s">
        <v>757</v>
      </c>
      <c r="D10228">
        <v>500090</v>
      </c>
      <c r="G10228">
        <v>0</v>
      </c>
      <c r="H10228" s="5"/>
      <c r="I10228">
        <v>0</v>
      </c>
      <c r="J10228" s="3">
        <v>45062.1875</v>
      </c>
      <c r="K10228" s="3">
        <v>45083.208333333336</v>
      </c>
      <c r="L10228" s="3">
        <v>45083.229166666664</v>
      </c>
      <c r="M10228" t="s">
        <v>28205</v>
      </c>
      <c r="N10228" s="4" t="s">
        <v>22</v>
      </c>
      <c r="P10228" t="s">
        <v>16</v>
      </c>
    </row>
    <row r="10229" spans="1:16">
      <c r="A10229" t="s">
        <v>28203</v>
      </c>
      <c r="B10229" t="s">
        <v>28206</v>
      </c>
      <c r="C10229" t="s">
        <v>627</v>
      </c>
      <c r="D10229">
        <v>600006</v>
      </c>
      <c r="G10229">
        <v>0</v>
      </c>
      <c r="I10229">
        <v>0</v>
      </c>
      <c r="J10229" s="3">
        <v>45069.173611111109</v>
      </c>
      <c r="K10229" s="3">
        <v>45079.208333333336</v>
      </c>
      <c r="L10229" s="3">
        <v>45079.229166666664</v>
      </c>
      <c r="M10229" t="s">
        <v>28207</v>
      </c>
      <c r="N10229" s="4" t="s">
        <v>22</v>
      </c>
      <c r="P10229" t="s">
        <v>16</v>
      </c>
    </row>
    <row r="10230" spans="1:16">
      <c r="A10230" t="s">
        <v>28203</v>
      </c>
      <c r="B10230" t="s">
        <v>28208</v>
      </c>
      <c r="C10230" t="s">
        <v>627</v>
      </c>
      <c r="D10230">
        <v>440005</v>
      </c>
      <c r="G10230">
        <v>0</v>
      </c>
      <c r="H10230" s="5"/>
      <c r="I10230">
        <v>0</v>
      </c>
      <c r="J10230" s="3">
        <v>45076.23333333333</v>
      </c>
      <c r="K10230" s="3">
        <v>45086.25</v>
      </c>
      <c r="L10230" s="3">
        <v>45086.270833333336</v>
      </c>
      <c r="M10230" t="s">
        <v>28209</v>
      </c>
      <c r="N10230" s="4" t="s">
        <v>22</v>
      </c>
      <c r="P10230" t="s">
        <v>16</v>
      </c>
    </row>
    <row r="10231" spans="1:16">
      <c r="A10231" t="s">
        <v>28203</v>
      </c>
      <c r="B10231" t="s">
        <v>28210</v>
      </c>
      <c r="C10231" t="s">
        <v>627</v>
      </c>
      <c r="D10231">
        <v>700052</v>
      </c>
      <c r="G10231">
        <v>0</v>
      </c>
      <c r="H10231" s="5"/>
      <c r="I10231">
        <v>0</v>
      </c>
      <c r="J10231" s="3">
        <v>45076.063888888886</v>
      </c>
      <c r="K10231" s="3">
        <v>45086.083333333336</v>
      </c>
      <c r="L10231" s="3">
        <v>45086.104166666664</v>
      </c>
      <c r="M10231" t="s">
        <v>28211</v>
      </c>
      <c r="N10231" s="4" t="s">
        <v>22</v>
      </c>
      <c r="P10231" t="s">
        <v>16</v>
      </c>
    </row>
    <row r="10232" spans="1:16">
      <c r="A10232" t="s">
        <v>28212</v>
      </c>
      <c r="B10232" t="s">
        <v>28213</v>
      </c>
      <c r="C10232" t="s">
        <v>27</v>
      </c>
      <c r="F10232" t="s">
        <v>66</v>
      </c>
      <c r="G10232">
        <v>0</v>
      </c>
      <c r="H10232" s="5"/>
      <c r="I10232">
        <v>0</v>
      </c>
      <c r="J10232" s="3">
        <v>45104.457638888889</v>
      </c>
      <c r="K10232" s="3">
        <v>45114.458333333336</v>
      </c>
      <c r="L10232" s="3">
        <v>45114.479166666664</v>
      </c>
      <c r="M10232" t="s">
        <v>28214</v>
      </c>
      <c r="N10232" s="4" t="s">
        <v>22</v>
      </c>
      <c r="P10232" t="s">
        <v>16</v>
      </c>
    </row>
    <row r="10233" spans="1:16">
      <c r="A10233" t="s">
        <v>28215</v>
      </c>
      <c r="B10233" t="s">
        <v>28216</v>
      </c>
      <c r="C10233" t="s">
        <v>141</v>
      </c>
      <c r="D10233">
        <v>410208</v>
      </c>
      <c r="G10233">
        <v>0</v>
      </c>
      <c r="H10233" s="5"/>
      <c r="I10233">
        <v>0</v>
      </c>
      <c r="J10233" s="3">
        <v>45105.171527777777</v>
      </c>
      <c r="K10233" s="3">
        <v>45126.208333333336</v>
      </c>
      <c r="L10233" s="3">
        <v>45126.229166666664</v>
      </c>
      <c r="M10233" t="s">
        <v>28217</v>
      </c>
      <c r="N10233" s="4" t="s">
        <v>22</v>
      </c>
      <c r="P10233" t="s">
        <v>16</v>
      </c>
    </row>
    <row r="10234" spans="1:16">
      <c r="A10234" t="s">
        <v>28218</v>
      </c>
      <c r="B10234" t="s">
        <v>28219</v>
      </c>
      <c r="C10234" t="s">
        <v>27</v>
      </c>
      <c r="F10234" t="s">
        <v>169</v>
      </c>
      <c r="G10234">
        <v>0</v>
      </c>
      <c r="I10234">
        <v>0</v>
      </c>
      <c r="J10234" s="3">
        <v>45064.274305555555</v>
      </c>
      <c r="K10234" s="3">
        <v>45075.458333333336</v>
      </c>
      <c r="L10234" s="3">
        <v>45075.479166666664</v>
      </c>
      <c r="M10234" t="s">
        <v>28220</v>
      </c>
      <c r="N10234" s="4" t="s">
        <v>22</v>
      </c>
      <c r="P10234" t="s">
        <v>16</v>
      </c>
    </row>
    <row r="10235" spans="1:16">
      <c r="A10235" t="s">
        <v>28221</v>
      </c>
      <c r="B10235" t="s">
        <v>28222</v>
      </c>
      <c r="C10235" t="s">
        <v>193</v>
      </c>
      <c r="D10235">
        <v>785005</v>
      </c>
      <c r="G10235">
        <v>0</v>
      </c>
      <c r="I10235">
        <v>0</v>
      </c>
      <c r="J10235" s="3">
        <v>45069.242361111108</v>
      </c>
      <c r="K10235" s="3">
        <v>45079.25</v>
      </c>
      <c r="L10235" s="3">
        <v>45079.270833333336</v>
      </c>
      <c r="M10235" t="s">
        <v>28223</v>
      </c>
      <c r="N10235" s="4" t="s">
        <v>22</v>
      </c>
      <c r="P10235" t="s">
        <v>16</v>
      </c>
    </row>
    <row r="10236" spans="1:16">
      <c r="A10236" t="s">
        <v>28224</v>
      </c>
      <c r="B10236" t="s">
        <v>28225</v>
      </c>
      <c r="C10236" t="s">
        <v>148</v>
      </c>
      <c r="D10236">
        <v>121007</v>
      </c>
      <c r="G10236">
        <v>0</v>
      </c>
      <c r="I10236">
        <v>0</v>
      </c>
      <c r="J10236" s="3">
        <v>45058.491666666669</v>
      </c>
      <c r="K10236" s="3">
        <v>45079.125</v>
      </c>
      <c r="L10236" s="3">
        <v>45079.145833333336</v>
      </c>
      <c r="M10236" t="s">
        <v>28226</v>
      </c>
      <c r="N10236" s="4" t="s">
        <v>22</v>
      </c>
      <c r="P10236" t="s">
        <v>16</v>
      </c>
    </row>
    <row r="10237" spans="1:16">
      <c r="A10237" t="s">
        <v>28227</v>
      </c>
      <c r="B10237" t="s">
        <v>28228</v>
      </c>
      <c r="C10237" t="s">
        <v>272</v>
      </c>
      <c r="D10237">
        <v>402208</v>
      </c>
      <c r="G10237">
        <v>0</v>
      </c>
      <c r="H10237" s="5"/>
      <c r="I10237">
        <v>0</v>
      </c>
      <c r="J10237" s="3">
        <v>45063.128472222219</v>
      </c>
      <c r="K10237" s="3">
        <v>45077.416666666664</v>
      </c>
      <c r="L10237" s="3">
        <v>45077.4375</v>
      </c>
      <c r="M10237" t="s">
        <v>28229</v>
      </c>
      <c r="N10237" s="4" t="s">
        <v>22</v>
      </c>
      <c r="P10237" t="s">
        <v>16</v>
      </c>
    </row>
    <row r="10238" spans="1:16">
      <c r="A10238" t="s">
        <v>28227</v>
      </c>
      <c r="B10238" t="s">
        <v>28230</v>
      </c>
      <c r="C10238" t="s">
        <v>53</v>
      </c>
      <c r="D10238">
        <v>695022</v>
      </c>
      <c r="G10238">
        <v>0</v>
      </c>
      <c r="H10238" s="5"/>
      <c r="I10238">
        <v>0</v>
      </c>
      <c r="J10238" s="3">
        <v>45061.086111111108</v>
      </c>
      <c r="K10238" s="3">
        <v>45077.125</v>
      </c>
      <c r="L10238" s="3">
        <v>45077.145833333336</v>
      </c>
      <c r="M10238" t="s">
        <v>28231</v>
      </c>
      <c r="N10238" s="4" t="s">
        <v>22</v>
      </c>
      <c r="P10238" t="s">
        <v>16</v>
      </c>
    </row>
    <row r="10239" spans="1:16">
      <c r="A10239" t="s">
        <v>28232</v>
      </c>
      <c r="B10239" t="s">
        <v>28233</v>
      </c>
      <c r="C10239" t="s">
        <v>338</v>
      </c>
      <c r="D10239">
        <v>132140</v>
      </c>
      <c r="G10239">
        <v>0</v>
      </c>
      <c r="I10239">
        <v>0</v>
      </c>
      <c r="J10239" s="3">
        <v>45087.197916666664</v>
      </c>
      <c r="K10239" s="3">
        <v>45103.125</v>
      </c>
      <c r="L10239" s="3">
        <v>45103.145833333336</v>
      </c>
      <c r="M10239" t="s">
        <v>28234</v>
      </c>
      <c r="N10239" s="4" t="s">
        <v>22</v>
      </c>
      <c r="P10239" t="s">
        <v>16</v>
      </c>
    </row>
    <row r="10240" spans="1:16">
      <c r="A10240" t="s">
        <v>28235</v>
      </c>
      <c r="B10240" t="s">
        <v>28236</v>
      </c>
      <c r="C10240" t="s">
        <v>27</v>
      </c>
      <c r="F10240" t="s">
        <v>159</v>
      </c>
      <c r="G10240">
        <v>75000</v>
      </c>
      <c r="H10240" s="5"/>
      <c r="I10240">
        <v>0</v>
      </c>
      <c r="J10240" s="3">
        <v>45099.252083333333</v>
      </c>
      <c r="K10240" s="3">
        <v>45110.25</v>
      </c>
      <c r="L10240" s="3">
        <v>45110.270833333336</v>
      </c>
      <c r="M10240" t="s">
        <v>28237</v>
      </c>
      <c r="N10240" s="4" t="s">
        <v>22</v>
      </c>
      <c r="P10240" t="s">
        <v>16</v>
      </c>
    </row>
    <row r="10241" spans="1:16">
      <c r="A10241" t="s">
        <v>28238</v>
      </c>
      <c r="B10241" t="s">
        <v>28239</v>
      </c>
      <c r="C10241" t="s">
        <v>27</v>
      </c>
      <c r="F10241" t="s">
        <v>26</v>
      </c>
      <c r="G10241">
        <v>0</v>
      </c>
      <c r="H10241" s="5"/>
      <c r="I10241">
        <v>0</v>
      </c>
      <c r="J10241" s="3">
        <v>45093.356249999997</v>
      </c>
      <c r="K10241" s="3">
        <v>45103.375</v>
      </c>
      <c r="L10241" s="3">
        <v>45103.395833333336</v>
      </c>
      <c r="M10241" t="s">
        <v>28240</v>
      </c>
      <c r="N10241" s="4" t="s">
        <v>22</v>
      </c>
      <c r="P10241" t="s">
        <v>16</v>
      </c>
    </row>
    <row r="10242" spans="1:16">
      <c r="A10242" t="s">
        <v>28241</v>
      </c>
      <c r="B10242" t="s">
        <v>28242</v>
      </c>
      <c r="C10242" t="s">
        <v>111</v>
      </c>
      <c r="D10242">
        <v>700104</v>
      </c>
      <c r="G10242">
        <v>0</v>
      </c>
      <c r="H10242" s="5"/>
      <c r="I10242">
        <v>0</v>
      </c>
      <c r="J10242" s="3">
        <v>45065.131944444445</v>
      </c>
      <c r="K10242" s="3">
        <v>45075.208333333336</v>
      </c>
      <c r="L10242" s="3">
        <v>45075.229166666664</v>
      </c>
      <c r="M10242" t="s">
        <v>28243</v>
      </c>
      <c r="N10242" s="4" t="s">
        <v>22</v>
      </c>
      <c r="P10242" t="s">
        <v>16</v>
      </c>
    </row>
    <row r="10243" spans="1:16">
      <c r="A10243" t="s">
        <v>28241</v>
      </c>
      <c r="B10243" t="s">
        <v>28244</v>
      </c>
      <c r="C10243" t="s">
        <v>286</v>
      </c>
      <c r="D10243">
        <v>110029</v>
      </c>
      <c r="G10243">
        <v>0</v>
      </c>
      <c r="I10243">
        <v>0</v>
      </c>
      <c r="J10243" s="3">
        <v>45089.087500000001</v>
      </c>
      <c r="K10243" s="3">
        <v>45110.125</v>
      </c>
      <c r="L10243" s="3">
        <v>45110.145833333336</v>
      </c>
      <c r="M10243" t="s">
        <v>28245</v>
      </c>
      <c r="N10243" s="4" t="s">
        <v>22</v>
      </c>
      <c r="P10243" t="s">
        <v>16</v>
      </c>
    </row>
    <row r="10244" spans="1:16">
      <c r="A10244" t="s">
        <v>28246</v>
      </c>
      <c r="B10244" t="s">
        <v>28247</v>
      </c>
      <c r="C10244" t="s">
        <v>27</v>
      </c>
      <c r="F10244" t="s">
        <v>93</v>
      </c>
      <c r="G10244">
        <v>25230</v>
      </c>
      <c r="H10244" s="5"/>
      <c r="I10244">
        <v>0</v>
      </c>
      <c r="J10244" s="3">
        <v>45086.487500000003</v>
      </c>
      <c r="K10244" s="3">
        <v>45096.5</v>
      </c>
      <c r="L10244" s="3">
        <v>45096.520833333336</v>
      </c>
      <c r="M10244" t="s">
        <v>28248</v>
      </c>
      <c r="N10244" s="4" t="s">
        <v>22</v>
      </c>
      <c r="P10244" t="s">
        <v>16</v>
      </c>
    </row>
    <row r="10245" spans="1:16">
      <c r="A10245" t="s">
        <v>28249</v>
      </c>
      <c r="B10245" t="s">
        <v>28250</v>
      </c>
      <c r="C10245" t="s">
        <v>25</v>
      </c>
      <c r="F10245" t="s">
        <v>30</v>
      </c>
      <c r="G10245">
        <v>0</v>
      </c>
      <c r="H10245" s="5"/>
      <c r="I10245">
        <v>0</v>
      </c>
      <c r="J10245" s="3">
        <v>45097.09097222222</v>
      </c>
      <c r="K10245" s="3">
        <v>45113.416666666664</v>
      </c>
      <c r="L10245" s="3">
        <v>45113.4375</v>
      </c>
      <c r="M10245" t="s">
        <v>28251</v>
      </c>
      <c r="N10245" s="4" t="s">
        <v>22</v>
      </c>
      <c r="P10245" t="s">
        <v>16</v>
      </c>
    </row>
    <row r="10246" spans="1:16">
      <c r="A10246" t="s">
        <v>28252</v>
      </c>
      <c r="B10246" t="s">
        <v>28253</v>
      </c>
      <c r="C10246" t="s">
        <v>268</v>
      </c>
      <c r="D10246">
        <v>410206</v>
      </c>
      <c r="G10246">
        <v>0</v>
      </c>
      <c r="H10246" s="5"/>
      <c r="I10246">
        <v>26730</v>
      </c>
      <c r="J10246" s="3">
        <v>45065.511805555558</v>
      </c>
      <c r="K10246" s="3">
        <v>45086.083333333336</v>
      </c>
      <c r="L10246" s="3">
        <v>45086.104166666664</v>
      </c>
      <c r="M10246" t="s">
        <v>28254</v>
      </c>
      <c r="N10246" s="4" t="s">
        <v>22</v>
      </c>
      <c r="P10246" t="s">
        <v>16</v>
      </c>
    </row>
    <row r="10247" spans="1:16">
      <c r="A10247" t="s">
        <v>28255</v>
      </c>
      <c r="B10247" t="s">
        <v>28256</v>
      </c>
      <c r="C10247" t="s">
        <v>272</v>
      </c>
      <c r="D10247">
        <v>400074</v>
      </c>
      <c r="G10247">
        <v>0</v>
      </c>
      <c r="H10247" s="5"/>
      <c r="I10247">
        <v>30000</v>
      </c>
      <c r="J10247" s="3">
        <v>45062.20208333333</v>
      </c>
      <c r="K10247" s="3">
        <v>45076.375</v>
      </c>
      <c r="L10247" s="3">
        <v>45076.395833333336</v>
      </c>
      <c r="M10247" t="s">
        <v>28257</v>
      </c>
      <c r="N10247" s="4" t="s">
        <v>22</v>
      </c>
      <c r="P10247" t="s">
        <v>16</v>
      </c>
    </row>
    <row r="10248" spans="1:16">
      <c r="A10248" t="s">
        <v>28258</v>
      </c>
      <c r="B10248" t="s">
        <v>28259</v>
      </c>
      <c r="C10248" t="s">
        <v>53</v>
      </c>
      <c r="D10248">
        <v>695022</v>
      </c>
      <c r="G10248">
        <v>0</v>
      </c>
      <c r="H10248" s="5"/>
      <c r="I10248">
        <v>0</v>
      </c>
      <c r="J10248" s="3">
        <v>45097.479861111111</v>
      </c>
      <c r="K10248" s="3">
        <v>45111.041666666664</v>
      </c>
      <c r="L10248" s="3">
        <v>45111.0625</v>
      </c>
      <c r="M10248" t="s">
        <v>28260</v>
      </c>
      <c r="N10248" s="4" t="s">
        <v>22</v>
      </c>
      <c r="P10248" t="s">
        <v>16</v>
      </c>
    </row>
    <row r="10249" spans="1:16">
      <c r="A10249" t="s">
        <v>28261</v>
      </c>
      <c r="B10249" t="s">
        <v>28262</v>
      </c>
      <c r="C10249" t="s">
        <v>27</v>
      </c>
      <c r="F10249" t="s">
        <v>32</v>
      </c>
      <c r="G10249">
        <v>0</v>
      </c>
      <c r="H10249" s="5"/>
      <c r="I10249">
        <v>0</v>
      </c>
      <c r="J10249" s="3">
        <v>45108.371527777781</v>
      </c>
      <c r="K10249" s="3">
        <v>45118.375</v>
      </c>
      <c r="L10249" s="3">
        <v>45118.395833333336</v>
      </c>
      <c r="M10249" t="s">
        <v>28263</v>
      </c>
      <c r="N10249" s="4" t="s">
        <v>22</v>
      </c>
      <c r="P10249" t="s">
        <v>16</v>
      </c>
    </row>
    <row r="10250" spans="1:16">
      <c r="A10250" t="s">
        <v>28264</v>
      </c>
      <c r="B10250" t="s">
        <v>28265</v>
      </c>
      <c r="C10250" t="s">
        <v>25</v>
      </c>
      <c r="F10250" t="s">
        <v>112</v>
      </c>
      <c r="G10250">
        <v>0</v>
      </c>
      <c r="I10250">
        <v>0</v>
      </c>
      <c r="J10250" s="3">
        <v>45058.213194444441</v>
      </c>
      <c r="K10250" s="3">
        <v>45069.375</v>
      </c>
      <c r="L10250" s="3">
        <v>45069.395833333336</v>
      </c>
      <c r="M10250" t="s">
        <v>28266</v>
      </c>
      <c r="N10250" s="4" t="s">
        <v>22</v>
      </c>
      <c r="P10250" t="s">
        <v>16</v>
      </c>
    </row>
    <row r="10251" spans="1:16">
      <c r="A10251" t="s">
        <v>28267</v>
      </c>
      <c r="B10251" t="s">
        <v>28268</v>
      </c>
      <c r="C10251" t="s">
        <v>133</v>
      </c>
      <c r="D10251">
        <v>560029</v>
      </c>
      <c r="G10251">
        <v>0</v>
      </c>
      <c r="H10251" s="7"/>
      <c r="I10251">
        <v>0</v>
      </c>
      <c r="J10251" s="3">
        <v>45082.503472222219</v>
      </c>
      <c r="K10251" s="3">
        <v>45092.5</v>
      </c>
      <c r="L10251" s="3">
        <v>45092.520833333336</v>
      </c>
      <c r="M10251" t="s">
        <v>28269</v>
      </c>
      <c r="N10251" s="4" t="s">
        <v>22</v>
      </c>
      <c r="P10251" t="s">
        <v>16</v>
      </c>
    </row>
    <row r="10252" spans="1:16">
      <c r="A10252" t="s">
        <v>28270</v>
      </c>
      <c r="B10252" t="s">
        <v>28271</v>
      </c>
      <c r="C10252" t="s">
        <v>85</v>
      </c>
      <c r="D10252">
        <v>400094</v>
      </c>
      <c r="G10252">
        <v>0</v>
      </c>
      <c r="H10252" s="5"/>
      <c r="I10252">
        <v>0</v>
      </c>
      <c r="J10252" s="3">
        <v>45065.462500000001</v>
      </c>
      <c r="K10252" s="3">
        <v>45075.5</v>
      </c>
      <c r="L10252" s="3">
        <v>45075.520833333336</v>
      </c>
      <c r="M10252" t="s">
        <v>28272</v>
      </c>
      <c r="N10252" s="4" t="s">
        <v>22</v>
      </c>
      <c r="P10252" t="s">
        <v>16</v>
      </c>
    </row>
    <row r="10253" spans="1:16">
      <c r="A10253" t="s">
        <v>28273</v>
      </c>
      <c r="B10253" t="s">
        <v>28274</v>
      </c>
      <c r="C10253" t="s">
        <v>298</v>
      </c>
      <c r="D10253">
        <v>678009</v>
      </c>
      <c r="G10253">
        <v>0</v>
      </c>
      <c r="H10253" s="5"/>
      <c r="I10253">
        <v>0</v>
      </c>
      <c r="J10253" s="3">
        <v>45105.1</v>
      </c>
      <c r="K10253" s="3">
        <v>45115.125</v>
      </c>
      <c r="L10253" s="3">
        <v>45115.145833333336</v>
      </c>
      <c r="M10253" t="s">
        <v>28275</v>
      </c>
      <c r="N10253" s="4" t="s">
        <v>22</v>
      </c>
      <c r="P10253" t="s">
        <v>16</v>
      </c>
    </row>
    <row r="10254" spans="1:16">
      <c r="A10254" t="s">
        <v>28276</v>
      </c>
      <c r="B10254" t="s">
        <v>28277</v>
      </c>
      <c r="C10254" t="s">
        <v>29</v>
      </c>
      <c r="F10254" t="s">
        <v>21</v>
      </c>
      <c r="G10254">
        <v>0</v>
      </c>
      <c r="H10254" s="5"/>
      <c r="I10254">
        <v>24613</v>
      </c>
      <c r="J10254" s="3">
        <v>45068.409722222219</v>
      </c>
      <c r="K10254" s="3">
        <v>45078.416666666664</v>
      </c>
      <c r="L10254" s="3">
        <v>45078.4375</v>
      </c>
      <c r="M10254" t="s">
        <v>28278</v>
      </c>
      <c r="N10254" s="4" t="s">
        <v>22</v>
      </c>
      <c r="P10254" t="s">
        <v>16</v>
      </c>
    </row>
    <row r="10255" spans="1:16">
      <c r="A10255" t="s">
        <v>28279</v>
      </c>
      <c r="B10255" t="s">
        <v>28280</v>
      </c>
      <c r="C10255" t="s">
        <v>27</v>
      </c>
      <c r="F10255" t="s">
        <v>26</v>
      </c>
      <c r="G10255">
        <v>151632</v>
      </c>
      <c r="H10255" s="5"/>
      <c r="I10255">
        <v>0</v>
      </c>
      <c r="J10255" s="3">
        <v>45105.459722222222</v>
      </c>
      <c r="K10255" s="3">
        <v>45115.458333333336</v>
      </c>
      <c r="L10255" s="3">
        <v>45115.479166666664</v>
      </c>
      <c r="M10255" t="s">
        <v>28281</v>
      </c>
      <c r="N10255" s="4" t="s">
        <v>22</v>
      </c>
      <c r="P10255" t="s">
        <v>16</v>
      </c>
    </row>
    <row r="10256" spans="1:16">
      <c r="A10256" t="s">
        <v>28282</v>
      </c>
      <c r="B10256" t="s">
        <v>28283</v>
      </c>
      <c r="C10256" t="s">
        <v>108</v>
      </c>
      <c r="D10256">
        <v>184204</v>
      </c>
      <c r="G10256">
        <v>0</v>
      </c>
      <c r="H10256" s="7"/>
      <c r="I10256">
        <v>0</v>
      </c>
      <c r="J10256" s="3">
        <v>45081.061111111114</v>
      </c>
      <c r="K10256" s="3">
        <v>45091.083333333336</v>
      </c>
      <c r="L10256" s="3">
        <v>45091.104166666664</v>
      </c>
      <c r="M10256" t="s">
        <v>28284</v>
      </c>
      <c r="N10256" s="4" t="s">
        <v>22</v>
      </c>
      <c r="P10256" t="s">
        <v>16</v>
      </c>
    </row>
    <row r="10257" spans="1:16">
      <c r="A10257" t="s">
        <v>28285</v>
      </c>
      <c r="B10257" t="s">
        <v>28286</v>
      </c>
      <c r="C10257" t="s">
        <v>27</v>
      </c>
      <c r="F10257" t="s">
        <v>169</v>
      </c>
      <c r="G10257">
        <v>0</v>
      </c>
      <c r="H10257" s="5"/>
      <c r="I10257">
        <v>0</v>
      </c>
      <c r="J10257" s="3">
        <v>45078.385416666664</v>
      </c>
      <c r="K10257" s="3">
        <v>45089.375</v>
      </c>
      <c r="L10257" s="3">
        <v>45089.395833333336</v>
      </c>
      <c r="M10257" t="s">
        <v>28287</v>
      </c>
      <c r="N10257" s="4" t="s">
        <v>22</v>
      </c>
      <c r="P10257" t="s">
        <v>16</v>
      </c>
    </row>
    <row r="10258" spans="1:16">
      <c r="A10258" t="s">
        <v>28288</v>
      </c>
      <c r="B10258" t="s">
        <v>28289</v>
      </c>
      <c r="C10258" t="s">
        <v>27</v>
      </c>
      <c r="F10258" t="s">
        <v>66</v>
      </c>
      <c r="G10258">
        <v>0</v>
      </c>
      <c r="H10258" s="5"/>
      <c r="I10258">
        <v>0</v>
      </c>
      <c r="J10258" s="3">
        <v>45108.351388888892</v>
      </c>
      <c r="K10258" s="3">
        <v>45118.083333333336</v>
      </c>
      <c r="L10258" s="3">
        <v>45118.104166666664</v>
      </c>
      <c r="M10258" t="s">
        <v>28290</v>
      </c>
      <c r="N10258" s="4" t="s">
        <v>22</v>
      </c>
      <c r="P10258" t="s">
        <v>16</v>
      </c>
    </row>
    <row r="10259" spans="1:16">
      <c r="A10259" t="s">
        <v>28291</v>
      </c>
      <c r="B10259" t="s">
        <v>28292</v>
      </c>
      <c r="C10259" t="s">
        <v>172</v>
      </c>
      <c r="D10259">
        <v>194104</v>
      </c>
      <c r="G10259">
        <v>0</v>
      </c>
      <c r="H10259" s="5"/>
      <c r="I10259">
        <v>0</v>
      </c>
      <c r="J10259" s="3">
        <v>45096.238194444442</v>
      </c>
      <c r="K10259" s="3">
        <v>45106.25</v>
      </c>
      <c r="L10259" s="3">
        <v>45106.270833333336</v>
      </c>
      <c r="M10259" t="s">
        <v>28293</v>
      </c>
      <c r="N10259" s="4" t="s">
        <v>22</v>
      </c>
      <c r="P10259" t="s">
        <v>16</v>
      </c>
    </row>
    <row r="10260" spans="1:16">
      <c r="A10260" t="s">
        <v>28294</v>
      </c>
      <c r="B10260" t="s">
        <v>28295</v>
      </c>
      <c r="C10260" t="s">
        <v>24</v>
      </c>
      <c r="D10260">
        <v>741249</v>
      </c>
      <c r="G10260">
        <v>0</v>
      </c>
      <c r="H10260" s="5"/>
      <c r="I10260">
        <v>0</v>
      </c>
      <c r="J10260" s="3">
        <v>45105.45416666667</v>
      </c>
      <c r="K10260" s="3">
        <v>45115.458333333336</v>
      </c>
      <c r="L10260" s="3">
        <v>45115.479166666664</v>
      </c>
      <c r="M10260" t="s">
        <v>28296</v>
      </c>
      <c r="N10260" s="4" t="s">
        <v>22</v>
      </c>
      <c r="P10260" t="s">
        <v>16</v>
      </c>
    </row>
    <row r="10261" spans="1:16">
      <c r="A10261" t="s">
        <v>28297</v>
      </c>
      <c r="B10261" t="s">
        <v>28298</v>
      </c>
      <c r="C10261" t="s">
        <v>178</v>
      </c>
      <c r="F10261" t="s">
        <v>28</v>
      </c>
      <c r="G10261">
        <v>0</v>
      </c>
      <c r="H10261" s="5"/>
      <c r="I10261">
        <v>20000</v>
      </c>
      <c r="J10261" s="3">
        <v>45104.538888888892</v>
      </c>
      <c r="K10261" s="3">
        <v>45125.083333333336</v>
      </c>
      <c r="L10261" s="3">
        <v>45125.104166666664</v>
      </c>
      <c r="M10261" t="s">
        <v>28299</v>
      </c>
      <c r="N10261" s="4" t="s">
        <v>22</v>
      </c>
      <c r="P10261" t="s">
        <v>16</v>
      </c>
    </row>
    <row r="10262" spans="1:16">
      <c r="A10262" t="s">
        <v>28300</v>
      </c>
      <c r="B10262" t="s">
        <v>28301</v>
      </c>
      <c r="C10262" t="s">
        <v>27</v>
      </c>
      <c r="F10262" t="s">
        <v>169</v>
      </c>
      <c r="G10262">
        <v>0</v>
      </c>
      <c r="H10262" s="5"/>
      <c r="I10262">
        <v>0</v>
      </c>
      <c r="J10262" s="3">
        <v>45063.07916666667</v>
      </c>
      <c r="K10262" s="3">
        <v>45071.083333333336</v>
      </c>
      <c r="L10262" s="3">
        <v>45071.104166666664</v>
      </c>
      <c r="M10262" t="s">
        <v>28302</v>
      </c>
      <c r="N10262" s="4" t="s">
        <v>22</v>
      </c>
      <c r="P10262" t="s">
        <v>16</v>
      </c>
    </row>
    <row r="10263" spans="1:16">
      <c r="A10263" t="s">
        <v>28303</v>
      </c>
      <c r="B10263" t="s">
        <v>28304</v>
      </c>
      <c r="C10263" t="s">
        <v>27</v>
      </c>
      <c r="F10263" t="s">
        <v>112</v>
      </c>
      <c r="G10263">
        <v>0</v>
      </c>
      <c r="I10263">
        <v>0</v>
      </c>
      <c r="J10263" s="3">
        <v>45062.063194444447</v>
      </c>
      <c r="K10263" s="3">
        <v>45072.083333333336</v>
      </c>
      <c r="L10263" s="3">
        <v>45072.104166666664</v>
      </c>
      <c r="M10263" t="s">
        <v>28305</v>
      </c>
      <c r="N10263" s="4" t="s">
        <v>22</v>
      </c>
      <c r="P10263" t="s">
        <v>16</v>
      </c>
    </row>
    <row r="10264" spans="1:16">
      <c r="A10264" t="s">
        <v>28306</v>
      </c>
      <c r="B10264" t="s">
        <v>28307</v>
      </c>
      <c r="C10264" t="s">
        <v>27</v>
      </c>
      <c r="F10264" t="s">
        <v>159</v>
      </c>
      <c r="G10264">
        <v>800000</v>
      </c>
      <c r="I10264">
        <v>0</v>
      </c>
      <c r="J10264" s="3">
        <v>45062.34097222222</v>
      </c>
      <c r="K10264" s="3">
        <v>45072.375</v>
      </c>
      <c r="L10264" s="3">
        <v>45072.395833333336</v>
      </c>
      <c r="M10264" t="s">
        <v>28308</v>
      </c>
      <c r="N10264" s="4" t="s">
        <v>22</v>
      </c>
      <c r="P10264" t="s">
        <v>16</v>
      </c>
    </row>
    <row r="10265" spans="1:16">
      <c r="A10265" t="s">
        <v>28309</v>
      </c>
      <c r="B10265" t="s">
        <v>28310</v>
      </c>
      <c r="C10265" t="s">
        <v>27</v>
      </c>
      <c r="F10265" t="s">
        <v>159</v>
      </c>
      <c r="G10265">
        <v>0</v>
      </c>
      <c r="H10265" s="5"/>
      <c r="I10265">
        <v>0</v>
      </c>
      <c r="J10265" s="3">
        <v>45084.429861111108</v>
      </c>
      <c r="K10265" s="3">
        <v>45096.375</v>
      </c>
      <c r="L10265" s="3">
        <v>45096.395833333336</v>
      </c>
      <c r="M10265" t="s">
        <v>28311</v>
      </c>
      <c r="N10265" s="4" t="s">
        <v>22</v>
      </c>
      <c r="P10265" t="s">
        <v>16</v>
      </c>
    </row>
    <row r="10266" spans="1:16">
      <c r="A10266" t="s">
        <v>28312</v>
      </c>
      <c r="B10266" t="s">
        <v>28313</v>
      </c>
      <c r="C10266" t="s">
        <v>27</v>
      </c>
      <c r="F10266" t="s">
        <v>55</v>
      </c>
      <c r="G10266">
        <v>0</v>
      </c>
      <c r="H10266" s="5"/>
      <c r="I10266">
        <v>0</v>
      </c>
      <c r="J10266" s="3">
        <v>45100.099305555559</v>
      </c>
      <c r="K10266" s="3">
        <v>45110.25</v>
      </c>
      <c r="L10266" s="3">
        <v>45110.270833333336</v>
      </c>
      <c r="M10266" t="s">
        <v>28314</v>
      </c>
      <c r="N10266" s="4" t="s">
        <v>22</v>
      </c>
      <c r="P10266" t="s">
        <v>16</v>
      </c>
    </row>
    <row r="10267" spans="1:16">
      <c r="A10267" t="s">
        <v>28315</v>
      </c>
      <c r="B10267" t="s">
        <v>28316</v>
      </c>
      <c r="C10267" t="s">
        <v>117</v>
      </c>
      <c r="F10267" t="s">
        <v>57</v>
      </c>
      <c r="G10267">
        <v>300000</v>
      </c>
      <c r="H10267" s="5"/>
      <c r="I10267">
        <v>0</v>
      </c>
      <c r="J10267" s="3">
        <v>45091.379861111112</v>
      </c>
      <c r="K10267" s="3">
        <v>45103.375</v>
      </c>
      <c r="L10267" s="3">
        <v>45103.395833333336</v>
      </c>
      <c r="M10267" t="s">
        <v>28317</v>
      </c>
      <c r="N10267" s="4" t="s">
        <v>22</v>
      </c>
      <c r="P10267" t="s">
        <v>16</v>
      </c>
    </row>
    <row r="10268" spans="1:16">
      <c r="A10268" t="s">
        <v>28318</v>
      </c>
      <c r="B10268" t="s">
        <v>28319</v>
      </c>
      <c r="C10268" t="s">
        <v>27</v>
      </c>
      <c r="F10268" t="s">
        <v>28</v>
      </c>
      <c r="G10268">
        <v>1076160</v>
      </c>
      <c r="H10268" s="5"/>
      <c r="I10268">
        <v>0</v>
      </c>
      <c r="J10268" s="3">
        <v>45092.2</v>
      </c>
      <c r="K10268" s="3">
        <v>45113.208333333336</v>
      </c>
      <c r="L10268" s="3">
        <v>45113.229166666664</v>
      </c>
      <c r="M10268" t="s">
        <v>28320</v>
      </c>
      <c r="N10268" s="4" t="s">
        <v>22</v>
      </c>
      <c r="P10268" t="s">
        <v>16</v>
      </c>
    </row>
    <row r="10269" spans="1:16">
      <c r="A10269" t="s">
        <v>28321</v>
      </c>
      <c r="B10269" t="s">
        <v>28322</v>
      </c>
      <c r="C10269" t="s">
        <v>25</v>
      </c>
      <c r="F10269" t="s">
        <v>28</v>
      </c>
      <c r="G10269">
        <v>0</v>
      </c>
      <c r="H10269" s="5"/>
      <c r="I10269">
        <v>0</v>
      </c>
      <c r="J10269" s="3">
        <v>45097.042361111111</v>
      </c>
      <c r="K10269" s="3">
        <v>45118.458333333336</v>
      </c>
      <c r="L10269" s="3">
        <v>45118.479166666664</v>
      </c>
      <c r="M10269" t="s">
        <v>28323</v>
      </c>
      <c r="N10269" s="4" t="s">
        <v>22</v>
      </c>
      <c r="P10269" t="s">
        <v>16</v>
      </c>
    </row>
    <row r="10270" spans="1:16">
      <c r="A10270" t="s">
        <v>28324</v>
      </c>
      <c r="B10270" t="s">
        <v>28325</v>
      </c>
      <c r="C10270" t="s">
        <v>27</v>
      </c>
      <c r="F10270" t="s">
        <v>112</v>
      </c>
      <c r="G10270">
        <v>0</v>
      </c>
      <c r="I10270">
        <v>0</v>
      </c>
      <c r="J10270" s="3">
        <v>45079.290277777778</v>
      </c>
      <c r="K10270" s="3">
        <v>45089.291666666664</v>
      </c>
      <c r="L10270" s="3">
        <v>45089.3125</v>
      </c>
      <c r="M10270" t="s">
        <v>28326</v>
      </c>
      <c r="N10270" s="4" t="s">
        <v>22</v>
      </c>
      <c r="P10270" t="s">
        <v>16</v>
      </c>
    </row>
    <row r="10271" spans="1:16">
      <c r="A10271" t="s">
        <v>28327</v>
      </c>
      <c r="B10271" t="s">
        <v>28328</v>
      </c>
      <c r="C10271" t="s">
        <v>27</v>
      </c>
      <c r="F10271" t="s">
        <v>69</v>
      </c>
      <c r="G10271">
        <v>0</v>
      </c>
      <c r="I10271">
        <v>0</v>
      </c>
      <c r="J10271" s="3">
        <v>45086.411111111112</v>
      </c>
      <c r="K10271" s="3">
        <v>45092.25</v>
      </c>
      <c r="L10271" s="3">
        <v>45092.270833333336</v>
      </c>
      <c r="M10271" t="s">
        <v>28329</v>
      </c>
      <c r="N10271" s="4" t="s">
        <v>22</v>
      </c>
      <c r="P10271" t="s">
        <v>16</v>
      </c>
    </row>
    <row r="10272" spans="1:16">
      <c r="A10272" t="s">
        <v>28330</v>
      </c>
      <c r="B10272" t="s">
        <v>28331</v>
      </c>
      <c r="C10272" t="s">
        <v>85</v>
      </c>
      <c r="D10272">
        <v>323303</v>
      </c>
      <c r="G10272">
        <v>0</v>
      </c>
      <c r="H10272" s="5"/>
      <c r="I10272">
        <v>126040</v>
      </c>
      <c r="J10272" s="3">
        <v>45061.04583333333</v>
      </c>
      <c r="K10272" s="3">
        <v>45082.458333333336</v>
      </c>
      <c r="L10272" s="3">
        <v>45082.479166666664</v>
      </c>
      <c r="M10272" t="s">
        <v>28332</v>
      </c>
      <c r="N10272" s="4" t="s">
        <v>22</v>
      </c>
      <c r="P10272" t="s">
        <v>16</v>
      </c>
    </row>
    <row r="10273" spans="1:16">
      <c r="A10273" t="s">
        <v>28333</v>
      </c>
      <c r="B10273" t="s">
        <v>28334</v>
      </c>
      <c r="C10273" t="s">
        <v>56</v>
      </c>
      <c r="D10273">
        <v>394651</v>
      </c>
      <c r="G10273">
        <v>0</v>
      </c>
      <c r="I10273">
        <v>931245</v>
      </c>
      <c r="J10273" s="3">
        <v>45058.314583333333</v>
      </c>
      <c r="K10273" s="3">
        <v>45079.291666666664</v>
      </c>
      <c r="L10273" s="3">
        <v>45079.3125</v>
      </c>
      <c r="M10273" t="s">
        <v>28335</v>
      </c>
      <c r="N10273" s="4" t="s">
        <v>22</v>
      </c>
      <c r="P10273" t="s">
        <v>16</v>
      </c>
    </row>
    <row r="10274" spans="1:16">
      <c r="A10274" t="s">
        <v>28336</v>
      </c>
      <c r="B10274" t="s">
        <v>28337</v>
      </c>
      <c r="C10274" t="s">
        <v>56</v>
      </c>
      <c r="D10274">
        <v>581400</v>
      </c>
      <c r="G10274">
        <v>0</v>
      </c>
      <c r="H10274" s="5"/>
      <c r="I10274">
        <v>1011600</v>
      </c>
      <c r="J10274" s="3">
        <v>45062.482638888891</v>
      </c>
      <c r="K10274" s="3">
        <v>45079.333333333336</v>
      </c>
      <c r="L10274" s="3">
        <v>45079.354166666664</v>
      </c>
      <c r="M10274" t="s">
        <v>28338</v>
      </c>
      <c r="N10274" s="4" t="s">
        <v>22</v>
      </c>
      <c r="P10274" t="s">
        <v>16</v>
      </c>
    </row>
    <row r="10275" spans="1:16">
      <c r="A10275" t="s">
        <v>28339</v>
      </c>
      <c r="B10275" t="s">
        <v>28340</v>
      </c>
      <c r="C10275" t="s">
        <v>202</v>
      </c>
      <c r="F10275" t="s">
        <v>21</v>
      </c>
      <c r="G10275">
        <v>0</v>
      </c>
      <c r="H10275" s="5"/>
      <c r="I10275">
        <v>0</v>
      </c>
      <c r="J10275" s="3">
        <v>45093.168055555558</v>
      </c>
      <c r="K10275" s="3">
        <v>45103.083333333336</v>
      </c>
      <c r="L10275" s="3">
        <v>45103.104166666664</v>
      </c>
      <c r="M10275" t="s">
        <v>28341</v>
      </c>
      <c r="N10275" s="4" t="s">
        <v>22</v>
      </c>
      <c r="P10275" t="s">
        <v>16</v>
      </c>
    </row>
    <row r="10276" spans="1:16">
      <c r="A10276" t="s">
        <v>28342</v>
      </c>
      <c r="B10276" t="s">
        <v>28343</v>
      </c>
      <c r="C10276" t="s">
        <v>248</v>
      </c>
      <c r="D10276">
        <v>482002</v>
      </c>
      <c r="G10276">
        <v>600000</v>
      </c>
      <c r="H10276" s="5"/>
      <c r="I10276">
        <v>18000</v>
      </c>
      <c r="J10276" s="3">
        <v>45068.529861111114</v>
      </c>
      <c r="K10276" s="3">
        <v>45078.041666666664</v>
      </c>
      <c r="L10276" s="3">
        <v>45078.0625</v>
      </c>
      <c r="M10276" t="s">
        <v>28344</v>
      </c>
      <c r="N10276" s="4" t="s">
        <v>22</v>
      </c>
      <c r="P10276" t="s">
        <v>16</v>
      </c>
    </row>
    <row r="10277" spans="1:16">
      <c r="A10277" t="s">
        <v>28345</v>
      </c>
      <c r="B10277" t="s">
        <v>28346</v>
      </c>
      <c r="C10277" t="s">
        <v>281</v>
      </c>
      <c r="D10277">
        <v>110011</v>
      </c>
      <c r="G10277">
        <v>0</v>
      </c>
      <c r="H10277" s="5"/>
      <c r="I10277">
        <v>0</v>
      </c>
      <c r="J10277" s="3">
        <v>45091.205555555556</v>
      </c>
      <c r="K10277" s="3">
        <v>45101.208333333336</v>
      </c>
      <c r="L10277" s="3">
        <v>45101.229166666664</v>
      </c>
      <c r="M10277" t="s">
        <v>28347</v>
      </c>
      <c r="N10277" s="4" t="s">
        <v>22</v>
      </c>
      <c r="P10277" t="s">
        <v>16</v>
      </c>
    </row>
    <row r="10278" spans="1:16">
      <c r="A10278" t="s">
        <v>28345</v>
      </c>
      <c r="B10278" t="s">
        <v>28348</v>
      </c>
      <c r="C10278" t="s">
        <v>117</v>
      </c>
      <c r="F10278" t="s">
        <v>102</v>
      </c>
      <c r="G10278">
        <v>0</v>
      </c>
      <c r="H10278" s="5"/>
      <c r="I10278">
        <v>0</v>
      </c>
      <c r="J10278" s="3">
        <v>45091.400694444441</v>
      </c>
      <c r="K10278" s="3">
        <v>45100.083333333336</v>
      </c>
      <c r="L10278" s="3">
        <v>45100.104166666664</v>
      </c>
      <c r="M10278" t="s">
        <v>28349</v>
      </c>
      <c r="N10278" s="4" t="s">
        <v>22</v>
      </c>
      <c r="P10278" t="s">
        <v>16</v>
      </c>
    </row>
    <row r="10279" spans="1:16">
      <c r="A10279" t="s">
        <v>28345</v>
      </c>
      <c r="B10279" t="s">
        <v>28350</v>
      </c>
      <c r="C10279" t="s">
        <v>530</v>
      </c>
      <c r="D10279">
        <v>160001</v>
      </c>
      <c r="G10279">
        <v>500000</v>
      </c>
      <c r="H10279" s="5"/>
      <c r="I10279">
        <v>0</v>
      </c>
      <c r="J10279" s="3">
        <v>45104.453472222223</v>
      </c>
      <c r="K10279" s="3">
        <v>45119.458333333336</v>
      </c>
      <c r="L10279" s="3">
        <v>45119.479166666664</v>
      </c>
      <c r="M10279" t="s">
        <v>28351</v>
      </c>
      <c r="N10279" s="4" t="s">
        <v>22</v>
      </c>
      <c r="P10279" t="s">
        <v>16</v>
      </c>
    </row>
    <row r="10280" spans="1:16">
      <c r="A10280" t="s">
        <v>28345</v>
      </c>
      <c r="B10280" t="s">
        <v>28352</v>
      </c>
      <c r="C10280" t="s">
        <v>168</v>
      </c>
      <c r="D10280">
        <v>110011</v>
      </c>
      <c r="G10280">
        <v>0</v>
      </c>
      <c r="I10280">
        <v>0</v>
      </c>
      <c r="J10280" s="3">
        <v>45076.404861111114</v>
      </c>
      <c r="K10280" s="3">
        <v>45087.25</v>
      </c>
      <c r="L10280" s="3">
        <v>45087.270833333336</v>
      </c>
      <c r="M10280" t="s">
        <v>28353</v>
      </c>
      <c r="N10280" s="4" t="s">
        <v>22</v>
      </c>
      <c r="P10280" t="s">
        <v>16</v>
      </c>
    </row>
    <row r="10281" spans="1:16">
      <c r="A10281" t="s">
        <v>28354</v>
      </c>
      <c r="B10281" t="s">
        <v>28355</v>
      </c>
      <c r="C10281" t="s">
        <v>27</v>
      </c>
      <c r="F10281" t="s">
        <v>173</v>
      </c>
      <c r="G10281">
        <v>0</v>
      </c>
      <c r="I10281">
        <v>0</v>
      </c>
      <c r="J10281" s="3">
        <v>45082.290972222225</v>
      </c>
      <c r="K10281" s="3">
        <v>45093.416666666664</v>
      </c>
      <c r="L10281" s="3">
        <v>45093.4375</v>
      </c>
      <c r="M10281" t="s">
        <v>28356</v>
      </c>
      <c r="N10281" s="4" t="s">
        <v>22</v>
      </c>
      <c r="P10281" t="s">
        <v>16</v>
      </c>
    </row>
    <row r="10282" spans="1:16">
      <c r="A10282" t="s">
        <v>28354</v>
      </c>
      <c r="B10282" t="s">
        <v>28357</v>
      </c>
      <c r="C10282" t="s">
        <v>27</v>
      </c>
      <c r="F10282" t="s">
        <v>173</v>
      </c>
      <c r="G10282">
        <v>0</v>
      </c>
      <c r="H10282" s="5"/>
      <c r="I10282">
        <v>0</v>
      </c>
      <c r="J10282" s="3">
        <v>45069.535416666666</v>
      </c>
      <c r="K10282" s="3">
        <v>45079.041666666664</v>
      </c>
      <c r="L10282" s="3">
        <v>45079.0625</v>
      </c>
      <c r="M10282" t="s">
        <v>28358</v>
      </c>
      <c r="N10282" s="4" t="s">
        <v>22</v>
      </c>
      <c r="P10282" t="s">
        <v>16</v>
      </c>
    </row>
    <row r="10283" spans="1:16">
      <c r="A10283" t="s">
        <v>28359</v>
      </c>
      <c r="B10283" t="s">
        <v>28360</v>
      </c>
      <c r="C10283" t="s">
        <v>171</v>
      </c>
      <c r="D10283">
        <v>713148</v>
      </c>
      <c r="G10283">
        <v>0</v>
      </c>
      <c r="H10283" s="5"/>
      <c r="I10283">
        <v>600000</v>
      </c>
      <c r="J10283" s="3">
        <v>45103.253472222219</v>
      </c>
      <c r="K10283" s="3">
        <v>45124.125</v>
      </c>
      <c r="L10283" s="3">
        <v>45124.145833333336</v>
      </c>
      <c r="M10283" t="s">
        <v>28361</v>
      </c>
      <c r="N10283" s="4" t="s">
        <v>22</v>
      </c>
      <c r="P10283" t="s">
        <v>16</v>
      </c>
    </row>
    <row r="10284" spans="1:16">
      <c r="A10284" t="s">
        <v>28362</v>
      </c>
      <c r="B10284" t="s">
        <v>28363</v>
      </c>
      <c r="C10284" t="s">
        <v>375</v>
      </c>
      <c r="D10284">
        <v>799250</v>
      </c>
      <c r="G10284">
        <v>0</v>
      </c>
      <c r="I10284">
        <v>0</v>
      </c>
      <c r="J10284" s="3">
        <v>45058.297222222223</v>
      </c>
      <c r="K10284" s="3">
        <v>45068.375</v>
      </c>
      <c r="L10284" s="3">
        <v>45068.395833333336</v>
      </c>
      <c r="M10284" t="s">
        <v>28364</v>
      </c>
      <c r="N10284" s="4" t="s">
        <v>22</v>
      </c>
      <c r="P10284" t="s">
        <v>16</v>
      </c>
    </row>
    <row r="10285" spans="1:16">
      <c r="A10285" t="s">
        <v>28365</v>
      </c>
      <c r="B10285" t="s">
        <v>28366</v>
      </c>
      <c r="C10285" t="s">
        <v>120</v>
      </c>
      <c r="D10285">
        <v>517507</v>
      </c>
      <c r="G10285">
        <v>0</v>
      </c>
      <c r="I10285">
        <v>0</v>
      </c>
      <c r="J10285" s="3">
        <v>45087.446527777778</v>
      </c>
      <c r="K10285" s="3">
        <v>45097.458333333336</v>
      </c>
      <c r="L10285" s="3">
        <v>45097.479166666664</v>
      </c>
      <c r="M10285" t="s">
        <v>28367</v>
      </c>
      <c r="N10285" s="4" t="s">
        <v>22</v>
      </c>
      <c r="P10285" t="s">
        <v>16</v>
      </c>
    </row>
    <row r="10286" spans="1:16">
      <c r="A10286" t="s">
        <v>28368</v>
      </c>
      <c r="B10286" t="s">
        <v>28369</v>
      </c>
      <c r="C10286" t="s">
        <v>17051</v>
      </c>
      <c r="D10286">
        <v>201301</v>
      </c>
      <c r="G10286">
        <v>0</v>
      </c>
      <c r="H10286" s="5"/>
      <c r="I10286">
        <v>0</v>
      </c>
      <c r="J10286" s="3">
        <v>45099.17291666667</v>
      </c>
      <c r="K10286" s="3">
        <v>45110.166666666664</v>
      </c>
      <c r="L10286" s="3">
        <v>45110.1875</v>
      </c>
      <c r="M10286" t="s">
        <v>28370</v>
      </c>
      <c r="N10286" s="4" t="s">
        <v>22</v>
      </c>
      <c r="P10286" t="s">
        <v>16</v>
      </c>
    </row>
    <row r="10287" spans="1:16">
      <c r="A10287" t="s">
        <v>28371</v>
      </c>
      <c r="B10287" t="s">
        <v>28372</v>
      </c>
      <c r="C10287" t="s">
        <v>279</v>
      </c>
      <c r="D10287">
        <v>695141</v>
      </c>
      <c r="G10287">
        <v>0</v>
      </c>
      <c r="H10287" s="5"/>
      <c r="I10287">
        <v>0</v>
      </c>
      <c r="J10287" s="3">
        <v>45104.15</v>
      </c>
      <c r="K10287" s="3">
        <v>45114.166666666664</v>
      </c>
      <c r="L10287" s="3">
        <v>45114.1875</v>
      </c>
      <c r="M10287" t="s">
        <v>28373</v>
      </c>
      <c r="N10287" s="4" t="s">
        <v>22</v>
      </c>
      <c r="P10287" t="s">
        <v>16</v>
      </c>
    </row>
    <row r="10288" spans="1:16">
      <c r="A10288" t="s">
        <v>28374</v>
      </c>
      <c r="B10288" t="s">
        <v>28375</v>
      </c>
      <c r="C10288" t="s">
        <v>279</v>
      </c>
      <c r="D10288">
        <v>673314</v>
      </c>
      <c r="G10288">
        <v>0</v>
      </c>
      <c r="H10288" s="5"/>
      <c r="I10288">
        <v>0</v>
      </c>
      <c r="J10288" s="3">
        <v>45094.142361111109</v>
      </c>
      <c r="K10288" s="3">
        <v>45104.208333333336</v>
      </c>
      <c r="L10288" s="3">
        <v>45104.229166666664</v>
      </c>
      <c r="M10288" t="s">
        <v>28376</v>
      </c>
      <c r="N10288" s="4" t="s">
        <v>22</v>
      </c>
      <c r="P10288" t="s">
        <v>16</v>
      </c>
    </row>
    <row r="10289" spans="1:16">
      <c r="A10289" t="s">
        <v>28377</v>
      </c>
      <c r="B10289" t="s">
        <v>28378</v>
      </c>
      <c r="C10289" t="s">
        <v>27</v>
      </c>
      <c r="F10289" t="s">
        <v>28</v>
      </c>
      <c r="G10289">
        <v>0</v>
      </c>
      <c r="H10289" s="5"/>
      <c r="I10289">
        <v>0</v>
      </c>
      <c r="J10289" s="3">
        <v>45100.232638888891</v>
      </c>
      <c r="K10289" s="3">
        <v>45110.25</v>
      </c>
      <c r="L10289" s="3">
        <v>45110.270833333336</v>
      </c>
      <c r="M10289" t="s">
        <v>28379</v>
      </c>
      <c r="N10289" s="4" t="s">
        <v>22</v>
      </c>
      <c r="P10289" t="s">
        <v>16</v>
      </c>
    </row>
    <row r="10290" spans="1:16">
      <c r="A10290" t="s">
        <v>28380</v>
      </c>
      <c r="B10290" t="s">
        <v>28381</v>
      </c>
      <c r="C10290" t="s">
        <v>276</v>
      </c>
      <c r="D10290">
        <v>131001</v>
      </c>
      <c r="G10290">
        <v>0</v>
      </c>
      <c r="H10290" s="5"/>
      <c r="I10290">
        <v>0</v>
      </c>
      <c r="J10290" s="3">
        <v>45103.161111111112</v>
      </c>
      <c r="K10290" s="3">
        <v>45113.166666666664</v>
      </c>
      <c r="L10290" s="3">
        <v>45113.1875</v>
      </c>
      <c r="M10290" t="s">
        <v>28382</v>
      </c>
      <c r="N10290" s="4" t="s">
        <v>22</v>
      </c>
      <c r="P10290" t="s">
        <v>16</v>
      </c>
    </row>
    <row r="10291" spans="1:16">
      <c r="A10291" t="s">
        <v>28383</v>
      </c>
      <c r="B10291" t="s">
        <v>28384</v>
      </c>
      <c r="C10291" t="s">
        <v>209</v>
      </c>
      <c r="D10291">
        <v>734421</v>
      </c>
      <c r="G10291">
        <v>0</v>
      </c>
      <c r="H10291" s="5"/>
      <c r="I10291">
        <v>0</v>
      </c>
      <c r="J10291" s="3">
        <v>45097.394444444442</v>
      </c>
      <c r="K10291" s="3">
        <v>45108.375</v>
      </c>
      <c r="L10291" s="3">
        <v>45108.395833333336</v>
      </c>
      <c r="M10291" t="s">
        <v>28385</v>
      </c>
      <c r="N10291" s="4" t="s">
        <v>22</v>
      </c>
      <c r="P10291" t="s">
        <v>16</v>
      </c>
    </row>
    <row r="10292" spans="1:16">
      <c r="A10292" t="s">
        <v>28386</v>
      </c>
      <c r="B10292" t="s">
        <v>28387</v>
      </c>
      <c r="C10292" t="s">
        <v>2308</v>
      </c>
      <c r="D10292">
        <v>834003</v>
      </c>
      <c r="G10292">
        <v>0</v>
      </c>
      <c r="H10292" s="5"/>
      <c r="I10292">
        <v>156000</v>
      </c>
      <c r="J10292" s="3">
        <v>45062.142361111109</v>
      </c>
      <c r="K10292" s="3">
        <v>45084.125</v>
      </c>
      <c r="L10292" s="3">
        <v>45084.145833333336</v>
      </c>
      <c r="M10292" t="s">
        <v>28388</v>
      </c>
      <c r="N10292" s="4" t="s">
        <v>22</v>
      </c>
      <c r="P10292" t="s">
        <v>16</v>
      </c>
    </row>
    <row r="10293" spans="1:16">
      <c r="A10293" t="s">
        <v>28389</v>
      </c>
      <c r="B10293" t="s">
        <v>28390</v>
      </c>
      <c r="C10293" t="s">
        <v>65</v>
      </c>
      <c r="F10293" t="s">
        <v>114</v>
      </c>
      <c r="G10293">
        <v>0</v>
      </c>
      <c r="H10293" s="5"/>
      <c r="I10293">
        <v>0</v>
      </c>
      <c r="J10293" s="3">
        <v>45066.383333333331</v>
      </c>
      <c r="K10293" s="3">
        <v>45076.416666666664</v>
      </c>
      <c r="L10293" s="3">
        <v>45076.4375</v>
      </c>
      <c r="M10293" t="s">
        <v>28391</v>
      </c>
      <c r="N10293" s="4" t="s">
        <v>22</v>
      </c>
      <c r="P10293" t="s">
        <v>16</v>
      </c>
    </row>
    <row r="10294" spans="1:16">
      <c r="A10294" t="s">
        <v>28392</v>
      </c>
      <c r="B10294" t="s">
        <v>28393</v>
      </c>
      <c r="C10294" t="s">
        <v>230</v>
      </c>
      <c r="F10294" t="s">
        <v>28</v>
      </c>
      <c r="G10294">
        <v>0</v>
      </c>
      <c r="H10294" s="5"/>
      <c r="I10294">
        <v>17000</v>
      </c>
      <c r="J10294" s="3">
        <v>45100.192361111112</v>
      </c>
      <c r="K10294" s="3">
        <v>45121.083333333336</v>
      </c>
      <c r="L10294" s="3">
        <v>45121.104166666664</v>
      </c>
      <c r="M10294" t="s">
        <v>28394</v>
      </c>
      <c r="N10294" s="4" t="s">
        <v>22</v>
      </c>
      <c r="P10294" t="s">
        <v>16</v>
      </c>
    </row>
    <row r="10295" spans="1:16">
      <c r="A10295" t="s">
        <v>28395</v>
      </c>
      <c r="B10295" t="s">
        <v>28396</v>
      </c>
      <c r="C10295" t="s">
        <v>27</v>
      </c>
      <c r="F10295" t="s">
        <v>66</v>
      </c>
      <c r="G10295">
        <v>0</v>
      </c>
      <c r="H10295" s="5"/>
      <c r="I10295">
        <v>0</v>
      </c>
      <c r="J10295" s="3">
        <v>45075.165277777778</v>
      </c>
      <c r="K10295" s="3">
        <v>45085.166666666664</v>
      </c>
      <c r="L10295" s="3">
        <v>45085.1875</v>
      </c>
      <c r="M10295" t="s">
        <v>28397</v>
      </c>
      <c r="N10295" s="4" t="s">
        <v>22</v>
      </c>
      <c r="P10295" t="s">
        <v>16</v>
      </c>
    </row>
    <row r="10296" spans="1:16">
      <c r="A10296" t="s">
        <v>28398</v>
      </c>
      <c r="B10296" t="s">
        <v>28399</v>
      </c>
      <c r="C10296" t="s">
        <v>27</v>
      </c>
      <c r="F10296" t="s">
        <v>69</v>
      </c>
      <c r="G10296">
        <v>0</v>
      </c>
      <c r="H10296" s="5"/>
      <c r="I10296">
        <v>0</v>
      </c>
      <c r="J10296" s="3">
        <v>45075.510416666664</v>
      </c>
      <c r="K10296" s="3">
        <v>45085.5</v>
      </c>
      <c r="L10296" s="3">
        <v>45085.520833333336</v>
      </c>
      <c r="M10296" t="s">
        <v>28400</v>
      </c>
      <c r="N10296" s="4" t="s">
        <v>22</v>
      </c>
      <c r="P10296" t="s">
        <v>16</v>
      </c>
    </row>
    <row r="10297" spans="1:16">
      <c r="A10297" t="s">
        <v>28401</v>
      </c>
      <c r="B10297" t="s">
        <v>28402</v>
      </c>
      <c r="C10297" t="s">
        <v>27</v>
      </c>
      <c r="F10297" t="s">
        <v>32</v>
      </c>
      <c r="G10297">
        <v>52000</v>
      </c>
      <c r="H10297" s="5"/>
      <c r="I10297">
        <v>0</v>
      </c>
      <c r="J10297" s="3">
        <v>45067.51666666667</v>
      </c>
      <c r="K10297" s="3">
        <v>45077.375</v>
      </c>
      <c r="L10297" s="3">
        <v>45077.395833333336</v>
      </c>
      <c r="M10297" t="s">
        <v>28403</v>
      </c>
      <c r="N10297" s="4" t="s">
        <v>22</v>
      </c>
      <c r="P10297" t="s">
        <v>16</v>
      </c>
    </row>
    <row r="10298" spans="1:16">
      <c r="A10298" t="s">
        <v>28404</v>
      </c>
      <c r="B10298" t="s">
        <v>28405</v>
      </c>
      <c r="C10298" t="s">
        <v>27</v>
      </c>
      <c r="F10298" t="s">
        <v>32</v>
      </c>
      <c r="G10298">
        <v>55000</v>
      </c>
      <c r="I10298">
        <v>0</v>
      </c>
      <c r="J10298" s="3">
        <v>45065.339583333334</v>
      </c>
      <c r="K10298" s="3">
        <v>45075.375</v>
      </c>
      <c r="L10298" s="3">
        <v>45075.395833333336</v>
      </c>
      <c r="M10298" t="s">
        <v>28406</v>
      </c>
      <c r="N10298" s="4" t="s">
        <v>22</v>
      </c>
      <c r="P10298" t="s">
        <v>16</v>
      </c>
    </row>
    <row r="10299" spans="1:16">
      <c r="A10299" t="s">
        <v>28407</v>
      </c>
      <c r="B10299" t="s">
        <v>28408</v>
      </c>
      <c r="C10299" t="s">
        <v>27</v>
      </c>
      <c r="F10299" t="s">
        <v>32</v>
      </c>
      <c r="G10299">
        <v>25800</v>
      </c>
      <c r="H10299" s="5"/>
      <c r="I10299">
        <v>0</v>
      </c>
      <c r="J10299" s="3">
        <v>45094.511805555558</v>
      </c>
      <c r="K10299" s="3">
        <v>45104.041666666664</v>
      </c>
      <c r="L10299" s="3">
        <v>45104.0625</v>
      </c>
      <c r="M10299" t="s">
        <v>28409</v>
      </c>
      <c r="N10299" s="4" t="s">
        <v>22</v>
      </c>
      <c r="P10299" t="s">
        <v>16</v>
      </c>
    </row>
    <row r="10300" spans="1:16">
      <c r="A10300" t="s">
        <v>28410</v>
      </c>
      <c r="B10300" t="s">
        <v>28411</v>
      </c>
      <c r="C10300" t="s">
        <v>117</v>
      </c>
      <c r="F10300" t="s">
        <v>93</v>
      </c>
      <c r="G10300">
        <v>0</v>
      </c>
      <c r="H10300" s="5"/>
      <c r="I10300">
        <v>0</v>
      </c>
      <c r="J10300" s="3">
        <v>45091.322916666664</v>
      </c>
      <c r="K10300" s="3">
        <v>45101.333333333336</v>
      </c>
      <c r="L10300" s="3">
        <v>45101.354166666664</v>
      </c>
      <c r="M10300" t="s">
        <v>28412</v>
      </c>
      <c r="N10300" s="4" t="s">
        <v>22</v>
      </c>
      <c r="P10300" t="s">
        <v>16</v>
      </c>
    </row>
    <row r="10301" spans="1:16">
      <c r="A10301" t="s">
        <v>28413</v>
      </c>
      <c r="B10301" t="s">
        <v>28414</v>
      </c>
      <c r="C10301" t="s">
        <v>27</v>
      </c>
      <c r="F10301" t="s">
        <v>112</v>
      </c>
      <c r="G10301">
        <v>0</v>
      </c>
      <c r="I10301">
        <v>0</v>
      </c>
      <c r="J10301" s="3">
        <v>45065.272222222222</v>
      </c>
      <c r="K10301" s="3">
        <v>45075.291666666664</v>
      </c>
      <c r="L10301" s="3">
        <v>45075.3125</v>
      </c>
      <c r="M10301" t="s">
        <v>28415</v>
      </c>
      <c r="N10301" s="4" t="s">
        <v>22</v>
      </c>
      <c r="P10301" t="s">
        <v>16</v>
      </c>
    </row>
    <row r="10302" spans="1:16">
      <c r="A10302" t="s">
        <v>28416</v>
      </c>
      <c r="B10302" t="s">
        <v>28417</v>
      </c>
      <c r="C10302" t="s">
        <v>27</v>
      </c>
      <c r="F10302" t="s">
        <v>112</v>
      </c>
      <c r="G10302">
        <v>0</v>
      </c>
      <c r="H10302" s="5"/>
      <c r="I10302">
        <v>0</v>
      </c>
      <c r="J10302" s="3">
        <v>45067.51458333333</v>
      </c>
      <c r="K10302" s="3">
        <v>45077.041666666664</v>
      </c>
      <c r="L10302" s="3">
        <v>45077.0625</v>
      </c>
      <c r="M10302" t="s">
        <v>28418</v>
      </c>
      <c r="N10302" s="4" t="s">
        <v>22</v>
      </c>
      <c r="P10302" t="s">
        <v>16</v>
      </c>
    </row>
    <row r="10303" spans="1:16">
      <c r="A10303" t="s">
        <v>28419</v>
      </c>
      <c r="B10303" t="s">
        <v>28420</v>
      </c>
      <c r="C10303" t="s">
        <v>27</v>
      </c>
      <c r="F10303" t="s">
        <v>112</v>
      </c>
      <c r="G10303">
        <v>0</v>
      </c>
      <c r="H10303" s="5"/>
      <c r="I10303">
        <v>0</v>
      </c>
      <c r="J10303" s="3">
        <v>45074.525000000001</v>
      </c>
      <c r="K10303" s="3">
        <v>45084.041666666664</v>
      </c>
      <c r="L10303" s="3">
        <v>45084.0625</v>
      </c>
      <c r="M10303" t="s">
        <v>28421</v>
      </c>
      <c r="N10303" s="4" t="s">
        <v>22</v>
      </c>
      <c r="P10303" t="s">
        <v>16</v>
      </c>
    </row>
    <row r="10304" spans="1:16">
      <c r="A10304" t="s">
        <v>28422</v>
      </c>
      <c r="B10304" t="s">
        <v>28423</v>
      </c>
      <c r="C10304" t="s">
        <v>72</v>
      </c>
      <c r="D10304">
        <v>769011</v>
      </c>
      <c r="G10304">
        <v>0</v>
      </c>
      <c r="H10304" s="5"/>
      <c r="I10304">
        <v>0</v>
      </c>
      <c r="J10304" s="3">
        <v>45096.163194444445</v>
      </c>
      <c r="K10304" s="3">
        <v>45106.166666666664</v>
      </c>
      <c r="L10304" s="3">
        <v>45106.1875</v>
      </c>
      <c r="M10304" t="s">
        <v>28424</v>
      </c>
      <c r="N10304" s="4" t="s">
        <v>22</v>
      </c>
      <c r="P10304" t="s">
        <v>16</v>
      </c>
    </row>
    <row r="10305" spans="1:16">
      <c r="A10305" t="s">
        <v>28425</v>
      </c>
      <c r="B10305" t="s">
        <v>28426</v>
      </c>
      <c r="C10305" t="s">
        <v>27</v>
      </c>
      <c r="F10305" t="s">
        <v>93</v>
      </c>
      <c r="G10305">
        <v>6900000</v>
      </c>
      <c r="H10305" s="5"/>
      <c r="I10305">
        <v>205254</v>
      </c>
      <c r="J10305" s="3">
        <v>45093.352083333331</v>
      </c>
      <c r="K10305" s="3">
        <v>45103.375</v>
      </c>
      <c r="L10305" s="3">
        <v>45103.395833333336</v>
      </c>
      <c r="M10305" t="s">
        <v>28427</v>
      </c>
      <c r="N10305" s="4" t="s">
        <v>22</v>
      </c>
      <c r="P10305" t="s">
        <v>16</v>
      </c>
    </row>
    <row r="10306" spans="1:16">
      <c r="A10306" t="s">
        <v>28428</v>
      </c>
      <c r="B10306" t="s">
        <v>28429</v>
      </c>
      <c r="C10306" t="s">
        <v>27</v>
      </c>
      <c r="F10306" t="s">
        <v>93</v>
      </c>
      <c r="G10306">
        <v>0</v>
      </c>
      <c r="I10306">
        <v>205524</v>
      </c>
      <c r="J10306" s="3">
        <v>45082.070833333331</v>
      </c>
      <c r="K10306" s="3">
        <v>45096.375</v>
      </c>
      <c r="L10306" s="3">
        <v>45096.395833333336</v>
      </c>
      <c r="M10306" t="s">
        <v>28430</v>
      </c>
      <c r="N10306" s="4" t="s">
        <v>22</v>
      </c>
      <c r="P10306" t="s">
        <v>16</v>
      </c>
    </row>
    <row r="10307" spans="1:16">
      <c r="A10307" t="s">
        <v>28431</v>
      </c>
      <c r="B10307" t="s">
        <v>28432</v>
      </c>
      <c r="C10307" t="s">
        <v>331</v>
      </c>
      <c r="D10307">
        <v>380009</v>
      </c>
      <c r="G10307">
        <v>0</v>
      </c>
      <c r="H10307" s="5"/>
      <c r="I10307">
        <v>0</v>
      </c>
      <c r="J10307" s="3">
        <v>45093.256249999999</v>
      </c>
      <c r="K10307" s="3">
        <v>45114.291666666664</v>
      </c>
      <c r="L10307" s="3">
        <v>45114.3125</v>
      </c>
      <c r="M10307" t="s">
        <v>28433</v>
      </c>
      <c r="N10307" s="4" t="s">
        <v>22</v>
      </c>
      <c r="P10307" t="s">
        <v>16</v>
      </c>
    </row>
    <row r="10308" spans="1:16">
      <c r="A10308" t="s">
        <v>28434</v>
      </c>
      <c r="B10308" t="s">
        <v>28435</v>
      </c>
      <c r="C10308" t="s">
        <v>25</v>
      </c>
      <c r="F10308" t="s">
        <v>112</v>
      </c>
      <c r="G10308">
        <v>815873</v>
      </c>
      <c r="H10308" s="5"/>
      <c r="I10308">
        <v>40793</v>
      </c>
      <c r="J10308" s="3">
        <v>45083.143055555556</v>
      </c>
      <c r="K10308" s="3">
        <v>45103.5</v>
      </c>
      <c r="L10308" s="3">
        <v>45103.520833333336</v>
      </c>
      <c r="M10308" t="s">
        <v>28436</v>
      </c>
      <c r="N10308" s="4" t="s">
        <v>22</v>
      </c>
      <c r="P10308" t="s">
        <v>16</v>
      </c>
    </row>
    <row r="10309" spans="1:16">
      <c r="A10309" t="s">
        <v>28437</v>
      </c>
      <c r="B10309" t="s">
        <v>28438</v>
      </c>
      <c r="C10309" t="s">
        <v>79</v>
      </c>
      <c r="F10309" t="s">
        <v>28</v>
      </c>
      <c r="G10309">
        <v>0</v>
      </c>
      <c r="H10309" s="5"/>
      <c r="I10309">
        <v>137602</v>
      </c>
      <c r="J10309" s="3">
        <v>45099.181250000001</v>
      </c>
      <c r="K10309" s="3">
        <v>45114.208333333336</v>
      </c>
      <c r="L10309" s="3">
        <v>45114.229166666664</v>
      </c>
      <c r="M10309" t="s">
        <v>28439</v>
      </c>
      <c r="N10309" s="4" t="s">
        <v>22</v>
      </c>
      <c r="P10309" t="s">
        <v>16</v>
      </c>
    </row>
    <row r="10310" spans="1:16">
      <c r="A10310" t="s">
        <v>28440</v>
      </c>
      <c r="B10310" t="s">
        <v>28441</v>
      </c>
      <c r="C10310" t="s">
        <v>165</v>
      </c>
      <c r="F10310" t="s">
        <v>158</v>
      </c>
      <c r="G10310">
        <v>0</v>
      </c>
      <c r="H10310" s="5"/>
      <c r="I10310">
        <v>0</v>
      </c>
      <c r="J10310" s="3">
        <v>45061.103472222225</v>
      </c>
      <c r="K10310" s="3">
        <v>45071.125</v>
      </c>
      <c r="L10310" s="3">
        <v>45071.145833333336</v>
      </c>
      <c r="M10310" t="s">
        <v>28442</v>
      </c>
      <c r="N10310" s="4" t="s">
        <v>22</v>
      </c>
      <c r="P10310" t="s">
        <v>16</v>
      </c>
    </row>
    <row r="10311" spans="1:16">
      <c r="A10311" t="s">
        <v>28443</v>
      </c>
      <c r="B10311" t="s">
        <v>28444</v>
      </c>
      <c r="C10311" t="s">
        <v>165</v>
      </c>
      <c r="F10311" t="s">
        <v>69</v>
      </c>
      <c r="G10311">
        <v>700000</v>
      </c>
      <c r="I10311">
        <v>0</v>
      </c>
      <c r="J10311" s="3">
        <v>45087.080555555556</v>
      </c>
      <c r="K10311" s="3">
        <v>45099.375</v>
      </c>
      <c r="L10311" s="3">
        <v>45099.395833333336</v>
      </c>
      <c r="M10311" t="s">
        <v>28445</v>
      </c>
      <c r="N10311" s="4" t="s">
        <v>22</v>
      </c>
      <c r="P10311" t="s">
        <v>16</v>
      </c>
    </row>
    <row r="10312" spans="1:16">
      <c r="A10312" t="s">
        <v>28446</v>
      </c>
      <c r="B10312" t="s">
        <v>28447</v>
      </c>
      <c r="C10312" t="s">
        <v>27</v>
      </c>
      <c r="F10312" t="s">
        <v>93</v>
      </c>
      <c r="G10312">
        <v>0</v>
      </c>
      <c r="I10312">
        <v>0</v>
      </c>
      <c r="J10312" s="3">
        <v>45086.353472222225</v>
      </c>
      <c r="K10312" s="3">
        <v>45096.083333333336</v>
      </c>
      <c r="L10312" s="3">
        <v>45096.104166666664</v>
      </c>
      <c r="M10312" t="s">
        <v>28448</v>
      </c>
      <c r="N10312" s="4" t="s">
        <v>22</v>
      </c>
      <c r="P10312" t="s">
        <v>16</v>
      </c>
    </row>
    <row r="10313" spans="1:16">
      <c r="A10313" t="s">
        <v>28449</v>
      </c>
      <c r="B10313" t="s">
        <v>28450</v>
      </c>
      <c r="C10313" t="s">
        <v>27</v>
      </c>
      <c r="F10313" t="s">
        <v>93</v>
      </c>
      <c r="G10313">
        <v>0</v>
      </c>
      <c r="H10313" s="5"/>
      <c r="I10313">
        <v>0</v>
      </c>
      <c r="J10313" s="3">
        <v>45090.306944444441</v>
      </c>
      <c r="K10313" s="3">
        <v>45098.208333333336</v>
      </c>
      <c r="L10313" s="3">
        <v>45098.229166666664</v>
      </c>
      <c r="M10313" t="s">
        <v>28451</v>
      </c>
      <c r="N10313" s="4" t="s">
        <v>22</v>
      </c>
      <c r="P10313" t="s">
        <v>16</v>
      </c>
    </row>
    <row r="10314" spans="1:16">
      <c r="A10314" t="s">
        <v>28452</v>
      </c>
      <c r="B10314" t="s">
        <v>28453</v>
      </c>
      <c r="C10314" t="s">
        <v>27</v>
      </c>
      <c r="F10314" t="s">
        <v>69</v>
      </c>
      <c r="G10314">
        <v>0</v>
      </c>
      <c r="I10314">
        <v>0</v>
      </c>
      <c r="J10314" s="3">
        <v>45087.443055555559</v>
      </c>
      <c r="K10314" s="3">
        <v>45098.416666666664</v>
      </c>
      <c r="L10314" s="3">
        <v>45098.4375</v>
      </c>
      <c r="M10314" t="s">
        <v>28454</v>
      </c>
      <c r="N10314" s="4" t="s">
        <v>22</v>
      </c>
      <c r="P10314" t="s">
        <v>16</v>
      </c>
    </row>
    <row r="10315" spans="1:16">
      <c r="A10315" t="s">
        <v>28455</v>
      </c>
      <c r="B10315" t="s">
        <v>28456</v>
      </c>
      <c r="C10315" t="s">
        <v>499</v>
      </c>
      <c r="D10315">
        <v>110006</v>
      </c>
      <c r="G10315">
        <v>0</v>
      </c>
      <c r="H10315" s="5"/>
      <c r="I10315">
        <v>0</v>
      </c>
      <c r="J10315" s="3">
        <v>45069.207638888889</v>
      </c>
      <c r="K10315" s="3">
        <v>45079.208333333336</v>
      </c>
      <c r="L10315" s="3">
        <v>45079.229166666664</v>
      </c>
      <c r="M10315" t="s">
        <v>28457</v>
      </c>
      <c r="N10315" s="4" t="s">
        <v>22</v>
      </c>
      <c r="P10315" t="s">
        <v>16</v>
      </c>
    </row>
    <row r="10316" spans="1:16">
      <c r="A10316" t="s">
        <v>28455</v>
      </c>
      <c r="B10316" t="s">
        <v>28458</v>
      </c>
      <c r="C10316" t="s">
        <v>499</v>
      </c>
      <c r="D10316">
        <v>110006</v>
      </c>
      <c r="G10316">
        <v>0</v>
      </c>
      <c r="H10316" s="5"/>
      <c r="I10316">
        <v>0</v>
      </c>
      <c r="J10316" s="3">
        <v>45069.182638888888</v>
      </c>
      <c r="K10316" s="3">
        <v>45079.208333333336</v>
      </c>
      <c r="L10316" s="3">
        <v>45079.229166666664</v>
      </c>
      <c r="M10316" t="s">
        <v>28459</v>
      </c>
      <c r="N10316" s="4" t="s">
        <v>22</v>
      </c>
      <c r="P10316" t="s">
        <v>16</v>
      </c>
    </row>
    <row r="10317" spans="1:16">
      <c r="A10317" t="s">
        <v>28460</v>
      </c>
      <c r="B10317" t="s">
        <v>28461</v>
      </c>
      <c r="C10317" t="s">
        <v>178</v>
      </c>
      <c r="F10317" t="s">
        <v>30</v>
      </c>
      <c r="G10317">
        <v>0</v>
      </c>
      <c r="H10317" s="5"/>
      <c r="I10317">
        <v>0</v>
      </c>
      <c r="J10317" s="3">
        <v>45083.401388888888</v>
      </c>
      <c r="K10317" s="3">
        <v>45103.166666666664</v>
      </c>
      <c r="L10317" s="3">
        <v>45103.1875</v>
      </c>
      <c r="M10317" t="s">
        <v>28462</v>
      </c>
      <c r="N10317" s="4" t="s">
        <v>22</v>
      </c>
      <c r="P10317" t="s">
        <v>16</v>
      </c>
    </row>
    <row r="10318" spans="1:16">
      <c r="A10318" t="s">
        <v>28463</v>
      </c>
      <c r="B10318" t="s">
        <v>28464</v>
      </c>
      <c r="C10318" t="s">
        <v>27</v>
      </c>
      <c r="F10318" t="s">
        <v>158</v>
      </c>
      <c r="G10318">
        <v>0</v>
      </c>
      <c r="H10318" s="5"/>
      <c r="I10318">
        <v>0</v>
      </c>
      <c r="J10318" s="3">
        <v>45104.378472222219</v>
      </c>
      <c r="K10318" s="3">
        <v>45110.25</v>
      </c>
      <c r="L10318" s="3">
        <v>45110.270833333336</v>
      </c>
      <c r="M10318" t="s">
        <v>28465</v>
      </c>
      <c r="N10318" s="4" t="s">
        <v>22</v>
      </c>
      <c r="P10318" t="s">
        <v>16</v>
      </c>
    </row>
    <row r="10319" spans="1:16">
      <c r="A10319" t="s">
        <v>28466</v>
      </c>
      <c r="B10319" t="s">
        <v>28467</v>
      </c>
      <c r="C10319" t="s">
        <v>268</v>
      </c>
      <c r="D10319">
        <v>382721</v>
      </c>
      <c r="G10319">
        <v>179572.5</v>
      </c>
      <c r="H10319" s="5"/>
      <c r="I10319">
        <v>0</v>
      </c>
      <c r="J10319" s="3">
        <v>45093.477083333331</v>
      </c>
      <c r="K10319" s="3">
        <v>45114.125</v>
      </c>
      <c r="L10319" s="3">
        <v>45114.145833333336</v>
      </c>
      <c r="M10319" t="s">
        <v>28468</v>
      </c>
      <c r="N10319" s="4" t="s">
        <v>22</v>
      </c>
      <c r="P10319" t="s">
        <v>16</v>
      </c>
    </row>
    <row r="10320" spans="1:16">
      <c r="A10320" t="s">
        <v>28469</v>
      </c>
      <c r="B10320" t="s">
        <v>28470</v>
      </c>
      <c r="C10320" t="s">
        <v>75</v>
      </c>
      <c r="D10320">
        <v>502032</v>
      </c>
      <c r="G10320">
        <v>0</v>
      </c>
      <c r="H10320" s="5"/>
      <c r="I10320">
        <v>0</v>
      </c>
      <c r="J10320" s="3">
        <v>45077.265277777777</v>
      </c>
      <c r="K10320" s="3">
        <v>45087.291666666664</v>
      </c>
      <c r="L10320" s="3">
        <v>45087.3125</v>
      </c>
      <c r="M10320" t="s">
        <v>28471</v>
      </c>
      <c r="N10320" s="4" t="s">
        <v>22</v>
      </c>
      <c r="P10320" t="s">
        <v>16</v>
      </c>
    </row>
    <row r="10321" spans="1:16">
      <c r="A10321" t="s">
        <v>28472</v>
      </c>
      <c r="B10321" t="s">
        <v>28473</v>
      </c>
      <c r="C10321" t="s">
        <v>75</v>
      </c>
      <c r="D10321">
        <v>462022</v>
      </c>
      <c r="G10321">
        <v>0</v>
      </c>
      <c r="H10321" s="5"/>
      <c r="I10321">
        <v>0</v>
      </c>
      <c r="J10321" s="3">
        <v>45068.501388888886</v>
      </c>
      <c r="K10321" s="3">
        <v>45089.5</v>
      </c>
      <c r="L10321" s="3">
        <v>45089.520833333336</v>
      </c>
      <c r="M10321" t="s">
        <v>28474</v>
      </c>
      <c r="N10321" s="4" t="s">
        <v>22</v>
      </c>
      <c r="P10321" t="s">
        <v>16</v>
      </c>
    </row>
    <row r="10322" spans="1:16">
      <c r="A10322" t="s">
        <v>28475</v>
      </c>
      <c r="B10322" t="s">
        <v>28476</v>
      </c>
      <c r="C10322" t="s">
        <v>75</v>
      </c>
      <c r="D10322">
        <v>249403</v>
      </c>
      <c r="G10322">
        <v>0</v>
      </c>
      <c r="H10322" s="5"/>
      <c r="I10322">
        <v>200000</v>
      </c>
      <c r="J10322" s="3">
        <v>45084.181944444441</v>
      </c>
      <c r="K10322" s="3">
        <v>45105.208333333336</v>
      </c>
      <c r="L10322" s="3">
        <v>45105.229166666664</v>
      </c>
      <c r="M10322" t="s">
        <v>28477</v>
      </c>
      <c r="N10322" s="4" t="s">
        <v>22</v>
      </c>
      <c r="P10322" t="s">
        <v>16</v>
      </c>
    </row>
    <row r="10323" spans="1:16">
      <c r="A10323" t="s">
        <v>28478</v>
      </c>
      <c r="B10323" t="s">
        <v>28479</v>
      </c>
      <c r="C10323" t="s">
        <v>27</v>
      </c>
      <c r="F10323" t="s">
        <v>57</v>
      </c>
      <c r="G10323">
        <v>0</v>
      </c>
      <c r="I10323">
        <v>0</v>
      </c>
      <c r="J10323" s="3">
        <v>45088.48333333333</v>
      </c>
      <c r="K10323" s="3">
        <v>45098.5</v>
      </c>
      <c r="L10323" s="3">
        <v>45098.520833333336</v>
      </c>
      <c r="M10323" t="s">
        <v>28480</v>
      </c>
      <c r="N10323" s="4" t="s">
        <v>22</v>
      </c>
      <c r="P10323" t="s">
        <v>16</v>
      </c>
    </row>
    <row r="10324" spans="1:16">
      <c r="A10324" t="s">
        <v>28481</v>
      </c>
      <c r="B10324" t="s">
        <v>28482</v>
      </c>
      <c r="C10324" t="s">
        <v>27</v>
      </c>
      <c r="F10324" t="s">
        <v>32</v>
      </c>
      <c r="G10324">
        <v>0</v>
      </c>
      <c r="H10324" s="5"/>
      <c r="I10324">
        <v>0</v>
      </c>
      <c r="J10324" s="3">
        <v>45104.425000000003</v>
      </c>
      <c r="K10324" s="3">
        <v>45113.083333333336</v>
      </c>
      <c r="L10324" s="3">
        <v>45113.104166666664</v>
      </c>
      <c r="M10324" t="s">
        <v>28483</v>
      </c>
      <c r="N10324" s="4" t="s">
        <v>22</v>
      </c>
      <c r="P10324" t="s">
        <v>16</v>
      </c>
    </row>
    <row r="10325" spans="1:16">
      <c r="A10325" t="s">
        <v>28484</v>
      </c>
      <c r="B10325" t="s">
        <v>28485</v>
      </c>
      <c r="C10325" t="s">
        <v>141</v>
      </c>
      <c r="D10325">
        <v>481116</v>
      </c>
      <c r="G10325">
        <v>136000</v>
      </c>
      <c r="I10325">
        <v>0</v>
      </c>
      <c r="J10325" s="3">
        <v>45087.206250000003</v>
      </c>
      <c r="K10325" s="3">
        <v>45108.125</v>
      </c>
      <c r="L10325" s="3">
        <v>45108.145833333336</v>
      </c>
      <c r="M10325" t="s">
        <v>28486</v>
      </c>
      <c r="N10325" s="4" t="s">
        <v>22</v>
      </c>
      <c r="P10325" t="s">
        <v>16</v>
      </c>
    </row>
    <row r="10326" spans="1:16">
      <c r="A10326" t="s">
        <v>28487</v>
      </c>
      <c r="B10326" t="s">
        <v>28488</v>
      </c>
      <c r="C10326" t="s">
        <v>25</v>
      </c>
      <c r="F10326" t="s">
        <v>32</v>
      </c>
      <c r="G10326">
        <v>0</v>
      </c>
      <c r="I10326">
        <v>0</v>
      </c>
      <c r="J10326" s="3">
        <v>45064.509027777778</v>
      </c>
      <c r="K10326" s="3">
        <v>45075.5</v>
      </c>
      <c r="L10326" s="3">
        <v>45075.520833333336</v>
      </c>
      <c r="M10326" t="s">
        <v>28489</v>
      </c>
      <c r="N10326" s="4" t="s">
        <v>22</v>
      </c>
      <c r="P10326" t="s">
        <v>16</v>
      </c>
    </row>
    <row r="10327" spans="1:16">
      <c r="A10327" t="s">
        <v>28490</v>
      </c>
      <c r="B10327" t="s">
        <v>28491</v>
      </c>
      <c r="C10327" t="s">
        <v>79</v>
      </c>
      <c r="F10327" t="s">
        <v>28</v>
      </c>
      <c r="G10327">
        <v>516486</v>
      </c>
      <c r="I10327">
        <v>0</v>
      </c>
      <c r="J10327" s="3">
        <v>45068.404166666667</v>
      </c>
      <c r="K10327" s="3">
        <v>45078.125</v>
      </c>
      <c r="L10327" s="3">
        <v>45078.145833333336</v>
      </c>
      <c r="M10327" t="s">
        <v>28492</v>
      </c>
      <c r="N10327" s="4" t="s">
        <v>22</v>
      </c>
      <c r="P10327" t="s">
        <v>16</v>
      </c>
    </row>
    <row r="10328" spans="1:16">
      <c r="A10328" t="s">
        <v>28493</v>
      </c>
      <c r="B10328" t="s">
        <v>28494</v>
      </c>
      <c r="C10328" t="s">
        <v>249</v>
      </c>
      <c r="D10328">
        <v>492005</v>
      </c>
      <c r="G10328">
        <v>100000</v>
      </c>
      <c r="H10328" s="5"/>
      <c r="I10328">
        <v>0</v>
      </c>
      <c r="J10328" s="3">
        <v>45069.161111111112</v>
      </c>
      <c r="K10328" s="3">
        <v>45080.166666666664</v>
      </c>
      <c r="L10328" s="3">
        <v>45080.1875</v>
      </c>
      <c r="M10328" t="s">
        <v>28495</v>
      </c>
      <c r="N10328" s="4" t="s">
        <v>22</v>
      </c>
      <c r="P10328" t="s">
        <v>16</v>
      </c>
    </row>
    <row r="10329" spans="1:16">
      <c r="A10329" t="s">
        <v>28496</v>
      </c>
      <c r="B10329" t="s">
        <v>28497</v>
      </c>
      <c r="C10329" t="s">
        <v>27</v>
      </c>
      <c r="F10329" t="s">
        <v>32</v>
      </c>
      <c r="G10329">
        <v>500000</v>
      </c>
      <c r="H10329" s="5"/>
      <c r="I10329">
        <v>0</v>
      </c>
      <c r="J10329" s="3">
        <v>45092.42291666667</v>
      </c>
      <c r="K10329" s="3">
        <v>45103.416666666664</v>
      </c>
      <c r="L10329" s="3">
        <v>45103.4375</v>
      </c>
      <c r="M10329" t="s">
        <v>28498</v>
      </c>
      <c r="N10329" s="4" t="s">
        <v>22</v>
      </c>
      <c r="P10329" t="s">
        <v>16</v>
      </c>
    </row>
    <row r="10330" spans="1:16">
      <c r="A10330" t="s">
        <v>28499</v>
      </c>
      <c r="B10330" t="s">
        <v>28500</v>
      </c>
      <c r="C10330" t="s">
        <v>560</v>
      </c>
      <c r="F10330" t="s">
        <v>93</v>
      </c>
      <c r="G10330">
        <v>0</v>
      </c>
      <c r="I10330">
        <v>0</v>
      </c>
      <c r="J10330" s="3">
        <v>45077.46875</v>
      </c>
      <c r="K10330" s="3">
        <v>45098.416666666664</v>
      </c>
      <c r="L10330" s="3">
        <v>45098.4375</v>
      </c>
      <c r="M10330" t="s">
        <v>28501</v>
      </c>
      <c r="N10330" s="4" t="s">
        <v>22</v>
      </c>
      <c r="P10330" t="s">
        <v>16</v>
      </c>
    </row>
    <row r="10331" spans="1:16">
      <c r="A10331" t="s">
        <v>28502</v>
      </c>
      <c r="B10331" t="s">
        <v>28503</v>
      </c>
      <c r="C10331" t="s">
        <v>560</v>
      </c>
      <c r="F10331" t="s">
        <v>28</v>
      </c>
      <c r="G10331">
        <v>0</v>
      </c>
      <c r="H10331" s="5"/>
      <c r="I10331">
        <v>0</v>
      </c>
      <c r="J10331" s="3">
        <v>45077.125</v>
      </c>
      <c r="K10331" s="3">
        <v>45098.416666666664</v>
      </c>
      <c r="L10331" s="3">
        <v>45098.4375</v>
      </c>
      <c r="M10331" t="s">
        <v>28504</v>
      </c>
      <c r="N10331" s="4" t="s">
        <v>22</v>
      </c>
      <c r="P10331" t="s">
        <v>16</v>
      </c>
    </row>
    <row r="10332" spans="1:16">
      <c r="A10332" t="s">
        <v>28505</v>
      </c>
      <c r="B10332" t="s">
        <v>28506</v>
      </c>
      <c r="C10332" t="s">
        <v>369</v>
      </c>
      <c r="D10332">
        <v>600096</v>
      </c>
      <c r="G10332">
        <v>0</v>
      </c>
      <c r="I10332">
        <v>0</v>
      </c>
      <c r="J10332" s="3">
        <v>45087.154861111114</v>
      </c>
      <c r="K10332" s="3">
        <v>45097.166666666664</v>
      </c>
      <c r="L10332" s="3">
        <v>45097.1875</v>
      </c>
      <c r="M10332" t="s">
        <v>28507</v>
      </c>
      <c r="N10332" s="4" t="s">
        <v>22</v>
      </c>
      <c r="P10332" t="s">
        <v>16</v>
      </c>
    </row>
    <row r="10333" spans="1:16">
      <c r="A10333" t="s">
        <v>28508</v>
      </c>
      <c r="B10333" t="s">
        <v>28509</v>
      </c>
      <c r="C10333" t="s">
        <v>138</v>
      </c>
      <c r="D10333">
        <v>483119</v>
      </c>
      <c r="G10333">
        <v>0</v>
      </c>
      <c r="H10333" s="5"/>
      <c r="I10333">
        <v>70000</v>
      </c>
      <c r="J10333" s="3">
        <v>45104.40625</v>
      </c>
      <c r="K10333" s="3">
        <v>45117.5</v>
      </c>
      <c r="L10333" s="3">
        <v>45117.520833333336</v>
      </c>
      <c r="M10333" t="s">
        <v>28510</v>
      </c>
      <c r="N10333" s="4" t="s">
        <v>22</v>
      </c>
      <c r="P10333" t="s">
        <v>16</v>
      </c>
    </row>
    <row r="10334" spans="1:16">
      <c r="A10334" t="s">
        <v>28511</v>
      </c>
      <c r="B10334" t="s">
        <v>28512</v>
      </c>
      <c r="C10334" t="s">
        <v>309</v>
      </c>
      <c r="D10334">
        <v>713363</v>
      </c>
      <c r="G10334">
        <v>1309729.2</v>
      </c>
      <c r="H10334" s="5"/>
      <c r="I10334">
        <v>0</v>
      </c>
      <c r="J10334" s="3">
        <v>45093.126388888886</v>
      </c>
      <c r="K10334" s="3">
        <v>45104.125</v>
      </c>
      <c r="L10334" s="3">
        <v>45104.145833333336</v>
      </c>
      <c r="M10334" t="s">
        <v>28513</v>
      </c>
      <c r="N10334" s="4" t="s">
        <v>22</v>
      </c>
      <c r="P10334" t="s">
        <v>16</v>
      </c>
    </row>
    <row r="10335" spans="1:16">
      <c r="A10335" t="s">
        <v>28514</v>
      </c>
      <c r="B10335" t="s">
        <v>28515</v>
      </c>
      <c r="C10335" t="s">
        <v>391</v>
      </c>
      <c r="D10335">
        <v>400051</v>
      </c>
      <c r="G10335">
        <v>0</v>
      </c>
      <c r="H10335" s="5"/>
      <c r="I10335">
        <v>0</v>
      </c>
      <c r="J10335" s="3">
        <v>45079.42083333333</v>
      </c>
      <c r="K10335" s="3">
        <v>45097.166666666664</v>
      </c>
      <c r="L10335" s="3">
        <v>45097.1875</v>
      </c>
      <c r="M10335" t="s">
        <v>28516</v>
      </c>
      <c r="N10335" s="4" t="s">
        <v>22</v>
      </c>
      <c r="P10335" t="s">
        <v>16</v>
      </c>
    </row>
    <row r="10336" spans="1:16">
      <c r="A10336" t="s">
        <v>28517</v>
      </c>
      <c r="B10336" t="s">
        <v>28518</v>
      </c>
      <c r="C10336" t="s">
        <v>27</v>
      </c>
      <c r="F10336" t="s">
        <v>69</v>
      </c>
      <c r="G10336">
        <v>0</v>
      </c>
      <c r="H10336" s="5"/>
      <c r="I10336">
        <v>0</v>
      </c>
      <c r="J10336" s="3">
        <v>45083.529861111114</v>
      </c>
      <c r="K10336" s="3">
        <v>45093.041666666664</v>
      </c>
      <c r="L10336" s="3">
        <v>45093.0625</v>
      </c>
      <c r="M10336" t="s">
        <v>28519</v>
      </c>
      <c r="N10336" s="4" t="s">
        <v>22</v>
      </c>
      <c r="P10336" t="s">
        <v>16</v>
      </c>
    </row>
    <row r="10337" spans="1:16">
      <c r="A10337" t="s">
        <v>28520</v>
      </c>
      <c r="B10337" t="s">
        <v>28521</v>
      </c>
      <c r="C10337" t="s">
        <v>619</v>
      </c>
      <c r="D10337">
        <v>786171</v>
      </c>
      <c r="G10337">
        <v>0</v>
      </c>
      <c r="H10337" s="5"/>
      <c r="I10337">
        <v>0</v>
      </c>
      <c r="J10337" s="3">
        <v>45062.495833333334</v>
      </c>
      <c r="K10337" s="3">
        <v>45076.125</v>
      </c>
      <c r="L10337" s="3">
        <v>45076.145833333336</v>
      </c>
      <c r="M10337" t="s">
        <v>28522</v>
      </c>
      <c r="N10337" s="4" t="s">
        <v>22</v>
      </c>
      <c r="P10337" t="s">
        <v>16</v>
      </c>
    </row>
    <row r="10338" spans="1:16">
      <c r="A10338" t="s">
        <v>28523</v>
      </c>
      <c r="B10338" t="s">
        <v>28524</v>
      </c>
      <c r="C10338" t="s">
        <v>266</v>
      </c>
      <c r="D10338">
        <v>226003</v>
      </c>
      <c r="G10338">
        <v>924000</v>
      </c>
      <c r="H10338" s="5"/>
      <c r="I10338">
        <v>18480</v>
      </c>
      <c r="J10338" s="3">
        <v>45099.109722222223</v>
      </c>
      <c r="K10338" s="3">
        <v>45120.208333333336</v>
      </c>
      <c r="L10338" s="3">
        <v>45120.229166666664</v>
      </c>
      <c r="M10338" t="s">
        <v>28525</v>
      </c>
      <c r="N10338" s="4" t="s">
        <v>22</v>
      </c>
      <c r="P10338" t="s">
        <v>16</v>
      </c>
    </row>
    <row r="10339" spans="1:16">
      <c r="A10339" t="s">
        <v>28526</v>
      </c>
      <c r="B10339" t="s">
        <v>28527</v>
      </c>
      <c r="C10339" t="s">
        <v>85</v>
      </c>
      <c r="D10339">
        <v>400094</v>
      </c>
      <c r="G10339">
        <v>0</v>
      </c>
      <c r="H10339" s="5"/>
      <c r="I10339">
        <v>0</v>
      </c>
      <c r="J10339" s="3">
        <v>45076.165972222225</v>
      </c>
      <c r="K10339" s="3">
        <v>45097.166666666664</v>
      </c>
      <c r="L10339" s="3">
        <v>45097.1875</v>
      </c>
      <c r="M10339" t="s">
        <v>28528</v>
      </c>
      <c r="N10339" s="4" t="s">
        <v>22</v>
      </c>
      <c r="P10339" t="s">
        <v>16</v>
      </c>
    </row>
    <row r="10340" spans="1:16">
      <c r="A10340" t="s">
        <v>28529</v>
      </c>
      <c r="B10340" t="s">
        <v>28530</v>
      </c>
      <c r="C10340" t="s">
        <v>54</v>
      </c>
      <c r="F10340" t="s">
        <v>26</v>
      </c>
      <c r="G10340">
        <v>167846</v>
      </c>
      <c r="H10340" s="5"/>
      <c r="I10340">
        <v>0</v>
      </c>
      <c r="J10340" s="3">
        <v>45093.506249999999</v>
      </c>
      <c r="K10340" s="3">
        <v>45104.375</v>
      </c>
      <c r="L10340" s="3">
        <v>45104.395833333336</v>
      </c>
      <c r="M10340" t="s">
        <v>28531</v>
      </c>
      <c r="N10340" s="4" t="s">
        <v>22</v>
      </c>
      <c r="P10340" t="s">
        <v>16</v>
      </c>
    </row>
    <row r="10341" spans="1:16">
      <c r="A10341" t="s">
        <v>28529</v>
      </c>
      <c r="B10341" t="s">
        <v>28532</v>
      </c>
      <c r="C10341" t="s">
        <v>118</v>
      </c>
      <c r="D10341">
        <v>134109</v>
      </c>
      <c r="G10341">
        <v>0</v>
      </c>
      <c r="H10341" s="5"/>
      <c r="I10341">
        <v>240000</v>
      </c>
      <c r="J10341" s="3">
        <v>45073.537499999999</v>
      </c>
      <c r="K10341" s="3">
        <v>45083.041666666664</v>
      </c>
      <c r="L10341" s="3">
        <v>45083.0625</v>
      </c>
      <c r="M10341" t="s">
        <v>28533</v>
      </c>
      <c r="N10341" s="4" t="s">
        <v>22</v>
      </c>
      <c r="P10341" t="s">
        <v>16</v>
      </c>
    </row>
    <row r="10342" spans="1:16">
      <c r="A10342" t="s">
        <v>28534</v>
      </c>
      <c r="B10342" t="s">
        <v>28535</v>
      </c>
      <c r="C10342" t="s">
        <v>20</v>
      </c>
      <c r="F10342" t="s">
        <v>21</v>
      </c>
      <c r="G10342">
        <v>70222</v>
      </c>
      <c r="H10342" s="5"/>
      <c r="I10342">
        <v>0</v>
      </c>
      <c r="J10342" s="3">
        <v>45064.397222222222</v>
      </c>
      <c r="K10342" s="3">
        <v>45075.416666666664</v>
      </c>
      <c r="L10342" s="3">
        <v>45075.4375</v>
      </c>
      <c r="M10342" t="s">
        <v>28536</v>
      </c>
      <c r="N10342" s="4" t="s">
        <v>22</v>
      </c>
      <c r="P10342" t="s">
        <v>16</v>
      </c>
    </row>
    <row r="10343" spans="1:16">
      <c r="A10343" t="s">
        <v>28537</v>
      </c>
      <c r="B10343" t="s">
        <v>28538</v>
      </c>
      <c r="C10343" t="s">
        <v>326</v>
      </c>
      <c r="D10343">
        <v>828123</v>
      </c>
      <c r="G10343">
        <v>0</v>
      </c>
      <c r="H10343" s="5"/>
      <c r="I10343">
        <v>59800</v>
      </c>
      <c r="J10343" s="3">
        <v>45092.204861111109</v>
      </c>
      <c r="K10343" s="3">
        <v>45113.458333333336</v>
      </c>
      <c r="L10343" s="3">
        <v>45113.479166666664</v>
      </c>
      <c r="M10343" t="s">
        <v>28539</v>
      </c>
      <c r="N10343" s="4" t="s">
        <v>22</v>
      </c>
      <c r="P10343" t="s">
        <v>16</v>
      </c>
    </row>
    <row r="10344" spans="1:16">
      <c r="A10344" t="s">
        <v>28540</v>
      </c>
      <c r="B10344" t="s">
        <v>28541</v>
      </c>
      <c r="C10344" t="s">
        <v>76</v>
      </c>
      <c r="D10344">
        <v>713203</v>
      </c>
      <c r="G10344">
        <v>0</v>
      </c>
      <c r="H10344" s="5"/>
      <c r="I10344">
        <v>0</v>
      </c>
      <c r="J10344" s="3">
        <v>45097.447916666664</v>
      </c>
      <c r="K10344" s="3">
        <v>45107.458333333336</v>
      </c>
      <c r="L10344" s="3">
        <v>45107.479166666664</v>
      </c>
      <c r="M10344" t="s">
        <v>28542</v>
      </c>
      <c r="N10344" s="4" t="s">
        <v>22</v>
      </c>
      <c r="P10344" t="s">
        <v>16</v>
      </c>
    </row>
    <row r="10345" spans="1:16">
      <c r="A10345" t="s">
        <v>28543</v>
      </c>
      <c r="B10345" t="s">
        <v>28544</v>
      </c>
      <c r="C10345" t="s">
        <v>27</v>
      </c>
      <c r="F10345" t="s">
        <v>87</v>
      </c>
      <c r="G10345">
        <v>0</v>
      </c>
      <c r="I10345">
        <v>0</v>
      </c>
      <c r="J10345" s="3">
        <v>45086.509722222225</v>
      </c>
      <c r="K10345" s="3">
        <v>45096.5</v>
      </c>
      <c r="L10345" s="3">
        <v>45096.520833333336</v>
      </c>
      <c r="M10345" t="s">
        <v>28545</v>
      </c>
      <c r="N10345" s="4" t="s">
        <v>22</v>
      </c>
      <c r="P10345" t="s">
        <v>16</v>
      </c>
    </row>
    <row r="10346" spans="1:16">
      <c r="A10346" t="s">
        <v>28546</v>
      </c>
      <c r="B10346" t="s">
        <v>28547</v>
      </c>
      <c r="C10346" t="s">
        <v>557</v>
      </c>
      <c r="D10346">
        <v>180002</v>
      </c>
      <c r="G10346">
        <v>0</v>
      </c>
      <c r="H10346" s="5"/>
      <c r="I10346">
        <v>0</v>
      </c>
      <c r="J10346" s="3">
        <v>45106.482638888891</v>
      </c>
      <c r="K10346" s="3">
        <v>45117.458333333336</v>
      </c>
      <c r="L10346" s="3">
        <v>45117.479166666664</v>
      </c>
      <c r="M10346" t="s">
        <v>28548</v>
      </c>
      <c r="N10346" s="4" t="s">
        <v>22</v>
      </c>
      <c r="P10346" t="s">
        <v>16</v>
      </c>
    </row>
    <row r="10347" spans="1:16">
      <c r="A10347" t="s">
        <v>28549</v>
      </c>
      <c r="B10347" t="s">
        <v>28550</v>
      </c>
      <c r="C10347" t="s">
        <v>832</v>
      </c>
      <c r="D10347">
        <v>160009</v>
      </c>
      <c r="G10347">
        <v>0</v>
      </c>
      <c r="H10347" s="5"/>
      <c r="I10347">
        <v>68799</v>
      </c>
      <c r="J10347" s="3">
        <v>45062.234722222223</v>
      </c>
      <c r="K10347" s="3">
        <v>45076.25</v>
      </c>
      <c r="L10347" s="3">
        <v>45076.270833333336</v>
      </c>
      <c r="M10347" t="s">
        <v>28551</v>
      </c>
      <c r="N10347" s="4" t="s">
        <v>22</v>
      </c>
      <c r="P10347" t="s">
        <v>16</v>
      </c>
    </row>
    <row r="10348" spans="1:16">
      <c r="A10348" t="s">
        <v>28549</v>
      </c>
      <c r="B10348" t="s">
        <v>28552</v>
      </c>
      <c r="C10348" t="s">
        <v>832</v>
      </c>
      <c r="D10348">
        <v>160023</v>
      </c>
      <c r="G10348">
        <v>0</v>
      </c>
      <c r="I10348">
        <v>0</v>
      </c>
      <c r="J10348" s="3">
        <v>45058.075694444444</v>
      </c>
      <c r="K10348" s="3">
        <v>45072.333333333336</v>
      </c>
      <c r="L10348" s="3">
        <v>45072.354166666664</v>
      </c>
      <c r="M10348" t="s">
        <v>28553</v>
      </c>
      <c r="N10348" s="4" t="s">
        <v>22</v>
      </c>
      <c r="P10348" t="s">
        <v>16</v>
      </c>
    </row>
    <row r="10349" spans="1:16">
      <c r="A10349" t="s">
        <v>28549</v>
      </c>
      <c r="B10349" t="s">
        <v>28554</v>
      </c>
      <c r="C10349" t="s">
        <v>832</v>
      </c>
      <c r="D10349">
        <v>160009</v>
      </c>
      <c r="G10349">
        <v>0</v>
      </c>
      <c r="H10349" s="5"/>
      <c r="I10349">
        <v>68799</v>
      </c>
      <c r="J10349" s="3">
        <v>45061.532638888886</v>
      </c>
      <c r="K10349" s="3">
        <v>45078.041666666664</v>
      </c>
      <c r="L10349" s="3">
        <v>45078.0625</v>
      </c>
      <c r="M10349" t="s">
        <v>28555</v>
      </c>
      <c r="N10349" s="4" t="s">
        <v>22</v>
      </c>
      <c r="P10349" t="s">
        <v>16</v>
      </c>
    </row>
    <row r="10350" spans="1:16">
      <c r="A10350" t="s">
        <v>28556</v>
      </c>
      <c r="B10350" t="s">
        <v>28557</v>
      </c>
      <c r="C10350" t="s">
        <v>85</v>
      </c>
      <c r="D10350">
        <v>124505</v>
      </c>
      <c r="G10350">
        <v>0</v>
      </c>
      <c r="H10350" s="5"/>
      <c r="I10350">
        <v>0</v>
      </c>
      <c r="J10350" s="3">
        <v>45090.45</v>
      </c>
      <c r="K10350" s="3">
        <v>45101.083333333336</v>
      </c>
      <c r="L10350" s="3">
        <v>45101.104166666664</v>
      </c>
      <c r="M10350" t="s">
        <v>28558</v>
      </c>
      <c r="N10350" s="4" t="s">
        <v>22</v>
      </c>
      <c r="P10350" t="s">
        <v>16</v>
      </c>
    </row>
    <row r="10351" spans="1:16">
      <c r="A10351" t="s">
        <v>28556</v>
      </c>
      <c r="B10351" t="s">
        <v>28559</v>
      </c>
      <c r="C10351" t="s">
        <v>27</v>
      </c>
      <c r="F10351" t="s">
        <v>55</v>
      </c>
      <c r="G10351">
        <v>0</v>
      </c>
      <c r="H10351" s="5"/>
      <c r="I10351">
        <v>0</v>
      </c>
      <c r="J10351" s="3">
        <v>45097.17291666667</v>
      </c>
      <c r="K10351" s="3">
        <v>45107.166666666664</v>
      </c>
      <c r="L10351" s="3">
        <v>45107.1875</v>
      </c>
      <c r="M10351" t="s">
        <v>28560</v>
      </c>
      <c r="N10351" s="4" t="s">
        <v>22</v>
      </c>
      <c r="P10351" t="s">
        <v>16</v>
      </c>
    </row>
    <row r="10352" spans="1:16">
      <c r="A10352" t="s">
        <v>28556</v>
      </c>
      <c r="B10352" t="s">
        <v>28561</v>
      </c>
      <c r="C10352" t="s">
        <v>248</v>
      </c>
      <c r="D10352">
        <v>505001</v>
      </c>
      <c r="G10352">
        <v>0</v>
      </c>
      <c r="H10352" s="5"/>
      <c r="I10352">
        <v>0</v>
      </c>
      <c r="J10352" s="3">
        <v>45075.041666666664</v>
      </c>
      <c r="K10352" s="3">
        <v>45090.041666666664</v>
      </c>
      <c r="L10352" s="3">
        <v>45090.0625</v>
      </c>
      <c r="M10352" t="s">
        <v>28562</v>
      </c>
      <c r="N10352" s="4" t="s">
        <v>22</v>
      </c>
      <c r="P10352" t="s">
        <v>16</v>
      </c>
    </row>
    <row r="10353" spans="1:16">
      <c r="A10353" t="s">
        <v>28556</v>
      </c>
      <c r="B10353" t="s">
        <v>28563</v>
      </c>
      <c r="C10353" t="s">
        <v>85</v>
      </c>
      <c r="D10353">
        <v>400085</v>
      </c>
      <c r="G10353">
        <v>0</v>
      </c>
      <c r="H10353" s="5"/>
      <c r="I10353">
        <v>53808</v>
      </c>
      <c r="J10353" s="3">
        <v>45103.166666666664</v>
      </c>
      <c r="K10353" s="3">
        <v>45117.166666666664</v>
      </c>
      <c r="L10353" s="3">
        <v>45117.1875</v>
      </c>
      <c r="M10353" t="s">
        <v>28564</v>
      </c>
      <c r="N10353" s="4" t="s">
        <v>22</v>
      </c>
      <c r="P10353" t="s">
        <v>16</v>
      </c>
    </row>
    <row r="10354" spans="1:16">
      <c r="A10354" t="s">
        <v>28565</v>
      </c>
      <c r="B10354" t="s">
        <v>28566</v>
      </c>
      <c r="C10354" t="s">
        <v>266</v>
      </c>
      <c r="D10354">
        <v>226003</v>
      </c>
      <c r="G10354">
        <v>0</v>
      </c>
      <c r="I10354">
        <v>30000</v>
      </c>
      <c r="J10354" s="3">
        <v>45087.515277777777</v>
      </c>
      <c r="K10354" s="3">
        <v>45097.041666666664</v>
      </c>
      <c r="L10354" s="3">
        <v>45097.0625</v>
      </c>
      <c r="M10354" t="s">
        <v>28567</v>
      </c>
      <c r="N10354" s="4" t="s">
        <v>22</v>
      </c>
      <c r="P10354" t="s">
        <v>16</v>
      </c>
    </row>
    <row r="10355" spans="1:16">
      <c r="A10355" t="s">
        <v>28568</v>
      </c>
      <c r="B10355" t="s">
        <v>28569</v>
      </c>
      <c r="C10355" t="s">
        <v>266</v>
      </c>
      <c r="D10355">
        <v>226003</v>
      </c>
      <c r="G10355">
        <v>0</v>
      </c>
      <c r="I10355">
        <v>30000</v>
      </c>
      <c r="J10355" s="3">
        <v>45087.089583333334</v>
      </c>
      <c r="K10355" s="3">
        <v>45097.125</v>
      </c>
      <c r="L10355" s="3">
        <v>45097.145833333336</v>
      </c>
      <c r="M10355" t="s">
        <v>28570</v>
      </c>
      <c r="N10355" s="4" t="s">
        <v>22</v>
      </c>
      <c r="P10355" t="s">
        <v>16</v>
      </c>
    </row>
    <row r="10356" spans="1:16">
      <c r="A10356" t="s">
        <v>28571</v>
      </c>
      <c r="B10356" t="s">
        <v>28572</v>
      </c>
      <c r="C10356" t="s">
        <v>100</v>
      </c>
      <c r="D10356">
        <v>123001</v>
      </c>
      <c r="G10356">
        <v>0</v>
      </c>
      <c r="H10356" s="5"/>
      <c r="I10356">
        <v>0</v>
      </c>
      <c r="J10356" s="3">
        <v>45078.203472222223</v>
      </c>
      <c r="K10356" s="3">
        <v>45089.208333333336</v>
      </c>
      <c r="L10356" s="3">
        <v>45089.229166666664</v>
      </c>
      <c r="M10356" t="s">
        <v>28573</v>
      </c>
      <c r="N10356" s="4" t="s">
        <v>22</v>
      </c>
      <c r="P10356" t="s">
        <v>16</v>
      </c>
    </row>
    <row r="10357" spans="1:16">
      <c r="A10357" t="s">
        <v>28571</v>
      </c>
      <c r="B10357" t="s">
        <v>28574</v>
      </c>
      <c r="C10357" t="s">
        <v>355</v>
      </c>
      <c r="D10357">
        <v>127021</v>
      </c>
      <c r="G10357">
        <v>0</v>
      </c>
      <c r="H10357" s="5"/>
      <c r="I10357">
        <v>0</v>
      </c>
      <c r="J10357" s="3">
        <v>45063.169444444444</v>
      </c>
      <c r="K10357" s="3">
        <v>45078.208333333336</v>
      </c>
      <c r="L10357" s="3">
        <v>45078.229166666664</v>
      </c>
      <c r="M10357" t="s">
        <v>28575</v>
      </c>
      <c r="N10357" s="4" t="s">
        <v>22</v>
      </c>
      <c r="P10357" t="s">
        <v>16</v>
      </c>
    </row>
    <row r="10358" spans="1:16">
      <c r="A10358" t="s">
        <v>28576</v>
      </c>
      <c r="B10358" t="s">
        <v>28577</v>
      </c>
      <c r="C10358" t="s">
        <v>27</v>
      </c>
      <c r="F10358" t="s">
        <v>126</v>
      </c>
      <c r="G10358">
        <v>0</v>
      </c>
      <c r="H10358" s="5"/>
      <c r="I10358">
        <v>0</v>
      </c>
      <c r="J10358" s="3">
        <v>45093.210416666669</v>
      </c>
      <c r="K10358" s="3">
        <v>45118.208333333336</v>
      </c>
      <c r="L10358" s="3">
        <v>45118.229166666664</v>
      </c>
      <c r="M10358" t="s">
        <v>28578</v>
      </c>
      <c r="N10358" s="4" t="s">
        <v>22</v>
      </c>
      <c r="P10358" t="s">
        <v>16</v>
      </c>
    </row>
    <row r="10359" spans="1:16">
      <c r="A10359" t="s">
        <v>28576</v>
      </c>
      <c r="B10359" t="s">
        <v>28579</v>
      </c>
      <c r="C10359" t="s">
        <v>327</v>
      </c>
      <c r="D10359">
        <v>576101</v>
      </c>
      <c r="G10359">
        <v>0</v>
      </c>
      <c r="H10359" s="5"/>
      <c r="I10359">
        <v>0</v>
      </c>
      <c r="J10359" s="3">
        <v>45096.157638888886</v>
      </c>
      <c r="K10359" s="3">
        <v>45106.166666666664</v>
      </c>
      <c r="L10359" s="3">
        <v>45106.1875</v>
      </c>
      <c r="M10359" t="s">
        <v>28580</v>
      </c>
      <c r="N10359" s="4" t="s">
        <v>22</v>
      </c>
      <c r="P10359" t="s">
        <v>16</v>
      </c>
    </row>
    <row r="10360" spans="1:16">
      <c r="A10360" t="s">
        <v>28576</v>
      </c>
      <c r="B10360" t="s">
        <v>28581</v>
      </c>
      <c r="C10360" t="s">
        <v>105</v>
      </c>
      <c r="D10360">
        <v>125055</v>
      </c>
      <c r="G10360">
        <v>0</v>
      </c>
      <c r="H10360" s="5"/>
      <c r="I10360">
        <v>0</v>
      </c>
      <c r="J10360" s="3">
        <v>45076.422222222223</v>
      </c>
      <c r="K10360" s="3">
        <v>45087.375</v>
      </c>
      <c r="L10360" s="3">
        <v>45087.395833333336</v>
      </c>
      <c r="M10360" t="s">
        <v>28582</v>
      </c>
      <c r="N10360" s="4" t="s">
        <v>22</v>
      </c>
      <c r="P10360" t="s">
        <v>16</v>
      </c>
    </row>
    <row r="10361" spans="1:16">
      <c r="A10361" t="s">
        <v>28583</v>
      </c>
      <c r="B10361" t="s">
        <v>28584</v>
      </c>
      <c r="C10361" t="s">
        <v>111</v>
      </c>
      <c r="D10361">
        <v>110015</v>
      </c>
      <c r="G10361">
        <v>0</v>
      </c>
      <c r="H10361" s="5"/>
      <c r="I10361">
        <v>0</v>
      </c>
      <c r="J10361" s="3">
        <v>45078.129166666666</v>
      </c>
      <c r="K10361" s="3">
        <v>45089.125</v>
      </c>
      <c r="L10361" s="3">
        <v>45089.145833333336</v>
      </c>
      <c r="M10361" t="s">
        <v>28585</v>
      </c>
      <c r="N10361" s="4" t="s">
        <v>22</v>
      </c>
      <c r="P10361" t="s">
        <v>16</v>
      </c>
    </row>
    <row r="10362" spans="1:16">
      <c r="A10362" t="s">
        <v>28583</v>
      </c>
      <c r="B10362" t="s">
        <v>28586</v>
      </c>
      <c r="C10362" t="s">
        <v>100</v>
      </c>
      <c r="D10362">
        <v>123001</v>
      </c>
      <c r="G10362">
        <v>0</v>
      </c>
      <c r="H10362" s="5"/>
      <c r="I10362">
        <v>0</v>
      </c>
      <c r="J10362" s="3">
        <v>45078.070138888892</v>
      </c>
      <c r="K10362" s="3">
        <v>45089.083333333336</v>
      </c>
      <c r="L10362" s="3">
        <v>45089.104166666664</v>
      </c>
      <c r="M10362" t="s">
        <v>28587</v>
      </c>
      <c r="N10362" s="4" t="s">
        <v>22</v>
      </c>
      <c r="P10362" t="s">
        <v>16</v>
      </c>
    </row>
    <row r="10363" spans="1:16">
      <c r="A10363" t="s">
        <v>28583</v>
      </c>
      <c r="B10363" t="s">
        <v>28588</v>
      </c>
      <c r="C10363" t="s">
        <v>105</v>
      </c>
      <c r="D10363">
        <v>132001</v>
      </c>
      <c r="G10363">
        <v>0</v>
      </c>
      <c r="H10363" s="5"/>
      <c r="I10363">
        <v>0</v>
      </c>
      <c r="J10363" s="3">
        <v>45105.166666666664</v>
      </c>
      <c r="K10363" s="3">
        <v>45115.166666666664</v>
      </c>
      <c r="L10363" s="3">
        <v>45115.1875</v>
      </c>
      <c r="M10363" t="s">
        <v>28589</v>
      </c>
      <c r="N10363" s="4" t="s">
        <v>22</v>
      </c>
      <c r="P10363" t="s">
        <v>16</v>
      </c>
    </row>
    <row r="10364" spans="1:16">
      <c r="A10364" t="s">
        <v>28583</v>
      </c>
      <c r="B10364" t="s">
        <v>28590</v>
      </c>
      <c r="C10364" t="s">
        <v>161</v>
      </c>
      <c r="D10364">
        <v>451001</v>
      </c>
      <c r="G10364">
        <v>0</v>
      </c>
      <c r="H10364" s="5"/>
      <c r="I10364">
        <v>0</v>
      </c>
      <c r="J10364" s="3">
        <v>45092.486805555556</v>
      </c>
      <c r="K10364" s="3">
        <v>45103.5</v>
      </c>
      <c r="L10364" s="3">
        <v>45103.520833333336</v>
      </c>
      <c r="M10364" t="s">
        <v>28591</v>
      </c>
      <c r="N10364" s="4" t="s">
        <v>22</v>
      </c>
      <c r="P10364" t="s">
        <v>16</v>
      </c>
    </row>
    <row r="10365" spans="1:16">
      <c r="A10365" t="s">
        <v>28583</v>
      </c>
      <c r="B10365" t="s">
        <v>28592</v>
      </c>
      <c r="C10365" t="s">
        <v>161</v>
      </c>
      <c r="D10365">
        <v>457661</v>
      </c>
      <c r="G10365">
        <v>0</v>
      </c>
      <c r="H10365" s="5"/>
      <c r="I10365">
        <v>0</v>
      </c>
      <c r="J10365" s="3">
        <v>45092.145138888889</v>
      </c>
      <c r="K10365" s="3">
        <v>45103.166666666664</v>
      </c>
      <c r="L10365" s="3">
        <v>45103.1875</v>
      </c>
      <c r="M10365" t="s">
        <v>28593</v>
      </c>
      <c r="N10365" s="4" t="s">
        <v>22</v>
      </c>
      <c r="P10365" t="s">
        <v>16</v>
      </c>
    </row>
    <row r="10366" spans="1:16">
      <c r="A10366" t="s">
        <v>28583</v>
      </c>
      <c r="B10366" t="s">
        <v>28594</v>
      </c>
      <c r="C10366" t="s">
        <v>461</v>
      </c>
      <c r="D10366">
        <v>476001</v>
      </c>
      <c r="G10366">
        <v>0</v>
      </c>
      <c r="H10366" s="5"/>
      <c r="I10366">
        <v>0</v>
      </c>
      <c r="J10366" s="3">
        <v>45092.17083333333</v>
      </c>
      <c r="K10366" s="3">
        <v>45103.166666666664</v>
      </c>
      <c r="L10366" s="3">
        <v>45103.1875</v>
      </c>
      <c r="M10366" t="s">
        <v>28595</v>
      </c>
      <c r="N10366" s="4" t="s">
        <v>22</v>
      </c>
      <c r="P10366" t="s">
        <v>16</v>
      </c>
    </row>
    <row r="10367" spans="1:16">
      <c r="A10367" t="s">
        <v>28583</v>
      </c>
      <c r="B10367" t="s">
        <v>28596</v>
      </c>
      <c r="C10367" t="s">
        <v>461</v>
      </c>
      <c r="D10367">
        <v>457001</v>
      </c>
      <c r="G10367">
        <v>0</v>
      </c>
      <c r="H10367" s="5"/>
      <c r="I10367">
        <v>0</v>
      </c>
      <c r="J10367" s="3">
        <v>45098.300694444442</v>
      </c>
      <c r="K10367" s="3">
        <v>45108.333333333336</v>
      </c>
      <c r="L10367" s="3">
        <v>45108.354166666664</v>
      </c>
      <c r="M10367" t="s">
        <v>28597</v>
      </c>
      <c r="N10367" s="4" t="s">
        <v>22</v>
      </c>
      <c r="P10367" t="s">
        <v>16</v>
      </c>
    </row>
    <row r="10368" spans="1:16">
      <c r="A10368" t="s">
        <v>28583</v>
      </c>
      <c r="B10368" t="s">
        <v>28598</v>
      </c>
      <c r="C10368" t="s">
        <v>100</v>
      </c>
      <c r="D10368">
        <v>122001</v>
      </c>
      <c r="G10368">
        <v>0</v>
      </c>
      <c r="H10368" s="5"/>
      <c r="I10368">
        <v>0</v>
      </c>
      <c r="J10368" s="3">
        <v>45090.161805555559</v>
      </c>
      <c r="K10368" s="3">
        <v>45100.166666666664</v>
      </c>
      <c r="L10368" s="3">
        <v>45100.1875</v>
      </c>
      <c r="M10368" t="s">
        <v>28599</v>
      </c>
      <c r="N10368" s="4" t="s">
        <v>22</v>
      </c>
      <c r="P10368" t="s">
        <v>16</v>
      </c>
    </row>
    <row r="10369" spans="1:16">
      <c r="A10369" t="s">
        <v>28583</v>
      </c>
      <c r="B10369" t="s">
        <v>28600</v>
      </c>
      <c r="C10369" t="s">
        <v>1231</v>
      </c>
      <c r="D10369">
        <v>132103</v>
      </c>
      <c r="G10369">
        <v>0</v>
      </c>
      <c r="H10369" s="5"/>
      <c r="I10369">
        <v>0</v>
      </c>
      <c r="J10369" s="3">
        <v>45090.495833333334</v>
      </c>
      <c r="K10369" s="3">
        <v>45100.5</v>
      </c>
      <c r="L10369" s="3">
        <v>45100.520833333336</v>
      </c>
      <c r="M10369" t="s">
        <v>28601</v>
      </c>
      <c r="N10369" s="4" t="s">
        <v>22</v>
      </c>
      <c r="P10369" t="s">
        <v>16</v>
      </c>
    </row>
    <row r="10370" spans="1:16">
      <c r="A10370" t="s">
        <v>28583</v>
      </c>
      <c r="B10370" t="s">
        <v>28602</v>
      </c>
      <c r="C10370" t="s">
        <v>161</v>
      </c>
      <c r="D10370">
        <v>473331</v>
      </c>
      <c r="G10370">
        <v>0</v>
      </c>
      <c r="H10370" s="5"/>
      <c r="I10370">
        <v>0</v>
      </c>
      <c r="J10370" s="3">
        <v>45091.157638888886</v>
      </c>
      <c r="K10370" s="3">
        <v>45103.166666666664</v>
      </c>
      <c r="L10370" s="3">
        <v>45103.1875</v>
      </c>
      <c r="M10370" t="s">
        <v>28603</v>
      </c>
      <c r="N10370" s="4" t="s">
        <v>22</v>
      </c>
      <c r="P10370" t="s">
        <v>16</v>
      </c>
    </row>
    <row r="10371" spans="1:16">
      <c r="A10371" t="s">
        <v>28583</v>
      </c>
      <c r="B10371" t="s">
        <v>28604</v>
      </c>
      <c r="C10371" t="s">
        <v>355</v>
      </c>
      <c r="D10371">
        <v>127306</v>
      </c>
      <c r="G10371">
        <v>0</v>
      </c>
      <c r="H10371" s="5"/>
      <c r="I10371">
        <v>0</v>
      </c>
      <c r="J10371" s="3">
        <v>45065.121527777781</v>
      </c>
      <c r="K10371" s="3">
        <v>45075.208333333336</v>
      </c>
      <c r="L10371" s="3">
        <v>45075.229166666664</v>
      </c>
      <c r="M10371" t="s">
        <v>28605</v>
      </c>
      <c r="N10371" s="4" t="s">
        <v>22</v>
      </c>
      <c r="P10371" t="s">
        <v>16</v>
      </c>
    </row>
    <row r="10372" spans="1:16">
      <c r="A10372" t="s">
        <v>28583</v>
      </c>
      <c r="B10372" t="s">
        <v>28606</v>
      </c>
      <c r="C10372" t="s">
        <v>100</v>
      </c>
      <c r="D10372">
        <v>134113</v>
      </c>
      <c r="G10372">
        <v>0</v>
      </c>
      <c r="H10372" s="5"/>
      <c r="I10372">
        <v>0</v>
      </c>
      <c r="J10372" s="3">
        <v>45065.468055555553</v>
      </c>
      <c r="K10372" s="3">
        <v>45075.5</v>
      </c>
      <c r="L10372" s="3">
        <v>45075.520833333336</v>
      </c>
      <c r="M10372" t="s">
        <v>28607</v>
      </c>
      <c r="N10372" s="4" t="s">
        <v>22</v>
      </c>
      <c r="P10372" t="s">
        <v>16</v>
      </c>
    </row>
    <row r="10373" spans="1:16">
      <c r="A10373" t="s">
        <v>28583</v>
      </c>
      <c r="B10373" t="s">
        <v>28608</v>
      </c>
      <c r="C10373" t="s">
        <v>355</v>
      </c>
      <c r="D10373">
        <v>124001</v>
      </c>
      <c r="G10373">
        <v>0</v>
      </c>
      <c r="H10373" s="5"/>
      <c r="I10373">
        <v>0</v>
      </c>
      <c r="J10373" s="3">
        <v>45064.509722222225</v>
      </c>
      <c r="K10373" s="3">
        <v>45075.041666666664</v>
      </c>
      <c r="L10373" s="3">
        <v>45075.0625</v>
      </c>
      <c r="M10373" t="s">
        <v>28609</v>
      </c>
      <c r="N10373" s="4" t="s">
        <v>22</v>
      </c>
      <c r="P10373" t="s">
        <v>16</v>
      </c>
    </row>
    <row r="10374" spans="1:16">
      <c r="A10374" t="s">
        <v>28583</v>
      </c>
      <c r="B10374" t="s">
        <v>28610</v>
      </c>
      <c r="C10374" t="s">
        <v>355</v>
      </c>
      <c r="D10374">
        <v>123401</v>
      </c>
      <c r="G10374">
        <v>0</v>
      </c>
      <c r="I10374">
        <v>0</v>
      </c>
      <c r="J10374" s="3">
        <v>45107.518750000003</v>
      </c>
      <c r="K10374" s="3">
        <v>45117.041666666664</v>
      </c>
      <c r="L10374" s="3">
        <v>45117.0625</v>
      </c>
      <c r="M10374" t="s">
        <v>28611</v>
      </c>
      <c r="N10374" s="4" t="s">
        <v>22</v>
      </c>
      <c r="P10374" t="s">
        <v>16</v>
      </c>
    </row>
    <row r="10375" spans="1:16">
      <c r="A10375" t="s">
        <v>28583</v>
      </c>
      <c r="B10375" t="s">
        <v>28612</v>
      </c>
      <c r="C10375" t="s">
        <v>109</v>
      </c>
      <c r="D10375">
        <v>124103</v>
      </c>
      <c r="G10375">
        <v>0</v>
      </c>
      <c r="H10375" s="5"/>
      <c r="I10375">
        <v>0</v>
      </c>
      <c r="J10375" s="3">
        <v>45062.059027777781</v>
      </c>
      <c r="K10375" s="3">
        <v>45072.083333333336</v>
      </c>
      <c r="L10375" s="3">
        <v>45072.104166666664</v>
      </c>
      <c r="M10375" t="s">
        <v>28613</v>
      </c>
      <c r="N10375" s="4" t="s">
        <v>22</v>
      </c>
      <c r="P10375" t="s">
        <v>16</v>
      </c>
    </row>
    <row r="10376" spans="1:16">
      <c r="A10376" t="s">
        <v>28583</v>
      </c>
      <c r="B10376" t="s">
        <v>28614</v>
      </c>
      <c r="C10376" t="s">
        <v>355</v>
      </c>
      <c r="D10376">
        <v>123401</v>
      </c>
      <c r="G10376">
        <v>0</v>
      </c>
      <c r="I10376">
        <v>0</v>
      </c>
      <c r="J10376" s="3">
        <v>45089.165277777778</v>
      </c>
      <c r="K10376" s="3">
        <v>45099.166666666664</v>
      </c>
      <c r="L10376" s="3">
        <v>45099.1875</v>
      </c>
      <c r="M10376" t="s">
        <v>28615</v>
      </c>
      <c r="N10376" s="4" t="s">
        <v>22</v>
      </c>
      <c r="P10376" t="s">
        <v>16</v>
      </c>
    </row>
    <row r="10377" spans="1:16">
      <c r="A10377" t="s">
        <v>28583</v>
      </c>
      <c r="B10377" t="s">
        <v>28616</v>
      </c>
      <c r="C10377" t="s">
        <v>161</v>
      </c>
      <c r="D10377">
        <v>451551</v>
      </c>
      <c r="G10377">
        <v>0</v>
      </c>
      <c r="I10377">
        <v>0</v>
      </c>
      <c r="J10377" s="3">
        <v>45089.298611111109</v>
      </c>
      <c r="K10377" s="3">
        <v>45099.333333333336</v>
      </c>
      <c r="L10377" s="3">
        <v>45099.354166666664</v>
      </c>
      <c r="M10377" t="s">
        <v>28617</v>
      </c>
      <c r="N10377" s="4" t="s">
        <v>22</v>
      </c>
      <c r="P10377" t="s">
        <v>16</v>
      </c>
    </row>
    <row r="10378" spans="1:16">
      <c r="A10378" t="s">
        <v>28583</v>
      </c>
      <c r="B10378" t="s">
        <v>28618</v>
      </c>
      <c r="C10378" t="s">
        <v>161</v>
      </c>
      <c r="D10378">
        <v>483501</v>
      </c>
      <c r="G10378">
        <v>0</v>
      </c>
      <c r="I10378">
        <v>0</v>
      </c>
      <c r="J10378" s="3">
        <v>45089.261111111111</v>
      </c>
      <c r="K10378" s="3">
        <v>45099.291666666664</v>
      </c>
      <c r="L10378" s="3">
        <v>45099.3125</v>
      </c>
      <c r="M10378" t="s">
        <v>28619</v>
      </c>
      <c r="N10378" s="4" t="s">
        <v>22</v>
      </c>
      <c r="P10378" t="s">
        <v>16</v>
      </c>
    </row>
    <row r="10379" spans="1:16">
      <c r="A10379" t="s">
        <v>28583</v>
      </c>
      <c r="B10379" t="s">
        <v>28620</v>
      </c>
      <c r="C10379" t="s">
        <v>355</v>
      </c>
      <c r="D10379">
        <v>127021</v>
      </c>
      <c r="G10379">
        <v>0</v>
      </c>
      <c r="H10379" s="5"/>
      <c r="I10379">
        <v>0</v>
      </c>
      <c r="J10379" s="3">
        <v>45063.160416666666</v>
      </c>
      <c r="K10379" s="3">
        <v>45078.166666666664</v>
      </c>
      <c r="L10379" s="3">
        <v>45078.1875</v>
      </c>
      <c r="M10379" t="s">
        <v>28621</v>
      </c>
      <c r="N10379" s="4" t="s">
        <v>22</v>
      </c>
      <c r="P10379" t="s">
        <v>16</v>
      </c>
    </row>
    <row r="10380" spans="1:16">
      <c r="A10380" t="s">
        <v>28583</v>
      </c>
      <c r="B10380" t="s">
        <v>28622</v>
      </c>
      <c r="C10380" t="s">
        <v>105</v>
      </c>
      <c r="D10380">
        <v>122108</v>
      </c>
      <c r="G10380">
        <v>0</v>
      </c>
      <c r="H10380" s="5"/>
      <c r="I10380">
        <v>0</v>
      </c>
      <c r="J10380" s="3">
        <v>45082.103472222225</v>
      </c>
      <c r="K10380" s="3">
        <v>45092.125</v>
      </c>
      <c r="L10380" s="3">
        <v>45092.145833333336</v>
      </c>
      <c r="M10380" t="s">
        <v>28623</v>
      </c>
      <c r="N10380" s="4" t="s">
        <v>22</v>
      </c>
      <c r="P10380" t="s">
        <v>16</v>
      </c>
    </row>
    <row r="10381" spans="1:16">
      <c r="A10381" t="s">
        <v>28583</v>
      </c>
      <c r="B10381" t="s">
        <v>28624</v>
      </c>
      <c r="C10381" t="s">
        <v>28625</v>
      </c>
      <c r="D10381">
        <v>160036</v>
      </c>
      <c r="G10381">
        <v>0</v>
      </c>
      <c r="H10381" s="5"/>
      <c r="I10381">
        <v>520000</v>
      </c>
      <c r="J10381" s="3">
        <v>45079.251388888886</v>
      </c>
      <c r="K10381" s="3">
        <v>45089.291666666664</v>
      </c>
      <c r="L10381" s="3">
        <v>45089.3125</v>
      </c>
      <c r="M10381" t="s">
        <v>28626</v>
      </c>
      <c r="N10381" s="4" t="s">
        <v>22</v>
      </c>
      <c r="P10381" t="s">
        <v>16</v>
      </c>
    </row>
    <row r="10382" spans="1:16">
      <c r="A10382" t="s">
        <v>28627</v>
      </c>
      <c r="B10382" t="s">
        <v>28628</v>
      </c>
      <c r="C10382" t="s">
        <v>28629</v>
      </c>
      <c r="D10382">
        <v>624001</v>
      </c>
      <c r="G10382">
        <v>0</v>
      </c>
      <c r="H10382" s="5"/>
      <c r="I10382">
        <v>0</v>
      </c>
      <c r="J10382" s="3">
        <v>45084.538888888892</v>
      </c>
      <c r="K10382" s="3">
        <v>45094.041666666664</v>
      </c>
      <c r="L10382" s="3">
        <v>45094.0625</v>
      </c>
      <c r="M10382" t="s">
        <v>28630</v>
      </c>
      <c r="N10382" s="4" t="s">
        <v>22</v>
      </c>
      <c r="P10382" t="s">
        <v>16</v>
      </c>
    </row>
    <row r="10383" spans="1:16">
      <c r="A10383" t="s">
        <v>28627</v>
      </c>
      <c r="B10383" t="s">
        <v>28631</v>
      </c>
      <c r="C10383" t="s">
        <v>461</v>
      </c>
      <c r="D10383">
        <v>460001</v>
      </c>
      <c r="G10383">
        <v>0</v>
      </c>
      <c r="H10383" s="5"/>
      <c r="I10383">
        <v>0</v>
      </c>
      <c r="J10383" s="3">
        <v>45078.068055555559</v>
      </c>
      <c r="K10383" s="3">
        <v>45089.083333333336</v>
      </c>
      <c r="L10383" s="3">
        <v>45089.104166666664</v>
      </c>
      <c r="M10383" t="s">
        <v>28632</v>
      </c>
      <c r="N10383" s="4" t="s">
        <v>22</v>
      </c>
      <c r="P10383" t="s">
        <v>16</v>
      </c>
    </row>
    <row r="10384" spans="1:16">
      <c r="A10384" t="s">
        <v>28627</v>
      </c>
      <c r="B10384" t="s">
        <v>28633</v>
      </c>
      <c r="C10384" t="s">
        <v>461</v>
      </c>
      <c r="D10384">
        <v>465001</v>
      </c>
      <c r="G10384">
        <v>0</v>
      </c>
      <c r="H10384" s="5"/>
      <c r="I10384">
        <v>0</v>
      </c>
      <c r="J10384" s="3">
        <v>45077.049305555556</v>
      </c>
      <c r="K10384" s="3">
        <v>45087.083333333336</v>
      </c>
      <c r="L10384" s="3">
        <v>45087.104166666664</v>
      </c>
      <c r="M10384" t="s">
        <v>28634</v>
      </c>
      <c r="N10384" s="4" t="s">
        <v>22</v>
      </c>
      <c r="P10384" t="s">
        <v>16</v>
      </c>
    </row>
    <row r="10385" spans="1:16">
      <c r="A10385" t="s">
        <v>28627</v>
      </c>
      <c r="B10385" t="s">
        <v>28635</v>
      </c>
      <c r="C10385" t="s">
        <v>27</v>
      </c>
      <c r="F10385" t="s">
        <v>126</v>
      </c>
      <c r="G10385">
        <v>0</v>
      </c>
      <c r="H10385" s="5"/>
      <c r="I10385">
        <v>0</v>
      </c>
      <c r="J10385" s="3">
        <v>45100.293055555558</v>
      </c>
      <c r="K10385" s="3">
        <v>45121.291666666664</v>
      </c>
      <c r="L10385" s="3">
        <v>45121.3125</v>
      </c>
      <c r="M10385" t="s">
        <v>28636</v>
      </c>
      <c r="N10385" s="4" t="s">
        <v>22</v>
      </c>
      <c r="P10385" t="s">
        <v>16</v>
      </c>
    </row>
    <row r="10386" spans="1:16">
      <c r="A10386" t="s">
        <v>28627</v>
      </c>
      <c r="B10386" t="s">
        <v>28637</v>
      </c>
      <c r="C10386" t="s">
        <v>28629</v>
      </c>
      <c r="D10386">
        <v>605602</v>
      </c>
      <c r="G10386">
        <v>0</v>
      </c>
      <c r="H10386" s="5"/>
      <c r="I10386">
        <v>0</v>
      </c>
      <c r="J10386" s="3">
        <v>45092.493750000001</v>
      </c>
      <c r="K10386" s="3">
        <v>45103.5</v>
      </c>
      <c r="L10386" s="3">
        <v>45103.520833333336</v>
      </c>
      <c r="M10386" t="s">
        <v>28638</v>
      </c>
      <c r="N10386" s="4" t="s">
        <v>22</v>
      </c>
      <c r="P10386" t="s">
        <v>16</v>
      </c>
    </row>
    <row r="10387" spans="1:16">
      <c r="A10387" t="s">
        <v>28627</v>
      </c>
      <c r="B10387" t="s">
        <v>28639</v>
      </c>
      <c r="C10387" t="s">
        <v>28629</v>
      </c>
      <c r="D10387">
        <v>606601</v>
      </c>
      <c r="G10387">
        <v>0</v>
      </c>
      <c r="H10387" s="5"/>
      <c r="I10387">
        <v>0</v>
      </c>
      <c r="J10387" s="3">
        <v>45090.370138888888</v>
      </c>
      <c r="K10387" s="3">
        <v>45100.375</v>
      </c>
      <c r="L10387" s="3">
        <v>45100.395833333336</v>
      </c>
      <c r="M10387" t="s">
        <v>28640</v>
      </c>
      <c r="N10387" s="4" t="s">
        <v>22</v>
      </c>
      <c r="P10387" t="s">
        <v>16</v>
      </c>
    </row>
    <row r="10388" spans="1:16">
      <c r="A10388" t="s">
        <v>28627</v>
      </c>
      <c r="B10388" t="s">
        <v>28641</v>
      </c>
      <c r="C10388" t="s">
        <v>161</v>
      </c>
      <c r="D10388">
        <v>470661</v>
      </c>
      <c r="G10388">
        <v>0</v>
      </c>
      <c r="H10388" s="5"/>
      <c r="I10388">
        <v>0</v>
      </c>
      <c r="J10388" s="3">
        <v>45091.11041666667</v>
      </c>
      <c r="K10388" s="3">
        <v>45101.125</v>
      </c>
      <c r="L10388" s="3">
        <v>45101.145833333336</v>
      </c>
      <c r="M10388" t="s">
        <v>28642</v>
      </c>
      <c r="N10388" s="4" t="s">
        <v>22</v>
      </c>
      <c r="P10388" t="s">
        <v>16</v>
      </c>
    </row>
    <row r="10389" spans="1:16">
      <c r="A10389" t="s">
        <v>28627</v>
      </c>
      <c r="B10389" t="s">
        <v>28643</v>
      </c>
      <c r="C10389" t="s">
        <v>547</v>
      </c>
      <c r="D10389">
        <v>455001</v>
      </c>
      <c r="G10389">
        <v>0</v>
      </c>
      <c r="H10389" s="5"/>
      <c r="I10389">
        <v>0</v>
      </c>
      <c r="J10389" s="3">
        <v>45065.070138888892</v>
      </c>
      <c r="K10389" s="3">
        <v>45075.083333333336</v>
      </c>
      <c r="L10389" s="3">
        <v>45075.104166666664</v>
      </c>
      <c r="M10389" t="s">
        <v>28644</v>
      </c>
      <c r="N10389" s="4" t="s">
        <v>22</v>
      </c>
      <c r="P10389" t="s">
        <v>16</v>
      </c>
    </row>
    <row r="10390" spans="1:16">
      <c r="A10390" t="s">
        <v>28627</v>
      </c>
      <c r="B10390" t="s">
        <v>28645</v>
      </c>
      <c r="C10390" t="s">
        <v>461</v>
      </c>
      <c r="D10390">
        <v>473551</v>
      </c>
      <c r="G10390">
        <v>0</v>
      </c>
      <c r="H10390" s="5"/>
      <c r="I10390">
        <v>0</v>
      </c>
      <c r="J10390" s="3">
        <v>45099.431250000001</v>
      </c>
      <c r="K10390" s="3">
        <v>45110.416666666664</v>
      </c>
      <c r="L10390" s="3">
        <v>45110.4375</v>
      </c>
      <c r="M10390" t="s">
        <v>28646</v>
      </c>
      <c r="N10390" s="4" t="s">
        <v>22</v>
      </c>
      <c r="P10390" t="s">
        <v>16</v>
      </c>
    </row>
    <row r="10391" spans="1:16">
      <c r="A10391" t="s">
        <v>28627</v>
      </c>
      <c r="B10391" t="s">
        <v>28647</v>
      </c>
      <c r="C10391" t="s">
        <v>100</v>
      </c>
      <c r="D10391">
        <v>134113</v>
      </c>
      <c r="G10391">
        <v>0</v>
      </c>
      <c r="H10391" s="5"/>
      <c r="I10391">
        <v>0</v>
      </c>
      <c r="J10391" s="3">
        <v>45064.219444444447</v>
      </c>
      <c r="K10391" s="3">
        <v>45075.25</v>
      </c>
      <c r="L10391" s="3">
        <v>45075.270833333336</v>
      </c>
      <c r="M10391" t="s">
        <v>28648</v>
      </c>
      <c r="N10391" s="4" t="s">
        <v>22</v>
      </c>
      <c r="P10391" t="s">
        <v>16</v>
      </c>
    </row>
    <row r="10392" spans="1:16">
      <c r="A10392" t="s">
        <v>28627</v>
      </c>
      <c r="B10392" t="s">
        <v>28649</v>
      </c>
      <c r="C10392" t="s">
        <v>461</v>
      </c>
      <c r="D10392">
        <v>456001</v>
      </c>
      <c r="G10392">
        <v>0</v>
      </c>
      <c r="H10392" s="5"/>
      <c r="I10392">
        <v>0</v>
      </c>
      <c r="J10392" s="3">
        <v>45064.073611111111</v>
      </c>
      <c r="K10392" s="3">
        <v>45075.083333333336</v>
      </c>
      <c r="L10392" s="3">
        <v>45075.104166666664</v>
      </c>
      <c r="M10392" t="s">
        <v>28650</v>
      </c>
      <c r="N10392" s="4" t="s">
        <v>22</v>
      </c>
      <c r="P10392" t="s">
        <v>16</v>
      </c>
    </row>
    <row r="10393" spans="1:16">
      <c r="A10393" t="s">
        <v>28627</v>
      </c>
      <c r="B10393" t="s">
        <v>28651</v>
      </c>
      <c r="C10393" t="s">
        <v>461</v>
      </c>
      <c r="D10393">
        <v>462001</v>
      </c>
      <c r="G10393">
        <v>0</v>
      </c>
      <c r="H10393" s="5"/>
      <c r="I10393">
        <v>0</v>
      </c>
      <c r="J10393" s="3">
        <v>45064.513194444444</v>
      </c>
      <c r="K10393" s="3">
        <v>45075.041666666664</v>
      </c>
      <c r="L10393" s="3">
        <v>45075.0625</v>
      </c>
      <c r="M10393" t="s">
        <v>28652</v>
      </c>
      <c r="N10393" s="4" t="s">
        <v>22</v>
      </c>
      <c r="P10393" t="s">
        <v>16</v>
      </c>
    </row>
    <row r="10394" spans="1:16">
      <c r="A10394" t="s">
        <v>28627</v>
      </c>
      <c r="B10394" t="s">
        <v>28653</v>
      </c>
      <c r="C10394" t="s">
        <v>547</v>
      </c>
      <c r="D10394">
        <v>480001</v>
      </c>
      <c r="G10394">
        <v>0</v>
      </c>
      <c r="H10394" s="5"/>
      <c r="I10394">
        <v>0</v>
      </c>
      <c r="J10394" s="3">
        <v>45064.043749999997</v>
      </c>
      <c r="K10394" s="3">
        <v>45075.083333333336</v>
      </c>
      <c r="L10394" s="3">
        <v>45075.104166666664</v>
      </c>
      <c r="M10394" t="s">
        <v>28654</v>
      </c>
      <c r="N10394" s="4" t="s">
        <v>22</v>
      </c>
      <c r="P10394" t="s">
        <v>16</v>
      </c>
    </row>
    <row r="10395" spans="1:16">
      <c r="A10395" t="s">
        <v>28627</v>
      </c>
      <c r="B10395" t="s">
        <v>28655</v>
      </c>
      <c r="C10395" t="s">
        <v>547</v>
      </c>
      <c r="D10395">
        <v>481001</v>
      </c>
      <c r="G10395">
        <v>0</v>
      </c>
      <c r="H10395" s="5"/>
      <c r="I10395">
        <v>0</v>
      </c>
      <c r="J10395" s="3">
        <v>45064.101388888892</v>
      </c>
      <c r="K10395" s="3">
        <v>45075.125</v>
      </c>
      <c r="L10395" s="3">
        <v>45075.145833333336</v>
      </c>
      <c r="M10395" t="s">
        <v>28656</v>
      </c>
      <c r="N10395" s="4" t="s">
        <v>22</v>
      </c>
      <c r="P10395" t="s">
        <v>16</v>
      </c>
    </row>
    <row r="10396" spans="1:16">
      <c r="A10396" t="s">
        <v>28627</v>
      </c>
      <c r="B10396" t="s">
        <v>28657</v>
      </c>
      <c r="C10396" t="s">
        <v>100</v>
      </c>
      <c r="D10396">
        <v>134003</v>
      </c>
      <c r="G10396">
        <v>0</v>
      </c>
      <c r="H10396" s="5"/>
      <c r="I10396">
        <v>0</v>
      </c>
      <c r="J10396" s="3">
        <v>45104.430555555555</v>
      </c>
      <c r="K10396" s="3">
        <v>45114.458333333336</v>
      </c>
      <c r="L10396" s="3">
        <v>45114.479166666664</v>
      </c>
      <c r="M10396" t="s">
        <v>28658</v>
      </c>
      <c r="N10396" s="4" t="s">
        <v>22</v>
      </c>
      <c r="P10396" t="s">
        <v>16</v>
      </c>
    </row>
    <row r="10397" spans="1:16">
      <c r="A10397" t="s">
        <v>28627</v>
      </c>
      <c r="B10397" t="s">
        <v>28659</v>
      </c>
      <c r="C10397" t="s">
        <v>355</v>
      </c>
      <c r="D10397">
        <v>124001</v>
      </c>
      <c r="G10397">
        <v>0</v>
      </c>
      <c r="H10397" s="5"/>
      <c r="I10397">
        <v>0</v>
      </c>
      <c r="J10397" s="3">
        <v>45062.06527777778</v>
      </c>
      <c r="K10397" s="3">
        <v>45072.083333333336</v>
      </c>
      <c r="L10397" s="3">
        <v>45072.104166666664</v>
      </c>
      <c r="M10397" t="s">
        <v>28660</v>
      </c>
      <c r="N10397" s="4" t="s">
        <v>22</v>
      </c>
      <c r="P10397" t="s">
        <v>16</v>
      </c>
    </row>
    <row r="10398" spans="1:16">
      <c r="A10398" t="s">
        <v>28627</v>
      </c>
      <c r="B10398" t="s">
        <v>28661</v>
      </c>
      <c r="C10398" t="s">
        <v>461</v>
      </c>
      <c r="D10398">
        <v>487001</v>
      </c>
      <c r="G10398">
        <v>0</v>
      </c>
      <c r="H10398" s="5"/>
      <c r="I10398">
        <v>0</v>
      </c>
      <c r="J10398" s="3">
        <v>45062.05972222222</v>
      </c>
      <c r="K10398" s="3">
        <v>45072.083333333336</v>
      </c>
      <c r="L10398" s="3">
        <v>45072.104166666664</v>
      </c>
      <c r="M10398" t="s">
        <v>28662</v>
      </c>
      <c r="N10398" s="4" t="s">
        <v>22</v>
      </c>
      <c r="P10398" t="s">
        <v>16</v>
      </c>
    </row>
    <row r="10399" spans="1:16">
      <c r="A10399" t="s">
        <v>28627</v>
      </c>
      <c r="B10399" t="s">
        <v>28663</v>
      </c>
      <c r="C10399" t="s">
        <v>28629</v>
      </c>
      <c r="D10399">
        <v>621212</v>
      </c>
      <c r="G10399">
        <v>0</v>
      </c>
      <c r="I10399">
        <v>0</v>
      </c>
      <c r="J10399" s="3">
        <v>45089.517361111109</v>
      </c>
      <c r="K10399" s="3">
        <v>45099.041666666664</v>
      </c>
      <c r="L10399" s="3">
        <v>45099.0625</v>
      </c>
      <c r="M10399" t="s">
        <v>28664</v>
      </c>
      <c r="N10399" s="4" t="s">
        <v>22</v>
      </c>
      <c r="P10399" t="s">
        <v>16</v>
      </c>
    </row>
    <row r="10400" spans="1:16">
      <c r="A10400" t="s">
        <v>28627</v>
      </c>
      <c r="B10400" t="s">
        <v>28665</v>
      </c>
      <c r="C10400" t="s">
        <v>461</v>
      </c>
      <c r="D10400">
        <v>464001</v>
      </c>
      <c r="G10400">
        <v>0</v>
      </c>
      <c r="H10400" s="5"/>
      <c r="I10400">
        <v>0</v>
      </c>
      <c r="J10400" s="3">
        <v>45063.147222222222</v>
      </c>
      <c r="K10400" s="3">
        <v>45073.166666666664</v>
      </c>
      <c r="L10400" s="3">
        <v>45073.1875</v>
      </c>
      <c r="M10400" t="s">
        <v>28666</v>
      </c>
      <c r="N10400" s="4" t="s">
        <v>22</v>
      </c>
      <c r="P10400" t="s">
        <v>16</v>
      </c>
    </row>
    <row r="10401" spans="1:16">
      <c r="A10401" t="s">
        <v>28627</v>
      </c>
      <c r="B10401" t="s">
        <v>28667</v>
      </c>
      <c r="C10401" t="s">
        <v>161</v>
      </c>
      <c r="D10401">
        <v>465661</v>
      </c>
      <c r="G10401">
        <v>0</v>
      </c>
      <c r="H10401" s="5"/>
      <c r="I10401">
        <v>0</v>
      </c>
      <c r="J10401" s="3">
        <v>45063.505555555559</v>
      </c>
      <c r="K10401" s="3">
        <v>45073.041666666664</v>
      </c>
      <c r="L10401" s="3">
        <v>45073.0625</v>
      </c>
      <c r="M10401" t="s">
        <v>28668</v>
      </c>
      <c r="N10401" s="4" t="s">
        <v>22</v>
      </c>
      <c r="P10401" t="s">
        <v>16</v>
      </c>
    </row>
    <row r="10402" spans="1:16">
      <c r="A10402" t="s">
        <v>28627</v>
      </c>
      <c r="B10402" t="s">
        <v>28669</v>
      </c>
      <c r="C10402" t="s">
        <v>461</v>
      </c>
      <c r="D10402">
        <v>477001</v>
      </c>
      <c r="G10402">
        <v>0</v>
      </c>
      <c r="H10402" s="7"/>
      <c r="I10402">
        <v>0</v>
      </c>
      <c r="J10402" s="3">
        <v>45082.165972222225</v>
      </c>
      <c r="K10402" s="3">
        <v>45092.166666666664</v>
      </c>
      <c r="L10402" s="3">
        <v>45092.1875</v>
      </c>
      <c r="M10402" t="s">
        <v>28670</v>
      </c>
      <c r="N10402" s="4" t="s">
        <v>22</v>
      </c>
      <c r="P10402" t="s">
        <v>16</v>
      </c>
    </row>
    <row r="10403" spans="1:16">
      <c r="A10403" t="s">
        <v>28627</v>
      </c>
      <c r="B10403" t="s">
        <v>28671</v>
      </c>
      <c r="C10403" t="s">
        <v>161</v>
      </c>
      <c r="D10403">
        <v>483501</v>
      </c>
      <c r="G10403">
        <v>0</v>
      </c>
      <c r="H10403" s="7"/>
      <c r="I10403">
        <v>0</v>
      </c>
      <c r="J10403" s="3">
        <v>45082.177777777775</v>
      </c>
      <c r="K10403" s="3">
        <v>45092.208333333336</v>
      </c>
      <c r="L10403" s="3">
        <v>45092.229166666664</v>
      </c>
      <c r="M10403" t="s">
        <v>28672</v>
      </c>
      <c r="N10403" s="4" t="s">
        <v>22</v>
      </c>
      <c r="P10403" t="s">
        <v>16</v>
      </c>
    </row>
    <row r="10404" spans="1:16">
      <c r="A10404" t="s">
        <v>28627</v>
      </c>
      <c r="B10404" t="s">
        <v>28673</v>
      </c>
      <c r="C10404" t="s">
        <v>28629</v>
      </c>
      <c r="D10404">
        <v>613001</v>
      </c>
      <c r="G10404">
        <v>0</v>
      </c>
      <c r="I10404">
        <v>0</v>
      </c>
      <c r="J10404" s="3">
        <v>45082.088194444441</v>
      </c>
      <c r="K10404" s="3">
        <v>45092.125</v>
      </c>
      <c r="L10404" s="3">
        <v>45092.145833333336</v>
      </c>
      <c r="M10404" t="s">
        <v>28674</v>
      </c>
      <c r="N10404" s="4" t="s">
        <v>22</v>
      </c>
      <c r="P10404" t="s">
        <v>16</v>
      </c>
    </row>
    <row r="10405" spans="1:16">
      <c r="A10405" t="s">
        <v>28627</v>
      </c>
      <c r="B10405" t="s">
        <v>28675</v>
      </c>
      <c r="C10405" t="s">
        <v>109</v>
      </c>
      <c r="D10405">
        <v>622001</v>
      </c>
      <c r="G10405">
        <v>0</v>
      </c>
      <c r="I10405">
        <v>0</v>
      </c>
      <c r="J10405" s="3">
        <v>45082.491666666669</v>
      </c>
      <c r="K10405" s="3">
        <v>45092.5</v>
      </c>
      <c r="L10405" s="3">
        <v>45092.520833333336</v>
      </c>
      <c r="M10405" t="s">
        <v>28676</v>
      </c>
      <c r="N10405" s="4" t="s">
        <v>22</v>
      </c>
      <c r="P10405" t="s">
        <v>16</v>
      </c>
    </row>
    <row r="10406" spans="1:16">
      <c r="A10406" t="s">
        <v>28627</v>
      </c>
      <c r="B10406" t="s">
        <v>28677</v>
      </c>
      <c r="C10406" t="s">
        <v>100</v>
      </c>
      <c r="D10406">
        <v>125050</v>
      </c>
      <c r="G10406">
        <v>0</v>
      </c>
      <c r="H10406" s="5"/>
      <c r="I10406">
        <v>0</v>
      </c>
      <c r="J10406" s="3">
        <v>45069.109722222223</v>
      </c>
      <c r="K10406" s="3">
        <v>45079.125</v>
      </c>
      <c r="L10406" s="3">
        <v>45079.145833333336</v>
      </c>
      <c r="M10406" t="s">
        <v>28678</v>
      </c>
      <c r="N10406" s="4" t="s">
        <v>22</v>
      </c>
      <c r="P10406" t="s">
        <v>16</v>
      </c>
    </row>
    <row r="10407" spans="1:16">
      <c r="A10407" t="s">
        <v>28627</v>
      </c>
      <c r="B10407" t="s">
        <v>28679</v>
      </c>
      <c r="C10407" t="s">
        <v>461</v>
      </c>
      <c r="D10407">
        <v>461331</v>
      </c>
      <c r="G10407">
        <v>0</v>
      </c>
      <c r="H10407" s="5"/>
      <c r="I10407">
        <v>0</v>
      </c>
      <c r="J10407" s="3">
        <v>45069.195833333331</v>
      </c>
      <c r="K10407" s="3">
        <v>45079.208333333336</v>
      </c>
      <c r="L10407" s="3">
        <v>45079.229166666664</v>
      </c>
      <c r="M10407" t="s">
        <v>28680</v>
      </c>
      <c r="N10407" s="4" t="s">
        <v>22</v>
      </c>
      <c r="P10407" t="s">
        <v>16</v>
      </c>
    </row>
    <row r="10408" spans="1:16">
      <c r="A10408" t="s">
        <v>28627</v>
      </c>
      <c r="B10408" t="s">
        <v>28681</v>
      </c>
      <c r="C10408" t="s">
        <v>461</v>
      </c>
      <c r="D10408">
        <v>486001</v>
      </c>
      <c r="G10408">
        <v>0</v>
      </c>
      <c r="H10408" s="5"/>
      <c r="I10408">
        <v>0</v>
      </c>
      <c r="J10408" s="3">
        <v>45069.064583333333</v>
      </c>
      <c r="K10408" s="3">
        <v>45079.083333333336</v>
      </c>
      <c r="L10408" s="3">
        <v>45079.104166666664</v>
      </c>
      <c r="M10408" t="s">
        <v>28682</v>
      </c>
      <c r="N10408" s="4" t="s">
        <v>22</v>
      </c>
      <c r="P10408" t="s">
        <v>16</v>
      </c>
    </row>
    <row r="10409" spans="1:16">
      <c r="A10409" t="s">
        <v>28627</v>
      </c>
      <c r="B10409" t="s">
        <v>28683</v>
      </c>
      <c r="C10409" t="s">
        <v>461</v>
      </c>
      <c r="D10409">
        <v>486661</v>
      </c>
      <c r="G10409">
        <v>0</v>
      </c>
      <c r="H10409" s="5"/>
      <c r="I10409">
        <v>0</v>
      </c>
      <c r="J10409" s="3">
        <v>45069.206944444442</v>
      </c>
      <c r="K10409" s="3">
        <v>45079.208333333336</v>
      </c>
      <c r="L10409" s="3">
        <v>45079.229166666664</v>
      </c>
      <c r="M10409" t="s">
        <v>28684</v>
      </c>
      <c r="N10409" s="4" t="s">
        <v>22</v>
      </c>
      <c r="P10409" t="s">
        <v>16</v>
      </c>
    </row>
    <row r="10410" spans="1:16">
      <c r="A10410" t="s">
        <v>28627</v>
      </c>
      <c r="B10410" t="s">
        <v>28685</v>
      </c>
      <c r="C10410" t="s">
        <v>461</v>
      </c>
      <c r="D10410">
        <v>486889</v>
      </c>
      <c r="G10410">
        <v>0</v>
      </c>
      <c r="H10410" s="5"/>
      <c r="I10410">
        <v>0</v>
      </c>
      <c r="J10410" s="3">
        <v>45069.509722222225</v>
      </c>
      <c r="K10410" s="3">
        <v>45079.041666666664</v>
      </c>
      <c r="L10410" s="3">
        <v>45079.0625</v>
      </c>
      <c r="M10410" t="s">
        <v>28686</v>
      </c>
      <c r="N10410" s="4" t="s">
        <v>22</v>
      </c>
      <c r="P10410" t="s">
        <v>16</v>
      </c>
    </row>
    <row r="10411" spans="1:16">
      <c r="A10411" t="s">
        <v>28627</v>
      </c>
      <c r="B10411" t="s">
        <v>28687</v>
      </c>
      <c r="C10411" t="s">
        <v>461</v>
      </c>
      <c r="D10411">
        <v>465441</v>
      </c>
      <c r="G10411">
        <v>0</v>
      </c>
      <c r="H10411" s="5"/>
      <c r="I10411">
        <v>0</v>
      </c>
      <c r="J10411" s="3">
        <v>45075.142361111109</v>
      </c>
      <c r="K10411" s="3">
        <v>45085.166666666664</v>
      </c>
      <c r="L10411" s="3">
        <v>45085.1875</v>
      </c>
      <c r="M10411" t="s">
        <v>28688</v>
      </c>
      <c r="N10411" s="4" t="s">
        <v>22</v>
      </c>
      <c r="P10411" t="s">
        <v>16</v>
      </c>
    </row>
    <row r="10412" spans="1:16">
      <c r="A10412" t="s">
        <v>28627</v>
      </c>
      <c r="B10412" t="s">
        <v>28689</v>
      </c>
      <c r="C10412" t="s">
        <v>161</v>
      </c>
      <c r="D10412">
        <v>484661</v>
      </c>
      <c r="G10412">
        <v>0</v>
      </c>
      <c r="H10412" s="5"/>
      <c r="I10412">
        <v>0</v>
      </c>
      <c r="J10412" s="3">
        <v>45075.509027777778</v>
      </c>
      <c r="K10412" s="3">
        <v>45085.041666666664</v>
      </c>
      <c r="L10412" s="3">
        <v>45085.0625</v>
      </c>
      <c r="M10412" t="s">
        <v>28690</v>
      </c>
      <c r="N10412" s="4" t="s">
        <v>22</v>
      </c>
      <c r="P10412" t="s">
        <v>16</v>
      </c>
    </row>
    <row r="10413" spans="1:16">
      <c r="A10413" t="s">
        <v>28627</v>
      </c>
      <c r="B10413" t="s">
        <v>28691</v>
      </c>
      <c r="C10413" t="s">
        <v>28629</v>
      </c>
      <c r="D10413">
        <v>600056</v>
      </c>
      <c r="G10413">
        <v>0</v>
      </c>
      <c r="H10413" s="5"/>
      <c r="I10413">
        <v>0</v>
      </c>
      <c r="J10413" s="3">
        <v>45075.475694444445</v>
      </c>
      <c r="K10413" s="3">
        <v>45085.5</v>
      </c>
      <c r="L10413" s="3">
        <v>45085.520833333336</v>
      </c>
      <c r="M10413" t="s">
        <v>28692</v>
      </c>
      <c r="N10413" s="4" t="s">
        <v>22</v>
      </c>
      <c r="P10413" t="s">
        <v>16</v>
      </c>
    </row>
    <row r="10414" spans="1:16">
      <c r="A10414" t="s">
        <v>28627</v>
      </c>
      <c r="B10414" t="s">
        <v>28693</v>
      </c>
      <c r="C10414" t="s">
        <v>28629</v>
      </c>
      <c r="D10414">
        <v>623501</v>
      </c>
      <c r="G10414">
        <v>0</v>
      </c>
      <c r="H10414" s="5"/>
      <c r="I10414">
        <v>0</v>
      </c>
      <c r="J10414" s="3">
        <v>45075.043055555558</v>
      </c>
      <c r="K10414" s="3">
        <v>45085.041666666664</v>
      </c>
      <c r="L10414" s="3">
        <v>45085.0625</v>
      </c>
      <c r="M10414" t="s">
        <v>28694</v>
      </c>
      <c r="N10414" s="4" t="s">
        <v>22</v>
      </c>
      <c r="P10414" t="s">
        <v>16</v>
      </c>
    </row>
    <row r="10415" spans="1:16">
      <c r="A10415" t="s">
        <v>28627</v>
      </c>
      <c r="B10415" t="s">
        <v>28695</v>
      </c>
      <c r="C10415" t="s">
        <v>1070</v>
      </c>
      <c r="D10415">
        <v>636001</v>
      </c>
      <c r="G10415">
        <v>0</v>
      </c>
      <c r="H10415" s="5"/>
      <c r="I10415">
        <v>0</v>
      </c>
      <c r="J10415" s="3">
        <v>45075.411111111112</v>
      </c>
      <c r="K10415" s="3">
        <v>45085.416666666664</v>
      </c>
      <c r="L10415" s="3">
        <v>45085.4375</v>
      </c>
      <c r="M10415" t="s">
        <v>28696</v>
      </c>
      <c r="N10415" s="4" t="s">
        <v>22</v>
      </c>
      <c r="P10415" t="s">
        <v>16</v>
      </c>
    </row>
    <row r="10416" spans="1:16">
      <c r="A10416" t="s">
        <v>28627</v>
      </c>
      <c r="B10416" t="s">
        <v>28697</v>
      </c>
      <c r="C10416" t="s">
        <v>28629</v>
      </c>
      <c r="D10416">
        <v>639001</v>
      </c>
      <c r="G10416">
        <v>0</v>
      </c>
      <c r="H10416" s="5"/>
      <c r="I10416">
        <v>0</v>
      </c>
      <c r="J10416" s="3">
        <v>45075.120833333334</v>
      </c>
      <c r="K10416" s="3">
        <v>45085.125</v>
      </c>
      <c r="L10416" s="3">
        <v>45085.145833333336</v>
      </c>
      <c r="M10416" t="s">
        <v>28698</v>
      </c>
      <c r="N10416" s="4" t="s">
        <v>22</v>
      </c>
      <c r="P10416" t="s">
        <v>16</v>
      </c>
    </row>
    <row r="10417" spans="1:16">
      <c r="A10417" t="s">
        <v>28627</v>
      </c>
      <c r="B10417" t="s">
        <v>28699</v>
      </c>
      <c r="C10417" t="s">
        <v>105</v>
      </c>
      <c r="D10417">
        <v>125055</v>
      </c>
      <c r="G10417">
        <v>0</v>
      </c>
      <c r="H10417" s="5"/>
      <c r="I10417">
        <v>0</v>
      </c>
      <c r="J10417" s="3">
        <v>45076.425694444442</v>
      </c>
      <c r="K10417" s="3">
        <v>45087.375</v>
      </c>
      <c r="L10417" s="3">
        <v>45087.395833333336</v>
      </c>
      <c r="M10417" t="s">
        <v>28700</v>
      </c>
      <c r="N10417" s="4" t="s">
        <v>22</v>
      </c>
      <c r="P10417" t="s">
        <v>16</v>
      </c>
    </row>
    <row r="10418" spans="1:16">
      <c r="A10418" t="s">
        <v>28627</v>
      </c>
      <c r="B10418" t="s">
        <v>28701</v>
      </c>
      <c r="C10418" t="s">
        <v>547</v>
      </c>
      <c r="D10418">
        <v>470002</v>
      </c>
      <c r="G10418">
        <v>0</v>
      </c>
      <c r="H10418" s="5"/>
      <c r="I10418">
        <v>0</v>
      </c>
      <c r="J10418" s="3">
        <v>45076.512499999997</v>
      </c>
      <c r="K10418" s="3">
        <v>45091.041666666664</v>
      </c>
      <c r="L10418" s="3">
        <v>45091.0625</v>
      </c>
      <c r="M10418" t="s">
        <v>28702</v>
      </c>
      <c r="N10418" s="4" t="s">
        <v>22</v>
      </c>
      <c r="P10418" t="s">
        <v>16</v>
      </c>
    </row>
    <row r="10419" spans="1:16">
      <c r="A10419" t="s">
        <v>28627</v>
      </c>
      <c r="B10419" t="s">
        <v>28703</v>
      </c>
      <c r="C10419" t="s">
        <v>161</v>
      </c>
      <c r="D10419">
        <v>474007</v>
      </c>
      <c r="G10419">
        <v>461600</v>
      </c>
      <c r="H10419" s="5"/>
      <c r="I10419">
        <v>0</v>
      </c>
      <c r="J10419" s="3">
        <v>45076.177083333336</v>
      </c>
      <c r="K10419" s="3">
        <v>45086.208333333336</v>
      </c>
      <c r="L10419" s="3">
        <v>45086.229166666664</v>
      </c>
      <c r="M10419" t="s">
        <v>28704</v>
      </c>
      <c r="N10419" s="4" t="s">
        <v>22</v>
      </c>
      <c r="P10419" t="s">
        <v>16</v>
      </c>
    </row>
    <row r="10420" spans="1:16">
      <c r="A10420" t="s">
        <v>28627</v>
      </c>
      <c r="B10420" t="s">
        <v>28705</v>
      </c>
      <c r="C10420" t="s">
        <v>28629</v>
      </c>
      <c r="D10420">
        <v>620017</v>
      </c>
      <c r="G10420">
        <v>0</v>
      </c>
      <c r="H10420" s="5"/>
      <c r="I10420">
        <v>0</v>
      </c>
      <c r="J10420" s="3">
        <v>45076.186111111114</v>
      </c>
      <c r="K10420" s="3">
        <v>45086.208333333336</v>
      </c>
      <c r="L10420" s="3">
        <v>45086.229166666664</v>
      </c>
      <c r="M10420" t="s">
        <v>28706</v>
      </c>
      <c r="N10420" s="4" t="s">
        <v>22</v>
      </c>
      <c r="P10420" t="s">
        <v>16</v>
      </c>
    </row>
    <row r="10421" spans="1:16">
      <c r="A10421" t="s">
        <v>28627</v>
      </c>
      <c r="B10421" t="s">
        <v>28707</v>
      </c>
      <c r="C10421" t="s">
        <v>1070</v>
      </c>
      <c r="D10421">
        <v>637001</v>
      </c>
      <c r="G10421">
        <v>0</v>
      </c>
      <c r="H10421" s="5"/>
      <c r="I10421">
        <v>0</v>
      </c>
      <c r="J10421" s="3">
        <v>45076.463194444441</v>
      </c>
      <c r="K10421" s="3">
        <v>45086.5</v>
      </c>
      <c r="L10421" s="3">
        <v>45086.520833333336</v>
      </c>
      <c r="M10421" t="s">
        <v>28708</v>
      </c>
      <c r="N10421" s="4" t="s">
        <v>22</v>
      </c>
      <c r="P10421" t="s">
        <v>16</v>
      </c>
    </row>
    <row r="10422" spans="1:16">
      <c r="A10422" t="s">
        <v>28627</v>
      </c>
      <c r="B10422" t="s">
        <v>28709</v>
      </c>
      <c r="C10422" t="s">
        <v>161</v>
      </c>
      <c r="D10422">
        <v>464551</v>
      </c>
      <c r="G10422">
        <v>0</v>
      </c>
      <c r="H10422" s="5"/>
      <c r="I10422">
        <v>0</v>
      </c>
      <c r="J10422" s="3">
        <v>45066.049305555556</v>
      </c>
      <c r="K10422" s="3">
        <v>45076.083333333336</v>
      </c>
      <c r="L10422" s="3">
        <v>45076.104166666664</v>
      </c>
      <c r="M10422" t="s">
        <v>28710</v>
      </c>
      <c r="N10422" s="4" t="s">
        <v>22</v>
      </c>
      <c r="P10422" t="s">
        <v>16</v>
      </c>
    </row>
    <row r="10423" spans="1:16">
      <c r="A10423" t="s">
        <v>28627</v>
      </c>
      <c r="B10423" t="s">
        <v>28711</v>
      </c>
      <c r="C10423" t="s">
        <v>28629</v>
      </c>
      <c r="D10423">
        <v>621212</v>
      </c>
      <c r="G10423">
        <v>0</v>
      </c>
      <c r="H10423" s="5"/>
      <c r="I10423">
        <v>0</v>
      </c>
      <c r="J10423" s="3">
        <v>45066.460416666669</v>
      </c>
      <c r="K10423" s="3">
        <v>45076.5</v>
      </c>
      <c r="L10423" s="3">
        <v>45076.520833333336</v>
      </c>
      <c r="M10423" t="s">
        <v>28712</v>
      </c>
      <c r="N10423" s="4" t="s">
        <v>22</v>
      </c>
      <c r="P10423" t="s">
        <v>16</v>
      </c>
    </row>
    <row r="10424" spans="1:16">
      <c r="A10424" t="s">
        <v>28627</v>
      </c>
      <c r="B10424" t="s">
        <v>28713</v>
      </c>
      <c r="C10424" t="s">
        <v>58</v>
      </c>
      <c r="D10424">
        <v>110029</v>
      </c>
      <c r="G10424">
        <v>0</v>
      </c>
      <c r="H10424" s="5"/>
      <c r="I10424">
        <v>220000</v>
      </c>
      <c r="J10424" s="3">
        <v>45108.041666666664</v>
      </c>
      <c r="K10424" s="3">
        <v>45128.208333333336</v>
      </c>
      <c r="L10424" s="3">
        <v>45128.229166666664</v>
      </c>
      <c r="M10424" t="s">
        <v>28714</v>
      </c>
      <c r="N10424" s="4" t="s">
        <v>22</v>
      </c>
      <c r="P10424" t="s">
        <v>16</v>
      </c>
    </row>
    <row r="10425" spans="1:16">
      <c r="A10425" t="s">
        <v>28627</v>
      </c>
      <c r="B10425" t="s">
        <v>28715</v>
      </c>
      <c r="C10425" t="s">
        <v>1231</v>
      </c>
      <c r="D10425">
        <v>132103</v>
      </c>
      <c r="G10425">
        <v>0</v>
      </c>
      <c r="I10425">
        <v>0</v>
      </c>
      <c r="J10425" s="3">
        <v>45077.195138888892</v>
      </c>
      <c r="K10425" s="3">
        <v>45087.208333333336</v>
      </c>
      <c r="L10425" s="3">
        <v>45087.229166666664</v>
      </c>
      <c r="M10425" t="s">
        <v>28716</v>
      </c>
      <c r="N10425" s="4" t="s">
        <v>22</v>
      </c>
      <c r="P10425" t="s">
        <v>16</v>
      </c>
    </row>
    <row r="10426" spans="1:16">
      <c r="A10426" t="s">
        <v>28627</v>
      </c>
      <c r="B10426" t="s">
        <v>28717</v>
      </c>
      <c r="C10426" t="s">
        <v>161</v>
      </c>
      <c r="D10426">
        <v>484001</v>
      </c>
      <c r="G10426">
        <v>0</v>
      </c>
      <c r="I10426">
        <v>0</v>
      </c>
      <c r="J10426" s="3">
        <v>45077.124305555553</v>
      </c>
      <c r="K10426" s="3">
        <v>45087.125</v>
      </c>
      <c r="L10426" s="3">
        <v>45087.145833333336</v>
      </c>
      <c r="M10426" t="s">
        <v>28718</v>
      </c>
      <c r="N10426" s="4" t="s">
        <v>22</v>
      </c>
      <c r="P10426" t="s">
        <v>16</v>
      </c>
    </row>
    <row r="10427" spans="1:16">
      <c r="A10427" t="s">
        <v>28627</v>
      </c>
      <c r="B10427" t="s">
        <v>28719</v>
      </c>
      <c r="C10427" t="s">
        <v>1070</v>
      </c>
      <c r="D10427">
        <v>637001</v>
      </c>
      <c r="G10427">
        <v>0</v>
      </c>
      <c r="H10427" s="5"/>
      <c r="I10427">
        <v>0</v>
      </c>
      <c r="J10427" s="3">
        <v>45077.456250000003</v>
      </c>
      <c r="K10427" s="3">
        <v>45087.458333333336</v>
      </c>
      <c r="L10427" s="3">
        <v>45087.479166666664</v>
      </c>
      <c r="M10427" t="s">
        <v>28720</v>
      </c>
      <c r="N10427" s="4" t="s">
        <v>22</v>
      </c>
      <c r="P10427" t="s">
        <v>16</v>
      </c>
    </row>
    <row r="10428" spans="1:16">
      <c r="A10428" t="s">
        <v>28627</v>
      </c>
      <c r="B10428" t="s">
        <v>28721</v>
      </c>
      <c r="C10428" t="s">
        <v>461</v>
      </c>
      <c r="D10428">
        <v>458001</v>
      </c>
      <c r="G10428">
        <v>0</v>
      </c>
      <c r="H10428" s="5"/>
      <c r="I10428">
        <v>0</v>
      </c>
      <c r="J10428" s="3">
        <v>45073.152083333334</v>
      </c>
      <c r="K10428" s="3">
        <v>45083.166666666664</v>
      </c>
      <c r="L10428" s="3">
        <v>45083.1875</v>
      </c>
      <c r="M10428" t="s">
        <v>28722</v>
      </c>
      <c r="N10428" s="4" t="s">
        <v>22</v>
      </c>
      <c r="P10428" t="s">
        <v>16</v>
      </c>
    </row>
    <row r="10429" spans="1:16">
      <c r="A10429" t="s">
        <v>28627</v>
      </c>
      <c r="B10429" t="s">
        <v>28723</v>
      </c>
      <c r="C10429" t="s">
        <v>28629</v>
      </c>
      <c r="D10429">
        <v>620017</v>
      </c>
      <c r="G10429">
        <v>0</v>
      </c>
      <c r="H10429" s="5"/>
      <c r="I10429">
        <v>0</v>
      </c>
      <c r="J10429" s="3">
        <v>45073.136111111111</v>
      </c>
      <c r="K10429" s="3">
        <v>45083.166666666664</v>
      </c>
      <c r="L10429" s="3">
        <v>45083.1875</v>
      </c>
      <c r="M10429" t="s">
        <v>28724</v>
      </c>
      <c r="N10429" s="4" t="s">
        <v>22</v>
      </c>
      <c r="P10429" t="s">
        <v>16</v>
      </c>
    </row>
    <row r="10430" spans="1:16">
      <c r="A10430" t="s">
        <v>28627</v>
      </c>
      <c r="B10430" t="s">
        <v>28725</v>
      </c>
      <c r="C10430" t="s">
        <v>28629</v>
      </c>
      <c r="D10430">
        <v>626001</v>
      </c>
      <c r="G10430">
        <v>0</v>
      </c>
      <c r="H10430" s="5"/>
      <c r="I10430">
        <v>0</v>
      </c>
      <c r="J10430" s="3">
        <v>45073.477777777778</v>
      </c>
      <c r="K10430" s="3">
        <v>45083.5</v>
      </c>
      <c r="L10430" s="3">
        <v>45083.520833333336</v>
      </c>
      <c r="M10430" t="s">
        <v>28726</v>
      </c>
      <c r="N10430" s="4" t="s">
        <v>22</v>
      </c>
      <c r="P10430" t="s">
        <v>16</v>
      </c>
    </row>
    <row r="10431" spans="1:16">
      <c r="A10431" t="s">
        <v>28627</v>
      </c>
      <c r="B10431" t="s">
        <v>28727</v>
      </c>
      <c r="C10431" t="s">
        <v>28629</v>
      </c>
      <c r="D10431">
        <v>628001</v>
      </c>
      <c r="G10431">
        <v>0</v>
      </c>
      <c r="H10431" s="5"/>
      <c r="I10431">
        <v>0</v>
      </c>
      <c r="J10431" s="3">
        <v>45073.498611111114</v>
      </c>
      <c r="K10431" s="3">
        <v>45083.5</v>
      </c>
      <c r="L10431" s="3">
        <v>45083.520833333336</v>
      </c>
      <c r="M10431" t="s">
        <v>28728</v>
      </c>
      <c r="N10431" s="4" t="s">
        <v>22</v>
      </c>
      <c r="P10431" t="s">
        <v>16</v>
      </c>
    </row>
    <row r="10432" spans="1:16">
      <c r="A10432" t="s">
        <v>28627</v>
      </c>
      <c r="B10432" t="s">
        <v>28729</v>
      </c>
      <c r="C10432" t="s">
        <v>1070</v>
      </c>
      <c r="D10432">
        <v>636704</v>
      </c>
      <c r="G10432">
        <v>0</v>
      </c>
      <c r="H10432" s="5"/>
      <c r="I10432">
        <v>0</v>
      </c>
      <c r="J10432" s="3">
        <v>45073.507638888892</v>
      </c>
      <c r="K10432" s="3">
        <v>45083.041666666664</v>
      </c>
      <c r="L10432" s="3">
        <v>45083.0625</v>
      </c>
      <c r="M10432" t="s">
        <v>28730</v>
      </c>
      <c r="N10432" s="4" t="s">
        <v>22</v>
      </c>
      <c r="P10432" t="s">
        <v>16</v>
      </c>
    </row>
    <row r="10433" spans="1:16">
      <c r="A10433" t="s">
        <v>28627</v>
      </c>
      <c r="B10433" t="s">
        <v>28731</v>
      </c>
      <c r="C10433" t="s">
        <v>28629</v>
      </c>
      <c r="D10433">
        <v>638009</v>
      </c>
      <c r="G10433">
        <v>0</v>
      </c>
      <c r="H10433" s="5"/>
      <c r="I10433">
        <v>0</v>
      </c>
      <c r="J10433" s="3">
        <v>45073.058333333334</v>
      </c>
      <c r="K10433" s="3">
        <v>45083.083333333336</v>
      </c>
      <c r="L10433" s="3">
        <v>45083.104166666664</v>
      </c>
      <c r="M10433" t="s">
        <v>28732</v>
      </c>
      <c r="N10433" s="4" t="s">
        <v>22</v>
      </c>
      <c r="P10433" t="s">
        <v>16</v>
      </c>
    </row>
    <row r="10434" spans="1:16">
      <c r="A10434" t="s">
        <v>28627</v>
      </c>
      <c r="B10434" t="s">
        <v>28733</v>
      </c>
      <c r="C10434" t="s">
        <v>161</v>
      </c>
      <c r="D10434">
        <v>461001</v>
      </c>
      <c r="G10434">
        <v>0</v>
      </c>
      <c r="H10434" s="5"/>
      <c r="I10434">
        <v>0</v>
      </c>
      <c r="J10434" s="3">
        <v>45079.222916666666</v>
      </c>
      <c r="K10434" s="3">
        <v>45089.25</v>
      </c>
      <c r="L10434" s="3">
        <v>45089.270833333336</v>
      </c>
      <c r="M10434" t="s">
        <v>28734</v>
      </c>
      <c r="N10434" s="4" t="s">
        <v>22</v>
      </c>
      <c r="P10434" t="s">
        <v>16</v>
      </c>
    </row>
    <row r="10435" spans="1:16">
      <c r="A10435" t="s">
        <v>28735</v>
      </c>
      <c r="B10435" t="s">
        <v>28736</v>
      </c>
      <c r="C10435" t="s">
        <v>461</v>
      </c>
      <c r="D10435">
        <v>457887</v>
      </c>
      <c r="G10435">
        <v>0</v>
      </c>
      <c r="I10435">
        <v>0</v>
      </c>
      <c r="J10435" s="3">
        <v>45087.072222222225</v>
      </c>
      <c r="K10435" s="3">
        <v>45097.083333333336</v>
      </c>
      <c r="L10435" s="3">
        <v>45097.104166666664</v>
      </c>
      <c r="M10435" t="s">
        <v>28737</v>
      </c>
      <c r="N10435" s="4" t="s">
        <v>22</v>
      </c>
      <c r="P10435" t="s">
        <v>16</v>
      </c>
    </row>
    <row r="10436" spans="1:16">
      <c r="A10436" t="s">
        <v>28735</v>
      </c>
      <c r="B10436" t="s">
        <v>28738</v>
      </c>
      <c r="C10436" t="s">
        <v>461</v>
      </c>
      <c r="D10436">
        <v>466001</v>
      </c>
      <c r="G10436">
        <v>0</v>
      </c>
      <c r="I10436">
        <v>0</v>
      </c>
      <c r="J10436" s="3">
        <v>45086.084027777775</v>
      </c>
      <c r="K10436" s="3">
        <v>45096.125</v>
      </c>
      <c r="L10436" s="3">
        <v>45096.145833333336</v>
      </c>
      <c r="M10436" t="s">
        <v>28739</v>
      </c>
      <c r="N10436" s="4" t="s">
        <v>22</v>
      </c>
      <c r="P10436" t="s">
        <v>16</v>
      </c>
    </row>
    <row r="10437" spans="1:16">
      <c r="A10437" t="s">
        <v>28735</v>
      </c>
      <c r="B10437" t="s">
        <v>28740</v>
      </c>
      <c r="C10437" t="s">
        <v>28629</v>
      </c>
      <c r="D10437">
        <v>641018</v>
      </c>
      <c r="G10437">
        <v>0</v>
      </c>
      <c r="I10437">
        <v>0</v>
      </c>
      <c r="J10437" s="3">
        <v>45086.082638888889</v>
      </c>
      <c r="K10437" s="3">
        <v>45096.083333333336</v>
      </c>
      <c r="L10437" s="3">
        <v>45096.104166666664</v>
      </c>
      <c r="M10437" t="s">
        <v>28741</v>
      </c>
      <c r="N10437" s="4" t="s">
        <v>22</v>
      </c>
      <c r="P10437" t="s">
        <v>16</v>
      </c>
    </row>
    <row r="10438" spans="1:16">
      <c r="A10438" t="s">
        <v>28742</v>
      </c>
      <c r="B10438" t="s">
        <v>28743</v>
      </c>
      <c r="C10438" t="s">
        <v>73</v>
      </c>
      <c r="D10438">
        <v>201307</v>
      </c>
      <c r="G10438">
        <v>0</v>
      </c>
      <c r="H10438" s="5"/>
      <c r="I10438">
        <v>20000</v>
      </c>
      <c r="J10438" s="3">
        <v>45063.149305555555</v>
      </c>
      <c r="K10438" s="3">
        <v>45086.125</v>
      </c>
      <c r="L10438" s="3">
        <v>45086.145833333336</v>
      </c>
      <c r="M10438" t="s">
        <v>28744</v>
      </c>
      <c r="N10438" s="4" t="s">
        <v>22</v>
      </c>
      <c r="P10438" t="s">
        <v>16</v>
      </c>
    </row>
    <row r="10439" spans="1:16">
      <c r="A10439" t="s">
        <v>28745</v>
      </c>
      <c r="B10439" t="s">
        <v>28746</v>
      </c>
      <c r="C10439" t="s">
        <v>28747</v>
      </c>
      <c r="D10439">
        <v>521225</v>
      </c>
      <c r="G10439">
        <v>0</v>
      </c>
      <c r="I10439">
        <v>1000000</v>
      </c>
      <c r="J10439" s="3">
        <v>45086.097916666666</v>
      </c>
      <c r="K10439" s="3">
        <v>45097.5</v>
      </c>
      <c r="L10439" s="3">
        <v>45097.520833333336</v>
      </c>
      <c r="M10439" t="s">
        <v>28748</v>
      </c>
      <c r="N10439" s="4" t="s">
        <v>22</v>
      </c>
      <c r="P10439" t="s">
        <v>16</v>
      </c>
    </row>
    <row r="10440" spans="1:16">
      <c r="A10440" t="s">
        <v>28749</v>
      </c>
      <c r="B10440" t="s">
        <v>28750</v>
      </c>
      <c r="C10440" t="s">
        <v>27</v>
      </c>
      <c r="F10440" t="s">
        <v>159</v>
      </c>
      <c r="G10440">
        <v>0</v>
      </c>
      <c r="H10440" s="5"/>
      <c r="I10440">
        <v>0</v>
      </c>
      <c r="J10440" s="3">
        <v>45094.432638888888</v>
      </c>
      <c r="K10440" s="3">
        <v>45105.458333333336</v>
      </c>
      <c r="L10440" s="3">
        <v>45105.479166666664</v>
      </c>
      <c r="M10440" t="s">
        <v>28751</v>
      </c>
      <c r="N10440" s="4" t="s">
        <v>22</v>
      </c>
      <c r="P10440" t="s">
        <v>16</v>
      </c>
    </row>
    <row r="10441" spans="1:16">
      <c r="A10441" t="s">
        <v>28752</v>
      </c>
      <c r="B10441" t="s">
        <v>28753</v>
      </c>
      <c r="C10441" t="s">
        <v>294</v>
      </c>
      <c r="D10441">
        <v>501158</v>
      </c>
      <c r="G10441">
        <v>51000</v>
      </c>
      <c r="H10441" s="5"/>
      <c r="I10441">
        <v>0</v>
      </c>
      <c r="J10441" s="3">
        <v>45061.411111111112</v>
      </c>
      <c r="K10441" s="3">
        <v>45076.416666666664</v>
      </c>
      <c r="L10441" s="3">
        <v>45076.4375</v>
      </c>
      <c r="M10441" t="s">
        <v>28754</v>
      </c>
      <c r="N10441" s="4" t="s">
        <v>22</v>
      </c>
      <c r="P10441" t="s">
        <v>16</v>
      </c>
    </row>
    <row r="10442" spans="1:16">
      <c r="A10442" t="s">
        <v>28755</v>
      </c>
      <c r="B10442" t="s">
        <v>28756</v>
      </c>
      <c r="C10442" t="s">
        <v>417</v>
      </c>
      <c r="D10442">
        <v>302012</v>
      </c>
      <c r="G10442">
        <v>921900</v>
      </c>
      <c r="H10442" s="5"/>
      <c r="I10442">
        <v>0</v>
      </c>
      <c r="J10442" s="3">
        <v>45099.111805555556</v>
      </c>
      <c r="K10442" s="3">
        <v>45120.125</v>
      </c>
      <c r="L10442" s="3">
        <v>45120.145833333336</v>
      </c>
      <c r="M10442" t="s">
        <v>28757</v>
      </c>
      <c r="N10442" s="4" t="s">
        <v>22</v>
      </c>
      <c r="P10442" t="s">
        <v>16</v>
      </c>
    </row>
    <row r="10443" spans="1:16">
      <c r="A10443" t="s">
        <v>28758</v>
      </c>
      <c r="B10443" t="s">
        <v>28759</v>
      </c>
      <c r="C10443" t="s">
        <v>27</v>
      </c>
      <c r="F10443" t="s">
        <v>30</v>
      </c>
      <c r="G10443">
        <v>0</v>
      </c>
      <c r="I10443">
        <v>0</v>
      </c>
      <c r="J10443" s="3">
        <v>45086.317361111112</v>
      </c>
      <c r="K10443" s="3">
        <v>45096.375</v>
      </c>
      <c r="L10443" s="3">
        <v>45096.395833333336</v>
      </c>
      <c r="M10443" t="s">
        <v>28760</v>
      </c>
      <c r="N10443" s="4" t="s">
        <v>22</v>
      </c>
      <c r="P10443" t="s">
        <v>16</v>
      </c>
    </row>
    <row r="10444" spans="1:16">
      <c r="A10444" t="s">
        <v>28761</v>
      </c>
      <c r="B10444" t="s">
        <v>28762</v>
      </c>
      <c r="C10444" t="s">
        <v>27</v>
      </c>
      <c r="F10444" t="s">
        <v>30</v>
      </c>
      <c r="G10444">
        <v>0</v>
      </c>
      <c r="H10444" s="5"/>
      <c r="I10444">
        <v>0</v>
      </c>
      <c r="J10444" s="3">
        <v>45108.299305555556</v>
      </c>
      <c r="K10444" s="3">
        <v>45118.333333333336</v>
      </c>
      <c r="L10444" s="3">
        <v>45118.354166666664</v>
      </c>
      <c r="M10444" t="s">
        <v>28763</v>
      </c>
      <c r="N10444" s="4" t="s">
        <v>22</v>
      </c>
      <c r="P10444" t="s">
        <v>16</v>
      </c>
    </row>
    <row r="10445" spans="1:16">
      <c r="A10445" t="s">
        <v>28764</v>
      </c>
      <c r="B10445" t="s">
        <v>28765</v>
      </c>
      <c r="C10445" t="s">
        <v>27</v>
      </c>
      <c r="F10445" t="s">
        <v>69</v>
      </c>
      <c r="G10445">
        <v>0</v>
      </c>
      <c r="H10445" s="5"/>
      <c r="I10445">
        <v>0</v>
      </c>
      <c r="J10445" s="3">
        <v>45107.518750000003</v>
      </c>
      <c r="K10445" s="3">
        <v>45117.041666666664</v>
      </c>
      <c r="L10445" s="3">
        <v>45117.0625</v>
      </c>
      <c r="M10445" t="s">
        <v>28766</v>
      </c>
      <c r="N10445" s="4" t="s">
        <v>22</v>
      </c>
      <c r="P10445" t="s">
        <v>16</v>
      </c>
    </row>
    <row r="10446" spans="1:16">
      <c r="A10446" t="s">
        <v>28767</v>
      </c>
      <c r="B10446" t="s">
        <v>28768</v>
      </c>
      <c r="C10446" t="s">
        <v>489</v>
      </c>
      <c r="D10446">
        <v>500062</v>
      </c>
      <c r="G10446">
        <v>0</v>
      </c>
      <c r="H10446" s="5"/>
      <c r="I10446">
        <v>0</v>
      </c>
      <c r="J10446" s="3">
        <v>45064.433333333334</v>
      </c>
      <c r="K10446" s="3">
        <v>45075.166666666664</v>
      </c>
      <c r="L10446" s="3">
        <v>45075.1875</v>
      </c>
      <c r="M10446" t="s">
        <v>28769</v>
      </c>
      <c r="N10446" s="4" t="s">
        <v>22</v>
      </c>
      <c r="P10446" t="s">
        <v>16</v>
      </c>
    </row>
    <row r="10447" spans="1:16">
      <c r="A10447" t="s">
        <v>28770</v>
      </c>
      <c r="B10447" t="s">
        <v>28771</v>
      </c>
      <c r="C10447" t="s">
        <v>489</v>
      </c>
      <c r="D10447">
        <v>500062</v>
      </c>
      <c r="G10447">
        <v>0</v>
      </c>
      <c r="H10447" s="5"/>
      <c r="I10447">
        <v>0</v>
      </c>
      <c r="J10447" s="3">
        <v>45062.102777777778</v>
      </c>
      <c r="K10447" s="3">
        <v>45072.125</v>
      </c>
      <c r="L10447" s="3">
        <v>45072.145833333336</v>
      </c>
      <c r="M10447" t="s">
        <v>28772</v>
      </c>
      <c r="N10447" s="4" t="s">
        <v>22</v>
      </c>
      <c r="P10447" t="s">
        <v>16</v>
      </c>
    </row>
    <row r="10448" spans="1:16">
      <c r="A10448" t="s">
        <v>28773</v>
      </c>
      <c r="B10448" t="s">
        <v>28774</v>
      </c>
      <c r="C10448" t="s">
        <v>482</v>
      </c>
      <c r="D10448">
        <v>721606</v>
      </c>
      <c r="G10448">
        <v>0</v>
      </c>
      <c r="H10448" s="5"/>
      <c r="I10448">
        <v>0</v>
      </c>
      <c r="J10448" s="3">
        <v>45064.245138888888</v>
      </c>
      <c r="K10448" s="3">
        <v>45085.25</v>
      </c>
      <c r="L10448" s="3">
        <v>45085.270833333336</v>
      </c>
      <c r="M10448" t="s">
        <v>28775</v>
      </c>
      <c r="N10448" s="4" t="s">
        <v>22</v>
      </c>
      <c r="P10448" t="s">
        <v>16</v>
      </c>
    </row>
    <row r="10449" spans="1:16">
      <c r="A10449" t="s">
        <v>28776</v>
      </c>
      <c r="B10449" t="s">
        <v>28777</v>
      </c>
      <c r="C10449" t="s">
        <v>85</v>
      </c>
      <c r="D10449">
        <v>400085</v>
      </c>
      <c r="G10449">
        <v>0</v>
      </c>
      <c r="H10449" s="5"/>
      <c r="I10449">
        <v>0</v>
      </c>
      <c r="J10449" s="3">
        <v>45105.304861111108</v>
      </c>
      <c r="K10449" s="3">
        <v>45128.166666666664</v>
      </c>
      <c r="L10449" s="3">
        <v>45128.1875</v>
      </c>
      <c r="M10449" t="s">
        <v>28778</v>
      </c>
      <c r="N10449" s="4" t="s">
        <v>22</v>
      </c>
      <c r="P10449" t="s">
        <v>16</v>
      </c>
    </row>
    <row r="10450" spans="1:16">
      <c r="A10450" t="s">
        <v>28779</v>
      </c>
      <c r="B10450" t="s">
        <v>28780</v>
      </c>
      <c r="C10450" t="s">
        <v>58</v>
      </c>
      <c r="D10450">
        <v>151001</v>
      </c>
      <c r="G10450">
        <v>0</v>
      </c>
      <c r="H10450" s="5"/>
      <c r="I10450">
        <v>127620</v>
      </c>
      <c r="J10450" s="3">
        <v>45084.488194444442</v>
      </c>
      <c r="K10450" s="3">
        <v>45105.416666666664</v>
      </c>
      <c r="L10450" s="3">
        <v>45105.4375</v>
      </c>
      <c r="M10450" t="s">
        <v>28781</v>
      </c>
      <c r="N10450" s="4" t="s">
        <v>22</v>
      </c>
      <c r="P10450" t="s">
        <v>16</v>
      </c>
    </row>
    <row r="10451" spans="1:16">
      <c r="A10451" t="s">
        <v>28782</v>
      </c>
      <c r="B10451" t="s">
        <v>28783</v>
      </c>
      <c r="C10451" t="s">
        <v>265</v>
      </c>
      <c r="D10451">
        <v>502032</v>
      </c>
      <c r="G10451">
        <v>0</v>
      </c>
      <c r="H10451" s="5"/>
      <c r="I10451">
        <v>0</v>
      </c>
      <c r="J10451" s="3">
        <v>45091.149305555555</v>
      </c>
      <c r="K10451" s="3">
        <v>45101.166666666664</v>
      </c>
      <c r="L10451" s="3">
        <v>45101.1875</v>
      </c>
      <c r="M10451" t="s">
        <v>28784</v>
      </c>
      <c r="N10451" s="4" t="s">
        <v>22</v>
      </c>
      <c r="P10451" t="s">
        <v>16</v>
      </c>
    </row>
    <row r="10452" spans="1:16">
      <c r="A10452" t="s">
        <v>28785</v>
      </c>
      <c r="B10452" t="s">
        <v>28786</v>
      </c>
      <c r="C10452" t="s">
        <v>27</v>
      </c>
      <c r="F10452" t="s">
        <v>69</v>
      </c>
      <c r="G10452">
        <v>500000</v>
      </c>
      <c r="H10452" s="5"/>
      <c r="I10452">
        <v>0</v>
      </c>
      <c r="J10452" s="3">
        <v>45090.1875</v>
      </c>
      <c r="K10452" s="3">
        <v>45100.208333333336</v>
      </c>
      <c r="L10452" s="3">
        <v>45100.229166666664</v>
      </c>
      <c r="M10452" t="s">
        <v>28787</v>
      </c>
      <c r="N10452" s="4" t="s">
        <v>22</v>
      </c>
      <c r="P10452" t="s">
        <v>16</v>
      </c>
    </row>
    <row r="10453" spans="1:16">
      <c r="A10453" t="s">
        <v>28788</v>
      </c>
      <c r="B10453" t="s">
        <v>28789</v>
      </c>
      <c r="C10453" t="s">
        <v>27</v>
      </c>
      <c r="F10453" t="s">
        <v>159</v>
      </c>
      <c r="G10453">
        <v>0</v>
      </c>
      <c r="H10453" s="5"/>
      <c r="I10453">
        <v>0</v>
      </c>
      <c r="J10453" s="3">
        <v>45098.260416666664</v>
      </c>
      <c r="K10453" s="3">
        <v>45110.291666666664</v>
      </c>
      <c r="L10453" s="3">
        <v>45110.3125</v>
      </c>
      <c r="M10453" t="s">
        <v>28790</v>
      </c>
      <c r="N10453" s="4" t="s">
        <v>22</v>
      </c>
      <c r="P10453" t="s">
        <v>16</v>
      </c>
    </row>
    <row r="10454" spans="1:16">
      <c r="A10454" t="s">
        <v>28791</v>
      </c>
      <c r="B10454" t="s">
        <v>28792</v>
      </c>
      <c r="C10454" t="s">
        <v>24</v>
      </c>
      <c r="D10454">
        <v>799102</v>
      </c>
      <c r="G10454">
        <v>0</v>
      </c>
      <c r="H10454" s="5"/>
      <c r="I10454">
        <v>0</v>
      </c>
      <c r="J10454" s="3">
        <v>45063.050694444442</v>
      </c>
      <c r="K10454" s="3">
        <v>45076.291666666664</v>
      </c>
      <c r="L10454" s="3">
        <v>45076.3125</v>
      </c>
      <c r="M10454" t="s">
        <v>28793</v>
      </c>
      <c r="N10454" s="4" t="s">
        <v>22</v>
      </c>
      <c r="P10454" t="s">
        <v>16</v>
      </c>
    </row>
    <row r="10455" spans="1:16">
      <c r="A10455" t="s">
        <v>28794</v>
      </c>
      <c r="B10455" t="s">
        <v>28795</v>
      </c>
      <c r="C10455" t="s">
        <v>376</v>
      </c>
      <c r="D10455">
        <v>110076</v>
      </c>
      <c r="G10455">
        <v>0</v>
      </c>
      <c r="H10455" s="5"/>
      <c r="I10455">
        <v>30000</v>
      </c>
      <c r="J10455" s="3">
        <v>45064.529861111114</v>
      </c>
      <c r="K10455" s="3">
        <v>45085.041666666664</v>
      </c>
      <c r="L10455" s="3">
        <v>45085.0625</v>
      </c>
      <c r="M10455" t="s">
        <v>28796</v>
      </c>
      <c r="N10455" s="4" t="s">
        <v>22</v>
      </c>
      <c r="P10455" t="s">
        <v>16</v>
      </c>
    </row>
    <row r="10456" spans="1:16">
      <c r="A10456" t="s">
        <v>28797</v>
      </c>
      <c r="B10456" t="s">
        <v>28798</v>
      </c>
      <c r="C10456" t="s">
        <v>25</v>
      </c>
      <c r="F10456" t="s">
        <v>30</v>
      </c>
      <c r="G10456">
        <v>0</v>
      </c>
      <c r="I10456">
        <v>31200</v>
      </c>
      <c r="J10456" s="3">
        <v>45089.477777777778</v>
      </c>
      <c r="K10456" s="3">
        <v>45111.416666666664</v>
      </c>
      <c r="L10456" s="3">
        <v>45111.4375</v>
      </c>
      <c r="M10456" t="s">
        <v>28799</v>
      </c>
      <c r="N10456" s="4" t="s">
        <v>22</v>
      </c>
      <c r="P10456" t="s">
        <v>16</v>
      </c>
    </row>
    <row r="10457" spans="1:16">
      <c r="A10457" t="s">
        <v>28800</v>
      </c>
      <c r="B10457" t="s">
        <v>28801</v>
      </c>
      <c r="C10457" t="s">
        <v>4850</v>
      </c>
      <c r="F10457" t="s">
        <v>26</v>
      </c>
      <c r="G10457">
        <v>0</v>
      </c>
      <c r="H10457" s="5"/>
      <c r="I10457">
        <v>0</v>
      </c>
      <c r="J10457" s="3">
        <v>45093.175694444442</v>
      </c>
      <c r="K10457" s="3">
        <v>45105.458333333336</v>
      </c>
      <c r="L10457" s="3">
        <v>45105.479166666664</v>
      </c>
      <c r="M10457" t="s">
        <v>28802</v>
      </c>
      <c r="N10457" s="4" t="s">
        <v>22</v>
      </c>
      <c r="P10457" t="s">
        <v>16</v>
      </c>
    </row>
    <row r="10458" spans="1:16">
      <c r="A10458" t="s">
        <v>28803</v>
      </c>
      <c r="B10458" t="s">
        <v>28804</v>
      </c>
      <c r="C10458" t="s">
        <v>238</v>
      </c>
      <c r="D10458">
        <v>517501</v>
      </c>
      <c r="G10458">
        <v>0</v>
      </c>
      <c r="H10458" s="5"/>
      <c r="I10458">
        <v>0</v>
      </c>
      <c r="J10458" s="3">
        <v>45098.524305555555</v>
      </c>
      <c r="K10458" s="3">
        <v>45108.041666666664</v>
      </c>
      <c r="L10458" s="3">
        <v>45108.0625</v>
      </c>
      <c r="M10458" t="s">
        <v>28805</v>
      </c>
      <c r="N10458" s="4" t="s">
        <v>22</v>
      </c>
      <c r="P10458" t="s">
        <v>16</v>
      </c>
    </row>
    <row r="10459" spans="1:16">
      <c r="A10459" t="s">
        <v>28806</v>
      </c>
      <c r="B10459" t="s">
        <v>28807</v>
      </c>
      <c r="C10459" t="s">
        <v>85</v>
      </c>
      <c r="D10459">
        <v>752050</v>
      </c>
      <c r="G10459">
        <v>0</v>
      </c>
      <c r="H10459" s="5"/>
      <c r="I10459">
        <v>0</v>
      </c>
      <c r="J10459" s="3">
        <v>45105.111111111109</v>
      </c>
      <c r="K10459" s="3">
        <v>45126.375</v>
      </c>
      <c r="L10459" s="3">
        <v>45126.395833333336</v>
      </c>
      <c r="M10459" t="s">
        <v>28808</v>
      </c>
      <c r="N10459" s="4" t="s">
        <v>22</v>
      </c>
      <c r="P10459" t="s">
        <v>16</v>
      </c>
    </row>
    <row r="10460" spans="1:16">
      <c r="A10460" t="s">
        <v>28806</v>
      </c>
      <c r="B10460" t="s">
        <v>28809</v>
      </c>
      <c r="C10460" t="s">
        <v>234</v>
      </c>
      <c r="D10460">
        <v>791113</v>
      </c>
      <c r="G10460">
        <v>0</v>
      </c>
      <c r="H10460" s="5"/>
      <c r="I10460">
        <v>0</v>
      </c>
      <c r="J10460" s="3">
        <v>45093.206250000003</v>
      </c>
      <c r="K10460" s="3">
        <v>45103.208333333336</v>
      </c>
      <c r="L10460" s="3">
        <v>45103.229166666664</v>
      </c>
      <c r="M10460" t="s">
        <v>28810</v>
      </c>
      <c r="N10460" s="4" t="s">
        <v>22</v>
      </c>
      <c r="P10460" t="s">
        <v>16</v>
      </c>
    </row>
    <row r="10461" spans="1:16">
      <c r="A10461" t="s">
        <v>28806</v>
      </c>
      <c r="B10461" t="s">
        <v>28811</v>
      </c>
      <c r="C10461" t="s">
        <v>85</v>
      </c>
      <c r="D10461">
        <v>700064</v>
      </c>
      <c r="G10461">
        <v>0</v>
      </c>
      <c r="H10461" s="5"/>
      <c r="I10461">
        <v>0</v>
      </c>
      <c r="J10461" s="3">
        <v>45062.460416666669</v>
      </c>
      <c r="K10461" s="3">
        <v>45084.125</v>
      </c>
      <c r="L10461" s="3">
        <v>45084.145833333336</v>
      </c>
      <c r="M10461" t="s">
        <v>28812</v>
      </c>
      <c r="N10461" s="4" t="s">
        <v>22</v>
      </c>
      <c r="P10461" t="s">
        <v>16</v>
      </c>
    </row>
    <row r="10462" spans="1:16">
      <c r="A10462" t="s">
        <v>28806</v>
      </c>
      <c r="B10462" t="s">
        <v>28813</v>
      </c>
      <c r="C10462" t="s">
        <v>456</v>
      </c>
      <c r="D10462">
        <v>500046</v>
      </c>
      <c r="G10462">
        <v>0</v>
      </c>
      <c r="H10462" s="7"/>
      <c r="I10462">
        <v>0</v>
      </c>
      <c r="J10462" s="3">
        <v>45082.303472222222</v>
      </c>
      <c r="K10462" s="3">
        <v>45093.25</v>
      </c>
      <c r="L10462" s="3">
        <v>45093.270833333336</v>
      </c>
      <c r="M10462" t="s">
        <v>28814</v>
      </c>
      <c r="N10462" s="4" t="s">
        <v>22</v>
      </c>
      <c r="P10462" t="s">
        <v>16</v>
      </c>
    </row>
    <row r="10463" spans="1:16">
      <c r="A10463" t="s">
        <v>28806</v>
      </c>
      <c r="B10463" t="s">
        <v>28815</v>
      </c>
      <c r="C10463" t="s">
        <v>331</v>
      </c>
      <c r="D10463">
        <v>380009</v>
      </c>
      <c r="G10463">
        <v>0</v>
      </c>
      <c r="H10463" s="5"/>
      <c r="I10463">
        <v>0</v>
      </c>
      <c r="J10463" s="3">
        <v>45069.490277777775</v>
      </c>
      <c r="K10463" s="3">
        <v>45090.5</v>
      </c>
      <c r="L10463" s="3">
        <v>45090.520833333336</v>
      </c>
      <c r="M10463" t="s">
        <v>28816</v>
      </c>
      <c r="N10463" s="4" t="s">
        <v>22</v>
      </c>
      <c r="P10463" t="s">
        <v>16</v>
      </c>
    </row>
    <row r="10464" spans="1:16">
      <c r="A10464" t="s">
        <v>28806</v>
      </c>
      <c r="B10464" t="s">
        <v>28817</v>
      </c>
      <c r="C10464" t="s">
        <v>609</v>
      </c>
      <c r="D10464">
        <v>560070</v>
      </c>
      <c r="G10464">
        <v>107443</v>
      </c>
      <c r="H10464" s="5"/>
      <c r="I10464">
        <v>0</v>
      </c>
      <c r="J10464" s="3">
        <v>45075.175694444442</v>
      </c>
      <c r="K10464" s="3">
        <v>45093.166666666664</v>
      </c>
      <c r="L10464" s="3">
        <v>45093.1875</v>
      </c>
      <c r="M10464" t="s">
        <v>28818</v>
      </c>
      <c r="N10464" s="4" t="s">
        <v>22</v>
      </c>
      <c r="P10464" t="s">
        <v>16</v>
      </c>
    </row>
    <row r="10465" spans="1:16">
      <c r="A10465" t="s">
        <v>28819</v>
      </c>
      <c r="B10465" t="s">
        <v>28820</v>
      </c>
      <c r="C10465" t="s">
        <v>511</v>
      </c>
      <c r="D10465">
        <v>695014</v>
      </c>
      <c r="G10465">
        <v>0</v>
      </c>
      <c r="H10465" s="5"/>
      <c r="I10465">
        <v>0</v>
      </c>
      <c r="J10465" s="3">
        <v>45107.238194444442</v>
      </c>
      <c r="K10465" s="3">
        <v>45117.25</v>
      </c>
      <c r="L10465" s="3">
        <v>45117.270833333336</v>
      </c>
      <c r="M10465" t="s">
        <v>28821</v>
      </c>
      <c r="N10465" s="4" t="s">
        <v>22</v>
      </c>
      <c r="P10465" t="s">
        <v>16</v>
      </c>
    </row>
    <row r="10466" spans="1:16">
      <c r="A10466" t="s">
        <v>28822</v>
      </c>
      <c r="B10466" t="s">
        <v>28823</v>
      </c>
      <c r="C10466" t="s">
        <v>331</v>
      </c>
      <c r="D10466">
        <v>380054</v>
      </c>
      <c r="G10466">
        <v>0</v>
      </c>
      <c r="I10466">
        <v>0</v>
      </c>
      <c r="J10466" s="3">
        <v>45086.248611111114</v>
      </c>
      <c r="K10466" s="3">
        <v>45114.25</v>
      </c>
      <c r="L10466" s="3">
        <v>45114.270833333336</v>
      </c>
      <c r="M10466" t="s">
        <v>28824</v>
      </c>
      <c r="N10466" s="4" t="s">
        <v>22</v>
      </c>
      <c r="P10466" t="s">
        <v>16</v>
      </c>
    </row>
    <row r="10467" spans="1:16">
      <c r="A10467" t="s">
        <v>28825</v>
      </c>
      <c r="B10467" t="s">
        <v>28826</v>
      </c>
      <c r="C10467" t="s">
        <v>18472</v>
      </c>
      <c r="D10467">
        <v>194101</v>
      </c>
      <c r="G10467">
        <v>0</v>
      </c>
      <c r="H10467" s="5"/>
      <c r="I10467">
        <v>0</v>
      </c>
      <c r="J10467" s="3">
        <v>45090.381944444445</v>
      </c>
      <c r="K10467" s="3">
        <v>45100.416666666664</v>
      </c>
      <c r="L10467" s="3">
        <v>45100.4375</v>
      </c>
      <c r="M10467" t="s">
        <v>28827</v>
      </c>
      <c r="N10467" s="4" t="s">
        <v>22</v>
      </c>
      <c r="P10467" t="s">
        <v>16</v>
      </c>
    </row>
    <row r="10468" spans="1:16">
      <c r="A10468" t="s">
        <v>28828</v>
      </c>
      <c r="B10468" t="s">
        <v>28829</v>
      </c>
      <c r="C10468" t="s">
        <v>25</v>
      </c>
      <c r="F10468" t="s">
        <v>26</v>
      </c>
      <c r="G10468">
        <v>0</v>
      </c>
      <c r="H10468" s="5"/>
      <c r="I10468">
        <v>0</v>
      </c>
      <c r="J10468" s="3">
        <v>45083.252083333333</v>
      </c>
      <c r="K10468" s="3">
        <v>45093.375</v>
      </c>
      <c r="L10468" s="3">
        <v>45093.395833333336</v>
      </c>
      <c r="M10468" t="s">
        <v>28830</v>
      </c>
      <c r="N10468" s="4" t="s">
        <v>22</v>
      </c>
      <c r="P10468" t="s">
        <v>16</v>
      </c>
    </row>
    <row r="10469" spans="1:16">
      <c r="A10469" t="s">
        <v>28828</v>
      </c>
      <c r="B10469" t="s">
        <v>28831</v>
      </c>
      <c r="C10469" t="s">
        <v>25</v>
      </c>
      <c r="F10469" t="s">
        <v>93</v>
      </c>
      <c r="G10469">
        <v>0</v>
      </c>
      <c r="H10469" s="5"/>
      <c r="I10469">
        <v>0</v>
      </c>
      <c r="J10469" s="3">
        <v>45090.074999999997</v>
      </c>
      <c r="K10469" s="3">
        <v>45096.375</v>
      </c>
      <c r="L10469" s="3">
        <v>45096.395833333336</v>
      </c>
      <c r="M10469" t="s">
        <v>28832</v>
      </c>
      <c r="N10469" s="4" t="s">
        <v>22</v>
      </c>
      <c r="P10469" t="s">
        <v>16</v>
      </c>
    </row>
    <row r="10470" spans="1:16">
      <c r="A10470" t="s">
        <v>28828</v>
      </c>
      <c r="B10470" t="s">
        <v>28833</v>
      </c>
      <c r="C10470" t="s">
        <v>117</v>
      </c>
      <c r="F10470" t="s">
        <v>30</v>
      </c>
      <c r="G10470">
        <v>87400</v>
      </c>
      <c r="H10470" s="5"/>
      <c r="I10470">
        <v>0</v>
      </c>
      <c r="J10470" s="3">
        <v>45091.486111111109</v>
      </c>
      <c r="K10470" s="3">
        <v>45111.416666666664</v>
      </c>
      <c r="L10470" s="3">
        <v>45111.4375</v>
      </c>
      <c r="M10470" t="s">
        <v>28834</v>
      </c>
      <c r="N10470" s="4" t="s">
        <v>22</v>
      </c>
      <c r="P10470" t="s">
        <v>16</v>
      </c>
    </row>
    <row r="10471" spans="1:16">
      <c r="A10471" t="s">
        <v>28828</v>
      </c>
      <c r="B10471" t="s">
        <v>28835</v>
      </c>
      <c r="C10471" t="s">
        <v>25</v>
      </c>
      <c r="F10471" t="s">
        <v>51</v>
      </c>
      <c r="G10471">
        <v>55000</v>
      </c>
      <c r="I10471">
        <v>0</v>
      </c>
      <c r="J10471" s="3">
        <v>45062.463194444441</v>
      </c>
      <c r="K10471" s="3">
        <v>45083.458333333336</v>
      </c>
      <c r="L10471" s="3">
        <v>45083.479166666664</v>
      </c>
      <c r="M10471" t="s">
        <v>28836</v>
      </c>
      <c r="N10471" s="4" t="s">
        <v>22</v>
      </c>
      <c r="P10471" t="s">
        <v>16</v>
      </c>
    </row>
    <row r="10472" spans="1:16">
      <c r="A10472" t="s">
        <v>28828</v>
      </c>
      <c r="B10472" t="s">
        <v>28837</v>
      </c>
      <c r="C10472" t="s">
        <v>25</v>
      </c>
      <c r="F10472" t="s">
        <v>55</v>
      </c>
      <c r="G10472">
        <v>162000</v>
      </c>
      <c r="I10472">
        <v>0</v>
      </c>
      <c r="J10472" s="3">
        <v>45062.247916666667</v>
      </c>
      <c r="K10472" s="3">
        <v>45076.25</v>
      </c>
      <c r="L10472" s="3">
        <v>45076.270833333336</v>
      </c>
      <c r="M10472" t="s">
        <v>28838</v>
      </c>
      <c r="N10472" s="4" t="s">
        <v>22</v>
      </c>
      <c r="P10472" t="s">
        <v>16</v>
      </c>
    </row>
    <row r="10473" spans="1:16">
      <c r="A10473" t="s">
        <v>28828</v>
      </c>
      <c r="B10473" t="s">
        <v>28839</v>
      </c>
      <c r="C10473" t="s">
        <v>25</v>
      </c>
      <c r="F10473" t="s">
        <v>159</v>
      </c>
      <c r="G10473">
        <v>0</v>
      </c>
      <c r="H10473" s="5"/>
      <c r="I10473">
        <v>0</v>
      </c>
      <c r="J10473" s="3">
        <v>45063.238194444442</v>
      </c>
      <c r="K10473" s="3">
        <v>45075.416666666664</v>
      </c>
      <c r="L10473" s="3">
        <v>45075.4375</v>
      </c>
      <c r="M10473" t="s">
        <v>28840</v>
      </c>
      <c r="N10473" s="4" t="s">
        <v>22</v>
      </c>
      <c r="P10473" t="s">
        <v>16</v>
      </c>
    </row>
    <row r="10474" spans="1:16">
      <c r="A10474" t="s">
        <v>28828</v>
      </c>
      <c r="B10474" t="s">
        <v>28841</v>
      </c>
      <c r="C10474" t="s">
        <v>25</v>
      </c>
      <c r="F10474" t="s">
        <v>30</v>
      </c>
      <c r="G10474">
        <v>0</v>
      </c>
      <c r="H10474" s="5"/>
      <c r="I10474">
        <v>0</v>
      </c>
      <c r="J10474" s="3">
        <v>45096.404861111114</v>
      </c>
      <c r="K10474" s="3">
        <v>45110.416666666664</v>
      </c>
      <c r="L10474" s="3">
        <v>45110.4375</v>
      </c>
      <c r="M10474" t="s">
        <v>28842</v>
      </c>
      <c r="N10474" s="4" t="s">
        <v>22</v>
      </c>
      <c r="P10474" t="s">
        <v>16</v>
      </c>
    </row>
    <row r="10475" spans="1:16">
      <c r="A10475" t="s">
        <v>28828</v>
      </c>
      <c r="B10475" t="s">
        <v>28843</v>
      </c>
      <c r="C10475" t="s">
        <v>25</v>
      </c>
      <c r="F10475" t="s">
        <v>32</v>
      </c>
      <c r="G10475">
        <v>0</v>
      </c>
      <c r="I10475">
        <v>0</v>
      </c>
      <c r="J10475" s="3">
        <v>45068.498611111114</v>
      </c>
      <c r="K10475" s="3">
        <v>45078.5</v>
      </c>
      <c r="L10475" s="3">
        <v>45078.520833333336</v>
      </c>
      <c r="M10475" t="s">
        <v>28844</v>
      </c>
      <c r="N10475" s="4" t="s">
        <v>22</v>
      </c>
      <c r="P10475" t="s">
        <v>16</v>
      </c>
    </row>
    <row r="10476" spans="1:16">
      <c r="A10476" t="s">
        <v>28828</v>
      </c>
      <c r="B10476" t="s">
        <v>28845</v>
      </c>
      <c r="C10476" t="s">
        <v>25</v>
      </c>
      <c r="F10476" t="s">
        <v>21</v>
      </c>
      <c r="G10476">
        <v>0</v>
      </c>
      <c r="I10476">
        <v>0</v>
      </c>
      <c r="J10476" s="3">
        <v>45058.474305555559</v>
      </c>
      <c r="K10476" s="3">
        <v>45072.5</v>
      </c>
      <c r="L10476" s="3">
        <v>45072.520833333336</v>
      </c>
      <c r="M10476" t="s">
        <v>28846</v>
      </c>
      <c r="N10476" s="4" t="s">
        <v>22</v>
      </c>
      <c r="P10476" t="s">
        <v>16</v>
      </c>
    </row>
    <row r="10477" spans="1:16">
      <c r="A10477" t="s">
        <v>28847</v>
      </c>
      <c r="B10477" t="s">
        <v>28848</v>
      </c>
      <c r="C10477" t="s">
        <v>25</v>
      </c>
      <c r="F10477" t="s">
        <v>28</v>
      </c>
      <c r="G10477">
        <v>0</v>
      </c>
      <c r="I10477">
        <v>0</v>
      </c>
      <c r="J10477" s="3">
        <v>45086.115972222222</v>
      </c>
      <c r="K10477" s="3">
        <v>45096.458333333336</v>
      </c>
      <c r="L10477" s="3">
        <v>45096.479166666664</v>
      </c>
      <c r="M10477" t="s">
        <v>28849</v>
      </c>
      <c r="N10477" s="4" t="s">
        <v>22</v>
      </c>
      <c r="P10477" t="s">
        <v>16</v>
      </c>
    </row>
    <row r="10478" spans="1:16">
      <c r="A10478" t="s">
        <v>28850</v>
      </c>
      <c r="B10478" t="s">
        <v>28851</v>
      </c>
      <c r="C10478" t="s">
        <v>79</v>
      </c>
      <c r="F10478" t="s">
        <v>28</v>
      </c>
      <c r="G10478">
        <v>120138.75</v>
      </c>
      <c r="I10478">
        <v>0</v>
      </c>
      <c r="J10478" s="3">
        <v>45058.472916666666</v>
      </c>
      <c r="K10478" s="3">
        <v>45068.375</v>
      </c>
      <c r="L10478" s="3">
        <v>45068.395833333336</v>
      </c>
      <c r="M10478" t="s">
        <v>28852</v>
      </c>
      <c r="N10478" s="4" t="s">
        <v>22</v>
      </c>
      <c r="P10478" t="s">
        <v>16</v>
      </c>
    </row>
    <row r="10479" spans="1:16">
      <c r="A10479" t="s">
        <v>28853</v>
      </c>
      <c r="B10479" t="s">
        <v>28854</v>
      </c>
      <c r="C10479" t="s">
        <v>27498</v>
      </c>
      <c r="D10479">
        <v>380016</v>
      </c>
      <c r="G10479">
        <v>628000</v>
      </c>
      <c r="H10479" s="5"/>
      <c r="I10479">
        <v>0</v>
      </c>
      <c r="J10479" s="3">
        <v>45064.195138888892</v>
      </c>
      <c r="K10479" s="3">
        <v>45085.208333333336</v>
      </c>
      <c r="L10479" s="3">
        <v>45085.229166666664</v>
      </c>
      <c r="M10479" t="s">
        <v>28855</v>
      </c>
      <c r="N10479" s="4" t="s">
        <v>22</v>
      </c>
      <c r="P10479" t="s">
        <v>16</v>
      </c>
    </row>
    <row r="10480" spans="1:16">
      <c r="A10480" t="s">
        <v>28856</v>
      </c>
      <c r="B10480" t="s">
        <v>28857</v>
      </c>
      <c r="C10480" t="s">
        <v>121</v>
      </c>
      <c r="F10480" t="s">
        <v>51</v>
      </c>
      <c r="G10480">
        <v>0</v>
      </c>
      <c r="H10480" s="5"/>
      <c r="I10480">
        <v>0</v>
      </c>
      <c r="J10480" s="3">
        <v>45063.443749999999</v>
      </c>
      <c r="K10480" s="3">
        <v>45084.458333333336</v>
      </c>
      <c r="L10480" s="3">
        <v>45084.479166666664</v>
      </c>
      <c r="M10480" t="s">
        <v>28858</v>
      </c>
      <c r="N10480" s="4" t="s">
        <v>22</v>
      </c>
      <c r="P10480" t="s">
        <v>16</v>
      </c>
    </row>
    <row r="10481" spans="1:16">
      <c r="A10481" t="s">
        <v>28859</v>
      </c>
      <c r="B10481" t="s">
        <v>28860</v>
      </c>
      <c r="C10481" t="s">
        <v>489</v>
      </c>
      <c r="D10481">
        <v>500062</v>
      </c>
      <c r="G10481">
        <v>0</v>
      </c>
      <c r="H10481" s="5"/>
      <c r="I10481">
        <v>0</v>
      </c>
      <c r="J10481" s="3">
        <v>45105.458333333336</v>
      </c>
      <c r="K10481" s="3">
        <v>45115.458333333336</v>
      </c>
      <c r="L10481" s="3">
        <v>45115.479166666664</v>
      </c>
      <c r="M10481" t="s">
        <v>28861</v>
      </c>
      <c r="N10481" s="4" t="s">
        <v>22</v>
      </c>
      <c r="P10481" t="s">
        <v>16</v>
      </c>
    </row>
    <row r="10482" spans="1:16">
      <c r="A10482" t="s">
        <v>28862</v>
      </c>
      <c r="B10482" t="s">
        <v>28863</v>
      </c>
      <c r="C10482" t="s">
        <v>734</v>
      </c>
      <c r="D10482">
        <v>796004</v>
      </c>
      <c r="G10482">
        <v>0</v>
      </c>
      <c r="I10482">
        <v>0</v>
      </c>
      <c r="J10482" s="3">
        <v>45058.176388888889</v>
      </c>
      <c r="K10482" s="3">
        <v>45078.208333333336</v>
      </c>
      <c r="L10482" s="3">
        <v>45078.229166666664</v>
      </c>
      <c r="M10482" t="s">
        <v>28864</v>
      </c>
      <c r="N10482" s="4" t="s">
        <v>22</v>
      </c>
      <c r="P10482" t="s">
        <v>16</v>
      </c>
    </row>
    <row r="10483" spans="1:16">
      <c r="A10483" t="s">
        <v>28865</v>
      </c>
      <c r="B10483" t="s">
        <v>28866</v>
      </c>
      <c r="C10483" t="s">
        <v>209</v>
      </c>
      <c r="D10483">
        <v>643005</v>
      </c>
      <c r="G10483">
        <v>0</v>
      </c>
      <c r="H10483" s="5"/>
      <c r="I10483">
        <v>0</v>
      </c>
      <c r="J10483" s="3">
        <v>45076.425000000003</v>
      </c>
      <c r="K10483" s="3">
        <v>45086.458333333336</v>
      </c>
      <c r="L10483" s="3">
        <v>45086.479166666664</v>
      </c>
      <c r="M10483" t="s">
        <v>28867</v>
      </c>
      <c r="N10483" s="4" t="s">
        <v>22</v>
      </c>
      <c r="P10483" t="s">
        <v>16</v>
      </c>
    </row>
    <row r="10484" spans="1:16">
      <c r="A10484" t="s">
        <v>28868</v>
      </c>
      <c r="B10484" t="s">
        <v>28869</v>
      </c>
      <c r="C10484" t="s">
        <v>53</v>
      </c>
      <c r="D10484">
        <v>380015</v>
      </c>
      <c r="G10484">
        <v>0</v>
      </c>
      <c r="H10484" s="5"/>
      <c r="I10484">
        <v>0</v>
      </c>
      <c r="J10484" s="3">
        <v>45078.382638888892</v>
      </c>
      <c r="K10484" s="3">
        <v>45093.416666666664</v>
      </c>
      <c r="L10484" s="3">
        <v>45093.4375</v>
      </c>
      <c r="M10484" t="s">
        <v>28870</v>
      </c>
      <c r="N10484" s="4" t="s">
        <v>22</v>
      </c>
      <c r="P10484" t="s">
        <v>16</v>
      </c>
    </row>
    <row r="10485" spans="1:16">
      <c r="A10485" t="s">
        <v>28868</v>
      </c>
      <c r="B10485" t="s">
        <v>28871</v>
      </c>
      <c r="C10485" t="s">
        <v>85</v>
      </c>
      <c r="D10485">
        <v>752050</v>
      </c>
      <c r="G10485">
        <v>0</v>
      </c>
      <c r="H10485" s="5"/>
      <c r="I10485">
        <v>0</v>
      </c>
      <c r="J10485" s="3">
        <v>45105.211805555555</v>
      </c>
      <c r="K10485" s="3">
        <v>45126.166666666664</v>
      </c>
      <c r="L10485" s="3">
        <v>45126.1875</v>
      </c>
      <c r="M10485" t="s">
        <v>28872</v>
      </c>
      <c r="N10485" s="4" t="s">
        <v>22</v>
      </c>
      <c r="P10485" t="s">
        <v>16</v>
      </c>
    </row>
    <row r="10486" spans="1:16">
      <c r="A10486" t="s">
        <v>28868</v>
      </c>
      <c r="B10486" t="s">
        <v>28873</v>
      </c>
      <c r="C10486" t="s">
        <v>292</v>
      </c>
      <c r="D10486">
        <v>753007</v>
      </c>
      <c r="G10486">
        <v>0</v>
      </c>
      <c r="H10486" s="5"/>
      <c r="I10486">
        <v>0</v>
      </c>
      <c r="J10486" s="3">
        <v>45105.318749999999</v>
      </c>
      <c r="K10486" s="3">
        <v>45119.333333333336</v>
      </c>
      <c r="L10486" s="3">
        <v>45119.354166666664</v>
      </c>
      <c r="M10486" t="s">
        <v>28874</v>
      </c>
      <c r="N10486" s="4" t="s">
        <v>22</v>
      </c>
      <c r="P10486" t="s">
        <v>16</v>
      </c>
    </row>
    <row r="10487" spans="1:16">
      <c r="A10487" t="s">
        <v>28868</v>
      </c>
      <c r="B10487" t="s">
        <v>28875</v>
      </c>
      <c r="C10487" t="s">
        <v>70</v>
      </c>
      <c r="D10487">
        <v>560038</v>
      </c>
      <c r="G10487">
        <v>0</v>
      </c>
      <c r="H10487" s="5"/>
      <c r="I10487">
        <v>0</v>
      </c>
      <c r="J10487" s="3">
        <v>45098.239583333336</v>
      </c>
      <c r="K10487" s="3">
        <v>45108.25</v>
      </c>
      <c r="L10487" s="3">
        <v>45108.270833333336</v>
      </c>
      <c r="M10487" t="s">
        <v>28876</v>
      </c>
      <c r="N10487" s="4" t="s">
        <v>22</v>
      </c>
      <c r="P10487" t="s">
        <v>16</v>
      </c>
    </row>
    <row r="10488" spans="1:16">
      <c r="A10488" t="s">
        <v>28868</v>
      </c>
      <c r="B10488" t="s">
        <v>28877</v>
      </c>
      <c r="C10488" t="s">
        <v>28878</v>
      </c>
      <c r="D10488">
        <v>342001</v>
      </c>
      <c r="G10488">
        <v>260000</v>
      </c>
      <c r="H10488" s="5"/>
      <c r="I10488">
        <v>0</v>
      </c>
      <c r="J10488" s="3">
        <v>45090.09375</v>
      </c>
      <c r="K10488" s="3">
        <v>45100.125</v>
      </c>
      <c r="L10488" s="3">
        <v>45100.145833333336</v>
      </c>
      <c r="M10488" t="s">
        <v>28879</v>
      </c>
      <c r="N10488" s="4" t="s">
        <v>22</v>
      </c>
      <c r="P10488" t="s">
        <v>16</v>
      </c>
    </row>
    <row r="10489" spans="1:16">
      <c r="A10489" t="s">
        <v>28868</v>
      </c>
      <c r="B10489" t="s">
        <v>28880</v>
      </c>
      <c r="C10489" t="s">
        <v>53</v>
      </c>
      <c r="D10489">
        <v>560058</v>
      </c>
      <c r="G10489">
        <v>0</v>
      </c>
      <c r="H10489" s="5"/>
      <c r="I10489">
        <v>0</v>
      </c>
      <c r="J10489" s="3">
        <v>45065.075694444444</v>
      </c>
      <c r="K10489" s="3">
        <v>45075.416666666664</v>
      </c>
      <c r="L10489" s="3">
        <v>45075.4375</v>
      </c>
      <c r="M10489" t="s">
        <v>28881</v>
      </c>
      <c r="N10489" s="4" t="s">
        <v>22</v>
      </c>
      <c r="P10489" t="s">
        <v>16</v>
      </c>
    </row>
    <row r="10490" spans="1:16">
      <c r="A10490" t="s">
        <v>28868</v>
      </c>
      <c r="B10490" t="s">
        <v>28882</v>
      </c>
      <c r="C10490" t="s">
        <v>45</v>
      </c>
      <c r="D10490">
        <v>713209</v>
      </c>
      <c r="G10490">
        <v>0</v>
      </c>
      <c r="H10490" s="5"/>
      <c r="I10490">
        <v>0</v>
      </c>
      <c r="J10490" s="3">
        <v>45097.275000000001</v>
      </c>
      <c r="K10490" s="3">
        <v>45108.291666666664</v>
      </c>
      <c r="L10490" s="3">
        <v>45108.3125</v>
      </c>
      <c r="M10490" t="s">
        <v>28883</v>
      </c>
      <c r="N10490" s="4" t="s">
        <v>22</v>
      </c>
      <c r="P10490" t="s">
        <v>16</v>
      </c>
    </row>
    <row r="10491" spans="1:16">
      <c r="A10491" t="s">
        <v>28868</v>
      </c>
      <c r="B10491" t="s">
        <v>28884</v>
      </c>
      <c r="C10491" t="s">
        <v>85</v>
      </c>
      <c r="D10491">
        <v>452013</v>
      </c>
      <c r="G10491">
        <v>0</v>
      </c>
      <c r="H10491" s="5"/>
      <c r="I10491">
        <v>0</v>
      </c>
      <c r="J10491" s="3">
        <v>45103.177777777775</v>
      </c>
      <c r="K10491" s="3">
        <v>45125.083333333336</v>
      </c>
      <c r="L10491" s="3">
        <v>45125.104166666664</v>
      </c>
      <c r="M10491" t="s">
        <v>28885</v>
      </c>
      <c r="N10491" s="4" t="s">
        <v>22</v>
      </c>
      <c r="P10491" t="s">
        <v>16</v>
      </c>
    </row>
    <row r="10492" spans="1:16">
      <c r="A10492" t="s">
        <v>28868</v>
      </c>
      <c r="B10492" t="s">
        <v>28886</v>
      </c>
      <c r="C10492" t="s">
        <v>292</v>
      </c>
      <c r="D10492">
        <v>753007</v>
      </c>
      <c r="G10492">
        <v>0</v>
      </c>
      <c r="H10492" s="5"/>
      <c r="I10492">
        <v>30000</v>
      </c>
      <c r="J10492" s="3">
        <v>45103.293749999997</v>
      </c>
      <c r="K10492" s="3">
        <v>45117.166666666664</v>
      </c>
      <c r="L10492" s="3">
        <v>45117.1875</v>
      </c>
      <c r="M10492" t="s">
        <v>28887</v>
      </c>
      <c r="N10492" s="4" t="s">
        <v>22</v>
      </c>
      <c r="P10492" t="s">
        <v>16</v>
      </c>
    </row>
    <row r="10493" spans="1:16">
      <c r="A10493" t="s">
        <v>28868</v>
      </c>
      <c r="B10493" t="s">
        <v>28888</v>
      </c>
      <c r="C10493" t="s">
        <v>694</v>
      </c>
      <c r="D10493">
        <v>382424</v>
      </c>
      <c r="F10493" s="8"/>
      <c r="G10493">
        <v>0</v>
      </c>
      <c r="I10493">
        <v>0</v>
      </c>
      <c r="J10493" s="3">
        <v>45077.461111111108</v>
      </c>
      <c r="K10493" s="3">
        <v>45092.458333333336</v>
      </c>
      <c r="L10493" s="3">
        <v>45092.479166666664</v>
      </c>
      <c r="M10493" t="s">
        <v>28889</v>
      </c>
      <c r="N10493" s="4" t="s">
        <v>22</v>
      </c>
      <c r="P10493" t="s">
        <v>16</v>
      </c>
    </row>
    <row r="10494" spans="1:16">
      <c r="A10494" t="s">
        <v>28868</v>
      </c>
      <c r="B10494" t="s">
        <v>28890</v>
      </c>
      <c r="C10494" t="s">
        <v>45</v>
      </c>
      <c r="D10494">
        <v>713209</v>
      </c>
      <c r="G10494">
        <v>0</v>
      </c>
      <c r="I10494">
        <v>0</v>
      </c>
      <c r="J10494" s="3">
        <v>45086.538888888892</v>
      </c>
      <c r="K10494" s="3">
        <v>45100.166666666664</v>
      </c>
      <c r="L10494" s="3">
        <v>45100.1875</v>
      </c>
      <c r="M10494" t="s">
        <v>28891</v>
      </c>
      <c r="N10494" s="4" t="s">
        <v>22</v>
      </c>
      <c r="P10494" t="s">
        <v>16</v>
      </c>
    </row>
    <row r="10495" spans="1:16">
      <c r="A10495" t="s">
        <v>28892</v>
      </c>
      <c r="B10495" t="s">
        <v>28893</v>
      </c>
      <c r="C10495" t="s">
        <v>1055</v>
      </c>
      <c r="D10495">
        <v>785014</v>
      </c>
      <c r="G10495">
        <v>0</v>
      </c>
      <c r="H10495" s="5"/>
      <c r="I10495">
        <v>0</v>
      </c>
      <c r="J10495" s="3">
        <v>45098.299305555556</v>
      </c>
      <c r="K10495" s="3">
        <v>45119.416666666664</v>
      </c>
      <c r="L10495" s="3">
        <v>45119.4375</v>
      </c>
      <c r="M10495" t="s">
        <v>28894</v>
      </c>
      <c r="N10495" s="4" t="s">
        <v>22</v>
      </c>
      <c r="P10495" t="s">
        <v>16</v>
      </c>
    </row>
    <row r="10496" spans="1:16">
      <c r="A10496" t="s">
        <v>28895</v>
      </c>
      <c r="B10496" t="s">
        <v>28896</v>
      </c>
      <c r="C10496" t="s">
        <v>27</v>
      </c>
      <c r="F10496" t="s">
        <v>69</v>
      </c>
      <c r="G10496">
        <v>0</v>
      </c>
      <c r="H10496" s="5"/>
      <c r="I10496">
        <v>0</v>
      </c>
      <c r="J10496" s="3">
        <v>45069.388888888891</v>
      </c>
      <c r="K10496" s="3">
        <v>45078.083333333336</v>
      </c>
      <c r="L10496" s="3">
        <v>45078.104166666664</v>
      </c>
      <c r="M10496" t="s">
        <v>28897</v>
      </c>
      <c r="N10496" s="4" t="s">
        <v>22</v>
      </c>
      <c r="P10496" t="s">
        <v>16</v>
      </c>
    </row>
    <row r="10497" spans="1:16">
      <c r="A10497" t="s">
        <v>28898</v>
      </c>
      <c r="B10497" t="s">
        <v>28899</v>
      </c>
      <c r="C10497" t="s">
        <v>65</v>
      </c>
      <c r="F10497" t="s">
        <v>26</v>
      </c>
      <c r="G10497">
        <v>0</v>
      </c>
      <c r="H10497" s="5"/>
      <c r="I10497">
        <v>0</v>
      </c>
      <c r="J10497" s="3">
        <v>45097.402083333334</v>
      </c>
      <c r="K10497" s="3">
        <v>45111.375</v>
      </c>
      <c r="L10497" s="3">
        <v>45111.395833333336</v>
      </c>
      <c r="M10497" t="s">
        <v>28900</v>
      </c>
      <c r="N10497" s="4" t="s">
        <v>22</v>
      </c>
      <c r="P10497" t="s">
        <v>16</v>
      </c>
    </row>
    <row r="10498" spans="1:16">
      <c r="A10498" t="s">
        <v>28898</v>
      </c>
      <c r="B10498" t="s">
        <v>28901</v>
      </c>
      <c r="C10498" t="s">
        <v>65</v>
      </c>
      <c r="F10498" t="s">
        <v>26</v>
      </c>
      <c r="G10498">
        <v>0</v>
      </c>
      <c r="H10498" s="5"/>
      <c r="I10498">
        <v>0</v>
      </c>
      <c r="J10498" s="3">
        <v>45097.4</v>
      </c>
      <c r="K10498" s="3">
        <v>45110.375</v>
      </c>
      <c r="L10498" s="3">
        <v>45110.395833333336</v>
      </c>
      <c r="M10498" t="s">
        <v>28902</v>
      </c>
      <c r="N10498" s="4" t="s">
        <v>22</v>
      </c>
      <c r="P10498" t="s">
        <v>16</v>
      </c>
    </row>
    <row r="10499" spans="1:16">
      <c r="A10499" t="s">
        <v>28903</v>
      </c>
      <c r="B10499" t="s">
        <v>28904</v>
      </c>
      <c r="C10499" t="s">
        <v>65</v>
      </c>
      <c r="F10499" t="s">
        <v>26</v>
      </c>
      <c r="G10499">
        <v>0</v>
      </c>
      <c r="H10499" s="5"/>
      <c r="I10499">
        <v>0</v>
      </c>
      <c r="J10499" s="3">
        <v>45105.423611111109</v>
      </c>
      <c r="K10499" s="3">
        <v>45119.375</v>
      </c>
      <c r="L10499" s="3">
        <v>45119.395833333336</v>
      </c>
      <c r="M10499" t="s">
        <v>28905</v>
      </c>
      <c r="N10499" s="4" t="s">
        <v>22</v>
      </c>
      <c r="P10499" t="s">
        <v>16</v>
      </c>
    </row>
    <row r="10500" spans="1:16">
      <c r="A10500" t="s">
        <v>28903</v>
      </c>
      <c r="B10500" t="s">
        <v>28906</v>
      </c>
      <c r="C10500" t="s">
        <v>65</v>
      </c>
      <c r="F10500" t="s">
        <v>26</v>
      </c>
      <c r="G10500">
        <v>0</v>
      </c>
      <c r="H10500" s="5"/>
      <c r="I10500">
        <v>0</v>
      </c>
      <c r="J10500" s="3">
        <v>45105.131944444445</v>
      </c>
      <c r="K10500" s="3">
        <v>45119.375</v>
      </c>
      <c r="L10500" s="3">
        <v>45119.395833333336</v>
      </c>
      <c r="M10500" t="s">
        <v>28907</v>
      </c>
      <c r="N10500" s="4" t="s">
        <v>22</v>
      </c>
      <c r="P10500" t="s">
        <v>16</v>
      </c>
    </row>
    <row r="10501" spans="1:16">
      <c r="A10501" t="s">
        <v>28908</v>
      </c>
      <c r="B10501" t="s">
        <v>28909</v>
      </c>
      <c r="C10501" t="s">
        <v>29</v>
      </c>
      <c r="F10501" t="s">
        <v>30</v>
      </c>
      <c r="G10501">
        <v>0</v>
      </c>
      <c r="H10501" s="5"/>
      <c r="I10501">
        <v>0</v>
      </c>
      <c r="J10501" s="3">
        <v>45066.431250000001</v>
      </c>
      <c r="K10501" s="3">
        <v>45076.125</v>
      </c>
      <c r="L10501" s="3">
        <v>45076.145833333336</v>
      </c>
      <c r="M10501" t="s">
        <v>28910</v>
      </c>
      <c r="N10501" s="4" t="s">
        <v>22</v>
      </c>
      <c r="P10501" t="s">
        <v>16</v>
      </c>
    </row>
    <row r="10502" spans="1:16">
      <c r="A10502" t="s">
        <v>28911</v>
      </c>
      <c r="B10502" t="s">
        <v>28912</v>
      </c>
      <c r="C10502" t="s">
        <v>138</v>
      </c>
      <c r="D10502">
        <v>682302</v>
      </c>
      <c r="G10502">
        <v>0</v>
      </c>
      <c r="H10502" s="5"/>
      <c r="I10502">
        <v>0</v>
      </c>
      <c r="J10502" s="3">
        <v>45103.45</v>
      </c>
      <c r="K10502" s="3">
        <v>45117.125</v>
      </c>
      <c r="L10502" s="3">
        <v>45117.145833333336</v>
      </c>
      <c r="M10502" t="s">
        <v>28913</v>
      </c>
      <c r="N10502" s="4" t="s">
        <v>22</v>
      </c>
      <c r="P10502" t="s">
        <v>16</v>
      </c>
    </row>
    <row r="10503" spans="1:16">
      <c r="A10503" t="s">
        <v>28914</v>
      </c>
      <c r="B10503" t="s">
        <v>28915</v>
      </c>
      <c r="C10503" t="s">
        <v>29</v>
      </c>
      <c r="F10503" t="s">
        <v>21</v>
      </c>
      <c r="G10503">
        <v>0</v>
      </c>
      <c r="H10503" s="5"/>
      <c r="I10503">
        <v>0</v>
      </c>
      <c r="J10503" s="3">
        <v>45066.425694444442</v>
      </c>
      <c r="K10503" s="3">
        <v>45087.208333333336</v>
      </c>
      <c r="L10503" s="3">
        <v>45087.229166666664</v>
      </c>
      <c r="M10503" t="s">
        <v>28916</v>
      </c>
      <c r="N10503" s="4" t="s">
        <v>22</v>
      </c>
      <c r="P10503" t="s">
        <v>16</v>
      </c>
    </row>
    <row r="10504" spans="1:16">
      <c r="A10504" t="s">
        <v>28917</v>
      </c>
      <c r="B10504" t="s">
        <v>28918</v>
      </c>
      <c r="C10504" t="s">
        <v>29</v>
      </c>
      <c r="F10504" t="s">
        <v>21</v>
      </c>
      <c r="G10504">
        <v>0</v>
      </c>
      <c r="H10504" s="5"/>
      <c r="I10504">
        <v>0</v>
      </c>
      <c r="J10504" s="3">
        <v>45105.09375</v>
      </c>
      <c r="K10504" s="3">
        <v>45115.333333333336</v>
      </c>
      <c r="L10504" s="3">
        <v>45115.354166666664</v>
      </c>
      <c r="M10504" t="s">
        <v>28919</v>
      </c>
      <c r="N10504" s="4" t="s">
        <v>22</v>
      </c>
      <c r="P10504" t="s">
        <v>16</v>
      </c>
    </row>
    <row r="10505" spans="1:16">
      <c r="A10505" t="s">
        <v>28920</v>
      </c>
      <c r="B10505" t="s">
        <v>28921</v>
      </c>
      <c r="C10505" t="s">
        <v>29</v>
      </c>
      <c r="F10505" t="s">
        <v>21</v>
      </c>
      <c r="G10505">
        <v>0</v>
      </c>
      <c r="H10505" s="5"/>
      <c r="I10505">
        <v>0</v>
      </c>
      <c r="J10505" s="3">
        <v>45090.445833333331</v>
      </c>
      <c r="K10505" s="3">
        <v>45111.458333333336</v>
      </c>
      <c r="L10505" s="3">
        <v>45111.479166666664</v>
      </c>
      <c r="M10505" t="s">
        <v>28922</v>
      </c>
      <c r="N10505" s="4" t="s">
        <v>22</v>
      </c>
      <c r="P10505" t="s">
        <v>16</v>
      </c>
    </row>
    <row r="10506" spans="1:16">
      <c r="A10506" t="s">
        <v>28923</v>
      </c>
      <c r="B10506" t="s">
        <v>28924</v>
      </c>
      <c r="C10506" t="s">
        <v>29</v>
      </c>
      <c r="F10506" t="s">
        <v>21</v>
      </c>
      <c r="G10506">
        <v>0</v>
      </c>
      <c r="I10506">
        <v>0</v>
      </c>
      <c r="J10506" s="3">
        <v>45086.209027777775</v>
      </c>
      <c r="K10506" s="3">
        <v>45107.291666666664</v>
      </c>
      <c r="L10506" s="3">
        <v>45107.3125</v>
      </c>
      <c r="M10506" t="s">
        <v>28925</v>
      </c>
      <c r="N10506" s="4" t="s">
        <v>22</v>
      </c>
      <c r="P10506" t="s">
        <v>16</v>
      </c>
    </row>
    <row r="10507" spans="1:16">
      <c r="A10507" t="s">
        <v>28926</v>
      </c>
      <c r="B10507" t="s">
        <v>28927</v>
      </c>
      <c r="C10507" t="s">
        <v>363</v>
      </c>
      <c r="D10507">
        <v>781101</v>
      </c>
      <c r="G10507">
        <v>0</v>
      </c>
      <c r="H10507" s="5"/>
      <c r="I10507">
        <v>75000</v>
      </c>
      <c r="J10507" s="3">
        <v>45092.223611111112</v>
      </c>
      <c r="K10507" s="3">
        <v>45113.083333333336</v>
      </c>
      <c r="L10507" s="3">
        <v>45113.104166666664</v>
      </c>
      <c r="M10507" t="s">
        <v>28928</v>
      </c>
      <c r="N10507" s="4" t="s">
        <v>22</v>
      </c>
      <c r="P10507" t="s">
        <v>16</v>
      </c>
    </row>
    <row r="10508" spans="1:16">
      <c r="A10508" t="s">
        <v>28929</v>
      </c>
      <c r="B10508" t="s">
        <v>28930</v>
      </c>
      <c r="C10508" t="s">
        <v>225</v>
      </c>
      <c r="D10508">
        <v>246174</v>
      </c>
      <c r="G10508">
        <v>0</v>
      </c>
      <c r="H10508" s="5"/>
      <c r="I10508">
        <v>50000</v>
      </c>
      <c r="J10508" s="3">
        <v>45099.438194444447</v>
      </c>
      <c r="K10508" s="3">
        <v>45120.25</v>
      </c>
      <c r="L10508" s="3">
        <v>45120.270833333336</v>
      </c>
      <c r="M10508" t="s">
        <v>28931</v>
      </c>
      <c r="N10508" s="4" t="s">
        <v>22</v>
      </c>
      <c r="P10508" t="s">
        <v>16</v>
      </c>
    </row>
    <row r="10509" spans="1:16">
      <c r="A10509" t="s">
        <v>28932</v>
      </c>
      <c r="B10509" t="s">
        <v>28933</v>
      </c>
      <c r="C10509" t="s">
        <v>130</v>
      </c>
      <c r="D10509">
        <v>390002</v>
      </c>
      <c r="G10509">
        <v>0</v>
      </c>
      <c r="I10509">
        <v>0</v>
      </c>
      <c r="J10509" s="3">
        <v>45086.286805555559</v>
      </c>
      <c r="K10509" s="3">
        <v>45096.291666666664</v>
      </c>
      <c r="L10509" s="3">
        <v>45096.3125</v>
      </c>
      <c r="M10509" t="s">
        <v>28934</v>
      </c>
      <c r="N10509" s="4" t="s">
        <v>22</v>
      </c>
      <c r="P10509" t="s">
        <v>16</v>
      </c>
    </row>
    <row r="10510" spans="1:16">
      <c r="A10510" t="s">
        <v>28935</v>
      </c>
      <c r="B10510" t="s">
        <v>28936</v>
      </c>
      <c r="C10510" t="s">
        <v>29</v>
      </c>
      <c r="F10510" t="s">
        <v>32</v>
      </c>
      <c r="G10510">
        <v>0</v>
      </c>
      <c r="I10510">
        <v>0</v>
      </c>
      <c r="J10510" s="3">
        <v>45082.180555555555</v>
      </c>
      <c r="K10510" s="3">
        <v>45110.208333333336</v>
      </c>
      <c r="L10510" s="3">
        <v>45110.229166666664</v>
      </c>
      <c r="M10510" t="s">
        <v>28937</v>
      </c>
      <c r="N10510" s="4" t="s">
        <v>22</v>
      </c>
      <c r="P10510" t="s">
        <v>16</v>
      </c>
    </row>
    <row r="10511" spans="1:16">
      <c r="A10511" t="s">
        <v>28938</v>
      </c>
      <c r="B10511" t="s">
        <v>28939</v>
      </c>
      <c r="C10511" t="s">
        <v>27</v>
      </c>
      <c r="F10511" t="s">
        <v>158</v>
      </c>
      <c r="G10511">
        <v>0</v>
      </c>
      <c r="I10511">
        <v>0</v>
      </c>
      <c r="J10511" s="3">
        <v>45089.26666666667</v>
      </c>
      <c r="K10511" s="3">
        <v>45099.291666666664</v>
      </c>
      <c r="L10511" s="3">
        <v>45099.3125</v>
      </c>
      <c r="M10511" t="s">
        <v>28940</v>
      </c>
      <c r="N10511" s="4" t="s">
        <v>22</v>
      </c>
      <c r="P10511" t="s">
        <v>16</v>
      </c>
    </row>
    <row r="10512" spans="1:16">
      <c r="A10512" t="s">
        <v>28941</v>
      </c>
      <c r="B10512" t="s">
        <v>28942</v>
      </c>
      <c r="C10512" t="s">
        <v>56</v>
      </c>
      <c r="D10512">
        <v>323303</v>
      </c>
      <c r="G10512">
        <v>0</v>
      </c>
      <c r="H10512" s="5"/>
      <c r="I10512">
        <v>0</v>
      </c>
      <c r="J10512" s="3">
        <v>45077.186111111114</v>
      </c>
      <c r="K10512" s="3">
        <v>45098.458333333336</v>
      </c>
      <c r="L10512" s="3">
        <v>45098.479166666664</v>
      </c>
      <c r="M10512" t="s">
        <v>28943</v>
      </c>
      <c r="N10512" s="4" t="s">
        <v>22</v>
      </c>
      <c r="P10512" t="s">
        <v>16</v>
      </c>
    </row>
    <row r="10513" spans="1:16">
      <c r="A10513" t="s">
        <v>28944</v>
      </c>
      <c r="B10513" t="s">
        <v>28945</v>
      </c>
      <c r="C10513" t="s">
        <v>665</v>
      </c>
      <c r="D10513">
        <v>400096</v>
      </c>
      <c r="G10513">
        <v>0</v>
      </c>
      <c r="I10513">
        <v>150000</v>
      </c>
      <c r="J10513" s="3">
        <v>45058.413888888892</v>
      </c>
      <c r="K10513" s="3">
        <v>45079.208333333336</v>
      </c>
      <c r="L10513" s="3">
        <v>45079.229166666664</v>
      </c>
      <c r="M10513" t="s">
        <v>28946</v>
      </c>
      <c r="N10513" s="4" t="s">
        <v>22</v>
      </c>
      <c r="P10513" t="s">
        <v>16</v>
      </c>
    </row>
    <row r="10514" spans="1:16">
      <c r="A10514" t="s">
        <v>28947</v>
      </c>
      <c r="B10514" t="s">
        <v>28948</v>
      </c>
      <c r="C10514" t="s">
        <v>28949</v>
      </c>
      <c r="D10514">
        <v>462044</v>
      </c>
      <c r="G10514">
        <v>4120000</v>
      </c>
      <c r="I10514">
        <v>125000</v>
      </c>
      <c r="J10514" s="3">
        <v>45058.12777777778</v>
      </c>
      <c r="K10514" s="3">
        <v>45068.291666666664</v>
      </c>
      <c r="L10514" s="3">
        <v>45068.3125</v>
      </c>
      <c r="M10514" t="s">
        <v>28950</v>
      </c>
      <c r="N10514" s="4" t="s">
        <v>22</v>
      </c>
      <c r="P10514" t="s">
        <v>16</v>
      </c>
    </row>
    <row r="10515" spans="1:16">
      <c r="A10515" t="s">
        <v>28951</v>
      </c>
      <c r="B10515" t="s">
        <v>28952</v>
      </c>
      <c r="C10515" t="s">
        <v>202</v>
      </c>
      <c r="F10515" t="s">
        <v>28</v>
      </c>
      <c r="G10515">
        <v>0</v>
      </c>
      <c r="H10515" s="5"/>
      <c r="I10515">
        <v>0</v>
      </c>
      <c r="J10515" s="3">
        <v>45105.068749999999</v>
      </c>
      <c r="K10515" s="3">
        <v>45115.083333333336</v>
      </c>
      <c r="L10515" s="3">
        <v>45115.104166666664</v>
      </c>
      <c r="M10515" t="s">
        <v>28953</v>
      </c>
      <c r="N10515" s="4" t="s">
        <v>22</v>
      </c>
      <c r="P10515" t="s">
        <v>16</v>
      </c>
    </row>
    <row r="10516" spans="1:16">
      <c r="A10516" t="s">
        <v>28954</v>
      </c>
      <c r="B10516" t="s">
        <v>28955</v>
      </c>
      <c r="C10516" t="s">
        <v>28956</v>
      </c>
      <c r="D10516">
        <v>182144</v>
      </c>
      <c r="G10516">
        <v>0</v>
      </c>
      <c r="H10516" s="5"/>
      <c r="I10516">
        <v>0</v>
      </c>
      <c r="J10516" s="3">
        <v>45091.279166666667</v>
      </c>
      <c r="K10516" s="3">
        <v>45101.291666666664</v>
      </c>
      <c r="L10516" s="3">
        <v>45101.3125</v>
      </c>
      <c r="M10516" t="s">
        <v>28957</v>
      </c>
      <c r="N10516" s="4" t="s">
        <v>22</v>
      </c>
      <c r="P10516" t="s">
        <v>16</v>
      </c>
    </row>
    <row r="10517" spans="1:16">
      <c r="A10517" t="s">
        <v>28958</v>
      </c>
      <c r="B10517" t="s">
        <v>28959</v>
      </c>
      <c r="C10517" t="s">
        <v>65</v>
      </c>
      <c r="F10517" t="s">
        <v>26</v>
      </c>
      <c r="G10517">
        <v>165000</v>
      </c>
      <c r="H10517" s="5"/>
      <c r="I10517">
        <v>0</v>
      </c>
      <c r="J10517" s="3">
        <v>45069.162499999999</v>
      </c>
      <c r="K10517" s="3">
        <v>45091.166666666664</v>
      </c>
      <c r="L10517" s="3">
        <v>45091.1875</v>
      </c>
      <c r="M10517" t="s">
        <v>28960</v>
      </c>
      <c r="N10517" s="4" t="s">
        <v>22</v>
      </c>
      <c r="P10517" t="s">
        <v>16</v>
      </c>
    </row>
    <row r="10518" spans="1:16">
      <c r="A10518" t="s">
        <v>28961</v>
      </c>
      <c r="B10518" t="s">
        <v>28962</v>
      </c>
      <c r="C10518" t="s">
        <v>25</v>
      </c>
      <c r="F10518" t="s">
        <v>126</v>
      </c>
      <c r="G10518">
        <v>49857</v>
      </c>
      <c r="H10518" s="5"/>
      <c r="I10518">
        <v>0</v>
      </c>
      <c r="J10518" s="3">
        <v>45063.462500000001</v>
      </c>
      <c r="K10518" s="3">
        <v>45073.416666666664</v>
      </c>
      <c r="L10518" s="3">
        <v>45073.4375</v>
      </c>
      <c r="M10518" t="s">
        <v>28963</v>
      </c>
      <c r="N10518" s="4" t="s">
        <v>22</v>
      </c>
      <c r="P10518" t="s">
        <v>16</v>
      </c>
    </row>
    <row r="10519" spans="1:16">
      <c r="A10519" t="s">
        <v>28964</v>
      </c>
      <c r="B10519" t="s">
        <v>28965</v>
      </c>
      <c r="C10519" t="s">
        <v>144</v>
      </c>
      <c r="D10519">
        <v>768216</v>
      </c>
      <c r="G10519">
        <v>0</v>
      </c>
      <c r="H10519" s="5"/>
      <c r="I10519">
        <v>0</v>
      </c>
      <c r="J10519" s="3">
        <v>45066.26458333333</v>
      </c>
      <c r="K10519" s="3">
        <v>45076.291666666664</v>
      </c>
      <c r="L10519" s="3">
        <v>45076.3125</v>
      </c>
      <c r="M10519" t="s">
        <v>28966</v>
      </c>
      <c r="N10519" s="4" t="s">
        <v>22</v>
      </c>
      <c r="P10519" t="s">
        <v>16</v>
      </c>
    </row>
    <row r="10520" spans="1:16">
      <c r="A10520" t="s">
        <v>28967</v>
      </c>
      <c r="B10520" t="s">
        <v>28968</v>
      </c>
      <c r="C10520" t="s">
        <v>362</v>
      </c>
      <c r="D10520">
        <v>364001</v>
      </c>
      <c r="G10520">
        <v>360000</v>
      </c>
      <c r="H10520" s="5"/>
      <c r="I10520">
        <v>0</v>
      </c>
      <c r="J10520" s="3">
        <v>45091.280555555553</v>
      </c>
      <c r="K10520" s="3">
        <v>45106.291666666664</v>
      </c>
      <c r="L10520" s="3">
        <v>45106.3125</v>
      </c>
      <c r="M10520" t="s">
        <v>28969</v>
      </c>
      <c r="N10520" s="4" t="s">
        <v>22</v>
      </c>
      <c r="P10520" t="s">
        <v>16</v>
      </c>
    </row>
    <row r="10521" spans="1:16">
      <c r="A10521" t="s">
        <v>28967</v>
      </c>
      <c r="B10521" t="s">
        <v>28970</v>
      </c>
      <c r="C10521" t="s">
        <v>209</v>
      </c>
      <c r="D10521">
        <v>172107</v>
      </c>
      <c r="G10521">
        <v>51144</v>
      </c>
      <c r="H10521" s="5"/>
      <c r="I10521">
        <v>0</v>
      </c>
      <c r="J10521" s="3">
        <v>45099.42291666667</v>
      </c>
      <c r="K10521" s="3">
        <v>45110.416666666664</v>
      </c>
      <c r="L10521" s="3">
        <v>45110.4375</v>
      </c>
      <c r="M10521" t="s">
        <v>28971</v>
      </c>
      <c r="N10521" s="4" t="s">
        <v>22</v>
      </c>
      <c r="P10521" t="s">
        <v>16</v>
      </c>
    </row>
    <row r="10522" spans="1:16">
      <c r="A10522" t="s">
        <v>28972</v>
      </c>
      <c r="B10522" t="s">
        <v>28973</v>
      </c>
      <c r="C10522" t="s">
        <v>7693</v>
      </c>
      <c r="D10522">
        <v>122052</v>
      </c>
      <c r="G10522">
        <v>59600</v>
      </c>
      <c r="H10522" s="5"/>
      <c r="I10522">
        <v>0</v>
      </c>
      <c r="J10522" s="3">
        <v>45084.236805555556</v>
      </c>
      <c r="K10522" s="3">
        <v>45106.25</v>
      </c>
      <c r="L10522" s="3">
        <v>45106.270833333336</v>
      </c>
      <c r="M10522" t="s">
        <v>28974</v>
      </c>
      <c r="N10522" s="4" t="s">
        <v>22</v>
      </c>
      <c r="P10522" t="s">
        <v>16</v>
      </c>
    </row>
    <row r="10523" spans="1:16">
      <c r="A10523" t="s">
        <v>28975</v>
      </c>
      <c r="B10523" t="s">
        <v>28976</v>
      </c>
      <c r="C10523" t="s">
        <v>651</v>
      </c>
      <c r="D10523">
        <v>400021</v>
      </c>
      <c r="G10523">
        <v>0</v>
      </c>
      <c r="I10523">
        <v>0</v>
      </c>
      <c r="J10523" s="3">
        <v>45089.19027777778</v>
      </c>
      <c r="K10523" s="3">
        <v>45099.208333333336</v>
      </c>
      <c r="L10523" s="3">
        <v>45099.229166666664</v>
      </c>
      <c r="M10523" t="s">
        <v>28977</v>
      </c>
      <c r="N10523" s="4" t="s">
        <v>22</v>
      </c>
      <c r="P10523" t="s">
        <v>16</v>
      </c>
    </row>
    <row r="10524" spans="1:16">
      <c r="A10524" t="s">
        <v>28978</v>
      </c>
      <c r="B10524" t="s">
        <v>28979</v>
      </c>
      <c r="C10524" t="s">
        <v>53</v>
      </c>
      <c r="D10524">
        <v>380015</v>
      </c>
      <c r="G10524">
        <v>0</v>
      </c>
      <c r="H10524" s="5"/>
      <c r="I10524">
        <v>0</v>
      </c>
      <c r="J10524" s="3">
        <v>45078.2</v>
      </c>
      <c r="K10524" s="3">
        <v>45098.5</v>
      </c>
      <c r="L10524" s="3">
        <v>45098.520833333336</v>
      </c>
      <c r="M10524" t="s">
        <v>28980</v>
      </c>
      <c r="N10524" s="4" t="s">
        <v>22</v>
      </c>
      <c r="P10524" t="s">
        <v>16</v>
      </c>
    </row>
    <row r="10525" spans="1:16">
      <c r="A10525" t="s">
        <v>28978</v>
      </c>
      <c r="B10525" t="s">
        <v>28981</v>
      </c>
      <c r="C10525" t="s">
        <v>36</v>
      </c>
      <c r="D10525">
        <v>811214</v>
      </c>
      <c r="G10525">
        <v>0</v>
      </c>
      <c r="I10525">
        <v>0</v>
      </c>
      <c r="J10525" s="3">
        <v>45078.507638888892</v>
      </c>
      <c r="K10525" s="3">
        <v>45089.5</v>
      </c>
      <c r="L10525" s="3">
        <v>45089.520833333336</v>
      </c>
      <c r="M10525" t="s">
        <v>28982</v>
      </c>
      <c r="N10525" s="4" t="s">
        <v>22</v>
      </c>
      <c r="P10525" t="s">
        <v>16</v>
      </c>
    </row>
    <row r="10526" spans="1:16">
      <c r="A10526" t="s">
        <v>28978</v>
      </c>
      <c r="B10526" t="s">
        <v>28983</v>
      </c>
      <c r="C10526" t="s">
        <v>491</v>
      </c>
      <c r="D10526">
        <v>380007</v>
      </c>
      <c r="G10526">
        <v>0</v>
      </c>
      <c r="H10526" s="5"/>
      <c r="I10526">
        <v>0</v>
      </c>
      <c r="J10526" s="3">
        <v>45090.411111111112</v>
      </c>
      <c r="K10526" s="3">
        <v>45100.208333333336</v>
      </c>
      <c r="L10526" s="3">
        <v>45100.229166666664</v>
      </c>
      <c r="M10526" t="s">
        <v>28984</v>
      </c>
      <c r="N10526" s="4" t="s">
        <v>22</v>
      </c>
      <c r="P10526" t="s">
        <v>16</v>
      </c>
    </row>
    <row r="10527" spans="1:16">
      <c r="A10527" t="s">
        <v>28978</v>
      </c>
      <c r="B10527" t="s">
        <v>28985</v>
      </c>
      <c r="C10527" t="s">
        <v>790</v>
      </c>
      <c r="D10527">
        <v>691583</v>
      </c>
      <c r="G10527">
        <v>40000</v>
      </c>
      <c r="H10527" s="5"/>
      <c r="I10527">
        <v>0</v>
      </c>
      <c r="J10527" s="3">
        <v>45090.124305555553</v>
      </c>
      <c r="K10527" s="3">
        <v>45100.125</v>
      </c>
      <c r="L10527" s="3">
        <v>45100.145833333336</v>
      </c>
      <c r="M10527" t="s">
        <v>28986</v>
      </c>
      <c r="N10527" s="4" t="s">
        <v>22</v>
      </c>
      <c r="P10527" t="s">
        <v>16</v>
      </c>
    </row>
    <row r="10528" spans="1:16">
      <c r="A10528" t="s">
        <v>28978</v>
      </c>
      <c r="B10528" t="s">
        <v>28987</v>
      </c>
      <c r="C10528" t="s">
        <v>187</v>
      </c>
      <c r="D10528">
        <v>834001</v>
      </c>
      <c r="G10528">
        <v>0</v>
      </c>
      <c r="H10528" s="5"/>
      <c r="I10528">
        <v>0</v>
      </c>
      <c r="J10528" s="3">
        <v>45097.249305555553</v>
      </c>
      <c r="K10528" s="3">
        <v>45107.25</v>
      </c>
      <c r="L10528" s="3">
        <v>45107.270833333336</v>
      </c>
      <c r="M10528" t="s">
        <v>28988</v>
      </c>
      <c r="N10528" s="4" t="s">
        <v>22</v>
      </c>
      <c r="P10528" t="s">
        <v>16</v>
      </c>
    </row>
    <row r="10529" spans="1:16">
      <c r="A10529" t="s">
        <v>28978</v>
      </c>
      <c r="B10529" t="s">
        <v>28989</v>
      </c>
      <c r="C10529" t="s">
        <v>53</v>
      </c>
      <c r="D10529">
        <v>380015</v>
      </c>
      <c r="G10529">
        <v>400000</v>
      </c>
      <c r="H10529" s="5"/>
      <c r="I10529">
        <v>0</v>
      </c>
      <c r="J10529" s="3">
        <v>45064.143750000003</v>
      </c>
      <c r="K10529" s="3">
        <v>45089.5</v>
      </c>
      <c r="L10529" s="3">
        <v>45089.520833333336</v>
      </c>
      <c r="M10529" t="s">
        <v>28990</v>
      </c>
      <c r="N10529" s="4" t="s">
        <v>22</v>
      </c>
      <c r="P10529" t="s">
        <v>16</v>
      </c>
    </row>
    <row r="10530" spans="1:16">
      <c r="A10530" t="s">
        <v>28978</v>
      </c>
      <c r="B10530" t="s">
        <v>28991</v>
      </c>
      <c r="C10530" t="s">
        <v>211</v>
      </c>
      <c r="D10530">
        <v>400087</v>
      </c>
      <c r="G10530">
        <v>0</v>
      </c>
      <c r="H10530" s="5"/>
      <c r="I10530">
        <v>0</v>
      </c>
      <c r="J10530" s="3">
        <v>45062.060416666667</v>
      </c>
      <c r="K10530" s="3">
        <v>45072.083333333336</v>
      </c>
      <c r="L10530" s="3">
        <v>45072.104166666664</v>
      </c>
      <c r="M10530" t="s">
        <v>28992</v>
      </c>
      <c r="N10530" s="4" t="s">
        <v>22</v>
      </c>
      <c r="P10530" t="s">
        <v>16</v>
      </c>
    </row>
    <row r="10531" spans="1:16">
      <c r="A10531" t="s">
        <v>28978</v>
      </c>
      <c r="B10531" t="s">
        <v>28993</v>
      </c>
      <c r="C10531" t="s">
        <v>36</v>
      </c>
      <c r="D10531">
        <v>400024</v>
      </c>
      <c r="G10531">
        <v>0</v>
      </c>
      <c r="H10531" s="5"/>
      <c r="I10531">
        <v>0</v>
      </c>
      <c r="J10531" s="3">
        <v>45063.178472222222</v>
      </c>
      <c r="K10531" s="3">
        <v>45073.208333333336</v>
      </c>
      <c r="L10531" s="3">
        <v>45073.229166666664</v>
      </c>
      <c r="M10531" t="s">
        <v>28994</v>
      </c>
      <c r="N10531" s="4" t="s">
        <v>22</v>
      </c>
      <c r="P10531" t="s">
        <v>16</v>
      </c>
    </row>
    <row r="10532" spans="1:16">
      <c r="A10532" t="s">
        <v>28978</v>
      </c>
      <c r="B10532" t="s">
        <v>28995</v>
      </c>
      <c r="C10532" t="s">
        <v>142</v>
      </c>
      <c r="D10532">
        <v>133001</v>
      </c>
      <c r="G10532">
        <v>67968</v>
      </c>
      <c r="H10532" s="5"/>
      <c r="I10532">
        <v>0</v>
      </c>
      <c r="J10532" s="3">
        <v>45096.05972222222</v>
      </c>
      <c r="K10532" s="3">
        <v>45107.458333333336</v>
      </c>
      <c r="L10532" s="3">
        <v>45107.479166666664</v>
      </c>
      <c r="M10532" t="s">
        <v>28996</v>
      </c>
      <c r="N10532" s="4" t="s">
        <v>22</v>
      </c>
      <c r="P10532" t="s">
        <v>16</v>
      </c>
    </row>
    <row r="10533" spans="1:16">
      <c r="A10533" t="s">
        <v>28978</v>
      </c>
      <c r="B10533" t="s">
        <v>28997</v>
      </c>
      <c r="C10533" t="s">
        <v>36</v>
      </c>
      <c r="D10533">
        <v>811214</v>
      </c>
      <c r="G10533">
        <v>0</v>
      </c>
      <c r="I10533">
        <v>0</v>
      </c>
      <c r="J10533" s="3">
        <v>45069.525000000001</v>
      </c>
      <c r="K10533" s="3">
        <v>45079.041666666664</v>
      </c>
      <c r="L10533" s="3">
        <v>45079.0625</v>
      </c>
      <c r="M10533" t="s">
        <v>28998</v>
      </c>
      <c r="N10533" s="4" t="s">
        <v>22</v>
      </c>
      <c r="P10533" t="s">
        <v>16</v>
      </c>
    </row>
    <row r="10534" spans="1:16">
      <c r="A10534" t="s">
        <v>28978</v>
      </c>
      <c r="B10534" t="s">
        <v>28999</v>
      </c>
      <c r="C10534" t="s">
        <v>36</v>
      </c>
      <c r="D10534">
        <v>811214</v>
      </c>
      <c r="G10534">
        <v>0</v>
      </c>
      <c r="H10534" s="5"/>
      <c r="I10534">
        <v>0</v>
      </c>
      <c r="J10534" s="3">
        <v>45094.446527777778</v>
      </c>
      <c r="K10534" s="3">
        <v>45108.416666666664</v>
      </c>
      <c r="L10534" s="3">
        <v>45108.4375</v>
      </c>
      <c r="M10534" t="s">
        <v>29000</v>
      </c>
      <c r="N10534" s="4" t="s">
        <v>22</v>
      </c>
      <c r="P10534" t="s">
        <v>16</v>
      </c>
    </row>
    <row r="10535" spans="1:16">
      <c r="A10535" t="s">
        <v>28978</v>
      </c>
      <c r="B10535" t="s">
        <v>29001</v>
      </c>
      <c r="C10535" t="s">
        <v>36</v>
      </c>
      <c r="D10535">
        <v>721301</v>
      </c>
      <c r="G10535">
        <v>0</v>
      </c>
      <c r="I10535">
        <v>0</v>
      </c>
      <c r="J10535" s="3">
        <v>45058.331250000003</v>
      </c>
      <c r="K10535" s="3">
        <v>45073.333333333336</v>
      </c>
      <c r="L10535" s="3">
        <v>45073.354166666664</v>
      </c>
      <c r="M10535" t="s">
        <v>29002</v>
      </c>
      <c r="N10535" s="4" t="s">
        <v>22</v>
      </c>
      <c r="P10535" t="s">
        <v>16</v>
      </c>
    </row>
    <row r="10536" spans="1:16">
      <c r="A10536" t="s">
        <v>28978</v>
      </c>
      <c r="B10536" t="s">
        <v>29003</v>
      </c>
      <c r="C10536" t="s">
        <v>142</v>
      </c>
      <c r="D10536">
        <v>244001</v>
      </c>
      <c r="G10536">
        <v>17000</v>
      </c>
      <c r="H10536" s="5"/>
      <c r="I10536">
        <v>0</v>
      </c>
      <c r="J10536" s="3">
        <v>45103.262499999997</v>
      </c>
      <c r="K10536" s="3">
        <v>45117.291666666664</v>
      </c>
      <c r="L10536" s="3">
        <v>45117.3125</v>
      </c>
      <c r="M10536" t="s">
        <v>29004</v>
      </c>
      <c r="N10536" s="4" t="s">
        <v>22</v>
      </c>
      <c r="P10536" t="s">
        <v>16</v>
      </c>
    </row>
    <row r="10537" spans="1:16">
      <c r="A10537" t="s">
        <v>28978</v>
      </c>
      <c r="B10537" t="s">
        <v>29005</v>
      </c>
      <c r="C10537" t="s">
        <v>1227</v>
      </c>
      <c r="D10537">
        <v>462011</v>
      </c>
      <c r="G10537">
        <v>0</v>
      </c>
      <c r="H10537" s="5"/>
      <c r="I10537">
        <v>0</v>
      </c>
      <c r="J10537" s="3">
        <v>45066.241666666669</v>
      </c>
      <c r="K10537" s="3">
        <v>45076.25</v>
      </c>
      <c r="L10537" s="3">
        <v>45076.270833333336</v>
      </c>
      <c r="M10537" t="s">
        <v>29006</v>
      </c>
      <c r="N10537" s="4" t="s">
        <v>22</v>
      </c>
      <c r="P10537" t="s">
        <v>16</v>
      </c>
    </row>
    <row r="10538" spans="1:16">
      <c r="A10538" t="s">
        <v>28978</v>
      </c>
      <c r="B10538" t="s">
        <v>29007</v>
      </c>
      <c r="C10538" t="s">
        <v>727</v>
      </c>
      <c r="D10538">
        <v>713331</v>
      </c>
      <c r="G10538">
        <v>0</v>
      </c>
      <c r="H10538" s="5"/>
      <c r="I10538">
        <v>0</v>
      </c>
      <c r="J10538" s="3">
        <v>45061.308333333334</v>
      </c>
      <c r="K10538" s="3">
        <v>45072.458333333336</v>
      </c>
      <c r="L10538" s="3">
        <v>45072.479166666664</v>
      </c>
      <c r="M10538" t="s">
        <v>29008</v>
      </c>
      <c r="N10538" s="4" t="s">
        <v>22</v>
      </c>
      <c r="P10538" t="s">
        <v>16</v>
      </c>
    </row>
    <row r="10539" spans="1:16">
      <c r="A10539" t="s">
        <v>28978</v>
      </c>
      <c r="B10539" t="s">
        <v>29009</v>
      </c>
      <c r="C10539" t="s">
        <v>727</v>
      </c>
      <c r="D10539">
        <v>713331</v>
      </c>
      <c r="G10539">
        <v>0</v>
      </c>
      <c r="H10539" s="5"/>
      <c r="I10539">
        <v>0</v>
      </c>
      <c r="J10539" s="3">
        <v>45061.306250000001</v>
      </c>
      <c r="K10539" s="3">
        <v>45072.458333333336</v>
      </c>
      <c r="L10539" s="3">
        <v>45072.479166666664</v>
      </c>
      <c r="M10539" t="s">
        <v>29010</v>
      </c>
      <c r="N10539" s="4" t="s">
        <v>22</v>
      </c>
      <c r="P10539" t="s">
        <v>16</v>
      </c>
    </row>
    <row r="10540" spans="1:16">
      <c r="A10540" t="s">
        <v>29011</v>
      </c>
      <c r="B10540" t="s">
        <v>29012</v>
      </c>
      <c r="C10540" t="s">
        <v>40</v>
      </c>
      <c r="D10540">
        <v>440001</v>
      </c>
      <c r="G10540">
        <v>0</v>
      </c>
      <c r="H10540" s="5"/>
      <c r="I10540">
        <v>0</v>
      </c>
      <c r="J10540" s="3">
        <v>45079.272916666669</v>
      </c>
      <c r="K10540" s="3">
        <v>45098.083333333336</v>
      </c>
      <c r="L10540" s="3">
        <v>45098.104166666664</v>
      </c>
      <c r="M10540" t="s">
        <v>29013</v>
      </c>
      <c r="N10540" s="4" t="s">
        <v>22</v>
      </c>
      <c r="P10540" t="s">
        <v>16</v>
      </c>
    </row>
    <row r="10541" spans="1:16">
      <c r="A10541" t="s">
        <v>29014</v>
      </c>
      <c r="B10541" t="s">
        <v>29015</v>
      </c>
      <c r="C10541" t="s">
        <v>146</v>
      </c>
      <c r="D10541">
        <v>824301</v>
      </c>
      <c r="G10541">
        <v>0</v>
      </c>
      <c r="H10541" s="5"/>
      <c r="I10541">
        <v>0</v>
      </c>
      <c r="J10541" s="3">
        <v>45075.446527777778</v>
      </c>
      <c r="K10541" s="3">
        <v>45085.25</v>
      </c>
      <c r="L10541" s="3">
        <v>45085.270833333336</v>
      </c>
      <c r="M10541" t="s">
        <v>29016</v>
      </c>
      <c r="N10541" s="4" t="s">
        <v>22</v>
      </c>
      <c r="P10541" t="s">
        <v>16</v>
      </c>
    </row>
    <row r="10542" spans="1:16">
      <c r="A10542" t="s">
        <v>29017</v>
      </c>
      <c r="B10542" t="s">
        <v>29018</v>
      </c>
      <c r="C10542" t="s">
        <v>131</v>
      </c>
      <c r="D10542">
        <v>799008</v>
      </c>
      <c r="G10542">
        <v>1065636</v>
      </c>
      <c r="I10542">
        <v>0</v>
      </c>
      <c r="J10542" s="3">
        <v>45058.15902777778</v>
      </c>
      <c r="K10542" s="3">
        <v>45069.166666666664</v>
      </c>
      <c r="L10542" s="3">
        <v>45069.1875</v>
      </c>
      <c r="M10542" t="s">
        <v>29019</v>
      </c>
      <c r="N10542" s="4" t="s">
        <v>22</v>
      </c>
      <c r="P10542" t="s">
        <v>16</v>
      </c>
    </row>
    <row r="10543" spans="1:16">
      <c r="A10543" t="s">
        <v>29020</v>
      </c>
      <c r="B10543" t="s">
        <v>29021</v>
      </c>
      <c r="C10543" t="s">
        <v>214</v>
      </c>
      <c r="D10543">
        <v>182311</v>
      </c>
      <c r="G10543">
        <v>0</v>
      </c>
      <c r="H10543" s="5"/>
      <c r="I10543">
        <v>0</v>
      </c>
      <c r="J10543" s="3">
        <v>45073.185416666667</v>
      </c>
      <c r="K10543" s="3">
        <v>45083.208333333336</v>
      </c>
      <c r="L10543" s="3">
        <v>45083.229166666664</v>
      </c>
      <c r="M10543" t="s">
        <v>29022</v>
      </c>
      <c r="N10543" s="4" t="s">
        <v>22</v>
      </c>
      <c r="P10543" t="s">
        <v>16</v>
      </c>
    </row>
    <row r="10544" spans="1:16">
      <c r="A10544" t="s">
        <v>29023</v>
      </c>
      <c r="B10544" t="s">
        <v>29024</v>
      </c>
      <c r="C10544" t="s">
        <v>289</v>
      </c>
      <c r="D10544">
        <v>462030</v>
      </c>
      <c r="G10544">
        <v>0</v>
      </c>
      <c r="H10544" s="5"/>
      <c r="I10544">
        <v>0</v>
      </c>
      <c r="J10544" s="3">
        <v>45063.160416666666</v>
      </c>
      <c r="K10544" s="3">
        <v>45084.166666666664</v>
      </c>
      <c r="L10544" s="3">
        <v>45084.1875</v>
      </c>
      <c r="M10544" t="s">
        <v>29025</v>
      </c>
      <c r="N10544" s="4" t="s">
        <v>22</v>
      </c>
      <c r="P10544" t="s">
        <v>16</v>
      </c>
    </row>
    <row r="10545" spans="1:16">
      <c r="A10545" t="s">
        <v>29026</v>
      </c>
      <c r="B10545" t="s">
        <v>29027</v>
      </c>
      <c r="C10545" t="s">
        <v>1186</v>
      </c>
      <c r="D10545">
        <v>226001</v>
      </c>
      <c r="G10545">
        <v>0</v>
      </c>
      <c r="H10545" s="5"/>
      <c r="I10545">
        <v>0</v>
      </c>
      <c r="J10545" s="3">
        <v>45104.232638888891</v>
      </c>
      <c r="K10545" s="3">
        <v>45132.25</v>
      </c>
      <c r="L10545" s="3">
        <v>45132.270833333336</v>
      </c>
      <c r="M10545" t="s">
        <v>29028</v>
      </c>
      <c r="N10545" s="4" t="s">
        <v>22</v>
      </c>
      <c r="P10545" t="s">
        <v>16</v>
      </c>
    </row>
    <row r="10546" spans="1:16">
      <c r="A10546" t="s">
        <v>29029</v>
      </c>
      <c r="B10546" t="s">
        <v>29030</v>
      </c>
      <c r="C10546" t="s">
        <v>501</v>
      </c>
      <c r="D10546">
        <v>160062</v>
      </c>
      <c r="G10546">
        <v>0</v>
      </c>
      <c r="H10546" s="5"/>
      <c r="I10546">
        <v>0</v>
      </c>
      <c r="J10546" s="3">
        <v>45076.506944444445</v>
      </c>
      <c r="K10546" s="3">
        <v>45092.041666666664</v>
      </c>
      <c r="L10546" s="3">
        <v>45092.0625</v>
      </c>
      <c r="M10546" t="s">
        <v>29031</v>
      </c>
      <c r="N10546" s="4" t="s">
        <v>22</v>
      </c>
      <c r="P10546" t="s">
        <v>16</v>
      </c>
    </row>
    <row r="10547" spans="1:16">
      <c r="A10547" t="s">
        <v>29032</v>
      </c>
      <c r="B10547" t="s">
        <v>29033</v>
      </c>
      <c r="C10547" t="s">
        <v>289</v>
      </c>
      <c r="D10547">
        <v>462030</v>
      </c>
      <c r="G10547">
        <v>0</v>
      </c>
      <c r="H10547" s="5"/>
      <c r="I10547">
        <v>0</v>
      </c>
      <c r="J10547" s="3">
        <v>45063.180555555555</v>
      </c>
      <c r="K10547" s="3">
        <v>45084.208333333336</v>
      </c>
      <c r="L10547" s="3">
        <v>45084.229166666664</v>
      </c>
      <c r="M10547" t="s">
        <v>29034</v>
      </c>
      <c r="N10547" s="4" t="s">
        <v>22</v>
      </c>
      <c r="P10547" t="s">
        <v>16</v>
      </c>
    </row>
    <row r="10548" spans="1:16">
      <c r="A10548" t="s">
        <v>29035</v>
      </c>
      <c r="B10548" t="s">
        <v>29036</v>
      </c>
      <c r="C10548" t="s">
        <v>147</v>
      </c>
      <c r="D10548">
        <v>247667</v>
      </c>
      <c r="G10548">
        <v>0</v>
      </c>
      <c r="H10548" s="5"/>
      <c r="I10548">
        <v>0</v>
      </c>
      <c r="J10548" s="3">
        <v>45106.518055555556</v>
      </c>
      <c r="K10548" s="3">
        <v>45127.041666666664</v>
      </c>
      <c r="L10548" s="3">
        <v>45127.0625</v>
      </c>
      <c r="M10548" t="s">
        <v>29037</v>
      </c>
      <c r="N10548" s="4" t="s">
        <v>22</v>
      </c>
      <c r="P10548" t="s">
        <v>16</v>
      </c>
    </row>
    <row r="10549" spans="1:16">
      <c r="A10549" t="s">
        <v>29038</v>
      </c>
      <c r="B10549" t="s">
        <v>29039</v>
      </c>
      <c r="C10549" t="s">
        <v>79</v>
      </c>
      <c r="F10549" t="s">
        <v>28</v>
      </c>
      <c r="G10549">
        <v>0</v>
      </c>
      <c r="H10549" s="5"/>
      <c r="I10549">
        <v>0</v>
      </c>
      <c r="J10549" s="3">
        <v>45093.106944444444</v>
      </c>
      <c r="K10549" s="3">
        <v>45103.25</v>
      </c>
      <c r="L10549" s="3">
        <v>45103.270833333336</v>
      </c>
      <c r="M10549" t="s">
        <v>29040</v>
      </c>
      <c r="N10549" s="4" t="s">
        <v>22</v>
      </c>
      <c r="P10549" t="s">
        <v>16</v>
      </c>
    </row>
    <row r="10550" spans="1:16">
      <c r="A10550" t="s">
        <v>29041</v>
      </c>
      <c r="B10550" t="s">
        <v>29042</v>
      </c>
      <c r="C10550" t="s">
        <v>141</v>
      </c>
      <c r="D10550">
        <v>481116</v>
      </c>
      <c r="G10550">
        <v>296000</v>
      </c>
      <c r="H10550" s="5"/>
      <c r="I10550">
        <v>0</v>
      </c>
      <c r="J10550" s="3">
        <v>45062.209722222222</v>
      </c>
      <c r="K10550" s="3">
        <v>45083.125</v>
      </c>
      <c r="L10550" s="3">
        <v>45083.145833333336</v>
      </c>
      <c r="M10550" t="s">
        <v>29043</v>
      </c>
      <c r="N10550" s="4" t="s">
        <v>22</v>
      </c>
      <c r="P10550" t="s">
        <v>16</v>
      </c>
    </row>
    <row r="10551" spans="1:16">
      <c r="A10551" t="s">
        <v>29044</v>
      </c>
      <c r="B10551" t="s">
        <v>29045</v>
      </c>
      <c r="C10551" t="s">
        <v>147</v>
      </c>
      <c r="D10551">
        <v>721302</v>
      </c>
      <c r="G10551">
        <v>0</v>
      </c>
      <c r="H10551" s="5"/>
      <c r="I10551">
        <v>46000</v>
      </c>
      <c r="J10551" s="3">
        <v>45076.293055555558</v>
      </c>
      <c r="K10551" s="3">
        <v>45097.291666666664</v>
      </c>
      <c r="L10551" s="3">
        <v>45097.3125</v>
      </c>
      <c r="M10551" t="s">
        <v>29046</v>
      </c>
      <c r="N10551" s="4" t="s">
        <v>22</v>
      </c>
      <c r="P10551" t="s">
        <v>16</v>
      </c>
    </row>
    <row r="10552" spans="1:16">
      <c r="A10552" t="s">
        <v>29047</v>
      </c>
      <c r="B10552" t="s">
        <v>29048</v>
      </c>
      <c r="C10552" t="s">
        <v>968</v>
      </c>
      <c r="D10552">
        <v>226001</v>
      </c>
      <c r="G10552">
        <v>6400000</v>
      </c>
      <c r="H10552" s="5"/>
      <c r="I10552">
        <v>0</v>
      </c>
      <c r="J10552" s="3">
        <v>45065.217361111114</v>
      </c>
      <c r="K10552" s="3">
        <v>45085.083333333336</v>
      </c>
      <c r="L10552" s="3">
        <v>45085.104166666664</v>
      </c>
      <c r="M10552" t="s">
        <v>29049</v>
      </c>
      <c r="N10552" s="4" t="s">
        <v>22</v>
      </c>
      <c r="P10552" t="s">
        <v>16</v>
      </c>
    </row>
    <row r="10553" spans="1:16">
      <c r="A10553" t="s">
        <v>29050</v>
      </c>
      <c r="B10553" t="s">
        <v>29051</v>
      </c>
      <c r="C10553" t="s">
        <v>141</v>
      </c>
      <c r="D10553">
        <v>481116</v>
      </c>
      <c r="G10553">
        <v>42000</v>
      </c>
      <c r="H10553" s="5"/>
      <c r="I10553">
        <v>0</v>
      </c>
      <c r="J10553" s="3">
        <v>45093.459027777775</v>
      </c>
      <c r="K10553" s="3">
        <v>45113.125</v>
      </c>
      <c r="L10553" s="3">
        <v>45113.145833333336</v>
      </c>
      <c r="M10553" t="s">
        <v>29052</v>
      </c>
      <c r="N10553" s="4" t="s">
        <v>22</v>
      </c>
      <c r="P10553" t="s">
        <v>16</v>
      </c>
    </row>
    <row r="10554" spans="1:16">
      <c r="A10554" t="s">
        <v>29053</v>
      </c>
      <c r="B10554" t="s">
        <v>29054</v>
      </c>
      <c r="C10554" t="s">
        <v>544</v>
      </c>
      <c r="D10554">
        <v>600090</v>
      </c>
      <c r="G10554">
        <v>0</v>
      </c>
      <c r="H10554" s="5"/>
      <c r="I10554">
        <v>0</v>
      </c>
      <c r="J10554" s="3">
        <v>45065.504861111112</v>
      </c>
      <c r="K10554" s="3">
        <v>45087.458333333336</v>
      </c>
      <c r="L10554" s="3">
        <v>45087.479166666664</v>
      </c>
      <c r="M10554" t="s">
        <v>29055</v>
      </c>
      <c r="N10554" s="4" t="s">
        <v>22</v>
      </c>
      <c r="P10554" t="s">
        <v>16</v>
      </c>
    </row>
    <row r="10555" spans="1:16">
      <c r="A10555" t="s">
        <v>29056</v>
      </c>
      <c r="B10555" t="s">
        <v>29057</v>
      </c>
      <c r="C10555" t="s">
        <v>867</v>
      </c>
      <c r="D10555">
        <v>736101</v>
      </c>
      <c r="G10555">
        <v>1500000</v>
      </c>
      <c r="H10555" s="5"/>
      <c r="I10555">
        <v>0</v>
      </c>
      <c r="J10555" s="3">
        <v>45076.106944444444</v>
      </c>
      <c r="K10555" s="3">
        <v>45086.125</v>
      </c>
      <c r="L10555" s="3">
        <v>45086.145833333336</v>
      </c>
      <c r="M10555" t="s">
        <v>29058</v>
      </c>
      <c r="N10555" s="4" t="s">
        <v>22</v>
      </c>
      <c r="P10555" t="s">
        <v>16</v>
      </c>
    </row>
    <row r="10556" spans="1:16">
      <c r="A10556" t="s">
        <v>29059</v>
      </c>
      <c r="B10556" t="s">
        <v>29060</v>
      </c>
      <c r="C10556" t="s">
        <v>771</v>
      </c>
      <c r="D10556">
        <v>791102</v>
      </c>
      <c r="G10556">
        <v>0</v>
      </c>
      <c r="I10556">
        <v>0</v>
      </c>
      <c r="J10556" s="3">
        <v>45069.180555555555</v>
      </c>
      <c r="K10556" s="3">
        <v>45079.208333333336</v>
      </c>
      <c r="L10556" s="3">
        <v>45079.229166666664</v>
      </c>
      <c r="M10556" t="s">
        <v>29061</v>
      </c>
      <c r="N10556" s="4" t="s">
        <v>22</v>
      </c>
      <c r="P10556" t="s">
        <v>16</v>
      </c>
    </row>
    <row r="10557" spans="1:16">
      <c r="A10557" t="s">
        <v>29062</v>
      </c>
      <c r="B10557" t="s">
        <v>29063</v>
      </c>
      <c r="C10557" t="s">
        <v>771</v>
      </c>
      <c r="D10557">
        <v>791102</v>
      </c>
      <c r="G10557">
        <v>0</v>
      </c>
      <c r="I10557">
        <v>0</v>
      </c>
      <c r="J10557" s="3">
        <v>45069.172222222223</v>
      </c>
      <c r="K10557" s="3">
        <v>45079.208333333336</v>
      </c>
      <c r="L10557" s="3">
        <v>45079.229166666664</v>
      </c>
      <c r="M10557" t="s">
        <v>29064</v>
      </c>
      <c r="N10557" s="4" t="s">
        <v>22</v>
      </c>
      <c r="P10557" t="s">
        <v>16</v>
      </c>
    </row>
    <row r="10558" spans="1:16">
      <c r="A10558" t="s">
        <v>29065</v>
      </c>
      <c r="B10558" t="s">
        <v>29066</v>
      </c>
      <c r="C10558" t="s">
        <v>959</v>
      </c>
      <c r="D10558">
        <v>140601</v>
      </c>
      <c r="G10558">
        <v>0</v>
      </c>
      <c r="H10558" s="5"/>
      <c r="I10558">
        <v>0</v>
      </c>
      <c r="J10558" s="3">
        <v>45104.2</v>
      </c>
      <c r="K10558" s="3">
        <v>45114.208333333336</v>
      </c>
      <c r="L10558" s="3">
        <v>45114.229166666664</v>
      </c>
      <c r="M10558" t="s">
        <v>29067</v>
      </c>
      <c r="N10558" s="4" t="s">
        <v>22</v>
      </c>
      <c r="P10558" t="s">
        <v>16</v>
      </c>
    </row>
    <row r="10559" spans="1:16">
      <c r="A10559" t="s">
        <v>29068</v>
      </c>
      <c r="B10559" t="s">
        <v>29069</v>
      </c>
      <c r="C10559" t="s">
        <v>147</v>
      </c>
      <c r="D10559">
        <v>826004</v>
      </c>
      <c r="G10559">
        <v>0</v>
      </c>
      <c r="H10559" s="5"/>
      <c r="I10559">
        <v>39000</v>
      </c>
      <c r="J10559" s="3">
        <v>45076.195138888892</v>
      </c>
      <c r="K10559" s="3">
        <v>45097.5</v>
      </c>
      <c r="L10559" s="3">
        <v>45097.520833333336</v>
      </c>
      <c r="M10559" t="s">
        <v>29070</v>
      </c>
      <c r="N10559" s="4" t="s">
        <v>22</v>
      </c>
      <c r="P10559" t="s">
        <v>16</v>
      </c>
    </row>
    <row r="10560" spans="1:16">
      <c r="A10560" t="s">
        <v>29071</v>
      </c>
      <c r="B10560" t="s">
        <v>29072</v>
      </c>
      <c r="C10560" t="s">
        <v>501</v>
      </c>
      <c r="D10560">
        <v>160062</v>
      </c>
      <c r="G10560">
        <v>0</v>
      </c>
      <c r="H10560" s="5"/>
      <c r="I10560">
        <v>0</v>
      </c>
      <c r="J10560" s="3">
        <v>45068.502083333333</v>
      </c>
      <c r="K10560" s="3">
        <v>45083.5</v>
      </c>
      <c r="L10560" s="3">
        <v>45083.520833333336</v>
      </c>
      <c r="M10560" t="s">
        <v>29073</v>
      </c>
      <c r="N10560" s="4" t="s">
        <v>22</v>
      </c>
      <c r="P10560" t="s">
        <v>16</v>
      </c>
    </row>
    <row r="10561" spans="1:16">
      <c r="A10561" t="s">
        <v>29074</v>
      </c>
      <c r="B10561" t="s">
        <v>29075</v>
      </c>
      <c r="C10561" t="s">
        <v>763</v>
      </c>
      <c r="D10561">
        <v>110067</v>
      </c>
      <c r="G10561">
        <v>0</v>
      </c>
      <c r="H10561" s="5"/>
      <c r="I10561">
        <v>40000</v>
      </c>
      <c r="J10561" s="3">
        <v>45076.134027777778</v>
      </c>
      <c r="K10561" s="3">
        <v>45107.125</v>
      </c>
      <c r="L10561" s="3">
        <v>45107.145833333336</v>
      </c>
      <c r="M10561" t="s">
        <v>29076</v>
      </c>
      <c r="N10561" s="4" t="s">
        <v>22</v>
      </c>
      <c r="P10561" t="s">
        <v>16</v>
      </c>
    </row>
    <row r="10562" spans="1:16">
      <c r="A10562" t="s">
        <v>29077</v>
      </c>
      <c r="B10562" t="s">
        <v>29078</v>
      </c>
      <c r="C10562" t="s">
        <v>233</v>
      </c>
      <c r="D10562">
        <v>202002</v>
      </c>
      <c r="G10562">
        <v>0</v>
      </c>
      <c r="H10562" s="5"/>
      <c r="I10562">
        <v>0</v>
      </c>
      <c r="J10562" s="3">
        <v>45096.114583333336</v>
      </c>
      <c r="K10562" s="3">
        <v>45117.125</v>
      </c>
      <c r="L10562" s="3">
        <v>45117.145833333336</v>
      </c>
      <c r="M10562" t="s">
        <v>29079</v>
      </c>
      <c r="N10562" s="4" t="s">
        <v>22</v>
      </c>
      <c r="P10562" t="s">
        <v>16</v>
      </c>
    </row>
    <row r="10563" spans="1:16">
      <c r="A10563" t="s">
        <v>29080</v>
      </c>
      <c r="B10563" t="s">
        <v>29081</v>
      </c>
      <c r="C10563" t="s">
        <v>111</v>
      </c>
      <c r="D10563">
        <v>110015</v>
      </c>
      <c r="G10563">
        <v>0</v>
      </c>
      <c r="H10563" s="5"/>
      <c r="I10563">
        <v>43200</v>
      </c>
      <c r="J10563" s="3">
        <v>45105.123611111114</v>
      </c>
      <c r="K10563" s="3">
        <v>45126.125</v>
      </c>
      <c r="L10563" s="3">
        <v>45126.145833333336</v>
      </c>
      <c r="M10563" t="s">
        <v>29082</v>
      </c>
      <c r="N10563" s="4" t="s">
        <v>22</v>
      </c>
      <c r="P10563" t="s">
        <v>16</v>
      </c>
    </row>
    <row r="10564" spans="1:16">
      <c r="A10564" t="s">
        <v>29080</v>
      </c>
      <c r="B10564" t="s">
        <v>29083</v>
      </c>
      <c r="C10564" t="s">
        <v>609</v>
      </c>
      <c r="D10564">
        <v>560070</v>
      </c>
      <c r="G10564">
        <v>0</v>
      </c>
      <c r="H10564" s="5"/>
      <c r="I10564">
        <v>0</v>
      </c>
      <c r="J10564" s="3">
        <v>45105.484722222223</v>
      </c>
      <c r="K10564" s="3">
        <v>45115.208333333336</v>
      </c>
      <c r="L10564" s="3">
        <v>45115.229166666664</v>
      </c>
      <c r="M10564" t="s">
        <v>29084</v>
      </c>
      <c r="N10564" s="4" t="s">
        <v>22</v>
      </c>
      <c r="P10564" t="s">
        <v>16</v>
      </c>
    </row>
    <row r="10565" spans="1:16">
      <c r="A10565" t="s">
        <v>29080</v>
      </c>
      <c r="B10565" t="s">
        <v>29085</v>
      </c>
      <c r="C10565" t="s">
        <v>58</v>
      </c>
      <c r="D10565">
        <v>492001</v>
      </c>
      <c r="G10565">
        <v>0</v>
      </c>
      <c r="H10565" s="5"/>
      <c r="I10565">
        <v>18000</v>
      </c>
      <c r="J10565" s="3">
        <v>45092.163194444445</v>
      </c>
      <c r="K10565" s="3">
        <v>45114.125</v>
      </c>
      <c r="L10565" s="3">
        <v>45114.145833333336</v>
      </c>
      <c r="M10565" t="s">
        <v>29086</v>
      </c>
      <c r="N10565" s="4" t="s">
        <v>22</v>
      </c>
      <c r="P10565" t="s">
        <v>16</v>
      </c>
    </row>
    <row r="10566" spans="1:16">
      <c r="A10566" t="s">
        <v>29080</v>
      </c>
      <c r="B10566" t="s">
        <v>29087</v>
      </c>
      <c r="C10566" t="s">
        <v>58</v>
      </c>
      <c r="D10566">
        <v>623503</v>
      </c>
      <c r="G10566">
        <v>0</v>
      </c>
      <c r="H10566" s="5"/>
      <c r="I10566">
        <v>270000</v>
      </c>
      <c r="J10566" s="3">
        <v>45098.211805555555</v>
      </c>
      <c r="K10566" s="3">
        <v>45108.208333333336</v>
      </c>
      <c r="L10566" s="3">
        <v>45108.229166666664</v>
      </c>
      <c r="M10566" t="s">
        <v>29088</v>
      </c>
      <c r="N10566" s="4" t="s">
        <v>22</v>
      </c>
      <c r="P10566" t="s">
        <v>16</v>
      </c>
    </row>
    <row r="10567" spans="1:16">
      <c r="A10567" t="s">
        <v>29080</v>
      </c>
      <c r="B10567" t="s">
        <v>29089</v>
      </c>
      <c r="C10567" t="s">
        <v>1129</v>
      </c>
      <c r="D10567">
        <v>605013</v>
      </c>
      <c r="G10567">
        <v>0</v>
      </c>
      <c r="H10567" s="5"/>
      <c r="I10567">
        <v>0</v>
      </c>
      <c r="J10567" s="3">
        <v>45093.263888888891</v>
      </c>
      <c r="K10567" s="3">
        <v>45114.291666666664</v>
      </c>
      <c r="L10567" s="3">
        <v>45114.3125</v>
      </c>
      <c r="M10567" t="s">
        <v>29090</v>
      </c>
      <c r="N10567" s="4" t="s">
        <v>22</v>
      </c>
      <c r="P10567" t="s">
        <v>16</v>
      </c>
    </row>
    <row r="10568" spans="1:16">
      <c r="A10568" t="s">
        <v>29080</v>
      </c>
      <c r="B10568" t="s">
        <v>29091</v>
      </c>
      <c r="C10568" t="s">
        <v>64</v>
      </c>
      <c r="D10568">
        <v>691002</v>
      </c>
      <c r="G10568">
        <v>0</v>
      </c>
      <c r="H10568" s="5"/>
      <c r="I10568">
        <v>0</v>
      </c>
      <c r="J10568" s="3">
        <v>45093.104861111111</v>
      </c>
      <c r="K10568" s="3">
        <v>45114.125</v>
      </c>
      <c r="L10568" s="3">
        <v>45114.145833333336</v>
      </c>
      <c r="M10568" t="s">
        <v>29092</v>
      </c>
      <c r="N10568" s="4" t="s">
        <v>22</v>
      </c>
      <c r="P10568" t="s">
        <v>16</v>
      </c>
    </row>
    <row r="10569" spans="1:16">
      <c r="A10569" t="s">
        <v>29080</v>
      </c>
      <c r="B10569" t="s">
        <v>29093</v>
      </c>
      <c r="C10569" t="s">
        <v>111</v>
      </c>
      <c r="D10569">
        <v>110015</v>
      </c>
      <c r="G10569">
        <v>0</v>
      </c>
      <c r="I10569">
        <v>72000</v>
      </c>
      <c r="J10569" s="3">
        <v>45097.518055555556</v>
      </c>
      <c r="K10569" s="3">
        <v>45118.041666666664</v>
      </c>
      <c r="L10569" s="3">
        <v>45118.0625</v>
      </c>
      <c r="M10569" t="s">
        <v>29094</v>
      </c>
      <c r="N10569" s="4" t="s">
        <v>22</v>
      </c>
      <c r="P10569" t="s">
        <v>16</v>
      </c>
    </row>
    <row r="10570" spans="1:16">
      <c r="A10570" t="s">
        <v>29080</v>
      </c>
      <c r="B10570" t="s">
        <v>29095</v>
      </c>
      <c r="C10570" t="s">
        <v>58</v>
      </c>
      <c r="D10570">
        <v>623503</v>
      </c>
      <c r="G10570">
        <v>0</v>
      </c>
      <c r="H10570" s="5"/>
      <c r="I10570">
        <v>181000</v>
      </c>
      <c r="J10570" s="3">
        <v>45099.51666666667</v>
      </c>
      <c r="K10570" s="3">
        <v>45108.25</v>
      </c>
      <c r="L10570" s="3">
        <v>45108.270833333336</v>
      </c>
      <c r="M10570" t="s">
        <v>29096</v>
      </c>
      <c r="N10570" s="4" t="s">
        <v>22</v>
      </c>
      <c r="P10570" t="s">
        <v>16</v>
      </c>
    </row>
    <row r="10571" spans="1:16">
      <c r="A10571" t="s">
        <v>29080</v>
      </c>
      <c r="B10571" t="s">
        <v>29097</v>
      </c>
      <c r="C10571" t="s">
        <v>97</v>
      </c>
      <c r="D10571">
        <v>400012</v>
      </c>
      <c r="G10571">
        <v>0</v>
      </c>
      <c r="I10571">
        <v>0</v>
      </c>
      <c r="J10571" s="3">
        <v>45107.136805555558</v>
      </c>
      <c r="K10571" s="3">
        <v>45128.458333333336</v>
      </c>
      <c r="L10571" s="3">
        <v>45128.479166666664</v>
      </c>
      <c r="M10571" t="s">
        <v>29098</v>
      </c>
      <c r="N10571" s="4" t="s">
        <v>22</v>
      </c>
      <c r="P10571" t="s">
        <v>16</v>
      </c>
    </row>
    <row r="10572" spans="1:16">
      <c r="A10572" t="s">
        <v>29080</v>
      </c>
      <c r="B10572" t="s">
        <v>29099</v>
      </c>
      <c r="C10572" t="s">
        <v>58</v>
      </c>
      <c r="D10572">
        <v>229405</v>
      </c>
      <c r="G10572">
        <v>1300000</v>
      </c>
      <c r="H10572" s="5"/>
      <c r="I10572">
        <v>26000</v>
      </c>
      <c r="J10572" s="3">
        <v>45096.227777777778</v>
      </c>
      <c r="K10572" s="3">
        <v>45117.25</v>
      </c>
      <c r="L10572" s="3">
        <v>45117.270833333336</v>
      </c>
      <c r="M10572" t="s">
        <v>29100</v>
      </c>
      <c r="N10572" s="4" t="s">
        <v>22</v>
      </c>
      <c r="P10572" t="s">
        <v>16</v>
      </c>
    </row>
    <row r="10573" spans="1:16">
      <c r="A10573" t="s">
        <v>29080</v>
      </c>
      <c r="B10573" t="s">
        <v>29101</v>
      </c>
      <c r="C10573" t="s">
        <v>404</v>
      </c>
      <c r="D10573">
        <v>361002</v>
      </c>
      <c r="G10573">
        <v>0</v>
      </c>
      <c r="H10573" s="5"/>
      <c r="I10573">
        <v>0</v>
      </c>
      <c r="J10573" s="3">
        <v>45103.533333333333</v>
      </c>
      <c r="K10573" s="3">
        <v>45113.041666666664</v>
      </c>
      <c r="L10573" s="3">
        <v>45113.0625</v>
      </c>
      <c r="M10573" t="s">
        <v>29102</v>
      </c>
      <c r="N10573" s="4" t="s">
        <v>22</v>
      </c>
      <c r="P10573" t="s">
        <v>16</v>
      </c>
    </row>
    <row r="10574" spans="1:16">
      <c r="A10574" t="s">
        <v>29103</v>
      </c>
      <c r="B10574" t="s">
        <v>29104</v>
      </c>
      <c r="C10574" t="s">
        <v>1120</v>
      </c>
      <c r="D10574">
        <v>613005</v>
      </c>
      <c r="G10574">
        <v>0</v>
      </c>
      <c r="H10574" s="5"/>
      <c r="I10574">
        <v>0</v>
      </c>
      <c r="J10574" s="3">
        <v>45090.275000000001</v>
      </c>
      <c r="K10574" s="3">
        <v>45100.291666666664</v>
      </c>
      <c r="L10574" s="3">
        <v>45100.3125</v>
      </c>
      <c r="M10574" t="s">
        <v>29105</v>
      </c>
      <c r="N10574" s="4" t="s">
        <v>22</v>
      </c>
      <c r="P10574" t="s">
        <v>16</v>
      </c>
    </row>
    <row r="10575" spans="1:16">
      <c r="A10575" t="s">
        <v>29103</v>
      </c>
      <c r="B10575" t="s">
        <v>29106</v>
      </c>
      <c r="C10575" t="s">
        <v>413</v>
      </c>
      <c r="D10575">
        <v>110007</v>
      </c>
      <c r="G10575">
        <v>0</v>
      </c>
      <c r="H10575" s="5"/>
      <c r="I10575">
        <v>0</v>
      </c>
      <c r="J10575" s="3">
        <v>45064.167361111111</v>
      </c>
      <c r="K10575" s="3">
        <v>45075.166666666664</v>
      </c>
      <c r="L10575" s="3">
        <v>45075.1875</v>
      </c>
      <c r="M10575" t="s">
        <v>29107</v>
      </c>
      <c r="N10575" s="4" t="s">
        <v>22</v>
      </c>
      <c r="P10575" t="s">
        <v>16</v>
      </c>
    </row>
    <row r="10576" spans="1:16">
      <c r="A10576" t="s">
        <v>29103</v>
      </c>
      <c r="B10576" t="s">
        <v>29108</v>
      </c>
      <c r="C10576" t="s">
        <v>413</v>
      </c>
      <c r="D10576">
        <v>110007</v>
      </c>
      <c r="G10576">
        <v>0</v>
      </c>
      <c r="H10576" s="5"/>
      <c r="I10576">
        <v>0</v>
      </c>
      <c r="J10576" s="3">
        <v>45062.065972222219</v>
      </c>
      <c r="K10576" s="3">
        <v>45072.083333333336</v>
      </c>
      <c r="L10576" s="3">
        <v>45072.104166666664</v>
      </c>
      <c r="M10576" t="s">
        <v>29109</v>
      </c>
      <c r="N10576" s="4" t="s">
        <v>22</v>
      </c>
      <c r="P10576" t="s">
        <v>16</v>
      </c>
    </row>
    <row r="10577" spans="1:16">
      <c r="A10577" t="s">
        <v>29110</v>
      </c>
      <c r="B10577" t="s">
        <v>29111</v>
      </c>
      <c r="C10577" t="s">
        <v>867</v>
      </c>
      <c r="D10577">
        <v>736101</v>
      </c>
      <c r="G10577">
        <v>0</v>
      </c>
      <c r="I10577">
        <v>0</v>
      </c>
      <c r="J10577" s="3">
        <v>45078.046527777777</v>
      </c>
      <c r="K10577" s="3">
        <v>45089.041666666664</v>
      </c>
      <c r="L10577" s="3">
        <v>45089.0625</v>
      </c>
      <c r="M10577" t="s">
        <v>29112</v>
      </c>
      <c r="N10577" s="4" t="s">
        <v>22</v>
      </c>
      <c r="P10577" t="s">
        <v>16</v>
      </c>
    </row>
    <row r="10578" spans="1:16">
      <c r="A10578" t="s">
        <v>29110</v>
      </c>
      <c r="B10578" t="s">
        <v>29113</v>
      </c>
      <c r="C10578" t="s">
        <v>33</v>
      </c>
      <c r="D10578">
        <v>751024</v>
      </c>
      <c r="G10578">
        <v>2050000</v>
      </c>
      <c r="I10578">
        <v>20500</v>
      </c>
      <c r="J10578" s="3">
        <v>45078.20208333333</v>
      </c>
      <c r="K10578" s="3">
        <v>45092.208333333336</v>
      </c>
      <c r="L10578" s="3">
        <v>45092.229166666664</v>
      </c>
      <c r="M10578" t="s">
        <v>29114</v>
      </c>
      <c r="N10578" s="4" t="s">
        <v>22</v>
      </c>
      <c r="P10578" t="s">
        <v>16</v>
      </c>
    </row>
    <row r="10579" spans="1:16">
      <c r="A10579" t="s">
        <v>29110</v>
      </c>
      <c r="B10579" t="s">
        <v>29115</v>
      </c>
      <c r="C10579" t="s">
        <v>85</v>
      </c>
      <c r="D10579">
        <v>400012</v>
      </c>
      <c r="G10579">
        <v>0</v>
      </c>
      <c r="H10579" s="5"/>
      <c r="I10579">
        <v>20300</v>
      </c>
      <c r="J10579" s="3">
        <v>45091.5</v>
      </c>
      <c r="K10579" s="3">
        <v>45112.5</v>
      </c>
      <c r="L10579" s="3">
        <v>45112.520833333336</v>
      </c>
      <c r="M10579" t="s">
        <v>29116</v>
      </c>
      <c r="N10579" s="4" t="s">
        <v>22</v>
      </c>
      <c r="P10579" t="s">
        <v>16</v>
      </c>
    </row>
    <row r="10580" spans="1:16">
      <c r="A10580" t="s">
        <v>29110</v>
      </c>
      <c r="B10580" t="s">
        <v>29117</v>
      </c>
      <c r="C10580" t="s">
        <v>309</v>
      </c>
      <c r="D10580">
        <v>713332</v>
      </c>
      <c r="G10580">
        <v>0</v>
      </c>
      <c r="H10580" s="5"/>
      <c r="I10580">
        <v>0</v>
      </c>
      <c r="J10580" s="3">
        <v>45065.520833333336</v>
      </c>
      <c r="K10580" s="3">
        <v>45085.041666666664</v>
      </c>
      <c r="L10580" s="3">
        <v>45085.0625</v>
      </c>
      <c r="M10580" t="s">
        <v>29118</v>
      </c>
      <c r="N10580" s="4" t="s">
        <v>22</v>
      </c>
      <c r="P10580" t="s">
        <v>16</v>
      </c>
    </row>
    <row r="10581" spans="1:16">
      <c r="A10581" t="s">
        <v>29110</v>
      </c>
      <c r="B10581" t="s">
        <v>29119</v>
      </c>
      <c r="C10581" t="s">
        <v>111</v>
      </c>
      <c r="D10581">
        <v>110015</v>
      </c>
      <c r="G10581">
        <v>0</v>
      </c>
      <c r="H10581" s="5"/>
      <c r="I10581">
        <v>37800</v>
      </c>
      <c r="J10581" s="3">
        <v>45062.159722222219</v>
      </c>
      <c r="K10581" s="3">
        <v>45083.166666666664</v>
      </c>
      <c r="L10581" s="3">
        <v>45083.1875</v>
      </c>
      <c r="M10581" t="s">
        <v>29120</v>
      </c>
      <c r="N10581" s="4" t="s">
        <v>22</v>
      </c>
      <c r="P10581" t="s">
        <v>16</v>
      </c>
    </row>
    <row r="10582" spans="1:16">
      <c r="A10582" t="s">
        <v>29110</v>
      </c>
      <c r="B10582" t="s">
        <v>29121</v>
      </c>
      <c r="C10582" t="s">
        <v>851</v>
      </c>
      <c r="D10582">
        <v>110070</v>
      </c>
      <c r="G10582">
        <v>0</v>
      </c>
      <c r="I10582">
        <v>27000</v>
      </c>
      <c r="J10582" s="3">
        <v>45089.120833333334</v>
      </c>
      <c r="K10582" s="3">
        <v>45114.125</v>
      </c>
      <c r="L10582" s="3">
        <v>45114.145833333336</v>
      </c>
      <c r="M10582" t="s">
        <v>29122</v>
      </c>
      <c r="N10582" s="4" t="s">
        <v>22</v>
      </c>
      <c r="P10582" t="s">
        <v>16</v>
      </c>
    </row>
    <row r="10583" spans="1:16">
      <c r="A10583" t="s">
        <v>29110</v>
      </c>
      <c r="B10583" t="s">
        <v>29123</v>
      </c>
      <c r="C10583" t="s">
        <v>851</v>
      </c>
      <c r="D10583">
        <v>110070</v>
      </c>
      <c r="G10583">
        <v>0</v>
      </c>
      <c r="I10583">
        <v>27000</v>
      </c>
      <c r="J10583" s="3">
        <v>45089.470138888886</v>
      </c>
      <c r="K10583" s="3">
        <v>45114.125</v>
      </c>
      <c r="L10583" s="3">
        <v>45114.145833333336</v>
      </c>
      <c r="M10583" t="s">
        <v>29124</v>
      </c>
      <c r="N10583" s="4" t="s">
        <v>22</v>
      </c>
      <c r="P10583" t="s">
        <v>16</v>
      </c>
    </row>
    <row r="10584" spans="1:16">
      <c r="A10584" t="s">
        <v>29110</v>
      </c>
      <c r="B10584" t="s">
        <v>29125</v>
      </c>
      <c r="C10584" t="s">
        <v>110</v>
      </c>
      <c r="D10584">
        <v>695011</v>
      </c>
      <c r="G10584">
        <v>0</v>
      </c>
      <c r="H10584" s="5"/>
      <c r="I10584">
        <v>0</v>
      </c>
      <c r="J10584" s="3">
        <v>45063.142361111109</v>
      </c>
      <c r="K10584" s="3">
        <v>45073.166666666664</v>
      </c>
      <c r="L10584" s="3">
        <v>45073.1875</v>
      </c>
      <c r="M10584" t="s">
        <v>29126</v>
      </c>
      <c r="N10584" s="4" t="s">
        <v>22</v>
      </c>
      <c r="P10584" t="s">
        <v>16</v>
      </c>
    </row>
    <row r="10585" spans="1:16">
      <c r="A10585" t="s">
        <v>29110</v>
      </c>
      <c r="B10585" t="s">
        <v>29127</v>
      </c>
      <c r="C10585" t="s">
        <v>67</v>
      </c>
      <c r="D10585">
        <v>760010</v>
      </c>
      <c r="G10585">
        <v>590000</v>
      </c>
      <c r="H10585" s="5"/>
      <c r="I10585">
        <v>29500</v>
      </c>
      <c r="J10585" s="3">
        <v>45063.155555555553</v>
      </c>
      <c r="K10585" s="3">
        <v>45084.166666666664</v>
      </c>
      <c r="L10585" s="3">
        <v>45084.1875</v>
      </c>
      <c r="M10585" t="s">
        <v>29128</v>
      </c>
      <c r="N10585" s="4" t="s">
        <v>22</v>
      </c>
      <c r="P10585" t="s">
        <v>16</v>
      </c>
    </row>
    <row r="10586" spans="1:16">
      <c r="A10586" t="s">
        <v>29110</v>
      </c>
      <c r="B10586" t="s">
        <v>29129</v>
      </c>
      <c r="C10586" t="s">
        <v>376</v>
      </c>
      <c r="D10586">
        <v>403513</v>
      </c>
      <c r="G10586">
        <v>5000000</v>
      </c>
      <c r="H10586" s="5"/>
      <c r="I10586">
        <v>100000</v>
      </c>
      <c r="J10586" s="3">
        <v>45096.429861111108</v>
      </c>
      <c r="K10586" s="3">
        <v>45110.25</v>
      </c>
      <c r="L10586" s="3">
        <v>45110.270833333336</v>
      </c>
      <c r="M10586" t="s">
        <v>29130</v>
      </c>
      <c r="N10586" s="4" t="s">
        <v>22</v>
      </c>
      <c r="P10586" t="s">
        <v>16</v>
      </c>
    </row>
    <row r="10587" spans="1:16">
      <c r="A10587" t="s">
        <v>29110</v>
      </c>
      <c r="B10587" t="s">
        <v>29131</v>
      </c>
      <c r="C10587" t="s">
        <v>58</v>
      </c>
      <c r="D10587">
        <v>110029</v>
      </c>
      <c r="G10587">
        <v>0</v>
      </c>
      <c r="H10587" s="5"/>
      <c r="I10587">
        <v>216000</v>
      </c>
      <c r="J10587" s="3">
        <v>45075.520833333336</v>
      </c>
      <c r="K10587" s="3">
        <v>45103.041666666664</v>
      </c>
      <c r="L10587" s="3">
        <v>45103.0625</v>
      </c>
      <c r="M10587" t="s">
        <v>29132</v>
      </c>
      <c r="N10587" s="4" t="s">
        <v>22</v>
      </c>
      <c r="P10587" t="s">
        <v>16</v>
      </c>
    </row>
    <row r="10588" spans="1:16">
      <c r="A10588" t="s">
        <v>29110</v>
      </c>
      <c r="B10588" t="s">
        <v>29133</v>
      </c>
      <c r="C10588" t="s">
        <v>111</v>
      </c>
      <c r="D10588">
        <v>700104</v>
      </c>
      <c r="G10588">
        <v>0</v>
      </c>
      <c r="H10588" s="5"/>
      <c r="I10588">
        <v>0</v>
      </c>
      <c r="J10588" s="3">
        <v>45095.494444444441</v>
      </c>
      <c r="K10588" s="3">
        <v>45140.5</v>
      </c>
      <c r="L10588" s="3">
        <v>45140.520833333336</v>
      </c>
      <c r="M10588" t="s">
        <v>29134</v>
      </c>
      <c r="N10588" s="4" t="s">
        <v>22</v>
      </c>
      <c r="P10588" t="s">
        <v>16</v>
      </c>
    </row>
    <row r="10589" spans="1:16">
      <c r="A10589" t="s">
        <v>29110</v>
      </c>
      <c r="B10589" t="s">
        <v>29135</v>
      </c>
      <c r="C10589" t="s">
        <v>71</v>
      </c>
      <c r="D10589">
        <v>462026</v>
      </c>
      <c r="G10589">
        <v>0</v>
      </c>
      <c r="H10589" s="5"/>
      <c r="I10589">
        <v>0</v>
      </c>
      <c r="J10589" s="3">
        <v>45076.135416666664</v>
      </c>
      <c r="K10589" s="3">
        <v>45089.166666666664</v>
      </c>
      <c r="L10589" s="3">
        <v>45089.1875</v>
      </c>
      <c r="M10589" t="s">
        <v>29136</v>
      </c>
      <c r="N10589" s="4" t="s">
        <v>22</v>
      </c>
      <c r="P10589" t="s">
        <v>16</v>
      </c>
    </row>
    <row r="10590" spans="1:16">
      <c r="A10590" t="s">
        <v>29110</v>
      </c>
      <c r="B10590" t="s">
        <v>29137</v>
      </c>
      <c r="C10590" t="s">
        <v>927</v>
      </c>
      <c r="D10590">
        <v>625531</v>
      </c>
      <c r="G10590">
        <v>0</v>
      </c>
      <c r="H10590" s="5"/>
      <c r="I10590">
        <v>0</v>
      </c>
      <c r="J10590" s="3">
        <v>45075.238194444442</v>
      </c>
      <c r="K10590" s="3">
        <v>45090.25</v>
      </c>
      <c r="L10590" s="3">
        <v>45090.270833333336</v>
      </c>
      <c r="M10590" t="s">
        <v>29138</v>
      </c>
      <c r="N10590" s="4" t="s">
        <v>22</v>
      </c>
      <c r="P10590" t="s">
        <v>16</v>
      </c>
    </row>
    <row r="10591" spans="1:16">
      <c r="A10591" t="s">
        <v>29110</v>
      </c>
      <c r="B10591" t="s">
        <v>29139</v>
      </c>
      <c r="C10591" t="s">
        <v>851</v>
      </c>
      <c r="D10591">
        <v>110070</v>
      </c>
      <c r="G10591">
        <v>0</v>
      </c>
      <c r="H10591" s="5"/>
      <c r="I10591">
        <v>60000</v>
      </c>
      <c r="J10591" s="3">
        <v>45103.223611111112</v>
      </c>
      <c r="K10591" s="3">
        <v>45128.125</v>
      </c>
      <c r="L10591" s="3">
        <v>45128.145833333336</v>
      </c>
      <c r="M10591" t="s">
        <v>29140</v>
      </c>
      <c r="N10591" s="4" t="s">
        <v>22</v>
      </c>
      <c r="P10591" t="s">
        <v>16</v>
      </c>
    </row>
    <row r="10592" spans="1:16">
      <c r="A10592" t="s">
        <v>29110</v>
      </c>
      <c r="B10592" t="s">
        <v>29141</v>
      </c>
      <c r="C10592" t="s">
        <v>64</v>
      </c>
      <c r="D10592">
        <v>560010</v>
      </c>
      <c r="G10592">
        <v>0</v>
      </c>
      <c r="H10592" s="5"/>
      <c r="I10592">
        <v>0</v>
      </c>
      <c r="J10592" s="3">
        <v>45061.14166666667</v>
      </c>
      <c r="K10592" s="3">
        <v>45082.166666666664</v>
      </c>
      <c r="L10592" s="3">
        <v>45082.1875</v>
      </c>
      <c r="M10592" t="s">
        <v>29142</v>
      </c>
      <c r="N10592" s="4" t="s">
        <v>22</v>
      </c>
      <c r="P10592" t="s">
        <v>16</v>
      </c>
    </row>
    <row r="10593" spans="1:16">
      <c r="A10593" t="s">
        <v>29110</v>
      </c>
      <c r="B10593" t="s">
        <v>29143</v>
      </c>
      <c r="C10593" t="s">
        <v>71</v>
      </c>
      <c r="D10593">
        <v>695019</v>
      </c>
      <c r="G10593">
        <v>0</v>
      </c>
      <c r="I10593">
        <v>0</v>
      </c>
      <c r="J10593" s="3">
        <v>45086.479166666664</v>
      </c>
      <c r="K10593" s="3">
        <v>45096.5</v>
      </c>
      <c r="L10593" s="3">
        <v>45096.520833333336</v>
      </c>
      <c r="M10593" t="s">
        <v>29144</v>
      </c>
      <c r="N10593" s="4" t="s">
        <v>22</v>
      </c>
      <c r="P10593" t="s">
        <v>16</v>
      </c>
    </row>
    <row r="10594" spans="1:16">
      <c r="A10594" t="s">
        <v>29145</v>
      </c>
      <c r="B10594" t="s">
        <v>29146</v>
      </c>
      <c r="C10594" t="s">
        <v>136</v>
      </c>
      <c r="D10594">
        <v>122107</v>
      </c>
      <c r="G10594">
        <v>0</v>
      </c>
      <c r="H10594" s="5"/>
      <c r="I10594">
        <v>0</v>
      </c>
      <c r="J10594" s="3">
        <v>45099.420138888891</v>
      </c>
      <c r="K10594" s="3">
        <v>45110.458333333336</v>
      </c>
      <c r="L10594" s="3">
        <v>45110.479166666664</v>
      </c>
      <c r="M10594" t="s">
        <v>29147</v>
      </c>
      <c r="N10594" s="4" t="s">
        <v>22</v>
      </c>
      <c r="P10594" t="s">
        <v>16</v>
      </c>
    </row>
    <row r="10595" spans="1:16">
      <c r="A10595" t="s">
        <v>29148</v>
      </c>
      <c r="B10595" t="s">
        <v>29149</v>
      </c>
      <c r="C10595" t="s">
        <v>64</v>
      </c>
      <c r="D10595">
        <v>400101</v>
      </c>
      <c r="G10595">
        <v>0</v>
      </c>
      <c r="H10595" s="5"/>
      <c r="I10595">
        <v>0</v>
      </c>
      <c r="J10595" s="3">
        <v>45069.15625</v>
      </c>
      <c r="K10595" s="3">
        <v>45079.166666666664</v>
      </c>
      <c r="L10595" s="3">
        <v>45079.1875</v>
      </c>
      <c r="M10595" t="s">
        <v>29150</v>
      </c>
      <c r="N10595" s="4" t="s">
        <v>22</v>
      </c>
      <c r="P10595" t="s">
        <v>16</v>
      </c>
    </row>
    <row r="10596" spans="1:16">
      <c r="A10596" t="s">
        <v>29151</v>
      </c>
      <c r="B10596" t="s">
        <v>29152</v>
      </c>
      <c r="C10596" t="s">
        <v>111</v>
      </c>
      <c r="D10596">
        <v>700104</v>
      </c>
      <c r="G10596">
        <v>0</v>
      </c>
      <c r="H10596" s="5"/>
      <c r="I10596">
        <v>0</v>
      </c>
      <c r="J10596" s="3">
        <v>45064.07708333333</v>
      </c>
      <c r="K10596" s="3">
        <v>45075.083333333336</v>
      </c>
      <c r="L10596" s="3">
        <v>45075.104166666664</v>
      </c>
      <c r="M10596" t="s">
        <v>29153</v>
      </c>
      <c r="N10596" s="4" t="s">
        <v>22</v>
      </c>
      <c r="P10596" t="s">
        <v>16</v>
      </c>
    </row>
    <row r="10597" spans="1:16">
      <c r="A10597" t="s">
        <v>29151</v>
      </c>
      <c r="B10597" t="s">
        <v>29154</v>
      </c>
      <c r="C10597" t="s">
        <v>155</v>
      </c>
      <c r="D10597">
        <v>382016</v>
      </c>
      <c r="G10597">
        <v>0</v>
      </c>
      <c r="I10597">
        <v>0</v>
      </c>
      <c r="J10597" s="3">
        <v>45089.125694444447</v>
      </c>
      <c r="K10597" s="3">
        <v>45099.125</v>
      </c>
      <c r="L10597" s="3">
        <v>45099.145833333336</v>
      </c>
      <c r="M10597" t="s">
        <v>29155</v>
      </c>
      <c r="N10597" s="4" t="s">
        <v>22</v>
      </c>
      <c r="P10597" t="s">
        <v>16</v>
      </c>
    </row>
    <row r="10598" spans="1:16">
      <c r="A10598" t="s">
        <v>29151</v>
      </c>
      <c r="B10598" t="s">
        <v>29156</v>
      </c>
      <c r="C10598" t="s">
        <v>375</v>
      </c>
      <c r="D10598">
        <v>799279</v>
      </c>
      <c r="G10598">
        <v>0</v>
      </c>
      <c r="H10598" s="5"/>
      <c r="I10598">
        <v>0</v>
      </c>
      <c r="J10598" s="3">
        <v>45075.083333333336</v>
      </c>
      <c r="K10598" s="3">
        <v>45085.083333333336</v>
      </c>
      <c r="L10598" s="3">
        <v>45085.104166666664</v>
      </c>
      <c r="M10598" t="s">
        <v>29157</v>
      </c>
      <c r="N10598" s="4" t="s">
        <v>22</v>
      </c>
      <c r="P10598" t="s">
        <v>16</v>
      </c>
    </row>
    <row r="10599" spans="1:16">
      <c r="A10599" t="s">
        <v>29151</v>
      </c>
      <c r="B10599" t="s">
        <v>29158</v>
      </c>
      <c r="C10599" t="s">
        <v>36</v>
      </c>
      <c r="D10599">
        <v>723121</v>
      </c>
      <c r="G10599">
        <v>0</v>
      </c>
      <c r="I10599">
        <v>0</v>
      </c>
      <c r="J10599" s="3">
        <v>45058.185416666667</v>
      </c>
      <c r="K10599" s="3">
        <v>45069.375</v>
      </c>
      <c r="L10599" s="3">
        <v>45069.395833333336</v>
      </c>
      <c r="M10599" t="s">
        <v>29159</v>
      </c>
      <c r="N10599" s="4" t="s">
        <v>22</v>
      </c>
      <c r="P10599" t="s">
        <v>16</v>
      </c>
    </row>
    <row r="10600" spans="1:16">
      <c r="A10600" t="s">
        <v>29160</v>
      </c>
      <c r="B10600" t="s">
        <v>29161</v>
      </c>
      <c r="C10600" t="s">
        <v>211</v>
      </c>
      <c r="D10600">
        <v>791109</v>
      </c>
      <c r="G10600">
        <v>0</v>
      </c>
      <c r="H10600" s="5"/>
      <c r="I10600">
        <v>36000</v>
      </c>
      <c r="J10600" s="3">
        <v>45090.49722222222</v>
      </c>
      <c r="K10600" s="3">
        <v>45100.5</v>
      </c>
      <c r="L10600" s="3">
        <v>45100.520833333336</v>
      </c>
      <c r="M10600" t="s">
        <v>29162</v>
      </c>
      <c r="N10600" s="4" t="s">
        <v>22</v>
      </c>
      <c r="P10600" t="s">
        <v>16</v>
      </c>
    </row>
    <row r="10601" spans="1:16">
      <c r="A10601" t="s">
        <v>29163</v>
      </c>
      <c r="B10601" t="s">
        <v>29164</v>
      </c>
      <c r="C10601" t="s">
        <v>36</v>
      </c>
      <c r="D10601">
        <v>282002</v>
      </c>
      <c r="G10601">
        <v>129000</v>
      </c>
      <c r="I10601">
        <v>0</v>
      </c>
      <c r="J10601" s="3">
        <v>45089.272222222222</v>
      </c>
      <c r="K10601" s="3">
        <v>45101.125</v>
      </c>
      <c r="L10601" s="3">
        <v>45101.145833333336</v>
      </c>
      <c r="M10601" t="s">
        <v>29165</v>
      </c>
      <c r="N10601" s="4" t="s">
        <v>22</v>
      </c>
      <c r="P10601" t="s">
        <v>16</v>
      </c>
    </row>
    <row r="10602" spans="1:16">
      <c r="A10602" t="s">
        <v>29166</v>
      </c>
      <c r="B10602" t="s">
        <v>29167</v>
      </c>
      <c r="C10602" t="s">
        <v>27</v>
      </c>
      <c r="F10602" t="s">
        <v>69</v>
      </c>
      <c r="G10602">
        <v>0</v>
      </c>
      <c r="H10602" s="5"/>
      <c r="I10602">
        <v>0</v>
      </c>
      <c r="J10602" s="3">
        <v>45103.305555555555</v>
      </c>
      <c r="K10602" s="3">
        <v>45113.333333333336</v>
      </c>
      <c r="L10602" s="3">
        <v>45113.354166666664</v>
      </c>
      <c r="M10602" t="s">
        <v>29168</v>
      </c>
      <c r="N10602" s="4" t="s">
        <v>22</v>
      </c>
      <c r="P10602" t="s">
        <v>16</v>
      </c>
    </row>
    <row r="10603" spans="1:16">
      <c r="A10603" t="s">
        <v>29169</v>
      </c>
      <c r="B10603" t="s">
        <v>29170</v>
      </c>
      <c r="C10603" t="s">
        <v>117</v>
      </c>
      <c r="F10603" t="s">
        <v>32</v>
      </c>
      <c r="G10603">
        <v>0</v>
      </c>
      <c r="I10603">
        <v>0</v>
      </c>
      <c r="J10603" s="3">
        <v>45087.394444444442</v>
      </c>
      <c r="K10603" s="3">
        <v>45097.416666666664</v>
      </c>
      <c r="L10603" s="3">
        <v>45097.4375</v>
      </c>
      <c r="M10603" t="s">
        <v>29171</v>
      </c>
      <c r="N10603" s="4" t="s">
        <v>22</v>
      </c>
      <c r="P10603" t="s">
        <v>16</v>
      </c>
    </row>
    <row r="10604" spans="1:16">
      <c r="A10604" t="s">
        <v>29172</v>
      </c>
      <c r="B10604" t="s">
        <v>29173</v>
      </c>
      <c r="C10604" t="s">
        <v>27</v>
      </c>
      <c r="F10604" t="s">
        <v>112</v>
      </c>
      <c r="G10604">
        <v>0</v>
      </c>
      <c r="H10604" s="5"/>
      <c r="I10604">
        <v>0</v>
      </c>
      <c r="J10604" s="3">
        <v>45092.29791666667</v>
      </c>
      <c r="K10604" s="3">
        <v>45103.25</v>
      </c>
      <c r="L10604" s="3">
        <v>45103.270833333336</v>
      </c>
      <c r="M10604" t="s">
        <v>29174</v>
      </c>
      <c r="N10604" s="4" t="s">
        <v>22</v>
      </c>
      <c r="P10604" t="s">
        <v>16</v>
      </c>
    </row>
    <row r="10605" spans="1:16">
      <c r="A10605" t="s">
        <v>29175</v>
      </c>
      <c r="B10605" t="s">
        <v>29176</v>
      </c>
      <c r="C10605" t="s">
        <v>27</v>
      </c>
      <c r="F10605" t="s">
        <v>55</v>
      </c>
      <c r="G10605">
        <v>0</v>
      </c>
      <c r="H10605" s="5"/>
      <c r="I10605">
        <v>0</v>
      </c>
      <c r="J10605" s="3">
        <v>45097.285416666666</v>
      </c>
      <c r="K10605" s="3">
        <v>45100.291666666664</v>
      </c>
      <c r="L10605" s="3">
        <v>45100.3125</v>
      </c>
      <c r="M10605" t="s">
        <v>29177</v>
      </c>
      <c r="N10605" s="4" t="s">
        <v>22</v>
      </c>
      <c r="P10605" t="s">
        <v>16</v>
      </c>
    </row>
    <row r="10606" spans="1:16">
      <c r="A10606" t="s">
        <v>29178</v>
      </c>
      <c r="B10606" t="s">
        <v>29179</v>
      </c>
      <c r="C10606" t="s">
        <v>27</v>
      </c>
      <c r="F10606" t="s">
        <v>69</v>
      </c>
      <c r="G10606">
        <v>0</v>
      </c>
      <c r="H10606" s="5"/>
      <c r="I10606">
        <v>0</v>
      </c>
      <c r="J10606" s="3">
        <v>45093.277777777781</v>
      </c>
      <c r="K10606" s="3">
        <v>45103.291666666664</v>
      </c>
      <c r="L10606" s="3">
        <v>45103.3125</v>
      </c>
      <c r="M10606" t="s">
        <v>29180</v>
      </c>
      <c r="N10606" s="4" t="s">
        <v>22</v>
      </c>
      <c r="P10606" t="s">
        <v>16</v>
      </c>
    </row>
    <row r="10607" spans="1:16">
      <c r="A10607" t="s">
        <v>29178</v>
      </c>
      <c r="B10607" t="s">
        <v>29181</v>
      </c>
      <c r="C10607" t="s">
        <v>27</v>
      </c>
      <c r="F10607" t="s">
        <v>158</v>
      </c>
      <c r="G10607">
        <v>400000</v>
      </c>
      <c r="H10607" s="5"/>
      <c r="I10607">
        <v>0</v>
      </c>
      <c r="J10607" s="3">
        <v>45106.460416666669</v>
      </c>
      <c r="K10607" s="3">
        <v>45117.041666666664</v>
      </c>
      <c r="L10607" s="3">
        <v>45117.0625</v>
      </c>
      <c r="M10607" t="s">
        <v>29182</v>
      </c>
      <c r="N10607" s="4" t="s">
        <v>22</v>
      </c>
      <c r="P10607" t="s">
        <v>16</v>
      </c>
    </row>
    <row r="10608" spans="1:16">
      <c r="A10608" t="s">
        <v>29183</v>
      </c>
      <c r="B10608" t="s">
        <v>29184</v>
      </c>
      <c r="C10608" t="s">
        <v>27</v>
      </c>
      <c r="F10608" t="s">
        <v>80</v>
      </c>
      <c r="G10608">
        <v>0</v>
      </c>
      <c r="I10608">
        <v>0</v>
      </c>
      <c r="J10608" s="3">
        <v>45077.46875</v>
      </c>
      <c r="K10608" s="3">
        <v>45087.458333333336</v>
      </c>
      <c r="L10608" s="3">
        <v>45087.479166666664</v>
      </c>
      <c r="M10608" t="s">
        <v>29185</v>
      </c>
      <c r="N10608" s="4" t="s">
        <v>22</v>
      </c>
      <c r="P10608" t="s">
        <v>16</v>
      </c>
    </row>
    <row r="10609" spans="1:16">
      <c r="A10609" t="s">
        <v>29186</v>
      </c>
      <c r="B10609" t="s">
        <v>29187</v>
      </c>
      <c r="C10609" t="s">
        <v>27</v>
      </c>
      <c r="F10609" t="s">
        <v>158</v>
      </c>
      <c r="G10609">
        <v>0</v>
      </c>
      <c r="I10609">
        <v>0</v>
      </c>
      <c r="J10609" s="3">
        <v>45068.280555555553</v>
      </c>
      <c r="K10609" s="3">
        <v>45078.083333333336</v>
      </c>
      <c r="L10609" s="3">
        <v>45078.104166666664</v>
      </c>
      <c r="M10609" t="s">
        <v>29188</v>
      </c>
      <c r="N10609" s="4" t="s">
        <v>22</v>
      </c>
      <c r="P10609" t="s">
        <v>16</v>
      </c>
    </row>
    <row r="10610" spans="1:16">
      <c r="A10610" t="s">
        <v>29189</v>
      </c>
      <c r="B10610" t="s">
        <v>29190</v>
      </c>
      <c r="C10610" t="s">
        <v>117</v>
      </c>
      <c r="F10610" t="s">
        <v>93</v>
      </c>
      <c r="G10610">
        <v>0</v>
      </c>
      <c r="H10610" s="5"/>
      <c r="I10610">
        <v>0</v>
      </c>
      <c r="J10610" s="3">
        <v>45091.043055555558</v>
      </c>
      <c r="K10610" s="3">
        <v>45100.083333333336</v>
      </c>
      <c r="L10610" s="3">
        <v>45100.104166666664</v>
      </c>
      <c r="M10610" t="s">
        <v>29191</v>
      </c>
      <c r="N10610" s="4" t="s">
        <v>22</v>
      </c>
      <c r="P10610" t="s">
        <v>16</v>
      </c>
    </row>
    <row r="10611" spans="1:16">
      <c r="A10611" t="s">
        <v>29192</v>
      </c>
      <c r="B10611" t="s">
        <v>29193</v>
      </c>
      <c r="C10611" t="s">
        <v>27</v>
      </c>
      <c r="F10611" t="s">
        <v>55</v>
      </c>
      <c r="G10611">
        <v>0</v>
      </c>
      <c r="H10611" s="5"/>
      <c r="I10611">
        <v>0</v>
      </c>
      <c r="J10611" s="3">
        <v>45092.525000000001</v>
      </c>
      <c r="K10611" s="3">
        <v>45103.041666666664</v>
      </c>
      <c r="L10611" s="3">
        <v>45103.0625</v>
      </c>
      <c r="M10611" t="s">
        <v>29194</v>
      </c>
      <c r="N10611" s="4" t="s">
        <v>22</v>
      </c>
      <c r="P10611" t="s">
        <v>16</v>
      </c>
    </row>
    <row r="10612" spans="1:16">
      <c r="A10612" t="s">
        <v>29195</v>
      </c>
      <c r="B10612" t="s">
        <v>29196</v>
      </c>
      <c r="C10612" t="s">
        <v>27</v>
      </c>
      <c r="F10612" t="s">
        <v>93</v>
      </c>
      <c r="G10612">
        <v>0</v>
      </c>
      <c r="I10612">
        <v>0</v>
      </c>
      <c r="J10612" s="3">
        <v>45065.37222222222</v>
      </c>
      <c r="K10612" s="3">
        <v>45075.375</v>
      </c>
      <c r="L10612" s="3">
        <v>45075.395833333336</v>
      </c>
      <c r="M10612" t="s">
        <v>29197</v>
      </c>
      <c r="N10612" s="4" t="s">
        <v>22</v>
      </c>
      <c r="P10612" t="s">
        <v>16</v>
      </c>
    </row>
    <row r="10613" spans="1:16">
      <c r="A10613" t="s">
        <v>29198</v>
      </c>
      <c r="B10613" t="s">
        <v>29199</v>
      </c>
      <c r="C10613" t="s">
        <v>27</v>
      </c>
      <c r="F10613" t="s">
        <v>93</v>
      </c>
      <c r="G10613">
        <v>100000</v>
      </c>
      <c r="H10613" s="5"/>
      <c r="I10613">
        <v>0</v>
      </c>
      <c r="J10613" s="3">
        <v>45103.081250000003</v>
      </c>
      <c r="K10613" s="3">
        <v>45113.125</v>
      </c>
      <c r="L10613" s="3">
        <v>45113.145833333336</v>
      </c>
      <c r="M10613" t="s">
        <v>29200</v>
      </c>
      <c r="N10613" s="4" t="s">
        <v>22</v>
      </c>
      <c r="P10613" t="s">
        <v>16</v>
      </c>
    </row>
    <row r="10614" spans="1:16">
      <c r="A10614" t="s">
        <v>29201</v>
      </c>
      <c r="B10614" t="s">
        <v>29202</v>
      </c>
      <c r="C10614" t="s">
        <v>27</v>
      </c>
      <c r="F10614" t="s">
        <v>51</v>
      </c>
      <c r="G10614">
        <v>0</v>
      </c>
      <c r="H10614" s="5"/>
      <c r="I10614">
        <v>0</v>
      </c>
      <c r="J10614" s="3">
        <v>45066.318055555559</v>
      </c>
      <c r="K10614" s="3">
        <v>45076.25</v>
      </c>
      <c r="L10614" s="3">
        <v>45076.270833333336</v>
      </c>
      <c r="M10614" t="s">
        <v>29203</v>
      </c>
      <c r="N10614" s="4" t="s">
        <v>22</v>
      </c>
      <c r="P10614" t="s">
        <v>16</v>
      </c>
    </row>
    <row r="10615" spans="1:16">
      <c r="A10615" t="s">
        <v>29204</v>
      </c>
      <c r="B10615" t="s">
        <v>29205</v>
      </c>
      <c r="C10615" t="s">
        <v>27</v>
      </c>
      <c r="F10615" t="s">
        <v>93</v>
      </c>
      <c r="G10615">
        <v>0</v>
      </c>
      <c r="H10615" s="5"/>
      <c r="I10615">
        <v>0</v>
      </c>
      <c r="J10615" s="3">
        <v>45107.115972222222</v>
      </c>
      <c r="K10615" s="3">
        <v>45117.125</v>
      </c>
      <c r="L10615" s="3">
        <v>45117.145833333336</v>
      </c>
      <c r="M10615" t="s">
        <v>29206</v>
      </c>
      <c r="N10615" s="4" t="s">
        <v>22</v>
      </c>
      <c r="P10615" t="s">
        <v>16</v>
      </c>
    </row>
    <row r="10616" spans="1:16">
      <c r="A10616" t="s">
        <v>29207</v>
      </c>
      <c r="B10616" t="s">
        <v>29208</v>
      </c>
      <c r="C10616" t="s">
        <v>27</v>
      </c>
      <c r="F10616" t="s">
        <v>69</v>
      </c>
      <c r="G10616">
        <v>0</v>
      </c>
      <c r="H10616" s="5"/>
      <c r="I10616">
        <v>0</v>
      </c>
      <c r="J10616" s="3">
        <v>45084.339583333334</v>
      </c>
      <c r="K10616" s="3">
        <v>45094.333333333336</v>
      </c>
      <c r="L10616" s="3">
        <v>45094.354166666664</v>
      </c>
      <c r="M10616" t="s">
        <v>29209</v>
      </c>
      <c r="N10616" s="4" t="s">
        <v>22</v>
      </c>
      <c r="P10616" t="s">
        <v>16</v>
      </c>
    </row>
    <row r="10617" spans="1:16">
      <c r="A10617" t="s">
        <v>29207</v>
      </c>
      <c r="B10617" t="s">
        <v>29210</v>
      </c>
      <c r="C10617" t="s">
        <v>27</v>
      </c>
      <c r="F10617" t="s">
        <v>69</v>
      </c>
      <c r="G10617">
        <v>0</v>
      </c>
      <c r="H10617" s="5"/>
      <c r="I10617">
        <v>0</v>
      </c>
      <c r="J10617" s="3">
        <v>45103.290972222225</v>
      </c>
      <c r="K10617" s="3">
        <v>45113.291666666664</v>
      </c>
      <c r="L10617" s="3">
        <v>45113.3125</v>
      </c>
      <c r="M10617" t="s">
        <v>29211</v>
      </c>
      <c r="N10617" s="4" t="s">
        <v>22</v>
      </c>
      <c r="P10617" t="s">
        <v>16</v>
      </c>
    </row>
    <row r="10618" spans="1:16">
      <c r="A10618" t="s">
        <v>29212</v>
      </c>
      <c r="B10618" t="s">
        <v>29213</v>
      </c>
      <c r="C10618" t="s">
        <v>27</v>
      </c>
      <c r="F10618" t="s">
        <v>57</v>
      </c>
      <c r="G10618">
        <v>0</v>
      </c>
      <c r="H10618" s="5"/>
      <c r="I10618">
        <v>0</v>
      </c>
      <c r="J10618" s="3">
        <v>45093.428472222222</v>
      </c>
      <c r="K10618" s="3">
        <v>45103.458333333336</v>
      </c>
      <c r="L10618" s="3">
        <v>45103.479166666664</v>
      </c>
      <c r="M10618" t="s">
        <v>29214</v>
      </c>
      <c r="N10618" s="4" t="s">
        <v>22</v>
      </c>
      <c r="P10618" t="s">
        <v>16</v>
      </c>
    </row>
    <row r="10619" spans="1:16">
      <c r="A10619" t="s">
        <v>29215</v>
      </c>
      <c r="B10619" t="s">
        <v>29216</v>
      </c>
      <c r="C10619" t="s">
        <v>79</v>
      </c>
      <c r="F10619" t="s">
        <v>28</v>
      </c>
      <c r="G10619">
        <v>0</v>
      </c>
      <c r="I10619">
        <v>320000</v>
      </c>
      <c r="J10619" s="3">
        <v>45079.240972222222</v>
      </c>
      <c r="K10619" s="3">
        <v>45100.083333333336</v>
      </c>
      <c r="L10619" s="3">
        <v>45100.104166666664</v>
      </c>
      <c r="M10619" t="s">
        <v>29217</v>
      </c>
      <c r="N10619" s="4" t="s">
        <v>22</v>
      </c>
      <c r="P10619" t="s">
        <v>16</v>
      </c>
    </row>
    <row r="10620" spans="1:16">
      <c r="A10620" t="s">
        <v>29218</v>
      </c>
      <c r="B10620" t="s">
        <v>29219</v>
      </c>
      <c r="C10620" t="s">
        <v>27</v>
      </c>
      <c r="F10620" t="s">
        <v>57</v>
      </c>
      <c r="G10620">
        <v>0</v>
      </c>
      <c r="I10620">
        <v>0</v>
      </c>
      <c r="J10620" s="3">
        <v>45064.068749999999</v>
      </c>
      <c r="K10620" s="3">
        <v>45075.083333333336</v>
      </c>
      <c r="L10620" s="3">
        <v>45075.104166666664</v>
      </c>
      <c r="M10620" t="s">
        <v>29220</v>
      </c>
      <c r="N10620" s="4" t="s">
        <v>22</v>
      </c>
      <c r="P10620" t="s">
        <v>16</v>
      </c>
    </row>
    <row r="10621" spans="1:16">
      <c r="A10621" t="s">
        <v>29218</v>
      </c>
      <c r="B10621" t="s">
        <v>29221</v>
      </c>
      <c r="C10621" t="s">
        <v>509</v>
      </c>
      <c r="D10621">
        <v>530024</v>
      </c>
      <c r="G10621">
        <v>0</v>
      </c>
      <c r="H10621" s="5"/>
      <c r="I10621">
        <v>0</v>
      </c>
      <c r="J10621" s="3">
        <v>45063.138194444444</v>
      </c>
      <c r="K10621" s="3">
        <v>45073.166666666664</v>
      </c>
      <c r="L10621" s="3">
        <v>45073.1875</v>
      </c>
      <c r="M10621" t="s">
        <v>29222</v>
      </c>
      <c r="N10621" s="4" t="s">
        <v>22</v>
      </c>
      <c r="P10621" t="s">
        <v>16</v>
      </c>
    </row>
    <row r="10622" spans="1:16">
      <c r="A10622" t="s">
        <v>29223</v>
      </c>
      <c r="B10622" t="s">
        <v>29224</v>
      </c>
      <c r="C10622" t="s">
        <v>27</v>
      </c>
      <c r="F10622" t="s">
        <v>93</v>
      </c>
      <c r="G10622">
        <v>0</v>
      </c>
      <c r="H10622" s="5"/>
      <c r="I10622">
        <v>0</v>
      </c>
      <c r="J10622" s="3">
        <v>45094.052083333336</v>
      </c>
      <c r="K10622" s="3">
        <v>45104.083333333336</v>
      </c>
      <c r="L10622" s="3">
        <v>45104.104166666664</v>
      </c>
      <c r="M10622" t="s">
        <v>29225</v>
      </c>
      <c r="N10622" s="4" t="s">
        <v>22</v>
      </c>
      <c r="P10622" t="s">
        <v>16</v>
      </c>
    </row>
    <row r="10623" spans="1:16">
      <c r="A10623" t="s">
        <v>29226</v>
      </c>
      <c r="B10623" t="s">
        <v>29227</v>
      </c>
      <c r="C10623" t="s">
        <v>27</v>
      </c>
      <c r="F10623" t="s">
        <v>112</v>
      </c>
      <c r="G10623">
        <v>0</v>
      </c>
      <c r="H10623" s="5"/>
      <c r="I10623">
        <v>0</v>
      </c>
      <c r="J10623" s="3">
        <v>45074.295138888891</v>
      </c>
      <c r="K10623" s="3">
        <v>45084.291666666664</v>
      </c>
      <c r="L10623" s="3">
        <v>45084.3125</v>
      </c>
      <c r="M10623" t="s">
        <v>29228</v>
      </c>
      <c r="N10623" s="4" t="s">
        <v>22</v>
      </c>
      <c r="P10623" t="s">
        <v>16</v>
      </c>
    </row>
    <row r="10624" spans="1:16">
      <c r="A10624" t="s">
        <v>29229</v>
      </c>
      <c r="B10624" t="s">
        <v>29230</v>
      </c>
      <c r="C10624" t="s">
        <v>27</v>
      </c>
      <c r="F10624" t="s">
        <v>55</v>
      </c>
      <c r="G10624">
        <v>0</v>
      </c>
      <c r="H10624" s="5"/>
      <c r="I10624">
        <v>0</v>
      </c>
      <c r="J10624" s="3">
        <v>45105.498611111114</v>
      </c>
      <c r="K10624" s="3">
        <v>45114.208333333336</v>
      </c>
      <c r="L10624" s="3">
        <v>45114.229166666664</v>
      </c>
      <c r="M10624" t="s">
        <v>29231</v>
      </c>
      <c r="N10624" s="4" t="s">
        <v>22</v>
      </c>
      <c r="P10624" t="s">
        <v>16</v>
      </c>
    </row>
    <row r="10625" spans="1:16">
      <c r="A10625" t="s">
        <v>29232</v>
      </c>
      <c r="B10625" t="s">
        <v>29233</v>
      </c>
      <c r="C10625" t="s">
        <v>27</v>
      </c>
      <c r="F10625" t="s">
        <v>30</v>
      </c>
      <c r="G10625">
        <v>0</v>
      </c>
      <c r="I10625">
        <v>0</v>
      </c>
      <c r="J10625" s="3">
        <v>45082.061805555553</v>
      </c>
      <c r="K10625" s="3">
        <v>45092.083333333336</v>
      </c>
      <c r="L10625" s="3">
        <v>45092.104166666664</v>
      </c>
      <c r="M10625" t="s">
        <v>29234</v>
      </c>
      <c r="N10625" s="4" t="s">
        <v>22</v>
      </c>
      <c r="P10625" t="s">
        <v>16</v>
      </c>
    </row>
    <row r="10626" spans="1:16">
      <c r="A10626" t="s">
        <v>29235</v>
      </c>
      <c r="B10626" t="s">
        <v>29236</v>
      </c>
      <c r="C10626" t="s">
        <v>27</v>
      </c>
      <c r="F10626" t="s">
        <v>69</v>
      </c>
      <c r="G10626">
        <v>500000</v>
      </c>
      <c r="H10626" s="5"/>
      <c r="I10626">
        <v>0</v>
      </c>
      <c r="J10626" s="3">
        <v>45083.100694444445</v>
      </c>
      <c r="K10626" s="3">
        <v>45093.125</v>
      </c>
      <c r="L10626" s="3">
        <v>45093.145833333336</v>
      </c>
      <c r="M10626" t="s">
        <v>29237</v>
      </c>
      <c r="N10626" s="4" t="s">
        <v>22</v>
      </c>
      <c r="P10626" t="s">
        <v>16</v>
      </c>
    </row>
    <row r="10627" spans="1:16">
      <c r="A10627" t="s">
        <v>29238</v>
      </c>
      <c r="B10627" t="s">
        <v>29239</v>
      </c>
      <c r="C10627" t="s">
        <v>27</v>
      </c>
      <c r="F10627" t="s">
        <v>69</v>
      </c>
      <c r="G10627">
        <v>0</v>
      </c>
      <c r="I10627">
        <v>0</v>
      </c>
      <c r="J10627" s="3">
        <v>45062.152777777781</v>
      </c>
      <c r="K10627" s="3">
        <v>45072.166666666664</v>
      </c>
      <c r="L10627" s="3">
        <v>45072.1875</v>
      </c>
      <c r="M10627" t="s">
        <v>29240</v>
      </c>
      <c r="N10627" s="4" t="s">
        <v>22</v>
      </c>
      <c r="P10627" t="s">
        <v>16</v>
      </c>
    </row>
    <row r="10628" spans="1:16">
      <c r="A10628" t="s">
        <v>29241</v>
      </c>
      <c r="B10628" t="s">
        <v>29242</v>
      </c>
      <c r="C10628" t="s">
        <v>27</v>
      </c>
      <c r="F10628" t="s">
        <v>158</v>
      </c>
      <c r="G10628">
        <v>0</v>
      </c>
      <c r="I10628">
        <v>0</v>
      </c>
      <c r="J10628" s="3">
        <v>45089.28125</v>
      </c>
      <c r="K10628" s="3">
        <v>45097.416666666664</v>
      </c>
      <c r="L10628" s="3">
        <v>45097.4375</v>
      </c>
      <c r="M10628" t="s">
        <v>29243</v>
      </c>
      <c r="N10628" s="4" t="s">
        <v>22</v>
      </c>
      <c r="P10628" t="s">
        <v>16</v>
      </c>
    </row>
    <row r="10629" spans="1:16">
      <c r="A10629" t="s">
        <v>29244</v>
      </c>
      <c r="B10629" t="s">
        <v>29245</v>
      </c>
      <c r="C10629" t="s">
        <v>579</v>
      </c>
      <c r="D10629">
        <v>382355</v>
      </c>
      <c r="G10629">
        <v>0</v>
      </c>
      <c r="H10629" s="5"/>
      <c r="I10629">
        <v>0</v>
      </c>
      <c r="J10629" s="3">
        <v>45099.255555555559</v>
      </c>
      <c r="K10629" s="3">
        <v>45110.25</v>
      </c>
      <c r="L10629" s="3">
        <v>45110.270833333336</v>
      </c>
      <c r="M10629" t="s">
        <v>29246</v>
      </c>
      <c r="N10629" s="4" t="s">
        <v>22</v>
      </c>
      <c r="P10629" t="s">
        <v>16</v>
      </c>
    </row>
    <row r="10630" spans="1:16">
      <c r="A10630" t="s">
        <v>29247</v>
      </c>
      <c r="B10630" t="s">
        <v>29248</v>
      </c>
      <c r="C10630" t="s">
        <v>27</v>
      </c>
      <c r="F10630" t="s">
        <v>69</v>
      </c>
      <c r="G10630">
        <v>0</v>
      </c>
      <c r="H10630" s="5"/>
      <c r="I10630">
        <v>0</v>
      </c>
      <c r="J10630" s="3">
        <v>45083.357638888891</v>
      </c>
      <c r="K10630" s="3">
        <v>45093.375</v>
      </c>
      <c r="L10630" s="3">
        <v>45093.395833333336</v>
      </c>
      <c r="M10630" t="s">
        <v>29249</v>
      </c>
      <c r="N10630" s="4" t="s">
        <v>22</v>
      </c>
      <c r="P10630" t="s">
        <v>16</v>
      </c>
    </row>
    <row r="10631" spans="1:16">
      <c r="A10631" t="s">
        <v>29250</v>
      </c>
      <c r="B10631" t="s">
        <v>29251</v>
      </c>
      <c r="C10631" t="s">
        <v>36</v>
      </c>
      <c r="D10631">
        <v>700064</v>
      </c>
      <c r="G10631">
        <v>230100</v>
      </c>
      <c r="H10631" s="5"/>
      <c r="I10631">
        <v>0</v>
      </c>
      <c r="J10631" s="3">
        <v>45062.488888888889</v>
      </c>
      <c r="K10631" s="3">
        <v>45072.5</v>
      </c>
      <c r="L10631" s="3">
        <v>45072.520833333336</v>
      </c>
      <c r="M10631" t="s">
        <v>29252</v>
      </c>
      <c r="N10631" s="4" t="s">
        <v>22</v>
      </c>
      <c r="P10631" t="s">
        <v>16</v>
      </c>
    </row>
    <row r="10632" spans="1:16">
      <c r="A10632" t="s">
        <v>29253</v>
      </c>
      <c r="B10632" t="s">
        <v>29254</v>
      </c>
      <c r="C10632" t="s">
        <v>974</v>
      </c>
      <c r="D10632">
        <v>700156</v>
      </c>
      <c r="G10632">
        <v>0</v>
      </c>
      <c r="H10632" s="5"/>
      <c r="I10632">
        <v>0</v>
      </c>
      <c r="J10632" s="3">
        <v>45076.111111111109</v>
      </c>
      <c r="K10632" s="3">
        <v>45098.5</v>
      </c>
      <c r="L10632" s="3">
        <v>45098.520833333336</v>
      </c>
      <c r="M10632" t="s">
        <v>29255</v>
      </c>
      <c r="N10632" s="4" t="s">
        <v>22</v>
      </c>
      <c r="P10632" t="s">
        <v>16</v>
      </c>
    </row>
    <row r="10633" spans="1:16">
      <c r="A10633" t="s">
        <v>29256</v>
      </c>
      <c r="B10633" t="s">
        <v>29257</v>
      </c>
      <c r="C10633" t="s">
        <v>318</v>
      </c>
      <c r="D10633">
        <v>784146</v>
      </c>
      <c r="G10633">
        <v>0</v>
      </c>
      <c r="I10633">
        <v>0</v>
      </c>
      <c r="J10633" s="3">
        <v>45082.386111111111</v>
      </c>
      <c r="K10633" s="3">
        <v>45093.458333333336</v>
      </c>
      <c r="L10633" s="3">
        <v>45093.479166666664</v>
      </c>
      <c r="M10633" t="s">
        <v>29258</v>
      </c>
      <c r="N10633" s="4" t="s">
        <v>22</v>
      </c>
      <c r="P10633" t="s">
        <v>16</v>
      </c>
    </row>
    <row r="10634" spans="1:16">
      <c r="A10634" t="s">
        <v>29259</v>
      </c>
      <c r="B10634" t="s">
        <v>29260</v>
      </c>
      <c r="C10634" t="s">
        <v>130</v>
      </c>
      <c r="D10634">
        <v>388120</v>
      </c>
      <c r="G10634">
        <v>0</v>
      </c>
      <c r="I10634">
        <v>71300</v>
      </c>
      <c r="J10634" s="3">
        <v>45089.186111111114</v>
      </c>
      <c r="K10634" s="3">
        <v>45110.083333333336</v>
      </c>
      <c r="L10634" s="3">
        <v>45110.104166666664</v>
      </c>
      <c r="M10634" t="s">
        <v>29261</v>
      </c>
      <c r="N10634" s="4" t="s">
        <v>22</v>
      </c>
      <c r="P10634" t="s">
        <v>16</v>
      </c>
    </row>
    <row r="10635" spans="1:16">
      <c r="A10635" t="s">
        <v>29262</v>
      </c>
      <c r="B10635" t="s">
        <v>29263</v>
      </c>
      <c r="C10635" t="s">
        <v>181</v>
      </c>
      <c r="D10635">
        <v>500030</v>
      </c>
      <c r="G10635">
        <v>0</v>
      </c>
      <c r="H10635" s="5"/>
      <c r="I10635">
        <v>5500</v>
      </c>
      <c r="J10635" s="3">
        <v>45078.138888888891</v>
      </c>
      <c r="K10635" s="3">
        <v>45091.25</v>
      </c>
      <c r="L10635" s="3">
        <v>45091.270833333336</v>
      </c>
      <c r="M10635" t="s">
        <v>29264</v>
      </c>
      <c r="N10635" s="4" t="s">
        <v>22</v>
      </c>
      <c r="P10635" t="s">
        <v>16</v>
      </c>
    </row>
    <row r="10636" spans="1:16">
      <c r="A10636" t="s">
        <v>29265</v>
      </c>
      <c r="B10636" t="s">
        <v>29266</v>
      </c>
      <c r="C10636" t="s">
        <v>27</v>
      </c>
      <c r="F10636" t="s">
        <v>32</v>
      </c>
      <c r="G10636">
        <v>0</v>
      </c>
      <c r="H10636" s="5"/>
      <c r="I10636">
        <v>0</v>
      </c>
      <c r="J10636" s="3">
        <v>45093.444444444445</v>
      </c>
      <c r="K10636" s="3">
        <v>45103.458333333336</v>
      </c>
      <c r="L10636" s="3">
        <v>45103.479166666664</v>
      </c>
      <c r="M10636" t="s">
        <v>29267</v>
      </c>
      <c r="N10636" s="4" t="s">
        <v>22</v>
      </c>
      <c r="P10636" t="s">
        <v>16</v>
      </c>
    </row>
    <row r="10637" spans="1:16">
      <c r="A10637" t="s">
        <v>29268</v>
      </c>
      <c r="B10637" t="s">
        <v>29269</v>
      </c>
      <c r="C10637" t="s">
        <v>27</v>
      </c>
      <c r="F10637" t="s">
        <v>69</v>
      </c>
      <c r="G10637">
        <v>0</v>
      </c>
      <c r="H10637" s="5"/>
      <c r="I10637">
        <v>0</v>
      </c>
      <c r="J10637" s="3">
        <v>45078.436805555553</v>
      </c>
      <c r="K10637" s="3">
        <v>45089.375</v>
      </c>
      <c r="L10637" s="3">
        <v>45089.395833333336</v>
      </c>
      <c r="M10637" t="s">
        <v>29270</v>
      </c>
      <c r="N10637" s="4" t="s">
        <v>22</v>
      </c>
      <c r="P10637" t="s">
        <v>16</v>
      </c>
    </row>
    <row r="10638" spans="1:16">
      <c r="A10638" t="s">
        <v>29268</v>
      </c>
      <c r="B10638" t="s">
        <v>29271</v>
      </c>
      <c r="C10638" t="s">
        <v>27</v>
      </c>
      <c r="F10638" t="s">
        <v>69</v>
      </c>
      <c r="G10638">
        <v>0</v>
      </c>
      <c r="I10638">
        <v>0</v>
      </c>
      <c r="J10638" s="3">
        <v>45079.304166666669</v>
      </c>
      <c r="K10638" s="3">
        <v>45089.333333333336</v>
      </c>
      <c r="L10638" s="3">
        <v>45089.354166666664</v>
      </c>
      <c r="M10638" t="s">
        <v>29272</v>
      </c>
      <c r="N10638" s="4" t="s">
        <v>22</v>
      </c>
      <c r="P10638" t="s">
        <v>16</v>
      </c>
    </row>
    <row r="10639" spans="1:16">
      <c r="A10639" t="s">
        <v>29273</v>
      </c>
      <c r="B10639" t="s">
        <v>29274</v>
      </c>
      <c r="C10639" t="s">
        <v>27</v>
      </c>
      <c r="F10639" t="s">
        <v>57</v>
      </c>
      <c r="G10639">
        <v>250000</v>
      </c>
      <c r="H10639" s="5"/>
      <c r="I10639">
        <v>0</v>
      </c>
      <c r="J10639" s="3">
        <v>45108.275000000001</v>
      </c>
      <c r="K10639" s="3">
        <v>45118.25</v>
      </c>
      <c r="L10639" s="3">
        <v>45118.270833333336</v>
      </c>
      <c r="M10639" t="s">
        <v>29275</v>
      </c>
      <c r="N10639" s="4" t="s">
        <v>22</v>
      </c>
      <c r="P10639" t="s">
        <v>16</v>
      </c>
    </row>
    <row r="10640" spans="1:16">
      <c r="A10640" t="s">
        <v>29276</v>
      </c>
      <c r="B10640" t="s">
        <v>29277</v>
      </c>
      <c r="C10640" t="s">
        <v>256</v>
      </c>
      <c r="F10640" t="s">
        <v>112</v>
      </c>
      <c r="G10640">
        <v>99000</v>
      </c>
      <c r="H10640" s="5"/>
      <c r="I10640">
        <v>0</v>
      </c>
      <c r="J10640" s="3">
        <v>45093.486805555556</v>
      </c>
      <c r="K10640" s="3">
        <v>45103.416666666664</v>
      </c>
      <c r="L10640" s="3">
        <v>45103.4375</v>
      </c>
      <c r="M10640" t="s">
        <v>29278</v>
      </c>
      <c r="N10640" s="4" t="s">
        <v>22</v>
      </c>
      <c r="P10640" t="s">
        <v>16</v>
      </c>
    </row>
    <row r="10641" spans="1:16">
      <c r="A10641" t="s">
        <v>29279</v>
      </c>
      <c r="B10641" t="s">
        <v>29280</v>
      </c>
      <c r="C10641" t="s">
        <v>509</v>
      </c>
      <c r="D10641">
        <v>530024</v>
      </c>
      <c r="G10641">
        <v>0</v>
      </c>
      <c r="H10641" s="5"/>
      <c r="I10641">
        <v>0</v>
      </c>
      <c r="J10641" s="3">
        <v>45099.140972222223</v>
      </c>
      <c r="K10641" s="3">
        <v>45110.166666666664</v>
      </c>
      <c r="L10641" s="3">
        <v>45110.1875</v>
      </c>
      <c r="M10641" t="s">
        <v>29281</v>
      </c>
      <c r="N10641" s="4" t="s">
        <v>22</v>
      </c>
      <c r="P10641" t="s">
        <v>16</v>
      </c>
    </row>
    <row r="10642" spans="1:16">
      <c r="A10642" t="s">
        <v>29282</v>
      </c>
      <c r="B10642" t="s">
        <v>29283</v>
      </c>
      <c r="C10642" t="s">
        <v>27</v>
      </c>
      <c r="F10642" t="s">
        <v>55</v>
      </c>
      <c r="G10642">
        <v>0</v>
      </c>
      <c r="I10642">
        <v>0</v>
      </c>
      <c r="J10642" s="3">
        <v>45082.045138888891</v>
      </c>
      <c r="K10642" s="3">
        <v>45093.375</v>
      </c>
      <c r="L10642" s="3">
        <v>45093.395833333336</v>
      </c>
      <c r="M10642" t="s">
        <v>29284</v>
      </c>
      <c r="N10642" s="4" t="s">
        <v>22</v>
      </c>
      <c r="P10642" t="s">
        <v>16</v>
      </c>
    </row>
    <row r="10643" spans="1:16">
      <c r="A10643" t="s">
        <v>29285</v>
      </c>
      <c r="B10643" t="s">
        <v>29286</v>
      </c>
      <c r="C10643" t="s">
        <v>27</v>
      </c>
      <c r="F10643" t="s">
        <v>69</v>
      </c>
      <c r="G10643">
        <v>0</v>
      </c>
      <c r="H10643" s="5"/>
      <c r="I10643">
        <v>0</v>
      </c>
      <c r="J10643" s="3">
        <v>45099.32708333333</v>
      </c>
      <c r="K10643" s="3">
        <v>45110.333333333336</v>
      </c>
      <c r="L10643" s="3">
        <v>45110.354166666664</v>
      </c>
      <c r="M10643" t="s">
        <v>29287</v>
      </c>
      <c r="N10643" s="4" t="s">
        <v>22</v>
      </c>
      <c r="P10643" t="s">
        <v>16</v>
      </c>
    </row>
    <row r="10644" spans="1:16">
      <c r="A10644" t="s">
        <v>29288</v>
      </c>
      <c r="B10644" t="s">
        <v>29289</v>
      </c>
      <c r="C10644" t="s">
        <v>27</v>
      </c>
      <c r="F10644" t="s">
        <v>102</v>
      </c>
      <c r="G10644">
        <v>0</v>
      </c>
      <c r="H10644" s="5"/>
      <c r="I10644">
        <v>0</v>
      </c>
      <c r="J10644" s="3">
        <v>45100.386805555558</v>
      </c>
      <c r="K10644" s="3">
        <v>45113.375</v>
      </c>
      <c r="L10644" s="3">
        <v>45113.395833333336</v>
      </c>
      <c r="M10644" t="s">
        <v>29290</v>
      </c>
      <c r="N10644" s="4" t="s">
        <v>22</v>
      </c>
      <c r="P10644" t="s">
        <v>16</v>
      </c>
    </row>
    <row r="10645" spans="1:16">
      <c r="A10645" t="s">
        <v>29291</v>
      </c>
      <c r="B10645" t="s">
        <v>29292</v>
      </c>
      <c r="C10645" t="s">
        <v>117</v>
      </c>
      <c r="F10645" t="s">
        <v>32</v>
      </c>
      <c r="G10645">
        <v>0</v>
      </c>
      <c r="H10645" s="5"/>
      <c r="I10645">
        <v>0</v>
      </c>
      <c r="J10645" s="3">
        <v>45096.408333333333</v>
      </c>
      <c r="K10645" s="3">
        <v>45107.375</v>
      </c>
      <c r="L10645" s="3">
        <v>45107.395833333336</v>
      </c>
      <c r="M10645" t="s">
        <v>29293</v>
      </c>
      <c r="N10645" s="4" t="s">
        <v>22</v>
      </c>
      <c r="P10645" t="s">
        <v>16</v>
      </c>
    </row>
    <row r="10646" spans="1:16">
      <c r="A10646" t="s">
        <v>29294</v>
      </c>
      <c r="B10646" t="s">
        <v>29295</v>
      </c>
      <c r="C10646" t="s">
        <v>27</v>
      </c>
      <c r="F10646" t="s">
        <v>93</v>
      </c>
      <c r="G10646">
        <v>0</v>
      </c>
      <c r="H10646" s="5"/>
      <c r="I10646">
        <v>0</v>
      </c>
      <c r="J10646" s="3">
        <v>45105.242361111108</v>
      </c>
      <c r="K10646" s="3">
        <v>45114.25</v>
      </c>
      <c r="L10646" s="3">
        <v>45114.270833333336</v>
      </c>
      <c r="M10646" t="s">
        <v>29296</v>
      </c>
      <c r="N10646" s="4" t="s">
        <v>22</v>
      </c>
      <c r="P10646" t="s">
        <v>16</v>
      </c>
    </row>
    <row r="10647" spans="1:16">
      <c r="A10647" t="s">
        <v>29297</v>
      </c>
      <c r="B10647" t="s">
        <v>29298</v>
      </c>
      <c r="C10647" t="s">
        <v>70</v>
      </c>
      <c r="D10647">
        <v>700091</v>
      </c>
      <c r="G10647">
        <v>0</v>
      </c>
      <c r="H10647" s="5"/>
      <c r="I10647">
        <v>0</v>
      </c>
      <c r="J10647" s="3">
        <v>45105.054861111108</v>
      </c>
      <c r="K10647" s="3">
        <v>45115.083333333336</v>
      </c>
      <c r="L10647" s="3">
        <v>45115.104166666664</v>
      </c>
      <c r="M10647" t="s">
        <v>29299</v>
      </c>
      <c r="N10647" s="4" t="s">
        <v>22</v>
      </c>
      <c r="P10647" t="s">
        <v>16</v>
      </c>
    </row>
    <row r="10648" spans="1:16">
      <c r="A10648" t="s">
        <v>29300</v>
      </c>
      <c r="B10648" t="s">
        <v>29301</v>
      </c>
      <c r="C10648" t="s">
        <v>121</v>
      </c>
      <c r="F10648" t="s">
        <v>159</v>
      </c>
      <c r="G10648">
        <v>154195</v>
      </c>
      <c r="H10648" s="5"/>
      <c r="I10648">
        <v>0</v>
      </c>
      <c r="J10648" s="3">
        <v>45092.445833333331</v>
      </c>
      <c r="K10648" s="3">
        <v>45117.416666666664</v>
      </c>
      <c r="L10648" s="3">
        <v>45117.4375</v>
      </c>
      <c r="M10648" t="s">
        <v>29302</v>
      </c>
      <c r="N10648" s="4" t="s">
        <v>22</v>
      </c>
      <c r="P10648" t="s">
        <v>16</v>
      </c>
    </row>
    <row r="10649" spans="1:16">
      <c r="A10649" t="s">
        <v>29303</v>
      </c>
      <c r="B10649" t="s">
        <v>29304</v>
      </c>
      <c r="C10649" t="s">
        <v>178</v>
      </c>
      <c r="F10649" t="s">
        <v>26</v>
      </c>
      <c r="G10649">
        <v>0</v>
      </c>
      <c r="H10649" s="5"/>
      <c r="I10649">
        <v>0</v>
      </c>
      <c r="J10649" s="3">
        <v>45093.363194444442</v>
      </c>
      <c r="K10649" s="3">
        <v>45114.375</v>
      </c>
      <c r="L10649" s="3">
        <v>45114.395833333336</v>
      </c>
      <c r="M10649" t="s">
        <v>29305</v>
      </c>
      <c r="N10649" s="4" t="s">
        <v>22</v>
      </c>
      <c r="P10649" t="s">
        <v>16</v>
      </c>
    </row>
    <row r="10650" spans="1:16">
      <c r="A10650" t="s">
        <v>29306</v>
      </c>
      <c r="B10650" t="s">
        <v>29307</v>
      </c>
      <c r="C10650" t="s">
        <v>307</v>
      </c>
      <c r="D10650">
        <v>682302</v>
      </c>
      <c r="G10650">
        <v>0</v>
      </c>
      <c r="H10650" s="5"/>
      <c r="I10650">
        <v>0</v>
      </c>
      <c r="J10650" s="3">
        <v>45076.459027777775</v>
      </c>
      <c r="K10650" s="3">
        <v>45090.083333333336</v>
      </c>
      <c r="L10650" s="3">
        <v>45090.104166666664</v>
      </c>
      <c r="M10650" t="s">
        <v>29308</v>
      </c>
      <c r="N10650" s="4" t="s">
        <v>22</v>
      </c>
      <c r="P10650" t="s">
        <v>16</v>
      </c>
    </row>
    <row r="10651" spans="1:16">
      <c r="A10651" t="s">
        <v>29309</v>
      </c>
      <c r="B10651" t="s">
        <v>29310</v>
      </c>
      <c r="C10651" t="s">
        <v>218</v>
      </c>
      <c r="F10651" t="s">
        <v>28</v>
      </c>
      <c r="G10651">
        <v>0</v>
      </c>
      <c r="H10651" s="5"/>
      <c r="I10651">
        <v>148830</v>
      </c>
      <c r="J10651" s="3">
        <v>45075.336111111108</v>
      </c>
      <c r="K10651" s="3">
        <v>45097.125</v>
      </c>
      <c r="L10651" s="3">
        <v>45097.145833333336</v>
      </c>
      <c r="M10651" t="s">
        <v>29311</v>
      </c>
      <c r="N10651" s="4" t="s">
        <v>22</v>
      </c>
      <c r="P10651" t="s">
        <v>16</v>
      </c>
    </row>
    <row r="10652" spans="1:16">
      <c r="A10652" t="s">
        <v>29312</v>
      </c>
      <c r="B10652" t="s">
        <v>29313</v>
      </c>
      <c r="C10652" t="s">
        <v>70</v>
      </c>
      <c r="D10652">
        <v>201307</v>
      </c>
      <c r="G10652">
        <v>0</v>
      </c>
      <c r="H10652" s="5"/>
      <c r="I10652">
        <v>0</v>
      </c>
      <c r="J10652" s="3">
        <v>45098.445138888892</v>
      </c>
      <c r="K10652" s="3">
        <v>45108.458333333336</v>
      </c>
      <c r="L10652" s="3">
        <v>45108.479166666664</v>
      </c>
      <c r="M10652" t="s">
        <v>29314</v>
      </c>
      <c r="N10652" s="4" t="s">
        <v>22</v>
      </c>
      <c r="P10652" t="s">
        <v>16</v>
      </c>
    </row>
    <row r="10653" spans="1:16">
      <c r="A10653" t="s">
        <v>29315</v>
      </c>
      <c r="B10653" t="s">
        <v>29316</v>
      </c>
      <c r="C10653" t="s">
        <v>56</v>
      </c>
      <c r="D10653">
        <v>581400</v>
      </c>
      <c r="G10653">
        <v>0</v>
      </c>
      <c r="I10653">
        <v>0</v>
      </c>
      <c r="J10653" s="3">
        <v>45089.486111111109</v>
      </c>
      <c r="K10653" s="3">
        <v>45111.458333333336</v>
      </c>
      <c r="L10653" s="3">
        <v>45111.479166666664</v>
      </c>
      <c r="M10653" t="s">
        <v>29317</v>
      </c>
      <c r="N10653" s="4" t="s">
        <v>22</v>
      </c>
      <c r="P10653" t="s">
        <v>16</v>
      </c>
    </row>
    <row r="10654" spans="1:16">
      <c r="A10654" t="s">
        <v>29318</v>
      </c>
      <c r="B10654" t="s">
        <v>29319</v>
      </c>
      <c r="C10654" t="s">
        <v>27</v>
      </c>
      <c r="F10654" t="s">
        <v>220</v>
      </c>
      <c r="G10654">
        <v>0</v>
      </c>
      <c r="H10654" s="5"/>
      <c r="I10654">
        <v>0</v>
      </c>
      <c r="J10654" s="3">
        <v>45097.213888888888</v>
      </c>
      <c r="K10654" s="3">
        <v>45107.041666666664</v>
      </c>
      <c r="L10654" s="3">
        <v>45107.0625</v>
      </c>
      <c r="M10654" t="s">
        <v>29320</v>
      </c>
      <c r="N10654" s="4" t="s">
        <v>22</v>
      </c>
      <c r="P10654" t="s">
        <v>16</v>
      </c>
    </row>
    <row r="10655" spans="1:16">
      <c r="A10655" t="s">
        <v>29321</v>
      </c>
      <c r="B10655" t="s">
        <v>29322</v>
      </c>
      <c r="C10655" t="s">
        <v>27</v>
      </c>
      <c r="F10655" t="s">
        <v>220</v>
      </c>
      <c r="G10655">
        <v>0</v>
      </c>
      <c r="H10655" s="5"/>
      <c r="I10655">
        <v>0</v>
      </c>
      <c r="J10655" s="3">
        <v>45108.103472222225</v>
      </c>
      <c r="K10655" s="3">
        <v>45118.125</v>
      </c>
      <c r="L10655" s="3">
        <v>45118.145833333336</v>
      </c>
      <c r="M10655" t="s">
        <v>29323</v>
      </c>
      <c r="N10655" s="4" t="s">
        <v>22</v>
      </c>
      <c r="P10655" t="s">
        <v>16</v>
      </c>
    </row>
    <row r="10656" spans="1:16">
      <c r="A10656" t="s">
        <v>29324</v>
      </c>
      <c r="B10656" t="s">
        <v>29325</v>
      </c>
      <c r="C10656" t="s">
        <v>27</v>
      </c>
      <c r="F10656" t="s">
        <v>69</v>
      </c>
      <c r="G10656">
        <v>0</v>
      </c>
      <c r="H10656" s="5"/>
      <c r="I10656">
        <v>0</v>
      </c>
      <c r="J10656" s="3">
        <v>45094.089583333334</v>
      </c>
      <c r="K10656" s="3">
        <v>45104.125</v>
      </c>
      <c r="L10656" s="3">
        <v>45104.145833333336</v>
      </c>
      <c r="M10656" t="s">
        <v>29326</v>
      </c>
      <c r="N10656" s="4" t="s">
        <v>22</v>
      </c>
      <c r="P10656" t="s">
        <v>16</v>
      </c>
    </row>
    <row r="10657" spans="1:16">
      <c r="A10657" t="s">
        <v>29327</v>
      </c>
      <c r="B10657" t="s">
        <v>29328</v>
      </c>
      <c r="C10657" t="s">
        <v>27</v>
      </c>
      <c r="F10657" t="s">
        <v>43</v>
      </c>
      <c r="G10657">
        <v>500000</v>
      </c>
      <c r="I10657">
        <v>0</v>
      </c>
      <c r="J10657" s="3">
        <v>45058.169444444444</v>
      </c>
      <c r="K10657" s="3">
        <v>45068.208333333336</v>
      </c>
      <c r="L10657" s="3">
        <v>45068.229166666664</v>
      </c>
      <c r="M10657" t="s">
        <v>29329</v>
      </c>
      <c r="N10657" s="4" t="s">
        <v>22</v>
      </c>
      <c r="P10657" t="s">
        <v>16</v>
      </c>
    </row>
    <row r="10658" spans="1:16">
      <c r="A10658" t="s">
        <v>29327</v>
      </c>
      <c r="B10658" t="s">
        <v>29330</v>
      </c>
      <c r="C10658" t="s">
        <v>27</v>
      </c>
      <c r="F10658" t="s">
        <v>43</v>
      </c>
      <c r="G10658">
        <v>500000</v>
      </c>
      <c r="H10658" s="5"/>
      <c r="I10658">
        <v>0</v>
      </c>
      <c r="J10658" s="3">
        <v>45066.356249999997</v>
      </c>
      <c r="K10658" s="3">
        <v>45076.375</v>
      </c>
      <c r="L10658" s="3">
        <v>45076.395833333336</v>
      </c>
      <c r="M10658" t="s">
        <v>29331</v>
      </c>
      <c r="N10658" s="4" t="s">
        <v>22</v>
      </c>
      <c r="P10658" t="s">
        <v>16</v>
      </c>
    </row>
    <row r="10659" spans="1:16">
      <c r="A10659" t="s">
        <v>29327</v>
      </c>
      <c r="B10659" t="s">
        <v>29332</v>
      </c>
      <c r="C10659" t="s">
        <v>27</v>
      </c>
      <c r="F10659" t="s">
        <v>43</v>
      </c>
      <c r="G10659">
        <v>500000</v>
      </c>
      <c r="H10659" s="5"/>
      <c r="I10659">
        <v>0</v>
      </c>
      <c r="J10659" s="3">
        <v>45106.290277777778</v>
      </c>
      <c r="K10659" s="3">
        <v>45117.375</v>
      </c>
      <c r="L10659" s="3">
        <v>45117.395833333336</v>
      </c>
      <c r="M10659" t="s">
        <v>29333</v>
      </c>
      <c r="N10659" s="4" t="s">
        <v>22</v>
      </c>
      <c r="P10659" t="s">
        <v>16</v>
      </c>
    </row>
    <row r="10660" spans="1:16">
      <c r="A10660" t="s">
        <v>29334</v>
      </c>
      <c r="B10660" t="s">
        <v>29335</v>
      </c>
      <c r="C10660" t="s">
        <v>27</v>
      </c>
      <c r="F10660" t="s">
        <v>55</v>
      </c>
      <c r="G10660">
        <v>0</v>
      </c>
      <c r="H10660" s="5"/>
      <c r="I10660">
        <v>0</v>
      </c>
      <c r="J10660" s="3">
        <v>45092.51458333333</v>
      </c>
      <c r="K10660" s="3">
        <v>45103.041666666664</v>
      </c>
      <c r="L10660" s="3">
        <v>45103.0625</v>
      </c>
      <c r="M10660" t="s">
        <v>29336</v>
      </c>
      <c r="N10660" s="4" t="s">
        <v>22</v>
      </c>
      <c r="P10660" t="s">
        <v>16</v>
      </c>
    </row>
    <row r="10661" spans="1:16">
      <c r="A10661" t="s">
        <v>29337</v>
      </c>
      <c r="B10661" t="s">
        <v>29338</v>
      </c>
      <c r="C10661" t="s">
        <v>117</v>
      </c>
      <c r="F10661" t="s">
        <v>158</v>
      </c>
      <c r="G10661">
        <v>0</v>
      </c>
      <c r="H10661" s="5"/>
      <c r="I10661">
        <v>0</v>
      </c>
      <c r="J10661" s="3">
        <v>45083.513888888891</v>
      </c>
      <c r="K10661" s="3">
        <v>45092.208333333336</v>
      </c>
      <c r="L10661" s="3">
        <v>45092.229166666664</v>
      </c>
      <c r="M10661" t="s">
        <v>29339</v>
      </c>
      <c r="N10661" s="4" t="s">
        <v>22</v>
      </c>
      <c r="P10661" t="s">
        <v>16</v>
      </c>
    </row>
    <row r="10662" spans="1:16">
      <c r="A10662" t="s">
        <v>29340</v>
      </c>
      <c r="B10662" t="s">
        <v>29341</v>
      </c>
      <c r="C10662" t="s">
        <v>819</v>
      </c>
      <c r="F10662" t="s">
        <v>159</v>
      </c>
      <c r="G10662">
        <v>500000</v>
      </c>
      <c r="H10662" s="5"/>
      <c r="I10662">
        <v>0</v>
      </c>
      <c r="J10662" s="3">
        <v>45097.29583333333</v>
      </c>
      <c r="K10662" s="3">
        <v>45107.333333333336</v>
      </c>
      <c r="L10662" s="3">
        <v>45107.354166666664</v>
      </c>
      <c r="M10662" t="s">
        <v>29342</v>
      </c>
      <c r="N10662" s="4" t="s">
        <v>22</v>
      </c>
      <c r="P10662" t="s">
        <v>16</v>
      </c>
    </row>
    <row r="10663" spans="1:16">
      <c r="A10663" t="s">
        <v>29343</v>
      </c>
      <c r="B10663" t="s">
        <v>29344</v>
      </c>
      <c r="C10663" t="s">
        <v>175</v>
      </c>
      <c r="F10663" t="s">
        <v>93</v>
      </c>
      <c r="G10663">
        <v>0</v>
      </c>
      <c r="I10663">
        <v>0</v>
      </c>
      <c r="J10663" s="3">
        <v>45065.52847222222</v>
      </c>
      <c r="K10663" s="3">
        <v>45075.041666666664</v>
      </c>
      <c r="L10663" s="3">
        <v>45075.0625</v>
      </c>
      <c r="M10663" t="s">
        <v>29345</v>
      </c>
      <c r="N10663" s="4" t="s">
        <v>22</v>
      </c>
      <c r="P10663" t="s">
        <v>16</v>
      </c>
    </row>
    <row r="10664" spans="1:16">
      <c r="A10664" t="s">
        <v>29346</v>
      </c>
      <c r="B10664" t="s">
        <v>29347</v>
      </c>
      <c r="C10664" t="s">
        <v>27</v>
      </c>
      <c r="F10664" t="s">
        <v>69</v>
      </c>
      <c r="G10664">
        <v>0</v>
      </c>
      <c r="H10664" s="5"/>
      <c r="I10664">
        <v>0</v>
      </c>
      <c r="J10664" s="3">
        <v>45078.423611111109</v>
      </c>
      <c r="K10664" s="3">
        <v>45089.375</v>
      </c>
      <c r="L10664" s="3">
        <v>45089.395833333336</v>
      </c>
      <c r="M10664" t="s">
        <v>29348</v>
      </c>
      <c r="N10664" s="4" t="s">
        <v>22</v>
      </c>
      <c r="P10664" t="s">
        <v>16</v>
      </c>
    </row>
    <row r="10665" spans="1:16">
      <c r="A10665" t="s">
        <v>29346</v>
      </c>
      <c r="B10665" t="s">
        <v>29349</v>
      </c>
      <c r="C10665" t="s">
        <v>27</v>
      </c>
      <c r="F10665" t="s">
        <v>69</v>
      </c>
      <c r="G10665">
        <v>0</v>
      </c>
      <c r="I10665">
        <v>0</v>
      </c>
      <c r="J10665" s="3">
        <v>45079.308333333334</v>
      </c>
      <c r="K10665" s="3">
        <v>45089.333333333336</v>
      </c>
      <c r="L10665" s="3">
        <v>45089.354166666664</v>
      </c>
      <c r="M10665" t="s">
        <v>29350</v>
      </c>
      <c r="N10665" s="4" t="s">
        <v>22</v>
      </c>
      <c r="P10665" t="s">
        <v>16</v>
      </c>
    </row>
    <row r="10666" spans="1:16">
      <c r="A10666" t="s">
        <v>29351</v>
      </c>
      <c r="B10666" t="s">
        <v>29352</v>
      </c>
      <c r="C10666" t="s">
        <v>27</v>
      </c>
      <c r="F10666" t="s">
        <v>69</v>
      </c>
      <c r="G10666">
        <v>0</v>
      </c>
      <c r="I10666">
        <v>0</v>
      </c>
      <c r="J10666" s="3">
        <v>45077.402083333334</v>
      </c>
      <c r="K10666" s="3">
        <v>45086.041666666664</v>
      </c>
      <c r="L10666" s="3">
        <v>45086.0625</v>
      </c>
      <c r="M10666" t="s">
        <v>29353</v>
      </c>
      <c r="N10666" s="4" t="s">
        <v>22</v>
      </c>
      <c r="P10666" t="s">
        <v>16</v>
      </c>
    </row>
    <row r="10667" spans="1:16">
      <c r="A10667" t="s">
        <v>29354</v>
      </c>
      <c r="B10667" t="s">
        <v>29355</v>
      </c>
      <c r="C10667" t="s">
        <v>283</v>
      </c>
      <c r="D10667">
        <v>400020</v>
      </c>
      <c r="G10667">
        <v>0</v>
      </c>
      <c r="I10667">
        <v>0</v>
      </c>
      <c r="J10667" s="3">
        <v>45107.213888888888</v>
      </c>
      <c r="K10667" s="3">
        <v>45118.208333333336</v>
      </c>
      <c r="L10667" s="3">
        <v>45118.229166666664</v>
      </c>
      <c r="M10667" t="s">
        <v>29356</v>
      </c>
      <c r="N10667" s="4" t="s">
        <v>22</v>
      </c>
      <c r="P10667" t="s">
        <v>16</v>
      </c>
    </row>
    <row r="10668" spans="1:16">
      <c r="A10668" t="s">
        <v>29357</v>
      </c>
      <c r="B10668" t="s">
        <v>29358</v>
      </c>
      <c r="C10668" t="s">
        <v>27</v>
      </c>
      <c r="F10668" t="s">
        <v>126</v>
      </c>
      <c r="G10668">
        <v>0</v>
      </c>
      <c r="H10668" s="5"/>
      <c r="I10668">
        <v>0</v>
      </c>
      <c r="J10668" s="3">
        <v>45092.30972222222</v>
      </c>
      <c r="K10668" s="3">
        <v>45104.333333333336</v>
      </c>
      <c r="L10668" s="3">
        <v>45104.354166666664</v>
      </c>
      <c r="M10668" t="s">
        <v>29359</v>
      </c>
      <c r="N10668" s="4" t="s">
        <v>22</v>
      </c>
      <c r="P10668" t="s">
        <v>16</v>
      </c>
    </row>
    <row r="10669" spans="1:16">
      <c r="A10669" t="s">
        <v>29360</v>
      </c>
      <c r="B10669" t="s">
        <v>29361</v>
      </c>
      <c r="C10669" t="s">
        <v>413</v>
      </c>
      <c r="D10669">
        <v>110027</v>
      </c>
      <c r="G10669">
        <v>0</v>
      </c>
      <c r="I10669">
        <v>0</v>
      </c>
      <c r="J10669" s="3">
        <v>45107.209027777775</v>
      </c>
      <c r="K10669" s="3">
        <v>45117.208333333336</v>
      </c>
      <c r="L10669" s="3">
        <v>45117.229166666664</v>
      </c>
      <c r="M10669" t="s">
        <v>29362</v>
      </c>
      <c r="N10669" s="4" t="s">
        <v>22</v>
      </c>
      <c r="P10669" t="s">
        <v>16</v>
      </c>
    </row>
    <row r="10670" spans="1:16">
      <c r="A10670" t="s">
        <v>29363</v>
      </c>
      <c r="B10670" t="s">
        <v>29364</v>
      </c>
      <c r="C10670" t="s">
        <v>27</v>
      </c>
      <c r="D10670" t="s">
        <v>493</v>
      </c>
      <c r="G10670">
        <v>0</v>
      </c>
      <c r="I10670">
        <v>0</v>
      </c>
      <c r="J10670" s="3">
        <v>45073.488888888889</v>
      </c>
      <c r="K10670" s="3">
        <v>45083.5</v>
      </c>
      <c r="L10670" s="3">
        <v>45083.520833333336</v>
      </c>
      <c r="M10670" t="s">
        <v>29365</v>
      </c>
      <c r="N10670" s="4" t="s">
        <v>22</v>
      </c>
      <c r="P10670" t="s">
        <v>16</v>
      </c>
    </row>
    <row r="10671" spans="1:16">
      <c r="A10671" t="s">
        <v>29366</v>
      </c>
      <c r="B10671" t="s">
        <v>29367</v>
      </c>
      <c r="C10671" t="s">
        <v>27</v>
      </c>
      <c r="F10671" t="s">
        <v>157</v>
      </c>
      <c r="G10671">
        <v>0</v>
      </c>
      <c r="I10671">
        <v>0</v>
      </c>
      <c r="J10671" s="3">
        <v>45086.147222222222</v>
      </c>
      <c r="K10671" s="3">
        <v>45096.166666666664</v>
      </c>
      <c r="L10671" s="3">
        <v>45096.1875</v>
      </c>
      <c r="M10671" t="s">
        <v>29368</v>
      </c>
      <c r="N10671" s="4" t="s">
        <v>22</v>
      </c>
      <c r="P10671" t="s">
        <v>16</v>
      </c>
    </row>
    <row r="10672" spans="1:16">
      <c r="A10672" t="s">
        <v>29369</v>
      </c>
      <c r="B10672" t="s">
        <v>29370</v>
      </c>
      <c r="C10672" t="s">
        <v>27</v>
      </c>
      <c r="F10672" t="s">
        <v>112</v>
      </c>
      <c r="G10672">
        <v>0</v>
      </c>
      <c r="H10672" s="5"/>
      <c r="I10672">
        <v>0</v>
      </c>
      <c r="J10672" s="3">
        <v>45067.378472222219</v>
      </c>
      <c r="K10672" s="3">
        <v>45077.375</v>
      </c>
      <c r="L10672" s="3">
        <v>45077.395833333336</v>
      </c>
      <c r="M10672" t="s">
        <v>29371</v>
      </c>
      <c r="N10672" s="4" t="s">
        <v>22</v>
      </c>
      <c r="P10672" t="s">
        <v>16</v>
      </c>
    </row>
    <row r="10673" spans="1:16">
      <c r="A10673" t="s">
        <v>29372</v>
      </c>
      <c r="B10673" t="s">
        <v>29373</v>
      </c>
      <c r="C10673" t="s">
        <v>27</v>
      </c>
      <c r="F10673" t="s">
        <v>55</v>
      </c>
      <c r="G10673">
        <v>0</v>
      </c>
      <c r="I10673">
        <v>0</v>
      </c>
      <c r="J10673" s="3">
        <v>45082.046527777777</v>
      </c>
      <c r="K10673" s="3">
        <v>45093.375</v>
      </c>
      <c r="L10673" s="3">
        <v>45093.395833333336</v>
      </c>
      <c r="M10673" t="s">
        <v>29374</v>
      </c>
      <c r="N10673" s="4" t="s">
        <v>22</v>
      </c>
      <c r="P10673" t="s">
        <v>16</v>
      </c>
    </row>
    <row r="10674" spans="1:16">
      <c r="A10674" t="s">
        <v>29375</v>
      </c>
      <c r="B10674" t="s">
        <v>29376</v>
      </c>
      <c r="C10674" t="s">
        <v>27</v>
      </c>
      <c r="F10674" t="s">
        <v>43</v>
      </c>
      <c r="G10674">
        <v>0</v>
      </c>
      <c r="I10674">
        <v>0</v>
      </c>
      <c r="J10674" s="3">
        <v>45079.319444444445</v>
      </c>
      <c r="K10674" s="3">
        <v>45089.333333333336</v>
      </c>
      <c r="L10674" s="3">
        <v>45089.354166666664</v>
      </c>
      <c r="M10674" t="s">
        <v>29377</v>
      </c>
      <c r="N10674" s="4" t="s">
        <v>22</v>
      </c>
      <c r="P10674" t="s">
        <v>16</v>
      </c>
    </row>
    <row r="10675" spans="1:16">
      <c r="A10675" t="s">
        <v>29378</v>
      </c>
      <c r="B10675" t="s">
        <v>29379</v>
      </c>
      <c r="C10675" t="s">
        <v>27</v>
      </c>
      <c r="F10675" t="s">
        <v>21</v>
      </c>
      <c r="G10675">
        <v>0</v>
      </c>
      <c r="H10675" s="5"/>
      <c r="I10675">
        <v>0</v>
      </c>
      <c r="J10675" s="3">
        <v>45108.49722222222</v>
      </c>
      <c r="K10675" s="3">
        <v>45118.5</v>
      </c>
      <c r="L10675" s="3">
        <v>45118.520833333336</v>
      </c>
      <c r="M10675" t="s">
        <v>29380</v>
      </c>
      <c r="N10675" s="4" t="s">
        <v>22</v>
      </c>
      <c r="P10675" t="s">
        <v>16</v>
      </c>
    </row>
    <row r="10676" spans="1:16">
      <c r="A10676" t="s">
        <v>29381</v>
      </c>
      <c r="B10676" t="s">
        <v>29382</v>
      </c>
      <c r="C10676" t="s">
        <v>27</v>
      </c>
      <c r="F10676" t="s">
        <v>87</v>
      </c>
      <c r="G10676">
        <v>0</v>
      </c>
      <c r="H10676" s="5"/>
      <c r="I10676">
        <v>0</v>
      </c>
      <c r="J10676" s="3">
        <v>45093.45</v>
      </c>
      <c r="K10676" s="3">
        <v>45103.458333333336</v>
      </c>
      <c r="L10676" s="3">
        <v>45103.479166666664</v>
      </c>
      <c r="M10676" t="s">
        <v>29383</v>
      </c>
      <c r="N10676" s="4" t="s">
        <v>22</v>
      </c>
      <c r="P10676" t="s">
        <v>16</v>
      </c>
    </row>
    <row r="10677" spans="1:16">
      <c r="A10677" t="s">
        <v>29384</v>
      </c>
      <c r="B10677" t="s">
        <v>29385</v>
      </c>
      <c r="C10677" t="s">
        <v>27</v>
      </c>
      <c r="F10677" t="s">
        <v>112</v>
      </c>
      <c r="G10677">
        <v>1000000</v>
      </c>
      <c r="H10677" s="5"/>
      <c r="I10677">
        <v>0</v>
      </c>
      <c r="J10677" s="3">
        <v>45075.265972222223</v>
      </c>
      <c r="K10677" s="3">
        <v>45085.291666666664</v>
      </c>
      <c r="L10677" s="3">
        <v>45085.3125</v>
      </c>
      <c r="M10677" t="s">
        <v>29386</v>
      </c>
      <c r="N10677" s="4" t="s">
        <v>22</v>
      </c>
      <c r="P10677" t="s">
        <v>16</v>
      </c>
    </row>
    <row r="10678" spans="1:16">
      <c r="A10678" t="s">
        <v>29387</v>
      </c>
      <c r="B10678" t="s">
        <v>29388</v>
      </c>
      <c r="C10678" t="s">
        <v>56</v>
      </c>
      <c r="D10678">
        <v>323303</v>
      </c>
      <c r="G10678">
        <v>0</v>
      </c>
      <c r="H10678" s="5"/>
      <c r="I10678">
        <v>22443</v>
      </c>
      <c r="J10678" s="3">
        <v>45062.101388888892</v>
      </c>
      <c r="K10678" s="3">
        <v>45083.125</v>
      </c>
      <c r="L10678" s="3">
        <v>45083.145833333336</v>
      </c>
      <c r="M10678" t="s">
        <v>29389</v>
      </c>
      <c r="N10678" s="4" t="s">
        <v>22</v>
      </c>
      <c r="P10678" t="s">
        <v>16</v>
      </c>
    </row>
    <row r="10679" spans="1:16">
      <c r="A10679" t="s">
        <v>29390</v>
      </c>
      <c r="B10679" t="s">
        <v>29391</v>
      </c>
      <c r="C10679" t="s">
        <v>6230</v>
      </c>
      <c r="D10679">
        <v>700071</v>
      </c>
      <c r="G10679">
        <v>0</v>
      </c>
      <c r="H10679" s="5"/>
      <c r="I10679">
        <v>0</v>
      </c>
      <c r="J10679" s="3">
        <v>45061.513888888891</v>
      </c>
      <c r="K10679" s="3">
        <v>45075.041666666664</v>
      </c>
      <c r="L10679" s="3">
        <v>45075.0625</v>
      </c>
      <c r="M10679" t="s">
        <v>29392</v>
      </c>
      <c r="N10679" s="4" t="s">
        <v>22</v>
      </c>
      <c r="P10679" t="s">
        <v>16</v>
      </c>
    </row>
    <row r="10680" spans="1:16">
      <c r="A10680" t="s">
        <v>29393</v>
      </c>
      <c r="B10680" t="s">
        <v>29394</v>
      </c>
      <c r="C10680" t="s">
        <v>27</v>
      </c>
      <c r="F10680" t="s">
        <v>69</v>
      </c>
      <c r="G10680">
        <v>0</v>
      </c>
      <c r="I10680">
        <v>0</v>
      </c>
      <c r="J10680" s="3">
        <v>45082.115972222222</v>
      </c>
      <c r="K10680" s="3">
        <v>45090.5</v>
      </c>
      <c r="L10680" s="3">
        <v>45090.520833333336</v>
      </c>
      <c r="M10680" t="s">
        <v>29395</v>
      </c>
      <c r="N10680" s="4" t="s">
        <v>22</v>
      </c>
      <c r="P10680" t="s">
        <v>16</v>
      </c>
    </row>
    <row r="10681" spans="1:16">
      <c r="A10681" t="s">
        <v>29396</v>
      </c>
      <c r="B10681" t="s">
        <v>29397</v>
      </c>
      <c r="C10681" t="s">
        <v>27</v>
      </c>
      <c r="F10681" t="s">
        <v>26</v>
      </c>
      <c r="G10681">
        <v>0</v>
      </c>
      <c r="H10681" s="5"/>
      <c r="I10681">
        <v>0</v>
      </c>
      <c r="J10681" s="3">
        <v>45077.07708333333</v>
      </c>
      <c r="K10681" s="3">
        <v>45087.083333333336</v>
      </c>
      <c r="L10681" s="3">
        <v>45087.104166666664</v>
      </c>
      <c r="M10681" t="s">
        <v>29398</v>
      </c>
      <c r="N10681" s="4" t="s">
        <v>22</v>
      </c>
      <c r="P10681" t="s">
        <v>16</v>
      </c>
    </row>
    <row r="10682" spans="1:16">
      <c r="A10682" t="s">
        <v>29396</v>
      </c>
      <c r="B10682" t="s">
        <v>29399</v>
      </c>
      <c r="C10682" t="s">
        <v>27</v>
      </c>
      <c r="F10682" t="s">
        <v>87</v>
      </c>
      <c r="G10682">
        <v>0</v>
      </c>
      <c r="I10682">
        <v>0</v>
      </c>
      <c r="J10682" s="3">
        <v>45077.054166666669</v>
      </c>
      <c r="K10682" s="3">
        <v>45087.083333333336</v>
      </c>
      <c r="L10682" s="3">
        <v>45087.104166666664</v>
      </c>
      <c r="M10682" t="s">
        <v>29400</v>
      </c>
      <c r="N10682" s="4" t="s">
        <v>22</v>
      </c>
      <c r="P10682" t="s">
        <v>16</v>
      </c>
    </row>
    <row r="10683" spans="1:16">
      <c r="A10683" t="s">
        <v>29401</v>
      </c>
      <c r="B10683" t="s">
        <v>29402</v>
      </c>
      <c r="C10683" t="s">
        <v>27</v>
      </c>
      <c r="F10683" t="s">
        <v>87</v>
      </c>
      <c r="G10683">
        <v>0</v>
      </c>
      <c r="I10683">
        <v>0</v>
      </c>
      <c r="J10683" s="3">
        <v>45077.071527777778</v>
      </c>
      <c r="K10683" s="3">
        <v>45087.083333333336</v>
      </c>
      <c r="L10683" s="3">
        <v>45087.104166666664</v>
      </c>
      <c r="M10683" t="s">
        <v>29403</v>
      </c>
      <c r="N10683" s="4" t="s">
        <v>22</v>
      </c>
      <c r="P10683" t="s">
        <v>16</v>
      </c>
    </row>
    <row r="10684" spans="1:16">
      <c r="A10684" t="s">
        <v>29404</v>
      </c>
      <c r="B10684" t="s">
        <v>29405</v>
      </c>
      <c r="C10684" t="s">
        <v>27</v>
      </c>
      <c r="F10684" t="s">
        <v>32</v>
      </c>
      <c r="G10684">
        <v>5000</v>
      </c>
      <c r="H10684" s="5"/>
      <c r="I10684">
        <v>0</v>
      </c>
      <c r="J10684" s="3">
        <v>45100.072916666664</v>
      </c>
      <c r="K10684" s="3">
        <v>45110.166666666664</v>
      </c>
      <c r="L10684" s="3">
        <v>45110.1875</v>
      </c>
      <c r="M10684" t="s">
        <v>29406</v>
      </c>
      <c r="N10684" s="4" t="s">
        <v>22</v>
      </c>
      <c r="P10684" t="s">
        <v>16</v>
      </c>
    </row>
    <row r="10685" spans="1:16">
      <c r="A10685" t="s">
        <v>29407</v>
      </c>
      <c r="B10685" t="s">
        <v>29408</v>
      </c>
      <c r="C10685" t="s">
        <v>27</v>
      </c>
      <c r="F10685" t="s">
        <v>30</v>
      </c>
      <c r="G10685">
        <v>0</v>
      </c>
      <c r="H10685" s="5"/>
      <c r="I10685">
        <v>0</v>
      </c>
      <c r="J10685" s="3">
        <v>45106.505555555559</v>
      </c>
      <c r="K10685" s="3">
        <v>45117.041666666664</v>
      </c>
      <c r="L10685" s="3">
        <v>45117.0625</v>
      </c>
      <c r="M10685" t="s">
        <v>29409</v>
      </c>
      <c r="N10685" s="4" t="s">
        <v>22</v>
      </c>
      <c r="P10685" t="s">
        <v>16</v>
      </c>
    </row>
    <row r="10686" spans="1:16">
      <c r="A10686" t="s">
        <v>29410</v>
      </c>
      <c r="B10686" t="s">
        <v>29411</v>
      </c>
      <c r="C10686" t="s">
        <v>27</v>
      </c>
      <c r="F10686" t="s">
        <v>30</v>
      </c>
      <c r="G10686">
        <v>0</v>
      </c>
      <c r="I10686">
        <v>0</v>
      </c>
      <c r="J10686" s="3">
        <v>45087.526388888888</v>
      </c>
      <c r="K10686" s="3">
        <v>45097.041666666664</v>
      </c>
      <c r="L10686" s="3">
        <v>45097.0625</v>
      </c>
      <c r="M10686" t="s">
        <v>29412</v>
      </c>
      <c r="N10686" s="4" t="s">
        <v>22</v>
      </c>
      <c r="P10686" t="s">
        <v>16</v>
      </c>
    </row>
    <row r="10687" spans="1:16">
      <c r="A10687" t="s">
        <v>29413</v>
      </c>
      <c r="B10687" t="s">
        <v>29414</v>
      </c>
      <c r="C10687" t="s">
        <v>412</v>
      </c>
      <c r="D10687">
        <v>211002</v>
      </c>
      <c r="G10687">
        <v>1994705</v>
      </c>
      <c r="H10687" s="5"/>
      <c r="I10687">
        <v>99500</v>
      </c>
      <c r="J10687" s="3">
        <v>45105.509027777778</v>
      </c>
      <c r="K10687" s="3">
        <v>45115.041666666664</v>
      </c>
      <c r="L10687" s="3">
        <v>45115.0625</v>
      </c>
      <c r="M10687" t="s">
        <v>29415</v>
      </c>
      <c r="N10687" s="4" t="s">
        <v>22</v>
      </c>
      <c r="P10687" t="s">
        <v>16</v>
      </c>
    </row>
    <row r="10688" spans="1:16">
      <c r="A10688" t="s">
        <v>29416</v>
      </c>
      <c r="B10688" t="s">
        <v>29417</v>
      </c>
      <c r="C10688" t="s">
        <v>27</v>
      </c>
      <c r="F10688" t="s">
        <v>112</v>
      </c>
      <c r="G10688">
        <v>1000000</v>
      </c>
      <c r="H10688" s="5"/>
      <c r="I10688">
        <v>0</v>
      </c>
      <c r="J10688" s="3">
        <v>45066.527083333334</v>
      </c>
      <c r="K10688" s="3">
        <v>45076.041666666664</v>
      </c>
      <c r="L10688" s="3">
        <v>45076.0625</v>
      </c>
      <c r="M10688" t="s">
        <v>29418</v>
      </c>
      <c r="N10688" s="4" t="s">
        <v>22</v>
      </c>
      <c r="P10688" t="s">
        <v>16</v>
      </c>
    </row>
    <row r="10689" spans="1:16">
      <c r="A10689" t="s">
        <v>29419</v>
      </c>
      <c r="B10689" t="s">
        <v>29420</v>
      </c>
      <c r="C10689" t="s">
        <v>894</v>
      </c>
      <c r="D10689">
        <v>147002</v>
      </c>
      <c r="G10689">
        <v>0</v>
      </c>
      <c r="H10689" s="5"/>
      <c r="I10689">
        <v>0</v>
      </c>
      <c r="J10689" s="3">
        <v>45078.525000000001</v>
      </c>
      <c r="K10689" s="3">
        <v>45099.041666666664</v>
      </c>
      <c r="L10689" s="3">
        <v>45099.0625</v>
      </c>
      <c r="M10689" t="s">
        <v>29421</v>
      </c>
      <c r="N10689" s="4" t="s">
        <v>22</v>
      </c>
      <c r="P10689" t="s">
        <v>16</v>
      </c>
    </row>
    <row r="10690" spans="1:16">
      <c r="A10690" t="s">
        <v>29422</v>
      </c>
      <c r="B10690" t="s">
        <v>29423</v>
      </c>
      <c r="C10690" t="s">
        <v>27</v>
      </c>
      <c r="F10690" t="s">
        <v>43</v>
      </c>
      <c r="G10690">
        <v>0</v>
      </c>
      <c r="H10690" s="5"/>
      <c r="I10690">
        <v>0</v>
      </c>
      <c r="J10690" s="3">
        <v>45104.302083333336</v>
      </c>
      <c r="K10690" s="3">
        <v>45114.083333333336</v>
      </c>
      <c r="L10690" s="3">
        <v>45114.104166666664</v>
      </c>
      <c r="M10690" t="s">
        <v>29424</v>
      </c>
      <c r="N10690" s="4" t="s">
        <v>22</v>
      </c>
      <c r="P10690" t="s">
        <v>16</v>
      </c>
    </row>
    <row r="10691" spans="1:16">
      <c r="A10691" t="s">
        <v>29425</v>
      </c>
      <c r="B10691" t="s">
        <v>29426</v>
      </c>
      <c r="C10691" t="s">
        <v>27</v>
      </c>
      <c r="F10691" t="s">
        <v>69</v>
      </c>
      <c r="G10691">
        <v>0</v>
      </c>
      <c r="H10691" s="5"/>
      <c r="I10691">
        <v>0</v>
      </c>
      <c r="J10691" s="3">
        <v>45083.222916666666</v>
      </c>
      <c r="K10691" s="3">
        <v>45093.25</v>
      </c>
      <c r="L10691" s="3">
        <v>45093.270833333336</v>
      </c>
      <c r="M10691" t="s">
        <v>29427</v>
      </c>
      <c r="N10691" s="4" t="s">
        <v>22</v>
      </c>
      <c r="P10691" t="s">
        <v>16</v>
      </c>
    </row>
    <row r="10692" spans="1:16">
      <c r="A10692" t="s">
        <v>29428</v>
      </c>
      <c r="B10692" t="s">
        <v>29429</v>
      </c>
      <c r="C10692" t="s">
        <v>453</v>
      </c>
      <c r="D10692">
        <v>402103</v>
      </c>
      <c r="G10692">
        <v>0</v>
      </c>
      <c r="H10692" s="5"/>
      <c r="I10692">
        <v>0</v>
      </c>
      <c r="J10692" s="3">
        <v>45076.474999999999</v>
      </c>
      <c r="K10692" s="3">
        <v>45093.125</v>
      </c>
      <c r="L10692" s="3">
        <v>45093.145833333336</v>
      </c>
      <c r="M10692" t="s">
        <v>29430</v>
      </c>
      <c r="N10692" s="4" t="s">
        <v>22</v>
      </c>
      <c r="P10692" t="s">
        <v>16</v>
      </c>
    </row>
    <row r="10693" spans="1:16">
      <c r="A10693" t="s">
        <v>29431</v>
      </c>
      <c r="B10693" t="s">
        <v>29432</v>
      </c>
      <c r="C10693" t="s">
        <v>99</v>
      </c>
      <c r="D10693">
        <v>190003</v>
      </c>
      <c r="G10693">
        <v>0</v>
      </c>
      <c r="H10693" s="5"/>
      <c r="I10693">
        <v>0</v>
      </c>
      <c r="J10693" s="3">
        <v>45105.356249999997</v>
      </c>
      <c r="K10693" s="3">
        <v>45115.375</v>
      </c>
      <c r="L10693" s="3">
        <v>45115.395833333336</v>
      </c>
      <c r="M10693" t="s">
        <v>29433</v>
      </c>
      <c r="N10693" s="4" t="s">
        <v>22</v>
      </c>
      <c r="P10693" t="s">
        <v>16</v>
      </c>
    </row>
    <row r="10694" spans="1:16">
      <c r="A10694" t="s">
        <v>29434</v>
      </c>
      <c r="B10694" t="s">
        <v>29435</v>
      </c>
      <c r="C10694" t="s">
        <v>56</v>
      </c>
      <c r="D10694">
        <v>323303</v>
      </c>
      <c r="G10694">
        <v>0</v>
      </c>
      <c r="I10694">
        <v>0</v>
      </c>
      <c r="J10694" s="3">
        <v>45089.444444444445</v>
      </c>
      <c r="K10694" s="3">
        <v>45110.375</v>
      </c>
      <c r="L10694" s="3">
        <v>45110.395833333336</v>
      </c>
      <c r="M10694" t="s">
        <v>29436</v>
      </c>
      <c r="N10694" s="4" t="s">
        <v>22</v>
      </c>
      <c r="P10694" t="s">
        <v>16</v>
      </c>
    </row>
    <row r="10695" spans="1:16">
      <c r="A10695" t="s">
        <v>29437</v>
      </c>
      <c r="B10695" t="s">
        <v>29438</v>
      </c>
      <c r="C10695" t="s">
        <v>27</v>
      </c>
      <c r="F10695" t="s">
        <v>169</v>
      </c>
      <c r="G10695">
        <v>0</v>
      </c>
      <c r="I10695">
        <v>0</v>
      </c>
      <c r="J10695" s="3">
        <v>45086.056944444441</v>
      </c>
      <c r="K10695" s="3">
        <v>45103.375</v>
      </c>
      <c r="L10695" s="3">
        <v>45103.395833333336</v>
      </c>
      <c r="M10695" t="s">
        <v>29439</v>
      </c>
      <c r="N10695" s="4" t="s">
        <v>22</v>
      </c>
      <c r="P10695" t="s">
        <v>16</v>
      </c>
    </row>
    <row r="10696" spans="1:16">
      <c r="A10696" t="s">
        <v>29440</v>
      </c>
      <c r="B10696" t="s">
        <v>29441</v>
      </c>
      <c r="C10696" t="s">
        <v>305</v>
      </c>
      <c r="D10696">
        <v>400012</v>
      </c>
      <c r="G10696">
        <v>0</v>
      </c>
      <c r="H10696" s="5"/>
      <c r="I10696">
        <v>0</v>
      </c>
      <c r="J10696" s="3">
        <v>45063.168749999997</v>
      </c>
      <c r="K10696" s="3">
        <v>45075.416666666664</v>
      </c>
      <c r="L10696" s="3">
        <v>45075.4375</v>
      </c>
      <c r="M10696" t="s">
        <v>29442</v>
      </c>
      <c r="N10696" s="4" t="s">
        <v>22</v>
      </c>
      <c r="P10696" t="s">
        <v>16</v>
      </c>
    </row>
    <row r="10697" spans="1:16">
      <c r="A10697" t="s">
        <v>29443</v>
      </c>
      <c r="B10697" t="s">
        <v>29444</v>
      </c>
      <c r="C10697" t="s">
        <v>542</v>
      </c>
      <c r="D10697">
        <v>190011</v>
      </c>
      <c r="G10697">
        <v>0</v>
      </c>
      <c r="H10697" s="5"/>
      <c r="I10697">
        <v>0</v>
      </c>
      <c r="J10697" s="3">
        <v>45098.474999999999</v>
      </c>
      <c r="K10697" s="3">
        <v>45110.458333333336</v>
      </c>
      <c r="L10697" s="3">
        <v>45110.479166666664</v>
      </c>
      <c r="M10697" t="s">
        <v>29445</v>
      </c>
      <c r="N10697" s="4" t="s">
        <v>22</v>
      </c>
      <c r="P10697" t="s">
        <v>16</v>
      </c>
    </row>
    <row r="10698" spans="1:16">
      <c r="A10698" t="s">
        <v>29446</v>
      </c>
      <c r="B10698" t="s">
        <v>29447</v>
      </c>
      <c r="C10698" t="s">
        <v>820</v>
      </c>
      <c r="D10698">
        <v>140901</v>
      </c>
      <c r="G10698">
        <v>0</v>
      </c>
      <c r="I10698">
        <v>0</v>
      </c>
      <c r="J10698" s="3">
        <v>45077.164583333331</v>
      </c>
      <c r="K10698" s="3">
        <v>45089.166666666664</v>
      </c>
      <c r="L10698" s="3">
        <v>45089.1875</v>
      </c>
      <c r="M10698" t="s">
        <v>29448</v>
      </c>
      <c r="N10698" s="4" t="s">
        <v>22</v>
      </c>
      <c r="P10698" t="s">
        <v>16</v>
      </c>
    </row>
    <row r="10699" spans="1:16">
      <c r="A10699" t="s">
        <v>29449</v>
      </c>
      <c r="B10699" t="s">
        <v>29450</v>
      </c>
      <c r="C10699" t="s">
        <v>58</v>
      </c>
      <c r="D10699">
        <v>174001</v>
      </c>
      <c r="G10699">
        <v>700000</v>
      </c>
      <c r="H10699" s="5"/>
      <c r="I10699">
        <v>35000</v>
      </c>
      <c r="J10699" s="3">
        <v>45093.434027777781</v>
      </c>
      <c r="K10699" s="3">
        <v>45103.458333333336</v>
      </c>
      <c r="L10699" s="3">
        <v>45103.479166666664</v>
      </c>
      <c r="M10699" t="s">
        <v>29451</v>
      </c>
      <c r="N10699" s="4" t="s">
        <v>22</v>
      </c>
      <c r="P10699" t="s">
        <v>16</v>
      </c>
    </row>
    <row r="10700" spans="1:16">
      <c r="A10700" t="s">
        <v>29452</v>
      </c>
      <c r="B10700" t="s">
        <v>29453</v>
      </c>
      <c r="C10700" t="s">
        <v>85</v>
      </c>
      <c r="D10700">
        <v>400094</v>
      </c>
      <c r="G10700">
        <v>0</v>
      </c>
      <c r="H10700" s="5"/>
      <c r="I10700">
        <v>0</v>
      </c>
      <c r="J10700" s="3">
        <v>45099.104861111111</v>
      </c>
      <c r="K10700" s="3">
        <v>45120.083333333336</v>
      </c>
      <c r="L10700" s="3">
        <v>45120.104166666664</v>
      </c>
      <c r="M10700" t="s">
        <v>29454</v>
      </c>
      <c r="N10700" s="4" t="s">
        <v>22</v>
      </c>
      <c r="P10700" t="s">
        <v>16</v>
      </c>
    </row>
    <row r="10701" spans="1:16">
      <c r="A10701" t="s">
        <v>29455</v>
      </c>
      <c r="B10701" t="s">
        <v>29456</v>
      </c>
      <c r="C10701" t="s">
        <v>687</v>
      </c>
      <c r="D10701">
        <v>193201</v>
      </c>
      <c r="G10701">
        <v>0</v>
      </c>
      <c r="H10701" s="5"/>
      <c r="I10701">
        <v>0</v>
      </c>
      <c r="J10701" s="3">
        <v>45090.157638888886</v>
      </c>
      <c r="K10701" s="3">
        <v>45100.166666666664</v>
      </c>
      <c r="L10701" s="3">
        <v>45100.1875</v>
      </c>
      <c r="M10701" t="s">
        <v>29457</v>
      </c>
      <c r="N10701" s="4" t="s">
        <v>22</v>
      </c>
      <c r="P10701" t="s">
        <v>16</v>
      </c>
    </row>
    <row r="10702" spans="1:16">
      <c r="A10702" t="s">
        <v>29458</v>
      </c>
      <c r="B10702" t="s">
        <v>29459</v>
      </c>
      <c r="C10702" t="s">
        <v>867</v>
      </c>
      <c r="D10702">
        <v>736101</v>
      </c>
      <c r="G10702">
        <v>1500000</v>
      </c>
      <c r="H10702" s="5"/>
      <c r="I10702">
        <v>0</v>
      </c>
      <c r="J10702" s="3">
        <v>45090.470138888886</v>
      </c>
      <c r="K10702" s="3">
        <v>45100.5</v>
      </c>
      <c r="L10702" s="3">
        <v>45100.520833333336</v>
      </c>
      <c r="M10702" t="s">
        <v>29460</v>
      </c>
      <c r="N10702" s="4" t="s">
        <v>22</v>
      </c>
      <c r="P10702" t="s">
        <v>16</v>
      </c>
    </row>
    <row r="10703" spans="1:16">
      <c r="A10703" t="s">
        <v>29461</v>
      </c>
      <c r="B10703" t="s">
        <v>29462</v>
      </c>
      <c r="C10703" t="s">
        <v>27</v>
      </c>
      <c r="F10703" t="s">
        <v>55</v>
      </c>
      <c r="G10703">
        <v>0</v>
      </c>
      <c r="H10703" s="5"/>
      <c r="I10703">
        <v>0</v>
      </c>
      <c r="J10703" s="3">
        <v>45096.345833333333</v>
      </c>
      <c r="K10703" s="3">
        <v>45107.375</v>
      </c>
      <c r="L10703" s="3">
        <v>45107.395833333336</v>
      </c>
      <c r="M10703" t="s">
        <v>29463</v>
      </c>
      <c r="N10703" s="4" t="s">
        <v>22</v>
      </c>
      <c r="P10703" t="s">
        <v>16</v>
      </c>
    </row>
    <row r="10704" spans="1:16">
      <c r="A10704" t="s">
        <v>29464</v>
      </c>
      <c r="B10704" t="s">
        <v>29465</v>
      </c>
      <c r="C10704" t="s">
        <v>27</v>
      </c>
      <c r="F10704" t="s">
        <v>55</v>
      </c>
      <c r="G10704">
        <v>0</v>
      </c>
      <c r="H10704" s="5"/>
      <c r="I10704">
        <v>0</v>
      </c>
      <c r="J10704" s="3">
        <v>45093.056944444441</v>
      </c>
      <c r="K10704" s="3">
        <v>45103.083333333336</v>
      </c>
      <c r="L10704" s="3">
        <v>45103.104166666664</v>
      </c>
      <c r="M10704" t="s">
        <v>29466</v>
      </c>
      <c r="N10704" s="4" t="s">
        <v>22</v>
      </c>
      <c r="P10704" t="s">
        <v>16</v>
      </c>
    </row>
    <row r="10705" spans="1:16">
      <c r="A10705" t="s">
        <v>29464</v>
      </c>
      <c r="B10705" t="s">
        <v>29467</v>
      </c>
      <c r="C10705" t="s">
        <v>27</v>
      </c>
      <c r="F10705" t="s">
        <v>55</v>
      </c>
      <c r="G10705">
        <v>0</v>
      </c>
      <c r="H10705" s="5"/>
      <c r="I10705">
        <v>0</v>
      </c>
      <c r="J10705" s="3">
        <v>45095.299305555556</v>
      </c>
      <c r="K10705" s="3">
        <v>45105.333333333336</v>
      </c>
      <c r="L10705" s="3">
        <v>45105.354166666664</v>
      </c>
      <c r="M10705" t="s">
        <v>29468</v>
      </c>
      <c r="N10705" s="4" t="s">
        <v>22</v>
      </c>
      <c r="P10705" t="s">
        <v>16</v>
      </c>
    </row>
    <row r="10706" spans="1:16">
      <c r="A10706" t="s">
        <v>29469</v>
      </c>
      <c r="B10706" t="s">
        <v>29470</v>
      </c>
      <c r="C10706" t="s">
        <v>54</v>
      </c>
      <c r="F10706" t="s">
        <v>30</v>
      </c>
      <c r="G10706">
        <v>0</v>
      </c>
      <c r="H10706" s="5"/>
      <c r="I10706">
        <v>165200</v>
      </c>
      <c r="J10706" s="3">
        <v>45105.521527777775</v>
      </c>
      <c r="K10706" s="3">
        <v>45125.5</v>
      </c>
      <c r="L10706" s="3">
        <v>45125.520833333336</v>
      </c>
      <c r="M10706" t="s">
        <v>29471</v>
      </c>
      <c r="N10706" s="4" t="s">
        <v>22</v>
      </c>
      <c r="P10706" t="s">
        <v>16</v>
      </c>
    </row>
    <row r="10707" spans="1:16">
      <c r="A10707" t="s">
        <v>29472</v>
      </c>
      <c r="B10707" t="s">
        <v>29473</v>
      </c>
      <c r="C10707" t="s">
        <v>178</v>
      </c>
      <c r="F10707" t="s">
        <v>51</v>
      </c>
      <c r="G10707">
        <v>0</v>
      </c>
      <c r="H10707" s="5"/>
      <c r="I10707">
        <v>0</v>
      </c>
      <c r="J10707" s="3">
        <v>45096.09375</v>
      </c>
      <c r="K10707" s="3">
        <v>45117.125</v>
      </c>
      <c r="L10707" s="3">
        <v>45117.145833333336</v>
      </c>
      <c r="M10707" t="s">
        <v>29474</v>
      </c>
      <c r="N10707" s="4" t="s">
        <v>22</v>
      </c>
      <c r="P10707" t="s">
        <v>16</v>
      </c>
    </row>
    <row r="10708" spans="1:16">
      <c r="A10708" t="s">
        <v>29475</v>
      </c>
      <c r="B10708" t="s">
        <v>29476</v>
      </c>
      <c r="C10708" t="s">
        <v>377</v>
      </c>
      <c r="D10708">
        <v>585367</v>
      </c>
      <c r="G10708">
        <v>0</v>
      </c>
      <c r="I10708">
        <v>42000</v>
      </c>
      <c r="J10708" s="3">
        <v>45086.22152777778</v>
      </c>
      <c r="K10708" s="3">
        <v>45107.125</v>
      </c>
      <c r="L10708" s="3">
        <v>45107.145833333336</v>
      </c>
      <c r="M10708" t="s">
        <v>29477</v>
      </c>
      <c r="N10708" s="4" t="s">
        <v>22</v>
      </c>
      <c r="P10708" t="s">
        <v>16</v>
      </c>
    </row>
    <row r="10709" spans="1:16">
      <c r="A10709" t="s">
        <v>29478</v>
      </c>
      <c r="B10709" t="s">
        <v>29479</v>
      </c>
      <c r="C10709" t="s">
        <v>1180</v>
      </c>
      <c r="D10709">
        <v>194101</v>
      </c>
      <c r="G10709">
        <v>0</v>
      </c>
      <c r="H10709" s="5"/>
      <c r="I10709">
        <v>40000</v>
      </c>
      <c r="J10709" s="3">
        <v>45077.442361111112</v>
      </c>
      <c r="K10709" s="3">
        <v>45098.416666666664</v>
      </c>
      <c r="L10709" s="3">
        <v>45098.4375</v>
      </c>
      <c r="M10709" t="s">
        <v>29480</v>
      </c>
      <c r="N10709" s="4" t="s">
        <v>22</v>
      </c>
      <c r="P10709" t="s">
        <v>16</v>
      </c>
    </row>
    <row r="10710" spans="1:16">
      <c r="A10710" t="s">
        <v>29481</v>
      </c>
      <c r="B10710" t="s">
        <v>29482</v>
      </c>
      <c r="C10710" t="s">
        <v>1070</v>
      </c>
      <c r="D10710">
        <v>613001</v>
      </c>
      <c r="G10710">
        <v>2000000</v>
      </c>
      <c r="H10710" s="5"/>
      <c r="I10710">
        <v>0</v>
      </c>
      <c r="J10710" s="3">
        <v>45084.254861111112</v>
      </c>
      <c r="K10710" s="3">
        <v>45096.291666666664</v>
      </c>
      <c r="L10710" s="3">
        <v>45096.3125</v>
      </c>
      <c r="M10710" t="s">
        <v>29483</v>
      </c>
      <c r="N10710" s="4" t="s">
        <v>22</v>
      </c>
      <c r="P10710" t="s">
        <v>16</v>
      </c>
    </row>
    <row r="10711" spans="1:16">
      <c r="A10711" t="s">
        <v>29481</v>
      </c>
      <c r="B10711" t="s">
        <v>29484</v>
      </c>
      <c r="C10711" t="s">
        <v>147</v>
      </c>
      <c r="D10711">
        <v>110016</v>
      </c>
      <c r="G10711">
        <v>0</v>
      </c>
      <c r="H10711" s="5"/>
      <c r="I10711">
        <v>0</v>
      </c>
      <c r="J10711" s="3">
        <v>45100.523611111108</v>
      </c>
      <c r="K10711" s="3">
        <v>45111.5</v>
      </c>
      <c r="L10711" s="3">
        <v>45111.520833333336</v>
      </c>
      <c r="M10711" t="s">
        <v>29485</v>
      </c>
      <c r="N10711" s="4" t="s">
        <v>22</v>
      </c>
      <c r="P10711" t="s">
        <v>16</v>
      </c>
    </row>
    <row r="10712" spans="1:16">
      <c r="A10712" t="s">
        <v>29481</v>
      </c>
      <c r="B10712" t="s">
        <v>29486</v>
      </c>
      <c r="C10712" t="s">
        <v>147</v>
      </c>
      <c r="D10712">
        <v>110016</v>
      </c>
      <c r="G10712">
        <v>2500000</v>
      </c>
      <c r="H10712" s="5"/>
      <c r="I10712">
        <v>0</v>
      </c>
      <c r="J10712" s="3">
        <v>45099.112500000003</v>
      </c>
      <c r="K10712" s="3">
        <v>45110.5</v>
      </c>
      <c r="L10712" s="3">
        <v>45110.520833333336</v>
      </c>
      <c r="M10712" t="s">
        <v>29487</v>
      </c>
      <c r="N10712" s="4" t="s">
        <v>22</v>
      </c>
      <c r="P10712" t="s">
        <v>16</v>
      </c>
    </row>
    <row r="10713" spans="1:16">
      <c r="A10713" t="s">
        <v>29488</v>
      </c>
      <c r="B10713" t="s">
        <v>29489</v>
      </c>
      <c r="C10713" t="s">
        <v>27</v>
      </c>
      <c r="F10713" t="s">
        <v>102</v>
      </c>
      <c r="G10713">
        <v>100000</v>
      </c>
      <c r="H10713" s="5"/>
      <c r="I10713">
        <v>0</v>
      </c>
      <c r="J10713" s="3">
        <v>45107.234722222223</v>
      </c>
      <c r="K10713" s="3">
        <v>45117.083333333336</v>
      </c>
      <c r="L10713" s="3">
        <v>45117.104166666664</v>
      </c>
      <c r="M10713" t="s">
        <v>29490</v>
      </c>
      <c r="N10713" s="4" t="s">
        <v>22</v>
      </c>
      <c r="P10713" t="s">
        <v>16</v>
      </c>
    </row>
    <row r="10714" spans="1:16">
      <c r="A10714" t="s">
        <v>29491</v>
      </c>
      <c r="B10714" t="s">
        <v>29492</v>
      </c>
      <c r="C10714" t="s">
        <v>171</v>
      </c>
      <c r="D10714">
        <v>422113</v>
      </c>
      <c r="G10714">
        <v>0</v>
      </c>
      <c r="I10714">
        <v>0</v>
      </c>
      <c r="J10714" s="3">
        <v>45058.134027777778</v>
      </c>
      <c r="K10714" s="3">
        <v>45069.166666666664</v>
      </c>
      <c r="L10714" s="3">
        <v>45069.1875</v>
      </c>
      <c r="M10714" t="s">
        <v>29493</v>
      </c>
      <c r="N10714" s="4" t="s">
        <v>22</v>
      </c>
      <c r="P10714" t="s">
        <v>16</v>
      </c>
    </row>
    <row r="10715" spans="1:16">
      <c r="A10715" t="s">
        <v>29494</v>
      </c>
      <c r="B10715" t="s">
        <v>29495</v>
      </c>
      <c r="C10715" t="s">
        <v>27</v>
      </c>
      <c r="F10715" t="s">
        <v>30</v>
      </c>
      <c r="G10715">
        <v>0</v>
      </c>
      <c r="H10715" s="5"/>
      <c r="I10715">
        <v>0</v>
      </c>
      <c r="J10715" s="3">
        <v>45096.231944444444</v>
      </c>
      <c r="K10715" s="3">
        <v>45106.25</v>
      </c>
      <c r="L10715" s="3">
        <v>45106.270833333336</v>
      </c>
      <c r="M10715" t="s">
        <v>29496</v>
      </c>
      <c r="N10715" s="4" t="s">
        <v>22</v>
      </c>
      <c r="P10715" t="s">
        <v>16</v>
      </c>
    </row>
    <row r="10716" spans="1:16">
      <c r="A10716" t="s">
        <v>29497</v>
      </c>
      <c r="B10716" t="s">
        <v>29498</v>
      </c>
      <c r="C10716" t="s">
        <v>178</v>
      </c>
      <c r="F10716" t="s">
        <v>28</v>
      </c>
      <c r="G10716">
        <v>81480</v>
      </c>
      <c r="H10716" s="5"/>
      <c r="I10716">
        <v>0</v>
      </c>
      <c r="J10716" s="3">
        <v>45084.406944444447</v>
      </c>
      <c r="K10716" s="3">
        <v>45105.083333333336</v>
      </c>
      <c r="L10716" s="3">
        <v>45105.104166666664</v>
      </c>
      <c r="M10716" t="s">
        <v>29499</v>
      </c>
      <c r="N10716" s="4" t="s">
        <v>22</v>
      </c>
      <c r="P10716" t="s">
        <v>16</v>
      </c>
    </row>
    <row r="10717" spans="1:16">
      <c r="A10717" t="s">
        <v>29500</v>
      </c>
      <c r="B10717" t="s">
        <v>29501</v>
      </c>
      <c r="C10717" t="s">
        <v>15940</v>
      </c>
      <c r="D10717">
        <v>580021</v>
      </c>
      <c r="G10717">
        <v>0</v>
      </c>
      <c r="H10717" s="5"/>
      <c r="I10717">
        <v>0</v>
      </c>
      <c r="J10717" s="3">
        <v>45105.522916666669</v>
      </c>
      <c r="K10717" s="3">
        <v>45117.041666666664</v>
      </c>
      <c r="L10717" s="3">
        <v>45117.0625</v>
      </c>
      <c r="M10717" t="s">
        <v>29502</v>
      </c>
      <c r="N10717" s="4" t="s">
        <v>22</v>
      </c>
      <c r="P10717" t="s">
        <v>16</v>
      </c>
    </row>
    <row r="10718" spans="1:16">
      <c r="A10718" t="s">
        <v>29503</v>
      </c>
      <c r="B10718" t="s">
        <v>29504</v>
      </c>
      <c r="C10718" t="s">
        <v>27</v>
      </c>
      <c r="F10718" t="s">
        <v>69</v>
      </c>
      <c r="G10718">
        <v>0</v>
      </c>
      <c r="H10718" s="5"/>
      <c r="I10718">
        <v>0</v>
      </c>
      <c r="J10718" s="3">
        <v>45097.116666666669</v>
      </c>
      <c r="K10718" s="3">
        <v>45107.375</v>
      </c>
      <c r="L10718" s="3">
        <v>45107.395833333336</v>
      </c>
      <c r="M10718" t="s">
        <v>29505</v>
      </c>
      <c r="N10718" s="4" t="s">
        <v>22</v>
      </c>
      <c r="P10718" t="s">
        <v>16</v>
      </c>
    </row>
    <row r="10719" spans="1:16">
      <c r="A10719" t="s">
        <v>29506</v>
      </c>
      <c r="B10719" t="s">
        <v>29507</v>
      </c>
      <c r="C10719" t="s">
        <v>27</v>
      </c>
      <c r="F10719" t="s">
        <v>69</v>
      </c>
      <c r="G10719">
        <v>0</v>
      </c>
      <c r="H10719" s="5"/>
      <c r="I10719">
        <v>0</v>
      </c>
      <c r="J10719" s="3">
        <v>45093.463888888888</v>
      </c>
      <c r="K10719" s="3">
        <v>45104.458333333336</v>
      </c>
      <c r="L10719" s="3">
        <v>45104.479166666664</v>
      </c>
      <c r="M10719" t="s">
        <v>29508</v>
      </c>
      <c r="N10719" s="4" t="s">
        <v>22</v>
      </c>
      <c r="P10719" t="s">
        <v>16</v>
      </c>
    </row>
    <row r="10720" spans="1:16">
      <c r="A10720" t="s">
        <v>29509</v>
      </c>
      <c r="B10720" t="s">
        <v>29510</v>
      </c>
      <c r="C10720" t="s">
        <v>27</v>
      </c>
      <c r="F10720" t="s">
        <v>102</v>
      </c>
      <c r="G10720">
        <v>0</v>
      </c>
      <c r="H10720" s="5"/>
      <c r="I10720">
        <v>0</v>
      </c>
      <c r="J10720" s="3">
        <v>45103.25277777778</v>
      </c>
      <c r="K10720" s="3">
        <v>45114.458333333336</v>
      </c>
      <c r="L10720" s="3">
        <v>45114.479166666664</v>
      </c>
      <c r="M10720" t="s">
        <v>29511</v>
      </c>
      <c r="N10720" s="4" t="s">
        <v>22</v>
      </c>
      <c r="P10720" t="s">
        <v>16</v>
      </c>
    </row>
    <row r="10721" spans="1:16">
      <c r="A10721" t="s">
        <v>29512</v>
      </c>
      <c r="B10721" t="s">
        <v>29513</v>
      </c>
      <c r="C10721" t="s">
        <v>149</v>
      </c>
      <c r="F10721" t="s">
        <v>26</v>
      </c>
      <c r="G10721">
        <v>0</v>
      </c>
      <c r="H10721" s="5"/>
      <c r="I10721">
        <v>0</v>
      </c>
      <c r="J10721" s="3">
        <v>45098.399305555555</v>
      </c>
      <c r="K10721" s="3">
        <v>45112.041666666664</v>
      </c>
      <c r="L10721" s="3">
        <v>45112.0625</v>
      </c>
      <c r="M10721" t="s">
        <v>29514</v>
      </c>
      <c r="N10721" s="4" t="s">
        <v>22</v>
      </c>
      <c r="P10721" t="s">
        <v>16</v>
      </c>
    </row>
    <row r="10722" spans="1:16">
      <c r="A10722" t="s">
        <v>29515</v>
      </c>
      <c r="B10722" t="s">
        <v>29516</v>
      </c>
      <c r="C10722" t="s">
        <v>27</v>
      </c>
      <c r="F10722" t="s">
        <v>57</v>
      </c>
      <c r="G10722">
        <v>200000</v>
      </c>
      <c r="H10722" s="5"/>
      <c r="I10722">
        <v>0</v>
      </c>
      <c r="J10722" s="3">
        <v>45083.414583333331</v>
      </c>
      <c r="K10722" s="3">
        <v>45086.416666666664</v>
      </c>
      <c r="L10722" s="3">
        <v>45086.4375</v>
      </c>
      <c r="M10722" t="s">
        <v>29517</v>
      </c>
      <c r="N10722" s="4" t="s">
        <v>22</v>
      </c>
      <c r="P10722" t="s">
        <v>16</v>
      </c>
    </row>
    <row r="10723" spans="1:16">
      <c r="A10723" t="s">
        <v>29515</v>
      </c>
      <c r="B10723" t="s">
        <v>29518</v>
      </c>
      <c r="C10723" t="s">
        <v>29519</v>
      </c>
      <c r="D10723">
        <v>110002</v>
      </c>
      <c r="G10723">
        <v>0</v>
      </c>
      <c r="H10723" s="5"/>
      <c r="I10723">
        <v>0</v>
      </c>
      <c r="J10723" s="3">
        <v>45078.165277777778</v>
      </c>
      <c r="K10723" s="3">
        <v>45089.166666666664</v>
      </c>
      <c r="L10723" s="3">
        <v>45089.1875</v>
      </c>
      <c r="M10723" t="s">
        <v>29520</v>
      </c>
      <c r="N10723" s="4" t="s">
        <v>22</v>
      </c>
      <c r="P10723" t="s">
        <v>16</v>
      </c>
    </row>
    <row r="10724" spans="1:16">
      <c r="A10724" t="s">
        <v>29515</v>
      </c>
      <c r="B10724" t="s">
        <v>29521</v>
      </c>
      <c r="C10724" t="s">
        <v>36</v>
      </c>
      <c r="D10724">
        <v>751001</v>
      </c>
      <c r="G10724">
        <v>0</v>
      </c>
      <c r="H10724" s="5"/>
      <c r="I10724">
        <v>0</v>
      </c>
      <c r="J10724" s="3">
        <v>45100.421527777777</v>
      </c>
      <c r="K10724" s="3">
        <v>45110.041666666664</v>
      </c>
      <c r="L10724" s="3">
        <v>45110.0625</v>
      </c>
      <c r="M10724" t="s">
        <v>29522</v>
      </c>
      <c r="N10724" s="4" t="s">
        <v>22</v>
      </c>
      <c r="P10724" t="s">
        <v>16</v>
      </c>
    </row>
    <row r="10725" spans="1:16">
      <c r="A10725" t="s">
        <v>29515</v>
      </c>
      <c r="B10725" t="s">
        <v>29523</v>
      </c>
      <c r="C10725" t="s">
        <v>172</v>
      </c>
      <c r="D10725">
        <v>172107</v>
      </c>
      <c r="G10725">
        <v>0</v>
      </c>
      <c r="H10725" s="5"/>
      <c r="I10725">
        <v>0</v>
      </c>
      <c r="J10725" s="3">
        <v>45105.281944444447</v>
      </c>
      <c r="K10725" s="3">
        <v>45117.458333333336</v>
      </c>
      <c r="L10725" s="3">
        <v>45117.479166666664</v>
      </c>
      <c r="M10725" t="s">
        <v>29524</v>
      </c>
      <c r="N10725" s="4" t="s">
        <v>22</v>
      </c>
      <c r="P10725" t="s">
        <v>16</v>
      </c>
    </row>
    <row r="10726" spans="1:16">
      <c r="A10726" t="s">
        <v>29515</v>
      </c>
      <c r="B10726" t="s">
        <v>29525</v>
      </c>
      <c r="C10726" t="s">
        <v>117</v>
      </c>
      <c r="F10726" t="s">
        <v>57</v>
      </c>
      <c r="G10726">
        <v>200000</v>
      </c>
      <c r="H10726" s="5"/>
      <c r="I10726">
        <v>0</v>
      </c>
      <c r="J10726" s="3">
        <v>45091.401388888888</v>
      </c>
      <c r="K10726" s="3">
        <v>45093.416666666664</v>
      </c>
      <c r="L10726" s="3">
        <v>45093.4375</v>
      </c>
      <c r="M10726" t="s">
        <v>29526</v>
      </c>
      <c r="N10726" s="4" t="s">
        <v>22</v>
      </c>
      <c r="P10726" t="s">
        <v>16</v>
      </c>
    </row>
    <row r="10727" spans="1:16">
      <c r="A10727" t="s">
        <v>29515</v>
      </c>
      <c r="B10727" t="s">
        <v>29527</v>
      </c>
      <c r="C10727" t="s">
        <v>171</v>
      </c>
      <c r="D10727">
        <v>160019</v>
      </c>
      <c r="G10727">
        <v>124740</v>
      </c>
      <c r="H10727" s="5"/>
      <c r="I10727">
        <v>0</v>
      </c>
      <c r="J10727" s="3">
        <v>45064.426388888889</v>
      </c>
      <c r="K10727" s="3">
        <v>45075.125</v>
      </c>
      <c r="L10727" s="3">
        <v>45075.145833333336</v>
      </c>
      <c r="M10727" t="s">
        <v>29528</v>
      </c>
      <c r="N10727" s="4" t="s">
        <v>22</v>
      </c>
      <c r="P10727" t="s">
        <v>16</v>
      </c>
    </row>
    <row r="10728" spans="1:16">
      <c r="A10728" t="s">
        <v>29515</v>
      </c>
      <c r="B10728" t="s">
        <v>29529</v>
      </c>
      <c r="C10728" t="s">
        <v>36</v>
      </c>
      <c r="D10728">
        <v>302006</v>
      </c>
      <c r="G10728">
        <v>0</v>
      </c>
      <c r="H10728" s="5"/>
      <c r="I10728">
        <v>0</v>
      </c>
      <c r="J10728" s="3">
        <v>45064.199305555558</v>
      </c>
      <c r="K10728" s="3">
        <v>45075.208333333336</v>
      </c>
      <c r="L10728" s="3">
        <v>45075.229166666664</v>
      </c>
      <c r="M10728" t="s">
        <v>29530</v>
      </c>
      <c r="N10728" s="4" t="s">
        <v>22</v>
      </c>
      <c r="P10728" t="s">
        <v>16</v>
      </c>
    </row>
    <row r="10729" spans="1:16">
      <c r="A10729" t="s">
        <v>29515</v>
      </c>
      <c r="B10729" t="s">
        <v>29531</v>
      </c>
      <c r="C10729" t="s">
        <v>191</v>
      </c>
      <c r="D10729">
        <v>495452</v>
      </c>
      <c r="G10729">
        <v>16776</v>
      </c>
      <c r="H10729" s="5"/>
      <c r="I10729">
        <v>0</v>
      </c>
      <c r="J10729" s="3">
        <v>45104.288888888892</v>
      </c>
      <c r="K10729" s="3">
        <v>45114.291666666664</v>
      </c>
      <c r="L10729" s="3">
        <v>45114.3125</v>
      </c>
      <c r="M10729" t="s">
        <v>29532</v>
      </c>
      <c r="N10729" s="4" t="s">
        <v>22</v>
      </c>
      <c r="P10729" t="s">
        <v>16</v>
      </c>
    </row>
    <row r="10730" spans="1:16">
      <c r="A10730" t="s">
        <v>29515</v>
      </c>
      <c r="B10730" t="s">
        <v>29533</v>
      </c>
      <c r="C10730" t="s">
        <v>583</v>
      </c>
      <c r="D10730">
        <v>110001</v>
      </c>
      <c r="G10730">
        <v>0</v>
      </c>
      <c r="I10730">
        <v>0</v>
      </c>
      <c r="J10730" s="3">
        <v>45089.118750000001</v>
      </c>
      <c r="K10730" s="3">
        <v>45103.125</v>
      </c>
      <c r="L10730" s="3">
        <v>45103.145833333336</v>
      </c>
      <c r="M10730" t="s">
        <v>29534</v>
      </c>
      <c r="N10730" s="4" t="s">
        <v>22</v>
      </c>
      <c r="P10730" t="s">
        <v>16</v>
      </c>
    </row>
    <row r="10731" spans="1:16">
      <c r="A10731" t="s">
        <v>29515</v>
      </c>
      <c r="B10731" t="s">
        <v>29535</v>
      </c>
      <c r="C10731" t="s">
        <v>308</v>
      </c>
      <c r="D10731">
        <v>391320</v>
      </c>
      <c r="G10731">
        <v>0</v>
      </c>
      <c r="H10731" s="5"/>
      <c r="I10731">
        <v>0</v>
      </c>
      <c r="J10731" s="3">
        <v>45068.12222222222</v>
      </c>
      <c r="K10731" s="3">
        <v>45082.125</v>
      </c>
      <c r="L10731" s="3">
        <v>45082.145833333336</v>
      </c>
      <c r="M10731" t="s">
        <v>29536</v>
      </c>
      <c r="N10731" s="4" t="s">
        <v>22</v>
      </c>
      <c r="P10731" t="s">
        <v>16</v>
      </c>
    </row>
    <row r="10732" spans="1:16">
      <c r="A10732" t="s">
        <v>29515</v>
      </c>
      <c r="B10732" t="s">
        <v>29537</v>
      </c>
      <c r="C10732" t="s">
        <v>38</v>
      </c>
      <c r="D10732">
        <v>580020</v>
      </c>
      <c r="G10732">
        <v>25000</v>
      </c>
      <c r="H10732" s="5"/>
      <c r="I10732">
        <v>0</v>
      </c>
      <c r="J10732" s="3">
        <v>45068.124305555553</v>
      </c>
      <c r="K10732" s="3">
        <v>45075.125</v>
      </c>
      <c r="L10732" s="3">
        <v>45075.145833333336</v>
      </c>
      <c r="M10732" t="s">
        <v>29538</v>
      </c>
      <c r="N10732" s="4" t="s">
        <v>22</v>
      </c>
      <c r="P10732" t="s">
        <v>16</v>
      </c>
    </row>
    <row r="10733" spans="1:16">
      <c r="A10733" t="s">
        <v>29539</v>
      </c>
      <c r="B10733" t="s">
        <v>29540</v>
      </c>
      <c r="C10733" t="s">
        <v>27</v>
      </c>
      <c r="F10733" t="s">
        <v>57</v>
      </c>
      <c r="G10733">
        <v>165000</v>
      </c>
      <c r="I10733">
        <v>0</v>
      </c>
      <c r="J10733" s="3">
        <v>45088.493055555555</v>
      </c>
      <c r="K10733" s="3">
        <v>45090.5</v>
      </c>
      <c r="L10733" s="3">
        <v>45090.520833333336</v>
      </c>
      <c r="M10733" t="s">
        <v>29541</v>
      </c>
      <c r="N10733" s="4" t="s">
        <v>22</v>
      </c>
      <c r="P10733" t="s">
        <v>16</v>
      </c>
    </row>
    <row r="10734" spans="1:16">
      <c r="A10734" t="s">
        <v>29542</v>
      </c>
      <c r="B10734" t="s">
        <v>29543</v>
      </c>
      <c r="C10734" t="s">
        <v>560</v>
      </c>
      <c r="F10734" t="s">
        <v>66</v>
      </c>
      <c r="G10734">
        <v>0</v>
      </c>
      <c r="H10734" s="5"/>
      <c r="I10734">
        <v>0</v>
      </c>
      <c r="J10734" s="3">
        <v>45097.4375</v>
      </c>
      <c r="K10734" s="3">
        <v>45112.458333333336</v>
      </c>
      <c r="L10734" s="3">
        <v>45112.479166666664</v>
      </c>
      <c r="M10734" t="s">
        <v>29544</v>
      </c>
      <c r="N10734" s="4" t="s">
        <v>22</v>
      </c>
      <c r="P10734" t="s">
        <v>16</v>
      </c>
    </row>
    <row r="10735" spans="1:16">
      <c r="A10735" t="s">
        <v>29545</v>
      </c>
      <c r="B10735" t="s">
        <v>29546</v>
      </c>
      <c r="C10735" t="s">
        <v>535</v>
      </c>
      <c r="D10735">
        <v>282001</v>
      </c>
      <c r="G10735">
        <v>0</v>
      </c>
      <c r="H10735" s="5"/>
      <c r="I10735">
        <v>0</v>
      </c>
      <c r="J10735" s="3">
        <v>45065.209722222222</v>
      </c>
      <c r="K10735" s="3">
        <v>45076.041666666664</v>
      </c>
      <c r="L10735" s="3">
        <v>45076.0625</v>
      </c>
      <c r="M10735" t="s">
        <v>29547</v>
      </c>
      <c r="N10735" s="4" t="s">
        <v>22</v>
      </c>
      <c r="P10735" t="s">
        <v>16</v>
      </c>
    </row>
    <row r="10736" spans="1:16">
      <c r="A10736" t="s">
        <v>29548</v>
      </c>
      <c r="B10736" t="s">
        <v>29549</v>
      </c>
      <c r="C10736" t="s">
        <v>120</v>
      </c>
      <c r="D10736">
        <v>500095</v>
      </c>
      <c r="G10736">
        <v>10162462</v>
      </c>
      <c r="H10736" s="5"/>
      <c r="I10736">
        <v>203253</v>
      </c>
      <c r="J10736" s="3">
        <v>45077.230555555558</v>
      </c>
      <c r="K10736" s="3">
        <v>45087.25</v>
      </c>
      <c r="L10736" s="3">
        <v>45087.270833333336</v>
      </c>
      <c r="M10736" t="s">
        <v>29550</v>
      </c>
      <c r="N10736" s="4" t="s">
        <v>22</v>
      </c>
      <c r="P10736" t="s">
        <v>16</v>
      </c>
    </row>
    <row r="10737" spans="1:16">
      <c r="A10737" t="s">
        <v>29551</v>
      </c>
      <c r="B10737" t="s">
        <v>29552</v>
      </c>
      <c r="C10737" t="s">
        <v>381</v>
      </c>
      <c r="D10737">
        <v>211005</v>
      </c>
      <c r="G10737">
        <v>0</v>
      </c>
      <c r="H10737" s="5"/>
      <c r="I10737">
        <v>0</v>
      </c>
      <c r="J10737" s="3">
        <v>45078.13958333333</v>
      </c>
      <c r="K10737" s="3">
        <v>45089.166666666664</v>
      </c>
      <c r="L10737" s="3">
        <v>45089.1875</v>
      </c>
      <c r="M10737" t="s">
        <v>29553</v>
      </c>
      <c r="N10737" s="4" t="s">
        <v>22</v>
      </c>
      <c r="P10737" t="s">
        <v>16</v>
      </c>
    </row>
    <row r="10738" spans="1:16">
      <c r="A10738" t="s">
        <v>29554</v>
      </c>
      <c r="B10738" t="s">
        <v>29555</v>
      </c>
      <c r="C10738" t="s">
        <v>138</v>
      </c>
      <c r="D10738">
        <v>201301</v>
      </c>
      <c r="G10738">
        <v>0</v>
      </c>
      <c r="H10738" s="5"/>
      <c r="I10738">
        <v>100000</v>
      </c>
      <c r="J10738" s="3">
        <v>45075.270138888889</v>
      </c>
      <c r="K10738" s="3">
        <v>45090.125</v>
      </c>
      <c r="L10738" s="3">
        <v>45090.145833333336</v>
      </c>
      <c r="M10738" t="s">
        <v>29556</v>
      </c>
      <c r="N10738" s="4" t="s">
        <v>22</v>
      </c>
      <c r="P10738" t="s">
        <v>16</v>
      </c>
    </row>
    <row r="10739" spans="1:16">
      <c r="A10739" t="s">
        <v>29557</v>
      </c>
      <c r="B10739" t="s">
        <v>29558</v>
      </c>
      <c r="C10739" t="s">
        <v>27</v>
      </c>
      <c r="F10739" t="s">
        <v>32</v>
      </c>
      <c r="G10739">
        <v>0</v>
      </c>
      <c r="H10739" s="5"/>
      <c r="I10739">
        <v>0</v>
      </c>
      <c r="J10739" s="3">
        <v>45108.372916666667</v>
      </c>
      <c r="K10739" s="3">
        <v>45118.375</v>
      </c>
      <c r="L10739" s="3">
        <v>45118.395833333336</v>
      </c>
      <c r="M10739" t="s">
        <v>29559</v>
      </c>
      <c r="N10739" s="4" t="s">
        <v>22</v>
      </c>
      <c r="P10739" t="s">
        <v>16</v>
      </c>
    </row>
    <row r="10740" spans="1:16">
      <c r="A10740" t="s">
        <v>29560</v>
      </c>
      <c r="B10740" t="s">
        <v>29561</v>
      </c>
      <c r="C10740" t="s">
        <v>225</v>
      </c>
      <c r="D10740">
        <v>246174</v>
      </c>
      <c r="G10740">
        <v>0</v>
      </c>
      <c r="H10740" s="5"/>
      <c r="I10740">
        <v>50000</v>
      </c>
      <c r="J10740" s="3">
        <v>45100.307638888888</v>
      </c>
      <c r="K10740" s="3">
        <v>45121.5</v>
      </c>
      <c r="L10740" s="3">
        <v>45121.520833333336</v>
      </c>
      <c r="M10740" t="s">
        <v>29562</v>
      </c>
      <c r="N10740" s="4" t="s">
        <v>22</v>
      </c>
      <c r="P10740" t="s">
        <v>16</v>
      </c>
    </row>
    <row r="10741" spans="1:16">
      <c r="A10741" t="s">
        <v>29563</v>
      </c>
      <c r="B10741" t="s">
        <v>29564</v>
      </c>
      <c r="C10741" t="s">
        <v>370</v>
      </c>
      <c r="D10741">
        <v>591225</v>
      </c>
      <c r="G10741">
        <v>0</v>
      </c>
      <c r="H10741" s="5"/>
      <c r="I10741">
        <v>0</v>
      </c>
      <c r="J10741" s="3">
        <v>45063.101388888892</v>
      </c>
      <c r="K10741" s="3">
        <v>45073.125</v>
      </c>
      <c r="L10741" s="3">
        <v>45073.145833333336</v>
      </c>
      <c r="M10741" t="s">
        <v>29565</v>
      </c>
      <c r="N10741" s="4" t="s">
        <v>22</v>
      </c>
      <c r="P10741" t="s">
        <v>16</v>
      </c>
    </row>
    <row r="10742" spans="1:16">
      <c r="A10742" t="s">
        <v>29566</v>
      </c>
      <c r="B10742" t="s">
        <v>29567</v>
      </c>
      <c r="C10742" t="s">
        <v>375</v>
      </c>
      <c r="D10742">
        <v>799006</v>
      </c>
      <c r="G10742">
        <v>1000000</v>
      </c>
      <c r="H10742" s="5"/>
      <c r="I10742">
        <v>20000</v>
      </c>
      <c r="J10742" s="3">
        <v>45099.261805555558</v>
      </c>
      <c r="K10742" s="3">
        <v>45120.291666666664</v>
      </c>
      <c r="L10742" s="3">
        <v>45120.3125</v>
      </c>
      <c r="M10742" t="s">
        <v>29568</v>
      </c>
      <c r="N10742" s="4" t="s">
        <v>22</v>
      </c>
      <c r="P10742" t="s">
        <v>16</v>
      </c>
    </row>
    <row r="10743" spans="1:16">
      <c r="A10743" t="s">
        <v>29569</v>
      </c>
      <c r="B10743" t="s">
        <v>29570</v>
      </c>
      <c r="C10743" t="s">
        <v>44</v>
      </c>
      <c r="F10743" t="s">
        <v>51</v>
      </c>
      <c r="G10743">
        <v>0</v>
      </c>
      <c r="I10743">
        <v>0</v>
      </c>
      <c r="J10743" s="3">
        <v>45062.174305555556</v>
      </c>
      <c r="K10743" s="3">
        <v>45083.083333333336</v>
      </c>
      <c r="L10743" s="3">
        <v>45083.104166666664</v>
      </c>
      <c r="M10743" t="s">
        <v>29571</v>
      </c>
      <c r="N10743" s="4" t="s">
        <v>22</v>
      </c>
      <c r="P10743" t="s">
        <v>16</v>
      </c>
    </row>
    <row r="10744" spans="1:16">
      <c r="A10744" t="s">
        <v>29572</v>
      </c>
      <c r="B10744" t="s">
        <v>29573</v>
      </c>
      <c r="C10744" t="s">
        <v>68</v>
      </c>
      <c r="D10744">
        <v>476337</v>
      </c>
      <c r="G10744">
        <v>0</v>
      </c>
      <c r="H10744" s="5"/>
      <c r="I10744">
        <v>75000</v>
      </c>
      <c r="J10744" s="3">
        <v>45095.449305555558</v>
      </c>
      <c r="K10744" s="3">
        <v>45117.458333333336</v>
      </c>
      <c r="L10744" s="3">
        <v>45117.479166666664</v>
      </c>
      <c r="M10744" t="s">
        <v>29574</v>
      </c>
      <c r="N10744" s="4" t="s">
        <v>22</v>
      </c>
      <c r="P10744" t="s">
        <v>16</v>
      </c>
    </row>
    <row r="10745" spans="1:16">
      <c r="A10745" t="s">
        <v>29575</v>
      </c>
      <c r="B10745" t="s">
        <v>29576</v>
      </c>
      <c r="C10745" t="s">
        <v>27</v>
      </c>
      <c r="F10745" t="s">
        <v>112</v>
      </c>
      <c r="G10745">
        <v>0</v>
      </c>
      <c r="H10745" s="5"/>
      <c r="I10745">
        <v>0</v>
      </c>
      <c r="J10745" s="3">
        <v>45097.302083333336</v>
      </c>
      <c r="K10745" s="3">
        <v>45107.291666666664</v>
      </c>
      <c r="L10745" s="3">
        <v>45107.3125</v>
      </c>
      <c r="M10745" t="s">
        <v>29577</v>
      </c>
      <c r="N10745" s="4" t="s">
        <v>22</v>
      </c>
      <c r="P10745" t="s">
        <v>16</v>
      </c>
    </row>
    <row r="10746" spans="1:16">
      <c r="A10746" t="s">
        <v>29578</v>
      </c>
      <c r="B10746" t="s">
        <v>29579</v>
      </c>
      <c r="C10746" t="s">
        <v>138</v>
      </c>
      <c r="D10746">
        <v>682302</v>
      </c>
      <c r="G10746">
        <v>0</v>
      </c>
      <c r="H10746" s="5"/>
      <c r="I10746">
        <v>0</v>
      </c>
      <c r="J10746" s="3">
        <v>45096.09375</v>
      </c>
      <c r="K10746" s="3">
        <v>45110.125</v>
      </c>
      <c r="L10746" s="3">
        <v>45110.145833333336</v>
      </c>
      <c r="M10746" t="s">
        <v>29580</v>
      </c>
      <c r="N10746" s="4" t="s">
        <v>22</v>
      </c>
      <c r="P10746" t="s">
        <v>16</v>
      </c>
    </row>
    <row r="10747" spans="1:16">
      <c r="A10747" t="s">
        <v>29581</v>
      </c>
      <c r="B10747" t="s">
        <v>29582</v>
      </c>
      <c r="C10747" t="s">
        <v>121</v>
      </c>
      <c r="F10747" t="s">
        <v>51</v>
      </c>
      <c r="G10747">
        <v>0</v>
      </c>
      <c r="H10747" s="5"/>
      <c r="I10747">
        <v>0</v>
      </c>
      <c r="J10747" s="3">
        <v>45092.400694444441</v>
      </c>
      <c r="K10747" s="3">
        <v>45103.375</v>
      </c>
      <c r="L10747" s="3">
        <v>45103.395833333336</v>
      </c>
      <c r="M10747" t="s">
        <v>29583</v>
      </c>
      <c r="N10747" s="4" t="s">
        <v>22</v>
      </c>
      <c r="P10747" t="s">
        <v>16</v>
      </c>
    </row>
    <row r="10748" spans="1:16">
      <c r="A10748" t="s">
        <v>29584</v>
      </c>
      <c r="B10748" t="s">
        <v>29585</v>
      </c>
      <c r="C10748" t="s">
        <v>27</v>
      </c>
      <c r="F10748" t="s">
        <v>30</v>
      </c>
      <c r="G10748">
        <v>0</v>
      </c>
      <c r="H10748" s="5"/>
      <c r="I10748">
        <v>0</v>
      </c>
      <c r="J10748" s="3">
        <v>45103.126388888886</v>
      </c>
      <c r="K10748" s="3">
        <v>45113.125</v>
      </c>
      <c r="L10748" s="3">
        <v>45113.145833333336</v>
      </c>
      <c r="M10748" t="s">
        <v>29586</v>
      </c>
      <c r="N10748" s="4" t="s">
        <v>22</v>
      </c>
      <c r="P10748" t="s">
        <v>16</v>
      </c>
    </row>
    <row r="10749" spans="1:16">
      <c r="A10749" t="s">
        <v>29587</v>
      </c>
      <c r="B10749" t="s">
        <v>29588</v>
      </c>
      <c r="C10749" t="s">
        <v>27</v>
      </c>
      <c r="F10749" t="s">
        <v>30</v>
      </c>
      <c r="G10749">
        <v>0</v>
      </c>
      <c r="H10749" s="5"/>
      <c r="I10749">
        <v>0</v>
      </c>
      <c r="J10749" s="3">
        <v>45103.053472222222</v>
      </c>
      <c r="K10749" s="3">
        <v>45113.083333333336</v>
      </c>
      <c r="L10749" s="3">
        <v>45113.104166666664</v>
      </c>
      <c r="M10749" t="s">
        <v>29589</v>
      </c>
      <c r="N10749" s="4" t="s">
        <v>22</v>
      </c>
      <c r="P10749" t="s">
        <v>16</v>
      </c>
    </row>
    <row r="10750" spans="1:16">
      <c r="A10750" t="s">
        <v>29590</v>
      </c>
      <c r="B10750" t="s">
        <v>29591</v>
      </c>
      <c r="C10750" t="s">
        <v>178</v>
      </c>
      <c r="F10750" t="s">
        <v>26</v>
      </c>
      <c r="G10750">
        <v>0</v>
      </c>
      <c r="H10750" s="5"/>
      <c r="I10750">
        <v>40000</v>
      </c>
      <c r="J10750" s="3">
        <v>45099.185416666667</v>
      </c>
      <c r="K10750" s="3">
        <v>45120.166666666664</v>
      </c>
      <c r="L10750" s="3">
        <v>45120.1875</v>
      </c>
      <c r="M10750" t="s">
        <v>29592</v>
      </c>
      <c r="N10750" s="4" t="s">
        <v>22</v>
      </c>
      <c r="P10750" t="s">
        <v>16</v>
      </c>
    </row>
    <row r="10751" spans="1:16">
      <c r="A10751" t="s">
        <v>29593</v>
      </c>
      <c r="B10751" t="s">
        <v>29594</v>
      </c>
      <c r="C10751" t="s">
        <v>909</v>
      </c>
      <c r="D10751">
        <v>229302</v>
      </c>
      <c r="G10751">
        <v>0</v>
      </c>
      <c r="H10751" s="5"/>
      <c r="I10751">
        <v>0</v>
      </c>
      <c r="J10751" s="3">
        <v>45105.154861111114</v>
      </c>
      <c r="K10751" s="3">
        <v>45115.166666666664</v>
      </c>
      <c r="L10751" s="3">
        <v>45115.1875</v>
      </c>
      <c r="M10751" t="s">
        <v>29595</v>
      </c>
      <c r="N10751" s="4" t="s">
        <v>22</v>
      </c>
      <c r="P10751" t="s">
        <v>16</v>
      </c>
    </row>
    <row r="10752" spans="1:16">
      <c r="A10752" t="s">
        <v>29596</v>
      </c>
      <c r="B10752" t="s">
        <v>29597</v>
      </c>
      <c r="C10752" t="s">
        <v>165</v>
      </c>
      <c r="F10752" t="s">
        <v>57</v>
      </c>
      <c r="G10752">
        <v>0</v>
      </c>
      <c r="H10752" s="5"/>
      <c r="I10752">
        <v>0</v>
      </c>
      <c r="J10752" s="3">
        <v>45098.397222222222</v>
      </c>
      <c r="K10752" s="3">
        <v>45108.416666666664</v>
      </c>
      <c r="L10752" s="3">
        <v>45108.4375</v>
      </c>
      <c r="M10752" t="s">
        <v>29598</v>
      </c>
      <c r="N10752" s="4" t="s">
        <v>22</v>
      </c>
      <c r="P10752" t="s">
        <v>16</v>
      </c>
    </row>
    <row r="10753" spans="1:16">
      <c r="A10753" t="s">
        <v>29599</v>
      </c>
      <c r="B10753" t="s">
        <v>29600</v>
      </c>
      <c r="C10753" t="s">
        <v>27</v>
      </c>
      <c r="F10753" t="s">
        <v>30</v>
      </c>
      <c r="G10753">
        <v>550000</v>
      </c>
      <c r="H10753" s="5"/>
      <c r="I10753">
        <v>0</v>
      </c>
      <c r="J10753" s="3">
        <v>45064.475694444445</v>
      </c>
      <c r="K10753" s="3">
        <v>45075.458333333336</v>
      </c>
      <c r="L10753" s="3">
        <v>45075.479166666664</v>
      </c>
      <c r="M10753" t="s">
        <v>29601</v>
      </c>
      <c r="N10753" s="4" t="s">
        <v>22</v>
      </c>
      <c r="P10753" t="s">
        <v>16</v>
      </c>
    </row>
    <row r="10754" spans="1:16">
      <c r="A10754" t="s">
        <v>29602</v>
      </c>
      <c r="B10754" t="s">
        <v>29603</v>
      </c>
      <c r="C10754" t="s">
        <v>151</v>
      </c>
      <c r="D10754">
        <v>176501</v>
      </c>
      <c r="G10754">
        <v>0</v>
      </c>
      <c r="H10754" s="5"/>
      <c r="I10754">
        <v>0</v>
      </c>
      <c r="J10754" s="3">
        <v>45084.156944444447</v>
      </c>
      <c r="K10754" s="3">
        <v>45096.083333333336</v>
      </c>
      <c r="L10754" s="3">
        <v>45096.104166666664</v>
      </c>
      <c r="M10754" t="s">
        <v>29604</v>
      </c>
      <c r="N10754" s="4" t="s">
        <v>22</v>
      </c>
      <c r="P10754" t="s">
        <v>16</v>
      </c>
    </row>
    <row r="10755" spans="1:16">
      <c r="A10755" t="s">
        <v>29605</v>
      </c>
      <c r="B10755" t="s">
        <v>29606</v>
      </c>
      <c r="C10755" t="s">
        <v>65</v>
      </c>
      <c r="F10755" t="s">
        <v>217</v>
      </c>
      <c r="G10755">
        <v>0</v>
      </c>
      <c r="H10755" s="5"/>
      <c r="I10755">
        <v>0</v>
      </c>
      <c r="J10755" s="3">
        <v>45093.204861111109</v>
      </c>
      <c r="K10755" s="3">
        <v>45104.125</v>
      </c>
      <c r="L10755" s="3">
        <v>45104.145833333336</v>
      </c>
      <c r="M10755" t="s">
        <v>29607</v>
      </c>
      <c r="N10755" s="4" t="s">
        <v>22</v>
      </c>
      <c r="P10755" t="s">
        <v>16</v>
      </c>
    </row>
    <row r="10756" spans="1:16">
      <c r="A10756" t="s">
        <v>29608</v>
      </c>
      <c r="B10756" t="s">
        <v>29609</v>
      </c>
      <c r="C10756" t="s">
        <v>79</v>
      </c>
      <c r="F10756" t="s">
        <v>28</v>
      </c>
      <c r="G10756">
        <v>530175</v>
      </c>
      <c r="H10756" s="5"/>
      <c r="I10756">
        <v>0</v>
      </c>
      <c r="J10756" s="3">
        <v>45099.410416666666</v>
      </c>
      <c r="K10756" s="3">
        <v>45110.208333333336</v>
      </c>
      <c r="L10756" s="3">
        <v>45110.229166666664</v>
      </c>
      <c r="M10756" t="s">
        <v>29610</v>
      </c>
      <c r="N10756" s="4" t="s">
        <v>22</v>
      </c>
      <c r="P10756" t="s">
        <v>16</v>
      </c>
    </row>
    <row r="10757" spans="1:16">
      <c r="A10757" t="s">
        <v>29611</v>
      </c>
      <c r="B10757" t="s">
        <v>29612</v>
      </c>
      <c r="C10757" t="s">
        <v>121</v>
      </c>
      <c r="F10757" t="s">
        <v>51</v>
      </c>
      <c r="G10757">
        <v>0</v>
      </c>
      <c r="H10757" s="5"/>
      <c r="I10757">
        <v>0</v>
      </c>
      <c r="J10757" s="3">
        <v>45075.224999999999</v>
      </c>
      <c r="K10757" s="3">
        <v>45096.25</v>
      </c>
      <c r="L10757" s="3">
        <v>45096.270833333336</v>
      </c>
      <c r="M10757" t="s">
        <v>29613</v>
      </c>
      <c r="N10757" s="4" t="s">
        <v>22</v>
      </c>
      <c r="P10757" t="s">
        <v>16</v>
      </c>
    </row>
    <row r="10758" spans="1:16">
      <c r="A10758" t="s">
        <v>29614</v>
      </c>
      <c r="B10758" t="s">
        <v>29615</v>
      </c>
      <c r="C10758" t="s">
        <v>799</v>
      </c>
      <c r="D10758">
        <v>482001</v>
      </c>
      <c r="G10758">
        <v>0</v>
      </c>
      <c r="H10758" s="5"/>
      <c r="I10758">
        <v>0</v>
      </c>
      <c r="J10758" s="3">
        <v>45069.2</v>
      </c>
      <c r="K10758" s="3">
        <v>45080.208333333336</v>
      </c>
      <c r="L10758" s="3">
        <v>45080.229166666664</v>
      </c>
      <c r="M10758" t="s">
        <v>29616</v>
      </c>
      <c r="N10758" s="4" t="s">
        <v>22</v>
      </c>
      <c r="P10758" t="s">
        <v>16</v>
      </c>
    </row>
    <row r="10759" spans="1:16">
      <c r="A10759" t="s">
        <v>29617</v>
      </c>
      <c r="B10759" t="s">
        <v>29618</v>
      </c>
      <c r="C10759" t="s">
        <v>165</v>
      </c>
      <c r="F10759" t="s">
        <v>220</v>
      </c>
      <c r="G10759">
        <v>646000</v>
      </c>
      <c r="H10759" s="5"/>
      <c r="I10759">
        <v>0</v>
      </c>
      <c r="J10759" s="3">
        <v>45105.379166666666</v>
      </c>
      <c r="K10759" s="3">
        <v>45115.416666666664</v>
      </c>
      <c r="L10759" s="3">
        <v>45115.4375</v>
      </c>
      <c r="M10759" t="s">
        <v>29619</v>
      </c>
      <c r="N10759" s="4" t="s">
        <v>22</v>
      </c>
      <c r="P10759" t="s">
        <v>16</v>
      </c>
    </row>
    <row r="10760" spans="1:16">
      <c r="A10760" t="s">
        <v>29620</v>
      </c>
      <c r="B10760" t="s">
        <v>29621</v>
      </c>
      <c r="C10760" t="s">
        <v>328</v>
      </c>
      <c r="D10760">
        <v>832108</v>
      </c>
      <c r="G10760">
        <v>0</v>
      </c>
      <c r="H10760" s="5"/>
      <c r="I10760">
        <v>0</v>
      </c>
      <c r="J10760" s="3">
        <v>45063.135416666664</v>
      </c>
      <c r="K10760" s="3">
        <v>45073.166666666664</v>
      </c>
      <c r="L10760" s="3">
        <v>45073.1875</v>
      </c>
      <c r="M10760" t="s">
        <v>29622</v>
      </c>
      <c r="N10760" s="4" t="s">
        <v>22</v>
      </c>
      <c r="P10760" t="s">
        <v>16</v>
      </c>
    </row>
    <row r="10761" spans="1:16">
      <c r="A10761" t="s">
        <v>29623</v>
      </c>
      <c r="B10761" t="s">
        <v>29624</v>
      </c>
      <c r="C10761" t="s">
        <v>82</v>
      </c>
      <c r="F10761" t="s">
        <v>26</v>
      </c>
      <c r="G10761">
        <v>280185</v>
      </c>
      <c r="H10761" s="5"/>
      <c r="I10761">
        <v>0</v>
      </c>
      <c r="J10761" s="3">
        <v>45075.116666666669</v>
      </c>
      <c r="K10761" s="3">
        <v>45085.125</v>
      </c>
      <c r="L10761" s="3">
        <v>45085.145833333336</v>
      </c>
      <c r="M10761" t="s">
        <v>29625</v>
      </c>
      <c r="N10761" s="4" t="s">
        <v>22</v>
      </c>
      <c r="P10761" t="s">
        <v>16</v>
      </c>
    </row>
    <row r="10762" spans="1:16">
      <c r="A10762" t="s">
        <v>29626</v>
      </c>
      <c r="B10762" t="s">
        <v>29627</v>
      </c>
      <c r="C10762" t="s">
        <v>182</v>
      </c>
      <c r="F10762" t="s">
        <v>87</v>
      </c>
      <c r="G10762">
        <v>0</v>
      </c>
      <c r="H10762" s="5"/>
      <c r="I10762">
        <v>61360</v>
      </c>
      <c r="J10762" s="3">
        <v>45100.459027777775</v>
      </c>
      <c r="K10762" s="3">
        <v>45121.458333333336</v>
      </c>
      <c r="L10762" s="3">
        <v>45121.479166666664</v>
      </c>
      <c r="M10762" t="s">
        <v>29628</v>
      </c>
      <c r="N10762" s="4" t="s">
        <v>22</v>
      </c>
      <c r="P10762" t="s">
        <v>16</v>
      </c>
    </row>
    <row r="10763" spans="1:16">
      <c r="A10763" t="s">
        <v>29629</v>
      </c>
      <c r="B10763" t="s">
        <v>29630</v>
      </c>
      <c r="C10763" t="s">
        <v>25</v>
      </c>
      <c r="F10763" t="s">
        <v>66</v>
      </c>
      <c r="G10763">
        <v>0</v>
      </c>
      <c r="H10763" s="5"/>
      <c r="I10763">
        <v>0</v>
      </c>
      <c r="J10763" s="3">
        <v>45090.227083333331</v>
      </c>
      <c r="K10763" s="3">
        <v>45100.25</v>
      </c>
      <c r="L10763" s="3">
        <v>45100.270833333336</v>
      </c>
      <c r="M10763" t="s">
        <v>29631</v>
      </c>
      <c r="N10763" s="4" t="s">
        <v>22</v>
      </c>
      <c r="P10763" t="s">
        <v>16</v>
      </c>
    </row>
    <row r="10764" spans="1:16">
      <c r="A10764" t="s">
        <v>29632</v>
      </c>
      <c r="B10764" t="s">
        <v>29633</v>
      </c>
      <c r="C10764" t="s">
        <v>44</v>
      </c>
      <c r="D10764" t="s">
        <v>393</v>
      </c>
      <c r="G10764">
        <v>0</v>
      </c>
      <c r="I10764">
        <v>0</v>
      </c>
      <c r="J10764" s="3">
        <v>45073.214583333334</v>
      </c>
      <c r="K10764" s="3">
        <v>45094.208333333336</v>
      </c>
      <c r="L10764" s="3">
        <v>45094.229166666664</v>
      </c>
      <c r="M10764" t="s">
        <v>29634</v>
      </c>
      <c r="N10764" s="4" t="s">
        <v>22</v>
      </c>
      <c r="P10764" t="s">
        <v>16</v>
      </c>
    </row>
    <row r="10765" spans="1:16">
      <c r="A10765" t="s">
        <v>29635</v>
      </c>
      <c r="B10765" t="s">
        <v>29636</v>
      </c>
      <c r="C10765" t="s">
        <v>27</v>
      </c>
      <c r="F10765" t="s">
        <v>30</v>
      </c>
      <c r="G10765">
        <v>0</v>
      </c>
      <c r="H10765" s="5"/>
      <c r="I10765">
        <v>0</v>
      </c>
      <c r="J10765" s="3">
        <v>45094.059027777781</v>
      </c>
      <c r="K10765" s="3">
        <v>45105.083333333336</v>
      </c>
      <c r="L10765" s="3">
        <v>45105.104166666664</v>
      </c>
      <c r="M10765" t="s">
        <v>29637</v>
      </c>
      <c r="N10765" s="4" t="s">
        <v>22</v>
      </c>
      <c r="P10765" t="s">
        <v>16</v>
      </c>
    </row>
    <row r="10766" spans="1:16">
      <c r="A10766" t="s">
        <v>29638</v>
      </c>
      <c r="B10766" t="s">
        <v>29639</v>
      </c>
      <c r="C10766" t="s">
        <v>261</v>
      </c>
      <c r="F10766" t="s">
        <v>26</v>
      </c>
      <c r="G10766">
        <v>50000</v>
      </c>
      <c r="H10766" s="5"/>
      <c r="I10766">
        <v>0</v>
      </c>
      <c r="J10766" s="3">
        <v>45075.22152777778</v>
      </c>
      <c r="K10766" s="3">
        <v>45085.208333333336</v>
      </c>
      <c r="L10766" s="3">
        <v>45085.229166666664</v>
      </c>
      <c r="M10766" t="s">
        <v>29640</v>
      </c>
      <c r="N10766" s="4" t="s">
        <v>22</v>
      </c>
      <c r="P10766" t="s">
        <v>16</v>
      </c>
    </row>
    <row r="10767" spans="1:16">
      <c r="A10767" t="s">
        <v>29641</v>
      </c>
      <c r="B10767" t="s">
        <v>29642</v>
      </c>
      <c r="C10767" t="s">
        <v>396</v>
      </c>
      <c r="D10767">
        <v>110020</v>
      </c>
      <c r="G10767">
        <v>14870</v>
      </c>
      <c r="H10767" s="5"/>
      <c r="I10767">
        <v>0</v>
      </c>
      <c r="J10767" s="3">
        <v>45097.453472222223</v>
      </c>
      <c r="K10767" s="3">
        <v>45112.458333333336</v>
      </c>
      <c r="L10767" s="3">
        <v>45112.479166666664</v>
      </c>
      <c r="M10767" t="s">
        <v>29643</v>
      </c>
      <c r="N10767" s="4" t="s">
        <v>22</v>
      </c>
      <c r="P10767" t="s">
        <v>16</v>
      </c>
    </row>
    <row r="10768" spans="1:16">
      <c r="A10768" t="s">
        <v>29644</v>
      </c>
      <c r="B10768" t="s">
        <v>29645</v>
      </c>
      <c r="C10768" t="s">
        <v>25</v>
      </c>
      <c r="F10768" t="s">
        <v>112</v>
      </c>
      <c r="G10768">
        <v>0</v>
      </c>
      <c r="H10768" s="5"/>
      <c r="I10768">
        <v>0</v>
      </c>
      <c r="J10768" s="3">
        <v>45096.322222222225</v>
      </c>
      <c r="K10768" s="3">
        <v>45106.375</v>
      </c>
      <c r="L10768" s="3">
        <v>45106.395833333336</v>
      </c>
      <c r="M10768" t="s">
        <v>29646</v>
      </c>
      <c r="N10768" s="4" t="s">
        <v>22</v>
      </c>
      <c r="P10768" t="s">
        <v>16</v>
      </c>
    </row>
    <row r="10769" spans="1:16">
      <c r="A10769" t="s">
        <v>29647</v>
      </c>
      <c r="B10769" t="s">
        <v>29648</v>
      </c>
      <c r="C10769" t="s">
        <v>82</v>
      </c>
      <c r="F10769" t="s">
        <v>30</v>
      </c>
      <c r="G10769">
        <v>0</v>
      </c>
      <c r="H10769" s="5"/>
      <c r="I10769">
        <v>0</v>
      </c>
      <c r="J10769" s="3">
        <v>45098.397222222222</v>
      </c>
      <c r="K10769" s="3">
        <v>45119.375</v>
      </c>
      <c r="L10769" s="3">
        <v>45119.395833333336</v>
      </c>
      <c r="M10769" t="s">
        <v>29649</v>
      </c>
      <c r="N10769" s="4" t="s">
        <v>22</v>
      </c>
      <c r="P10769" t="s">
        <v>16</v>
      </c>
    </row>
    <row r="10770" spans="1:16">
      <c r="A10770" t="s">
        <v>29650</v>
      </c>
      <c r="B10770" t="s">
        <v>29651</v>
      </c>
      <c r="C10770" t="s">
        <v>27</v>
      </c>
      <c r="F10770" t="s">
        <v>28</v>
      </c>
      <c r="G10770">
        <v>0</v>
      </c>
      <c r="H10770" s="5"/>
      <c r="I10770">
        <v>0</v>
      </c>
      <c r="J10770" s="3">
        <v>45098.134722222225</v>
      </c>
      <c r="K10770" s="3">
        <v>45108.166666666664</v>
      </c>
      <c r="L10770" s="3">
        <v>45108.1875</v>
      </c>
      <c r="M10770" t="s">
        <v>29652</v>
      </c>
      <c r="N10770" s="4" t="s">
        <v>22</v>
      </c>
      <c r="P10770" t="s">
        <v>16</v>
      </c>
    </row>
    <row r="10771" spans="1:16">
      <c r="A10771" t="s">
        <v>29653</v>
      </c>
      <c r="B10771" t="s">
        <v>29654</v>
      </c>
      <c r="C10771" t="s">
        <v>347</v>
      </c>
      <c r="F10771" t="s">
        <v>51</v>
      </c>
      <c r="G10771">
        <v>0</v>
      </c>
      <c r="H10771" s="5"/>
      <c r="I10771">
        <v>1000000</v>
      </c>
      <c r="J10771" s="3">
        <v>45098.508333333331</v>
      </c>
      <c r="K10771" s="3">
        <v>45113.041666666664</v>
      </c>
      <c r="L10771" s="3">
        <v>45113.0625</v>
      </c>
      <c r="M10771" t="s">
        <v>29655</v>
      </c>
      <c r="N10771" s="4" t="s">
        <v>22</v>
      </c>
      <c r="P10771" t="s">
        <v>16</v>
      </c>
    </row>
    <row r="10772" spans="1:16">
      <c r="A10772" t="s">
        <v>29656</v>
      </c>
      <c r="B10772" t="s">
        <v>29657</v>
      </c>
      <c r="C10772" t="s">
        <v>306</v>
      </c>
      <c r="D10772">
        <v>683503</v>
      </c>
      <c r="G10772">
        <v>0</v>
      </c>
      <c r="H10772" s="5"/>
      <c r="I10772">
        <v>0</v>
      </c>
      <c r="J10772" s="3">
        <v>45096.464583333334</v>
      </c>
      <c r="K10772" s="3">
        <v>45111.458333333336</v>
      </c>
      <c r="L10772" s="3">
        <v>45111.479166666664</v>
      </c>
      <c r="M10772" t="s">
        <v>29658</v>
      </c>
      <c r="N10772" s="4" t="s">
        <v>22</v>
      </c>
      <c r="P10772" t="s">
        <v>16</v>
      </c>
    </row>
    <row r="10773" spans="1:16">
      <c r="A10773" t="s">
        <v>29659</v>
      </c>
      <c r="B10773" t="s">
        <v>29660</v>
      </c>
      <c r="C10773" t="s">
        <v>144</v>
      </c>
      <c r="D10773">
        <v>759102</v>
      </c>
      <c r="G10773">
        <v>219480</v>
      </c>
      <c r="H10773" s="5"/>
      <c r="I10773">
        <v>0</v>
      </c>
      <c r="J10773" s="3">
        <v>45108.474999999999</v>
      </c>
      <c r="K10773" s="3">
        <v>45120.291666666664</v>
      </c>
      <c r="L10773" s="3">
        <v>45120.3125</v>
      </c>
      <c r="M10773" t="s">
        <v>29661</v>
      </c>
      <c r="N10773" s="4" t="s">
        <v>22</v>
      </c>
      <c r="P10773" t="s">
        <v>16</v>
      </c>
    </row>
    <row r="10774" spans="1:16">
      <c r="A10774" t="s">
        <v>29662</v>
      </c>
      <c r="B10774" t="s">
        <v>29663</v>
      </c>
      <c r="C10774" t="s">
        <v>82</v>
      </c>
      <c r="F10774" t="s">
        <v>32</v>
      </c>
      <c r="G10774">
        <v>0</v>
      </c>
      <c r="H10774" s="5"/>
      <c r="I10774">
        <v>0</v>
      </c>
      <c r="J10774" s="3">
        <v>45076.206944444442</v>
      </c>
      <c r="K10774" s="3">
        <v>45086.208333333336</v>
      </c>
      <c r="L10774" s="3">
        <v>45086.229166666664</v>
      </c>
      <c r="M10774" t="s">
        <v>29664</v>
      </c>
      <c r="N10774" s="4" t="s">
        <v>22</v>
      </c>
      <c r="P10774" t="s">
        <v>16</v>
      </c>
    </row>
    <row r="10775" spans="1:16">
      <c r="A10775" t="s">
        <v>29665</v>
      </c>
      <c r="B10775" t="s">
        <v>29666</v>
      </c>
      <c r="C10775" t="s">
        <v>82</v>
      </c>
      <c r="F10775" t="s">
        <v>32</v>
      </c>
      <c r="G10775">
        <v>0</v>
      </c>
      <c r="H10775" s="5"/>
      <c r="I10775">
        <v>0</v>
      </c>
      <c r="J10775" s="3">
        <v>45076.240277777775</v>
      </c>
      <c r="K10775" s="3">
        <v>45086.25</v>
      </c>
      <c r="L10775" s="3">
        <v>45086.270833333336</v>
      </c>
      <c r="M10775" t="s">
        <v>29667</v>
      </c>
      <c r="N10775" s="4" t="s">
        <v>22</v>
      </c>
      <c r="P10775" t="s">
        <v>16</v>
      </c>
    </row>
    <row r="10776" spans="1:16">
      <c r="A10776" t="s">
        <v>29668</v>
      </c>
      <c r="B10776" t="s">
        <v>29669</v>
      </c>
      <c r="C10776" t="s">
        <v>27</v>
      </c>
      <c r="F10776" t="s">
        <v>169</v>
      </c>
      <c r="G10776">
        <v>0</v>
      </c>
      <c r="H10776" s="5"/>
      <c r="I10776">
        <v>0</v>
      </c>
      <c r="J10776" s="3">
        <v>45101.254166666666</v>
      </c>
      <c r="K10776" s="3">
        <v>45111.416666666664</v>
      </c>
      <c r="L10776" s="3">
        <v>45111.4375</v>
      </c>
      <c r="M10776" t="s">
        <v>29670</v>
      </c>
      <c r="N10776" s="4" t="s">
        <v>22</v>
      </c>
      <c r="P10776" t="s">
        <v>16</v>
      </c>
    </row>
    <row r="10777" spans="1:16">
      <c r="A10777" t="s">
        <v>29671</v>
      </c>
      <c r="B10777" t="s">
        <v>29672</v>
      </c>
      <c r="C10777" t="s">
        <v>27</v>
      </c>
      <c r="F10777" t="s">
        <v>169</v>
      </c>
      <c r="G10777">
        <v>100000</v>
      </c>
      <c r="H10777" s="5"/>
      <c r="I10777">
        <v>0</v>
      </c>
      <c r="J10777" s="3">
        <v>45101.245833333334</v>
      </c>
      <c r="K10777" s="3">
        <v>45111.416666666664</v>
      </c>
      <c r="L10777" s="3">
        <v>45111.4375</v>
      </c>
      <c r="M10777" t="s">
        <v>29673</v>
      </c>
      <c r="N10777" s="4" t="s">
        <v>22</v>
      </c>
      <c r="P10777" t="s">
        <v>16</v>
      </c>
    </row>
    <row r="10778" spans="1:16">
      <c r="A10778" t="s">
        <v>29674</v>
      </c>
      <c r="B10778" t="s">
        <v>29675</v>
      </c>
      <c r="C10778" t="s">
        <v>309</v>
      </c>
      <c r="D10778">
        <v>713363</v>
      </c>
      <c r="G10778">
        <v>187290</v>
      </c>
      <c r="I10778">
        <v>0</v>
      </c>
      <c r="J10778" s="3">
        <v>45086.275694444441</v>
      </c>
      <c r="K10778" s="3">
        <v>45096.291666666664</v>
      </c>
      <c r="L10778" s="3">
        <v>45096.3125</v>
      </c>
      <c r="M10778" t="s">
        <v>29676</v>
      </c>
      <c r="N10778" s="4" t="s">
        <v>22</v>
      </c>
      <c r="P10778" t="s">
        <v>16</v>
      </c>
    </row>
    <row r="10779" spans="1:16">
      <c r="A10779" t="s">
        <v>29677</v>
      </c>
      <c r="B10779" t="s">
        <v>29678</v>
      </c>
      <c r="C10779" t="s">
        <v>27</v>
      </c>
      <c r="F10779" t="s">
        <v>28</v>
      </c>
      <c r="G10779">
        <v>0</v>
      </c>
      <c r="H10779" s="5"/>
      <c r="I10779">
        <v>0</v>
      </c>
      <c r="J10779" s="3">
        <v>45099.161111111112</v>
      </c>
      <c r="K10779" s="3">
        <v>45110.166666666664</v>
      </c>
      <c r="L10779" s="3">
        <v>45110.1875</v>
      </c>
      <c r="M10779" t="s">
        <v>29679</v>
      </c>
      <c r="N10779" s="4" t="s">
        <v>22</v>
      </c>
      <c r="P10779" t="s">
        <v>16</v>
      </c>
    </row>
    <row r="10780" spans="1:16">
      <c r="A10780" t="s">
        <v>29680</v>
      </c>
      <c r="B10780" t="s">
        <v>29681</v>
      </c>
      <c r="C10780" t="s">
        <v>82</v>
      </c>
      <c r="F10780" t="s">
        <v>26</v>
      </c>
      <c r="G10780">
        <v>0</v>
      </c>
      <c r="H10780" s="5"/>
      <c r="I10780">
        <v>0</v>
      </c>
      <c r="J10780" s="3">
        <v>45097.482638888891</v>
      </c>
      <c r="K10780" s="3">
        <v>45112.5</v>
      </c>
      <c r="L10780" s="3">
        <v>45112.520833333336</v>
      </c>
      <c r="M10780" t="s">
        <v>29682</v>
      </c>
      <c r="N10780" s="4" t="s">
        <v>22</v>
      </c>
      <c r="P10780" t="s">
        <v>16</v>
      </c>
    </row>
    <row r="10781" spans="1:16">
      <c r="A10781" t="s">
        <v>29683</v>
      </c>
      <c r="B10781" t="s">
        <v>29684</v>
      </c>
      <c r="C10781" t="s">
        <v>707</v>
      </c>
      <c r="D10781">
        <v>500032</v>
      </c>
      <c r="G10781">
        <v>0</v>
      </c>
      <c r="H10781" s="5"/>
      <c r="I10781">
        <v>0</v>
      </c>
      <c r="J10781" s="3">
        <v>45084.209722222222</v>
      </c>
      <c r="K10781" s="3">
        <v>45105.375</v>
      </c>
      <c r="L10781" s="3">
        <v>45105.395833333336</v>
      </c>
      <c r="M10781" t="s">
        <v>29685</v>
      </c>
      <c r="N10781" s="4" t="s">
        <v>22</v>
      </c>
      <c r="P10781" t="s">
        <v>16</v>
      </c>
    </row>
    <row r="10782" spans="1:16">
      <c r="A10782" t="s">
        <v>29686</v>
      </c>
      <c r="B10782" t="s">
        <v>29687</v>
      </c>
      <c r="C10782" t="s">
        <v>27</v>
      </c>
      <c r="F10782" t="s">
        <v>32</v>
      </c>
      <c r="G10782">
        <v>0</v>
      </c>
      <c r="I10782">
        <v>0</v>
      </c>
      <c r="J10782" s="3">
        <v>45069.4</v>
      </c>
      <c r="K10782" s="3">
        <v>45079.416666666664</v>
      </c>
      <c r="L10782" s="3">
        <v>45079.4375</v>
      </c>
      <c r="M10782" t="s">
        <v>29688</v>
      </c>
      <c r="N10782" s="4" t="s">
        <v>22</v>
      </c>
      <c r="P10782" t="s">
        <v>16</v>
      </c>
    </row>
    <row r="10783" spans="1:16">
      <c r="A10783" t="s">
        <v>29689</v>
      </c>
      <c r="B10783" t="s">
        <v>29690</v>
      </c>
      <c r="C10783" t="s">
        <v>65</v>
      </c>
      <c r="F10783" t="s">
        <v>217</v>
      </c>
      <c r="G10783">
        <v>165200</v>
      </c>
      <c r="H10783" s="5"/>
      <c r="I10783">
        <v>0</v>
      </c>
      <c r="J10783" s="3">
        <v>45065.14166666667</v>
      </c>
      <c r="K10783" s="3">
        <v>45075.041666666664</v>
      </c>
      <c r="L10783" s="3">
        <v>45075.0625</v>
      </c>
      <c r="M10783" t="s">
        <v>29691</v>
      </c>
      <c r="N10783" s="4" t="s">
        <v>22</v>
      </c>
      <c r="P10783" t="s">
        <v>16</v>
      </c>
    </row>
    <row r="10784" spans="1:16">
      <c r="A10784" t="s">
        <v>29692</v>
      </c>
      <c r="B10784" t="s">
        <v>29693</v>
      </c>
      <c r="C10784" t="s">
        <v>196</v>
      </c>
      <c r="F10784" t="s">
        <v>197</v>
      </c>
      <c r="G10784">
        <v>0</v>
      </c>
      <c r="H10784" s="5"/>
      <c r="I10784">
        <v>0</v>
      </c>
      <c r="J10784" s="3">
        <v>45063.054166666669</v>
      </c>
      <c r="K10784" s="3">
        <v>45084.375</v>
      </c>
      <c r="L10784" s="3">
        <v>45084.395833333336</v>
      </c>
      <c r="M10784" t="s">
        <v>29694</v>
      </c>
      <c r="N10784" s="4" t="s">
        <v>22</v>
      </c>
      <c r="P10784" t="s">
        <v>16</v>
      </c>
    </row>
    <row r="10785" spans="1:16">
      <c r="A10785" t="s">
        <v>29695</v>
      </c>
      <c r="B10785" t="s">
        <v>29696</v>
      </c>
      <c r="C10785" t="s">
        <v>754</v>
      </c>
      <c r="D10785">
        <v>176215</v>
      </c>
      <c r="G10785">
        <v>0</v>
      </c>
      <c r="I10785">
        <v>0</v>
      </c>
      <c r="J10785" s="3">
        <v>45087.500694444447</v>
      </c>
      <c r="K10785" s="3">
        <v>45103.5</v>
      </c>
      <c r="L10785" s="3">
        <v>45103.520833333336</v>
      </c>
      <c r="M10785" t="s">
        <v>29697</v>
      </c>
      <c r="N10785" s="4" t="s">
        <v>22</v>
      </c>
      <c r="P10785" t="s">
        <v>16</v>
      </c>
    </row>
    <row r="10786" spans="1:16">
      <c r="A10786" t="s">
        <v>29698</v>
      </c>
      <c r="B10786" t="s">
        <v>29699</v>
      </c>
      <c r="C10786" t="s">
        <v>948</v>
      </c>
      <c r="D10786">
        <v>423102</v>
      </c>
      <c r="G10786">
        <v>500001</v>
      </c>
      <c r="H10786" s="5"/>
      <c r="I10786">
        <v>5000</v>
      </c>
      <c r="J10786" s="3">
        <v>45107.28125</v>
      </c>
      <c r="K10786" s="3">
        <v>45117.375</v>
      </c>
      <c r="L10786" s="3">
        <v>45117.395833333336</v>
      </c>
      <c r="M10786" t="s">
        <v>29700</v>
      </c>
      <c r="N10786" s="4" t="s">
        <v>22</v>
      </c>
      <c r="P10786" t="s">
        <v>16</v>
      </c>
    </row>
    <row r="10787" spans="1:16">
      <c r="A10787" t="s">
        <v>29701</v>
      </c>
      <c r="B10787" t="s">
        <v>29702</v>
      </c>
      <c r="C10787" t="s">
        <v>256</v>
      </c>
      <c r="F10787" t="s">
        <v>80</v>
      </c>
      <c r="G10787">
        <v>0</v>
      </c>
      <c r="H10787" s="5"/>
      <c r="I10787">
        <v>0</v>
      </c>
      <c r="J10787" s="3">
        <v>45084.333333333336</v>
      </c>
      <c r="K10787" s="3">
        <v>45094.333333333336</v>
      </c>
      <c r="L10787" s="3">
        <v>45094.354166666664</v>
      </c>
      <c r="M10787" t="s">
        <v>29703</v>
      </c>
      <c r="N10787" s="4" t="s">
        <v>22</v>
      </c>
      <c r="P10787" t="s">
        <v>16</v>
      </c>
    </row>
    <row r="10788" spans="1:16">
      <c r="A10788" t="s">
        <v>29704</v>
      </c>
      <c r="B10788" t="s">
        <v>29705</v>
      </c>
      <c r="C10788" t="s">
        <v>256</v>
      </c>
      <c r="F10788" t="s">
        <v>80</v>
      </c>
      <c r="G10788">
        <v>0</v>
      </c>
      <c r="H10788" s="5"/>
      <c r="I10788">
        <v>0</v>
      </c>
      <c r="J10788" s="3">
        <v>45099.336805555555</v>
      </c>
      <c r="K10788" s="3">
        <v>45110.375</v>
      </c>
      <c r="L10788" s="3">
        <v>45110.395833333336</v>
      </c>
      <c r="M10788" t="s">
        <v>29706</v>
      </c>
      <c r="N10788" s="4" t="s">
        <v>22</v>
      </c>
      <c r="P10788" t="s">
        <v>16</v>
      </c>
    </row>
    <row r="10789" spans="1:16">
      <c r="A10789" t="s">
        <v>29707</v>
      </c>
      <c r="B10789" t="s">
        <v>29708</v>
      </c>
      <c r="C10789" t="s">
        <v>53</v>
      </c>
      <c r="D10789">
        <v>500037</v>
      </c>
      <c r="G10789">
        <v>0</v>
      </c>
      <c r="H10789" s="5"/>
      <c r="I10789">
        <v>0</v>
      </c>
      <c r="J10789" s="3">
        <v>45084.093055555553</v>
      </c>
      <c r="K10789" s="3">
        <v>45105.125</v>
      </c>
      <c r="L10789" s="3">
        <v>45105.145833333336</v>
      </c>
      <c r="M10789" t="s">
        <v>29709</v>
      </c>
      <c r="N10789" s="4" t="s">
        <v>22</v>
      </c>
      <c r="P10789" t="s">
        <v>16</v>
      </c>
    </row>
    <row r="10790" spans="1:16">
      <c r="A10790" t="s">
        <v>29707</v>
      </c>
      <c r="B10790" t="s">
        <v>29710</v>
      </c>
      <c r="C10790" t="s">
        <v>53</v>
      </c>
      <c r="D10790">
        <v>500037</v>
      </c>
      <c r="G10790">
        <v>0</v>
      </c>
      <c r="H10790" s="5"/>
      <c r="I10790">
        <v>0</v>
      </c>
      <c r="J10790" s="3">
        <v>45084.103472222225</v>
      </c>
      <c r="K10790" s="3">
        <v>45094.125</v>
      </c>
      <c r="L10790" s="3">
        <v>45094.145833333336</v>
      </c>
      <c r="M10790" t="s">
        <v>29711</v>
      </c>
      <c r="N10790" s="4" t="s">
        <v>22</v>
      </c>
      <c r="P10790" t="s">
        <v>16</v>
      </c>
    </row>
    <row r="10791" spans="1:16">
      <c r="A10791" t="s">
        <v>29712</v>
      </c>
      <c r="B10791" t="s">
        <v>29713</v>
      </c>
      <c r="C10791" t="s">
        <v>27</v>
      </c>
      <c r="F10791" t="s">
        <v>220</v>
      </c>
      <c r="G10791">
        <v>0</v>
      </c>
      <c r="I10791">
        <v>0</v>
      </c>
      <c r="J10791" s="3">
        <v>45058.367361111108</v>
      </c>
      <c r="K10791" s="3">
        <v>45068.375</v>
      </c>
      <c r="L10791" s="3">
        <v>45068.395833333336</v>
      </c>
      <c r="M10791" t="s">
        <v>29714</v>
      </c>
      <c r="N10791" s="4" t="s">
        <v>22</v>
      </c>
      <c r="P10791" t="s">
        <v>16</v>
      </c>
    </row>
    <row r="10792" spans="1:16">
      <c r="A10792" t="s">
        <v>29715</v>
      </c>
      <c r="B10792" t="s">
        <v>29716</v>
      </c>
      <c r="C10792" t="s">
        <v>27</v>
      </c>
      <c r="F10792" t="s">
        <v>158</v>
      </c>
      <c r="G10792">
        <v>0</v>
      </c>
      <c r="H10792" s="5"/>
      <c r="I10792">
        <v>37187</v>
      </c>
      <c r="J10792" s="3">
        <v>45108.463888888888</v>
      </c>
      <c r="K10792" s="3">
        <v>45119.416666666664</v>
      </c>
      <c r="L10792" s="3">
        <v>45119.4375</v>
      </c>
      <c r="M10792" t="s">
        <v>29717</v>
      </c>
      <c r="N10792" s="4" t="s">
        <v>22</v>
      </c>
      <c r="P10792" t="s">
        <v>16</v>
      </c>
    </row>
    <row r="10793" spans="1:16">
      <c r="A10793" t="s">
        <v>29718</v>
      </c>
      <c r="B10793" t="s">
        <v>29719</v>
      </c>
      <c r="C10793" t="s">
        <v>410</v>
      </c>
      <c r="D10793">
        <v>110008</v>
      </c>
      <c r="G10793">
        <v>0</v>
      </c>
      <c r="H10793" s="5"/>
      <c r="I10793">
        <v>600000</v>
      </c>
      <c r="J10793" s="3">
        <v>45108.53125</v>
      </c>
      <c r="K10793" s="3">
        <v>45118.041666666664</v>
      </c>
      <c r="L10793" s="3">
        <v>45118.0625</v>
      </c>
      <c r="M10793" t="s">
        <v>29720</v>
      </c>
      <c r="N10793" s="4" t="s">
        <v>22</v>
      </c>
      <c r="P10793" t="s">
        <v>16</v>
      </c>
    </row>
    <row r="10794" spans="1:16">
      <c r="A10794" t="s">
        <v>29721</v>
      </c>
      <c r="B10794" t="s">
        <v>29722</v>
      </c>
      <c r="C10794" t="s">
        <v>27</v>
      </c>
      <c r="F10794" t="s">
        <v>159</v>
      </c>
      <c r="G10794">
        <v>500000</v>
      </c>
      <c r="H10794" s="5"/>
      <c r="I10794">
        <v>0</v>
      </c>
      <c r="J10794" s="3">
        <v>45090.526388888888</v>
      </c>
      <c r="K10794" s="3">
        <v>45100.041666666664</v>
      </c>
      <c r="L10794" s="3">
        <v>45100.0625</v>
      </c>
      <c r="M10794" t="s">
        <v>29723</v>
      </c>
      <c r="N10794" s="4" t="s">
        <v>22</v>
      </c>
      <c r="P10794" t="s">
        <v>16</v>
      </c>
    </row>
    <row r="10795" spans="1:16">
      <c r="A10795" t="s">
        <v>29724</v>
      </c>
      <c r="B10795" t="s">
        <v>29725</v>
      </c>
      <c r="C10795" t="s">
        <v>192</v>
      </c>
      <c r="F10795" t="s">
        <v>197</v>
      </c>
      <c r="G10795">
        <v>0</v>
      </c>
      <c r="H10795" s="5"/>
      <c r="I10795">
        <v>473201</v>
      </c>
      <c r="J10795" s="3">
        <v>45091.147916666669</v>
      </c>
      <c r="K10795" s="3">
        <v>45101.166666666664</v>
      </c>
      <c r="L10795" s="3">
        <v>45101.1875</v>
      </c>
      <c r="M10795" t="s">
        <v>29726</v>
      </c>
      <c r="N10795" s="4" t="s">
        <v>22</v>
      </c>
      <c r="P10795" t="s">
        <v>16</v>
      </c>
    </row>
    <row r="10796" spans="1:16">
      <c r="A10796" t="s">
        <v>29727</v>
      </c>
      <c r="B10796" t="s">
        <v>29728</v>
      </c>
      <c r="C10796" t="s">
        <v>615</v>
      </c>
      <c r="D10796">
        <v>362001</v>
      </c>
      <c r="G10796">
        <v>0</v>
      </c>
      <c r="H10796" s="5"/>
      <c r="I10796">
        <v>0</v>
      </c>
      <c r="J10796" s="3">
        <v>45078.113888888889</v>
      </c>
      <c r="K10796" s="3">
        <v>45099.125</v>
      </c>
      <c r="L10796" s="3">
        <v>45099.145833333336</v>
      </c>
      <c r="M10796" t="s">
        <v>29729</v>
      </c>
      <c r="N10796" s="4" t="s">
        <v>22</v>
      </c>
      <c r="P10796" t="s">
        <v>16</v>
      </c>
    </row>
    <row r="10797" spans="1:16">
      <c r="A10797" t="s">
        <v>29730</v>
      </c>
      <c r="B10797" t="s">
        <v>29731</v>
      </c>
      <c r="C10797" t="s">
        <v>249</v>
      </c>
      <c r="D10797">
        <v>751007</v>
      </c>
      <c r="G10797">
        <v>0</v>
      </c>
      <c r="H10797" s="5"/>
      <c r="I10797">
        <v>0</v>
      </c>
      <c r="J10797" s="3">
        <v>45098.536111111112</v>
      </c>
      <c r="K10797" s="3">
        <v>45110.041666666664</v>
      </c>
      <c r="L10797" s="3">
        <v>45110.0625</v>
      </c>
      <c r="M10797" t="s">
        <v>29732</v>
      </c>
      <c r="N10797" s="4" t="s">
        <v>22</v>
      </c>
      <c r="P10797" t="s">
        <v>16</v>
      </c>
    </row>
    <row r="10798" spans="1:16">
      <c r="A10798" t="s">
        <v>29733</v>
      </c>
      <c r="B10798" t="s">
        <v>29734</v>
      </c>
      <c r="C10798" t="s">
        <v>652</v>
      </c>
      <c r="D10798">
        <v>700156</v>
      </c>
      <c r="G10798">
        <v>227040</v>
      </c>
      <c r="H10798" s="5"/>
      <c r="I10798">
        <v>0</v>
      </c>
      <c r="J10798" s="3">
        <v>45104.180555555555</v>
      </c>
      <c r="K10798" s="3">
        <v>45125.458333333336</v>
      </c>
      <c r="L10798" s="3">
        <v>45125.479166666664</v>
      </c>
      <c r="M10798" t="s">
        <v>29735</v>
      </c>
      <c r="N10798" s="4" t="s">
        <v>22</v>
      </c>
      <c r="P10798" t="s">
        <v>16</v>
      </c>
    </row>
    <row r="10799" spans="1:16">
      <c r="A10799" t="s">
        <v>29736</v>
      </c>
      <c r="B10799" t="s">
        <v>29737</v>
      </c>
      <c r="C10799" t="s">
        <v>182</v>
      </c>
      <c r="F10799" t="s">
        <v>19</v>
      </c>
      <c r="G10799">
        <v>0</v>
      </c>
      <c r="H10799" s="5"/>
      <c r="I10799">
        <v>42964</v>
      </c>
      <c r="J10799" s="3">
        <v>45100.433333333334</v>
      </c>
      <c r="K10799" s="3">
        <v>45110.416666666664</v>
      </c>
      <c r="L10799" s="3">
        <v>45110.4375</v>
      </c>
      <c r="M10799" t="s">
        <v>29738</v>
      </c>
      <c r="N10799" s="4" t="s">
        <v>22</v>
      </c>
      <c r="P10799" t="s">
        <v>16</v>
      </c>
    </row>
    <row r="10800" spans="1:16">
      <c r="A10800" t="s">
        <v>29736</v>
      </c>
      <c r="B10800" t="s">
        <v>29739</v>
      </c>
      <c r="C10800" t="s">
        <v>27</v>
      </c>
      <c r="F10800" t="s">
        <v>93</v>
      </c>
      <c r="G10800">
        <v>0</v>
      </c>
      <c r="I10800">
        <v>0</v>
      </c>
      <c r="J10800" s="3">
        <v>45065.052777777775</v>
      </c>
      <c r="K10800" s="3">
        <v>45068.083333333336</v>
      </c>
      <c r="L10800" s="3">
        <v>45068.104166666664</v>
      </c>
      <c r="M10800" t="s">
        <v>29740</v>
      </c>
      <c r="N10800" s="4" t="s">
        <v>22</v>
      </c>
      <c r="P10800" t="s">
        <v>16</v>
      </c>
    </row>
    <row r="10801" spans="1:16">
      <c r="A10801" t="s">
        <v>29736</v>
      </c>
      <c r="B10801" t="s">
        <v>29741</v>
      </c>
      <c r="C10801" t="s">
        <v>95</v>
      </c>
      <c r="D10801">
        <v>744101</v>
      </c>
      <c r="G10801">
        <v>0</v>
      </c>
      <c r="H10801" s="5"/>
      <c r="I10801">
        <v>0</v>
      </c>
      <c r="J10801" s="3">
        <v>45063.230555555558</v>
      </c>
      <c r="K10801" s="3">
        <v>45076.375</v>
      </c>
      <c r="L10801" s="3">
        <v>45076.395833333336</v>
      </c>
      <c r="M10801" t="s">
        <v>29742</v>
      </c>
      <c r="N10801" s="4" t="s">
        <v>22</v>
      </c>
      <c r="P10801" t="s">
        <v>16</v>
      </c>
    </row>
    <row r="10802" spans="1:16">
      <c r="A10802" t="s">
        <v>29743</v>
      </c>
      <c r="B10802" t="s">
        <v>29744</v>
      </c>
      <c r="C10802" t="s">
        <v>65</v>
      </c>
      <c r="F10802" t="s">
        <v>190</v>
      </c>
      <c r="G10802">
        <v>423920</v>
      </c>
      <c r="H10802" s="5"/>
      <c r="I10802">
        <v>0</v>
      </c>
      <c r="J10802" s="3">
        <v>45092.393750000003</v>
      </c>
      <c r="K10802" s="3">
        <v>45103.5</v>
      </c>
      <c r="L10802" s="3">
        <v>45103.520833333336</v>
      </c>
      <c r="M10802" t="s">
        <v>29745</v>
      </c>
      <c r="N10802" s="4" t="s">
        <v>22</v>
      </c>
      <c r="P10802" t="s">
        <v>16</v>
      </c>
    </row>
    <row r="10803" spans="1:16">
      <c r="A10803" t="s">
        <v>29746</v>
      </c>
      <c r="B10803" t="s">
        <v>29747</v>
      </c>
      <c r="C10803" t="s">
        <v>27</v>
      </c>
      <c r="F10803" t="s">
        <v>69</v>
      </c>
      <c r="G10803">
        <v>0</v>
      </c>
      <c r="H10803" s="5"/>
      <c r="I10803">
        <v>138000</v>
      </c>
      <c r="J10803" s="3">
        <v>45106.441666666666</v>
      </c>
      <c r="K10803" s="3">
        <v>45117.458333333336</v>
      </c>
      <c r="L10803" s="3">
        <v>45117.479166666664</v>
      </c>
      <c r="M10803" t="s">
        <v>29748</v>
      </c>
      <c r="N10803" s="4" t="s">
        <v>22</v>
      </c>
      <c r="P10803" t="s">
        <v>16</v>
      </c>
    </row>
    <row r="10804" spans="1:16">
      <c r="A10804" t="s">
        <v>29749</v>
      </c>
      <c r="B10804" t="s">
        <v>29750</v>
      </c>
      <c r="C10804" t="s">
        <v>986</v>
      </c>
      <c r="F10804" t="s">
        <v>21</v>
      </c>
      <c r="G10804">
        <v>0</v>
      </c>
      <c r="H10804" s="5"/>
      <c r="I10804">
        <v>0</v>
      </c>
      <c r="J10804" s="3">
        <v>45100.151388888888</v>
      </c>
      <c r="K10804" s="3">
        <v>45115.166666666664</v>
      </c>
      <c r="L10804" s="3">
        <v>45115.1875</v>
      </c>
      <c r="M10804" t="s">
        <v>29751</v>
      </c>
      <c r="N10804" s="4" t="s">
        <v>22</v>
      </c>
      <c r="P10804" t="s">
        <v>16</v>
      </c>
    </row>
    <row r="10805" spans="1:16">
      <c r="A10805" t="s">
        <v>29752</v>
      </c>
      <c r="B10805" t="s">
        <v>29753</v>
      </c>
      <c r="C10805" t="s">
        <v>354</v>
      </c>
      <c r="D10805">
        <v>194101</v>
      </c>
      <c r="G10805">
        <v>0</v>
      </c>
      <c r="H10805" s="5"/>
      <c r="I10805">
        <v>0</v>
      </c>
      <c r="J10805" s="3">
        <v>45065.1</v>
      </c>
      <c r="K10805" s="3">
        <v>45086.125</v>
      </c>
      <c r="L10805" s="3">
        <v>45086.145833333336</v>
      </c>
      <c r="M10805" t="s">
        <v>29754</v>
      </c>
      <c r="N10805" s="4" t="s">
        <v>22</v>
      </c>
      <c r="P10805" t="s">
        <v>16</v>
      </c>
    </row>
    <row r="10806" spans="1:16">
      <c r="A10806" t="s">
        <v>29755</v>
      </c>
      <c r="B10806" t="s">
        <v>29756</v>
      </c>
      <c r="C10806" t="s">
        <v>117</v>
      </c>
      <c r="F10806" t="s">
        <v>28</v>
      </c>
      <c r="G10806">
        <v>1038450</v>
      </c>
      <c r="I10806">
        <v>0</v>
      </c>
      <c r="J10806" s="3">
        <v>45058.300694444442</v>
      </c>
      <c r="K10806" s="3">
        <v>45068.333333333336</v>
      </c>
      <c r="L10806" s="3">
        <v>45068.354166666664</v>
      </c>
      <c r="M10806" t="s">
        <v>29757</v>
      </c>
      <c r="N10806" s="4" t="s">
        <v>22</v>
      </c>
      <c r="P10806" t="s">
        <v>16</v>
      </c>
    </row>
    <row r="10807" spans="1:16">
      <c r="A10807" t="s">
        <v>29758</v>
      </c>
      <c r="B10807" t="s">
        <v>29759</v>
      </c>
      <c r="C10807" t="s">
        <v>27</v>
      </c>
      <c r="F10807" t="s">
        <v>32</v>
      </c>
      <c r="G10807">
        <v>0</v>
      </c>
      <c r="H10807" s="5"/>
      <c r="I10807">
        <v>0</v>
      </c>
      <c r="J10807" s="3">
        <v>45086.53402777778</v>
      </c>
      <c r="K10807" s="3">
        <v>45096.041666666664</v>
      </c>
      <c r="L10807" s="3">
        <v>45096.0625</v>
      </c>
      <c r="M10807" t="s">
        <v>29760</v>
      </c>
      <c r="N10807" s="4" t="s">
        <v>22</v>
      </c>
      <c r="P10807" t="s">
        <v>16</v>
      </c>
    </row>
    <row r="10808" spans="1:16">
      <c r="A10808" t="s">
        <v>29761</v>
      </c>
      <c r="B10808" t="s">
        <v>29762</v>
      </c>
      <c r="C10808" t="s">
        <v>129</v>
      </c>
      <c r="D10808">
        <v>607807</v>
      </c>
      <c r="G10808">
        <v>0</v>
      </c>
      <c r="I10808">
        <v>0</v>
      </c>
      <c r="J10808" s="3">
        <v>45089.168749999997</v>
      </c>
      <c r="K10808" s="3">
        <v>45111.166666666664</v>
      </c>
      <c r="L10808" s="3">
        <v>45111.1875</v>
      </c>
      <c r="M10808" t="s">
        <v>29763</v>
      </c>
      <c r="N10808" s="4" t="s">
        <v>22</v>
      </c>
      <c r="P10808" t="s">
        <v>16</v>
      </c>
    </row>
    <row r="10809" spans="1:16">
      <c r="A10809" t="s">
        <v>29764</v>
      </c>
      <c r="B10809" t="s">
        <v>29765</v>
      </c>
      <c r="C10809" t="s">
        <v>182</v>
      </c>
      <c r="D10809" t="s">
        <v>321</v>
      </c>
      <c r="G10809">
        <v>0</v>
      </c>
      <c r="H10809" s="5"/>
      <c r="I10809">
        <v>0</v>
      </c>
      <c r="J10809" s="3">
        <v>45073.436805555553</v>
      </c>
      <c r="K10809" s="3">
        <v>45094.375</v>
      </c>
      <c r="L10809" s="3">
        <v>45094.395833333336</v>
      </c>
      <c r="M10809" t="s">
        <v>29766</v>
      </c>
      <c r="N10809" s="4" t="s">
        <v>22</v>
      </c>
      <c r="P10809" t="s">
        <v>16</v>
      </c>
    </row>
    <row r="10810" spans="1:16">
      <c r="A10810" t="s">
        <v>29767</v>
      </c>
      <c r="B10810" t="s">
        <v>29768</v>
      </c>
      <c r="C10810" t="s">
        <v>182</v>
      </c>
      <c r="F10810" t="s">
        <v>26</v>
      </c>
      <c r="G10810">
        <v>0</v>
      </c>
      <c r="H10810" s="5"/>
      <c r="I10810">
        <v>44869</v>
      </c>
      <c r="J10810" s="3">
        <v>45092.452777777777</v>
      </c>
      <c r="K10810" s="3">
        <v>45106.083333333336</v>
      </c>
      <c r="L10810" s="3">
        <v>45106.104166666664</v>
      </c>
      <c r="M10810" t="s">
        <v>29769</v>
      </c>
      <c r="N10810" s="4" t="s">
        <v>22</v>
      </c>
      <c r="P10810" t="s">
        <v>16</v>
      </c>
    </row>
    <row r="10811" spans="1:16">
      <c r="A10811" t="s">
        <v>29770</v>
      </c>
      <c r="B10811" t="s">
        <v>29771</v>
      </c>
      <c r="C10811" t="s">
        <v>182</v>
      </c>
      <c r="F10811" t="s">
        <v>197</v>
      </c>
      <c r="G10811">
        <v>0</v>
      </c>
      <c r="I10811">
        <v>0</v>
      </c>
      <c r="J10811" s="3">
        <v>45058.418749999997</v>
      </c>
      <c r="K10811" s="3">
        <v>45068.083333333336</v>
      </c>
      <c r="L10811" s="3">
        <v>45068.104166666664</v>
      </c>
      <c r="M10811" t="s">
        <v>29772</v>
      </c>
      <c r="N10811" s="4" t="s">
        <v>22</v>
      </c>
      <c r="P10811" t="s">
        <v>16</v>
      </c>
    </row>
    <row r="10812" spans="1:16">
      <c r="A10812" t="s">
        <v>29773</v>
      </c>
      <c r="B10812" t="s">
        <v>29774</v>
      </c>
      <c r="C10812" t="s">
        <v>790</v>
      </c>
      <c r="D10812">
        <v>761045</v>
      </c>
      <c r="G10812">
        <v>0</v>
      </c>
      <c r="H10812" s="5"/>
      <c r="I10812">
        <v>0</v>
      </c>
      <c r="J10812" s="3">
        <v>45107.146527777775</v>
      </c>
      <c r="K10812" s="3">
        <v>45128.166666666664</v>
      </c>
      <c r="L10812" s="3">
        <v>45128.1875</v>
      </c>
      <c r="M10812" t="s">
        <v>29775</v>
      </c>
      <c r="N10812" s="4" t="s">
        <v>22</v>
      </c>
      <c r="P10812" t="s">
        <v>16</v>
      </c>
    </row>
    <row r="10813" spans="1:16">
      <c r="A10813" t="s">
        <v>29776</v>
      </c>
      <c r="B10813" t="s">
        <v>29777</v>
      </c>
      <c r="C10813" t="s">
        <v>129</v>
      </c>
      <c r="D10813">
        <v>607807</v>
      </c>
      <c r="G10813">
        <v>0</v>
      </c>
      <c r="H10813" s="5"/>
      <c r="I10813">
        <v>0</v>
      </c>
      <c r="J10813" s="3">
        <v>45098.231944444444</v>
      </c>
      <c r="K10813" s="3">
        <v>45119.125</v>
      </c>
      <c r="L10813" s="3">
        <v>45119.145833333336</v>
      </c>
      <c r="M10813" t="s">
        <v>29778</v>
      </c>
      <c r="N10813" s="4" t="s">
        <v>22</v>
      </c>
      <c r="P10813" t="s">
        <v>16</v>
      </c>
    </row>
    <row r="10814" spans="1:16">
      <c r="A10814" t="s">
        <v>29779</v>
      </c>
      <c r="B10814" t="s">
        <v>29780</v>
      </c>
      <c r="C10814" t="s">
        <v>129</v>
      </c>
      <c r="D10814">
        <v>607807</v>
      </c>
      <c r="G10814">
        <v>0</v>
      </c>
      <c r="I10814">
        <v>100000</v>
      </c>
      <c r="J10814" s="3">
        <v>45082.227777777778</v>
      </c>
      <c r="K10814" s="3">
        <v>45103.125</v>
      </c>
      <c r="L10814" s="3">
        <v>45103.145833333336</v>
      </c>
      <c r="M10814" t="s">
        <v>29781</v>
      </c>
      <c r="N10814" s="4" t="s">
        <v>22</v>
      </c>
      <c r="P10814" t="s">
        <v>16</v>
      </c>
    </row>
    <row r="10815" spans="1:16">
      <c r="A10815" t="s">
        <v>29782</v>
      </c>
      <c r="B10815" t="s">
        <v>29783</v>
      </c>
      <c r="C10815" t="s">
        <v>72</v>
      </c>
      <c r="D10815">
        <v>769011</v>
      </c>
      <c r="G10815">
        <v>0</v>
      </c>
      <c r="I10815">
        <v>0</v>
      </c>
      <c r="J10815" s="3">
        <v>45058.256249999999</v>
      </c>
      <c r="K10815" s="3">
        <v>45069.458333333336</v>
      </c>
      <c r="L10815" s="3">
        <v>45069.479166666664</v>
      </c>
      <c r="M10815" t="s">
        <v>29784</v>
      </c>
      <c r="N10815" s="4" t="s">
        <v>22</v>
      </c>
      <c r="P10815" t="s">
        <v>16</v>
      </c>
    </row>
    <row r="10816" spans="1:16">
      <c r="A10816" t="s">
        <v>29785</v>
      </c>
      <c r="B10816" t="s">
        <v>29786</v>
      </c>
      <c r="C10816" t="s">
        <v>75</v>
      </c>
      <c r="D10816">
        <v>502032</v>
      </c>
      <c r="G10816">
        <v>0</v>
      </c>
      <c r="H10816" s="5"/>
      <c r="I10816">
        <v>0</v>
      </c>
      <c r="J10816" s="3">
        <v>45107.429861111108</v>
      </c>
      <c r="K10816" s="3">
        <v>45117.458333333336</v>
      </c>
      <c r="L10816" s="3">
        <v>45117.479166666664</v>
      </c>
      <c r="M10816" t="s">
        <v>29787</v>
      </c>
      <c r="N10816" s="4" t="s">
        <v>22</v>
      </c>
      <c r="P10816" t="s">
        <v>16</v>
      </c>
    </row>
    <row r="10817" spans="1:16">
      <c r="A10817" t="s">
        <v>29788</v>
      </c>
      <c r="B10817" t="s">
        <v>29789</v>
      </c>
      <c r="C10817" t="s">
        <v>412</v>
      </c>
      <c r="D10817">
        <v>273010</v>
      </c>
      <c r="G10817">
        <v>1000000</v>
      </c>
      <c r="H10817" s="5"/>
      <c r="I10817">
        <v>0</v>
      </c>
      <c r="J10817" s="3">
        <v>45097.145833333336</v>
      </c>
      <c r="K10817" s="3">
        <v>45107.166666666664</v>
      </c>
      <c r="L10817" s="3">
        <v>45107.1875</v>
      </c>
      <c r="M10817" t="s">
        <v>29790</v>
      </c>
      <c r="N10817" s="4" t="s">
        <v>22</v>
      </c>
      <c r="P10817" t="s">
        <v>16</v>
      </c>
    </row>
    <row r="10818" spans="1:16">
      <c r="A10818" t="s">
        <v>29791</v>
      </c>
      <c r="B10818" t="s">
        <v>29792</v>
      </c>
      <c r="C10818" t="s">
        <v>826</v>
      </c>
      <c r="D10818">
        <v>744205</v>
      </c>
      <c r="G10818">
        <v>0</v>
      </c>
      <c r="I10818">
        <v>0</v>
      </c>
      <c r="J10818" s="3">
        <v>45078.209027777775</v>
      </c>
      <c r="K10818" s="3">
        <v>45099.208333333336</v>
      </c>
      <c r="L10818" s="3">
        <v>45099.229166666664</v>
      </c>
      <c r="M10818" t="s">
        <v>29793</v>
      </c>
      <c r="N10818" s="4" t="s">
        <v>22</v>
      </c>
      <c r="P10818" t="s">
        <v>16</v>
      </c>
    </row>
    <row r="10819" spans="1:16">
      <c r="A10819" t="s">
        <v>29794</v>
      </c>
      <c r="B10819" t="s">
        <v>29795</v>
      </c>
      <c r="C10819" t="s">
        <v>27</v>
      </c>
      <c r="F10819" t="s">
        <v>169</v>
      </c>
      <c r="G10819">
        <v>2000000</v>
      </c>
      <c r="H10819" s="5"/>
      <c r="I10819">
        <v>59500</v>
      </c>
      <c r="J10819" s="3">
        <v>45106.093055555553</v>
      </c>
      <c r="K10819" s="3">
        <v>45117.208333333336</v>
      </c>
      <c r="L10819" s="3">
        <v>45117.229166666664</v>
      </c>
      <c r="M10819" t="s">
        <v>29796</v>
      </c>
      <c r="N10819" s="4" t="s">
        <v>22</v>
      </c>
      <c r="P10819" t="s">
        <v>16</v>
      </c>
    </row>
    <row r="10820" spans="1:16">
      <c r="A10820" t="s">
        <v>29797</v>
      </c>
      <c r="B10820" t="s">
        <v>29798</v>
      </c>
      <c r="C10820" t="s">
        <v>27</v>
      </c>
      <c r="F10820" t="s">
        <v>69</v>
      </c>
      <c r="G10820">
        <v>0</v>
      </c>
      <c r="I10820">
        <v>21993</v>
      </c>
      <c r="J10820" s="3">
        <v>45065.26458333333</v>
      </c>
      <c r="K10820" s="3">
        <v>45075.291666666664</v>
      </c>
      <c r="L10820" s="3">
        <v>45075.3125</v>
      </c>
      <c r="M10820" t="s">
        <v>29799</v>
      </c>
      <c r="N10820" s="4" t="s">
        <v>22</v>
      </c>
      <c r="P10820" t="s">
        <v>16</v>
      </c>
    </row>
    <row r="10821" spans="1:16">
      <c r="A10821" t="s">
        <v>29800</v>
      </c>
      <c r="B10821" t="s">
        <v>29801</v>
      </c>
      <c r="C10821" t="s">
        <v>27</v>
      </c>
      <c r="F10821" t="s">
        <v>69</v>
      </c>
      <c r="G10821">
        <v>0</v>
      </c>
      <c r="I10821">
        <v>0</v>
      </c>
      <c r="J10821" s="3">
        <v>45065.247916666667</v>
      </c>
      <c r="K10821" s="3">
        <v>45075.25</v>
      </c>
      <c r="L10821" s="3">
        <v>45075.270833333336</v>
      </c>
      <c r="M10821" t="s">
        <v>29802</v>
      </c>
      <c r="N10821" s="4" t="s">
        <v>22</v>
      </c>
      <c r="P10821" t="s">
        <v>16</v>
      </c>
    </row>
    <row r="10822" spans="1:16">
      <c r="A10822" t="s">
        <v>29803</v>
      </c>
      <c r="B10822" t="s">
        <v>29804</v>
      </c>
      <c r="C10822" t="s">
        <v>29805</v>
      </c>
      <c r="D10822">
        <v>392001</v>
      </c>
      <c r="G10822">
        <v>0</v>
      </c>
      <c r="H10822" s="5"/>
      <c r="I10822">
        <v>0</v>
      </c>
      <c r="J10822" s="3">
        <v>45096.241666666669</v>
      </c>
      <c r="K10822" s="3">
        <v>45107.458333333336</v>
      </c>
      <c r="L10822" s="3">
        <v>45107.479166666664</v>
      </c>
      <c r="M10822" t="s">
        <v>29806</v>
      </c>
      <c r="N10822" s="4" t="s">
        <v>22</v>
      </c>
      <c r="P10822" t="s">
        <v>16</v>
      </c>
    </row>
    <row r="10823" spans="1:16">
      <c r="A10823" t="s">
        <v>29803</v>
      </c>
      <c r="B10823" t="s">
        <v>29807</v>
      </c>
      <c r="C10823" t="s">
        <v>29805</v>
      </c>
      <c r="D10823">
        <v>392001</v>
      </c>
      <c r="G10823">
        <v>0</v>
      </c>
      <c r="H10823" s="5"/>
      <c r="I10823">
        <v>0</v>
      </c>
      <c r="J10823" s="3">
        <v>45076.231944444444</v>
      </c>
      <c r="K10823" s="3">
        <v>45086.25</v>
      </c>
      <c r="L10823" s="3">
        <v>45086.270833333336</v>
      </c>
      <c r="M10823" t="s">
        <v>29808</v>
      </c>
      <c r="N10823" s="4" t="s">
        <v>22</v>
      </c>
      <c r="P10823" t="s">
        <v>16</v>
      </c>
    </row>
    <row r="10824" spans="1:16">
      <c r="A10824" t="s">
        <v>29803</v>
      </c>
      <c r="B10824" t="s">
        <v>29809</v>
      </c>
      <c r="C10824" t="s">
        <v>29805</v>
      </c>
      <c r="D10824">
        <v>392001</v>
      </c>
      <c r="G10824">
        <v>0</v>
      </c>
      <c r="H10824" s="5"/>
      <c r="I10824">
        <v>0</v>
      </c>
      <c r="J10824" s="3">
        <v>45076.135416666664</v>
      </c>
      <c r="K10824" s="3">
        <v>45086.25</v>
      </c>
      <c r="L10824" s="3">
        <v>45086.270833333336</v>
      </c>
      <c r="M10824" t="s">
        <v>29810</v>
      </c>
      <c r="N10824" s="4" t="s">
        <v>22</v>
      </c>
      <c r="P10824" t="s">
        <v>16</v>
      </c>
    </row>
    <row r="10825" spans="1:16">
      <c r="A10825" t="s">
        <v>29803</v>
      </c>
      <c r="B10825" t="s">
        <v>29811</v>
      </c>
      <c r="C10825" t="s">
        <v>29805</v>
      </c>
      <c r="D10825">
        <v>392001</v>
      </c>
      <c r="G10825">
        <v>0</v>
      </c>
      <c r="H10825" s="5"/>
      <c r="I10825">
        <v>0</v>
      </c>
      <c r="J10825" s="3">
        <v>45076.121527777781</v>
      </c>
      <c r="K10825" s="3">
        <v>45086.25</v>
      </c>
      <c r="L10825" s="3">
        <v>45086.270833333336</v>
      </c>
      <c r="M10825" t="s">
        <v>29812</v>
      </c>
      <c r="N10825" s="4" t="s">
        <v>22</v>
      </c>
      <c r="P10825" t="s">
        <v>16</v>
      </c>
    </row>
    <row r="10826" spans="1:16">
      <c r="A10826" t="s">
        <v>29813</v>
      </c>
      <c r="B10826" t="s">
        <v>29814</v>
      </c>
      <c r="C10826" t="s">
        <v>27</v>
      </c>
      <c r="F10826" t="s">
        <v>69</v>
      </c>
      <c r="G10826">
        <v>0</v>
      </c>
      <c r="I10826">
        <v>18012</v>
      </c>
      <c r="J10826" s="3">
        <v>45065.222916666666</v>
      </c>
      <c r="K10826" s="3">
        <v>45075.25</v>
      </c>
      <c r="L10826" s="3">
        <v>45075.270833333336</v>
      </c>
      <c r="M10826" t="s">
        <v>29815</v>
      </c>
      <c r="N10826" s="4" t="s">
        <v>22</v>
      </c>
      <c r="P10826" t="s">
        <v>16</v>
      </c>
    </row>
    <row r="10827" spans="1:16">
      <c r="A10827" t="s">
        <v>29816</v>
      </c>
      <c r="B10827" t="s">
        <v>29817</v>
      </c>
      <c r="C10827" t="s">
        <v>34</v>
      </c>
      <c r="D10827">
        <v>530031</v>
      </c>
      <c r="G10827">
        <v>0</v>
      </c>
      <c r="H10827" s="5"/>
      <c r="I10827">
        <v>0</v>
      </c>
      <c r="J10827" s="3">
        <v>45093.418749999997</v>
      </c>
      <c r="K10827" s="3">
        <v>45114.458333333336</v>
      </c>
      <c r="L10827" s="3">
        <v>45114.479166666664</v>
      </c>
      <c r="M10827" t="s">
        <v>29818</v>
      </c>
      <c r="N10827" s="4" t="s">
        <v>22</v>
      </c>
      <c r="P10827" t="s">
        <v>16</v>
      </c>
    </row>
    <row r="10828" spans="1:16">
      <c r="A10828" t="s">
        <v>29819</v>
      </c>
      <c r="B10828" t="s">
        <v>29820</v>
      </c>
      <c r="C10828" t="s">
        <v>79</v>
      </c>
      <c r="F10828" t="s">
        <v>28</v>
      </c>
      <c r="G10828">
        <v>0</v>
      </c>
      <c r="H10828" s="5"/>
      <c r="I10828">
        <v>0</v>
      </c>
      <c r="J10828" s="3">
        <v>45064.432638888888</v>
      </c>
      <c r="K10828" s="3">
        <v>45075.125</v>
      </c>
      <c r="L10828" s="3">
        <v>45075.145833333336</v>
      </c>
      <c r="M10828" t="s">
        <v>29821</v>
      </c>
      <c r="N10828" s="4" t="s">
        <v>22</v>
      </c>
      <c r="P10828" t="s">
        <v>16</v>
      </c>
    </row>
    <row r="10829" spans="1:16">
      <c r="A10829" t="s">
        <v>29822</v>
      </c>
      <c r="B10829" t="s">
        <v>29823</v>
      </c>
      <c r="C10829" t="s">
        <v>29</v>
      </c>
      <c r="F10829" t="s">
        <v>30</v>
      </c>
      <c r="G10829">
        <v>0</v>
      </c>
      <c r="I10829">
        <v>0</v>
      </c>
      <c r="J10829" s="3">
        <v>45082.189583333333</v>
      </c>
      <c r="K10829" s="3">
        <v>45103.166666666664</v>
      </c>
      <c r="L10829" s="3">
        <v>45103.1875</v>
      </c>
      <c r="M10829" t="s">
        <v>29824</v>
      </c>
      <c r="N10829" s="4" t="s">
        <v>22</v>
      </c>
      <c r="P10829" t="s">
        <v>16</v>
      </c>
    </row>
    <row r="10830" spans="1:16">
      <c r="A10830" t="s">
        <v>29825</v>
      </c>
      <c r="B10830" t="s">
        <v>29826</v>
      </c>
      <c r="C10830" t="s">
        <v>79</v>
      </c>
      <c r="F10830" t="s">
        <v>28</v>
      </c>
      <c r="G10830">
        <v>49902.2</v>
      </c>
      <c r="I10830">
        <v>0</v>
      </c>
      <c r="J10830" s="3">
        <v>45068.34652777778</v>
      </c>
      <c r="K10830" s="3">
        <v>45078.375</v>
      </c>
      <c r="L10830" s="3">
        <v>45078.395833333336</v>
      </c>
      <c r="M10830" t="s">
        <v>29827</v>
      </c>
      <c r="N10830" s="4" t="s">
        <v>22</v>
      </c>
      <c r="P10830" t="s">
        <v>16</v>
      </c>
    </row>
    <row r="10831" spans="1:16">
      <c r="A10831" t="s">
        <v>29828</v>
      </c>
      <c r="B10831" t="s">
        <v>29829</v>
      </c>
      <c r="C10831" t="s">
        <v>349</v>
      </c>
      <c r="F10831" t="s">
        <v>51</v>
      </c>
      <c r="G10831">
        <v>0</v>
      </c>
      <c r="H10831" s="5"/>
      <c r="I10831">
        <v>0</v>
      </c>
      <c r="J10831" s="3">
        <v>45098.384027777778</v>
      </c>
      <c r="K10831" s="3">
        <v>45108.416666666664</v>
      </c>
      <c r="L10831" s="3">
        <v>45108.4375</v>
      </c>
      <c r="M10831" t="s">
        <v>29830</v>
      </c>
      <c r="N10831" s="4" t="s">
        <v>22</v>
      </c>
      <c r="P10831" t="s">
        <v>16</v>
      </c>
    </row>
    <row r="10832" spans="1:16">
      <c r="A10832" t="s">
        <v>29831</v>
      </c>
      <c r="B10832" t="s">
        <v>29832</v>
      </c>
      <c r="C10832" t="s">
        <v>546</v>
      </c>
      <c r="D10832">
        <v>500007</v>
      </c>
      <c r="G10832">
        <v>0</v>
      </c>
      <c r="H10832" s="5"/>
      <c r="I10832">
        <v>0</v>
      </c>
      <c r="J10832" s="3">
        <v>45090.260416666664</v>
      </c>
      <c r="K10832" s="3">
        <v>45103.041666666664</v>
      </c>
      <c r="L10832" s="3">
        <v>45103.0625</v>
      </c>
      <c r="M10832" t="s">
        <v>29833</v>
      </c>
      <c r="N10832" s="4" t="s">
        <v>22</v>
      </c>
      <c r="P10832" t="s">
        <v>16</v>
      </c>
    </row>
    <row r="10833" spans="1:16">
      <c r="A10833" t="s">
        <v>29834</v>
      </c>
      <c r="B10833" t="s">
        <v>29835</v>
      </c>
      <c r="C10833" t="s">
        <v>121</v>
      </c>
      <c r="F10833" t="s">
        <v>69</v>
      </c>
      <c r="G10833">
        <v>0</v>
      </c>
      <c r="I10833">
        <v>0</v>
      </c>
      <c r="J10833" s="3">
        <v>45077.404166666667</v>
      </c>
      <c r="K10833" s="3">
        <v>45098.375</v>
      </c>
      <c r="L10833" s="3">
        <v>45098.395833333336</v>
      </c>
      <c r="M10833" t="s">
        <v>29836</v>
      </c>
      <c r="N10833" s="4" t="s">
        <v>22</v>
      </c>
      <c r="P10833" t="s">
        <v>16</v>
      </c>
    </row>
    <row r="10834" spans="1:16">
      <c r="A10834" t="s">
        <v>29837</v>
      </c>
      <c r="B10834" t="s">
        <v>29838</v>
      </c>
      <c r="C10834" t="s">
        <v>25</v>
      </c>
      <c r="F10834" t="s">
        <v>55</v>
      </c>
      <c r="G10834">
        <v>0</v>
      </c>
      <c r="H10834" s="5"/>
      <c r="I10834">
        <v>110739</v>
      </c>
      <c r="J10834" s="3">
        <v>45083.329861111109</v>
      </c>
      <c r="K10834" s="3">
        <v>45104.375</v>
      </c>
      <c r="L10834" s="3">
        <v>45104.395833333336</v>
      </c>
      <c r="M10834" t="s">
        <v>29839</v>
      </c>
      <c r="N10834" s="4" t="s">
        <v>22</v>
      </c>
      <c r="P10834" t="s">
        <v>16</v>
      </c>
    </row>
    <row r="10835" spans="1:16">
      <c r="A10835" t="s">
        <v>29837</v>
      </c>
      <c r="B10835" t="s">
        <v>29840</v>
      </c>
      <c r="C10835" t="s">
        <v>25</v>
      </c>
      <c r="F10835" t="s">
        <v>32</v>
      </c>
      <c r="G10835">
        <v>0</v>
      </c>
      <c r="H10835" s="5"/>
      <c r="I10835">
        <v>0</v>
      </c>
      <c r="J10835" s="3">
        <v>45083.249305555553</v>
      </c>
      <c r="K10835" s="3">
        <v>45096.416666666664</v>
      </c>
      <c r="L10835" s="3">
        <v>45096.4375</v>
      </c>
      <c r="M10835" t="s">
        <v>29841</v>
      </c>
      <c r="N10835" s="4" t="s">
        <v>22</v>
      </c>
      <c r="P10835" t="s">
        <v>16</v>
      </c>
    </row>
    <row r="10836" spans="1:16">
      <c r="A10836" t="s">
        <v>29837</v>
      </c>
      <c r="B10836" t="s">
        <v>29842</v>
      </c>
      <c r="C10836" t="s">
        <v>25</v>
      </c>
      <c r="F10836" t="s">
        <v>87</v>
      </c>
      <c r="G10836">
        <v>0</v>
      </c>
      <c r="H10836" s="5"/>
      <c r="I10836">
        <v>0</v>
      </c>
      <c r="J10836" s="3">
        <v>45092.057638888888</v>
      </c>
      <c r="K10836" s="3">
        <v>45103.083333333336</v>
      </c>
      <c r="L10836" s="3">
        <v>45103.104166666664</v>
      </c>
      <c r="M10836" t="s">
        <v>29843</v>
      </c>
      <c r="N10836" s="4" t="s">
        <v>22</v>
      </c>
      <c r="P10836" t="s">
        <v>16</v>
      </c>
    </row>
    <row r="10837" spans="1:16">
      <c r="A10837" t="s">
        <v>29837</v>
      </c>
      <c r="B10837" t="s">
        <v>29844</v>
      </c>
      <c r="C10837" t="s">
        <v>25</v>
      </c>
      <c r="F10837" t="s">
        <v>93</v>
      </c>
      <c r="G10837">
        <v>0</v>
      </c>
      <c r="H10837" s="5"/>
      <c r="I10837">
        <v>0</v>
      </c>
      <c r="J10837" s="3">
        <v>45090.222916666666</v>
      </c>
      <c r="K10837" s="3">
        <v>45097.25</v>
      </c>
      <c r="L10837" s="3">
        <v>45097.270833333336</v>
      </c>
      <c r="M10837" t="s">
        <v>29845</v>
      </c>
      <c r="N10837" s="4" t="s">
        <v>22</v>
      </c>
      <c r="P10837" t="s">
        <v>16</v>
      </c>
    </row>
    <row r="10838" spans="1:16">
      <c r="A10838" t="s">
        <v>29846</v>
      </c>
      <c r="B10838" t="s">
        <v>29847</v>
      </c>
      <c r="C10838" t="s">
        <v>121</v>
      </c>
      <c r="F10838" t="s">
        <v>51</v>
      </c>
      <c r="G10838">
        <v>0</v>
      </c>
      <c r="H10838" s="5"/>
      <c r="I10838">
        <v>0</v>
      </c>
      <c r="J10838" s="3">
        <v>45078.224999999999</v>
      </c>
      <c r="K10838" s="3">
        <v>45090.25</v>
      </c>
      <c r="L10838" s="3">
        <v>45090.270833333336</v>
      </c>
      <c r="M10838" t="s">
        <v>29848</v>
      </c>
      <c r="N10838" s="4" t="s">
        <v>22</v>
      </c>
      <c r="P10838" t="s">
        <v>16</v>
      </c>
    </row>
    <row r="10839" spans="1:16">
      <c r="A10839" t="s">
        <v>29849</v>
      </c>
      <c r="B10839" t="s">
        <v>29850</v>
      </c>
      <c r="C10839" t="s">
        <v>27</v>
      </c>
      <c r="F10839" t="s">
        <v>69</v>
      </c>
      <c r="G10839">
        <v>0</v>
      </c>
      <c r="H10839" s="5"/>
      <c r="I10839">
        <v>0</v>
      </c>
      <c r="J10839" s="3">
        <v>45106.086805555555</v>
      </c>
      <c r="K10839" s="3">
        <v>45117.125</v>
      </c>
      <c r="L10839" s="3">
        <v>45117.145833333336</v>
      </c>
      <c r="M10839" t="s">
        <v>29851</v>
      </c>
      <c r="N10839" s="4" t="s">
        <v>22</v>
      </c>
      <c r="P10839" t="s">
        <v>16</v>
      </c>
    </row>
    <row r="10840" spans="1:16">
      <c r="A10840" t="s">
        <v>29852</v>
      </c>
      <c r="B10840" t="s">
        <v>29853</v>
      </c>
      <c r="C10840" t="s">
        <v>193</v>
      </c>
      <c r="D10840">
        <v>797112</v>
      </c>
      <c r="G10840">
        <v>0</v>
      </c>
      <c r="H10840" s="5"/>
      <c r="I10840">
        <v>0</v>
      </c>
      <c r="J10840" s="3">
        <v>45097.104861111111</v>
      </c>
      <c r="K10840" s="3">
        <v>45107.208333333336</v>
      </c>
      <c r="L10840" s="3">
        <v>45107.229166666664</v>
      </c>
      <c r="M10840" t="s">
        <v>29854</v>
      </c>
      <c r="N10840" s="4" t="s">
        <v>22</v>
      </c>
      <c r="P10840" t="s">
        <v>16</v>
      </c>
    </row>
    <row r="10841" spans="1:16">
      <c r="A10841" t="s">
        <v>29855</v>
      </c>
      <c r="B10841" t="s">
        <v>29856</v>
      </c>
      <c r="C10841" t="s">
        <v>27</v>
      </c>
      <c r="F10841" t="s">
        <v>32</v>
      </c>
      <c r="G10841">
        <v>0</v>
      </c>
      <c r="I10841">
        <v>0</v>
      </c>
      <c r="J10841" s="3">
        <v>45089.063194444447</v>
      </c>
      <c r="K10841" s="3">
        <v>45099.083333333336</v>
      </c>
      <c r="L10841" s="3">
        <v>45099.104166666664</v>
      </c>
      <c r="M10841" t="s">
        <v>29857</v>
      </c>
      <c r="N10841" s="4" t="s">
        <v>22</v>
      </c>
      <c r="P10841" t="s">
        <v>16</v>
      </c>
    </row>
    <row r="10842" spans="1:16">
      <c r="A10842" t="s">
        <v>29858</v>
      </c>
      <c r="B10842" t="s">
        <v>29859</v>
      </c>
      <c r="C10842" t="s">
        <v>27</v>
      </c>
      <c r="F10842" t="s">
        <v>159</v>
      </c>
      <c r="G10842">
        <v>500000</v>
      </c>
      <c r="H10842" s="5"/>
      <c r="I10842">
        <v>0</v>
      </c>
      <c r="J10842" s="3">
        <v>45084.325694444444</v>
      </c>
      <c r="K10842" s="3">
        <v>45093.458333333336</v>
      </c>
      <c r="L10842" s="3">
        <v>45093.479166666664</v>
      </c>
      <c r="M10842" t="s">
        <v>29860</v>
      </c>
      <c r="N10842" s="4" t="s">
        <v>22</v>
      </c>
      <c r="P10842" t="s">
        <v>16</v>
      </c>
    </row>
    <row r="10843" spans="1:16">
      <c r="A10843" t="s">
        <v>29861</v>
      </c>
      <c r="B10843" t="s">
        <v>29862</v>
      </c>
      <c r="C10843" t="s">
        <v>117</v>
      </c>
      <c r="F10843" t="s">
        <v>173</v>
      </c>
      <c r="G10843">
        <v>0</v>
      </c>
      <c r="H10843" s="5"/>
      <c r="I10843">
        <v>0</v>
      </c>
      <c r="J10843" s="3">
        <v>45091.412499999999</v>
      </c>
      <c r="K10843" s="3">
        <v>45100.083333333336</v>
      </c>
      <c r="L10843" s="3">
        <v>45100.104166666664</v>
      </c>
      <c r="M10843" t="s">
        <v>29863</v>
      </c>
      <c r="N10843" s="4" t="s">
        <v>22</v>
      </c>
      <c r="P10843" t="s">
        <v>16</v>
      </c>
    </row>
    <row r="10844" spans="1:16">
      <c r="A10844" t="s">
        <v>29864</v>
      </c>
      <c r="B10844" t="s">
        <v>29865</v>
      </c>
      <c r="C10844" t="s">
        <v>27</v>
      </c>
      <c r="F10844" t="s">
        <v>93</v>
      </c>
      <c r="G10844">
        <v>605000</v>
      </c>
      <c r="H10844" s="5"/>
      <c r="I10844">
        <v>0</v>
      </c>
      <c r="J10844" s="3">
        <v>45092.538194444445</v>
      </c>
      <c r="K10844" s="3">
        <v>45099.25</v>
      </c>
      <c r="L10844" s="3">
        <v>45099.270833333336</v>
      </c>
      <c r="M10844" t="s">
        <v>29866</v>
      </c>
      <c r="N10844" s="4" t="s">
        <v>22</v>
      </c>
      <c r="P10844" t="s">
        <v>16</v>
      </c>
    </row>
    <row r="10845" spans="1:16">
      <c r="A10845" t="s">
        <v>29867</v>
      </c>
      <c r="B10845" t="s">
        <v>29868</v>
      </c>
      <c r="C10845" t="s">
        <v>27</v>
      </c>
      <c r="F10845" t="s">
        <v>32</v>
      </c>
      <c r="G10845">
        <v>0</v>
      </c>
      <c r="H10845" s="5"/>
      <c r="I10845">
        <v>0</v>
      </c>
      <c r="J10845" s="3">
        <v>45083.324999999997</v>
      </c>
      <c r="K10845" s="3">
        <v>45093.333333333336</v>
      </c>
      <c r="L10845" s="3">
        <v>45093.354166666664</v>
      </c>
      <c r="M10845" t="s">
        <v>29869</v>
      </c>
      <c r="N10845" s="4" t="s">
        <v>22</v>
      </c>
      <c r="P10845" t="s">
        <v>16</v>
      </c>
    </row>
    <row r="10846" spans="1:16">
      <c r="A10846" t="s">
        <v>29870</v>
      </c>
      <c r="B10846" t="s">
        <v>29871</v>
      </c>
      <c r="C10846" t="s">
        <v>27</v>
      </c>
      <c r="F10846" t="s">
        <v>32</v>
      </c>
      <c r="G10846">
        <v>0</v>
      </c>
      <c r="H10846" s="5"/>
      <c r="I10846">
        <v>0</v>
      </c>
      <c r="J10846" s="3">
        <v>45100.288888888892</v>
      </c>
      <c r="K10846" s="3">
        <v>45110.291666666664</v>
      </c>
      <c r="L10846" s="3">
        <v>45110.3125</v>
      </c>
      <c r="M10846" t="s">
        <v>29872</v>
      </c>
      <c r="N10846" s="4" t="s">
        <v>22</v>
      </c>
      <c r="P10846" t="s">
        <v>16</v>
      </c>
    </row>
    <row r="10847" spans="1:16">
      <c r="A10847" t="s">
        <v>29873</v>
      </c>
      <c r="B10847" t="s">
        <v>29874</v>
      </c>
      <c r="C10847" t="s">
        <v>40</v>
      </c>
      <c r="D10847">
        <v>445304</v>
      </c>
      <c r="G10847">
        <v>0</v>
      </c>
      <c r="H10847" s="5"/>
      <c r="I10847">
        <v>0</v>
      </c>
      <c r="J10847" s="3">
        <v>45066.337500000001</v>
      </c>
      <c r="K10847" s="3">
        <v>45107.208333333336</v>
      </c>
      <c r="L10847" s="3">
        <v>45107.229166666664</v>
      </c>
      <c r="M10847" t="s">
        <v>29875</v>
      </c>
      <c r="N10847" s="4" t="s">
        <v>22</v>
      </c>
      <c r="P10847" t="s">
        <v>16</v>
      </c>
    </row>
    <row r="10848" spans="1:16">
      <c r="A10848" t="s">
        <v>29876</v>
      </c>
      <c r="B10848" t="s">
        <v>29877</v>
      </c>
      <c r="C10848" t="s">
        <v>29878</v>
      </c>
      <c r="D10848">
        <v>335804</v>
      </c>
      <c r="G10848">
        <v>3540000</v>
      </c>
      <c r="H10848" s="5"/>
      <c r="I10848">
        <v>28450</v>
      </c>
      <c r="J10848" s="3">
        <v>45075.25</v>
      </c>
      <c r="K10848" s="3">
        <v>45097.25</v>
      </c>
      <c r="L10848" s="3">
        <v>45097.270833333336</v>
      </c>
      <c r="M10848" t="s">
        <v>29879</v>
      </c>
      <c r="N10848" s="4" t="s">
        <v>22</v>
      </c>
      <c r="P10848" t="s">
        <v>16</v>
      </c>
    </row>
    <row r="10849" spans="1:16">
      <c r="A10849" t="s">
        <v>29880</v>
      </c>
      <c r="B10849" t="s">
        <v>29881</v>
      </c>
      <c r="C10849" t="s">
        <v>29878</v>
      </c>
      <c r="D10849">
        <v>344035</v>
      </c>
      <c r="G10849">
        <v>75048000</v>
      </c>
      <c r="H10849" s="5"/>
      <c r="I10849">
        <v>385990</v>
      </c>
      <c r="J10849" s="3">
        <v>45108.256944444445</v>
      </c>
      <c r="K10849" s="3">
        <v>45129.291666666664</v>
      </c>
      <c r="L10849" s="3">
        <v>45129.3125</v>
      </c>
      <c r="M10849" t="s">
        <v>29882</v>
      </c>
      <c r="N10849" s="4" t="s">
        <v>22</v>
      </c>
      <c r="P10849" t="s">
        <v>16</v>
      </c>
    </row>
    <row r="10850" spans="1:16">
      <c r="A10850" t="s">
        <v>29883</v>
      </c>
      <c r="B10850" t="s">
        <v>29884</v>
      </c>
      <c r="C10850" t="s">
        <v>27</v>
      </c>
      <c r="F10850" t="s">
        <v>112</v>
      </c>
      <c r="G10850">
        <v>5000001</v>
      </c>
      <c r="H10850" s="5"/>
      <c r="I10850">
        <v>0</v>
      </c>
      <c r="J10850" s="3">
        <v>45074.52847222222</v>
      </c>
      <c r="K10850" s="3">
        <v>45084.041666666664</v>
      </c>
      <c r="L10850" s="3">
        <v>45084.0625</v>
      </c>
      <c r="M10850" t="s">
        <v>29885</v>
      </c>
      <c r="N10850" s="4" t="s">
        <v>22</v>
      </c>
      <c r="P10850" t="s">
        <v>16</v>
      </c>
    </row>
    <row r="10851" spans="1:16">
      <c r="A10851" t="s">
        <v>29886</v>
      </c>
      <c r="B10851" t="s">
        <v>29887</v>
      </c>
      <c r="C10851" t="s">
        <v>235</v>
      </c>
      <c r="D10851">
        <v>410502</v>
      </c>
      <c r="G10851">
        <v>0</v>
      </c>
      <c r="H10851" s="5"/>
      <c r="I10851">
        <v>0</v>
      </c>
      <c r="J10851" s="3">
        <v>45091.381249999999</v>
      </c>
      <c r="K10851" s="3">
        <v>45101.416666666664</v>
      </c>
      <c r="L10851" s="3">
        <v>45101.4375</v>
      </c>
      <c r="M10851" t="s">
        <v>29888</v>
      </c>
      <c r="N10851" s="4" t="s">
        <v>22</v>
      </c>
      <c r="P10851" t="s">
        <v>16</v>
      </c>
    </row>
    <row r="10852" spans="1:16">
      <c r="A10852" t="s">
        <v>29889</v>
      </c>
      <c r="B10852" t="s">
        <v>29890</v>
      </c>
      <c r="C10852" t="s">
        <v>85</v>
      </c>
      <c r="D10852">
        <v>603102</v>
      </c>
      <c r="G10852">
        <v>0</v>
      </c>
      <c r="I10852">
        <v>0</v>
      </c>
      <c r="J10852" s="3">
        <v>45086.131944444445</v>
      </c>
      <c r="K10852" s="3">
        <v>45107.083333333336</v>
      </c>
      <c r="L10852" s="3">
        <v>45107.104166666664</v>
      </c>
      <c r="M10852" t="s">
        <v>29891</v>
      </c>
      <c r="N10852" s="4" t="s">
        <v>22</v>
      </c>
      <c r="P10852" t="s">
        <v>16</v>
      </c>
    </row>
    <row r="10853" spans="1:16">
      <c r="A10853" t="s">
        <v>29892</v>
      </c>
      <c r="B10853" t="s">
        <v>29893</v>
      </c>
      <c r="C10853" t="s">
        <v>244</v>
      </c>
      <c r="F10853" t="s">
        <v>28</v>
      </c>
      <c r="G10853">
        <v>0</v>
      </c>
      <c r="H10853" s="5"/>
      <c r="I10853">
        <v>19000</v>
      </c>
      <c r="J10853" s="3">
        <v>45083.318055555559</v>
      </c>
      <c r="K10853" s="3">
        <v>45096.416666666664</v>
      </c>
      <c r="L10853" s="3">
        <v>45096.4375</v>
      </c>
      <c r="M10853" t="s">
        <v>29894</v>
      </c>
      <c r="N10853" s="4" t="s">
        <v>22</v>
      </c>
      <c r="P10853" t="s">
        <v>16</v>
      </c>
    </row>
    <row r="10854" spans="1:16">
      <c r="A10854" t="s">
        <v>29895</v>
      </c>
      <c r="B10854" t="s">
        <v>29896</v>
      </c>
      <c r="C10854" t="s">
        <v>182</v>
      </c>
      <c r="F10854" t="s">
        <v>87</v>
      </c>
      <c r="G10854">
        <v>0</v>
      </c>
      <c r="I10854">
        <v>35272</v>
      </c>
      <c r="J10854" s="3">
        <v>45064.17291666667</v>
      </c>
      <c r="K10854" s="3">
        <v>45085.083333333336</v>
      </c>
      <c r="L10854" s="3">
        <v>45085.104166666664</v>
      </c>
      <c r="M10854" t="s">
        <v>29897</v>
      </c>
      <c r="N10854" s="4" t="s">
        <v>22</v>
      </c>
      <c r="P10854" t="s">
        <v>16</v>
      </c>
    </row>
    <row r="10855" spans="1:16">
      <c r="A10855" t="s">
        <v>29898</v>
      </c>
      <c r="B10855" t="s">
        <v>29899</v>
      </c>
      <c r="C10855" t="s">
        <v>27</v>
      </c>
      <c r="F10855" t="s">
        <v>112</v>
      </c>
      <c r="G10855">
        <v>0</v>
      </c>
      <c r="H10855" s="5"/>
      <c r="I10855">
        <v>0</v>
      </c>
      <c r="J10855" s="3">
        <v>45076.274305555555</v>
      </c>
      <c r="K10855" s="3">
        <v>45086.458333333336</v>
      </c>
      <c r="L10855" s="3">
        <v>45086.479166666664</v>
      </c>
      <c r="M10855" t="s">
        <v>29900</v>
      </c>
      <c r="N10855" s="4" t="s">
        <v>22</v>
      </c>
      <c r="P10855" t="s">
        <v>16</v>
      </c>
    </row>
    <row r="10856" spans="1:16">
      <c r="A10856" t="s">
        <v>29901</v>
      </c>
      <c r="B10856" t="s">
        <v>29902</v>
      </c>
      <c r="C10856" t="s">
        <v>82</v>
      </c>
      <c r="F10856" t="s">
        <v>30</v>
      </c>
      <c r="G10856">
        <v>0</v>
      </c>
      <c r="H10856" s="5"/>
      <c r="I10856">
        <v>0</v>
      </c>
      <c r="J10856" s="3">
        <v>45106.188194444447</v>
      </c>
      <c r="K10856" s="3">
        <v>45117.416666666664</v>
      </c>
      <c r="L10856" s="3">
        <v>45117.4375</v>
      </c>
      <c r="M10856" t="s">
        <v>29903</v>
      </c>
      <c r="N10856" s="4" t="s">
        <v>22</v>
      </c>
      <c r="P10856" t="s">
        <v>16</v>
      </c>
    </row>
    <row r="10857" spans="1:16">
      <c r="A10857" t="s">
        <v>29904</v>
      </c>
      <c r="B10857" t="s">
        <v>29905</v>
      </c>
      <c r="C10857" t="s">
        <v>182</v>
      </c>
      <c r="F10857" t="s">
        <v>87</v>
      </c>
      <c r="G10857">
        <v>0</v>
      </c>
      <c r="I10857">
        <v>0</v>
      </c>
      <c r="J10857" s="3">
        <v>45065.17291666667</v>
      </c>
      <c r="K10857" s="3">
        <v>45086.333333333336</v>
      </c>
      <c r="L10857" s="3">
        <v>45086.354166666664</v>
      </c>
      <c r="M10857" t="s">
        <v>29906</v>
      </c>
      <c r="N10857" s="4" t="s">
        <v>22</v>
      </c>
      <c r="P10857" t="s">
        <v>16</v>
      </c>
    </row>
    <row r="10858" spans="1:16">
      <c r="A10858" t="s">
        <v>29907</v>
      </c>
      <c r="B10858" t="s">
        <v>29908</v>
      </c>
      <c r="C10858" t="s">
        <v>181</v>
      </c>
      <c r="D10858">
        <v>125001</v>
      </c>
      <c r="G10858">
        <v>0</v>
      </c>
      <c r="H10858" s="5"/>
      <c r="I10858">
        <v>0</v>
      </c>
      <c r="J10858" s="3">
        <v>45084.127083333333</v>
      </c>
      <c r="K10858" s="3">
        <v>45105.125</v>
      </c>
      <c r="L10858" s="3">
        <v>45105.145833333336</v>
      </c>
      <c r="M10858" t="s">
        <v>29909</v>
      </c>
      <c r="N10858" s="4" t="s">
        <v>22</v>
      </c>
      <c r="P10858" t="s">
        <v>16</v>
      </c>
    </row>
    <row r="10859" spans="1:16">
      <c r="A10859" t="s">
        <v>29907</v>
      </c>
      <c r="B10859" t="s">
        <v>29910</v>
      </c>
      <c r="C10859" t="s">
        <v>27</v>
      </c>
      <c r="F10859" t="s">
        <v>51</v>
      </c>
      <c r="G10859">
        <v>0</v>
      </c>
      <c r="I10859">
        <v>0</v>
      </c>
      <c r="J10859" s="3">
        <v>45077.412499999999</v>
      </c>
      <c r="K10859" s="3">
        <v>45087.458333333336</v>
      </c>
      <c r="L10859" s="3">
        <v>45087.479166666664</v>
      </c>
      <c r="M10859" t="s">
        <v>29911</v>
      </c>
      <c r="N10859" s="4" t="s">
        <v>22</v>
      </c>
      <c r="P10859" t="s">
        <v>16</v>
      </c>
    </row>
    <row r="10860" spans="1:16">
      <c r="A10860" t="s">
        <v>29912</v>
      </c>
      <c r="B10860" t="s">
        <v>29913</v>
      </c>
      <c r="C10860" t="s">
        <v>27796</v>
      </c>
      <c r="D10860">
        <v>814133</v>
      </c>
      <c r="G10860">
        <v>0</v>
      </c>
      <c r="H10860" s="5"/>
      <c r="I10860">
        <v>0</v>
      </c>
      <c r="J10860" s="3">
        <v>45100.176388888889</v>
      </c>
      <c r="K10860" s="3">
        <v>45110.208333333336</v>
      </c>
      <c r="L10860" s="3">
        <v>45110.229166666664</v>
      </c>
      <c r="M10860" t="s">
        <v>29914</v>
      </c>
      <c r="N10860" s="4" t="s">
        <v>22</v>
      </c>
      <c r="P10860" t="s">
        <v>16</v>
      </c>
    </row>
    <row r="10861" spans="1:16">
      <c r="A10861" t="s">
        <v>29915</v>
      </c>
      <c r="B10861" t="s">
        <v>29916</v>
      </c>
      <c r="C10861" t="s">
        <v>53</v>
      </c>
      <c r="D10861">
        <v>524124</v>
      </c>
      <c r="G10861">
        <v>0</v>
      </c>
      <c r="H10861" s="5"/>
      <c r="I10861">
        <v>0</v>
      </c>
      <c r="J10861" s="3">
        <v>45108.049305555556</v>
      </c>
      <c r="K10861" s="3">
        <v>45120.083333333336</v>
      </c>
      <c r="L10861" s="3">
        <v>45120.104166666664</v>
      </c>
      <c r="M10861" t="s">
        <v>29917</v>
      </c>
      <c r="N10861" s="4" t="s">
        <v>22</v>
      </c>
      <c r="P10861" t="s">
        <v>16</v>
      </c>
    </row>
    <row r="10862" spans="1:16">
      <c r="A10862" t="s">
        <v>29918</v>
      </c>
      <c r="B10862" t="s">
        <v>29919</v>
      </c>
      <c r="C10862" t="s">
        <v>151</v>
      </c>
      <c r="D10862">
        <v>140124</v>
      </c>
      <c r="G10862">
        <v>0</v>
      </c>
      <c r="H10862" s="5"/>
      <c r="I10862">
        <v>0</v>
      </c>
      <c r="J10862" s="3">
        <v>45103.14166666667</v>
      </c>
      <c r="K10862" s="3">
        <v>45118.166666666664</v>
      </c>
      <c r="L10862" s="3">
        <v>45118.1875</v>
      </c>
      <c r="M10862" t="s">
        <v>29920</v>
      </c>
      <c r="N10862" s="4" t="s">
        <v>22</v>
      </c>
      <c r="P10862" t="s">
        <v>16</v>
      </c>
    </row>
    <row r="10863" spans="1:16">
      <c r="A10863" t="s">
        <v>29921</v>
      </c>
      <c r="B10863" t="s">
        <v>29922</v>
      </c>
      <c r="C10863" t="s">
        <v>276</v>
      </c>
      <c r="D10863">
        <v>122102</v>
      </c>
      <c r="G10863">
        <v>0</v>
      </c>
      <c r="H10863" s="5"/>
      <c r="I10863">
        <v>0</v>
      </c>
      <c r="J10863" s="3">
        <v>45094.142361111109</v>
      </c>
      <c r="K10863" s="3">
        <v>45104.166666666664</v>
      </c>
      <c r="L10863" s="3">
        <v>45104.1875</v>
      </c>
      <c r="M10863" t="s">
        <v>29923</v>
      </c>
      <c r="N10863" s="4" t="s">
        <v>22</v>
      </c>
      <c r="P10863" t="s">
        <v>16</v>
      </c>
    </row>
    <row r="10864" spans="1:16">
      <c r="A10864" t="s">
        <v>29924</v>
      </c>
      <c r="B10864" t="s">
        <v>29925</v>
      </c>
      <c r="C10864" t="s">
        <v>609</v>
      </c>
      <c r="D10864">
        <v>226024</v>
      </c>
      <c r="G10864">
        <v>1417119</v>
      </c>
      <c r="I10864">
        <v>28400</v>
      </c>
      <c r="J10864" s="3">
        <v>45107.057638888888</v>
      </c>
      <c r="K10864" s="3">
        <v>45120.458333333336</v>
      </c>
      <c r="L10864" s="3">
        <v>45120.479166666664</v>
      </c>
      <c r="M10864" t="s">
        <v>29926</v>
      </c>
      <c r="N10864" s="4" t="s">
        <v>22</v>
      </c>
      <c r="P10864" t="s">
        <v>16</v>
      </c>
    </row>
    <row r="10865" spans="1:16">
      <c r="A10865" t="s">
        <v>29924</v>
      </c>
      <c r="B10865" t="s">
        <v>29927</v>
      </c>
      <c r="C10865" t="s">
        <v>431</v>
      </c>
      <c r="D10865">
        <v>560034</v>
      </c>
      <c r="G10865">
        <v>1586510</v>
      </c>
      <c r="H10865" s="5"/>
      <c r="I10865">
        <v>30000</v>
      </c>
      <c r="J10865" s="3">
        <v>45061.506944444445</v>
      </c>
      <c r="K10865" s="3">
        <v>45075.5</v>
      </c>
      <c r="L10865" s="3">
        <v>45075.520833333336</v>
      </c>
      <c r="M10865" t="s">
        <v>29928</v>
      </c>
      <c r="N10865" s="4" t="s">
        <v>22</v>
      </c>
      <c r="P10865" t="s">
        <v>16</v>
      </c>
    </row>
    <row r="10866" spans="1:16">
      <c r="A10866" t="s">
        <v>29924</v>
      </c>
      <c r="B10866" t="s">
        <v>29929</v>
      </c>
      <c r="C10866" t="s">
        <v>431</v>
      </c>
      <c r="D10866">
        <v>560034</v>
      </c>
      <c r="G10866">
        <v>1586510</v>
      </c>
      <c r="H10866" s="5"/>
      <c r="I10866">
        <v>30000</v>
      </c>
      <c r="J10866" s="3">
        <v>45061.474305555559</v>
      </c>
      <c r="K10866" s="3">
        <v>45075.5</v>
      </c>
      <c r="L10866" s="3">
        <v>45075.520833333336</v>
      </c>
      <c r="M10866" t="s">
        <v>29930</v>
      </c>
      <c r="N10866" s="4" t="s">
        <v>22</v>
      </c>
      <c r="P10866" t="s">
        <v>16</v>
      </c>
    </row>
    <row r="10867" spans="1:16">
      <c r="A10867" t="s">
        <v>29931</v>
      </c>
      <c r="B10867" t="s">
        <v>29932</v>
      </c>
      <c r="C10867" t="s">
        <v>211</v>
      </c>
      <c r="D10867">
        <v>208016</v>
      </c>
      <c r="G10867">
        <v>0</v>
      </c>
      <c r="H10867" s="5"/>
      <c r="I10867">
        <v>0</v>
      </c>
      <c r="J10867" s="3">
        <v>45091.439583333333</v>
      </c>
      <c r="K10867" s="3">
        <v>45101.25</v>
      </c>
      <c r="L10867" s="3">
        <v>45101.270833333336</v>
      </c>
      <c r="M10867" t="s">
        <v>29933</v>
      </c>
      <c r="N10867" s="4" t="s">
        <v>22</v>
      </c>
      <c r="P10867" t="s">
        <v>16</v>
      </c>
    </row>
    <row r="10868" spans="1:16">
      <c r="A10868" t="s">
        <v>29934</v>
      </c>
      <c r="B10868" t="s">
        <v>29935</v>
      </c>
      <c r="C10868" t="s">
        <v>178</v>
      </c>
      <c r="D10868" t="s">
        <v>878</v>
      </c>
      <c r="G10868">
        <v>0</v>
      </c>
      <c r="I10868">
        <v>0</v>
      </c>
      <c r="J10868" s="3">
        <v>45073.392361111109</v>
      </c>
      <c r="K10868" s="3">
        <v>45098.375</v>
      </c>
      <c r="L10868" s="3">
        <v>45098.395833333336</v>
      </c>
      <c r="M10868" t="s">
        <v>29936</v>
      </c>
      <c r="N10868" s="4" t="s">
        <v>22</v>
      </c>
      <c r="P10868" t="s">
        <v>16</v>
      </c>
    </row>
    <row r="10869" spans="1:16">
      <c r="A10869" t="s">
        <v>29937</v>
      </c>
      <c r="B10869" t="s">
        <v>29938</v>
      </c>
      <c r="C10869" t="s">
        <v>103</v>
      </c>
      <c r="D10869">
        <v>226014</v>
      </c>
      <c r="G10869">
        <v>0</v>
      </c>
      <c r="H10869" s="5"/>
      <c r="I10869">
        <v>0</v>
      </c>
      <c r="J10869" s="3">
        <v>45100.457638888889</v>
      </c>
      <c r="K10869" s="3">
        <v>45110.458333333336</v>
      </c>
      <c r="L10869" s="3">
        <v>45110.479166666664</v>
      </c>
      <c r="M10869" t="s">
        <v>29939</v>
      </c>
      <c r="N10869" s="4" t="s">
        <v>22</v>
      </c>
      <c r="P10869" t="s">
        <v>16</v>
      </c>
    </row>
    <row r="10870" spans="1:16">
      <c r="A10870" t="s">
        <v>29940</v>
      </c>
      <c r="B10870" t="s">
        <v>29941</v>
      </c>
      <c r="C10870" t="s">
        <v>22814</v>
      </c>
      <c r="D10870">
        <v>160009</v>
      </c>
      <c r="G10870">
        <v>0</v>
      </c>
      <c r="H10870" s="5"/>
      <c r="I10870">
        <v>0</v>
      </c>
      <c r="J10870" s="3">
        <v>45104.262499999997</v>
      </c>
      <c r="K10870" s="3">
        <v>45117.166666666664</v>
      </c>
      <c r="L10870" s="3">
        <v>45117.1875</v>
      </c>
      <c r="M10870" t="s">
        <v>29942</v>
      </c>
      <c r="N10870" s="4" t="s">
        <v>22</v>
      </c>
      <c r="P10870" t="s">
        <v>16</v>
      </c>
    </row>
    <row r="10871" spans="1:16">
      <c r="A10871" t="s">
        <v>29943</v>
      </c>
      <c r="B10871" t="s">
        <v>29944</v>
      </c>
      <c r="C10871" t="s">
        <v>65</v>
      </c>
      <c r="F10871" t="s">
        <v>26</v>
      </c>
      <c r="G10871">
        <v>0</v>
      </c>
      <c r="H10871" s="5"/>
      <c r="I10871">
        <v>4061560</v>
      </c>
      <c r="J10871" s="3">
        <v>45084.17291666667</v>
      </c>
      <c r="K10871" s="3">
        <v>45129.166666666664</v>
      </c>
      <c r="L10871" s="3">
        <v>45129.1875</v>
      </c>
      <c r="M10871" t="s">
        <v>29945</v>
      </c>
      <c r="N10871" s="4" t="s">
        <v>22</v>
      </c>
      <c r="P10871" t="s">
        <v>16</v>
      </c>
    </row>
    <row r="10872" spans="1:16">
      <c r="A10872" t="s">
        <v>29946</v>
      </c>
      <c r="B10872" t="s">
        <v>29947</v>
      </c>
      <c r="C10872" t="s">
        <v>29948</v>
      </c>
      <c r="D10872">
        <v>673571</v>
      </c>
      <c r="G10872">
        <v>0</v>
      </c>
      <c r="H10872" s="5"/>
      <c r="I10872">
        <v>0</v>
      </c>
      <c r="J10872" s="3">
        <v>45103.170138888891</v>
      </c>
      <c r="K10872" s="3">
        <v>45124.125</v>
      </c>
      <c r="L10872" s="3">
        <v>45124.145833333336</v>
      </c>
      <c r="M10872" t="s">
        <v>29949</v>
      </c>
      <c r="N10872" s="4" t="s">
        <v>22</v>
      </c>
      <c r="P10872" t="s">
        <v>16</v>
      </c>
    </row>
    <row r="10873" spans="1:16">
      <c r="A10873" t="s">
        <v>29950</v>
      </c>
      <c r="B10873" t="s">
        <v>29951</v>
      </c>
      <c r="C10873" t="s">
        <v>25</v>
      </c>
      <c r="F10873" t="s">
        <v>30</v>
      </c>
      <c r="G10873">
        <v>120360</v>
      </c>
      <c r="H10873" s="5"/>
      <c r="I10873">
        <v>0</v>
      </c>
      <c r="J10873" s="3">
        <v>45105.394444444442</v>
      </c>
      <c r="K10873" s="3">
        <v>45126.416666666664</v>
      </c>
      <c r="L10873" s="3">
        <v>45126.4375</v>
      </c>
      <c r="M10873" t="s">
        <v>29952</v>
      </c>
      <c r="N10873" s="4" t="s">
        <v>22</v>
      </c>
      <c r="P10873" t="s">
        <v>16</v>
      </c>
    </row>
    <row r="10874" spans="1:16">
      <c r="A10874" t="s">
        <v>29953</v>
      </c>
      <c r="B10874" t="s">
        <v>29954</v>
      </c>
      <c r="C10874" t="s">
        <v>799</v>
      </c>
      <c r="D10874">
        <v>482001</v>
      </c>
      <c r="G10874">
        <v>0</v>
      </c>
      <c r="H10874" s="5"/>
      <c r="I10874">
        <v>128000</v>
      </c>
      <c r="J10874" s="3">
        <v>45103.356249999997</v>
      </c>
      <c r="K10874" s="3">
        <v>45133.375</v>
      </c>
      <c r="L10874" s="3">
        <v>45133.395833333336</v>
      </c>
      <c r="M10874" t="s">
        <v>29955</v>
      </c>
      <c r="N10874" s="4" t="s">
        <v>22</v>
      </c>
      <c r="P10874" t="s">
        <v>16</v>
      </c>
    </row>
    <row r="10875" spans="1:16">
      <c r="A10875" t="s">
        <v>29956</v>
      </c>
      <c r="B10875" t="s">
        <v>29957</v>
      </c>
      <c r="C10875" t="s">
        <v>27</v>
      </c>
      <c r="F10875" t="s">
        <v>69</v>
      </c>
      <c r="G10875">
        <v>0</v>
      </c>
      <c r="H10875" s="5"/>
      <c r="I10875">
        <v>0</v>
      </c>
      <c r="J10875" s="3">
        <v>45095.314583333333</v>
      </c>
      <c r="K10875" s="3">
        <v>45105.375</v>
      </c>
      <c r="L10875" s="3">
        <v>45105.395833333336</v>
      </c>
      <c r="M10875" t="s">
        <v>29958</v>
      </c>
      <c r="N10875" s="4" t="s">
        <v>22</v>
      </c>
      <c r="P10875" t="s">
        <v>16</v>
      </c>
    </row>
    <row r="10876" spans="1:16">
      <c r="A10876" t="s">
        <v>29959</v>
      </c>
      <c r="B10876" t="s">
        <v>29960</v>
      </c>
      <c r="C10876" t="s">
        <v>362</v>
      </c>
      <c r="D10876">
        <v>389001</v>
      </c>
      <c r="G10876">
        <v>0</v>
      </c>
      <c r="H10876" s="5"/>
      <c r="I10876">
        <v>0</v>
      </c>
      <c r="J10876" s="3">
        <v>45078.103472222225</v>
      </c>
      <c r="K10876" s="3">
        <v>45099.125</v>
      </c>
      <c r="L10876" s="3">
        <v>45099.145833333336</v>
      </c>
      <c r="M10876" t="s">
        <v>29961</v>
      </c>
      <c r="N10876" s="4" t="s">
        <v>22</v>
      </c>
      <c r="P10876" t="s">
        <v>16</v>
      </c>
    </row>
    <row r="10877" spans="1:16">
      <c r="A10877" t="s">
        <v>29959</v>
      </c>
      <c r="B10877" t="s">
        <v>29962</v>
      </c>
      <c r="C10877" t="s">
        <v>362</v>
      </c>
      <c r="D10877">
        <v>389001</v>
      </c>
      <c r="G10877">
        <v>0</v>
      </c>
      <c r="H10877" s="5"/>
      <c r="I10877">
        <v>0</v>
      </c>
      <c r="J10877" s="3">
        <v>45076.475694444445</v>
      </c>
      <c r="K10877" s="3">
        <v>45098.5</v>
      </c>
      <c r="L10877" s="3">
        <v>45098.520833333336</v>
      </c>
      <c r="M10877" t="s">
        <v>29963</v>
      </c>
      <c r="N10877" s="4" t="s">
        <v>22</v>
      </c>
      <c r="P10877" t="s">
        <v>16</v>
      </c>
    </row>
    <row r="10878" spans="1:16">
      <c r="A10878" t="s">
        <v>29964</v>
      </c>
      <c r="B10878" t="s">
        <v>29965</v>
      </c>
      <c r="C10878" t="s">
        <v>677</v>
      </c>
      <c r="D10878">
        <v>421003</v>
      </c>
      <c r="G10878">
        <v>0</v>
      </c>
      <c r="H10878" s="5"/>
      <c r="I10878">
        <v>50000</v>
      </c>
      <c r="J10878" s="3">
        <v>45092.260416666664</v>
      </c>
      <c r="K10878" s="3">
        <v>45113.25</v>
      </c>
      <c r="L10878" s="3">
        <v>45113.270833333336</v>
      </c>
      <c r="M10878" t="s">
        <v>29966</v>
      </c>
      <c r="N10878" s="4" t="s">
        <v>22</v>
      </c>
      <c r="P10878" t="s">
        <v>16</v>
      </c>
    </row>
    <row r="10879" spans="1:16">
      <c r="A10879" t="s">
        <v>29967</v>
      </c>
      <c r="B10879" t="s">
        <v>29968</v>
      </c>
      <c r="C10879" t="s">
        <v>1109</v>
      </c>
      <c r="D10879">
        <v>491445</v>
      </c>
      <c r="G10879">
        <v>0</v>
      </c>
      <c r="H10879" s="5"/>
      <c r="I10879">
        <v>0</v>
      </c>
      <c r="J10879" s="3">
        <v>45061.445833333331</v>
      </c>
      <c r="K10879" s="3">
        <v>45082.25</v>
      </c>
      <c r="L10879" s="3">
        <v>45082.270833333336</v>
      </c>
      <c r="M10879" t="s">
        <v>29969</v>
      </c>
      <c r="N10879" s="4" t="s">
        <v>22</v>
      </c>
      <c r="P10879" t="s">
        <v>16</v>
      </c>
    </row>
    <row r="10880" spans="1:16">
      <c r="A10880" t="s">
        <v>29970</v>
      </c>
      <c r="B10880" t="s">
        <v>29971</v>
      </c>
      <c r="C10880" t="s">
        <v>412</v>
      </c>
      <c r="D10880">
        <v>273010</v>
      </c>
      <c r="G10880">
        <v>896400</v>
      </c>
      <c r="H10880" s="5"/>
      <c r="I10880">
        <v>0</v>
      </c>
      <c r="J10880" s="3">
        <v>45097.130555555559</v>
      </c>
      <c r="K10880" s="3">
        <v>45108.041666666664</v>
      </c>
      <c r="L10880" s="3">
        <v>45108.0625</v>
      </c>
      <c r="M10880" t="s">
        <v>29972</v>
      </c>
      <c r="N10880" s="4" t="s">
        <v>22</v>
      </c>
      <c r="P10880" t="s">
        <v>16</v>
      </c>
    </row>
    <row r="10881" spans="1:16">
      <c r="A10881" t="s">
        <v>29970</v>
      </c>
      <c r="B10881" t="s">
        <v>29973</v>
      </c>
      <c r="C10881" t="s">
        <v>428</v>
      </c>
      <c r="D10881">
        <v>572117</v>
      </c>
      <c r="G10881">
        <v>0</v>
      </c>
      <c r="H10881" s="5"/>
      <c r="I10881">
        <v>0</v>
      </c>
      <c r="J10881" s="3">
        <v>45097.288888888892</v>
      </c>
      <c r="K10881" s="3">
        <v>45108.208333333336</v>
      </c>
      <c r="L10881" s="3">
        <v>45108.229166666664</v>
      </c>
      <c r="M10881" t="s">
        <v>29974</v>
      </c>
      <c r="N10881" s="4" t="s">
        <v>22</v>
      </c>
      <c r="P10881" t="s">
        <v>16</v>
      </c>
    </row>
    <row r="10882" spans="1:16">
      <c r="A10882" t="s">
        <v>29975</v>
      </c>
      <c r="B10882" t="s">
        <v>29976</v>
      </c>
      <c r="C10882" t="s">
        <v>27</v>
      </c>
      <c r="F10882" t="s">
        <v>93</v>
      </c>
      <c r="G10882">
        <v>0</v>
      </c>
      <c r="H10882" s="5"/>
      <c r="I10882">
        <v>0</v>
      </c>
      <c r="J10882" s="3">
        <v>45107.461805555555</v>
      </c>
      <c r="K10882" s="3">
        <v>45110.458333333336</v>
      </c>
      <c r="L10882" s="3">
        <v>45110.479166666664</v>
      </c>
      <c r="M10882" t="s">
        <v>29977</v>
      </c>
      <c r="N10882" s="4" t="s">
        <v>22</v>
      </c>
      <c r="P10882" t="s">
        <v>16</v>
      </c>
    </row>
    <row r="10883" spans="1:16">
      <c r="A10883" t="s">
        <v>29978</v>
      </c>
      <c r="B10883" t="s">
        <v>29979</v>
      </c>
      <c r="C10883" t="s">
        <v>390</v>
      </c>
      <c r="D10883">
        <v>466001</v>
      </c>
      <c r="G10883">
        <v>0</v>
      </c>
      <c r="H10883" s="5"/>
      <c r="I10883">
        <v>40500</v>
      </c>
      <c r="J10883" s="3">
        <v>45105.334027777775</v>
      </c>
      <c r="K10883" s="3">
        <v>45126.458333333336</v>
      </c>
      <c r="L10883" s="3">
        <v>45126.479166666664</v>
      </c>
      <c r="M10883" t="s">
        <v>29980</v>
      </c>
      <c r="N10883" s="4" t="s">
        <v>22</v>
      </c>
      <c r="P10883" t="s">
        <v>16</v>
      </c>
    </row>
    <row r="10884" spans="1:16">
      <c r="A10884" t="s">
        <v>29981</v>
      </c>
      <c r="B10884" t="s">
        <v>29982</v>
      </c>
      <c r="C10884" t="s">
        <v>27</v>
      </c>
      <c r="F10884" t="s">
        <v>55</v>
      </c>
      <c r="G10884">
        <v>0</v>
      </c>
      <c r="I10884">
        <v>0</v>
      </c>
      <c r="J10884" s="3">
        <v>45089.518055555556</v>
      </c>
      <c r="K10884" s="3">
        <v>45098.375</v>
      </c>
      <c r="L10884" s="3">
        <v>45098.395833333336</v>
      </c>
      <c r="M10884" t="s">
        <v>29983</v>
      </c>
      <c r="N10884" s="4" t="s">
        <v>22</v>
      </c>
      <c r="P10884" t="s">
        <v>16</v>
      </c>
    </row>
    <row r="10885" spans="1:16">
      <c r="A10885" t="s">
        <v>29984</v>
      </c>
      <c r="B10885" t="s">
        <v>29985</v>
      </c>
      <c r="C10885" t="s">
        <v>27</v>
      </c>
      <c r="F10885" t="s">
        <v>21</v>
      </c>
      <c r="G10885">
        <v>0</v>
      </c>
      <c r="H10885" s="5"/>
      <c r="I10885">
        <v>0</v>
      </c>
      <c r="J10885" s="3">
        <v>45096.300694444442</v>
      </c>
      <c r="K10885" s="3">
        <v>45106.291666666664</v>
      </c>
      <c r="L10885" s="3">
        <v>45106.3125</v>
      </c>
      <c r="M10885" t="s">
        <v>29986</v>
      </c>
      <c r="N10885" s="4" t="s">
        <v>22</v>
      </c>
      <c r="P10885" t="s">
        <v>16</v>
      </c>
    </row>
    <row r="10886" spans="1:16">
      <c r="A10886" t="s">
        <v>29987</v>
      </c>
      <c r="B10886" t="s">
        <v>29988</v>
      </c>
      <c r="C10886" t="s">
        <v>27</v>
      </c>
      <c r="F10886" t="s">
        <v>93</v>
      </c>
      <c r="G10886">
        <v>200000</v>
      </c>
      <c r="I10886">
        <v>0</v>
      </c>
      <c r="J10886" s="3">
        <v>45064.285416666666</v>
      </c>
      <c r="K10886" s="3">
        <v>45075.291666666664</v>
      </c>
      <c r="L10886" s="3">
        <v>45075.3125</v>
      </c>
      <c r="M10886" t="s">
        <v>29989</v>
      </c>
      <c r="N10886" s="4" t="s">
        <v>22</v>
      </c>
      <c r="P10886" t="s">
        <v>16</v>
      </c>
    </row>
    <row r="10887" spans="1:16">
      <c r="A10887" t="s">
        <v>29990</v>
      </c>
      <c r="B10887" t="s">
        <v>29991</v>
      </c>
      <c r="C10887" t="s">
        <v>27</v>
      </c>
      <c r="F10887" t="s">
        <v>21</v>
      </c>
      <c r="G10887">
        <v>0</v>
      </c>
      <c r="H10887" s="5"/>
      <c r="I10887">
        <v>0</v>
      </c>
      <c r="J10887" s="3">
        <v>45096.463888888888</v>
      </c>
      <c r="K10887" s="3">
        <v>45106.458333333336</v>
      </c>
      <c r="L10887" s="3">
        <v>45106.479166666664</v>
      </c>
      <c r="M10887" t="s">
        <v>29992</v>
      </c>
      <c r="N10887" s="4" t="s">
        <v>22</v>
      </c>
      <c r="P10887" t="s">
        <v>16</v>
      </c>
    </row>
    <row r="10888" spans="1:16">
      <c r="A10888" t="s">
        <v>29993</v>
      </c>
      <c r="B10888" t="s">
        <v>29994</v>
      </c>
      <c r="C10888" t="s">
        <v>705</v>
      </c>
      <c r="D10888">
        <v>845422</v>
      </c>
      <c r="G10888">
        <v>0</v>
      </c>
      <c r="H10888" s="5"/>
      <c r="I10888">
        <v>0</v>
      </c>
      <c r="J10888" s="3">
        <v>45097.349305555559</v>
      </c>
      <c r="K10888" s="3">
        <v>45107.375</v>
      </c>
      <c r="L10888" s="3">
        <v>45107.395833333336</v>
      </c>
      <c r="M10888" t="s">
        <v>29995</v>
      </c>
      <c r="N10888" s="4" t="s">
        <v>22</v>
      </c>
      <c r="P10888" t="s">
        <v>16</v>
      </c>
    </row>
    <row r="10889" spans="1:16">
      <c r="A10889" t="s">
        <v>29993</v>
      </c>
      <c r="B10889" t="s">
        <v>29996</v>
      </c>
      <c r="C10889" t="s">
        <v>705</v>
      </c>
      <c r="D10889">
        <v>845304</v>
      </c>
      <c r="G10889">
        <v>0</v>
      </c>
      <c r="H10889" s="5"/>
      <c r="I10889">
        <v>0</v>
      </c>
      <c r="J10889" s="3">
        <v>45062.179861111108</v>
      </c>
      <c r="K10889" s="3">
        <v>45072.25</v>
      </c>
      <c r="L10889" s="3">
        <v>45072.270833333336</v>
      </c>
      <c r="M10889" t="s">
        <v>29997</v>
      </c>
      <c r="N10889" s="4" t="s">
        <v>22</v>
      </c>
      <c r="P10889" t="s">
        <v>16</v>
      </c>
    </row>
    <row r="10890" spans="1:16">
      <c r="A10890" t="s">
        <v>29993</v>
      </c>
      <c r="B10890" t="s">
        <v>29998</v>
      </c>
      <c r="C10890" t="s">
        <v>705</v>
      </c>
      <c r="D10890">
        <v>845406</v>
      </c>
      <c r="G10890">
        <v>350000</v>
      </c>
      <c r="H10890" s="5"/>
      <c r="I10890">
        <v>0</v>
      </c>
      <c r="J10890" s="3">
        <v>45062.366666666669</v>
      </c>
      <c r="K10890" s="3">
        <v>45072.375</v>
      </c>
      <c r="L10890" s="3">
        <v>45072.395833333336</v>
      </c>
      <c r="M10890" t="s">
        <v>29999</v>
      </c>
      <c r="N10890" s="4" t="s">
        <v>22</v>
      </c>
      <c r="P10890" t="s">
        <v>16</v>
      </c>
    </row>
    <row r="10891" spans="1:16">
      <c r="A10891" t="s">
        <v>29993</v>
      </c>
      <c r="B10891" t="s">
        <v>30000</v>
      </c>
      <c r="C10891" t="s">
        <v>705</v>
      </c>
      <c r="D10891">
        <v>845401</v>
      </c>
      <c r="G10891">
        <v>0</v>
      </c>
      <c r="H10891" s="5"/>
      <c r="I10891">
        <v>0</v>
      </c>
      <c r="J10891" s="3">
        <v>45108.063194444447</v>
      </c>
      <c r="K10891" s="3">
        <v>45119.083333333336</v>
      </c>
      <c r="L10891" s="3">
        <v>45119.104166666664</v>
      </c>
      <c r="M10891" t="s">
        <v>30001</v>
      </c>
      <c r="N10891" s="4" t="s">
        <v>22</v>
      </c>
      <c r="P10891" t="s">
        <v>16</v>
      </c>
    </row>
    <row r="10892" spans="1:16">
      <c r="A10892" t="s">
        <v>30002</v>
      </c>
      <c r="B10892" t="s">
        <v>30003</v>
      </c>
      <c r="C10892" t="s">
        <v>27</v>
      </c>
      <c r="F10892" t="s">
        <v>93</v>
      </c>
      <c r="G10892">
        <v>0</v>
      </c>
      <c r="H10892" s="5"/>
      <c r="I10892">
        <v>299130</v>
      </c>
      <c r="J10892" s="3">
        <v>45107.09652777778</v>
      </c>
      <c r="K10892" s="3">
        <v>45122.458333333336</v>
      </c>
      <c r="L10892" s="3">
        <v>45122.479166666664</v>
      </c>
      <c r="M10892" t="s">
        <v>30004</v>
      </c>
      <c r="N10892" s="4" t="s">
        <v>22</v>
      </c>
      <c r="P10892" t="s">
        <v>16</v>
      </c>
    </row>
    <row r="10893" spans="1:16">
      <c r="A10893" t="s">
        <v>30005</v>
      </c>
      <c r="B10893" t="s">
        <v>30006</v>
      </c>
      <c r="C10893" t="s">
        <v>25</v>
      </c>
      <c r="F10893" t="s">
        <v>32</v>
      </c>
      <c r="G10893">
        <v>0</v>
      </c>
      <c r="H10893" s="5"/>
      <c r="I10893">
        <v>0</v>
      </c>
      <c r="J10893" s="3">
        <v>45096.261805555558</v>
      </c>
      <c r="K10893" s="3">
        <v>45117.25</v>
      </c>
      <c r="L10893" s="3">
        <v>45117.270833333336</v>
      </c>
      <c r="M10893" t="s">
        <v>30007</v>
      </c>
      <c r="N10893" s="4" t="s">
        <v>22</v>
      </c>
      <c r="P10893" t="s">
        <v>16</v>
      </c>
    </row>
    <row r="10894" spans="1:16">
      <c r="A10894" t="s">
        <v>30008</v>
      </c>
      <c r="B10894" t="s">
        <v>30009</v>
      </c>
      <c r="C10894" t="s">
        <v>104</v>
      </c>
      <c r="D10894">
        <v>361008</v>
      </c>
      <c r="G10894">
        <v>501000</v>
      </c>
      <c r="H10894" s="5"/>
      <c r="I10894">
        <v>0</v>
      </c>
      <c r="J10894" s="3">
        <v>45103.436111111114</v>
      </c>
      <c r="K10894" s="3">
        <v>45113.458333333336</v>
      </c>
      <c r="L10894" s="3">
        <v>45113.479166666664</v>
      </c>
      <c r="M10894" t="s">
        <v>30010</v>
      </c>
      <c r="N10894" s="4" t="s">
        <v>22</v>
      </c>
      <c r="P10894" t="s">
        <v>16</v>
      </c>
    </row>
    <row r="10895" spans="1:16">
      <c r="A10895" t="s">
        <v>30011</v>
      </c>
      <c r="B10895" t="s">
        <v>30012</v>
      </c>
      <c r="C10895" t="s">
        <v>843</v>
      </c>
      <c r="D10895">
        <v>245201</v>
      </c>
      <c r="G10895">
        <v>0</v>
      </c>
      <c r="H10895" s="5"/>
      <c r="I10895">
        <v>60000</v>
      </c>
      <c r="J10895" s="3">
        <v>45076.136805555558</v>
      </c>
      <c r="K10895" s="3">
        <v>45089.416666666664</v>
      </c>
      <c r="L10895" s="3">
        <v>45089.4375</v>
      </c>
      <c r="M10895" t="s">
        <v>30013</v>
      </c>
      <c r="N10895" s="4" t="s">
        <v>22</v>
      </c>
      <c r="P10895" t="s">
        <v>16</v>
      </c>
    </row>
    <row r="10896" spans="1:16">
      <c r="A10896" t="s">
        <v>30014</v>
      </c>
      <c r="B10896" t="s">
        <v>30015</v>
      </c>
      <c r="C10896" t="s">
        <v>27</v>
      </c>
      <c r="F10896" t="s">
        <v>69</v>
      </c>
      <c r="G10896">
        <v>0</v>
      </c>
      <c r="H10896" s="5"/>
      <c r="I10896">
        <v>1000000</v>
      </c>
      <c r="J10896" s="3">
        <v>45090.32708333333</v>
      </c>
      <c r="K10896" s="3">
        <v>45107.041666666664</v>
      </c>
      <c r="L10896" s="3">
        <v>45107.0625</v>
      </c>
      <c r="M10896" t="s">
        <v>30016</v>
      </c>
      <c r="N10896" s="4" t="s">
        <v>22</v>
      </c>
      <c r="P10896" t="s">
        <v>16</v>
      </c>
    </row>
    <row r="10897" spans="1:16">
      <c r="A10897" t="s">
        <v>30017</v>
      </c>
      <c r="B10897" t="s">
        <v>30018</v>
      </c>
      <c r="C10897" t="s">
        <v>343</v>
      </c>
      <c r="D10897">
        <v>497223</v>
      </c>
      <c r="G10897">
        <v>900000</v>
      </c>
      <c r="H10897" s="5"/>
      <c r="I10897">
        <v>0</v>
      </c>
      <c r="J10897" s="3">
        <v>45075.44027777778</v>
      </c>
      <c r="K10897" s="3">
        <v>45096.458333333336</v>
      </c>
      <c r="L10897" s="3">
        <v>45096.479166666664</v>
      </c>
      <c r="M10897" t="s">
        <v>30019</v>
      </c>
      <c r="N10897" s="4" t="s">
        <v>22</v>
      </c>
      <c r="P10897" t="s">
        <v>16</v>
      </c>
    </row>
    <row r="10898" spans="1:16">
      <c r="A10898" t="s">
        <v>30020</v>
      </c>
      <c r="B10898" t="s">
        <v>30021</v>
      </c>
      <c r="C10898" t="s">
        <v>320</v>
      </c>
      <c r="D10898">
        <v>441101</v>
      </c>
      <c r="G10898">
        <v>0</v>
      </c>
      <c r="H10898" s="5"/>
      <c r="I10898">
        <v>0</v>
      </c>
      <c r="J10898" s="3">
        <v>45100.145833333336</v>
      </c>
      <c r="K10898" s="3">
        <v>45110.208333333336</v>
      </c>
      <c r="L10898" s="3">
        <v>45110.229166666664</v>
      </c>
      <c r="M10898" t="s">
        <v>30022</v>
      </c>
      <c r="N10898" s="4" t="s">
        <v>22</v>
      </c>
      <c r="P10898" t="s">
        <v>16</v>
      </c>
    </row>
    <row r="10899" spans="1:16">
      <c r="A10899" t="s">
        <v>30020</v>
      </c>
      <c r="B10899" t="s">
        <v>30023</v>
      </c>
      <c r="C10899" t="s">
        <v>320</v>
      </c>
      <c r="D10899">
        <v>442305</v>
      </c>
      <c r="G10899">
        <v>0</v>
      </c>
      <c r="H10899" s="5"/>
      <c r="I10899">
        <v>0</v>
      </c>
      <c r="J10899" s="3">
        <v>45105.240277777775</v>
      </c>
      <c r="K10899" s="3">
        <v>45115.291666666664</v>
      </c>
      <c r="L10899" s="3">
        <v>45115.3125</v>
      </c>
      <c r="M10899" t="s">
        <v>30024</v>
      </c>
      <c r="N10899" s="4" t="s">
        <v>22</v>
      </c>
      <c r="P10899" t="s">
        <v>16</v>
      </c>
    </row>
    <row r="10900" spans="1:16">
      <c r="A10900" t="s">
        <v>30025</v>
      </c>
      <c r="B10900" t="s">
        <v>30026</v>
      </c>
      <c r="C10900" t="s">
        <v>362</v>
      </c>
      <c r="D10900">
        <v>363641</v>
      </c>
      <c r="G10900">
        <v>0</v>
      </c>
      <c r="H10900" s="5"/>
      <c r="I10900">
        <v>150000</v>
      </c>
      <c r="J10900" s="3">
        <v>45090.117361111108</v>
      </c>
      <c r="K10900" s="3">
        <v>45100.375</v>
      </c>
      <c r="L10900" s="3">
        <v>45100.395833333336</v>
      </c>
      <c r="M10900" t="s">
        <v>30027</v>
      </c>
      <c r="N10900" s="4" t="s">
        <v>22</v>
      </c>
      <c r="P10900" t="s">
        <v>16</v>
      </c>
    </row>
    <row r="10901" spans="1:16">
      <c r="A10901" t="s">
        <v>30028</v>
      </c>
      <c r="B10901" t="s">
        <v>30029</v>
      </c>
      <c r="C10901" t="s">
        <v>362</v>
      </c>
      <c r="D10901">
        <v>360575</v>
      </c>
      <c r="G10901">
        <v>0</v>
      </c>
      <c r="H10901" s="5"/>
      <c r="I10901">
        <v>0</v>
      </c>
      <c r="J10901" s="3">
        <v>45099.214583333334</v>
      </c>
      <c r="K10901" s="3">
        <v>45110.208333333336</v>
      </c>
      <c r="L10901" s="3">
        <v>45110.229166666664</v>
      </c>
      <c r="M10901" t="s">
        <v>30030</v>
      </c>
      <c r="N10901" s="4" t="s">
        <v>22</v>
      </c>
      <c r="P10901" t="s">
        <v>16</v>
      </c>
    </row>
    <row r="10902" spans="1:16">
      <c r="A10902" t="s">
        <v>30028</v>
      </c>
      <c r="B10902" t="s">
        <v>30031</v>
      </c>
      <c r="C10902" t="s">
        <v>445</v>
      </c>
      <c r="D10902">
        <v>362225</v>
      </c>
      <c r="G10902">
        <v>0</v>
      </c>
      <c r="H10902" s="5"/>
      <c r="I10902">
        <v>0</v>
      </c>
      <c r="J10902" s="3">
        <v>45099.243055555555</v>
      </c>
      <c r="K10902" s="3">
        <v>45110.25</v>
      </c>
      <c r="L10902" s="3">
        <v>45110.270833333336</v>
      </c>
      <c r="M10902" t="s">
        <v>30032</v>
      </c>
      <c r="N10902" s="4" t="s">
        <v>22</v>
      </c>
      <c r="P10902" t="s">
        <v>16</v>
      </c>
    </row>
    <row r="10903" spans="1:16">
      <c r="A10903" t="s">
        <v>30033</v>
      </c>
      <c r="B10903" t="s">
        <v>30034</v>
      </c>
      <c r="C10903" t="s">
        <v>178</v>
      </c>
      <c r="F10903" t="s">
        <v>28</v>
      </c>
      <c r="G10903">
        <v>0</v>
      </c>
      <c r="H10903" s="5"/>
      <c r="I10903">
        <v>0</v>
      </c>
      <c r="J10903" s="3">
        <v>45061.413888888892</v>
      </c>
      <c r="K10903" s="3">
        <v>45076.125</v>
      </c>
      <c r="L10903" s="3">
        <v>45076.145833333336</v>
      </c>
      <c r="M10903" t="s">
        <v>30035</v>
      </c>
      <c r="N10903" s="4" t="s">
        <v>22</v>
      </c>
      <c r="P10903" t="s">
        <v>16</v>
      </c>
    </row>
    <row r="10904" spans="1:16">
      <c r="A10904" t="s">
        <v>30036</v>
      </c>
      <c r="B10904" t="s">
        <v>30037</v>
      </c>
      <c r="C10904" t="s">
        <v>27</v>
      </c>
      <c r="F10904" t="s">
        <v>28</v>
      </c>
      <c r="G10904">
        <v>0</v>
      </c>
      <c r="H10904" s="5"/>
      <c r="I10904">
        <v>0</v>
      </c>
      <c r="J10904" s="3">
        <v>45066.496527777781</v>
      </c>
      <c r="K10904" s="3">
        <v>45075.291666666664</v>
      </c>
      <c r="L10904" s="3">
        <v>45075.3125</v>
      </c>
      <c r="M10904" t="s">
        <v>30038</v>
      </c>
      <c r="N10904" s="4" t="s">
        <v>22</v>
      </c>
      <c r="P10904" t="s">
        <v>16</v>
      </c>
    </row>
    <row r="10905" spans="1:16">
      <c r="A10905" t="s">
        <v>30039</v>
      </c>
      <c r="B10905" t="s">
        <v>30040</v>
      </c>
      <c r="C10905" t="s">
        <v>245</v>
      </c>
      <c r="F10905" t="s">
        <v>51</v>
      </c>
      <c r="G10905">
        <v>0</v>
      </c>
      <c r="H10905" s="5"/>
      <c r="I10905">
        <v>0</v>
      </c>
      <c r="J10905" s="3">
        <v>45093.170138888891</v>
      </c>
      <c r="K10905" s="3">
        <v>45100.166666666664</v>
      </c>
      <c r="L10905" s="3">
        <v>45100.1875</v>
      </c>
      <c r="M10905" t="s">
        <v>30041</v>
      </c>
      <c r="N10905" s="4" t="s">
        <v>22</v>
      </c>
      <c r="P10905" t="s">
        <v>16</v>
      </c>
    </row>
    <row r="10906" spans="1:16">
      <c r="A10906" t="s">
        <v>30039</v>
      </c>
      <c r="B10906" t="s">
        <v>30042</v>
      </c>
      <c r="C10906" t="s">
        <v>152</v>
      </c>
      <c r="D10906">
        <v>370240</v>
      </c>
      <c r="G10906">
        <v>0</v>
      </c>
      <c r="H10906" s="5"/>
      <c r="I10906">
        <v>0</v>
      </c>
      <c r="J10906" s="3">
        <v>45106.385416666664</v>
      </c>
      <c r="K10906" s="3">
        <v>45120.083333333336</v>
      </c>
      <c r="L10906" s="3">
        <v>45120.104166666664</v>
      </c>
      <c r="M10906" t="s">
        <v>30043</v>
      </c>
      <c r="N10906" s="4" t="s">
        <v>22</v>
      </c>
      <c r="P10906" t="s">
        <v>16</v>
      </c>
    </row>
    <row r="10907" spans="1:16">
      <c r="A10907" t="s">
        <v>30044</v>
      </c>
      <c r="B10907" t="s">
        <v>30045</v>
      </c>
      <c r="C10907" t="s">
        <v>30046</v>
      </c>
      <c r="D10907">
        <v>793123</v>
      </c>
      <c r="G10907">
        <v>0</v>
      </c>
      <c r="H10907" s="5"/>
      <c r="I10907">
        <v>34009</v>
      </c>
      <c r="J10907" s="3">
        <v>45107.220138888886</v>
      </c>
      <c r="K10907" s="3">
        <v>45117.25</v>
      </c>
      <c r="L10907" s="3">
        <v>45117.270833333336</v>
      </c>
      <c r="M10907" t="s">
        <v>30047</v>
      </c>
      <c r="N10907" s="4" t="s">
        <v>22</v>
      </c>
      <c r="P10907" t="s">
        <v>16</v>
      </c>
    </row>
    <row r="10908" spans="1:16">
      <c r="A10908" t="s">
        <v>30048</v>
      </c>
      <c r="B10908" t="s">
        <v>30049</v>
      </c>
      <c r="C10908" t="s">
        <v>85</v>
      </c>
      <c r="D10908">
        <v>400094</v>
      </c>
      <c r="G10908">
        <v>0</v>
      </c>
      <c r="I10908">
        <v>0</v>
      </c>
      <c r="J10908" s="3">
        <v>45107.152083333334</v>
      </c>
      <c r="K10908" s="3">
        <v>45128.166666666664</v>
      </c>
      <c r="L10908" s="3">
        <v>45128.1875</v>
      </c>
      <c r="M10908" t="s">
        <v>30050</v>
      </c>
      <c r="N10908" s="4" t="s">
        <v>22</v>
      </c>
      <c r="P10908" t="s">
        <v>16</v>
      </c>
    </row>
    <row r="10909" spans="1:16">
      <c r="A10909" t="s">
        <v>30051</v>
      </c>
      <c r="B10909" t="s">
        <v>30052</v>
      </c>
      <c r="C10909" t="s">
        <v>85</v>
      </c>
      <c r="D10909">
        <v>400085</v>
      </c>
      <c r="G10909">
        <v>0</v>
      </c>
      <c r="H10909" s="5"/>
      <c r="I10909">
        <v>0</v>
      </c>
      <c r="J10909" s="3">
        <v>45096.43472222222</v>
      </c>
      <c r="K10909" s="3">
        <v>45117.083333333336</v>
      </c>
      <c r="L10909" s="3">
        <v>45117.104166666664</v>
      </c>
      <c r="M10909" t="s">
        <v>30053</v>
      </c>
      <c r="N10909" s="4" t="s">
        <v>22</v>
      </c>
      <c r="P10909" t="s">
        <v>16</v>
      </c>
    </row>
    <row r="10910" spans="1:16">
      <c r="A10910" t="s">
        <v>30054</v>
      </c>
      <c r="B10910" t="s">
        <v>30055</v>
      </c>
      <c r="C10910" t="s">
        <v>65</v>
      </c>
      <c r="F10910" t="s">
        <v>26</v>
      </c>
      <c r="G10910">
        <v>0</v>
      </c>
      <c r="I10910">
        <v>0</v>
      </c>
      <c r="J10910" s="3">
        <v>45068.084027777775</v>
      </c>
      <c r="K10910" s="3">
        <v>45082.375</v>
      </c>
      <c r="L10910" s="3">
        <v>45082.395833333336</v>
      </c>
      <c r="M10910" t="s">
        <v>30056</v>
      </c>
      <c r="N10910" s="4" t="s">
        <v>22</v>
      </c>
      <c r="P10910" t="s">
        <v>16</v>
      </c>
    </row>
    <row r="10911" spans="1:16">
      <c r="A10911" t="s">
        <v>30054</v>
      </c>
      <c r="B10911" t="s">
        <v>30057</v>
      </c>
      <c r="C10911" t="s">
        <v>65</v>
      </c>
      <c r="F10911" t="s">
        <v>26</v>
      </c>
      <c r="G10911">
        <v>0</v>
      </c>
      <c r="I10911">
        <v>0</v>
      </c>
      <c r="J10911" s="3">
        <v>45068.081944444442</v>
      </c>
      <c r="K10911" s="3">
        <v>45082.375</v>
      </c>
      <c r="L10911" s="3">
        <v>45082.395833333336</v>
      </c>
      <c r="M10911" t="s">
        <v>30058</v>
      </c>
      <c r="N10911" s="4" t="s">
        <v>22</v>
      </c>
      <c r="P10911" t="s">
        <v>16</v>
      </c>
    </row>
    <row r="10912" spans="1:16">
      <c r="A10912" t="s">
        <v>30059</v>
      </c>
      <c r="B10912" t="s">
        <v>30060</v>
      </c>
      <c r="C10912" t="s">
        <v>30061</v>
      </c>
      <c r="D10912">
        <v>781016</v>
      </c>
      <c r="G10912">
        <v>0</v>
      </c>
      <c r="H10912" s="5"/>
      <c r="I10912">
        <v>160000</v>
      </c>
      <c r="J10912" s="3">
        <v>45104.244444444441</v>
      </c>
      <c r="K10912" s="3">
        <v>45127.25</v>
      </c>
      <c r="L10912" s="3">
        <v>45127.270833333336</v>
      </c>
      <c r="M10912" t="s">
        <v>30062</v>
      </c>
      <c r="N10912" s="4" t="s">
        <v>22</v>
      </c>
      <c r="P10912" t="s">
        <v>16</v>
      </c>
    </row>
    <row r="10913" spans="1:16">
      <c r="A10913" t="s">
        <v>30063</v>
      </c>
      <c r="B10913" t="s">
        <v>30064</v>
      </c>
      <c r="C10913" t="s">
        <v>141</v>
      </c>
      <c r="D10913">
        <v>481116</v>
      </c>
      <c r="G10913">
        <v>234300</v>
      </c>
      <c r="H10913" s="5"/>
      <c r="I10913">
        <v>0</v>
      </c>
      <c r="J10913" s="3">
        <v>45099.447222222225</v>
      </c>
      <c r="K10913" s="3">
        <v>45120.458333333336</v>
      </c>
      <c r="L10913" s="3">
        <v>45120.479166666664</v>
      </c>
      <c r="M10913" t="s">
        <v>30065</v>
      </c>
      <c r="N10913" s="4" t="s">
        <v>22</v>
      </c>
      <c r="P10913" t="s">
        <v>16</v>
      </c>
    </row>
    <row r="10914" spans="1:16">
      <c r="A10914" t="s">
        <v>30066</v>
      </c>
      <c r="B10914" t="s">
        <v>30067</v>
      </c>
      <c r="C10914" t="s">
        <v>85</v>
      </c>
      <c r="D10914">
        <v>140901</v>
      </c>
      <c r="G10914">
        <v>0</v>
      </c>
      <c r="H10914" s="5"/>
      <c r="I10914">
        <v>100000</v>
      </c>
      <c r="J10914" s="3">
        <v>45097.166666666664</v>
      </c>
      <c r="K10914" s="3">
        <v>45127.166666666664</v>
      </c>
      <c r="L10914" s="3">
        <v>45127.1875</v>
      </c>
      <c r="M10914" t="s">
        <v>30068</v>
      </c>
      <c r="N10914" s="4" t="s">
        <v>22</v>
      </c>
      <c r="P10914" t="s">
        <v>16</v>
      </c>
    </row>
    <row r="10915" spans="1:16">
      <c r="A10915" t="s">
        <v>30069</v>
      </c>
      <c r="B10915" t="s">
        <v>30070</v>
      </c>
      <c r="C10915" t="s">
        <v>2308</v>
      </c>
      <c r="D10915">
        <v>834003</v>
      </c>
      <c r="G10915">
        <v>0</v>
      </c>
      <c r="I10915">
        <v>750000</v>
      </c>
      <c r="J10915" s="3">
        <v>45069.131944444445</v>
      </c>
      <c r="K10915" s="3">
        <v>45091.125</v>
      </c>
      <c r="L10915" s="3">
        <v>45091.145833333336</v>
      </c>
      <c r="M10915" t="s">
        <v>30071</v>
      </c>
      <c r="N10915" s="4" t="s">
        <v>22</v>
      </c>
      <c r="P10915" t="s">
        <v>16</v>
      </c>
    </row>
    <row r="10916" spans="1:16">
      <c r="A10916" t="s">
        <v>30072</v>
      </c>
      <c r="B10916" t="s">
        <v>30073</v>
      </c>
      <c r="C10916" t="s">
        <v>27</v>
      </c>
      <c r="F10916" t="s">
        <v>69</v>
      </c>
      <c r="G10916">
        <v>0</v>
      </c>
      <c r="H10916" s="5"/>
      <c r="I10916">
        <v>0</v>
      </c>
      <c r="J10916" s="3">
        <v>45106.537499999999</v>
      </c>
      <c r="K10916" s="3">
        <v>45117.041666666664</v>
      </c>
      <c r="L10916" s="3">
        <v>45117.0625</v>
      </c>
      <c r="M10916" t="s">
        <v>30074</v>
      </c>
      <c r="N10916" s="4" t="s">
        <v>22</v>
      </c>
      <c r="P10916" t="s">
        <v>16</v>
      </c>
    </row>
    <row r="10917" spans="1:16">
      <c r="A10917" t="s">
        <v>30075</v>
      </c>
      <c r="B10917" t="s">
        <v>30076</v>
      </c>
      <c r="C10917" t="s">
        <v>27</v>
      </c>
      <c r="F10917" t="s">
        <v>30</v>
      </c>
      <c r="G10917">
        <v>0</v>
      </c>
      <c r="I10917">
        <v>0</v>
      </c>
      <c r="J10917" s="3">
        <v>45079.415277777778</v>
      </c>
      <c r="K10917" s="3">
        <v>45089.416666666664</v>
      </c>
      <c r="L10917" s="3">
        <v>45089.4375</v>
      </c>
      <c r="M10917" t="s">
        <v>30077</v>
      </c>
      <c r="N10917" s="4" t="s">
        <v>22</v>
      </c>
      <c r="P10917" t="s">
        <v>16</v>
      </c>
    </row>
    <row r="10918" spans="1:16">
      <c r="A10918" t="s">
        <v>30078</v>
      </c>
      <c r="B10918" t="s">
        <v>30079</v>
      </c>
      <c r="C10918" t="s">
        <v>297</v>
      </c>
      <c r="D10918">
        <v>400001</v>
      </c>
      <c r="G10918">
        <v>0</v>
      </c>
      <c r="H10918" s="5"/>
      <c r="I10918">
        <v>0</v>
      </c>
      <c r="J10918" s="3">
        <v>45097.106249999997</v>
      </c>
      <c r="K10918" s="3">
        <v>45127.125</v>
      </c>
      <c r="L10918" s="3">
        <v>45127.145833333336</v>
      </c>
      <c r="M10918" t="s">
        <v>30080</v>
      </c>
      <c r="N10918" s="4" t="s">
        <v>22</v>
      </c>
      <c r="P10918" t="s">
        <v>16</v>
      </c>
    </row>
    <row r="10919" spans="1:16">
      <c r="A10919" t="s">
        <v>30081</v>
      </c>
      <c r="B10919" t="s">
        <v>30082</v>
      </c>
      <c r="C10919" t="s">
        <v>27</v>
      </c>
      <c r="F10919" t="s">
        <v>32</v>
      </c>
      <c r="G10919">
        <v>0</v>
      </c>
      <c r="I10919">
        <v>0</v>
      </c>
      <c r="J10919" s="3">
        <v>45089.04791666667</v>
      </c>
      <c r="K10919" s="3">
        <v>45099.083333333336</v>
      </c>
      <c r="L10919" s="3">
        <v>45099.104166666664</v>
      </c>
      <c r="M10919" t="s">
        <v>30083</v>
      </c>
      <c r="N10919" s="4" t="s">
        <v>22</v>
      </c>
      <c r="P10919" t="s">
        <v>16</v>
      </c>
    </row>
    <row r="10920" spans="1:16">
      <c r="A10920" t="s">
        <v>30084</v>
      </c>
      <c r="B10920" t="s">
        <v>30085</v>
      </c>
      <c r="C10920" t="s">
        <v>289</v>
      </c>
      <c r="D10920">
        <v>462030</v>
      </c>
      <c r="G10920">
        <v>0</v>
      </c>
      <c r="H10920" s="5"/>
      <c r="I10920">
        <v>0</v>
      </c>
      <c r="J10920" s="3">
        <v>45063.219444444447</v>
      </c>
      <c r="K10920" s="3">
        <v>45084.25</v>
      </c>
      <c r="L10920" s="3">
        <v>45084.270833333336</v>
      </c>
      <c r="M10920" t="s">
        <v>30086</v>
      </c>
      <c r="N10920" s="4" t="s">
        <v>22</v>
      </c>
      <c r="P10920" t="s">
        <v>16</v>
      </c>
    </row>
    <row r="10921" spans="1:16">
      <c r="A10921" t="s">
        <v>30087</v>
      </c>
      <c r="B10921" t="s">
        <v>30088</v>
      </c>
      <c r="C10921" t="s">
        <v>746</v>
      </c>
      <c r="D10921">
        <v>171012</v>
      </c>
      <c r="G10921">
        <v>0</v>
      </c>
      <c r="H10921" s="5"/>
      <c r="I10921">
        <v>0</v>
      </c>
      <c r="J10921" s="3">
        <v>45062.340277777781</v>
      </c>
      <c r="K10921" s="3">
        <v>45084.291666666664</v>
      </c>
      <c r="L10921" s="3">
        <v>45084.3125</v>
      </c>
      <c r="M10921" t="s">
        <v>30089</v>
      </c>
      <c r="N10921" s="4" t="s">
        <v>22</v>
      </c>
      <c r="P10921" t="s">
        <v>16</v>
      </c>
    </row>
    <row r="10922" spans="1:16">
      <c r="A10922" t="s">
        <v>30090</v>
      </c>
      <c r="B10922" t="s">
        <v>30091</v>
      </c>
      <c r="C10922" t="s">
        <v>266</v>
      </c>
      <c r="D10922">
        <v>226003</v>
      </c>
      <c r="F10922" s="8"/>
      <c r="G10922">
        <v>0</v>
      </c>
      <c r="I10922">
        <v>16000</v>
      </c>
      <c r="J10922" s="3">
        <v>45077.239583333336</v>
      </c>
      <c r="K10922" s="3">
        <v>45107.25</v>
      </c>
      <c r="L10922" s="3">
        <v>45107.270833333336</v>
      </c>
      <c r="M10922" t="s">
        <v>30092</v>
      </c>
      <c r="N10922" s="4" t="s">
        <v>22</v>
      </c>
      <c r="P10922" t="s">
        <v>16</v>
      </c>
    </row>
    <row r="10923" spans="1:16">
      <c r="A10923" t="s">
        <v>30093</v>
      </c>
      <c r="B10923" t="s">
        <v>30094</v>
      </c>
      <c r="C10923" t="s">
        <v>707</v>
      </c>
      <c r="D10923">
        <v>500032</v>
      </c>
      <c r="G10923">
        <v>500000</v>
      </c>
      <c r="H10923" s="5"/>
      <c r="I10923">
        <v>0</v>
      </c>
      <c r="J10923" s="3">
        <v>45099.206250000003</v>
      </c>
      <c r="K10923" s="3">
        <v>45110.375</v>
      </c>
      <c r="L10923" s="3">
        <v>45110.395833333336</v>
      </c>
      <c r="M10923" t="s">
        <v>30095</v>
      </c>
      <c r="N10923" s="4" t="s">
        <v>22</v>
      </c>
      <c r="P10923" t="s">
        <v>16</v>
      </c>
    </row>
    <row r="10924" spans="1:16">
      <c r="A10924" t="s">
        <v>30096</v>
      </c>
      <c r="B10924" t="s">
        <v>30097</v>
      </c>
      <c r="C10924" t="s">
        <v>25</v>
      </c>
      <c r="F10924" t="s">
        <v>93</v>
      </c>
      <c r="G10924">
        <v>0</v>
      </c>
      <c r="H10924" s="5"/>
      <c r="I10924">
        <v>0</v>
      </c>
      <c r="J10924" s="3">
        <v>45100.369444444441</v>
      </c>
      <c r="K10924" s="3">
        <v>45115.375</v>
      </c>
      <c r="L10924" s="3">
        <v>45115.395833333336</v>
      </c>
      <c r="M10924" t="s">
        <v>30098</v>
      </c>
      <c r="N10924" s="4" t="s">
        <v>22</v>
      </c>
      <c r="P10924" t="s">
        <v>16</v>
      </c>
    </row>
    <row r="10925" spans="1:16">
      <c r="A10925" t="s">
        <v>30099</v>
      </c>
      <c r="B10925" t="s">
        <v>30100</v>
      </c>
      <c r="C10925" t="s">
        <v>27</v>
      </c>
      <c r="F10925" t="s">
        <v>114</v>
      </c>
      <c r="G10925">
        <v>0</v>
      </c>
      <c r="H10925" s="5"/>
      <c r="I10925">
        <v>0</v>
      </c>
      <c r="J10925" s="3">
        <v>45090.101388888892</v>
      </c>
      <c r="K10925" s="3">
        <v>45099.208333333336</v>
      </c>
      <c r="L10925" s="3">
        <v>45099.229166666664</v>
      </c>
      <c r="M10925" t="s">
        <v>30101</v>
      </c>
      <c r="N10925" s="4" t="s">
        <v>22</v>
      </c>
      <c r="P10925" t="s">
        <v>16</v>
      </c>
    </row>
    <row r="10926" spans="1:16">
      <c r="A10926" t="s">
        <v>30102</v>
      </c>
      <c r="B10926" t="s">
        <v>30103</v>
      </c>
      <c r="C10926" t="s">
        <v>209</v>
      </c>
      <c r="D10926">
        <v>846005</v>
      </c>
      <c r="G10926">
        <v>22255.1</v>
      </c>
      <c r="H10926" s="5"/>
      <c r="I10926">
        <v>0</v>
      </c>
      <c r="J10926" s="3">
        <v>45104.220833333333</v>
      </c>
      <c r="K10926" s="3">
        <v>45117.25</v>
      </c>
      <c r="L10926" s="3">
        <v>45117.270833333336</v>
      </c>
      <c r="M10926" t="s">
        <v>30104</v>
      </c>
      <c r="N10926" s="4" t="s">
        <v>22</v>
      </c>
      <c r="P10926" t="s">
        <v>16</v>
      </c>
    </row>
    <row r="10927" spans="1:16">
      <c r="A10927" t="s">
        <v>30105</v>
      </c>
      <c r="B10927" t="s">
        <v>30106</v>
      </c>
      <c r="C10927" t="s">
        <v>25</v>
      </c>
      <c r="F10927" t="s">
        <v>93</v>
      </c>
      <c r="G10927">
        <v>0</v>
      </c>
      <c r="H10927" s="5"/>
      <c r="I10927">
        <v>0</v>
      </c>
      <c r="J10927" s="3">
        <v>45100.459027777775</v>
      </c>
      <c r="K10927" s="3">
        <v>45115.458333333336</v>
      </c>
      <c r="L10927" s="3">
        <v>45115.479166666664</v>
      </c>
      <c r="M10927" t="s">
        <v>30107</v>
      </c>
      <c r="N10927" s="4" t="s">
        <v>22</v>
      </c>
      <c r="P10927" t="s">
        <v>16</v>
      </c>
    </row>
    <row r="10928" spans="1:16">
      <c r="A10928" t="s">
        <v>30108</v>
      </c>
      <c r="B10928" t="s">
        <v>30109</v>
      </c>
      <c r="C10928" t="s">
        <v>27</v>
      </c>
      <c r="F10928" t="s">
        <v>114</v>
      </c>
      <c r="G10928">
        <v>0</v>
      </c>
      <c r="H10928" s="5"/>
      <c r="I10928">
        <v>0</v>
      </c>
      <c r="J10928" s="3">
        <v>45094.058333333334</v>
      </c>
      <c r="K10928" s="3">
        <v>45104.458333333336</v>
      </c>
      <c r="L10928" s="3">
        <v>45104.479166666664</v>
      </c>
      <c r="M10928" t="s">
        <v>30110</v>
      </c>
      <c r="N10928" s="4" t="s">
        <v>22</v>
      </c>
      <c r="P10928" t="s">
        <v>16</v>
      </c>
    </row>
    <row r="10929" spans="1:16">
      <c r="A10929" t="s">
        <v>30111</v>
      </c>
      <c r="B10929" t="s">
        <v>30112</v>
      </c>
      <c r="C10929" t="s">
        <v>277</v>
      </c>
      <c r="D10929">
        <v>500016</v>
      </c>
      <c r="G10929">
        <v>0</v>
      </c>
      <c r="H10929" s="5"/>
      <c r="I10929">
        <v>0</v>
      </c>
      <c r="J10929" s="3">
        <v>45075.144444444442</v>
      </c>
      <c r="K10929" s="3">
        <v>45096.125</v>
      </c>
      <c r="L10929" s="3">
        <v>45096.145833333336</v>
      </c>
      <c r="M10929" t="s">
        <v>30113</v>
      </c>
      <c r="N10929" s="4" t="s">
        <v>22</v>
      </c>
      <c r="P10929" t="s">
        <v>16</v>
      </c>
    </row>
    <row r="10930" spans="1:16">
      <c r="A10930" t="s">
        <v>30114</v>
      </c>
      <c r="B10930" t="s">
        <v>30115</v>
      </c>
      <c r="C10930" t="s">
        <v>183</v>
      </c>
      <c r="F10930" t="s">
        <v>69</v>
      </c>
      <c r="G10930">
        <v>0</v>
      </c>
      <c r="H10930" s="5"/>
      <c r="I10930">
        <v>0</v>
      </c>
      <c r="J10930" s="3">
        <v>45074.320138888892</v>
      </c>
      <c r="K10930" s="3">
        <v>45084.333333333336</v>
      </c>
      <c r="L10930" s="3">
        <v>45084.354166666664</v>
      </c>
      <c r="M10930" t="s">
        <v>30116</v>
      </c>
      <c r="N10930" s="4" t="s">
        <v>22</v>
      </c>
      <c r="P10930" t="s">
        <v>16</v>
      </c>
    </row>
    <row r="10931" spans="1:16">
      <c r="A10931" t="s">
        <v>30117</v>
      </c>
      <c r="B10931" t="s">
        <v>30118</v>
      </c>
      <c r="C10931" t="s">
        <v>27</v>
      </c>
      <c r="F10931" t="s">
        <v>30</v>
      </c>
      <c r="G10931">
        <v>500000</v>
      </c>
      <c r="I10931">
        <v>0</v>
      </c>
      <c r="J10931" s="3">
        <v>45064.287499999999</v>
      </c>
      <c r="K10931" s="3">
        <v>45075.291666666664</v>
      </c>
      <c r="L10931" s="3">
        <v>45075.3125</v>
      </c>
      <c r="M10931" t="s">
        <v>30119</v>
      </c>
      <c r="N10931" s="4" t="s">
        <v>22</v>
      </c>
      <c r="P10931" t="s">
        <v>16</v>
      </c>
    </row>
    <row r="10932" spans="1:16">
      <c r="A10932" t="s">
        <v>30117</v>
      </c>
      <c r="B10932" t="s">
        <v>30120</v>
      </c>
      <c r="C10932" t="s">
        <v>27</v>
      </c>
      <c r="F10932" t="s">
        <v>30</v>
      </c>
      <c r="G10932">
        <v>500000</v>
      </c>
      <c r="H10932" s="5"/>
      <c r="I10932">
        <v>0</v>
      </c>
      <c r="J10932" s="3">
        <v>45066.302083333336</v>
      </c>
      <c r="K10932" s="3">
        <v>45075.166666666664</v>
      </c>
      <c r="L10932" s="3">
        <v>45075.1875</v>
      </c>
      <c r="M10932" t="s">
        <v>30121</v>
      </c>
      <c r="N10932" s="4" t="s">
        <v>22</v>
      </c>
      <c r="P10932" t="s">
        <v>16</v>
      </c>
    </row>
    <row r="10933" spans="1:16">
      <c r="A10933" t="s">
        <v>30122</v>
      </c>
      <c r="B10933" t="s">
        <v>30123</v>
      </c>
      <c r="C10933" t="s">
        <v>117</v>
      </c>
      <c r="F10933" t="s">
        <v>169</v>
      </c>
      <c r="G10933">
        <v>0</v>
      </c>
      <c r="H10933" s="5"/>
      <c r="I10933">
        <v>0</v>
      </c>
      <c r="J10933" s="3">
        <v>45091.261805555558</v>
      </c>
      <c r="K10933" s="3">
        <v>45101.416666666664</v>
      </c>
      <c r="L10933" s="3">
        <v>45101.4375</v>
      </c>
      <c r="M10933" t="s">
        <v>30124</v>
      </c>
      <c r="N10933" s="4" t="s">
        <v>22</v>
      </c>
      <c r="P10933" t="s">
        <v>16</v>
      </c>
    </row>
    <row r="10934" spans="1:16">
      <c r="A10934" t="s">
        <v>30125</v>
      </c>
      <c r="B10934" t="s">
        <v>30126</v>
      </c>
      <c r="C10934" t="s">
        <v>27</v>
      </c>
      <c r="F10934" t="s">
        <v>69</v>
      </c>
      <c r="G10934">
        <v>0</v>
      </c>
      <c r="I10934">
        <v>0</v>
      </c>
      <c r="J10934" s="3">
        <v>45082.268750000003</v>
      </c>
      <c r="K10934" s="3">
        <v>45092.125</v>
      </c>
      <c r="L10934" s="3">
        <v>45092.145833333336</v>
      </c>
      <c r="M10934" t="s">
        <v>30127</v>
      </c>
      <c r="N10934" s="4" t="s">
        <v>22</v>
      </c>
      <c r="P10934" t="s">
        <v>16</v>
      </c>
    </row>
    <row r="10935" spans="1:16">
      <c r="A10935" t="s">
        <v>30128</v>
      </c>
      <c r="B10935" t="s">
        <v>30129</v>
      </c>
      <c r="C10935" t="s">
        <v>27</v>
      </c>
      <c r="F10935" t="s">
        <v>69</v>
      </c>
      <c r="G10935">
        <v>100000</v>
      </c>
      <c r="H10935" s="5"/>
      <c r="I10935">
        <v>0</v>
      </c>
      <c r="J10935" s="3">
        <v>45063.354166666664</v>
      </c>
      <c r="K10935" s="3">
        <v>45073.083333333336</v>
      </c>
      <c r="L10935" s="3">
        <v>45073.104166666664</v>
      </c>
      <c r="M10935" t="s">
        <v>30130</v>
      </c>
      <c r="N10935" s="4" t="s">
        <v>22</v>
      </c>
      <c r="P10935" t="s">
        <v>16</v>
      </c>
    </row>
    <row r="10936" spans="1:16">
      <c r="A10936" t="s">
        <v>30128</v>
      </c>
      <c r="B10936" t="s">
        <v>30131</v>
      </c>
      <c r="C10936" t="s">
        <v>27</v>
      </c>
      <c r="F10936" t="s">
        <v>69</v>
      </c>
      <c r="G10936">
        <v>150000</v>
      </c>
      <c r="I10936">
        <v>0</v>
      </c>
      <c r="J10936" s="3">
        <v>45082.068055555559</v>
      </c>
      <c r="K10936" s="3">
        <v>45092.041666666664</v>
      </c>
      <c r="L10936" s="3">
        <v>45092.0625</v>
      </c>
      <c r="M10936" t="s">
        <v>30132</v>
      </c>
      <c r="N10936" s="4" t="s">
        <v>22</v>
      </c>
      <c r="P10936" t="s">
        <v>16</v>
      </c>
    </row>
    <row r="10937" spans="1:16">
      <c r="A10937" t="s">
        <v>30133</v>
      </c>
      <c r="B10937" t="s">
        <v>30134</v>
      </c>
      <c r="C10937" t="s">
        <v>27</v>
      </c>
      <c r="F10937" t="s">
        <v>158</v>
      </c>
      <c r="G10937">
        <v>1100000</v>
      </c>
      <c r="H10937" s="5"/>
      <c r="I10937">
        <v>0</v>
      </c>
      <c r="J10937" s="3">
        <v>45090.277777777781</v>
      </c>
      <c r="K10937" s="3">
        <v>45100.291666666664</v>
      </c>
      <c r="L10937" s="3">
        <v>45100.3125</v>
      </c>
      <c r="M10937" t="s">
        <v>30135</v>
      </c>
      <c r="N10937" s="4" t="s">
        <v>22</v>
      </c>
      <c r="P10937" t="s">
        <v>16</v>
      </c>
    </row>
    <row r="10938" spans="1:16">
      <c r="A10938" t="s">
        <v>30136</v>
      </c>
      <c r="B10938" t="s">
        <v>30137</v>
      </c>
      <c r="C10938" t="s">
        <v>27</v>
      </c>
      <c r="F10938" t="s">
        <v>158</v>
      </c>
      <c r="G10938">
        <v>1100000</v>
      </c>
      <c r="H10938" s="5"/>
      <c r="I10938">
        <v>0</v>
      </c>
      <c r="J10938" s="3">
        <v>45106.065972222219</v>
      </c>
      <c r="K10938" s="3">
        <v>45117.083333333336</v>
      </c>
      <c r="L10938" s="3">
        <v>45117.104166666664</v>
      </c>
      <c r="M10938" t="s">
        <v>30138</v>
      </c>
      <c r="N10938" s="4" t="s">
        <v>22</v>
      </c>
      <c r="P10938" t="s">
        <v>16</v>
      </c>
    </row>
    <row r="10939" spans="1:16">
      <c r="A10939" t="s">
        <v>30139</v>
      </c>
      <c r="B10939" t="s">
        <v>30140</v>
      </c>
      <c r="C10939" t="s">
        <v>27</v>
      </c>
      <c r="F10939" t="s">
        <v>158</v>
      </c>
      <c r="G10939">
        <v>1000000</v>
      </c>
      <c r="I10939">
        <v>0</v>
      </c>
      <c r="J10939" s="3">
        <v>45065.201388888891</v>
      </c>
      <c r="K10939" s="3">
        <v>45075.208333333336</v>
      </c>
      <c r="L10939" s="3">
        <v>45075.229166666664</v>
      </c>
      <c r="M10939" t="s">
        <v>30141</v>
      </c>
      <c r="N10939" s="4" t="s">
        <v>22</v>
      </c>
      <c r="P10939" t="s">
        <v>16</v>
      </c>
    </row>
    <row r="10940" spans="1:16">
      <c r="A10940" t="s">
        <v>30142</v>
      </c>
      <c r="B10940" t="s">
        <v>30143</v>
      </c>
      <c r="C10940" t="s">
        <v>819</v>
      </c>
      <c r="F10940" t="s">
        <v>69</v>
      </c>
      <c r="G10940">
        <v>500000</v>
      </c>
      <c r="H10940" s="5"/>
      <c r="I10940">
        <v>0</v>
      </c>
      <c r="J10940" s="3">
        <v>45105.513888888891</v>
      </c>
      <c r="K10940" s="3">
        <v>45115.25</v>
      </c>
      <c r="L10940" s="3">
        <v>45115.270833333336</v>
      </c>
      <c r="M10940" t="s">
        <v>30144</v>
      </c>
      <c r="N10940" s="4" t="s">
        <v>22</v>
      </c>
      <c r="P10940" t="s">
        <v>16</v>
      </c>
    </row>
    <row r="10941" spans="1:16">
      <c r="A10941" t="s">
        <v>30145</v>
      </c>
      <c r="B10941" t="s">
        <v>30146</v>
      </c>
      <c r="C10941" t="s">
        <v>27</v>
      </c>
      <c r="F10941" t="s">
        <v>93</v>
      </c>
      <c r="G10941">
        <v>0</v>
      </c>
      <c r="H10941" s="5"/>
      <c r="I10941">
        <v>0</v>
      </c>
      <c r="J10941" s="3">
        <v>45103.168055555558</v>
      </c>
      <c r="K10941" s="3">
        <v>45111.416666666664</v>
      </c>
      <c r="L10941" s="3">
        <v>45111.4375</v>
      </c>
      <c r="M10941" t="s">
        <v>30147</v>
      </c>
      <c r="N10941" s="4" t="s">
        <v>22</v>
      </c>
      <c r="P10941" t="s">
        <v>16</v>
      </c>
    </row>
    <row r="10942" spans="1:16">
      <c r="A10942" t="s">
        <v>30148</v>
      </c>
      <c r="B10942" t="s">
        <v>30149</v>
      </c>
      <c r="C10942" t="s">
        <v>27</v>
      </c>
      <c r="F10942" t="s">
        <v>93</v>
      </c>
      <c r="G10942">
        <v>0</v>
      </c>
      <c r="H10942" s="5"/>
      <c r="I10942">
        <v>0</v>
      </c>
      <c r="J10942" s="3">
        <v>45103.165972222225</v>
      </c>
      <c r="K10942" s="3">
        <v>45110.458333333336</v>
      </c>
      <c r="L10942" s="3">
        <v>45110.479166666664</v>
      </c>
      <c r="M10942" t="s">
        <v>30150</v>
      </c>
      <c r="N10942" s="4" t="s">
        <v>22</v>
      </c>
      <c r="P10942" t="s">
        <v>16</v>
      </c>
    </row>
    <row r="10943" spans="1:16">
      <c r="A10943" t="s">
        <v>30151</v>
      </c>
      <c r="B10943" t="s">
        <v>30152</v>
      </c>
      <c r="C10943" t="s">
        <v>27</v>
      </c>
      <c r="F10943" t="s">
        <v>126</v>
      </c>
      <c r="G10943">
        <v>0</v>
      </c>
      <c r="H10943" s="5"/>
      <c r="I10943">
        <v>0</v>
      </c>
      <c r="J10943" s="3">
        <v>45105.407638888886</v>
      </c>
      <c r="K10943" s="3">
        <v>45113.375</v>
      </c>
      <c r="L10943" s="3">
        <v>45113.395833333336</v>
      </c>
      <c r="M10943" t="s">
        <v>30153</v>
      </c>
      <c r="N10943" s="4" t="s">
        <v>22</v>
      </c>
      <c r="P10943" t="s">
        <v>16</v>
      </c>
    </row>
    <row r="10944" spans="1:16">
      <c r="A10944" t="s">
        <v>30154</v>
      </c>
      <c r="B10944" t="s">
        <v>30155</v>
      </c>
      <c r="C10944" t="s">
        <v>27</v>
      </c>
      <c r="F10944" t="s">
        <v>43</v>
      </c>
      <c r="G10944">
        <v>0</v>
      </c>
      <c r="I10944">
        <v>0</v>
      </c>
      <c r="J10944" s="3">
        <v>45065.388888888891</v>
      </c>
      <c r="K10944" s="3">
        <v>45073.291666666664</v>
      </c>
      <c r="L10944" s="3">
        <v>45073.3125</v>
      </c>
      <c r="M10944" t="s">
        <v>30156</v>
      </c>
      <c r="N10944" s="4" t="s">
        <v>22</v>
      </c>
      <c r="P10944" t="s">
        <v>16</v>
      </c>
    </row>
    <row r="10945" spans="1:16">
      <c r="A10945" t="s">
        <v>30154</v>
      </c>
      <c r="B10945" t="s">
        <v>30157</v>
      </c>
      <c r="C10945" t="s">
        <v>27</v>
      </c>
      <c r="F10945" t="s">
        <v>43</v>
      </c>
      <c r="G10945">
        <v>0</v>
      </c>
      <c r="I10945">
        <v>0</v>
      </c>
      <c r="J10945" s="3">
        <v>45065.387499999997</v>
      </c>
      <c r="K10945" s="3">
        <v>45075.25</v>
      </c>
      <c r="L10945" s="3">
        <v>45075.270833333336</v>
      </c>
      <c r="M10945" t="s">
        <v>30158</v>
      </c>
      <c r="N10945" s="4" t="s">
        <v>22</v>
      </c>
      <c r="P10945" t="s">
        <v>16</v>
      </c>
    </row>
    <row r="10946" spans="1:16">
      <c r="A10946" t="s">
        <v>30159</v>
      </c>
      <c r="B10946" t="s">
        <v>30160</v>
      </c>
      <c r="C10946" t="s">
        <v>27</v>
      </c>
      <c r="F10946" t="s">
        <v>43</v>
      </c>
      <c r="G10946">
        <v>0</v>
      </c>
      <c r="I10946">
        <v>0</v>
      </c>
      <c r="J10946" s="3">
        <v>45087.538888888892</v>
      </c>
      <c r="K10946" s="3">
        <v>45097.041666666664</v>
      </c>
      <c r="L10946" s="3">
        <v>45097.0625</v>
      </c>
      <c r="M10946" t="s">
        <v>30161</v>
      </c>
      <c r="N10946" s="4" t="s">
        <v>22</v>
      </c>
      <c r="P10946" t="s">
        <v>16</v>
      </c>
    </row>
    <row r="10947" spans="1:16">
      <c r="A10947" t="s">
        <v>30162</v>
      </c>
      <c r="B10947" t="s">
        <v>30163</v>
      </c>
      <c r="C10947" t="s">
        <v>27</v>
      </c>
      <c r="F10947" t="s">
        <v>43</v>
      </c>
      <c r="G10947">
        <v>0</v>
      </c>
      <c r="H10947" s="5"/>
      <c r="I10947">
        <v>0</v>
      </c>
      <c r="J10947" s="3">
        <v>45107.452777777777</v>
      </c>
      <c r="K10947" s="3">
        <v>45115.041666666664</v>
      </c>
      <c r="L10947" s="3">
        <v>45115.0625</v>
      </c>
      <c r="M10947" t="s">
        <v>30164</v>
      </c>
      <c r="N10947" s="4" t="s">
        <v>22</v>
      </c>
      <c r="P10947" t="s">
        <v>16</v>
      </c>
    </row>
    <row r="10948" spans="1:16">
      <c r="A10948" t="s">
        <v>30165</v>
      </c>
      <c r="B10948" t="s">
        <v>30166</v>
      </c>
      <c r="C10948" t="s">
        <v>27</v>
      </c>
      <c r="F10948" t="s">
        <v>43</v>
      </c>
      <c r="G10948">
        <v>0</v>
      </c>
      <c r="I10948">
        <v>0</v>
      </c>
      <c r="J10948" s="3">
        <v>45087.443749999999</v>
      </c>
      <c r="K10948" s="3">
        <v>45096.291666666664</v>
      </c>
      <c r="L10948" s="3">
        <v>45096.3125</v>
      </c>
      <c r="M10948" t="s">
        <v>30167</v>
      </c>
      <c r="N10948" s="4" t="s">
        <v>22</v>
      </c>
      <c r="P10948" t="s">
        <v>16</v>
      </c>
    </row>
    <row r="10949" spans="1:16">
      <c r="A10949" t="s">
        <v>30168</v>
      </c>
      <c r="B10949" t="s">
        <v>30169</v>
      </c>
      <c r="C10949" t="s">
        <v>27</v>
      </c>
      <c r="F10949" t="s">
        <v>43</v>
      </c>
      <c r="G10949">
        <v>0</v>
      </c>
      <c r="H10949" s="5"/>
      <c r="I10949">
        <v>0</v>
      </c>
      <c r="J10949" s="3">
        <v>45107.456944444442</v>
      </c>
      <c r="K10949" s="3">
        <v>45115.25</v>
      </c>
      <c r="L10949" s="3">
        <v>45115.270833333336</v>
      </c>
      <c r="M10949" t="s">
        <v>30170</v>
      </c>
      <c r="N10949" s="4" t="s">
        <v>22</v>
      </c>
      <c r="P10949" t="s">
        <v>16</v>
      </c>
    </row>
    <row r="10950" spans="1:16">
      <c r="A10950" t="s">
        <v>30171</v>
      </c>
      <c r="B10950" t="s">
        <v>30172</v>
      </c>
      <c r="C10950" t="s">
        <v>27</v>
      </c>
      <c r="F10950" t="s">
        <v>43</v>
      </c>
      <c r="G10950">
        <v>0</v>
      </c>
      <c r="H10950" s="5"/>
      <c r="I10950">
        <v>0</v>
      </c>
      <c r="J10950" s="3">
        <v>45100.043055555558</v>
      </c>
      <c r="K10950" s="3">
        <v>45110.041666666664</v>
      </c>
      <c r="L10950" s="3">
        <v>45110.0625</v>
      </c>
      <c r="M10950" t="s">
        <v>30173</v>
      </c>
      <c r="N10950" s="4" t="s">
        <v>22</v>
      </c>
      <c r="P10950" t="s">
        <v>16</v>
      </c>
    </row>
    <row r="10951" spans="1:16">
      <c r="A10951" t="s">
        <v>30174</v>
      </c>
      <c r="B10951" t="s">
        <v>30175</v>
      </c>
      <c r="C10951" t="s">
        <v>27</v>
      </c>
      <c r="F10951" t="s">
        <v>55</v>
      </c>
      <c r="G10951">
        <v>0</v>
      </c>
      <c r="H10951" s="5"/>
      <c r="I10951">
        <v>0</v>
      </c>
      <c r="J10951" s="3">
        <v>45092.493750000001</v>
      </c>
      <c r="K10951" s="3">
        <v>45101.375</v>
      </c>
      <c r="L10951" s="3">
        <v>45101.395833333336</v>
      </c>
      <c r="M10951" t="s">
        <v>30176</v>
      </c>
      <c r="N10951" s="4" t="s">
        <v>22</v>
      </c>
      <c r="P10951" t="s">
        <v>16</v>
      </c>
    </row>
    <row r="10952" spans="1:16">
      <c r="A10952" t="s">
        <v>30177</v>
      </c>
      <c r="B10952" t="s">
        <v>30178</v>
      </c>
      <c r="C10952" t="s">
        <v>27</v>
      </c>
      <c r="F10952" t="s">
        <v>112</v>
      </c>
      <c r="G10952">
        <v>0</v>
      </c>
      <c r="I10952">
        <v>0</v>
      </c>
      <c r="J10952" s="3">
        <v>45086.345833333333</v>
      </c>
      <c r="K10952" s="3">
        <v>45096.375</v>
      </c>
      <c r="L10952" s="3">
        <v>45096.395833333336</v>
      </c>
      <c r="M10952" t="s">
        <v>30179</v>
      </c>
      <c r="N10952" s="4" t="s">
        <v>22</v>
      </c>
      <c r="P10952" t="s">
        <v>16</v>
      </c>
    </row>
    <row r="10953" spans="1:16">
      <c r="A10953" t="s">
        <v>30180</v>
      </c>
      <c r="B10953" t="s">
        <v>30181</v>
      </c>
      <c r="C10953" t="s">
        <v>27</v>
      </c>
      <c r="F10953" t="s">
        <v>28</v>
      </c>
      <c r="G10953">
        <v>46406</v>
      </c>
      <c r="H10953" s="5"/>
      <c r="I10953">
        <v>0</v>
      </c>
      <c r="J10953" s="3">
        <v>45090.302083333336</v>
      </c>
      <c r="K10953" s="3">
        <v>45101.375</v>
      </c>
      <c r="L10953" s="3">
        <v>45101.395833333336</v>
      </c>
      <c r="M10953" t="s">
        <v>30182</v>
      </c>
      <c r="N10953" s="4" t="s">
        <v>22</v>
      </c>
      <c r="P10953" t="s">
        <v>16</v>
      </c>
    </row>
    <row r="10954" spans="1:16">
      <c r="A10954" t="s">
        <v>30183</v>
      </c>
      <c r="B10954" t="s">
        <v>30184</v>
      </c>
      <c r="C10954" t="s">
        <v>27</v>
      </c>
      <c r="F10954" t="s">
        <v>69</v>
      </c>
      <c r="G10954">
        <v>0</v>
      </c>
      <c r="H10954" s="5"/>
      <c r="I10954">
        <v>0</v>
      </c>
      <c r="J10954" s="3">
        <v>45103.442361111112</v>
      </c>
      <c r="K10954" s="3">
        <v>45111.083333333336</v>
      </c>
      <c r="L10954" s="3">
        <v>45111.104166666664</v>
      </c>
      <c r="M10954" t="s">
        <v>30185</v>
      </c>
      <c r="N10954" s="4" t="s">
        <v>22</v>
      </c>
      <c r="P10954" t="s">
        <v>16</v>
      </c>
    </row>
    <row r="10955" spans="1:16">
      <c r="A10955" t="s">
        <v>30186</v>
      </c>
      <c r="B10955" t="s">
        <v>30187</v>
      </c>
      <c r="C10955" t="s">
        <v>117</v>
      </c>
      <c r="F10955" t="s">
        <v>55</v>
      </c>
      <c r="G10955">
        <v>0</v>
      </c>
      <c r="H10955" s="5"/>
      <c r="I10955">
        <v>0</v>
      </c>
      <c r="J10955" s="3">
        <v>45091.332638888889</v>
      </c>
      <c r="K10955" s="3">
        <v>45101.083333333336</v>
      </c>
      <c r="L10955" s="3">
        <v>45101.104166666664</v>
      </c>
      <c r="M10955" t="s">
        <v>30188</v>
      </c>
      <c r="N10955" s="4" t="s">
        <v>22</v>
      </c>
      <c r="P10955" t="s">
        <v>16</v>
      </c>
    </row>
    <row r="10956" spans="1:16">
      <c r="A10956" t="s">
        <v>30189</v>
      </c>
      <c r="B10956" t="s">
        <v>30190</v>
      </c>
      <c r="C10956" t="s">
        <v>27</v>
      </c>
      <c r="F10956" t="s">
        <v>55</v>
      </c>
      <c r="G10956">
        <v>0</v>
      </c>
      <c r="H10956" s="5"/>
      <c r="I10956">
        <v>0</v>
      </c>
      <c r="J10956" s="3">
        <v>45107.090277777781</v>
      </c>
      <c r="K10956" s="3">
        <v>45117.125</v>
      </c>
      <c r="L10956" s="3">
        <v>45117.145833333336</v>
      </c>
      <c r="M10956" t="s">
        <v>30191</v>
      </c>
      <c r="N10956" s="4" t="s">
        <v>22</v>
      </c>
      <c r="P10956" t="s">
        <v>16</v>
      </c>
    </row>
    <row r="10957" spans="1:16">
      <c r="A10957" t="s">
        <v>30192</v>
      </c>
      <c r="B10957" t="s">
        <v>30193</v>
      </c>
      <c r="C10957" t="s">
        <v>27</v>
      </c>
      <c r="F10957" t="s">
        <v>157</v>
      </c>
      <c r="G10957">
        <v>0</v>
      </c>
      <c r="H10957" s="5"/>
      <c r="I10957">
        <v>0</v>
      </c>
      <c r="J10957" s="3">
        <v>45090.397916666669</v>
      </c>
      <c r="K10957" s="3">
        <v>45097.041666666664</v>
      </c>
      <c r="L10957" s="3">
        <v>45097.0625</v>
      </c>
      <c r="M10957" t="s">
        <v>30194</v>
      </c>
      <c r="N10957" s="4" t="s">
        <v>22</v>
      </c>
      <c r="P10957" t="s">
        <v>16</v>
      </c>
    </row>
    <row r="10958" spans="1:16">
      <c r="A10958" t="s">
        <v>30195</v>
      </c>
      <c r="B10958" t="s">
        <v>30196</v>
      </c>
      <c r="C10958" t="s">
        <v>27</v>
      </c>
      <c r="F10958" t="s">
        <v>32</v>
      </c>
      <c r="G10958">
        <v>0</v>
      </c>
      <c r="H10958" s="5"/>
      <c r="I10958">
        <v>0</v>
      </c>
      <c r="J10958" s="3">
        <v>45083.363194444442</v>
      </c>
      <c r="K10958" s="3">
        <v>45093.375</v>
      </c>
      <c r="L10958" s="3">
        <v>45093.395833333336</v>
      </c>
      <c r="M10958" t="s">
        <v>30197</v>
      </c>
      <c r="N10958" s="4" t="s">
        <v>22</v>
      </c>
      <c r="P10958" t="s">
        <v>16</v>
      </c>
    </row>
    <row r="10959" spans="1:16">
      <c r="A10959" t="s">
        <v>30198</v>
      </c>
      <c r="B10959" t="s">
        <v>30199</v>
      </c>
      <c r="C10959" t="s">
        <v>256</v>
      </c>
      <c r="F10959" t="s">
        <v>69</v>
      </c>
      <c r="G10959">
        <v>0</v>
      </c>
      <c r="H10959" s="5"/>
      <c r="I10959">
        <v>0</v>
      </c>
      <c r="J10959" s="3">
        <v>45104.347916666666</v>
      </c>
      <c r="K10959" s="3">
        <v>45114.375</v>
      </c>
      <c r="L10959" s="3">
        <v>45114.395833333336</v>
      </c>
      <c r="M10959" t="s">
        <v>30200</v>
      </c>
      <c r="N10959" s="4" t="s">
        <v>22</v>
      </c>
      <c r="P10959" t="s">
        <v>16</v>
      </c>
    </row>
    <row r="10960" spans="1:16">
      <c r="A10960" t="s">
        <v>30201</v>
      </c>
      <c r="B10960" t="s">
        <v>30202</v>
      </c>
      <c r="C10960" t="s">
        <v>256</v>
      </c>
      <c r="F10960" t="s">
        <v>69</v>
      </c>
      <c r="G10960">
        <v>0</v>
      </c>
      <c r="H10960" s="5"/>
      <c r="I10960">
        <v>0</v>
      </c>
      <c r="J10960" s="3">
        <v>45104.324999999997</v>
      </c>
      <c r="K10960" s="3">
        <v>45114.333333333336</v>
      </c>
      <c r="L10960" s="3">
        <v>45114.354166666664</v>
      </c>
      <c r="M10960" t="s">
        <v>30203</v>
      </c>
      <c r="N10960" s="4" t="s">
        <v>22</v>
      </c>
      <c r="P10960" t="s">
        <v>16</v>
      </c>
    </row>
    <row r="10961" spans="1:16">
      <c r="A10961" t="s">
        <v>30204</v>
      </c>
      <c r="B10961" t="s">
        <v>30205</v>
      </c>
      <c r="C10961" t="s">
        <v>27</v>
      </c>
      <c r="F10961" t="s">
        <v>69</v>
      </c>
      <c r="G10961">
        <v>0</v>
      </c>
      <c r="H10961" s="5"/>
      <c r="I10961">
        <v>0</v>
      </c>
      <c r="J10961" s="3">
        <v>45108.055555555555</v>
      </c>
      <c r="K10961" s="3">
        <v>45118.041666666664</v>
      </c>
      <c r="L10961" s="3">
        <v>45118.0625</v>
      </c>
      <c r="M10961" t="s">
        <v>30206</v>
      </c>
      <c r="N10961" s="4" t="s">
        <v>22</v>
      </c>
      <c r="P10961" t="s">
        <v>16</v>
      </c>
    </row>
    <row r="10962" spans="1:16">
      <c r="A10962" t="s">
        <v>30207</v>
      </c>
      <c r="B10962" t="s">
        <v>30208</v>
      </c>
      <c r="C10962" t="s">
        <v>27</v>
      </c>
      <c r="F10962" t="s">
        <v>69</v>
      </c>
      <c r="G10962">
        <v>47000</v>
      </c>
      <c r="H10962" s="5"/>
      <c r="I10962">
        <v>0</v>
      </c>
      <c r="J10962" s="3">
        <v>45104.288888888892</v>
      </c>
      <c r="K10962" s="3">
        <v>45114.291666666664</v>
      </c>
      <c r="L10962" s="3">
        <v>45114.3125</v>
      </c>
      <c r="M10962" t="s">
        <v>30209</v>
      </c>
      <c r="N10962" s="4" t="s">
        <v>22</v>
      </c>
      <c r="P10962" t="s">
        <v>16</v>
      </c>
    </row>
    <row r="10963" spans="1:16">
      <c r="A10963" t="s">
        <v>30210</v>
      </c>
      <c r="B10963" t="s">
        <v>30211</v>
      </c>
      <c r="C10963" t="s">
        <v>27</v>
      </c>
      <c r="F10963" t="s">
        <v>43</v>
      </c>
      <c r="G10963">
        <v>0</v>
      </c>
      <c r="H10963" s="5"/>
      <c r="I10963">
        <v>0</v>
      </c>
      <c r="J10963" s="3">
        <v>45083.442361111112</v>
      </c>
      <c r="K10963" s="3">
        <v>45093.458333333336</v>
      </c>
      <c r="L10963" s="3">
        <v>45093.479166666664</v>
      </c>
      <c r="M10963" t="s">
        <v>30212</v>
      </c>
      <c r="N10963" s="4" t="s">
        <v>22</v>
      </c>
      <c r="P10963" t="s">
        <v>16</v>
      </c>
    </row>
    <row r="10964" spans="1:16">
      <c r="A10964" t="s">
        <v>30213</v>
      </c>
      <c r="B10964" t="s">
        <v>30214</v>
      </c>
      <c r="C10964" t="s">
        <v>117</v>
      </c>
      <c r="F10964" t="s">
        <v>55</v>
      </c>
      <c r="G10964">
        <v>120000</v>
      </c>
      <c r="H10964" s="5"/>
      <c r="I10964">
        <v>0</v>
      </c>
      <c r="J10964" s="3">
        <v>45091.395833333336</v>
      </c>
      <c r="K10964" s="3">
        <v>45101.416666666664</v>
      </c>
      <c r="L10964" s="3">
        <v>45101.4375</v>
      </c>
      <c r="M10964" t="s">
        <v>30215</v>
      </c>
      <c r="N10964" s="4" t="s">
        <v>22</v>
      </c>
      <c r="P10964" t="s">
        <v>16</v>
      </c>
    </row>
    <row r="10965" spans="1:16">
      <c r="A10965" t="s">
        <v>30216</v>
      </c>
      <c r="B10965" t="s">
        <v>30217</v>
      </c>
      <c r="C10965" t="s">
        <v>27</v>
      </c>
      <c r="F10965" t="s">
        <v>112</v>
      </c>
      <c r="G10965">
        <v>0</v>
      </c>
      <c r="H10965" s="5"/>
      <c r="I10965">
        <v>0</v>
      </c>
      <c r="J10965" s="3">
        <v>45099.079861111109</v>
      </c>
      <c r="K10965" s="3">
        <v>45110.083333333336</v>
      </c>
      <c r="L10965" s="3">
        <v>45110.104166666664</v>
      </c>
      <c r="M10965" t="s">
        <v>30218</v>
      </c>
      <c r="N10965" s="4" t="s">
        <v>22</v>
      </c>
      <c r="P10965" t="s">
        <v>16</v>
      </c>
    </row>
    <row r="10966" spans="1:16">
      <c r="A10966" t="s">
        <v>30219</v>
      </c>
      <c r="B10966" t="s">
        <v>30220</v>
      </c>
      <c r="C10966" t="s">
        <v>27</v>
      </c>
      <c r="F10966" t="s">
        <v>112</v>
      </c>
      <c r="G10966">
        <v>0</v>
      </c>
      <c r="H10966" s="5"/>
      <c r="I10966">
        <v>0</v>
      </c>
      <c r="J10966" s="3">
        <v>45096.329861111109</v>
      </c>
      <c r="K10966" s="3">
        <v>45106.333333333336</v>
      </c>
      <c r="L10966" s="3">
        <v>45106.354166666664</v>
      </c>
      <c r="M10966" t="s">
        <v>30221</v>
      </c>
      <c r="N10966" s="4" t="s">
        <v>22</v>
      </c>
      <c r="P10966" t="s">
        <v>16</v>
      </c>
    </row>
    <row r="10967" spans="1:16">
      <c r="A10967" t="s">
        <v>30222</v>
      </c>
      <c r="B10967" t="s">
        <v>30223</v>
      </c>
      <c r="C10967" t="s">
        <v>117</v>
      </c>
      <c r="F10967" t="s">
        <v>157</v>
      </c>
      <c r="G10967">
        <v>0</v>
      </c>
      <c r="H10967" s="5"/>
      <c r="I10967">
        <v>0</v>
      </c>
      <c r="J10967" s="3">
        <v>45091.299305555556</v>
      </c>
      <c r="K10967" s="3">
        <v>45101.333333333336</v>
      </c>
      <c r="L10967" s="3">
        <v>45101.354166666664</v>
      </c>
      <c r="M10967" t="s">
        <v>30224</v>
      </c>
      <c r="N10967" s="4" t="s">
        <v>22</v>
      </c>
      <c r="P10967" t="s">
        <v>16</v>
      </c>
    </row>
    <row r="10968" spans="1:16">
      <c r="A10968" t="s">
        <v>30225</v>
      </c>
      <c r="B10968" t="s">
        <v>30226</v>
      </c>
      <c r="C10968" t="s">
        <v>27</v>
      </c>
      <c r="F10968" t="s">
        <v>69</v>
      </c>
      <c r="G10968">
        <v>0</v>
      </c>
      <c r="I10968">
        <v>0</v>
      </c>
      <c r="J10968" s="3">
        <v>45089.179166666669</v>
      </c>
      <c r="K10968" s="3">
        <v>45099.125</v>
      </c>
      <c r="L10968" s="3">
        <v>45099.145833333336</v>
      </c>
      <c r="M10968" t="s">
        <v>30227</v>
      </c>
      <c r="N10968" s="4" t="s">
        <v>22</v>
      </c>
      <c r="P10968" t="s">
        <v>16</v>
      </c>
    </row>
    <row r="10969" spans="1:16">
      <c r="A10969" t="s">
        <v>30228</v>
      </c>
      <c r="B10969" t="s">
        <v>30229</v>
      </c>
      <c r="C10969" t="s">
        <v>27</v>
      </c>
      <c r="F10969" t="s">
        <v>55</v>
      </c>
      <c r="G10969">
        <v>0</v>
      </c>
      <c r="I10969">
        <v>0</v>
      </c>
      <c r="J10969" s="3">
        <v>45081.257638888892</v>
      </c>
      <c r="K10969" s="3">
        <v>45091.291666666664</v>
      </c>
      <c r="L10969" s="3">
        <v>45091.3125</v>
      </c>
      <c r="M10969" t="s">
        <v>30230</v>
      </c>
      <c r="N10969" s="4" t="s">
        <v>22</v>
      </c>
      <c r="P10969" t="s">
        <v>16</v>
      </c>
    </row>
    <row r="10970" spans="1:16">
      <c r="A10970" t="s">
        <v>30231</v>
      </c>
      <c r="B10970" t="s">
        <v>30232</v>
      </c>
      <c r="C10970" t="s">
        <v>27</v>
      </c>
      <c r="F10970" t="s">
        <v>69</v>
      </c>
      <c r="G10970">
        <v>0</v>
      </c>
      <c r="H10970" s="5"/>
      <c r="I10970">
        <v>0</v>
      </c>
      <c r="J10970" s="3">
        <v>45100.537499999999</v>
      </c>
      <c r="K10970" s="3">
        <v>45111.375</v>
      </c>
      <c r="L10970" s="3">
        <v>45111.395833333336</v>
      </c>
      <c r="M10970" t="s">
        <v>30233</v>
      </c>
      <c r="N10970" s="4" t="s">
        <v>22</v>
      </c>
      <c r="P10970" t="s">
        <v>16</v>
      </c>
    </row>
    <row r="10971" spans="1:16">
      <c r="A10971" t="s">
        <v>30234</v>
      </c>
      <c r="B10971" t="s">
        <v>30235</v>
      </c>
      <c r="C10971" t="s">
        <v>27</v>
      </c>
      <c r="F10971" t="s">
        <v>32</v>
      </c>
      <c r="G10971">
        <v>0</v>
      </c>
      <c r="I10971">
        <v>0</v>
      </c>
      <c r="J10971" s="3">
        <v>45064.479166666664</v>
      </c>
      <c r="K10971" s="3">
        <v>45075.458333333336</v>
      </c>
      <c r="L10971" s="3">
        <v>45075.479166666664</v>
      </c>
      <c r="M10971" t="s">
        <v>30236</v>
      </c>
      <c r="N10971" s="4" t="s">
        <v>22</v>
      </c>
      <c r="P10971" t="s">
        <v>16</v>
      </c>
    </row>
    <row r="10972" spans="1:16">
      <c r="A10972" t="s">
        <v>30237</v>
      </c>
      <c r="B10972" t="s">
        <v>30238</v>
      </c>
      <c r="C10972" t="s">
        <v>27</v>
      </c>
      <c r="F10972" t="s">
        <v>69</v>
      </c>
      <c r="G10972">
        <v>0</v>
      </c>
      <c r="H10972" s="5"/>
      <c r="I10972">
        <v>0</v>
      </c>
      <c r="J10972" s="3">
        <v>45104.277083333334</v>
      </c>
      <c r="K10972" s="3">
        <v>45114.083333333336</v>
      </c>
      <c r="L10972" s="3">
        <v>45114.104166666664</v>
      </c>
      <c r="M10972" t="s">
        <v>30239</v>
      </c>
      <c r="N10972" s="4" t="s">
        <v>22</v>
      </c>
      <c r="P10972" t="s">
        <v>16</v>
      </c>
    </row>
    <row r="10973" spans="1:16">
      <c r="A10973" t="s">
        <v>30240</v>
      </c>
      <c r="B10973" t="s">
        <v>30241</v>
      </c>
      <c r="C10973" t="s">
        <v>27</v>
      </c>
      <c r="F10973" t="s">
        <v>69</v>
      </c>
      <c r="G10973">
        <v>700000</v>
      </c>
      <c r="I10973">
        <v>0</v>
      </c>
      <c r="J10973" s="3">
        <v>45087.247916666667</v>
      </c>
      <c r="K10973" s="3">
        <v>45097.458333333336</v>
      </c>
      <c r="L10973" s="3">
        <v>45097.479166666664</v>
      </c>
      <c r="M10973" t="s">
        <v>30242</v>
      </c>
      <c r="N10973" s="4" t="s">
        <v>22</v>
      </c>
      <c r="P10973" t="s">
        <v>16</v>
      </c>
    </row>
    <row r="10974" spans="1:16">
      <c r="A10974" t="s">
        <v>30243</v>
      </c>
      <c r="B10974" t="s">
        <v>30244</v>
      </c>
      <c r="C10974" t="s">
        <v>27</v>
      </c>
      <c r="F10974" t="s">
        <v>93</v>
      </c>
      <c r="G10974">
        <v>0</v>
      </c>
      <c r="H10974" s="5"/>
      <c r="I10974">
        <v>0</v>
      </c>
      <c r="J10974" s="3">
        <v>45107.105555555558</v>
      </c>
      <c r="K10974" s="3">
        <v>45119.125</v>
      </c>
      <c r="L10974" s="3">
        <v>45119.145833333336</v>
      </c>
      <c r="M10974" t="s">
        <v>30245</v>
      </c>
      <c r="N10974" s="4" t="s">
        <v>22</v>
      </c>
      <c r="P10974" t="s">
        <v>16</v>
      </c>
    </row>
    <row r="10975" spans="1:16">
      <c r="A10975" t="s">
        <v>30246</v>
      </c>
      <c r="B10975" t="s">
        <v>30247</v>
      </c>
      <c r="C10975" t="s">
        <v>27</v>
      </c>
      <c r="F10975" t="s">
        <v>158</v>
      </c>
      <c r="G10975">
        <v>0</v>
      </c>
      <c r="I10975">
        <v>0</v>
      </c>
      <c r="J10975" s="3">
        <v>45062.503472222219</v>
      </c>
      <c r="K10975" s="3">
        <v>45072.5</v>
      </c>
      <c r="L10975" s="3">
        <v>45072.520833333336</v>
      </c>
      <c r="M10975" t="s">
        <v>30248</v>
      </c>
      <c r="N10975" s="4" t="s">
        <v>22</v>
      </c>
      <c r="P10975" t="s">
        <v>16</v>
      </c>
    </row>
    <row r="10976" spans="1:16">
      <c r="A10976" t="s">
        <v>30249</v>
      </c>
      <c r="B10976" t="s">
        <v>30250</v>
      </c>
      <c r="C10976" t="s">
        <v>289</v>
      </c>
      <c r="D10976">
        <v>800007</v>
      </c>
      <c r="G10976">
        <v>0</v>
      </c>
      <c r="I10976">
        <v>0</v>
      </c>
      <c r="J10976" s="3">
        <v>45089.145833333336</v>
      </c>
      <c r="K10976" s="3">
        <v>45110.166666666664</v>
      </c>
      <c r="L10976" s="3">
        <v>45110.1875</v>
      </c>
      <c r="M10976" t="s">
        <v>30251</v>
      </c>
      <c r="N10976" s="4" t="s">
        <v>22</v>
      </c>
      <c r="P10976" t="s">
        <v>16</v>
      </c>
    </row>
    <row r="10977" spans="1:16">
      <c r="A10977" t="s">
        <v>30252</v>
      </c>
      <c r="B10977" t="s">
        <v>30253</v>
      </c>
      <c r="C10977" t="s">
        <v>117</v>
      </c>
      <c r="F10977" t="s">
        <v>159</v>
      </c>
      <c r="G10977">
        <v>500000</v>
      </c>
      <c r="H10977" s="5"/>
      <c r="I10977">
        <v>0</v>
      </c>
      <c r="J10977" s="3">
        <v>45091.423611111109</v>
      </c>
      <c r="K10977" s="3">
        <v>45103.416666666664</v>
      </c>
      <c r="L10977" s="3">
        <v>45103.4375</v>
      </c>
      <c r="M10977" t="s">
        <v>30254</v>
      </c>
      <c r="N10977" s="4" t="s">
        <v>22</v>
      </c>
      <c r="P10977" t="s">
        <v>16</v>
      </c>
    </row>
    <row r="10978" spans="1:16">
      <c r="A10978" t="s">
        <v>30255</v>
      </c>
      <c r="B10978" t="s">
        <v>30256</v>
      </c>
      <c r="C10978" t="s">
        <v>27</v>
      </c>
      <c r="F10978" t="s">
        <v>69</v>
      </c>
      <c r="G10978">
        <v>0</v>
      </c>
      <c r="I10978">
        <v>0</v>
      </c>
      <c r="J10978" s="3">
        <v>45079.352777777778</v>
      </c>
      <c r="K10978" s="3">
        <v>45089.375</v>
      </c>
      <c r="L10978" s="3">
        <v>45089.395833333336</v>
      </c>
      <c r="M10978" t="s">
        <v>30257</v>
      </c>
      <c r="N10978" s="4" t="s">
        <v>22</v>
      </c>
      <c r="P10978" t="s">
        <v>16</v>
      </c>
    </row>
    <row r="10979" spans="1:16">
      <c r="A10979" t="s">
        <v>30258</v>
      </c>
      <c r="B10979" t="s">
        <v>30259</v>
      </c>
      <c r="C10979" t="s">
        <v>42</v>
      </c>
      <c r="F10979" t="s">
        <v>43</v>
      </c>
      <c r="G10979">
        <v>0</v>
      </c>
      <c r="I10979">
        <v>34770</v>
      </c>
      <c r="J10979" s="3">
        <v>45069.526388888888</v>
      </c>
      <c r="K10979" s="3">
        <v>45090.041666666664</v>
      </c>
      <c r="L10979" s="3">
        <v>45090.0625</v>
      </c>
      <c r="M10979" t="s">
        <v>30260</v>
      </c>
      <c r="N10979" s="4" t="s">
        <v>22</v>
      </c>
      <c r="P10979" t="s">
        <v>16</v>
      </c>
    </row>
    <row r="10980" spans="1:16">
      <c r="A10980" t="s">
        <v>30261</v>
      </c>
      <c r="B10980" t="s">
        <v>30262</v>
      </c>
      <c r="C10980" t="s">
        <v>857</v>
      </c>
      <c r="D10980">
        <v>770001</v>
      </c>
      <c r="G10980">
        <v>0</v>
      </c>
      <c r="H10980" s="5"/>
      <c r="I10980">
        <v>20000</v>
      </c>
      <c r="J10980" s="3">
        <v>45079.320833333331</v>
      </c>
      <c r="K10980" s="3">
        <v>45089.333333333336</v>
      </c>
      <c r="L10980" s="3">
        <v>45089.354166666664</v>
      </c>
      <c r="M10980" t="s">
        <v>30263</v>
      </c>
      <c r="N10980" s="4" t="s">
        <v>22</v>
      </c>
      <c r="P10980" t="s">
        <v>16</v>
      </c>
    </row>
    <row r="10981" spans="1:16">
      <c r="A10981" t="s">
        <v>30264</v>
      </c>
      <c r="B10981" t="s">
        <v>30265</v>
      </c>
      <c r="C10981" t="s">
        <v>27</v>
      </c>
      <c r="F10981" t="s">
        <v>69</v>
      </c>
      <c r="G10981">
        <v>0</v>
      </c>
      <c r="H10981" s="5"/>
      <c r="I10981">
        <v>0</v>
      </c>
      <c r="J10981" s="3">
        <v>45106.056250000001</v>
      </c>
      <c r="K10981" s="3">
        <v>45117.083333333336</v>
      </c>
      <c r="L10981" s="3">
        <v>45117.104166666664</v>
      </c>
      <c r="M10981" t="s">
        <v>30266</v>
      </c>
      <c r="N10981" s="4" t="s">
        <v>22</v>
      </c>
      <c r="P10981" t="s">
        <v>16</v>
      </c>
    </row>
    <row r="10982" spans="1:16">
      <c r="A10982" t="s">
        <v>30267</v>
      </c>
      <c r="B10982" t="s">
        <v>30268</v>
      </c>
      <c r="C10982" t="s">
        <v>27</v>
      </c>
      <c r="F10982" t="s">
        <v>157</v>
      </c>
      <c r="G10982">
        <v>0</v>
      </c>
      <c r="H10982" s="5"/>
      <c r="I10982">
        <v>0</v>
      </c>
      <c r="J10982" s="3">
        <v>45100.277777777781</v>
      </c>
      <c r="K10982" s="3">
        <v>45110.291666666664</v>
      </c>
      <c r="L10982" s="3">
        <v>45110.3125</v>
      </c>
      <c r="M10982" t="s">
        <v>30269</v>
      </c>
      <c r="N10982" s="4" t="s">
        <v>22</v>
      </c>
      <c r="P10982" t="s">
        <v>16</v>
      </c>
    </row>
    <row r="10983" spans="1:16">
      <c r="A10983" t="s">
        <v>30270</v>
      </c>
      <c r="B10983" t="s">
        <v>30271</v>
      </c>
      <c r="C10983" t="s">
        <v>261</v>
      </c>
      <c r="F10983" t="s">
        <v>66</v>
      </c>
      <c r="G10983">
        <v>0</v>
      </c>
      <c r="I10983">
        <v>0</v>
      </c>
      <c r="J10983" s="3">
        <v>45086.421527777777</v>
      </c>
      <c r="K10983" s="3">
        <v>45096.166666666664</v>
      </c>
      <c r="L10983" s="3">
        <v>45096.1875</v>
      </c>
      <c r="M10983" t="s">
        <v>30272</v>
      </c>
      <c r="N10983" s="4" t="s">
        <v>22</v>
      </c>
      <c r="P10983" t="s">
        <v>16</v>
      </c>
    </row>
    <row r="10984" spans="1:16">
      <c r="A10984" t="s">
        <v>30273</v>
      </c>
      <c r="B10984" t="s">
        <v>30274</v>
      </c>
      <c r="C10984" t="s">
        <v>27</v>
      </c>
      <c r="F10984" t="s">
        <v>43</v>
      </c>
      <c r="G10984">
        <v>0</v>
      </c>
      <c r="H10984" s="5"/>
      <c r="I10984">
        <v>0</v>
      </c>
      <c r="J10984" s="3">
        <v>45094.363194444442</v>
      </c>
      <c r="K10984" s="3">
        <v>45104.375</v>
      </c>
      <c r="L10984" s="3">
        <v>45104.395833333336</v>
      </c>
      <c r="M10984" t="s">
        <v>30275</v>
      </c>
      <c r="N10984" s="4" t="s">
        <v>22</v>
      </c>
      <c r="P10984" t="s">
        <v>16</v>
      </c>
    </row>
    <row r="10985" spans="1:16">
      <c r="A10985" t="s">
        <v>30276</v>
      </c>
      <c r="B10985" t="s">
        <v>30277</v>
      </c>
      <c r="C10985" t="s">
        <v>27</v>
      </c>
      <c r="F10985" t="s">
        <v>159</v>
      </c>
      <c r="G10985">
        <v>0</v>
      </c>
      <c r="H10985" s="5"/>
      <c r="I10985">
        <v>0</v>
      </c>
      <c r="J10985" s="3">
        <v>45096.254861111112</v>
      </c>
      <c r="K10985" s="3">
        <v>45106.25</v>
      </c>
      <c r="L10985" s="3">
        <v>45106.270833333336</v>
      </c>
      <c r="M10985" t="s">
        <v>30278</v>
      </c>
      <c r="N10985" s="4" t="s">
        <v>22</v>
      </c>
      <c r="P10985" t="s">
        <v>16</v>
      </c>
    </row>
    <row r="10986" spans="1:16">
      <c r="A10986" t="s">
        <v>30279</v>
      </c>
      <c r="B10986" t="s">
        <v>30280</v>
      </c>
      <c r="C10986" t="s">
        <v>309</v>
      </c>
      <c r="D10986">
        <v>713362</v>
      </c>
      <c r="G10986">
        <v>276078</v>
      </c>
      <c r="H10986" s="5"/>
      <c r="I10986">
        <v>0</v>
      </c>
      <c r="J10986" s="3">
        <v>45098.112500000003</v>
      </c>
      <c r="K10986" s="3">
        <v>45110.416666666664</v>
      </c>
      <c r="L10986" s="3">
        <v>45110.4375</v>
      </c>
      <c r="M10986" t="s">
        <v>30281</v>
      </c>
      <c r="N10986" s="4" t="s">
        <v>22</v>
      </c>
      <c r="P10986" t="s">
        <v>16</v>
      </c>
    </row>
    <row r="10987" spans="1:16">
      <c r="A10987" t="s">
        <v>30282</v>
      </c>
      <c r="B10987" t="s">
        <v>30283</v>
      </c>
      <c r="C10987" t="s">
        <v>202</v>
      </c>
      <c r="F10987" t="s">
        <v>255</v>
      </c>
      <c r="G10987">
        <v>99663</v>
      </c>
      <c r="H10987" s="5"/>
      <c r="I10987">
        <v>0</v>
      </c>
      <c r="J10987" s="3">
        <v>45105.045138888891</v>
      </c>
      <c r="K10987" s="3">
        <v>45120.083333333336</v>
      </c>
      <c r="L10987" s="3">
        <v>45120.104166666664</v>
      </c>
      <c r="M10987" t="s">
        <v>30284</v>
      </c>
      <c r="N10987" s="4" t="s">
        <v>22</v>
      </c>
      <c r="P10987" t="s">
        <v>16</v>
      </c>
    </row>
    <row r="10988" spans="1:16">
      <c r="A10988" t="s">
        <v>30285</v>
      </c>
      <c r="B10988" t="s">
        <v>30286</v>
      </c>
      <c r="C10988" t="s">
        <v>27</v>
      </c>
      <c r="F10988" t="s">
        <v>93</v>
      </c>
      <c r="G10988">
        <v>0</v>
      </c>
      <c r="H10988" s="5"/>
      <c r="I10988">
        <v>0</v>
      </c>
      <c r="J10988" s="3">
        <v>45061.449305555558</v>
      </c>
      <c r="K10988" s="3">
        <v>45071.416666666664</v>
      </c>
      <c r="L10988" s="3">
        <v>45071.4375</v>
      </c>
      <c r="M10988" t="s">
        <v>30287</v>
      </c>
      <c r="N10988" s="4" t="s">
        <v>22</v>
      </c>
      <c r="P10988" t="s">
        <v>16</v>
      </c>
    </row>
    <row r="10989" spans="1:16">
      <c r="A10989" t="s">
        <v>30288</v>
      </c>
      <c r="B10989" t="s">
        <v>30289</v>
      </c>
      <c r="C10989" t="s">
        <v>27</v>
      </c>
      <c r="F10989" t="s">
        <v>169</v>
      </c>
      <c r="G10989">
        <v>0</v>
      </c>
      <c r="I10989">
        <v>0</v>
      </c>
      <c r="J10989" s="3">
        <v>45058.058333333334</v>
      </c>
      <c r="K10989" s="3">
        <v>45066.083333333336</v>
      </c>
      <c r="L10989" s="3">
        <v>45066.104166666664</v>
      </c>
      <c r="M10989" t="s">
        <v>30290</v>
      </c>
      <c r="N10989" s="4" t="s">
        <v>22</v>
      </c>
      <c r="P10989" t="s">
        <v>16</v>
      </c>
    </row>
    <row r="10990" spans="1:16">
      <c r="A10990" t="s">
        <v>30291</v>
      </c>
      <c r="B10990" t="s">
        <v>30292</v>
      </c>
      <c r="C10990" t="s">
        <v>331</v>
      </c>
      <c r="D10990">
        <v>380054</v>
      </c>
      <c r="G10990">
        <v>0</v>
      </c>
      <c r="H10990" s="5"/>
      <c r="I10990">
        <v>0</v>
      </c>
      <c r="J10990" s="3">
        <v>45094.305555555555</v>
      </c>
      <c r="K10990" s="3">
        <v>45115.208333333336</v>
      </c>
      <c r="L10990" s="3">
        <v>45115.229166666664</v>
      </c>
      <c r="M10990" t="s">
        <v>30293</v>
      </c>
      <c r="N10990" s="4" t="s">
        <v>22</v>
      </c>
      <c r="P10990" t="s">
        <v>16</v>
      </c>
    </row>
    <row r="10991" spans="1:16">
      <c r="A10991" t="s">
        <v>30294</v>
      </c>
      <c r="B10991" t="s">
        <v>30295</v>
      </c>
      <c r="C10991" t="s">
        <v>27</v>
      </c>
      <c r="F10991" t="s">
        <v>69</v>
      </c>
      <c r="G10991">
        <v>0</v>
      </c>
      <c r="I10991">
        <v>0</v>
      </c>
      <c r="J10991" s="3">
        <v>45089.118750000001</v>
      </c>
      <c r="K10991" s="3">
        <v>45099.125</v>
      </c>
      <c r="L10991" s="3">
        <v>45099.145833333336</v>
      </c>
      <c r="M10991" t="s">
        <v>30296</v>
      </c>
      <c r="N10991" s="4" t="s">
        <v>22</v>
      </c>
      <c r="P10991" t="s">
        <v>16</v>
      </c>
    </row>
    <row r="10992" spans="1:16">
      <c r="A10992" t="s">
        <v>30297</v>
      </c>
      <c r="B10992" t="s">
        <v>30298</v>
      </c>
      <c r="C10992" t="s">
        <v>27</v>
      </c>
      <c r="F10992" t="s">
        <v>66</v>
      </c>
      <c r="G10992">
        <v>0</v>
      </c>
      <c r="I10992">
        <v>0</v>
      </c>
      <c r="J10992" s="3">
        <v>45079.429166666669</v>
      </c>
      <c r="K10992" s="3">
        <v>45089.25</v>
      </c>
      <c r="L10992" s="3">
        <v>45089.270833333336</v>
      </c>
      <c r="M10992" t="s">
        <v>30299</v>
      </c>
      <c r="N10992" s="4" t="s">
        <v>22</v>
      </c>
      <c r="P10992" t="s">
        <v>16</v>
      </c>
    </row>
    <row r="10993" spans="1:16">
      <c r="A10993" t="s">
        <v>30300</v>
      </c>
      <c r="B10993" t="s">
        <v>30301</v>
      </c>
      <c r="C10993" t="s">
        <v>272</v>
      </c>
      <c r="D10993">
        <v>400074</v>
      </c>
      <c r="G10993">
        <v>0</v>
      </c>
      <c r="H10993" s="5"/>
      <c r="I10993">
        <v>0</v>
      </c>
      <c r="J10993" s="3">
        <v>45108.182638888888</v>
      </c>
      <c r="K10993" s="3">
        <v>45122.458333333336</v>
      </c>
      <c r="L10993" s="3">
        <v>45122.479166666664</v>
      </c>
      <c r="M10993" t="s">
        <v>30302</v>
      </c>
      <c r="N10993" s="4" t="s">
        <v>22</v>
      </c>
      <c r="P10993" t="s">
        <v>16</v>
      </c>
    </row>
    <row r="10994" spans="1:16">
      <c r="A10994" t="s">
        <v>30303</v>
      </c>
      <c r="B10994" t="s">
        <v>30304</v>
      </c>
      <c r="C10994" t="s">
        <v>235</v>
      </c>
      <c r="D10994">
        <v>410506</v>
      </c>
      <c r="G10994">
        <v>0</v>
      </c>
      <c r="H10994" s="5"/>
      <c r="I10994">
        <v>0</v>
      </c>
      <c r="J10994" s="3">
        <v>45062.115277777775</v>
      </c>
      <c r="K10994" s="3">
        <v>45072.125</v>
      </c>
      <c r="L10994" s="3">
        <v>45072.145833333336</v>
      </c>
      <c r="M10994" t="s">
        <v>30305</v>
      </c>
      <c r="N10994" s="4" t="s">
        <v>22</v>
      </c>
      <c r="P10994" t="s">
        <v>16</v>
      </c>
    </row>
    <row r="10995" spans="1:16">
      <c r="A10995" t="s">
        <v>30306</v>
      </c>
      <c r="B10995" t="s">
        <v>30307</v>
      </c>
      <c r="C10995" t="s">
        <v>65</v>
      </c>
      <c r="F10995" t="s">
        <v>114</v>
      </c>
      <c r="G10995">
        <v>0</v>
      </c>
      <c r="H10995" s="5"/>
      <c r="I10995">
        <v>0</v>
      </c>
      <c r="J10995" s="3">
        <v>45097.488888888889</v>
      </c>
      <c r="K10995" s="3">
        <v>45107.5</v>
      </c>
      <c r="L10995" s="3">
        <v>45107.520833333336</v>
      </c>
      <c r="M10995" t="s">
        <v>30308</v>
      </c>
      <c r="N10995" s="4" t="s">
        <v>22</v>
      </c>
      <c r="P10995" t="s">
        <v>16</v>
      </c>
    </row>
    <row r="10996" spans="1:16">
      <c r="A10996" t="s">
        <v>30309</v>
      </c>
      <c r="B10996" t="s">
        <v>30310</v>
      </c>
      <c r="C10996" t="s">
        <v>65</v>
      </c>
      <c r="F10996" t="s">
        <v>114</v>
      </c>
      <c r="G10996">
        <v>0</v>
      </c>
      <c r="H10996" s="5"/>
      <c r="I10996">
        <v>0</v>
      </c>
      <c r="J10996" s="3">
        <v>45108.45208333333</v>
      </c>
      <c r="K10996" s="3">
        <v>45118.458333333336</v>
      </c>
      <c r="L10996" s="3">
        <v>45118.479166666664</v>
      </c>
      <c r="M10996" t="s">
        <v>30311</v>
      </c>
      <c r="N10996" s="4" t="s">
        <v>22</v>
      </c>
      <c r="P10996" t="s">
        <v>16</v>
      </c>
    </row>
    <row r="10997" spans="1:16">
      <c r="A10997" t="s">
        <v>30312</v>
      </c>
      <c r="B10997" t="s">
        <v>30313</v>
      </c>
      <c r="C10997" t="s">
        <v>773</v>
      </c>
      <c r="D10997">
        <v>194101</v>
      </c>
      <c r="G10997">
        <v>0</v>
      </c>
      <c r="H10997" s="5"/>
      <c r="I10997">
        <v>35000</v>
      </c>
      <c r="J10997" s="3">
        <v>45084.5</v>
      </c>
      <c r="K10997" s="3">
        <v>45101.291666666664</v>
      </c>
      <c r="L10997" s="3">
        <v>45101.3125</v>
      </c>
      <c r="M10997" t="s">
        <v>30314</v>
      </c>
      <c r="N10997" s="4" t="s">
        <v>22</v>
      </c>
      <c r="P10997" t="s">
        <v>16</v>
      </c>
    </row>
    <row r="10998" spans="1:16">
      <c r="A10998" t="s">
        <v>30315</v>
      </c>
      <c r="B10998" t="s">
        <v>30316</v>
      </c>
      <c r="C10998" t="s">
        <v>27</v>
      </c>
      <c r="F10998" t="s">
        <v>55</v>
      </c>
      <c r="G10998">
        <v>0</v>
      </c>
      <c r="I10998">
        <v>0</v>
      </c>
      <c r="J10998" s="3">
        <v>45069.328472222223</v>
      </c>
      <c r="K10998" s="3">
        <v>45079.416666666664</v>
      </c>
      <c r="L10998" s="3">
        <v>45079.4375</v>
      </c>
      <c r="M10998" t="s">
        <v>30317</v>
      </c>
      <c r="N10998" s="4" t="s">
        <v>22</v>
      </c>
      <c r="P10998" t="s">
        <v>16</v>
      </c>
    </row>
    <row r="10999" spans="1:16">
      <c r="A10999" t="s">
        <v>30318</v>
      </c>
      <c r="B10999" t="s">
        <v>30319</v>
      </c>
      <c r="C10999" t="s">
        <v>30320</v>
      </c>
      <c r="D10999">
        <v>581110</v>
      </c>
      <c r="G10999">
        <v>0</v>
      </c>
      <c r="H10999" s="5"/>
      <c r="I10999">
        <v>0</v>
      </c>
      <c r="J10999" s="3">
        <v>45096.200694444444</v>
      </c>
      <c r="K10999" s="3">
        <v>45106.208333333336</v>
      </c>
      <c r="L10999" s="3">
        <v>45106.229166666664</v>
      </c>
      <c r="M10999" t="s">
        <v>30321</v>
      </c>
      <c r="N10999" s="4" t="s">
        <v>22</v>
      </c>
      <c r="P10999" t="s">
        <v>16</v>
      </c>
    </row>
    <row r="11000" spans="1:16">
      <c r="A11000" t="s">
        <v>30322</v>
      </c>
      <c r="B11000" t="s">
        <v>30323</v>
      </c>
      <c r="C11000" t="s">
        <v>115</v>
      </c>
      <c r="D11000">
        <v>413501</v>
      </c>
      <c r="G11000">
        <v>1397920</v>
      </c>
      <c r="H11000" s="5"/>
      <c r="I11000">
        <v>0</v>
      </c>
      <c r="J11000" s="3">
        <v>45066.165277777778</v>
      </c>
      <c r="K11000" s="3">
        <v>45076.166666666664</v>
      </c>
      <c r="L11000" s="3">
        <v>45076.1875</v>
      </c>
      <c r="M11000" t="s">
        <v>30324</v>
      </c>
      <c r="N11000" s="4" t="s">
        <v>22</v>
      </c>
      <c r="P11000" t="s">
        <v>16</v>
      </c>
    </row>
    <row r="11001" spans="1:16">
      <c r="A11001" t="s">
        <v>30325</v>
      </c>
      <c r="B11001" t="s">
        <v>30326</v>
      </c>
      <c r="C11001" t="s">
        <v>30327</v>
      </c>
      <c r="D11001">
        <v>752001</v>
      </c>
      <c r="G11001">
        <v>0</v>
      </c>
      <c r="H11001" s="5"/>
      <c r="I11001">
        <v>0</v>
      </c>
      <c r="J11001" s="3">
        <v>45105.479166666664</v>
      </c>
      <c r="K11001" s="3">
        <v>45127.25</v>
      </c>
      <c r="L11001" s="3">
        <v>45127.270833333336</v>
      </c>
      <c r="M11001" t="s">
        <v>30328</v>
      </c>
      <c r="N11001" s="4" t="s">
        <v>22</v>
      </c>
      <c r="P11001" t="s">
        <v>16</v>
      </c>
    </row>
    <row r="11002" spans="1:16">
      <c r="A11002" t="s">
        <v>30329</v>
      </c>
      <c r="B11002" t="s">
        <v>30330</v>
      </c>
      <c r="C11002" t="s">
        <v>204</v>
      </c>
      <c r="D11002">
        <v>250004</v>
      </c>
      <c r="G11002">
        <v>0</v>
      </c>
      <c r="H11002" s="5"/>
      <c r="I11002">
        <v>0</v>
      </c>
      <c r="J11002" s="3">
        <v>45065.224305555559</v>
      </c>
      <c r="K11002" s="3">
        <v>45086.25</v>
      </c>
      <c r="L11002" s="3">
        <v>45086.270833333336</v>
      </c>
      <c r="M11002" t="s">
        <v>30331</v>
      </c>
      <c r="N11002" s="4" t="s">
        <v>22</v>
      </c>
      <c r="P11002" t="s">
        <v>16</v>
      </c>
    </row>
    <row r="11003" spans="1:16">
      <c r="A11003" t="s">
        <v>30332</v>
      </c>
      <c r="B11003" t="s">
        <v>30333</v>
      </c>
      <c r="C11003" t="s">
        <v>399</v>
      </c>
      <c r="D11003">
        <v>466445</v>
      </c>
      <c r="G11003">
        <v>0</v>
      </c>
      <c r="H11003" s="5"/>
      <c r="I11003">
        <v>0</v>
      </c>
      <c r="J11003" s="3">
        <v>45069.395138888889</v>
      </c>
      <c r="K11003" s="3">
        <v>45079.416666666664</v>
      </c>
      <c r="L11003" s="3">
        <v>45079.4375</v>
      </c>
      <c r="M11003" t="s">
        <v>30334</v>
      </c>
      <c r="N11003" s="4" t="s">
        <v>22</v>
      </c>
      <c r="P11003" t="s">
        <v>16</v>
      </c>
    </row>
    <row r="11004" spans="1:16">
      <c r="A11004" t="s">
        <v>30335</v>
      </c>
      <c r="B11004" t="s">
        <v>30336</v>
      </c>
      <c r="C11004" t="s">
        <v>563</v>
      </c>
      <c r="D11004">
        <v>457001</v>
      </c>
      <c r="G11004">
        <v>0</v>
      </c>
      <c r="H11004" s="5"/>
      <c r="I11004">
        <v>32000</v>
      </c>
      <c r="J11004" s="3">
        <v>45078.229166666664</v>
      </c>
      <c r="K11004" s="3">
        <v>45094.25</v>
      </c>
      <c r="L11004" s="3">
        <v>45094.270833333336</v>
      </c>
      <c r="M11004" t="s">
        <v>30337</v>
      </c>
      <c r="N11004" s="4" t="s">
        <v>22</v>
      </c>
      <c r="P11004" t="s">
        <v>16</v>
      </c>
    </row>
    <row r="11005" spans="1:16">
      <c r="A11005" t="s">
        <v>30338</v>
      </c>
      <c r="B11005" t="s">
        <v>30339</v>
      </c>
      <c r="C11005" t="s">
        <v>7005</v>
      </c>
      <c r="D11005">
        <v>201001</v>
      </c>
      <c r="G11005">
        <v>0</v>
      </c>
      <c r="H11005" s="5"/>
      <c r="I11005">
        <v>70114</v>
      </c>
      <c r="J11005" s="3">
        <v>45084.207638888889</v>
      </c>
      <c r="K11005" s="3">
        <v>45104.166666666664</v>
      </c>
      <c r="L11005" s="3">
        <v>45104.1875</v>
      </c>
      <c r="M11005" t="s">
        <v>30340</v>
      </c>
      <c r="N11005" s="4" t="s">
        <v>22</v>
      </c>
      <c r="P11005" t="s">
        <v>16</v>
      </c>
    </row>
    <row r="11006" spans="1:16">
      <c r="A11006" t="s">
        <v>30338</v>
      </c>
      <c r="B11006" t="s">
        <v>30341</v>
      </c>
      <c r="C11006" t="s">
        <v>166</v>
      </c>
      <c r="D11006">
        <v>190015</v>
      </c>
      <c r="G11006">
        <v>0</v>
      </c>
      <c r="H11006" s="5"/>
      <c r="I11006">
        <v>0</v>
      </c>
      <c r="J11006" s="3">
        <v>45063.263888888891</v>
      </c>
      <c r="K11006" s="3">
        <v>45073.291666666664</v>
      </c>
      <c r="L11006" s="3">
        <v>45073.3125</v>
      </c>
      <c r="M11006" t="s">
        <v>30342</v>
      </c>
      <c r="N11006" s="4" t="s">
        <v>22</v>
      </c>
      <c r="P11006" t="s">
        <v>16</v>
      </c>
    </row>
    <row r="11007" spans="1:16">
      <c r="A11007" t="s">
        <v>30338</v>
      </c>
      <c r="B11007" t="s">
        <v>30343</v>
      </c>
      <c r="C11007" t="s">
        <v>418</v>
      </c>
      <c r="D11007">
        <v>466115</v>
      </c>
      <c r="G11007">
        <v>535459</v>
      </c>
      <c r="H11007" s="5"/>
      <c r="I11007">
        <v>0</v>
      </c>
      <c r="J11007" s="3">
        <v>45069.206944444442</v>
      </c>
      <c r="K11007" s="3">
        <v>45079.208333333336</v>
      </c>
      <c r="L11007" s="3">
        <v>45079.229166666664</v>
      </c>
      <c r="M11007" t="s">
        <v>30344</v>
      </c>
      <c r="N11007" s="4" t="s">
        <v>22</v>
      </c>
      <c r="P11007" t="s">
        <v>16</v>
      </c>
    </row>
    <row r="11008" spans="1:16">
      <c r="A11008" t="s">
        <v>30345</v>
      </c>
      <c r="B11008" t="s">
        <v>30346</v>
      </c>
      <c r="C11008" t="s">
        <v>418</v>
      </c>
      <c r="D11008">
        <v>466115</v>
      </c>
      <c r="G11008">
        <v>970380</v>
      </c>
      <c r="H11008" s="5"/>
      <c r="I11008">
        <v>0</v>
      </c>
      <c r="J11008" s="3">
        <v>45069.211805555555</v>
      </c>
      <c r="K11008" s="3">
        <v>45079.25</v>
      </c>
      <c r="L11008" s="3">
        <v>45079.270833333336</v>
      </c>
      <c r="M11008" t="s">
        <v>30347</v>
      </c>
      <c r="N11008" s="4" t="s">
        <v>22</v>
      </c>
      <c r="P11008" t="s">
        <v>16</v>
      </c>
    </row>
    <row r="11009" spans="1:16">
      <c r="A11009" t="s">
        <v>30348</v>
      </c>
      <c r="B11009" t="s">
        <v>30349</v>
      </c>
      <c r="C11009" t="s">
        <v>30350</v>
      </c>
      <c r="D11009">
        <v>302005</v>
      </c>
      <c r="G11009">
        <v>0</v>
      </c>
      <c r="H11009" s="5"/>
      <c r="I11009">
        <v>0</v>
      </c>
      <c r="J11009" s="3">
        <v>45104.115277777775</v>
      </c>
      <c r="K11009" s="3">
        <v>45114.125</v>
      </c>
      <c r="L11009" s="3">
        <v>45114.145833333336</v>
      </c>
      <c r="M11009" t="s">
        <v>30351</v>
      </c>
      <c r="N11009" s="4" t="s">
        <v>22</v>
      </c>
      <c r="P11009" t="s">
        <v>16</v>
      </c>
    </row>
    <row r="11010" spans="1:16">
      <c r="A11010" t="s">
        <v>30352</v>
      </c>
      <c r="B11010" t="s">
        <v>30353</v>
      </c>
      <c r="C11010" t="s">
        <v>290</v>
      </c>
      <c r="D11010">
        <v>431001</v>
      </c>
      <c r="G11010">
        <v>0</v>
      </c>
      <c r="I11010">
        <v>0</v>
      </c>
      <c r="J11010" s="3">
        <v>45077.484027777777</v>
      </c>
      <c r="K11010" s="3">
        <v>45087.5</v>
      </c>
      <c r="L11010" s="3">
        <v>45087.520833333336</v>
      </c>
      <c r="M11010" t="s">
        <v>30354</v>
      </c>
      <c r="N11010" s="4" t="s">
        <v>22</v>
      </c>
      <c r="P11010" t="s">
        <v>16</v>
      </c>
    </row>
    <row r="11011" spans="1:16">
      <c r="A11011" t="s">
        <v>30355</v>
      </c>
      <c r="B11011" t="s">
        <v>30356</v>
      </c>
      <c r="C11011" t="s">
        <v>290</v>
      </c>
      <c r="D11011">
        <v>431001</v>
      </c>
      <c r="G11011">
        <v>0</v>
      </c>
      <c r="H11011" s="5"/>
      <c r="I11011">
        <v>0</v>
      </c>
      <c r="J11011" s="3">
        <v>45094.132638888892</v>
      </c>
      <c r="K11011" s="3">
        <v>45104.166666666664</v>
      </c>
      <c r="L11011" s="3">
        <v>45104.1875</v>
      </c>
      <c r="M11011" t="s">
        <v>30357</v>
      </c>
      <c r="N11011" s="4" t="s">
        <v>22</v>
      </c>
      <c r="P11011" t="s">
        <v>16</v>
      </c>
    </row>
    <row r="11012" spans="1:16">
      <c r="A11012" t="s">
        <v>30358</v>
      </c>
      <c r="B11012" t="s">
        <v>30359</v>
      </c>
      <c r="C11012" t="s">
        <v>290</v>
      </c>
      <c r="D11012">
        <v>431001</v>
      </c>
      <c r="G11012">
        <v>0</v>
      </c>
      <c r="H11012" s="5"/>
      <c r="I11012">
        <v>0</v>
      </c>
      <c r="J11012" s="3">
        <v>45094.131944444445</v>
      </c>
      <c r="K11012" s="3">
        <v>45104.166666666664</v>
      </c>
      <c r="L11012" s="3">
        <v>45104.1875</v>
      </c>
      <c r="M11012" t="s">
        <v>30360</v>
      </c>
      <c r="N11012" s="4" t="s">
        <v>22</v>
      </c>
      <c r="P11012" t="s">
        <v>16</v>
      </c>
    </row>
    <row r="11013" spans="1:16">
      <c r="A11013" t="s">
        <v>30361</v>
      </c>
      <c r="B11013" t="s">
        <v>30362</v>
      </c>
      <c r="C11013" t="s">
        <v>290</v>
      </c>
      <c r="D11013">
        <v>431001</v>
      </c>
      <c r="G11013">
        <v>0</v>
      </c>
      <c r="H11013" s="5"/>
      <c r="I11013">
        <v>0</v>
      </c>
      <c r="J11013" s="3">
        <v>45094.124305555553</v>
      </c>
      <c r="K11013" s="3">
        <v>45104.125</v>
      </c>
      <c r="L11013" s="3">
        <v>45104.145833333336</v>
      </c>
      <c r="M11013" t="s">
        <v>30363</v>
      </c>
      <c r="N11013" s="4" t="s">
        <v>22</v>
      </c>
      <c r="P11013" t="s">
        <v>16</v>
      </c>
    </row>
    <row r="11014" spans="1:16">
      <c r="A11014" t="s">
        <v>30364</v>
      </c>
      <c r="B11014" t="s">
        <v>30365</v>
      </c>
      <c r="C11014" t="s">
        <v>290</v>
      </c>
      <c r="D11014">
        <v>431001</v>
      </c>
      <c r="G11014">
        <v>0</v>
      </c>
      <c r="H11014" s="5"/>
      <c r="I11014">
        <v>0</v>
      </c>
      <c r="J11014" s="3">
        <v>45075.115972222222</v>
      </c>
      <c r="K11014" s="3">
        <v>45085.125</v>
      </c>
      <c r="L11014" s="3">
        <v>45085.145833333336</v>
      </c>
      <c r="M11014" t="s">
        <v>30366</v>
      </c>
      <c r="N11014" s="4" t="s">
        <v>22</v>
      </c>
      <c r="P11014" t="s">
        <v>16</v>
      </c>
    </row>
    <row r="11015" spans="1:16">
      <c r="A11015" t="s">
        <v>30367</v>
      </c>
      <c r="B11015" t="s">
        <v>30368</v>
      </c>
      <c r="C11015" t="s">
        <v>30350</v>
      </c>
      <c r="D11015">
        <v>312605</v>
      </c>
      <c r="G11015">
        <v>0</v>
      </c>
      <c r="H11015" s="5"/>
      <c r="I11015">
        <v>0</v>
      </c>
      <c r="J11015" s="3">
        <v>45099.309027777781</v>
      </c>
      <c r="K11015" s="3">
        <v>45110.291666666664</v>
      </c>
      <c r="L11015" s="3">
        <v>45110.3125</v>
      </c>
      <c r="M11015" t="s">
        <v>30369</v>
      </c>
      <c r="N11015" s="4" t="s">
        <v>22</v>
      </c>
      <c r="P11015" t="s">
        <v>16</v>
      </c>
    </row>
    <row r="11016" spans="1:16">
      <c r="A11016" t="s">
        <v>30370</v>
      </c>
      <c r="B11016" t="s">
        <v>30371</v>
      </c>
      <c r="C11016" t="s">
        <v>37</v>
      </c>
      <c r="D11016">
        <v>124021</v>
      </c>
      <c r="G11016">
        <v>0</v>
      </c>
      <c r="I11016">
        <v>0</v>
      </c>
      <c r="J11016" s="3">
        <v>45107.052083333336</v>
      </c>
      <c r="K11016" s="3">
        <v>45128.083333333336</v>
      </c>
      <c r="L11016" s="3">
        <v>45128.104166666664</v>
      </c>
      <c r="M11016" t="s">
        <v>30372</v>
      </c>
      <c r="N11016" s="4" t="s">
        <v>22</v>
      </c>
      <c r="P11016" t="s">
        <v>16</v>
      </c>
    </row>
    <row r="11017" spans="1:16">
      <c r="A11017" t="s">
        <v>30373</v>
      </c>
      <c r="B11017" t="s">
        <v>30374</v>
      </c>
      <c r="C11017" t="s">
        <v>30350</v>
      </c>
      <c r="D11017">
        <v>302005</v>
      </c>
      <c r="G11017">
        <v>0</v>
      </c>
      <c r="I11017">
        <v>0</v>
      </c>
      <c r="J11017" s="3">
        <v>45086.374305555553</v>
      </c>
      <c r="K11017" s="3">
        <v>45096.375</v>
      </c>
      <c r="L11017" s="3">
        <v>45096.395833333336</v>
      </c>
      <c r="M11017" t="s">
        <v>30375</v>
      </c>
      <c r="N11017" s="4" t="s">
        <v>22</v>
      </c>
      <c r="P11017" t="s">
        <v>16</v>
      </c>
    </row>
    <row r="11018" spans="1:16">
      <c r="A11018" t="s">
        <v>30376</v>
      </c>
      <c r="B11018" t="s">
        <v>30377</v>
      </c>
      <c r="C11018" t="s">
        <v>399</v>
      </c>
      <c r="D11018">
        <v>466445</v>
      </c>
      <c r="G11018">
        <v>0</v>
      </c>
      <c r="H11018" s="5"/>
      <c r="I11018">
        <v>0</v>
      </c>
      <c r="J11018" s="3">
        <v>45069.4</v>
      </c>
      <c r="K11018" s="3">
        <v>45079.416666666664</v>
      </c>
      <c r="L11018" s="3">
        <v>45079.4375</v>
      </c>
      <c r="M11018" t="s">
        <v>30378</v>
      </c>
      <c r="N11018" s="4" t="s">
        <v>22</v>
      </c>
      <c r="P11018" t="s">
        <v>16</v>
      </c>
    </row>
    <row r="11019" spans="1:16">
      <c r="A11019" t="s">
        <v>30379</v>
      </c>
      <c r="B11019" t="s">
        <v>30380</v>
      </c>
      <c r="C11019" t="s">
        <v>292</v>
      </c>
      <c r="D11019">
        <v>764059</v>
      </c>
      <c r="G11019">
        <v>1500000</v>
      </c>
      <c r="H11019" s="5"/>
      <c r="I11019">
        <v>0</v>
      </c>
      <c r="J11019" s="3">
        <v>45076.291666666664</v>
      </c>
      <c r="K11019" s="3">
        <v>45086.291666666664</v>
      </c>
      <c r="L11019" s="3">
        <v>45086.3125</v>
      </c>
      <c r="M11019" t="s">
        <v>30381</v>
      </c>
      <c r="N11019" s="4" t="s">
        <v>22</v>
      </c>
      <c r="P11019" t="s">
        <v>16</v>
      </c>
    </row>
    <row r="11020" spans="1:16">
      <c r="A11020" t="s">
        <v>30382</v>
      </c>
      <c r="B11020" t="s">
        <v>30383</v>
      </c>
      <c r="C11020" t="s">
        <v>23</v>
      </c>
      <c r="D11020">
        <v>442201</v>
      </c>
      <c r="G11020">
        <v>0</v>
      </c>
      <c r="H11020" s="5"/>
      <c r="I11020">
        <v>25000</v>
      </c>
      <c r="J11020" s="3">
        <v>45107.140277777777</v>
      </c>
      <c r="K11020" s="3">
        <v>45117.166666666664</v>
      </c>
      <c r="L11020" s="3">
        <v>45117.1875</v>
      </c>
      <c r="M11020" t="s">
        <v>30384</v>
      </c>
      <c r="N11020" s="4" t="s">
        <v>22</v>
      </c>
      <c r="P11020" t="s">
        <v>16</v>
      </c>
    </row>
    <row r="11021" spans="1:16">
      <c r="A11021" t="s">
        <v>30385</v>
      </c>
      <c r="B11021" t="s">
        <v>30386</v>
      </c>
      <c r="C11021" t="s">
        <v>25</v>
      </c>
      <c r="F11021" t="s">
        <v>28</v>
      </c>
      <c r="G11021">
        <v>2010000</v>
      </c>
      <c r="H11021" s="5"/>
      <c r="I11021">
        <v>0</v>
      </c>
      <c r="J11021" s="3">
        <v>45075.492361111108</v>
      </c>
      <c r="K11021" s="3">
        <v>45079.458333333336</v>
      </c>
      <c r="L11021" s="3">
        <v>45079.479166666664</v>
      </c>
      <c r="M11021" t="s">
        <v>30387</v>
      </c>
      <c r="N11021" s="4" t="s">
        <v>22</v>
      </c>
      <c r="P11021" t="s">
        <v>16</v>
      </c>
    </row>
    <row r="11022" spans="1:16">
      <c r="A11022" t="s">
        <v>30388</v>
      </c>
      <c r="B11022" t="s">
        <v>30389</v>
      </c>
      <c r="C11022" t="s">
        <v>25</v>
      </c>
      <c r="F11022" t="s">
        <v>93</v>
      </c>
      <c r="G11022">
        <v>0</v>
      </c>
      <c r="H11022" s="5"/>
      <c r="I11022">
        <v>0</v>
      </c>
      <c r="J11022" s="3">
        <v>45092.070138888892</v>
      </c>
      <c r="K11022" s="3">
        <v>45114.083333333336</v>
      </c>
      <c r="L11022" s="3">
        <v>45114.104166666664</v>
      </c>
      <c r="M11022" t="s">
        <v>30390</v>
      </c>
      <c r="N11022" s="4" t="s">
        <v>22</v>
      </c>
      <c r="P11022" t="s">
        <v>16</v>
      </c>
    </row>
    <row r="11023" spans="1:16">
      <c r="A11023" t="s">
        <v>30391</v>
      </c>
      <c r="B11023" t="s">
        <v>30392</v>
      </c>
      <c r="C11023" t="s">
        <v>65</v>
      </c>
      <c r="F11023" t="s">
        <v>80</v>
      </c>
      <c r="G11023">
        <v>0</v>
      </c>
      <c r="H11023" s="5"/>
      <c r="I11023">
        <v>28910</v>
      </c>
      <c r="J11023" s="3">
        <v>45093.206944444442</v>
      </c>
      <c r="K11023" s="3">
        <v>45114.208333333336</v>
      </c>
      <c r="L11023" s="3">
        <v>45114.229166666664</v>
      </c>
      <c r="M11023" t="s">
        <v>30393</v>
      </c>
      <c r="N11023" s="4" t="s">
        <v>22</v>
      </c>
      <c r="P11023" t="s">
        <v>16</v>
      </c>
    </row>
    <row r="11024" spans="1:16">
      <c r="A11024" t="s">
        <v>30394</v>
      </c>
      <c r="B11024" t="s">
        <v>30395</v>
      </c>
      <c r="C11024" t="s">
        <v>499</v>
      </c>
      <c r="D11024">
        <v>110059</v>
      </c>
      <c r="G11024">
        <v>0</v>
      </c>
      <c r="I11024">
        <v>0</v>
      </c>
      <c r="J11024" s="3">
        <v>45058.379166666666</v>
      </c>
      <c r="K11024" s="3">
        <v>45080.416666666664</v>
      </c>
      <c r="L11024" s="3">
        <v>45080.4375</v>
      </c>
      <c r="M11024" t="s">
        <v>30396</v>
      </c>
      <c r="N11024" s="4" t="s">
        <v>22</v>
      </c>
      <c r="P11024" t="s">
        <v>16</v>
      </c>
    </row>
    <row r="11025" spans="1:16">
      <c r="A11025" t="s">
        <v>30394</v>
      </c>
      <c r="B11025" t="s">
        <v>30397</v>
      </c>
      <c r="C11025" t="s">
        <v>499</v>
      </c>
      <c r="D11025">
        <v>110059</v>
      </c>
      <c r="G11025">
        <v>0</v>
      </c>
      <c r="I11025">
        <v>0</v>
      </c>
      <c r="J11025" s="3">
        <v>45058.366666666669</v>
      </c>
      <c r="K11025" s="3">
        <v>45079.375</v>
      </c>
      <c r="L11025" s="3">
        <v>45079.395833333336</v>
      </c>
      <c r="M11025" t="s">
        <v>30398</v>
      </c>
      <c r="N11025" s="4" t="s">
        <v>22</v>
      </c>
      <c r="P11025" t="s">
        <v>16</v>
      </c>
    </row>
    <row r="11026" spans="1:16">
      <c r="A11026" t="s">
        <v>30399</v>
      </c>
      <c r="B11026" t="s">
        <v>30400</v>
      </c>
      <c r="C11026" t="s">
        <v>121</v>
      </c>
      <c r="F11026" t="s">
        <v>197</v>
      </c>
      <c r="G11026">
        <v>0</v>
      </c>
      <c r="I11026">
        <v>0</v>
      </c>
      <c r="J11026" s="3">
        <v>45086.074305555558</v>
      </c>
      <c r="K11026" s="3">
        <v>45117.083333333336</v>
      </c>
      <c r="L11026" s="3">
        <v>45117.104166666664</v>
      </c>
      <c r="M11026" t="s">
        <v>30401</v>
      </c>
      <c r="N11026" s="4" t="s">
        <v>22</v>
      </c>
      <c r="P11026" t="s">
        <v>16</v>
      </c>
    </row>
    <row r="11027" spans="1:16">
      <c r="A11027" t="s">
        <v>30402</v>
      </c>
      <c r="B11027" t="s">
        <v>30403</v>
      </c>
      <c r="C11027" t="s">
        <v>24543</v>
      </c>
      <c r="D11027">
        <v>464114</v>
      </c>
      <c r="G11027">
        <v>0</v>
      </c>
      <c r="H11027" s="5"/>
      <c r="I11027">
        <v>0</v>
      </c>
      <c r="J11027" s="3">
        <v>45106.06527777778</v>
      </c>
      <c r="K11027" s="3">
        <v>45117.083333333336</v>
      </c>
      <c r="L11027" s="3">
        <v>45117.104166666664</v>
      </c>
      <c r="M11027" t="s">
        <v>30404</v>
      </c>
      <c r="N11027" s="4" t="s">
        <v>22</v>
      </c>
      <c r="P11027" t="s">
        <v>16</v>
      </c>
    </row>
    <row r="11028" spans="1:16">
      <c r="A11028" t="s">
        <v>30405</v>
      </c>
      <c r="B11028" t="s">
        <v>30406</v>
      </c>
      <c r="C11028" t="s">
        <v>27</v>
      </c>
      <c r="F11028" t="s">
        <v>57</v>
      </c>
      <c r="G11028">
        <v>0</v>
      </c>
      <c r="H11028" s="5"/>
      <c r="I11028">
        <v>0</v>
      </c>
      <c r="J11028" s="3">
        <v>45107.265972222223</v>
      </c>
      <c r="K11028" s="3">
        <v>45110.291666666664</v>
      </c>
      <c r="L11028" s="3">
        <v>45110.3125</v>
      </c>
      <c r="M11028" t="s">
        <v>30407</v>
      </c>
      <c r="N11028" s="4" t="s">
        <v>22</v>
      </c>
      <c r="P11028" t="s">
        <v>16</v>
      </c>
    </row>
    <row r="11029" spans="1:16">
      <c r="A11029" t="s">
        <v>30408</v>
      </c>
      <c r="B11029" t="s">
        <v>30409</v>
      </c>
      <c r="C11029" t="s">
        <v>68</v>
      </c>
      <c r="D11029">
        <v>460001</v>
      </c>
      <c r="G11029">
        <v>0</v>
      </c>
      <c r="H11029" s="5"/>
      <c r="I11029">
        <v>30000</v>
      </c>
      <c r="J11029" s="3">
        <v>45104.281944444447</v>
      </c>
      <c r="K11029" s="3">
        <v>45114.291666666664</v>
      </c>
      <c r="L11029" s="3">
        <v>45114.3125</v>
      </c>
      <c r="M11029" t="s">
        <v>30410</v>
      </c>
      <c r="N11029" s="4" t="s">
        <v>22</v>
      </c>
      <c r="P11029" t="s">
        <v>16</v>
      </c>
    </row>
    <row r="11030" spans="1:16">
      <c r="A11030" t="s">
        <v>30411</v>
      </c>
      <c r="B11030" t="s">
        <v>30412</v>
      </c>
      <c r="C11030" t="s">
        <v>27</v>
      </c>
      <c r="F11030" t="s">
        <v>69</v>
      </c>
      <c r="G11030">
        <v>0</v>
      </c>
      <c r="H11030" s="5"/>
      <c r="I11030">
        <v>0</v>
      </c>
      <c r="J11030" s="3">
        <v>45076.293055555558</v>
      </c>
      <c r="K11030" s="3">
        <v>45086.333333333336</v>
      </c>
      <c r="L11030" s="3">
        <v>45086.354166666664</v>
      </c>
      <c r="M11030" t="s">
        <v>30413</v>
      </c>
      <c r="N11030" s="4" t="s">
        <v>22</v>
      </c>
      <c r="P11030" t="s">
        <v>16</v>
      </c>
    </row>
    <row r="11031" spans="1:16">
      <c r="A11031" t="s">
        <v>30414</v>
      </c>
      <c r="B11031" t="s">
        <v>30415</v>
      </c>
      <c r="C11031" t="s">
        <v>27</v>
      </c>
      <c r="F11031" t="s">
        <v>93</v>
      </c>
      <c r="G11031">
        <v>0</v>
      </c>
      <c r="H11031" s="5"/>
      <c r="I11031">
        <v>0</v>
      </c>
      <c r="J11031" s="3">
        <v>45105.220138888886</v>
      </c>
      <c r="K11031" s="3">
        <v>45114.416666666664</v>
      </c>
      <c r="L11031" s="3">
        <v>45114.4375</v>
      </c>
      <c r="M11031" t="s">
        <v>30416</v>
      </c>
      <c r="N11031" s="4" t="s">
        <v>22</v>
      </c>
      <c r="P11031" t="s">
        <v>16</v>
      </c>
    </row>
    <row r="11032" spans="1:16">
      <c r="A11032" t="s">
        <v>30417</v>
      </c>
      <c r="B11032" t="s">
        <v>30418</v>
      </c>
      <c r="C11032" t="s">
        <v>27</v>
      </c>
      <c r="F11032" t="s">
        <v>158</v>
      </c>
      <c r="G11032">
        <v>0</v>
      </c>
      <c r="I11032">
        <v>0</v>
      </c>
      <c r="J11032" s="3">
        <v>45064.060416666667</v>
      </c>
      <c r="K11032" s="3">
        <v>45073.083333333336</v>
      </c>
      <c r="L11032" s="3">
        <v>45073.104166666664</v>
      </c>
      <c r="M11032" t="s">
        <v>30419</v>
      </c>
      <c r="N11032" s="4" t="s">
        <v>22</v>
      </c>
      <c r="P11032" t="s">
        <v>16</v>
      </c>
    </row>
    <row r="11033" spans="1:16">
      <c r="A11033" t="s">
        <v>30420</v>
      </c>
      <c r="B11033" t="s">
        <v>30421</v>
      </c>
      <c r="C11033" t="s">
        <v>202</v>
      </c>
      <c r="F11033" t="s">
        <v>80</v>
      </c>
      <c r="G11033">
        <v>0</v>
      </c>
      <c r="I11033">
        <v>0</v>
      </c>
      <c r="J11033" s="3">
        <v>45062.369444444441</v>
      </c>
      <c r="K11033" s="3">
        <v>45083.375</v>
      </c>
      <c r="L11033" s="3">
        <v>45083.395833333336</v>
      </c>
      <c r="M11033" t="s">
        <v>30422</v>
      </c>
      <c r="N11033" s="4" t="s">
        <v>22</v>
      </c>
      <c r="P11033" t="s">
        <v>16</v>
      </c>
    </row>
    <row r="11034" spans="1:16">
      <c r="A11034" t="s">
        <v>30423</v>
      </c>
      <c r="B11034" t="s">
        <v>30424</v>
      </c>
      <c r="C11034" t="s">
        <v>27</v>
      </c>
      <c r="F11034" t="s">
        <v>69</v>
      </c>
      <c r="G11034">
        <v>0</v>
      </c>
      <c r="H11034" s="5"/>
      <c r="I11034">
        <v>0</v>
      </c>
      <c r="J11034" s="3">
        <v>45104.287499999999</v>
      </c>
      <c r="K11034" s="3">
        <v>45111.5</v>
      </c>
      <c r="L11034" s="3">
        <v>45111.520833333336</v>
      </c>
      <c r="M11034" t="s">
        <v>30425</v>
      </c>
      <c r="N11034" s="4" t="s">
        <v>22</v>
      </c>
      <c r="P11034" t="s">
        <v>16</v>
      </c>
    </row>
    <row r="11035" spans="1:16">
      <c r="A11035" t="s">
        <v>30426</v>
      </c>
      <c r="B11035" t="s">
        <v>30427</v>
      </c>
      <c r="C11035" t="s">
        <v>27</v>
      </c>
      <c r="D11035" t="s">
        <v>642</v>
      </c>
      <c r="G11035">
        <v>0</v>
      </c>
      <c r="I11035">
        <v>0</v>
      </c>
      <c r="J11035" s="3">
        <v>45073.446527777778</v>
      </c>
      <c r="K11035" s="3">
        <v>45083.458333333336</v>
      </c>
      <c r="L11035" s="3">
        <v>45083.479166666664</v>
      </c>
      <c r="M11035" t="s">
        <v>30428</v>
      </c>
      <c r="N11035" s="4" t="s">
        <v>22</v>
      </c>
      <c r="P11035" t="s">
        <v>16</v>
      </c>
    </row>
    <row r="11036" spans="1:16">
      <c r="A11036" t="s">
        <v>30429</v>
      </c>
      <c r="B11036" t="s">
        <v>30430</v>
      </c>
      <c r="C11036" t="s">
        <v>27</v>
      </c>
      <c r="F11036" t="s">
        <v>26</v>
      </c>
      <c r="G11036">
        <v>0</v>
      </c>
      <c r="H11036" s="5"/>
      <c r="I11036">
        <v>0</v>
      </c>
      <c r="J11036" s="3">
        <v>45084.472916666666</v>
      </c>
      <c r="K11036" s="3">
        <v>45094.5</v>
      </c>
      <c r="L11036" s="3">
        <v>45094.520833333336</v>
      </c>
      <c r="M11036" t="s">
        <v>30431</v>
      </c>
      <c r="N11036" s="4" t="s">
        <v>22</v>
      </c>
      <c r="P11036" t="s">
        <v>16</v>
      </c>
    </row>
    <row r="11037" spans="1:16">
      <c r="A11037" t="s">
        <v>30429</v>
      </c>
      <c r="B11037" t="s">
        <v>30432</v>
      </c>
      <c r="C11037" t="s">
        <v>27</v>
      </c>
      <c r="F11037" t="s">
        <v>26</v>
      </c>
      <c r="G11037">
        <v>0</v>
      </c>
      <c r="H11037" s="5"/>
      <c r="I11037">
        <v>0</v>
      </c>
      <c r="J11037" s="3">
        <v>45084.46597222222</v>
      </c>
      <c r="K11037" s="3">
        <v>45094.5</v>
      </c>
      <c r="L11037" s="3">
        <v>45094.520833333336</v>
      </c>
      <c r="M11037" t="s">
        <v>30433</v>
      </c>
      <c r="N11037" s="4" t="s">
        <v>22</v>
      </c>
      <c r="P11037" t="s">
        <v>16</v>
      </c>
    </row>
    <row r="11038" spans="1:16">
      <c r="A11038" t="s">
        <v>30429</v>
      </c>
      <c r="B11038" t="s">
        <v>30434</v>
      </c>
      <c r="C11038" t="s">
        <v>27</v>
      </c>
      <c r="F11038" t="s">
        <v>93</v>
      </c>
      <c r="G11038">
        <v>0</v>
      </c>
      <c r="I11038">
        <v>0</v>
      </c>
      <c r="J11038" s="3">
        <v>45077.527083333334</v>
      </c>
      <c r="K11038" s="3">
        <v>45087.041666666664</v>
      </c>
      <c r="L11038" s="3">
        <v>45087.0625</v>
      </c>
      <c r="M11038" t="s">
        <v>30435</v>
      </c>
      <c r="N11038" s="4" t="s">
        <v>22</v>
      </c>
      <c r="P11038" t="s">
        <v>16</v>
      </c>
    </row>
    <row r="11039" spans="1:16">
      <c r="A11039" t="s">
        <v>30436</v>
      </c>
      <c r="B11039" t="s">
        <v>30437</v>
      </c>
      <c r="C11039" t="s">
        <v>37</v>
      </c>
      <c r="D11039">
        <v>431006</v>
      </c>
      <c r="G11039">
        <v>0</v>
      </c>
      <c r="H11039" s="5"/>
      <c r="I11039">
        <v>0</v>
      </c>
      <c r="J11039" s="3">
        <v>45078.306944444441</v>
      </c>
      <c r="K11039" s="3">
        <v>45089.333333333336</v>
      </c>
      <c r="L11039" s="3">
        <v>45089.354166666664</v>
      </c>
      <c r="M11039" t="s">
        <v>30438</v>
      </c>
      <c r="N11039" s="4" t="s">
        <v>22</v>
      </c>
      <c r="P11039" t="s">
        <v>16</v>
      </c>
    </row>
    <row r="11040" spans="1:16">
      <c r="A11040" t="s">
        <v>30439</v>
      </c>
      <c r="B11040" t="s">
        <v>30440</v>
      </c>
      <c r="C11040" t="s">
        <v>894</v>
      </c>
      <c r="D11040">
        <v>147002</v>
      </c>
      <c r="G11040">
        <v>0</v>
      </c>
      <c r="H11040" s="5"/>
      <c r="I11040">
        <v>0</v>
      </c>
      <c r="J11040" s="3">
        <v>45076.529861111114</v>
      </c>
      <c r="K11040" s="3">
        <v>45097.041666666664</v>
      </c>
      <c r="L11040" s="3">
        <v>45097.0625</v>
      </c>
      <c r="M11040" t="s">
        <v>30441</v>
      </c>
      <c r="N11040" s="4" t="s">
        <v>22</v>
      </c>
      <c r="P11040" t="s">
        <v>16</v>
      </c>
    </row>
    <row r="11041" spans="1:16">
      <c r="A11041" t="s">
        <v>30442</v>
      </c>
      <c r="B11041" t="s">
        <v>30443</v>
      </c>
      <c r="C11041" t="s">
        <v>72</v>
      </c>
      <c r="D11041">
        <v>769011</v>
      </c>
      <c r="G11041">
        <v>0</v>
      </c>
      <c r="H11041" s="5"/>
      <c r="I11041">
        <v>0</v>
      </c>
      <c r="J11041" s="3">
        <v>45096.540972222225</v>
      </c>
      <c r="K11041" s="3">
        <v>45106.041666666664</v>
      </c>
      <c r="L11041" s="3">
        <v>45106.0625</v>
      </c>
      <c r="M11041" t="s">
        <v>30444</v>
      </c>
      <c r="N11041" s="4" t="s">
        <v>22</v>
      </c>
      <c r="P11041" t="s">
        <v>16</v>
      </c>
    </row>
    <row r="11042" spans="1:16">
      <c r="A11042" t="s">
        <v>30445</v>
      </c>
      <c r="B11042" t="s">
        <v>30446</v>
      </c>
      <c r="C11042" t="s">
        <v>41</v>
      </c>
      <c r="D11042">
        <v>678623</v>
      </c>
      <c r="G11042">
        <v>0</v>
      </c>
      <c r="H11042" s="5"/>
      <c r="I11042">
        <v>0</v>
      </c>
      <c r="J11042" s="3">
        <v>45104.120833333334</v>
      </c>
      <c r="K11042" s="3">
        <v>45114.125</v>
      </c>
      <c r="L11042" s="3">
        <v>45114.145833333336</v>
      </c>
      <c r="M11042" t="s">
        <v>30447</v>
      </c>
      <c r="N11042" s="4" t="s">
        <v>22</v>
      </c>
      <c r="P11042" t="s">
        <v>16</v>
      </c>
    </row>
    <row r="11043" spans="1:16">
      <c r="A11043" t="s">
        <v>30448</v>
      </c>
      <c r="B11043" t="s">
        <v>30449</v>
      </c>
      <c r="C11043" t="s">
        <v>75</v>
      </c>
      <c r="D11043">
        <v>462022</v>
      </c>
      <c r="G11043">
        <v>0</v>
      </c>
      <c r="H11043" s="5"/>
      <c r="I11043">
        <v>0</v>
      </c>
      <c r="J11043" s="3">
        <v>45094.401388888888</v>
      </c>
      <c r="K11043" s="3">
        <v>45115.083333333336</v>
      </c>
      <c r="L11043" s="3">
        <v>45115.104166666664</v>
      </c>
      <c r="M11043" t="s">
        <v>30450</v>
      </c>
      <c r="N11043" s="4" t="s">
        <v>22</v>
      </c>
      <c r="P11043" t="s">
        <v>16</v>
      </c>
    </row>
    <row r="11044" spans="1:16">
      <c r="A11044" t="s">
        <v>30451</v>
      </c>
      <c r="B11044" t="s">
        <v>30452</v>
      </c>
      <c r="C11044" t="s">
        <v>86</v>
      </c>
      <c r="D11044">
        <v>737134</v>
      </c>
      <c r="G11044">
        <v>369399</v>
      </c>
      <c r="H11044" s="5"/>
      <c r="I11044">
        <v>0</v>
      </c>
      <c r="J11044" s="3">
        <v>45108.071527777778</v>
      </c>
      <c r="K11044" s="3">
        <v>45124.25</v>
      </c>
      <c r="L11044" s="3">
        <v>45124.270833333336</v>
      </c>
      <c r="M11044" t="s">
        <v>30453</v>
      </c>
      <c r="N11044" s="4" t="s">
        <v>22</v>
      </c>
      <c r="P11044" t="s">
        <v>16</v>
      </c>
    </row>
    <row r="11045" spans="1:16">
      <c r="A11045" t="s">
        <v>30454</v>
      </c>
      <c r="B11045" t="s">
        <v>30455</v>
      </c>
      <c r="C11045" t="s">
        <v>27</v>
      </c>
      <c r="F11045" t="s">
        <v>30</v>
      </c>
      <c r="G11045">
        <v>0</v>
      </c>
      <c r="I11045">
        <v>29820</v>
      </c>
      <c r="J11045" s="3">
        <v>45082.270138888889</v>
      </c>
      <c r="K11045" s="3">
        <v>45092.208333333336</v>
      </c>
      <c r="L11045" s="3">
        <v>45092.229166666664</v>
      </c>
      <c r="M11045" t="s">
        <v>30456</v>
      </c>
      <c r="N11045" s="4" t="s">
        <v>22</v>
      </c>
      <c r="P11045" t="s">
        <v>16</v>
      </c>
    </row>
    <row r="11046" spans="1:16">
      <c r="A11046" t="s">
        <v>30457</v>
      </c>
      <c r="B11046" t="s">
        <v>30458</v>
      </c>
      <c r="C11046" t="s">
        <v>27</v>
      </c>
      <c r="F11046" t="s">
        <v>87</v>
      </c>
      <c r="G11046">
        <v>0</v>
      </c>
      <c r="H11046" s="5"/>
      <c r="I11046">
        <v>0</v>
      </c>
      <c r="J11046" s="3">
        <v>45104.359027777777</v>
      </c>
      <c r="K11046" s="3">
        <v>45114.375</v>
      </c>
      <c r="L11046" s="3">
        <v>45114.395833333336</v>
      </c>
      <c r="M11046" t="s">
        <v>30459</v>
      </c>
      <c r="N11046" s="4" t="s">
        <v>22</v>
      </c>
      <c r="P11046" t="s">
        <v>16</v>
      </c>
    </row>
    <row r="11047" spans="1:16">
      <c r="A11047" t="s">
        <v>30460</v>
      </c>
      <c r="B11047" t="s">
        <v>30461</v>
      </c>
      <c r="C11047" t="s">
        <v>27</v>
      </c>
      <c r="F11047" t="s">
        <v>69</v>
      </c>
      <c r="G11047">
        <v>0</v>
      </c>
      <c r="I11047">
        <v>0</v>
      </c>
      <c r="J11047" s="3">
        <v>45081.112500000003</v>
      </c>
      <c r="K11047" s="3">
        <v>45091.125</v>
      </c>
      <c r="L11047" s="3">
        <v>45091.145833333336</v>
      </c>
      <c r="M11047" t="s">
        <v>30462</v>
      </c>
      <c r="N11047" s="4" t="s">
        <v>22</v>
      </c>
      <c r="P11047" t="s">
        <v>16</v>
      </c>
    </row>
    <row r="11048" spans="1:16">
      <c r="A11048" t="s">
        <v>30463</v>
      </c>
      <c r="B11048" t="s">
        <v>30464</v>
      </c>
      <c r="C11048" t="s">
        <v>965</v>
      </c>
      <c r="D11048">
        <v>110091</v>
      </c>
      <c r="G11048">
        <v>0</v>
      </c>
      <c r="H11048" s="5"/>
      <c r="I11048">
        <v>0</v>
      </c>
      <c r="J11048" s="3">
        <v>45093.277083333334</v>
      </c>
      <c r="K11048" s="3">
        <v>45107.291666666664</v>
      </c>
      <c r="L11048" s="3">
        <v>45107.3125</v>
      </c>
      <c r="M11048" t="s">
        <v>30465</v>
      </c>
      <c r="N11048" s="4" t="s">
        <v>22</v>
      </c>
      <c r="P11048" t="s">
        <v>16</v>
      </c>
    </row>
    <row r="11049" spans="1:16">
      <c r="A11049" t="s">
        <v>30466</v>
      </c>
      <c r="B11049" t="s">
        <v>30467</v>
      </c>
      <c r="C11049" t="s">
        <v>27</v>
      </c>
      <c r="F11049" t="s">
        <v>220</v>
      </c>
      <c r="G11049">
        <v>16302</v>
      </c>
      <c r="H11049" s="5"/>
      <c r="I11049">
        <v>0</v>
      </c>
      <c r="J11049" s="3">
        <v>45099.072222222225</v>
      </c>
      <c r="K11049" s="3">
        <v>45110.5</v>
      </c>
      <c r="L11049" s="3">
        <v>45110.520833333336</v>
      </c>
      <c r="M11049" t="s">
        <v>30468</v>
      </c>
      <c r="N11049" s="4" t="s">
        <v>22</v>
      </c>
      <c r="P11049" t="s">
        <v>16</v>
      </c>
    </row>
    <row r="11050" spans="1:16">
      <c r="A11050" t="s">
        <v>30469</v>
      </c>
      <c r="B11050" t="s">
        <v>30470</v>
      </c>
      <c r="C11050" t="s">
        <v>56</v>
      </c>
      <c r="D11050">
        <v>323303</v>
      </c>
      <c r="G11050">
        <v>0</v>
      </c>
      <c r="H11050" s="5"/>
      <c r="I11050">
        <v>101760</v>
      </c>
      <c r="J11050" s="3">
        <v>45084.445833333331</v>
      </c>
      <c r="K11050" s="3">
        <v>45105.458333333336</v>
      </c>
      <c r="L11050" s="3">
        <v>45105.479166666664</v>
      </c>
      <c r="M11050" t="s">
        <v>30471</v>
      </c>
      <c r="N11050" s="4" t="s">
        <v>22</v>
      </c>
      <c r="P11050" t="s">
        <v>16</v>
      </c>
    </row>
    <row r="11051" spans="1:16">
      <c r="A11051" t="s">
        <v>30472</v>
      </c>
      <c r="B11051" t="s">
        <v>30473</v>
      </c>
      <c r="C11051" t="s">
        <v>341</v>
      </c>
      <c r="D11051">
        <v>680651</v>
      </c>
      <c r="G11051">
        <v>0</v>
      </c>
      <c r="H11051" s="5"/>
      <c r="I11051">
        <v>12744</v>
      </c>
      <c r="J11051" s="3">
        <v>45068.500694444447</v>
      </c>
      <c r="K11051" s="3">
        <v>45083.458333333336</v>
      </c>
      <c r="L11051" s="3">
        <v>45083.479166666664</v>
      </c>
      <c r="M11051" t="s">
        <v>30474</v>
      </c>
      <c r="N11051" s="4" t="s">
        <v>22</v>
      </c>
      <c r="P11051" t="s">
        <v>16</v>
      </c>
    </row>
    <row r="11052" spans="1:16">
      <c r="A11052" t="s">
        <v>30475</v>
      </c>
      <c r="B11052" t="s">
        <v>30476</v>
      </c>
      <c r="C11052" t="s">
        <v>30477</v>
      </c>
      <c r="D11052">
        <v>323307</v>
      </c>
      <c r="G11052">
        <v>0</v>
      </c>
      <c r="H11052" s="5"/>
      <c r="I11052">
        <v>0</v>
      </c>
      <c r="J11052" s="3">
        <v>45104.525000000001</v>
      </c>
      <c r="K11052" s="3">
        <v>45114.041666666664</v>
      </c>
      <c r="L11052" s="3">
        <v>45114.0625</v>
      </c>
      <c r="M11052" t="s">
        <v>30478</v>
      </c>
      <c r="N11052" s="4" t="s">
        <v>22</v>
      </c>
      <c r="P11052" t="s">
        <v>16</v>
      </c>
    </row>
    <row r="11053" spans="1:16">
      <c r="A11053" t="s">
        <v>30479</v>
      </c>
      <c r="B11053" t="s">
        <v>30480</v>
      </c>
      <c r="C11053" t="s">
        <v>353</v>
      </c>
      <c r="D11053">
        <v>132140</v>
      </c>
      <c r="G11053">
        <v>0</v>
      </c>
      <c r="H11053" s="5"/>
      <c r="I11053">
        <v>19540</v>
      </c>
      <c r="J11053" s="3">
        <v>45076.130555555559</v>
      </c>
      <c r="K11053" s="3">
        <v>45090.041666666664</v>
      </c>
      <c r="L11053" s="3">
        <v>45090.0625</v>
      </c>
      <c r="M11053" t="s">
        <v>30481</v>
      </c>
      <c r="N11053" s="4" t="s">
        <v>22</v>
      </c>
      <c r="P11053" t="s">
        <v>16</v>
      </c>
    </row>
    <row r="11054" spans="1:16">
      <c r="A11054" t="s">
        <v>30482</v>
      </c>
      <c r="B11054" t="s">
        <v>30483</v>
      </c>
      <c r="C11054" t="s">
        <v>27</v>
      </c>
      <c r="F11054" t="s">
        <v>69</v>
      </c>
      <c r="G11054">
        <v>0</v>
      </c>
      <c r="H11054" s="5"/>
      <c r="I11054">
        <v>0</v>
      </c>
      <c r="J11054" s="3">
        <v>45100.527777777781</v>
      </c>
      <c r="K11054" s="3">
        <v>45110.041666666664</v>
      </c>
      <c r="L11054" s="3">
        <v>45110.0625</v>
      </c>
      <c r="M11054" t="s">
        <v>30484</v>
      </c>
      <c r="N11054" s="4" t="s">
        <v>22</v>
      </c>
      <c r="P11054" t="s">
        <v>16</v>
      </c>
    </row>
    <row r="11055" spans="1:16">
      <c r="A11055" t="s">
        <v>30485</v>
      </c>
      <c r="B11055" t="s">
        <v>30486</v>
      </c>
      <c r="C11055" t="s">
        <v>27</v>
      </c>
      <c r="F11055" t="s">
        <v>69</v>
      </c>
      <c r="G11055">
        <v>0</v>
      </c>
      <c r="I11055">
        <v>0</v>
      </c>
      <c r="J11055" s="3">
        <v>45089.4</v>
      </c>
      <c r="K11055" s="3">
        <v>45096.291666666664</v>
      </c>
      <c r="L11055" s="3">
        <v>45096.3125</v>
      </c>
      <c r="M11055" t="s">
        <v>30487</v>
      </c>
      <c r="N11055" s="4" t="s">
        <v>22</v>
      </c>
      <c r="P11055" t="s">
        <v>16</v>
      </c>
    </row>
    <row r="11056" spans="1:16">
      <c r="A11056" t="s">
        <v>30488</v>
      </c>
      <c r="B11056" t="s">
        <v>30489</v>
      </c>
      <c r="C11056" t="s">
        <v>27</v>
      </c>
      <c r="F11056" t="s">
        <v>69</v>
      </c>
      <c r="G11056">
        <v>0</v>
      </c>
      <c r="H11056" s="5"/>
      <c r="I11056">
        <v>0</v>
      </c>
      <c r="J11056" s="3">
        <v>45064.269444444442</v>
      </c>
      <c r="K11056" s="3">
        <v>45075.291666666664</v>
      </c>
      <c r="L11056" s="3">
        <v>45075.3125</v>
      </c>
      <c r="M11056" t="s">
        <v>30490</v>
      </c>
      <c r="N11056" s="4" t="s">
        <v>22</v>
      </c>
      <c r="P11056" t="s">
        <v>16</v>
      </c>
    </row>
    <row r="11057" spans="1:16">
      <c r="A11057" t="s">
        <v>30491</v>
      </c>
      <c r="B11057" t="s">
        <v>30492</v>
      </c>
      <c r="C11057" t="s">
        <v>27</v>
      </c>
      <c r="F11057" t="s">
        <v>158</v>
      </c>
      <c r="G11057">
        <v>0</v>
      </c>
      <c r="H11057" s="5"/>
      <c r="I11057">
        <v>0</v>
      </c>
      <c r="J11057" s="3">
        <v>45084.243750000001</v>
      </c>
      <c r="K11057" s="3">
        <v>45094.25</v>
      </c>
      <c r="L11057" s="3">
        <v>45094.270833333336</v>
      </c>
      <c r="M11057" t="s">
        <v>30493</v>
      </c>
      <c r="N11057" s="4" t="s">
        <v>22</v>
      </c>
      <c r="P11057" t="s">
        <v>16</v>
      </c>
    </row>
    <row r="11058" spans="1:16">
      <c r="A11058" t="s">
        <v>30494</v>
      </c>
      <c r="B11058" t="s">
        <v>30495</v>
      </c>
      <c r="C11058" t="s">
        <v>27</v>
      </c>
      <c r="F11058" t="s">
        <v>93</v>
      </c>
      <c r="G11058">
        <v>0</v>
      </c>
      <c r="I11058">
        <v>42000</v>
      </c>
      <c r="J11058" s="3">
        <v>45073.354861111111</v>
      </c>
      <c r="K11058" s="3">
        <v>45089.375</v>
      </c>
      <c r="L11058" s="3">
        <v>45089.395833333336</v>
      </c>
      <c r="M11058" t="s">
        <v>30496</v>
      </c>
      <c r="N11058" s="4" t="s">
        <v>22</v>
      </c>
      <c r="P11058" t="s">
        <v>16</v>
      </c>
    </row>
    <row r="11059" spans="1:16">
      <c r="A11059" t="s">
        <v>30497</v>
      </c>
      <c r="B11059" t="s">
        <v>30498</v>
      </c>
      <c r="C11059" t="s">
        <v>53</v>
      </c>
      <c r="D11059">
        <v>380015</v>
      </c>
      <c r="G11059">
        <v>0</v>
      </c>
      <c r="H11059" s="5"/>
      <c r="I11059">
        <v>0</v>
      </c>
      <c r="J11059" s="3">
        <v>45064.522916666669</v>
      </c>
      <c r="K11059" s="3">
        <v>45085.041666666664</v>
      </c>
      <c r="L11059" s="3">
        <v>45085.0625</v>
      </c>
      <c r="M11059" t="s">
        <v>30499</v>
      </c>
      <c r="N11059" s="4" t="s">
        <v>22</v>
      </c>
      <c r="P11059" t="s">
        <v>16</v>
      </c>
    </row>
    <row r="11060" spans="1:16">
      <c r="A11060" t="s">
        <v>30500</v>
      </c>
      <c r="B11060" t="s">
        <v>30501</v>
      </c>
      <c r="C11060" t="s">
        <v>259</v>
      </c>
      <c r="F11060" t="s">
        <v>93</v>
      </c>
      <c r="G11060">
        <v>5000000</v>
      </c>
      <c r="H11060" s="5"/>
      <c r="I11060">
        <v>250000</v>
      </c>
      <c r="J11060" s="3">
        <v>45076.210416666669</v>
      </c>
      <c r="K11060" s="3">
        <v>45097.208333333336</v>
      </c>
      <c r="L11060" s="3">
        <v>45097.229166666664</v>
      </c>
      <c r="M11060" t="s">
        <v>30502</v>
      </c>
      <c r="N11060" s="4" t="s">
        <v>22</v>
      </c>
      <c r="P11060" t="s">
        <v>16</v>
      </c>
    </row>
    <row r="11061" spans="1:16">
      <c r="A11061" t="s">
        <v>30503</v>
      </c>
      <c r="B11061" t="s">
        <v>30504</v>
      </c>
      <c r="C11061" t="s">
        <v>178</v>
      </c>
      <c r="F11061" t="s">
        <v>26</v>
      </c>
      <c r="G11061">
        <v>0</v>
      </c>
      <c r="I11061">
        <v>0</v>
      </c>
      <c r="J11061" s="3">
        <v>45065.163194444445</v>
      </c>
      <c r="K11061" s="3">
        <v>45086.166666666664</v>
      </c>
      <c r="L11061" s="3">
        <v>45086.1875</v>
      </c>
      <c r="M11061" t="s">
        <v>30505</v>
      </c>
      <c r="N11061" s="4" t="s">
        <v>22</v>
      </c>
      <c r="P11061" t="s">
        <v>16</v>
      </c>
    </row>
    <row r="11062" spans="1:16">
      <c r="A11062" t="s">
        <v>30506</v>
      </c>
      <c r="B11062" t="s">
        <v>30507</v>
      </c>
      <c r="C11062" t="s">
        <v>36</v>
      </c>
      <c r="D11062">
        <v>282002</v>
      </c>
      <c r="G11062">
        <v>100000</v>
      </c>
      <c r="H11062" s="5"/>
      <c r="I11062">
        <v>0</v>
      </c>
      <c r="J11062" s="3">
        <v>45096.188888888886</v>
      </c>
      <c r="K11062" s="3">
        <v>45108.208333333336</v>
      </c>
      <c r="L11062" s="3">
        <v>45108.229166666664</v>
      </c>
      <c r="M11062" t="s">
        <v>30508</v>
      </c>
      <c r="N11062" s="4" t="s">
        <v>22</v>
      </c>
      <c r="P11062" t="s">
        <v>16</v>
      </c>
    </row>
    <row r="11063" spans="1:16">
      <c r="A11063" t="s">
        <v>30509</v>
      </c>
      <c r="B11063" t="s">
        <v>30510</v>
      </c>
      <c r="C11063" t="s">
        <v>65</v>
      </c>
      <c r="F11063" t="s">
        <v>114</v>
      </c>
      <c r="G11063">
        <v>90000</v>
      </c>
      <c r="I11063">
        <v>0</v>
      </c>
      <c r="J11063" s="3">
        <v>45086.415277777778</v>
      </c>
      <c r="K11063" s="3">
        <v>45096.416666666664</v>
      </c>
      <c r="L11063" s="3">
        <v>45096.4375</v>
      </c>
      <c r="M11063" t="s">
        <v>30511</v>
      </c>
      <c r="N11063" s="4" t="s">
        <v>22</v>
      </c>
      <c r="P11063" t="s">
        <v>16</v>
      </c>
    </row>
    <row r="11064" spans="1:16">
      <c r="A11064" t="s">
        <v>30512</v>
      </c>
      <c r="B11064" t="s">
        <v>30513</v>
      </c>
      <c r="C11064" t="s">
        <v>147</v>
      </c>
      <c r="D11064">
        <v>721302</v>
      </c>
      <c r="G11064">
        <v>0</v>
      </c>
      <c r="H11064" s="5"/>
      <c r="I11064">
        <v>0</v>
      </c>
      <c r="J11064" s="3">
        <v>45092.173611111109</v>
      </c>
      <c r="K11064" s="3">
        <v>45103.166666666664</v>
      </c>
      <c r="L11064" s="3">
        <v>45103.1875</v>
      </c>
      <c r="M11064" t="s">
        <v>30514</v>
      </c>
      <c r="N11064" s="4" t="s">
        <v>22</v>
      </c>
      <c r="P11064" t="s">
        <v>16</v>
      </c>
    </row>
    <row r="11065" spans="1:16">
      <c r="A11065" t="s">
        <v>30515</v>
      </c>
      <c r="B11065" t="s">
        <v>30516</v>
      </c>
      <c r="C11065" t="s">
        <v>147</v>
      </c>
      <c r="D11065">
        <v>721302</v>
      </c>
      <c r="G11065">
        <v>0</v>
      </c>
      <c r="H11065" s="5"/>
      <c r="I11065">
        <v>0</v>
      </c>
      <c r="J11065" s="3">
        <v>45096.147222222222</v>
      </c>
      <c r="K11065" s="3">
        <v>45106.166666666664</v>
      </c>
      <c r="L11065" s="3">
        <v>45106.1875</v>
      </c>
      <c r="M11065" t="s">
        <v>30517</v>
      </c>
      <c r="N11065" s="4" t="s">
        <v>22</v>
      </c>
      <c r="P11065" t="s">
        <v>16</v>
      </c>
    </row>
    <row r="11066" spans="1:16">
      <c r="A11066" t="s">
        <v>30518</v>
      </c>
      <c r="B11066" t="s">
        <v>30519</v>
      </c>
      <c r="C11066" t="s">
        <v>27</v>
      </c>
      <c r="F11066" t="s">
        <v>158</v>
      </c>
      <c r="G11066">
        <v>0</v>
      </c>
      <c r="H11066" s="5"/>
      <c r="I11066">
        <v>0</v>
      </c>
      <c r="J11066" s="3">
        <v>45106.506249999999</v>
      </c>
      <c r="K11066" s="3">
        <v>45117.5</v>
      </c>
      <c r="L11066" s="3">
        <v>45117.520833333336</v>
      </c>
      <c r="M11066" t="s">
        <v>30520</v>
      </c>
      <c r="N11066" s="4" t="s">
        <v>22</v>
      </c>
      <c r="P11066" t="s">
        <v>16</v>
      </c>
    </row>
    <row r="11067" spans="1:16">
      <c r="A11067" t="s">
        <v>30521</v>
      </c>
      <c r="B11067" t="s">
        <v>30522</v>
      </c>
      <c r="C11067" t="s">
        <v>27</v>
      </c>
      <c r="F11067" t="s">
        <v>69</v>
      </c>
      <c r="G11067">
        <v>500000</v>
      </c>
      <c r="I11067">
        <v>0</v>
      </c>
      <c r="J11067" s="3">
        <v>45086.418749999997</v>
      </c>
      <c r="K11067" s="3">
        <v>45097.416666666664</v>
      </c>
      <c r="L11067" s="3">
        <v>45097.4375</v>
      </c>
      <c r="M11067" t="s">
        <v>30523</v>
      </c>
      <c r="N11067" s="4" t="s">
        <v>22</v>
      </c>
      <c r="P11067" t="s">
        <v>16</v>
      </c>
    </row>
    <row r="11068" spans="1:16">
      <c r="A11068" t="s">
        <v>30524</v>
      </c>
      <c r="B11068" t="s">
        <v>30525</v>
      </c>
      <c r="C11068" t="s">
        <v>27</v>
      </c>
      <c r="F11068" t="s">
        <v>69</v>
      </c>
      <c r="G11068">
        <v>0</v>
      </c>
      <c r="H11068" s="5"/>
      <c r="I11068">
        <v>0</v>
      </c>
      <c r="J11068" s="3">
        <v>45106.339583333334</v>
      </c>
      <c r="K11068" s="3">
        <v>45117.375</v>
      </c>
      <c r="L11068" s="3">
        <v>45117.395833333336</v>
      </c>
      <c r="M11068" t="s">
        <v>30526</v>
      </c>
      <c r="N11068" s="4" t="s">
        <v>22</v>
      </c>
      <c r="P11068" t="s">
        <v>16</v>
      </c>
    </row>
    <row r="11069" spans="1:16">
      <c r="A11069" t="s">
        <v>30527</v>
      </c>
      <c r="B11069" t="s">
        <v>30528</v>
      </c>
      <c r="C11069" t="s">
        <v>27</v>
      </c>
      <c r="F11069" t="s">
        <v>102</v>
      </c>
      <c r="G11069">
        <v>0</v>
      </c>
      <c r="H11069" s="5"/>
      <c r="I11069">
        <v>0</v>
      </c>
      <c r="J11069" s="3">
        <v>45104.052083333336</v>
      </c>
      <c r="K11069" s="3">
        <v>45113.333333333336</v>
      </c>
      <c r="L11069" s="3">
        <v>45113.354166666664</v>
      </c>
      <c r="M11069" t="s">
        <v>30529</v>
      </c>
      <c r="N11069" s="4" t="s">
        <v>22</v>
      </c>
      <c r="P11069" t="s">
        <v>16</v>
      </c>
    </row>
    <row r="11070" spans="1:16">
      <c r="A11070" t="s">
        <v>30530</v>
      </c>
      <c r="B11070" t="s">
        <v>30531</v>
      </c>
      <c r="C11070" t="s">
        <v>27</v>
      </c>
      <c r="F11070" t="s">
        <v>69</v>
      </c>
      <c r="G11070">
        <v>0</v>
      </c>
      <c r="H11070" s="5"/>
      <c r="I11070">
        <v>0</v>
      </c>
      <c r="J11070" s="3">
        <v>45107.304166666669</v>
      </c>
      <c r="K11070" s="3">
        <v>45117.333333333336</v>
      </c>
      <c r="L11070" s="3">
        <v>45117.354166666664</v>
      </c>
      <c r="M11070" t="s">
        <v>30532</v>
      </c>
      <c r="N11070" s="4" t="s">
        <v>22</v>
      </c>
      <c r="P11070" t="s">
        <v>16</v>
      </c>
    </row>
    <row r="11071" spans="1:16">
      <c r="A11071" t="s">
        <v>30533</v>
      </c>
      <c r="B11071" t="s">
        <v>30534</v>
      </c>
      <c r="C11071" t="s">
        <v>82</v>
      </c>
      <c r="F11071" t="s">
        <v>30</v>
      </c>
      <c r="G11071">
        <v>0</v>
      </c>
      <c r="H11071" s="5"/>
      <c r="I11071">
        <v>0</v>
      </c>
      <c r="J11071" s="3">
        <v>45078.384722222225</v>
      </c>
      <c r="K11071" s="3">
        <v>45099.416666666664</v>
      </c>
      <c r="L11071" s="3">
        <v>45099.4375</v>
      </c>
      <c r="M11071" t="s">
        <v>30535</v>
      </c>
      <c r="N11071" s="4" t="s">
        <v>22</v>
      </c>
      <c r="P11071" t="s">
        <v>16</v>
      </c>
    </row>
    <row r="11072" spans="1:16">
      <c r="A11072" t="s">
        <v>30536</v>
      </c>
      <c r="B11072" t="s">
        <v>30537</v>
      </c>
      <c r="C11072" t="s">
        <v>27</v>
      </c>
      <c r="F11072" t="s">
        <v>158</v>
      </c>
      <c r="G11072">
        <v>500000</v>
      </c>
      <c r="H11072" s="5"/>
      <c r="I11072">
        <v>0</v>
      </c>
      <c r="J11072" s="3">
        <v>45098.282638888886</v>
      </c>
      <c r="K11072" s="3">
        <v>45108.291666666664</v>
      </c>
      <c r="L11072" s="3">
        <v>45108.3125</v>
      </c>
      <c r="M11072" t="s">
        <v>30538</v>
      </c>
      <c r="N11072" s="4" t="s">
        <v>22</v>
      </c>
      <c r="P11072" t="s">
        <v>16</v>
      </c>
    </row>
    <row r="11073" spans="1:16">
      <c r="A11073" t="s">
        <v>30539</v>
      </c>
      <c r="B11073" t="s">
        <v>30540</v>
      </c>
      <c r="C11073" t="s">
        <v>281</v>
      </c>
      <c r="D11073">
        <v>201301</v>
      </c>
      <c r="G11073">
        <v>0</v>
      </c>
      <c r="H11073" s="5"/>
      <c r="I11073">
        <v>0</v>
      </c>
      <c r="J11073" s="3">
        <v>45097.196527777778</v>
      </c>
      <c r="K11073" s="3">
        <v>45107.208333333336</v>
      </c>
      <c r="L11073" s="3">
        <v>45107.229166666664</v>
      </c>
      <c r="M11073" t="s">
        <v>30541</v>
      </c>
      <c r="N11073" s="4" t="s">
        <v>22</v>
      </c>
      <c r="P11073" t="s">
        <v>16</v>
      </c>
    </row>
    <row r="11074" spans="1:16">
      <c r="A11074" t="s">
        <v>30542</v>
      </c>
      <c r="B11074" t="s">
        <v>30543</v>
      </c>
      <c r="C11074" t="s">
        <v>306</v>
      </c>
      <c r="D11074">
        <v>305003</v>
      </c>
      <c r="G11074">
        <v>0</v>
      </c>
      <c r="H11074" s="5"/>
      <c r="I11074">
        <v>0</v>
      </c>
      <c r="J11074" s="3">
        <v>45073.137499999997</v>
      </c>
      <c r="K11074" s="3">
        <v>45090.166666666664</v>
      </c>
      <c r="L11074" s="3">
        <v>45090.1875</v>
      </c>
      <c r="M11074" t="s">
        <v>30544</v>
      </c>
      <c r="N11074" s="4" t="s">
        <v>22</v>
      </c>
      <c r="P11074" t="s">
        <v>16</v>
      </c>
    </row>
    <row r="11075" spans="1:16">
      <c r="A11075" t="s">
        <v>30545</v>
      </c>
      <c r="B11075" t="s">
        <v>30546</v>
      </c>
      <c r="C11075" t="s">
        <v>48</v>
      </c>
      <c r="D11075">
        <v>302005</v>
      </c>
      <c r="G11075">
        <v>2224000</v>
      </c>
      <c r="H11075" s="5"/>
      <c r="I11075">
        <v>44480</v>
      </c>
      <c r="J11075" s="3">
        <v>45073.220833333333</v>
      </c>
      <c r="K11075" s="3">
        <v>45083.25</v>
      </c>
      <c r="L11075" s="3">
        <v>45083.270833333336</v>
      </c>
      <c r="M11075" t="s">
        <v>30547</v>
      </c>
      <c r="N11075" s="4" t="s">
        <v>22</v>
      </c>
      <c r="P11075" t="s">
        <v>16</v>
      </c>
    </row>
    <row r="11076" spans="1:16">
      <c r="A11076" t="s">
        <v>30548</v>
      </c>
      <c r="B11076" t="s">
        <v>30549</v>
      </c>
      <c r="C11076" t="s">
        <v>117</v>
      </c>
      <c r="F11076" t="s">
        <v>112</v>
      </c>
      <c r="G11076">
        <v>0</v>
      </c>
      <c r="H11076" s="5"/>
      <c r="I11076">
        <v>0</v>
      </c>
      <c r="J11076" s="3">
        <v>45091.311111111114</v>
      </c>
      <c r="K11076" s="3">
        <v>45101.333333333336</v>
      </c>
      <c r="L11076" s="3">
        <v>45101.354166666664</v>
      </c>
      <c r="M11076" t="s">
        <v>30550</v>
      </c>
      <c r="N11076" s="4" t="s">
        <v>22</v>
      </c>
      <c r="P11076" t="s">
        <v>16</v>
      </c>
    </row>
    <row r="11077" spans="1:16">
      <c r="A11077" t="s">
        <v>30551</v>
      </c>
      <c r="B11077" t="s">
        <v>30552</v>
      </c>
      <c r="C11077" t="s">
        <v>27</v>
      </c>
      <c r="F11077" t="s">
        <v>26</v>
      </c>
      <c r="G11077">
        <v>0</v>
      </c>
      <c r="H11077" s="5"/>
      <c r="I11077">
        <v>0</v>
      </c>
      <c r="J11077" s="3">
        <v>45100.396527777775</v>
      </c>
      <c r="K11077" s="3">
        <v>45111.375</v>
      </c>
      <c r="L11077" s="3">
        <v>45111.395833333336</v>
      </c>
      <c r="M11077" t="s">
        <v>30553</v>
      </c>
      <c r="N11077" s="4" t="s">
        <v>22</v>
      </c>
      <c r="P11077" t="s">
        <v>16</v>
      </c>
    </row>
    <row r="11078" spans="1:16">
      <c r="A11078" t="s">
        <v>30551</v>
      </c>
      <c r="B11078" t="s">
        <v>30554</v>
      </c>
      <c r="C11078" t="s">
        <v>27</v>
      </c>
      <c r="F11078" t="s">
        <v>26</v>
      </c>
      <c r="G11078">
        <v>0</v>
      </c>
      <c r="H11078" s="5"/>
      <c r="I11078">
        <v>30000</v>
      </c>
      <c r="J11078" s="3">
        <v>45100.372916666667</v>
      </c>
      <c r="K11078" s="3">
        <v>45110.375</v>
      </c>
      <c r="L11078" s="3">
        <v>45110.395833333336</v>
      </c>
      <c r="M11078" t="s">
        <v>30555</v>
      </c>
      <c r="N11078" s="4" t="s">
        <v>22</v>
      </c>
      <c r="P11078" t="s">
        <v>16</v>
      </c>
    </row>
    <row r="11079" spans="1:16">
      <c r="A11079" t="s">
        <v>30551</v>
      </c>
      <c r="B11079" t="s">
        <v>30556</v>
      </c>
      <c r="C11079" t="s">
        <v>27</v>
      </c>
      <c r="F11079" t="s">
        <v>26</v>
      </c>
      <c r="G11079">
        <v>0</v>
      </c>
      <c r="I11079">
        <v>0</v>
      </c>
      <c r="J11079" s="3">
        <v>45064.411805555559</v>
      </c>
      <c r="K11079" s="3">
        <v>45075.416666666664</v>
      </c>
      <c r="L11079" s="3">
        <v>45075.4375</v>
      </c>
      <c r="M11079" t="s">
        <v>30557</v>
      </c>
      <c r="N11079" s="4" t="s">
        <v>22</v>
      </c>
      <c r="P11079" t="s">
        <v>16</v>
      </c>
    </row>
    <row r="11080" spans="1:16">
      <c r="A11080" t="s">
        <v>30551</v>
      </c>
      <c r="B11080" t="s">
        <v>30558</v>
      </c>
      <c r="C11080" t="s">
        <v>27</v>
      </c>
      <c r="F11080" t="s">
        <v>26</v>
      </c>
      <c r="G11080">
        <v>0</v>
      </c>
      <c r="I11080">
        <v>0</v>
      </c>
      <c r="J11080" s="3">
        <v>45064.397916666669</v>
      </c>
      <c r="K11080" s="3">
        <v>45075.416666666664</v>
      </c>
      <c r="L11080" s="3">
        <v>45075.4375</v>
      </c>
      <c r="M11080" t="s">
        <v>30559</v>
      </c>
      <c r="N11080" s="4" t="s">
        <v>22</v>
      </c>
      <c r="P11080" t="s">
        <v>16</v>
      </c>
    </row>
    <row r="11081" spans="1:16">
      <c r="A11081" t="s">
        <v>30551</v>
      </c>
      <c r="B11081" t="s">
        <v>30560</v>
      </c>
      <c r="C11081" t="s">
        <v>27</v>
      </c>
      <c r="F11081" t="s">
        <v>26</v>
      </c>
      <c r="G11081">
        <v>0</v>
      </c>
      <c r="I11081">
        <v>0</v>
      </c>
      <c r="J11081" s="3">
        <v>45064.387499999997</v>
      </c>
      <c r="K11081" s="3">
        <v>45075.458333333336</v>
      </c>
      <c r="L11081" s="3">
        <v>45075.479166666664</v>
      </c>
      <c r="M11081" t="s">
        <v>30561</v>
      </c>
      <c r="N11081" s="4" t="s">
        <v>22</v>
      </c>
      <c r="P11081" t="s">
        <v>16</v>
      </c>
    </row>
    <row r="11082" spans="1:16">
      <c r="A11082" t="s">
        <v>30551</v>
      </c>
      <c r="B11082" t="s">
        <v>30562</v>
      </c>
      <c r="C11082" t="s">
        <v>27</v>
      </c>
      <c r="F11082" t="s">
        <v>26</v>
      </c>
      <c r="G11082">
        <v>0</v>
      </c>
      <c r="I11082">
        <v>45000</v>
      </c>
      <c r="J11082" s="3">
        <v>45064.40625</v>
      </c>
      <c r="K11082" s="3">
        <v>45075.375</v>
      </c>
      <c r="L11082" s="3">
        <v>45075.395833333336</v>
      </c>
      <c r="M11082" t="s">
        <v>30563</v>
      </c>
      <c r="N11082" s="4" t="s">
        <v>22</v>
      </c>
      <c r="P11082" t="s">
        <v>16</v>
      </c>
    </row>
    <row r="11083" spans="1:16">
      <c r="A11083" t="s">
        <v>30551</v>
      </c>
      <c r="B11083" t="s">
        <v>30564</v>
      </c>
      <c r="C11083" t="s">
        <v>27</v>
      </c>
      <c r="F11083" t="s">
        <v>26</v>
      </c>
      <c r="G11083">
        <v>0</v>
      </c>
      <c r="I11083">
        <v>0</v>
      </c>
      <c r="J11083" s="3">
        <v>45064.345833333333</v>
      </c>
      <c r="K11083" s="3">
        <v>45075.375</v>
      </c>
      <c r="L11083" s="3">
        <v>45075.395833333336</v>
      </c>
      <c r="M11083" t="s">
        <v>30565</v>
      </c>
      <c r="N11083" s="4" t="s">
        <v>22</v>
      </c>
      <c r="P11083" t="s">
        <v>16</v>
      </c>
    </row>
    <row r="11084" spans="1:16">
      <c r="A11084" t="s">
        <v>30551</v>
      </c>
      <c r="B11084" t="s">
        <v>30566</v>
      </c>
      <c r="C11084" t="s">
        <v>27</v>
      </c>
      <c r="F11084" t="s">
        <v>26</v>
      </c>
      <c r="G11084">
        <v>0</v>
      </c>
      <c r="I11084">
        <v>0</v>
      </c>
      <c r="J11084" s="3">
        <v>45064.335416666669</v>
      </c>
      <c r="K11084" s="3">
        <v>45075.333333333336</v>
      </c>
      <c r="L11084" s="3">
        <v>45075.354166666664</v>
      </c>
      <c r="M11084" t="s">
        <v>30567</v>
      </c>
      <c r="N11084" s="4" t="s">
        <v>22</v>
      </c>
      <c r="P11084" t="s">
        <v>16</v>
      </c>
    </row>
    <row r="11085" spans="1:16">
      <c r="A11085" t="s">
        <v>30551</v>
      </c>
      <c r="B11085" t="s">
        <v>30568</v>
      </c>
      <c r="C11085" t="s">
        <v>27</v>
      </c>
      <c r="F11085" t="s">
        <v>26</v>
      </c>
      <c r="G11085">
        <v>0</v>
      </c>
      <c r="I11085">
        <v>0</v>
      </c>
      <c r="J11085" s="3">
        <v>45064.298611111109</v>
      </c>
      <c r="K11085" s="3">
        <v>45075.333333333336</v>
      </c>
      <c r="L11085" s="3">
        <v>45075.354166666664</v>
      </c>
      <c r="M11085" t="s">
        <v>30569</v>
      </c>
      <c r="N11085" s="4" t="s">
        <v>22</v>
      </c>
      <c r="P11085" t="s">
        <v>16</v>
      </c>
    </row>
    <row r="11086" spans="1:16">
      <c r="A11086" t="s">
        <v>30551</v>
      </c>
      <c r="B11086" t="s">
        <v>30570</v>
      </c>
      <c r="C11086" t="s">
        <v>27</v>
      </c>
      <c r="F11086" t="s">
        <v>26</v>
      </c>
      <c r="G11086">
        <v>0</v>
      </c>
      <c r="I11086">
        <v>0</v>
      </c>
      <c r="J11086" s="3">
        <v>45064.284722222219</v>
      </c>
      <c r="K11086" s="3">
        <v>45075.291666666664</v>
      </c>
      <c r="L11086" s="3">
        <v>45075.3125</v>
      </c>
      <c r="M11086" t="s">
        <v>30571</v>
      </c>
      <c r="N11086" s="4" t="s">
        <v>22</v>
      </c>
      <c r="P11086" t="s">
        <v>16</v>
      </c>
    </row>
    <row r="11087" spans="1:16">
      <c r="A11087" t="s">
        <v>30551</v>
      </c>
      <c r="B11087" t="s">
        <v>30572</v>
      </c>
      <c r="C11087" t="s">
        <v>27</v>
      </c>
      <c r="F11087" t="s">
        <v>26</v>
      </c>
      <c r="G11087">
        <v>0</v>
      </c>
      <c r="I11087">
        <v>45000</v>
      </c>
      <c r="J11087" s="3">
        <v>45064.274305555555</v>
      </c>
      <c r="K11087" s="3">
        <v>45075.291666666664</v>
      </c>
      <c r="L11087" s="3">
        <v>45075.3125</v>
      </c>
      <c r="M11087" t="s">
        <v>30573</v>
      </c>
      <c r="N11087" s="4" t="s">
        <v>22</v>
      </c>
      <c r="P11087" t="s">
        <v>16</v>
      </c>
    </row>
    <row r="11088" spans="1:16">
      <c r="A11088" t="s">
        <v>30551</v>
      </c>
      <c r="B11088" t="s">
        <v>30574</v>
      </c>
      <c r="C11088" t="s">
        <v>27</v>
      </c>
      <c r="F11088" t="s">
        <v>26</v>
      </c>
      <c r="G11088">
        <v>0</v>
      </c>
      <c r="H11088" s="5"/>
      <c r="I11088">
        <v>0</v>
      </c>
      <c r="J11088" s="3">
        <v>45063.430555555555</v>
      </c>
      <c r="K11088" s="3">
        <v>45075.416666666664</v>
      </c>
      <c r="L11088" s="3">
        <v>45075.4375</v>
      </c>
      <c r="M11088" t="s">
        <v>30575</v>
      </c>
      <c r="N11088" s="4" t="s">
        <v>22</v>
      </c>
      <c r="P11088" t="s">
        <v>16</v>
      </c>
    </row>
    <row r="11089" spans="1:16">
      <c r="A11089" t="s">
        <v>30551</v>
      </c>
      <c r="B11089" t="s">
        <v>30576</v>
      </c>
      <c r="C11089" t="s">
        <v>27</v>
      </c>
      <c r="F11089" t="s">
        <v>26</v>
      </c>
      <c r="G11089">
        <v>0</v>
      </c>
      <c r="I11089">
        <v>0</v>
      </c>
      <c r="J11089" s="3">
        <v>45058.498611111114</v>
      </c>
      <c r="K11089" s="3">
        <v>45068.5</v>
      </c>
      <c r="L11089" s="3">
        <v>45068.520833333336</v>
      </c>
      <c r="M11089" t="s">
        <v>30577</v>
      </c>
      <c r="N11089" s="4" t="s">
        <v>22</v>
      </c>
      <c r="P11089" t="s">
        <v>16</v>
      </c>
    </row>
    <row r="11090" spans="1:16">
      <c r="A11090" t="s">
        <v>30551</v>
      </c>
      <c r="B11090" t="s">
        <v>30578</v>
      </c>
      <c r="C11090" t="s">
        <v>27</v>
      </c>
      <c r="F11090" t="s">
        <v>26</v>
      </c>
      <c r="G11090">
        <v>0</v>
      </c>
      <c r="I11090">
        <v>0</v>
      </c>
      <c r="J11090" s="3">
        <v>45058.482638888891</v>
      </c>
      <c r="K11090" s="3">
        <v>45068.5</v>
      </c>
      <c r="L11090" s="3">
        <v>45068.520833333336</v>
      </c>
      <c r="M11090" t="s">
        <v>30579</v>
      </c>
      <c r="N11090" s="4" t="s">
        <v>22</v>
      </c>
      <c r="P11090" t="s">
        <v>16</v>
      </c>
    </row>
    <row r="11091" spans="1:16">
      <c r="A11091" t="s">
        <v>30551</v>
      </c>
      <c r="B11091" t="s">
        <v>30580</v>
      </c>
      <c r="C11091" t="s">
        <v>27</v>
      </c>
      <c r="F11091" t="s">
        <v>26</v>
      </c>
      <c r="G11091">
        <v>0</v>
      </c>
      <c r="I11091">
        <v>0</v>
      </c>
      <c r="J11091" s="3">
        <v>45058.353472222225</v>
      </c>
      <c r="K11091" s="3">
        <v>45068.375</v>
      </c>
      <c r="L11091" s="3">
        <v>45068.395833333336</v>
      </c>
      <c r="M11091" t="s">
        <v>30581</v>
      </c>
      <c r="N11091" s="4" t="s">
        <v>22</v>
      </c>
      <c r="P11091" t="s">
        <v>16</v>
      </c>
    </row>
    <row r="11092" spans="1:16">
      <c r="A11092" t="s">
        <v>30551</v>
      </c>
      <c r="B11092" t="s">
        <v>30582</v>
      </c>
      <c r="C11092" t="s">
        <v>27</v>
      </c>
      <c r="F11092" t="s">
        <v>26</v>
      </c>
      <c r="G11092">
        <v>0</v>
      </c>
      <c r="I11092">
        <v>0</v>
      </c>
      <c r="J11092" s="3">
        <v>45058.349305555559</v>
      </c>
      <c r="K11092" s="3">
        <v>45068.375</v>
      </c>
      <c r="L11092" s="3">
        <v>45068.395833333336</v>
      </c>
      <c r="M11092" t="s">
        <v>30583</v>
      </c>
      <c r="N11092" s="4" t="s">
        <v>22</v>
      </c>
      <c r="P11092" t="s">
        <v>16</v>
      </c>
    </row>
    <row r="11093" spans="1:16">
      <c r="A11093" t="s">
        <v>30551</v>
      </c>
      <c r="B11093" t="s">
        <v>30584</v>
      </c>
      <c r="C11093" t="s">
        <v>27</v>
      </c>
      <c r="F11093" t="s">
        <v>26</v>
      </c>
      <c r="G11093">
        <v>0</v>
      </c>
      <c r="I11093">
        <v>0</v>
      </c>
      <c r="J11093" s="3">
        <v>45058.336111111108</v>
      </c>
      <c r="K11093" s="3">
        <v>45068.375</v>
      </c>
      <c r="L11093" s="3">
        <v>45068.395833333336</v>
      </c>
      <c r="M11093" t="s">
        <v>30585</v>
      </c>
      <c r="N11093" s="4" t="s">
        <v>22</v>
      </c>
      <c r="P11093" t="s">
        <v>16</v>
      </c>
    </row>
    <row r="11094" spans="1:16">
      <c r="A11094" t="s">
        <v>30551</v>
      </c>
      <c r="B11094" t="s">
        <v>30586</v>
      </c>
      <c r="C11094" t="s">
        <v>27</v>
      </c>
      <c r="F11094" t="s">
        <v>26</v>
      </c>
      <c r="G11094">
        <v>0</v>
      </c>
      <c r="I11094">
        <v>0</v>
      </c>
      <c r="J11094" s="3">
        <v>45058.332638888889</v>
      </c>
      <c r="K11094" s="3">
        <v>45068.333333333336</v>
      </c>
      <c r="L11094" s="3">
        <v>45068.354166666664</v>
      </c>
      <c r="M11094" t="s">
        <v>30587</v>
      </c>
      <c r="N11094" s="4" t="s">
        <v>22</v>
      </c>
      <c r="P11094" t="s">
        <v>16</v>
      </c>
    </row>
    <row r="11095" spans="1:16">
      <c r="A11095" t="s">
        <v>30551</v>
      </c>
      <c r="B11095" t="s">
        <v>30588</v>
      </c>
      <c r="C11095" t="s">
        <v>27</v>
      </c>
      <c r="F11095" t="s">
        <v>26</v>
      </c>
      <c r="G11095">
        <v>0</v>
      </c>
      <c r="I11095">
        <v>0</v>
      </c>
      <c r="J11095" s="3">
        <v>45058.32916666667</v>
      </c>
      <c r="K11095" s="3">
        <v>45068.333333333336</v>
      </c>
      <c r="L11095" s="3">
        <v>45068.354166666664</v>
      </c>
      <c r="M11095" t="s">
        <v>30589</v>
      </c>
      <c r="N11095" s="4" t="s">
        <v>22</v>
      </c>
      <c r="P11095" t="s">
        <v>16</v>
      </c>
    </row>
    <row r="11096" spans="1:16">
      <c r="A11096" t="s">
        <v>30551</v>
      </c>
      <c r="B11096" t="s">
        <v>30590</v>
      </c>
      <c r="C11096" t="s">
        <v>27</v>
      </c>
      <c r="F11096" t="s">
        <v>26</v>
      </c>
      <c r="G11096">
        <v>0</v>
      </c>
      <c r="I11096">
        <v>0</v>
      </c>
      <c r="J11096" s="3">
        <v>45058.324999999997</v>
      </c>
      <c r="K11096" s="3">
        <v>45068.333333333336</v>
      </c>
      <c r="L11096" s="3">
        <v>45068.354166666664</v>
      </c>
      <c r="M11096" t="s">
        <v>30591</v>
      </c>
      <c r="N11096" s="4" t="s">
        <v>22</v>
      </c>
      <c r="P11096" t="s">
        <v>16</v>
      </c>
    </row>
    <row r="11097" spans="1:16">
      <c r="A11097" t="s">
        <v>30551</v>
      </c>
      <c r="B11097" t="s">
        <v>30592</v>
      </c>
      <c r="C11097" t="s">
        <v>27</v>
      </c>
      <c r="F11097" t="s">
        <v>26</v>
      </c>
      <c r="G11097">
        <v>0</v>
      </c>
      <c r="I11097">
        <v>0</v>
      </c>
      <c r="J11097" s="3">
        <v>45058.321527777778</v>
      </c>
      <c r="K11097" s="3">
        <v>45068.333333333336</v>
      </c>
      <c r="L11097" s="3">
        <v>45068.354166666664</v>
      </c>
      <c r="M11097" t="s">
        <v>30593</v>
      </c>
      <c r="N11097" s="4" t="s">
        <v>22</v>
      </c>
      <c r="P11097" t="s">
        <v>16</v>
      </c>
    </row>
    <row r="11098" spans="1:16">
      <c r="A11098" t="s">
        <v>30551</v>
      </c>
      <c r="B11098" t="s">
        <v>30594</v>
      </c>
      <c r="C11098" t="s">
        <v>27</v>
      </c>
      <c r="F11098" t="s">
        <v>26</v>
      </c>
      <c r="G11098">
        <v>0</v>
      </c>
      <c r="I11098">
        <v>0</v>
      </c>
      <c r="J11098" s="3">
        <v>45058.318749999999</v>
      </c>
      <c r="K11098" s="3">
        <v>45068.333333333336</v>
      </c>
      <c r="L11098" s="3">
        <v>45068.354166666664</v>
      </c>
      <c r="M11098" t="s">
        <v>30595</v>
      </c>
      <c r="N11098" s="4" t="s">
        <v>22</v>
      </c>
      <c r="P11098" t="s">
        <v>16</v>
      </c>
    </row>
    <row r="11099" spans="1:16">
      <c r="A11099" t="s">
        <v>30596</v>
      </c>
      <c r="B11099" t="s">
        <v>30597</v>
      </c>
      <c r="C11099" t="s">
        <v>25</v>
      </c>
      <c r="F11099" t="s">
        <v>126</v>
      </c>
      <c r="G11099">
        <v>0</v>
      </c>
      <c r="H11099" s="5"/>
      <c r="I11099">
        <v>0</v>
      </c>
      <c r="J11099" s="3">
        <v>45078.470138888886</v>
      </c>
      <c r="K11099" s="3">
        <v>45099.5</v>
      </c>
      <c r="L11099" s="3">
        <v>45099.520833333336</v>
      </c>
      <c r="M11099" t="s">
        <v>30598</v>
      </c>
      <c r="N11099" s="4" t="s">
        <v>22</v>
      </c>
      <c r="P11099" t="s">
        <v>16</v>
      </c>
    </row>
    <row r="11100" spans="1:16">
      <c r="A11100" t="s">
        <v>30599</v>
      </c>
      <c r="B11100" t="s">
        <v>30600</v>
      </c>
      <c r="C11100" t="s">
        <v>27</v>
      </c>
      <c r="F11100" t="s">
        <v>112</v>
      </c>
      <c r="G11100">
        <v>0</v>
      </c>
      <c r="I11100">
        <v>16000</v>
      </c>
      <c r="J11100" s="3">
        <v>45081.291666666664</v>
      </c>
      <c r="K11100" s="3">
        <v>45091.291666666664</v>
      </c>
      <c r="L11100" s="3">
        <v>45091.3125</v>
      </c>
      <c r="M11100" t="s">
        <v>30601</v>
      </c>
      <c r="N11100" s="4" t="s">
        <v>22</v>
      </c>
      <c r="P11100" t="s">
        <v>16</v>
      </c>
    </row>
    <row r="11101" spans="1:16">
      <c r="A11101" t="s">
        <v>30602</v>
      </c>
      <c r="B11101" t="s">
        <v>30603</v>
      </c>
      <c r="C11101" t="s">
        <v>271</v>
      </c>
      <c r="D11101">
        <v>682015</v>
      </c>
      <c r="G11101">
        <v>0</v>
      </c>
      <c r="I11101">
        <v>0</v>
      </c>
      <c r="J11101" s="3">
        <v>45086.174305555556</v>
      </c>
      <c r="K11101" s="3">
        <v>45107.166666666664</v>
      </c>
      <c r="L11101" s="3">
        <v>45107.1875</v>
      </c>
      <c r="M11101" t="s">
        <v>30604</v>
      </c>
      <c r="N11101" s="4" t="s">
        <v>22</v>
      </c>
      <c r="P11101" t="s">
        <v>16</v>
      </c>
    </row>
    <row r="11102" spans="1:16">
      <c r="A11102" t="s">
        <v>30605</v>
      </c>
      <c r="B11102" t="s">
        <v>30606</v>
      </c>
      <c r="C11102" t="s">
        <v>65</v>
      </c>
      <c r="F11102" t="s">
        <v>80</v>
      </c>
      <c r="G11102">
        <v>0</v>
      </c>
      <c r="H11102" s="5"/>
      <c r="I11102">
        <v>0</v>
      </c>
      <c r="J11102" s="3">
        <v>45076.509722222225</v>
      </c>
      <c r="K11102" s="3">
        <v>45086.083333333336</v>
      </c>
      <c r="L11102" s="3">
        <v>45086.104166666664</v>
      </c>
      <c r="M11102" t="s">
        <v>30607</v>
      </c>
      <c r="N11102" s="4" t="s">
        <v>22</v>
      </c>
      <c r="P11102" t="s">
        <v>16</v>
      </c>
    </row>
    <row r="11103" spans="1:16">
      <c r="A11103" t="s">
        <v>30608</v>
      </c>
      <c r="B11103" t="s">
        <v>30609</v>
      </c>
      <c r="C11103" t="s">
        <v>27</v>
      </c>
      <c r="F11103" t="s">
        <v>55</v>
      </c>
      <c r="G11103">
        <v>0</v>
      </c>
      <c r="H11103" s="5"/>
      <c r="I11103">
        <v>0</v>
      </c>
      <c r="J11103" s="3">
        <v>45099.052083333336</v>
      </c>
      <c r="K11103" s="3">
        <v>45110.083333333336</v>
      </c>
      <c r="L11103" s="3">
        <v>45110.104166666664</v>
      </c>
      <c r="M11103" t="s">
        <v>30610</v>
      </c>
      <c r="N11103" s="4" t="s">
        <v>22</v>
      </c>
      <c r="P11103" t="s">
        <v>16</v>
      </c>
    </row>
    <row r="11104" spans="1:16">
      <c r="A11104" t="s">
        <v>30611</v>
      </c>
      <c r="B11104" t="s">
        <v>30612</v>
      </c>
      <c r="C11104" t="s">
        <v>27</v>
      </c>
      <c r="F11104" t="s">
        <v>169</v>
      </c>
      <c r="G11104">
        <v>0</v>
      </c>
      <c r="H11104" s="5"/>
      <c r="I11104">
        <v>75000</v>
      </c>
      <c r="J11104" s="3">
        <v>45066.104166666664</v>
      </c>
      <c r="K11104" s="3">
        <v>45076.125</v>
      </c>
      <c r="L11104" s="3">
        <v>45076.145833333336</v>
      </c>
      <c r="M11104" t="s">
        <v>30613</v>
      </c>
      <c r="N11104" s="4" t="s">
        <v>22</v>
      </c>
      <c r="P11104" t="s">
        <v>16</v>
      </c>
    </row>
    <row r="11105" spans="1:16">
      <c r="A11105" t="s">
        <v>30614</v>
      </c>
      <c r="B11105" t="s">
        <v>30615</v>
      </c>
      <c r="C11105" t="s">
        <v>27</v>
      </c>
      <c r="F11105" t="s">
        <v>66</v>
      </c>
      <c r="G11105">
        <v>498750</v>
      </c>
      <c r="I11105">
        <v>0</v>
      </c>
      <c r="J11105" s="3">
        <v>45077.419444444444</v>
      </c>
      <c r="K11105" s="3">
        <v>45087.416666666664</v>
      </c>
      <c r="L11105" s="3">
        <v>45087.4375</v>
      </c>
      <c r="M11105" t="s">
        <v>30616</v>
      </c>
      <c r="N11105" s="4" t="s">
        <v>22</v>
      </c>
      <c r="P11105" t="s">
        <v>16</v>
      </c>
    </row>
    <row r="11106" spans="1:16">
      <c r="A11106" t="s">
        <v>30617</v>
      </c>
      <c r="B11106" t="s">
        <v>30618</v>
      </c>
      <c r="C11106" t="s">
        <v>53</v>
      </c>
      <c r="D11106">
        <v>380015</v>
      </c>
      <c r="G11106">
        <v>0</v>
      </c>
      <c r="H11106" s="5"/>
      <c r="I11106">
        <v>0</v>
      </c>
      <c r="J11106" s="3">
        <v>45098.386805555558</v>
      </c>
      <c r="K11106" s="3">
        <v>45119.416666666664</v>
      </c>
      <c r="L11106" s="3">
        <v>45119.4375</v>
      </c>
      <c r="M11106" t="s">
        <v>30619</v>
      </c>
      <c r="N11106" s="4" t="s">
        <v>22</v>
      </c>
      <c r="P11106" t="s">
        <v>16</v>
      </c>
    </row>
    <row r="11107" spans="1:16">
      <c r="A11107" t="s">
        <v>30620</v>
      </c>
      <c r="B11107" t="s">
        <v>30621</v>
      </c>
      <c r="C11107" t="s">
        <v>101</v>
      </c>
      <c r="D11107">
        <v>462038</v>
      </c>
      <c r="G11107">
        <v>526500</v>
      </c>
      <c r="H11107" s="5"/>
      <c r="I11107">
        <v>0</v>
      </c>
      <c r="J11107" s="3">
        <v>45062.195138888892</v>
      </c>
      <c r="K11107" s="3">
        <v>45072.208333333336</v>
      </c>
      <c r="L11107" s="3">
        <v>45072.229166666664</v>
      </c>
      <c r="M11107" t="s">
        <v>30622</v>
      </c>
      <c r="N11107" s="4" t="s">
        <v>22</v>
      </c>
      <c r="P11107" t="s">
        <v>16</v>
      </c>
    </row>
    <row r="11108" spans="1:16">
      <c r="A11108" t="s">
        <v>30623</v>
      </c>
      <c r="B11108" t="s">
        <v>30624</v>
      </c>
      <c r="C11108" t="s">
        <v>266</v>
      </c>
      <c r="D11108">
        <v>207001</v>
      </c>
      <c r="G11108">
        <v>0</v>
      </c>
      <c r="H11108" s="5"/>
      <c r="I11108">
        <v>22500</v>
      </c>
      <c r="J11108" s="3">
        <v>45084.185416666667</v>
      </c>
      <c r="K11108" s="3">
        <v>45094.208333333336</v>
      </c>
      <c r="L11108" s="3">
        <v>45094.229166666664</v>
      </c>
      <c r="M11108" t="s">
        <v>30625</v>
      </c>
      <c r="N11108" s="4" t="s">
        <v>22</v>
      </c>
      <c r="P11108" t="s">
        <v>16</v>
      </c>
    </row>
    <row r="11109" spans="1:16">
      <c r="A11109" t="s">
        <v>30626</v>
      </c>
      <c r="B11109" t="s">
        <v>30627</v>
      </c>
      <c r="C11109" t="s">
        <v>138</v>
      </c>
      <c r="D11109">
        <v>423104</v>
      </c>
      <c r="G11109">
        <v>0</v>
      </c>
      <c r="H11109" s="5"/>
      <c r="I11109">
        <v>1000000</v>
      </c>
      <c r="J11109" s="3">
        <v>45068.400694444441</v>
      </c>
      <c r="K11109" s="3">
        <v>45089.166666666664</v>
      </c>
      <c r="L11109" s="3">
        <v>45089.1875</v>
      </c>
      <c r="M11109" t="s">
        <v>30628</v>
      </c>
      <c r="N11109" s="4" t="s">
        <v>22</v>
      </c>
      <c r="P11109" t="s">
        <v>16</v>
      </c>
    </row>
    <row r="11110" spans="1:16">
      <c r="A11110" t="s">
        <v>30629</v>
      </c>
      <c r="B11110" t="s">
        <v>30630</v>
      </c>
      <c r="C11110" t="s">
        <v>6896</v>
      </c>
      <c r="D11110">
        <v>462003</v>
      </c>
      <c r="G11110">
        <v>0</v>
      </c>
      <c r="H11110" s="5"/>
      <c r="I11110">
        <v>0</v>
      </c>
      <c r="J11110" s="3">
        <v>45069.134722222225</v>
      </c>
      <c r="K11110" s="3">
        <v>45079.166666666664</v>
      </c>
      <c r="L11110" s="3">
        <v>45079.1875</v>
      </c>
      <c r="M11110" t="s">
        <v>30631</v>
      </c>
      <c r="N11110" s="4" t="s">
        <v>22</v>
      </c>
      <c r="P11110" t="s">
        <v>16</v>
      </c>
    </row>
    <row r="11111" spans="1:16">
      <c r="A11111" t="s">
        <v>30632</v>
      </c>
      <c r="B11111" t="s">
        <v>30633</v>
      </c>
      <c r="C11111" t="s">
        <v>30634</v>
      </c>
      <c r="D11111">
        <v>491995</v>
      </c>
      <c r="G11111">
        <v>500000</v>
      </c>
      <c r="H11111" s="5"/>
      <c r="I11111">
        <v>0</v>
      </c>
      <c r="J11111" s="3">
        <v>45062.075694444444</v>
      </c>
      <c r="K11111" s="3">
        <v>45084.083333333336</v>
      </c>
      <c r="L11111" s="3">
        <v>45084.104166666664</v>
      </c>
      <c r="M11111" t="s">
        <v>30635</v>
      </c>
      <c r="N11111" s="4" t="s">
        <v>22</v>
      </c>
      <c r="P11111" t="s">
        <v>16</v>
      </c>
    </row>
    <row r="11112" spans="1:16">
      <c r="A11112" t="s">
        <v>30636</v>
      </c>
      <c r="B11112" t="s">
        <v>30637</v>
      </c>
      <c r="C11112" t="s">
        <v>27</v>
      </c>
      <c r="F11112" t="s">
        <v>112</v>
      </c>
      <c r="G11112">
        <v>0</v>
      </c>
      <c r="H11112" s="5"/>
      <c r="I11112">
        <v>54000</v>
      </c>
      <c r="J11112" s="3">
        <v>45096.327777777777</v>
      </c>
      <c r="K11112" s="3">
        <v>45117.208333333336</v>
      </c>
      <c r="L11112" s="3">
        <v>45117.229166666664</v>
      </c>
      <c r="M11112" t="s">
        <v>30638</v>
      </c>
      <c r="N11112" s="4" t="s">
        <v>22</v>
      </c>
      <c r="P11112" t="s">
        <v>16</v>
      </c>
    </row>
    <row r="11113" spans="1:16">
      <c r="A11113" t="s">
        <v>30639</v>
      </c>
      <c r="B11113" t="s">
        <v>30640</v>
      </c>
      <c r="C11113" t="s">
        <v>27</v>
      </c>
      <c r="F11113" t="s">
        <v>28</v>
      </c>
      <c r="G11113">
        <v>0</v>
      </c>
      <c r="H11113" s="5"/>
      <c r="I11113">
        <v>0</v>
      </c>
      <c r="J11113" s="3">
        <v>45108.484027777777</v>
      </c>
      <c r="K11113" s="3">
        <v>45118.5</v>
      </c>
      <c r="L11113" s="3">
        <v>45118.520833333336</v>
      </c>
      <c r="M11113" t="s">
        <v>30641</v>
      </c>
      <c r="N11113" s="4" t="s">
        <v>22</v>
      </c>
      <c r="P11113" t="s">
        <v>16</v>
      </c>
    </row>
    <row r="11114" spans="1:16">
      <c r="A11114" t="s">
        <v>30642</v>
      </c>
      <c r="B11114" t="s">
        <v>30643</v>
      </c>
      <c r="C11114" t="s">
        <v>836</v>
      </c>
      <c r="D11114">
        <v>682025</v>
      </c>
      <c r="G11114">
        <v>0</v>
      </c>
      <c r="I11114">
        <v>563000</v>
      </c>
      <c r="J11114" s="3">
        <v>45069.523611111108</v>
      </c>
      <c r="K11114" s="3">
        <v>45090.041666666664</v>
      </c>
      <c r="L11114" s="3">
        <v>45090.0625</v>
      </c>
      <c r="M11114" t="s">
        <v>30644</v>
      </c>
      <c r="N11114" s="4" t="s">
        <v>22</v>
      </c>
      <c r="P11114" t="s">
        <v>16</v>
      </c>
    </row>
    <row r="11115" spans="1:16">
      <c r="A11115" t="s">
        <v>30645</v>
      </c>
      <c r="B11115" t="s">
        <v>30646</v>
      </c>
      <c r="C11115" t="s">
        <v>974</v>
      </c>
      <c r="D11115">
        <v>734316</v>
      </c>
      <c r="G11115">
        <v>0</v>
      </c>
      <c r="H11115" s="5"/>
      <c r="I11115">
        <v>0</v>
      </c>
      <c r="J11115" s="3">
        <v>45084.524305555555</v>
      </c>
      <c r="K11115" s="3">
        <v>45118.041666666664</v>
      </c>
      <c r="L11115" s="3">
        <v>45118.0625</v>
      </c>
      <c r="M11115" t="s">
        <v>30647</v>
      </c>
      <c r="N11115" s="4" t="s">
        <v>22</v>
      </c>
      <c r="P11115" t="s">
        <v>16</v>
      </c>
    </row>
    <row r="11116" spans="1:16">
      <c r="A11116" t="s">
        <v>30648</v>
      </c>
      <c r="B11116" t="s">
        <v>30649</v>
      </c>
      <c r="C11116" t="s">
        <v>23</v>
      </c>
      <c r="D11116">
        <v>441807</v>
      </c>
      <c r="G11116">
        <v>0</v>
      </c>
      <c r="H11116" s="5"/>
      <c r="I11116">
        <v>125000</v>
      </c>
      <c r="J11116" s="3">
        <v>45104.157638888886</v>
      </c>
      <c r="K11116" s="3">
        <v>45114.166666666664</v>
      </c>
      <c r="L11116" s="3">
        <v>45114.1875</v>
      </c>
      <c r="M11116" t="s">
        <v>30650</v>
      </c>
      <c r="N11116" s="4" t="s">
        <v>22</v>
      </c>
      <c r="P11116" t="s">
        <v>16</v>
      </c>
    </row>
    <row r="11117" spans="1:16">
      <c r="A11117" t="s">
        <v>30651</v>
      </c>
      <c r="B11117" t="s">
        <v>30652</v>
      </c>
      <c r="C11117" t="s">
        <v>23</v>
      </c>
      <c r="D11117">
        <v>441807</v>
      </c>
      <c r="G11117">
        <v>0</v>
      </c>
      <c r="H11117" s="5"/>
      <c r="I11117">
        <v>100000</v>
      </c>
      <c r="J11117" s="3">
        <v>45104.434027777781</v>
      </c>
      <c r="K11117" s="3">
        <v>45114.458333333336</v>
      </c>
      <c r="L11117" s="3">
        <v>45114.479166666664</v>
      </c>
      <c r="M11117" t="s">
        <v>30653</v>
      </c>
      <c r="N11117" s="4" t="s">
        <v>22</v>
      </c>
      <c r="P11117" t="s">
        <v>16</v>
      </c>
    </row>
    <row r="11118" spans="1:16">
      <c r="A11118" t="s">
        <v>30654</v>
      </c>
      <c r="B11118" t="s">
        <v>30655</v>
      </c>
      <c r="C11118" t="s">
        <v>23</v>
      </c>
      <c r="D11118">
        <v>441807</v>
      </c>
      <c r="G11118">
        <v>0</v>
      </c>
      <c r="H11118" s="5"/>
      <c r="I11118">
        <v>110000</v>
      </c>
      <c r="J11118" s="3">
        <v>45103.061111111114</v>
      </c>
      <c r="K11118" s="3">
        <v>45113.083333333336</v>
      </c>
      <c r="L11118" s="3">
        <v>45113.104166666664</v>
      </c>
      <c r="M11118" t="s">
        <v>30656</v>
      </c>
      <c r="N11118" s="4" t="s">
        <v>22</v>
      </c>
      <c r="P11118" t="s">
        <v>16</v>
      </c>
    </row>
    <row r="11119" spans="1:16">
      <c r="A11119" t="s">
        <v>30657</v>
      </c>
      <c r="B11119" t="s">
        <v>30658</v>
      </c>
      <c r="C11119" t="s">
        <v>292</v>
      </c>
      <c r="D11119">
        <v>757037</v>
      </c>
      <c r="G11119">
        <v>0</v>
      </c>
      <c r="H11119" s="5"/>
      <c r="I11119">
        <v>0</v>
      </c>
      <c r="J11119" s="3">
        <v>45061.470138888886</v>
      </c>
      <c r="K11119" s="3">
        <v>45072.5</v>
      </c>
      <c r="L11119" s="3">
        <v>45072.520833333336</v>
      </c>
      <c r="M11119" t="s">
        <v>30659</v>
      </c>
      <c r="N11119" s="4" t="s">
        <v>22</v>
      </c>
      <c r="P11119" t="s">
        <v>16</v>
      </c>
    </row>
    <row r="11120" spans="1:16">
      <c r="A11120" t="s">
        <v>30660</v>
      </c>
      <c r="B11120" t="s">
        <v>30661</v>
      </c>
      <c r="C11120" t="s">
        <v>171</v>
      </c>
      <c r="D11120">
        <v>533286</v>
      </c>
      <c r="G11120">
        <v>1800000</v>
      </c>
      <c r="H11120" s="5"/>
      <c r="I11120">
        <v>0</v>
      </c>
      <c r="J11120" s="3">
        <v>45068.169444444444</v>
      </c>
      <c r="K11120" s="3">
        <v>45082.166666666664</v>
      </c>
      <c r="L11120" s="3">
        <v>45082.1875</v>
      </c>
      <c r="M11120" t="s">
        <v>30662</v>
      </c>
      <c r="N11120" s="4" t="s">
        <v>22</v>
      </c>
      <c r="P11120" t="s">
        <v>16</v>
      </c>
    </row>
    <row r="11121" spans="1:16">
      <c r="A11121" t="s">
        <v>30663</v>
      </c>
      <c r="B11121" t="s">
        <v>30664</v>
      </c>
      <c r="C11121" t="s">
        <v>27</v>
      </c>
      <c r="F11121" t="s">
        <v>173</v>
      </c>
      <c r="G11121">
        <v>0</v>
      </c>
      <c r="H11121" s="5"/>
      <c r="I11121">
        <v>0</v>
      </c>
      <c r="J11121" s="3">
        <v>45075.444444444445</v>
      </c>
      <c r="K11121" s="3">
        <v>45085.375</v>
      </c>
      <c r="L11121" s="3">
        <v>45085.395833333336</v>
      </c>
      <c r="M11121" t="s">
        <v>30665</v>
      </c>
      <c r="N11121" s="4" t="s">
        <v>22</v>
      </c>
      <c r="P11121" t="s">
        <v>16</v>
      </c>
    </row>
    <row r="11122" spans="1:16">
      <c r="A11122" t="s">
        <v>30666</v>
      </c>
      <c r="B11122" t="s">
        <v>30667</v>
      </c>
      <c r="C11122" t="s">
        <v>27</v>
      </c>
      <c r="F11122" t="s">
        <v>173</v>
      </c>
      <c r="G11122">
        <v>0</v>
      </c>
      <c r="I11122">
        <v>0</v>
      </c>
      <c r="J11122" s="3">
        <v>45086.415277777778</v>
      </c>
      <c r="K11122" s="3">
        <v>45097.375</v>
      </c>
      <c r="L11122" s="3">
        <v>45097.395833333336</v>
      </c>
      <c r="M11122" t="s">
        <v>30668</v>
      </c>
      <c r="N11122" s="4" t="s">
        <v>22</v>
      </c>
      <c r="P11122" t="s">
        <v>16</v>
      </c>
    </row>
    <row r="11123" spans="1:16">
      <c r="A11123" t="s">
        <v>30669</v>
      </c>
      <c r="B11123" t="s">
        <v>30670</v>
      </c>
      <c r="C11123" t="s">
        <v>27</v>
      </c>
      <c r="F11123" t="s">
        <v>69</v>
      </c>
      <c r="G11123">
        <v>0</v>
      </c>
      <c r="I11123">
        <v>0</v>
      </c>
      <c r="J11123" s="3">
        <v>45068.263888888891</v>
      </c>
      <c r="K11123" s="3">
        <v>45072.041666666664</v>
      </c>
      <c r="L11123" s="3">
        <v>45072.0625</v>
      </c>
      <c r="M11123" t="s">
        <v>30671</v>
      </c>
      <c r="N11123" s="4" t="s">
        <v>22</v>
      </c>
      <c r="P11123" t="s">
        <v>16</v>
      </c>
    </row>
    <row r="11124" spans="1:16">
      <c r="A11124" t="s">
        <v>30672</v>
      </c>
      <c r="B11124" t="s">
        <v>30673</v>
      </c>
      <c r="C11124" t="s">
        <v>27</v>
      </c>
      <c r="F11124" t="s">
        <v>220</v>
      </c>
      <c r="G11124">
        <v>0</v>
      </c>
      <c r="I11124">
        <v>0</v>
      </c>
      <c r="J11124" s="3">
        <v>45068.212500000001</v>
      </c>
      <c r="K11124" s="3">
        <v>45080.208333333336</v>
      </c>
      <c r="L11124" s="3">
        <v>45080.229166666664</v>
      </c>
      <c r="M11124" t="s">
        <v>30674</v>
      </c>
      <c r="N11124" s="4" t="s">
        <v>22</v>
      </c>
      <c r="P11124" t="s">
        <v>16</v>
      </c>
    </row>
    <row r="11125" spans="1:16">
      <c r="A11125" t="s">
        <v>30675</v>
      </c>
      <c r="B11125" t="s">
        <v>30676</v>
      </c>
      <c r="C11125" t="s">
        <v>27</v>
      </c>
      <c r="F11125" t="s">
        <v>112</v>
      </c>
      <c r="G11125">
        <v>0</v>
      </c>
      <c r="H11125" s="5"/>
      <c r="I11125">
        <v>0</v>
      </c>
      <c r="J11125" s="3">
        <v>45075.417361111111</v>
      </c>
      <c r="K11125" s="3">
        <v>45086.458333333336</v>
      </c>
      <c r="L11125" s="3">
        <v>45086.479166666664</v>
      </c>
      <c r="M11125" t="s">
        <v>30677</v>
      </c>
      <c r="N11125" s="4" t="s">
        <v>22</v>
      </c>
      <c r="P11125" t="s">
        <v>16</v>
      </c>
    </row>
    <row r="11126" spans="1:16">
      <c r="A11126" t="s">
        <v>30678</v>
      </c>
      <c r="B11126" t="s">
        <v>30679</v>
      </c>
      <c r="C11126" t="s">
        <v>242</v>
      </c>
      <c r="D11126">
        <v>226001</v>
      </c>
      <c r="G11126">
        <v>824960</v>
      </c>
      <c r="I11126">
        <v>18000</v>
      </c>
      <c r="J11126" s="3">
        <v>45087.068055555559</v>
      </c>
      <c r="K11126" s="3">
        <v>45097.083333333336</v>
      </c>
      <c r="L11126" s="3">
        <v>45097.104166666664</v>
      </c>
      <c r="M11126" t="s">
        <v>30680</v>
      </c>
      <c r="N11126" s="4" t="s">
        <v>22</v>
      </c>
      <c r="P11126" t="s">
        <v>16</v>
      </c>
    </row>
    <row r="11127" spans="1:16">
      <c r="A11127" t="s">
        <v>30681</v>
      </c>
      <c r="B11127" t="s">
        <v>30682</v>
      </c>
      <c r="C11127" t="s">
        <v>242</v>
      </c>
      <c r="D11127">
        <v>226001</v>
      </c>
      <c r="G11127">
        <v>541360</v>
      </c>
      <c r="I11127">
        <v>12000</v>
      </c>
      <c r="J11127" s="3">
        <v>45086.071527777778</v>
      </c>
      <c r="K11127" s="3">
        <v>45096.166666666664</v>
      </c>
      <c r="L11127" s="3">
        <v>45096.1875</v>
      </c>
      <c r="M11127" t="s">
        <v>30683</v>
      </c>
      <c r="N11127" s="4" t="s">
        <v>22</v>
      </c>
      <c r="P11127" t="s">
        <v>16</v>
      </c>
    </row>
    <row r="11128" spans="1:16">
      <c r="A11128" t="s">
        <v>30684</v>
      </c>
      <c r="B11128" t="s">
        <v>30685</v>
      </c>
      <c r="C11128" t="s">
        <v>242</v>
      </c>
      <c r="D11128">
        <v>226001</v>
      </c>
      <c r="G11128">
        <v>826755</v>
      </c>
      <c r="I11128">
        <v>18000</v>
      </c>
      <c r="J11128" s="3">
        <v>45087.509722222225</v>
      </c>
      <c r="K11128" s="3">
        <v>45097.041666666664</v>
      </c>
      <c r="L11128" s="3">
        <v>45097.0625</v>
      </c>
      <c r="M11128" t="s">
        <v>30686</v>
      </c>
      <c r="N11128" s="4" t="s">
        <v>22</v>
      </c>
      <c r="P11128" t="s">
        <v>16</v>
      </c>
    </row>
    <row r="11129" spans="1:16">
      <c r="A11129" t="s">
        <v>30687</v>
      </c>
      <c r="B11129" t="s">
        <v>30688</v>
      </c>
      <c r="C11129" t="s">
        <v>242</v>
      </c>
      <c r="D11129">
        <v>226001</v>
      </c>
      <c r="G11129">
        <v>947648</v>
      </c>
      <c r="I11129">
        <v>20000</v>
      </c>
      <c r="J11129" s="3">
        <v>45086.070833333331</v>
      </c>
      <c r="K11129" s="3">
        <v>45096.083333333336</v>
      </c>
      <c r="L11129" s="3">
        <v>45096.104166666664</v>
      </c>
      <c r="M11129" t="s">
        <v>30689</v>
      </c>
      <c r="N11129" s="4" t="s">
        <v>22</v>
      </c>
      <c r="P11129" t="s">
        <v>16</v>
      </c>
    </row>
    <row r="11130" spans="1:16">
      <c r="A11130" t="s">
        <v>30690</v>
      </c>
      <c r="B11130" t="s">
        <v>30691</v>
      </c>
      <c r="C11130" t="s">
        <v>75</v>
      </c>
      <c r="D11130">
        <v>632406</v>
      </c>
      <c r="G11130">
        <v>0</v>
      </c>
      <c r="H11130" s="5"/>
      <c r="I11130">
        <v>0</v>
      </c>
      <c r="J11130" s="3">
        <v>45073.105555555558</v>
      </c>
      <c r="K11130" s="3">
        <v>45083.291666666664</v>
      </c>
      <c r="L11130" s="3">
        <v>45083.3125</v>
      </c>
      <c r="M11130" t="s">
        <v>30692</v>
      </c>
      <c r="N11130" s="4" t="s">
        <v>22</v>
      </c>
      <c r="P11130" t="s">
        <v>16</v>
      </c>
    </row>
    <row r="11131" spans="1:16">
      <c r="A11131" t="s">
        <v>30693</v>
      </c>
      <c r="B11131" t="s">
        <v>30694</v>
      </c>
      <c r="C11131" t="s">
        <v>56</v>
      </c>
      <c r="D11131">
        <v>401504</v>
      </c>
      <c r="G11131">
        <v>0</v>
      </c>
      <c r="H11131" s="5"/>
      <c r="I11131">
        <v>0</v>
      </c>
      <c r="J11131" s="3">
        <v>45093.406944444447</v>
      </c>
      <c r="K11131" s="3">
        <v>45104.458333333336</v>
      </c>
      <c r="L11131" s="3">
        <v>45104.479166666664</v>
      </c>
      <c r="M11131" t="s">
        <v>30695</v>
      </c>
      <c r="N11131" s="4" t="s">
        <v>22</v>
      </c>
      <c r="P11131" t="s">
        <v>16</v>
      </c>
    </row>
    <row r="11132" spans="1:16">
      <c r="A11132" t="s">
        <v>30696</v>
      </c>
      <c r="B11132" t="s">
        <v>30697</v>
      </c>
      <c r="C11132" t="s">
        <v>27</v>
      </c>
      <c r="F11132" t="s">
        <v>57</v>
      </c>
      <c r="G11132">
        <v>0</v>
      </c>
      <c r="H11132" s="5"/>
      <c r="I11132">
        <v>0</v>
      </c>
      <c r="J11132" s="3">
        <v>45092.48541666667</v>
      </c>
      <c r="K11132" s="3">
        <v>45103.5</v>
      </c>
      <c r="L11132" s="3">
        <v>45103.520833333336</v>
      </c>
      <c r="M11132" t="s">
        <v>30698</v>
      </c>
      <c r="N11132" s="4" t="s">
        <v>22</v>
      </c>
      <c r="P11132" t="s">
        <v>16</v>
      </c>
    </row>
    <row r="11133" spans="1:16">
      <c r="A11133" t="s">
        <v>30699</v>
      </c>
      <c r="B11133" t="s">
        <v>30700</v>
      </c>
      <c r="C11133" t="s">
        <v>435</v>
      </c>
      <c r="D11133">
        <v>125102</v>
      </c>
      <c r="G11133">
        <v>0</v>
      </c>
      <c r="H11133" s="5"/>
      <c r="I11133">
        <v>0</v>
      </c>
      <c r="J11133" s="3">
        <v>45064.540972222225</v>
      </c>
      <c r="K11133" s="3">
        <v>45075.041666666664</v>
      </c>
      <c r="L11133" s="3">
        <v>45075.0625</v>
      </c>
      <c r="M11133" t="s">
        <v>30701</v>
      </c>
      <c r="N11133" s="4" t="s">
        <v>22</v>
      </c>
      <c r="P11133" t="s">
        <v>16</v>
      </c>
    </row>
    <row r="11134" spans="1:16">
      <c r="A11134" t="s">
        <v>30702</v>
      </c>
      <c r="B11134" t="s">
        <v>30703</v>
      </c>
      <c r="C11134" t="s">
        <v>242</v>
      </c>
      <c r="D11134">
        <v>230001</v>
      </c>
      <c r="G11134">
        <v>0</v>
      </c>
      <c r="H11134" s="5"/>
      <c r="I11134">
        <v>200000</v>
      </c>
      <c r="J11134" s="3">
        <v>45100.429166666669</v>
      </c>
      <c r="K11134" s="3">
        <v>45110.458333333336</v>
      </c>
      <c r="L11134" s="3">
        <v>45110.479166666664</v>
      </c>
      <c r="M11134" t="s">
        <v>30704</v>
      </c>
      <c r="N11134" s="4" t="s">
        <v>22</v>
      </c>
      <c r="P11134" t="s">
        <v>16</v>
      </c>
    </row>
    <row r="11135" spans="1:16">
      <c r="A11135" t="s">
        <v>30702</v>
      </c>
      <c r="B11135" t="s">
        <v>30705</v>
      </c>
      <c r="C11135" t="s">
        <v>618</v>
      </c>
      <c r="D11135">
        <v>192123</v>
      </c>
      <c r="G11135">
        <v>0</v>
      </c>
      <c r="H11135" s="5"/>
      <c r="I11135">
        <v>0</v>
      </c>
      <c r="J11135" s="3">
        <v>45090.121527777781</v>
      </c>
      <c r="K11135" s="3">
        <v>45101.125</v>
      </c>
      <c r="L11135" s="3">
        <v>45101.145833333336</v>
      </c>
      <c r="M11135" t="s">
        <v>30706</v>
      </c>
      <c r="N11135" s="4" t="s">
        <v>22</v>
      </c>
      <c r="P11135" t="s">
        <v>16</v>
      </c>
    </row>
    <row r="11136" spans="1:16">
      <c r="A11136" t="s">
        <v>30702</v>
      </c>
      <c r="B11136" t="s">
        <v>30707</v>
      </c>
      <c r="C11136" t="s">
        <v>618</v>
      </c>
      <c r="D11136">
        <v>192123</v>
      </c>
      <c r="G11136">
        <v>252000</v>
      </c>
      <c r="H11136" s="5"/>
      <c r="I11136">
        <v>0</v>
      </c>
      <c r="J11136" s="3">
        <v>45090.098611111112</v>
      </c>
      <c r="K11136" s="3">
        <v>45101.125</v>
      </c>
      <c r="L11136" s="3">
        <v>45101.145833333336</v>
      </c>
      <c r="M11136" t="s">
        <v>30708</v>
      </c>
      <c r="N11136" s="4" t="s">
        <v>22</v>
      </c>
      <c r="P11136" t="s">
        <v>16</v>
      </c>
    </row>
    <row r="11137" spans="1:16">
      <c r="A11137" t="s">
        <v>30702</v>
      </c>
      <c r="B11137" t="s">
        <v>30709</v>
      </c>
      <c r="C11137" t="s">
        <v>342</v>
      </c>
      <c r="D11137">
        <v>192123</v>
      </c>
      <c r="G11137">
        <v>0</v>
      </c>
      <c r="H11137" s="5"/>
      <c r="I11137">
        <v>0</v>
      </c>
      <c r="J11137" s="3">
        <v>45090.113194444442</v>
      </c>
      <c r="K11137" s="3">
        <v>45101.125</v>
      </c>
      <c r="L11137" s="3">
        <v>45101.145833333336</v>
      </c>
      <c r="M11137" t="s">
        <v>30710</v>
      </c>
      <c r="N11137" s="4" t="s">
        <v>22</v>
      </c>
      <c r="P11137" t="s">
        <v>16</v>
      </c>
    </row>
    <row r="11138" spans="1:16">
      <c r="A11138" t="s">
        <v>30702</v>
      </c>
      <c r="B11138" t="s">
        <v>30711</v>
      </c>
      <c r="C11138" t="s">
        <v>18</v>
      </c>
      <c r="D11138">
        <v>821112</v>
      </c>
      <c r="G11138">
        <v>0</v>
      </c>
      <c r="H11138" s="5"/>
      <c r="I11138">
        <v>60000</v>
      </c>
      <c r="J11138" s="3">
        <v>45090.239583333336</v>
      </c>
      <c r="K11138" s="3">
        <v>45100.375</v>
      </c>
      <c r="L11138" s="3">
        <v>45100.395833333336</v>
      </c>
      <c r="M11138" t="s">
        <v>30712</v>
      </c>
      <c r="N11138" s="4" t="s">
        <v>22</v>
      </c>
      <c r="P11138" t="s">
        <v>16</v>
      </c>
    </row>
    <row r="11139" spans="1:16">
      <c r="A11139" t="s">
        <v>30702</v>
      </c>
      <c r="B11139" t="s">
        <v>30713</v>
      </c>
      <c r="C11139" t="s">
        <v>36</v>
      </c>
      <c r="D11139">
        <v>638002</v>
      </c>
      <c r="G11139">
        <v>0</v>
      </c>
      <c r="H11139" s="5"/>
      <c r="I11139">
        <v>0</v>
      </c>
      <c r="J11139" s="3">
        <v>45093.494444444441</v>
      </c>
      <c r="K11139" s="3">
        <v>45104.458333333336</v>
      </c>
      <c r="L11139" s="3">
        <v>45104.479166666664</v>
      </c>
      <c r="M11139" t="s">
        <v>30714</v>
      </c>
      <c r="N11139" s="4" t="s">
        <v>22</v>
      </c>
      <c r="P11139" t="s">
        <v>16</v>
      </c>
    </row>
    <row r="11140" spans="1:16">
      <c r="A11140" t="s">
        <v>30702</v>
      </c>
      <c r="B11140" t="s">
        <v>30715</v>
      </c>
      <c r="C11140" t="s">
        <v>618</v>
      </c>
      <c r="D11140">
        <v>192201</v>
      </c>
      <c r="G11140">
        <v>0</v>
      </c>
      <c r="H11140" s="5"/>
      <c r="I11140">
        <v>62000</v>
      </c>
      <c r="J11140" s="3">
        <v>45091.254861111112</v>
      </c>
      <c r="K11140" s="3">
        <v>45103.25</v>
      </c>
      <c r="L11140" s="3">
        <v>45103.270833333336</v>
      </c>
      <c r="M11140" t="s">
        <v>30716</v>
      </c>
      <c r="N11140" s="4" t="s">
        <v>22</v>
      </c>
      <c r="P11140" t="s">
        <v>16</v>
      </c>
    </row>
    <row r="11141" spans="1:16">
      <c r="A11141" t="s">
        <v>30702</v>
      </c>
      <c r="B11141" t="s">
        <v>30717</v>
      </c>
      <c r="C11141" t="s">
        <v>259</v>
      </c>
      <c r="F11141" t="s">
        <v>30</v>
      </c>
      <c r="G11141">
        <v>7500000</v>
      </c>
      <c r="I11141">
        <v>150000</v>
      </c>
      <c r="J11141" s="3">
        <v>45065.091666666667</v>
      </c>
      <c r="K11141" s="3">
        <v>45079.25</v>
      </c>
      <c r="L11141" s="3">
        <v>45079.270833333336</v>
      </c>
      <c r="M11141" t="s">
        <v>30718</v>
      </c>
      <c r="N11141" s="4" t="s">
        <v>22</v>
      </c>
      <c r="P11141" t="s">
        <v>16</v>
      </c>
    </row>
    <row r="11142" spans="1:16">
      <c r="A11142" t="s">
        <v>30702</v>
      </c>
      <c r="B11142" t="s">
        <v>30719</v>
      </c>
      <c r="C11142" t="s">
        <v>542</v>
      </c>
      <c r="D11142">
        <v>190011</v>
      </c>
      <c r="G11142">
        <v>0</v>
      </c>
      <c r="H11142" s="5"/>
      <c r="I11142">
        <v>33000</v>
      </c>
      <c r="J11142" s="3">
        <v>45104.447222222225</v>
      </c>
      <c r="K11142" s="3">
        <v>45125.458333333336</v>
      </c>
      <c r="L11142" s="3">
        <v>45125.479166666664</v>
      </c>
      <c r="M11142" t="s">
        <v>30720</v>
      </c>
      <c r="N11142" s="4" t="s">
        <v>22</v>
      </c>
      <c r="P11142" t="s">
        <v>16</v>
      </c>
    </row>
    <row r="11143" spans="1:16">
      <c r="A11143" t="s">
        <v>30702</v>
      </c>
      <c r="B11143" t="s">
        <v>30721</v>
      </c>
      <c r="C11143" t="s">
        <v>148</v>
      </c>
      <c r="D11143">
        <v>754142</v>
      </c>
      <c r="G11143">
        <v>0</v>
      </c>
      <c r="H11143" s="5"/>
      <c r="I11143">
        <v>0</v>
      </c>
      <c r="J11143" s="3">
        <v>45107.489583333336</v>
      </c>
      <c r="K11143" s="3">
        <v>45121.125</v>
      </c>
      <c r="L11143" s="3">
        <v>45121.145833333336</v>
      </c>
      <c r="M11143" t="s">
        <v>30722</v>
      </c>
      <c r="N11143" s="4" t="s">
        <v>22</v>
      </c>
      <c r="P11143" t="s">
        <v>16</v>
      </c>
    </row>
    <row r="11144" spans="1:16">
      <c r="A11144" t="s">
        <v>30702</v>
      </c>
      <c r="B11144" t="s">
        <v>30723</v>
      </c>
      <c r="C11144" t="s">
        <v>18</v>
      </c>
      <c r="D11144">
        <v>802213</v>
      </c>
      <c r="G11144">
        <v>0</v>
      </c>
      <c r="H11144" s="5"/>
      <c r="I11144">
        <v>20000</v>
      </c>
      <c r="J11144" s="3">
        <v>45062.081250000003</v>
      </c>
      <c r="K11144" s="3">
        <v>45072.375</v>
      </c>
      <c r="L11144" s="3">
        <v>45072.395833333336</v>
      </c>
      <c r="M11144" t="s">
        <v>30724</v>
      </c>
      <c r="N11144" s="4" t="s">
        <v>22</v>
      </c>
      <c r="P11144" t="s">
        <v>16</v>
      </c>
    </row>
    <row r="11145" spans="1:16">
      <c r="A11145" t="s">
        <v>30702</v>
      </c>
      <c r="B11145" t="s">
        <v>30725</v>
      </c>
      <c r="C11145" t="s">
        <v>1028</v>
      </c>
      <c r="D11145">
        <v>799271</v>
      </c>
      <c r="G11145">
        <v>0</v>
      </c>
      <c r="I11145">
        <v>0</v>
      </c>
      <c r="J11145" s="3">
        <v>45089.074999999997</v>
      </c>
      <c r="K11145" s="3">
        <v>45099.083333333336</v>
      </c>
      <c r="L11145" s="3">
        <v>45099.104166666664</v>
      </c>
      <c r="M11145" t="s">
        <v>30726</v>
      </c>
      <c r="N11145" s="4" t="s">
        <v>22</v>
      </c>
      <c r="P11145" t="s">
        <v>16</v>
      </c>
    </row>
    <row r="11146" spans="1:16">
      <c r="A11146" t="s">
        <v>30702</v>
      </c>
      <c r="B11146" t="s">
        <v>30727</v>
      </c>
      <c r="C11146" t="s">
        <v>893</v>
      </c>
      <c r="D11146">
        <v>175040</v>
      </c>
      <c r="G11146">
        <v>0</v>
      </c>
      <c r="H11146" s="5"/>
      <c r="I11146">
        <v>0</v>
      </c>
      <c r="J11146" s="3">
        <v>45095.352777777778</v>
      </c>
      <c r="K11146" s="3">
        <v>45106.041666666664</v>
      </c>
      <c r="L11146" s="3">
        <v>45106.0625</v>
      </c>
      <c r="M11146" t="s">
        <v>30728</v>
      </c>
      <c r="N11146" s="4" t="s">
        <v>22</v>
      </c>
      <c r="P11146" t="s">
        <v>16</v>
      </c>
    </row>
    <row r="11147" spans="1:16">
      <c r="A11147" t="s">
        <v>30702</v>
      </c>
      <c r="B11147" t="s">
        <v>30729</v>
      </c>
      <c r="C11147" t="s">
        <v>18</v>
      </c>
      <c r="D11147">
        <v>841232</v>
      </c>
      <c r="G11147">
        <v>0</v>
      </c>
      <c r="I11147">
        <v>10000</v>
      </c>
      <c r="J11147" s="3">
        <v>45069.267361111109</v>
      </c>
      <c r="K11147" s="3">
        <v>45079.375</v>
      </c>
      <c r="L11147" s="3">
        <v>45079.395833333336</v>
      </c>
      <c r="M11147" t="s">
        <v>30730</v>
      </c>
      <c r="N11147" s="4" t="s">
        <v>22</v>
      </c>
      <c r="P11147" t="s">
        <v>16</v>
      </c>
    </row>
    <row r="11148" spans="1:16">
      <c r="A11148" t="s">
        <v>30702</v>
      </c>
      <c r="B11148" t="s">
        <v>30731</v>
      </c>
      <c r="C11148" t="s">
        <v>18</v>
      </c>
      <c r="D11148">
        <v>841236</v>
      </c>
      <c r="G11148">
        <v>0</v>
      </c>
      <c r="I11148">
        <v>15000</v>
      </c>
      <c r="J11148" s="3">
        <v>45058.126388888886</v>
      </c>
      <c r="K11148" s="3">
        <v>45068.375</v>
      </c>
      <c r="L11148" s="3">
        <v>45068.395833333336</v>
      </c>
      <c r="M11148" t="s">
        <v>30732</v>
      </c>
      <c r="N11148" s="4" t="s">
        <v>22</v>
      </c>
      <c r="P11148" t="s">
        <v>16</v>
      </c>
    </row>
    <row r="11149" spans="1:16">
      <c r="A11149" t="s">
        <v>30702</v>
      </c>
      <c r="B11149" t="s">
        <v>30733</v>
      </c>
      <c r="C11149" t="s">
        <v>18</v>
      </c>
      <c r="D11149">
        <v>841286</v>
      </c>
      <c r="G11149">
        <v>0</v>
      </c>
      <c r="I11149">
        <v>10000</v>
      </c>
      <c r="J11149" s="3">
        <v>45058.134027777778</v>
      </c>
      <c r="K11149" s="3">
        <v>45068.375</v>
      </c>
      <c r="L11149" s="3">
        <v>45068.395833333336</v>
      </c>
      <c r="M11149" t="s">
        <v>30734</v>
      </c>
      <c r="N11149" s="4" t="s">
        <v>22</v>
      </c>
      <c r="P11149" t="s">
        <v>16</v>
      </c>
    </row>
    <row r="11150" spans="1:16">
      <c r="A11150" t="s">
        <v>30702</v>
      </c>
      <c r="B11150" t="s">
        <v>30735</v>
      </c>
      <c r="C11150" t="s">
        <v>18</v>
      </c>
      <c r="D11150">
        <v>803117</v>
      </c>
      <c r="G11150">
        <v>0</v>
      </c>
      <c r="H11150" s="5"/>
      <c r="I11150">
        <v>200000</v>
      </c>
      <c r="J11150" s="3">
        <v>45066.237500000003</v>
      </c>
      <c r="K11150" s="3">
        <v>45076.25</v>
      </c>
      <c r="L11150" s="3">
        <v>45076.270833333336</v>
      </c>
      <c r="M11150" t="s">
        <v>30736</v>
      </c>
      <c r="N11150" s="4" t="s">
        <v>22</v>
      </c>
      <c r="P11150" t="s">
        <v>16</v>
      </c>
    </row>
    <row r="11151" spans="1:16">
      <c r="A11151" t="s">
        <v>30702</v>
      </c>
      <c r="B11151" t="s">
        <v>30737</v>
      </c>
      <c r="C11151" t="s">
        <v>18</v>
      </c>
      <c r="D11151">
        <v>824231</v>
      </c>
      <c r="G11151">
        <v>0</v>
      </c>
      <c r="H11151" s="5"/>
      <c r="I11151">
        <v>250000</v>
      </c>
      <c r="J11151" s="3">
        <v>45073.236805555556</v>
      </c>
      <c r="K11151" s="3">
        <v>45083.25</v>
      </c>
      <c r="L11151" s="3">
        <v>45083.270833333336</v>
      </c>
      <c r="M11151" t="s">
        <v>30738</v>
      </c>
      <c r="N11151" s="4" t="s">
        <v>22</v>
      </c>
      <c r="P11151" t="s">
        <v>16</v>
      </c>
    </row>
    <row r="11152" spans="1:16">
      <c r="A11152" t="s">
        <v>30739</v>
      </c>
      <c r="B11152" t="s">
        <v>30740</v>
      </c>
      <c r="C11152" t="s">
        <v>18</v>
      </c>
      <c r="D11152">
        <v>823001</v>
      </c>
      <c r="G11152">
        <v>0</v>
      </c>
      <c r="I11152">
        <v>10000</v>
      </c>
      <c r="J11152" s="3">
        <v>45086.1875</v>
      </c>
      <c r="K11152" s="3">
        <v>45096.208333333336</v>
      </c>
      <c r="L11152" s="3">
        <v>45096.229166666664</v>
      </c>
      <c r="M11152" t="s">
        <v>30741</v>
      </c>
      <c r="N11152" s="4" t="s">
        <v>22</v>
      </c>
      <c r="P11152" t="s">
        <v>16</v>
      </c>
    </row>
    <row r="11153" spans="1:16">
      <c r="A11153" t="s">
        <v>30742</v>
      </c>
      <c r="B11153" t="s">
        <v>30743</v>
      </c>
      <c r="C11153" t="s">
        <v>588</v>
      </c>
      <c r="D11153">
        <v>192301</v>
      </c>
      <c r="G11153">
        <v>0</v>
      </c>
      <c r="H11153" s="5"/>
      <c r="I11153">
        <v>50000</v>
      </c>
      <c r="J11153" s="3">
        <v>45096.463888888888</v>
      </c>
      <c r="K11153" s="3">
        <v>45117.125</v>
      </c>
      <c r="L11153" s="3">
        <v>45117.145833333336</v>
      </c>
      <c r="M11153" t="s">
        <v>30744</v>
      </c>
      <c r="N11153" s="4" t="s">
        <v>22</v>
      </c>
      <c r="P11153" t="s">
        <v>16</v>
      </c>
    </row>
    <row r="11154" spans="1:16">
      <c r="A11154" t="s">
        <v>30745</v>
      </c>
      <c r="B11154" t="s">
        <v>30746</v>
      </c>
      <c r="C11154" t="s">
        <v>742</v>
      </c>
      <c r="D11154">
        <v>415408</v>
      </c>
      <c r="G11154">
        <v>0</v>
      </c>
      <c r="H11154" s="5"/>
      <c r="I11154">
        <v>0</v>
      </c>
      <c r="J11154" s="3">
        <v>45084.117361111108</v>
      </c>
      <c r="K11154" s="3">
        <v>45096.125</v>
      </c>
      <c r="L11154" s="3">
        <v>45096.145833333336</v>
      </c>
      <c r="M11154" t="s">
        <v>30747</v>
      </c>
      <c r="N11154" s="4" t="s">
        <v>22</v>
      </c>
      <c r="P11154" t="s">
        <v>16</v>
      </c>
    </row>
    <row r="11155" spans="1:16">
      <c r="A11155" t="s">
        <v>30748</v>
      </c>
      <c r="B11155" t="s">
        <v>30749</v>
      </c>
      <c r="C11155" t="s">
        <v>492</v>
      </c>
      <c r="D11155">
        <v>560058</v>
      </c>
      <c r="G11155">
        <v>0</v>
      </c>
      <c r="H11155" s="7"/>
      <c r="I11155">
        <v>0</v>
      </c>
      <c r="J11155" s="3">
        <v>45082.044444444444</v>
      </c>
      <c r="K11155" s="3">
        <v>45092.083333333336</v>
      </c>
      <c r="L11155" s="3">
        <v>45092.104166666664</v>
      </c>
      <c r="M11155" t="s">
        <v>30750</v>
      </c>
      <c r="N11155" s="4" t="s">
        <v>22</v>
      </c>
      <c r="P11155" t="s">
        <v>16</v>
      </c>
    </row>
    <row r="11156" spans="1:16">
      <c r="A11156" t="s">
        <v>30751</v>
      </c>
      <c r="B11156" t="s">
        <v>30752</v>
      </c>
      <c r="C11156" t="s">
        <v>279</v>
      </c>
      <c r="D11156">
        <v>695042</v>
      </c>
      <c r="G11156">
        <v>0</v>
      </c>
      <c r="H11156" s="5"/>
      <c r="I11156">
        <v>0</v>
      </c>
      <c r="J11156" s="3">
        <v>45084.486805555556</v>
      </c>
      <c r="K11156" s="3">
        <v>45094.041666666664</v>
      </c>
      <c r="L11156" s="3">
        <v>45094.0625</v>
      </c>
      <c r="M11156" t="s">
        <v>30753</v>
      </c>
      <c r="N11156" s="4" t="s">
        <v>22</v>
      </c>
      <c r="P11156" t="s">
        <v>16</v>
      </c>
    </row>
    <row r="11157" spans="1:16">
      <c r="A11157" t="s">
        <v>30751</v>
      </c>
      <c r="B11157" t="s">
        <v>30754</v>
      </c>
      <c r="C11157" t="s">
        <v>203</v>
      </c>
      <c r="D11157">
        <v>848125</v>
      </c>
      <c r="G11157">
        <v>0</v>
      </c>
      <c r="H11157" s="5"/>
      <c r="I11157">
        <v>0</v>
      </c>
      <c r="J11157" s="3">
        <v>45084.34097222222</v>
      </c>
      <c r="K11157" s="3">
        <v>45094.375</v>
      </c>
      <c r="L11157" s="3">
        <v>45094.395833333336</v>
      </c>
      <c r="M11157" t="s">
        <v>30755</v>
      </c>
      <c r="N11157" s="4" t="s">
        <v>22</v>
      </c>
      <c r="P11157" t="s">
        <v>16</v>
      </c>
    </row>
    <row r="11158" spans="1:16">
      <c r="A11158" t="s">
        <v>30751</v>
      </c>
      <c r="B11158" t="s">
        <v>30756</v>
      </c>
      <c r="C11158" t="s">
        <v>604</v>
      </c>
      <c r="D11158">
        <v>331001</v>
      </c>
      <c r="G11158">
        <v>0</v>
      </c>
      <c r="H11158" s="5"/>
      <c r="I11158">
        <v>60000</v>
      </c>
      <c r="J11158" s="3">
        <v>45078.245833333334</v>
      </c>
      <c r="K11158" s="3">
        <v>45089.25</v>
      </c>
      <c r="L11158" s="3">
        <v>45089.270833333336</v>
      </c>
      <c r="M11158" t="s">
        <v>30757</v>
      </c>
      <c r="N11158" s="4" t="s">
        <v>22</v>
      </c>
      <c r="P11158" t="s">
        <v>16</v>
      </c>
    </row>
    <row r="11159" spans="1:16">
      <c r="A11159" t="s">
        <v>30751</v>
      </c>
      <c r="B11159" t="s">
        <v>30758</v>
      </c>
      <c r="C11159" t="s">
        <v>18</v>
      </c>
      <c r="D11159">
        <v>843125</v>
      </c>
      <c r="G11159">
        <v>0</v>
      </c>
      <c r="I11159">
        <v>0</v>
      </c>
      <c r="J11159" s="3">
        <v>45077.061111111114</v>
      </c>
      <c r="K11159" s="3">
        <v>45089.25</v>
      </c>
      <c r="L11159" s="3">
        <v>45089.270833333336</v>
      </c>
      <c r="M11159" t="s">
        <v>30759</v>
      </c>
      <c r="N11159" s="4" t="s">
        <v>22</v>
      </c>
      <c r="P11159" t="s">
        <v>16</v>
      </c>
    </row>
    <row r="11160" spans="1:16">
      <c r="A11160" t="s">
        <v>30751</v>
      </c>
      <c r="B11160" t="s">
        <v>30760</v>
      </c>
      <c r="C11160" t="s">
        <v>618</v>
      </c>
      <c r="D11160">
        <v>192301</v>
      </c>
      <c r="G11160">
        <v>0</v>
      </c>
      <c r="H11160" s="5"/>
      <c r="I11160">
        <v>200000</v>
      </c>
      <c r="J11160" s="3">
        <v>45100.051388888889</v>
      </c>
      <c r="K11160" s="3">
        <v>45110.083333333336</v>
      </c>
      <c r="L11160" s="3">
        <v>45110.104166666664</v>
      </c>
      <c r="M11160" t="s">
        <v>30761</v>
      </c>
      <c r="N11160" s="4" t="s">
        <v>22</v>
      </c>
      <c r="P11160" t="s">
        <v>16</v>
      </c>
    </row>
    <row r="11161" spans="1:16">
      <c r="A11161" t="s">
        <v>30751</v>
      </c>
      <c r="B11161" t="s">
        <v>30762</v>
      </c>
      <c r="C11161" t="s">
        <v>618</v>
      </c>
      <c r="D11161">
        <v>192301</v>
      </c>
      <c r="G11161">
        <v>0</v>
      </c>
      <c r="H11161" s="5"/>
      <c r="I11161">
        <v>200000</v>
      </c>
      <c r="J11161" s="3">
        <v>45100.159722222219</v>
      </c>
      <c r="K11161" s="3">
        <v>45110.166666666664</v>
      </c>
      <c r="L11161" s="3">
        <v>45110.1875</v>
      </c>
      <c r="M11161" t="s">
        <v>30763</v>
      </c>
      <c r="N11161" s="4" t="s">
        <v>22</v>
      </c>
      <c r="P11161" t="s">
        <v>16</v>
      </c>
    </row>
    <row r="11162" spans="1:16">
      <c r="A11162" t="s">
        <v>30751</v>
      </c>
      <c r="B11162" t="s">
        <v>30764</v>
      </c>
      <c r="C11162" t="s">
        <v>203</v>
      </c>
      <c r="D11162">
        <v>845415</v>
      </c>
      <c r="G11162">
        <v>0</v>
      </c>
      <c r="H11162" s="5"/>
      <c r="I11162">
        <v>0</v>
      </c>
      <c r="J11162" s="3">
        <v>45100.365972222222</v>
      </c>
      <c r="K11162" s="3">
        <v>45111.458333333336</v>
      </c>
      <c r="L11162" s="3">
        <v>45111.479166666664</v>
      </c>
      <c r="M11162" t="s">
        <v>30765</v>
      </c>
      <c r="N11162" s="4" t="s">
        <v>22</v>
      </c>
      <c r="P11162" t="s">
        <v>16</v>
      </c>
    </row>
    <row r="11163" spans="1:16">
      <c r="A11163" t="s">
        <v>30751</v>
      </c>
      <c r="B11163" t="s">
        <v>30766</v>
      </c>
      <c r="C11163" t="s">
        <v>18</v>
      </c>
      <c r="D11163">
        <v>844505</v>
      </c>
      <c r="G11163">
        <v>0</v>
      </c>
      <c r="H11163" s="5"/>
      <c r="I11163">
        <v>10000</v>
      </c>
      <c r="J11163" s="3">
        <v>45092.359027777777</v>
      </c>
      <c r="K11163" s="3">
        <v>45103.375</v>
      </c>
      <c r="L11163" s="3">
        <v>45103.395833333336</v>
      </c>
      <c r="M11163" t="s">
        <v>30767</v>
      </c>
      <c r="N11163" s="4" t="s">
        <v>22</v>
      </c>
      <c r="P11163" t="s">
        <v>16</v>
      </c>
    </row>
    <row r="11164" spans="1:16">
      <c r="A11164" t="s">
        <v>30751</v>
      </c>
      <c r="B11164" t="s">
        <v>30768</v>
      </c>
      <c r="C11164" t="s">
        <v>30</v>
      </c>
      <c r="D11164">
        <v>230401</v>
      </c>
      <c r="G11164">
        <v>0</v>
      </c>
      <c r="H11164" s="5"/>
      <c r="I11164">
        <v>32500</v>
      </c>
      <c r="J11164" s="3">
        <v>45098.373611111114</v>
      </c>
      <c r="K11164" s="3">
        <v>45108.375</v>
      </c>
      <c r="L11164" s="3">
        <v>45108.395833333336</v>
      </c>
      <c r="M11164" t="s">
        <v>30769</v>
      </c>
      <c r="N11164" s="4" t="s">
        <v>22</v>
      </c>
      <c r="P11164" t="s">
        <v>16</v>
      </c>
    </row>
    <row r="11165" spans="1:16">
      <c r="A11165" t="s">
        <v>30751</v>
      </c>
      <c r="B11165" t="s">
        <v>30770</v>
      </c>
      <c r="C11165" t="s">
        <v>618</v>
      </c>
      <c r="D11165">
        <v>192123</v>
      </c>
      <c r="G11165">
        <v>800000</v>
      </c>
      <c r="H11165" s="5"/>
      <c r="I11165">
        <v>0</v>
      </c>
      <c r="J11165" s="3">
        <v>45090.534722222219</v>
      </c>
      <c r="K11165" s="3">
        <v>45101.041666666664</v>
      </c>
      <c r="L11165" s="3">
        <v>45101.0625</v>
      </c>
      <c r="M11165" t="s">
        <v>30771</v>
      </c>
      <c r="N11165" s="4" t="s">
        <v>22</v>
      </c>
      <c r="P11165" t="s">
        <v>16</v>
      </c>
    </row>
    <row r="11166" spans="1:16">
      <c r="A11166" t="s">
        <v>30751</v>
      </c>
      <c r="B11166" t="s">
        <v>30772</v>
      </c>
      <c r="C11166" t="s">
        <v>618</v>
      </c>
      <c r="D11166">
        <v>192123</v>
      </c>
      <c r="G11166">
        <v>384000</v>
      </c>
      <c r="H11166" s="5"/>
      <c r="I11166">
        <v>0</v>
      </c>
      <c r="J11166" s="3">
        <v>45090.522222222222</v>
      </c>
      <c r="K11166" s="3">
        <v>45101.083333333336</v>
      </c>
      <c r="L11166" s="3">
        <v>45101.104166666664</v>
      </c>
      <c r="M11166" t="s">
        <v>30773</v>
      </c>
      <c r="N11166" s="4" t="s">
        <v>22</v>
      </c>
      <c r="P11166" t="s">
        <v>16</v>
      </c>
    </row>
    <row r="11167" spans="1:16">
      <c r="A11167" t="s">
        <v>30751</v>
      </c>
      <c r="B11167" t="s">
        <v>30774</v>
      </c>
      <c r="C11167" t="s">
        <v>342</v>
      </c>
      <c r="D11167">
        <v>192123</v>
      </c>
      <c r="G11167">
        <v>0</v>
      </c>
      <c r="H11167" s="5"/>
      <c r="I11167">
        <v>0</v>
      </c>
      <c r="J11167" s="3">
        <v>45090.103472222225</v>
      </c>
      <c r="K11167" s="3">
        <v>45101.125</v>
      </c>
      <c r="L11167" s="3">
        <v>45101.145833333336</v>
      </c>
      <c r="M11167" t="s">
        <v>30775</v>
      </c>
      <c r="N11167" s="4" t="s">
        <v>22</v>
      </c>
      <c r="P11167" t="s">
        <v>16</v>
      </c>
    </row>
    <row r="11168" spans="1:16">
      <c r="A11168" t="s">
        <v>30751</v>
      </c>
      <c r="B11168" t="s">
        <v>30776</v>
      </c>
      <c r="C11168" t="s">
        <v>18</v>
      </c>
      <c r="D11168">
        <v>821112</v>
      </c>
      <c r="G11168">
        <v>0</v>
      </c>
      <c r="H11168" s="5"/>
      <c r="I11168">
        <v>35000</v>
      </c>
      <c r="J11168" s="3">
        <v>45090.246527777781</v>
      </c>
      <c r="K11168" s="3">
        <v>45100.375</v>
      </c>
      <c r="L11168" s="3">
        <v>45100.395833333336</v>
      </c>
      <c r="M11168" t="s">
        <v>30777</v>
      </c>
      <c r="N11168" s="4" t="s">
        <v>22</v>
      </c>
      <c r="P11168" t="s">
        <v>16</v>
      </c>
    </row>
    <row r="11169" spans="1:16">
      <c r="A11169" t="s">
        <v>30751</v>
      </c>
      <c r="B11169" t="s">
        <v>30778</v>
      </c>
      <c r="C11169" t="s">
        <v>25</v>
      </c>
      <c r="F11169" t="s">
        <v>220</v>
      </c>
      <c r="G11169">
        <v>0</v>
      </c>
      <c r="H11169" s="5"/>
      <c r="I11169">
        <v>0</v>
      </c>
      <c r="J11169" s="3">
        <v>45093.495833333334</v>
      </c>
      <c r="K11169" s="3">
        <v>45098.5</v>
      </c>
      <c r="L11169" s="3">
        <v>45098.520833333336</v>
      </c>
      <c r="M11169" t="s">
        <v>30779</v>
      </c>
      <c r="N11169" s="4" t="s">
        <v>22</v>
      </c>
      <c r="P11169" t="s">
        <v>16</v>
      </c>
    </row>
    <row r="11170" spans="1:16">
      <c r="A11170" t="s">
        <v>30751</v>
      </c>
      <c r="B11170" t="s">
        <v>30780</v>
      </c>
      <c r="C11170" t="s">
        <v>199</v>
      </c>
      <c r="D11170">
        <v>229307</v>
      </c>
      <c r="G11170">
        <v>0</v>
      </c>
      <c r="H11170" s="5"/>
      <c r="I11170">
        <v>0</v>
      </c>
      <c r="J11170" s="3">
        <v>45091.145138888889</v>
      </c>
      <c r="K11170" s="3">
        <v>45101.166666666664</v>
      </c>
      <c r="L11170" s="3">
        <v>45101.1875</v>
      </c>
      <c r="M11170" t="s">
        <v>30781</v>
      </c>
      <c r="N11170" s="4" t="s">
        <v>22</v>
      </c>
      <c r="P11170" t="s">
        <v>16</v>
      </c>
    </row>
    <row r="11171" spans="1:16">
      <c r="A11171" t="s">
        <v>30751</v>
      </c>
      <c r="B11171" t="s">
        <v>30782</v>
      </c>
      <c r="C11171" t="s">
        <v>117</v>
      </c>
      <c r="F11171" t="s">
        <v>87</v>
      </c>
      <c r="G11171">
        <v>240000</v>
      </c>
      <c r="H11171" s="5"/>
      <c r="I11171">
        <v>0</v>
      </c>
      <c r="J11171" s="3">
        <v>45091.510416666664</v>
      </c>
      <c r="K11171" s="3">
        <v>45106.041666666664</v>
      </c>
      <c r="L11171" s="3">
        <v>45106.0625</v>
      </c>
      <c r="M11171" t="s">
        <v>30783</v>
      </c>
      <c r="N11171" s="4" t="s">
        <v>22</v>
      </c>
      <c r="P11171" t="s">
        <v>16</v>
      </c>
    </row>
    <row r="11172" spans="1:16">
      <c r="A11172" t="s">
        <v>30751</v>
      </c>
      <c r="B11172" t="s">
        <v>30784</v>
      </c>
      <c r="C11172" t="s">
        <v>27</v>
      </c>
      <c r="F11172" t="s">
        <v>28</v>
      </c>
      <c r="G11172">
        <v>0</v>
      </c>
      <c r="I11172">
        <v>0</v>
      </c>
      <c r="J11172" s="3">
        <v>45065.319444444445</v>
      </c>
      <c r="K11172" s="3">
        <v>45068.375</v>
      </c>
      <c r="L11172" s="3">
        <v>45068.395833333336</v>
      </c>
      <c r="M11172" t="s">
        <v>30785</v>
      </c>
      <c r="N11172" s="4" t="s">
        <v>22</v>
      </c>
      <c r="P11172" t="s">
        <v>16</v>
      </c>
    </row>
    <row r="11173" spans="1:16">
      <c r="A11173" t="s">
        <v>30751</v>
      </c>
      <c r="B11173" t="s">
        <v>30786</v>
      </c>
      <c r="C11173" t="s">
        <v>203</v>
      </c>
      <c r="D11173">
        <v>845415</v>
      </c>
      <c r="G11173">
        <v>0</v>
      </c>
      <c r="H11173" s="5"/>
      <c r="I11173">
        <v>0</v>
      </c>
      <c r="J11173" s="3">
        <v>45097.409722222219</v>
      </c>
      <c r="K11173" s="3">
        <v>45108.041666666664</v>
      </c>
      <c r="L11173" s="3">
        <v>45108.0625</v>
      </c>
      <c r="M11173" t="s">
        <v>30787</v>
      </c>
      <c r="N11173" s="4" t="s">
        <v>22</v>
      </c>
      <c r="P11173" t="s">
        <v>16</v>
      </c>
    </row>
    <row r="11174" spans="1:16">
      <c r="A11174" t="s">
        <v>30751</v>
      </c>
      <c r="B11174" t="s">
        <v>30788</v>
      </c>
      <c r="C11174" t="s">
        <v>618</v>
      </c>
      <c r="D11174">
        <v>192301</v>
      </c>
      <c r="G11174">
        <v>0</v>
      </c>
      <c r="H11174" s="5"/>
      <c r="I11174">
        <v>200000</v>
      </c>
      <c r="J11174" s="3">
        <v>45100.520138888889</v>
      </c>
      <c r="K11174" s="3">
        <v>45110.416666666664</v>
      </c>
      <c r="L11174" s="3">
        <v>45110.4375</v>
      </c>
      <c r="M11174" t="s">
        <v>30789</v>
      </c>
      <c r="N11174" s="4" t="s">
        <v>22</v>
      </c>
      <c r="P11174" t="s">
        <v>16</v>
      </c>
    </row>
    <row r="11175" spans="1:16">
      <c r="A11175" t="s">
        <v>30751</v>
      </c>
      <c r="B11175" t="s">
        <v>30790</v>
      </c>
      <c r="C11175" t="s">
        <v>727</v>
      </c>
      <c r="D11175">
        <v>713331</v>
      </c>
      <c r="G11175">
        <v>0</v>
      </c>
      <c r="H11175" s="5"/>
      <c r="I11175">
        <v>0</v>
      </c>
      <c r="J11175" s="3">
        <v>45099.292361111111</v>
      </c>
      <c r="K11175" s="3">
        <v>45110.291666666664</v>
      </c>
      <c r="L11175" s="3">
        <v>45110.3125</v>
      </c>
      <c r="M11175" t="s">
        <v>30791</v>
      </c>
      <c r="N11175" s="4" t="s">
        <v>22</v>
      </c>
      <c r="P11175" t="s">
        <v>16</v>
      </c>
    </row>
    <row r="11176" spans="1:16">
      <c r="A11176" t="s">
        <v>30751</v>
      </c>
      <c r="B11176" t="s">
        <v>30792</v>
      </c>
      <c r="C11176" t="s">
        <v>18</v>
      </c>
      <c r="D11176">
        <v>801302</v>
      </c>
      <c r="G11176">
        <v>0</v>
      </c>
      <c r="H11176" s="5"/>
      <c r="I11176">
        <v>8000</v>
      </c>
      <c r="J11176" s="3">
        <v>45099.231249999997</v>
      </c>
      <c r="K11176" s="3">
        <v>45110.375</v>
      </c>
      <c r="L11176" s="3">
        <v>45110.395833333336</v>
      </c>
      <c r="M11176" t="s">
        <v>30793</v>
      </c>
      <c r="N11176" s="4" t="s">
        <v>22</v>
      </c>
      <c r="P11176" t="s">
        <v>16</v>
      </c>
    </row>
    <row r="11177" spans="1:16">
      <c r="A11177" t="s">
        <v>30751</v>
      </c>
      <c r="B11177" t="s">
        <v>30794</v>
      </c>
      <c r="C11177" t="s">
        <v>18</v>
      </c>
      <c r="D11177">
        <v>802301</v>
      </c>
      <c r="G11177">
        <v>0</v>
      </c>
      <c r="H11177" s="5"/>
      <c r="I11177">
        <v>50000</v>
      </c>
      <c r="J11177" s="3">
        <v>45104.332638888889</v>
      </c>
      <c r="K11177" s="3">
        <v>45119.333333333336</v>
      </c>
      <c r="L11177" s="3">
        <v>45119.354166666664</v>
      </c>
      <c r="M11177" t="s">
        <v>30795</v>
      </c>
      <c r="N11177" s="4" t="s">
        <v>22</v>
      </c>
      <c r="P11177" t="s">
        <v>16</v>
      </c>
    </row>
    <row r="11178" spans="1:16">
      <c r="A11178" t="s">
        <v>30751</v>
      </c>
      <c r="B11178" t="s">
        <v>30796</v>
      </c>
      <c r="C11178" t="s">
        <v>30797</v>
      </c>
      <c r="D11178">
        <v>206130</v>
      </c>
      <c r="G11178">
        <v>0</v>
      </c>
      <c r="I11178">
        <v>25479</v>
      </c>
      <c r="J11178" s="3">
        <v>45107.177777777775</v>
      </c>
      <c r="K11178" s="3">
        <v>45128.208333333336</v>
      </c>
      <c r="L11178" s="3">
        <v>45128.229166666664</v>
      </c>
      <c r="M11178" t="s">
        <v>30798</v>
      </c>
      <c r="N11178" s="4" t="s">
        <v>22</v>
      </c>
      <c r="P11178" t="s">
        <v>16</v>
      </c>
    </row>
    <row r="11179" spans="1:16">
      <c r="A11179" t="s">
        <v>30751</v>
      </c>
      <c r="B11179" t="s">
        <v>30799</v>
      </c>
      <c r="C11179" t="s">
        <v>235</v>
      </c>
      <c r="D11179">
        <v>413503</v>
      </c>
      <c r="G11179">
        <v>0</v>
      </c>
      <c r="H11179" s="5"/>
      <c r="I11179">
        <v>0</v>
      </c>
      <c r="J11179" s="3">
        <v>45107.26666666667</v>
      </c>
      <c r="K11179" s="3">
        <v>45117.291666666664</v>
      </c>
      <c r="L11179" s="3">
        <v>45117.3125</v>
      </c>
      <c r="M11179" t="s">
        <v>30800</v>
      </c>
      <c r="N11179" s="4" t="s">
        <v>22</v>
      </c>
      <c r="P11179" t="s">
        <v>16</v>
      </c>
    </row>
    <row r="11180" spans="1:16">
      <c r="A11180" t="s">
        <v>30751</v>
      </c>
      <c r="B11180" t="s">
        <v>30801</v>
      </c>
      <c r="C11180" t="s">
        <v>18</v>
      </c>
      <c r="D11180">
        <v>802213</v>
      </c>
      <c r="G11180">
        <v>0</v>
      </c>
      <c r="H11180" s="5"/>
      <c r="I11180">
        <v>40000</v>
      </c>
      <c r="J11180" s="3">
        <v>45062.118055555555</v>
      </c>
      <c r="K11180" s="3">
        <v>45072.375</v>
      </c>
      <c r="L11180" s="3">
        <v>45072.395833333336</v>
      </c>
      <c r="M11180" t="s">
        <v>30802</v>
      </c>
      <c r="N11180" s="4" t="s">
        <v>22</v>
      </c>
      <c r="P11180" t="s">
        <v>16</v>
      </c>
    </row>
    <row r="11181" spans="1:16">
      <c r="A11181" t="s">
        <v>30751</v>
      </c>
      <c r="B11181" t="s">
        <v>30803</v>
      </c>
      <c r="C11181" t="s">
        <v>242</v>
      </c>
      <c r="D11181">
        <v>230304</v>
      </c>
      <c r="G11181">
        <v>0</v>
      </c>
      <c r="I11181">
        <v>0</v>
      </c>
      <c r="J11181" s="3">
        <v>45089.275000000001</v>
      </c>
      <c r="K11181" s="3">
        <v>45099.291666666664</v>
      </c>
      <c r="L11181" s="3">
        <v>45099.3125</v>
      </c>
      <c r="M11181" t="s">
        <v>30804</v>
      </c>
      <c r="N11181" s="4" t="s">
        <v>22</v>
      </c>
      <c r="P11181" t="s">
        <v>16</v>
      </c>
    </row>
    <row r="11182" spans="1:16">
      <c r="A11182" t="s">
        <v>30751</v>
      </c>
      <c r="B11182" t="s">
        <v>30805</v>
      </c>
      <c r="C11182" t="s">
        <v>27</v>
      </c>
      <c r="F11182" t="s">
        <v>55</v>
      </c>
      <c r="G11182">
        <v>0</v>
      </c>
      <c r="H11182" s="5"/>
      <c r="I11182">
        <v>0</v>
      </c>
      <c r="J11182" s="3">
        <v>45063.043055555558</v>
      </c>
      <c r="K11182" s="3">
        <v>45073.041666666664</v>
      </c>
      <c r="L11182" s="3">
        <v>45073.0625</v>
      </c>
      <c r="M11182" t="s">
        <v>30806</v>
      </c>
      <c r="N11182" s="4" t="s">
        <v>22</v>
      </c>
      <c r="P11182" t="s">
        <v>16</v>
      </c>
    </row>
    <row r="11183" spans="1:16">
      <c r="A11183" t="s">
        <v>30751</v>
      </c>
      <c r="B11183" t="s">
        <v>30807</v>
      </c>
      <c r="C11183" t="s">
        <v>199</v>
      </c>
      <c r="D11183">
        <v>230001</v>
      </c>
      <c r="G11183">
        <v>0</v>
      </c>
      <c r="H11183" s="7"/>
      <c r="I11183">
        <v>22800</v>
      </c>
      <c r="J11183" s="3">
        <v>45082.436805555553</v>
      </c>
      <c r="K11183" s="3">
        <v>45092.291666666664</v>
      </c>
      <c r="L11183" s="3">
        <v>45092.3125</v>
      </c>
      <c r="M11183" t="s">
        <v>30808</v>
      </c>
      <c r="N11183" s="4" t="s">
        <v>22</v>
      </c>
      <c r="P11183" t="s">
        <v>16</v>
      </c>
    </row>
    <row r="11184" spans="1:16">
      <c r="A11184" t="s">
        <v>30751</v>
      </c>
      <c r="B11184" t="s">
        <v>30809</v>
      </c>
      <c r="C11184" t="s">
        <v>18</v>
      </c>
      <c r="D11184">
        <v>854108</v>
      </c>
      <c r="G11184">
        <v>0</v>
      </c>
      <c r="I11184">
        <v>10000</v>
      </c>
      <c r="J11184" s="3">
        <v>45082.198611111111</v>
      </c>
      <c r="K11184" s="3">
        <v>45093.208333333336</v>
      </c>
      <c r="L11184" s="3">
        <v>45093.229166666664</v>
      </c>
      <c r="M11184" t="s">
        <v>30810</v>
      </c>
      <c r="N11184" s="4" t="s">
        <v>22</v>
      </c>
      <c r="P11184" t="s">
        <v>16</v>
      </c>
    </row>
    <row r="11185" spans="1:16">
      <c r="A11185" t="s">
        <v>30751</v>
      </c>
      <c r="B11185" t="s">
        <v>30811</v>
      </c>
      <c r="C11185" t="s">
        <v>742</v>
      </c>
      <c r="D11185">
        <v>416404</v>
      </c>
      <c r="G11185">
        <v>200000</v>
      </c>
      <c r="H11185" s="5"/>
      <c r="I11185">
        <v>0</v>
      </c>
      <c r="J11185" s="3">
        <v>45069.081944444442</v>
      </c>
      <c r="K11185" s="3">
        <v>45079.083333333336</v>
      </c>
      <c r="L11185" s="3">
        <v>45079.104166666664</v>
      </c>
      <c r="M11185" t="s">
        <v>30812</v>
      </c>
      <c r="N11185" s="4" t="s">
        <v>22</v>
      </c>
      <c r="P11185" t="s">
        <v>16</v>
      </c>
    </row>
    <row r="11186" spans="1:16">
      <c r="A11186" t="s">
        <v>30751</v>
      </c>
      <c r="B11186" t="s">
        <v>30813</v>
      </c>
      <c r="C11186" t="s">
        <v>18</v>
      </c>
      <c r="D11186">
        <v>851115</v>
      </c>
      <c r="G11186">
        <v>0</v>
      </c>
      <c r="I11186">
        <v>50000</v>
      </c>
      <c r="J11186" s="3">
        <v>45069.070138888892</v>
      </c>
      <c r="K11186" s="3">
        <v>45080.083333333336</v>
      </c>
      <c r="L11186" s="3">
        <v>45080.104166666664</v>
      </c>
      <c r="M11186" t="s">
        <v>30814</v>
      </c>
      <c r="N11186" s="4" t="s">
        <v>22</v>
      </c>
      <c r="P11186" t="s">
        <v>16</v>
      </c>
    </row>
    <row r="11187" spans="1:16">
      <c r="A11187" t="s">
        <v>30751</v>
      </c>
      <c r="B11187" t="s">
        <v>30815</v>
      </c>
      <c r="C11187" t="s">
        <v>638</v>
      </c>
      <c r="F11187" t="s">
        <v>112</v>
      </c>
      <c r="G11187">
        <v>0</v>
      </c>
      <c r="H11187" s="5"/>
      <c r="I11187">
        <v>0</v>
      </c>
      <c r="J11187" s="3">
        <v>45074.504861111112</v>
      </c>
      <c r="K11187" s="3">
        <v>45076.041666666664</v>
      </c>
      <c r="L11187" s="3">
        <v>45076.0625</v>
      </c>
      <c r="M11187" t="s">
        <v>30816</v>
      </c>
      <c r="N11187" s="4" t="s">
        <v>22</v>
      </c>
      <c r="P11187" t="s">
        <v>16</v>
      </c>
    </row>
    <row r="11188" spans="1:16">
      <c r="A11188" t="s">
        <v>30751</v>
      </c>
      <c r="B11188" t="s">
        <v>30817</v>
      </c>
      <c r="C11188" t="s">
        <v>342</v>
      </c>
      <c r="D11188">
        <v>192202</v>
      </c>
      <c r="G11188">
        <v>0</v>
      </c>
      <c r="H11188" s="5"/>
      <c r="I11188">
        <v>35000</v>
      </c>
      <c r="J11188" s="3">
        <v>45075.044444444444</v>
      </c>
      <c r="K11188" s="3">
        <v>45085.083333333336</v>
      </c>
      <c r="L11188" s="3">
        <v>45085.104166666664</v>
      </c>
      <c r="M11188" t="s">
        <v>30818</v>
      </c>
      <c r="N11188" s="4" t="s">
        <v>22</v>
      </c>
      <c r="P11188" t="s">
        <v>16</v>
      </c>
    </row>
    <row r="11189" spans="1:16">
      <c r="A11189" t="s">
        <v>30751</v>
      </c>
      <c r="B11189" t="s">
        <v>30819</v>
      </c>
      <c r="C11189" t="s">
        <v>242</v>
      </c>
      <c r="D11189">
        <v>244901</v>
      </c>
      <c r="G11189">
        <v>4230000</v>
      </c>
      <c r="H11189" s="5"/>
      <c r="I11189">
        <v>126900</v>
      </c>
      <c r="J11189" s="3">
        <v>45068.478472222225</v>
      </c>
      <c r="K11189" s="3">
        <v>45078.5</v>
      </c>
      <c r="L11189" s="3">
        <v>45078.520833333336</v>
      </c>
      <c r="M11189" t="s">
        <v>30820</v>
      </c>
      <c r="N11189" s="4" t="s">
        <v>22</v>
      </c>
      <c r="P11189" t="s">
        <v>16</v>
      </c>
    </row>
    <row r="11190" spans="1:16">
      <c r="A11190" t="s">
        <v>30751</v>
      </c>
      <c r="B11190" t="s">
        <v>30821</v>
      </c>
      <c r="C11190" t="s">
        <v>324</v>
      </c>
      <c r="D11190">
        <v>263148</v>
      </c>
      <c r="G11190">
        <v>0</v>
      </c>
      <c r="H11190" s="5"/>
      <c r="I11190">
        <v>33500</v>
      </c>
      <c r="J11190" s="3">
        <v>45068.124305555553</v>
      </c>
      <c r="K11190" s="3">
        <v>45078.208333333336</v>
      </c>
      <c r="L11190" s="3">
        <v>45078.229166666664</v>
      </c>
      <c r="M11190" t="s">
        <v>30822</v>
      </c>
      <c r="N11190" s="4" t="s">
        <v>22</v>
      </c>
      <c r="P11190" t="s">
        <v>16</v>
      </c>
    </row>
    <row r="11191" spans="1:16">
      <c r="A11191" t="s">
        <v>30751</v>
      </c>
      <c r="B11191" t="s">
        <v>30823</v>
      </c>
      <c r="C11191" t="s">
        <v>30824</v>
      </c>
      <c r="D11191">
        <v>600003</v>
      </c>
      <c r="G11191">
        <v>6701000</v>
      </c>
      <c r="H11191" s="5"/>
      <c r="I11191">
        <v>68000</v>
      </c>
      <c r="J11191" s="3">
        <v>45068.05972222222</v>
      </c>
      <c r="K11191" s="3">
        <v>45080.083333333336</v>
      </c>
      <c r="L11191" s="3">
        <v>45080.104166666664</v>
      </c>
      <c r="M11191" t="s">
        <v>30825</v>
      </c>
      <c r="N11191" s="4" t="s">
        <v>22</v>
      </c>
      <c r="P11191" t="s">
        <v>16</v>
      </c>
    </row>
    <row r="11192" spans="1:16">
      <c r="A11192" t="s">
        <v>30751</v>
      </c>
      <c r="B11192" t="s">
        <v>30826</v>
      </c>
      <c r="C11192" t="s">
        <v>235</v>
      </c>
      <c r="D11192">
        <v>413606</v>
      </c>
      <c r="G11192">
        <v>0</v>
      </c>
      <c r="H11192" s="5"/>
      <c r="I11192">
        <v>0</v>
      </c>
      <c r="J11192" s="3">
        <v>45095.172222222223</v>
      </c>
      <c r="K11192" s="3">
        <v>45105.208333333336</v>
      </c>
      <c r="L11192" s="3">
        <v>45105.229166666664</v>
      </c>
      <c r="M11192" t="s">
        <v>30827</v>
      </c>
      <c r="N11192" s="4" t="s">
        <v>22</v>
      </c>
      <c r="P11192" t="s">
        <v>16</v>
      </c>
    </row>
    <row r="11193" spans="1:16">
      <c r="A11193" t="s">
        <v>30751</v>
      </c>
      <c r="B11193" t="s">
        <v>30828</v>
      </c>
      <c r="C11193" t="s">
        <v>342</v>
      </c>
      <c r="D11193">
        <v>191113</v>
      </c>
      <c r="G11193">
        <v>0</v>
      </c>
      <c r="H11193" s="5"/>
      <c r="I11193">
        <v>173400</v>
      </c>
      <c r="J11193" s="3">
        <v>45103.35833333333</v>
      </c>
      <c r="K11193" s="3">
        <v>45113.375</v>
      </c>
      <c r="L11193" s="3">
        <v>45113.395833333336</v>
      </c>
      <c r="M11193" t="s">
        <v>30829</v>
      </c>
      <c r="N11193" s="4" t="s">
        <v>22</v>
      </c>
      <c r="P11193" t="s">
        <v>16</v>
      </c>
    </row>
    <row r="11194" spans="1:16">
      <c r="A11194" t="s">
        <v>30751</v>
      </c>
      <c r="B11194" t="s">
        <v>30830</v>
      </c>
      <c r="C11194" t="s">
        <v>18</v>
      </c>
      <c r="D11194">
        <v>843125</v>
      </c>
      <c r="G11194">
        <v>0</v>
      </c>
      <c r="H11194" s="5"/>
      <c r="I11194">
        <v>5000</v>
      </c>
      <c r="J11194" s="3">
        <v>45103.36041666667</v>
      </c>
      <c r="K11194" s="3">
        <v>45113.375</v>
      </c>
      <c r="L11194" s="3">
        <v>45113.395833333336</v>
      </c>
      <c r="M11194" t="s">
        <v>30831</v>
      </c>
      <c r="N11194" s="4" t="s">
        <v>22</v>
      </c>
      <c r="P11194" t="s">
        <v>16</v>
      </c>
    </row>
    <row r="11195" spans="1:16">
      <c r="A11195" t="s">
        <v>30751</v>
      </c>
      <c r="B11195" t="s">
        <v>30832</v>
      </c>
      <c r="C11195" t="s">
        <v>25</v>
      </c>
      <c r="F11195" t="s">
        <v>55</v>
      </c>
      <c r="G11195">
        <v>0</v>
      </c>
      <c r="H11195" s="5"/>
      <c r="I11195">
        <v>0</v>
      </c>
      <c r="J11195" s="3">
        <v>45066.07916666667</v>
      </c>
      <c r="K11195" s="3">
        <v>45069.416666666664</v>
      </c>
      <c r="L11195" s="3">
        <v>45069.4375</v>
      </c>
      <c r="M11195" t="s">
        <v>30833</v>
      </c>
      <c r="N11195" s="4" t="s">
        <v>22</v>
      </c>
      <c r="P11195" t="s">
        <v>16</v>
      </c>
    </row>
    <row r="11196" spans="1:16">
      <c r="A11196" t="s">
        <v>30751</v>
      </c>
      <c r="B11196" t="s">
        <v>30834</v>
      </c>
      <c r="C11196" t="s">
        <v>604</v>
      </c>
      <c r="D11196">
        <v>328022</v>
      </c>
      <c r="G11196">
        <v>0</v>
      </c>
      <c r="H11196" s="5"/>
      <c r="I11196">
        <v>0</v>
      </c>
      <c r="J11196" s="3">
        <v>45066.142361111109</v>
      </c>
      <c r="K11196" s="3">
        <v>45076.166666666664</v>
      </c>
      <c r="L11196" s="3">
        <v>45076.1875</v>
      </c>
      <c r="M11196" t="s">
        <v>30835</v>
      </c>
      <c r="N11196" s="4" t="s">
        <v>22</v>
      </c>
      <c r="P11196" t="s">
        <v>16</v>
      </c>
    </row>
    <row r="11197" spans="1:16">
      <c r="A11197" t="s">
        <v>30751</v>
      </c>
      <c r="B11197" t="s">
        <v>30836</v>
      </c>
      <c r="C11197" t="s">
        <v>18</v>
      </c>
      <c r="D11197">
        <v>802301</v>
      </c>
      <c r="G11197">
        <v>0</v>
      </c>
      <c r="H11197" s="5"/>
      <c r="I11197">
        <v>50000</v>
      </c>
      <c r="J11197" s="3">
        <v>45108.27847222222</v>
      </c>
      <c r="K11197" s="3">
        <v>45124.291666666664</v>
      </c>
      <c r="L11197" s="3">
        <v>45124.3125</v>
      </c>
      <c r="M11197" t="s">
        <v>30837</v>
      </c>
      <c r="N11197" s="4" t="s">
        <v>22</v>
      </c>
      <c r="P11197" t="s">
        <v>16</v>
      </c>
    </row>
    <row r="11198" spans="1:16">
      <c r="A11198" t="s">
        <v>30751</v>
      </c>
      <c r="B11198" t="s">
        <v>30838</v>
      </c>
      <c r="C11198" t="s">
        <v>25</v>
      </c>
      <c r="F11198" t="s">
        <v>28</v>
      </c>
      <c r="G11198">
        <v>0</v>
      </c>
      <c r="I11198">
        <v>0</v>
      </c>
      <c r="J11198" s="3">
        <v>45077.505555555559</v>
      </c>
      <c r="K11198" s="3">
        <v>45089.416666666664</v>
      </c>
      <c r="L11198" s="3">
        <v>45089.4375</v>
      </c>
      <c r="M11198" t="s">
        <v>30839</v>
      </c>
      <c r="N11198" s="4" t="s">
        <v>22</v>
      </c>
      <c r="P11198" t="s">
        <v>16</v>
      </c>
    </row>
    <row r="11199" spans="1:16">
      <c r="A11199" t="s">
        <v>30751</v>
      </c>
      <c r="B11199" t="s">
        <v>30840</v>
      </c>
      <c r="C11199" t="s">
        <v>18</v>
      </c>
      <c r="D11199">
        <v>803111</v>
      </c>
      <c r="G11199">
        <v>0</v>
      </c>
      <c r="H11199" s="5"/>
      <c r="I11199">
        <v>10000</v>
      </c>
      <c r="J11199" s="3">
        <v>45077.208333333336</v>
      </c>
      <c r="K11199" s="3">
        <v>45087.333333333336</v>
      </c>
      <c r="L11199" s="3">
        <v>45087.354166666664</v>
      </c>
      <c r="M11199" t="s">
        <v>30841</v>
      </c>
      <c r="N11199" s="4" t="s">
        <v>22</v>
      </c>
      <c r="P11199" t="s">
        <v>16</v>
      </c>
    </row>
    <row r="11200" spans="1:16">
      <c r="A11200" t="s">
        <v>30751</v>
      </c>
      <c r="B11200" t="s">
        <v>30842</v>
      </c>
      <c r="C11200" t="s">
        <v>27</v>
      </c>
      <c r="F11200" t="s">
        <v>69</v>
      </c>
      <c r="G11200">
        <v>0</v>
      </c>
      <c r="H11200" s="5"/>
      <c r="I11200">
        <v>0</v>
      </c>
      <c r="J11200" s="3">
        <v>45106.211111111108</v>
      </c>
      <c r="K11200" s="3">
        <v>45108.333333333336</v>
      </c>
      <c r="L11200" s="3">
        <v>45108.354166666664</v>
      </c>
      <c r="M11200" t="s">
        <v>30843</v>
      </c>
      <c r="N11200" s="4" t="s">
        <v>22</v>
      </c>
      <c r="P11200" t="s">
        <v>16</v>
      </c>
    </row>
    <row r="11201" spans="1:16">
      <c r="A11201" t="s">
        <v>30844</v>
      </c>
      <c r="B11201" t="s">
        <v>30845</v>
      </c>
      <c r="C11201" t="s">
        <v>369</v>
      </c>
      <c r="D11201">
        <v>600096</v>
      </c>
      <c r="G11201">
        <v>0</v>
      </c>
      <c r="H11201" s="5"/>
      <c r="I11201">
        <v>0</v>
      </c>
      <c r="J11201" s="3">
        <v>45061.524305555555</v>
      </c>
      <c r="K11201" s="3">
        <v>45082.125</v>
      </c>
      <c r="L11201" s="3">
        <v>45082.145833333336</v>
      </c>
      <c r="M11201" t="s">
        <v>30846</v>
      </c>
      <c r="N11201" s="4" t="s">
        <v>22</v>
      </c>
      <c r="P11201" t="s">
        <v>16</v>
      </c>
    </row>
    <row r="11202" spans="1:16">
      <c r="A11202" t="s">
        <v>30847</v>
      </c>
      <c r="B11202" t="s">
        <v>30848</v>
      </c>
      <c r="C11202" t="s">
        <v>270</v>
      </c>
      <c r="D11202">
        <v>132140</v>
      </c>
      <c r="G11202">
        <v>0</v>
      </c>
      <c r="H11202" s="5"/>
      <c r="I11202">
        <v>0</v>
      </c>
      <c r="J11202" s="3">
        <v>45100.439583333333</v>
      </c>
      <c r="K11202" s="3">
        <v>45121.458333333336</v>
      </c>
      <c r="L11202" s="3">
        <v>45121.479166666664</v>
      </c>
      <c r="M11202" t="s">
        <v>30849</v>
      </c>
      <c r="N11202" s="4" t="s">
        <v>22</v>
      </c>
      <c r="P11202" t="s">
        <v>16</v>
      </c>
    </row>
    <row r="11203" spans="1:16">
      <c r="A11203" t="s">
        <v>30850</v>
      </c>
      <c r="B11203" t="s">
        <v>30851</v>
      </c>
      <c r="C11203" t="s">
        <v>776</v>
      </c>
      <c r="D11203">
        <v>110085</v>
      </c>
      <c r="G11203">
        <v>0</v>
      </c>
      <c r="H11203" s="5"/>
      <c r="I11203">
        <v>135000</v>
      </c>
      <c r="J11203" s="3">
        <v>45097.256249999999</v>
      </c>
      <c r="K11203" s="3">
        <v>45118.25</v>
      </c>
      <c r="L11203" s="3">
        <v>45118.270833333336</v>
      </c>
      <c r="M11203" t="s">
        <v>30852</v>
      </c>
      <c r="N11203" s="4" t="s">
        <v>22</v>
      </c>
      <c r="P11203" t="s">
        <v>16</v>
      </c>
    </row>
    <row r="11204" spans="1:16">
      <c r="A11204" t="s">
        <v>30850</v>
      </c>
      <c r="B11204" t="s">
        <v>30853</v>
      </c>
      <c r="C11204" t="s">
        <v>776</v>
      </c>
      <c r="D11204">
        <v>110085</v>
      </c>
      <c r="G11204">
        <v>0</v>
      </c>
      <c r="H11204" s="5"/>
      <c r="I11204">
        <v>135000</v>
      </c>
      <c r="J11204" s="3">
        <v>45097.234722222223</v>
      </c>
      <c r="K11204" s="3">
        <v>45118.25</v>
      </c>
      <c r="L11204" s="3">
        <v>45118.270833333336</v>
      </c>
      <c r="M11204" t="s">
        <v>30854</v>
      </c>
      <c r="N11204" s="4" t="s">
        <v>22</v>
      </c>
      <c r="P11204" t="s">
        <v>16</v>
      </c>
    </row>
    <row r="11205" spans="1:16">
      <c r="A11205" t="s">
        <v>30855</v>
      </c>
      <c r="B11205" t="s">
        <v>30856</v>
      </c>
      <c r="C11205" t="s">
        <v>367</v>
      </c>
      <c r="D11205">
        <v>110043</v>
      </c>
      <c r="G11205">
        <v>0</v>
      </c>
      <c r="H11205" s="5"/>
      <c r="I11205">
        <v>0</v>
      </c>
      <c r="J11205" s="3">
        <v>45078.535416666666</v>
      </c>
      <c r="K11205" s="3">
        <v>45099.458333333336</v>
      </c>
      <c r="L11205" s="3">
        <v>45099.479166666664</v>
      </c>
      <c r="M11205" t="s">
        <v>30857</v>
      </c>
      <c r="N11205" s="4" t="s">
        <v>22</v>
      </c>
      <c r="P11205" t="s">
        <v>16</v>
      </c>
    </row>
    <row r="11206" spans="1:16">
      <c r="A11206" t="s">
        <v>30858</v>
      </c>
      <c r="B11206" t="s">
        <v>30859</v>
      </c>
      <c r="C11206" t="s">
        <v>52</v>
      </c>
      <c r="D11206">
        <v>221005</v>
      </c>
      <c r="G11206">
        <v>0</v>
      </c>
      <c r="H11206" s="5"/>
      <c r="I11206">
        <v>0</v>
      </c>
      <c r="J11206" s="3">
        <v>45064.520138888889</v>
      </c>
      <c r="K11206" s="3">
        <v>45075.041666666664</v>
      </c>
      <c r="L11206" s="3">
        <v>45075.0625</v>
      </c>
      <c r="M11206" t="s">
        <v>30860</v>
      </c>
      <c r="N11206" s="4" t="s">
        <v>22</v>
      </c>
      <c r="P11206" t="s">
        <v>16</v>
      </c>
    </row>
    <row r="11207" spans="1:16">
      <c r="A11207" t="s">
        <v>30861</v>
      </c>
      <c r="B11207" t="s">
        <v>30862</v>
      </c>
      <c r="C11207" t="s">
        <v>65</v>
      </c>
      <c r="F11207" t="s">
        <v>217</v>
      </c>
      <c r="G11207">
        <v>0</v>
      </c>
      <c r="I11207">
        <v>0</v>
      </c>
      <c r="J11207" s="3">
        <v>45082.351388888892</v>
      </c>
      <c r="K11207" s="3">
        <v>45092.375</v>
      </c>
      <c r="L11207" s="3">
        <v>45092.395833333336</v>
      </c>
      <c r="M11207" t="s">
        <v>30863</v>
      </c>
      <c r="N11207" s="4" t="s">
        <v>22</v>
      </c>
      <c r="P11207" t="s">
        <v>16</v>
      </c>
    </row>
    <row r="11208" spans="1:16">
      <c r="A11208" t="s">
        <v>30864</v>
      </c>
      <c r="B11208" t="s">
        <v>30865</v>
      </c>
      <c r="C11208" t="s">
        <v>25</v>
      </c>
      <c r="F11208" t="s">
        <v>55</v>
      </c>
      <c r="G11208">
        <v>0</v>
      </c>
      <c r="I11208">
        <v>0</v>
      </c>
      <c r="J11208" s="3">
        <v>45089.227083333331</v>
      </c>
      <c r="K11208" s="3">
        <v>45110.25</v>
      </c>
      <c r="L11208" s="3">
        <v>45110.270833333336</v>
      </c>
      <c r="M11208" t="s">
        <v>30866</v>
      </c>
      <c r="N11208" s="4" t="s">
        <v>22</v>
      </c>
      <c r="P11208" t="s">
        <v>16</v>
      </c>
    </row>
    <row r="11209" spans="1:16">
      <c r="A11209" t="s">
        <v>30867</v>
      </c>
      <c r="B11209" t="s">
        <v>30868</v>
      </c>
      <c r="C11209" t="s">
        <v>320</v>
      </c>
      <c r="D11209">
        <v>442605</v>
      </c>
      <c r="G11209">
        <v>0</v>
      </c>
      <c r="H11209" s="5"/>
      <c r="I11209">
        <v>50000</v>
      </c>
      <c r="J11209" s="3">
        <v>45063.334027777775</v>
      </c>
      <c r="K11209" s="3">
        <v>45084.125</v>
      </c>
      <c r="L11209" s="3">
        <v>45084.145833333336</v>
      </c>
      <c r="M11209" t="s">
        <v>30869</v>
      </c>
      <c r="N11209" s="4" t="s">
        <v>22</v>
      </c>
      <c r="P11209" t="s">
        <v>16</v>
      </c>
    </row>
    <row r="11210" spans="1:16">
      <c r="A11210" t="s">
        <v>30870</v>
      </c>
      <c r="B11210" t="s">
        <v>30871</v>
      </c>
      <c r="C11210" t="s">
        <v>229</v>
      </c>
      <c r="D11210">
        <v>211002</v>
      </c>
      <c r="G11210">
        <v>2900000</v>
      </c>
      <c r="H11210" s="7"/>
      <c r="I11210">
        <v>58000</v>
      </c>
      <c r="J11210" s="3">
        <v>45082.196527777778</v>
      </c>
      <c r="K11210" s="3">
        <v>45092.208333333336</v>
      </c>
      <c r="L11210" s="3">
        <v>45092.229166666664</v>
      </c>
      <c r="M11210" t="s">
        <v>30872</v>
      </c>
      <c r="N11210" s="4" t="s">
        <v>22</v>
      </c>
      <c r="P11210" t="s">
        <v>16</v>
      </c>
    </row>
    <row r="11211" spans="1:16">
      <c r="A11211" t="s">
        <v>30873</v>
      </c>
      <c r="B11211" t="s">
        <v>30874</v>
      </c>
      <c r="C11211" t="s">
        <v>354</v>
      </c>
      <c r="D11211">
        <v>194101</v>
      </c>
      <c r="G11211">
        <v>0</v>
      </c>
      <c r="I11211">
        <v>200000</v>
      </c>
      <c r="J11211" s="3">
        <v>45087.479861111111</v>
      </c>
      <c r="K11211" s="3">
        <v>45097.5</v>
      </c>
      <c r="L11211" s="3">
        <v>45097.520833333336</v>
      </c>
      <c r="M11211" t="s">
        <v>30875</v>
      </c>
      <c r="N11211" s="4" t="s">
        <v>22</v>
      </c>
      <c r="P11211" t="s">
        <v>16</v>
      </c>
    </row>
    <row r="11212" spans="1:16">
      <c r="A11212" t="s">
        <v>30876</v>
      </c>
      <c r="B11212" t="s">
        <v>30877</v>
      </c>
      <c r="C11212" t="s">
        <v>171</v>
      </c>
      <c r="D11212">
        <v>422007</v>
      </c>
      <c r="G11212">
        <v>0</v>
      </c>
      <c r="H11212" s="5"/>
      <c r="I11212">
        <v>0</v>
      </c>
      <c r="J11212" s="3">
        <v>45064.174305555556</v>
      </c>
      <c r="K11212" s="3">
        <v>45079.166666666664</v>
      </c>
      <c r="L11212" s="3">
        <v>45079.1875</v>
      </c>
      <c r="M11212" t="s">
        <v>30878</v>
      </c>
      <c r="N11212" s="4" t="s">
        <v>22</v>
      </c>
      <c r="P11212" t="s">
        <v>16</v>
      </c>
    </row>
    <row r="11213" spans="1:16">
      <c r="A11213" t="s">
        <v>30879</v>
      </c>
      <c r="B11213" t="s">
        <v>30880</v>
      </c>
      <c r="C11213" t="s">
        <v>27</v>
      </c>
      <c r="F11213" t="s">
        <v>26</v>
      </c>
      <c r="G11213">
        <v>0</v>
      </c>
      <c r="H11213" s="5"/>
      <c r="I11213">
        <v>0</v>
      </c>
      <c r="J11213" s="3">
        <v>45093.229861111111</v>
      </c>
      <c r="K11213" s="3">
        <v>45103.25</v>
      </c>
      <c r="L11213" s="3">
        <v>45103.270833333336</v>
      </c>
      <c r="M11213" t="s">
        <v>30881</v>
      </c>
      <c r="N11213" s="4" t="s">
        <v>22</v>
      </c>
      <c r="P11213" t="s">
        <v>16</v>
      </c>
    </row>
    <row r="11214" spans="1:16">
      <c r="A11214" t="s">
        <v>30882</v>
      </c>
      <c r="B11214" t="s">
        <v>30883</v>
      </c>
      <c r="C11214" t="s">
        <v>36</v>
      </c>
      <c r="D11214">
        <v>410203</v>
      </c>
      <c r="G11214">
        <v>0</v>
      </c>
      <c r="H11214" s="5"/>
      <c r="I11214">
        <v>0</v>
      </c>
      <c r="J11214" s="3">
        <v>45105.186111111114</v>
      </c>
      <c r="K11214" s="3">
        <v>45115.208333333336</v>
      </c>
      <c r="L11214" s="3">
        <v>45115.229166666664</v>
      </c>
      <c r="M11214" t="s">
        <v>30884</v>
      </c>
      <c r="N11214" s="4" t="s">
        <v>22</v>
      </c>
      <c r="P11214" t="s">
        <v>16</v>
      </c>
    </row>
    <row r="11215" spans="1:16">
      <c r="A11215" t="s">
        <v>30882</v>
      </c>
      <c r="B11215" t="s">
        <v>30885</v>
      </c>
      <c r="C11215" t="s">
        <v>36</v>
      </c>
      <c r="D11215">
        <v>695024</v>
      </c>
      <c r="G11215">
        <v>0</v>
      </c>
      <c r="H11215" s="5"/>
      <c r="I11215">
        <v>0</v>
      </c>
      <c r="J11215" s="3">
        <v>45061.194444444445</v>
      </c>
      <c r="K11215" s="3">
        <v>45073.083333333336</v>
      </c>
      <c r="L11215" s="3">
        <v>45073.104166666664</v>
      </c>
      <c r="M11215" t="s">
        <v>30886</v>
      </c>
      <c r="N11215" s="4" t="s">
        <v>22</v>
      </c>
      <c r="P11215" t="s">
        <v>16</v>
      </c>
    </row>
    <row r="11216" spans="1:16">
      <c r="A11216" t="s">
        <v>30887</v>
      </c>
      <c r="B11216" t="s">
        <v>30888</v>
      </c>
      <c r="C11216" t="s">
        <v>146</v>
      </c>
      <c r="D11216">
        <v>231222</v>
      </c>
      <c r="G11216">
        <v>3309830</v>
      </c>
      <c r="H11216" s="5"/>
      <c r="I11216">
        <v>50000</v>
      </c>
      <c r="J11216" s="3">
        <v>45096.372916666667</v>
      </c>
      <c r="K11216" s="3">
        <v>45108.458333333336</v>
      </c>
      <c r="L11216" s="3">
        <v>45108.479166666664</v>
      </c>
      <c r="M11216" t="s">
        <v>30889</v>
      </c>
      <c r="N11216" s="4" t="s">
        <v>22</v>
      </c>
      <c r="P11216" t="s">
        <v>16</v>
      </c>
    </row>
    <row r="11217" spans="1:16">
      <c r="A11217" t="s">
        <v>30890</v>
      </c>
      <c r="B11217" t="s">
        <v>30891</v>
      </c>
      <c r="C11217" t="s">
        <v>419</v>
      </c>
      <c r="D11217">
        <v>744101</v>
      </c>
      <c r="G11217">
        <v>1740000</v>
      </c>
      <c r="H11217" s="5"/>
      <c r="I11217">
        <v>52200</v>
      </c>
      <c r="J11217" s="3">
        <v>45105.219444444447</v>
      </c>
      <c r="K11217" s="3">
        <v>45126.166666666664</v>
      </c>
      <c r="L11217" s="3">
        <v>45126.1875</v>
      </c>
      <c r="M11217" t="s">
        <v>30892</v>
      </c>
      <c r="N11217" s="4" t="s">
        <v>22</v>
      </c>
      <c r="P11217" t="s">
        <v>16</v>
      </c>
    </row>
    <row r="11218" spans="1:16">
      <c r="A11218" t="s">
        <v>30890</v>
      </c>
      <c r="B11218" t="s">
        <v>30893</v>
      </c>
      <c r="C11218" t="s">
        <v>419</v>
      </c>
      <c r="D11218">
        <v>744101</v>
      </c>
      <c r="G11218">
        <v>1500000</v>
      </c>
      <c r="H11218" s="5"/>
      <c r="I11218">
        <v>0</v>
      </c>
      <c r="J11218" s="3">
        <v>45064.5</v>
      </c>
      <c r="K11218" s="3">
        <v>45085.5</v>
      </c>
      <c r="L11218" s="3">
        <v>45085.520833333336</v>
      </c>
      <c r="M11218" t="s">
        <v>30894</v>
      </c>
      <c r="N11218" s="4" t="s">
        <v>22</v>
      </c>
      <c r="P11218" t="s">
        <v>16</v>
      </c>
    </row>
    <row r="11219" spans="1:16">
      <c r="A11219" t="s">
        <v>30890</v>
      </c>
      <c r="B11219" t="s">
        <v>30895</v>
      </c>
      <c r="C11219" t="s">
        <v>27</v>
      </c>
      <c r="F11219" t="s">
        <v>28</v>
      </c>
      <c r="G11219">
        <v>0</v>
      </c>
      <c r="H11219" s="5"/>
      <c r="I11219">
        <v>0</v>
      </c>
      <c r="J11219" s="3">
        <v>45104.052083333336</v>
      </c>
      <c r="K11219" s="3">
        <v>45110.083333333336</v>
      </c>
      <c r="L11219" s="3">
        <v>45110.104166666664</v>
      </c>
      <c r="M11219" t="s">
        <v>30896</v>
      </c>
      <c r="N11219" s="4" t="s">
        <v>22</v>
      </c>
      <c r="P11219" t="s">
        <v>16</v>
      </c>
    </row>
    <row r="11220" spans="1:16">
      <c r="A11220" t="s">
        <v>30897</v>
      </c>
      <c r="B11220" t="s">
        <v>30898</v>
      </c>
      <c r="C11220" t="s">
        <v>821</v>
      </c>
      <c r="D11220">
        <v>382016</v>
      </c>
      <c r="G11220">
        <v>0</v>
      </c>
      <c r="I11220">
        <v>156000</v>
      </c>
      <c r="J11220" s="3">
        <v>45089.146527777775</v>
      </c>
      <c r="K11220" s="3">
        <v>45111.166666666664</v>
      </c>
      <c r="L11220" s="3">
        <v>45111.1875</v>
      </c>
      <c r="M11220" t="s">
        <v>30899</v>
      </c>
      <c r="N11220" s="4" t="s">
        <v>22</v>
      </c>
      <c r="P11220" t="s">
        <v>16</v>
      </c>
    </row>
    <row r="11221" spans="1:16">
      <c r="A11221" t="s">
        <v>30900</v>
      </c>
      <c r="B11221" t="s">
        <v>30901</v>
      </c>
      <c r="C11221" t="s">
        <v>25</v>
      </c>
      <c r="F11221" t="s">
        <v>26</v>
      </c>
      <c r="G11221">
        <v>0</v>
      </c>
      <c r="H11221" s="5"/>
      <c r="I11221">
        <v>0</v>
      </c>
      <c r="J11221" s="3">
        <v>45099.469444444447</v>
      </c>
      <c r="K11221" s="3">
        <v>45110.458333333336</v>
      </c>
      <c r="L11221" s="3">
        <v>45110.479166666664</v>
      </c>
      <c r="M11221" t="s">
        <v>30902</v>
      </c>
      <c r="N11221" s="4" t="s">
        <v>22</v>
      </c>
      <c r="P11221" t="s">
        <v>16</v>
      </c>
    </row>
    <row r="11222" spans="1:16">
      <c r="A11222" t="s">
        <v>30903</v>
      </c>
      <c r="B11222" t="s">
        <v>30904</v>
      </c>
      <c r="C11222" t="s">
        <v>65</v>
      </c>
      <c r="F11222" t="s">
        <v>190</v>
      </c>
      <c r="G11222">
        <v>50000</v>
      </c>
      <c r="H11222" s="5"/>
      <c r="I11222">
        <v>0</v>
      </c>
      <c r="J11222" s="3">
        <v>45105.070138888892</v>
      </c>
      <c r="K11222" s="3">
        <v>45115.083333333336</v>
      </c>
      <c r="L11222" s="3">
        <v>45115.104166666664</v>
      </c>
      <c r="M11222" t="s">
        <v>30905</v>
      </c>
      <c r="N11222" s="4" t="s">
        <v>22</v>
      </c>
      <c r="P11222" t="s">
        <v>16</v>
      </c>
    </row>
    <row r="11223" spans="1:16">
      <c r="A11223" t="s">
        <v>30906</v>
      </c>
      <c r="B11223" t="s">
        <v>30907</v>
      </c>
      <c r="C11223" t="s">
        <v>25</v>
      </c>
      <c r="F11223" t="s">
        <v>32</v>
      </c>
      <c r="G11223">
        <v>0</v>
      </c>
      <c r="H11223" s="5"/>
      <c r="I11223">
        <v>295590</v>
      </c>
      <c r="J11223" s="3">
        <v>45105.188194444447</v>
      </c>
      <c r="K11223" s="3">
        <v>45127.375</v>
      </c>
      <c r="L11223" s="3">
        <v>45127.395833333336</v>
      </c>
      <c r="M11223" t="s">
        <v>30908</v>
      </c>
      <c r="N11223" s="4" t="s">
        <v>22</v>
      </c>
      <c r="P11223" t="s">
        <v>16</v>
      </c>
    </row>
    <row r="11224" spans="1:16">
      <c r="A11224" t="s">
        <v>30909</v>
      </c>
      <c r="B11224" t="s">
        <v>30910</v>
      </c>
      <c r="C11224" t="s">
        <v>27</v>
      </c>
      <c r="F11224" t="s">
        <v>32</v>
      </c>
      <c r="G11224">
        <v>0</v>
      </c>
      <c r="I11224">
        <v>0</v>
      </c>
      <c r="J11224" s="3">
        <v>45068.1</v>
      </c>
      <c r="K11224" s="3">
        <v>45078.125</v>
      </c>
      <c r="L11224" s="3">
        <v>45078.145833333336</v>
      </c>
      <c r="M11224" t="s">
        <v>30911</v>
      </c>
      <c r="N11224" s="4" t="s">
        <v>22</v>
      </c>
      <c r="P11224" t="s">
        <v>16</v>
      </c>
    </row>
    <row r="11225" spans="1:16">
      <c r="A11225" t="s">
        <v>30912</v>
      </c>
      <c r="B11225" t="s">
        <v>30913</v>
      </c>
      <c r="C11225" t="s">
        <v>480</v>
      </c>
      <c r="D11225">
        <v>560094</v>
      </c>
      <c r="G11225">
        <v>0</v>
      </c>
      <c r="H11225" s="5"/>
      <c r="I11225">
        <v>0</v>
      </c>
      <c r="J11225" s="3">
        <v>45062.512499999997</v>
      </c>
      <c r="K11225" s="3">
        <v>45068.041666666664</v>
      </c>
      <c r="L11225" s="3">
        <v>45068.0625</v>
      </c>
      <c r="M11225" t="s">
        <v>30914</v>
      </c>
      <c r="N11225" s="4" t="s">
        <v>22</v>
      </c>
      <c r="P11225" t="s">
        <v>16</v>
      </c>
    </row>
    <row r="11226" spans="1:16">
      <c r="A11226" t="s">
        <v>30915</v>
      </c>
      <c r="B11226" t="s">
        <v>30916</v>
      </c>
      <c r="C11226" t="s">
        <v>30917</v>
      </c>
      <c r="D11226">
        <v>160019</v>
      </c>
      <c r="G11226">
        <v>0</v>
      </c>
      <c r="H11226" s="5"/>
      <c r="I11226">
        <v>0</v>
      </c>
      <c r="J11226" s="3">
        <v>45096.213888888888</v>
      </c>
      <c r="K11226" s="3">
        <v>45106.25</v>
      </c>
      <c r="L11226" s="3">
        <v>45106.270833333336</v>
      </c>
      <c r="M11226" t="s">
        <v>30918</v>
      </c>
      <c r="N11226" s="4" t="s">
        <v>22</v>
      </c>
      <c r="P11226" t="s">
        <v>16</v>
      </c>
    </row>
    <row r="11227" spans="1:16">
      <c r="A11227" t="s">
        <v>30919</v>
      </c>
      <c r="B11227" t="s">
        <v>30920</v>
      </c>
      <c r="C11227" t="s">
        <v>67</v>
      </c>
      <c r="D11227">
        <v>517507</v>
      </c>
      <c r="G11227">
        <v>0</v>
      </c>
      <c r="H11227" s="5"/>
      <c r="I11227">
        <v>0</v>
      </c>
      <c r="J11227" s="3">
        <v>45100.177777777775</v>
      </c>
      <c r="K11227" s="3">
        <v>45110.208333333336</v>
      </c>
      <c r="L11227" s="3">
        <v>45110.229166666664</v>
      </c>
      <c r="M11227" t="s">
        <v>30921</v>
      </c>
      <c r="N11227" s="4" t="s">
        <v>22</v>
      </c>
      <c r="P11227" t="s">
        <v>16</v>
      </c>
    </row>
    <row r="11228" spans="1:16">
      <c r="A11228" t="s">
        <v>30922</v>
      </c>
      <c r="B11228" t="s">
        <v>30923</v>
      </c>
      <c r="C11228" t="s">
        <v>27</v>
      </c>
      <c r="F11228" t="s">
        <v>69</v>
      </c>
      <c r="G11228">
        <v>0</v>
      </c>
      <c r="I11228">
        <v>0</v>
      </c>
      <c r="J11228" s="3">
        <v>45087.494444444441</v>
      </c>
      <c r="K11228" s="3">
        <v>45092.041666666664</v>
      </c>
      <c r="L11228" s="3">
        <v>45092.0625</v>
      </c>
      <c r="M11228" t="s">
        <v>30924</v>
      </c>
      <c r="N11228" s="4" t="s">
        <v>22</v>
      </c>
      <c r="P11228" t="s">
        <v>16</v>
      </c>
    </row>
    <row r="11229" spans="1:16">
      <c r="A11229" t="s">
        <v>30925</v>
      </c>
      <c r="B11229" t="s">
        <v>30926</v>
      </c>
      <c r="C11229" t="s">
        <v>27</v>
      </c>
      <c r="F11229" t="s">
        <v>43</v>
      </c>
      <c r="G11229">
        <v>0</v>
      </c>
      <c r="H11229" s="5"/>
      <c r="I11229">
        <v>0</v>
      </c>
      <c r="J11229" s="3">
        <v>45090.513194444444</v>
      </c>
      <c r="K11229" s="3">
        <v>45100.041666666664</v>
      </c>
      <c r="L11229" s="3">
        <v>45100.0625</v>
      </c>
      <c r="M11229" t="s">
        <v>30927</v>
      </c>
      <c r="N11229" s="4" t="s">
        <v>22</v>
      </c>
      <c r="P11229" t="s">
        <v>16</v>
      </c>
    </row>
    <row r="11230" spans="1:16">
      <c r="A11230" t="s">
        <v>30928</v>
      </c>
      <c r="B11230" t="s">
        <v>30929</v>
      </c>
      <c r="C11230" t="s">
        <v>147</v>
      </c>
      <c r="D11230">
        <v>453552</v>
      </c>
      <c r="G11230">
        <v>0</v>
      </c>
      <c r="H11230" s="5"/>
      <c r="I11230">
        <v>20000</v>
      </c>
      <c r="J11230" s="3">
        <v>45093.197222222225</v>
      </c>
      <c r="K11230" s="3">
        <v>45120.125</v>
      </c>
      <c r="L11230" s="3">
        <v>45120.145833333336</v>
      </c>
      <c r="M11230" t="s">
        <v>30930</v>
      </c>
      <c r="N11230" s="4" t="s">
        <v>22</v>
      </c>
      <c r="P11230" t="s">
        <v>16</v>
      </c>
    </row>
    <row r="11231" spans="1:16">
      <c r="A11231" t="s">
        <v>30931</v>
      </c>
      <c r="B11231" t="s">
        <v>30932</v>
      </c>
      <c r="C11231" t="s">
        <v>128</v>
      </c>
      <c r="D11231">
        <v>751007</v>
      </c>
      <c r="G11231">
        <v>0</v>
      </c>
      <c r="H11231" s="5"/>
      <c r="I11231">
        <v>0</v>
      </c>
      <c r="J11231" s="3">
        <v>45094.338194444441</v>
      </c>
      <c r="K11231" s="3">
        <v>45104.375</v>
      </c>
      <c r="L11231" s="3">
        <v>45104.395833333336</v>
      </c>
      <c r="M11231" t="s">
        <v>30933</v>
      </c>
      <c r="N11231" s="4" t="s">
        <v>22</v>
      </c>
      <c r="P11231" t="s">
        <v>16</v>
      </c>
    </row>
    <row r="11232" spans="1:16">
      <c r="A11232" t="s">
        <v>30934</v>
      </c>
      <c r="B11232" t="s">
        <v>30935</v>
      </c>
      <c r="C11232" t="s">
        <v>58</v>
      </c>
      <c r="D11232">
        <v>110029</v>
      </c>
      <c r="G11232">
        <v>0</v>
      </c>
      <c r="I11232">
        <v>20000</v>
      </c>
      <c r="J11232" s="3">
        <v>45086.193749999999</v>
      </c>
      <c r="K11232" s="3">
        <v>45107.041666666664</v>
      </c>
      <c r="L11232" s="3">
        <v>45107.0625</v>
      </c>
      <c r="M11232" t="s">
        <v>30936</v>
      </c>
      <c r="N11232" s="4" t="s">
        <v>22</v>
      </c>
      <c r="P11232" t="s">
        <v>16</v>
      </c>
    </row>
    <row r="11233" spans="1:16">
      <c r="A11233" t="s">
        <v>30937</v>
      </c>
      <c r="B11233" t="s">
        <v>30938</v>
      </c>
      <c r="C11233" t="s">
        <v>27</v>
      </c>
      <c r="F11233" t="s">
        <v>80</v>
      </c>
      <c r="G11233">
        <v>0</v>
      </c>
      <c r="H11233" s="5"/>
      <c r="I11233">
        <v>0</v>
      </c>
      <c r="J11233" s="3">
        <v>45090.134722222225</v>
      </c>
      <c r="K11233" s="3">
        <v>45100.041666666664</v>
      </c>
      <c r="L11233" s="3">
        <v>45100.0625</v>
      </c>
      <c r="M11233" t="s">
        <v>30939</v>
      </c>
      <c r="N11233" s="4" t="s">
        <v>22</v>
      </c>
      <c r="P11233" t="s">
        <v>16</v>
      </c>
    </row>
    <row r="11234" spans="1:16">
      <c r="A11234" t="s">
        <v>30940</v>
      </c>
      <c r="B11234" t="s">
        <v>30941</v>
      </c>
      <c r="C11234" t="s">
        <v>310</v>
      </c>
      <c r="D11234">
        <v>250001</v>
      </c>
      <c r="F11234" s="8"/>
      <c r="G11234">
        <v>0</v>
      </c>
      <c r="I11234">
        <v>36000</v>
      </c>
      <c r="J11234" s="3">
        <v>45076.198611111111</v>
      </c>
      <c r="K11234" s="3">
        <v>45086.208333333336</v>
      </c>
      <c r="L11234" s="3">
        <v>45086.229166666664</v>
      </c>
      <c r="M11234" t="s">
        <v>30942</v>
      </c>
      <c r="N11234" s="4" t="s">
        <v>22</v>
      </c>
      <c r="P11234" t="s">
        <v>16</v>
      </c>
    </row>
    <row r="11235" spans="1:16">
      <c r="A11235" t="s">
        <v>30943</v>
      </c>
      <c r="B11235" t="s">
        <v>30944</v>
      </c>
      <c r="C11235" t="s">
        <v>564</v>
      </c>
      <c r="D11235">
        <v>247001</v>
      </c>
      <c r="G11235">
        <v>0</v>
      </c>
      <c r="H11235" s="5"/>
      <c r="I11235">
        <v>77800</v>
      </c>
      <c r="J11235" s="3">
        <v>45073.39166666667</v>
      </c>
      <c r="K11235" s="3">
        <v>45084.375</v>
      </c>
      <c r="L11235" s="3">
        <v>45084.395833333336</v>
      </c>
      <c r="M11235" t="s">
        <v>30945</v>
      </c>
      <c r="N11235" s="4" t="s">
        <v>22</v>
      </c>
      <c r="P11235" t="s">
        <v>16</v>
      </c>
    </row>
    <row r="11236" spans="1:16">
      <c r="A11236" t="s">
        <v>30946</v>
      </c>
      <c r="B11236" t="s">
        <v>30947</v>
      </c>
      <c r="C11236" t="s">
        <v>72</v>
      </c>
      <c r="D11236">
        <v>769011</v>
      </c>
      <c r="G11236">
        <v>0</v>
      </c>
      <c r="I11236">
        <v>0</v>
      </c>
      <c r="J11236" s="3">
        <v>45078.265972222223</v>
      </c>
      <c r="K11236" s="3">
        <v>45089.291666666664</v>
      </c>
      <c r="L11236" s="3">
        <v>45089.3125</v>
      </c>
      <c r="M11236" t="s">
        <v>30948</v>
      </c>
      <c r="N11236" s="4" t="s">
        <v>22</v>
      </c>
      <c r="P11236" t="s">
        <v>16</v>
      </c>
    </row>
    <row r="11237" spans="1:16">
      <c r="A11237" t="s">
        <v>30946</v>
      </c>
      <c r="B11237" t="s">
        <v>30949</v>
      </c>
      <c r="C11237" t="s">
        <v>72</v>
      </c>
      <c r="D11237">
        <v>769011</v>
      </c>
      <c r="G11237">
        <v>0</v>
      </c>
      <c r="I11237">
        <v>0</v>
      </c>
      <c r="J11237" s="3">
        <v>45058.161805555559</v>
      </c>
      <c r="K11237" s="3">
        <v>45068.166666666664</v>
      </c>
      <c r="L11237" s="3">
        <v>45068.1875</v>
      </c>
      <c r="M11237" t="s">
        <v>30950</v>
      </c>
      <c r="N11237" s="4" t="s">
        <v>22</v>
      </c>
      <c r="P11237" t="s">
        <v>16</v>
      </c>
    </row>
    <row r="11238" spans="1:16">
      <c r="A11238" t="s">
        <v>30951</v>
      </c>
      <c r="B11238" t="s">
        <v>30952</v>
      </c>
      <c r="C11238" t="s">
        <v>72</v>
      </c>
      <c r="D11238">
        <v>769011</v>
      </c>
      <c r="G11238">
        <v>0</v>
      </c>
      <c r="I11238">
        <v>0</v>
      </c>
      <c r="J11238" s="3">
        <v>45086.240277777775</v>
      </c>
      <c r="K11238" s="3">
        <v>45096.25</v>
      </c>
      <c r="L11238" s="3">
        <v>45096.270833333336</v>
      </c>
      <c r="M11238" t="s">
        <v>30953</v>
      </c>
      <c r="N11238" s="4" t="s">
        <v>22</v>
      </c>
      <c r="P11238" t="s">
        <v>16</v>
      </c>
    </row>
    <row r="11239" spans="1:16">
      <c r="A11239" t="s">
        <v>30954</v>
      </c>
      <c r="B11239" t="s">
        <v>30955</v>
      </c>
      <c r="C11239" t="s">
        <v>30956</v>
      </c>
      <c r="D11239">
        <v>691008</v>
      </c>
      <c r="G11239">
        <v>0</v>
      </c>
      <c r="H11239" s="5"/>
      <c r="I11239">
        <v>0</v>
      </c>
      <c r="J11239" s="3">
        <v>45100.138888888891</v>
      </c>
      <c r="K11239" s="3">
        <v>45110.166666666664</v>
      </c>
      <c r="L11239" s="3">
        <v>45110.1875</v>
      </c>
      <c r="M11239" t="s">
        <v>30957</v>
      </c>
      <c r="N11239" s="4" t="s">
        <v>22</v>
      </c>
      <c r="P11239" t="s">
        <v>16</v>
      </c>
    </row>
    <row r="11240" spans="1:16">
      <c r="A11240" t="s">
        <v>30958</v>
      </c>
      <c r="B11240" t="s">
        <v>30959</v>
      </c>
      <c r="C11240" t="s">
        <v>1207</v>
      </c>
      <c r="D11240">
        <v>392015</v>
      </c>
      <c r="G11240">
        <v>0</v>
      </c>
      <c r="H11240" s="5"/>
      <c r="I11240">
        <v>0</v>
      </c>
      <c r="J11240" s="3">
        <v>45092.40902777778</v>
      </c>
      <c r="K11240" s="3">
        <v>45112.208333333336</v>
      </c>
      <c r="L11240" s="3">
        <v>45112.229166666664</v>
      </c>
      <c r="M11240" t="s">
        <v>30960</v>
      </c>
      <c r="N11240" s="4" t="s">
        <v>22</v>
      </c>
      <c r="P11240" t="s">
        <v>16</v>
      </c>
    </row>
    <row r="11241" spans="1:16">
      <c r="A11241" t="s">
        <v>30961</v>
      </c>
      <c r="B11241" t="s">
        <v>30962</v>
      </c>
      <c r="C11241" t="s">
        <v>178</v>
      </c>
      <c r="D11241" t="s">
        <v>179</v>
      </c>
      <c r="G11241">
        <v>0</v>
      </c>
      <c r="I11241">
        <v>0</v>
      </c>
      <c r="J11241" s="3">
        <v>45073.098611111112</v>
      </c>
      <c r="K11241" s="3">
        <v>45103.125</v>
      </c>
      <c r="L11241" s="3">
        <v>45103.145833333336</v>
      </c>
      <c r="M11241" t="s">
        <v>30963</v>
      </c>
      <c r="N11241" s="4" t="s">
        <v>22</v>
      </c>
      <c r="P11241" t="s">
        <v>16</v>
      </c>
    </row>
    <row r="11242" spans="1:16">
      <c r="A11242" t="s">
        <v>30964</v>
      </c>
      <c r="B11242" t="s">
        <v>30965</v>
      </c>
      <c r="C11242" t="s">
        <v>178</v>
      </c>
      <c r="D11242" t="s">
        <v>878</v>
      </c>
      <c r="G11242">
        <v>0</v>
      </c>
      <c r="I11242">
        <v>40000</v>
      </c>
      <c r="J11242" s="3">
        <v>45073.424305555556</v>
      </c>
      <c r="K11242" s="3">
        <v>45098.375</v>
      </c>
      <c r="L11242" s="3">
        <v>45098.395833333336</v>
      </c>
      <c r="M11242" t="s">
        <v>30966</v>
      </c>
      <c r="N11242" s="4" t="s">
        <v>22</v>
      </c>
      <c r="P11242" t="s">
        <v>16</v>
      </c>
    </row>
    <row r="11243" spans="1:16">
      <c r="A11243" t="s">
        <v>30967</v>
      </c>
      <c r="B11243" t="s">
        <v>30968</v>
      </c>
      <c r="C11243" t="s">
        <v>142</v>
      </c>
      <c r="D11243">
        <v>110013</v>
      </c>
      <c r="G11243">
        <v>500000</v>
      </c>
      <c r="I11243">
        <v>0</v>
      </c>
      <c r="J11243" s="3">
        <v>45089.529166666667</v>
      </c>
      <c r="K11243" s="3">
        <v>45099.041666666664</v>
      </c>
      <c r="L11243" s="3">
        <v>45099.0625</v>
      </c>
      <c r="M11243" t="s">
        <v>30969</v>
      </c>
      <c r="N11243" s="4" t="s">
        <v>22</v>
      </c>
      <c r="P11243" t="s">
        <v>16</v>
      </c>
    </row>
    <row r="11244" spans="1:16">
      <c r="A11244" t="s">
        <v>30970</v>
      </c>
      <c r="B11244" t="s">
        <v>30971</v>
      </c>
      <c r="C11244" t="s">
        <v>320</v>
      </c>
      <c r="D11244">
        <v>416509</v>
      </c>
      <c r="G11244">
        <v>0</v>
      </c>
      <c r="H11244" s="5"/>
      <c r="I11244">
        <v>0</v>
      </c>
      <c r="J11244" s="3">
        <v>45092.313888888886</v>
      </c>
      <c r="K11244" s="3">
        <v>45103.333333333336</v>
      </c>
      <c r="L11244" s="3">
        <v>45103.354166666664</v>
      </c>
      <c r="M11244" t="s">
        <v>30972</v>
      </c>
      <c r="N11244" s="4" t="s">
        <v>22</v>
      </c>
      <c r="P11244" t="s">
        <v>16</v>
      </c>
    </row>
    <row r="11245" spans="1:16">
      <c r="A11245" t="s">
        <v>30973</v>
      </c>
      <c r="B11245" t="s">
        <v>30974</v>
      </c>
      <c r="C11245" t="s">
        <v>435</v>
      </c>
      <c r="D11245">
        <v>124507</v>
      </c>
      <c r="G11245">
        <v>0</v>
      </c>
      <c r="H11245" s="5"/>
      <c r="I11245">
        <v>0</v>
      </c>
      <c r="J11245" s="3">
        <v>45078.066666666666</v>
      </c>
      <c r="K11245" s="3">
        <v>45089.25</v>
      </c>
      <c r="L11245" s="3">
        <v>45089.270833333336</v>
      </c>
      <c r="M11245" t="s">
        <v>30975</v>
      </c>
      <c r="N11245" s="4" t="s">
        <v>22</v>
      </c>
      <c r="P11245" t="s">
        <v>16</v>
      </c>
    </row>
    <row r="11246" spans="1:16">
      <c r="A11246" t="s">
        <v>30973</v>
      </c>
      <c r="B11246" t="s">
        <v>30976</v>
      </c>
      <c r="C11246" t="s">
        <v>365</v>
      </c>
      <c r="D11246">
        <v>444903</v>
      </c>
      <c r="G11246">
        <v>0</v>
      </c>
      <c r="H11246" s="5"/>
      <c r="I11246">
        <v>5000</v>
      </c>
      <c r="J11246" s="3">
        <v>45105.059027777781</v>
      </c>
      <c r="K11246" s="3">
        <v>45115.083333333336</v>
      </c>
      <c r="L11246" s="3">
        <v>45115.104166666664</v>
      </c>
      <c r="M11246" t="s">
        <v>30977</v>
      </c>
      <c r="N11246" s="4" t="s">
        <v>22</v>
      </c>
      <c r="P11246" t="s">
        <v>16</v>
      </c>
    </row>
    <row r="11247" spans="1:16">
      <c r="A11247" t="s">
        <v>30973</v>
      </c>
      <c r="B11247" t="s">
        <v>30978</v>
      </c>
      <c r="C11247" t="s">
        <v>30979</v>
      </c>
      <c r="D11247">
        <v>441911</v>
      </c>
      <c r="G11247">
        <v>0</v>
      </c>
      <c r="H11247" s="5"/>
      <c r="I11247">
        <v>0</v>
      </c>
      <c r="J11247" s="3">
        <v>45098.265972222223</v>
      </c>
      <c r="K11247" s="3">
        <v>45108.291666666664</v>
      </c>
      <c r="L11247" s="3">
        <v>45108.3125</v>
      </c>
      <c r="M11247" t="s">
        <v>30980</v>
      </c>
      <c r="N11247" s="4" t="s">
        <v>22</v>
      </c>
      <c r="P11247" t="s">
        <v>16</v>
      </c>
    </row>
    <row r="11248" spans="1:16">
      <c r="A11248" t="s">
        <v>30973</v>
      </c>
      <c r="B11248" t="s">
        <v>30981</v>
      </c>
      <c r="C11248" t="s">
        <v>320</v>
      </c>
      <c r="D11248">
        <v>444602</v>
      </c>
      <c r="G11248">
        <v>0</v>
      </c>
      <c r="H11248" s="5"/>
      <c r="I11248">
        <v>0</v>
      </c>
      <c r="J11248" s="3">
        <v>45098.061111111114</v>
      </c>
      <c r="K11248" s="3">
        <v>45108.083333333336</v>
      </c>
      <c r="L11248" s="3">
        <v>45108.104166666664</v>
      </c>
      <c r="M11248" t="s">
        <v>30982</v>
      </c>
      <c r="N11248" s="4" t="s">
        <v>22</v>
      </c>
      <c r="P11248" t="s">
        <v>16</v>
      </c>
    </row>
    <row r="11249" spans="1:16">
      <c r="A11249" t="s">
        <v>30973</v>
      </c>
      <c r="B11249" t="s">
        <v>30983</v>
      </c>
      <c r="C11249" t="s">
        <v>516</v>
      </c>
      <c r="D11249">
        <v>781020</v>
      </c>
      <c r="G11249">
        <v>0</v>
      </c>
      <c r="H11249" s="5"/>
      <c r="I11249">
        <v>0</v>
      </c>
      <c r="J11249" s="3">
        <v>45098.495138888888</v>
      </c>
      <c r="K11249" s="3">
        <v>45113.5</v>
      </c>
      <c r="L11249" s="3">
        <v>45113.520833333336</v>
      </c>
      <c r="M11249" t="s">
        <v>30984</v>
      </c>
      <c r="N11249" s="4" t="s">
        <v>22</v>
      </c>
      <c r="P11249" t="s">
        <v>16</v>
      </c>
    </row>
    <row r="11250" spans="1:16">
      <c r="A11250" t="s">
        <v>30973</v>
      </c>
      <c r="B11250" t="s">
        <v>30985</v>
      </c>
      <c r="C11250" t="s">
        <v>320</v>
      </c>
      <c r="D11250">
        <v>444302</v>
      </c>
      <c r="G11250">
        <v>0</v>
      </c>
      <c r="H11250" s="5"/>
      <c r="I11250">
        <v>0</v>
      </c>
      <c r="J11250" s="3">
        <v>45090.106249999997</v>
      </c>
      <c r="K11250" s="3">
        <v>45100.125</v>
      </c>
      <c r="L11250" s="3">
        <v>45100.145833333336</v>
      </c>
      <c r="M11250" t="s">
        <v>30986</v>
      </c>
      <c r="N11250" s="4" t="s">
        <v>22</v>
      </c>
      <c r="P11250" t="s">
        <v>16</v>
      </c>
    </row>
    <row r="11251" spans="1:16">
      <c r="A11251" t="s">
        <v>30973</v>
      </c>
      <c r="B11251" t="s">
        <v>30987</v>
      </c>
      <c r="C11251" t="s">
        <v>320</v>
      </c>
      <c r="D11251">
        <v>444709</v>
      </c>
      <c r="G11251">
        <v>0</v>
      </c>
      <c r="H11251" s="5"/>
      <c r="I11251">
        <v>0</v>
      </c>
      <c r="J11251" s="3">
        <v>45093.175000000003</v>
      </c>
      <c r="K11251" s="3">
        <v>45103.25</v>
      </c>
      <c r="L11251" s="3">
        <v>45103.270833333336</v>
      </c>
      <c r="M11251" t="s">
        <v>30988</v>
      </c>
      <c r="N11251" s="4" t="s">
        <v>22</v>
      </c>
      <c r="P11251" t="s">
        <v>16</v>
      </c>
    </row>
    <row r="11252" spans="1:16">
      <c r="A11252" t="s">
        <v>30973</v>
      </c>
      <c r="B11252" t="s">
        <v>30989</v>
      </c>
      <c r="C11252" t="s">
        <v>320</v>
      </c>
      <c r="D11252">
        <v>444803</v>
      </c>
      <c r="G11252">
        <v>0</v>
      </c>
      <c r="H11252" s="5"/>
      <c r="I11252">
        <v>5000</v>
      </c>
      <c r="J11252" s="3">
        <v>45093.188888888886</v>
      </c>
      <c r="K11252" s="3">
        <v>45103.208333333336</v>
      </c>
      <c r="L11252" s="3">
        <v>45103.229166666664</v>
      </c>
      <c r="M11252" t="s">
        <v>30990</v>
      </c>
      <c r="N11252" s="4" t="s">
        <v>22</v>
      </c>
      <c r="P11252" t="s">
        <v>16</v>
      </c>
    </row>
    <row r="11253" spans="1:16">
      <c r="A11253" t="s">
        <v>30973</v>
      </c>
      <c r="B11253" t="s">
        <v>30991</v>
      </c>
      <c r="C11253" t="s">
        <v>487</v>
      </c>
      <c r="D11253">
        <v>441912</v>
      </c>
      <c r="G11253">
        <v>0</v>
      </c>
      <c r="H11253" s="5"/>
      <c r="I11253">
        <v>0</v>
      </c>
      <c r="J11253" s="3">
        <v>45091.148611111108</v>
      </c>
      <c r="K11253" s="3">
        <v>45101.166666666664</v>
      </c>
      <c r="L11253" s="3">
        <v>45101.1875</v>
      </c>
      <c r="M11253" t="s">
        <v>30992</v>
      </c>
      <c r="N11253" s="4" t="s">
        <v>22</v>
      </c>
      <c r="P11253" t="s">
        <v>16</v>
      </c>
    </row>
    <row r="11254" spans="1:16">
      <c r="A11254" t="s">
        <v>30973</v>
      </c>
      <c r="B11254" t="s">
        <v>30993</v>
      </c>
      <c r="C11254" t="s">
        <v>320</v>
      </c>
      <c r="D11254">
        <v>445402</v>
      </c>
      <c r="G11254">
        <v>0</v>
      </c>
      <c r="H11254" s="5"/>
      <c r="I11254">
        <v>0</v>
      </c>
      <c r="J11254" s="3">
        <v>45097.104861111111</v>
      </c>
      <c r="K11254" s="3">
        <v>45107.125</v>
      </c>
      <c r="L11254" s="3">
        <v>45107.145833333336</v>
      </c>
      <c r="M11254" t="s">
        <v>30994</v>
      </c>
      <c r="N11254" s="4" t="s">
        <v>22</v>
      </c>
      <c r="P11254" t="s">
        <v>16</v>
      </c>
    </row>
    <row r="11255" spans="1:16">
      <c r="A11255" t="s">
        <v>30973</v>
      </c>
      <c r="B11255" t="s">
        <v>30995</v>
      </c>
      <c r="C11255" t="s">
        <v>242</v>
      </c>
      <c r="D11255">
        <v>230001</v>
      </c>
      <c r="G11255">
        <v>0</v>
      </c>
      <c r="H11255" s="5"/>
      <c r="I11255">
        <v>10000</v>
      </c>
      <c r="J11255" s="3">
        <v>45099.486805555556</v>
      </c>
      <c r="K11255" s="3">
        <v>45110.5</v>
      </c>
      <c r="L11255" s="3">
        <v>45110.520833333336</v>
      </c>
      <c r="M11255" t="s">
        <v>30996</v>
      </c>
      <c r="N11255" s="4" t="s">
        <v>22</v>
      </c>
      <c r="P11255" t="s">
        <v>16</v>
      </c>
    </row>
    <row r="11256" spans="1:16">
      <c r="A11256" t="s">
        <v>30973</v>
      </c>
      <c r="B11256" t="s">
        <v>30997</v>
      </c>
      <c r="C11256" t="s">
        <v>365</v>
      </c>
      <c r="D11256">
        <v>413520</v>
      </c>
      <c r="G11256">
        <v>0</v>
      </c>
      <c r="H11256" s="5"/>
      <c r="I11256">
        <v>0</v>
      </c>
      <c r="J11256" s="3">
        <v>45064.169444444444</v>
      </c>
      <c r="K11256" s="3">
        <v>45075.25</v>
      </c>
      <c r="L11256" s="3">
        <v>45075.270833333336</v>
      </c>
      <c r="M11256" t="s">
        <v>30998</v>
      </c>
      <c r="N11256" s="4" t="s">
        <v>22</v>
      </c>
      <c r="P11256" t="s">
        <v>16</v>
      </c>
    </row>
    <row r="11257" spans="1:16">
      <c r="A11257" t="s">
        <v>30973</v>
      </c>
      <c r="B11257" t="s">
        <v>30999</v>
      </c>
      <c r="C11257" t="s">
        <v>320</v>
      </c>
      <c r="D11257">
        <v>444505</v>
      </c>
      <c r="G11257">
        <v>0</v>
      </c>
      <c r="H11257" s="5"/>
      <c r="I11257">
        <v>0</v>
      </c>
      <c r="J11257" s="3">
        <v>45104.269444444442</v>
      </c>
      <c r="K11257" s="3">
        <v>45114.291666666664</v>
      </c>
      <c r="L11257" s="3">
        <v>45114.3125</v>
      </c>
      <c r="M11257" t="s">
        <v>31000</v>
      </c>
      <c r="N11257" s="4" t="s">
        <v>22</v>
      </c>
      <c r="P11257" t="s">
        <v>16</v>
      </c>
    </row>
    <row r="11258" spans="1:16">
      <c r="A11258" t="s">
        <v>30973</v>
      </c>
      <c r="B11258" t="s">
        <v>31001</v>
      </c>
      <c r="C11258" t="s">
        <v>320</v>
      </c>
      <c r="D11258">
        <v>445202</v>
      </c>
      <c r="G11258">
        <v>653340</v>
      </c>
      <c r="H11258" s="5"/>
      <c r="I11258">
        <v>5000</v>
      </c>
      <c r="J11258" s="3">
        <v>45104.205555555556</v>
      </c>
      <c r="K11258" s="3">
        <v>45114.208333333336</v>
      </c>
      <c r="L11258" s="3">
        <v>45114.229166666664</v>
      </c>
      <c r="M11258" t="s">
        <v>31002</v>
      </c>
      <c r="N11258" s="4" t="s">
        <v>22</v>
      </c>
      <c r="P11258" t="s">
        <v>16</v>
      </c>
    </row>
    <row r="11259" spans="1:16">
      <c r="A11259" t="s">
        <v>30973</v>
      </c>
      <c r="B11259" t="s">
        <v>31003</v>
      </c>
      <c r="C11259" t="s">
        <v>156</v>
      </c>
      <c r="D11259">
        <v>768001</v>
      </c>
      <c r="G11259">
        <v>0</v>
      </c>
      <c r="H11259" s="5"/>
      <c r="I11259">
        <v>21000</v>
      </c>
      <c r="J11259" s="3">
        <v>45107.530555555553</v>
      </c>
      <c r="K11259" s="3">
        <v>45122.041666666664</v>
      </c>
      <c r="L11259" s="3">
        <v>45122.0625</v>
      </c>
      <c r="M11259" t="s">
        <v>31004</v>
      </c>
      <c r="N11259" s="4" t="s">
        <v>22</v>
      </c>
      <c r="P11259" t="s">
        <v>16</v>
      </c>
    </row>
    <row r="11260" spans="1:16">
      <c r="A11260" t="s">
        <v>30973</v>
      </c>
      <c r="B11260" t="s">
        <v>31005</v>
      </c>
      <c r="C11260" t="s">
        <v>784</v>
      </c>
      <c r="D11260">
        <v>388620</v>
      </c>
      <c r="G11260">
        <v>0</v>
      </c>
      <c r="H11260" s="5"/>
      <c r="I11260">
        <v>20000</v>
      </c>
      <c r="J11260" s="3">
        <v>45062.228472222225</v>
      </c>
      <c r="K11260" s="3">
        <v>45072.25</v>
      </c>
      <c r="L11260" s="3">
        <v>45072.270833333336</v>
      </c>
      <c r="M11260" t="s">
        <v>31006</v>
      </c>
      <c r="N11260" s="4" t="s">
        <v>22</v>
      </c>
      <c r="P11260" t="s">
        <v>16</v>
      </c>
    </row>
    <row r="11261" spans="1:16">
      <c r="A11261" t="s">
        <v>30973</v>
      </c>
      <c r="B11261" t="s">
        <v>31007</v>
      </c>
      <c r="C11261" t="s">
        <v>320</v>
      </c>
      <c r="D11261">
        <v>444807</v>
      </c>
      <c r="G11261">
        <v>0</v>
      </c>
      <c r="H11261" s="5"/>
      <c r="I11261">
        <v>0</v>
      </c>
      <c r="J11261" s="3">
        <v>45063.243750000001</v>
      </c>
      <c r="K11261" s="3">
        <v>45073.25</v>
      </c>
      <c r="L11261" s="3">
        <v>45073.270833333336</v>
      </c>
      <c r="M11261" t="s">
        <v>31008</v>
      </c>
      <c r="N11261" s="4" t="s">
        <v>22</v>
      </c>
      <c r="P11261" t="s">
        <v>16</v>
      </c>
    </row>
    <row r="11262" spans="1:16">
      <c r="A11262" t="s">
        <v>30973</v>
      </c>
      <c r="B11262" t="s">
        <v>31009</v>
      </c>
      <c r="C11262" t="s">
        <v>365</v>
      </c>
      <c r="D11262">
        <v>445303</v>
      </c>
      <c r="G11262">
        <v>0</v>
      </c>
      <c r="H11262" s="5"/>
      <c r="I11262">
        <v>0</v>
      </c>
      <c r="J11262" s="3">
        <v>45096.242361111108</v>
      </c>
      <c r="K11262" s="3">
        <v>45106.291666666664</v>
      </c>
      <c r="L11262" s="3">
        <v>45106.3125</v>
      </c>
      <c r="M11262" t="s">
        <v>31010</v>
      </c>
      <c r="N11262" s="4" t="s">
        <v>22</v>
      </c>
      <c r="P11262" t="s">
        <v>16</v>
      </c>
    </row>
    <row r="11263" spans="1:16">
      <c r="A11263" t="s">
        <v>30973</v>
      </c>
      <c r="B11263" t="s">
        <v>31011</v>
      </c>
      <c r="C11263" t="s">
        <v>365</v>
      </c>
      <c r="D11263">
        <v>445305</v>
      </c>
      <c r="G11263">
        <v>0</v>
      </c>
      <c r="H11263" s="5"/>
      <c r="I11263">
        <v>0</v>
      </c>
      <c r="J11263" s="3">
        <v>45096.259027777778</v>
      </c>
      <c r="K11263" s="3">
        <v>45106.291666666664</v>
      </c>
      <c r="L11263" s="3">
        <v>45106.3125</v>
      </c>
      <c r="M11263" t="s">
        <v>31012</v>
      </c>
      <c r="N11263" s="4" t="s">
        <v>22</v>
      </c>
      <c r="P11263" t="s">
        <v>16</v>
      </c>
    </row>
    <row r="11264" spans="1:16">
      <c r="A11264" t="s">
        <v>30973</v>
      </c>
      <c r="B11264" t="s">
        <v>31013</v>
      </c>
      <c r="C11264" t="s">
        <v>320</v>
      </c>
      <c r="D11264">
        <v>425306</v>
      </c>
      <c r="G11264">
        <v>653000</v>
      </c>
      <c r="H11264" s="7"/>
      <c r="I11264">
        <v>6530</v>
      </c>
      <c r="J11264" s="3">
        <v>45082.107638888891</v>
      </c>
      <c r="K11264" s="3">
        <v>45092.125</v>
      </c>
      <c r="L11264" s="3">
        <v>45092.145833333336</v>
      </c>
      <c r="M11264" t="s">
        <v>31014</v>
      </c>
      <c r="N11264" s="4" t="s">
        <v>22</v>
      </c>
      <c r="P11264" t="s">
        <v>16</v>
      </c>
    </row>
    <row r="11265" spans="1:16">
      <c r="A11265" t="s">
        <v>30973</v>
      </c>
      <c r="B11265" t="s">
        <v>31015</v>
      </c>
      <c r="C11265" t="s">
        <v>18</v>
      </c>
      <c r="D11265">
        <v>841232</v>
      </c>
      <c r="G11265">
        <v>0</v>
      </c>
      <c r="I11265">
        <v>10000</v>
      </c>
      <c r="J11265" s="3">
        <v>45082.251388888886</v>
      </c>
      <c r="K11265" s="3">
        <v>45092.375</v>
      </c>
      <c r="L11265" s="3">
        <v>45092.395833333336</v>
      </c>
      <c r="M11265" t="s">
        <v>31016</v>
      </c>
      <c r="N11265" s="4" t="s">
        <v>22</v>
      </c>
      <c r="P11265" t="s">
        <v>16</v>
      </c>
    </row>
    <row r="11266" spans="1:16">
      <c r="A11266" t="s">
        <v>30973</v>
      </c>
      <c r="B11266" t="s">
        <v>31017</v>
      </c>
      <c r="C11266" t="s">
        <v>18</v>
      </c>
      <c r="D11266">
        <v>854301</v>
      </c>
      <c r="G11266">
        <v>0</v>
      </c>
      <c r="I11266">
        <v>85000</v>
      </c>
      <c r="J11266" s="3">
        <v>45081.131944444445</v>
      </c>
      <c r="K11266" s="3">
        <v>45091.291666666664</v>
      </c>
      <c r="L11266" s="3">
        <v>45091.3125</v>
      </c>
      <c r="M11266" t="s">
        <v>31018</v>
      </c>
      <c r="N11266" s="4" t="s">
        <v>22</v>
      </c>
      <c r="P11266" t="s">
        <v>16</v>
      </c>
    </row>
    <row r="11267" spans="1:16">
      <c r="A11267" t="s">
        <v>30973</v>
      </c>
      <c r="B11267" t="s">
        <v>31019</v>
      </c>
      <c r="C11267" t="s">
        <v>320</v>
      </c>
      <c r="D11267">
        <v>444403</v>
      </c>
      <c r="G11267">
        <v>0</v>
      </c>
      <c r="H11267" s="5"/>
      <c r="I11267">
        <v>0</v>
      </c>
      <c r="J11267" s="3">
        <v>45069.231944444444</v>
      </c>
      <c r="K11267" s="3">
        <v>45079.333333333336</v>
      </c>
      <c r="L11267" s="3">
        <v>45079.354166666664</v>
      </c>
      <c r="M11267" t="s">
        <v>31020</v>
      </c>
      <c r="N11267" s="4" t="s">
        <v>22</v>
      </c>
      <c r="P11267" t="s">
        <v>16</v>
      </c>
    </row>
    <row r="11268" spans="1:16">
      <c r="A11268" t="s">
        <v>30973</v>
      </c>
      <c r="B11268" t="s">
        <v>31021</v>
      </c>
      <c r="C11268" t="s">
        <v>199</v>
      </c>
      <c r="D11268">
        <v>230002</v>
      </c>
      <c r="G11268">
        <v>0</v>
      </c>
      <c r="H11268" s="5"/>
      <c r="I11268">
        <v>18300</v>
      </c>
      <c r="J11268" s="3">
        <v>45075.440972222219</v>
      </c>
      <c r="K11268" s="3">
        <v>45085.458333333336</v>
      </c>
      <c r="L11268" s="3">
        <v>45085.479166666664</v>
      </c>
      <c r="M11268" t="s">
        <v>31022</v>
      </c>
      <c r="N11268" s="4" t="s">
        <v>22</v>
      </c>
      <c r="P11268" t="s">
        <v>16</v>
      </c>
    </row>
    <row r="11269" spans="1:16">
      <c r="A11269" t="s">
        <v>30973</v>
      </c>
      <c r="B11269" t="s">
        <v>31023</v>
      </c>
      <c r="C11269" t="s">
        <v>199</v>
      </c>
      <c r="D11269">
        <v>243201</v>
      </c>
      <c r="G11269">
        <v>0</v>
      </c>
      <c r="H11269" s="5"/>
      <c r="I11269">
        <v>47540</v>
      </c>
      <c r="J11269" s="3">
        <v>45068.267361111109</v>
      </c>
      <c r="K11269" s="3">
        <v>45078.291666666664</v>
      </c>
      <c r="L11269" s="3">
        <v>45078.3125</v>
      </c>
      <c r="M11269" t="s">
        <v>31024</v>
      </c>
      <c r="N11269" s="4" t="s">
        <v>22</v>
      </c>
      <c r="P11269" t="s">
        <v>16</v>
      </c>
    </row>
    <row r="11270" spans="1:16">
      <c r="A11270" t="s">
        <v>30973</v>
      </c>
      <c r="B11270" t="s">
        <v>31025</v>
      </c>
      <c r="C11270" t="s">
        <v>199</v>
      </c>
      <c r="D11270">
        <v>244921</v>
      </c>
      <c r="G11270">
        <v>0</v>
      </c>
      <c r="H11270" s="5"/>
      <c r="I11270">
        <v>25000</v>
      </c>
      <c r="J11270" s="3">
        <v>45076.3125</v>
      </c>
      <c r="K11270" s="3">
        <v>45086.333333333336</v>
      </c>
      <c r="L11270" s="3">
        <v>45086.354166666664</v>
      </c>
      <c r="M11270" t="s">
        <v>31026</v>
      </c>
      <c r="N11270" s="4" t="s">
        <v>22</v>
      </c>
      <c r="P11270" t="s">
        <v>16</v>
      </c>
    </row>
    <row r="11271" spans="1:16">
      <c r="A11271" t="s">
        <v>30973</v>
      </c>
      <c r="B11271" t="s">
        <v>31027</v>
      </c>
      <c r="C11271" t="s">
        <v>27</v>
      </c>
      <c r="F11271" t="s">
        <v>26</v>
      </c>
      <c r="G11271">
        <v>0</v>
      </c>
      <c r="H11271" s="5"/>
      <c r="I11271">
        <v>64000</v>
      </c>
      <c r="J11271" s="3">
        <v>45103.313194444447</v>
      </c>
      <c r="K11271" s="3">
        <v>45113.375</v>
      </c>
      <c r="L11271" s="3">
        <v>45113.395833333336</v>
      </c>
      <c r="M11271" t="s">
        <v>31028</v>
      </c>
      <c r="N11271" s="4" t="s">
        <v>22</v>
      </c>
      <c r="P11271" t="s">
        <v>16</v>
      </c>
    </row>
    <row r="11272" spans="1:16">
      <c r="A11272" t="s">
        <v>30973</v>
      </c>
      <c r="B11272" t="s">
        <v>31029</v>
      </c>
      <c r="C11272" t="s">
        <v>604</v>
      </c>
      <c r="D11272">
        <v>328022</v>
      </c>
      <c r="G11272">
        <v>0</v>
      </c>
      <c r="H11272" s="5"/>
      <c r="I11272">
        <v>0</v>
      </c>
      <c r="J11272" s="3">
        <v>45066.166666666664</v>
      </c>
      <c r="K11272" s="3">
        <v>45076.208333333336</v>
      </c>
      <c r="L11272" s="3">
        <v>45076.229166666664</v>
      </c>
      <c r="M11272" t="s">
        <v>31030</v>
      </c>
      <c r="N11272" s="4" t="s">
        <v>22</v>
      </c>
      <c r="P11272" t="s">
        <v>16</v>
      </c>
    </row>
    <row r="11273" spans="1:16">
      <c r="A11273" t="s">
        <v>31031</v>
      </c>
      <c r="B11273" t="s">
        <v>31032</v>
      </c>
      <c r="C11273" t="s">
        <v>1219</v>
      </c>
      <c r="D11273">
        <v>221010</v>
      </c>
      <c r="G11273">
        <v>0</v>
      </c>
      <c r="I11273">
        <v>58000</v>
      </c>
      <c r="J11273" s="3">
        <v>45086.269444444442</v>
      </c>
      <c r="K11273" s="3">
        <v>45096.291666666664</v>
      </c>
      <c r="L11273" s="3">
        <v>45096.3125</v>
      </c>
      <c r="M11273" t="s">
        <v>31033</v>
      </c>
      <c r="N11273" s="4" t="s">
        <v>22</v>
      </c>
      <c r="P11273" t="s">
        <v>16</v>
      </c>
    </row>
    <row r="11274" spans="1:16">
      <c r="A11274" t="s">
        <v>31031</v>
      </c>
      <c r="B11274" t="s">
        <v>31034</v>
      </c>
      <c r="C11274" t="s">
        <v>242</v>
      </c>
      <c r="D11274">
        <v>285001</v>
      </c>
      <c r="G11274">
        <v>950000</v>
      </c>
      <c r="I11274">
        <v>47500</v>
      </c>
      <c r="J11274" s="3">
        <v>45087.065972222219</v>
      </c>
      <c r="K11274" s="3">
        <v>45097.083333333336</v>
      </c>
      <c r="L11274" s="3">
        <v>45097.104166666664</v>
      </c>
      <c r="M11274" t="s">
        <v>31035</v>
      </c>
      <c r="N11274" s="4" t="s">
        <v>22</v>
      </c>
      <c r="P11274" t="s">
        <v>16</v>
      </c>
    </row>
    <row r="11275" spans="1:16">
      <c r="A11275" t="s">
        <v>31031</v>
      </c>
      <c r="B11275" t="s">
        <v>31036</v>
      </c>
      <c r="C11275" t="s">
        <v>320</v>
      </c>
      <c r="D11275">
        <v>413411</v>
      </c>
      <c r="G11275">
        <v>0</v>
      </c>
      <c r="I11275">
        <v>0</v>
      </c>
      <c r="J11275" s="3">
        <v>45086.268055555556</v>
      </c>
      <c r="K11275" s="3">
        <v>45096.291666666664</v>
      </c>
      <c r="L11275" s="3">
        <v>45096.3125</v>
      </c>
      <c r="M11275" t="s">
        <v>31037</v>
      </c>
      <c r="N11275" s="4" t="s">
        <v>22</v>
      </c>
      <c r="P11275" t="s">
        <v>16</v>
      </c>
    </row>
    <row r="11276" spans="1:16">
      <c r="A11276" t="s">
        <v>31031</v>
      </c>
      <c r="B11276" t="s">
        <v>31038</v>
      </c>
      <c r="C11276" t="s">
        <v>767</v>
      </c>
      <c r="D11276">
        <v>712258</v>
      </c>
      <c r="G11276">
        <v>0</v>
      </c>
      <c r="I11276">
        <v>32000</v>
      </c>
      <c r="J11276" s="3">
        <v>45087.518750000003</v>
      </c>
      <c r="K11276" s="3">
        <v>45099.208333333336</v>
      </c>
      <c r="L11276" s="3">
        <v>45099.229166666664</v>
      </c>
      <c r="M11276" t="s">
        <v>31039</v>
      </c>
      <c r="N11276" s="4" t="s">
        <v>22</v>
      </c>
      <c r="P11276" t="s">
        <v>16</v>
      </c>
    </row>
    <row r="11277" spans="1:16">
      <c r="A11277" t="s">
        <v>31031</v>
      </c>
      <c r="B11277" t="s">
        <v>31040</v>
      </c>
      <c r="C11277" t="s">
        <v>259</v>
      </c>
      <c r="F11277" t="s">
        <v>43</v>
      </c>
      <c r="G11277">
        <v>0</v>
      </c>
      <c r="I11277">
        <v>0</v>
      </c>
      <c r="J11277" s="3">
        <v>45086.25</v>
      </c>
      <c r="K11277" s="3">
        <v>45107.25</v>
      </c>
      <c r="L11277" s="3">
        <v>45107.270833333336</v>
      </c>
      <c r="M11277" t="s">
        <v>31041</v>
      </c>
      <c r="N11277" s="4" t="s">
        <v>22</v>
      </c>
      <c r="P11277" t="s">
        <v>16</v>
      </c>
    </row>
    <row r="11278" spans="1:16">
      <c r="A11278" t="s">
        <v>31042</v>
      </c>
      <c r="B11278" t="s">
        <v>31043</v>
      </c>
      <c r="C11278" t="s">
        <v>563</v>
      </c>
      <c r="D11278">
        <v>470226</v>
      </c>
      <c r="G11278">
        <v>0</v>
      </c>
      <c r="H11278" s="5"/>
      <c r="I11278">
        <v>30000</v>
      </c>
      <c r="J11278" s="3">
        <v>45090.109027777777</v>
      </c>
      <c r="K11278" s="3">
        <v>45105.25</v>
      </c>
      <c r="L11278" s="3">
        <v>45105.270833333336</v>
      </c>
      <c r="M11278" t="s">
        <v>31044</v>
      </c>
      <c r="N11278" s="4" t="s">
        <v>22</v>
      </c>
      <c r="P11278" t="s">
        <v>16</v>
      </c>
    </row>
    <row r="11279" spans="1:16">
      <c r="A11279" t="s">
        <v>31045</v>
      </c>
      <c r="B11279" t="s">
        <v>31046</v>
      </c>
      <c r="C11279" t="s">
        <v>320</v>
      </c>
      <c r="D11279">
        <v>441101</v>
      </c>
      <c r="G11279">
        <v>0</v>
      </c>
      <c r="H11279" s="5"/>
      <c r="I11279">
        <v>0</v>
      </c>
      <c r="J11279" s="3">
        <v>45100.120138888888</v>
      </c>
      <c r="K11279" s="3">
        <v>45110.125</v>
      </c>
      <c r="L11279" s="3">
        <v>45110.145833333336</v>
      </c>
      <c r="M11279" t="s">
        <v>31047</v>
      </c>
      <c r="N11279" s="4" t="s">
        <v>22</v>
      </c>
      <c r="P11279" t="s">
        <v>16</v>
      </c>
    </row>
    <row r="11280" spans="1:16">
      <c r="A11280" t="s">
        <v>31048</v>
      </c>
      <c r="B11280" t="s">
        <v>31049</v>
      </c>
      <c r="C11280" t="s">
        <v>242</v>
      </c>
      <c r="D11280">
        <v>250002</v>
      </c>
      <c r="G11280">
        <v>0</v>
      </c>
      <c r="H11280" s="5"/>
      <c r="I11280">
        <v>26000</v>
      </c>
      <c r="J11280" s="3">
        <v>45092.282638888886</v>
      </c>
      <c r="K11280" s="3">
        <v>45103.208333333336</v>
      </c>
      <c r="L11280" s="3">
        <v>45103.229166666664</v>
      </c>
      <c r="M11280" t="s">
        <v>31050</v>
      </c>
      <c r="N11280" s="4" t="s">
        <v>22</v>
      </c>
      <c r="P11280" t="s">
        <v>16</v>
      </c>
    </row>
    <row r="11281" spans="1:16">
      <c r="A11281" t="s">
        <v>31051</v>
      </c>
      <c r="B11281" t="s">
        <v>31052</v>
      </c>
      <c r="C11281" t="s">
        <v>487</v>
      </c>
      <c r="D11281">
        <v>413112</v>
      </c>
      <c r="G11281">
        <v>0</v>
      </c>
      <c r="H11281" s="5"/>
      <c r="I11281">
        <v>0</v>
      </c>
      <c r="J11281" s="3">
        <v>45078.239583333336</v>
      </c>
      <c r="K11281" s="3">
        <v>45089.25</v>
      </c>
      <c r="L11281" s="3">
        <v>45089.270833333336</v>
      </c>
      <c r="M11281" t="s">
        <v>31053</v>
      </c>
      <c r="N11281" s="4" t="s">
        <v>22</v>
      </c>
      <c r="P11281" t="s">
        <v>16</v>
      </c>
    </row>
    <row r="11282" spans="1:16">
      <c r="A11282" t="s">
        <v>31051</v>
      </c>
      <c r="B11282" t="s">
        <v>31054</v>
      </c>
      <c r="C11282" t="s">
        <v>784</v>
      </c>
      <c r="D11282">
        <v>393001</v>
      </c>
      <c r="G11282">
        <v>0</v>
      </c>
      <c r="I11282">
        <v>0</v>
      </c>
      <c r="J11282" s="3">
        <v>45107.206944444442</v>
      </c>
      <c r="K11282" s="3">
        <v>45126.291666666664</v>
      </c>
      <c r="L11282" s="3">
        <v>45126.3125</v>
      </c>
      <c r="M11282" t="s">
        <v>31055</v>
      </c>
      <c r="N11282" s="4" t="s">
        <v>22</v>
      </c>
      <c r="P11282" t="s">
        <v>16</v>
      </c>
    </row>
    <row r="11283" spans="1:16">
      <c r="A11283" t="s">
        <v>31056</v>
      </c>
      <c r="B11283" t="s">
        <v>31057</v>
      </c>
      <c r="C11283" t="s">
        <v>784</v>
      </c>
      <c r="D11283">
        <v>388620</v>
      </c>
      <c r="G11283">
        <v>0</v>
      </c>
      <c r="I11283">
        <v>20000</v>
      </c>
      <c r="J11283" s="3">
        <v>45086.081944444442</v>
      </c>
      <c r="K11283" s="3">
        <v>45096.083333333336</v>
      </c>
      <c r="L11283" s="3">
        <v>45096.104166666664</v>
      </c>
      <c r="M11283" t="s">
        <v>31058</v>
      </c>
      <c r="N11283" s="4" t="s">
        <v>22</v>
      </c>
      <c r="P11283" t="s">
        <v>16</v>
      </c>
    </row>
    <row r="11284" spans="1:16">
      <c r="A11284" t="s">
        <v>31059</v>
      </c>
      <c r="B11284" t="s">
        <v>31060</v>
      </c>
      <c r="C11284" t="s">
        <v>256</v>
      </c>
      <c r="F11284" t="s">
        <v>102</v>
      </c>
      <c r="G11284">
        <v>0</v>
      </c>
      <c r="H11284" s="5"/>
      <c r="I11284">
        <v>0</v>
      </c>
      <c r="J11284" s="3">
        <v>45098.494444444441</v>
      </c>
      <c r="K11284" s="3">
        <v>45108.5</v>
      </c>
      <c r="L11284" s="3">
        <v>45108.520833333336</v>
      </c>
      <c r="M11284" t="s">
        <v>31061</v>
      </c>
      <c r="N11284" s="4" t="s">
        <v>22</v>
      </c>
      <c r="P11284" t="s">
        <v>16</v>
      </c>
    </row>
    <row r="11285" spans="1:16">
      <c r="A11285" t="s">
        <v>31062</v>
      </c>
      <c r="B11285" t="s">
        <v>31063</v>
      </c>
      <c r="C11285" t="s">
        <v>25</v>
      </c>
      <c r="F11285" t="s">
        <v>55</v>
      </c>
      <c r="G11285">
        <v>0</v>
      </c>
      <c r="I11285">
        <v>0</v>
      </c>
      <c r="J11285" s="3">
        <v>45069.261805555558</v>
      </c>
      <c r="K11285" s="3">
        <v>45090.291666666664</v>
      </c>
      <c r="L11285" s="3">
        <v>45090.3125</v>
      </c>
      <c r="M11285" t="s">
        <v>31064</v>
      </c>
      <c r="N11285" s="4" t="s">
        <v>22</v>
      </c>
      <c r="P11285" t="s">
        <v>16</v>
      </c>
    </row>
    <row r="11286" spans="1:16">
      <c r="A11286" t="s">
        <v>31065</v>
      </c>
      <c r="B11286" t="s">
        <v>31066</v>
      </c>
      <c r="C11286" t="s">
        <v>254</v>
      </c>
      <c r="D11286">
        <v>474011</v>
      </c>
      <c r="G11286">
        <v>500000</v>
      </c>
      <c r="H11286" s="5"/>
      <c r="I11286">
        <v>0</v>
      </c>
      <c r="J11286" s="3">
        <v>45084.109722222223</v>
      </c>
      <c r="K11286" s="3">
        <v>45099.125</v>
      </c>
      <c r="L11286" s="3">
        <v>45099.145833333336</v>
      </c>
      <c r="M11286" t="s">
        <v>31067</v>
      </c>
      <c r="N11286" s="4" t="s">
        <v>22</v>
      </c>
      <c r="P11286" t="s">
        <v>16</v>
      </c>
    </row>
    <row r="11287" spans="1:16">
      <c r="A11287" t="s">
        <v>31068</v>
      </c>
      <c r="B11287" t="s">
        <v>31069</v>
      </c>
      <c r="C11287" t="s">
        <v>266</v>
      </c>
      <c r="D11287">
        <v>226003</v>
      </c>
      <c r="G11287">
        <v>0</v>
      </c>
      <c r="H11287" s="5"/>
      <c r="I11287">
        <v>50000</v>
      </c>
      <c r="J11287" s="3">
        <v>45076.244444444441</v>
      </c>
      <c r="K11287" s="3">
        <v>45106.25</v>
      </c>
      <c r="L11287" s="3">
        <v>45106.270833333336</v>
      </c>
      <c r="M11287" t="s">
        <v>31070</v>
      </c>
      <c r="N11287" s="4" t="s">
        <v>22</v>
      </c>
      <c r="P11287" t="s">
        <v>16</v>
      </c>
    </row>
    <row r="11288" spans="1:16">
      <c r="A11288" t="s">
        <v>31071</v>
      </c>
      <c r="B11288" t="s">
        <v>31072</v>
      </c>
      <c r="C11288" t="s">
        <v>200</v>
      </c>
      <c r="D11288">
        <v>190017</v>
      </c>
      <c r="G11288">
        <v>0</v>
      </c>
      <c r="H11288" s="5"/>
      <c r="I11288">
        <v>37000</v>
      </c>
      <c r="J11288" s="3">
        <v>45108.152777777781</v>
      </c>
      <c r="K11288" s="3">
        <v>45129.166666666664</v>
      </c>
      <c r="L11288" s="3">
        <v>45129.1875</v>
      </c>
      <c r="M11288" t="s">
        <v>31073</v>
      </c>
      <c r="N11288" s="4" t="s">
        <v>22</v>
      </c>
      <c r="P11288" t="s">
        <v>16</v>
      </c>
    </row>
    <row r="11289" spans="1:16">
      <c r="A11289" t="s">
        <v>31074</v>
      </c>
      <c r="B11289" t="s">
        <v>31075</v>
      </c>
      <c r="C11289" t="s">
        <v>191</v>
      </c>
      <c r="D11289">
        <v>495452</v>
      </c>
      <c r="G11289">
        <v>0</v>
      </c>
      <c r="H11289" s="5"/>
      <c r="I11289">
        <v>118348</v>
      </c>
      <c r="J11289" s="3">
        <v>45066.515277777777</v>
      </c>
      <c r="K11289" s="3">
        <v>45087.041666666664</v>
      </c>
      <c r="L11289" s="3">
        <v>45087.0625</v>
      </c>
      <c r="M11289" t="s">
        <v>31076</v>
      </c>
      <c r="N11289" s="4" t="s">
        <v>22</v>
      </c>
      <c r="P11289" t="s">
        <v>16</v>
      </c>
    </row>
    <row r="11290" spans="1:16">
      <c r="A11290" t="s">
        <v>31077</v>
      </c>
      <c r="B11290" t="s">
        <v>31078</v>
      </c>
      <c r="C11290" t="s">
        <v>379</v>
      </c>
      <c r="D11290">
        <v>211015</v>
      </c>
      <c r="G11290">
        <v>974000</v>
      </c>
      <c r="H11290" s="7"/>
      <c r="I11290">
        <v>19480</v>
      </c>
      <c r="J11290" s="3">
        <v>45082.167361111111</v>
      </c>
      <c r="K11290" s="3">
        <v>45103.166666666664</v>
      </c>
      <c r="L11290" s="3">
        <v>45103.1875</v>
      </c>
      <c r="M11290" t="s">
        <v>31079</v>
      </c>
      <c r="N11290" s="4" t="s">
        <v>22</v>
      </c>
      <c r="P11290" t="s">
        <v>16</v>
      </c>
    </row>
    <row r="11291" spans="1:16">
      <c r="A11291" t="s">
        <v>31080</v>
      </c>
      <c r="B11291" t="s">
        <v>31081</v>
      </c>
      <c r="C11291" t="s">
        <v>70</v>
      </c>
      <c r="D11291">
        <v>695033</v>
      </c>
      <c r="G11291">
        <v>0</v>
      </c>
      <c r="H11291" s="5"/>
      <c r="I11291">
        <v>0</v>
      </c>
      <c r="J11291" s="3">
        <v>45104.149305555555</v>
      </c>
      <c r="K11291" s="3">
        <v>45117.125</v>
      </c>
      <c r="L11291" s="3">
        <v>45117.145833333336</v>
      </c>
      <c r="M11291" t="s">
        <v>31082</v>
      </c>
      <c r="N11291" s="4" t="s">
        <v>22</v>
      </c>
      <c r="P11291" t="s">
        <v>16</v>
      </c>
    </row>
    <row r="11292" spans="1:16">
      <c r="A11292" t="s">
        <v>31083</v>
      </c>
      <c r="B11292" t="s">
        <v>31084</v>
      </c>
      <c r="C11292" t="s">
        <v>27</v>
      </c>
      <c r="F11292" t="s">
        <v>304</v>
      </c>
      <c r="G11292">
        <v>0</v>
      </c>
      <c r="I11292">
        <v>0</v>
      </c>
      <c r="J11292" s="3">
        <v>45065.329861111109</v>
      </c>
      <c r="K11292" s="3">
        <v>45075.333333333336</v>
      </c>
      <c r="L11292" s="3">
        <v>45075.354166666664</v>
      </c>
      <c r="M11292" t="s">
        <v>31085</v>
      </c>
      <c r="N11292" s="4" t="s">
        <v>22</v>
      </c>
      <c r="P11292" t="s">
        <v>16</v>
      </c>
    </row>
    <row r="11293" spans="1:16">
      <c r="A11293" t="s">
        <v>31086</v>
      </c>
      <c r="B11293" t="s">
        <v>31087</v>
      </c>
      <c r="C11293" t="s">
        <v>27</v>
      </c>
      <c r="F11293" t="s">
        <v>304</v>
      </c>
      <c r="G11293">
        <v>0</v>
      </c>
      <c r="H11293" s="5"/>
      <c r="I11293">
        <v>0</v>
      </c>
      <c r="J11293" s="3">
        <v>45096.239583333336</v>
      </c>
      <c r="K11293" s="3">
        <v>45106.208333333336</v>
      </c>
      <c r="L11293" s="3">
        <v>45106.229166666664</v>
      </c>
      <c r="M11293" t="s">
        <v>31088</v>
      </c>
      <c r="N11293" s="4" t="s">
        <v>22</v>
      </c>
      <c r="P11293" t="s">
        <v>16</v>
      </c>
    </row>
    <row r="11294" spans="1:16">
      <c r="A11294" t="s">
        <v>31089</v>
      </c>
      <c r="B11294" t="s">
        <v>31090</v>
      </c>
      <c r="C11294" t="s">
        <v>27</v>
      </c>
      <c r="F11294" t="s">
        <v>112</v>
      </c>
      <c r="G11294">
        <v>0</v>
      </c>
      <c r="H11294" s="5"/>
      <c r="I11294">
        <v>0</v>
      </c>
      <c r="J11294" s="3">
        <v>45103.156944444447</v>
      </c>
      <c r="K11294" s="3">
        <v>45113.166666666664</v>
      </c>
      <c r="L11294" s="3">
        <v>45113.1875</v>
      </c>
      <c r="M11294" t="s">
        <v>31091</v>
      </c>
      <c r="N11294" s="4" t="s">
        <v>22</v>
      </c>
      <c r="P11294" t="s">
        <v>16</v>
      </c>
    </row>
    <row r="11295" spans="1:16">
      <c r="A11295" t="s">
        <v>31092</v>
      </c>
      <c r="B11295" t="s">
        <v>31093</v>
      </c>
      <c r="C11295" t="s">
        <v>171</v>
      </c>
      <c r="D11295">
        <v>382640</v>
      </c>
      <c r="G11295">
        <v>0</v>
      </c>
      <c r="H11295" s="5"/>
      <c r="I11295">
        <v>19184</v>
      </c>
      <c r="J11295" s="3">
        <v>45094.432638888888</v>
      </c>
      <c r="K11295" s="3">
        <v>45106.458333333336</v>
      </c>
      <c r="L11295" s="3">
        <v>45106.479166666664</v>
      </c>
      <c r="M11295" t="s">
        <v>31094</v>
      </c>
      <c r="N11295" s="4" t="s">
        <v>22</v>
      </c>
      <c r="P11295" t="s">
        <v>16</v>
      </c>
    </row>
    <row r="11296" spans="1:16">
      <c r="A11296" t="s">
        <v>31095</v>
      </c>
      <c r="B11296" t="s">
        <v>31096</v>
      </c>
      <c r="C11296" t="s">
        <v>56</v>
      </c>
      <c r="D11296">
        <v>323303</v>
      </c>
      <c r="G11296">
        <v>0</v>
      </c>
      <c r="H11296" s="5"/>
      <c r="I11296">
        <v>21240</v>
      </c>
      <c r="J11296" s="3">
        <v>45076.10833333333</v>
      </c>
      <c r="K11296" s="3">
        <v>45097.458333333336</v>
      </c>
      <c r="L11296" s="3">
        <v>45097.479166666664</v>
      </c>
      <c r="M11296" t="s">
        <v>31097</v>
      </c>
      <c r="N11296" s="4" t="s">
        <v>22</v>
      </c>
      <c r="P11296" t="s">
        <v>16</v>
      </c>
    </row>
    <row r="11297" spans="1:16">
      <c r="A11297" t="s">
        <v>31098</v>
      </c>
      <c r="B11297" t="s">
        <v>31099</v>
      </c>
      <c r="C11297" t="s">
        <v>85</v>
      </c>
      <c r="D11297">
        <v>603102</v>
      </c>
      <c r="G11297">
        <v>0</v>
      </c>
      <c r="H11297" s="5"/>
      <c r="I11297">
        <v>0</v>
      </c>
      <c r="J11297" s="3">
        <v>45068.203472222223</v>
      </c>
      <c r="K11297" s="3">
        <v>45089.375</v>
      </c>
      <c r="L11297" s="3">
        <v>45089.395833333336</v>
      </c>
      <c r="M11297" t="s">
        <v>31100</v>
      </c>
      <c r="N11297" s="4" t="s">
        <v>22</v>
      </c>
      <c r="P11297" t="s">
        <v>16</v>
      </c>
    </row>
    <row r="11298" spans="1:16">
      <c r="A11298" t="s">
        <v>31101</v>
      </c>
      <c r="B11298" t="s">
        <v>31102</v>
      </c>
      <c r="C11298" t="s">
        <v>25</v>
      </c>
      <c r="F11298" t="s">
        <v>28</v>
      </c>
      <c r="G11298">
        <v>0</v>
      </c>
      <c r="I11298">
        <v>0</v>
      </c>
      <c r="J11298" s="3">
        <v>45077.131944444445</v>
      </c>
      <c r="K11298" s="3">
        <v>45098.416666666664</v>
      </c>
      <c r="L11298" s="3">
        <v>45098.4375</v>
      </c>
      <c r="M11298" t="s">
        <v>31103</v>
      </c>
      <c r="N11298" s="4" t="s">
        <v>22</v>
      </c>
      <c r="P11298" t="s">
        <v>16</v>
      </c>
    </row>
    <row r="11299" spans="1:16">
      <c r="A11299" t="s">
        <v>31104</v>
      </c>
      <c r="B11299" t="s">
        <v>31105</v>
      </c>
      <c r="C11299" t="s">
        <v>27</v>
      </c>
      <c r="F11299" t="s">
        <v>51</v>
      </c>
      <c r="G11299">
        <v>0</v>
      </c>
      <c r="H11299" s="5"/>
      <c r="I11299">
        <v>0</v>
      </c>
      <c r="J11299" s="3">
        <v>45075.124305555553</v>
      </c>
      <c r="K11299" s="3">
        <v>45086.416666666664</v>
      </c>
      <c r="L11299" s="3">
        <v>45086.4375</v>
      </c>
      <c r="M11299" t="s">
        <v>31106</v>
      </c>
      <c r="N11299" s="4" t="s">
        <v>22</v>
      </c>
      <c r="P11299" t="s">
        <v>16</v>
      </c>
    </row>
    <row r="11300" spans="1:16">
      <c r="A11300" t="s">
        <v>31107</v>
      </c>
      <c r="B11300" t="s">
        <v>31108</v>
      </c>
      <c r="C11300" t="s">
        <v>218</v>
      </c>
      <c r="F11300" t="s">
        <v>43</v>
      </c>
      <c r="G11300">
        <v>0</v>
      </c>
      <c r="I11300">
        <v>23505</v>
      </c>
      <c r="J11300" s="3">
        <v>45065.488194444442</v>
      </c>
      <c r="K11300" s="3">
        <v>45075.5</v>
      </c>
      <c r="L11300" s="3">
        <v>45075.520833333336</v>
      </c>
      <c r="M11300" t="s">
        <v>31109</v>
      </c>
      <c r="N11300" s="4" t="s">
        <v>22</v>
      </c>
      <c r="P11300" t="s">
        <v>16</v>
      </c>
    </row>
    <row r="11301" spans="1:16">
      <c r="A11301" t="s">
        <v>31110</v>
      </c>
      <c r="B11301" t="s">
        <v>31111</v>
      </c>
      <c r="C11301" t="s">
        <v>75</v>
      </c>
      <c r="D11301">
        <v>560026</v>
      </c>
      <c r="G11301">
        <v>0</v>
      </c>
      <c r="H11301" s="5"/>
      <c r="I11301">
        <v>0</v>
      </c>
      <c r="J11301" s="3">
        <v>45092.05972222222</v>
      </c>
      <c r="K11301" s="3">
        <v>45107.041666666664</v>
      </c>
      <c r="L11301" s="3">
        <v>45107.0625</v>
      </c>
      <c r="M11301" t="s">
        <v>31112</v>
      </c>
      <c r="N11301" s="4" t="s">
        <v>22</v>
      </c>
      <c r="P11301" t="s">
        <v>16</v>
      </c>
    </row>
    <row r="11302" spans="1:16">
      <c r="A11302" t="s">
        <v>31110</v>
      </c>
      <c r="B11302" t="s">
        <v>31113</v>
      </c>
      <c r="C11302" t="s">
        <v>75</v>
      </c>
      <c r="D11302">
        <v>560026</v>
      </c>
      <c r="G11302">
        <v>0</v>
      </c>
      <c r="H11302" s="7"/>
      <c r="I11302">
        <v>0</v>
      </c>
      <c r="J11302" s="3">
        <v>45082.05</v>
      </c>
      <c r="K11302" s="3">
        <v>45092.083333333336</v>
      </c>
      <c r="L11302" s="3">
        <v>45092.104166666664</v>
      </c>
      <c r="M11302" t="s">
        <v>31114</v>
      </c>
      <c r="N11302" s="4" t="s">
        <v>22</v>
      </c>
      <c r="P11302" t="s">
        <v>16</v>
      </c>
    </row>
    <row r="11303" spans="1:16">
      <c r="A11303" t="s">
        <v>31115</v>
      </c>
      <c r="B11303" t="s">
        <v>31116</v>
      </c>
      <c r="C11303" t="s">
        <v>27</v>
      </c>
      <c r="F11303" t="s">
        <v>158</v>
      </c>
      <c r="G11303">
        <v>100000</v>
      </c>
      <c r="H11303" s="5"/>
      <c r="I11303">
        <v>0</v>
      </c>
      <c r="J11303" s="3">
        <v>45090.093055555553</v>
      </c>
      <c r="K11303" s="3">
        <v>45100.125</v>
      </c>
      <c r="L11303" s="3">
        <v>45100.145833333336</v>
      </c>
      <c r="M11303" t="s">
        <v>31117</v>
      </c>
      <c r="N11303" s="4" t="s">
        <v>22</v>
      </c>
      <c r="P11303" t="s">
        <v>16</v>
      </c>
    </row>
    <row r="11304" spans="1:16">
      <c r="A11304" t="s">
        <v>31118</v>
      </c>
      <c r="B11304" t="s">
        <v>31119</v>
      </c>
      <c r="C11304" t="s">
        <v>27</v>
      </c>
      <c r="F11304" t="s">
        <v>158</v>
      </c>
      <c r="G11304">
        <v>0</v>
      </c>
      <c r="H11304" s="5"/>
      <c r="I11304">
        <v>0</v>
      </c>
      <c r="J11304" s="3">
        <v>45090.076388888891</v>
      </c>
      <c r="K11304" s="3">
        <v>45100.083333333336</v>
      </c>
      <c r="L11304" s="3">
        <v>45100.104166666664</v>
      </c>
      <c r="M11304" t="s">
        <v>31120</v>
      </c>
      <c r="N11304" s="4" t="s">
        <v>22</v>
      </c>
      <c r="P11304" t="s">
        <v>16</v>
      </c>
    </row>
    <row r="11305" spans="1:16">
      <c r="A11305" t="s">
        <v>31121</v>
      </c>
      <c r="B11305" t="s">
        <v>31122</v>
      </c>
      <c r="C11305" t="s">
        <v>63</v>
      </c>
      <c r="D11305" t="s">
        <v>551</v>
      </c>
      <c r="G11305">
        <v>680860</v>
      </c>
      <c r="I11305">
        <v>34043</v>
      </c>
      <c r="J11305" s="3">
        <v>45073.462500000001</v>
      </c>
      <c r="K11305" s="3">
        <v>45083.166666666664</v>
      </c>
      <c r="L11305" s="3">
        <v>45083.1875</v>
      </c>
      <c r="M11305" t="s">
        <v>31123</v>
      </c>
      <c r="N11305" s="4" t="s">
        <v>22</v>
      </c>
      <c r="P11305" t="s">
        <v>16</v>
      </c>
    </row>
    <row r="11306" spans="1:16">
      <c r="A11306" t="s">
        <v>31124</v>
      </c>
      <c r="B11306" t="s">
        <v>31125</v>
      </c>
      <c r="C11306" t="s">
        <v>63</v>
      </c>
      <c r="D11306" t="s">
        <v>551</v>
      </c>
      <c r="G11306">
        <v>981760</v>
      </c>
      <c r="I11306">
        <v>49088</v>
      </c>
      <c r="J11306" s="3">
        <v>45073.459027777775</v>
      </c>
      <c r="K11306" s="3">
        <v>45083.166666666664</v>
      </c>
      <c r="L11306" s="3">
        <v>45083.1875</v>
      </c>
      <c r="M11306" t="s">
        <v>31126</v>
      </c>
      <c r="N11306" s="4" t="s">
        <v>22</v>
      </c>
      <c r="P11306" t="s">
        <v>16</v>
      </c>
    </row>
    <row r="11307" spans="1:16">
      <c r="A11307" t="s">
        <v>31127</v>
      </c>
      <c r="B11307" t="s">
        <v>31128</v>
      </c>
      <c r="C11307" t="s">
        <v>27</v>
      </c>
      <c r="F11307" t="s">
        <v>26</v>
      </c>
      <c r="G11307">
        <v>0</v>
      </c>
      <c r="I11307">
        <v>0</v>
      </c>
      <c r="J11307" s="3">
        <v>45079.399305555555</v>
      </c>
      <c r="K11307" s="3">
        <v>45089.125</v>
      </c>
      <c r="L11307" s="3">
        <v>45089.145833333336</v>
      </c>
      <c r="M11307" t="s">
        <v>31129</v>
      </c>
      <c r="N11307" s="4" t="s">
        <v>22</v>
      </c>
      <c r="P11307" t="s">
        <v>16</v>
      </c>
    </row>
    <row r="11308" spans="1:16">
      <c r="A11308" t="s">
        <v>31130</v>
      </c>
      <c r="B11308" t="s">
        <v>31131</v>
      </c>
      <c r="C11308" t="s">
        <v>25</v>
      </c>
      <c r="F11308" t="s">
        <v>51</v>
      </c>
      <c r="G11308">
        <v>0</v>
      </c>
      <c r="I11308">
        <v>0</v>
      </c>
      <c r="J11308" s="3">
        <v>45065.373611111114</v>
      </c>
      <c r="K11308" s="3">
        <v>45075.416666666664</v>
      </c>
      <c r="L11308" s="3">
        <v>45075.4375</v>
      </c>
      <c r="M11308" t="s">
        <v>31132</v>
      </c>
      <c r="N11308" s="4" t="s">
        <v>22</v>
      </c>
      <c r="P11308" t="s">
        <v>16</v>
      </c>
    </row>
    <row r="11309" spans="1:16">
      <c r="A11309" t="s">
        <v>31130</v>
      </c>
      <c r="B11309" t="s">
        <v>31133</v>
      </c>
      <c r="C11309" t="s">
        <v>25</v>
      </c>
      <c r="F11309" t="s">
        <v>51</v>
      </c>
      <c r="G11309">
        <v>0</v>
      </c>
      <c r="H11309" s="5"/>
      <c r="I11309">
        <v>0</v>
      </c>
      <c r="J11309" s="3">
        <v>45066.44027777778</v>
      </c>
      <c r="K11309" s="3">
        <v>45076.5</v>
      </c>
      <c r="L11309" s="3">
        <v>45076.520833333336</v>
      </c>
      <c r="M11309" t="s">
        <v>31134</v>
      </c>
      <c r="N11309" s="4" t="s">
        <v>22</v>
      </c>
      <c r="P11309" t="s">
        <v>16</v>
      </c>
    </row>
    <row r="11310" spans="1:16">
      <c r="A11310" t="s">
        <v>31135</v>
      </c>
      <c r="B11310" t="s">
        <v>31136</v>
      </c>
      <c r="C11310" t="s">
        <v>417</v>
      </c>
      <c r="D11310">
        <v>302012</v>
      </c>
      <c r="G11310">
        <v>1339536</v>
      </c>
      <c r="H11310" s="5"/>
      <c r="I11310">
        <v>0</v>
      </c>
      <c r="J11310" s="3">
        <v>45063.090277777781</v>
      </c>
      <c r="K11310" s="3">
        <v>45073.208333333336</v>
      </c>
      <c r="L11310" s="3">
        <v>45073.229166666664</v>
      </c>
      <c r="M11310" t="s">
        <v>31137</v>
      </c>
      <c r="N11310" s="4" t="s">
        <v>22</v>
      </c>
      <c r="P11310" t="s">
        <v>16</v>
      </c>
    </row>
    <row r="11311" spans="1:16">
      <c r="A11311" t="s">
        <v>31138</v>
      </c>
      <c r="B11311" t="s">
        <v>31139</v>
      </c>
      <c r="C11311" t="s">
        <v>417</v>
      </c>
      <c r="D11311">
        <v>302012</v>
      </c>
      <c r="G11311">
        <v>9289920</v>
      </c>
      <c r="H11311" s="5"/>
      <c r="I11311">
        <v>0</v>
      </c>
      <c r="J11311" s="3">
        <v>45064.103472222225</v>
      </c>
      <c r="K11311" s="3">
        <v>45085.125</v>
      </c>
      <c r="L11311" s="3">
        <v>45085.145833333336</v>
      </c>
      <c r="M11311" t="s">
        <v>31140</v>
      </c>
      <c r="N11311" s="4" t="s">
        <v>22</v>
      </c>
      <c r="P11311" t="s">
        <v>16</v>
      </c>
    </row>
    <row r="11312" spans="1:16">
      <c r="A11312" t="s">
        <v>31141</v>
      </c>
      <c r="B11312" t="s">
        <v>31142</v>
      </c>
      <c r="C11312" t="s">
        <v>27</v>
      </c>
      <c r="F11312" t="s">
        <v>32</v>
      </c>
      <c r="G11312">
        <v>0</v>
      </c>
      <c r="H11312" s="5"/>
      <c r="I11312">
        <v>0</v>
      </c>
      <c r="J11312" s="3">
        <v>45092.320833333331</v>
      </c>
      <c r="K11312" s="3">
        <v>45100.333333333336</v>
      </c>
      <c r="L11312" s="3">
        <v>45100.354166666664</v>
      </c>
      <c r="M11312" t="s">
        <v>31143</v>
      </c>
      <c r="N11312" s="4" t="s">
        <v>22</v>
      </c>
      <c r="P11312" t="s">
        <v>16</v>
      </c>
    </row>
    <row r="11313" spans="1:16">
      <c r="A11313" t="s">
        <v>31144</v>
      </c>
      <c r="B11313" t="s">
        <v>31145</v>
      </c>
      <c r="C11313" t="s">
        <v>287</v>
      </c>
      <c r="D11313">
        <v>713325</v>
      </c>
      <c r="G11313">
        <v>0</v>
      </c>
      <c r="H11313" s="5"/>
      <c r="I11313">
        <v>0</v>
      </c>
      <c r="J11313" s="3">
        <v>45092.283333333333</v>
      </c>
      <c r="K11313" s="3">
        <v>45103.208333333336</v>
      </c>
      <c r="L11313" s="3">
        <v>45103.229166666664</v>
      </c>
      <c r="M11313" t="s">
        <v>31146</v>
      </c>
      <c r="N11313" s="4" t="s">
        <v>22</v>
      </c>
      <c r="P11313" t="s">
        <v>16</v>
      </c>
    </row>
    <row r="11314" spans="1:16">
      <c r="A11314" t="s">
        <v>31144</v>
      </c>
      <c r="B11314" t="s">
        <v>31147</v>
      </c>
      <c r="C11314" t="s">
        <v>610</v>
      </c>
      <c r="D11314">
        <v>713325</v>
      </c>
      <c r="G11314">
        <v>0</v>
      </c>
      <c r="H11314" s="5"/>
      <c r="I11314">
        <v>0</v>
      </c>
      <c r="J11314" s="3">
        <v>45091.299305555556</v>
      </c>
      <c r="K11314" s="3">
        <v>45103.208333333336</v>
      </c>
      <c r="L11314" s="3">
        <v>45103.229166666664</v>
      </c>
      <c r="M11314" t="s">
        <v>31148</v>
      </c>
      <c r="N11314" s="4" t="s">
        <v>22</v>
      </c>
      <c r="P11314" t="s">
        <v>16</v>
      </c>
    </row>
    <row r="11315" spans="1:16">
      <c r="A11315" t="s">
        <v>31149</v>
      </c>
      <c r="B11315" t="s">
        <v>31150</v>
      </c>
      <c r="C11315" t="s">
        <v>53</v>
      </c>
      <c r="D11315">
        <v>695022</v>
      </c>
      <c r="G11315">
        <v>0</v>
      </c>
      <c r="H11315" s="5"/>
      <c r="I11315">
        <v>0</v>
      </c>
      <c r="J11315" s="3">
        <v>45107.484027777777</v>
      </c>
      <c r="K11315" s="3">
        <v>45128.5</v>
      </c>
      <c r="L11315" s="3">
        <v>45128.520833333336</v>
      </c>
      <c r="M11315" t="s">
        <v>31151</v>
      </c>
      <c r="N11315" s="4" t="s">
        <v>22</v>
      </c>
      <c r="P11315" t="s">
        <v>16</v>
      </c>
    </row>
    <row r="11316" spans="1:16">
      <c r="A11316" t="s">
        <v>31152</v>
      </c>
      <c r="B11316" t="s">
        <v>31153</v>
      </c>
      <c r="C11316" t="s">
        <v>182</v>
      </c>
      <c r="F11316" t="s">
        <v>26</v>
      </c>
      <c r="G11316">
        <v>0</v>
      </c>
      <c r="H11316" s="5"/>
      <c r="I11316">
        <v>70280</v>
      </c>
      <c r="J11316" s="3">
        <v>45063.175694444442</v>
      </c>
      <c r="K11316" s="3">
        <v>45084.208333333336</v>
      </c>
      <c r="L11316" s="3">
        <v>45084.229166666664</v>
      </c>
      <c r="M11316" t="s">
        <v>31154</v>
      </c>
      <c r="N11316" s="4" t="s">
        <v>22</v>
      </c>
      <c r="P11316" t="s">
        <v>16</v>
      </c>
    </row>
    <row r="11317" spans="1:16">
      <c r="A11317" t="s">
        <v>31155</v>
      </c>
      <c r="B11317" t="s">
        <v>31156</v>
      </c>
      <c r="C11317" t="s">
        <v>27</v>
      </c>
      <c r="F11317" t="s">
        <v>69</v>
      </c>
      <c r="G11317">
        <v>500000</v>
      </c>
      <c r="H11317" s="5"/>
      <c r="I11317">
        <v>0</v>
      </c>
      <c r="J11317" s="3">
        <v>45092.45</v>
      </c>
      <c r="K11317" s="3">
        <v>45100.375</v>
      </c>
      <c r="L11317" s="3">
        <v>45100.395833333336</v>
      </c>
      <c r="M11317" t="s">
        <v>31157</v>
      </c>
      <c r="N11317" s="4" t="s">
        <v>22</v>
      </c>
      <c r="P11317" t="s">
        <v>16</v>
      </c>
    </row>
    <row r="11318" spans="1:16">
      <c r="A11318" t="s">
        <v>31158</v>
      </c>
      <c r="B11318" t="s">
        <v>31159</v>
      </c>
      <c r="C11318" t="s">
        <v>198</v>
      </c>
      <c r="F11318" t="s">
        <v>32</v>
      </c>
      <c r="G11318">
        <v>0</v>
      </c>
      <c r="H11318" s="5"/>
      <c r="I11318">
        <v>0</v>
      </c>
      <c r="J11318" s="3">
        <v>45077.150694444441</v>
      </c>
      <c r="K11318" s="3">
        <v>45087.166666666664</v>
      </c>
      <c r="L11318" s="3">
        <v>45087.1875</v>
      </c>
      <c r="M11318" t="s">
        <v>31160</v>
      </c>
      <c r="N11318" s="4" t="s">
        <v>22</v>
      </c>
      <c r="P11318" t="s">
        <v>16</v>
      </c>
    </row>
    <row r="11319" spans="1:16">
      <c r="A11319" t="s">
        <v>31161</v>
      </c>
      <c r="B11319" t="s">
        <v>31162</v>
      </c>
      <c r="C11319" t="s">
        <v>256</v>
      </c>
      <c r="F11319" t="s">
        <v>190</v>
      </c>
      <c r="G11319">
        <v>0</v>
      </c>
      <c r="H11319" s="5"/>
      <c r="I11319">
        <v>0</v>
      </c>
      <c r="J11319" s="3">
        <v>45063.284722222219</v>
      </c>
      <c r="K11319" s="3">
        <v>45073.416666666664</v>
      </c>
      <c r="L11319" s="3">
        <v>45073.4375</v>
      </c>
      <c r="M11319" t="s">
        <v>31163</v>
      </c>
      <c r="N11319" s="4" t="s">
        <v>22</v>
      </c>
      <c r="P11319" t="s">
        <v>16</v>
      </c>
    </row>
    <row r="11320" spans="1:16">
      <c r="A11320" t="s">
        <v>31164</v>
      </c>
      <c r="B11320" t="s">
        <v>31165</v>
      </c>
      <c r="C11320" t="s">
        <v>27</v>
      </c>
      <c r="F11320" t="s">
        <v>69</v>
      </c>
      <c r="G11320">
        <v>1400000</v>
      </c>
      <c r="H11320" s="5"/>
      <c r="I11320">
        <v>0</v>
      </c>
      <c r="J11320" s="3">
        <v>45100.429166666669</v>
      </c>
      <c r="K11320" s="3">
        <v>45110.375</v>
      </c>
      <c r="L11320" s="3">
        <v>45110.395833333336</v>
      </c>
      <c r="M11320" t="s">
        <v>31166</v>
      </c>
      <c r="N11320" s="4" t="s">
        <v>22</v>
      </c>
      <c r="P11320" t="s">
        <v>16</v>
      </c>
    </row>
    <row r="11321" spans="1:16">
      <c r="A11321" t="s">
        <v>31167</v>
      </c>
      <c r="B11321" t="s">
        <v>31168</v>
      </c>
      <c r="C11321" t="s">
        <v>617</v>
      </c>
      <c r="D11321">
        <v>636013</v>
      </c>
      <c r="G11321">
        <v>0</v>
      </c>
      <c r="H11321" s="5"/>
      <c r="I11321">
        <v>0</v>
      </c>
      <c r="J11321" s="3">
        <v>45094.172222222223</v>
      </c>
      <c r="K11321" s="3">
        <v>45127.125</v>
      </c>
      <c r="L11321" s="3">
        <v>45127.145833333336</v>
      </c>
      <c r="M11321" t="s">
        <v>31169</v>
      </c>
      <c r="N11321" s="4" t="s">
        <v>22</v>
      </c>
      <c r="P11321" t="s">
        <v>16</v>
      </c>
    </row>
    <row r="11322" spans="1:16">
      <c r="A11322" t="s">
        <v>31170</v>
      </c>
      <c r="B11322" t="s">
        <v>31171</v>
      </c>
      <c r="C11322" t="s">
        <v>202</v>
      </c>
      <c r="F11322" t="s">
        <v>126</v>
      </c>
      <c r="G11322">
        <v>0</v>
      </c>
      <c r="H11322" s="5"/>
      <c r="I11322">
        <v>20000</v>
      </c>
      <c r="J11322" s="3">
        <v>45069.145138888889</v>
      </c>
      <c r="K11322" s="3">
        <v>45079.166666666664</v>
      </c>
      <c r="L11322" s="3">
        <v>45079.1875</v>
      </c>
      <c r="M11322" t="s">
        <v>31172</v>
      </c>
      <c r="N11322" s="4" t="s">
        <v>22</v>
      </c>
      <c r="P11322" t="s">
        <v>16</v>
      </c>
    </row>
    <row r="11323" spans="1:16">
      <c r="A11323" t="s">
        <v>31173</v>
      </c>
      <c r="B11323" t="s">
        <v>31174</v>
      </c>
      <c r="C11323" t="s">
        <v>27</v>
      </c>
      <c r="F11323" t="s">
        <v>69</v>
      </c>
      <c r="G11323">
        <v>0</v>
      </c>
      <c r="H11323" s="5"/>
      <c r="I11323">
        <v>92000</v>
      </c>
      <c r="J11323" s="3">
        <v>45106.072222222225</v>
      </c>
      <c r="K11323" s="3">
        <v>45127.083333333336</v>
      </c>
      <c r="L11323" s="3">
        <v>45127.104166666664</v>
      </c>
      <c r="M11323" t="s">
        <v>31175</v>
      </c>
      <c r="N11323" s="4" t="s">
        <v>22</v>
      </c>
      <c r="P11323" t="s">
        <v>16</v>
      </c>
    </row>
    <row r="11324" spans="1:16">
      <c r="A11324" t="s">
        <v>31173</v>
      </c>
      <c r="B11324" t="s">
        <v>31176</v>
      </c>
      <c r="C11324" t="s">
        <v>27</v>
      </c>
      <c r="F11324" t="s">
        <v>69</v>
      </c>
      <c r="G11324">
        <v>0</v>
      </c>
      <c r="H11324" s="5"/>
      <c r="I11324">
        <v>506000</v>
      </c>
      <c r="J11324" s="3">
        <v>45106.06527777778</v>
      </c>
      <c r="K11324" s="3">
        <v>45127.083333333336</v>
      </c>
      <c r="L11324" s="3">
        <v>45127.104166666664</v>
      </c>
      <c r="M11324" t="s">
        <v>31177</v>
      </c>
      <c r="N11324" s="4" t="s">
        <v>22</v>
      </c>
      <c r="P11324" t="s">
        <v>16</v>
      </c>
    </row>
    <row r="11325" spans="1:16">
      <c r="A11325" t="s">
        <v>31178</v>
      </c>
      <c r="B11325" t="s">
        <v>31179</v>
      </c>
      <c r="C11325" t="s">
        <v>117</v>
      </c>
      <c r="F11325" t="s">
        <v>159</v>
      </c>
      <c r="G11325">
        <v>0</v>
      </c>
      <c r="H11325" s="5"/>
      <c r="I11325">
        <v>0</v>
      </c>
      <c r="J11325" s="3">
        <v>45093.0625</v>
      </c>
      <c r="K11325" s="3">
        <v>45103.083333333336</v>
      </c>
      <c r="L11325" s="3">
        <v>45103.104166666664</v>
      </c>
      <c r="M11325" t="s">
        <v>31180</v>
      </c>
      <c r="N11325" s="4" t="s">
        <v>22</v>
      </c>
      <c r="P11325" t="s">
        <v>16</v>
      </c>
    </row>
    <row r="11326" spans="1:16">
      <c r="A11326" t="s">
        <v>31181</v>
      </c>
      <c r="B11326" t="s">
        <v>31182</v>
      </c>
      <c r="C11326" t="s">
        <v>27</v>
      </c>
      <c r="F11326" t="s">
        <v>32</v>
      </c>
      <c r="G11326">
        <v>0</v>
      </c>
      <c r="H11326" s="5"/>
      <c r="I11326">
        <v>0</v>
      </c>
      <c r="J11326" s="3">
        <v>45108.328472222223</v>
      </c>
      <c r="K11326" s="3">
        <v>45118.333333333336</v>
      </c>
      <c r="L11326" s="3">
        <v>45118.354166666664</v>
      </c>
      <c r="M11326" t="s">
        <v>31183</v>
      </c>
      <c r="N11326" s="4" t="s">
        <v>22</v>
      </c>
      <c r="P11326" t="s">
        <v>16</v>
      </c>
    </row>
    <row r="11327" spans="1:16">
      <c r="A11327" t="s">
        <v>31184</v>
      </c>
      <c r="B11327" t="s">
        <v>31185</v>
      </c>
      <c r="C11327" t="s">
        <v>27</v>
      </c>
      <c r="F11327" t="s">
        <v>69</v>
      </c>
      <c r="G11327">
        <v>0</v>
      </c>
      <c r="H11327" s="5"/>
      <c r="I11327">
        <v>0</v>
      </c>
      <c r="J11327" s="3">
        <v>45075.088194444441</v>
      </c>
      <c r="K11327" s="3">
        <v>45085.083333333336</v>
      </c>
      <c r="L11327" s="3">
        <v>45085.104166666664</v>
      </c>
      <c r="M11327" t="s">
        <v>31186</v>
      </c>
      <c r="N11327" s="4" t="s">
        <v>22</v>
      </c>
      <c r="P11327" t="s">
        <v>16</v>
      </c>
    </row>
    <row r="11328" spans="1:16">
      <c r="A11328" t="s">
        <v>31187</v>
      </c>
      <c r="B11328" t="s">
        <v>31188</v>
      </c>
      <c r="C11328" t="s">
        <v>27</v>
      </c>
      <c r="F11328" t="s">
        <v>69</v>
      </c>
      <c r="G11328">
        <v>0</v>
      </c>
      <c r="H11328" s="5"/>
      <c r="I11328">
        <v>0</v>
      </c>
      <c r="J11328" s="3">
        <v>45092.116666666669</v>
      </c>
      <c r="K11328" s="3">
        <v>45103.125</v>
      </c>
      <c r="L11328" s="3">
        <v>45103.145833333336</v>
      </c>
      <c r="M11328" t="s">
        <v>31189</v>
      </c>
      <c r="N11328" s="4" t="s">
        <v>22</v>
      </c>
      <c r="P11328" t="s">
        <v>16</v>
      </c>
    </row>
    <row r="11329" spans="1:16">
      <c r="A11329" t="s">
        <v>31190</v>
      </c>
      <c r="B11329" t="s">
        <v>31191</v>
      </c>
      <c r="C11329" t="s">
        <v>27</v>
      </c>
      <c r="F11329" t="s">
        <v>69</v>
      </c>
      <c r="G11329">
        <v>0</v>
      </c>
      <c r="I11329">
        <v>0</v>
      </c>
      <c r="J11329" s="3">
        <v>45065.426388888889</v>
      </c>
      <c r="K11329" s="3">
        <v>45075.416666666664</v>
      </c>
      <c r="L11329" s="3">
        <v>45075.4375</v>
      </c>
      <c r="M11329" t="s">
        <v>31192</v>
      </c>
      <c r="N11329" s="4" t="s">
        <v>22</v>
      </c>
      <c r="P11329" t="s">
        <v>16</v>
      </c>
    </row>
    <row r="11330" spans="1:16">
      <c r="A11330" t="s">
        <v>31193</v>
      </c>
      <c r="B11330" t="s">
        <v>31194</v>
      </c>
      <c r="C11330" t="s">
        <v>297</v>
      </c>
      <c r="D11330">
        <v>700053</v>
      </c>
      <c r="G11330">
        <v>0</v>
      </c>
      <c r="H11330" s="5"/>
      <c r="I11330">
        <v>0</v>
      </c>
      <c r="J11330" s="3">
        <v>45061.435416666667</v>
      </c>
      <c r="K11330" s="3">
        <v>45072.125</v>
      </c>
      <c r="L11330" s="3">
        <v>45072.145833333336</v>
      </c>
      <c r="M11330" t="s">
        <v>31195</v>
      </c>
      <c r="N11330" s="4" t="s">
        <v>22</v>
      </c>
      <c r="P11330" t="s">
        <v>16</v>
      </c>
    </row>
    <row r="11331" spans="1:16">
      <c r="A11331" t="s">
        <v>31196</v>
      </c>
      <c r="B11331" t="s">
        <v>31197</v>
      </c>
      <c r="C11331" t="s">
        <v>27</v>
      </c>
      <c r="F11331" t="s">
        <v>69</v>
      </c>
      <c r="G11331">
        <v>0</v>
      </c>
      <c r="H11331" s="5"/>
      <c r="I11331">
        <v>0</v>
      </c>
      <c r="J11331" s="3">
        <v>45076.393055555556</v>
      </c>
      <c r="K11331" s="3">
        <v>45087.375</v>
      </c>
      <c r="L11331" s="3">
        <v>45087.395833333336</v>
      </c>
      <c r="M11331" t="s">
        <v>31198</v>
      </c>
      <c r="N11331" s="4" t="s">
        <v>22</v>
      </c>
      <c r="P11331" t="s">
        <v>16</v>
      </c>
    </row>
    <row r="11332" spans="1:16">
      <c r="A11332" t="s">
        <v>31199</v>
      </c>
      <c r="B11332" t="s">
        <v>31200</v>
      </c>
      <c r="C11332" t="s">
        <v>27</v>
      </c>
      <c r="F11332" t="s">
        <v>69</v>
      </c>
      <c r="G11332">
        <v>0</v>
      </c>
      <c r="H11332" s="5"/>
      <c r="I11332">
        <v>0</v>
      </c>
      <c r="J11332" s="3">
        <v>45093.435416666667</v>
      </c>
      <c r="K11332" s="3">
        <v>45103.458333333336</v>
      </c>
      <c r="L11332" s="3">
        <v>45103.479166666664</v>
      </c>
      <c r="M11332" t="s">
        <v>31201</v>
      </c>
      <c r="N11332" s="4" t="s">
        <v>22</v>
      </c>
      <c r="P11332" t="s">
        <v>16</v>
      </c>
    </row>
    <row r="11333" spans="1:16">
      <c r="A11333" t="s">
        <v>31202</v>
      </c>
      <c r="B11333" t="s">
        <v>31203</v>
      </c>
      <c r="C11333" t="s">
        <v>27</v>
      </c>
      <c r="F11333" t="s">
        <v>126</v>
      </c>
      <c r="G11333">
        <v>0</v>
      </c>
      <c r="H11333" s="5"/>
      <c r="I11333">
        <v>0</v>
      </c>
      <c r="J11333" s="3">
        <v>45094.328472222223</v>
      </c>
      <c r="K11333" s="3">
        <v>45104.291666666664</v>
      </c>
      <c r="L11333" s="3">
        <v>45104.3125</v>
      </c>
      <c r="M11333" t="s">
        <v>31204</v>
      </c>
      <c r="N11333" s="4" t="s">
        <v>22</v>
      </c>
      <c r="P11333" t="s">
        <v>16</v>
      </c>
    </row>
    <row r="11334" spans="1:16">
      <c r="A11334" t="s">
        <v>31205</v>
      </c>
      <c r="B11334" t="s">
        <v>31206</v>
      </c>
      <c r="C11334" t="s">
        <v>27</v>
      </c>
      <c r="F11334" t="s">
        <v>69</v>
      </c>
      <c r="G11334">
        <v>0</v>
      </c>
      <c r="H11334" s="5"/>
      <c r="I11334">
        <v>0</v>
      </c>
      <c r="J11334" s="3">
        <v>45066.074305555558</v>
      </c>
      <c r="K11334" s="3">
        <v>45076.375</v>
      </c>
      <c r="L11334" s="3">
        <v>45076.395833333336</v>
      </c>
      <c r="M11334" t="s">
        <v>31207</v>
      </c>
      <c r="N11334" s="4" t="s">
        <v>22</v>
      </c>
      <c r="P11334" t="s">
        <v>16</v>
      </c>
    </row>
    <row r="11335" spans="1:16">
      <c r="A11335" t="s">
        <v>31208</v>
      </c>
      <c r="B11335" t="s">
        <v>31209</v>
      </c>
      <c r="C11335" t="s">
        <v>27</v>
      </c>
      <c r="F11335" t="s">
        <v>158</v>
      </c>
      <c r="G11335">
        <v>0</v>
      </c>
      <c r="H11335" s="5"/>
      <c r="I11335">
        <v>0</v>
      </c>
      <c r="J11335" s="3">
        <v>45083.26666666667</v>
      </c>
      <c r="K11335" s="3">
        <v>45093.291666666664</v>
      </c>
      <c r="L11335" s="3">
        <v>45093.3125</v>
      </c>
      <c r="M11335" t="s">
        <v>31210</v>
      </c>
      <c r="N11335" s="4" t="s">
        <v>22</v>
      </c>
      <c r="P11335" t="s">
        <v>16</v>
      </c>
    </row>
    <row r="11336" spans="1:16">
      <c r="A11336" t="s">
        <v>31211</v>
      </c>
      <c r="B11336" t="s">
        <v>31212</v>
      </c>
      <c r="C11336" t="s">
        <v>27</v>
      </c>
      <c r="F11336" t="s">
        <v>30</v>
      </c>
      <c r="G11336">
        <v>0</v>
      </c>
      <c r="H11336" s="5"/>
      <c r="I11336">
        <v>0</v>
      </c>
      <c r="J11336" s="3">
        <v>45093.34097222222</v>
      </c>
      <c r="K11336" s="3">
        <v>45103.375</v>
      </c>
      <c r="L11336" s="3">
        <v>45103.395833333336</v>
      </c>
      <c r="M11336" t="s">
        <v>31213</v>
      </c>
      <c r="N11336" s="4" t="s">
        <v>22</v>
      </c>
      <c r="P11336" t="s">
        <v>16</v>
      </c>
    </row>
    <row r="11337" spans="1:16">
      <c r="A11337" t="s">
        <v>31214</v>
      </c>
      <c r="B11337" t="s">
        <v>31215</v>
      </c>
      <c r="C11337" t="s">
        <v>27</v>
      </c>
      <c r="F11337" t="s">
        <v>69</v>
      </c>
      <c r="G11337">
        <v>0</v>
      </c>
      <c r="H11337" s="5"/>
      <c r="I11337">
        <v>0</v>
      </c>
      <c r="J11337" s="3">
        <v>45076.249305555553</v>
      </c>
      <c r="K11337" s="3">
        <v>45086.208333333336</v>
      </c>
      <c r="L11337" s="3">
        <v>45086.229166666664</v>
      </c>
      <c r="M11337" t="s">
        <v>31216</v>
      </c>
      <c r="N11337" s="4" t="s">
        <v>22</v>
      </c>
      <c r="P11337" t="s">
        <v>16</v>
      </c>
    </row>
    <row r="11338" spans="1:16">
      <c r="A11338" t="s">
        <v>31217</v>
      </c>
      <c r="B11338" t="s">
        <v>31218</v>
      </c>
      <c r="C11338" t="s">
        <v>27</v>
      </c>
      <c r="F11338" t="s">
        <v>93</v>
      </c>
      <c r="G11338">
        <v>0</v>
      </c>
      <c r="H11338" s="5"/>
      <c r="I11338">
        <v>0</v>
      </c>
      <c r="J11338" s="3">
        <v>45098.411111111112</v>
      </c>
      <c r="K11338" s="3">
        <v>45108.416666666664</v>
      </c>
      <c r="L11338" s="3">
        <v>45108.4375</v>
      </c>
      <c r="M11338" t="s">
        <v>31219</v>
      </c>
      <c r="N11338" s="4" t="s">
        <v>22</v>
      </c>
      <c r="P11338" t="s">
        <v>16</v>
      </c>
    </row>
    <row r="11339" spans="1:16">
      <c r="A11339" t="s">
        <v>31220</v>
      </c>
      <c r="B11339" t="s">
        <v>31221</v>
      </c>
      <c r="C11339" t="s">
        <v>117</v>
      </c>
      <c r="F11339" t="s">
        <v>32</v>
      </c>
      <c r="G11339">
        <v>0</v>
      </c>
      <c r="H11339" s="5"/>
      <c r="I11339">
        <v>0</v>
      </c>
      <c r="J11339" s="3">
        <v>45091.538888888892</v>
      </c>
      <c r="K11339" s="3">
        <v>45101.041666666664</v>
      </c>
      <c r="L11339" s="3">
        <v>45101.0625</v>
      </c>
      <c r="M11339" t="s">
        <v>31222</v>
      </c>
      <c r="N11339" s="4" t="s">
        <v>22</v>
      </c>
      <c r="P11339" t="s">
        <v>16</v>
      </c>
    </row>
    <row r="11340" spans="1:16">
      <c r="A11340" t="s">
        <v>31223</v>
      </c>
      <c r="B11340" t="s">
        <v>31224</v>
      </c>
      <c r="C11340" t="s">
        <v>287</v>
      </c>
      <c r="D11340">
        <v>713325</v>
      </c>
      <c r="G11340">
        <v>0</v>
      </c>
      <c r="H11340" s="5"/>
      <c r="I11340">
        <v>0</v>
      </c>
      <c r="J11340" s="3">
        <v>45061.254861111112</v>
      </c>
      <c r="K11340" s="3">
        <v>45072.25</v>
      </c>
      <c r="L11340" s="3">
        <v>45072.270833333336</v>
      </c>
      <c r="M11340" t="s">
        <v>31225</v>
      </c>
      <c r="N11340" s="4" t="s">
        <v>22</v>
      </c>
      <c r="P11340" t="s">
        <v>16</v>
      </c>
    </row>
    <row r="11341" spans="1:16">
      <c r="A11341" t="s">
        <v>31226</v>
      </c>
      <c r="B11341" t="s">
        <v>31227</v>
      </c>
      <c r="C11341" t="s">
        <v>154</v>
      </c>
      <c r="D11341">
        <v>723133</v>
      </c>
      <c r="G11341">
        <v>0</v>
      </c>
      <c r="I11341">
        <v>0</v>
      </c>
      <c r="J11341" s="3">
        <v>45078.480555555558</v>
      </c>
      <c r="K11341" s="3">
        <v>45099.5</v>
      </c>
      <c r="L11341" s="3">
        <v>45099.520833333336</v>
      </c>
      <c r="M11341" t="s">
        <v>31228</v>
      </c>
      <c r="N11341" s="4" t="s">
        <v>22</v>
      </c>
      <c r="P11341" t="s">
        <v>16</v>
      </c>
    </row>
    <row r="11342" spans="1:16">
      <c r="A11342" t="s">
        <v>31229</v>
      </c>
      <c r="B11342" t="s">
        <v>31230</v>
      </c>
      <c r="C11342" t="s">
        <v>27</v>
      </c>
      <c r="F11342" t="s">
        <v>112</v>
      </c>
      <c r="G11342">
        <v>0</v>
      </c>
      <c r="I11342">
        <v>0</v>
      </c>
      <c r="J11342" s="3">
        <v>45065.275694444441</v>
      </c>
      <c r="K11342" s="3">
        <v>45075.291666666664</v>
      </c>
      <c r="L11342" s="3">
        <v>45075.3125</v>
      </c>
      <c r="M11342" t="s">
        <v>31231</v>
      </c>
      <c r="N11342" s="4" t="s">
        <v>22</v>
      </c>
      <c r="P11342" t="s">
        <v>16</v>
      </c>
    </row>
    <row r="11343" spans="1:16">
      <c r="A11343" t="s">
        <v>31232</v>
      </c>
      <c r="B11343" t="s">
        <v>31233</v>
      </c>
      <c r="C11343" t="s">
        <v>679</v>
      </c>
      <c r="D11343">
        <v>415639</v>
      </c>
      <c r="G11343">
        <v>0</v>
      </c>
      <c r="H11343" s="5"/>
      <c r="I11343">
        <v>0</v>
      </c>
      <c r="J11343" s="3">
        <v>45097.453472222223</v>
      </c>
      <c r="K11343" s="3">
        <v>45107.458333333336</v>
      </c>
      <c r="L11343" s="3">
        <v>45107.479166666664</v>
      </c>
      <c r="M11343" t="s">
        <v>31234</v>
      </c>
      <c r="N11343" s="4" t="s">
        <v>22</v>
      </c>
      <c r="P11343" t="s">
        <v>16</v>
      </c>
    </row>
    <row r="11344" spans="1:16">
      <c r="A11344" t="s">
        <v>31235</v>
      </c>
      <c r="B11344" t="s">
        <v>31236</v>
      </c>
      <c r="C11344" t="s">
        <v>129</v>
      </c>
      <c r="D11344">
        <v>607807</v>
      </c>
      <c r="G11344">
        <v>0</v>
      </c>
      <c r="H11344" s="5"/>
      <c r="I11344">
        <v>0</v>
      </c>
      <c r="J11344" s="3">
        <v>45061.242361111108</v>
      </c>
      <c r="K11344" s="3">
        <v>45082.125</v>
      </c>
      <c r="L11344" s="3">
        <v>45082.145833333336</v>
      </c>
      <c r="M11344" t="s">
        <v>31237</v>
      </c>
      <c r="N11344" s="4" t="s">
        <v>22</v>
      </c>
      <c r="P11344" t="s">
        <v>16</v>
      </c>
    </row>
    <row r="11345" spans="1:16">
      <c r="A11345" t="s">
        <v>31238</v>
      </c>
      <c r="B11345" t="s">
        <v>31239</v>
      </c>
      <c r="C11345" t="s">
        <v>85</v>
      </c>
      <c r="D11345">
        <v>507116</v>
      </c>
      <c r="G11345">
        <v>0</v>
      </c>
      <c r="H11345" s="5"/>
      <c r="I11345">
        <v>0</v>
      </c>
      <c r="J11345" s="3">
        <v>45105.227777777778</v>
      </c>
      <c r="K11345" s="3">
        <v>45126.083333333336</v>
      </c>
      <c r="L11345" s="3">
        <v>45126.104166666664</v>
      </c>
      <c r="M11345" t="s">
        <v>31240</v>
      </c>
      <c r="N11345" s="4" t="s">
        <v>22</v>
      </c>
      <c r="P11345" t="s">
        <v>16</v>
      </c>
    </row>
    <row r="11346" spans="1:16">
      <c r="A11346" t="s">
        <v>31241</v>
      </c>
      <c r="B11346" t="s">
        <v>31242</v>
      </c>
      <c r="C11346" t="s">
        <v>36</v>
      </c>
      <c r="D11346">
        <v>421301</v>
      </c>
      <c r="G11346">
        <v>0</v>
      </c>
      <c r="H11346" s="5"/>
      <c r="I11346">
        <v>0</v>
      </c>
      <c r="J11346" s="3">
        <v>45064.497916666667</v>
      </c>
      <c r="K11346" s="3">
        <v>45075.5</v>
      </c>
      <c r="L11346" s="3">
        <v>45075.520833333336</v>
      </c>
      <c r="M11346" t="s">
        <v>31243</v>
      </c>
      <c r="N11346" s="4" t="s">
        <v>22</v>
      </c>
      <c r="P11346" t="s">
        <v>16</v>
      </c>
    </row>
    <row r="11347" spans="1:16">
      <c r="A11347" t="s">
        <v>31244</v>
      </c>
      <c r="B11347" t="s">
        <v>31245</v>
      </c>
      <c r="C11347" t="s">
        <v>25</v>
      </c>
      <c r="F11347" t="s">
        <v>32</v>
      </c>
      <c r="G11347">
        <v>340200</v>
      </c>
      <c r="I11347">
        <v>0</v>
      </c>
      <c r="J11347" s="3">
        <v>45065.102083333331</v>
      </c>
      <c r="K11347" s="3">
        <v>45075.125</v>
      </c>
      <c r="L11347" s="3">
        <v>45075.145833333336</v>
      </c>
      <c r="M11347" t="s">
        <v>31246</v>
      </c>
      <c r="N11347" s="4" t="s">
        <v>22</v>
      </c>
      <c r="P11347" t="s">
        <v>16</v>
      </c>
    </row>
    <row r="11348" spans="1:16">
      <c r="A11348" t="s">
        <v>31247</v>
      </c>
      <c r="B11348" t="s">
        <v>31248</v>
      </c>
      <c r="C11348" t="s">
        <v>25</v>
      </c>
      <c r="F11348" t="s">
        <v>32</v>
      </c>
      <c r="G11348">
        <v>340000</v>
      </c>
      <c r="H11348" s="5"/>
      <c r="I11348">
        <v>0</v>
      </c>
      <c r="J11348" s="3">
        <v>45098.090277777781</v>
      </c>
      <c r="K11348" s="3">
        <v>45107.291666666664</v>
      </c>
      <c r="L11348" s="3">
        <v>45107.3125</v>
      </c>
      <c r="M11348" t="s">
        <v>31249</v>
      </c>
      <c r="N11348" s="4" t="s">
        <v>22</v>
      </c>
      <c r="P11348" t="s">
        <v>16</v>
      </c>
    </row>
    <row r="11349" spans="1:16">
      <c r="A11349" t="s">
        <v>31250</v>
      </c>
      <c r="B11349" t="s">
        <v>31251</v>
      </c>
      <c r="C11349" t="s">
        <v>318</v>
      </c>
      <c r="D11349">
        <v>462036</v>
      </c>
      <c r="G11349">
        <v>0</v>
      </c>
      <c r="H11349" s="5"/>
      <c r="I11349">
        <v>0</v>
      </c>
      <c r="J11349" s="3">
        <v>45067.479166666664</v>
      </c>
      <c r="K11349" s="3">
        <v>45077.5</v>
      </c>
      <c r="L11349" s="3">
        <v>45077.520833333336</v>
      </c>
      <c r="M11349" t="s">
        <v>31252</v>
      </c>
      <c r="N11349" s="4" t="s">
        <v>22</v>
      </c>
      <c r="P11349" t="s">
        <v>16</v>
      </c>
    </row>
    <row r="11350" spans="1:16">
      <c r="A11350" t="s">
        <v>31253</v>
      </c>
      <c r="B11350" t="s">
        <v>31254</v>
      </c>
      <c r="C11350" t="s">
        <v>27</v>
      </c>
      <c r="F11350" t="s">
        <v>102</v>
      </c>
      <c r="G11350">
        <v>0</v>
      </c>
      <c r="I11350">
        <v>0</v>
      </c>
      <c r="J11350" s="3">
        <v>45087.07916666667</v>
      </c>
      <c r="K11350" s="3">
        <v>45093.166666666664</v>
      </c>
      <c r="L11350" s="3">
        <v>45093.1875</v>
      </c>
      <c r="M11350" t="s">
        <v>31255</v>
      </c>
      <c r="N11350" s="4" t="s">
        <v>22</v>
      </c>
      <c r="P11350" t="s">
        <v>16</v>
      </c>
    </row>
    <row r="11351" spans="1:16">
      <c r="A11351" t="s">
        <v>31256</v>
      </c>
      <c r="B11351" t="s">
        <v>31257</v>
      </c>
      <c r="C11351" t="s">
        <v>525</v>
      </c>
      <c r="D11351">
        <v>700091</v>
      </c>
      <c r="G11351">
        <v>0</v>
      </c>
      <c r="H11351" s="5"/>
      <c r="I11351">
        <v>50000</v>
      </c>
      <c r="J11351" s="3">
        <v>45100.219444444447</v>
      </c>
      <c r="K11351" s="3">
        <v>45121.25</v>
      </c>
      <c r="L11351" s="3">
        <v>45121.270833333336</v>
      </c>
      <c r="M11351" t="s">
        <v>31258</v>
      </c>
      <c r="N11351" s="4" t="s">
        <v>22</v>
      </c>
      <c r="P11351" t="s">
        <v>16</v>
      </c>
    </row>
    <row r="11352" spans="1:16">
      <c r="A11352" t="s">
        <v>31259</v>
      </c>
      <c r="B11352" t="s">
        <v>31260</v>
      </c>
      <c r="C11352" t="s">
        <v>117</v>
      </c>
      <c r="F11352" t="s">
        <v>80</v>
      </c>
      <c r="G11352">
        <v>0</v>
      </c>
      <c r="H11352" s="5"/>
      <c r="I11352">
        <v>0</v>
      </c>
      <c r="J11352" s="3">
        <v>45064.418749999997</v>
      </c>
      <c r="K11352" s="3">
        <v>45071.5</v>
      </c>
      <c r="L11352" s="3">
        <v>45071.520833333336</v>
      </c>
      <c r="M11352" t="s">
        <v>31261</v>
      </c>
      <c r="N11352" s="4" t="s">
        <v>22</v>
      </c>
      <c r="P11352" t="s">
        <v>16</v>
      </c>
    </row>
    <row r="11353" spans="1:16">
      <c r="A11353" t="s">
        <v>31262</v>
      </c>
      <c r="B11353" t="s">
        <v>31263</v>
      </c>
      <c r="C11353" t="s">
        <v>165</v>
      </c>
      <c r="F11353" t="s">
        <v>102</v>
      </c>
      <c r="G11353">
        <v>11500000</v>
      </c>
      <c r="I11353">
        <v>0</v>
      </c>
      <c r="J11353" s="3">
        <v>45089.32708333333</v>
      </c>
      <c r="K11353" s="3">
        <v>45099.333333333336</v>
      </c>
      <c r="L11353" s="3">
        <v>45099.354166666664</v>
      </c>
      <c r="M11353" t="s">
        <v>31264</v>
      </c>
      <c r="N11353" s="4" t="s">
        <v>22</v>
      </c>
      <c r="P11353" t="s">
        <v>16</v>
      </c>
    </row>
    <row r="11354" spans="1:16">
      <c r="A11354" t="s">
        <v>31265</v>
      </c>
      <c r="B11354" t="s">
        <v>31266</v>
      </c>
      <c r="C11354" t="s">
        <v>138</v>
      </c>
      <c r="D11354">
        <v>641103</v>
      </c>
      <c r="G11354">
        <v>0</v>
      </c>
      <c r="I11354">
        <v>0</v>
      </c>
      <c r="J11354" s="3">
        <v>45069.190972222219</v>
      </c>
      <c r="K11354" s="3">
        <v>45083.083333333336</v>
      </c>
      <c r="L11354" s="3">
        <v>45083.104166666664</v>
      </c>
      <c r="M11354" t="s">
        <v>31267</v>
      </c>
      <c r="N11354" s="4" t="s">
        <v>22</v>
      </c>
      <c r="P11354" t="s">
        <v>16</v>
      </c>
    </row>
    <row r="11355" spans="1:16">
      <c r="A11355" t="s">
        <v>31265</v>
      </c>
      <c r="B11355" t="s">
        <v>31268</v>
      </c>
      <c r="C11355" t="s">
        <v>77</v>
      </c>
      <c r="D11355">
        <v>172115</v>
      </c>
      <c r="G11355">
        <v>475060</v>
      </c>
      <c r="H11355" s="5"/>
      <c r="I11355">
        <v>0</v>
      </c>
      <c r="J11355" s="3">
        <v>45066.222222222219</v>
      </c>
      <c r="K11355" s="3">
        <v>45091.083333333336</v>
      </c>
      <c r="L11355" s="3">
        <v>45091.104166666664</v>
      </c>
      <c r="M11355" t="s">
        <v>31269</v>
      </c>
      <c r="N11355" s="4" t="s">
        <v>22</v>
      </c>
      <c r="P11355" t="s">
        <v>16</v>
      </c>
    </row>
    <row r="11356" spans="1:16">
      <c r="A11356" t="s">
        <v>31270</v>
      </c>
      <c r="B11356" t="s">
        <v>31271</v>
      </c>
      <c r="C11356" t="s">
        <v>244</v>
      </c>
      <c r="F11356" t="s">
        <v>28</v>
      </c>
      <c r="G11356">
        <v>0</v>
      </c>
      <c r="H11356" s="5"/>
      <c r="I11356">
        <v>0</v>
      </c>
      <c r="J11356" s="3">
        <v>45090.393055555556</v>
      </c>
      <c r="K11356" s="3">
        <v>45104.416666666664</v>
      </c>
      <c r="L11356" s="3">
        <v>45104.4375</v>
      </c>
      <c r="M11356" t="s">
        <v>31272</v>
      </c>
      <c r="N11356" s="4" t="s">
        <v>22</v>
      </c>
      <c r="P11356" t="s">
        <v>16</v>
      </c>
    </row>
    <row r="11357" spans="1:16">
      <c r="A11357" t="s">
        <v>31270</v>
      </c>
      <c r="B11357" t="s">
        <v>31273</v>
      </c>
      <c r="C11357" t="s">
        <v>1039</v>
      </c>
      <c r="D11357">
        <v>560080</v>
      </c>
      <c r="G11357">
        <v>0</v>
      </c>
      <c r="H11357" s="5"/>
      <c r="I11357">
        <v>0</v>
      </c>
      <c r="J11357" s="3">
        <v>45099.212500000001</v>
      </c>
      <c r="K11357" s="3">
        <v>45110.166666666664</v>
      </c>
      <c r="L11357" s="3">
        <v>45110.1875</v>
      </c>
      <c r="M11357" t="s">
        <v>31274</v>
      </c>
      <c r="N11357" s="4" t="s">
        <v>22</v>
      </c>
      <c r="P11357" t="s">
        <v>16</v>
      </c>
    </row>
    <row r="11358" spans="1:16">
      <c r="A11358" t="s">
        <v>31275</v>
      </c>
      <c r="B11358" t="s">
        <v>31276</v>
      </c>
      <c r="C11358" t="s">
        <v>365</v>
      </c>
      <c r="D11358">
        <v>590014</v>
      </c>
      <c r="G11358">
        <v>0</v>
      </c>
      <c r="H11358" s="5"/>
      <c r="I11358">
        <v>0</v>
      </c>
      <c r="J11358" s="3">
        <v>45094.125</v>
      </c>
      <c r="K11358" s="3">
        <v>45104.25</v>
      </c>
      <c r="L11358" s="3">
        <v>45104.270833333336</v>
      </c>
      <c r="M11358" t="s">
        <v>31277</v>
      </c>
      <c r="N11358" s="4" t="s">
        <v>22</v>
      </c>
      <c r="P11358" t="s">
        <v>16</v>
      </c>
    </row>
    <row r="11359" spans="1:16">
      <c r="A11359" t="s">
        <v>31278</v>
      </c>
      <c r="B11359" t="s">
        <v>31279</v>
      </c>
      <c r="C11359" t="s">
        <v>56</v>
      </c>
      <c r="D11359">
        <v>323303</v>
      </c>
      <c r="G11359">
        <v>0</v>
      </c>
      <c r="H11359" s="5"/>
      <c r="I11359">
        <v>0</v>
      </c>
      <c r="J11359" s="3">
        <v>45093.48333333333</v>
      </c>
      <c r="K11359" s="3">
        <v>45114.458333333336</v>
      </c>
      <c r="L11359" s="3">
        <v>45114.479166666664</v>
      </c>
      <c r="M11359" t="s">
        <v>31280</v>
      </c>
      <c r="N11359" s="4" t="s">
        <v>22</v>
      </c>
      <c r="P11359" t="s">
        <v>16</v>
      </c>
    </row>
    <row r="11360" spans="1:16">
      <c r="A11360" t="s">
        <v>31281</v>
      </c>
      <c r="B11360" t="s">
        <v>31282</v>
      </c>
      <c r="C11360" t="s">
        <v>502</v>
      </c>
      <c r="D11360">
        <v>700088</v>
      </c>
      <c r="G11360">
        <v>0</v>
      </c>
      <c r="H11360" s="5"/>
      <c r="I11360">
        <v>0</v>
      </c>
      <c r="J11360" s="3">
        <v>45093.242361111108</v>
      </c>
      <c r="K11360" s="3">
        <v>45104.25</v>
      </c>
      <c r="L11360" s="3">
        <v>45104.270833333336</v>
      </c>
      <c r="M11360" t="s">
        <v>31283</v>
      </c>
      <c r="N11360" s="4" t="s">
        <v>22</v>
      </c>
      <c r="P11360" t="s">
        <v>16</v>
      </c>
    </row>
    <row r="11361" spans="1:16">
      <c r="A11361" t="s">
        <v>31281</v>
      </c>
      <c r="B11361" t="s">
        <v>31284</v>
      </c>
      <c r="C11361" t="s">
        <v>931</v>
      </c>
      <c r="D11361">
        <v>362266</v>
      </c>
      <c r="G11361">
        <v>0</v>
      </c>
      <c r="H11361" s="5"/>
      <c r="I11361">
        <v>0</v>
      </c>
      <c r="J11361" s="3">
        <v>45091.243750000001</v>
      </c>
      <c r="K11361" s="3">
        <v>45101.25</v>
      </c>
      <c r="L11361" s="3">
        <v>45101.270833333336</v>
      </c>
      <c r="M11361" t="s">
        <v>31285</v>
      </c>
      <c r="N11361" s="4" t="s">
        <v>22</v>
      </c>
      <c r="P11361" t="s">
        <v>16</v>
      </c>
    </row>
    <row r="11362" spans="1:16">
      <c r="A11362" t="s">
        <v>31281</v>
      </c>
      <c r="B11362" t="s">
        <v>31286</v>
      </c>
      <c r="C11362" t="s">
        <v>36</v>
      </c>
      <c r="D11362">
        <v>411001</v>
      </c>
      <c r="G11362">
        <v>10725</v>
      </c>
      <c r="H11362" s="5"/>
      <c r="I11362">
        <v>0</v>
      </c>
      <c r="J11362" s="3">
        <v>45099.256249999999</v>
      </c>
      <c r="K11362" s="3">
        <v>45110.416666666664</v>
      </c>
      <c r="L11362" s="3">
        <v>45110.4375</v>
      </c>
      <c r="M11362" t="s">
        <v>31287</v>
      </c>
      <c r="N11362" s="4" t="s">
        <v>22</v>
      </c>
      <c r="P11362" t="s">
        <v>16</v>
      </c>
    </row>
    <row r="11363" spans="1:16">
      <c r="A11363" t="s">
        <v>31281</v>
      </c>
      <c r="B11363" t="s">
        <v>31288</v>
      </c>
      <c r="C11363" t="s">
        <v>36</v>
      </c>
      <c r="D11363">
        <v>631001</v>
      </c>
      <c r="G11363">
        <v>0</v>
      </c>
      <c r="H11363" s="5"/>
      <c r="I11363">
        <v>0</v>
      </c>
      <c r="J11363" s="3">
        <v>45063.136805555558</v>
      </c>
      <c r="K11363" s="3">
        <v>45075.416666666664</v>
      </c>
      <c r="L11363" s="3">
        <v>45075.4375</v>
      </c>
      <c r="M11363" t="s">
        <v>31289</v>
      </c>
      <c r="N11363" s="4" t="s">
        <v>22</v>
      </c>
      <c r="P11363" t="s">
        <v>16</v>
      </c>
    </row>
    <row r="11364" spans="1:16">
      <c r="A11364" t="s">
        <v>31290</v>
      </c>
      <c r="B11364" t="s">
        <v>31291</v>
      </c>
      <c r="C11364" t="s">
        <v>849</v>
      </c>
      <c r="D11364">
        <v>413001</v>
      </c>
      <c r="G11364">
        <v>0</v>
      </c>
      <c r="H11364" s="5"/>
      <c r="I11364">
        <v>0</v>
      </c>
      <c r="J11364" s="3">
        <v>45105.457638888889</v>
      </c>
      <c r="K11364" s="3">
        <v>45115.458333333336</v>
      </c>
      <c r="L11364" s="3">
        <v>45115.479166666664</v>
      </c>
      <c r="M11364" t="s">
        <v>31292</v>
      </c>
      <c r="N11364" s="4" t="s">
        <v>22</v>
      </c>
      <c r="P11364" t="s">
        <v>16</v>
      </c>
    </row>
    <row r="11365" spans="1:16">
      <c r="A11365" t="s">
        <v>31293</v>
      </c>
      <c r="B11365" t="s">
        <v>31294</v>
      </c>
      <c r="C11365" t="s">
        <v>27</v>
      </c>
      <c r="F11365" t="s">
        <v>26</v>
      </c>
      <c r="G11365">
        <v>0</v>
      </c>
      <c r="H11365" s="5"/>
      <c r="I11365">
        <v>0</v>
      </c>
      <c r="J11365" s="3">
        <v>45097.368750000001</v>
      </c>
      <c r="K11365" s="3">
        <v>45099.375</v>
      </c>
      <c r="L11365" s="3">
        <v>45099.395833333336</v>
      </c>
      <c r="M11365" t="s">
        <v>31295</v>
      </c>
      <c r="N11365" s="4" t="s">
        <v>22</v>
      </c>
      <c r="P11365" t="s">
        <v>16</v>
      </c>
    </row>
    <row r="11366" spans="1:16">
      <c r="A11366" t="s">
        <v>31296</v>
      </c>
      <c r="B11366" t="s">
        <v>31297</v>
      </c>
      <c r="C11366" t="s">
        <v>27</v>
      </c>
      <c r="F11366" t="s">
        <v>21</v>
      </c>
      <c r="G11366">
        <v>0</v>
      </c>
      <c r="H11366" s="5"/>
      <c r="I11366">
        <v>0</v>
      </c>
      <c r="J11366" s="3">
        <v>45092.489583333336</v>
      </c>
      <c r="K11366" s="3">
        <v>45103.5</v>
      </c>
      <c r="L11366" s="3">
        <v>45103.520833333336</v>
      </c>
      <c r="M11366" t="s">
        <v>31298</v>
      </c>
      <c r="N11366" s="4" t="s">
        <v>22</v>
      </c>
      <c r="P11366" t="s">
        <v>16</v>
      </c>
    </row>
    <row r="11367" spans="1:16">
      <c r="A11367" t="s">
        <v>31299</v>
      </c>
      <c r="B11367" t="s">
        <v>31300</v>
      </c>
      <c r="C11367" t="s">
        <v>56</v>
      </c>
      <c r="D11367">
        <v>323303</v>
      </c>
      <c r="G11367">
        <v>0</v>
      </c>
      <c r="H11367" s="5"/>
      <c r="I11367">
        <v>0</v>
      </c>
      <c r="J11367" s="3">
        <v>45104.086805555555</v>
      </c>
      <c r="K11367" s="3">
        <v>45125.083333333336</v>
      </c>
      <c r="L11367" s="3">
        <v>45125.104166666664</v>
      </c>
      <c r="M11367" t="s">
        <v>31301</v>
      </c>
      <c r="N11367" s="4" t="s">
        <v>22</v>
      </c>
      <c r="P11367" t="s">
        <v>16</v>
      </c>
    </row>
    <row r="11368" spans="1:16">
      <c r="A11368" t="s">
        <v>31302</v>
      </c>
      <c r="B11368" t="s">
        <v>31303</v>
      </c>
      <c r="C11368" t="s">
        <v>36</v>
      </c>
      <c r="D11368">
        <v>631005</v>
      </c>
      <c r="G11368">
        <v>63500</v>
      </c>
      <c r="H11368" s="5"/>
      <c r="I11368">
        <v>0</v>
      </c>
      <c r="J11368" s="3">
        <v>45098.241666666669</v>
      </c>
      <c r="K11368" s="3">
        <v>45110.375</v>
      </c>
      <c r="L11368" s="3">
        <v>45110.395833333336</v>
      </c>
      <c r="M11368" t="s">
        <v>31304</v>
      </c>
      <c r="N11368" s="4" t="s">
        <v>22</v>
      </c>
      <c r="P11368" t="s">
        <v>16</v>
      </c>
    </row>
    <row r="11369" spans="1:16">
      <c r="A11369" t="s">
        <v>31302</v>
      </c>
      <c r="B11369" t="s">
        <v>31305</v>
      </c>
      <c r="C11369" t="s">
        <v>36</v>
      </c>
      <c r="D11369">
        <v>380001</v>
      </c>
      <c r="G11369">
        <v>0</v>
      </c>
      <c r="H11369" s="5"/>
      <c r="I11369">
        <v>0</v>
      </c>
      <c r="J11369" s="3">
        <v>45093.045138888891</v>
      </c>
      <c r="K11369" s="3">
        <v>45104.041666666664</v>
      </c>
      <c r="L11369" s="3">
        <v>45104.0625</v>
      </c>
      <c r="M11369" t="s">
        <v>31306</v>
      </c>
      <c r="N11369" s="4" t="s">
        <v>22</v>
      </c>
      <c r="P11369" t="s">
        <v>16</v>
      </c>
    </row>
    <row r="11370" spans="1:16">
      <c r="A11370" t="s">
        <v>31302</v>
      </c>
      <c r="B11370" t="s">
        <v>31307</v>
      </c>
      <c r="C11370" t="s">
        <v>931</v>
      </c>
      <c r="D11370">
        <v>362266</v>
      </c>
      <c r="G11370">
        <v>0</v>
      </c>
      <c r="H11370" s="5"/>
      <c r="I11370">
        <v>0</v>
      </c>
      <c r="J11370" s="3">
        <v>45091.249305555553</v>
      </c>
      <c r="K11370" s="3">
        <v>45101.25</v>
      </c>
      <c r="L11370" s="3">
        <v>45101.270833333336</v>
      </c>
      <c r="M11370" t="s">
        <v>31308</v>
      </c>
      <c r="N11370" s="4" t="s">
        <v>22</v>
      </c>
      <c r="P11370" t="s">
        <v>16</v>
      </c>
    </row>
    <row r="11371" spans="1:16">
      <c r="A11371" t="s">
        <v>31302</v>
      </c>
      <c r="B11371" t="s">
        <v>31309</v>
      </c>
      <c r="C11371" t="s">
        <v>36</v>
      </c>
      <c r="D11371">
        <v>411001</v>
      </c>
      <c r="G11371">
        <v>52990</v>
      </c>
      <c r="H11371" s="5"/>
      <c r="I11371">
        <v>0</v>
      </c>
      <c r="J11371" s="3">
        <v>45099.272222222222</v>
      </c>
      <c r="K11371" s="3">
        <v>45110.416666666664</v>
      </c>
      <c r="L11371" s="3">
        <v>45110.4375</v>
      </c>
      <c r="M11371" t="s">
        <v>31310</v>
      </c>
      <c r="N11371" s="4" t="s">
        <v>22</v>
      </c>
      <c r="P11371" t="s">
        <v>16</v>
      </c>
    </row>
    <row r="11372" spans="1:16">
      <c r="A11372" t="s">
        <v>31302</v>
      </c>
      <c r="B11372" t="s">
        <v>31311</v>
      </c>
      <c r="C11372" t="s">
        <v>245</v>
      </c>
      <c r="F11372" t="s">
        <v>51</v>
      </c>
      <c r="G11372">
        <v>0</v>
      </c>
      <c r="H11372" s="5"/>
      <c r="I11372">
        <v>0</v>
      </c>
      <c r="J11372" s="3">
        <v>45104.5</v>
      </c>
      <c r="K11372" s="3">
        <v>45111.5</v>
      </c>
      <c r="L11372" s="3">
        <v>45111.520833333336</v>
      </c>
      <c r="M11372" t="s">
        <v>31312</v>
      </c>
      <c r="N11372" s="4" t="s">
        <v>22</v>
      </c>
      <c r="P11372" t="s">
        <v>16</v>
      </c>
    </row>
    <row r="11373" spans="1:16">
      <c r="A11373" t="s">
        <v>31302</v>
      </c>
      <c r="B11373" t="s">
        <v>31313</v>
      </c>
      <c r="C11373" t="s">
        <v>36</v>
      </c>
      <c r="D11373">
        <v>631001</v>
      </c>
      <c r="G11373">
        <v>97895</v>
      </c>
      <c r="I11373">
        <v>0</v>
      </c>
      <c r="J11373" s="3">
        <v>45058.051388888889</v>
      </c>
      <c r="K11373" s="3">
        <v>45069.375</v>
      </c>
      <c r="L11373" s="3">
        <v>45069.395833333336</v>
      </c>
      <c r="M11373" t="s">
        <v>31314</v>
      </c>
      <c r="N11373" s="4" t="s">
        <v>22</v>
      </c>
      <c r="P11373" t="s">
        <v>16</v>
      </c>
    </row>
    <row r="11374" spans="1:16">
      <c r="A11374" t="s">
        <v>31315</v>
      </c>
      <c r="B11374" t="s">
        <v>31316</v>
      </c>
      <c r="C11374" t="s">
        <v>1149</v>
      </c>
      <c r="D11374">
        <v>695033</v>
      </c>
      <c r="G11374">
        <v>0</v>
      </c>
      <c r="H11374" s="5"/>
      <c r="I11374">
        <v>0</v>
      </c>
      <c r="J11374" s="3">
        <v>45097.106249999997</v>
      </c>
      <c r="K11374" s="3">
        <v>45124.208333333336</v>
      </c>
      <c r="L11374" s="3">
        <v>45124.229166666664</v>
      </c>
      <c r="M11374" t="s">
        <v>31317</v>
      </c>
      <c r="N11374" s="4" t="s">
        <v>22</v>
      </c>
      <c r="P11374" t="s">
        <v>16</v>
      </c>
    </row>
    <row r="11375" spans="1:16">
      <c r="A11375" t="s">
        <v>31318</v>
      </c>
      <c r="B11375" t="s">
        <v>31319</v>
      </c>
      <c r="C11375" t="s">
        <v>27</v>
      </c>
      <c r="F11375" t="s">
        <v>69</v>
      </c>
      <c r="G11375">
        <v>150000</v>
      </c>
      <c r="H11375" s="5"/>
      <c r="I11375">
        <v>0</v>
      </c>
      <c r="J11375" s="3">
        <v>45096.347222222219</v>
      </c>
      <c r="K11375" s="3">
        <v>45106.291666666664</v>
      </c>
      <c r="L11375" s="3">
        <v>45106.3125</v>
      </c>
      <c r="M11375" t="s">
        <v>31320</v>
      </c>
      <c r="N11375" s="4" t="s">
        <v>22</v>
      </c>
      <c r="P11375" t="s">
        <v>16</v>
      </c>
    </row>
    <row r="11376" spans="1:16">
      <c r="A11376" t="s">
        <v>31321</v>
      </c>
      <c r="B11376" t="s">
        <v>31322</v>
      </c>
      <c r="C11376" t="s">
        <v>449</v>
      </c>
      <c r="D11376">
        <v>384151</v>
      </c>
      <c r="G11376">
        <v>0</v>
      </c>
      <c r="H11376" s="5"/>
      <c r="I11376">
        <v>0</v>
      </c>
      <c r="J11376" s="3">
        <v>45093.144444444442</v>
      </c>
      <c r="K11376" s="3">
        <v>45107.166666666664</v>
      </c>
      <c r="L11376" s="3">
        <v>45107.1875</v>
      </c>
      <c r="M11376" t="s">
        <v>31323</v>
      </c>
      <c r="N11376" s="4" t="s">
        <v>22</v>
      </c>
      <c r="P11376" t="s">
        <v>16</v>
      </c>
    </row>
    <row r="11377" spans="1:16">
      <c r="A11377" t="s">
        <v>31321</v>
      </c>
      <c r="B11377" t="s">
        <v>31324</v>
      </c>
      <c r="C11377" t="s">
        <v>72</v>
      </c>
      <c r="D11377">
        <v>769011</v>
      </c>
      <c r="G11377">
        <v>0</v>
      </c>
      <c r="H11377" s="5"/>
      <c r="I11377">
        <v>0</v>
      </c>
      <c r="J11377" s="3">
        <v>45062.475694444445</v>
      </c>
      <c r="K11377" s="3">
        <v>45072.5</v>
      </c>
      <c r="L11377" s="3">
        <v>45072.520833333336</v>
      </c>
      <c r="M11377" t="s">
        <v>31325</v>
      </c>
      <c r="N11377" s="4" t="s">
        <v>22</v>
      </c>
      <c r="P11377" t="s">
        <v>16</v>
      </c>
    </row>
    <row r="11378" spans="1:16">
      <c r="A11378" t="s">
        <v>31326</v>
      </c>
      <c r="B11378" t="s">
        <v>31327</v>
      </c>
      <c r="C11378" t="s">
        <v>70</v>
      </c>
      <c r="D11378">
        <v>700091</v>
      </c>
      <c r="G11378">
        <v>0</v>
      </c>
      <c r="H11378" s="5"/>
      <c r="I11378">
        <v>0</v>
      </c>
      <c r="J11378" s="3">
        <v>45084.215277777781</v>
      </c>
      <c r="K11378" s="3">
        <v>45094.25</v>
      </c>
      <c r="L11378" s="3">
        <v>45094.270833333336</v>
      </c>
      <c r="M11378" t="s">
        <v>31328</v>
      </c>
      <c r="N11378" s="4" t="s">
        <v>22</v>
      </c>
      <c r="P11378" t="s">
        <v>16</v>
      </c>
    </row>
    <row r="11379" spans="1:16">
      <c r="A11379" t="s">
        <v>31326</v>
      </c>
      <c r="B11379" t="s">
        <v>31329</v>
      </c>
      <c r="C11379" t="s">
        <v>27</v>
      </c>
      <c r="F11379" t="s">
        <v>114</v>
      </c>
      <c r="G11379">
        <v>0</v>
      </c>
      <c r="H11379" s="5"/>
      <c r="I11379">
        <v>0</v>
      </c>
      <c r="J11379" s="3">
        <v>45104.049305555556</v>
      </c>
      <c r="K11379" s="3">
        <v>45114.041666666664</v>
      </c>
      <c r="L11379" s="3">
        <v>45114.0625</v>
      </c>
      <c r="M11379" t="s">
        <v>31330</v>
      </c>
      <c r="N11379" s="4" t="s">
        <v>22</v>
      </c>
      <c r="P11379" t="s">
        <v>16</v>
      </c>
    </row>
    <row r="11380" spans="1:16">
      <c r="A11380" t="s">
        <v>31331</v>
      </c>
      <c r="B11380" t="s">
        <v>31332</v>
      </c>
      <c r="C11380" t="s">
        <v>53</v>
      </c>
      <c r="D11380">
        <v>500037</v>
      </c>
      <c r="G11380">
        <v>0</v>
      </c>
      <c r="I11380">
        <v>0</v>
      </c>
      <c r="J11380" s="3">
        <v>45087.165972222225</v>
      </c>
      <c r="K11380" s="3">
        <v>45111.166666666664</v>
      </c>
      <c r="L11380" s="3">
        <v>45111.1875</v>
      </c>
      <c r="M11380" t="s">
        <v>31333</v>
      </c>
      <c r="N11380" s="4" t="s">
        <v>22</v>
      </c>
      <c r="P11380" t="s">
        <v>16</v>
      </c>
    </row>
    <row r="11381" spans="1:16">
      <c r="A11381" t="s">
        <v>31334</v>
      </c>
      <c r="B11381" t="s">
        <v>31335</v>
      </c>
      <c r="C11381" t="s">
        <v>256</v>
      </c>
      <c r="F11381" t="s">
        <v>217</v>
      </c>
      <c r="G11381">
        <v>0</v>
      </c>
      <c r="H11381" s="5"/>
      <c r="I11381">
        <v>118456</v>
      </c>
      <c r="J11381" s="3">
        <v>45103.103472222225</v>
      </c>
      <c r="K11381" s="3">
        <v>45118.125</v>
      </c>
      <c r="L11381" s="3">
        <v>45118.145833333336</v>
      </c>
      <c r="M11381" t="s">
        <v>31336</v>
      </c>
      <c r="N11381" s="4" t="s">
        <v>22</v>
      </c>
      <c r="P11381" t="s">
        <v>16</v>
      </c>
    </row>
    <row r="11382" spans="1:16">
      <c r="A11382" t="s">
        <v>31337</v>
      </c>
      <c r="B11382" t="s">
        <v>31338</v>
      </c>
      <c r="C11382" t="s">
        <v>46</v>
      </c>
      <c r="D11382">
        <v>176001</v>
      </c>
      <c r="G11382">
        <v>2665000</v>
      </c>
      <c r="H11382" s="5"/>
      <c r="I11382">
        <v>0</v>
      </c>
      <c r="J11382" s="3">
        <v>45104.272222222222</v>
      </c>
      <c r="K11382" s="3">
        <v>45114.291666666664</v>
      </c>
      <c r="L11382" s="3">
        <v>45114.3125</v>
      </c>
      <c r="M11382" t="s">
        <v>31339</v>
      </c>
      <c r="N11382" s="4" t="s">
        <v>22</v>
      </c>
      <c r="P11382" t="s">
        <v>16</v>
      </c>
    </row>
    <row r="11383" spans="1:16">
      <c r="A11383" t="s">
        <v>31340</v>
      </c>
      <c r="B11383" t="s">
        <v>31341</v>
      </c>
      <c r="C11383" t="s">
        <v>94</v>
      </c>
      <c r="D11383">
        <v>224001</v>
      </c>
      <c r="G11383">
        <v>0</v>
      </c>
      <c r="H11383" s="5"/>
      <c r="I11383">
        <v>65100</v>
      </c>
      <c r="J11383" s="3">
        <v>45073.176388888889</v>
      </c>
      <c r="K11383" s="3">
        <v>45083.375</v>
      </c>
      <c r="L11383" s="3">
        <v>45083.395833333336</v>
      </c>
      <c r="M11383" t="s">
        <v>31342</v>
      </c>
      <c r="N11383" s="4" t="s">
        <v>22</v>
      </c>
      <c r="P11383" t="s">
        <v>16</v>
      </c>
    </row>
    <row r="11384" spans="1:16">
      <c r="A11384" t="s">
        <v>31343</v>
      </c>
      <c r="B11384" t="s">
        <v>31344</v>
      </c>
      <c r="C11384" t="s">
        <v>931</v>
      </c>
      <c r="D11384">
        <v>362266</v>
      </c>
      <c r="G11384">
        <v>0</v>
      </c>
      <c r="H11384" s="5"/>
      <c r="I11384">
        <v>0</v>
      </c>
      <c r="J11384" s="3">
        <v>45091.240972222222</v>
      </c>
      <c r="K11384" s="3">
        <v>45101.25</v>
      </c>
      <c r="L11384" s="3">
        <v>45101.270833333336</v>
      </c>
      <c r="M11384" t="s">
        <v>31345</v>
      </c>
      <c r="N11384" s="4" t="s">
        <v>22</v>
      </c>
      <c r="P11384" t="s">
        <v>16</v>
      </c>
    </row>
    <row r="11385" spans="1:16">
      <c r="A11385" t="s">
        <v>31346</v>
      </c>
      <c r="B11385" t="s">
        <v>31347</v>
      </c>
      <c r="C11385" t="s">
        <v>144</v>
      </c>
      <c r="D11385">
        <v>770076</v>
      </c>
      <c r="G11385">
        <v>0</v>
      </c>
      <c r="I11385">
        <v>0</v>
      </c>
      <c r="J11385" s="3">
        <v>45086.520138888889</v>
      </c>
      <c r="K11385" s="3">
        <v>45096.291666666664</v>
      </c>
      <c r="L11385" s="3">
        <v>45096.3125</v>
      </c>
      <c r="M11385" t="s">
        <v>31348</v>
      </c>
      <c r="N11385" s="4" t="s">
        <v>22</v>
      </c>
      <c r="P11385" t="s">
        <v>16</v>
      </c>
    </row>
    <row r="11386" spans="1:16">
      <c r="A11386" t="s">
        <v>31349</v>
      </c>
      <c r="B11386" t="s">
        <v>31350</v>
      </c>
      <c r="C11386" t="s">
        <v>204</v>
      </c>
      <c r="D11386">
        <v>211008</v>
      </c>
      <c r="G11386">
        <v>0</v>
      </c>
      <c r="H11386" s="5"/>
      <c r="I11386">
        <v>400000</v>
      </c>
      <c r="J11386" s="3">
        <v>45093.204861111109</v>
      </c>
      <c r="K11386" s="3">
        <v>45104.208333333336</v>
      </c>
      <c r="L11386" s="3">
        <v>45104.229166666664</v>
      </c>
      <c r="M11386" t="s">
        <v>31351</v>
      </c>
      <c r="N11386" s="4" t="s">
        <v>22</v>
      </c>
      <c r="P11386" t="s">
        <v>16</v>
      </c>
    </row>
    <row r="11387" spans="1:16">
      <c r="A11387" t="s">
        <v>31352</v>
      </c>
      <c r="B11387" t="s">
        <v>31353</v>
      </c>
      <c r="C11387" t="s">
        <v>79</v>
      </c>
      <c r="F11387" t="s">
        <v>28</v>
      </c>
      <c r="G11387">
        <v>383060</v>
      </c>
      <c r="H11387" s="5"/>
      <c r="I11387">
        <v>0</v>
      </c>
      <c r="J11387" s="3">
        <v>45094.06527777778</v>
      </c>
      <c r="K11387" s="3">
        <v>45110.125</v>
      </c>
      <c r="L11387" s="3">
        <v>45110.145833333336</v>
      </c>
      <c r="M11387" t="s">
        <v>31354</v>
      </c>
      <c r="N11387" s="4" t="s">
        <v>22</v>
      </c>
      <c r="P11387" t="s">
        <v>16</v>
      </c>
    </row>
    <row r="11388" spans="1:16">
      <c r="A11388" t="s">
        <v>31355</v>
      </c>
      <c r="B11388" t="s">
        <v>31356</v>
      </c>
      <c r="C11388" t="s">
        <v>367</v>
      </c>
      <c r="D11388">
        <v>110025</v>
      </c>
      <c r="G11388">
        <v>0</v>
      </c>
      <c r="I11388">
        <v>0</v>
      </c>
      <c r="J11388" s="3">
        <v>45069.308333333334</v>
      </c>
      <c r="K11388" s="3">
        <v>45079.333333333336</v>
      </c>
      <c r="L11388" s="3">
        <v>45079.354166666664</v>
      </c>
      <c r="M11388" t="s">
        <v>31357</v>
      </c>
      <c r="N11388" s="4" t="s">
        <v>22</v>
      </c>
      <c r="P11388" t="s">
        <v>16</v>
      </c>
    </row>
    <row r="11389" spans="1:16">
      <c r="A11389" t="s">
        <v>31358</v>
      </c>
      <c r="B11389" t="s">
        <v>31359</v>
      </c>
      <c r="C11389" t="s">
        <v>544</v>
      </c>
      <c r="D11389">
        <v>133004</v>
      </c>
      <c r="G11389">
        <v>0</v>
      </c>
      <c r="H11389" s="5"/>
      <c r="I11389">
        <v>25682</v>
      </c>
      <c r="J11389" s="3">
        <v>45065.092361111114</v>
      </c>
      <c r="K11389" s="3">
        <v>45076.083333333336</v>
      </c>
      <c r="L11389" s="3">
        <v>45076.104166666664</v>
      </c>
      <c r="M11389" t="s">
        <v>31360</v>
      </c>
      <c r="N11389" s="4" t="s">
        <v>22</v>
      </c>
      <c r="P11389" t="s">
        <v>16</v>
      </c>
    </row>
    <row r="11390" spans="1:16">
      <c r="A11390" t="s">
        <v>31361</v>
      </c>
      <c r="B11390" t="s">
        <v>31362</v>
      </c>
      <c r="C11390" t="s">
        <v>178</v>
      </c>
      <c r="F11390" t="s">
        <v>30</v>
      </c>
      <c r="G11390">
        <v>0</v>
      </c>
      <c r="H11390" s="5"/>
      <c r="I11390">
        <v>0</v>
      </c>
      <c r="J11390" s="3">
        <v>45084.181944444441</v>
      </c>
      <c r="K11390" s="3">
        <v>45105.041666666664</v>
      </c>
      <c r="L11390" s="3">
        <v>45105.0625</v>
      </c>
      <c r="M11390" t="s">
        <v>31363</v>
      </c>
      <c r="N11390" s="4" t="s">
        <v>22</v>
      </c>
      <c r="P11390" t="s">
        <v>16</v>
      </c>
    </row>
    <row r="11391" spans="1:16">
      <c r="A11391" t="s">
        <v>31361</v>
      </c>
      <c r="B11391" t="s">
        <v>31364</v>
      </c>
      <c r="C11391" t="s">
        <v>36</v>
      </c>
      <c r="D11391">
        <v>400027</v>
      </c>
      <c r="G11391">
        <v>0</v>
      </c>
      <c r="H11391" s="5"/>
      <c r="I11391">
        <v>0</v>
      </c>
      <c r="J11391" s="3">
        <v>45099.525694444441</v>
      </c>
      <c r="K11391" s="3">
        <v>45110.041666666664</v>
      </c>
      <c r="L11391" s="3">
        <v>45110.0625</v>
      </c>
      <c r="M11391" t="s">
        <v>31365</v>
      </c>
      <c r="N11391" s="4" t="s">
        <v>22</v>
      </c>
      <c r="P11391" t="s">
        <v>16</v>
      </c>
    </row>
    <row r="11392" spans="1:16">
      <c r="A11392" t="s">
        <v>31361</v>
      </c>
      <c r="B11392" t="s">
        <v>31366</v>
      </c>
      <c r="C11392" t="s">
        <v>27</v>
      </c>
      <c r="F11392" t="s">
        <v>114</v>
      </c>
      <c r="G11392">
        <v>0</v>
      </c>
      <c r="H11392" s="5"/>
      <c r="I11392">
        <v>0</v>
      </c>
      <c r="J11392" s="3">
        <v>45066.066666666666</v>
      </c>
      <c r="K11392" s="3">
        <v>45076.083333333336</v>
      </c>
      <c r="L11392" s="3">
        <v>45076.104166666664</v>
      </c>
      <c r="M11392" t="s">
        <v>31367</v>
      </c>
      <c r="N11392" s="4" t="s">
        <v>22</v>
      </c>
      <c r="P11392" t="s">
        <v>16</v>
      </c>
    </row>
    <row r="11393" spans="1:16">
      <c r="A11393" t="s">
        <v>31368</v>
      </c>
      <c r="B11393" t="s">
        <v>31369</v>
      </c>
      <c r="C11393" t="s">
        <v>27</v>
      </c>
      <c r="F11393" t="s">
        <v>112</v>
      </c>
      <c r="G11393">
        <v>1065000</v>
      </c>
      <c r="H11393" s="5"/>
      <c r="I11393">
        <v>0</v>
      </c>
      <c r="J11393" s="3">
        <v>45090.406944444447</v>
      </c>
      <c r="K11393" s="3">
        <v>45101.375</v>
      </c>
      <c r="L11393" s="3">
        <v>45101.395833333336</v>
      </c>
      <c r="M11393" t="s">
        <v>31370</v>
      </c>
      <c r="N11393" s="4" t="s">
        <v>22</v>
      </c>
      <c r="P11393" t="s">
        <v>16</v>
      </c>
    </row>
    <row r="11394" spans="1:16">
      <c r="A11394" t="s">
        <v>31371</v>
      </c>
      <c r="B11394" t="s">
        <v>31372</v>
      </c>
      <c r="C11394" t="s">
        <v>27</v>
      </c>
      <c r="F11394" t="s">
        <v>55</v>
      </c>
      <c r="G11394">
        <v>0</v>
      </c>
      <c r="H11394" s="5"/>
      <c r="I11394">
        <v>0</v>
      </c>
      <c r="J11394" s="3">
        <v>45108.494444444441</v>
      </c>
      <c r="K11394" s="3">
        <v>45118.5</v>
      </c>
      <c r="L11394" s="3">
        <v>45118.520833333336</v>
      </c>
      <c r="M11394" t="s">
        <v>31373</v>
      </c>
      <c r="N11394" s="4" t="s">
        <v>22</v>
      </c>
      <c r="P11394" t="s">
        <v>16</v>
      </c>
    </row>
    <row r="11395" spans="1:16">
      <c r="A11395" t="s">
        <v>31374</v>
      </c>
      <c r="B11395" t="s">
        <v>31375</v>
      </c>
      <c r="C11395" t="s">
        <v>137</v>
      </c>
      <c r="D11395">
        <v>171201</v>
      </c>
      <c r="G11395">
        <v>0</v>
      </c>
      <c r="H11395" s="5"/>
      <c r="I11395">
        <v>0</v>
      </c>
      <c r="J11395" s="3">
        <v>45079.440972222219</v>
      </c>
      <c r="K11395" s="3">
        <v>45089.333333333336</v>
      </c>
      <c r="L11395" s="3">
        <v>45089.354166666664</v>
      </c>
      <c r="M11395" t="s">
        <v>31376</v>
      </c>
      <c r="N11395" s="4" t="s">
        <v>22</v>
      </c>
      <c r="P11395" t="s">
        <v>16</v>
      </c>
    </row>
    <row r="11396" spans="1:16">
      <c r="A11396" t="s">
        <v>31377</v>
      </c>
      <c r="B11396" t="s">
        <v>31378</v>
      </c>
      <c r="C11396" t="s">
        <v>789</v>
      </c>
      <c r="D11396">
        <v>380001</v>
      </c>
      <c r="G11396">
        <v>0</v>
      </c>
      <c r="H11396" s="5"/>
      <c r="I11396">
        <v>144000</v>
      </c>
      <c r="J11396" s="3">
        <v>45103.290277777778</v>
      </c>
      <c r="K11396" s="3">
        <v>45113.291666666664</v>
      </c>
      <c r="L11396" s="3">
        <v>45113.3125</v>
      </c>
      <c r="M11396" t="s">
        <v>31379</v>
      </c>
      <c r="N11396" s="4" t="s">
        <v>22</v>
      </c>
      <c r="P11396" t="s">
        <v>16</v>
      </c>
    </row>
    <row r="11397" spans="1:16">
      <c r="A11397" t="s">
        <v>31380</v>
      </c>
      <c r="B11397" t="s">
        <v>31381</v>
      </c>
      <c r="C11397" t="s">
        <v>655</v>
      </c>
      <c r="D11397">
        <v>209801</v>
      </c>
      <c r="G11397">
        <v>0</v>
      </c>
      <c r="H11397" s="5"/>
      <c r="I11397">
        <v>0</v>
      </c>
      <c r="J11397" s="3">
        <v>45108.056944444441</v>
      </c>
      <c r="K11397" s="3">
        <v>45118.083333333336</v>
      </c>
      <c r="L11397" s="3">
        <v>45118.104166666664</v>
      </c>
      <c r="M11397" t="s">
        <v>31382</v>
      </c>
      <c r="N11397" s="4" t="s">
        <v>22</v>
      </c>
      <c r="P11397" t="s">
        <v>16</v>
      </c>
    </row>
    <row r="11398" spans="1:16">
      <c r="A11398" t="s">
        <v>31383</v>
      </c>
      <c r="B11398" t="s">
        <v>31384</v>
      </c>
      <c r="C11398" t="s">
        <v>281</v>
      </c>
      <c r="D11398">
        <v>201301</v>
      </c>
      <c r="G11398">
        <v>0</v>
      </c>
      <c r="H11398" s="5"/>
      <c r="I11398">
        <v>43767</v>
      </c>
      <c r="J11398" s="3">
        <v>45078.143055555556</v>
      </c>
      <c r="K11398" s="3">
        <v>45089.208333333336</v>
      </c>
      <c r="L11398" s="3">
        <v>45089.229166666664</v>
      </c>
      <c r="M11398" t="s">
        <v>31385</v>
      </c>
      <c r="N11398" s="4" t="s">
        <v>22</v>
      </c>
      <c r="P11398" t="s">
        <v>16</v>
      </c>
    </row>
    <row r="11399" spans="1:16">
      <c r="A11399" t="s">
        <v>31386</v>
      </c>
      <c r="B11399" t="s">
        <v>31387</v>
      </c>
      <c r="C11399" t="s">
        <v>1104</v>
      </c>
      <c r="D11399">
        <v>201309</v>
      </c>
      <c r="G11399">
        <v>0</v>
      </c>
      <c r="H11399" s="5"/>
      <c r="I11399">
        <v>0</v>
      </c>
      <c r="J11399" s="3">
        <v>45069.072222222225</v>
      </c>
      <c r="K11399" s="3">
        <v>45079.083333333336</v>
      </c>
      <c r="L11399" s="3">
        <v>45079.104166666664</v>
      </c>
      <c r="M11399" t="s">
        <v>31388</v>
      </c>
      <c r="N11399" s="4" t="s">
        <v>22</v>
      </c>
      <c r="P11399" t="s">
        <v>16</v>
      </c>
    </row>
    <row r="11400" spans="1:16">
      <c r="A11400" t="s">
        <v>31389</v>
      </c>
      <c r="B11400" t="s">
        <v>31390</v>
      </c>
      <c r="C11400" t="s">
        <v>25</v>
      </c>
      <c r="F11400" t="s">
        <v>220</v>
      </c>
      <c r="G11400">
        <v>160578</v>
      </c>
      <c r="H11400" s="5"/>
      <c r="I11400">
        <v>0</v>
      </c>
      <c r="J11400" s="3">
        <v>45078.512499999997</v>
      </c>
      <c r="K11400" s="3">
        <v>45096.416666666664</v>
      </c>
      <c r="L11400" s="3">
        <v>45096.4375</v>
      </c>
      <c r="M11400" t="s">
        <v>31391</v>
      </c>
      <c r="N11400" s="4" t="s">
        <v>22</v>
      </c>
      <c r="P11400" t="s">
        <v>16</v>
      </c>
    </row>
    <row r="11401" spans="1:16">
      <c r="A11401" t="s">
        <v>31389</v>
      </c>
      <c r="B11401" t="s">
        <v>31392</v>
      </c>
      <c r="C11401" t="s">
        <v>31393</v>
      </c>
      <c r="D11401">
        <v>176215</v>
      </c>
      <c r="G11401">
        <v>0</v>
      </c>
      <c r="H11401" s="5"/>
      <c r="I11401">
        <v>0</v>
      </c>
      <c r="J11401" s="3">
        <v>45092.095833333333</v>
      </c>
      <c r="K11401" s="3">
        <v>45117.208333333336</v>
      </c>
      <c r="L11401" s="3">
        <v>45117.229166666664</v>
      </c>
      <c r="M11401" t="s">
        <v>31394</v>
      </c>
      <c r="N11401" s="4" t="s">
        <v>22</v>
      </c>
      <c r="P11401" t="s">
        <v>16</v>
      </c>
    </row>
    <row r="11402" spans="1:16">
      <c r="A11402" t="s">
        <v>31389</v>
      </c>
      <c r="B11402" t="s">
        <v>31395</v>
      </c>
      <c r="C11402" t="s">
        <v>539</v>
      </c>
      <c r="D11402">
        <v>472001</v>
      </c>
      <c r="G11402">
        <v>0</v>
      </c>
      <c r="H11402" s="5"/>
      <c r="I11402">
        <v>0</v>
      </c>
      <c r="J11402" s="3">
        <v>45098.211805555555</v>
      </c>
      <c r="K11402" s="3">
        <v>45108.25</v>
      </c>
      <c r="L11402" s="3">
        <v>45108.270833333336</v>
      </c>
      <c r="M11402" t="s">
        <v>31396</v>
      </c>
      <c r="N11402" s="4" t="s">
        <v>22</v>
      </c>
      <c r="P11402" t="s">
        <v>16</v>
      </c>
    </row>
    <row r="11403" spans="1:16">
      <c r="A11403" t="s">
        <v>31389</v>
      </c>
      <c r="B11403" t="s">
        <v>31397</v>
      </c>
      <c r="C11403" t="s">
        <v>813</v>
      </c>
      <c r="D11403">
        <v>515001</v>
      </c>
      <c r="G11403">
        <v>0</v>
      </c>
      <c r="H11403" s="5"/>
      <c r="I11403">
        <v>0</v>
      </c>
      <c r="J11403" s="3">
        <v>45093.409722222219</v>
      </c>
      <c r="K11403" s="3">
        <v>45103.416666666664</v>
      </c>
      <c r="L11403" s="3">
        <v>45103.4375</v>
      </c>
      <c r="M11403" t="s">
        <v>31398</v>
      </c>
      <c r="N11403" s="4" t="s">
        <v>22</v>
      </c>
      <c r="P11403" t="s">
        <v>16</v>
      </c>
    </row>
    <row r="11404" spans="1:16">
      <c r="A11404" t="s">
        <v>31389</v>
      </c>
      <c r="B11404" t="s">
        <v>31399</v>
      </c>
      <c r="C11404" t="s">
        <v>27</v>
      </c>
      <c r="F11404" t="s">
        <v>114</v>
      </c>
      <c r="G11404">
        <v>0</v>
      </c>
      <c r="H11404" s="5"/>
      <c r="I11404">
        <v>0</v>
      </c>
      <c r="J11404" s="3">
        <v>45065.449305555558</v>
      </c>
      <c r="K11404" s="3">
        <v>45070.458333333336</v>
      </c>
      <c r="L11404" s="3">
        <v>45070.479166666664</v>
      </c>
      <c r="M11404" t="s">
        <v>31400</v>
      </c>
      <c r="N11404" s="4" t="s">
        <v>22</v>
      </c>
      <c r="P11404" t="s">
        <v>16</v>
      </c>
    </row>
    <row r="11405" spans="1:16">
      <c r="A11405" t="s">
        <v>31389</v>
      </c>
      <c r="B11405" t="s">
        <v>31401</v>
      </c>
      <c r="C11405" t="s">
        <v>211</v>
      </c>
      <c r="D11405">
        <v>520008</v>
      </c>
      <c r="G11405">
        <v>0</v>
      </c>
      <c r="H11405" s="5"/>
      <c r="I11405">
        <v>0</v>
      </c>
      <c r="J11405" s="3">
        <v>45065.054861111108</v>
      </c>
      <c r="K11405" s="3">
        <v>45075.083333333336</v>
      </c>
      <c r="L11405" s="3">
        <v>45075.104166666664</v>
      </c>
      <c r="M11405" t="s">
        <v>31402</v>
      </c>
      <c r="N11405" s="4" t="s">
        <v>22</v>
      </c>
      <c r="P11405" t="s">
        <v>16</v>
      </c>
    </row>
    <row r="11406" spans="1:16">
      <c r="A11406" t="s">
        <v>31389</v>
      </c>
      <c r="B11406" t="s">
        <v>31403</v>
      </c>
      <c r="C11406" t="s">
        <v>443</v>
      </c>
      <c r="D11406">
        <v>133001</v>
      </c>
      <c r="G11406">
        <v>0</v>
      </c>
      <c r="H11406" s="5"/>
      <c r="I11406">
        <v>0</v>
      </c>
      <c r="J11406" s="3">
        <v>45097.261111111111</v>
      </c>
      <c r="K11406" s="3">
        <v>45108.291666666664</v>
      </c>
      <c r="L11406" s="3">
        <v>45108.3125</v>
      </c>
      <c r="M11406" t="s">
        <v>31404</v>
      </c>
      <c r="N11406" s="4" t="s">
        <v>22</v>
      </c>
      <c r="P11406" t="s">
        <v>16</v>
      </c>
    </row>
    <row r="11407" spans="1:16">
      <c r="A11407" t="s">
        <v>31389</v>
      </c>
      <c r="B11407" t="s">
        <v>31405</v>
      </c>
      <c r="C11407" t="s">
        <v>443</v>
      </c>
      <c r="D11407">
        <v>211001</v>
      </c>
      <c r="G11407">
        <v>0</v>
      </c>
      <c r="H11407" s="5"/>
      <c r="I11407">
        <v>0</v>
      </c>
      <c r="J11407" s="3">
        <v>45099.530555555553</v>
      </c>
      <c r="K11407" s="3">
        <v>45110.041666666664</v>
      </c>
      <c r="L11407" s="3">
        <v>45110.0625</v>
      </c>
      <c r="M11407" t="s">
        <v>31406</v>
      </c>
      <c r="N11407" s="4" t="s">
        <v>22</v>
      </c>
      <c r="P11407" t="s">
        <v>16</v>
      </c>
    </row>
    <row r="11408" spans="1:16">
      <c r="A11408" t="s">
        <v>31389</v>
      </c>
      <c r="B11408" t="s">
        <v>31407</v>
      </c>
      <c r="C11408" t="s">
        <v>36</v>
      </c>
      <c r="D11408">
        <v>636005</v>
      </c>
      <c r="G11408">
        <v>0</v>
      </c>
      <c r="H11408" s="5"/>
      <c r="I11408">
        <v>0</v>
      </c>
      <c r="J11408" s="3">
        <v>45064.511805555558</v>
      </c>
      <c r="K11408" s="3">
        <v>45075.041666666664</v>
      </c>
      <c r="L11408" s="3">
        <v>45075.0625</v>
      </c>
      <c r="M11408" t="s">
        <v>31408</v>
      </c>
      <c r="N11408" s="4" t="s">
        <v>22</v>
      </c>
      <c r="P11408" t="s">
        <v>16</v>
      </c>
    </row>
    <row r="11409" spans="1:16">
      <c r="A11409" t="s">
        <v>31389</v>
      </c>
      <c r="B11409" t="s">
        <v>31409</v>
      </c>
      <c r="C11409" t="s">
        <v>36</v>
      </c>
      <c r="D11409">
        <v>324002</v>
      </c>
      <c r="G11409">
        <v>0</v>
      </c>
      <c r="H11409" s="5"/>
      <c r="I11409">
        <v>0</v>
      </c>
      <c r="J11409" s="3">
        <v>45063.20208333333</v>
      </c>
      <c r="K11409" s="3">
        <v>45075.416666666664</v>
      </c>
      <c r="L11409" s="3">
        <v>45075.4375</v>
      </c>
      <c r="M11409" t="s">
        <v>31410</v>
      </c>
      <c r="N11409" s="4" t="s">
        <v>22</v>
      </c>
      <c r="P11409" t="s">
        <v>16</v>
      </c>
    </row>
    <row r="11410" spans="1:16">
      <c r="A11410" t="s">
        <v>31389</v>
      </c>
      <c r="B11410" t="s">
        <v>31411</v>
      </c>
      <c r="C11410" t="s">
        <v>36</v>
      </c>
      <c r="D11410">
        <v>421301</v>
      </c>
      <c r="G11410">
        <v>0</v>
      </c>
      <c r="H11410" s="5"/>
      <c r="I11410">
        <v>0</v>
      </c>
      <c r="J11410" s="3">
        <v>45069.20208333333</v>
      </c>
      <c r="K11410" s="3">
        <v>45075.5</v>
      </c>
      <c r="L11410" s="3">
        <v>45075.520833333336</v>
      </c>
      <c r="M11410" t="s">
        <v>31412</v>
      </c>
      <c r="N11410" s="4" t="s">
        <v>22</v>
      </c>
      <c r="P11410" t="s">
        <v>16</v>
      </c>
    </row>
    <row r="11411" spans="1:16">
      <c r="A11411" t="s">
        <v>31389</v>
      </c>
      <c r="B11411" t="s">
        <v>31413</v>
      </c>
      <c r="C11411" t="s">
        <v>36</v>
      </c>
      <c r="D11411">
        <v>273008</v>
      </c>
      <c r="G11411">
        <v>0</v>
      </c>
      <c r="H11411" s="5"/>
      <c r="I11411">
        <v>0</v>
      </c>
      <c r="J11411" s="3">
        <v>45094.0625</v>
      </c>
      <c r="K11411" s="3">
        <v>45103.083333333336</v>
      </c>
      <c r="L11411" s="3">
        <v>45103.104166666664</v>
      </c>
      <c r="M11411" t="s">
        <v>31414</v>
      </c>
      <c r="N11411" s="4" t="s">
        <v>22</v>
      </c>
      <c r="P11411" t="s">
        <v>16</v>
      </c>
    </row>
    <row r="11412" spans="1:16">
      <c r="A11412" t="s">
        <v>31389</v>
      </c>
      <c r="B11412" t="s">
        <v>31415</v>
      </c>
      <c r="C11412" t="s">
        <v>486</v>
      </c>
      <c r="D11412">
        <v>821307</v>
      </c>
      <c r="G11412">
        <v>0</v>
      </c>
      <c r="I11412">
        <v>0</v>
      </c>
      <c r="J11412" s="3">
        <v>45058.134722222225</v>
      </c>
      <c r="K11412" s="3">
        <v>45068.166666666664</v>
      </c>
      <c r="L11412" s="3">
        <v>45068.1875</v>
      </c>
      <c r="M11412" t="s">
        <v>31416</v>
      </c>
      <c r="N11412" s="4" t="s">
        <v>22</v>
      </c>
      <c r="P11412" t="s">
        <v>16</v>
      </c>
    </row>
    <row r="11413" spans="1:16">
      <c r="A11413" t="s">
        <v>31389</v>
      </c>
      <c r="B11413" t="s">
        <v>31417</v>
      </c>
      <c r="C11413" t="s">
        <v>486</v>
      </c>
      <c r="D11413">
        <v>821307</v>
      </c>
      <c r="G11413">
        <v>0</v>
      </c>
      <c r="I11413">
        <v>0</v>
      </c>
      <c r="J11413" s="3">
        <v>45058.188194444447</v>
      </c>
      <c r="K11413" s="3">
        <v>45068.208333333336</v>
      </c>
      <c r="L11413" s="3">
        <v>45068.229166666664</v>
      </c>
      <c r="M11413" t="s">
        <v>31418</v>
      </c>
      <c r="N11413" s="4" t="s">
        <v>22</v>
      </c>
      <c r="P11413" t="s">
        <v>16</v>
      </c>
    </row>
    <row r="11414" spans="1:16">
      <c r="A11414" t="s">
        <v>31389</v>
      </c>
      <c r="B11414" t="s">
        <v>31419</v>
      </c>
      <c r="C11414" t="s">
        <v>1081</v>
      </c>
      <c r="D11414">
        <v>700107</v>
      </c>
      <c r="G11414">
        <v>0</v>
      </c>
      <c r="H11414" s="5"/>
      <c r="I11414">
        <v>0</v>
      </c>
      <c r="J11414" s="3">
        <v>45076.521527777775</v>
      </c>
      <c r="K11414" s="3">
        <v>45086.041666666664</v>
      </c>
      <c r="L11414" s="3">
        <v>45086.0625</v>
      </c>
      <c r="M11414" t="s">
        <v>31420</v>
      </c>
      <c r="N11414" s="4" t="s">
        <v>22</v>
      </c>
      <c r="P11414" t="s">
        <v>16</v>
      </c>
    </row>
    <row r="11415" spans="1:16">
      <c r="A11415" t="s">
        <v>31389</v>
      </c>
      <c r="B11415" t="s">
        <v>31421</v>
      </c>
      <c r="C11415" t="s">
        <v>209</v>
      </c>
      <c r="D11415">
        <v>671314</v>
      </c>
      <c r="G11415">
        <v>60000</v>
      </c>
      <c r="H11415" s="5"/>
      <c r="I11415">
        <v>0</v>
      </c>
      <c r="J11415" s="3">
        <v>45108.135416666664</v>
      </c>
      <c r="K11415" s="3">
        <v>45138.125</v>
      </c>
      <c r="L11415" s="3">
        <v>45138.145833333336</v>
      </c>
      <c r="M11415" t="s">
        <v>31422</v>
      </c>
      <c r="N11415" s="4" t="s">
        <v>22</v>
      </c>
      <c r="P11415" t="s">
        <v>16</v>
      </c>
    </row>
    <row r="11416" spans="1:16">
      <c r="A11416" t="s">
        <v>31423</v>
      </c>
      <c r="B11416" t="s">
        <v>31424</v>
      </c>
      <c r="C11416" t="s">
        <v>256</v>
      </c>
      <c r="F11416" t="s">
        <v>158</v>
      </c>
      <c r="G11416">
        <v>49000</v>
      </c>
      <c r="I11416">
        <v>0</v>
      </c>
      <c r="J11416" s="3">
        <v>45069.192361111112</v>
      </c>
      <c r="K11416" s="3">
        <v>45077.5</v>
      </c>
      <c r="L11416" s="3">
        <v>45077.520833333336</v>
      </c>
      <c r="M11416" t="s">
        <v>31425</v>
      </c>
      <c r="N11416" s="4" t="s">
        <v>22</v>
      </c>
      <c r="P11416" t="s">
        <v>16</v>
      </c>
    </row>
    <row r="11417" spans="1:16">
      <c r="A11417" t="s">
        <v>31426</v>
      </c>
      <c r="B11417" t="s">
        <v>31427</v>
      </c>
      <c r="C11417" t="s">
        <v>38</v>
      </c>
      <c r="D11417">
        <v>560009</v>
      </c>
      <c r="G11417">
        <v>0</v>
      </c>
      <c r="H11417" s="5"/>
      <c r="I11417">
        <v>0</v>
      </c>
      <c r="J11417" s="3">
        <v>45064.088194444441</v>
      </c>
      <c r="K11417" s="3">
        <v>45075.083333333336</v>
      </c>
      <c r="L11417" s="3">
        <v>45075.104166666664</v>
      </c>
      <c r="M11417" t="s">
        <v>31428</v>
      </c>
      <c r="N11417" s="4" t="s">
        <v>22</v>
      </c>
      <c r="P11417" t="s">
        <v>16</v>
      </c>
    </row>
    <row r="11418" spans="1:16">
      <c r="A11418" t="s">
        <v>31426</v>
      </c>
      <c r="B11418" t="s">
        <v>31429</v>
      </c>
      <c r="C11418" t="s">
        <v>268</v>
      </c>
      <c r="D11418">
        <v>785704</v>
      </c>
      <c r="G11418">
        <v>0</v>
      </c>
      <c r="I11418">
        <v>0</v>
      </c>
      <c r="J11418" s="3">
        <v>45069.195833333331</v>
      </c>
      <c r="K11418" s="3">
        <v>45090.166666666664</v>
      </c>
      <c r="L11418" s="3">
        <v>45090.1875</v>
      </c>
      <c r="M11418" t="s">
        <v>31430</v>
      </c>
      <c r="N11418" s="4" t="s">
        <v>22</v>
      </c>
      <c r="P11418" t="s">
        <v>16</v>
      </c>
    </row>
    <row r="11419" spans="1:16">
      <c r="A11419" t="s">
        <v>31431</v>
      </c>
      <c r="B11419" t="s">
        <v>31432</v>
      </c>
      <c r="C11419" t="s">
        <v>27</v>
      </c>
      <c r="F11419" t="s">
        <v>69</v>
      </c>
      <c r="G11419">
        <v>0</v>
      </c>
      <c r="I11419">
        <v>0</v>
      </c>
      <c r="J11419" s="3">
        <v>45086.334722222222</v>
      </c>
      <c r="K11419" s="3">
        <v>45096.333333333336</v>
      </c>
      <c r="L11419" s="3">
        <v>45096.354166666664</v>
      </c>
      <c r="M11419" t="s">
        <v>31433</v>
      </c>
      <c r="N11419" s="4" t="s">
        <v>22</v>
      </c>
      <c r="P11419" t="s">
        <v>16</v>
      </c>
    </row>
    <row r="11420" spans="1:16">
      <c r="A11420" t="s">
        <v>31434</v>
      </c>
      <c r="B11420" t="s">
        <v>31435</v>
      </c>
      <c r="C11420" t="s">
        <v>27</v>
      </c>
      <c r="F11420" t="s">
        <v>26</v>
      </c>
      <c r="G11420">
        <v>0</v>
      </c>
      <c r="I11420">
        <v>0</v>
      </c>
      <c r="J11420" s="3">
        <v>45086.38958333333</v>
      </c>
      <c r="K11420" s="3">
        <v>45096.375</v>
      </c>
      <c r="L11420" s="3">
        <v>45096.395833333336</v>
      </c>
      <c r="M11420" t="s">
        <v>31436</v>
      </c>
      <c r="N11420" s="4" t="s">
        <v>22</v>
      </c>
      <c r="P11420" t="s">
        <v>16</v>
      </c>
    </row>
    <row r="11421" spans="1:16">
      <c r="A11421" t="s">
        <v>31437</v>
      </c>
      <c r="B11421" t="s">
        <v>31438</v>
      </c>
      <c r="C11421" t="s">
        <v>27</v>
      </c>
      <c r="F11421" t="s">
        <v>173</v>
      </c>
      <c r="G11421">
        <v>0</v>
      </c>
      <c r="H11421" s="5"/>
      <c r="I11421">
        <v>0</v>
      </c>
      <c r="J11421" s="3">
        <v>45084.36041666667</v>
      </c>
      <c r="K11421" s="3">
        <v>45096.375</v>
      </c>
      <c r="L11421" s="3">
        <v>45096.395833333336</v>
      </c>
      <c r="M11421" t="s">
        <v>31439</v>
      </c>
      <c r="N11421" s="4" t="s">
        <v>22</v>
      </c>
      <c r="P11421" t="s">
        <v>16</v>
      </c>
    </row>
    <row r="11422" spans="1:16">
      <c r="A11422" t="s">
        <v>31440</v>
      </c>
      <c r="B11422" t="s">
        <v>31441</v>
      </c>
      <c r="C11422" t="s">
        <v>27</v>
      </c>
      <c r="F11422" t="s">
        <v>173</v>
      </c>
      <c r="G11422">
        <v>0</v>
      </c>
      <c r="H11422" s="5"/>
      <c r="I11422">
        <v>0</v>
      </c>
      <c r="J11422" s="3">
        <v>45084.375694444447</v>
      </c>
      <c r="K11422" s="3">
        <v>45094.375</v>
      </c>
      <c r="L11422" s="3">
        <v>45094.395833333336</v>
      </c>
      <c r="M11422" t="s">
        <v>31442</v>
      </c>
      <c r="N11422" s="4" t="s">
        <v>22</v>
      </c>
      <c r="P11422" t="s">
        <v>16</v>
      </c>
    </row>
    <row r="11423" spans="1:16">
      <c r="A11423" t="s">
        <v>31443</v>
      </c>
      <c r="B11423" t="s">
        <v>31444</v>
      </c>
      <c r="C11423" t="s">
        <v>85</v>
      </c>
      <c r="D11423">
        <v>452013</v>
      </c>
      <c r="G11423">
        <v>0</v>
      </c>
      <c r="I11423">
        <v>0</v>
      </c>
      <c r="J11423" s="3">
        <v>45089.401388888888</v>
      </c>
      <c r="K11423" s="3">
        <v>45112.083333333336</v>
      </c>
      <c r="L11423" s="3">
        <v>45112.104166666664</v>
      </c>
      <c r="M11423" t="s">
        <v>31445</v>
      </c>
      <c r="N11423" s="4" t="s">
        <v>22</v>
      </c>
      <c r="P11423" t="s">
        <v>16</v>
      </c>
    </row>
    <row r="11424" spans="1:16">
      <c r="A11424" t="s">
        <v>31446</v>
      </c>
      <c r="B11424" t="s">
        <v>31447</v>
      </c>
      <c r="C11424" t="s">
        <v>53</v>
      </c>
      <c r="D11424">
        <v>380015</v>
      </c>
      <c r="G11424">
        <v>0</v>
      </c>
      <c r="H11424" s="5"/>
      <c r="I11424">
        <v>0</v>
      </c>
      <c r="J11424" s="3">
        <v>45078.379166666666</v>
      </c>
      <c r="K11424" s="3">
        <v>45093.416666666664</v>
      </c>
      <c r="L11424" s="3">
        <v>45093.4375</v>
      </c>
      <c r="M11424" t="s">
        <v>31448</v>
      </c>
      <c r="N11424" s="4" t="s">
        <v>22</v>
      </c>
      <c r="P11424" t="s">
        <v>16</v>
      </c>
    </row>
    <row r="11425" spans="1:16">
      <c r="A11425" t="s">
        <v>31449</v>
      </c>
      <c r="B11425" t="s">
        <v>31450</v>
      </c>
      <c r="C11425" t="s">
        <v>53</v>
      </c>
      <c r="D11425">
        <v>695022</v>
      </c>
      <c r="G11425">
        <v>0</v>
      </c>
      <c r="H11425" s="5"/>
      <c r="I11425">
        <v>0</v>
      </c>
      <c r="J11425" s="3">
        <v>45062.427083333336</v>
      </c>
      <c r="K11425" s="3">
        <v>45083.083333333336</v>
      </c>
      <c r="L11425" s="3">
        <v>45083.104166666664</v>
      </c>
      <c r="M11425" t="s">
        <v>31451</v>
      </c>
      <c r="N11425" s="4" t="s">
        <v>22</v>
      </c>
      <c r="P11425" t="s">
        <v>16</v>
      </c>
    </row>
    <row r="11426" spans="1:16">
      <c r="A11426" t="s">
        <v>31449</v>
      </c>
      <c r="B11426" t="s">
        <v>31452</v>
      </c>
      <c r="C11426" t="s">
        <v>36</v>
      </c>
      <c r="D11426">
        <v>382345</v>
      </c>
      <c r="G11426">
        <v>0</v>
      </c>
      <c r="H11426" s="5"/>
      <c r="I11426">
        <v>0</v>
      </c>
      <c r="J11426" s="3">
        <v>45063.538194444445</v>
      </c>
      <c r="K11426" s="3">
        <v>45073.166666666664</v>
      </c>
      <c r="L11426" s="3">
        <v>45073.1875</v>
      </c>
      <c r="M11426" t="s">
        <v>31453</v>
      </c>
      <c r="N11426" s="4" t="s">
        <v>22</v>
      </c>
      <c r="P11426" t="s">
        <v>16</v>
      </c>
    </row>
    <row r="11427" spans="1:16">
      <c r="A11427" t="s">
        <v>31449</v>
      </c>
      <c r="B11427" t="s">
        <v>31454</v>
      </c>
      <c r="C11427" t="s">
        <v>36</v>
      </c>
      <c r="D11427">
        <v>382345</v>
      </c>
      <c r="G11427">
        <v>0</v>
      </c>
      <c r="H11427" s="5"/>
      <c r="I11427">
        <v>0</v>
      </c>
      <c r="J11427" s="3">
        <v>45063.113194444442</v>
      </c>
      <c r="K11427" s="3">
        <v>45075.125</v>
      </c>
      <c r="L11427" s="3">
        <v>45075.145833333336</v>
      </c>
      <c r="M11427" t="s">
        <v>31455</v>
      </c>
      <c r="N11427" s="4" t="s">
        <v>22</v>
      </c>
      <c r="P11427" t="s">
        <v>16</v>
      </c>
    </row>
    <row r="11428" spans="1:16">
      <c r="A11428" t="s">
        <v>31449</v>
      </c>
      <c r="B11428" t="s">
        <v>31456</v>
      </c>
      <c r="C11428" t="s">
        <v>535</v>
      </c>
      <c r="D11428">
        <v>284003</v>
      </c>
      <c r="G11428">
        <v>0</v>
      </c>
      <c r="H11428" s="7"/>
      <c r="I11428">
        <v>79830</v>
      </c>
      <c r="J11428" s="3">
        <v>45082.242361111108</v>
      </c>
      <c r="K11428" s="3">
        <v>45097.5</v>
      </c>
      <c r="L11428" s="3">
        <v>45097.520833333336</v>
      </c>
      <c r="M11428" t="s">
        <v>31457</v>
      </c>
      <c r="N11428" s="4" t="s">
        <v>22</v>
      </c>
      <c r="P11428" t="s">
        <v>16</v>
      </c>
    </row>
    <row r="11429" spans="1:16">
      <c r="A11429" t="s">
        <v>31449</v>
      </c>
      <c r="B11429" t="s">
        <v>31458</v>
      </c>
      <c r="C11429" t="s">
        <v>29</v>
      </c>
      <c r="F11429" t="s">
        <v>87</v>
      </c>
      <c r="G11429">
        <v>0</v>
      </c>
      <c r="I11429">
        <v>0</v>
      </c>
      <c r="J11429" s="3">
        <v>45068.427083333336</v>
      </c>
      <c r="K11429" s="3">
        <v>45078.458333333336</v>
      </c>
      <c r="L11429" s="3">
        <v>45078.479166666664</v>
      </c>
      <c r="M11429" t="s">
        <v>31459</v>
      </c>
      <c r="N11429" s="4" t="s">
        <v>22</v>
      </c>
      <c r="P11429" t="s">
        <v>16</v>
      </c>
    </row>
    <row r="11430" spans="1:16">
      <c r="A11430" t="s">
        <v>31449</v>
      </c>
      <c r="B11430" t="s">
        <v>31460</v>
      </c>
      <c r="C11430" t="s">
        <v>70</v>
      </c>
      <c r="D11430">
        <v>700091</v>
      </c>
      <c r="G11430">
        <v>0</v>
      </c>
      <c r="H11430" s="5"/>
      <c r="I11430">
        <v>0</v>
      </c>
      <c r="J11430" s="3">
        <v>45061.484722222223</v>
      </c>
      <c r="K11430" s="3">
        <v>45071.5</v>
      </c>
      <c r="L11430" s="3">
        <v>45071.520833333336</v>
      </c>
      <c r="M11430" t="s">
        <v>31461</v>
      </c>
      <c r="N11430" s="4" t="s">
        <v>22</v>
      </c>
      <c r="P11430" t="s">
        <v>16</v>
      </c>
    </row>
    <row r="11431" spans="1:16">
      <c r="A11431" t="s">
        <v>31449</v>
      </c>
      <c r="B11431" t="s">
        <v>31462</v>
      </c>
      <c r="C11431" t="s">
        <v>70</v>
      </c>
      <c r="D11431">
        <v>700091</v>
      </c>
      <c r="G11431">
        <v>0</v>
      </c>
      <c r="H11431" s="5"/>
      <c r="I11431">
        <v>0</v>
      </c>
      <c r="J11431" s="3">
        <v>45061.474999999999</v>
      </c>
      <c r="K11431" s="3">
        <v>45071.5</v>
      </c>
      <c r="L11431" s="3">
        <v>45071.520833333336</v>
      </c>
      <c r="M11431" t="s">
        <v>31463</v>
      </c>
      <c r="N11431" s="4" t="s">
        <v>22</v>
      </c>
      <c r="P11431" t="s">
        <v>16</v>
      </c>
    </row>
    <row r="11432" spans="1:16">
      <c r="A11432" t="s">
        <v>31449</v>
      </c>
      <c r="B11432" t="s">
        <v>31464</v>
      </c>
      <c r="C11432" t="s">
        <v>70</v>
      </c>
      <c r="D11432">
        <v>700091</v>
      </c>
      <c r="G11432">
        <v>0</v>
      </c>
      <c r="H11432" s="5"/>
      <c r="I11432">
        <v>0</v>
      </c>
      <c r="J11432" s="3">
        <v>45061.463888888888</v>
      </c>
      <c r="K11432" s="3">
        <v>45071.5</v>
      </c>
      <c r="L11432" s="3">
        <v>45071.520833333336</v>
      </c>
      <c r="M11432" t="s">
        <v>31465</v>
      </c>
      <c r="N11432" s="4" t="s">
        <v>22</v>
      </c>
      <c r="P11432" t="s">
        <v>16</v>
      </c>
    </row>
    <row r="11433" spans="1:16">
      <c r="A11433" t="s">
        <v>31466</v>
      </c>
      <c r="B11433" t="s">
        <v>31467</v>
      </c>
      <c r="C11433" t="s">
        <v>1029</v>
      </c>
      <c r="D11433">
        <v>462011</v>
      </c>
      <c r="G11433">
        <v>0</v>
      </c>
      <c r="H11433" s="5"/>
      <c r="I11433">
        <v>20000</v>
      </c>
      <c r="J11433" s="3">
        <v>45092.253472222219</v>
      </c>
      <c r="K11433" s="3">
        <v>45104.25</v>
      </c>
      <c r="L11433" s="3">
        <v>45104.270833333336</v>
      </c>
      <c r="M11433" t="s">
        <v>31468</v>
      </c>
      <c r="N11433" s="4" t="s">
        <v>22</v>
      </c>
      <c r="P11433" t="s">
        <v>16</v>
      </c>
    </row>
    <row r="11434" spans="1:16">
      <c r="A11434" t="s">
        <v>31469</v>
      </c>
      <c r="B11434" t="s">
        <v>31470</v>
      </c>
      <c r="C11434" t="s">
        <v>27</v>
      </c>
      <c r="F11434" t="s">
        <v>51</v>
      </c>
      <c r="G11434">
        <v>0</v>
      </c>
      <c r="H11434" s="5"/>
      <c r="I11434">
        <v>0</v>
      </c>
      <c r="J11434" s="3">
        <v>45103.504166666666</v>
      </c>
      <c r="K11434" s="3">
        <v>45107.208333333336</v>
      </c>
      <c r="L11434" s="3">
        <v>45107.229166666664</v>
      </c>
      <c r="M11434" t="s">
        <v>31471</v>
      </c>
      <c r="N11434" s="4" t="s">
        <v>22</v>
      </c>
      <c r="P11434" t="s">
        <v>16</v>
      </c>
    </row>
    <row r="11435" spans="1:16">
      <c r="A11435" t="s">
        <v>31472</v>
      </c>
      <c r="B11435" t="s">
        <v>31473</v>
      </c>
      <c r="C11435" t="s">
        <v>348</v>
      </c>
      <c r="D11435">
        <v>110030</v>
      </c>
      <c r="G11435">
        <v>0</v>
      </c>
      <c r="H11435" s="5"/>
      <c r="I11435">
        <v>100800</v>
      </c>
      <c r="J11435" s="3">
        <v>45099.075694444444</v>
      </c>
      <c r="K11435" s="3">
        <v>45110.5</v>
      </c>
      <c r="L11435" s="3">
        <v>45110.520833333336</v>
      </c>
      <c r="M11435" t="s">
        <v>31474</v>
      </c>
      <c r="N11435" s="4" t="s">
        <v>22</v>
      </c>
      <c r="P11435" t="s">
        <v>16</v>
      </c>
    </row>
    <row r="11436" spans="1:16">
      <c r="A11436" t="s">
        <v>31475</v>
      </c>
      <c r="B11436" t="s">
        <v>31476</v>
      </c>
      <c r="C11436" t="s">
        <v>27</v>
      </c>
      <c r="F11436" t="s">
        <v>169</v>
      </c>
      <c r="G11436">
        <v>0</v>
      </c>
      <c r="H11436" s="5"/>
      <c r="I11436">
        <v>0</v>
      </c>
      <c r="J11436" s="3">
        <v>45100.041666666664</v>
      </c>
      <c r="K11436" s="3">
        <v>45107.041666666664</v>
      </c>
      <c r="L11436" s="3">
        <v>45107.0625</v>
      </c>
      <c r="M11436" t="s">
        <v>31477</v>
      </c>
      <c r="N11436" s="4" t="s">
        <v>22</v>
      </c>
      <c r="P11436" t="s">
        <v>16</v>
      </c>
    </row>
    <row r="11437" spans="1:16">
      <c r="A11437" t="s">
        <v>31475</v>
      </c>
      <c r="B11437" t="s">
        <v>31478</v>
      </c>
      <c r="C11437" t="s">
        <v>442</v>
      </c>
      <c r="D11437">
        <v>208016</v>
      </c>
      <c r="G11437">
        <v>0</v>
      </c>
      <c r="H11437" s="5"/>
      <c r="I11437">
        <v>90000</v>
      </c>
      <c r="J11437" s="3">
        <v>45098.234027777777</v>
      </c>
      <c r="K11437" s="3">
        <v>45108.25</v>
      </c>
      <c r="L11437" s="3">
        <v>45108.270833333336</v>
      </c>
      <c r="M11437" t="s">
        <v>31479</v>
      </c>
      <c r="N11437" s="4" t="s">
        <v>22</v>
      </c>
      <c r="P11437" t="s">
        <v>16</v>
      </c>
    </row>
    <row r="11438" spans="1:16">
      <c r="A11438" t="s">
        <v>31475</v>
      </c>
      <c r="B11438" t="s">
        <v>31480</v>
      </c>
      <c r="C11438" t="s">
        <v>36</v>
      </c>
      <c r="D11438">
        <v>600038</v>
      </c>
      <c r="G11438">
        <v>0</v>
      </c>
      <c r="H11438" s="5"/>
      <c r="I11438">
        <v>0</v>
      </c>
      <c r="J11438" s="3">
        <v>45098.501388888886</v>
      </c>
      <c r="K11438" s="3">
        <v>45108.5</v>
      </c>
      <c r="L11438" s="3">
        <v>45108.520833333336</v>
      </c>
      <c r="M11438" t="s">
        <v>31481</v>
      </c>
      <c r="N11438" s="4" t="s">
        <v>22</v>
      </c>
      <c r="P11438" t="s">
        <v>16</v>
      </c>
    </row>
    <row r="11439" spans="1:16">
      <c r="A11439" t="s">
        <v>31475</v>
      </c>
      <c r="B11439" t="s">
        <v>31482</v>
      </c>
      <c r="C11439" t="s">
        <v>121</v>
      </c>
      <c r="F11439" t="s">
        <v>159</v>
      </c>
      <c r="G11439">
        <v>711750</v>
      </c>
      <c r="H11439" s="5"/>
      <c r="I11439">
        <v>14235</v>
      </c>
      <c r="J11439" s="3">
        <v>45098.447916666664</v>
      </c>
      <c r="K11439" s="3">
        <v>45110.375</v>
      </c>
      <c r="L11439" s="3">
        <v>45110.395833333336</v>
      </c>
      <c r="M11439" t="s">
        <v>31483</v>
      </c>
      <c r="N11439" s="4" t="s">
        <v>22</v>
      </c>
      <c r="P11439" t="s">
        <v>16</v>
      </c>
    </row>
    <row r="11440" spans="1:16">
      <c r="A11440" t="s">
        <v>31475</v>
      </c>
      <c r="B11440" t="s">
        <v>31484</v>
      </c>
      <c r="C11440" t="s">
        <v>36</v>
      </c>
      <c r="D11440">
        <v>600038</v>
      </c>
      <c r="G11440">
        <v>0</v>
      </c>
      <c r="H11440" s="5"/>
      <c r="I11440">
        <v>0</v>
      </c>
      <c r="J11440" s="3">
        <v>45108.074999999997</v>
      </c>
      <c r="K11440" s="3">
        <v>45118.083333333336</v>
      </c>
      <c r="L11440" s="3">
        <v>45118.104166666664</v>
      </c>
      <c r="M11440" t="s">
        <v>31485</v>
      </c>
      <c r="N11440" s="4" t="s">
        <v>22</v>
      </c>
      <c r="P11440" t="s">
        <v>16</v>
      </c>
    </row>
    <row r="11441" spans="1:16">
      <c r="A11441" t="s">
        <v>31486</v>
      </c>
      <c r="B11441" t="s">
        <v>31487</v>
      </c>
      <c r="C11441" t="s">
        <v>172</v>
      </c>
      <c r="D11441">
        <v>191101</v>
      </c>
      <c r="G11441">
        <v>1357040</v>
      </c>
      <c r="I11441">
        <v>0</v>
      </c>
      <c r="J11441" s="3">
        <v>45087.495833333334</v>
      </c>
      <c r="K11441" s="3">
        <v>45096.375</v>
      </c>
      <c r="L11441" s="3">
        <v>45096.395833333336</v>
      </c>
      <c r="M11441" t="s">
        <v>31488</v>
      </c>
      <c r="N11441" s="4" t="s">
        <v>22</v>
      </c>
      <c r="P11441" t="s">
        <v>16</v>
      </c>
    </row>
    <row r="11442" spans="1:16">
      <c r="A11442" t="s">
        <v>31489</v>
      </c>
      <c r="B11442" t="s">
        <v>31490</v>
      </c>
      <c r="C11442" t="s">
        <v>646</v>
      </c>
      <c r="D11442">
        <v>474002</v>
      </c>
      <c r="G11442">
        <v>0</v>
      </c>
      <c r="H11442" s="7"/>
      <c r="I11442">
        <v>0</v>
      </c>
      <c r="J11442" s="3">
        <v>45082.052777777775</v>
      </c>
      <c r="K11442" s="3">
        <v>45092.083333333336</v>
      </c>
      <c r="L11442" s="3">
        <v>45092.104166666664</v>
      </c>
      <c r="M11442" t="s">
        <v>31491</v>
      </c>
      <c r="N11442" s="4" t="s">
        <v>22</v>
      </c>
      <c r="P11442" t="s">
        <v>16</v>
      </c>
    </row>
    <row r="11443" spans="1:16">
      <c r="A11443" t="s">
        <v>31489</v>
      </c>
      <c r="B11443" t="s">
        <v>31492</v>
      </c>
      <c r="C11443" t="s">
        <v>646</v>
      </c>
      <c r="D11443">
        <v>474002</v>
      </c>
      <c r="G11443">
        <v>0</v>
      </c>
      <c r="H11443" s="7"/>
      <c r="I11443">
        <v>0</v>
      </c>
      <c r="J11443" s="3">
        <v>45082.524305555555</v>
      </c>
      <c r="K11443" s="3">
        <v>45092.041666666664</v>
      </c>
      <c r="L11443" s="3">
        <v>45092.0625</v>
      </c>
      <c r="M11443" t="s">
        <v>31493</v>
      </c>
      <c r="N11443" s="4" t="s">
        <v>22</v>
      </c>
      <c r="P11443" t="s">
        <v>16</v>
      </c>
    </row>
    <row r="11444" spans="1:16">
      <c r="A11444" t="s">
        <v>31494</v>
      </c>
      <c r="B11444" t="s">
        <v>31495</v>
      </c>
      <c r="C11444" t="s">
        <v>27</v>
      </c>
      <c r="F11444" t="s">
        <v>30</v>
      </c>
      <c r="G11444">
        <v>0</v>
      </c>
      <c r="H11444" s="5"/>
      <c r="I11444">
        <v>0</v>
      </c>
      <c r="J11444" s="3">
        <v>45066.095833333333</v>
      </c>
      <c r="K11444" s="3">
        <v>45076.083333333336</v>
      </c>
      <c r="L11444" s="3">
        <v>45076.104166666664</v>
      </c>
      <c r="M11444" t="s">
        <v>31496</v>
      </c>
      <c r="N11444" s="4" t="s">
        <v>22</v>
      </c>
      <c r="P11444" t="s">
        <v>16</v>
      </c>
    </row>
    <row r="11445" spans="1:16">
      <c r="A11445" t="s">
        <v>31497</v>
      </c>
      <c r="B11445" t="s">
        <v>31498</v>
      </c>
      <c r="C11445" t="s">
        <v>817</v>
      </c>
      <c r="D11445">
        <v>600032</v>
      </c>
      <c r="G11445">
        <v>0</v>
      </c>
      <c r="H11445" s="5"/>
      <c r="I11445">
        <v>0</v>
      </c>
      <c r="J11445" s="3">
        <v>45093.195138888892</v>
      </c>
      <c r="K11445" s="3">
        <v>45103.208333333336</v>
      </c>
      <c r="L11445" s="3">
        <v>45103.229166666664</v>
      </c>
      <c r="M11445" t="s">
        <v>31499</v>
      </c>
      <c r="N11445" s="4" t="s">
        <v>22</v>
      </c>
      <c r="P11445" t="s">
        <v>16</v>
      </c>
    </row>
    <row r="11446" spans="1:16">
      <c r="A11446" t="s">
        <v>31500</v>
      </c>
      <c r="B11446" t="s">
        <v>31501</v>
      </c>
      <c r="C11446" t="s">
        <v>297</v>
      </c>
      <c r="D11446">
        <v>461005</v>
      </c>
      <c r="G11446">
        <v>0</v>
      </c>
      <c r="H11446" s="5"/>
      <c r="I11446">
        <v>0</v>
      </c>
      <c r="J11446" s="3">
        <v>45061.198611111111</v>
      </c>
      <c r="K11446" s="3">
        <v>45091.125</v>
      </c>
      <c r="L11446" s="3">
        <v>45091.145833333336</v>
      </c>
      <c r="M11446" t="s">
        <v>31502</v>
      </c>
      <c r="N11446" s="4" t="s">
        <v>22</v>
      </c>
      <c r="P11446" t="s">
        <v>16</v>
      </c>
    </row>
    <row r="11447" spans="1:16">
      <c r="A11447" t="s">
        <v>31503</v>
      </c>
      <c r="B11447" t="s">
        <v>31504</v>
      </c>
      <c r="C11447" t="s">
        <v>292</v>
      </c>
      <c r="D11447">
        <v>759125</v>
      </c>
      <c r="G11447">
        <v>0</v>
      </c>
      <c r="H11447" s="5"/>
      <c r="I11447">
        <v>50000</v>
      </c>
      <c r="J11447" s="3">
        <v>45099.195833333331</v>
      </c>
      <c r="K11447" s="3">
        <v>45110.208333333336</v>
      </c>
      <c r="L11447" s="3">
        <v>45110.229166666664</v>
      </c>
      <c r="M11447" t="s">
        <v>31505</v>
      </c>
      <c r="N11447" s="4" t="s">
        <v>22</v>
      </c>
      <c r="P11447" t="s">
        <v>16</v>
      </c>
    </row>
    <row r="11448" spans="1:16">
      <c r="A11448" t="s">
        <v>31506</v>
      </c>
      <c r="B11448" t="s">
        <v>31507</v>
      </c>
      <c r="C11448" t="s">
        <v>65</v>
      </c>
      <c r="F11448" t="s">
        <v>93</v>
      </c>
      <c r="G11448">
        <v>0</v>
      </c>
      <c r="I11448">
        <v>0</v>
      </c>
      <c r="J11448" s="3">
        <v>45077.465277777781</v>
      </c>
      <c r="K11448" s="3">
        <v>45098.458333333336</v>
      </c>
      <c r="L11448" s="3">
        <v>45098.479166666664</v>
      </c>
      <c r="M11448" t="s">
        <v>31508</v>
      </c>
      <c r="N11448" s="4" t="s">
        <v>22</v>
      </c>
      <c r="P11448" t="s">
        <v>16</v>
      </c>
    </row>
    <row r="11449" spans="1:16">
      <c r="A11449" t="s">
        <v>31509</v>
      </c>
      <c r="B11449" t="s">
        <v>31510</v>
      </c>
      <c r="C11449" t="s">
        <v>309</v>
      </c>
      <c r="D11449">
        <v>713346</v>
      </c>
      <c r="G11449">
        <v>642100</v>
      </c>
      <c r="H11449" s="5"/>
      <c r="I11449">
        <v>12842</v>
      </c>
      <c r="J11449" s="3">
        <v>45077.46597222222</v>
      </c>
      <c r="K11449" s="3">
        <v>45087.041666666664</v>
      </c>
      <c r="L11449" s="3">
        <v>45087.0625</v>
      </c>
      <c r="M11449" t="s">
        <v>31511</v>
      </c>
      <c r="N11449" s="4" t="s">
        <v>22</v>
      </c>
      <c r="P11449" t="s">
        <v>16</v>
      </c>
    </row>
    <row r="11450" spans="1:16">
      <c r="A11450" t="s">
        <v>31512</v>
      </c>
      <c r="B11450" t="s">
        <v>31513</v>
      </c>
      <c r="C11450" t="s">
        <v>29</v>
      </c>
      <c r="F11450" t="s">
        <v>30</v>
      </c>
      <c r="G11450">
        <v>0</v>
      </c>
      <c r="I11450">
        <v>0</v>
      </c>
      <c r="J11450" s="3">
        <v>45079.21597222222</v>
      </c>
      <c r="K11450" s="3">
        <v>45089.458333333336</v>
      </c>
      <c r="L11450" s="3">
        <v>45089.479166666664</v>
      </c>
      <c r="M11450" t="s">
        <v>31514</v>
      </c>
      <c r="N11450" s="4" t="s">
        <v>22</v>
      </c>
      <c r="P11450" t="s">
        <v>16</v>
      </c>
    </row>
    <row r="11451" spans="1:16">
      <c r="A11451" t="s">
        <v>31515</v>
      </c>
      <c r="B11451" t="s">
        <v>31516</v>
      </c>
      <c r="C11451" t="s">
        <v>65</v>
      </c>
      <c r="F11451" t="s">
        <v>26</v>
      </c>
      <c r="G11451">
        <v>0</v>
      </c>
      <c r="H11451" s="5"/>
      <c r="I11451">
        <v>0</v>
      </c>
      <c r="J11451" s="3">
        <v>45092.17083333333</v>
      </c>
      <c r="K11451" s="3">
        <v>45113.166666666664</v>
      </c>
      <c r="L11451" s="3">
        <v>45113.1875</v>
      </c>
      <c r="M11451" t="s">
        <v>31517</v>
      </c>
      <c r="N11451" s="4" t="s">
        <v>22</v>
      </c>
      <c r="P11451" t="s">
        <v>16</v>
      </c>
    </row>
    <row r="11452" spans="1:16">
      <c r="A11452" t="s">
        <v>31518</v>
      </c>
      <c r="B11452" t="s">
        <v>31519</v>
      </c>
      <c r="C11452" t="s">
        <v>196</v>
      </c>
      <c r="F11452" t="s">
        <v>26</v>
      </c>
      <c r="G11452">
        <v>0</v>
      </c>
      <c r="H11452" s="5"/>
      <c r="I11452">
        <v>110000</v>
      </c>
      <c r="J11452" s="3">
        <v>45093.17083333333</v>
      </c>
      <c r="K11452" s="3">
        <v>45114.458333333336</v>
      </c>
      <c r="L11452" s="3">
        <v>45114.479166666664</v>
      </c>
      <c r="M11452" t="s">
        <v>31520</v>
      </c>
      <c r="N11452" s="4" t="s">
        <v>22</v>
      </c>
      <c r="P11452" t="s">
        <v>16</v>
      </c>
    </row>
    <row r="11453" spans="1:16">
      <c r="A11453" t="s">
        <v>31521</v>
      </c>
      <c r="B11453" t="s">
        <v>31522</v>
      </c>
      <c r="C11453" t="s">
        <v>178</v>
      </c>
      <c r="F11453" t="s">
        <v>30</v>
      </c>
      <c r="G11453">
        <v>0</v>
      </c>
      <c r="I11453">
        <v>0</v>
      </c>
      <c r="J11453" s="3">
        <v>45087.470138888886</v>
      </c>
      <c r="K11453" s="3">
        <v>45108.416666666664</v>
      </c>
      <c r="L11453" s="3">
        <v>45108.4375</v>
      </c>
      <c r="M11453" t="s">
        <v>31523</v>
      </c>
      <c r="N11453" s="4" t="s">
        <v>22</v>
      </c>
      <c r="P11453" t="s">
        <v>16</v>
      </c>
    </row>
    <row r="11454" spans="1:16">
      <c r="A11454" t="s">
        <v>31524</v>
      </c>
      <c r="B11454" t="s">
        <v>31525</v>
      </c>
      <c r="C11454" t="s">
        <v>237</v>
      </c>
      <c r="D11454">
        <v>827001</v>
      </c>
      <c r="G11454">
        <v>0</v>
      </c>
      <c r="I11454">
        <v>0</v>
      </c>
      <c r="J11454" s="3">
        <v>45086.509722222225</v>
      </c>
      <c r="K11454" s="3">
        <v>45096.041666666664</v>
      </c>
      <c r="L11454" s="3">
        <v>45096.0625</v>
      </c>
      <c r="M11454" t="s">
        <v>31526</v>
      </c>
      <c r="N11454" s="4" t="s">
        <v>22</v>
      </c>
      <c r="P11454" t="s">
        <v>16</v>
      </c>
    </row>
    <row r="11455" spans="1:16">
      <c r="A11455" t="s">
        <v>31527</v>
      </c>
      <c r="B11455" t="s">
        <v>31528</v>
      </c>
      <c r="C11455" t="s">
        <v>229</v>
      </c>
      <c r="D11455">
        <v>208007</v>
      </c>
      <c r="G11455">
        <v>0</v>
      </c>
      <c r="I11455">
        <v>0</v>
      </c>
      <c r="J11455" s="3">
        <v>45107.240972222222</v>
      </c>
      <c r="K11455" s="3">
        <v>45118.25</v>
      </c>
      <c r="L11455" s="3">
        <v>45118.270833333336</v>
      </c>
      <c r="M11455" t="s">
        <v>31529</v>
      </c>
      <c r="N11455" s="4" t="s">
        <v>22</v>
      </c>
      <c r="P11455" t="s">
        <v>16</v>
      </c>
    </row>
    <row r="11456" spans="1:16">
      <c r="A11456" t="s">
        <v>31530</v>
      </c>
      <c r="B11456" t="s">
        <v>31531</v>
      </c>
      <c r="C11456" t="s">
        <v>72</v>
      </c>
      <c r="D11456">
        <v>769011</v>
      </c>
      <c r="G11456">
        <v>0</v>
      </c>
      <c r="H11456" s="5"/>
      <c r="I11456">
        <v>0</v>
      </c>
      <c r="J11456" s="3">
        <v>45079.227777777778</v>
      </c>
      <c r="K11456" s="3">
        <v>45094.25</v>
      </c>
      <c r="L11456" s="3">
        <v>45094.270833333336</v>
      </c>
      <c r="M11456" t="s">
        <v>31532</v>
      </c>
      <c r="N11456" s="4" t="s">
        <v>22</v>
      </c>
      <c r="P11456" t="s">
        <v>16</v>
      </c>
    </row>
    <row r="11457" spans="1:16">
      <c r="A11457" t="s">
        <v>31533</v>
      </c>
      <c r="B11457" t="s">
        <v>31534</v>
      </c>
      <c r="C11457" t="s">
        <v>83</v>
      </c>
      <c r="D11457">
        <v>494001</v>
      </c>
      <c r="G11457">
        <v>0</v>
      </c>
      <c r="H11457" s="5"/>
      <c r="I11457">
        <v>0</v>
      </c>
      <c r="J11457" s="3">
        <v>45078.091666666667</v>
      </c>
      <c r="K11457" s="3">
        <v>45089.125</v>
      </c>
      <c r="L11457" s="3">
        <v>45089.145833333336</v>
      </c>
      <c r="M11457" t="s">
        <v>31535</v>
      </c>
      <c r="N11457" s="4" t="s">
        <v>22</v>
      </c>
      <c r="P11457" t="s">
        <v>16</v>
      </c>
    </row>
    <row r="11458" spans="1:16">
      <c r="A11458" t="s">
        <v>31536</v>
      </c>
      <c r="B11458" t="s">
        <v>31537</v>
      </c>
      <c r="C11458" t="s">
        <v>75</v>
      </c>
      <c r="D11458">
        <v>284120</v>
      </c>
      <c r="G11458">
        <v>0</v>
      </c>
      <c r="H11458" s="5"/>
      <c r="I11458">
        <v>0</v>
      </c>
      <c r="J11458" s="3">
        <v>45103.22152777778</v>
      </c>
      <c r="K11458" s="3">
        <v>45113.25</v>
      </c>
      <c r="L11458" s="3">
        <v>45113.270833333336</v>
      </c>
      <c r="M11458" t="s">
        <v>31538</v>
      </c>
      <c r="N11458" s="4" t="s">
        <v>22</v>
      </c>
      <c r="P11458" t="s">
        <v>16</v>
      </c>
    </row>
    <row r="11459" spans="1:16">
      <c r="A11459" t="s">
        <v>31539</v>
      </c>
      <c r="B11459" t="s">
        <v>31540</v>
      </c>
      <c r="C11459" t="s">
        <v>24</v>
      </c>
      <c r="D11459">
        <v>181124</v>
      </c>
      <c r="G11459">
        <v>500000</v>
      </c>
      <c r="H11459" s="5"/>
      <c r="I11459">
        <v>0</v>
      </c>
      <c r="J11459" s="3">
        <v>45097.445138888892</v>
      </c>
      <c r="K11459" s="3">
        <v>45107.458333333336</v>
      </c>
      <c r="L11459" s="3">
        <v>45107.479166666664</v>
      </c>
      <c r="M11459" t="s">
        <v>31541</v>
      </c>
      <c r="N11459" s="4" t="s">
        <v>22</v>
      </c>
      <c r="P11459" t="s">
        <v>16</v>
      </c>
    </row>
    <row r="11460" spans="1:16">
      <c r="A11460" t="s">
        <v>31542</v>
      </c>
      <c r="B11460" t="s">
        <v>31543</v>
      </c>
      <c r="C11460" t="s">
        <v>72</v>
      </c>
      <c r="D11460">
        <v>758037</v>
      </c>
      <c r="G11460">
        <v>0</v>
      </c>
      <c r="H11460" s="5"/>
      <c r="I11460">
        <v>0</v>
      </c>
      <c r="J11460" s="3">
        <v>45090.144444444442</v>
      </c>
      <c r="K11460" s="3">
        <v>45100.166666666664</v>
      </c>
      <c r="L11460" s="3">
        <v>45100.1875</v>
      </c>
      <c r="M11460" t="s">
        <v>31544</v>
      </c>
      <c r="N11460" s="4" t="s">
        <v>22</v>
      </c>
      <c r="P11460" t="s">
        <v>16</v>
      </c>
    </row>
    <row r="11461" spans="1:16">
      <c r="A11461" t="s">
        <v>31545</v>
      </c>
      <c r="B11461" t="s">
        <v>31546</v>
      </c>
      <c r="C11461" t="s">
        <v>481</v>
      </c>
      <c r="D11461">
        <v>110002</v>
      </c>
      <c r="G11461">
        <v>0</v>
      </c>
      <c r="H11461" s="5"/>
      <c r="I11461">
        <v>0</v>
      </c>
      <c r="J11461" s="3">
        <v>45069.137499999997</v>
      </c>
      <c r="K11461" s="3">
        <v>45078.041666666664</v>
      </c>
      <c r="L11461" s="3">
        <v>45078.0625</v>
      </c>
      <c r="M11461" t="s">
        <v>31547</v>
      </c>
      <c r="N11461" s="4" t="s">
        <v>22</v>
      </c>
      <c r="P11461" t="s">
        <v>16</v>
      </c>
    </row>
    <row r="11462" spans="1:16">
      <c r="A11462" t="s">
        <v>31548</v>
      </c>
      <c r="B11462" t="s">
        <v>31549</v>
      </c>
      <c r="C11462" t="s">
        <v>268</v>
      </c>
      <c r="D11462">
        <v>380005</v>
      </c>
      <c r="G11462">
        <v>0</v>
      </c>
      <c r="H11462" s="5"/>
      <c r="I11462">
        <v>0</v>
      </c>
      <c r="J11462" s="3">
        <v>45100.468055555553</v>
      </c>
      <c r="K11462" s="3">
        <v>45120.208333333336</v>
      </c>
      <c r="L11462" s="3">
        <v>45120.229166666664</v>
      </c>
      <c r="M11462" t="s">
        <v>31550</v>
      </c>
      <c r="N11462" s="4" t="s">
        <v>22</v>
      </c>
      <c r="P11462" t="s">
        <v>16</v>
      </c>
    </row>
    <row r="11463" spans="1:16">
      <c r="A11463" t="s">
        <v>31548</v>
      </c>
      <c r="B11463" t="s">
        <v>31551</v>
      </c>
      <c r="C11463" t="s">
        <v>27</v>
      </c>
      <c r="F11463" t="s">
        <v>112</v>
      </c>
      <c r="G11463">
        <v>0</v>
      </c>
      <c r="H11463" s="5"/>
      <c r="I11463">
        <v>0</v>
      </c>
      <c r="J11463" s="3">
        <v>45093.366666666669</v>
      </c>
      <c r="K11463" s="3">
        <v>45098.416666666664</v>
      </c>
      <c r="L11463" s="3">
        <v>45098.4375</v>
      </c>
      <c r="M11463" t="s">
        <v>31552</v>
      </c>
      <c r="N11463" s="4" t="s">
        <v>22</v>
      </c>
      <c r="P11463" t="s">
        <v>16</v>
      </c>
    </row>
    <row r="11464" spans="1:16">
      <c r="A11464" t="s">
        <v>31553</v>
      </c>
      <c r="B11464" t="s">
        <v>31554</v>
      </c>
      <c r="C11464" t="s">
        <v>31555</v>
      </c>
      <c r="D11464">
        <v>781007</v>
      </c>
      <c r="G11464">
        <v>0</v>
      </c>
      <c r="H11464" s="5"/>
      <c r="I11464">
        <v>25000</v>
      </c>
      <c r="J11464" s="3">
        <v>45103.474999999999</v>
      </c>
      <c r="K11464" s="3">
        <v>45124.5</v>
      </c>
      <c r="L11464" s="3">
        <v>45124.520833333336</v>
      </c>
      <c r="M11464" t="s">
        <v>31556</v>
      </c>
      <c r="N11464" s="4" t="s">
        <v>22</v>
      </c>
      <c r="P11464" t="s">
        <v>16</v>
      </c>
    </row>
    <row r="11465" spans="1:16">
      <c r="A11465" t="s">
        <v>31557</v>
      </c>
      <c r="B11465" t="s">
        <v>31558</v>
      </c>
      <c r="C11465" t="s">
        <v>246</v>
      </c>
      <c r="D11465">
        <v>185101</v>
      </c>
      <c r="G11465">
        <v>0</v>
      </c>
      <c r="H11465" s="5"/>
      <c r="I11465">
        <v>0</v>
      </c>
      <c r="J11465" s="3">
        <v>45097.081250000003</v>
      </c>
      <c r="K11465" s="3">
        <v>45107.125</v>
      </c>
      <c r="L11465" s="3">
        <v>45107.145833333336</v>
      </c>
      <c r="M11465" t="s">
        <v>31559</v>
      </c>
      <c r="N11465" s="4" t="s">
        <v>22</v>
      </c>
      <c r="P11465" t="s">
        <v>16</v>
      </c>
    </row>
    <row r="11466" spans="1:16">
      <c r="A11466" t="s">
        <v>31560</v>
      </c>
      <c r="B11466" t="s">
        <v>31561</v>
      </c>
      <c r="C11466" t="s">
        <v>604</v>
      </c>
      <c r="D11466">
        <v>325220</v>
      </c>
      <c r="G11466">
        <v>0</v>
      </c>
      <c r="H11466" s="5"/>
      <c r="I11466">
        <v>0</v>
      </c>
      <c r="J11466" s="3">
        <v>45065.316666666666</v>
      </c>
      <c r="K11466" s="3">
        <v>45076.375</v>
      </c>
      <c r="L11466" s="3">
        <v>45076.395833333336</v>
      </c>
      <c r="M11466" t="s">
        <v>31562</v>
      </c>
      <c r="N11466" s="4" t="s">
        <v>22</v>
      </c>
      <c r="P11466" t="s">
        <v>16</v>
      </c>
    </row>
    <row r="11467" spans="1:16">
      <c r="A11467" t="s">
        <v>31560</v>
      </c>
      <c r="B11467" t="s">
        <v>31563</v>
      </c>
      <c r="C11467" t="s">
        <v>604</v>
      </c>
      <c r="D11467">
        <v>325220</v>
      </c>
      <c r="G11467">
        <v>0</v>
      </c>
      <c r="H11467" s="5"/>
      <c r="I11467">
        <v>0</v>
      </c>
      <c r="J11467" s="3">
        <v>45069.116666666669</v>
      </c>
      <c r="K11467" s="3">
        <v>45079.125</v>
      </c>
      <c r="L11467" s="3">
        <v>45079.145833333336</v>
      </c>
      <c r="M11467" t="s">
        <v>31564</v>
      </c>
      <c r="N11467" s="4" t="s">
        <v>22</v>
      </c>
      <c r="P11467" t="s">
        <v>16</v>
      </c>
    </row>
    <row r="11468" spans="1:16">
      <c r="A11468" t="s">
        <v>31565</v>
      </c>
      <c r="B11468" t="s">
        <v>31566</v>
      </c>
      <c r="C11468" t="s">
        <v>237</v>
      </c>
      <c r="D11468">
        <v>827001</v>
      </c>
      <c r="G11468">
        <v>0</v>
      </c>
      <c r="H11468" s="5"/>
      <c r="I11468">
        <v>0</v>
      </c>
      <c r="J11468" s="3">
        <v>45099.211111111108</v>
      </c>
      <c r="K11468" s="3">
        <v>45110.208333333336</v>
      </c>
      <c r="L11468" s="3">
        <v>45110.229166666664</v>
      </c>
      <c r="M11468" t="s">
        <v>31567</v>
      </c>
      <c r="N11468" s="4" t="s">
        <v>22</v>
      </c>
      <c r="P11468" t="s">
        <v>16</v>
      </c>
    </row>
    <row r="11469" spans="1:16">
      <c r="A11469" t="s">
        <v>31568</v>
      </c>
      <c r="B11469" t="s">
        <v>31569</v>
      </c>
      <c r="C11469" t="s">
        <v>27</v>
      </c>
      <c r="F11469" t="s">
        <v>32</v>
      </c>
      <c r="G11469">
        <v>0</v>
      </c>
      <c r="H11469" s="5"/>
      <c r="I11469">
        <v>0</v>
      </c>
      <c r="J11469" s="3">
        <v>45096.29583333333</v>
      </c>
      <c r="K11469" s="3">
        <v>45106.333333333336</v>
      </c>
      <c r="L11469" s="3">
        <v>45106.354166666664</v>
      </c>
      <c r="M11469" t="s">
        <v>31570</v>
      </c>
      <c r="N11469" s="4" t="s">
        <v>22</v>
      </c>
      <c r="P11469" t="s">
        <v>16</v>
      </c>
    </row>
    <row r="11470" spans="1:16">
      <c r="A11470" t="s">
        <v>31571</v>
      </c>
      <c r="B11470" t="s">
        <v>31572</v>
      </c>
      <c r="C11470" t="s">
        <v>56</v>
      </c>
      <c r="D11470">
        <v>401504</v>
      </c>
      <c r="G11470">
        <v>0</v>
      </c>
      <c r="H11470" s="5"/>
      <c r="I11470">
        <v>0</v>
      </c>
      <c r="J11470" s="3">
        <v>45100.4</v>
      </c>
      <c r="K11470" s="3">
        <v>45112.458333333336</v>
      </c>
      <c r="L11470" s="3">
        <v>45112.479166666664</v>
      </c>
      <c r="M11470" t="s">
        <v>31573</v>
      </c>
      <c r="N11470" s="4" t="s">
        <v>22</v>
      </c>
      <c r="P11470" t="s">
        <v>16</v>
      </c>
    </row>
    <row r="11471" spans="1:16">
      <c r="A11471" t="s">
        <v>31571</v>
      </c>
      <c r="B11471" t="s">
        <v>31574</v>
      </c>
      <c r="C11471" t="s">
        <v>147</v>
      </c>
      <c r="D11471">
        <v>721302</v>
      </c>
      <c r="G11471">
        <v>0</v>
      </c>
      <c r="H11471" s="5"/>
      <c r="I11471">
        <v>0</v>
      </c>
      <c r="J11471" s="3">
        <v>45100.444444444445</v>
      </c>
      <c r="K11471" s="3">
        <v>45121.458333333336</v>
      </c>
      <c r="L11471" s="3">
        <v>45121.479166666664</v>
      </c>
      <c r="M11471" t="s">
        <v>31575</v>
      </c>
      <c r="N11471" s="4" t="s">
        <v>22</v>
      </c>
      <c r="P11471" t="s">
        <v>16</v>
      </c>
    </row>
    <row r="11472" spans="1:16">
      <c r="A11472" t="s">
        <v>31571</v>
      </c>
      <c r="B11472" t="s">
        <v>31576</v>
      </c>
      <c r="C11472" t="s">
        <v>147</v>
      </c>
      <c r="D11472">
        <v>721302</v>
      </c>
      <c r="G11472">
        <v>0</v>
      </c>
      <c r="H11472" s="5"/>
      <c r="I11472">
        <v>0</v>
      </c>
      <c r="J11472" s="3">
        <v>45098.478472222225</v>
      </c>
      <c r="K11472" s="3">
        <v>45119.5</v>
      </c>
      <c r="L11472" s="3">
        <v>45119.520833333336</v>
      </c>
      <c r="M11472" t="s">
        <v>31577</v>
      </c>
      <c r="N11472" s="4" t="s">
        <v>22</v>
      </c>
      <c r="P11472" t="s">
        <v>16</v>
      </c>
    </row>
    <row r="11473" spans="1:16">
      <c r="A11473" t="s">
        <v>31571</v>
      </c>
      <c r="B11473" t="s">
        <v>31578</v>
      </c>
      <c r="C11473" t="s">
        <v>27</v>
      </c>
      <c r="F11473" t="s">
        <v>55</v>
      </c>
      <c r="G11473">
        <v>0</v>
      </c>
      <c r="H11473" s="5"/>
      <c r="I11473">
        <v>0</v>
      </c>
      <c r="J11473" s="3">
        <v>45093.270138888889</v>
      </c>
      <c r="K11473" s="3">
        <v>45103.291666666664</v>
      </c>
      <c r="L11473" s="3">
        <v>45103.3125</v>
      </c>
      <c r="M11473" t="s">
        <v>31579</v>
      </c>
      <c r="N11473" s="4" t="s">
        <v>22</v>
      </c>
      <c r="P11473" t="s">
        <v>16</v>
      </c>
    </row>
    <row r="11474" spans="1:16">
      <c r="A11474" t="s">
        <v>31571</v>
      </c>
      <c r="B11474" t="s">
        <v>31580</v>
      </c>
      <c r="C11474" t="s">
        <v>27</v>
      </c>
      <c r="F11474" t="s">
        <v>112</v>
      </c>
      <c r="G11474">
        <v>0</v>
      </c>
      <c r="H11474" s="5"/>
      <c r="I11474">
        <v>0</v>
      </c>
      <c r="J11474" s="3">
        <v>45094.427777777775</v>
      </c>
      <c r="K11474" s="3">
        <v>45096.458333333336</v>
      </c>
      <c r="L11474" s="3">
        <v>45096.479166666664</v>
      </c>
      <c r="M11474" t="s">
        <v>31581</v>
      </c>
      <c r="N11474" s="4" t="s">
        <v>22</v>
      </c>
      <c r="P11474" t="s">
        <v>16</v>
      </c>
    </row>
    <row r="11475" spans="1:16">
      <c r="A11475" t="s">
        <v>31582</v>
      </c>
      <c r="B11475" t="s">
        <v>31583</v>
      </c>
      <c r="C11475" t="s">
        <v>27</v>
      </c>
      <c r="F11475" t="s">
        <v>32</v>
      </c>
      <c r="G11475">
        <v>0</v>
      </c>
      <c r="H11475" s="5"/>
      <c r="I11475">
        <v>0</v>
      </c>
      <c r="J11475" s="3">
        <v>45076.4</v>
      </c>
      <c r="K11475" s="3">
        <v>45086.416666666664</v>
      </c>
      <c r="L11475" s="3">
        <v>45086.4375</v>
      </c>
      <c r="M11475" t="s">
        <v>31584</v>
      </c>
      <c r="N11475" s="4" t="s">
        <v>22</v>
      </c>
      <c r="P11475" t="s">
        <v>16</v>
      </c>
    </row>
    <row r="11476" spans="1:16">
      <c r="A11476" t="s">
        <v>31585</v>
      </c>
      <c r="B11476" t="s">
        <v>31586</v>
      </c>
      <c r="C11476" t="s">
        <v>27</v>
      </c>
      <c r="F11476" t="s">
        <v>32</v>
      </c>
      <c r="G11476">
        <v>0</v>
      </c>
      <c r="I11476">
        <v>0</v>
      </c>
      <c r="J11476" s="3">
        <v>45069.174305555556</v>
      </c>
      <c r="K11476" s="3">
        <v>45079.166666666664</v>
      </c>
      <c r="L11476" s="3">
        <v>45079.1875</v>
      </c>
      <c r="M11476" t="s">
        <v>31587</v>
      </c>
      <c r="N11476" s="4" t="s">
        <v>22</v>
      </c>
      <c r="P11476" t="s">
        <v>16</v>
      </c>
    </row>
    <row r="11477" spans="1:16">
      <c r="A11477" t="s">
        <v>31588</v>
      </c>
      <c r="B11477" t="s">
        <v>31589</v>
      </c>
      <c r="C11477" t="s">
        <v>27</v>
      </c>
      <c r="F11477" t="s">
        <v>32</v>
      </c>
      <c r="G11477">
        <v>0</v>
      </c>
      <c r="I11477">
        <v>0</v>
      </c>
      <c r="J11477" s="3">
        <v>45073.454861111109</v>
      </c>
      <c r="K11477" s="3">
        <v>45083.458333333336</v>
      </c>
      <c r="L11477" s="3">
        <v>45083.479166666664</v>
      </c>
      <c r="M11477" t="s">
        <v>31590</v>
      </c>
      <c r="N11477" s="4" t="s">
        <v>22</v>
      </c>
      <c r="P11477" t="s">
        <v>16</v>
      </c>
    </row>
    <row r="11478" spans="1:16">
      <c r="A11478" t="s">
        <v>31591</v>
      </c>
      <c r="B11478" t="s">
        <v>31592</v>
      </c>
      <c r="C11478" t="s">
        <v>27</v>
      </c>
      <c r="F11478" t="s">
        <v>26</v>
      </c>
      <c r="G11478">
        <v>0</v>
      </c>
      <c r="H11478" s="5"/>
      <c r="I11478">
        <v>0</v>
      </c>
      <c r="J11478" s="3">
        <v>45077.323611111111</v>
      </c>
      <c r="K11478" s="3">
        <v>45079.333333333336</v>
      </c>
      <c r="L11478" s="3">
        <v>45079.354166666664</v>
      </c>
      <c r="M11478" t="s">
        <v>31593</v>
      </c>
      <c r="N11478" s="4" t="s">
        <v>22</v>
      </c>
      <c r="P11478" t="s">
        <v>16</v>
      </c>
    </row>
    <row r="11479" spans="1:16">
      <c r="A11479" t="s">
        <v>31591</v>
      </c>
      <c r="B11479" t="s">
        <v>31594</v>
      </c>
      <c r="C11479" t="s">
        <v>27</v>
      </c>
      <c r="F11479" t="s">
        <v>26</v>
      </c>
      <c r="G11479">
        <v>0</v>
      </c>
      <c r="H11479" s="5"/>
      <c r="I11479">
        <v>0</v>
      </c>
      <c r="J11479" s="3">
        <v>45075.28402777778</v>
      </c>
      <c r="K11479" s="3">
        <v>45079.291666666664</v>
      </c>
      <c r="L11479" s="3">
        <v>45079.3125</v>
      </c>
      <c r="M11479" t="s">
        <v>31595</v>
      </c>
      <c r="N11479" s="4" t="s">
        <v>22</v>
      </c>
      <c r="P11479" t="s">
        <v>16</v>
      </c>
    </row>
    <row r="11480" spans="1:16">
      <c r="A11480" t="s">
        <v>31596</v>
      </c>
      <c r="B11480" t="s">
        <v>31597</v>
      </c>
      <c r="C11480" t="s">
        <v>610</v>
      </c>
      <c r="D11480">
        <v>833222</v>
      </c>
      <c r="G11480">
        <v>0</v>
      </c>
      <c r="I11480">
        <v>0</v>
      </c>
      <c r="J11480" s="3">
        <v>45089.183333333334</v>
      </c>
      <c r="K11480" s="3">
        <v>45103.208333333336</v>
      </c>
      <c r="L11480" s="3">
        <v>45103.229166666664</v>
      </c>
      <c r="M11480" t="s">
        <v>31598</v>
      </c>
      <c r="N11480" s="4" t="s">
        <v>22</v>
      </c>
      <c r="P11480" t="s">
        <v>16</v>
      </c>
    </row>
    <row r="11481" spans="1:16">
      <c r="A11481" t="s">
        <v>31599</v>
      </c>
      <c r="B11481" t="s">
        <v>31600</v>
      </c>
      <c r="C11481" t="s">
        <v>27</v>
      </c>
      <c r="D11481" t="s">
        <v>160</v>
      </c>
      <c r="G11481">
        <v>4000000</v>
      </c>
      <c r="H11481" s="5"/>
      <c r="I11481">
        <v>200000</v>
      </c>
      <c r="J11481" s="3">
        <v>45073.445833333331</v>
      </c>
      <c r="K11481" s="3">
        <v>45082.375</v>
      </c>
      <c r="L11481" s="3">
        <v>45082.395833333336</v>
      </c>
      <c r="M11481" t="s">
        <v>31601</v>
      </c>
      <c r="N11481" s="4" t="s">
        <v>22</v>
      </c>
      <c r="P11481" t="s">
        <v>16</v>
      </c>
    </row>
    <row r="11482" spans="1:16">
      <c r="A11482" t="s">
        <v>31602</v>
      </c>
      <c r="B11482" t="s">
        <v>31603</v>
      </c>
      <c r="C11482" t="s">
        <v>36</v>
      </c>
      <c r="D11482">
        <v>400705</v>
      </c>
      <c r="G11482">
        <v>354490.16</v>
      </c>
      <c r="H11482" s="5"/>
      <c r="I11482">
        <v>0</v>
      </c>
      <c r="J11482" s="3">
        <v>45090.390277777777</v>
      </c>
      <c r="K11482" s="3">
        <v>45103.458333333336</v>
      </c>
      <c r="L11482" s="3">
        <v>45103.479166666664</v>
      </c>
      <c r="M11482" t="s">
        <v>31604</v>
      </c>
      <c r="N11482" s="4" t="s">
        <v>22</v>
      </c>
      <c r="P11482" t="s">
        <v>16</v>
      </c>
    </row>
    <row r="11483" spans="1:16">
      <c r="A11483" t="s">
        <v>31602</v>
      </c>
      <c r="B11483" t="s">
        <v>31605</v>
      </c>
      <c r="C11483" t="s">
        <v>36</v>
      </c>
      <c r="D11483">
        <v>829118</v>
      </c>
      <c r="G11483">
        <v>0</v>
      </c>
      <c r="H11483" s="5"/>
      <c r="I11483">
        <v>0</v>
      </c>
      <c r="J11483" s="3">
        <v>45062.463194444441</v>
      </c>
      <c r="K11483" s="3">
        <v>45072.5</v>
      </c>
      <c r="L11483" s="3">
        <v>45072.520833333336</v>
      </c>
      <c r="M11483" t="s">
        <v>31606</v>
      </c>
      <c r="N11483" s="4" t="s">
        <v>22</v>
      </c>
      <c r="P11483" t="s">
        <v>16</v>
      </c>
    </row>
    <row r="11484" spans="1:16">
      <c r="A11484" t="s">
        <v>31602</v>
      </c>
      <c r="B11484" t="s">
        <v>31607</v>
      </c>
      <c r="C11484" t="s">
        <v>36</v>
      </c>
      <c r="D11484">
        <v>411001</v>
      </c>
      <c r="G11484">
        <v>69960</v>
      </c>
      <c r="I11484">
        <v>0</v>
      </c>
      <c r="J11484" s="3">
        <v>45089.268055555556</v>
      </c>
      <c r="K11484" s="3">
        <v>45100.416666666664</v>
      </c>
      <c r="L11484" s="3">
        <v>45100.4375</v>
      </c>
      <c r="M11484" t="s">
        <v>31608</v>
      </c>
      <c r="N11484" s="4" t="s">
        <v>22</v>
      </c>
      <c r="P11484" t="s">
        <v>16</v>
      </c>
    </row>
    <row r="11485" spans="1:16">
      <c r="A11485" t="s">
        <v>31602</v>
      </c>
      <c r="B11485" t="s">
        <v>31609</v>
      </c>
      <c r="C11485" t="s">
        <v>36</v>
      </c>
      <c r="D11485">
        <v>492008</v>
      </c>
      <c r="G11485">
        <v>0</v>
      </c>
      <c r="H11485" s="5"/>
      <c r="I11485">
        <v>0</v>
      </c>
      <c r="J11485" s="3">
        <v>45063.512499999997</v>
      </c>
      <c r="K11485" s="3">
        <v>45075.125</v>
      </c>
      <c r="L11485" s="3">
        <v>45075.145833333336</v>
      </c>
      <c r="M11485" t="s">
        <v>31610</v>
      </c>
      <c r="N11485" s="4" t="s">
        <v>22</v>
      </c>
      <c r="P11485" t="s">
        <v>16</v>
      </c>
    </row>
    <row r="11486" spans="1:16">
      <c r="A11486" t="s">
        <v>31602</v>
      </c>
      <c r="B11486" t="s">
        <v>31611</v>
      </c>
      <c r="C11486" t="s">
        <v>36</v>
      </c>
      <c r="D11486">
        <v>492008</v>
      </c>
      <c r="G11486">
        <v>0</v>
      </c>
      <c r="H11486" s="5"/>
      <c r="I11486">
        <v>0</v>
      </c>
      <c r="J11486" s="3">
        <v>45063.478472222225</v>
      </c>
      <c r="K11486" s="3">
        <v>45073.166666666664</v>
      </c>
      <c r="L11486" s="3">
        <v>45073.1875</v>
      </c>
      <c r="M11486" t="s">
        <v>31612</v>
      </c>
      <c r="N11486" s="4" t="s">
        <v>22</v>
      </c>
      <c r="P11486" t="s">
        <v>16</v>
      </c>
    </row>
    <row r="11487" spans="1:16">
      <c r="A11487" t="s">
        <v>31602</v>
      </c>
      <c r="B11487" t="s">
        <v>31613</v>
      </c>
      <c r="C11487" t="s">
        <v>36</v>
      </c>
      <c r="D11487">
        <v>833102</v>
      </c>
      <c r="G11487">
        <v>0</v>
      </c>
      <c r="H11487" s="5"/>
      <c r="I11487">
        <v>0</v>
      </c>
      <c r="J11487" s="3">
        <v>45063.197222222225</v>
      </c>
      <c r="K11487" s="3">
        <v>45075.208333333336</v>
      </c>
      <c r="L11487" s="3">
        <v>45075.229166666664</v>
      </c>
      <c r="M11487" t="s">
        <v>31614</v>
      </c>
      <c r="N11487" s="4" t="s">
        <v>22</v>
      </c>
      <c r="P11487" t="s">
        <v>16</v>
      </c>
    </row>
    <row r="11488" spans="1:16">
      <c r="A11488" t="s">
        <v>31602</v>
      </c>
      <c r="B11488" t="s">
        <v>31615</v>
      </c>
      <c r="C11488" t="s">
        <v>36</v>
      </c>
      <c r="D11488">
        <v>492008</v>
      </c>
      <c r="G11488">
        <v>0</v>
      </c>
      <c r="H11488" s="7"/>
      <c r="I11488">
        <v>0</v>
      </c>
      <c r="J11488" s="3">
        <v>45082.293055555558</v>
      </c>
      <c r="K11488" s="3">
        <v>45093.333333333336</v>
      </c>
      <c r="L11488" s="3">
        <v>45093.354166666664</v>
      </c>
      <c r="M11488" t="s">
        <v>31616</v>
      </c>
      <c r="N11488" s="4" t="s">
        <v>22</v>
      </c>
      <c r="P11488" t="s">
        <v>16</v>
      </c>
    </row>
    <row r="11489" spans="1:16">
      <c r="A11489" t="s">
        <v>31602</v>
      </c>
      <c r="B11489" t="s">
        <v>31617</v>
      </c>
      <c r="C11489" t="s">
        <v>36</v>
      </c>
      <c r="D11489">
        <v>492008</v>
      </c>
      <c r="G11489">
        <v>0</v>
      </c>
      <c r="H11489" s="7"/>
      <c r="I11489">
        <v>0</v>
      </c>
      <c r="J11489" s="3">
        <v>45082.285416666666</v>
      </c>
      <c r="K11489" s="3">
        <v>45092.291666666664</v>
      </c>
      <c r="L11489" s="3">
        <v>45092.3125</v>
      </c>
      <c r="M11489" t="s">
        <v>31618</v>
      </c>
      <c r="N11489" s="4" t="s">
        <v>22</v>
      </c>
      <c r="P11489" t="s">
        <v>16</v>
      </c>
    </row>
    <row r="11490" spans="1:16">
      <c r="A11490" t="s">
        <v>31602</v>
      </c>
      <c r="B11490" t="s">
        <v>31619</v>
      </c>
      <c r="C11490" t="s">
        <v>117</v>
      </c>
      <c r="F11490" t="s">
        <v>66</v>
      </c>
      <c r="G11490">
        <v>0</v>
      </c>
      <c r="H11490" s="5"/>
      <c r="I11490">
        <v>0</v>
      </c>
      <c r="J11490" s="3">
        <v>45069.524305555555</v>
      </c>
      <c r="K11490" s="3">
        <v>45079.041666666664</v>
      </c>
      <c r="L11490" s="3">
        <v>45079.0625</v>
      </c>
      <c r="M11490" t="s">
        <v>31620</v>
      </c>
      <c r="N11490" s="4" t="s">
        <v>22</v>
      </c>
      <c r="P11490" t="s">
        <v>16</v>
      </c>
    </row>
    <row r="11491" spans="1:16">
      <c r="A11491" t="s">
        <v>31602</v>
      </c>
      <c r="B11491" t="s">
        <v>31621</v>
      </c>
      <c r="C11491" t="s">
        <v>75</v>
      </c>
      <c r="D11491">
        <v>759101</v>
      </c>
      <c r="G11491">
        <v>0</v>
      </c>
      <c r="H11491" s="5"/>
      <c r="I11491">
        <v>0</v>
      </c>
      <c r="J11491" s="3">
        <v>45075.304166666669</v>
      </c>
      <c r="K11491" s="3">
        <v>45080.375</v>
      </c>
      <c r="L11491" s="3">
        <v>45080.395833333336</v>
      </c>
      <c r="M11491" t="s">
        <v>31622</v>
      </c>
      <c r="N11491" s="4" t="s">
        <v>22</v>
      </c>
      <c r="P11491" t="s">
        <v>16</v>
      </c>
    </row>
    <row r="11492" spans="1:16">
      <c r="A11492" t="s">
        <v>31602</v>
      </c>
      <c r="B11492" t="s">
        <v>31623</v>
      </c>
      <c r="C11492" t="s">
        <v>36</v>
      </c>
      <c r="D11492">
        <v>400705</v>
      </c>
      <c r="G11492">
        <v>354490.16</v>
      </c>
      <c r="H11492" s="5"/>
      <c r="I11492">
        <v>0</v>
      </c>
      <c r="J11492" s="3">
        <v>45066.15625</v>
      </c>
      <c r="K11492" s="3">
        <v>45076.166666666664</v>
      </c>
      <c r="L11492" s="3">
        <v>45076.1875</v>
      </c>
      <c r="M11492" t="s">
        <v>31624</v>
      </c>
      <c r="N11492" s="4" t="s">
        <v>22</v>
      </c>
      <c r="P11492" t="s">
        <v>16</v>
      </c>
    </row>
    <row r="11493" spans="1:16">
      <c r="A11493" t="s">
        <v>31602</v>
      </c>
      <c r="B11493" t="s">
        <v>31625</v>
      </c>
      <c r="C11493" t="s">
        <v>341</v>
      </c>
      <c r="D11493">
        <v>803101</v>
      </c>
      <c r="G11493">
        <v>346946</v>
      </c>
      <c r="H11493" s="5"/>
      <c r="I11493">
        <v>0</v>
      </c>
      <c r="J11493" s="3">
        <v>45106.35</v>
      </c>
      <c r="K11493" s="3">
        <v>45117.458333333336</v>
      </c>
      <c r="L11493" s="3">
        <v>45117.479166666664</v>
      </c>
      <c r="M11493" t="s">
        <v>31626</v>
      </c>
      <c r="N11493" s="4" t="s">
        <v>22</v>
      </c>
      <c r="P11493" t="s">
        <v>16</v>
      </c>
    </row>
    <row r="11494" spans="1:16">
      <c r="A11494" t="s">
        <v>31627</v>
      </c>
      <c r="B11494" t="s">
        <v>31628</v>
      </c>
      <c r="C11494" t="s">
        <v>813</v>
      </c>
      <c r="D11494">
        <v>517506</v>
      </c>
      <c r="G11494">
        <v>0</v>
      </c>
      <c r="I11494">
        <v>0</v>
      </c>
      <c r="J11494" s="3">
        <v>45086.111111111109</v>
      </c>
      <c r="K11494" s="3">
        <v>45097.5</v>
      </c>
      <c r="L11494" s="3">
        <v>45097.520833333336</v>
      </c>
      <c r="M11494" t="s">
        <v>31629</v>
      </c>
      <c r="N11494" s="4" t="s">
        <v>22</v>
      </c>
      <c r="P11494" t="s">
        <v>16</v>
      </c>
    </row>
    <row r="11495" spans="1:16">
      <c r="A11495" t="s">
        <v>31630</v>
      </c>
      <c r="B11495" t="s">
        <v>31631</v>
      </c>
      <c r="C11495" t="s">
        <v>121</v>
      </c>
      <c r="F11495" t="s">
        <v>51</v>
      </c>
      <c r="G11495">
        <v>0</v>
      </c>
      <c r="I11495">
        <v>0</v>
      </c>
      <c r="J11495" s="3">
        <v>45058.521527777775</v>
      </c>
      <c r="K11495" s="3">
        <v>45079.5</v>
      </c>
      <c r="L11495" s="3">
        <v>45079.520833333336</v>
      </c>
      <c r="M11495" t="s">
        <v>31632</v>
      </c>
      <c r="N11495" s="4" t="s">
        <v>22</v>
      </c>
      <c r="P11495" t="s">
        <v>16</v>
      </c>
    </row>
    <row r="11496" spans="1:16">
      <c r="A11496" t="s">
        <v>31633</v>
      </c>
      <c r="B11496" t="s">
        <v>31634</v>
      </c>
      <c r="C11496" t="s">
        <v>58</v>
      </c>
      <c r="D11496">
        <v>110029</v>
      </c>
      <c r="G11496">
        <v>0</v>
      </c>
      <c r="H11496" s="5"/>
      <c r="I11496">
        <v>110000</v>
      </c>
      <c r="J11496" s="3">
        <v>45076.214583333334</v>
      </c>
      <c r="K11496" s="3">
        <v>45097.25</v>
      </c>
      <c r="L11496" s="3">
        <v>45097.270833333336</v>
      </c>
      <c r="M11496" t="s">
        <v>31635</v>
      </c>
      <c r="N11496" s="4" t="s">
        <v>22</v>
      </c>
      <c r="P11496" t="s">
        <v>16</v>
      </c>
    </row>
    <row r="11497" spans="1:16">
      <c r="A11497" t="s">
        <v>31636</v>
      </c>
      <c r="B11497" t="s">
        <v>31637</v>
      </c>
      <c r="C11497" t="s">
        <v>58</v>
      </c>
      <c r="D11497">
        <v>110029</v>
      </c>
      <c r="G11497">
        <v>0</v>
      </c>
      <c r="H11497" s="5"/>
      <c r="I11497">
        <v>360000</v>
      </c>
      <c r="J11497" s="3">
        <v>45075.43472222222</v>
      </c>
      <c r="K11497" s="3">
        <v>45100.083333333336</v>
      </c>
      <c r="L11497" s="3">
        <v>45100.104166666664</v>
      </c>
      <c r="M11497" t="s">
        <v>31638</v>
      </c>
      <c r="N11497" s="4" t="s">
        <v>22</v>
      </c>
      <c r="P11497" t="s">
        <v>16</v>
      </c>
    </row>
    <row r="11498" spans="1:16">
      <c r="A11498" t="s">
        <v>31639</v>
      </c>
      <c r="B11498" t="s">
        <v>31640</v>
      </c>
      <c r="C11498" t="s">
        <v>268</v>
      </c>
      <c r="D11498">
        <v>393010</v>
      </c>
      <c r="G11498">
        <v>0</v>
      </c>
      <c r="H11498" s="5"/>
      <c r="I11498">
        <v>10670</v>
      </c>
      <c r="J11498" s="3">
        <v>45062.195833333331</v>
      </c>
      <c r="K11498" s="3">
        <v>45083.083333333336</v>
      </c>
      <c r="L11498" s="3">
        <v>45083.104166666664</v>
      </c>
      <c r="M11498" t="s">
        <v>31641</v>
      </c>
      <c r="N11498" s="4" t="s">
        <v>22</v>
      </c>
      <c r="P11498" t="s">
        <v>16</v>
      </c>
    </row>
    <row r="11499" spans="1:16">
      <c r="A11499" t="s">
        <v>31642</v>
      </c>
      <c r="B11499" t="s">
        <v>31643</v>
      </c>
      <c r="C11499" t="s">
        <v>268</v>
      </c>
      <c r="D11499">
        <v>394518</v>
      </c>
      <c r="G11499">
        <v>0</v>
      </c>
      <c r="H11499" s="7"/>
      <c r="I11499">
        <v>351000</v>
      </c>
      <c r="J11499" s="3">
        <v>45082.447916666664</v>
      </c>
      <c r="K11499" s="3">
        <v>45103.083333333336</v>
      </c>
      <c r="L11499" s="3">
        <v>45103.104166666664</v>
      </c>
      <c r="M11499" t="s">
        <v>31644</v>
      </c>
      <c r="N11499" s="4" t="s">
        <v>22</v>
      </c>
      <c r="P11499" t="s">
        <v>16</v>
      </c>
    </row>
    <row r="11500" spans="1:16">
      <c r="A11500" t="s">
        <v>31645</v>
      </c>
      <c r="B11500" t="s">
        <v>31646</v>
      </c>
      <c r="C11500" t="s">
        <v>27</v>
      </c>
      <c r="F11500" t="s">
        <v>159</v>
      </c>
      <c r="G11500">
        <v>0</v>
      </c>
      <c r="I11500">
        <v>0</v>
      </c>
      <c r="J11500" s="3">
        <v>45068.24722222222</v>
      </c>
      <c r="K11500" s="3">
        <v>45079.25</v>
      </c>
      <c r="L11500" s="3">
        <v>45079.270833333336</v>
      </c>
      <c r="M11500" t="s">
        <v>31647</v>
      </c>
      <c r="N11500" s="4" t="s">
        <v>22</v>
      </c>
      <c r="P11500" t="s">
        <v>16</v>
      </c>
    </row>
    <row r="11501" spans="1:16">
      <c r="A11501" t="s">
        <v>31648</v>
      </c>
      <c r="B11501" t="s">
        <v>31649</v>
      </c>
      <c r="C11501" t="s">
        <v>178</v>
      </c>
      <c r="D11501" t="s">
        <v>878</v>
      </c>
      <c r="G11501">
        <v>0</v>
      </c>
      <c r="I11501">
        <v>0</v>
      </c>
      <c r="J11501" s="3">
        <v>45073.136805555558</v>
      </c>
      <c r="K11501" s="3">
        <v>45083.166666666664</v>
      </c>
      <c r="L11501" s="3">
        <v>45083.1875</v>
      </c>
      <c r="M11501" t="s">
        <v>31650</v>
      </c>
      <c r="N11501" s="4" t="s">
        <v>22</v>
      </c>
      <c r="P11501" t="s">
        <v>16</v>
      </c>
    </row>
    <row r="11502" spans="1:16">
      <c r="A11502" t="s">
        <v>31651</v>
      </c>
      <c r="B11502" t="s">
        <v>31652</v>
      </c>
      <c r="C11502" t="s">
        <v>75</v>
      </c>
      <c r="D11502">
        <v>620014</v>
      </c>
      <c r="G11502">
        <v>0</v>
      </c>
      <c r="H11502" s="5"/>
      <c r="I11502">
        <v>0</v>
      </c>
      <c r="J11502" s="3">
        <v>45092.200694444444</v>
      </c>
      <c r="K11502" s="3">
        <v>45103.208333333336</v>
      </c>
      <c r="L11502" s="3">
        <v>45103.229166666664</v>
      </c>
      <c r="M11502" t="s">
        <v>31653</v>
      </c>
      <c r="N11502" s="4" t="s">
        <v>22</v>
      </c>
      <c r="P11502" t="s">
        <v>16</v>
      </c>
    </row>
    <row r="11503" spans="1:16">
      <c r="A11503" t="s">
        <v>31651</v>
      </c>
      <c r="B11503" t="s">
        <v>31654</v>
      </c>
      <c r="C11503" t="s">
        <v>146</v>
      </c>
      <c r="D11503">
        <v>803213</v>
      </c>
      <c r="G11503">
        <v>0</v>
      </c>
      <c r="H11503" s="5"/>
      <c r="I11503">
        <v>0</v>
      </c>
      <c r="J11503" s="3">
        <v>45073.172222222223</v>
      </c>
      <c r="K11503" s="3">
        <v>45083.208333333336</v>
      </c>
      <c r="L11503" s="3">
        <v>45083.229166666664</v>
      </c>
      <c r="M11503" t="s">
        <v>31655</v>
      </c>
      <c r="N11503" s="4" t="s">
        <v>22</v>
      </c>
      <c r="P11503" t="s">
        <v>16</v>
      </c>
    </row>
    <row r="11504" spans="1:16">
      <c r="A11504" t="s">
        <v>31656</v>
      </c>
      <c r="B11504" t="s">
        <v>31657</v>
      </c>
      <c r="C11504" t="s">
        <v>27</v>
      </c>
      <c r="F11504" t="s">
        <v>93</v>
      </c>
      <c r="G11504">
        <v>0</v>
      </c>
      <c r="I11504">
        <v>0</v>
      </c>
      <c r="J11504" s="3">
        <v>45082.25277777778</v>
      </c>
      <c r="K11504" s="3">
        <v>45092.291666666664</v>
      </c>
      <c r="L11504" s="3">
        <v>45092.3125</v>
      </c>
      <c r="M11504" t="s">
        <v>31658</v>
      </c>
      <c r="N11504" s="4" t="s">
        <v>22</v>
      </c>
      <c r="P11504" t="s">
        <v>16</v>
      </c>
    </row>
    <row r="11505" spans="1:16">
      <c r="A11505" t="s">
        <v>31659</v>
      </c>
      <c r="B11505" t="s">
        <v>31660</v>
      </c>
      <c r="C11505" t="s">
        <v>27</v>
      </c>
      <c r="F11505" t="s">
        <v>102</v>
      </c>
      <c r="G11505">
        <v>0</v>
      </c>
      <c r="H11505" s="5"/>
      <c r="I11505">
        <v>0</v>
      </c>
      <c r="J11505" s="3">
        <v>45076.247916666667</v>
      </c>
      <c r="K11505" s="3">
        <v>45086.291666666664</v>
      </c>
      <c r="L11505" s="3">
        <v>45086.3125</v>
      </c>
      <c r="M11505" t="s">
        <v>31661</v>
      </c>
      <c r="N11505" s="4" t="s">
        <v>22</v>
      </c>
      <c r="P11505" t="s">
        <v>16</v>
      </c>
    </row>
    <row r="11506" spans="1:16">
      <c r="A11506" t="s">
        <v>31662</v>
      </c>
      <c r="B11506" t="s">
        <v>31663</v>
      </c>
      <c r="C11506" t="s">
        <v>27</v>
      </c>
      <c r="F11506" t="s">
        <v>55</v>
      </c>
      <c r="G11506">
        <v>0</v>
      </c>
      <c r="H11506" s="5"/>
      <c r="I11506">
        <v>0</v>
      </c>
      <c r="J11506" s="3">
        <v>45104.435416666667</v>
      </c>
      <c r="K11506" s="3">
        <v>45114.458333333336</v>
      </c>
      <c r="L11506" s="3">
        <v>45114.479166666664</v>
      </c>
      <c r="M11506" t="s">
        <v>31664</v>
      </c>
      <c r="N11506" s="4" t="s">
        <v>22</v>
      </c>
      <c r="P11506" t="s">
        <v>16</v>
      </c>
    </row>
    <row r="11507" spans="1:16">
      <c r="A11507" t="s">
        <v>31665</v>
      </c>
      <c r="B11507" t="s">
        <v>31666</v>
      </c>
      <c r="C11507" t="s">
        <v>27</v>
      </c>
      <c r="F11507" t="s">
        <v>112</v>
      </c>
      <c r="G11507">
        <v>500000</v>
      </c>
      <c r="H11507" s="5"/>
      <c r="I11507">
        <v>0</v>
      </c>
      <c r="J11507" s="3">
        <v>45108.345138888886</v>
      </c>
      <c r="K11507" s="3">
        <v>45118.291666666664</v>
      </c>
      <c r="L11507" s="3">
        <v>45118.3125</v>
      </c>
      <c r="M11507" t="s">
        <v>31667</v>
      </c>
      <c r="N11507" s="4" t="s">
        <v>22</v>
      </c>
      <c r="P11507" t="s">
        <v>16</v>
      </c>
    </row>
    <row r="11508" spans="1:16">
      <c r="A11508" t="s">
        <v>31668</v>
      </c>
      <c r="B11508" t="s">
        <v>31669</v>
      </c>
      <c r="C11508" t="s">
        <v>27836</v>
      </c>
      <c r="D11508">
        <v>110001</v>
      </c>
      <c r="G11508">
        <v>0</v>
      </c>
      <c r="H11508" s="5"/>
      <c r="I11508">
        <v>0</v>
      </c>
      <c r="J11508" s="3">
        <v>45066.529166666667</v>
      </c>
      <c r="K11508" s="3">
        <v>45076.083333333336</v>
      </c>
      <c r="L11508" s="3">
        <v>45076.104166666664</v>
      </c>
      <c r="M11508" t="s">
        <v>31670</v>
      </c>
      <c r="N11508" s="4" t="s">
        <v>22</v>
      </c>
      <c r="P11508" t="s">
        <v>16</v>
      </c>
    </row>
    <row r="11509" spans="1:16">
      <c r="A11509" t="s">
        <v>31671</v>
      </c>
      <c r="B11509" t="s">
        <v>31672</v>
      </c>
      <c r="C11509" t="s">
        <v>27</v>
      </c>
      <c r="F11509" t="s">
        <v>173</v>
      </c>
      <c r="G11509">
        <v>0</v>
      </c>
      <c r="H11509" s="5"/>
      <c r="I11509">
        <v>0</v>
      </c>
      <c r="J11509" s="3">
        <v>45093.445138888892</v>
      </c>
      <c r="K11509" s="3">
        <v>45103.458333333336</v>
      </c>
      <c r="L11509" s="3">
        <v>45103.479166666664</v>
      </c>
      <c r="M11509" t="s">
        <v>31673</v>
      </c>
      <c r="N11509" s="4" t="s">
        <v>22</v>
      </c>
      <c r="P11509" t="s">
        <v>16</v>
      </c>
    </row>
    <row r="11510" spans="1:16">
      <c r="A11510" t="s">
        <v>31674</v>
      </c>
      <c r="B11510" t="s">
        <v>31675</v>
      </c>
      <c r="C11510" t="s">
        <v>27</v>
      </c>
      <c r="F11510" t="s">
        <v>30</v>
      </c>
      <c r="G11510">
        <v>0</v>
      </c>
      <c r="H11510" s="5"/>
      <c r="I11510">
        <v>0</v>
      </c>
      <c r="J11510" s="3">
        <v>45095.265972222223</v>
      </c>
      <c r="K11510" s="3">
        <v>45105.5</v>
      </c>
      <c r="L11510" s="3">
        <v>45105.520833333336</v>
      </c>
      <c r="M11510" t="s">
        <v>31676</v>
      </c>
      <c r="N11510" s="4" t="s">
        <v>22</v>
      </c>
      <c r="P11510" t="s">
        <v>16</v>
      </c>
    </row>
    <row r="11511" spans="1:16">
      <c r="A11511" t="s">
        <v>31677</v>
      </c>
      <c r="B11511" t="s">
        <v>31678</v>
      </c>
      <c r="C11511" t="s">
        <v>27</v>
      </c>
      <c r="F11511" t="s">
        <v>30</v>
      </c>
      <c r="G11511">
        <v>0</v>
      </c>
      <c r="H11511" s="5"/>
      <c r="I11511">
        <v>0</v>
      </c>
      <c r="J11511" s="3">
        <v>45099.281944444447</v>
      </c>
      <c r="K11511" s="3">
        <v>45110.291666666664</v>
      </c>
      <c r="L11511" s="3">
        <v>45110.3125</v>
      </c>
      <c r="M11511" t="s">
        <v>31679</v>
      </c>
      <c r="N11511" s="4" t="s">
        <v>22</v>
      </c>
      <c r="P11511" t="s">
        <v>16</v>
      </c>
    </row>
    <row r="11512" spans="1:16">
      <c r="A11512" t="s">
        <v>31680</v>
      </c>
      <c r="B11512" t="s">
        <v>31681</v>
      </c>
      <c r="C11512" t="s">
        <v>27</v>
      </c>
      <c r="F11512" t="s">
        <v>30</v>
      </c>
      <c r="G11512">
        <v>0</v>
      </c>
      <c r="H11512" s="5"/>
      <c r="I11512">
        <v>0</v>
      </c>
      <c r="J11512" s="3">
        <v>45107.120138888888</v>
      </c>
      <c r="K11512" s="3">
        <v>45122.041666666664</v>
      </c>
      <c r="L11512" s="3">
        <v>45122.0625</v>
      </c>
      <c r="M11512" t="s">
        <v>31682</v>
      </c>
      <c r="N11512" s="4" t="s">
        <v>22</v>
      </c>
      <c r="P11512" t="s">
        <v>16</v>
      </c>
    </row>
    <row r="11513" spans="1:16">
      <c r="A11513" t="s">
        <v>31683</v>
      </c>
      <c r="B11513" t="s">
        <v>31684</v>
      </c>
      <c r="C11513" t="s">
        <v>27</v>
      </c>
      <c r="F11513" t="s">
        <v>304</v>
      </c>
      <c r="G11513">
        <v>0</v>
      </c>
      <c r="I11513">
        <v>0</v>
      </c>
      <c r="J11513" s="3">
        <v>45089.484722222223</v>
      </c>
      <c r="K11513" s="3">
        <v>45100.375</v>
      </c>
      <c r="L11513" s="3">
        <v>45100.395833333336</v>
      </c>
      <c r="M11513" t="s">
        <v>31685</v>
      </c>
      <c r="N11513" s="4" t="s">
        <v>22</v>
      </c>
      <c r="P11513" t="s">
        <v>16</v>
      </c>
    </row>
    <row r="11514" spans="1:16">
      <c r="A11514" t="s">
        <v>31686</v>
      </c>
      <c r="B11514" t="s">
        <v>31687</v>
      </c>
      <c r="C11514" t="s">
        <v>300</v>
      </c>
      <c r="D11514">
        <v>482021</v>
      </c>
      <c r="G11514">
        <v>0</v>
      </c>
      <c r="H11514" s="5"/>
      <c r="I11514">
        <v>0</v>
      </c>
      <c r="J11514" s="3">
        <v>45100.095138888886</v>
      </c>
      <c r="K11514" s="3">
        <v>45111.041666666664</v>
      </c>
      <c r="L11514" s="3">
        <v>45111.0625</v>
      </c>
      <c r="M11514" t="s">
        <v>31688</v>
      </c>
      <c r="N11514" s="4" t="s">
        <v>22</v>
      </c>
      <c r="P11514" t="s">
        <v>16</v>
      </c>
    </row>
    <row r="11515" spans="1:16">
      <c r="A11515" t="s">
        <v>31686</v>
      </c>
      <c r="B11515" t="s">
        <v>31689</v>
      </c>
      <c r="C11515" t="s">
        <v>27</v>
      </c>
      <c r="F11515" t="s">
        <v>69</v>
      </c>
      <c r="G11515">
        <v>0</v>
      </c>
      <c r="I11515">
        <v>0</v>
      </c>
      <c r="J11515" s="3">
        <v>45089.065972222219</v>
      </c>
      <c r="K11515" s="3">
        <v>45099.083333333336</v>
      </c>
      <c r="L11515" s="3">
        <v>45099.104166666664</v>
      </c>
      <c r="M11515" t="s">
        <v>31690</v>
      </c>
      <c r="N11515" s="4" t="s">
        <v>22</v>
      </c>
      <c r="P11515" t="s">
        <v>16</v>
      </c>
    </row>
    <row r="11516" spans="1:16">
      <c r="A11516" t="s">
        <v>31691</v>
      </c>
      <c r="B11516" t="s">
        <v>31692</v>
      </c>
      <c r="C11516" t="s">
        <v>27</v>
      </c>
      <c r="F11516" t="s">
        <v>32</v>
      </c>
      <c r="G11516">
        <v>0</v>
      </c>
      <c r="H11516" s="5"/>
      <c r="I11516">
        <v>0</v>
      </c>
      <c r="J11516" s="3">
        <v>45066.281944444447</v>
      </c>
      <c r="K11516" s="3">
        <v>45076.291666666664</v>
      </c>
      <c r="L11516" s="3">
        <v>45076.3125</v>
      </c>
      <c r="M11516" t="s">
        <v>31693</v>
      </c>
      <c r="N11516" s="4" t="s">
        <v>22</v>
      </c>
      <c r="P11516" t="s">
        <v>16</v>
      </c>
    </row>
    <row r="11517" spans="1:16">
      <c r="A11517" t="s">
        <v>31694</v>
      </c>
      <c r="B11517" t="s">
        <v>31695</v>
      </c>
      <c r="C11517" t="s">
        <v>27</v>
      </c>
      <c r="F11517" t="s">
        <v>112</v>
      </c>
      <c r="G11517">
        <v>0</v>
      </c>
      <c r="H11517" s="5"/>
      <c r="I11517">
        <v>0</v>
      </c>
      <c r="J11517" s="3">
        <v>45074.488194444442</v>
      </c>
      <c r="K11517" s="3">
        <v>45079.458333333336</v>
      </c>
      <c r="L11517" s="3">
        <v>45079.479166666664</v>
      </c>
      <c r="M11517" t="s">
        <v>31696</v>
      </c>
      <c r="N11517" s="4" t="s">
        <v>22</v>
      </c>
      <c r="P11517" t="s">
        <v>16</v>
      </c>
    </row>
    <row r="11518" spans="1:16">
      <c r="A11518" t="s">
        <v>31697</v>
      </c>
      <c r="B11518" t="s">
        <v>31698</v>
      </c>
      <c r="C11518" t="s">
        <v>27</v>
      </c>
      <c r="F11518" t="s">
        <v>112</v>
      </c>
      <c r="G11518">
        <v>0</v>
      </c>
      <c r="I11518">
        <v>0</v>
      </c>
      <c r="J11518" s="3">
        <v>45073.438888888886</v>
      </c>
      <c r="K11518" s="3">
        <v>45083.458333333336</v>
      </c>
      <c r="L11518" s="3">
        <v>45083.479166666664</v>
      </c>
      <c r="M11518" t="s">
        <v>31699</v>
      </c>
      <c r="N11518" s="4" t="s">
        <v>22</v>
      </c>
      <c r="P11518" t="s">
        <v>16</v>
      </c>
    </row>
    <row r="11519" spans="1:16">
      <c r="A11519" t="s">
        <v>31700</v>
      </c>
      <c r="B11519" t="s">
        <v>31701</v>
      </c>
      <c r="C11519" t="s">
        <v>27</v>
      </c>
      <c r="F11519" t="s">
        <v>32</v>
      </c>
      <c r="G11519">
        <v>0</v>
      </c>
      <c r="H11519" s="5"/>
      <c r="I11519">
        <v>0</v>
      </c>
      <c r="J11519" s="3">
        <v>45099.299305555556</v>
      </c>
      <c r="K11519" s="3">
        <v>45110.333333333336</v>
      </c>
      <c r="L11519" s="3">
        <v>45110.354166666664</v>
      </c>
      <c r="M11519" t="s">
        <v>31702</v>
      </c>
      <c r="N11519" s="4" t="s">
        <v>22</v>
      </c>
      <c r="P11519" t="s">
        <v>16</v>
      </c>
    </row>
    <row r="11520" spans="1:16">
      <c r="A11520" t="s">
        <v>31703</v>
      </c>
      <c r="B11520" t="s">
        <v>31704</v>
      </c>
      <c r="C11520" t="s">
        <v>27</v>
      </c>
      <c r="F11520" t="s">
        <v>112</v>
      </c>
      <c r="G11520">
        <v>0</v>
      </c>
      <c r="I11520">
        <v>0</v>
      </c>
      <c r="J11520" s="3">
        <v>45068.244444444441</v>
      </c>
      <c r="K11520" s="3">
        <v>45078.25</v>
      </c>
      <c r="L11520" s="3">
        <v>45078.270833333336</v>
      </c>
      <c r="M11520" t="s">
        <v>31705</v>
      </c>
      <c r="N11520" s="4" t="s">
        <v>22</v>
      </c>
      <c r="P11520" t="s">
        <v>16</v>
      </c>
    </row>
    <row r="11521" spans="1:16">
      <c r="A11521" t="s">
        <v>31706</v>
      </c>
      <c r="B11521" t="s">
        <v>31707</v>
      </c>
      <c r="C11521" t="s">
        <v>27</v>
      </c>
      <c r="F11521" t="s">
        <v>26</v>
      </c>
      <c r="G11521">
        <v>0</v>
      </c>
      <c r="H11521" s="5"/>
      <c r="I11521">
        <v>0</v>
      </c>
      <c r="J11521" s="3">
        <v>45099.37777777778</v>
      </c>
      <c r="K11521" s="3">
        <v>45110.416666666664</v>
      </c>
      <c r="L11521" s="3">
        <v>45110.4375</v>
      </c>
      <c r="M11521" t="s">
        <v>31708</v>
      </c>
      <c r="N11521" s="4" t="s">
        <v>22</v>
      </c>
      <c r="P11521" t="s">
        <v>16</v>
      </c>
    </row>
    <row r="11522" spans="1:16">
      <c r="A11522" t="s">
        <v>31709</v>
      </c>
      <c r="B11522" t="s">
        <v>31710</v>
      </c>
      <c r="C11522" t="s">
        <v>27</v>
      </c>
      <c r="F11522" t="s">
        <v>69</v>
      </c>
      <c r="G11522">
        <v>0</v>
      </c>
      <c r="H11522" s="5"/>
      <c r="I11522">
        <v>0</v>
      </c>
      <c r="J11522" s="3">
        <v>45096.445833333331</v>
      </c>
      <c r="K11522" s="3">
        <v>45107.458333333336</v>
      </c>
      <c r="L11522" s="3">
        <v>45107.479166666664</v>
      </c>
      <c r="M11522" t="s">
        <v>31711</v>
      </c>
      <c r="N11522" s="4" t="s">
        <v>22</v>
      </c>
      <c r="P11522" t="s">
        <v>16</v>
      </c>
    </row>
    <row r="11523" spans="1:16">
      <c r="A11523" t="s">
        <v>31712</v>
      </c>
      <c r="B11523" t="s">
        <v>31713</v>
      </c>
      <c r="C11523" t="s">
        <v>36</v>
      </c>
      <c r="D11523">
        <v>425201</v>
      </c>
      <c r="G11523">
        <v>0</v>
      </c>
      <c r="H11523" s="5"/>
      <c r="I11523">
        <v>0</v>
      </c>
      <c r="J11523" s="3">
        <v>45062.214583333334</v>
      </c>
      <c r="K11523" s="3">
        <v>45072.25</v>
      </c>
      <c r="L11523" s="3">
        <v>45072.270833333336</v>
      </c>
      <c r="M11523" t="s">
        <v>31714</v>
      </c>
      <c r="N11523" s="4" t="s">
        <v>22</v>
      </c>
      <c r="P11523" t="s">
        <v>16</v>
      </c>
    </row>
    <row r="11524" spans="1:16">
      <c r="A11524" t="s">
        <v>31715</v>
      </c>
      <c r="B11524" t="s">
        <v>31716</v>
      </c>
      <c r="C11524" t="s">
        <v>36</v>
      </c>
      <c r="D11524">
        <v>425201</v>
      </c>
      <c r="G11524">
        <v>0</v>
      </c>
      <c r="H11524" s="5"/>
      <c r="I11524">
        <v>0</v>
      </c>
      <c r="J11524" s="3">
        <v>45062.227083333331</v>
      </c>
      <c r="K11524" s="3">
        <v>45072.25</v>
      </c>
      <c r="L11524" s="3">
        <v>45072.270833333336</v>
      </c>
      <c r="M11524" t="s">
        <v>31717</v>
      </c>
      <c r="N11524" s="4" t="s">
        <v>22</v>
      </c>
      <c r="P11524" t="s">
        <v>16</v>
      </c>
    </row>
    <row r="11525" spans="1:16">
      <c r="A11525" t="s">
        <v>31718</v>
      </c>
      <c r="B11525" t="s">
        <v>31719</v>
      </c>
      <c r="C11525" t="s">
        <v>27</v>
      </c>
      <c r="F11525" t="s">
        <v>32</v>
      </c>
      <c r="G11525">
        <v>0</v>
      </c>
      <c r="I11525">
        <v>0</v>
      </c>
      <c r="J11525" s="3">
        <v>45065.413888888892</v>
      </c>
      <c r="K11525" s="3">
        <v>45076.375</v>
      </c>
      <c r="L11525" s="3">
        <v>45076.395833333336</v>
      </c>
      <c r="M11525" t="s">
        <v>31720</v>
      </c>
      <c r="N11525" s="4" t="s">
        <v>22</v>
      </c>
      <c r="P11525" t="s">
        <v>16</v>
      </c>
    </row>
    <row r="11526" spans="1:16">
      <c r="A11526" t="s">
        <v>31721</v>
      </c>
      <c r="B11526" t="s">
        <v>31722</v>
      </c>
      <c r="C11526" t="s">
        <v>27</v>
      </c>
      <c r="F11526" t="s">
        <v>158</v>
      </c>
      <c r="G11526">
        <v>0</v>
      </c>
      <c r="I11526">
        <v>0</v>
      </c>
      <c r="J11526" s="3">
        <v>45058.426388888889</v>
      </c>
      <c r="K11526" s="3">
        <v>45068.458333333336</v>
      </c>
      <c r="L11526" s="3">
        <v>45068.479166666664</v>
      </c>
      <c r="M11526" t="s">
        <v>31723</v>
      </c>
      <c r="N11526" s="4" t="s">
        <v>22</v>
      </c>
      <c r="P11526" t="s">
        <v>16</v>
      </c>
    </row>
    <row r="11527" spans="1:16">
      <c r="A11527" t="s">
        <v>31724</v>
      </c>
      <c r="B11527" t="s">
        <v>31725</v>
      </c>
      <c r="C11527" t="s">
        <v>27</v>
      </c>
      <c r="F11527" t="s">
        <v>30</v>
      </c>
      <c r="G11527">
        <v>0</v>
      </c>
      <c r="H11527" s="5"/>
      <c r="I11527">
        <v>0</v>
      </c>
      <c r="J11527" s="3">
        <v>45099.315972222219</v>
      </c>
      <c r="K11527" s="3">
        <v>45111.333333333336</v>
      </c>
      <c r="L11527" s="3">
        <v>45111.354166666664</v>
      </c>
      <c r="M11527" t="s">
        <v>31726</v>
      </c>
      <c r="N11527" s="4" t="s">
        <v>22</v>
      </c>
      <c r="P11527" t="s">
        <v>16</v>
      </c>
    </row>
    <row r="11528" spans="1:16">
      <c r="A11528" t="s">
        <v>31727</v>
      </c>
      <c r="B11528" t="s">
        <v>31728</v>
      </c>
      <c r="C11528" t="s">
        <v>370</v>
      </c>
      <c r="D11528">
        <v>591225</v>
      </c>
      <c r="G11528">
        <v>150000</v>
      </c>
      <c r="H11528" s="5"/>
      <c r="I11528">
        <v>0</v>
      </c>
      <c r="J11528" s="3">
        <v>45097.491666666669</v>
      </c>
      <c r="K11528" s="3">
        <v>45108.5</v>
      </c>
      <c r="L11528" s="3">
        <v>45108.520833333336</v>
      </c>
      <c r="M11528" t="s">
        <v>31729</v>
      </c>
      <c r="N11528" s="4" t="s">
        <v>22</v>
      </c>
      <c r="P11528" t="s">
        <v>16</v>
      </c>
    </row>
    <row r="11529" spans="1:16">
      <c r="A11529" t="s">
        <v>31730</v>
      </c>
      <c r="B11529" t="s">
        <v>31731</v>
      </c>
      <c r="C11529" t="s">
        <v>1085</v>
      </c>
      <c r="D11529">
        <v>382011</v>
      </c>
      <c r="G11529">
        <v>0</v>
      </c>
      <c r="H11529" s="5"/>
      <c r="I11529">
        <v>0</v>
      </c>
      <c r="J11529" s="3">
        <v>45100.244444444441</v>
      </c>
      <c r="K11529" s="3">
        <v>45125.25</v>
      </c>
      <c r="L11529" s="3">
        <v>45125.270833333336</v>
      </c>
      <c r="M11529" t="s">
        <v>31732</v>
      </c>
      <c r="N11529" s="4" t="s">
        <v>22</v>
      </c>
      <c r="P11529" t="s">
        <v>16</v>
      </c>
    </row>
    <row r="11530" spans="1:16">
      <c r="A11530" t="s">
        <v>31733</v>
      </c>
      <c r="B11530" t="s">
        <v>31734</v>
      </c>
      <c r="C11530" t="s">
        <v>229</v>
      </c>
      <c r="D11530">
        <v>226010</v>
      </c>
      <c r="G11530">
        <v>0</v>
      </c>
      <c r="H11530" s="5"/>
      <c r="I11530">
        <v>140400</v>
      </c>
      <c r="J11530" s="3">
        <v>45062.520138888889</v>
      </c>
      <c r="K11530" s="3">
        <v>45083.041666666664</v>
      </c>
      <c r="L11530" s="3">
        <v>45083.0625</v>
      </c>
      <c r="M11530" t="s">
        <v>31735</v>
      </c>
      <c r="N11530" s="4" t="s">
        <v>22</v>
      </c>
      <c r="P11530" t="s">
        <v>16</v>
      </c>
    </row>
    <row r="11531" spans="1:16">
      <c r="A11531" t="s">
        <v>31736</v>
      </c>
      <c r="B11531" t="s">
        <v>31737</v>
      </c>
      <c r="C11531" t="s">
        <v>24</v>
      </c>
      <c r="D11531">
        <v>185153</v>
      </c>
      <c r="G11531">
        <v>0</v>
      </c>
      <c r="H11531" s="5"/>
      <c r="I11531">
        <v>0</v>
      </c>
      <c r="J11531" s="3">
        <v>45061.251388888886</v>
      </c>
      <c r="K11531" s="3">
        <v>45072.375</v>
      </c>
      <c r="L11531" s="3">
        <v>45072.395833333336</v>
      </c>
      <c r="M11531" t="s">
        <v>31738</v>
      </c>
      <c r="N11531" s="4" t="s">
        <v>22</v>
      </c>
      <c r="P11531" t="s">
        <v>16</v>
      </c>
    </row>
    <row r="11532" spans="1:16">
      <c r="A11532" t="s">
        <v>31739</v>
      </c>
      <c r="B11532" t="s">
        <v>31740</v>
      </c>
      <c r="C11532" t="s">
        <v>27</v>
      </c>
      <c r="F11532" t="s">
        <v>93</v>
      </c>
      <c r="G11532">
        <v>0</v>
      </c>
      <c r="H11532" s="5"/>
      <c r="I11532">
        <v>0</v>
      </c>
      <c r="J11532" s="3">
        <v>45061.316666666666</v>
      </c>
      <c r="K11532" s="3">
        <v>45071.333333333336</v>
      </c>
      <c r="L11532" s="3">
        <v>45071.354166666664</v>
      </c>
      <c r="M11532" t="s">
        <v>31741</v>
      </c>
      <c r="N11532" s="4" t="s">
        <v>22</v>
      </c>
      <c r="P11532" t="s">
        <v>16</v>
      </c>
    </row>
    <row r="11533" spans="1:16">
      <c r="A11533" t="s">
        <v>31742</v>
      </c>
      <c r="B11533" t="s">
        <v>31743</v>
      </c>
      <c r="C11533" t="s">
        <v>27</v>
      </c>
      <c r="F11533" t="s">
        <v>93</v>
      </c>
      <c r="G11533">
        <v>0</v>
      </c>
      <c r="I11533">
        <v>0</v>
      </c>
      <c r="J11533" s="3">
        <v>45079.288888888892</v>
      </c>
      <c r="K11533" s="3">
        <v>45089.125</v>
      </c>
      <c r="L11533" s="3">
        <v>45089.145833333336</v>
      </c>
      <c r="M11533" t="s">
        <v>31744</v>
      </c>
      <c r="N11533" s="4" t="s">
        <v>22</v>
      </c>
      <c r="P11533" t="s">
        <v>16</v>
      </c>
    </row>
    <row r="11534" spans="1:16">
      <c r="A11534" t="s">
        <v>31745</v>
      </c>
      <c r="B11534" t="s">
        <v>31746</v>
      </c>
      <c r="C11534" t="s">
        <v>232</v>
      </c>
      <c r="D11534">
        <v>768025</v>
      </c>
      <c r="G11534">
        <v>0</v>
      </c>
      <c r="H11534" s="5"/>
      <c r="I11534">
        <v>0</v>
      </c>
      <c r="J11534" s="3">
        <v>45098.231249999997</v>
      </c>
      <c r="K11534" s="3">
        <v>45108.25</v>
      </c>
      <c r="L11534" s="3">
        <v>45108.270833333336</v>
      </c>
      <c r="M11534" t="s">
        <v>31747</v>
      </c>
      <c r="N11534" s="4" t="s">
        <v>22</v>
      </c>
      <c r="P11534" t="s">
        <v>16</v>
      </c>
    </row>
    <row r="11535" spans="1:16">
      <c r="A11535" t="s">
        <v>31748</v>
      </c>
      <c r="B11535" t="s">
        <v>31749</v>
      </c>
      <c r="C11535" t="s">
        <v>150</v>
      </c>
      <c r="D11535">
        <v>132106</v>
      </c>
      <c r="G11535">
        <v>0</v>
      </c>
      <c r="I11535">
        <v>0</v>
      </c>
      <c r="J11535" s="3">
        <v>45086.486111111109</v>
      </c>
      <c r="K11535" s="3">
        <v>45097.083333333336</v>
      </c>
      <c r="L11535" s="3">
        <v>45097.104166666664</v>
      </c>
      <c r="M11535" t="s">
        <v>31750</v>
      </c>
      <c r="N11535" s="4" t="s">
        <v>22</v>
      </c>
      <c r="P11535" t="s">
        <v>16</v>
      </c>
    </row>
    <row r="11536" spans="1:16">
      <c r="A11536" t="s">
        <v>31751</v>
      </c>
      <c r="B11536" t="s">
        <v>31752</v>
      </c>
      <c r="C11536" t="s">
        <v>25</v>
      </c>
      <c r="F11536" t="s">
        <v>159</v>
      </c>
      <c r="G11536">
        <v>0</v>
      </c>
      <c r="H11536" s="5"/>
      <c r="I11536">
        <v>0</v>
      </c>
      <c r="J11536" s="3">
        <v>45092.277777777781</v>
      </c>
      <c r="K11536" s="3">
        <v>45113.416666666664</v>
      </c>
      <c r="L11536" s="3">
        <v>45113.4375</v>
      </c>
      <c r="M11536" t="s">
        <v>31753</v>
      </c>
      <c r="N11536" s="4" t="s">
        <v>22</v>
      </c>
      <c r="P11536" t="s">
        <v>16</v>
      </c>
    </row>
    <row r="11537" spans="1:16">
      <c r="A11537" t="s">
        <v>31754</v>
      </c>
      <c r="B11537" t="s">
        <v>31755</v>
      </c>
      <c r="C11537" t="s">
        <v>124</v>
      </c>
      <c r="D11537">
        <v>400054</v>
      </c>
      <c r="G11537">
        <v>885000</v>
      </c>
      <c r="H11537" s="5"/>
      <c r="I11537">
        <v>17700</v>
      </c>
      <c r="J11537" s="3">
        <v>45078.254166666666</v>
      </c>
      <c r="K11537" s="3">
        <v>45099.125</v>
      </c>
      <c r="L11537" s="3">
        <v>45099.145833333336</v>
      </c>
      <c r="M11537" t="s">
        <v>31756</v>
      </c>
      <c r="N11537" s="4" t="s">
        <v>22</v>
      </c>
      <c r="P11537" t="s">
        <v>16</v>
      </c>
    </row>
    <row r="11538" spans="1:16">
      <c r="A11538" t="s">
        <v>31757</v>
      </c>
      <c r="B11538" t="s">
        <v>31758</v>
      </c>
      <c r="C11538" t="s">
        <v>27</v>
      </c>
      <c r="F11538" t="s">
        <v>158</v>
      </c>
      <c r="G11538">
        <v>30000</v>
      </c>
      <c r="H11538" s="5"/>
      <c r="I11538">
        <v>0</v>
      </c>
      <c r="J11538" s="3">
        <v>45078.188888888886</v>
      </c>
      <c r="K11538" s="3">
        <v>45089.208333333336</v>
      </c>
      <c r="L11538" s="3">
        <v>45089.229166666664</v>
      </c>
      <c r="M11538" t="s">
        <v>31759</v>
      </c>
      <c r="N11538" s="4" t="s">
        <v>22</v>
      </c>
      <c r="P11538" t="s">
        <v>16</v>
      </c>
    </row>
    <row r="11539" spans="1:16">
      <c r="A11539" t="s">
        <v>31760</v>
      </c>
      <c r="B11539" t="s">
        <v>31761</v>
      </c>
      <c r="C11539" t="s">
        <v>64</v>
      </c>
      <c r="D11539">
        <v>110064</v>
      </c>
      <c r="G11539">
        <v>0</v>
      </c>
      <c r="H11539" s="5"/>
      <c r="I11539">
        <v>0</v>
      </c>
      <c r="J11539" s="3">
        <v>45084.157638888886</v>
      </c>
      <c r="K11539" s="3">
        <v>45094.166666666664</v>
      </c>
      <c r="L11539" s="3">
        <v>45094.1875</v>
      </c>
      <c r="M11539" t="s">
        <v>31762</v>
      </c>
      <c r="N11539" s="4" t="s">
        <v>22</v>
      </c>
      <c r="P11539" t="s">
        <v>16</v>
      </c>
    </row>
    <row r="11540" spans="1:16">
      <c r="A11540" t="s">
        <v>31760</v>
      </c>
      <c r="B11540" t="s">
        <v>31763</v>
      </c>
      <c r="C11540" t="s">
        <v>561</v>
      </c>
      <c r="D11540">
        <v>744101</v>
      </c>
      <c r="G11540">
        <v>0</v>
      </c>
      <c r="H11540" s="5"/>
      <c r="I11540">
        <v>0</v>
      </c>
      <c r="J11540" s="3">
        <v>45103.222916666666</v>
      </c>
      <c r="K11540" s="3">
        <v>45107.125</v>
      </c>
      <c r="L11540" s="3">
        <v>45107.145833333336</v>
      </c>
      <c r="M11540" t="s">
        <v>31764</v>
      </c>
      <c r="N11540" s="4" t="s">
        <v>22</v>
      </c>
      <c r="P11540" t="s">
        <v>16</v>
      </c>
    </row>
    <row r="11541" spans="1:16">
      <c r="A11541" t="s">
        <v>31765</v>
      </c>
      <c r="B11541" t="s">
        <v>31766</v>
      </c>
      <c r="C11541" t="s">
        <v>388</v>
      </c>
      <c r="D11541">
        <v>575030</v>
      </c>
      <c r="G11541">
        <v>0</v>
      </c>
      <c r="H11541" s="5"/>
      <c r="I11541">
        <v>0</v>
      </c>
      <c r="J11541" s="3">
        <v>45105.217361111114</v>
      </c>
      <c r="K11541" s="3">
        <v>45117.25</v>
      </c>
      <c r="L11541" s="3">
        <v>45117.270833333336</v>
      </c>
      <c r="M11541" t="s">
        <v>31767</v>
      </c>
      <c r="N11541" s="4" t="s">
        <v>22</v>
      </c>
      <c r="P11541" t="s">
        <v>16</v>
      </c>
    </row>
    <row r="11542" spans="1:16">
      <c r="A11542" t="s">
        <v>31768</v>
      </c>
      <c r="B11542" t="s">
        <v>31769</v>
      </c>
      <c r="C11542" t="s">
        <v>58</v>
      </c>
      <c r="D11542">
        <v>273008</v>
      </c>
      <c r="G11542">
        <v>4650000</v>
      </c>
      <c r="H11542" s="5"/>
      <c r="I11542">
        <v>0</v>
      </c>
      <c r="J11542" s="3">
        <v>45103.276388888888</v>
      </c>
      <c r="K11542" s="3">
        <v>45124.25</v>
      </c>
      <c r="L11542" s="3">
        <v>45124.270833333336</v>
      </c>
      <c r="M11542" t="s">
        <v>31770</v>
      </c>
      <c r="N11542" s="4" t="s">
        <v>22</v>
      </c>
      <c r="P11542" t="s">
        <v>16</v>
      </c>
    </row>
    <row r="11543" spans="1:16">
      <c r="A11543" t="s">
        <v>31771</v>
      </c>
      <c r="B11543" t="s">
        <v>31772</v>
      </c>
      <c r="C11543" t="s">
        <v>181</v>
      </c>
      <c r="D11543">
        <v>751002</v>
      </c>
      <c r="G11543">
        <v>0</v>
      </c>
      <c r="H11543" s="5"/>
      <c r="I11543">
        <v>0</v>
      </c>
      <c r="J11543" s="3">
        <v>45096.481944444444</v>
      </c>
      <c r="K11543" s="3">
        <v>45111.5</v>
      </c>
      <c r="L11543" s="3">
        <v>45111.520833333336</v>
      </c>
      <c r="M11543" t="s">
        <v>31773</v>
      </c>
      <c r="N11543" s="4" t="s">
        <v>22</v>
      </c>
      <c r="P11543" t="s">
        <v>16</v>
      </c>
    </row>
    <row r="11544" spans="1:16">
      <c r="A11544" t="s">
        <v>31774</v>
      </c>
      <c r="B11544" t="s">
        <v>31775</v>
      </c>
      <c r="C11544" t="s">
        <v>27</v>
      </c>
      <c r="F11544" t="s">
        <v>32</v>
      </c>
      <c r="G11544">
        <v>0</v>
      </c>
      <c r="H11544" s="5"/>
      <c r="I11544">
        <v>0</v>
      </c>
      <c r="J11544" s="3">
        <v>45086.538194444445</v>
      </c>
      <c r="K11544" s="3">
        <v>45096.041666666664</v>
      </c>
      <c r="L11544" s="3">
        <v>45096.0625</v>
      </c>
      <c r="M11544" t="s">
        <v>31776</v>
      </c>
      <c r="N11544" s="4" t="s">
        <v>22</v>
      </c>
      <c r="P11544" t="s">
        <v>16</v>
      </c>
    </row>
    <row r="11545" spans="1:16">
      <c r="A11545" t="s">
        <v>31777</v>
      </c>
      <c r="B11545" t="s">
        <v>31778</v>
      </c>
      <c r="C11545" t="s">
        <v>75</v>
      </c>
      <c r="D11545">
        <v>284120</v>
      </c>
      <c r="G11545">
        <v>408028</v>
      </c>
      <c r="H11545" s="5"/>
      <c r="I11545">
        <v>0</v>
      </c>
      <c r="J11545" s="3">
        <v>45108.150694444441</v>
      </c>
      <c r="K11545" s="3">
        <v>45118.166666666664</v>
      </c>
      <c r="L11545" s="3">
        <v>45118.1875</v>
      </c>
      <c r="M11545" t="s">
        <v>31779</v>
      </c>
      <c r="N11545" s="4" t="s">
        <v>22</v>
      </c>
      <c r="P11545" t="s">
        <v>16</v>
      </c>
    </row>
    <row r="11546" spans="1:16">
      <c r="A11546" t="s">
        <v>31780</v>
      </c>
      <c r="B11546" t="s">
        <v>31781</v>
      </c>
      <c r="C11546" t="s">
        <v>54</v>
      </c>
      <c r="F11546" t="s">
        <v>55</v>
      </c>
      <c r="G11546">
        <v>0</v>
      </c>
      <c r="I11546">
        <v>0</v>
      </c>
      <c r="J11546" s="3">
        <v>45079.222222222219</v>
      </c>
      <c r="K11546" s="3">
        <v>45089.25</v>
      </c>
      <c r="L11546" s="3">
        <v>45089.270833333336</v>
      </c>
      <c r="M11546" t="s">
        <v>31782</v>
      </c>
      <c r="N11546" s="4" t="s">
        <v>22</v>
      </c>
      <c r="P11546" t="s">
        <v>16</v>
      </c>
    </row>
    <row r="11547" spans="1:16">
      <c r="A11547" t="s">
        <v>31783</v>
      </c>
      <c r="B11547" t="s">
        <v>31784</v>
      </c>
      <c r="C11547" t="s">
        <v>64</v>
      </c>
      <c r="D11547">
        <v>500038</v>
      </c>
      <c r="G11547">
        <v>0</v>
      </c>
      <c r="H11547" s="5"/>
      <c r="I11547">
        <v>0</v>
      </c>
      <c r="J11547" s="3">
        <v>45105.044444444444</v>
      </c>
      <c r="K11547" s="3">
        <v>45126.041666666664</v>
      </c>
      <c r="L11547" s="3">
        <v>45126.0625</v>
      </c>
      <c r="M11547" t="s">
        <v>31785</v>
      </c>
      <c r="N11547" s="4" t="s">
        <v>22</v>
      </c>
      <c r="P11547" t="s">
        <v>16</v>
      </c>
    </row>
    <row r="11548" spans="1:16">
      <c r="A11548" t="s">
        <v>31786</v>
      </c>
      <c r="B11548" t="s">
        <v>31787</v>
      </c>
      <c r="C11548" t="s">
        <v>307</v>
      </c>
      <c r="D11548">
        <v>682302</v>
      </c>
      <c r="G11548">
        <v>0</v>
      </c>
      <c r="H11548" s="5"/>
      <c r="I11548">
        <v>0</v>
      </c>
      <c r="J11548" s="3">
        <v>45077.480555555558</v>
      </c>
      <c r="K11548" s="3">
        <v>45087.083333333336</v>
      </c>
      <c r="L11548" s="3">
        <v>45087.104166666664</v>
      </c>
      <c r="M11548" t="s">
        <v>31788</v>
      </c>
      <c r="N11548" s="4" t="s">
        <v>22</v>
      </c>
      <c r="P11548" t="s">
        <v>16</v>
      </c>
    </row>
    <row r="11549" spans="1:16">
      <c r="A11549" t="s">
        <v>31789</v>
      </c>
      <c r="B11549" t="s">
        <v>31790</v>
      </c>
      <c r="C11549" t="s">
        <v>117</v>
      </c>
      <c r="F11549" t="s">
        <v>32</v>
      </c>
      <c r="G11549">
        <v>0</v>
      </c>
      <c r="H11549" s="5"/>
      <c r="I11549">
        <v>0</v>
      </c>
      <c r="J11549" s="3">
        <v>45091.496527777781</v>
      </c>
      <c r="K11549" s="3">
        <v>45101.5</v>
      </c>
      <c r="L11549" s="3">
        <v>45101.520833333336</v>
      </c>
      <c r="M11549" t="s">
        <v>31791</v>
      </c>
      <c r="N11549" s="4" t="s">
        <v>22</v>
      </c>
      <c r="P11549" t="s">
        <v>16</v>
      </c>
    </row>
    <row r="11550" spans="1:16">
      <c r="A11550" t="s">
        <v>31792</v>
      </c>
      <c r="B11550" t="s">
        <v>31793</v>
      </c>
      <c r="C11550" t="s">
        <v>27</v>
      </c>
      <c r="F11550" t="s">
        <v>32</v>
      </c>
      <c r="G11550">
        <v>0</v>
      </c>
      <c r="H11550" s="5"/>
      <c r="I11550">
        <v>0</v>
      </c>
      <c r="J11550" s="3">
        <v>45066.052083333336</v>
      </c>
      <c r="K11550" s="3">
        <v>45076.041666666664</v>
      </c>
      <c r="L11550" s="3">
        <v>45076.0625</v>
      </c>
      <c r="M11550" t="s">
        <v>31794</v>
      </c>
      <c r="N11550" s="4" t="s">
        <v>22</v>
      </c>
      <c r="P11550" t="s">
        <v>16</v>
      </c>
    </row>
    <row r="11551" spans="1:16">
      <c r="A11551" t="s">
        <v>31795</v>
      </c>
      <c r="B11551" t="s">
        <v>31796</v>
      </c>
      <c r="C11551" t="s">
        <v>813</v>
      </c>
      <c r="D11551">
        <v>500017</v>
      </c>
      <c r="G11551">
        <v>891548</v>
      </c>
      <c r="H11551" s="7"/>
      <c r="I11551">
        <v>17831</v>
      </c>
      <c r="J11551" s="3">
        <v>45082.129861111112</v>
      </c>
      <c r="K11551" s="3">
        <v>45092.166666666664</v>
      </c>
      <c r="L11551" s="3">
        <v>45092.1875</v>
      </c>
      <c r="M11551" t="s">
        <v>31797</v>
      </c>
      <c r="N11551" s="4" t="s">
        <v>22</v>
      </c>
      <c r="P11551" t="s">
        <v>16</v>
      </c>
    </row>
    <row r="11552" spans="1:16">
      <c r="A11552" t="s">
        <v>31798</v>
      </c>
      <c r="B11552" t="s">
        <v>31799</v>
      </c>
      <c r="C11552" t="s">
        <v>479</v>
      </c>
      <c r="F11552" t="s">
        <v>26</v>
      </c>
      <c r="G11552">
        <v>1642500</v>
      </c>
      <c r="I11552">
        <v>49500</v>
      </c>
      <c r="J11552" s="3">
        <v>45058.227083333331</v>
      </c>
      <c r="K11552" s="3">
        <v>45079.5</v>
      </c>
      <c r="L11552" s="3">
        <v>45079.520833333336</v>
      </c>
      <c r="M11552" t="s">
        <v>31800</v>
      </c>
      <c r="N11552" s="4" t="s">
        <v>22</v>
      </c>
      <c r="P11552" t="s">
        <v>16</v>
      </c>
    </row>
    <row r="11553" spans="1:16">
      <c r="A11553" t="s">
        <v>31801</v>
      </c>
      <c r="B11553" t="s">
        <v>31802</v>
      </c>
      <c r="C11553" t="s">
        <v>1009</v>
      </c>
      <c r="D11553">
        <v>370201</v>
      </c>
      <c r="G11553">
        <v>13884000</v>
      </c>
      <c r="H11553" s="5"/>
      <c r="I11553">
        <v>138840</v>
      </c>
      <c r="J11553" s="3">
        <v>45098.214583333334</v>
      </c>
      <c r="K11553" s="3">
        <v>45126.166666666664</v>
      </c>
      <c r="L11553" s="3">
        <v>45126.1875</v>
      </c>
      <c r="M11553" t="s">
        <v>31803</v>
      </c>
      <c r="N11553" s="4" t="s">
        <v>22</v>
      </c>
      <c r="P11553" t="s">
        <v>16</v>
      </c>
    </row>
    <row r="11554" spans="1:16">
      <c r="A11554" t="s">
        <v>31804</v>
      </c>
      <c r="B11554" t="s">
        <v>31805</v>
      </c>
      <c r="C11554" t="s">
        <v>944</v>
      </c>
      <c r="D11554">
        <v>833102</v>
      </c>
      <c r="G11554">
        <v>3074990</v>
      </c>
      <c r="I11554">
        <v>61500</v>
      </c>
      <c r="J11554" s="3">
        <v>45058.087500000001</v>
      </c>
      <c r="K11554" s="3">
        <v>45079.083333333336</v>
      </c>
      <c r="L11554" s="3">
        <v>45079.104166666664</v>
      </c>
      <c r="M11554" t="s">
        <v>31806</v>
      </c>
      <c r="N11554" s="4" t="s">
        <v>22</v>
      </c>
      <c r="P11554" t="s">
        <v>16</v>
      </c>
    </row>
    <row r="11555" spans="1:16">
      <c r="A11555" t="s">
        <v>31807</v>
      </c>
      <c r="B11555" t="s">
        <v>31808</v>
      </c>
      <c r="C11555" t="s">
        <v>185</v>
      </c>
      <c r="D11555">
        <v>828302</v>
      </c>
      <c r="G11555">
        <v>4354179.4800000004</v>
      </c>
      <c r="H11555" s="5"/>
      <c r="I11555">
        <v>54427</v>
      </c>
      <c r="J11555" s="3">
        <v>45098.058333333334</v>
      </c>
      <c r="K11555" s="3">
        <v>45108.083333333336</v>
      </c>
      <c r="L11555" s="3">
        <v>45108.104166666664</v>
      </c>
      <c r="M11555" t="s">
        <v>31809</v>
      </c>
      <c r="N11555" s="4" t="s">
        <v>22</v>
      </c>
      <c r="P11555" t="s">
        <v>16</v>
      </c>
    </row>
    <row r="11556" spans="1:16">
      <c r="A11556" t="s">
        <v>31810</v>
      </c>
      <c r="B11556" t="s">
        <v>31811</v>
      </c>
      <c r="C11556" t="s">
        <v>596</v>
      </c>
      <c r="D11556">
        <v>828127</v>
      </c>
      <c r="G11556">
        <v>2159964</v>
      </c>
      <c r="H11556" s="5"/>
      <c r="I11556">
        <v>43200</v>
      </c>
      <c r="J11556" s="3">
        <v>45092.105555555558</v>
      </c>
      <c r="K11556" s="3">
        <v>45107.125</v>
      </c>
      <c r="L11556" s="3">
        <v>45107.145833333336</v>
      </c>
      <c r="M11556" t="s">
        <v>31812</v>
      </c>
      <c r="N11556" s="4" t="s">
        <v>22</v>
      </c>
      <c r="P11556" t="s">
        <v>16</v>
      </c>
    </row>
    <row r="11557" spans="1:16">
      <c r="A11557" t="s">
        <v>31813</v>
      </c>
      <c r="B11557" t="s">
        <v>31814</v>
      </c>
      <c r="C11557" t="s">
        <v>36</v>
      </c>
      <c r="D11557">
        <v>786125</v>
      </c>
      <c r="G11557">
        <v>1166998</v>
      </c>
      <c r="H11557" s="5"/>
      <c r="I11557">
        <v>0</v>
      </c>
      <c r="J11557" s="3">
        <v>45099.229861111111</v>
      </c>
      <c r="K11557" s="3">
        <v>45110.208333333336</v>
      </c>
      <c r="L11557" s="3">
        <v>45110.229166666664</v>
      </c>
      <c r="M11557" t="s">
        <v>31815</v>
      </c>
      <c r="N11557" s="4" t="s">
        <v>22</v>
      </c>
      <c r="P11557" t="s">
        <v>16</v>
      </c>
    </row>
    <row r="11558" spans="1:16">
      <c r="A11558" t="s">
        <v>31816</v>
      </c>
      <c r="B11558" t="s">
        <v>31817</v>
      </c>
      <c r="C11558" t="s">
        <v>104</v>
      </c>
      <c r="D11558">
        <v>382721</v>
      </c>
      <c r="G11558">
        <v>0</v>
      </c>
      <c r="H11558" s="5"/>
      <c r="I11558">
        <v>17500</v>
      </c>
      <c r="J11558" s="3">
        <v>45061.14166666667</v>
      </c>
      <c r="K11558" s="3">
        <v>45076.125</v>
      </c>
      <c r="L11558" s="3">
        <v>45076.145833333336</v>
      </c>
      <c r="M11558" t="s">
        <v>31818</v>
      </c>
      <c r="N11558" s="4" t="s">
        <v>22</v>
      </c>
      <c r="P11558" t="s">
        <v>16</v>
      </c>
    </row>
    <row r="11559" spans="1:16">
      <c r="A11559" t="s">
        <v>31819</v>
      </c>
      <c r="B11559" t="s">
        <v>31820</v>
      </c>
      <c r="C11559" t="s">
        <v>36</v>
      </c>
      <c r="D11559">
        <v>380019</v>
      </c>
      <c r="G11559">
        <v>2239128</v>
      </c>
      <c r="H11559" s="5"/>
      <c r="I11559">
        <v>44800</v>
      </c>
      <c r="J11559" s="3">
        <v>45105.213888888888</v>
      </c>
      <c r="K11559" s="3">
        <v>45117.458333333336</v>
      </c>
      <c r="L11559" s="3">
        <v>45117.479166666664</v>
      </c>
      <c r="M11559" t="s">
        <v>31821</v>
      </c>
      <c r="N11559" s="4" t="s">
        <v>22</v>
      </c>
      <c r="P11559" t="s">
        <v>16</v>
      </c>
    </row>
    <row r="11560" spans="1:16">
      <c r="A11560" t="s">
        <v>31822</v>
      </c>
      <c r="B11560" t="s">
        <v>31823</v>
      </c>
      <c r="C11560" t="s">
        <v>596</v>
      </c>
      <c r="D11560">
        <v>231205</v>
      </c>
      <c r="G11560">
        <v>1101600</v>
      </c>
      <c r="I11560">
        <v>22100</v>
      </c>
      <c r="J11560" s="3">
        <v>45107.538194444445</v>
      </c>
      <c r="K11560" s="3">
        <v>45122.041666666664</v>
      </c>
      <c r="L11560" s="3">
        <v>45122.0625</v>
      </c>
      <c r="M11560" t="s">
        <v>31824</v>
      </c>
      <c r="N11560" s="4" t="s">
        <v>22</v>
      </c>
      <c r="P11560" t="s">
        <v>16</v>
      </c>
    </row>
    <row r="11561" spans="1:16">
      <c r="A11561" t="s">
        <v>31825</v>
      </c>
      <c r="B11561" t="s">
        <v>31826</v>
      </c>
      <c r="C11561" t="s">
        <v>36</v>
      </c>
      <c r="D11561">
        <v>364003</v>
      </c>
      <c r="G11561">
        <v>911976</v>
      </c>
      <c r="H11561" s="5"/>
      <c r="I11561">
        <v>18240</v>
      </c>
      <c r="J11561" s="3">
        <v>45084.436111111114</v>
      </c>
      <c r="K11561" s="3">
        <v>45105.458333333336</v>
      </c>
      <c r="L11561" s="3">
        <v>45105.479166666664</v>
      </c>
      <c r="M11561" t="s">
        <v>31827</v>
      </c>
      <c r="N11561" s="4" t="s">
        <v>22</v>
      </c>
      <c r="P11561" t="s">
        <v>16</v>
      </c>
    </row>
    <row r="11562" spans="1:16">
      <c r="A11562" t="s">
        <v>31828</v>
      </c>
      <c r="B11562" t="s">
        <v>31829</v>
      </c>
      <c r="C11562" t="s">
        <v>86</v>
      </c>
      <c r="D11562">
        <v>184201</v>
      </c>
      <c r="G11562">
        <v>2074400</v>
      </c>
      <c r="H11562" s="5"/>
      <c r="I11562">
        <v>41000</v>
      </c>
      <c r="J11562" s="3">
        <v>45092.51458333333</v>
      </c>
      <c r="K11562" s="3">
        <v>45113.041666666664</v>
      </c>
      <c r="L11562" s="3">
        <v>45113.0625</v>
      </c>
      <c r="M11562" t="s">
        <v>31830</v>
      </c>
      <c r="N11562" s="4" t="s">
        <v>22</v>
      </c>
      <c r="P11562" t="s">
        <v>16</v>
      </c>
    </row>
    <row r="11563" spans="1:16">
      <c r="A11563" t="s">
        <v>31828</v>
      </c>
      <c r="B11563" t="s">
        <v>31831</v>
      </c>
      <c r="C11563" t="s">
        <v>36</v>
      </c>
      <c r="D11563">
        <v>462010</v>
      </c>
      <c r="G11563">
        <v>0</v>
      </c>
      <c r="H11563" s="5"/>
      <c r="I11563">
        <v>0</v>
      </c>
      <c r="J11563" s="3">
        <v>45075.044444444444</v>
      </c>
      <c r="K11563" s="3">
        <v>45096.041666666664</v>
      </c>
      <c r="L11563" s="3">
        <v>45096.0625</v>
      </c>
      <c r="M11563" t="s">
        <v>31832</v>
      </c>
      <c r="N11563" s="4" t="s">
        <v>22</v>
      </c>
      <c r="P11563" t="s">
        <v>16</v>
      </c>
    </row>
    <row r="11564" spans="1:16">
      <c r="A11564" t="s">
        <v>31828</v>
      </c>
      <c r="B11564" t="s">
        <v>31833</v>
      </c>
      <c r="C11564" t="s">
        <v>75</v>
      </c>
      <c r="D11564">
        <v>143422</v>
      </c>
      <c r="G11564">
        <v>0</v>
      </c>
      <c r="H11564" s="5"/>
      <c r="I11564">
        <v>55000</v>
      </c>
      <c r="J11564" s="3">
        <v>45068.112500000003</v>
      </c>
      <c r="K11564" s="3">
        <v>45078.5</v>
      </c>
      <c r="L11564" s="3">
        <v>45078.520833333336</v>
      </c>
      <c r="M11564" t="s">
        <v>31834</v>
      </c>
      <c r="N11564" s="4" t="s">
        <v>22</v>
      </c>
      <c r="P11564" t="s">
        <v>16</v>
      </c>
    </row>
    <row r="11565" spans="1:16">
      <c r="A11565" t="s">
        <v>31828</v>
      </c>
      <c r="B11565" t="s">
        <v>31835</v>
      </c>
      <c r="C11565" t="s">
        <v>36</v>
      </c>
      <c r="D11565">
        <v>389160</v>
      </c>
      <c r="G11565">
        <v>1195740</v>
      </c>
      <c r="H11565" s="5"/>
      <c r="I11565">
        <v>23920</v>
      </c>
      <c r="J11565" s="3">
        <v>45079.227777777778</v>
      </c>
      <c r="K11565" s="3">
        <v>45089.458333333336</v>
      </c>
      <c r="L11565" s="3">
        <v>45089.479166666664</v>
      </c>
      <c r="M11565" t="s">
        <v>31836</v>
      </c>
      <c r="N11565" s="4" t="s">
        <v>22</v>
      </c>
      <c r="P11565" t="s">
        <v>16</v>
      </c>
    </row>
    <row r="11566" spans="1:16">
      <c r="A11566" t="s">
        <v>31837</v>
      </c>
      <c r="B11566" t="s">
        <v>31838</v>
      </c>
      <c r="C11566" t="s">
        <v>142</v>
      </c>
      <c r="D11566">
        <v>110006</v>
      </c>
      <c r="G11566">
        <v>2098404</v>
      </c>
      <c r="H11566" s="5"/>
      <c r="I11566">
        <v>42000</v>
      </c>
      <c r="J11566" s="3">
        <v>45099.313888888886</v>
      </c>
      <c r="K11566" s="3">
        <v>45110.375</v>
      </c>
      <c r="L11566" s="3">
        <v>45110.395833333336</v>
      </c>
      <c r="M11566" t="s">
        <v>31839</v>
      </c>
      <c r="N11566" s="4" t="s">
        <v>22</v>
      </c>
      <c r="P11566" t="s">
        <v>16</v>
      </c>
    </row>
    <row r="11567" spans="1:16">
      <c r="A11567" t="s">
        <v>31840</v>
      </c>
      <c r="B11567" t="s">
        <v>31841</v>
      </c>
      <c r="C11567" t="s">
        <v>140</v>
      </c>
      <c r="D11567">
        <v>811214</v>
      </c>
      <c r="G11567">
        <v>1286990</v>
      </c>
      <c r="H11567" s="5"/>
      <c r="I11567">
        <v>0</v>
      </c>
      <c r="J11567" s="3">
        <v>45104.51458333333</v>
      </c>
      <c r="K11567" s="3">
        <v>45133.041666666664</v>
      </c>
      <c r="L11567" s="3">
        <v>45133.0625</v>
      </c>
      <c r="M11567" t="s">
        <v>31842</v>
      </c>
      <c r="N11567" s="4" t="s">
        <v>22</v>
      </c>
      <c r="P11567" t="s">
        <v>16</v>
      </c>
    </row>
    <row r="11568" spans="1:16">
      <c r="A11568" t="s">
        <v>31843</v>
      </c>
      <c r="B11568" t="s">
        <v>31844</v>
      </c>
      <c r="C11568" t="s">
        <v>309</v>
      </c>
      <c r="D11568">
        <v>828204</v>
      </c>
      <c r="G11568">
        <v>1515480</v>
      </c>
      <c r="I11568">
        <v>7500</v>
      </c>
      <c r="J11568" s="3">
        <v>45078.085416666669</v>
      </c>
      <c r="K11568" s="3">
        <v>45099.125</v>
      </c>
      <c r="L11568" s="3">
        <v>45099.145833333336</v>
      </c>
      <c r="M11568" t="s">
        <v>31845</v>
      </c>
      <c r="N11568" s="4" t="s">
        <v>22</v>
      </c>
      <c r="P11568" t="s">
        <v>16</v>
      </c>
    </row>
    <row r="11569" spans="1:16">
      <c r="A11569" t="s">
        <v>31846</v>
      </c>
      <c r="B11569" t="s">
        <v>31847</v>
      </c>
      <c r="C11569" t="s">
        <v>36</v>
      </c>
      <c r="D11569">
        <v>380019</v>
      </c>
      <c r="G11569">
        <v>2239128</v>
      </c>
      <c r="H11569" s="5"/>
      <c r="I11569">
        <v>44800</v>
      </c>
      <c r="J11569" s="3">
        <v>45065.193055555559</v>
      </c>
      <c r="K11569" s="3">
        <v>45076.166666666664</v>
      </c>
      <c r="L11569" s="3">
        <v>45076.1875</v>
      </c>
      <c r="M11569" t="s">
        <v>31848</v>
      </c>
      <c r="N11569" s="4" t="s">
        <v>22</v>
      </c>
      <c r="P11569" t="s">
        <v>16</v>
      </c>
    </row>
    <row r="11570" spans="1:16">
      <c r="A11570" t="s">
        <v>31849</v>
      </c>
      <c r="B11570" t="s">
        <v>31850</v>
      </c>
      <c r="C11570" t="s">
        <v>144</v>
      </c>
      <c r="D11570">
        <v>759103</v>
      </c>
      <c r="G11570">
        <v>5884329.5999999996</v>
      </c>
      <c r="H11570" s="5"/>
      <c r="I11570">
        <v>73600</v>
      </c>
      <c r="J11570" s="3">
        <v>45100.34375</v>
      </c>
      <c r="K11570" s="3">
        <v>45110.375</v>
      </c>
      <c r="L11570" s="3">
        <v>45110.395833333336</v>
      </c>
      <c r="M11570" t="s">
        <v>31851</v>
      </c>
      <c r="N11570" s="4" t="s">
        <v>22</v>
      </c>
      <c r="P11570" t="s">
        <v>16</v>
      </c>
    </row>
    <row r="11571" spans="1:16">
      <c r="A11571" t="s">
        <v>31852</v>
      </c>
      <c r="B11571" t="s">
        <v>31853</v>
      </c>
      <c r="C11571" t="s">
        <v>144</v>
      </c>
      <c r="D11571">
        <v>759148</v>
      </c>
      <c r="G11571">
        <v>5903280.4000000004</v>
      </c>
      <c r="H11571" s="5"/>
      <c r="I11571">
        <v>73800</v>
      </c>
      <c r="J11571" s="3">
        <v>45096.25</v>
      </c>
      <c r="K11571" s="3">
        <v>45106.25</v>
      </c>
      <c r="L11571" s="3">
        <v>45106.270833333336</v>
      </c>
      <c r="M11571" t="s">
        <v>31854</v>
      </c>
      <c r="N11571" s="4" t="s">
        <v>22</v>
      </c>
      <c r="P11571" t="s">
        <v>16</v>
      </c>
    </row>
    <row r="11572" spans="1:16">
      <c r="A11572" t="s">
        <v>31855</v>
      </c>
      <c r="B11572" t="s">
        <v>31856</v>
      </c>
      <c r="C11572" t="s">
        <v>36</v>
      </c>
      <c r="D11572">
        <v>841101</v>
      </c>
      <c r="G11572">
        <v>1440000</v>
      </c>
      <c r="I11572">
        <v>28800</v>
      </c>
      <c r="J11572" s="3">
        <v>45069.164583333331</v>
      </c>
      <c r="K11572" s="3">
        <v>45080.458333333336</v>
      </c>
      <c r="L11572" s="3">
        <v>45080.479166666664</v>
      </c>
      <c r="M11572" t="s">
        <v>31857</v>
      </c>
      <c r="N11572" s="4" t="s">
        <v>22</v>
      </c>
      <c r="P11572" t="s">
        <v>16</v>
      </c>
    </row>
    <row r="11573" spans="1:16">
      <c r="A11573" t="s">
        <v>31858</v>
      </c>
      <c r="B11573" t="s">
        <v>31859</v>
      </c>
      <c r="C11573" t="s">
        <v>479</v>
      </c>
      <c r="F11573" t="s">
        <v>26</v>
      </c>
      <c r="G11573">
        <v>1022400</v>
      </c>
      <c r="H11573" s="5"/>
      <c r="I11573">
        <v>31000</v>
      </c>
      <c r="J11573" s="3">
        <v>45106.177083333336</v>
      </c>
      <c r="K11573" s="3">
        <v>45117.041666666664</v>
      </c>
      <c r="L11573" s="3">
        <v>45117.0625</v>
      </c>
      <c r="M11573" t="s">
        <v>31860</v>
      </c>
      <c r="N11573" s="4" t="s">
        <v>22</v>
      </c>
      <c r="P11573" t="s">
        <v>16</v>
      </c>
    </row>
    <row r="11574" spans="1:16">
      <c r="A11574" t="s">
        <v>31861</v>
      </c>
      <c r="B11574" t="s">
        <v>31862</v>
      </c>
      <c r="C11574" t="s">
        <v>144</v>
      </c>
      <c r="D11574">
        <v>768216</v>
      </c>
      <c r="G11574">
        <v>4885029.79</v>
      </c>
      <c r="H11574" s="5"/>
      <c r="I11574">
        <v>61100</v>
      </c>
      <c r="J11574" s="3">
        <v>45103.254166666666</v>
      </c>
      <c r="K11574" s="3">
        <v>45113.291666666664</v>
      </c>
      <c r="L11574" s="3">
        <v>45113.3125</v>
      </c>
      <c r="M11574" t="s">
        <v>31863</v>
      </c>
      <c r="N11574" s="4" t="s">
        <v>22</v>
      </c>
      <c r="P11574" t="s">
        <v>16</v>
      </c>
    </row>
    <row r="11575" spans="1:16">
      <c r="A11575" t="s">
        <v>31864</v>
      </c>
      <c r="B11575" t="s">
        <v>31865</v>
      </c>
      <c r="C11575" t="s">
        <v>140</v>
      </c>
      <c r="D11575">
        <v>711204</v>
      </c>
      <c r="G11575">
        <v>1460640</v>
      </c>
      <c r="H11575" s="5"/>
      <c r="I11575">
        <v>29213</v>
      </c>
      <c r="J11575" s="3">
        <v>45105.047222222223</v>
      </c>
      <c r="K11575" s="3">
        <v>45115.041666666664</v>
      </c>
      <c r="L11575" s="3">
        <v>45115.0625</v>
      </c>
      <c r="M11575" t="s">
        <v>31866</v>
      </c>
      <c r="N11575" s="4" t="s">
        <v>22</v>
      </c>
      <c r="P11575" t="s">
        <v>16</v>
      </c>
    </row>
    <row r="11576" spans="1:16">
      <c r="A11576" t="s">
        <v>31867</v>
      </c>
      <c r="B11576" t="s">
        <v>31868</v>
      </c>
      <c r="C11576" t="s">
        <v>272</v>
      </c>
      <c r="D11576">
        <v>402208</v>
      </c>
      <c r="G11576">
        <v>0</v>
      </c>
      <c r="H11576" s="5"/>
      <c r="I11576">
        <v>50000</v>
      </c>
      <c r="J11576" s="3">
        <v>45065.495833333334</v>
      </c>
      <c r="K11576" s="3">
        <v>45072.5</v>
      </c>
      <c r="L11576" s="3">
        <v>45072.520833333336</v>
      </c>
      <c r="M11576" t="s">
        <v>31869</v>
      </c>
      <c r="N11576" s="4" t="s">
        <v>22</v>
      </c>
      <c r="P11576" t="s">
        <v>16</v>
      </c>
    </row>
    <row r="11577" spans="1:16">
      <c r="A11577" t="s">
        <v>31870</v>
      </c>
      <c r="B11577" t="s">
        <v>31871</v>
      </c>
      <c r="C11577" t="s">
        <v>20824</v>
      </c>
      <c r="D11577">
        <v>202125</v>
      </c>
      <c r="G11577">
        <v>2083389</v>
      </c>
      <c r="H11577" s="5"/>
      <c r="I11577">
        <v>9000</v>
      </c>
      <c r="J11577" s="3">
        <v>45091.188888888886</v>
      </c>
      <c r="K11577" s="3">
        <v>45101.208333333336</v>
      </c>
      <c r="L11577" s="3">
        <v>45101.229166666664</v>
      </c>
      <c r="M11577" t="s">
        <v>31872</v>
      </c>
      <c r="N11577" s="4" t="s">
        <v>22</v>
      </c>
      <c r="P11577" t="s">
        <v>16</v>
      </c>
    </row>
    <row r="11578" spans="1:16">
      <c r="A11578" t="s">
        <v>31870</v>
      </c>
      <c r="B11578" t="s">
        <v>31873</v>
      </c>
      <c r="C11578" t="s">
        <v>17227</v>
      </c>
      <c r="D11578">
        <v>202125</v>
      </c>
      <c r="G11578">
        <v>2083389</v>
      </c>
      <c r="I11578">
        <v>26500</v>
      </c>
      <c r="J11578" s="3">
        <v>45058.1</v>
      </c>
      <c r="K11578" s="3">
        <v>45068.125</v>
      </c>
      <c r="L11578" s="3">
        <v>45068.145833333336</v>
      </c>
      <c r="M11578" t="s">
        <v>31874</v>
      </c>
      <c r="N11578" s="4" t="s">
        <v>22</v>
      </c>
      <c r="P11578" t="s">
        <v>16</v>
      </c>
    </row>
    <row r="11579" spans="1:16">
      <c r="A11579" t="s">
        <v>31875</v>
      </c>
      <c r="B11579" t="s">
        <v>31876</v>
      </c>
      <c r="C11579" t="s">
        <v>36</v>
      </c>
      <c r="D11579">
        <v>781011</v>
      </c>
      <c r="G11579">
        <v>3339657</v>
      </c>
      <c r="H11579" s="5"/>
      <c r="I11579">
        <v>0</v>
      </c>
      <c r="J11579" s="3">
        <v>45097.205555555556</v>
      </c>
      <c r="K11579" s="3">
        <v>45110.083333333336</v>
      </c>
      <c r="L11579" s="3">
        <v>45110.104166666664</v>
      </c>
      <c r="M11579" t="s">
        <v>31877</v>
      </c>
      <c r="N11579" s="4" t="s">
        <v>22</v>
      </c>
      <c r="P11579" t="s">
        <v>16</v>
      </c>
    </row>
    <row r="11580" spans="1:16">
      <c r="A11580" t="s">
        <v>31875</v>
      </c>
      <c r="B11580" t="s">
        <v>31878</v>
      </c>
      <c r="C11580" t="s">
        <v>36</v>
      </c>
      <c r="D11580">
        <v>781011</v>
      </c>
      <c r="G11580">
        <v>3339657</v>
      </c>
      <c r="H11580" s="5"/>
      <c r="I11580">
        <v>0</v>
      </c>
      <c r="J11580" s="3">
        <v>45104.306250000001</v>
      </c>
      <c r="K11580" s="3">
        <v>45114.333333333336</v>
      </c>
      <c r="L11580" s="3">
        <v>45114.354166666664</v>
      </c>
      <c r="M11580" t="s">
        <v>31879</v>
      </c>
      <c r="N11580" s="4" t="s">
        <v>22</v>
      </c>
      <c r="P11580" t="s">
        <v>16</v>
      </c>
    </row>
    <row r="11581" spans="1:16">
      <c r="A11581" t="s">
        <v>31880</v>
      </c>
      <c r="B11581" t="s">
        <v>31881</v>
      </c>
      <c r="C11581" t="s">
        <v>38</v>
      </c>
      <c r="D11581">
        <v>229120</v>
      </c>
      <c r="G11581">
        <v>2850000</v>
      </c>
      <c r="H11581" s="5"/>
      <c r="I11581">
        <v>57000</v>
      </c>
      <c r="J11581" s="3">
        <v>45098.213194444441</v>
      </c>
      <c r="K11581" s="3">
        <v>45112.166666666664</v>
      </c>
      <c r="L11581" s="3">
        <v>45112.1875</v>
      </c>
      <c r="M11581" t="s">
        <v>31882</v>
      </c>
      <c r="N11581" s="4" t="s">
        <v>22</v>
      </c>
      <c r="P11581" t="s">
        <v>16</v>
      </c>
    </row>
    <row r="11582" spans="1:16">
      <c r="A11582" t="s">
        <v>31883</v>
      </c>
      <c r="B11582" t="s">
        <v>31884</v>
      </c>
      <c r="C11582" t="s">
        <v>140</v>
      </c>
      <c r="D11582">
        <v>711204</v>
      </c>
      <c r="G11582">
        <v>1460640</v>
      </c>
      <c r="H11582" s="5"/>
      <c r="I11582">
        <v>29213</v>
      </c>
      <c r="J11582" s="3">
        <v>45100.074305555558</v>
      </c>
      <c r="K11582" s="3">
        <v>45110.083333333336</v>
      </c>
      <c r="L11582" s="3">
        <v>45110.104166666664</v>
      </c>
      <c r="M11582" t="s">
        <v>31885</v>
      </c>
      <c r="N11582" s="4" t="s">
        <v>22</v>
      </c>
      <c r="P11582" t="s">
        <v>16</v>
      </c>
    </row>
    <row r="11583" spans="1:16">
      <c r="A11583" t="s">
        <v>31886</v>
      </c>
      <c r="B11583" t="s">
        <v>31887</v>
      </c>
      <c r="C11583" t="s">
        <v>479</v>
      </c>
      <c r="F11583" t="s">
        <v>51</v>
      </c>
      <c r="G11583">
        <v>3120000</v>
      </c>
      <c r="H11583" s="5"/>
      <c r="I11583">
        <v>93600</v>
      </c>
      <c r="J11583" s="3">
        <v>45103.464583333334</v>
      </c>
      <c r="K11583" s="3">
        <v>45113.458333333336</v>
      </c>
      <c r="L11583" s="3">
        <v>45113.479166666664</v>
      </c>
      <c r="M11583" t="s">
        <v>31888</v>
      </c>
      <c r="N11583" s="4" t="s">
        <v>22</v>
      </c>
      <c r="P11583" t="s">
        <v>16</v>
      </c>
    </row>
    <row r="11584" spans="1:16">
      <c r="A11584" t="s">
        <v>31889</v>
      </c>
      <c r="B11584" t="s">
        <v>31890</v>
      </c>
      <c r="C11584" t="s">
        <v>144</v>
      </c>
      <c r="D11584">
        <v>759103</v>
      </c>
      <c r="G11584">
        <v>4886753</v>
      </c>
      <c r="H11584" s="5"/>
      <c r="I11584">
        <v>61100</v>
      </c>
      <c r="J11584" s="3">
        <v>45094.533333333333</v>
      </c>
      <c r="K11584" s="3">
        <v>45104.333333333336</v>
      </c>
      <c r="L11584" s="3">
        <v>45104.354166666664</v>
      </c>
      <c r="M11584" t="s">
        <v>31891</v>
      </c>
      <c r="N11584" s="4" t="s">
        <v>22</v>
      </c>
      <c r="P11584" t="s">
        <v>16</v>
      </c>
    </row>
    <row r="11585" spans="1:16">
      <c r="A11585" t="s">
        <v>31892</v>
      </c>
      <c r="B11585" t="s">
        <v>31893</v>
      </c>
      <c r="C11585" t="s">
        <v>944</v>
      </c>
      <c r="D11585">
        <v>770036</v>
      </c>
      <c r="G11585">
        <v>3162149</v>
      </c>
      <c r="I11585">
        <v>63300</v>
      </c>
      <c r="J11585" s="3">
        <v>45069.074305555558</v>
      </c>
      <c r="K11585" s="3">
        <v>45090.166666666664</v>
      </c>
      <c r="L11585" s="3">
        <v>45090.1875</v>
      </c>
      <c r="M11585" t="s">
        <v>31894</v>
      </c>
      <c r="N11585" s="4" t="s">
        <v>22</v>
      </c>
      <c r="P11585" t="s">
        <v>16</v>
      </c>
    </row>
    <row r="11586" spans="1:16">
      <c r="A11586" t="s">
        <v>31895</v>
      </c>
      <c r="B11586" t="s">
        <v>31896</v>
      </c>
      <c r="C11586" t="s">
        <v>944</v>
      </c>
      <c r="D11586">
        <v>833212</v>
      </c>
      <c r="G11586">
        <v>2644574</v>
      </c>
      <c r="H11586" s="5"/>
      <c r="I11586">
        <v>52900</v>
      </c>
      <c r="J11586" s="3">
        <v>45077.209722222222</v>
      </c>
      <c r="K11586" s="3">
        <v>45098.208333333336</v>
      </c>
      <c r="L11586" s="3">
        <v>45098.229166666664</v>
      </c>
      <c r="M11586" t="s">
        <v>31897</v>
      </c>
      <c r="N11586" s="4" t="s">
        <v>22</v>
      </c>
      <c r="P11586" t="s">
        <v>16</v>
      </c>
    </row>
    <row r="11587" spans="1:16">
      <c r="A11587" t="s">
        <v>31898</v>
      </c>
      <c r="B11587" t="s">
        <v>31899</v>
      </c>
      <c r="C11587" t="s">
        <v>479</v>
      </c>
      <c r="F11587" t="s">
        <v>21</v>
      </c>
      <c r="G11587">
        <v>1428000</v>
      </c>
      <c r="H11587" s="5"/>
      <c r="I11587">
        <v>42840</v>
      </c>
      <c r="J11587" s="3">
        <v>45103.140277777777</v>
      </c>
      <c r="K11587" s="3">
        <v>45113.5</v>
      </c>
      <c r="L11587" s="3">
        <v>45113.520833333336</v>
      </c>
      <c r="M11587" t="s">
        <v>31900</v>
      </c>
      <c r="N11587" s="4" t="s">
        <v>22</v>
      </c>
      <c r="P11587" t="s">
        <v>16</v>
      </c>
    </row>
    <row r="11588" spans="1:16">
      <c r="A11588" t="s">
        <v>31901</v>
      </c>
      <c r="B11588" t="s">
        <v>31902</v>
      </c>
      <c r="C11588" t="s">
        <v>64</v>
      </c>
      <c r="D11588">
        <v>302006</v>
      </c>
      <c r="G11588">
        <v>3400000</v>
      </c>
      <c r="H11588" s="5"/>
      <c r="I11588">
        <v>68000</v>
      </c>
      <c r="J11588" s="3">
        <v>45062.143750000003</v>
      </c>
      <c r="K11588" s="3">
        <v>45079.083333333336</v>
      </c>
      <c r="L11588" s="3">
        <v>45079.104166666664</v>
      </c>
      <c r="M11588" t="s">
        <v>31903</v>
      </c>
      <c r="N11588" s="4" t="s">
        <v>22</v>
      </c>
      <c r="P11588" t="s">
        <v>16</v>
      </c>
    </row>
    <row r="11589" spans="1:16">
      <c r="A11589" t="s">
        <v>31904</v>
      </c>
      <c r="B11589" t="s">
        <v>31905</v>
      </c>
      <c r="C11589" t="s">
        <v>111</v>
      </c>
      <c r="D11589">
        <v>301030</v>
      </c>
      <c r="G11589">
        <v>2400000</v>
      </c>
      <c r="H11589" s="5"/>
      <c r="I11589">
        <v>48000</v>
      </c>
      <c r="J11589" s="3">
        <v>45108.055555555555</v>
      </c>
      <c r="K11589" s="3">
        <v>45129.5</v>
      </c>
      <c r="L11589" s="3">
        <v>45129.520833333336</v>
      </c>
      <c r="M11589" t="s">
        <v>31906</v>
      </c>
      <c r="N11589" s="4" t="s">
        <v>22</v>
      </c>
      <c r="P11589" t="s">
        <v>16</v>
      </c>
    </row>
    <row r="11590" spans="1:16">
      <c r="A11590" t="s">
        <v>31907</v>
      </c>
      <c r="B11590" t="s">
        <v>31908</v>
      </c>
      <c r="C11590" t="s">
        <v>36</v>
      </c>
      <c r="D11590">
        <v>841101</v>
      </c>
      <c r="G11590">
        <v>2548368</v>
      </c>
      <c r="H11590" s="5"/>
      <c r="I11590">
        <v>50967</v>
      </c>
      <c r="J11590" s="3">
        <v>45076.260416666664</v>
      </c>
      <c r="K11590" s="3">
        <v>45083.041666666664</v>
      </c>
      <c r="L11590" s="3">
        <v>45083.0625</v>
      </c>
      <c r="M11590" t="s">
        <v>31909</v>
      </c>
      <c r="N11590" s="4" t="s">
        <v>22</v>
      </c>
      <c r="P11590" t="s">
        <v>16</v>
      </c>
    </row>
    <row r="11591" spans="1:16">
      <c r="A11591" t="s">
        <v>31910</v>
      </c>
      <c r="B11591" t="s">
        <v>31911</v>
      </c>
      <c r="C11591" t="s">
        <v>65</v>
      </c>
      <c r="F11591" t="s">
        <v>21</v>
      </c>
      <c r="G11591">
        <v>840000</v>
      </c>
      <c r="H11591" s="5"/>
      <c r="I11591">
        <v>42000</v>
      </c>
      <c r="J11591" s="3">
        <v>45063.101388888892</v>
      </c>
      <c r="K11591" s="3">
        <v>45084.041666666664</v>
      </c>
      <c r="L11591" s="3">
        <v>45084.0625</v>
      </c>
      <c r="M11591" t="s">
        <v>31912</v>
      </c>
      <c r="N11591" s="4" t="s">
        <v>22</v>
      </c>
      <c r="P11591" t="s">
        <v>16</v>
      </c>
    </row>
    <row r="11592" spans="1:16">
      <c r="A11592" t="s">
        <v>31913</v>
      </c>
      <c r="B11592" t="s">
        <v>31914</v>
      </c>
      <c r="C11592" t="s">
        <v>64</v>
      </c>
      <c r="D11592">
        <v>301019</v>
      </c>
      <c r="G11592">
        <v>3000000</v>
      </c>
      <c r="H11592" s="5"/>
      <c r="I11592">
        <v>0</v>
      </c>
      <c r="J11592" s="3">
        <v>45104.070833333331</v>
      </c>
      <c r="K11592" s="3">
        <v>45119.5</v>
      </c>
      <c r="L11592" s="3">
        <v>45119.520833333336</v>
      </c>
      <c r="M11592" t="s">
        <v>31915</v>
      </c>
      <c r="N11592" s="4" t="s">
        <v>22</v>
      </c>
      <c r="P11592" t="s">
        <v>16</v>
      </c>
    </row>
    <row r="11593" spans="1:16">
      <c r="A11593" t="s">
        <v>31916</v>
      </c>
      <c r="B11593" t="s">
        <v>31917</v>
      </c>
      <c r="C11593" t="s">
        <v>813</v>
      </c>
      <c r="D11593">
        <v>521241</v>
      </c>
      <c r="G11593">
        <v>900000</v>
      </c>
      <c r="I11593">
        <v>18000</v>
      </c>
      <c r="J11593" s="3">
        <v>45086.476388888892</v>
      </c>
      <c r="K11593" s="3">
        <v>45096.25</v>
      </c>
      <c r="L11593" s="3">
        <v>45096.270833333336</v>
      </c>
      <c r="M11593" t="s">
        <v>31918</v>
      </c>
      <c r="N11593" s="4" t="s">
        <v>22</v>
      </c>
      <c r="P11593" t="s">
        <v>16</v>
      </c>
    </row>
    <row r="11594" spans="1:16">
      <c r="A11594" t="s">
        <v>31919</v>
      </c>
      <c r="B11594" t="s">
        <v>31920</v>
      </c>
      <c r="C11594" t="s">
        <v>75</v>
      </c>
      <c r="D11594">
        <v>829119</v>
      </c>
      <c r="G11594">
        <v>3300000</v>
      </c>
      <c r="H11594" s="5"/>
      <c r="I11594">
        <v>0</v>
      </c>
      <c r="J11594" s="3">
        <v>45107.390972222223</v>
      </c>
      <c r="K11594" s="3">
        <v>45117.166666666664</v>
      </c>
      <c r="L11594" s="3">
        <v>45117.1875</v>
      </c>
      <c r="M11594" t="s">
        <v>31921</v>
      </c>
      <c r="N11594" s="4" t="s">
        <v>22</v>
      </c>
      <c r="P11594" t="s">
        <v>16</v>
      </c>
    </row>
    <row r="11595" spans="1:16">
      <c r="A11595" t="s">
        <v>31922</v>
      </c>
      <c r="B11595" t="s">
        <v>31923</v>
      </c>
      <c r="C11595" t="s">
        <v>141</v>
      </c>
      <c r="D11595">
        <v>832103</v>
      </c>
      <c r="G11595">
        <v>0</v>
      </c>
      <c r="H11595" s="5"/>
      <c r="I11595">
        <v>0</v>
      </c>
      <c r="J11595" s="3">
        <v>45093.164583333331</v>
      </c>
      <c r="K11595" s="3">
        <v>45103.166666666664</v>
      </c>
      <c r="L11595" s="3">
        <v>45103.1875</v>
      </c>
      <c r="M11595" t="s">
        <v>31924</v>
      </c>
      <c r="N11595" s="4" t="s">
        <v>22</v>
      </c>
      <c r="P11595" t="s">
        <v>16</v>
      </c>
    </row>
    <row r="11596" spans="1:16">
      <c r="A11596" t="s">
        <v>31925</v>
      </c>
      <c r="B11596" t="s">
        <v>31926</v>
      </c>
      <c r="C11596" t="s">
        <v>64</v>
      </c>
      <c r="D11596">
        <v>585106</v>
      </c>
      <c r="G11596">
        <v>2400000</v>
      </c>
      <c r="I11596">
        <v>72000</v>
      </c>
      <c r="J11596" s="3">
        <v>45077.208333333336</v>
      </c>
      <c r="K11596" s="3">
        <v>45094.083333333336</v>
      </c>
      <c r="L11596" s="3">
        <v>45094.104166666664</v>
      </c>
      <c r="M11596" t="s">
        <v>31927</v>
      </c>
      <c r="N11596" s="4" t="s">
        <v>22</v>
      </c>
      <c r="P11596" t="s">
        <v>16</v>
      </c>
    </row>
    <row r="11597" spans="1:16">
      <c r="A11597" t="s">
        <v>31928</v>
      </c>
      <c r="B11597" t="s">
        <v>31929</v>
      </c>
      <c r="C11597" t="s">
        <v>36</v>
      </c>
      <c r="D11597">
        <v>400019</v>
      </c>
      <c r="G11597">
        <v>4479156</v>
      </c>
      <c r="H11597" s="5"/>
      <c r="I11597">
        <v>89583</v>
      </c>
      <c r="J11597" s="3">
        <v>45079.487500000003</v>
      </c>
      <c r="K11597" s="3">
        <v>45100.5</v>
      </c>
      <c r="L11597" s="3">
        <v>45100.520833333336</v>
      </c>
      <c r="M11597" t="s">
        <v>31930</v>
      </c>
      <c r="N11597" s="4" t="s">
        <v>22</v>
      </c>
      <c r="P11597" t="s">
        <v>16</v>
      </c>
    </row>
    <row r="11598" spans="1:16">
      <c r="A11598" t="s">
        <v>31931</v>
      </c>
      <c r="B11598" t="s">
        <v>31932</v>
      </c>
      <c r="C11598" t="s">
        <v>36</v>
      </c>
      <c r="D11598">
        <v>400019</v>
      </c>
      <c r="G11598">
        <v>4479156</v>
      </c>
      <c r="H11598" s="5"/>
      <c r="I11598">
        <v>89583</v>
      </c>
      <c r="J11598" s="3">
        <v>45063.199305555558</v>
      </c>
      <c r="K11598" s="3">
        <v>45084.208333333336</v>
      </c>
      <c r="L11598" s="3">
        <v>45084.229166666664</v>
      </c>
      <c r="M11598" t="s">
        <v>31933</v>
      </c>
      <c r="N11598" s="4" t="s">
        <v>22</v>
      </c>
      <c r="P11598" t="s">
        <v>16</v>
      </c>
    </row>
    <row r="11599" spans="1:16">
      <c r="A11599" t="s">
        <v>31934</v>
      </c>
      <c r="B11599" t="s">
        <v>31935</v>
      </c>
      <c r="C11599" t="s">
        <v>272</v>
      </c>
      <c r="D11599">
        <v>402208</v>
      </c>
      <c r="G11599">
        <v>0</v>
      </c>
      <c r="H11599" s="5"/>
      <c r="I11599">
        <v>50000</v>
      </c>
      <c r="J11599" s="3">
        <v>45065.515277777777</v>
      </c>
      <c r="K11599" s="3">
        <v>45072.041666666664</v>
      </c>
      <c r="L11599" s="3">
        <v>45072.0625</v>
      </c>
      <c r="M11599" t="s">
        <v>31936</v>
      </c>
      <c r="N11599" s="4" t="s">
        <v>22</v>
      </c>
      <c r="P11599" t="s">
        <v>16</v>
      </c>
    </row>
    <row r="11600" spans="1:16">
      <c r="A11600" t="s">
        <v>31937</v>
      </c>
      <c r="B11600" t="s">
        <v>31938</v>
      </c>
      <c r="C11600" t="s">
        <v>238</v>
      </c>
      <c r="D11600">
        <v>400021</v>
      </c>
      <c r="G11600">
        <v>0</v>
      </c>
      <c r="I11600">
        <v>0</v>
      </c>
      <c r="J11600" s="3">
        <v>45086.170138888891</v>
      </c>
      <c r="K11600" s="3">
        <v>45096.166666666664</v>
      </c>
      <c r="L11600" s="3">
        <v>45096.1875</v>
      </c>
      <c r="M11600" t="s">
        <v>31939</v>
      </c>
      <c r="N11600" s="4" t="s">
        <v>22</v>
      </c>
      <c r="P11600" t="s">
        <v>16</v>
      </c>
    </row>
    <row r="11601" spans="1:16">
      <c r="A11601" t="s">
        <v>31940</v>
      </c>
      <c r="B11601" t="s">
        <v>31941</v>
      </c>
      <c r="C11601" t="s">
        <v>38</v>
      </c>
      <c r="D11601">
        <v>229120</v>
      </c>
      <c r="G11601">
        <v>7021440</v>
      </c>
      <c r="H11601" s="5"/>
      <c r="I11601">
        <v>140430</v>
      </c>
      <c r="J11601" s="3">
        <v>45098.213888888888</v>
      </c>
      <c r="K11601" s="3">
        <v>45112.5</v>
      </c>
      <c r="L11601" s="3">
        <v>45112.520833333336</v>
      </c>
      <c r="M11601" t="s">
        <v>31942</v>
      </c>
      <c r="N11601" s="4" t="s">
        <v>22</v>
      </c>
      <c r="P11601" t="s">
        <v>16</v>
      </c>
    </row>
    <row r="11602" spans="1:16">
      <c r="A11602" t="s">
        <v>31943</v>
      </c>
      <c r="B11602" t="s">
        <v>31944</v>
      </c>
      <c r="C11602" t="s">
        <v>64</v>
      </c>
      <c r="D11602">
        <v>110089</v>
      </c>
      <c r="G11602">
        <v>4000000</v>
      </c>
      <c r="H11602" s="5"/>
      <c r="I11602">
        <v>80000</v>
      </c>
      <c r="J11602" s="3">
        <v>45078.148611111108</v>
      </c>
      <c r="K11602" s="3">
        <v>45089.166666666664</v>
      </c>
      <c r="L11602" s="3">
        <v>45089.1875</v>
      </c>
      <c r="M11602" t="s">
        <v>31945</v>
      </c>
      <c r="N11602" s="4" t="s">
        <v>22</v>
      </c>
      <c r="P11602" t="s">
        <v>16</v>
      </c>
    </row>
    <row r="11603" spans="1:16">
      <c r="A11603" t="s">
        <v>31946</v>
      </c>
      <c r="B11603" t="s">
        <v>31947</v>
      </c>
      <c r="C11603" t="s">
        <v>17453</v>
      </c>
      <c r="D11603">
        <v>241001</v>
      </c>
      <c r="G11603">
        <v>6874890</v>
      </c>
      <c r="H11603" s="5"/>
      <c r="I11603">
        <v>68749</v>
      </c>
      <c r="J11603" s="3">
        <v>45079.262499999997</v>
      </c>
      <c r="K11603" s="3">
        <v>45089.291666666664</v>
      </c>
      <c r="L11603" s="3">
        <v>45089.3125</v>
      </c>
      <c r="M11603" t="s">
        <v>31948</v>
      </c>
      <c r="N11603" s="4" t="s">
        <v>22</v>
      </c>
      <c r="P11603" t="s">
        <v>16</v>
      </c>
    </row>
    <row r="11604" spans="1:16">
      <c r="A11604" t="s">
        <v>31949</v>
      </c>
      <c r="B11604" t="s">
        <v>31950</v>
      </c>
      <c r="C11604" t="s">
        <v>277</v>
      </c>
      <c r="D11604">
        <v>600016</v>
      </c>
      <c r="G11604">
        <v>12436200</v>
      </c>
      <c r="H11604" s="5"/>
      <c r="I11604">
        <v>248724</v>
      </c>
      <c r="J11604" s="3">
        <v>45063.174305555556</v>
      </c>
      <c r="K11604" s="3">
        <v>45077.208333333336</v>
      </c>
      <c r="L11604" s="3">
        <v>45077.229166666664</v>
      </c>
      <c r="M11604" t="s">
        <v>31951</v>
      </c>
      <c r="N11604" s="4" t="s">
        <v>22</v>
      </c>
      <c r="P11604" t="s">
        <v>16</v>
      </c>
    </row>
    <row r="11605" spans="1:16">
      <c r="A11605" t="s">
        <v>31952</v>
      </c>
      <c r="B11605" t="s">
        <v>31953</v>
      </c>
      <c r="C11605" t="s">
        <v>48</v>
      </c>
      <c r="D11605">
        <v>600019</v>
      </c>
      <c r="G11605">
        <v>6200000</v>
      </c>
      <c r="I11605">
        <v>124000</v>
      </c>
      <c r="J11605" s="3">
        <v>45086.220138888886</v>
      </c>
      <c r="K11605" s="3">
        <v>45094.333333333336</v>
      </c>
      <c r="L11605" s="3">
        <v>45094.354166666664</v>
      </c>
      <c r="M11605" t="s">
        <v>31954</v>
      </c>
      <c r="N11605" s="4" t="s">
        <v>22</v>
      </c>
      <c r="P11605" t="s">
        <v>16</v>
      </c>
    </row>
    <row r="11606" spans="1:16">
      <c r="A11606" t="s">
        <v>31955</v>
      </c>
      <c r="B11606" t="s">
        <v>31956</v>
      </c>
      <c r="C11606" t="s">
        <v>400</v>
      </c>
      <c r="D11606">
        <v>673001</v>
      </c>
      <c r="G11606">
        <v>7807560</v>
      </c>
      <c r="H11606" s="5"/>
      <c r="I11606">
        <v>0</v>
      </c>
      <c r="J11606" s="3">
        <v>45091.209722222222</v>
      </c>
      <c r="K11606" s="3">
        <v>45112.208333333336</v>
      </c>
      <c r="L11606" s="3">
        <v>45112.229166666664</v>
      </c>
      <c r="M11606" t="s">
        <v>31957</v>
      </c>
      <c r="N11606" s="4" t="s">
        <v>22</v>
      </c>
      <c r="P11606" t="s">
        <v>16</v>
      </c>
    </row>
    <row r="11607" spans="1:16">
      <c r="A11607" t="s">
        <v>31958</v>
      </c>
      <c r="B11607" t="s">
        <v>31959</v>
      </c>
      <c r="C11607" t="s">
        <v>124</v>
      </c>
      <c r="D11607">
        <v>211001</v>
      </c>
      <c r="G11607">
        <v>2886000</v>
      </c>
      <c r="H11607" s="5"/>
      <c r="I11607">
        <v>72150</v>
      </c>
      <c r="J11607" s="3">
        <v>45093.186805555553</v>
      </c>
      <c r="K11607" s="3">
        <v>45114.166666666664</v>
      </c>
      <c r="L11607" s="3">
        <v>45114.1875</v>
      </c>
      <c r="M11607" t="s">
        <v>31960</v>
      </c>
      <c r="N11607" s="4" t="s">
        <v>22</v>
      </c>
      <c r="P11607" t="s">
        <v>16</v>
      </c>
    </row>
    <row r="11608" spans="1:16">
      <c r="A11608" t="s">
        <v>31958</v>
      </c>
      <c r="B11608" t="s">
        <v>31961</v>
      </c>
      <c r="C11608" t="s">
        <v>400</v>
      </c>
      <c r="D11608">
        <v>670002</v>
      </c>
      <c r="G11608">
        <v>2574720</v>
      </c>
      <c r="H11608" s="5"/>
      <c r="I11608">
        <v>0</v>
      </c>
      <c r="J11608" s="3">
        <v>45091.163194444445</v>
      </c>
      <c r="K11608" s="3">
        <v>45101.166666666664</v>
      </c>
      <c r="L11608" s="3">
        <v>45101.1875</v>
      </c>
      <c r="M11608" t="s">
        <v>31962</v>
      </c>
      <c r="N11608" s="4" t="s">
        <v>22</v>
      </c>
      <c r="P11608" t="s">
        <v>16</v>
      </c>
    </row>
    <row r="11609" spans="1:16">
      <c r="A11609" t="s">
        <v>31963</v>
      </c>
      <c r="B11609" t="s">
        <v>31964</v>
      </c>
      <c r="C11609" t="s">
        <v>124</v>
      </c>
      <c r="D11609">
        <v>305001</v>
      </c>
      <c r="G11609">
        <v>288000</v>
      </c>
      <c r="H11609" s="5"/>
      <c r="I11609">
        <v>0</v>
      </c>
      <c r="J11609" s="3">
        <v>45077.05</v>
      </c>
      <c r="K11609" s="3">
        <v>45098.125</v>
      </c>
      <c r="L11609" s="3">
        <v>45098.145833333336</v>
      </c>
      <c r="M11609" t="s">
        <v>31965</v>
      </c>
      <c r="N11609" s="4" t="s">
        <v>22</v>
      </c>
      <c r="P11609" t="s">
        <v>16</v>
      </c>
    </row>
    <row r="11610" spans="1:16">
      <c r="A11610" t="s">
        <v>31963</v>
      </c>
      <c r="B11610" t="s">
        <v>31966</v>
      </c>
      <c r="C11610" t="s">
        <v>17453</v>
      </c>
      <c r="D11610">
        <v>206001</v>
      </c>
      <c r="G11610">
        <v>720000</v>
      </c>
      <c r="H11610" s="5"/>
      <c r="I11610">
        <v>20000</v>
      </c>
      <c r="J11610" s="3">
        <v>45105.170138888891</v>
      </c>
      <c r="K11610" s="3">
        <v>45115.208333333336</v>
      </c>
      <c r="L11610" s="3">
        <v>45115.229166666664</v>
      </c>
      <c r="M11610" t="s">
        <v>31967</v>
      </c>
      <c r="N11610" s="4" t="s">
        <v>22</v>
      </c>
      <c r="P11610" t="s">
        <v>16</v>
      </c>
    </row>
    <row r="11611" spans="1:16">
      <c r="A11611" t="s">
        <v>31963</v>
      </c>
      <c r="B11611" t="s">
        <v>31968</v>
      </c>
      <c r="C11611" t="s">
        <v>17051</v>
      </c>
      <c r="D11611">
        <v>208019</v>
      </c>
      <c r="G11611">
        <v>1666640</v>
      </c>
      <c r="H11611" s="5"/>
      <c r="I11611">
        <v>0</v>
      </c>
      <c r="J11611" s="3">
        <v>45091.04791666667</v>
      </c>
      <c r="K11611" s="3">
        <v>45103.041666666664</v>
      </c>
      <c r="L11611" s="3">
        <v>45103.0625</v>
      </c>
      <c r="M11611" t="s">
        <v>31969</v>
      </c>
      <c r="N11611" s="4" t="s">
        <v>22</v>
      </c>
      <c r="P11611" t="s">
        <v>16</v>
      </c>
    </row>
    <row r="11612" spans="1:16">
      <c r="A11612" t="s">
        <v>31963</v>
      </c>
      <c r="B11612" t="s">
        <v>31970</v>
      </c>
      <c r="C11612" t="s">
        <v>104</v>
      </c>
      <c r="D11612">
        <v>389180</v>
      </c>
      <c r="G11612">
        <v>0</v>
      </c>
      <c r="H11612" s="5"/>
      <c r="I11612">
        <v>0</v>
      </c>
      <c r="J11612" s="3">
        <v>45065.075694444444</v>
      </c>
      <c r="K11612" s="3">
        <v>45075.083333333336</v>
      </c>
      <c r="L11612" s="3">
        <v>45075.104166666664</v>
      </c>
      <c r="M11612" t="s">
        <v>31971</v>
      </c>
      <c r="N11612" s="4" t="s">
        <v>22</v>
      </c>
      <c r="P11612" t="s">
        <v>16</v>
      </c>
    </row>
    <row r="11613" spans="1:16">
      <c r="A11613" t="s">
        <v>31963</v>
      </c>
      <c r="B11613" t="s">
        <v>31972</v>
      </c>
      <c r="C11613" t="s">
        <v>17453</v>
      </c>
      <c r="D11613">
        <v>282001</v>
      </c>
      <c r="G11613">
        <v>1458310</v>
      </c>
      <c r="H11613" s="5"/>
      <c r="I11613">
        <v>43750</v>
      </c>
      <c r="J11613" s="3">
        <v>45062.292361111111</v>
      </c>
      <c r="K11613" s="3">
        <v>45072.291666666664</v>
      </c>
      <c r="L11613" s="3">
        <v>45072.3125</v>
      </c>
      <c r="M11613" t="s">
        <v>31973</v>
      </c>
      <c r="N11613" s="4" t="s">
        <v>22</v>
      </c>
      <c r="P11613" t="s">
        <v>16</v>
      </c>
    </row>
    <row r="11614" spans="1:16">
      <c r="A11614" t="s">
        <v>31963</v>
      </c>
      <c r="B11614" t="s">
        <v>31974</v>
      </c>
      <c r="C11614" t="s">
        <v>17453</v>
      </c>
      <c r="D11614">
        <v>231001</v>
      </c>
      <c r="G11614">
        <v>0</v>
      </c>
      <c r="H11614" s="5"/>
      <c r="I11614">
        <v>0</v>
      </c>
      <c r="J11614" s="3">
        <v>45069.150694444441</v>
      </c>
      <c r="K11614" s="3">
        <v>45079.166666666664</v>
      </c>
      <c r="L11614" s="3">
        <v>45079.1875</v>
      </c>
      <c r="M11614" t="s">
        <v>31975</v>
      </c>
      <c r="N11614" s="4" t="s">
        <v>22</v>
      </c>
      <c r="P11614" t="s">
        <v>16</v>
      </c>
    </row>
    <row r="11615" spans="1:16">
      <c r="A11615" t="s">
        <v>31963</v>
      </c>
      <c r="B11615" t="s">
        <v>31976</v>
      </c>
      <c r="C11615" t="s">
        <v>31977</v>
      </c>
      <c r="D11615">
        <v>744101</v>
      </c>
      <c r="G11615">
        <v>1031952</v>
      </c>
      <c r="H11615" s="5"/>
      <c r="I11615">
        <v>20640</v>
      </c>
      <c r="J11615" s="3">
        <v>45068.5</v>
      </c>
      <c r="K11615" s="3">
        <v>45089.458333333336</v>
      </c>
      <c r="L11615" s="3">
        <v>45089.479166666664</v>
      </c>
      <c r="M11615" t="s">
        <v>31978</v>
      </c>
      <c r="N11615" s="4" t="s">
        <v>22</v>
      </c>
      <c r="P11615" t="s">
        <v>16</v>
      </c>
    </row>
    <row r="11616" spans="1:16">
      <c r="A11616" t="s">
        <v>31963</v>
      </c>
      <c r="B11616" t="s">
        <v>31979</v>
      </c>
      <c r="C11616" t="s">
        <v>31977</v>
      </c>
      <c r="D11616">
        <v>744101</v>
      </c>
      <c r="G11616">
        <v>515976</v>
      </c>
      <c r="H11616" s="5"/>
      <c r="I11616">
        <v>10320</v>
      </c>
      <c r="J11616" s="3">
        <v>45068.493750000001</v>
      </c>
      <c r="K11616" s="3">
        <v>45089.5</v>
      </c>
      <c r="L11616" s="3">
        <v>45089.520833333336</v>
      </c>
      <c r="M11616" t="s">
        <v>31980</v>
      </c>
      <c r="N11616" s="4" t="s">
        <v>22</v>
      </c>
      <c r="P11616" t="s">
        <v>16</v>
      </c>
    </row>
    <row r="11617" spans="1:16">
      <c r="A11617" t="s">
        <v>31963</v>
      </c>
      <c r="B11617" t="s">
        <v>31981</v>
      </c>
      <c r="C11617" t="s">
        <v>124</v>
      </c>
      <c r="D11617">
        <v>305001</v>
      </c>
      <c r="F11617" s="8"/>
      <c r="G11617">
        <v>288000</v>
      </c>
      <c r="I11617">
        <v>0</v>
      </c>
      <c r="J11617" s="3">
        <v>45077.054166666669</v>
      </c>
      <c r="K11617" s="3">
        <v>45098.083333333336</v>
      </c>
      <c r="L11617" s="3">
        <v>45098.104166666664</v>
      </c>
      <c r="M11617" t="s">
        <v>31982</v>
      </c>
      <c r="N11617" s="4" t="s">
        <v>22</v>
      </c>
      <c r="P11617" t="s">
        <v>16</v>
      </c>
    </row>
    <row r="11618" spans="1:16">
      <c r="A11618" t="s">
        <v>31963</v>
      </c>
      <c r="B11618" t="s">
        <v>31983</v>
      </c>
      <c r="C11618" t="s">
        <v>124</v>
      </c>
      <c r="D11618">
        <v>305001</v>
      </c>
      <c r="F11618" s="8"/>
      <c r="G11618">
        <v>288000</v>
      </c>
      <c r="I11618">
        <v>0</v>
      </c>
      <c r="J11618" s="3">
        <v>45077.059027777781</v>
      </c>
      <c r="K11618" s="3">
        <v>45098.458333333336</v>
      </c>
      <c r="L11618" s="3">
        <v>45098.479166666664</v>
      </c>
      <c r="M11618" t="s">
        <v>31984</v>
      </c>
      <c r="N11618" s="4" t="s">
        <v>22</v>
      </c>
      <c r="P11618" t="s">
        <v>16</v>
      </c>
    </row>
    <row r="11619" spans="1:16">
      <c r="A11619" t="s">
        <v>31985</v>
      </c>
      <c r="B11619" t="s">
        <v>31986</v>
      </c>
      <c r="C11619" t="s">
        <v>17453</v>
      </c>
      <c r="D11619">
        <v>246701</v>
      </c>
      <c r="G11619">
        <v>2300000</v>
      </c>
      <c r="H11619" s="5"/>
      <c r="I11619">
        <v>23000</v>
      </c>
      <c r="J11619" s="3">
        <v>45062.261111111111</v>
      </c>
      <c r="K11619" s="3">
        <v>45072.291666666664</v>
      </c>
      <c r="L11619" s="3">
        <v>45072.3125</v>
      </c>
      <c r="M11619" t="s">
        <v>31987</v>
      </c>
      <c r="N11619" s="4" t="s">
        <v>22</v>
      </c>
      <c r="P11619" t="s">
        <v>16</v>
      </c>
    </row>
    <row r="11620" spans="1:16">
      <c r="A11620" t="s">
        <v>31988</v>
      </c>
      <c r="B11620" t="s">
        <v>31989</v>
      </c>
      <c r="C11620" t="s">
        <v>124</v>
      </c>
      <c r="D11620">
        <v>641011</v>
      </c>
      <c r="G11620">
        <v>403200</v>
      </c>
      <c r="H11620" s="5"/>
      <c r="I11620">
        <v>0</v>
      </c>
      <c r="J11620" s="3">
        <v>45093.105555555558</v>
      </c>
      <c r="K11620" s="3">
        <v>45104.125</v>
      </c>
      <c r="L11620" s="3">
        <v>45104.145833333336</v>
      </c>
      <c r="M11620" t="s">
        <v>31990</v>
      </c>
      <c r="N11620" s="4" t="s">
        <v>22</v>
      </c>
      <c r="P11620" t="s">
        <v>16</v>
      </c>
    </row>
    <row r="11621" spans="1:16">
      <c r="A11621" t="s">
        <v>31988</v>
      </c>
      <c r="B11621" t="s">
        <v>31991</v>
      </c>
      <c r="C11621" t="s">
        <v>124</v>
      </c>
      <c r="D11621">
        <v>641043</v>
      </c>
      <c r="G11621">
        <v>403200</v>
      </c>
      <c r="H11621" s="5"/>
      <c r="I11621">
        <v>0</v>
      </c>
      <c r="J11621" s="3">
        <v>45094.260416666664</v>
      </c>
      <c r="K11621" s="3">
        <v>45105.125</v>
      </c>
      <c r="L11621" s="3">
        <v>45105.145833333336</v>
      </c>
      <c r="M11621" t="s">
        <v>31992</v>
      </c>
      <c r="N11621" s="4" t="s">
        <v>22</v>
      </c>
      <c r="P11621" t="s">
        <v>16</v>
      </c>
    </row>
    <row r="11622" spans="1:16">
      <c r="A11622" t="s">
        <v>31993</v>
      </c>
      <c r="B11622" t="s">
        <v>31994</v>
      </c>
      <c r="C11622" t="s">
        <v>124</v>
      </c>
      <c r="D11622">
        <v>370201</v>
      </c>
      <c r="G11622">
        <v>0</v>
      </c>
      <c r="I11622">
        <v>0</v>
      </c>
      <c r="J11622" s="3">
        <v>45089.211805555555</v>
      </c>
      <c r="K11622" s="3">
        <v>45104.125</v>
      </c>
      <c r="L11622" s="3">
        <v>45104.145833333336</v>
      </c>
      <c r="M11622" t="s">
        <v>31995</v>
      </c>
      <c r="N11622" s="4" t="s">
        <v>22</v>
      </c>
      <c r="P11622" t="s">
        <v>16</v>
      </c>
    </row>
    <row r="11623" spans="1:16">
      <c r="A11623" t="s">
        <v>31993</v>
      </c>
      <c r="B11623" t="s">
        <v>31996</v>
      </c>
      <c r="C11623" t="s">
        <v>124</v>
      </c>
      <c r="D11623">
        <v>786125</v>
      </c>
      <c r="G11623">
        <v>416983</v>
      </c>
      <c r="H11623" s="5"/>
      <c r="I11623">
        <v>0</v>
      </c>
      <c r="J11623" s="3">
        <v>45063.238194444442</v>
      </c>
      <c r="K11623" s="3">
        <v>45084.166666666664</v>
      </c>
      <c r="L11623" s="3">
        <v>45084.1875</v>
      </c>
      <c r="M11623" t="s">
        <v>31997</v>
      </c>
      <c r="N11623" s="4" t="s">
        <v>22</v>
      </c>
      <c r="P11623" t="s">
        <v>16</v>
      </c>
    </row>
    <row r="11624" spans="1:16">
      <c r="A11624" t="s">
        <v>31998</v>
      </c>
      <c r="B11624" t="s">
        <v>31999</v>
      </c>
      <c r="C11624" t="s">
        <v>124</v>
      </c>
      <c r="D11624">
        <v>560005</v>
      </c>
      <c r="G11624">
        <v>360000</v>
      </c>
      <c r="H11624" s="5"/>
      <c r="I11624">
        <v>0</v>
      </c>
      <c r="J11624" s="3">
        <v>45069.181250000001</v>
      </c>
      <c r="K11624" s="3">
        <v>45083.5</v>
      </c>
      <c r="L11624" s="3">
        <v>45083.520833333336</v>
      </c>
      <c r="M11624" t="s">
        <v>32000</v>
      </c>
      <c r="N11624" s="4" t="s">
        <v>22</v>
      </c>
      <c r="P11624" t="s">
        <v>16</v>
      </c>
    </row>
    <row r="11625" spans="1:16">
      <c r="A11625" t="s">
        <v>32001</v>
      </c>
      <c r="B11625" t="s">
        <v>32002</v>
      </c>
      <c r="C11625" t="s">
        <v>124</v>
      </c>
      <c r="D11625">
        <v>180004</v>
      </c>
      <c r="G11625">
        <v>9403748</v>
      </c>
      <c r="H11625" s="5"/>
      <c r="I11625">
        <v>235100</v>
      </c>
      <c r="J11625" s="3">
        <v>45065.077777777777</v>
      </c>
      <c r="K11625" s="3">
        <v>45079.083333333336</v>
      </c>
      <c r="L11625" s="3">
        <v>45079.104166666664</v>
      </c>
      <c r="M11625" t="s">
        <v>32003</v>
      </c>
      <c r="N11625" s="4" t="s">
        <v>22</v>
      </c>
      <c r="P11625" t="s">
        <v>16</v>
      </c>
    </row>
    <row r="11626" spans="1:16">
      <c r="A11626" t="s">
        <v>32004</v>
      </c>
      <c r="B11626" t="s">
        <v>32005</v>
      </c>
      <c r="C11626" t="s">
        <v>813</v>
      </c>
      <c r="D11626">
        <v>515801</v>
      </c>
      <c r="G11626">
        <v>932400</v>
      </c>
      <c r="H11626" s="5"/>
      <c r="I11626">
        <v>18648</v>
      </c>
      <c r="J11626" s="3">
        <v>45090.460416666669</v>
      </c>
      <c r="K11626" s="3">
        <v>45111.458333333336</v>
      </c>
      <c r="L11626" s="3">
        <v>45111.479166666664</v>
      </c>
      <c r="M11626" t="s">
        <v>32006</v>
      </c>
      <c r="N11626" s="4" t="s">
        <v>22</v>
      </c>
      <c r="P11626" t="s">
        <v>16</v>
      </c>
    </row>
    <row r="11627" spans="1:16">
      <c r="A11627" t="s">
        <v>32004</v>
      </c>
      <c r="B11627" t="s">
        <v>32007</v>
      </c>
      <c r="C11627" t="s">
        <v>813</v>
      </c>
      <c r="D11627">
        <v>515801</v>
      </c>
      <c r="G11627">
        <v>932400</v>
      </c>
      <c r="H11627" s="5"/>
      <c r="I11627">
        <v>18648</v>
      </c>
      <c r="J11627" s="3">
        <v>45090.455555555556</v>
      </c>
      <c r="K11627" s="3">
        <v>45111.458333333336</v>
      </c>
      <c r="L11627" s="3">
        <v>45111.479166666664</v>
      </c>
      <c r="M11627" t="s">
        <v>32008</v>
      </c>
      <c r="N11627" s="4" t="s">
        <v>22</v>
      </c>
      <c r="P11627" t="s">
        <v>16</v>
      </c>
    </row>
    <row r="11628" spans="1:16">
      <c r="A11628" t="s">
        <v>32009</v>
      </c>
      <c r="B11628" t="s">
        <v>32010</v>
      </c>
      <c r="C11628" t="s">
        <v>595</v>
      </c>
      <c r="D11628">
        <v>500025</v>
      </c>
      <c r="G11628">
        <v>2797200</v>
      </c>
      <c r="I11628">
        <v>56000</v>
      </c>
      <c r="J11628" s="3">
        <v>45058.315972222219</v>
      </c>
      <c r="K11628" s="3">
        <v>45071.5</v>
      </c>
      <c r="L11628" s="3">
        <v>45071.520833333336</v>
      </c>
      <c r="M11628" t="s">
        <v>32011</v>
      </c>
      <c r="N11628" s="4" t="s">
        <v>22</v>
      </c>
      <c r="P11628" t="s">
        <v>16</v>
      </c>
    </row>
    <row r="11629" spans="1:16">
      <c r="A11629" t="s">
        <v>32012</v>
      </c>
      <c r="B11629" t="s">
        <v>32013</v>
      </c>
      <c r="C11629" t="s">
        <v>595</v>
      </c>
      <c r="D11629">
        <v>500025</v>
      </c>
      <c r="G11629">
        <v>1864800</v>
      </c>
      <c r="I11629">
        <v>37300</v>
      </c>
      <c r="J11629" s="3">
        <v>45058.224999999999</v>
      </c>
      <c r="K11629" s="3">
        <v>45075.5</v>
      </c>
      <c r="L11629" s="3">
        <v>45075.520833333336</v>
      </c>
      <c r="M11629" t="s">
        <v>32014</v>
      </c>
      <c r="N11629" s="4" t="s">
        <v>22</v>
      </c>
      <c r="P11629" t="s">
        <v>16</v>
      </c>
    </row>
    <row r="11630" spans="1:16">
      <c r="A11630" t="s">
        <v>32015</v>
      </c>
      <c r="B11630" t="s">
        <v>32016</v>
      </c>
      <c r="C11630" t="s">
        <v>595</v>
      </c>
      <c r="D11630">
        <v>500025</v>
      </c>
      <c r="G11630">
        <v>1864800</v>
      </c>
      <c r="H11630" s="7"/>
      <c r="I11630">
        <v>37300</v>
      </c>
      <c r="J11630" s="3">
        <v>45082.299305555556</v>
      </c>
      <c r="K11630" s="3">
        <v>45096.5</v>
      </c>
      <c r="L11630" s="3">
        <v>45096.520833333336</v>
      </c>
      <c r="M11630" t="s">
        <v>32017</v>
      </c>
      <c r="N11630" s="4" t="s">
        <v>22</v>
      </c>
      <c r="P11630" t="s">
        <v>16</v>
      </c>
    </row>
    <row r="11631" spans="1:16">
      <c r="A11631" t="s">
        <v>32015</v>
      </c>
      <c r="B11631" t="s">
        <v>32018</v>
      </c>
      <c r="C11631" t="s">
        <v>595</v>
      </c>
      <c r="D11631">
        <v>500025</v>
      </c>
      <c r="G11631">
        <v>1864800</v>
      </c>
      <c r="I11631">
        <v>37300</v>
      </c>
      <c r="J11631" s="3">
        <v>45058.209722222222</v>
      </c>
      <c r="K11631" s="3">
        <v>45075.5</v>
      </c>
      <c r="L11631" s="3">
        <v>45075.520833333336</v>
      </c>
      <c r="M11631" t="s">
        <v>32019</v>
      </c>
      <c r="N11631" s="4" t="s">
        <v>22</v>
      </c>
      <c r="P11631" t="s">
        <v>16</v>
      </c>
    </row>
    <row r="11632" spans="1:16">
      <c r="A11632" t="s">
        <v>32020</v>
      </c>
      <c r="B11632" t="s">
        <v>32021</v>
      </c>
      <c r="C11632" t="s">
        <v>595</v>
      </c>
      <c r="D11632">
        <v>500025</v>
      </c>
      <c r="G11632">
        <v>2797200</v>
      </c>
      <c r="H11632" s="5"/>
      <c r="I11632">
        <v>56000</v>
      </c>
      <c r="J11632" s="3">
        <v>45099.463888888888</v>
      </c>
      <c r="K11632" s="3">
        <v>45111.125</v>
      </c>
      <c r="L11632" s="3">
        <v>45111.145833333336</v>
      </c>
      <c r="M11632" t="s">
        <v>32022</v>
      </c>
      <c r="N11632" s="4" t="s">
        <v>22</v>
      </c>
      <c r="P11632" t="s">
        <v>16</v>
      </c>
    </row>
    <row r="11633" spans="1:16">
      <c r="A11633" t="s">
        <v>32020</v>
      </c>
      <c r="B11633" t="s">
        <v>32023</v>
      </c>
      <c r="C11633" t="s">
        <v>595</v>
      </c>
      <c r="D11633">
        <v>500025</v>
      </c>
      <c r="G11633">
        <v>2797200</v>
      </c>
      <c r="I11633">
        <v>56000</v>
      </c>
      <c r="J11633" s="3">
        <v>45058.262499999997</v>
      </c>
      <c r="K11633" s="3">
        <v>45075.5</v>
      </c>
      <c r="L11633" s="3">
        <v>45075.520833333336</v>
      </c>
      <c r="M11633" t="s">
        <v>32024</v>
      </c>
      <c r="N11633" s="4" t="s">
        <v>22</v>
      </c>
      <c r="P11633" t="s">
        <v>16</v>
      </c>
    </row>
    <row r="11634" spans="1:16">
      <c r="A11634" t="s">
        <v>32025</v>
      </c>
      <c r="B11634" t="s">
        <v>32026</v>
      </c>
      <c r="C11634" t="s">
        <v>124</v>
      </c>
      <c r="D11634">
        <v>400054</v>
      </c>
      <c r="G11634">
        <v>7597170</v>
      </c>
      <c r="H11634" s="5"/>
      <c r="I11634">
        <v>151943</v>
      </c>
      <c r="J11634" s="3">
        <v>45063.115277777775</v>
      </c>
      <c r="K11634" s="3">
        <v>45075.5</v>
      </c>
      <c r="L11634" s="3">
        <v>45075.520833333336</v>
      </c>
      <c r="M11634" t="s">
        <v>32027</v>
      </c>
      <c r="N11634" s="4" t="s">
        <v>22</v>
      </c>
      <c r="P11634" t="s">
        <v>16</v>
      </c>
    </row>
    <row r="11635" spans="1:16">
      <c r="A11635" t="s">
        <v>32028</v>
      </c>
      <c r="B11635" t="s">
        <v>32029</v>
      </c>
      <c r="C11635" t="s">
        <v>680</v>
      </c>
      <c r="D11635">
        <v>395003</v>
      </c>
      <c r="G11635">
        <v>57600000</v>
      </c>
      <c r="H11635" s="5"/>
      <c r="I11635">
        <v>288000</v>
      </c>
      <c r="J11635" s="3">
        <v>45065.087500000001</v>
      </c>
      <c r="K11635" s="3">
        <v>45077.083333333336</v>
      </c>
      <c r="L11635" s="3">
        <v>45077.104166666664</v>
      </c>
      <c r="M11635" t="s">
        <v>32030</v>
      </c>
      <c r="N11635" s="4" t="s">
        <v>22</v>
      </c>
      <c r="P11635" t="s">
        <v>16</v>
      </c>
    </row>
    <row r="11636" spans="1:16">
      <c r="A11636" t="s">
        <v>32031</v>
      </c>
      <c r="B11636" t="s">
        <v>32032</v>
      </c>
      <c r="C11636" t="s">
        <v>17453</v>
      </c>
      <c r="D11636">
        <v>251001</v>
      </c>
      <c r="G11636">
        <v>1666640</v>
      </c>
      <c r="H11636" s="5"/>
      <c r="I11636">
        <v>50000</v>
      </c>
      <c r="J11636" s="3">
        <v>45068.269444444442</v>
      </c>
      <c r="K11636" s="3">
        <v>45078.291666666664</v>
      </c>
      <c r="L11636" s="3">
        <v>45078.3125</v>
      </c>
      <c r="M11636" t="s">
        <v>32033</v>
      </c>
      <c r="N11636" s="4" t="s">
        <v>22</v>
      </c>
      <c r="P11636" t="s">
        <v>16</v>
      </c>
    </row>
    <row r="11637" spans="1:16">
      <c r="A11637" t="s">
        <v>32034</v>
      </c>
      <c r="B11637" t="s">
        <v>32035</v>
      </c>
      <c r="C11637" t="s">
        <v>104</v>
      </c>
      <c r="D11637">
        <v>363040</v>
      </c>
      <c r="G11637">
        <v>0</v>
      </c>
      <c r="H11637" s="5"/>
      <c r="I11637">
        <v>26000</v>
      </c>
      <c r="J11637" s="3">
        <v>45091.300694444442</v>
      </c>
      <c r="K11637" s="3">
        <v>45101.333333333336</v>
      </c>
      <c r="L11637" s="3">
        <v>45101.354166666664</v>
      </c>
      <c r="M11637" t="s">
        <v>32036</v>
      </c>
      <c r="N11637" s="4" t="s">
        <v>22</v>
      </c>
      <c r="P11637" t="s">
        <v>16</v>
      </c>
    </row>
    <row r="11638" spans="1:16">
      <c r="A11638" t="s">
        <v>32034</v>
      </c>
      <c r="B11638" t="s">
        <v>32037</v>
      </c>
      <c r="C11638" t="s">
        <v>601</v>
      </c>
      <c r="D11638">
        <v>363040</v>
      </c>
      <c r="G11638">
        <v>0</v>
      </c>
      <c r="I11638">
        <v>26000</v>
      </c>
      <c r="J11638" s="3">
        <v>45058.320833333331</v>
      </c>
      <c r="K11638" s="3">
        <v>45068.333333333336</v>
      </c>
      <c r="L11638" s="3">
        <v>45068.354166666664</v>
      </c>
      <c r="M11638" t="s">
        <v>32038</v>
      </c>
      <c r="N11638" s="4" t="s">
        <v>22</v>
      </c>
      <c r="P11638" t="s">
        <v>16</v>
      </c>
    </row>
    <row r="11639" spans="1:16">
      <c r="A11639" t="s">
        <v>32034</v>
      </c>
      <c r="B11639" t="s">
        <v>32039</v>
      </c>
      <c r="C11639" t="s">
        <v>601</v>
      </c>
      <c r="D11639">
        <v>382775</v>
      </c>
      <c r="G11639">
        <v>0</v>
      </c>
      <c r="I11639">
        <v>16000</v>
      </c>
      <c r="J11639" s="3">
        <v>45058.35</v>
      </c>
      <c r="K11639" s="3">
        <v>45068.375</v>
      </c>
      <c r="L11639" s="3">
        <v>45068.395833333336</v>
      </c>
      <c r="M11639" t="s">
        <v>32040</v>
      </c>
      <c r="N11639" s="4" t="s">
        <v>22</v>
      </c>
      <c r="P11639" t="s">
        <v>16</v>
      </c>
    </row>
    <row r="11640" spans="1:16">
      <c r="A11640" t="s">
        <v>32041</v>
      </c>
      <c r="B11640" t="s">
        <v>32042</v>
      </c>
      <c r="C11640" t="s">
        <v>130</v>
      </c>
      <c r="D11640">
        <v>363002</v>
      </c>
      <c r="G11640">
        <v>0</v>
      </c>
      <c r="H11640" s="5"/>
      <c r="I11640">
        <v>0</v>
      </c>
      <c r="J11640" s="3">
        <v>45091.15625</v>
      </c>
      <c r="K11640" s="3">
        <v>45101.166666666664</v>
      </c>
      <c r="L11640" s="3">
        <v>45101.1875</v>
      </c>
      <c r="M11640" t="s">
        <v>32043</v>
      </c>
      <c r="N11640" s="4" t="s">
        <v>22</v>
      </c>
      <c r="P11640" t="s">
        <v>16</v>
      </c>
    </row>
    <row r="11641" spans="1:16">
      <c r="A11641" t="s">
        <v>32044</v>
      </c>
      <c r="B11641" t="s">
        <v>32045</v>
      </c>
      <c r="C11641" t="s">
        <v>17453</v>
      </c>
      <c r="D11641">
        <v>201301</v>
      </c>
      <c r="G11641">
        <v>1250000</v>
      </c>
      <c r="H11641" s="5"/>
      <c r="I11641">
        <v>6000</v>
      </c>
      <c r="J11641" s="3">
        <v>45078.049305555556</v>
      </c>
      <c r="K11641" s="3">
        <v>45089.5</v>
      </c>
      <c r="L11641" s="3">
        <v>45089.520833333336</v>
      </c>
      <c r="M11641" t="s">
        <v>32046</v>
      </c>
      <c r="N11641" s="4" t="s">
        <v>22</v>
      </c>
      <c r="P11641" t="s">
        <v>16</v>
      </c>
    </row>
    <row r="11642" spans="1:16">
      <c r="A11642" t="s">
        <v>32044</v>
      </c>
      <c r="B11642" t="s">
        <v>32047</v>
      </c>
      <c r="C11642" t="s">
        <v>601</v>
      </c>
      <c r="D11642">
        <v>382715</v>
      </c>
      <c r="G11642">
        <v>1656000</v>
      </c>
      <c r="H11642" s="5"/>
      <c r="I11642">
        <v>49680</v>
      </c>
      <c r="J11642" s="3">
        <v>45078.363194444442</v>
      </c>
      <c r="K11642" s="3">
        <v>45089.25</v>
      </c>
      <c r="L11642" s="3">
        <v>45089.270833333336</v>
      </c>
      <c r="M11642" t="s">
        <v>32048</v>
      </c>
      <c r="N11642" s="4" t="s">
        <v>22</v>
      </c>
      <c r="P11642" t="s">
        <v>16</v>
      </c>
    </row>
    <row r="11643" spans="1:16">
      <c r="A11643" t="s">
        <v>32044</v>
      </c>
      <c r="B11643" t="s">
        <v>32049</v>
      </c>
      <c r="C11643" t="s">
        <v>601</v>
      </c>
      <c r="D11643">
        <v>382870</v>
      </c>
      <c r="G11643">
        <v>1320000</v>
      </c>
      <c r="H11643" s="5"/>
      <c r="I11643">
        <v>39600</v>
      </c>
      <c r="J11643" s="3">
        <v>45078.087500000001</v>
      </c>
      <c r="K11643" s="3">
        <v>45089.25</v>
      </c>
      <c r="L11643" s="3">
        <v>45089.270833333336</v>
      </c>
      <c r="M11643" t="s">
        <v>32050</v>
      </c>
      <c r="N11643" s="4" t="s">
        <v>22</v>
      </c>
      <c r="P11643" t="s">
        <v>16</v>
      </c>
    </row>
    <row r="11644" spans="1:16">
      <c r="A11644" t="s">
        <v>32044</v>
      </c>
      <c r="B11644" t="s">
        <v>32051</v>
      </c>
      <c r="C11644" t="s">
        <v>601</v>
      </c>
      <c r="D11644">
        <v>384002</v>
      </c>
      <c r="G11644">
        <v>1932000</v>
      </c>
      <c r="H11644" s="5"/>
      <c r="I11644">
        <v>57960</v>
      </c>
      <c r="J11644" s="3">
        <v>45078.268055555556</v>
      </c>
      <c r="K11644" s="3">
        <v>45089.25</v>
      </c>
      <c r="L11644" s="3">
        <v>45089.270833333336</v>
      </c>
      <c r="M11644" t="s">
        <v>32052</v>
      </c>
      <c r="N11644" s="4" t="s">
        <v>22</v>
      </c>
      <c r="P11644" t="s">
        <v>16</v>
      </c>
    </row>
    <row r="11645" spans="1:16">
      <c r="A11645" t="s">
        <v>32044</v>
      </c>
      <c r="B11645" t="s">
        <v>32053</v>
      </c>
      <c r="C11645" t="s">
        <v>601</v>
      </c>
      <c r="D11645">
        <v>384310</v>
      </c>
      <c r="G11645">
        <v>792000</v>
      </c>
      <c r="H11645" s="5"/>
      <c r="I11645">
        <v>23760</v>
      </c>
      <c r="J11645" s="3">
        <v>45078.402777777781</v>
      </c>
      <c r="K11645" s="3">
        <v>45089.25</v>
      </c>
      <c r="L11645" s="3">
        <v>45089.270833333336</v>
      </c>
      <c r="M11645" t="s">
        <v>32054</v>
      </c>
      <c r="N11645" s="4" t="s">
        <v>22</v>
      </c>
      <c r="P11645" t="s">
        <v>16</v>
      </c>
    </row>
    <row r="11646" spans="1:16">
      <c r="A11646" t="s">
        <v>32044</v>
      </c>
      <c r="B11646" t="s">
        <v>32055</v>
      </c>
      <c r="C11646" t="s">
        <v>601</v>
      </c>
      <c r="D11646">
        <v>384330</v>
      </c>
      <c r="G11646">
        <v>528000</v>
      </c>
      <c r="H11646" s="5"/>
      <c r="I11646">
        <v>15840</v>
      </c>
      <c r="J11646" s="3">
        <v>45078.214583333334</v>
      </c>
      <c r="K11646" s="3">
        <v>45089.25</v>
      </c>
      <c r="L11646" s="3">
        <v>45089.270833333336</v>
      </c>
      <c r="M11646" t="s">
        <v>32056</v>
      </c>
      <c r="N11646" s="4" t="s">
        <v>22</v>
      </c>
      <c r="P11646" t="s">
        <v>16</v>
      </c>
    </row>
    <row r="11647" spans="1:16">
      <c r="A11647" t="s">
        <v>32044</v>
      </c>
      <c r="B11647" t="s">
        <v>32057</v>
      </c>
      <c r="C11647" t="s">
        <v>601</v>
      </c>
      <c r="D11647">
        <v>384330</v>
      </c>
      <c r="G11647">
        <v>792000</v>
      </c>
      <c r="H11647" s="5"/>
      <c r="I11647">
        <v>23760</v>
      </c>
      <c r="J11647" s="3">
        <v>45078.197222222225</v>
      </c>
      <c r="K11647" s="3">
        <v>45089.25</v>
      </c>
      <c r="L11647" s="3">
        <v>45089.270833333336</v>
      </c>
      <c r="M11647" t="s">
        <v>32058</v>
      </c>
      <c r="N11647" s="4" t="s">
        <v>22</v>
      </c>
      <c r="P11647" t="s">
        <v>16</v>
      </c>
    </row>
    <row r="11648" spans="1:16">
      <c r="A11648" t="s">
        <v>32044</v>
      </c>
      <c r="B11648" t="s">
        <v>32059</v>
      </c>
      <c r="C11648" t="s">
        <v>36</v>
      </c>
      <c r="D11648">
        <v>201301</v>
      </c>
      <c r="G11648">
        <v>2796587.6</v>
      </c>
      <c r="H11648" s="5"/>
      <c r="I11648">
        <v>58729</v>
      </c>
      <c r="J11648" s="3">
        <v>45093.436805555553</v>
      </c>
      <c r="K11648" s="3">
        <v>45103.5</v>
      </c>
      <c r="L11648" s="3">
        <v>45103.520833333336</v>
      </c>
      <c r="M11648" t="s">
        <v>32060</v>
      </c>
      <c r="N11648" s="4" t="s">
        <v>22</v>
      </c>
      <c r="P11648" t="s">
        <v>16</v>
      </c>
    </row>
    <row r="11649" spans="1:16">
      <c r="A11649" t="s">
        <v>32044</v>
      </c>
      <c r="B11649" t="s">
        <v>32061</v>
      </c>
      <c r="C11649" t="s">
        <v>944</v>
      </c>
      <c r="D11649">
        <v>700043</v>
      </c>
      <c r="G11649">
        <v>856800</v>
      </c>
      <c r="H11649" s="5"/>
      <c r="I11649">
        <v>17140</v>
      </c>
      <c r="J11649" s="3">
        <v>45107.263888888891</v>
      </c>
      <c r="K11649" s="3">
        <v>45131.458333333336</v>
      </c>
      <c r="L11649" s="3">
        <v>45131.479166666664</v>
      </c>
      <c r="M11649" t="s">
        <v>32062</v>
      </c>
      <c r="N11649" s="4" t="s">
        <v>22</v>
      </c>
      <c r="P11649" t="s">
        <v>16</v>
      </c>
    </row>
    <row r="11650" spans="1:16">
      <c r="A11650" t="s">
        <v>32044</v>
      </c>
      <c r="B11650" t="s">
        <v>32063</v>
      </c>
      <c r="C11650" t="s">
        <v>601</v>
      </c>
      <c r="D11650">
        <v>382870</v>
      </c>
      <c r="G11650">
        <v>1320000</v>
      </c>
      <c r="H11650" s="5"/>
      <c r="I11650">
        <v>40000</v>
      </c>
      <c r="J11650" s="3">
        <v>45069.307638888888</v>
      </c>
      <c r="K11650" s="3">
        <v>45079.333333333336</v>
      </c>
      <c r="L11650" s="3">
        <v>45079.354166666664</v>
      </c>
      <c r="M11650" t="s">
        <v>32064</v>
      </c>
      <c r="N11650" s="4" t="s">
        <v>22</v>
      </c>
      <c r="P11650" t="s">
        <v>16</v>
      </c>
    </row>
    <row r="11651" spans="1:16">
      <c r="A11651" t="s">
        <v>32044</v>
      </c>
      <c r="B11651" t="s">
        <v>32065</v>
      </c>
      <c r="C11651" t="s">
        <v>601</v>
      </c>
      <c r="D11651">
        <v>384315</v>
      </c>
      <c r="G11651">
        <v>0</v>
      </c>
      <c r="H11651" s="5"/>
      <c r="I11651">
        <v>36000</v>
      </c>
      <c r="J11651" s="3">
        <v>45069.213888888888</v>
      </c>
      <c r="K11651" s="3">
        <v>45079.25</v>
      </c>
      <c r="L11651" s="3">
        <v>45079.270833333336</v>
      </c>
      <c r="M11651" t="s">
        <v>32066</v>
      </c>
      <c r="N11651" s="4" t="s">
        <v>22</v>
      </c>
      <c r="P11651" t="s">
        <v>16</v>
      </c>
    </row>
    <row r="11652" spans="1:16">
      <c r="A11652" t="s">
        <v>32044</v>
      </c>
      <c r="B11652" t="s">
        <v>32067</v>
      </c>
      <c r="C11652" t="s">
        <v>601</v>
      </c>
      <c r="D11652">
        <v>384325</v>
      </c>
      <c r="G11652">
        <v>792000</v>
      </c>
      <c r="H11652" s="5"/>
      <c r="I11652">
        <v>23760</v>
      </c>
      <c r="J11652" s="3">
        <v>45069.515277777777</v>
      </c>
      <c r="K11652" s="3">
        <v>45079.25</v>
      </c>
      <c r="L11652" s="3">
        <v>45079.270833333336</v>
      </c>
      <c r="M11652" t="s">
        <v>32068</v>
      </c>
      <c r="N11652" s="4" t="s">
        <v>22</v>
      </c>
      <c r="P11652" t="s">
        <v>16</v>
      </c>
    </row>
    <row r="11653" spans="1:16">
      <c r="A11653" t="s">
        <v>32044</v>
      </c>
      <c r="B11653" t="s">
        <v>32069</v>
      </c>
      <c r="C11653" t="s">
        <v>601</v>
      </c>
      <c r="D11653">
        <v>384170</v>
      </c>
      <c r="G11653">
        <v>792000</v>
      </c>
      <c r="H11653" s="5"/>
      <c r="I11653">
        <v>27000</v>
      </c>
      <c r="J11653" s="3">
        <v>45076.189583333333</v>
      </c>
      <c r="K11653" s="3">
        <v>45086.208333333336</v>
      </c>
      <c r="L11653" s="3">
        <v>45086.229166666664</v>
      </c>
      <c r="M11653" t="s">
        <v>32070</v>
      </c>
      <c r="N11653" s="4" t="s">
        <v>22</v>
      </c>
      <c r="P11653" t="s">
        <v>16</v>
      </c>
    </row>
    <row r="11654" spans="1:16">
      <c r="A11654" t="s">
        <v>32044</v>
      </c>
      <c r="B11654" t="s">
        <v>32071</v>
      </c>
      <c r="C11654" t="s">
        <v>601</v>
      </c>
      <c r="D11654">
        <v>384315</v>
      </c>
      <c r="F11654" s="8"/>
      <c r="G11654">
        <v>1056000</v>
      </c>
      <c r="I11654">
        <v>31680</v>
      </c>
      <c r="J11654" s="3">
        <v>45077.103472222225</v>
      </c>
      <c r="K11654" s="3">
        <v>45087.25</v>
      </c>
      <c r="L11654" s="3">
        <v>45087.270833333336</v>
      </c>
      <c r="M11654" t="s">
        <v>32072</v>
      </c>
      <c r="N11654" s="4" t="s">
        <v>22</v>
      </c>
      <c r="P11654" t="s">
        <v>16</v>
      </c>
    </row>
    <row r="11655" spans="1:16">
      <c r="A11655" t="s">
        <v>32073</v>
      </c>
      <c r="B11655" t="s">
        <v>32074</v>
      </c>
      <c r="C11655" t="s">
        <v>17453</v>
      </c>
      <c r="D11655">
        <v>271201</v>
      </c>
      <c r="G11655">
        <v>1687473</v>
      </c>
      <c r="H11655" s="5"/>
      <c r="I11655">
        <v>33749</v>
      </c>
      <c r="J11655" s="3">
        <v>45099.453472222223</v>
      </c>
      <c r="K11655" s="3">
        <v>45110.458333333336</v>
      </c>
      <c r="L11655" s="3">
        <v>45110.479166666664</v>
      </c>
      <c r="M11655" t="s">
        <v>32075</v>
      </c>
      <c r="N11655" s="4" t="s">
        <v>22</v>
      </c>
      <c r="P11655" t="s">
        <v>16</v>
      </c>
    </row>
    <row r="11656" spans="1:16">
      <c r="A11656" t="s">
        <v>32073</v>
      </c>
      <c r="B11656" t="s">
        <v>32076</v>
      </c>
      <c r="C11656" t="s">
        <v>601</v>
      </c>
      <c r="D11656">
        <v>384170</v>
      </c>
      <c r="G11656">
        <v>0</v>
      </c>
      <c r="H11656" s="5"/>
      <c r="I11656">
        <v>27000</v>
      </c>
      <c r="J11656" s="3">
        <v>45062.098611111112</v>
      </c>
      <c r="K11656" s="3">
        <v>45072.125</v>
      </c>
      <c r="L11656" s="3">
        <v>45072.145833333336</v>
      </c>
      <c r="M11656" t="s">
        <v>32077</v>
      </c>
      <c r="N11656" s="4" t="s">
        <v>22</v>
      </c>
      <c r="P11656" t="s">
        <v>16</v>
      </c>
    </row>
    <row r="11657" spans="1:16">
      <c r="A11657" t="s">
        <v>32073</v>
      </c>
      <c r="B11657" t="s">
        <v>32078</v>
      </c>
      <c r="C11657" t="s">
        <v>601</v>
      </c>
      <c r="D11657">
        <v>384310</v>
      </c>
      <c r="G11657">
        <v>720000</v>
      </c>
      <c r="H11657" s="5"/>
      <c r="I11657">
        <v>21600</v>
      </c>
      <c r="J11657" s="3">
        <v>45068.193749999999</v>
      </c>
      <c r="K11657" s="3">
        <v>45078.208333333336</v>
      </c>
      <c r="L11657" s="3">
        <v>45078.229166666664</v>
      </c>
      <c r="M11657" t="s">
        <v>32079</v>
      </c>
      <c r="N11657" s="4" t="s">
        <v>22</v>
      </c>
      <c r="P11657" t="s">
        <v>16</v>
      </c>
    </row>
    <row r="11658" spans="1:16">
      <c r="A11658" t="s">
        <v>32073</v>
      </c>
      <c r="B11658" t="s">
        <v>32080</v>
      </c>
      <c r="C11658" t="s">
        <v>601</v>
      </c>
      <c r="D11658">
        <v>384355</v>
      </c>
      <c r="G11658">
        <v>720000</v>
      </c>
      <c r="H11658" s="5"/>
      <c r="I11658">
        <v>21600</v>
      </c>
      <c r="J11658" s="3">
        <v>45066.148611111108</v>
      </c>
      <c r="K11658" s="3">
        <v>45076.166666666664</v>
      </c>
      <c r="L11658" s="3">
        <v>45076.1875</v>
      </c>
      <c r="M11658" t="s">
        <v>32081</v>
      </c>
      <c r="N11658" s="4" t="s">
        <v>22</v>
      </c>
      <c r="P11658" t="s">
        <v>16</v>
      </c>
    </row>
    <row r="11659" spans="1:16">
      <c r="A11659" t="s">
        <v>32082</v>
      </c>
      <c r="B11659" t="s">
        <v>32083</v>
      </c>
      <c r="C11659" t="s">
        <v>813</v>
      </c>
      <c r="D11659">
        <v>500025</v>
      </c>
      <c r="G11659">
        <v>932400</v>
      </c>
      <c r="H11659" s="5"/>
      <c r="I11659">
        <v>18650</v>
      </c>
      <c r="J11659" s="3">
        <v>45105.251388888886</v>
      </c>
      <c r="K11659" s="3">
        <v>45126.25</v>
      </c>
      <c r="L11659" s="3">
        <v>45126.270833333336</v>
      </c>
      <c r="M11659" t="s">
        <v>32084</v>
      </c>
      <c r="N11659" s="4" t="s">
        <v>22</v>
      </c>
      <c r="P11659" t="s">
        <v>16</v>
      </c>
    </row>
    <row r="11660" spans="1:16">
      <c r="A11660" t="s">
        <v>32082</v>
      </c>
      <c r="B11660" t="s">
        <v>32085</v>
      </c>
      <c r="C11660" t="s">
        <v>813</v>
      </c>
      <c r="D11660">
        <v>431605</v>
      </c>
      <c r="G11660">
        <v>888000</v>
      </c>
      <c r="H11660" s="5"/>
      <c r="I11660">
        <v>17760</v>
      </c>
      <c r="J11660" s="3">
        <v>45096.282638888886</v>
      </c>
      <c r="K11660" s="3">
        <v>45119.291666666664</v>
      </c>
      <c r="L11660" s="3">
        <v>45119.3125</v>
      </c>
      <c r="M11660" t="s">
        <v>32086</v>
      </c>
      <c r="N11660" s="4" t="s">
        <v>22</v>
      </c>
      <c r="P11660" t="s">
        <v>16</v>
      </c>
    </row>
    <row r="11661" spans="1:16">
      <c r="A11661" t="s">
        <v>32082</v>
      </c>
      <c r="B11661" t="s">
        <v>32087</v>
      </c>
      <c r="C11661" t="s">
        <v>813</v>
      </c>
      <c r="D11661">
        <v>431605</v>
      </c>
      <c r="G11661">
        <v>888000</v>
      </c>
      <c r="H11661" s="5"/>
      <c r="I11661">
        <v>17760</v>
      </c>
      <c r="J11661" s="3">
        <v>45096.27847222222</v>
      </c>
      <c r="K11661" s="3">
        <v>45118.291666666664</v>
      </c>
      <c r="L11661" s="3">
        <v>45118.3125</v>
      </c>
      <c r="M11661" t="s">
        <v>32088</v>
      </c>
      <c r="N11661" s="4" t="s">
        <v>22</v>
      </c>
      <c r="P11661" t="s">
        <v>16</v>
      </c>
    </row>
    <row r="11662" spans="1:16">
      <c r="A11662" t="s">
        <v>32082</v>
      </c>
      <c r="B11662" t="s">
        <v>32089</v>
      </c>
      <c r="C11662" t="s">
        <v>666</v>
      </c>
      <c r="D11662">
        <v>360001</v>
      </c>
      <c r="G11662">
        <v>19440000</v>
      </c>
      <c r="H11662" s="7"/>
      <c r="I11662">
        <v>583200</v>
      </c>
      <c r="J11662" s="3">
        <v>45082.265277777777</v>
      </c>
      <c r="K11662" s="3">
        <v>45092.375</v>
      </c>
      <c r="L11662" s="3">
        <v>45092.395833333336</v>
      </c>
      <c r="M11662" t="s">
        <v>32090</v>
      </c>
      <c r="N11662" s="4" t="s">
        <v>22</v>
      </c>
      <c r="P11662" t="s">
        <v>16</v>
      </c>
    </row>
    <row r="11663" spans="1:16">
      <c r="A11663" t="s">
        <v>32091</v>
      </c>
      <c r="B11663" t="s">
        <v>32092</v>
      </c>
      <c r="C11663" t="s">
        <v>828</v>
      </c>
      <c r="D11663">
        <v>520001</v>
      </c>
      <c r="G11663">
        <v>932400</v>
      </c>
      <c r="H11663" s="5"/>
      <c r="I11663">
        <v>18650</v>
      </c>
      <c r="J11663" s="3">
        <v>45062.044444444444</v>
      </c>
      <c r="K11663" s="3">
        <v>45083.125</v>
      </c>
      <c r="L11663" s="3">
        <v>45083.145833333336</v>
      </c>
      <c r="M11663" t="s">
        <v>32093</v>
      </c>
      <c r="N11663" s="4" t="s">
        <v>22</v>
      </c>
      <c r="P11663" t="s">
        <v>16</v>
      </c>
    </row>
    <row r="11664" spans="1:16">
      <c r="A11664" t="s">
        <v>32094</v>
      </c>
      <c r="B11664" t="s">
        <v>32095</v>
      </c>
      <c r="C11664" t="s">
        <v>813</v>
      </c>
      <c r="D11664">
        <v>500071</v>
      </c>
      <c r="G11664">
        <v>466200</v>
      </c>
      <c r="H11664" s="5"/>
      <c r="I11664">
        <v>0</v>
      </c>
      <c r="J11664" s="3">
        <v>45084.440972222219</v>
      </c>
      <c r="K11664" s="3">
        <v>45094.458333333336</v>
      </c>
      <c r="L11664" s="3">
        <v>45094.479166666664</v>
      </c>
      <c r="M11664" t="s">
        <v>32096</v>
      </c>
      <c r="N11664" s="4" t="s">
        <v>22</v>
      </c>
      <c r="P11664" t="s">
        <v>16</v>
      </c>
    </row>
    <row r="11665" spans="1:16">
      <c r="A11665" t="s">
        <v>32094</v>
      </c>
      <c r="B11665" t="s">
        <v>32097</v>
      </c>
      <c r="C11665" t="s">
        <v>813</v>
      </c>
      <c r="D11665">
        <v>500071</v>
      </c>
      <c r="G11665">
        <v>466200</v>
      </c>
      <c r="H11665" s="5"/>
      <c r="I11665">
        <v>0</v>
      </c>
      <c r="J11665" s="3">
        <v>45093.481944444444</v>
      </c>
      <c r="K11665" s="3">
        <v>45103.166666666664</v>
      </c>
      <c r="L11665" s="3">
        <v>45103.1875</v>
      </c>
      <c r="M11665" t="s">
        <v>32098</v>
      </c>
      <c r="N11665" s="4" t="s">
        <v>22</v>
      </c>
      <c r="P11665" t="s">
        <v>16</v>
      </c>
    </row>
    <row r="11666" spans="1:16">
      <c r="A11666" t="s">
        <v>32099</v>
      </c>
      <c r="B11666" t="s">
        <v>32100</v>
      </c>
      <c r="C11666" t="s">
        <v>583</v>
      </c>
      <c r="D11666">
        <v>110001</v>
      </c>
      <c r="G11666">
        <v>0</v>
      </c>
      <c r="H11666" s="5"/>
      <c r="I11666">
        <v>900000</v>
      </c>
      <c r="J11666" s="3">
        <v>45062.46597222222</v>
      </c>
      <c r="K11666" s="3">
        <v>45077.5</v>
      </c>
      <c r="L11666" s="3">
        <v>45077.520833333336</v>
      </c>
      <c r="M11666" t="s">
        <v>32101</v>
      </c>
      <c r="N11666" s="4" t="s">
        <v>22</v>
      </c>
      <c r="P11666" t="s">
        <v>16</v>
      </c>
    </row>
    <row r="11667" spans="1:16">
      <c r="A11667" t="s">
        <v>32102</v>
      </c>
      <c r="B11667" t="s">
        <v>32103</v>
      </c>
      <c r="C11667" t="s">
        <v>32104</v>
      </c>
      <c r="D11667">
        <v>110066</v>
      </c>
      <c r="G11667">
        <v>5209800</v>
      </c>
      <c r="H11667" s="5"/>
      <c r="I11667">
        <v>0</v>
      </c>
      <c r="J11667" s="3">
        <v>45104.256249999999</v>
      </c>
      <c r="K11667" s="3">
        <v>45119.25</v>
      </c>
      <c r="L11667" s="3">
        <v>45119.270833333336</v>
      </c>
      <c r="M11667" t="s">
        <v>32105</v>
      </c>
      <c r="N11667" s="4" t="s">
        <v>22</v>
      </c>
      <c r="P11667" t="s">
        <v>16</v>
      </c>
    </row>
    <row r="11668" spans="1:16">
      <c r="A11668" t="s">
        <v>32106</v>
      </c>
      <c r="B11668" t="s">
        <v>32107</v>
      </c>
      <c r="C11668" t="s">
        <v>128</v>
      </c>
      <c r="D11668">
        <v>110002</v>
      </c>
      <c r="G11668">
        <v>0</v>
      </c>
      <c r="H11668" s="5"/>
      <c r="I11668">
        <v>0</v>
      </c>
      <c r="J11668" s="3">
        <v>45092.524305555555</v>
      </c>
      <c r="K11668" s="3">
        <v>45103.041666666664</v>
      </c>
      <c r="L11668" s="3">
        <v>45103.0625</v>
      </c>
      <c r="M11668" t="s">
        <v>32108</v>
      </c>
      <c r="N11668" s="4" t="s">
        <v>22</v>
      </c>
      <c r="P11668" t="s">
        <v>16</v>
      </c>
    </row>
    <row r="11669" spans="1:16">
      <c r="A11669" t="s">
        <v>32106</v>
      </c>
      <c r="B11669" t="s">
        <v>32109</v>
      </c>
      <c r="C11669" t="s">
        <v>251</v>
      </c>
      <c r="D11669">
        <v>110002</v>
      </c>
      <c r="G11669">
        <v>0</v>
      </c>
      <c r="H11669" s="5"/>
      <c r="I11669">
        <v>0</v>
      </c>
      <c r="J11669" s="3">
        <v>45091.107638888891</v>
      </c>
      <c r="K11669" s="3">
        <v>45101.125</v>
      </c>
      <c r="L11669" s="3">
        <v>45101.145833333336</v>
      </c>
      <c r="M11669" t="s">
        <v>32110</v>
      </c>
      <c r="N11669" s="4" t="s">
        <v>22</v>
      </c>
      <c r="P11669" t="s">
        <v>16</v>
      </c>
    </row>
    <row r="11670" spans="1:16">
      <c r="A11670" t="s">
        <v>32111</v>
      </c>
      <c r="B11670" t="s">
        <v>32112</v>
      </c>
      <c r="C11670" t="s">
        <v>386</v>
      </c>
      <c r="D11670">
        <v>444001</v>
      </c>
      <c r="G11670">
        <v>0</v>
      </c>
      <c r="H11670" s="5"/>
      <c r="I11670">
        <v>0</v>
      </c>
      <c r="J11670" s="3">
        <v>45084.236805555556</v>
      </c>
      <c r="K11670" s="3">
        <v>45092.25</v>
      </c>
      <c r="L11670" s="3">
        <v>45092.270833333336</v>
      </c>
      <c r="M11670" t="s">
        <v>32113</v>
      </c>
      <c r="N11670" s="4" t="s">
        <v>22</v>
      </c>
      <c r="P11670" t="s">
        <v>16</v>
      </c>
    </row>
    <row r="11671" spans="1:16">
      <c r="A11671" t="s">
        <v>32111</v>
      </c>
      <c r="B11671" t="s">
        <v>32114</v>
      </c>
      <c r="C11671" t="s">
        <v>848</v>
      </c>
      <c r="D11671">
        <v>380005</v>
      </c>
      <c r="G11671">
        <v>7680000</v>
      </c>
      <c r="I11671">
        <v>153000</v>
      </c>
      <c r="J11671" s="3">
        <v>45107.378472222219</v>
      </c>
      <c r="K11671" s="3">
        <v>45114.375</v>
      </c>
      <c r="L11671" s="3">
        <v>45114.395833333336</v>
      </c>
      <c r="M11671" t="s">
        <v>32115</v>
      </c>
      <c r="N11671" s="4" t="s">
        <v>22</v>
      </c>
      <c r="P11671" t="s">
        <v>16</v>
      </c>
    </row>
    <row r="11672" spans="1:16">
      <c r="A11672" t="s">
        <v>32111</v>
      </c>
      <c r="B11672" t="s">
        <v>32116</v>
      </c>
      <c r="C11672" t="s">
        <v>437</v>
      </c>
      <c r="D11672">
        <v>574142</v>
      </c>
      <c r="G11672">
        <v>0</v>
      </c>
      <c r="H11672" s="5"/>
      <c r="I11672">
        <v>0</v>
      </c>
      <c r="J11672" s="3">
        <v>45062.222916666666</v>
      </c>
      <c r="K11672" s="3">
        <v>45069.166666666664</v>
      </c>
      <c r="L11672" s="3">
        <v>45069.1875</v>
      </c>
      <c r="M11672" t="s">
        <v>32117</v>
      </c>
      <c r="N11672" s="4" t="s">
        <v>22</v>
      </c>
      <c r="P11672" t="s">
        <v>16</v>
      </c>
    </row>
    <row r="11673" spans="1:16">
      <c r="A11673" t="s">
        <v>32111</v>
      </c>
      <c r="B11673" t="s">
        <v>32118</v>
      </c>
      <c r="C11673" t="s">
        <v>229</v>
      </c>
      <c r="D11673">
        <v>262701</v>
      </c>
      <c r="G11673">
        <v>9000000</v>
      </c>
      <c r="I11673">
        <v>450000</v>
      </c>
      <c r="J11673" s="3">
        <v>45089.211805555555</v>
      </c>
      <c r="K11673" s="3">
        <v>45101.208333333336</v>
      </c>
      <c r="L11673" s="3">
        <v>45101.229166666664</v>
      </c>
      <c r="M11673" t="s">
        <v>32119</v>
      </c>
      <c r="N11673" s="4" t="s">
        <v>22</v>
      </c>
      <c r="P11673" t="s">
        <v>16</v>
      </c>
    </row>
    <row r="11674" spans="1:16">
      <c r="A11674" t="s">
        <v>32111</v>
      </c>
      <c r="B11674" t="s">
        <v>32120</v>
      </c>
      <c r="C11674" t="s">
        <v>848</v>
      </c>
      <c r="D11674">
        <v>380005</v>
      </c>
      <c r="G11674">
        <v>15360000</v>
      </c>
      <c r="H11674" s="5"/>
      <c r="I11674">
        <v>307200</v>
      </c>
      <c r="J11674" s="3">
        <v>45079.499305555553</v>
      </c>
      <c r="K11674" s="3">
        <v>45089.5</v>
      </c>
      <c r="L11674" s="3">
        <v>45089.520833333336</v>
      </c>
      <c r="M11674" t="s">
        <v>32121</v>
      </c>
      <c r="N11674" s="4" t="s">
        <v>22</v>
      </c>
      <c r="P11674" t="s">
        <v>16</v>
      </c>
    </row>
    <row r="11675" spans="1:16">
      <c r="A11675" t="s">
        <v>32122</v>
      </c>
      <c r="B11675" t="s">
        <v>32123</v>
      </c>
      <c r="C11675" t="s">
        <v>128</v>
      </c>
      <c r="D11675">
        <v>380015</v>
      </c>
      <c r="G11675">
        <v>0</v>
      </c>
      <c r="H11675" s="5"/>
      <c r="I11675">
        <v>0</v>
      </c>
      <c r="J11675" s="3">
        <v>45096.241666666669</v>
      </c>
      <c r="K11675" s="3">
        <v>45106.25</v>
      </c>
      <c r="L11675" s="3">
        <v>45106.270833333336</v>
      </c>
      <c r="M11675" t="s">
        <v>32124</v>
      </c>
      <c r="N11675" s="4" t="s">
        <v>22</v>
      </c>
      <c r="P11675" t="s">
        <v>16</v>
      </c>
    </row>
    <row r="11676" spans="1:16">
      <c r="A11676" t="s">
        <v>32125</v>
      </c>
      <c r="B11676" t="s">
        <v>32126</v>
      </c>
      <c r="C11676" t="s">
        <v>352</v>
      </c>
      <c r="D11676">
        <v>395003</v>
      </c>
      <c r="G11676">
        <v>600000</v>
      </c>
      <c r="I11676">
        <v>10000</v>
      </c>
      <c r="J11676" s="3">
        <v>45107.144444444442</v>
      </c>
      <c r="K11676" s="3">
        <v>45117.166666666664</v>
      </c>
      <c r="L11676" s="3">
        <v>45117.1875</v>
      </c>
      <c r="M11676" t="s">
        <v>32127</v>
      </c>
      <c r="N11676" s="4" t="s">
        <v>22</v>
      </c>
      <c r="P11676" t="s">
        <v>16</v>
      </c>
    </row>
    <row r="11677" spans="1:16">
      <c r="A11677" t="s">
        <v>32125</v>
      </c>
      <c r="B11677" t="s">
        <v>32128</v>
      </c>
      <c r="C11677" t="s">
        <v>407</v>
      </c>
      <c r="D11677">
        <v>301019</v>
      </c>
      <c r="G11677">
        <v>0</v>
      </c>
      <c r="H11677" s="5"/>
      <c r="I11677">
        <v>0</v>
      </c>
      <c r="J11677" s="3">
        <v>45096.209722222222</v>
      </c>
      <c r="K11677" s="3">
        <v>45103.208333333336</v>
      </c>
      <c r="L11677" s="3">
        <v>45103.229166666664</v>
      </c>
      <c r="M11677" t="s">
        <v>32129</v>
      </c>
      <c r="N11677" s="4" t="s">
        <v>22</v>
      </c>
      <c r="P11677" t="s">
        <v>16</v>
      </c>
    </row>
    <row r="11678" spans="1:16">
      <c r="A11678" t="s">
        <v>32125</v>
      </c>
      <c r="B11678" t="s">
        <v>32130</v>
      </c>
      <c r="C11678" t="s">
        <v>123</v>
      </c>
      <c r="D11678">
        <v>403001</v>
      </c>
      <c r="G11678">
        <v>0</v>
      </c>
      <c r="H11678" s="7"/>
      <c r="I11678">
        <v>0</v>
      </c>
      <c r="J11678" s="3">
        <v>45082.435416666667</v>
      </c>
      <c r="K11678" s="3">
        <v>45096.458333333336</v>
      </c>
      <c r="L11678" s="3">
        <v>45096.479166666664</v>
      </c>
      <c r="M11678" t="s">
        <v>32131</v>
      </c>
      <c r="N11678" s="4" t="s">
        <v>22</v>
      </c>
      <c r="P11678" t="s">
        <v>16</v>
      </c>
    </row>
    <row r="11679" spans="1:16">
      <c r="A11679" t="s">
        <v>32125</v>
      </c>
      <c r="B11679" t="s">
        <v>32132</v>
      </c>
      <c r="C11679" t="s">
        <v>601</v>
      </c>
      <c r="D11679">
        <v>396001</v>
      </c>
      <c r="G11679">
        <v>900000</v>
      </c>
      <c r="H11679" s="5"/>
      <c r="I11679">
        <v>27000</v>
      </c>
      <c r="J11679" s="3">
        <v>45076.210416666669</v>
      </c>
      <c r="K11679" s="3">
        <v>45097.208333333336</v>
      </c>
      <c r="L11679" s="3">
        <v>45097.229166666664</v>
      </c>
      <c r="M11679" t="s">
        <v>32133</v>
      </c>
      <c r="N11679" s="4" t="s">
        <v>22</v>
      </c>
      <c r="P11679" t="s">
        <v>16</v>
      </c>
    </row>
    <row r="11680" spans="1:16">
      <c r="A11680" t="s">
        <v>32134</v>
      </c>
      <c r="B11680" t="s">
        <v>32135</v>
      </c>
      <c r="C11680" t="s">
        <v>1078</v>
      </c>
      <c r="D11680">
        <v>361001</v>
      </c>
      <c r="G11680">
        <v>0</v>
      </c>
      <c r="H11680" s="5"/>
      <c r="I11680">
        <v>61380</v>
      </c>
      <c r="J11680" s="3">
        <v>45066.509722222225</v>
      </c>
      <c r="K11680" s="3">
        <v>45076.041666666664</v>
      </c>
      <c r="L11680" s="3">
        <v>45076.0625</v>
      </c>
      <c r="M11680" t="s">
        <v>32136</v>
      </c>
      <c r="N11680" s="4" t="s">
        <v>22</v>
      </c>
      <c r="P11680" t="s">
        <v>16</v>
      </c>
    </row>
    <row r="11681" spans="1:16">
      <c r="A11681" t="s">
        <v>32137</v>
      </c>
      <c r="B11681" t="s">
        <v>32138</v>
      </c>
      <c r="C11681" t="s">
        <v>362</v>
      </c>
      <c r="D11681">
        <v>363001</v>
      </c>
      <c r="G11681">
        <v>1650000</v>
      </c>
      <c r="H11681" s="5"/>
      <c r="I11681">
        <v>49680</v>
      </c>
      <c r="J11681" s="3">
        <v>45075.206250000003</v>
      </c>
      <c r="K11681" s="3">
        <v>45085.208333333336</v>
      </c>
      <c r="L11681" s="3">
        <v>45085.229166666664</v>
      </c>
      <c r="M11681" t="s">
        <v>32139</v>
      </c>
      <c r="N11681" s="4" t="s">
        <v>22</v>
      </c>
      <c r="P11681" t="s">
        <v>16</v>
      </c>
    </row>
    <row r="11682" spans="1:16">
      <c r="A11682" t="s">
        <v>32140</v>
      </c>
      <c r="B11682" t="s">
        <v>32141</v>
      </c>
      <c r="C11682" t="s">
        <v>128</v>
      </c>
      <c r="D11682">
        <v>680307</v>
      </c>
      <c r="G11682">
        <v>0</v>
      </c>
      <c r="H11682" s="5"/>
      <c r="I11682">
        <v>0</v>
      </c>
      <c r="J11682" s="3">
        <v>45064.434027777781</v>
      </c>
      <c r="K11682" s="3">
        <v>45075.458333333336</v>
      </c>
      <c r="L11682" s="3">
        <v>45075.479166666664</v>
      </c>
      <c r="M11682" t="s">
        <v>32142</v>
      </c>
      <c r="N11682" s="4" t="s">
        <v>22</v>
      </c>
      <c r="P11682" t="s">
        <v>16</v>
      </c>
    </row>
    <row r="11683" spans="1:16">
      <c r="A11683" t="s">
        <v>32143</v>
      </c>
      <c r="B11683" t="s">
        <v>32144</v>
      </c>
      <c r="C11683" t="s">
        <v>257</v>
      </c>
      <c r="D11683">
        <v>683501</v>
      </c>
      <c r="G11683">
        <v>0</v>
      </c>
      <c r="H11683" s="5"/>
      <c r="I11683">
        <v>12000</v>
      </c>
      <c r="J11683" s="3">
        <v>45063.179861111108</v>
      </c>
      <c r="K11683" s="3">
        <v>45070.125</v>
      </c>
      <c r="L11683" s="3">
        <v>45070.145833333336</v>
      </c>
      <c r="M11683" t="s">
        <v>32145</v>
      </c>
      <c r="N11683" s="4" t="s">
        <v>22</v>
      </c>
      <c r="P11683" t="s">
        <v>16</v>
      </c>
    </row>
    <row r="11684" spans="1:16">
      <c r="A11684" t="s">
        <v>32146</v>
      </c>
      <c r="B11684" t="s">
        <v>32147</v>
      </c>
      <c r="C11684" t="s">
        <v>32148</v>
      </c>
      <c r="D11684">
        <v>394230</v>
      </c>
      <c r="G11684">
        <v>252000</v>
      </c>
      <c r="I11684">
        <v>0</v>
      </c>
      <c r="J11684" s="3">
        <v>45089.175694444442</v>
      </c>
      <c r="K11684" s="3">
        <v>45110.208333333336</v>
      </c>
      <c r="L11684" s="3">
        <v>45110.229166666664</v>
      </c>
      <c r="M11684" t="s">
        <v>32149</v>
      </c>
      <c r="N11684" s="4" t="s">
        <v>22</v>
      </c>
      <c r="P11684" t="s">
        <v>16</v>
      </c>
    </row>
    <row r="11685" spans="1:16">
      <c r="A11685" t="s">
        <v>32150</v>
      </c>
      <c r="B11685" t="s">
        <v>32151</v>
      </c>
      <c r="C11685" t="s">
        <v>241</v>
      </c>
      <c r="D11685">
        <v>226001</v>
      </c>
      <c r="F11685" s="8"/>
      <c r="G11685">
        <v>0</v>
      </c>
      <c r="I11685">
        <v>36000</v>
      </c>
      <c r="J11685" s="3">
        <v>45077.220138888886</v>
      </c>
      <c r="K11685" s="3">
        <v>45087.25</v>
      </c>
      <c r="L11685" s="3">
        <v>45087.270833333336</v>
      </c>
      <c r="M11685" t="s">
        <v>32152</v>
      </c>
      <c r="N11685" s="4" t="s">
        <v>22</v>
      </c>
      <c r="P11685" t="s">
        <v>16</v>
      </c>
    </row>
    <row r="11686" spans="1:16">
      <c r="A11686" t="s">
        <v>32153</v>
      </c>
      <c r="B11686" t="s">
        <v>32154</v>
      </c>
      <c r="C11686" t="s">
        <v>362</v>
      </c>
      <c r="D11686">
        <v>363641</v>
      </c>
      <c r="F11686" s="8"/>
      <c r="G11686">
        <v>0</v>
      </c>
      <c r="I11686">
        <v>150000</v>
      </c>
      <c r="J11686" s="3">
        <v>45077.40625</v>
      </c>
      <c r="K11686" s="3">
        <v>45089.375</v>
      </c>
      <c r="L11686" s="3">
        <v>45089.395833333336</v>
      </c>
      <c r="M11686" t="s">
        <v>32155</v>
      </c>
      <c r="N11686" s="4" t="s">
        <v>22</v>
      </c>
      <c r="P11686" t="s">
        <v>16</v>
      </c>
    </row>
    <row r="11687" spans="1:16">
      <c r="A11687" t="s">
        <v>32156</v>
      </c>
      <c r="B11687" t="s">
        <v>32157</v>
      </c>
      <c r="C11687" t="s">
        <v>65</v>
      </c>
      <c r="F11687" t="s">
        <v>80</v>
      </c>
      <c r="G11687">
        <v>17673036</v>
      </c>
      <c r="H11687" s="5"/>
      <c r="I11687">
        <v>353461</v>
      </c>
      <c r="J11687" s="3">
        <v>45078.272222222222</v>
      </c>
      <c r="K11687" s="3">
        <v>45099.416666666664</v>
      </c>
      <c r="L11687" s="3">
        <v>45099.4375</v>
      </c>
      <c r="M11687" t="s">
        <v>32158</v>
      </c>
      <c r="N11687" s="4" t="s">
        <v>22</v>
      </c>
      <c r="P11687" t="s">
        <v>16</v>
      </c>
    </row>
    <row r="11688" spans="1:16">
      <c r="A11688" t="s">
        <v>32159</v>
      </c>
      <c r="B11688" t="s">
        <v>32160</v>
      </c>
      <c r="C11688" t="s">
        <v>7765</v>
      </c>
      <c r="D11688">
        <v>392001</v>
      </c>
      <c r="G11688">
        <v>0</v>
      </c>
      <c r="H11688" s="5"/>
      <c r="I11688">
        <v>0</v>
      </c>
      <c r="J11688" s="3">
        <v>45063.070833333331</v>
      </c>
      <c r="K11688" s="3">
        <v>45073.083333333336</v>
      </c>
      <c r="L11688" s="3">
        <v>45073.104166666664</v>
      </c>
      <c r="M11688" t="s">
        <v>32161</v>
      </c>
      <c r="N11688" s="4" t="s">
        <v>22</v>
      </c>
      <c r="P11688" t="s">
        <v>16</v>
      </c>
    </row>
    <row r="11689" spans="1:16">
      <c r="A11689" t="s">
        <v>32162</v>
      </c>
      <c r="B11689" t="s">
        <v>32163</v>
      </c>
      <c r="C11689" t="s">
        <v>33</v>
      </c>
      <c r="D11689">
        <v>382445</v>
      </c>
      <c r="G11689">
        <v>600000</v>
      </c>
      <c r="H11689" s="5"/>
      <c r="I11689">
        <v>0</v>
      </c>
      <c r="J11689" s="3">
        <v>45090.086805555555</v>
      </c>
      <c r="K11689" s="3">
        <v>45100.083333333336</v>
      </c>
      <c r="L11689" s="3">
        <v>45100.104166666664</v>
      </c>
      <c r="M11689" t="s">
        <v>32164</v>
      </c>
      <c r="N11689" s="4" t="s">
        <v>22</v>
      </c>
      <c r="P11689" t="s">
        <v>16</v>
      </c>
    </row>
    <row r="11690" spans="1:16">
      <c r="A11690" t="s">
        <v>32162</v>
      </c>
      <c r="B11690" t="s">
        <v>32165</v>
      </c>
      <c r="C11690" t="s">
        <v>789</v>
      </c>
      <c r="D11690">
        <v>380001</v>
      </c>
      <c r="G11690">
        <v>0</v>
      </c>
      <c r="I11690">
        <v>0</v>
      </c>
      <c r="J11690" s="3">
        <v>45089.0625</v>
      </c>
      <c r="K11690" s="3">
        <v>45099.083333333336</v>
      </c>
      <c r="L11690" s="3">
        <v>45099.104166666664</v>
      </c>
      <c r="M11690" t="s">
        <v>32166</v>
      </c>
      <c r="N11690" s="4" t="s">
        <v>22</v>
      </c>
      <c r="P11690" t="s">
        <v>16</v>
      </c>
    </row>
    <row r="11691" spans="1:16">
      <c r="A11691" t="s">
        <v>32162</v>
      </c>
      <c r="B11691" t="s">
        <v>32167</v>
      </c>
      <c r="C11691" t="s">
        <v>7765</v>
      </c>
      <c r="D11691">
        <v>388001</v>
      </c>
      <c r="G11691">
        <v>0</v>
      </c>
      <c r="H11691" s="5"/>
      <c r="I11691">
        <v>0</v>
      </c>
      <c r="J11691" s="3">
        <v>45069.51666666667</v>
      </c>
      <c r="K11691" s="3">
        <v>45079.041666666664</v>
      </c>
      <c r="L11691" s="3">
        <v>45079.0625</v>
      </c>
      <c r="M11691" t="s">
        <v>32168</v>
      </c>
      <c r="N11691" s="4" t="s">
        <v>22</v>
      </c>
      <c r="P11691" t="s">
        <v>16</v>
      </c>
    </row>
    <row r="11692" spans="1:16">
      <c r="A11692" t="s">
        <v>32162</v>
      </c>
      <c r="B11692" t="s">
        <v>32169</v>
      </c>
      <c r="C11692" t="s">
        <v>104</v>
      </c>
      <c r="D11692">
        <v>396445</v>
      </c>
      <c r="G11692">
        <v>6804000</v>
      </c>
      <c r="H11692" s="5"/>
      <c r="I11692">
        <v>204120</v>
      </c>
      <c r="J11692" s="3">
        <v>45094.464583333334</v>
      </c>
      <c r="K11692" s="3">
        <v>45115.5</v>
      </c>
      <c r="L11692" s="3">
        <v>45115.520833333336</v>
      </c>
      <c r="M11692" t="s">
        <v>32170</v>
      </c>
      <c r="N11692" s="4" t="s">
        <v>22</v>
      </c>
      <c r="P11692" t="s">
        <v>16</v>
      </c>
    </row>
    <row r="11693" spans="1:16">
      <c r="A11693" t="s">
        <v>32171</v>
      </c>
      <c r="B11693" t="s">
        <v>32172</v>
      </c>
      <c r="C11693" t="s">
        <v>362</v>
      </c>
      <c r="D11693">
        <v>363001</v>
      </c>
      <c r="G11693">
        <v>3448500</v>
      </c>
      <c r="H11693" s="5"/>
      <c r="I11693">
        <v>103500</v>
      </c>
      <c r="J11693" s="3">
        <v>45077.540972222225</v>
      </c>
      <c r="K11693" s="3">
        <v>45087.083333333336</v>
      </c>
      <c r="L11693" s="3">
        <v>45087.104166666664</v>
      </c>
      <c r="M11693" t="s">
        <v>32173</v>
      </c>
      <c r="N11693" s="4" t="s">
        <v>22</v>
      </c>
      <c r="P11693" t="s">
        <v>16</v>
      </c>
    </row>
    <row r="11694" spans="1:16">
      <c r="A11694" t="s">
        <v>32174</v>
      </c>
      <c r="B11694" t="s">
        <v>32175</v>
      </c>
      <c r="C11694" t="s">
        <v>7765</v>
      </c>
      <c r="D11694">
        <v>396445</v>
      </c>
      <c r="G11694">
        <v>0</v>
      </c>
      <c r="H11694" s="5"/>
      <c r="I11694">
        <v>0</v>
      </c>
      <c r="J11694" s="3">
        <v>45104.109722222223</v>
      </c>
      <c r="K11694" s="3">
        <v>45114.125</v>
      </c>
      <c r="L11694" s="3">
        <v>45114.145833333336</v>
      </c>
      <c r="M11694" t="s">
        <v>32176</v>
      </c>
      <c r="N11694" s="4" t="s">
        <v>22</v>
      </c>
      <c r="P11694" t="s">
        <v>16</v>
      </c>
    </row>
    <row r="11695" spans="1:16">
      <c r="A11695" t="s">
        <v>32174</v>
      </c>
      <c r="B11695" t="s">
        <v>32177</v>
      </c>
      <c r="C11695" t="s">
        <v>362</v>
      </c>
      <c r="D11695">
        <v>363001</v>
      </c>
      <c r="G11695">
        <v>1290000</v>
      </c>
      <c r="H11695" s="5"/>
      <c r="I11695">
        <v>37500</v>
      </c>
      <c r="J11695" s="3">
        <v>45075.053472222222</v>
      </c>
      <c r="K11695" s="3">
        <v>45085.083333333336</v>
      </c>
      <c r="L11695" s="3">
        <v>45085.104166666664</v>
      </c>
      <c r="M11695" t="s">
        <v>32178</v>
      </c>
      <c r="N11695" s="4" t="s">
        <v>22</v>
      </c>
      <c r="P11695" t="s">
        <v>16</v>
      </c>
    </row>
    <row r="11696" spans="1:16">
      <c r="A11696" t="s">
        <v>32179</v>
      </c>
      <c r="B11696" t="s">
        <v>32180</v>
      </c>
      <c r="C11696" t="s">
        <v>284</v>
      </c>
      <c r="D11696">
        <v>302001</v>
      </c>
      <c r="G11696">
        <v>150000</v>
      </c>
      <c r="I11696">
        <v>0</v>
      </c>
      <c r="J11696" s="3">
        <v>45086.37222222222</v>
      </c>
      <c r="K11696" s="3">
        <v>45090.416666666664</v>
      </c>
      <c r="L11696" s="3">
        <v>45090.4375</v>
      </c>
      <c r="M11696" t="s">
        <v>32181</v>
      </c>
      <c r="N11696" s="4" t="s">
        <v>22</v>
      </c>
      <c r="P11696" t="s">
        <v>16</v>
      </c>
    </row>
    <row r="11697" spans="1:16">
      <c r="A11697" t="s">
        <v>32182</v>
      </c>
      <c r="B11697" t="s">
        <v>32183</v>
      </c>
      <c r="C11697" t="s">
        <v>104</v>
      </c>
      <c r="D11697">
        <v>361110</v>
      </c>
      <c r="G11697">
        <v>252000</v>
      </c>
      <c r="H11697" s="5"/>
      <c r="I11697">
        <v>0</v>
      </c>
      <c r="J11697" s="3">
        <v>45097.076388888891</v>
      </c>
      <c r="K11697" s="3">
        <v>45107.083333333336</v>
      </c>
      <c r="L11697" s="3">
        <v>45107.104166666664</v>
      </c>
      <c r="M11697" t="s">
        <v>32184</v>
      </c>
      <c r="N11697" s="4" t="s">
        <v>22</v>
      </c>
      <c r="P11697" t="s">
        <v>16</v>
      </c>
    </row>
    <row r="11698" spans="1:16">
      <c r="A11698" t="s">
        <v>32182</v>
      </c>
      <c r="B11698" t="s">
        <v>32185</v>
      </c>
      <c r="C11698" t="s">
        <v>128</v>
      </c>
      <c r="D11698">
        <v>110037</v>
      </c>
      <c r="G11698">
        <v>0</v>
      </c>
      <c r="H11698" s="5"/>
      <c r="I11698">
        <v>0</v>
      </c>
      <c r="J11698" s="3">
        <v>45081.248611111114</v>
      </c>
      <c r="K11698" s="3">
        <v>45091.25</v>
      </c>
      <c r="L11698" s="3">
        <v>45091.270833333336</v>
      </c>
      <c r="M11698" t="s">
        <v>32186</v>
      </c>
      <c r="N11698" s="4" t="s">
        <v>22</v>
      </c>
      <c r="P11698" t="s">
        <v>16</v>
      </c>
    </row>
    <row r="11699" spans="1:16">
      <c r="A11699" t="s">
        <v>32182</v>
      </c>
      <c r="B11699" t="s">
        <v>32187</v>
      </c>
      <c r="C11699" t="s">
        <v>950</v>
      </c>
      <c r="D11699">
        <v>387001</v>
      </c>
      <c r="G11699">
        <v>0</v>
      </c>
      <c r="H11699" s="5"/>
      <c r="I11699">
        <v>0</v>
      </c>
      <c r="J11699" s="3">
        <v>45066.081944444442</v>
      </c>
      <c r="K11699" s="3">
        <v>45076.083333333336</v>
      </c>
      <c r="L11699" s="3">
        <v>45076.104166666664</v>
      </c>
      <c r="M11699" t="s">
        <v>32188</v>
      </c>
      <c r="N11699" s="4" t="s">
        <v>22</v>
      </c>
      <c r="P11699" t="s">
        <v>16</v>
      </c>
    </row>
    <row r="11700" spans="1:16">
      <c r="A11700" t="s">
        <v>32189</v>
      </c>
      <c r="B11700" t="s">
        <v>32190</v>
      </c>
      <c r="C11700" t="s">
        <v>65</v>
      </c>
      <c r="F11700" t="s">
        <v>51</v>
      </c>
      <c r="G11700">
        <v>480000</v>
      </c>
      <c r="I11700">
        <v>0</v>
      </c>
      <c r="J11700" s="3">
        <v>45082.272916666669</v>
      </c>
      <c r="K11700" s="3">
        <v>45091.458333333336</v>
      </c>
      <c r="L11700" s="3">
        <v>45091.479166666664</v>
      </c>
      <c r="M11700" t="s">
        <v>32191</v>
      </c>
      <c r="N11700" s="4" t="s">
        <v>22</v>
      </c>
      <c r="P11700" t="s">
        <v>16</v>
      </c>
    </row>
    <row r="11701" spans="1:16">
      <c r="A11701" t="s">
        <v>32192</v>
      </c>
      <c r="B11701" t="s">
        <v>32193</v>
      </c>
      <c r="C11701" t="s">
        <v>32194</v>
      </c>
      <c r="D11701">
        <v>247776</v>
      </c>
      <c r="G11701">
        <v>225000</v>
      </c>
      <c r="H11701" s="5"/>
      <c r="I11701">
        <v>0</v>
      </c>
      <c r="J11701" s="3">
        <v>45097.043749999997</v>
      </c>
      <c r="K11701" s="3">
        <v>45107.083333333336</v>
      </c>
      <c r="L11701" s="3">
        <v>45107.104166666664</v>
      </c>
      <c r="M11701" t="s">
        <v>32195</v>
      </c>
      <c r="N11701" s="4" t="s">
        <v>22</v>
      </c>
      <c r="P11701" t="s">
        <v>16</v>
      </c>
    </row>
    <row r="11702" spans="1:16">
      <c r="A11702" t="s">
        <v>32192</v>
      </c>
      <c r="B11702" t="s">
        <v>32196</v>
      </c>
      <c r="C11702" t="s">
        <v>758</v>
      </c>
      <c r="D11702">
        <v>385550</v>
      </c>
      <c r="F11702" s="8"/>
      <c r="G11702">
        <v>450000</v>
      </c>
      <c r="I11702">
        <v>0</v>
      </c>
      <c r="J11702" s="3">
        <v>45077.05972222222</v>
      </c>
      <c r="K11702" s="3">
        <v>45092.083333333336</v>
      </c>
      <c r="L11702" s="3">
        <v>45092.104166666664</v>
      </c>
      <c r="M11702" t="s">
        <v>32197</v>
      </c>
      <c r="N11702" s="4" t="s">
        <v>22</v>
      </c>
      <c r="P11702" t="s">
        <v>16</v>
      </c>
    </row>
    <row r="11703" spans="1:16">
      <c r="A11703" t="s">
        <v>32198</v>
      </c>
      <c r="B11703" t="s">
        <v>32199</v>
      </c>
      <c r="C11703" t="s">
        <v>544</v>
      </c>
      <c r="D11703">
        <v>462011</v>
      </c>
      <c r="G11703">
        <v>0</v>
      </c>
      <c r="H11703" s="5"/>
      <c r="I11703">
        <v>17376</v>
      </c>
      <c r="J11703" s="3">
        <v>45090.047222222223</v>
      </c>
      <c r="K11703" s="3">
        <v>45100.083333333336</v>
      </c>
      <c r="L11703" s="3">
        <v>45100.104166666664</v>
      </c>
      <c r="M11703" t="s">
        <v>32200</v>
      </c>
      <c r="N11703" s="4" t="s">
        <v>22</v>
      </c>
      <c r="P11703" t="s">
        <v>16</v>
      </c>
    </row>
    <row r="11704" spans="1:16">
      <c r="A11704" t="s">
        <v>32198</v>
      </c>
      <c r="B11704" t="s">
        <v>32201</v>
      </c>
      <c r="C11704" t="s">
        <v>36</v>
      </c>
      <c r="D11704">
        <v>395007</v>
      </c>
      <c r="G11704">
        <v>0</v>
      </c>
      <c r="H11704" s="5"/>
      <c r="I11704">
        <v>20640</v>
      </c>
      <c r="J11704" s="3">
        <v>45069.518055555556</v>
      </c>
      <c r="K11704" s="3">
        <v>45084.041666666664</v>
      </c>
      <c r="L11704" s="3">
        <v>45084.0625</v>
      </c>
      <c r="M11704" t="s">
        <v>32202</v>
      </c>
      <c r="N11704" s="4" t="s">
        <v>22</v>
      </c>
      <c r="P11704" t="s">
        <v>16</v>
      </c>
    </row>
    <row r="11705" spans="1:16">
      <c r="A11705" t="s">
        <v>32203</v>
      </c>
      <c r="B11705" t="s">
        <v>32204</v>
      </c>
      <c r="C11705" t="s">
        <v>576</v>
      </c>
      <c r="D11705">
        <v>400702</v>
      </c>
      <c r="G11705">
        <v>750000</v>
      </c>
      <c r="H11705" s="5"/>
      <c r="I11705">
        <v>4000</v>
      </c>
      <c r="J11705" s="3">
        <v>45068.53402777778</v>
      </c>
      <c r="K11705" s="3">
        <v>45078.041666666664</v>
      </c>
      <c r="L11705" s="3">
        <v>45078.0625</v>
      </c>
      <c r="M11705" t="s">
        <v>32205</v>
      </c>
      <c r="N11705" s="4" t="s">
        <v>22</v>
      </c>
      <c r="P11705" t="s">
        <v>16</v>
      </c>
    </row>
    <row r="11706" spans="1:16">
      <c r="A11706" t="s">
        <v>32206</v>
      </c>
      <c r="B11706" t="s">
        <v>32207</v>
      </c>
      <c r="C11706" t="s">
        <v>123</v>
      </c>
      <c r="D11706">
        <v>712102</v>
      </c>
      <c r="G11706">
        <v>900000</v>
      </c>
      <c r="I11706">
        <v>27000</v>
      </c>
      <c r="J11706" s="3">
        <v>45089.539583333331</v>
      </c>
      <c r="K11706" s="3">
        <v>45101.041666666664</v>
      </c>
      <c r="L11706" s="3">
        <v>45101.0625</v>
      </c>
      <c r="M11706" t="s">
        <v>32208</v>
      </c>
      <c r="N11706" s="4" t="s">
        <v>22</v>
      </c>
      <c r="P11706" t="s">
        <v>16</v>
      </c>
    </row>
    <row r="11707" spans="1:16">
      <c r="A11707" t="s">
        <v>32209</v>
      </c>
      <c r="B11707" t="s">
        <v>32210</v>
      </c>
      <c r="C11707" t="s">
        <v>28090</v>
      </c>
      <c r="D11707">
        <v>500025</v>
      </c>
      <c r="G11707">
        <v>1864800</v>
      </c>
      <c r="H11707" s="5"/>
      <c r="I11707">
        <v>37300</v>
      </c>
      <c r="J11707" s="3">
        <v>45091.450694444444</v>
      </c>
      <c r="K11707" s="3">
        <v>45101.458333333336</v>
      </c>
      <c r="L11707" s="3">
        <v>45101.479166666664</v>
      </c>
      <c r="M11707" t="s">
        <v>32211</v>
      </c>
      <c r="N11707" s="4" t="s">
        <v>22</v>
      </c>
      <c r="P11707" t="s">
        <v>16</v>
      </c>
    </row>
    <row r="11708" spans="1:16">
      <c r="A11708" t="s">
        <v>32212</v>
      </c>
      <c r="B11708" t="s">
        <v>32213</v>
      </c>
      <c r="C11708" t="s">
        <v>813</v>
      </c>
      <c r="D11708">
        <v>522006</v>
      </c>
      <c r="G11708">
        <v>932400</v>
      </c>
      <c r="H11708" s="5"/>
      <c r="I11708">
        <v>18650</v>
      </c>
      <c r="J11708" s="3">
        <v>45068.234027777777</v>
      </c>
      <c r="K11708" s="3">
        <v>45089.25</v>
      </c>
      <c r="L11708" s="3">
        <v>45089.270833333336</v>
      </c>
      <c r="M11708" t="s">
        <v>32214</v>
      </c>
      <c r="N11708" s="4" t="s">
        <v>22</v>
      </c>
      <c r="P11708" t="s">
        <v>16</v>
      </c>
    </row>
    <row r="11709" spans="1:16">
      <c r="A11709" t="s">
        <v>32215</v>
      </c>
      <c r="B11709" t="s">
        <v>32216</v>
      </c>
      <c r="C11709" t="s">
        <v>595</v>
      </c>
      <c r="D11709">
        <v>515801</v>
      </c>
      <c r="G11709">
        <v>1864800</v>
      </c>
      <c r="H11709" s="7"/>
      <c r="I11709">
        <v>55944</v>
      </c>
      <c r="J11709" s="3">
        <v>45082.245138888888</v>
      </c>
      <c r="K11709" s="3">
        <v>45103.25</v>
      </c>
      <c r="L11709" s="3">
        <v>45103.270833333336</v>
      </c>
      <c r="M11709" t="s">
        <v>32217</v>
      </c>
      <c r="N11709" s="4" t="s">
        <v>22</v>
      </c>
      <c r="P11709" t="s">
        <v>16</v>
      </c>
    </row>
    <row r="11710" spans="1:16">
      <c r="A11710" t="s">
        <v>32218</v>
      </c>
      <c r="B11710" t="s">
        <v>32219</v>
      </c>
      <c r="C11710" t="s">
        <v>248</v>
      </c>
      <c r="D11710">
        <v>600014</v>
      </c>
      <c r="G11710">
        <v>600000</v>
      </c>
      <c r="H11710" s="5"/>
      <c r="I11710">
        <v>0</v>
      </c>
      <c r="J11710" s="3">
        <v>45092.533333333333</v>
      </c>
      <c r="K11710" s="3">
        <v>45103.5</v>
      </c>
      <c r="L11710" s="3">
        <v>45103.520833333336</v>
      </c>
      <c r="M11710" t="s">
        <v>32220</v>
      </c>
      <c r="N11710" s="4" t="s">
        <v>22</v>
      </c>
      <c r="P11710" t="s">
        <v>16</v>
      </c>
    </row>
    <row r="11711" spans="1:16">
      <c r="A11711" t="s">
        <v>32221</v>
      </c>
      <c r="B11711" t="s">
        <v>32222</v>
      </c>
      <c r="C11711" t="s">
        <v>564</v>
      </c>
      <c r="D11711">
        <v>209101</v>
      </c>
      <c r="G11711">
        <v>0</v>
      </c>
      <c r="I11711">
        <v>0</v>
      </c>
      <c r="J11711" s="3">
        <v>45089.203472222223</v>
      </c>
      <c r="K11711" s="3">
        <v>45099.208333333336</v>
      </c>
      <c r="L11711" s="3">
        <v>45099.229166666664</v>
      </c>
      <c r="M11711" t="s">
        <v>32223</v>
      </c>
      <c r="N11711" s="4" t="s">
        <v>22</v>
      </c>
      <c r="P11711" t="s">
        <v>16</v>
      </c>
    </row>
    <row r="11712" spans="1:16">
      <c r="A11712" t="s">
        <v>32224</v>
      </c>
      <c r="B11712" t="s">
        <v>32225</v>
      </c>
      <c r="C11712" t="s">
        <v>813</v>
      </c>
      <c r="D11712">
        <v>500025</v>
      </c>
      <c r="G11712">
        <v>1263360</v>
      </c>
      <c r="H11712" s="5"/>
      <c r="I11712">
        <v>25267</v>
      </c>
      <c r="J11712" s="3">
        <v>45105.34652777778</v>
      </c>
      <c r="K11712" s="3">
        <v>45119.25</v>
      </c>
      <c r="L11712" s="3">
        <v>45119.270833333336</v>
      </c>
      <c r="M11712" t="s">
        <v>32226</v>
      </c>
      <c r="N11712" s="4" t="s">
        <v>22</v>
      </c>
      <c r="P11712" t="s">
        <v>16</v>
      </c>
    </row>
    <row r="11713" spans="1:16">
      <c r="A11713" t="s">
        <v>32227</v>
      </c>
      <c r="B11713" t="s">
        <v>32228</v>
      </c>
      <c r="C11713" t="s">
        <v>36</v>
      </c>
      <c r="D11713">
        <v>361120</v>
      </c>
      <c r="G11713">
        <v>1337154</v>
      </c>
      <c r="H11713" s="5"/>
      <c r="I11713">
        <v>26744</v>
      </c>
      <c r="J11713" s="3">
        <v>45076.176388888889</v>
      </c>
      <c r="K11713" s="3">
        <v>45089.125</v>
      </c>
      <c r="L11713" s="3">
        <v>45089.145833333336</v>
      </c>
      <c r="M11713" t="s">
        <v>32229</v>
      </c>
      <c r="N11713" s="4" t="s">
        <v>22</v>
      </c>
      <c r="P11713" t="s">
        <v>16</v>
      </c>
    </row>
    <row r="11714" spans="1:16">
      <c r="A11714" t="s">
        <v>32230</v>
      </c>
      <c r="B11714" t="s">
        <v>32231</v>
      </c>
      <c r="C11714" t="s">
        <v>36</v>
      </c>
      <c r="D11714">
        <v>324002</v>
      </c>
      <c r="G11714">
        <v>787581.84</v>
      </c>
      <c r="H11714" s="5"/>
      <c r="I11714">
        <v>15760</v>
      </c>
      <c r="J11714" s="3">
        <v>45090.079861111109</v>
      </c>
      <c r="K11714" s="3">
        <v>45100.083333333336</v>
      </c>
      <c r="L11714" s="3">
        <v>45100.104166666664</v>
      </c>
      <c r="M11714" t="s">
        <v>32232</v>
      </c>
      <c r="N11714" s="4" t="s">
        <v>22</v>
      </c>
      <c r="P11714" t="s">
        <v>16</v>
      </c>
    </row>
    <row r="11715" spans="1:16">
      <c r="A11715" t="s">
        <v>32230</v>
      </c>
      <c r="B11715" t="s">
        <v>32233</v>
      </c>
      <c r="C11715" t="s">
        <v>36</v>
      </c>
      <c r="D11715">
        <v>324002</v>
      </c>
      <c r="G11715">
        <v>586522.07999999996</v>
      </c>
      <c r="H11715" s="5"/>
      <c r="I11715">
        <v>11740</v>
      </c>
      <c r="J11715" s="3">
        <v>45075.196527777778</v>
      </c>
      <c r="K11715" s="3">
        <v>45085.208333333336</v>
      </c>
      <c r="L11715" s="3">
        <v>45085.229166666664</v>
      </c>
      <c r="M11715" t="s">
        <v>32234</v>
      </c>
      <c r="N11715" s="4" t="s">
        <v>22</v>
      </c>
      <c r="P11715" t="s">
        <v>16</v>
      </c>
    </row>
    <row r="11716" spans="1:16">
      <c r="A11716" t="s">
        <v>32235</v>
      </c>
      <c r="B11716" t="s">
        <v>32236</v>
      </c>
      <c r="C11716" t="s">
        <v>17453</v>
      </c>
      <c r="D11716">
        <v>212207</v>
      </c>
      <c r="G11716">
        <v>1666640</v>
      </c>
      <c r="H11716" s="5"/>
      <c r="I11716">
        <v>0</v>
      </c>
      <c r="J11716" s="3">
        <v>45065.045138888891</v>
      </c>
      <c r="K11716" s="3">
        <v>45075.083333333336</v>
      </c>
      <c r="L11716" s="3">
        <v>45075.104166666664</v>
      </c>
      <c r="M11716" t="s">
        <v>32237</v>
      </c>
      <c r="N11716" s="4" t="s">
        <v>22</v>
      </c>
      <c r="P11716" t="s">
        <v>16</v>
      </c>
    </row>
    <row r="11717" spans="1:16">
      <c r="A11717" t="s">
        <v>32235</v>
      </c>
      <c r="B11717" t="s">
        <v>32238</v>
      </c>
      <c r="C11717" t="s">
        <v>124</v>
      </c>
      <c r="D11717">
        <v>313002</v>
      </c>
      <c r="G11717">
        <v>267240</v>
      </c>
      <c r="H11717" s="5"/>
      <c r="I11717">
        <v>0</v>
      </c>
      <c r="J11717" s="3">
        <v>45069.131944444445</v>
      </c>
      <c r="K11717" s="3">
        <v>45080.125</v>
      </c>
      <c r="L11717" s="3">
        <v>45080.145833333336</v>
      </c>
      <c r="M11717" t="s">
        <v>32239</v>
      </c>
      <c r="N11717" s="4" t="s">
        <v>22</v>
      </c>
      <c r="P11717" t="s">
        <v>16</v>
      </c>
    </row>
    <row r="11718" spans="1:16">
      <c r="A11718" t="s">
        <v>32235</v>
      </c>
      <c r="B11718" t="s">
        <v>32240</v>
      </c>
      <c r="C11718" t="s">
        <v>124</v>
      </c>
      <c r="D11718">
        <v>313002</v>
      </c>
      <c r="G11718">
        <v>267240</v>
      </c>
      <c r="H11718" s="5"/>
      <c r="I11718">
        <v>0</v>
      </c>
      <c r="J11718" s="3">
        <v>45066.270138888889</v>
      </c>
      <c r="K11718" s="3">
        <v>45077.125</v>
      </c>
      <c r="L11718" s="3">
        <v>45077.145833333336</v>
      </c>
      <c r="M11718" t="s">
        <v>32241</v>
      </c>
      <c r="N11718" s="4" t="s">
        <v>22</v>
      </c>
      <c r="P11718" t="s">
        <v>16</v>
      </c>
    </row>
    <row r="11719" spans="1:16">
      <c r="A11719" t="s">
        <v>32235</v>
      </c>
      <c r="B11719" t="s">
        <v>32242</v>
      </c>
      <c r="C11719" t="s">
        <v>124</v>
      </c>
      <c r="D11719">
        <v>313002</v>
      </c>
      <c r="G11719">
        <v>267240</v>
      </c>
      <c r="H11719" s="5"/>
      <c r="I11719">
        <v>0</v>
      </c>
      <c r="J11719" s="3">
        <v>45066.505555555559</v>
      </c>
      <c r="K11719" s="3">
        <v>45076.125</v>
      </c>
      <c r="L11719" s="3">
        <v>45076.145833333336</v>
      </c>
      <c r="M11719" t="s">
        <v>32243</v>
      </c>
      <c r="N11719" s="4" t="s">
        <v>22</v>
      </c>
      <c r="P11719" t="s">
        <v>16</v>
      </c>
    </row>
    <row r="11720" spans="1:16">
      <c r="A11720" t="s">
        <v>32244</v>
      </c>
      <c r="B11720" t="s">
        <v>32245</v>
      </c>
      <c r="C11720" t="s">
        <v>124</v>
      </c>
      <c r="D11720">
        <v>175001</v>
      </c>
      <c r="G11720">
        <v>510720</v>
      </c>
      <c r="H11720" s="5"/>
      <c r="I11720">
        <v>12800</v>
      </c>
      <c r="J11720" s="3">
        <v>45066.246527777781</v>
      </c>
      <c r="K11720" s="3">
        <v>45082.458333333336</v>
      </c>
      <c r="L11720" s="3">
        <v>45082.479166666664</v>
      </c>
      <c r="M11720" t="s">
        <v>32246</v>
      </c>
      <c r="N11720" s="4" t="s">
        <v>22</v>
      </c>
      <c r="P11720" t="s">
        <v>16</v>
      </c>
    </row>
    <row r="11721" spans="1:16">
      <c r="A11721" t="s">
        <v>32247</v>
      </c>
      <c r="B11721" t="s">
        <v>32248</v>
      </c>
      <c r="C11721" t="s">
        <v>36</v>
      </c>
      <c r="D11721">
        <v>390004</v>
      </c>
      <c r="G11721">
        <v>633600</v>
      </c>
      <c r="H11721" s="5"/>
      <c r="I11721">
        <v>12700</v>
      </c>
      <c r="J11721" s="3">
        <v>45078.148611111108</v>
      </c>
      <c r="K11721" s="3">
        <v>45089.166666666664</v>
      </c>
      <c r="L11721" s="3">
        <v>45089.1875</v>
      </c>
      <c r="M11721" t="s">
        <v>32249</v>
      </c>
      <c r="N11721" s="4" t="s">
        <v>22</v>
      </c>
      <c r="P11721" t="s">
        <v>16</v>
      </c>
    </row>
    <row r="11722" spans="1:16">
      <c r="A11722" t="s">
        <v>32247</v>
      </c>
      <c r="B11722" t="s">
        <v>32250</v>
      </c>
      <c r="C11722" t="s">
        <v>36</v>
      </c>
      <c r="D11722">
        <v>413001</v>
      </c>
      <c r="G11722">
        <v>1151976</v>
      </c>
      <c r="H11722" s="5"/>
      <c r="I11722">
        <v>23040</v>
      </c>
      <c r="J11722" s="3">
        <v>45104.167361111111</v>
      </c>
      <c r="K11722" s="3">
        <v>45118.375</v>
      </c>
      <c r="L11722" s="3">
        <v>45118.395833333336</v>
      </c>
      <c r="M11722" t="s">
        <v>32251</v>
      </c>
      <c r="N11722" s="4" t="s">
        <v>22</v>
      </c>
      <c r="P11722" t="s">
        <v>16</v>
      </c>
    </row>
    <row r="11723" spans="1:16">
      <c r="A11723" t="s">
        <v>32247</v>
      </c>
      <c r="B11723" t="s">
        <v>32252</v>
      </c>
      <c r="C11723" t="s">
        <v>124</v>
      </c>
      <c r="D11723">
        <v>515001</v>
      </c>
      <c r="G11723">
        <v>840000</v>
      </c>
      <c r="H11723" s="5"/>
      <c r="I11723">
        <v>21000</v>
      </c>
      <c r="J11723" s="3">
        <v>45075.10833333333</v>
      </c>
      <c r="K11723" s="3">
        <v>45090.125</v>
      </c>
      <c r="L11723" s="3">
        <v>45090.145833333336</v>
      </c>
      <c r="M11723" t="s">
        <v>32253</v>
      </c>
      <c r="N11723" s="4" t="s">
        <v>22</v>
      </c>
      <c r="P11723" t="s">
        <v>16</v>
      </c>
    </row>
    <row r="11724" spans="1:16">
      <c r="A11724" t="s">
        <v>32247</v>
      </c>
      <c r="B11724" t="s">
        <v>32254</v>
      </c>
      <c r="C11724" t="s">
        <v>124</v>
      </c>
      <c r="D11724">
        <v>516001</v>
      </c>
      <c r="G11724">
        <v>840000</v>
      </c>
      <c r="H11724" s="5"/>
      <c r="I11724">
        <v>21000</v>
      </c>
      <c r="J11724" s="3">
        <v>45075.099305555559</v>
      </c>
      <c r="K11724" s="3">
        <v>45090.125</v>
      </c>
      <c r="L11724" s="3">
        <v>45090.145833333336</v>
      </c>
      <c r="M11724" t="s">
        <v>32255</v>
      </c>
      <c r="N11724" s="4" t="s">
        <v>22</v>
      </c>
      <c r="P11724" t="s">
        <v>16</v>
      </c>
    </row>
    <row r="11725" spans="1:16">
      <c r="A11725" t="s">
        <v>32247</v>
      </c>
      <c r="B11725" t="s">
        <v>32256</v>
      </c>
      <c r="C11725" t="s">
        <v>36</v>
      </c>
      <c r="D11725">
        <v>495004</v>
      </c>
      <c r="G11725">
        <v>0</v>
      </c>
      <c r="I11725">
        <v>0</v>
      </c>
      <c r="J11725" s="3">
        <v>45058.520833333336</v>
      </c>
      <c r="K11725" s="3">
        <v>45072.416666666664</v>
      </c>
      <c r="L11725" s="3">
        <v>45072.4375</v>
      </c>
      <c r="M11725" t="s">
        <v>32257</v>
      </c>
      <c r="N11725" s="4" t="s">
        <v>22</v>
      </c>
      <c r="P11725" t="s">
        <v>16</v>
      </c>
    </row>
    <row r="11726" spans="1:16">
      <c r="A11726" t="s">
        <v>32247</v>
      </c>
      <c r="B11726" t="s">
        <v>32258</v>
      </c>
      <c r="C11726" t="s">
        <v>124</v>
      </c>
      <c r="D11726">
        <v>362001</v>
      </c>
      <c r="G11726">
        <v>432000</v>
      </c>
      <c r="H11726" s="5"/>
      <c r="I11726">
        <v>0</v>
      </c>
      <c r="J11726" s="3">
        <v>45076.515972222223</v>
      </c>
      <c r="K11726" s="3">
        <v>45097.041666666664</v>
      </c>
      <c r="L11726" s="3">
        <v>45097.0625</v>
      </c>
      <c r="M11726" t="s">
        <v>32259</v>
      </c>
      <c r="N11726" s="4" t="s">
        <v>22</v>
      </c>
      <c r="P11726" t="s">
        <v>16</v>
      </c>
    </row>
    <row r="11727" spans="1:16">
      <c r="A11727" t="s">
        <v>32247</v>
      </c>
      <c r="B11727" t="s">
        <v>32260</v>
      </c>
      <c r="C11727" t="s">
        <v>124</v>
      </c>
      <c r="D11727">
        <v>362265</v>
      </c>
      <c r="G11727">
        <v>216000</v>
      </c>
      <c r="H11727" s="5"/>
      <c r="I11727">
        <v>0</v>
      </c>
      <c r="J11727" s="3">
        <v>45076.504166666666</v>
      </c>
      <c r="K11727" s="3">
        <v>45097.041666666664</v>
      </c>
      <c r="L11727" s="3">
        <v>45097.0625</v>
      </c>
      <c r="M11727" t="s">
        <v>32261</v>
      </c>
      <c r="N11727" s="4" t="s">
        <v>22</v>
      </c>
      <c r="P11727" t="s">
        <v>16</v>
      </c>
    </row>
    <row r="11728" spans="1:16">
      <c r="A11728" t="s">
        <v>32262</v>
      </c>
      <c r="B11728" t="s">
        <v>32263</v>
      </c>
      <c r="C11728" t="s">
        <v>89</v>
      </c>
      <c r="D11728">
        <v>243122</v>
      </c>
      <c r="G11728">
        <v>959976</v>
      </c>
      <c r="H11728" s="5"/>
      <c r="I11728">
        <v>19200</v>
      </c>
      <c r="J11728" s="3">
        <v>45100.151388888888</v>
      </c>
      <c r="K11728" s="3">
        <v>45125.125</v>
      </c>
      <c r="L11728" s="3">
        <v>45125.145833333336</v>
      </c>
      <c r="M11728" t="s">
        <v>32264</v>
      </c>
      <c r="N11728" s="4" t="s">
        <v>22</v>
      </c>
      <c r="P11728" t="s">
        <v>16</v>
      </c>
    </row>
    <row r="11729" spans="1:16">
      <c r="A11729" t="s">
        <v>32262</v>
      </c>
      <c r="B11729" t="s">
        <v>32265</v>
      </c>
      <c r="C11729" t="s">
        <v>36</v>
      </c>
      <c r="D11729">
        <v>324002</v>
      </c>
      <c r="G11729">
        <v>912720</v>
      </c>
      <c r="H11729" s="5"/>
      <c r="I11729">
        <v>18260</v>
      </c>
      <c r="J11729" s="3">
        <v>45105.496527777781</v>
      </c>
      <c r="K11729" s="3">
        <v>45115.5</v>
      </c>
      <c r="L11729" s="3">
        <v>45115.520833333336</v>
      </c>
      <c r="M11729" t="s">
        <v>32266</v>
      </c>
      <c r="N11729" s="4" t="s">
        <v>22</v>
      </c>
      <c r="P11729" t="s">
        <v>16</v>
      </c>
    </row>
    <row r="11730" spans="1:16">
      <c r="A11730" t="s">
        <v>32262</v>
      </c>
      <c r="B11730" t="s">
        <v>32267</v>
      </c>
      <c r="C11730" t="s">
        <v>36</v>
      </c>
      <c r="D11730">
        <v>324002</v>
      </c>
      <c r="G11730">
        <v>912720</v>
      </c>
      <c r="H11730" s="5"/>
      <c r="I11730">
        <v>18260</v>
      </c>
      <c r="J11730" s="3">
        <v>45099.222916666666</v>
      </c>
      <c r="K11730" s="3">
        <v>45110.25</v>
      </c>
      <c r="L11730" s="3">
        <v>45110.270833333336</v>
      </c>
      <c r="M11730" t="s">
        <v>32268</v>
      </c>
      <c r="N11730" s="4" t="s">
        <v>22</v>
      </c>
      <c r="P11730" t="s">
        <v>16</v>
      </c>
    </row>
    <row r="11731" spans="1:16">
      <c r="A11731" t="s">
        <v>32262</v>
      </c>
      <c r="B11731" t="s">
        <v>32269</v>
      </c>
      <c r="C11731" t="s">
        <v>36</v>
      </c>
      <c r="D11731">
        <v>324002</v>
      </c>
      <c r="G11731">
        <v>912720</v>
      </c>
      <c r="H11731" s="5"/>
      <c r="I11731">
        <v>18260</v>
      </c>
      <c r="J11731" s="3">
        <v>45099.21875</v>
      </c>
      <c r="K11731" s="3">
        <v>45110.25</v>
      </c>
      <c r="L11731" s="3">
        <v>45110.270833333336</v>
      </c>
      <c r="M11731" t="s">
        <v>32270</v>
      </c>
      <c r="N11731" s="4" t="s">
        <v>22</v>
      </c>
      <c r="P11731" t="s">
        <v>16</v>
      </c>
    </row>
    <row r="11732" spans="1:16">
      <c r="A11732" t="s">
        <v>32262</v>
      </c>
      <c r="B11732" t="s">
        <v>32271</v>
      </c>
      <c r="C11732" t="s">
        <v>36</v>
      </c>
      <c r="D11732">
        <v>324002</v>
      </c>
      <c r="G11732">
        <v>912720</v>
      </c>
      <c r="H11732" s="5"/>
      <c r="I11732">
        <v>18260</v>
      </c>
      <c r="J11732" s="3">
        <v>45099.215277777781</v>
      </c>
      <c r="K11732" s="3">
        <v>45110.25</v>
      </c>
      <c r="L11732" s="3">
        <v>45110.270833333336</v>
      </c>
      <c r="M11732" t="s">
        <v>32272</v>
      </c>
      <c r="N11732" s="4" t="s">
        <v>22</v>
      </c>
      <c r="P11732" t="s">
        <v>16</v>
      </c>
    </row>
    <row r="11733" spans="1:16">
      <c r="A11733" t="s">
        <v>32262</v>
      </c>
      <c r="B11733" t="s">
        <v>32273</v>
      </c>
      <c r="C11733" t="s">
        <v>124</v>
      </c>
      <c r="D11733">
        <v>751012</v>
      </c>
      <c r="G11733">
        <v>0</v>
      </c>
      <c r="H11733" s="5"/>
      <c r="I11733">
        <v>0</v>
      </c>
      <c r="J11733" s="3">
        <v>45077.232638888891</v>
      </c>
      <c r="K11733" s="3">
        <v>45092.25</v>
      </c>
      <c r="L11733" s="3">
        <v>45092.270833333336</v>
      </c>
      <c r="M11733" t="s">
        <v>32274</v>
      </c>
      <c r="N11733" s="4" t="s">
        <v>22</v>
      </c>
      <c r="P11733" t="s">
        <v>16</v>
      </c>
    </row>
    <row r="11734" spans="1:16">
      <c r="A11734" t="s">
        <v>32275</v>
      </c>
      <c r="B11734" t="s">
        <v>32276</v>
      </c>
      <c r="C11734" t="s">
        <v>36</v>
      </c>
      <c r="D11734">
        <v>324002</v>
      </c>
      <c r="G11734">
        <v>912720</v>
      </c>
      <c r="I11734">
        <v>18260</v>
      </c>
      <c r="J11734" s="3">
        <v>45086.190972222219</v>
      </c>
      <c r="K11734" s="3">
        <v>45096.208333333336</v>
      </c>
      <c r="L11734" s="3">
        <v>45096.229166666664</v>
      </c>
      <c r="M11734" t="s">
        <v>32277</v>
      </c>
      <c r="N11734" s="4" t="s">
        <v>22</v>
      </c>
      <c r="P11734" t="s">
        <v>16</v>
      </c>
    </row>
    <row r="11735" spans="1:16">
      <c r="A11735" t="s">
        <v>32275</v>
      </c>
      <c r="B11735" t="s">
        <v>32278</v>
      </c>
      <c r="C11735" t="s">
        <v>36</v>
      </c>
      <c r="D11735">
        <v>324002</v>
      </c>
      <c r="G11735">
        <v>912720</v>
      </c>
      <c r="I11735">
        <v>18260</v>
      </c>
      <c r="J11735" s="3">
        <v>45086.19027777778</v>
      </c>
      <c r="K11735" s="3">
        <v>45096.25</v>
      </c>
      <c r="L11735" s="3">
        <v>45096.270833333336</v>
      </c>
      <c r="M11735" t="s">
        <v>32279</v>
      </c>
      <c r="N11735" s="4" t="s">
        <v>22</v>
      </c>
      <c r="P11735" t="s">
        <v>16</v>
      </c>
    </row>
    <row r="11736" spans="1:16">
      <c r="A11736" t="s">
        <v>32280</v>
      </c>
      <c r="B11736" t="s">
        <v>32281</v>
      </c>
      <c r="C11736" t="s">
        <v>124</v>
      </c>
      <c r="D11736">
        <v>522006</v>
      </c>
      <c r="G11736">
        <v>0</v>
      </c>
      <c r="H11736" s="5"/>
      <c r="I11736">
        <v>0</v>
      </c>
      <c r="J11736" s="3">
        <v>45084.259027777778</v>
      </c>
      <c r="K11736" s="3">
        <v>45094.208333333336</v>
      </c>
      <c r="L11736" s="3">
        <v>45094.229166666664</v>
      </c>
      <c r="M11736" t="s">
        <v>32282</v>
      </c>
      <c r="N11736" s="4" t="s">
        <v>22</v>
      </c>
      <c r="P11736" t="s">
        <v>16</v>
      </c>
    </row>
    <row r="11737" spans="1:16">
      <c r="A11737" t="s">
        <v>32283</v>
      </c>
      <c r="B11737" t="s">
        <v>32284</v>
      </c>
      <c r="C11737" t="s">
        <v>36</v>
      </c>
      <c r="D11737">
        <v>385001</v>
      </c>
      <c r="G11737">
        <v>3897432</v>
      </c>
      <c r="H11737" s="5"/>
      <c r="I11737">
        <v>77950</v>
      </c>
      <c r="J11737" s="3">
        <v>45090.148611111108</v>
      </c>
      <c r="K11737" s="3">
        <v>45103.125</v>
      </c>
      <c r="L11737" s="3">
        <v>45103.145833333336</v>
      </c>
      <c r="M11737" t="s">
        <v>32285</v>
      </c>
      <c r="N11737" s="4" t="s">
        <v>22</v>
      </c>
      <c r="P11737" t="s">
        <v>16</v>
      </c>
    </row>
    <row r="11738" spans="1:16">
      <c r="A11738" t="s">
        <v>32283</v>
      </c>
      <c r="B11738" t="s">
        <v>32286</v>
      </c>
      <c r="C11738" t="s">
        <v>36</v>
      </c>
      <c r="D11738">
        <v>380005</v>
      </c>
      <c r="G11738">
        <v>3543782.4</v>
      </c>
      <c r="H11738" s="5"/>
      <c r="I11738">
        <v>70900</v>
      </c>
      <c r="J11738" s="3">
        <v>45103.209722222222</v>
      </c>
      <c r="K11738" s="3">
        <v>45117.208333333336</v>
      </c>
      <c r="L11738" s="3">
        <v>45117.229166666664</v>
      </c>
      <c r="M11738" t="s">
        <v>32287</v>
      </c>
      <c r="N11738" s="4" t="s">
        <v>22</v>
      </c>
      <c r="P11738" t="s">
        <v>16</v>
      </c>
    </row>
    <row r="11739" spans="1:16">
      <c r="A11739" t="s">
        <v>32283</v>
      </c>
      <c r="B11739" t="s">
        <v>32288</v>
      </c>
      <c r="C11739" t="s">
        <v>36</v>
      </c>
      <c r="D11739">
        <v>380016</v>
      </c>
      <c r="G11739">
        <v>2362521.6000000001</v>
      </c>
      <c r="H11739" s="5"/>
      <c r="I11739">
        <v>47250</v>
      </c>
      <c r="J11739" s="3">
        <v>45103.215277777781</v>
      </c>
      <c r="K11739" s="3">
        <v>45117.208333333336</v>
      </c>
      <c r="L11739" s="3">
        <v>45117.229166666664</v>
      </c>
      <c r="M11739" t="s">
        <v>32289</v>
      </c>
      <c r="N11739" s="4" t="s">
        <v>22</v>
      </c>
      <c r="P11739" t="s">
        <v>16</v>
      </c>
    </row>
    <row r="11740" spans="1:16">
      <c r="A11740" t="s">
        <v>32290</v>
      </c>
      <c r="B11740" t="s">
        <v>32291</v>
      </c>
      <c r="C11740" t="s">
        <v>36</v>
      </c>
      <c r="D11740">
        <v>530004</v>
      </c>
      <c r="G11740">
        <v>1882157</v>
      </c>
      <c r="I11740">
        <v>0</v>
      </c>
      <c r="J11740" s="3">
        <v>45077.219444444447</v>
      </c>
      <c r="K11740" s="3">
        <v>45089.416666666664</v>
      </c>
      <c r="L11740" s="3">
        <v>45089.4375</v>
      </c>
      <c r="M11740" t="s">
        <v>32292</v>
      </c>
      <c r="N11740" s="4" t="s">
        <v>22</v>
      </c>
      <c r="P11740" t="s">
        <v>16</v>
      </c>
    </row>
    <row r="11741" spans="1:16">
      <c r="A11741" t="s">
        <v>32293</v>
      </c>
      <c r="B11741" t="s">
        <v>32294</v>
      </c>
      <c r="C11741" t="s">
        <v>36</v>
      </c>
      <c r="D11741">
        <v>400077</v>
      </c>
      <c r="G11741">
        <v>0</v>
      </c>
      <c r="H11741" s="5"/>
      <c r="I11741">
        <v>0</v>
      </c>
      <c r="J11741" s="3">
        <v>45063.245833333334</v>
      </c>
      <c r="K11741" s="3">
        <v>45075.416666666664</v>
      </c>
      <c r="L11741" s="3">
        <v>45075.4375</v>
      </c>
      <c r="M11741" t="s">
        <v>32295</v>
      </c>
      <c r="N11741" s="4" t="s">
        <v>22</v>
      </c>
      <c r="P11741" t="s">
        <v>16</v>
      </c>
    </row>
    <row r="11742" spans="1:16">
      <c r="A11742" t="s">
        <v>32296</v>
      </c>
      <c r="B11742" t="s">
        <v>32297</v>
      </c>
      <c r="C11742" t="s">
        <v>341</v>
      </c>
      <c r="D11742">
        <v>695316</v>
      </c>
      <c r="G11742">
        <v>0</v>
      </c>
      <c r="H11742" s="5"/>
      <c r="I11742">
        <v>21600</v>
      </c>
      <c r="J11742" s="3">
        <v>45100.441666666666</v>
      </c>
      <c r="K11742" s="3">
        <v>45115.458333333336</v>
      </c>
      <c r="L11742" s="3">
        <v>45115.479166666664</v>
      </c>
      <c r="M11742" t="s">
        <v>32298</v>
      </c>
      <c r="N11742" s="4" t="s">
        <v>22</v>
      </c>
      <c r="P11742" t="s">
        <v>16</v>
      </c>
    </row>
    <row r="11743" spans="1:16">
      <c r="A11743" t="s">
        <v>32299</v>
      </c>
      <c r="B11743" t="s">
        <v>32300</v>
      </c>
      <c r="C11743" t="s">
        <v>38</v>
      </c>
      <c r="D11743">
        <v>580020</v>
      </c>
      <c r="G11743">
        <v>2112000</v>
      </c>
      <c r="H11743" s="5"/>
      <c r="I11743">
        <v>42240</v>
      </c>
      <c r="J11743" s="3">
        <v>45093.238888888889</v>
      </c>
      <c r="K11743" s="3">
        <v>45114.166666666664</v>
      </c>
      <c r="L11743" s="3">
        <v>45114.1875</v>
      </c>
      <c r="M11743" t="s">
        <v>32301</v>
      </c>
      <c r="N11743" s="4" t="s">
        <v>22</v>
      </c>
      <c r="P11743" t="s">
        <v>16</v>
      </c>
    </row>
    <row r="11744" spans="1:16">
      <c r="A11744" t="s">
        <v>32302</v>
      </c>
      <c r="B11744" t="s">
        <v>32303</v>
      </c>
      <c r="C11744" t="s">
        <v>36</v>
      </c>
      <c r="D11744">
        <v>580023</v>
      </c>
      <c r="G11744">
        <v>899978.4</v>
      </c>
      <c r="H11744" s="5"/>
      <c r="I11744">
        <v>0</v>
      </c>
      <c r="J11744" s="3">
        <v>45099.248611111114</v>
      </c>
      <c r="K11744" s="3">
        <v>45110.25</v>
      </c>
      <c r="L11744" s="3">
        <v>45110.270833333336</v>
      </c>
      <c r="M11744" t="s">
        <v>32304</v>
      </c>
      <c r="N11744" s="4" t="s">
        <v>22</v>
      </c>
      <c r="P11744" t="s">
        <v>16</v>
      </c>
    </row>
    <row r="11745" spans="1:16">
      <c r="A11745" t="s">
        <v>32305</v>
      </c>
      <c r="B11745" t="s">
        <v>32306</v>
      </c>
      <c r="C11745" t="s">
        <v>36</v>
      </c>
      <c r="D11745">
        <v>786125</v>
      </c>
      <c r="G11745">
        <v>556251</v>
      </c>
      <c r="H11745" s="5"/>
      <c r="I11745">
        <v>0</v>
      </c>
      <c r="J11745" s="3">
        <v>45097.268750000003</v>
      </c>
      <c r="K11745" s="3">
        <v>45107.291666666664</v>
      </c>
      <c r="L11745" s="3">
        <v>45107.3125</v>
      </c>
      <c r="M11745" t="s">
        <v>32307</v>
      </c>
      <c r="N11745" s="4" t="s">
        <v>22</v>
      </c>
      <c r="P11745" t="s">
        <v>16</v>
      </c>
    </row>
    <row r="11746" spans="1:16">
      <c r="A11746" t="s">
        <v>32308</v>
      </c>
      <c r="B11746" t="s">
        <v>32309</v>
      </c>
      <c r="C11746" t="s">
        <v>36</v>
      </c>
      <c r="D11746">
        <v>482001</v>
      </c>
      <c r="G11746">
        <v>1121616</v>
      </c>
      <c r="H11746" s="5"/>
      <c r="I11746">
        <v>22432</v>
      </c>
      <c r="J11746" s="3">
        <v>45068.32708333333</v>
      </c>
      <c r="K11746" s="3">
        <v>45079.333333333336</v>
      </c>
      <c r="L11746" s="3">
        <v>45079.354166666664</v>
      </c>
      <c r="M11746" t="s">
        <v>32310</v>
      </c>
      <c r="N11746" s="4" t="s">
        <v>22</v>
      </c>
      <c r="P11746" t="s">
        <v>16</v>
      </c>
    </row>
    <row r="11747" spans="1:16">
      <c r="A11747" t="s">
        <v>32311</v>
      </c>
      <c r="B11747" t="s">
        <v>32312</v>
      </c>
      <c r="C11747" t="s">
        <v>36</v>
      </c>
      <c r="D11747">
        <v>482001</v>
      </c>
      <c r="G11747">
        <v>560808</v>
      </c>
      <c r="H11747" s="5"/>
      <c r="I11747">
        <v>11217</v>
      </c>
      <c r="J11747" s="3">
        <v>45090.290277777778</v>
      </c>
      <c r="K11747" s="3">
        <v>45104.25</v>
      </c>
      <c r="L11747" s="3">
        <v>45104.270833333336</v>
      </c>
      <c r="M11747" t="s">
        <v>32313</v>
      </c>
      <c r="N11747" s="4" t="s">
        <v>22</v>
      </c>
      <c r="P11747" t="s">
        <v>16</v>
      </c>
    </row>
    <row r="11748" spans="1:16">
      <c r="A11748" t="s">
        <v>32311</v>
      </c>
      <c r="B11748" t="s">
        <v>32314</v>
      </c>
      <c r="C11748" t="s">
        <v>36</v>
      </c>
      <c r="D11748">
        <v>482001</v>
      </c>
      <c r="G11748">
        <v>560808</v>
      </c>
      <c r="H11748" s="5"/>
      <c r="I11748">
        <v>11217</v>
      </c>
      <c r="J11748" s="3">
        <v>45099.193749999999</v>
      </c>
      <c r="K11748" s="3">
        <v>45110.208333333336</v>
      </c>
      <c r="L11748" s="3">
        <v>45110.229166666664</v>
      </c>
      <c r="M11748" t="s">
        <v>32315</v>
      </c>
      <c r="N11748" s="4" t="s">
        <v>22</v>
      </c>
      <c r="P11748" t="s">
        <v>16</v>
      </c>
    </row>
    <row r="11749" spans="1:16">
      <c r="A11749" t="s">
        <v>32316</v>
      </c>
      <c r="B11749" t="s">
        <v>32317</v>
      </c>
      <c r="C11749" t="s">
        <v>650</v>
      </c>
      <c r="D11749">
        <v>744301</v>
      </c>
      <c r="G11749">
        <v>0</v>
      </c>
      <c r="H11749" s="5"/>
      <c r="I11749">
        <v>0</v>
      </c>
      <c r="J11749" s="3">
        <v>45068.191666666666</v>
      </c>
      <c r="K11749" s="3">
        <v>45078.208333333336</v>
      </c>
      <c r="L11749" s="3">
        <v>45078.229166666664</v>
      </c>
      <c r="M11749" t="s">
        <v>32318</v>
      </c>
      <c r="N11749" s="4" t="s">
        <v>22</v>
      </c>
      <c r="P11749" t="s">
        <v>16</v>
      </c>
    </row>
    <row r="11750" spans="1:16">
      <c r="A11750" t="s">
        <v>32319</v>
      </c>
      <c r="B11750" t="s">
        <v>32320</v>
      </c>
      <c r="C11750" t="s">
        <v>847</v>
      </c>
      <c r="D11750">
        <v>560064</v>
      </c>
      <c r="G11750">
        <v>696000</v>
      </c>
      <c r="H11750" s="5"/>
      <c r="I11750">
        <v>0</v>
      </c>
      <c r="J11750" s="3">
        <v>45099.047222222223</v>
      </c>
      <c r="K11750" s="3">
        <v>45110.041666666664</v>
      </c>
      <c r="L11750" s="3">
        <v>45110.0625</v>
      </c>
      <c r="M11750" t="s">
        <v>32321</v>
      </c>
      <c r="N11750" s="4" t="s">
        <v>22</v>
      </c>
      <c r="P11750" t="s">
        <v>16</v>
      </c>
    </row>
    <row r="11751" spans="1:16">
      <c r="A11751" t="s">
        <v>32319</v>
      </c>
      <c r="B11751" t="s">
        <v>32322</v>
      </c>
      <c r="C11751" t="s">
        <v>650</v>
      </c>
      <c r="D11751">
        <v>744301</v>
      </c>
      <c r="G11751">
        <v>0</v>
      </c>
      <c r="H11751" s="5"/>
      <c r="I11751">
        <v>0</v>
      </c>
      <c r="J11751" s="3">
        <v>45075.149305555555</v>
      </c>
      <c r="K11751" s="3">
        <v>45085.166666666664</v>
      </c>
      <c r="L11751" s="3">
        <v>45085.1875</v>
      </c>
      <c r="M11751" t="s">
        <v>32323</v>
      </c>
      <c r="N11751" s="4" t="s">
        <v>22</v>
      </c>
      <c r="P11751" t="s">
        <v>16</v>
      </c>
    </row>
    <row r="11752" spans="1:16">
      <c r="A11752" t="s">
        <v>32319</v>
      </c>
      <c r="B11752" t="s">
        <v>32324</v>
      </c>
      <c r="C11752" t="s">
        <v>137</v>
      </c>
      <c r="D11752">
        <v>744301</v>
      </c>
      <c r="G11752">
        <v>0</v>
      </c>
      <c r="H11752" s="5"/>
      <c r="I11752">
        <v>0</v>
      </c>
      <c r="J11752" s="3">
        <v>45077.456944444442</v>
      </c>
      <c r="K11752" s="3">
        <v>45089.458333333336</v>
      </c>
      <c r="L11752" s="3">
        <v>45089.479166666664</v>
      </c>
      <c r="M11752" t="s">
        <v>32325</v>
      </c>
      <c r="N11752" s="4" t="s">
        <v>22</v>
      </c>
      <c r="P11752" t="s">
        <v>16</v>
      </c>
    </row>
    <row r="11753" spans="1:16">
      <c r="A11753" t="s">
        <v>32326</v>
      </c>
      <c r="B11753" t="s">
        <v>32327</v>
      </c>
      <c r="C11753" t="s">
        <v>181</v>
      </c>
      <c r="D11753">
        <v>790101</v>
      </c>
      <c r="G11753">
        <v>1200000</v>
      </c>
      <c r="H11753" s="5"/>
      <c r="I11753">
        <v>50000</v>
      </c>
      <c r="J11753" s="3">
        <v>45092.51666666667</v>
      </c>
      <c r="K11753" s="3">
        <v>45110.458333333336</v>
      </c>
      <c r="L11753" s="3">
        <v>45110.479166666664</v>
      </c>
      <c r="M11753" t="s">
        <v>32328</v>
      </c>
      <c r="N11753" s="4" t="s">
        <v>22</v>
      </c>
      <c r="P11753" t="s">
        <v>16</v>
      </c>
    </row>
    <row r="11754" spans="1:16">
      <c r="A11754" t="s">
        <v>32329</v>
      </c>
      <c r="B11754" t="s">
        <v>32330</v>
      </c>
      <c r="C11754" t="s">
        <v>36</v>
      </c>
      <c r="D11754">
        <v>305001</v>
      </c>
      <c r="G11754">
        <v>1012800</v>
      </c>
      <c r="H11754" s="5"/>
      <c r="I11754">
        <v>20260</v>
      </c>
      <c r="J11754" s="3">
        <v>45092.461111111108</v>
      </c>
      <c r="K11754" s="3">
        <v>45103.458333333336</v>
      </c>
      <c r="L11754" s="3">
        <v>45103.479166666664</v>
      </c>
      <c r="M11754" t="s">
        <v>32331</v>
      </c>
      <c r="N11754" s="4" t="s">
        <v>22</v>
      </c>
      <c r="P11754" t="s">
        <v>16</v>
      </c>
    </row>
    <row r="11755" spans="1:16">
      <c r="A11755" t="s">
        <v>32329</v>
      </c>
      <c r="B11755" t="s">
        <v>32332</v>
      </c>
      <c r="C11755" t="s">
        <v>124</v>
      </c>
      <c r="D11755">
        <v>834001</v>
      </c>
      <c r="G11755">
        <v>730800</v>
      </c>
      <c r="H11755" s="5"/>
      <c r="I11755">
        <v>18270</v>
      </c>
      <c r="J11755" s="3">
        <v>45099.272222222222</v>
      </c>
      <c r="K11755" s="3">
        <v>45110.083333333336</v>
      </c>
      <c r="L11755" s="3">
        <v>45110.104166666664</v>
      </c>
      <c r="M11755" t="s">
        <v>32333</v>
      </c>
      <c r="N11755" s="4" t="s">
        <v>22</v>
      </c>
      <c r="P11755" t="s">
        <v>16</v>
      </c>
    </row>
    <row r="11756" spans="1:16">
      <c r="A11756" t="s">
        <v>32334</v>
      </c>
      <c r="B11756" t="s">
        <v>32335</v>
      </c>
      <c r="C11756" t="s">
        <v>36</v>
      </c>
      <c r="D11756">
        <v>302006</v>
      </c>
      <c r="G11756">
        <v>853200</v>
      </c>
      <c r="I11756">
        <v>17100</v>
      </c>
      <c r="J11756" s="3">
        <v>45086.056250000001</v>
      </c>
      <c r="K11756" s="3">
        <v>45096.208333333336</v>
      </c>
      <c r="L11756" s="3">
        <v>45096.229166666664</v>
      </c>
      <c r="M11756" t="s">
        <v>32336</v>
      </c>
      <c r="N11756" s="4" t="s">
        <v>22</v>
      </c>
      <c r="P11756" t="s">
        <v>16</v>
      </c>
    </row>
    <row r="11757" spans="1:16">
      <c r="A11757" t="s">
        <v>32337</v>
      </c>
      <c r="B11757" t="s">
        <v>32338</v>
      </c>
      <c r="C11757" t="s">
        <v>124</v>
      </c>
      <c r="D11757">
        <v>180004</v>
      </c>
      <c r="G11757">
        <v>4136508.6</v>
      </c>
      <c r="H11757" s="5"/>
      <c r="I11757">
        <v>103400</v>
      </c>
      <c r="J11757" s="3">
        <v>45066.518750000003</v>
      </c>
      <c r="K11757" s="3">
        <v>45080.041666666664</v>
      </c>
      <c r="L11757" s="3">
        <v>45080.0625</v>
      </c>
      <c r="M11757" t="s">
        <v>32339</v>
      </c>
      <c r="N11757" s="4" t="s">
        <v>22</v>
      </c>
      <c r="P11757" t="s">
        <v>16</v>
      </c>
    </row>
    <row r="11758" spans="1:16">
      <c r="A11758" t="s">
        <v>32340</v>
      </c>
      <c r="B11758" t="s">
        <v>32341</v>
      </c>
      <c r="C11758" t="s">
        <v>36</v>
      </c>
      <c r="D11758">
        <v>425201</v>
      </c>
      <c r="G11758">
        <v>986400</v>
      </c>
      <c r="H11758" s="5"/>
      <c r="I11758">
        <v>19728</v>
      </c>
      <c r="J11758" s="3">
        <v>45100.175000000003</v>
      </c>
      <c r="K11758" s="3">
        <v>45110.208333333336</v>
      </c>
      <c r="L11758" s="3">
        <v>45110.229166666664</v>
      </c>
      <c r="M11758" t="s">
        <v>32342</v>
      </c>
      <c r="N11758" s="4" t="s">
        <v>22</v>
      </c>
      <c r="P11758" t="s">
        <v>16</v>
      </c>
    </row>
    <row r="11759" spans="1:16">
      <c r="A11759" t="s">
        <v>32340</v>
      </c>
      <c r="B11759" t="s">
        <v>32343</v>
      </c>
      <c r="C11759" t="s">
        <v>36</v>
      </c>
      <c r="D11759">
        <v>422101</v>
      </c>
      <c r="G11759">
        <v>986400</v>
      </c>
      <c r="H11759" s="5"/>
      <c r="I11759">
        <v>19728</v>
      </c>
      <c r="J11759" s="3">
        <v>45090.256249999999</v>
      </c>
      <c r="K11759" s="3">
        <v>45100.291666666664</v>
      </c>
      <c r="L11759" s="3">
        <v>45100.3125</v>
      </c>
      <c r="M11759" t="s">
        <v>32344</v>
      </c>
      <c r="N11759" s="4" t="s">
        <v>22</v>
      </c>
      <c r="P11759" t="s">
        <v>16</v>
      </c>
    </row>
    <row r="11760" spans="1:16">
      <c r="A11760" t="s">
        <v>32340</v>
      </c>
      <c r="B11760" t="s">
        <v>32345</v>
      </c>
      <c r="C11760" t="s">
        <v>36</v>
      </c>
      <c r="D11760">
        <v>444003</v>
      </c>
      <c r="G11760">
        <v>0</v>
      </c>
      <c r="H11760" s="5"/>
      <c r="I11760">
        <v>19728</v>
      </c>
      <c r="J11760" s="3">
        <v>45090.262499999997</v>
      </c>
      <c r="K11760" s="3">
        <v>45100.291666666664</v>
      </c>
      <c r="L11760" s="3">
        <v>45100.3125</v>
      </c>
      <c r="M11760" t="s">
        <v>32346</v>
      </c>
      <c r="N11760" s="4" t="s">
        <v>22</v>
      </c>
      <c r="P11760" t="s">
        <v>16</v>
      </c>
    </row>
    <row r="11761" spans="1:16">
      <c r="A11761" t="s">
        <v>32340</v>
      </c>
      <c r="B11761" t="s">
        <v>32347</v>
      </c>
      <c r="C11761" t="s">
        <v>36</v>
      </c>
      <c r="D11761">
        <v>302006</v>
      </c>
      <c r="G11761">
        <v>1600296</v>
      </c>
      <c r="H11761" s="5"/>
      <c r="I11761">
        <v>32100</v>
      </c>
      <c r="J11761" s="3">
        <v>45104.215277777781</v>
      </c>
      <c r="K11761" s="3">
        <v>45114.25</v>
      </c>
      <c r="L11761" s="3">
        <v>45114.270833333336</v>
      </c>
      <c r="M11761" t="s">
        <v>32348</v>
      </c>
      <c r="N11761" s="4" t="s">
        <v>22</v>
      </c>
      <c r="P11761" t="s">
        <v>16</v>
      </c>
    </row>
    <row r="11762" spans="1:16">
      <c r="A11762" t="s">
        <v>32340</v>
      </c>
      <c r="B11762" t="s">
        <v>32349</v>
      </c>
      <c r="C11762" t="s">
        <v>36</v>
      </c>
      <c r="D11762">
        <v>302006</v>
      </c>
      <c r="G11762">
        <v>1600296</v>
      </c>
      <c r="H11762" s="5"/>
      <c r="I11762">
        <v>32100</v>
      </c>
      <c r="J11762" s="3">
        <v>45104.209722222222</v>
      </c>
      <c r="K11762" s="3">
        <v>45114.25</v>
      </c>
      <c r="L11762" s="3">
        <v>45114.270833333336</v>
      </c>
      <c r="M11762" t="s">
        <v>32350</v>
      </c>
      <c r="N11762" s="4" t="s">
        <v>22</v>
      </c>
      <c r="P11762" t="s">
        <v>16</v>
      </c>
    </row>
    <row r="11763" spans="1:16">
      <c r="A11763" t="s">
        <v>32340</v>
      </c>
      <c r="B11763" t="s">
        <v>32351</v>
      </c>
      <c r="C11763" t="s">
        <v>36</v>
      </c>
      <c r="D11763">
        <v>302006</v>
      </c>
      <c r="G11763">
        <v>1600296</v>
      </c>
      <c r="H11763" s="5"/>
      <c r="I11763">
        <v>32100</v>
      </c>
      <c r="J11763" s="3">
        <v>45104.205555555556</v>
      </c>
      <c r="K11763" s="3">
        <v>45114.208333333336</v>
      </c>
      <c r="L11763" s="3">
        <v>45114.229166666664</v>
      </c>
      <c r="M11763" t="s">
        <v>32352</v>
      </c>
      <c r="N11763" s="4" t="s">
        <v>22</v>
      </c>
      <c r="P11763" t="s">
        <v>16</v>
      </c>
    </row>
    <row r="11764" spans="1:16">
      <c r="A11764" t="s">
        <v>32340</v>
      </c>
      <c r="B11764" t="s">
        <v>32353</v>
      </c>
      <c r="C11764" t="s">
        <v>36</v>
      </c>
      <c r="D11764">
        <v>302006</v>
      </c>
      <c r="G11764">
        <v>1600296</v>
      </c>
      <c r="H11764" s="5"/>
      <c r="I11764">
        <v>32100</v>
      </c>
      <c r="J11764" s="3">
        <v>45104.204861111109</v>
      </c>
      <c r="K11764" s="3">
        <v>45114.208333333336</v>
      </c>
      <c r="L11764" s="3">
        <v>45114.229166666664</v>
      </c>
      <c r="M11764" t="s">
        <v>32354</v>
      </c>
      <c r="N11764" s="4" t="s">
        <v>22</v>
      </c>
      <c r="P11764" t="s">
        <v>16</v>
      </c>
    </row>
    <row r="11765" spans="1:16">
      <c r="A11765" t="s">
        <v>32340</v>
      </c>
      <c r="B11765" t="s">
        <v>32355</v>
      </c>
      <c r="C11765" t="s">
        <v>36</v>
      </c>
      <c r="D11765">
        <v>425001</v>
      </c>
      <c r="G11765">
        <v>986400</v>
      </c>
      <c r="H11765" s="5"/>
      <c r="I11765">
        <v>19728</v>
      </c>
      <c r="J11765" s="3">
        <v>45075.513194444444</v>
      </c>
      <c r="K11765" s="3">
        <v>45085.041666666664</v>
      </c>
      <c r="L11765" s="3">
        <v>45085.0625</v>
      </c>
      <c r="M11765" t="s">
        <v>32356</v>
      </c>
      <c r="N11765" s="4" t="s">
        <v>22</v>
      </c>
      <c r="P11765" t="s">
        <v>16</v>
      </c>
    </row>
    <row r="11766" spans="1:16">
      <c r="A11766" t="s">
        <v>32340</v>
      </c>
      <c r="B11766" t="s">
        <v>32357</v>
      </c>
      <c r="C11766" t="s">
        <v>36</v>
      </c>
      <c r="D11766">
        <v>400001</v>
      </c>
      <c r="G11766">
        <v>551400</v>
      </c>
      <c r="I11766">
        <v>11030</v>
      </c>
      <c r="J11766" s="3">
        <v>45058.28125</v>
      </c>
      <c r="K11766" s="3">
        <v>45079.041666666664</v>
      </c>
      <c r="L11766" s="3">
        <v>45079.0625</v>
      </c>
      <c r="M11766" t="s">
        <v>32358</v>
      </c>
      <c r="N11766" s="4" t="s">
        <v>22</v>
      </c>
      <c r="P11766" t="s">
        <v>16</v>
      </c>
    </row>
    <row r="11767" spans="1:16">
      <c r="A11767" t="s">
        <v>32359</v>
      </c>
      <c r="B11767" t="s">
        <v>32360</v>
      </c>
      <c r="C11767" t="s">
        <v>36</v>
      </c>
      <c r="D11767">
        <v>324002</v>
      </c>
      <c r="G11767">
        <v>940800</v>
      </c>
      <c r="H11767" s="5"/>
      <c r="I11767">
        <v>28224</v>
      </c>
      <c r="J11767" s="3">
        <v>45100.151388888888</v>
      </c>
      <c r="K11767" s="3">
        <v>45110.125</v>
      </c>
      <c r="L11767" s="3">
        <v>45110.145833333336</v>
      </c>
      <c r="M11767" t="s">
        <v>32361</v>
      </c>
      <c r="N11767" s="4" t="s">
        <v>22</v>
      </c>
      <c r="P11767" t="s">
        <v>16</v>
      </c>
    </row>
    <row r="11768" spans="1:16">
      <c r="A11768" t="s">
        <v>32359</v>
      </c>
      <c r="B11768" t="s">
        <v>32362</v>
      </c>
      <c r="C11768" t="s">
        <v>36</v>
      </c>
      <c r="D11768">
        <v>324002</v>
      </c>
      <c r="G11768">
        <v>0</v>
      </c>
      <c r="H11768" s="5"/>
      <c r="I11768">
        <v>16700</v>
      </c>
      <c r="J11768" s="3">
        <v>45105.53402777778</v>
      </c>
      <c r="K11768" s="3">
        <v>45117.041666666664</v>
      </c>
      <c r="L11768" s="3">
        <v>45117.0625</v>
      </c>
      <c r="M11768" t="s">
        <v>32363</v>
      </c>
      <c r="N11768" s="4" t="s">
        <v>22</v>
      </c>
      <c r="P11768" t="s">
        <v>16</v>
      </c>
    </row>
    <row r="11769" spans="1:16">
      <c r="A11769" t="s">
        <v>32359</v>
      </c>
      <c r="B11769" t="s">
        <v>32364</v>
      </c>
      <c r="C11769" t="s">
        <v>36</v>
      </c>
      <c r="D11769">
        <v>440001</v>
      </c>
      <c r="G11769">
        <v>2395200</v>
      </c>
      <c r="H11769" s="5"/>
      <c r="I11769">
        <v>48000</v>
      </c>
      <c r="J11769" s="3">
        <v>45092.524305555555</v>
      </c>
      <c r="K11769" s="3">
        <v>45103.041666666664</v>
      </c>
      <c r="L11769" s="3">
        <v>45103.0625</v>
      </c>
      <c r="M11769" t="s">
        <v>32365</v>
      </c>
      <c r="N11769" s="4" t="s">
        <v>22</v>
      </c>
      <c r="P11769" t="s">
        <v>16</v>
      </c>
    </row>
    <row r="11770" spans="1:16">
      <c r="A11770" t="s">
        <v>32359</v>
      </c>
      <c r="B11770" t="s">
        <v>32366</v>
      </c>
      <c r="C11770" t="s">
        <v>36</v>
      </c>
      <c r="D11770">
        <v>440001</v>
      </c>
      <c r="G11770">
        <v>2395200</v>
      </c>
      <c r="H11770" s="5"/>
      <c r="I11770">
        <v>48000</v>
      </c>
      <c r="J11770" s="3">
        <v>45092.513888888891</v>
      </c>
      <c r="K11770" s="3">
        <v>45103.041666666664</v>
      </c>
      <c r="L11770" s="3">
        <v>45103.0625</v>
      </c>
      <c r="M11770" t="s">
        <v>32367</v>
      </c>
      <c r="N11770" s="4" t="s">
        <v>22</v>
      </c>
      <c r="P11770" t="s">
        <v>16</v>
      </c>
    </row>
    <row r="11771" spans="1:16">
      <c r="A11771" t="s">
        <v>32359</v>
      </c>
      <c r="B11771" t="s">
        <v>32368</v>
      </c>
      <c r="C11771" t="s">
        <v>36</v>
      </c>
      <c r="D11771">
        <v>483501</v>
      </c>
      <c r="G11771">
        <v>1500000</v>
      </c>
      <c r="H11771" s="5"/>
      <c r="I11771">
        <v>0</v>
      </c>
      <c r="J11771" s="3">
        <v>45097.315972222219</v>
      </c>
      <c r="K11771" s="3">
        <v>45108.333333333336</v>
      </c>
      <c r="L11771" s="3">
        <v>45108.354166666664</v>
      </c>
      <c r="M11771" t="s">
        <v>32369</v>
      </c>
      <c r="N11771" s="4" t="s">
        <v>22</v>
      </c>
      <c r="P11771" t="s">
        <v>16</v>
      </c>
    </row>
    <row r="11772" spans="1:16">
      <c r="A11772" t="s">
        <v>32359</v>
      </c>
      <c r="B11772" t="s">
        <v>32370</v>
      </c>
      <c r="C11772" t="s">
        <v>36</v>
      </c>
      <c r="D11772">
        <v>324002</v>
      </c>
      <c r="G11772">
        <v>0</v>
      </c>
      <c r="H11772" s="5"/>
      <c r="I11772">
        <v>27300</v>
      </c>
      <c r="J11772" s="3">
        <v>45090.203472222223</v>
      </c>
      <c r="K11772" s="3">
        <v>45103.208333333336</v>
      </c>
      <c r="L11772" s="3">
        <v>45103.229166666664</v>
      </c>
      <c r="M11772" t="s">
        <v>32371</v>
      </c>
      <c r="N11772" s="4" t="s">
        <v>22</v>
      </c>
      <c r="P11772" t="s">
        <v>16</v>
      </c>
    </row>
    <row r="11773" spans="1:16">
      <c r="A11773" t="s">
        <v>32359</v>
      </c>
      <c r="B11773" t="s">
        <v>32372</v>
      </c>
      <c r="C11773" t="s">
        <v>36</v>
      </c>
      <c r="D11773">
        <v>483501</v>
      </c>
      <c r="G11773">
        <v>0</v>
      </c>
      <c r="H11773" s="5"/>
      <c r="I11773">
        <v>0</v>
      </c>
      <c r="J11773" s="3">
        <v>45094.518055555556</v>
      </c>
      <c r="K11773" s="3">
        <v>45105.5</v>
      </c>
      <c r="L11773" s="3">
        <v>45105.520833333336</v>
      </c>
      <c r="M11773" t="s">
        <v>32373</v>
      </c>
      <c r="N11773" s="4" t="s">
        <v>22</v>
      </c>
      <c r="P11773" t="s">
        <v>16</v>
      </c>
    </row>
    <row r="11774" spans="1:16">
      <c r="A11774" t="s">
        <v>32359</v>
      </c>
      <c r="B11774" t="s">
        <v>32374</v>
      </c>
      <c r="C11774" t="s">
        <v>36</v>
      </c>
      <c r="D11774">
        <v>324002</v>
      </c>
      <c r="G11774">
        <v>933672</v>
      </c>
      <c r="H11774" s="5"/>
      <c r="I11774">
        <v>28000</v>
      </c>
      <c r="J11774" s="3">
        <v>45097.195138888892</v>
      </c>
      <c r="K11774" s="3">
        <v>45108.5</v>
      </c>
      <c r="L11774" s="3">
        <v>45108.520833333336</v>
      </c>
      <c r="M11774" t="s">
        <v>32375</v>
      </c>
      <c r="N11774" s="4" t="s">
        <v>22</v>
      </c>
      <c r="P11774" t="s">
        <v>16</v>
      </c>
    </row>
    <row r="11775" spans="1:16">
      <c r="A11775" t="s">
        <v>32359</v>
      </c>
      <c r="B11775" t="s">
        <v>32376</v>
      </c>
      <c r="C11775" t="s">
        <v>36</v>
      </c>
      <c r="D11775">
        <v>324002</v>
      </c>
      <c r="G11775">
        <v>0</v>
      </c>
      <c r="H11775" s="5"/>
      <c r="I11775">
        <v>25100</v>
      </c>
      <c r="J11775" s="3">
        <v>45099.532638888886</v>
      </c>
      <c r="K11775" s="3">
        <v>45110.041666666664</v>
      </c>
      <c r="L11775" s="3">
        <v>45110.0625</v>
      </c>
      <c r="M11775" t="s">
        <v>32377</v>
      </c>
      <c r="N11775" s="4" t="s">
        <v>22</v>
      </c>
      <c r="P11775" t="s">
        <v>16</v>
      </c>
    </row>
    <row r="11776" spans="1:16">
      <c r="A11776" t="s">
        <v>32359</v>
      </c>
      <c r="B11776" t="s">
        <v>32378</v>
      </c>
      <c r="C11776" t="s">
        <v>36</v>
      </c>
      <c r="D11776">
        <v>413801</v>
      </c>
      <c r="G11776">
        <v>1199976</v>
      </c>
      <c r="I11776">
        <v>24000</v>
      </c>
      <c r="J11776" s="3">
        <v>45089.184027777781</v>
      </c>
      <c r="K11776" s="3">
        <v>45100.375</v>
      </c>
      <c r="L11776" s="3">
        <v>45100.395833333336</v>
      </c>
      <c r="M11776" t="s">
        <v>32379</v>
      </c>
      <c r="N11776" s="4" t="s">
        <v>22</v>
      </c>
      <c r="P11776" t="s">
        <v>16</v>
      </c>
    </row>
    <row r="11777" spans="1:16">
      <c r="A11777" t="s">
        <v>32359</v>
      </c>
      <c r="B11777" t="s">
        <v>32380</v>
      </c>
      <c r="C11777" t="s">
        <v>944</v>
      </c>
      <c r="D11777">
        <v>834003</v>
      </c>
      <c r="G11777">
        <v>1475351</v>
      </c>
      <c r="I11777">
        <v>29510</v>
      </c>
      <c r="J11777" s="3">
        <v>45058.305555555555</v>
      </c>
      <c r="K11777" s="3">
        <v>45079.333333333336</v>
      </c>
      <c r="L11777" s="3">
        <v>45079.354166666664</v>
      </c>
      <c r="M11777" t="s">
        <v>32381</v>
      </c>
      <c r="N11777" s="4" t="s">
        <v>22</v>
      </c>
      <c r="P11777" t="s">
        <v>16</v>
      </c>
    </row>
    <row r="11778" spans="1:16">
      <c r="A11778" t="s">
        <v>32382</v>
      </c>
      <c r="B11778" t="s">
        <v>32383</v>
      </c>
      <c r="C11778" t="s">
        <v>36</v>
      </c>
      <c r="D11778">
        <v>441913</v>
      </c>
      <c r="G11778">
        <v>1209672</v>
      </c>
      <c r="H11778" s="5"/>
      <c r="I11778">
        <v>24200</v>
      </c>
      <c r="J11778" s="3">
        <v>45093.254166666666</v>
      </c>
      <c r="K11778" s="3">
        <v>45107.166666666664</v>
      </c>
      <c r="L11778" s="3">
        <v>45107.1875</v>
      </c>
      <c r="M11778" t="s">
        <v>32384</v>
      </c>
      <c r="N11778" s="4" t="s">
        <v>22</v>
      </c>
      <c r="P11778" t="s">
        <v>16</v>
      </c>
    </row>
    <row r="11779" spans="1:16">
      <c r="A11779" t="s">
        <v>32385</v>
      </c>
      <c r="B11779" t="s">
        <v>32386</v>
      </c>
      <c r="C11779" t="s">
        <v>185</v>
      </c>
      <c r="D11779">
        <v>828121</v>
      </c>
      <c r="G11779">
        <v>2431266</v>
      </c>
      <c r="H11779" s="5"/>
      <c r="I11779">
        <v>30391</v>
      </c>
      <c r="J11779" s="3">
        <v>45064.084722222222</v>
      </c>
      <c r="K11779" s="3">
        <v>45075.041666666664</v>
      </c>
      <c r="L11779" s="3">
        <v>45075.0625</v>
      </c>
      <c r="M11779" t="s">
        <v>32387</v>
      </c>
      <c r="N11779" s="4" t="s">
        <v>22</v>
      </c>
      <c r="P11779" t="s">
        <v>16</v>
      </c>
    </row>
    <row r="11780" spans="1:16">
      <c r="A11780" t="s">
        <v>32388</v>
      </c>
      <c r="B11780" t="s">
        <v>32389</v>
      </c>
      <c r="C11780" t="s">
        <v>185</v>
      </c>
      <c r="D11780">
        <v>828121</v>
      </c>
      <c r="G11780">
        <v>12467646</v>
      </c>
      <c r="H11780" s="5"/>
      <c r="I11780">
        <v>155846</v>
      </c>
      <c r="J11780" s="3">
        <v>45064.079861111109</v>
      </c>
      <c r="K11780" s="3">
        <v>45075.041666666664</v>
      </c>
      <c r="L11780" s="3">
        <v>45075.0625</v>
      </c>
      <c r="M11780" t="s">
        <v>32390</v>
      </c>
      <c r="N11780" s="4" t="s">
        <v>22</v>
      </c>
      <c r="P11780" t="s">
        <v>16</v>
      </c>
    </row>
    <row r="11781" spans="1:16">
      <c r="A11781" t="s">
        <v>32388</v>
      </c>
      <c r="B11781" t="s">
        <v>32391</v>
      </c>
      <c r="C11781" t="s">
        <v>185</v>
      </c>
      <c r="D11781">
        <v>826005</v>
      </c>
      <c r="G11781">
        <v>4348400.68</v>
      </c>
      <c r="H11781" s="5"/>
      <c r="I11781">
        <v>54355</v>
      </c>
      <c r="J11781" s="3">
        <v>45079.250694444447</v>
      </c>
      <c r="K11781" s="3">
        <v>45089.25</v>
      </c>
      <c r="L11781" s="3">
        <v>45089.270833333336</v>
      </c>
      <c r="M11781" t="s">
        <v>32392</v>
      </c>
      <c r="N11781" s="4" t="s">
        <v>22</v>
      </c>
      <c r="P11781" t="s">
        <v>16</v>
      </c>
    </row>
    <row r="11782" spans="1:16">
      <c r="A11782" t="s">
        <v>32393</v>
      </c>
      <c r="B11782" t="s">
        <v>32394</v>
      </c>
      <c r="C11782" t="s">
        <v>535</v>
      </c>
      <c r="D11782">
        <v>285001</v>
      </c>
      <c r="G11782">
        <v>2927008</v>
      </c>
      <c r="I11782">
        <v>58540</v>
      </c>
      <c r="J11782" s="3">
        <v>45089.227777777778</v>
      </c>
      <c r="K11782" s="3">
        <v>45100.083333333336</v>
      </c>
      <c r="L11782" s="3">
        <v>45100.104166666664</v>
      </c>
      <c r="M11782" t="s">
        <v>32395</v>
      </c>
      <c r="N11782" s="4" t="s">
        <v>22</v>
      </c>
      <c r="P11782" t="s">
        <v>16</v>
      </c>
    </row>
    <row r="11783" spans="1:16">
      <c r="A11783" t="s">
        <v>32393</v>
      </c>
      <c r="B11783" t="s">
        <v>32396</v>
      </c>
      <c r="C11783" t="s">
        <v>535</v>
      </c>
      <c r="D11783">
        <v>210001</v>
      </c>
      <c r="G11783">
        <v>2927008</v>
      </c>
      <c r="I11783">
        <v>58540</v>
      </c>
      <c r="J11783" s="3">
        <v>45058.186805555553</v>
      </c>
      <c r="K11783" s="3">
        <v>45072.083333333336</v>
      </c>
      <c r="L11783" s="3">
        <v>45072.104166666664</v>
      </c>
      <c r="M11783" t="s">
        <v>32397</v>
      </c>
      <c r="N11783" s="4" t="s">
        <v>22</v>
      </c>
      <c r="P11783" t="s">
        <v>16</v>
      </c>
    </row>
    <row r="11784" spans="1:16">
      <c r="A11784" t="s">
        <v>32393</v>
      </c>
      <c r="B11784" t="s">
        <v>32398</v>
      </c>
      <c r="C11784" t="s">
        <v>535</v>
      </c>
      <c r="D11784">
        <v>284003</v>
      </c>
      <c r="G11784">
        <v>1463504</v>
      </c>
      <c r="I11784">
        <v>29270</v>
      </c>
      <c r="J11784" s="3">
        <v>45058.174305555556</v>
      </c>
      <c r="K11784" s="3">
        <v>45072.125</v>
      </c>
      <c r="L11784" s="3">
        <v>45072.145833333336</v>
      </c>
      <c r="M11784" t="s">
        <v>32399</v>
      </c>
      <c r="N11784" s="4" t="s">
        <v>22</v>
      </c>
      <c r="P11784" t="s">
        <v>16</v>
      </c>
    </row>
    <row r="11785" spans="1:16">
      <c r="A11785" t="s">
        <v>32393</v>
      </c>
      <c r="B11785" t="s">
        <v>32400</v>
      </c>
      <c r="C11785" t="s">
        <v>535</v>
      </c>
      <c r="D11785">
        <v>285001</v>
      </c>
      <c r="G11785">
        <v>2927008</v>
      </c>
      <c r="I11785">
        <v>58540</v>
      </c>
      <c r="J11785" s="3">
        <v>45058.22152777778</v>
      </c>
      <c r="K11785" s="3">
        <v>45073.125</v>
      </c>
      <c r="L11785" s="3">
        <v>45073.145833333336</v>
      </c>
      <c r="M11785" t="s">
        <v>32401</v>
      </c>
      <c r="N11785" s="4" t="s">
        <v>22</v>
      </c>
      <c r="P11785" t="s">
        <v>16</v>
      </c>
    </row>
    <row r="11786" spans="1:16">
      <c r="A11786" t="s">
        <v>32402</v>
      </c>
      <c r="B11786" t="s">
        <v>32403</v>
      </c>
      <c r="C11786" t="s">
        <v>36</v>
      </c>
      <c r="D11786">
        <v>411001</v>
      </c>
      <c r="G11786">
        <v>1144800</v>
      </c>
      <c r="H11786" s="5"/>
      <c r="I11786">
        <v>22896</v>
      </c>
      <c r="J11786" s="3">
        <v>45091.504166666666</v>
      </c>
      <c r="K11786" s="3">
        <v>45101.041666666664</v>
      </c>
      <c r="L11786" s="3">
        <v>45101.0625</v>
      </c>
      <c r="M11786" t="s">
        <v>32404</v>
      </c>
      <c r="N11786" s="4" t="s">
        <v>22</v>
      </c>
      <c r="P11786" t="s">
        <v>16</v>
      </c>
    </row>
    <row r="11787" spans="1:16">
      <c r="A11787" t="s">
        <v>32402</v>
      </c>
      <c r="B11787" t="s">
        <v>32405</v>
      </c>
      <c r="C11787" t="s">
        <v>36</v>
      </c>
      <c r="D11787">
        <v>411001</v>
      </c>
      <c r="G11787">
        <v>1144800</v>
      </c>
      <c r="H11787" s="5"/>
      <c r="I11787">
        <v>22896</v>
      </c>
      <c r="J11787" s="3">
        <v>45075.227777777778</v>
      </c>
      <c r="K11787" s="3">
        <v>45086.25</v>
      </c>
      <c r="L11787" s="3">
        <v>45086.270833333336</v>
      </c>
      <c r="M11787" t="s">
        <v>32406</v>
      </c>
      <c r="N11787" s="4" t="s">
        <v>22</v>
      </c>
      <c r="P11787" t="s">
        <v>16</v>
      </c>
    </row>
    <row r="11788" spans="1:16">
      <c r="A11788" t="s">
        <v>32402</v>
      </c>
      <c r="B11788" t="s">
        <v>32407</v>
      </c>
      <c r="C11788" t="s">
        <v>36</v>
      </c>
      <c r="D11788">
        <v>411020</v>
      </c>
      <c r="G11788">
        <v>957600</v>
      </c>
      <c r="H11788" s="5"/>
      <c r="I11788">
        <v>19152</v>
      </c>
      <c r="J11788" s="3">
        <v>45068.440972222219</v>
      </c>
      <c r="K11788" s="3">
        <v>45079.458333333336</v>
      </c>
      <c r="L11788" s="3">
        <v>45079.479166666664</v>
      </c>
      <c r="M11788" t="s">
        <v>32408</v>
      </c>
      <c r="N11788" s="4" t="s">
        <v>22</v>
      </c>
      <c r="P11788" t="s">
        <v>16</v>
      </c>
    </row>
    <row r="11789" spans="1:16">
      <c r="A11789" t="s">
        <v>32409</v>
      </c>
      <c r="B11789" t="s">
        <v>32410</v>
      </c>
      <c r="C11789" t="s">
        <v>478</v>
      </c>
      <c r="D11789">
        <v>533102</v>
      </c>
      <c r="G11789">
        <v>877829</v>
      </c>
      <c r="H11789" s="5"/>
      <c r="I11789">
        <v>17557</v>
      </c>
      <c r="J11789" s="3">
        <v>45079.280555555553</v>
      </c>
      <c r="K11789" s="3">
        <v>45100.25</v>
      </c>
      <c r="L11789" s="3">
        <v>45100.270833333336</v>
      </c>
      <c r="M11789" t="s">
        <v>32411</v>
      </c>
      <c r="N11789" s="4" t="s">
        <v>22</v>
      </c>
      <c r="P11789" t="s">
        <v>16</v>
      </c>
    </row>
    <row r="11790" spans="1:16">
      <c r="A11790" t="s">
        <v>32412</v>
      </c>
      <c r="B11790" t="s">
        <v>32413</v>
      </c>
      <c r="C11790" t="s">
        <v>36</v>
      </c>
      <c r="D11790">
        <v>786125</v>
      </c>
      <c r="G11790">
        <v>573192</v>
      </c>
      <c r="H11790" s="5"/>
      <c r="I11790">
        <v>0</v>
      </c>
      <c r="J11790" s="3">
        <v>45098.280555555553</v>
      </c>
      <c r="K11790" s="3">
        <v>45108.291666666664</v>
      </c>
      <c r="L11790" s="3">
        <v>45108.3125</v>
      </c>
      <c r="M11790" t="s">
        <v>32414</v>
      </c>
      <c r="N11790" s="4" t="s">
        <v>22</v>
      </c>
      <c r="P11790" t="s">
        <v>16</v>
      </c>
    </row>
    <row r="11791" spans="1:16">
      <c r="A11791" t="s">
        <v>32415</v>
      </c>
      <c r="B11791" t="s">
        <v>32416</v>
      </c>
      <c r="C11791" t="s">
        <v>36</v>
      </c>
      <c r="D11791">
        <v>786125</v>
      </c>
      <c r="G11791">
        <v>1007112</v>
      </c>
      <c r="I11791">
        <v>0</v>
      </c>
      <c r="J11791" s="3">
        <v>45058.30972222222</v>
      </c>
      <c r="K11791" s="3">
        <v>45068.333333333336</v>
      </c>
      <c r="L11791" s="3">
        <v>45068.354166666664</v>
      </c>
      <c r="M11791" t="s">
        <v>32417</v>
      </c>
      <c r="N11791" s="4" t="s">
        <v>22</v>
      </c>
      <c r="P11791" t="s">
        <v>16</v>
      </c>
    </row>
    <row r="11792" spans="1:16">
      <c r="A11792" t="s">
        <v>32418</v>
      </c>
      <c r="B11792" t="s">
        <v>32419</v>
      </c>
      <c r="C11792" t="s">
        <v>535</v>
      </c>
      <c r="D11792">
        <v>211001</v>
      </c>
      <c r="G11792">
        <v>2975923</v>
      </c>
      <c r="I11792">
        <v>59518</v>
      </c>
      <c r="J11792" s="3">
        <v>45086.217361111114</v>
      </c>
      <c r="K11792" s="3">
        <v>45100.083333333336</v>
      </c>
      <c r="L11792" s="3">
        <v>45100.104166666664</v>
      </c>
      <c r="M11792" t="s">
        <v>32420</v>
      </c>
      <c r="N11792" s="4" t="s">
        <v>22</v>
      </c>
      <c r="P11792" t="s">
        <v>16</v>
      </c>
    </row>
    <row r="11793" spans="1:16">
      <c r="A11793" t="s">
        <v>32418</v>
      </c>
      <c r="B11793" t="s">
        <v>32421</v>
      </c>
      <c r="C11793" t="s">
        <v>535</v>
      </c>
      <c r="D11793">
        <v>211001</v>
      </c>
      <c r="G11793">
        <v>3967898</v>
      </c>
      <c r="I11793">
        <v>79358</v>
      </c>
      <c r="J11793" s="3">
        <v>45086.225694444445</v>
      </c>
      <c r="K11793" s="3">
        <v>45100.25</v>
      </c>
      <c r="L11793" s="3">
        <v>45100.270833333336</v>
      </c>
      <c r="M11793" t="s">
        <v>32422</v>
      </c>
      <c r="N11793" s="4" t="s">
        <v>22</v>
      </c>
      <c r="P11793" t="s">
        <v>16</v>
      </c>
    </row>
    <row r="11794" spans="1:16">
      <c r="A11794" t="s">
        <v>32423</v>
      </c>
      <c r="B11794" t="s">
        <v>32424</v>
      </c>
      <c r="C11794" t="s">
        <v>36</v>
      </c>
      <c r="D11794">
        <v>530004</v>
      </c>
      <c r="G11794">
        <v>1923372</v>
      </c>
      <c r="H11794" s="5"/>
      <c r="I11794">
        <v>0</v>
      </c>
      <c r="J11794" s="3">
        <v>45090.445833333331</v>
      </c>
      <c r="K11794" s="3">
        <v>45100.458333333336</v>
      </c>
      <c r="L11794" s="3">
        <v>45100.479166666664</v>
      </c>
      <c r="M11794" t="s">
        <v>32425</v>
      </c>
      <c r="N11794" s="4" t="s">
        <v>22</v>
      </c>
      <c r="P11794" t="s">
        <v>16</v>
      </c>
    </row>
    <row r="11795" spans="1:16">
      <c r="A11795" t="s">
        <v>32426</v>
      </c>
      <c r="B11795" t="s">
        <v>32427</v>
      </c>
      <c r="C11795" t="s">
        <v>38</v>
      </c>
      <c r="D11795">
        <v>580020</v>
      </c>
      <c r="G11795">
        <v>1076448</v>
      </c>
      <c r="H11795" s="5"/>
      <c r="I11795">
        <v>21530</v>
      </c>
      <c r="J11795" s="3">
        <v>45078.24722222222</v>
      </c>
      <c r="K11795" s="3">
        <v>45099.25</v>
      </c>
      <c r="L11795" s="3">
        <v>45099.270833333336</v>
      </c>
      <c r="M11795" t="s">
        <v>32428</v>
      </c>
      <c r="N11795" s="4" t="s">
        <v>22</v>
      </c>
      <c r="P11795" t="s">
        <v>16</v>
      </c>
    </row>
    <row r="11796" spans="1:16">
      <c r="A11796" t="s">
        <v>32429</v>
      </c>
      <c r="B11796" t="s">
        <v>32430</v>
      </c>
      <c r="C11796" t="s">
        <v>36</v>
      </c>
      <c r="D11796">
        <v>440001</v>
      </c>
      <c r="G11796">
        <v>1291200</v>
      </c>
      <c r="H11796" s="5"/>
      <c r="I11796">
        <v>0</v>
      </c>
      <c r="J11796" s="3">
        <v>45078.196527777778</v>
      </c>
      <c r="K11796" s="3">
        <v>45089.208333333336</v>
      </c>
      <c r="L11796" s="3">
        <v>45089.229166666664</v>
      </c>
      <c r="M11796" t="s">
        <v>32431</v>
      </c>
      <c r="N11796" s="4" t="s">
        <v>22</v>
      </c>
      <c r="P11796" t="s">
        <v>16</v>
      </c>
    </row>
    <row r="11797" spans="1:16">
      <c r="A11797" t="s">
        <v>32429</v>
      </c>
      <c r="B11797" t="s">
        <v>32432</v>
      </c>
      <c r="C11797" t="s">
        <v>36</v>
      </c>
      <c r="D11797">
        <v>440001</v>
      </c>
      <c r="G11797">
        <v>1291200</v>
      </c>
      <c r="H11797" s="5"/>
      <c r="I11797">
        <v>0</v>
      </c>
      <c r="J11797" s="3">
        <v>45078.191666666666</v>
      </c>
      <c r="K11797" s="3">
        <v>45089.208333333336</v>
      </c>
      <c r="L11797" s="3">
        <v>45089.229166666664</v>
      </c>
      <c r="M11797" t="s">
        <v>32433</v>
      </c>
      <c r="N11797" s="4" t="s">
        <v>22</v>
      </c>
      <c r="P11797" t="s">
        <v>16</v>
      </c>
    </row>
    <row r="11798" spans="1:16">
      <c r="A11798" t="s">
        <v>32429</v>
      </c>
      <c r="B11798" t="s">
        <v>32434</v>
      </c>
      <c r="C11798" t="s">
        <v>36</v>
      </c>
      <c r="D11798">
        <v>440001</v>
      </c>
      <c r="G11798">
        <v>1291200</v>
      </c>
      <c r="H11798" s="5"/>
      <c r="I11798">
        <v>0</v>
      </c>
      <c r="J11798" s="3">
        <v>45078.188194444447</v>
      </c>
      <c r="K11798" s="3">
        <v>45089.208333333336</v>
      </c>
      <c r="L11798" s="3">
        <v>45089.229166666664</v>
      </c>
      <c r="M11798" t="s">
        <v>32435</v>
      </c>
      <c r="N11798" s="4" t="s">
        <v>22</v>
      </c>
      <c r="P11798" t="s">
        <v>16</v>
      </c>
    </row>
    <row r="11799" spans="1:16">
      <c r="A11799" t="s">
        <v>32429</v>
      </c>
      <c r="B11799" t="s">
        <v>32436</v>
      </c>
      <c r="C11799" t="s">
        <v>36</v>
      </c>
      <c r="D11799">
        <v>440001</v>
      </c>
      <c r="G11799">
        <v>1243200</v>
      </c>
      <c r="H11799" s="5"/>
      <c r="I11799">
        <v>0</v>
      </c>
      <c r="J11799" s="3">
        <v>45104.331250000003</v>
      </c>
      <c r="K11799" s="3">
        <v>45114.458333333336</v>
      </c>
      <c r="L11799" s="3">
        <v>45114.479166666664</v>
      </c>
      <c r="M11799" t="s">
        <v>32437</v>
      </c>
      <c r="N11799" s="4" t="s">
        <v>22</v>
      </c>
      <c r="P11799" t="s">
        <v>16</v>
      </c>
    </row>
    <row r="11800" spans="1:16">
      <c r="A11800" t="s">
        <v>32429</v>
      </c>
      <c r="B11800" t="s">
        <v>32438</v>
      </c>
      <c r="C11800" t="s">
        <v>36</v>
      </c>
      <c r="D11800">
        <v>440001</v>
      </c>
      <c r="G11800">
        <v>957600</v>
      </c>
      <c r="H11800" s="5"/>
      <c r="I11800">
        <v>0</v>
      </c>
      <c r="J11800" s="3">
        <v>45062.428472222222</v>
      </c>
      <c r="K11800" s="3">
        <v>45073.041666666664</v>
      </c>
      <c r="L11800" s="3">
        <v>45073.0625</v>
      </c>
      <c r="M11800" t="s">
        <v>32439</v>
      </c>
      <c r="N11800" s="4" t="s">
        <v>22</v>
      </c>
      <c r="P11800" t="s">
        <v>16</v>
      </c>
    </row>
    <row r="11801" spans="1:16">
      <c r="A11801" t="s">
        <v>32429</v>
      </c>
      <c r="B11801" t="s">
        <v>32440</v>
      </c>
      <c r="C11801" t="s">
        <v>36</v>
      </c>
      <c r="D11801">
        <v>440001</v>
      </c>
      <c r="G11801">
        <v>957600</v>
      </c>
      <c r="H11801" s="5"/>
      <c r="I11801">
        <v>0</v>
      </c>
      <c r="J11801" s="3">
        <v>45062.426388888889</v>
      </c>
      <c r="K11801" s="3">
        <v>45073.291666666664</v>
      </c>
      <c r="L11801" s="3">
        <v>45073.3125</v>
      </c>
      <c r="M11801" t="s">
        <v>32441</v>
      </c>
      <c r="N11801" s="4" t="s">
        <v>22</v>
      </c>
      <c r="P11801" t="s">
        <v>16</v>
      </c>
    </row>
    <row r="11802" spans="1:16">
      <c r="A11802" t="s">
        <v>32429</v>
      </c>
      <c r="B11802" t="s">
        <v>32442</v>
      </c>
      <c r="C11802" t="s">
        <v>36</v>
      </c>
      <c r="D11802">
        <v>440001</v>
      </c>
      <c r="G11802">
        <v>957600</v>
      </c>
      <c r="H11802" s="5"/>
      <c r="I11802">
        <v>0</v>
      </c>
      <c r="J11802" s="3">
        <v>45062.425694444442</v>
      </c>
      <c r="K11802" s="3">
        <v>45073.291666666664</v>
      </c>
      <c r="L11802" s="3">
        <v>45073.3125</v>
      </c>
      <c r="M11802" t="s">
        <v>32443</v>
      </c>
      <c r="N11802" s="4" t="s">
        <v>22</v>
      </c>
      <c r="P11802" t="s">
        <v>16</v>
      </c>
    </row>
    <row r="11803" spans="1:16">
      <c r="A11803" t="s">
        <v>32429</v>
      </c>
      <c r="B11803" t="s">
        <v>32444</v>
      </c>
      <c r="C11803" t="s">
        <v>36</v>
      </c>
      <c r="D11803">
        <v>440001</v>
      </c>
      <c r="G11803">
        <v>957600</v>
      </c>
      <c r="H11803" s="5"/>
      <c r="I11803">
        <v>0</v>
      </c>
      <c r="J11803" s="3">
        <v>45062.423611111109</v>
      </c>
      <c r="K11803" s="3">
        <v>45073.291666666664</v>
      </c>
      <c r="L11803" s="3">
        <v>45073.3125</v>
      </c>
      <c r="M11803" t="s">
        <v>32445</v>
      </c>
      <c r="N11803" s="4" t="s">
        <v>22</v>
      </c>
      <c r="P11803" t="s">
        <v>16</v>
      </c>
    </row>
    <row r="11804" spans="1:16">
      <c r="A11804" t="s">
        <v>32429</v>
      </c>
      <c r="B11804" t="s">
        <v>32446</v>
      </c>
      <c r="C11804" t="s">
        <v>36</v>
      </c>
      <c r="D11804">
        <v>440001</v>
      </c>
      <c r="G11804">
        <v>1164000</v>
      </c>
      <c r="H11804" s="5"/>
      <c r="I11804">
        <v>0</v>
      </c>
      <c r="J11804" s="3">
        <v>45063.218055555553</v>
      </c>
      <c r="K11804" s="3">
        <v>45073.291666666664</v>
      </c>
      <c r="L11804" s="3">
        <v>45073.3125</v>
      </c>
      <c r="M11804" t="s">
        <v>32447</v>
      </c>
      <c r="N11804" s="4" t="s">
        <v>22</v>
      </c>
      <c r="P11804" t="s">
        <v>16</v>
      </c>
    </row>
    <row r="11805" spans="1:16">
      <c r="A11805" t="s">
        <v>32429</v>
      </c>
      <c r="B11805" t="s">
        <v>32448</v>
      </c>
      <c r="C11805" t="s">
        <v>36</v>
      </c>
      <c r="D11805">
        <v>440001</v>
      </c>
      <c r="G11805">
        <v>1164000</v>
      </c>
      <c r="H11805" s="5"/>
      <c r="I11805">
        <v>0</v>
      </c>
      <c r="J11805" s="3">
        <v>45063.217361111114</v>
      </c>
      <c r="K11805" s="3">
        <v>45073.333333333336</v>
      </c>
      <c r="L11805" s="3">
        <v>45073.354166666664</v>
      </c>
      <c r="M11805" t="s">
        <v>32449</v>
      </c>
      <c r="N11805" s="4" t="s">
        <v>22</v>
      </c>
      <c r="P11805" t="s">
        <v>16</v>
      </c>
    </row>
    <row r="11806" spans="1:16">
      <c r="A11806" t="s">
        <v>32429</v>
      </c>
      <c r="B11806" t="s">
        <v>32450</v>
      </c>
      <c r="C11806" t="s">
        <v>36</v>
      </c>
      <c r="D11806">
        <v>440001</v>
      </c>
      <c r="G11806">
        <v>1164000</v>
      </c>
      <c r="H11806" s="5"/>
      <c r="I11806">
        <v>0</v>
      </c>
      <c r="J11806" s="3">
        <v>45063.216666666667</v>
      </c>
      <c r="K11806" s="3">
        <v>45075.458333333336</v>
      </c>
      <c r="L11806" s="3">
        <v>45075.479166666664</v>
      </c>
      <c r="M11806" t="s">
        <v>32451</v>
      </c>
      <c r="N11806" s="4" t="s">
        <v>22</v>
      </c>
      <c r="P11806" t="s">
        <v>16</v>
      </c>
    </row>
    <row r="11807" spans="1:16">
      <c r="A11807" t="s">
        <v>32429</v>
      </c>
      <c r="B11807" t="s">
        <v>32452</v>
      </c>
      <c r="C11807" t="s">
        <v>36</v>
      </c>
      <c r="D11807">
        <v>440001</v>
      </c>
      <c r="G11807">
        <v>1164000</v>
      </c>
      <c r="H11807" s="5"/>
      <c r="I11807">
        <v>0</v>
      </c>
      <c r="J11807" s="3">
        <v>45063.211111111108</v>
      </c>
      <c r="K11807" s="3">
        <v>45075.458333333336</v>
      </c>
      <c r="L11807" s="3">
        <v>45075.479166666664</v>
      </c>
      <c r="M11807" t="s">
        <v>32453</v>
      </c>
      <c r="N11807" s="4" t="s">
        <v>22</v>
      </c>
      <c r="P11807" t="s">
        <v>16</v>
      </c>
    </row>
    <row r="11808" spans="1:16">
      <c r="A11808" t="s">
        <v>32429</v>
      </c>
      <c r="B11808" t="s">
        <v>32454</v>
      </c>
      <c r="C11808" t="s">
        <v>36</v>
      </c>
      <c r="D11808">
        <v>440001</v>
      </c>
      <c r="G11808">
        <v>1291200</v>
      </c>
      <c r="H11808" s="5"/>
      <c r="I11808">
        <v>0</v>
      </c>
      <c r="J11808" s="3">
        <v>45079.443749999999</v>
      </c>
      <c r="K11808" s="3">
        <v>45091.458333333336</v>
      </c>
      <c r="L11808" s="3">
        <v>45091.479166666664</v>
      </c>
      <c r="M11808" t="s">
        <v>32455</v>
      </c>
      <c r="N11808" s="4" t="s">
        <v>22</v>
      </c>
      <c r="P11808" t="s">
        <v>16</v>
      </c>
    </row>
    <row r="11809" spans="1:16">
      <c r="A11809" t="s">
        <v>32429</v>
      </c>
      <c r="B11809" t="s">
        <v>32456</v>
      </c>
      <c r="C11809" t="s">
        <v>36</v>
      </c>
      <c r="D11809">
        <v>440001</v>
      </c>
      <c r="G11809">
        <v>1291200</v>
      </c>
      <c r="H11809" s="5"/>
      <c r="I11809">
        <v>0</v>
      </c>
      <c r="J11809" s="3">
        <v>45079.488888888889</v>
      </c>
      <c r="K11809" s="3">
        <v>45092.5</v>
      </c>
      <c r="L11809" s="3">
        <v>45092.520833333336</v>
      </c>
      <c r="M11809" t="s">
        <v>32457</v>
      </c>
      <c r="N11809" s="4" t="s">
        <v>22</v>
      </c>
      <c r="P11809" t="s">
        <v>16</v>
      </c>
    </row>
    <row r="11810" spans="1:16">
      <c r="A11810" t="s">
        <v>32458</v>
      </c>
      <c r="B11810" t="s">
        <v>32459</v>
      </c>
      <c r="C11810" t="s">
        <v>36</v>
      </c>
      <c r="D11810">
        <v>492008</v>
      </c>
      <c r="G11810">
        <v>834874</v>
      </c>
      <c r="H11810" s="5"/>
      <c r="I11810">
        <v>0</v>
      </c>
      <c r="J11810" s="3">
        <v>45063.533333333333</v>
      </c>
      <c r="K11810" s="3">
        <v>45075.041666666664</v>
      </c>
      <c r="L11810" s="3">
        <v>45075.0625</v>
      </c>
      <c r="M11810" t="s">
        <v>32460</v>
      </c>
      <c r="N11810" s="4" t="s">
        <v>22</v>
      </c>
      <c r="P11810" t="s">
        <v>16</v>
      </c>
    </row>
    <row r="11811" spans="1:16">
      <c r="A11811" t="s">
        <v>32461</v>
      </c>
      <c r="B11811" t="s">
        <v>32462</v>
      </c>
      <c r="C11811" t="s">
        <v>124</v>
      </c>
      <c r="D11811">
        <v>572101</v>
      </c>
      <c r="G11811">
        <v>600000</v>
      </c>
      <c r="H11811" s="5"/>
      <c r="I11811">
        <v>6000</v>
      </c>
      <c r="J11811" s="3">
        <v>45069.21875</v>
      </c>
      <c r="K11811" s="3">
        <v>45083.5</v>
      </c>
      <c r="L11811" s="3">
        <v>45083.520833333336</v>
      </c>
      <c r="M11811" t="s">
        <v>32463</v>
      </c>
      <c r="N11811" s="4" t="s">
        <v>22</v>
      </c>
      <c r="P11811" t="s">
        <v>16</v>
      </c>
    </row>
    <row r="11812" spans="1:16">
      <c r="A11812" t="s">
        <v>32461</v>
      </c>
      <c r="B11812" t="s">
        <v>32464</v>
      </c>
      <c r="C11812" t="s">
        <v>124</v>
      </c>
      <c r="D11812">
        <v>577201</v>
      </c>
      <c r="G11812">
        <v>600000</v>
      </c>
      <c r="H11812" s="5"/>
      <c r="I11812">
        <v>6000</v>
      </c>
      <c r="J11812" s="3">
        <v>45069.206250000003</v>
      </c>
      <c r="K11812" s="3">
        <v>45083.5</v>
      </c>
      <c r="L11812" s="3">
        <v>45083.520833333336</v>
      </c>
      <c r="M11812" t="s">
        <v>32465</v>
      </c>
      <c r="N11812" s="4" t="s">
        <v>22</v>
      </c>
      <c r="P11812" t="s">
        <v>16</v>
      </c>
    </row>
    <row r="11813" spans="1:16">
      <c r="A11813" t="s">
        <v>32461</v>
      </c>
      <c r="B11813" t="s">
        <v>32466</v>
      </c>
      <c r="C11813" t="s">
        <v>124</v>
      </c>
      <c r="D11813">
        <v>581301</v>
      </c>
      <c r="G11813">
        <v>600000</v>
      </c>
      <c r="H11813" s="5"/>
      <c r="I11813">
        <v>6000</v>
      </c>
      <c r="J11813" s="3">
        <v>45069.246527777781</v>
      </c>
      <c r="K11813" s="3">
        <v>45083.5</v>
      </c>
      <c r="L11813" s="3">
        <v>45083.520833333336</v>
      </c>
      <c r="M11813" t="s">
        <v>32467</v>
      </c>
      <c r="N11813" s="4" t="s">
        <v>22</v>
      </c>
      <c r="P11813" t="s">
        <v>16</v>
      </c>
    </row>
    <row r="11814" spans="1:16">
      <c r="A11814" t="s">
        <v>32461</v>
      </c>
      <c r="B11814" t="s">
        <v>32468</v>
      </c>
      <c r="C11814" t="s">
        <v>124</v>
      </c>
      <c r="D11814">
        <v>583101</v>
      </c>
      <c r="G11814">
        <v>600000</v>
      </c>
      <c r="I11814">
        <v>6000</v>
      </c>
      <c r="J11814" s="3">
        <v>45069.253472222219</v>
      </c>
      <c r="K11814" s="3">
        <v>45083.5</v>
      </c>
      <c r="L11814" s="3">
        <v>45083.520833333336</v>
      </c>
      <c r="M11814" t="s">
        <v>32469</v>
      </c>
      <c r="N11814" s="4" t="s">
        <v>22</v>
      </c>
      <c r="P11814" t="s">
        <v>16</v>
      </c>
    </row>
    <row r="11815" spans="1:16">
      <c r="A11815" t="s">
        <v>32461</v>
      </c>
      <c r="B11815" t="s">
        <v>32470</v>
      </c>
      <c r="C11815" t="s">
        <v>124</v>
      </c>
      <c r="D11815">
        <v>585101</v>
      </c>
      <c r="G11815">
        <v>1200000</v>
      </c>
      <c r="I11815">
        <v>12000</v>
      </c>
      <c r="J11815" s="3">
        <v>45069.202777777777</v>
      </c>
      <c r="K11815" s="3">
        <v>45083.5</v>
      </c>
      <c r="L11815" s="3">
        <v>45083.520833333336</v>
      </c>
      <c r="M11815" t="s">
        <v>32471</v>
      </c>
      <c r="N11815" s="4" t="s">
        <v>22</v>
      </c>
      <c r="P11815" t="s">
        <v>16</v>
      </c>
    </row>
    <row r="11816" spans="1:16">
      <c r="A11816" t="s">
        <v>32461</v>
      </c>
      <c r="B11816" t="s">
        <v>32472</v>
      </c>
      <c r="C11816" t="s">
        <v>124</v>
      </c>
      <c r="D11816">
        <v>586101</v>
      </c>
      <c r="G11816">
        <v>600000</v>
      </c>
      <c r="I11816">
        <v>6000</v>
      </c>
      <c r="J11816" s="3">
        <v>45069.222222222219</v>
      </c>
      <c r="K11816" s="3">
        <v>45083.5</v>
      </c>
      <c r="L11816" s="3">
        <v>45083.520833333336</v>
      </c>
      <c r="M11816" t="s">
        <v>32473</v>
      </c>
      <c r="N11816" s="4" t="s">
        <v>22</v>
      </c>
      <c r="P11816" t="s">
        <v>16</v>
      </c>
    </row>
    <row r="11817" spans="1:16">
      <c r="A11817" t="s">
        <v>32474</v>
      </c>
      <c r="B11817" t="s">
        <v>32475</v>
      </c>
      <c r="C11817" t="s">
        <v>36</v>
      </c>
      <c r="D11817">
        <v>711111</v>
      </c>
      <c r="G11817">
        <v>1008000</v>
      </c>
      <c r="H11817" s="5"/>
      <c r="I11817">
        <v>20160</v>
      </c>
      <c r="J11817" s="3">
        <v>45063.51458333333</v>
      </c>
      <c r="K11817" s="3">
        <v>45075.416666666664</v>
      </c>
      <c r="L11817" s="3">
        <v>45075.4375</v>
      </c>
      <c r="M11817" t="s">
        <v>32476</v>
      </c>
      <c r="N11817" s="4" t="s">
        <v>22</v>
      </c>
      <c r="P11817" t="s">
        <v>16</v>
      </c>
    </row>
    <row r="11818" spans="1:16">
      <c r="A11818" t="s">
        <v>32477</v>
      </c>
      <c r="B11818" t="s">
        <v>32478</v>
      </c>
      <c r="C11818" t="s">
        <v>36</v>
      </c>
      <c r="D11818">
        <v>401602</v>
      </c>
      <c r="G11818">
        <v>3660259</v>
      </c>
      <c r="I11818">
        <v>73300</v>
      </c>
      <c r="J11818" s="3">
        <v>45086.188888888886</v>
      </c>
      <c r="K11818" s="3">
        <v>45096.208333333336</v>
      </c>
      <c r="L11818" s="3">
        <v>45096.229166666664</v>
      </c>
      <c r="M11818" t="s">
        <v>32479</v>
      </c>
      <c r="N11818" s="4" t="s">
        <v>22</v>
      </c>
      <c r="P11818" t="s">
        <v>16</v>
      </c>
    </row>
    <row r="11819" spans="1:16">
      <c r="A11819" t="s">
        <v>32480</v>
      </c>
      <c r="B11819" t="s">
        <v>32481</v>
      </c>
      <c r="C11819" t="s">
        <v>297</v>
      </c>
      <c r="D11819">
        <v>400001</v>
      </c>
      <c r="G11819">
        <v>0</v>
      </c>
      <c r="H11819" s="5"/>
      <c r="I11819">
        <v>0</v>
      </c>
      <c r="J11819" s="3">
        <v>45069.52847222222</v>
      </c>
      <c r="K11819" s="3">
        <v>45098.166666666664</v>
      </c>
      <c r="L11819" s="3">
        <v>45098.1875</v>
      </c>
      <c r="M11819" t="s">
        <v>32482</v>
      </c>
      <c r="N11819" s="4" t="s">
        <v>22</v>
      </c>
      <c r="P11819" t="s">
        <v>16</v>
      </c>
    </row>
    <row r="11820" spans="1:16">
      <c r="A11820" t="s">
        <v>32483</v>
      </c>
      <c r="B11820" t="s">
        <v>32484</v>
      </c>
      <c r="C11820" t="s">
        <v>36</v>
      </c>
      <c r="D11820">
        <v>605602</v>
      </c>
      <c r="G11820">
        <v>684768</v>
      </c>
      <c r="I11820">
        <v>13695</v>
      </c>
      <c r="J11820" s="3">
        <v>45089.216666666667</v>
      </c>
      <c r="K11820" s="3">
        <v>45110.208333333336</v>
      </c>
      <c r="L11820" s="3">
        <v>45110.229166666664</v>
      </c>
      <c r="M11820" t="s">
        <v>32485</v>
      </c>
      <c r="N11820" s="4" t="s">
        <v>22</v>
      </c>
      <c r="P11820" t="s">
        <v>16</v>
      </c>
    </row>
    <row r="11821" spans="1:16">
      <c r="A11821" t="s">
        <v>32483</v>
      </c>
      <c r="B11821" t="s">
        <v>32486</v>
      </c>
      <c r="C11821" t="s">
        <v>404</v>
      </c>
      <c r="D11821">
        <v>387001</v>
      </c>
      <c r="G11821">
        <v>42000</v>
      </c>
      <c r="H11821" s="5"/>
      <c r="I11821">
        <v>0</v>
      </c>
      <c r="J11821" s="3">
        <v>45068.23333333333</v>
      </c>
      <c r="K11821" s="3">
        <v>45078.25</v>
      </c>
      <c r="L11821" s="3">
        <v>45078.270833333336</v>
      </c>
      <c r="M11821" t="s">
        <v>32487</v>
      </c>
      <c r="N11821" s="4" t="s">
        <v>22</v>
      </c>
      <c r="P11821" t="s">
        <v>16</v>
      </c>
    </row>
    <row r="11822" spans="1:16">
      <c r="A11822" t="s">
        <v>32483</v>
      </c>
      <c r="B11822" t="s">
        <v>32488</v>
      </c>
      <c r="C11822" t="s">
        <v>576</v>
      </c>
      <c r="D11822">
        <v>752054</v>
      </c>
      <c r="G11822">
        <v>0</v>
      </c>
      <c r="H11822" s="5"/>
      <c r="I11822">
        <v>3900</v>
      </c>
      <c r="J11822" s="3">
        <v>45061.254166666666</v>
      </c>
      <c r="K11822" s="3">
        <v>45071.291666666664</v>
      </c>
      <c r="L11822" s="3">
        <v>45071.3125</v>
      </c>
      <c r="M11822" t="s">
        <v>32489</v>
      </c>
      <c r="N11822" s="4" t="s">
        <v>22</v>
      </c>
      <c r="P11822" t="s">
        <v>16</v>
      </c>
    </row>
    <row r="11823" spans="1:16">
      <c r="A11823" t="s">
        <v>32490</v>
      </c>
      <c r="B11823" t="s">
        <v>32491</v>
      </c>
      <c r="C11823" t="s">
        <v>407</v>
      </c>
      <c r="D11823">
        <v>141012</v>
      </c>
      <c r="G11823">
        <v>500000</v>
      </c>
      <c r="H11823" s="5"/>
      <c r="I11823">
        <v>0</v>
      </c>
      <c r="J11823" s="3">
        <v>45064.511111111111</v>
      </c>
      <c r="K11823" s="3">
        <v>45075.041666666664</v>
      </c>
      <c r="L11823" s="3">
        <v>45075.0625</v>
      </c>
      <c r="M11823" t="s">
        <v>32492</v>
      </c>
      <c r="N11823" s="4" t="s">
        <v>22</v>
      </c>
      <c r="P11823" t="s">
        <v>16</v>
      </c>
    </row>
    <row r="11824" spans="1:16">
      <c r="A11824" t="s">
        <v>32490</v>
      </c>
      <c r="B11824" t="s">
        <v>32493</v>
      </c>
      <c r="C11824" t="s">
        <v>128</v>
      </c>
      <c r="D11824">
        <v>160017</v>
      </c>
      <c r="G11824">
        <v>600000</v>
      </c>
      <c r="H11824" s="5"/>
      <c r="I11824">
        <v>0</v>
      </c>
      <c r="J11824" s="3">
        <v>45104.251388888886</v>
      </c>
      <c r="K11824" s="3">
        <v>45111.166666666664</v>
      </c>
      <c r="L11824" s="3">
        <v>45111.1875</v>
      </c>
      <c r="M11824" t="s">
        <v>32494</v>
      </c>
      <c r="N11824" s="4" t="s">
        <v>22</v>
      </c>
      <c r="P11824" t="s">
        <v>16</v>
      </c>
    </row>
    <row r="11825" spans="1:16">
      <c r="A11825" t="s">
        <v>32490</v>
      </c>
      <c r="B11825" t="s">
        <v>32495</v>
      </c>
      <c r="C11825" t="s">
        <v>319</v>
      </c>
      <c r="D11825">
        <v>272001</v>
      </c>
      <c r="G11825">
        <v>0</v>
      </c>
      <c r="H11825" s="5"/>
      <c r="I11825">
        <v>24840</v>
      </c>
      <c r="J11825" s="3">
        <v>45096.308333333334</v>
      </c>
      <c r="K11825" s="3">
        <v>45106.333333333336</v>
      </c>
      <c r="L11825" s="3">
        <v>45106.354166666664</v>
      </c>
      <c r="M11825" t="s">
        <v>32496</v>
      </c>
      <c r="N11825" s="4" t="s">
        <v>22</v>
      </c>
      <c r="P11825" t="s">
        <v>16</v>
      </c>
    </row>
    <row r="11826" spans="1:16">
      <c r="A11826" t="s">
        <v>32490</v>
      </c>
      <c r="B11826" t="s">
        <v>32497</v>
      </c>
      <c r="C11826" t="s">
        <v>407</v>
      </c>
      <c r="D11826">
        <v>500004</v>
      </c>
      <c r="G11826">
        <v>40000</v>
      </c>
      <c r="I11826">
        <v>0</v>
      </c>
      <c r="J11826" s="3">
        <v>45058.181944444441</v>
      </c>
      <c r="K11826" s="3">
        <v>45065.208333333336</v>
      </c>
      <c r="L11826" s="3">
        <v>45065.229166666664</v>
      </c>
      <c r="M11826" t="s">
        <v>32498</v>
      </c>
      <c r="N11826" s="4" t="s">
        <v>22</v>
      </c>
      <c r="P11826" t="s">
        <v>16</v>
      </c>
    </row>
    <row r="11827" spans="1:16">
      <c r="A11827" t="s">
        <v>32499</v>
      </c>
      <c r="B11827" t="s">
        <v>32500</v>
      </c>
      <c r="C11827" t="s">
        <v>36</v>
      </c>
      <c r="D11827">
        <v>273012</v>
      </c>
      <c r="G11827">
        <v>932400</v>
      </c>
      <c r="H11827" s="5"/>
      <c r="I11827">
        <v>18648</v>
      </c>
      <c r="J11827" s="3">
        <v>45090.058333333334</v>
      </c>
      <c r="K11827" s="3">
        <v>45100.083333333336</v>
      </c>
      <c r="L11827" s="3">
        <v>45100.104166666664</v>
      </c>
      <c r="M11827" t="s">
        <v>32501</v>
      </c>
      <c r="N11827" s="4" t="s">
        <v>22</v>
      </c>
      <c r="P11827" t="s">
        <v>16</v>
      </c>
    </row>
    <row r="11828" spans="1:16">
      <c r="A11828" t="s">
        <v>32499</v>
      </c>
      <c r="B11828" t="s">
        <v>32502</v>
      </c>
      <c r="C11828" t="s">
        <v>124</v>
      </c>
      <c r="D11828">
        <v>533106</v>
      </c>
      <c r="G11828">
        <v>513432</v>
      </c>
      <c r="H11828" s="5"/>
      <c r="I11828">
        <v>12900</v>
      </c>
      <c r="J11828" s="3">
        <v>45090.05</v>
      </c>
      <c r="K11828" s="3">
        <v>45111.125</v>
      </c>
      <c r="L11828" s="3">
        <v>45111.145833333336</v>
      </c>
      <c r="M11828" t="s">
        <v>32503</v>
      </c>
      <c r="N11828" s="4" t="s">
        <v>22</v>
      </c>
      <c r="P11828" t="s">
        <v>16</v>
      </c>
    </row>
    <row r="11829" spans="1:16">
      <c r="A11829" t="s">
        <v>32499</v>
      </c>
      <c r="B11829" t="s">
        <v>32504</v>
      </c>
      <c r="C11829" t="s">
        <v>36</v>
      </c>
      <c r="D11829">
        <v>600031</v>
      </c>
      <c r="G11829">
        <v>0</v>
      </c>
      <c r="H11829" s="5"/>
      <c r="I11829">
        <v>0</v>
      </c>
      <c r="J11829" s="3">
        <v>45093.1875</v>
      </c>
      <c r="K11829" s="3">
        <v>45103.208333333336</v>
      </c>
      <c r="L11829" s="3">
        <v>45103.229166666664</v>
      </c>
      <c r="M11829" t="s">
        <v>32505</v>
      </c>
      <c r="N11829" s="4" t="s">
        <v>22</v>
      </c>
      <c r="P11829" t="s">
        <v>16</v>
      </c>
    </row>
    <row r="11830" spans="1:16">
      <c r="A11830" t="s">
        <v>32499</v>
      </c>
      <c r="B11830" t="s">
        <v>32506</v>
      </c>
      <c r="C11830" t="s">
        <v>36</v>
      </c>
      <c r="D11830">
        <v>411001</v>
      </c>
      <c r="G11830">
        <v>1046376</v>
      </c>
      <c r="H11830" s="5"/>
      <c r="I11830">
        <v>20928</v>
      </c>
      <c r="J11830" s="3">
        <v>45091.061805555553</v>
      </c>
      <c r="K11830" s="3">
        <v>45101.083333333336</v>
      </c>
      <c r="L11830" s="3">
        <v>45101.104166666664</v>
      </c>
      <c r="M11830" t="s">
        <v>32507</v>
      </c>
      <c r="N11830" s="4" t="s">
        <v>22</v>
      </c>
      <c r="P11830" t="s">
        <v>16</v>
      </c>
    </row>
    <row r="11831" spans="1:16">
      <c r="A11831" t="s">
        <v>32499</v>
      </c>
      <c r="B11831" t="s">
        <v>32508</v>
      </c>
      <c r="C11831" t="s">
        <v>36</v>
      </c>
      <c r="D11831">
        <v>413001</v>
      </c>
      <c r="G11831">
        <v>1050024</v>
      </c>
      <c r="H11831" s="5"/>
      <c r="I11831">
        <v>21000</v>
      </c>
      <c r="J11831" s="3">
        <v>45091.243055555555</v>
      </c>
      <c r="K11831" s="3">
        <v>45101.25</v>
      </c>
      <c r="L11831" s="3">
        <v>45101.270833333336</v>
      </c>
      <c r="M11831" t="s">
        <v>32509</v>
      </c>
      <c r="N11831" s="4" t="s">
        <v>22</v>
      </c>
      <c r="P11831" t="s">
        <v>16</v>
      </c>
    </row>
    <row r="11832" spans="1:16">
      <c r="A11832" t="s">
        <v>32499</v>
      </c>
      <c r="B11832" t="s">
        <v>32510</v>
      </c>
      <c r="C11832" t="s">
        <v>36</v>
      </c>
      <c r="D11832">
        <v>414001</v>
      </c>
      <c r="G11832">
        <v>1320000</v>
      </c>
      <c r="H11832" s="5"/>
      <c r="I11832">
        <v>26400</v>
      </c>
      <c r="J11832" s="3">
        <v>45065.089583333334</v>
      </c>
      <c r="K11832" s="3">
        <v>45075.125</v>
      </c>
      <c r="L11832" s="3">
        <v>45075.145833333336</v>
      </c>
      <c r="M11832" t="s">
        <v>32511</v>
      </c>
      <c r="N11832" s="4" t="s">
        <v>22</v>
      </c>
      <c r="P11832" t="s">
        <v>16</v>
      </c>
    </row>
    <row r="11833" spans="1:16">
      <c r="A11833" t="s">
        <v>32499</v>
      </c>
      <c r="B11833" t="s">
        <v>32512</v>
      </c>
      <c r="C11833" t="s">
        <v>36</v>
      </c>
      <c r="D11833">
        <v>422101</v>
      </c>
      <c r="G11833">
        <v>493200</v>
      </c>
      <c r="H11833" s="5"/>
      <c r="I11833">
        <v>0</v>
      </c>
      <c r="J11833" s="3">
        <v>45065.522916666669</v>
      </c>
      <c r="K11833" s="3">
        <v>45075.041666666664</v>
      </c>
      <c r="L11833" s="3">
        <v>45075.0625</v>
      </c>
      <c r="M11833" t="s">
        <v>32513</v>
      </c>
      <c r="N11833" s="4" t="s">
        <v>22</v>
      </c>
      <c r="P11833" t="s">
        <v>16</v>
      </c>
    </row>
    <row r="11834" spans="1:16">
      <c r="A11834" t="s">
        <v>32499</v>
      </c>
      <c r="B11834" t="s">
        <v>32514</v>
      </c>
      <c r="C11834" t="s">
        <v>36</v>
      </c>
      <c r="D11834">
        <v>123302</v>
      </c>
      <c r="G11834">
        <v>1072800</v>
      </c>
      <c r="H11834" s="5"/>
      <c r="I11834">
        <v>0</v>
      </c>
      <c r="J11834" s="3">
        <v>45097.444444444445</v>
      </c>
      <c r="K11834" s="3">
        <v>45112.458333333336</v>
      </c>
      <c r="L11834" s="3">
        <v>45112.479166666664</v>
      </c>
      <c r="M11834" t="s">
        <v>32515</v>
      </c>
      <c r="N11834" s="4" t="s">
        <v>22</v>
      </c>
      <c r="P11834" t="s">
        <v>16</v>
      </c>
    </row>
    <row r="11835" spans="1:16">
      <c r="A11835" t="s">
        <v>32499</v>
      </c>
      <c r="B11835" t="s">
        <v>32516</v>
      </c>
      <c r="C11835" t="s">
        <v>36</v>
      </c>
      <c r="D11835">
        <v>422101</v>
      </c>
      <c r="G11835">
        <v>493200</v>
      </c>
      <c r="H11835" s="5"/>
      <c r="I11835">
        <v>0</v>
      </c>
      <c r="J11835" s="3">
        <v>45097.186111111114</v>
      </c>
      <c r="K11835" s="3">
        <v>45112.208333333336</v>
      </c>
      <c r="L11835" s="3">
        <v>45112.229166666664</v>
      </c>
      <c r="M11835" t="s">
        <v>32517</v>
      </c>
      <c r="N11835" s="4" t="s">
        <v>22</v>
      </c>
      <c r="P11835" t="s">
        <v>16</v>
      </c>
    </row>
    <row r="11836" spans="1:16">
      <c r="A11836" t="s">
        <v>32499</v>
      </c>
      <c r="B11836" t="s">
        <v>32518</v>
      </c>
      <c r="C11836" t="s">
        <v>36</v>
      </c>
      <c r="D11836">
        <v>636005</v>
      </c>
      <c r="G11836">
        <v>1944000</v>
      </c>
      <c r="H11836" s="5"/>
      <c r="I11836">
        <v>38880</v>
      </c>
      <c r="J11836" s="3">
        <v>45104.270138888889</v>
      </c>
      <c r="K11836" s="3">
        <v>45114.291666666664</v>
      </c>
      <c r="L11836" s="3">
        <v>45114.3125</v>
      </c>
      <c r="M11836" t="s">
        <v>32519</v>
      </c>
      <c r="N11836" s="4" t="s">
        <v>22</v>
      </c>
      <c r="P11836" t="s">
        <v>16</v>
      </c>
    </row>
    <row r="11837" spans="1:16">
      <c r="A11837" t="s">
        <v>32499</v>
      </c>
      <c r="B11837" t="s">
        <v>32520</v>
      </c>
      <c r="C11837" t="s">
        <v>36</v>
      </c>
      <c r="D11837">
        <v>335512</v>
      </c>
      <c r="G11837">
        <v>2091184</v>
      </c>
      <c r="I11837">
        <v>0</v>
      </c>
      <c r="J11837" s="3">
        <v>45107.183333333334</v>
      </c>
      <c r="K11837" s="3">
        <v>45118.166666666664</v>
      </c>
      <c r="L11837" s="3">
        <v>45118.1875</v>
      </c>
      <c r="M11837" t="s">
        <v>32521</v>
      </c>
      <c r="N11837" s="4" t="s">
        <v>22</v>
      </c>
      <c r="P11837" t="s">
        <v>16</v>
      </c>
    </row>
    <row r="11838" spans="1:16">
      <c r="A11838" t="s">
        <v>32499</v>
      </c>
      <c r="B11838" t="s">
        <v>32522</v>
      </c>
      <c r="C11838" t="s">
        <v>36</v>
      </c>
      <c r="D11838">
        <v>411001</v>
      </c>
      <c r="G11838">
        <v>1046376</v>
      </c>
      <c r="H11838" s="5"/>
      <c r="I11838">
        <v>20928</v>
      </c>
      <c r="J11838" s="3">
        <v>45075.21875</v>
      </c>
      <c r="K11838" s="3">
        <v>45085.25</v>
      </c>
      <c r="L11838" s="3">
        <v>45085.270833333336</v>
      </c>
      <c r="M11838" t="s">
        <v>32523</v>
      </c>
      <c r="N11838" s="4" t="s">
        <v>22</v>
      </c>
      <c r="P11838" t="s">
        <v>16</v>
      </c>
    </row>
    <row r="11839" spans="1:16">
      <c r="A11839" t="s">
        <v>32524</v>
      </c>
      <c r="B11839" t="s">
        <v>32525</v>
      </c>
      <c r="C11839" t="s">
        <v>142</v>
      </c>
      <c r="D11839">
        <v>141001</v>
      </c>
      <c r="G11839">
        <v>726400.08</v>
      </c>
      <c r="H11839" s="5"/>
      <c r="I11839">
        <v>14530</v>
      </c>
      <c r="J11839" s="3">
        <v>45093.15625</v>
      </c>
      <c r="K11839" s="3">
        <v>45104.166666666664</v>
      </c>
      <c r="L11839" s="3">
        <v>45104.1875</v>
      </c>
      <c r="M11839" t="s">
        <v>32526</v>
      </c>
      <c r="N11839" s="4" t="s">
        <v>22</v>
      </c>
      <c r="P11839" t="s">
        <v>16</v>
      </c>
    </row>
    <row r="11840" spans="1:16">
      <c r="A11840" t="s">
        <v>32527</v>
      </c>
      <c r="B11840" t="s">
        <v>32528</v>
      </c>
      <c r="C11840" t="s">
        <v>142</v>
      </c>
      <c r="D11840">
        <v>141001</v>
      </c>
      <c r="G11840">
        <v>726400.08</v>
      </c>
      <c r="H11840" s="5"/>
      <c r="I11840">
        <v>14530</v>
      </c>
      <c r="J11840" s="3">
        <v>45106.522222222222</v>
      </c>
      <c r="K11840" s="3">
        <v>45117.041666666664</v>
      </c>
      <c r="L11840" s="3">
        <v>45117.0625</v>
      </c>
      <c r="M11840" t="s">
        <v>32529</v>
      </c>
      <c r="N11840" s="4" t="s">
        <v>22</v>
      </c>
      <c r="P11840" t="s">
        <v>16</v>
      </c>
    </row>
    <row r="11841" spans="1:16">
      <c r="A11841" t="s">
        <v>32530</v>
      </c>
      <c r="B11841" t="s">
        <v>32531</v>
      </c>
      <c r="C11841" t="s">
        <v>124</v>
      </c>
      <c r="D11841">
        <v>462001</v>
      </c>
      <c r="G11841">
        <v>6750000</v>
      </c>
      <c r="H11841" s="5"/>
      <c r="I11841">
        <v>168750</v>
      </c>
      <c r="J11841" s="3">
        <v>45061.256249999999</v>
      </c>
      <c r="K11841" s="3">
        <v>45076.125</v>
      </c>
      <c r="L11841" s="3">
        <v>45076.145833333336</v>
      </c>
      <c r="M11841" t="s">
        <v>32532</v>
      </c>
      <c r="N11841" s="4" t="s">
        <v>22</v>
      </c>
      <c r="P11841" t="s">
        <v>16</v>
      </c>
    </row>
    <row r="11842" spans="1:16">
      <c r="A11842" t="s">
        <v>32533</v>
      </c>
      <c r="B11842" t="s">
        <v>32534</v>
      </c>
      <c r="C11842" t="s">
        <v>36</v>
      </c>
      <c r="D11842">
        <v>302006</v>
      </c>
      <c r="G11842">
        <v>1214240</v>
      </c>
      <c r="H11842" s="5"/>
      <c r="I11842">
        <v>0</v>
      </c>
      <c r="J11842" s="3">
        <v>45090.529166666667</v>
      </c>
      <c r="K11842" s="3">
        <v>45100.041666666664</v>
      </c>
      <c r="L11842" s="3">
        <v>45100.0625</v>
      </c>
      <c r="M11842" t="s">
        <v>32535</v>
      </c>
      <c r="N11842" s="4" t="s">
        <v>22</v>
      </c>
      <c r="P11842" t="s">
        <v>16</v>
      </c>
    </row>
    <row r="11843" spans="1:16">
      <c r="A11843" t="s">
        <v>32533</v>
      </c>
      <c r="B11843" t="s">
        <v>32536</v>
      </c>
      <c r="C11843" t="s">
        <v>36</v>
      </c>
      <c r="D11843">
        <v>324002</v>
      </c>
      <c r="G11843">
        <v>2299200</v>
      </c>
      <c r="H11843" s="5"/>
      <c r="I11843">
        <v>69000</v>
      </c>
      <c r="J11843" s="3">
        <v>45091.163194444445</v>
      </c>
      <c r="K11843" s="3">
        <v>45100.166666666664</v>
      </c>
      <c r="L11843" s="3">
        <v>45100.1875</v>
      </c>
      <c r="M11843" t="s">
        <v>32537</v>
      </c>
      <c r="N11843" s="4" t="s">
        <v>22</v>
      </c>
      <c r="P11843" t="s">
        <v>16</v>
      </c>
    </row>
    <row r="11844" spans="1:16">
      <c r="A11844" t="s">
        <v>32533</v>
      </c>
      <c r="B11844" t="s">
        <v>32538</v>
      </c>
      <c r="C11844" t="s">
        <v>36</v>
      </c>
      <c r="D11844">
        <v>324002</v>
      </c>
      <c r="G11844">
        <v>2299200</v>
      </c>
      <c r="H11844" s="5"/>
      <c r="I11844">
        <v>46000</v>
      </c>
      <c r="J11844" s="3">
        <v>45091.285416666666</v>
      </c>
      <c r="K11844" s="3">
        <v>45100.291666666664</v>
      </c>
      <c r="L11844" s="3">
        <v>45100.3125</v>
      </c>
      <c r="M11844" t="s">
        <v>32539</v>
      </c>
      <c r="N11844" s="4" t="s">
        <v>22</v>
      </c>
      <c r="P11844" t="s">
        <v>16</v>
      </c>
    </row>
    <row r="11845" spans="1:16">
      <c r="A11845" t="s">
        <v>32533</v>
      </c>
      <c r="B11845" t="s">
        <v>32540</v>
      </c>
      <c r="C11845" t="s">
        <v>142</v>
      </c>
      <c r="D11845">
        <v>152001</v>
      </c>
      <c r="G11845">
        <v>2998000</v>
      </c>
      <c r="H11845" s="5"/>
      <c r="I11845">
        <v>60000</v>
      </c>
      <c r="J11845" s="3">
        <v>45097.245833333334</v>
      </c>
      <c r="K11845" s="3">
        <v>45118.25</v>
      </c>
      <c r="L11845" s="3">
        <v>45118.270833333336</v>
      </c>
      <c r="M11845" t="s">
        <v>32541</v>
      </c>
      <c r="N11845" s="4" t="s">
        <v>22</v>
      </c>
      <c r="P11845" t="s">
        <v>16</v>
      </c>
    </row>
    <row r="11846" spans="1:16">
      <c r="A11846" t="s">
        <v>32533</v>
      </c>
      <c r="B11846" t="s">
        <v>32542</v>
      </c>
      <c r="C11846" t="s">
        <v>36</v>
      </c>
      <c r="D11846">
        <v>392001</v>
      </c>
      <c r="G11846">
        <v>1083072</v>
      </c>
      <c r="H11846" s="5"/>
      <c r="I11846">
        <v>21660</v>
      </c>
      <c r="J11846" s="3">
        <v>45104.286111111112</v>
      </c>
      <c r="K11846" s="3">
        <v>45117.25</v>
      </c>
      <c r="L11846" s="3">
        <v>45117.270833333336</v>
      </c>
      <c r="M11846" t="s">
        <v>32543</v>
      </c>
      <c r="N11846" s="4" t="s">
        <v>22</v>
      </c>
      <c r="P11846" t="s">
        <v>16</v>
      </c>
    </row>
    <row r="11847" spans="1:16">
      <c r="A11847" t="s">
        <v>32533</v>
      </c>
      <c r="B11847" t="s">
        <v>32544</v>
      </c>
      <c r="C11847" t="s">
        <v>36</v>
      </c>
      <c r="D11847">
        <v>396001</v>
      </c>
      <c r="G11847">
        <v>0</v>
      </c>
      <c r="H11847" s="5"/>
      <c r="I11847">
        <v>72000</v>
      </c>
      <c r="J11847" s="3">
        <v>45062.173611111109</v>
      </c>
      <c r="K11847" s="3">
        <v>45083.208333333336</v>
      </c>
      <c r="L11847" s="3">
        <v>45083.229166666664</v>
      </c>
      <c r="M11847" t="s">
        <v>32545</v>
      </c>
      <c r="N11847" s="4" t="s">
        <v>22</v>
      </c>
      <c r="P11847" t="s">
        <v>16</v>
      </c>
    </row>
    <row r="11848" spans="1:16">
      <c r="A11848" t="s">
        <v>32533</v>
      </c>
      <c r="B11848" t="s">
        <v>32546</v>
      </c>
      <c r="C11848" t="s">
        <v>36</v>
      </c>
      <c r="D11848">
        <v>302017</v>
      </c>
      <c r="G11848">
        <v>719976</v>
      </c>
      <c r="I11848">
        <v>0</v>
      </c>
      <c r="J11848" s="3">
        <v>45089.539583333331</v>
      </c>
      <c r="K11848" s="3">
        <v>45097.083333333336</v>
      </c>
      <c r="L11848" s="3">
        <v>45097.104166666664</v>
      </c>
      <c r="M11848" t="s">
        <v>32547</v>
      </c>
      <c r="N11848" s="4" t="s">
        <v>22</v>
      </c>
      <c r="P11848" t="s">
        <v>16</v>
      </c>
    </row>
    <row r="11849" spans="1:16">
      <c r="A11849" t="s">
        <v>32533</v>
      </c>
      <c r="B11849" t="s">
        <v>32548</v>
      </c>
      <c r="C11849" t="s">
        <v>36</v>
      </c>
      <c r="D11849">
        <v>392001</v>
      </c>
      <c r="G11849">
        <v>0</v>
      </c>
      <c r="H11849" s="5"/>
      <c r="I11849">
        <v>21660</v>
      </c>
      <c r="J11849" s="3">
        <v>45075.268055555556</v>
      </c>
      <c r="K11849" s="3">
        <v>45086.291666666664</v>
      </c>
      <c r="L11849" s="3">
        <v>45086.3125</v>
      </c>
      <c r="M11849" t="s">
        <v>32549</v>
      </c>
      <c r="N11849" s="4" t="s">
        <v>22</v>
      </c>
      <c r="P11849" t="s">
        <v>16</v>
      </c>
    </row>
    <row r="11850" spans="1:16">
      <c r="A11850" t="s">
        <v>32533</v>
      </c>
      <c r="B11850" t="s">
        <v>32550</v>
      </c>
      <c r="C11850" t="s">
        <v>36</v>
      </c>
      <c r="D11850">
        <v>425412</v>
      </c>
      <c r="G11850">
        <v>0</v>
      </c>
      <c r="H11850" s="5"/>
      <c r="I11850">
        <v>107000</v>
      </c>
      <c r="J11850" s="3">
        <v>45068.241666666669</v>
      </c>
      <c r="K11850" s="3">
        <v>45089.25</v>
      </c>
      <c r="L11850" s="3">
        <v>45089.270833333336</v>
      </c>
      <c r="M11850" t="s">
        <v>32551</v>
      </c>
      <c r="N11850" s="4" t="s">
        <v>22</v>
      </c>
      <c r="P11850" t="s">
        <v>16</v>
      </c>
    </row>
    <row r="11851" spans="1:16">
      <c r="A11851" t="s">
        <v>32533</v>
      </c>
      <c r="B11851" t="s">
        <v>32552</v>
      </c>
      <c r="C11851" t="s">
        <v>36</v>
      </c>
      <c r="D11851">
        <v>342001</v>
      </c>
      <c r="G11851">
        <v>9208737</v>
      </c>
      <c r="H11851" s="5"/>
      <c r="I11851">
        <v>184200</v>
      </c>
      <c r="J11851" s="3">
        <v>45076.18472222222</v>
      </c>
      <c r="K11851" s="3">
        <v>45097.208333333336</v>
      </c>
      <c r="L11851" s="3">
        <v>45097.229166666664</v>
      </c>
      <c r="M11851" t="s">
        <v>32553</v>
      </c>
      <c r="N11851" s="4" t="s">
        <v>22</v>
      </c>
      <c r="P11851" t="s">
        <v>16</v>
      </c>
    </row>
    <row r="11852" spans="1:16">
      <c r="A11852" t="s">
        <v>32533</v>
      </c>
      <c r="B11852" t="s">
        <v>32554</v>
      </c>
      <c r="C11852" t="s">
        <v>36</v>
      </c>
      <c r="D11852">
        <v>781354</v>
      </c>
      <c r="G11852">
        <v>1453105.92</v>
      </c>
      <c r="H11852" s="5"/>
      <c r="I11852">
        <v>29000</v>
      </c>
      <c r="J11852" s="3">
        <v>45076.431944444441</v>
      </c>
      <c r="K11852" s="3">
        <v>45089.125</v>
      </c>
      <c r="L11852" s="3">
        <v>45089.145833333336</v>
      </c>
      <c r="M11852" t="s">
        <v>32555</v>
      </c>
      <c r="N11852" s="4" t="s">
        <v>22</v>
      </c>
      <c r="P11852" t="s">
        <v>16</v>
      </c>
    </row>
    <row r="11853" spans="1:16">
      <c r="A11853" t="s">
        <v>32533</v>
      </c>
      <c r="B11853" t="s">
        <v>32556</v>
      </c>
      <c r="C11853" t="s">
        <v>142</v>
      </c>
      <c r="D11853">
        <v>152001</v>
      </c>
      <c r="G11853">
        <v>3366000</v>
      </c>
      <c r="H11853" s="5"/>
      <c r="I11853">
        <v>67320</v>
      </c>
      <c r="J11853" s="3">
        <v>45079.22152777778</v>
      </c>
      <c r="K11853" s="3">
        <v>45100.125</v>
      </c>
      <c r="L11853" s="3">
        <v>45100.145833333336</v>
      </c>
      <c r="M11853" t="s">
        <v>32557</v>
      </c>
      <c r="N11853" s="4" t="s">
        <v>22</v>
      </c>
      <c r="P11853" t="s">
        <v>16</v>
      </c>
    </row>
    <row r="11854" spans="1:16">
      <c r="A11854" t="s">
        <v>32558</v>
      </c>
      <c r="B11854" t="s">
        <v>32559</v>
      </c>
      <c r="C11854" t="s">
        <v>646</v>
      </c>
      <c r="D11854">
        <v>797001</v>
      </c>
      <c r="G11854">
        <v>0</v>
      </c>
      <c r="H11854" s="5"/>
      <c r="I11854">
        <v>0</v>
      </c>
      <c r="J11854" s="3">
        <v>45098.204861111109</v>
      </c>
      <c r="K11854" s="3">
        <v>45119.208333333336</v>
      </c>
      <c r="L11854" s="3">
        <v>45119.229166666664</v>
      </c>
      <c r="M11854" t="s">
        <v>32560</v>
      </c>
      <c r="N11854" s="4" t="s">
        <v>22</v>
      </c>
      <c r="P11854" t="s">
        <v>16</v>
      </c>
    </row>
    <row r="11855" spans="1:16">
      <c r="A11855" t="s">
        <v>32561</v>
      </c>
      <c r="B11855" t="s">
        <v>32562</v>
      </c>
      <c r="C11855" t="s">
        <v>535</v>
      </c>
      <c r="D11855">
        <v>281001</v>
      </c>
      <c r="G11855">
        <v>884277.6</v>
      </c>
      <c r="H11855" s="5"/>
      <c r="I11855">
        <v>17700</v>
      </c>
      <c r="J11855" s="3">
        <v>45079.226388888892</v>
      </c>
      <c r="K11855" s="3">
        <v>45090.125</v>
      </c>
      <c r="L11855" s="3">
        <v>45090.145833333336</v>
      </c>
      <c r="M11855" t="s">
        <v>32563</v>
      </c>
      <c r="N11855" s="4" t="s">
        <v>22</v>
      </c>
      <c r="P11855" t="s">
        <v>16</v>
      </c>
    </row>
    <row r="11856" spans="1:16">
      <c r="A11856" t="s">
        <v>32564</v>
      </c>
      <c r="B11856" t="s">
        <v>32565</v>
      </c>
      <c r="C11856" t="s">
        <v>187</v>
      </c>
      <c r="D11856">
        <v>825316</v>
      </c>
      <c r="G11856">
        <v>1714691.16</v>
      </c>
      <c r="I11856">
        <v>21500</v>
      </c>
      <c r="J11856" s="3">
        <v>45087.282638888886</v>
      </c>
      <c r="K11856" s="3">
        <v>45097.291666666664</v>
      </c>
      <c r="L11856" s="3">
        <v>45097.3125</v>
      </c>
      <c r="M11856" t="s">
        <v>32566</v>
      </c>
      <c r="N11856" s="4" t="s">
        <v>22</v>
      </c>
      <c r="P11856" t="s">
        <v>16</v>
      </c>
    </row>
    <row r="11857" spans="1:16">
      <c r="A11857" t="s">
        <v>32567</v>
      </c>
      <c r="B11857" t="s">
        <v>32568</v>
      </c>
      <c r="C11857" t="s">
        <v>535</v>
      </c>
      <c r="D11857">
        <v>282001</v>
      </c>
      <c r="G11857">
        <v>5176080</v>
      </c>
      <c r="H11857" s="5"/>
      <c r="I11857">
        <v>103522</v>
      </c>
      <c r="J11857" s="3">
        <v>45103.230555555558</v>
      </c>
      <c r="K11857" s="3">
        <v>45114.25</v>
      </c>
      <c r="L11857" s="3">
        <v>45114.270833333336</v>
      </c>
      <c r="M11857" t="s">
        <v>32569</v>
      </c>
      <c r="N11857" s="4" t="s">
        <v>22</v>
      </c>
      <c r="P11857" t="s">
        <v>16</v>
      </c>
    </row>
    <row r="11858" spans="1:16">
      <c r="A11858" t="s">
        <v>32570</v>
      </c>
      <c r="B11858" t="s">
        <v>32571</v>
      </c>
      <c r="C11858" t="s">
        <v>535</v>
      </c>
      <c r="D11858">
        <v>208006</v>
      </c>
      <c r="G11858">
        <v>0</v>
      </c>
      <c r="H11858" s="5"/>
      <c r="I11858">
        <v>44800</v>
      </c>
      <c r="J11858" s="3">
        <v>45097.111111111109</v>
      </c>
      <c r="K11858" s="3">
        <v>45113.5</v>
      </c>
      <c r="L11858" s="3">
        <v>45113.520833333336</v>
      </c>
      <c r="M11858" t="s">
        <v>32572</v>
      </c>
      <c r="N11858" s="4" t="s">
        <v>22</v>
      </c>
      <c r="P11858" t="s">
        <v>16</v>
      </c>
    </row>
    <row r="11859" spans="1:16">
      <c r="A11859" t="s">
        <v>32570</v>
      </c>
      <c r="B11859" t="s">
        <v>32573</v>
      </c>
      <c r="C11859" t="s">
        <v>535</v>
      </c>
      <c r="D11859">
        <v>210427</v>
      </c>
      <c r="G11859">
        <v>0</v>
      </c>
      <c r="H11859" s="5"/>
      <c r="I11859">
        <v>38310</v>
      </c>
      <c r="J11859" s="3">
        <v>45097.525694444441</v>
      </c>
      <c r="K11859" s="3">
        <v>45112.5</v>
      </c>
      <c r="L11859" s="3">
        <v>45112.520833333336</v>
      </c>
      <c r="M11859" t="s">
        <v>32574</v>
      </c>
      <c r="N11859" s="4" t="s">
        <v>22</v>
      </c>
      <c r="P11859" t="s">
        <v>16</v>
      </c>
    </row>
    <row r="11860" spans="1:16">
      <c r="A11860" t="s">
        <v>32570</v>
      </c>
      <c r="B11860" t="s">
        <v>32575</v>
      </c>
      <c r="C11860" t="s">
        <v>535</v>
      </c>
      <c r="D11860">
        <v>284301</v>
      </c>
      <c r="G11860">
        <v>0</v>
      </c>
      <c r="H11860" s="5"/>
      <c r="I11860">
        <v>22030</v>
      </c>
      <c r="J11860" s="3">
        <v>45097.126388888886</v>
      </c>
      <c r="K11860" s="3">
        <v>45112.125</v>
      </c>
      <c r="L11860" s="3">
        <v>45112.145833333336</v>
      </c>
      <c r="M11860" t="s">
        <v>32576</v>
      </c>
      <c r="N11860" s="4" t="s">
        <v>22</v>
      </c>
      <c r="P11860" t="s">
        <v>16</v>
      </c>
    </row>
    <row r="11861" spans="1:16">
      <c r="A11861" t="s">
        <v>32570</v>
      </c>
      <c r="B11861" t="s">
        <v>32577</v>
      </c>
      <c r="C11861" t="s">
        <v>535</v>
      </c>
      <c r="D11861">
        <v>210001</v>
      </c>
      <c r="G11861">
        <v>0</v>
      </c>
      <c r="H11861" s="5"/>
      <c r="I11861">
        <v>14940</v>
      </c>
      <c r="J11861" s="3">
        <v>45099.068055555559</v>
      </c>
      <c r="K11861" s="3">
        <v>45117.083333333336</v>
      </c>
      <c r="L11861" s="3">
        <v>45117.104166666664</v>
      </c>
      <c r="M11861" t="s">
        <v>32578</v>
      </c>
      <c r="N11861" s="4" t="s">
        <v>22</v>
      </c>
      <c r="P11861" t="s">
        <v>16</v>
      </c>
    </row>
    <row r="11862" spans="1:16">
      <c r="A11862" t="s">
        <v>32570</v>
      </c>
      <c r="B11862" t="s">
        <v>32579</v>
      </c>
      <c r="C11862" t="s">
        <v>535</v>
      </c>
      <c r="D11862">
        <v>282001</v>
      </c>
      <c r="G11862">
        <v>1080959.76</v>
      </c>
      <c r="H11862" s="5"/>
      <c r="I11862">
        <v>21620</v>
      </c>
      <c r="J11862" s="3">
        <v>45062.163194444445</v>
      </c>
      <c r="K11862" s="3">
        <v>45072.166666666664</v>
      </c>
      <c r="L11862" s="3">
        <v>45072.1875</v>
      </c>
      <c r="M11862" t="s">
        <v>32580</v>
      </c>
      <c r="N11862" s="4" t="s">
        <v>22</v>
      </c>
      <c r="P11862" t="s">
        <v>16</v>
      </c>
    </row>
    <row r="11863" spans="1:16">
      <c r="A11863" t="s">
        <v>32570</v>
      </c>
      <c r="B11863" t="s">
        <v>32581</v>
      </c>
      <c r="C11863" t="s">
        <v>535</v>
      </c>
      <c r="D11863">
        <v>284003</v>
      </c>
      <c r="G11863">
        <v>0</v>
      </c>
      <c r="I11863">
        <v>59130</v>
      </c>
      <c r="J11863" s="3">
        <v>45089.137499999997</v>
      </c>
      <c r="K11863" s="3">
        <v>45104.5</v>
      </c>
      <c r="L11863" s="3">
        <v>45104.520833333336</v>
      </c>
      <c r="M11863" t="s">
        <v>32582</v>
      </c>
      <c r="N11863" s="4" t="s">
        <v>22</v>
      </c>
      <c r="P11863" t="s">
        <v>16</v>
      </c>
    </row>
    <row r="11864" spans="1:16">
      <c r="A11864" t="s">
        <v>32570</v>
      </c>
      <c r="B11864" t="s">
        <v>32583</v>
      </c>
      <c r="C11864" t="s">
        <v>535</v>
      </c>
      <c r="D11864">
        <v>281001</v>
      </c>
      <c r="G11864">
        <v>2158542</v>
      </c>
      <c r="H11864" s="5"/>
      <c r="I11864">
        <v>43170</v>
      </c>
      <c r="J11864" s="3">
        <v>45096.236111111109</v>
      </c>
      <c r="K11864" s="3">
        <v>45106.25</v>
      </c>
      <c r="L11864" s="3">
        <v>45106.270833333336</v>
      </c>
      <c r="M11864" t="s">
        <v>32584</v>
      </c>
      <c r="N11864" s="4" t="s">
        <v>22</v>
      </c>
      <c r="P11864" t="s">
        <v>16</v>
      </c>
    </row>
    <row r="11865" spans="1:16">
      <c r="A11865" t="s">
        <v>32570</v>
      </c>
      <c r="B11865" t="s">
        <v>32585</v>
      </c>
      <c r="C11865" t="s">
        <v>535</v>
      </c>
      <c r="D11865">
        <v>282001</v>
      </c>
      <c r="G11865">
        <v>1094950.56</v>
      </c>
      <c r="H11865" s="5"/>
      <c r="I11865">
        <v>21899</v>
      </c>
      <c r="J11865" s="3">
        <v>45068.262499999997</v>
      </c>
      <c r="K11865" s="3">
        <v>45078.25</v>
      </c>
      <c r="L11865" s="3">
        <v>45078.270833333336</v>
      </c>
      <c r="M11865" t="s">
        <v>32586</v>
      </c>
      <c r="N11865" s="4" t="s">
        <v>22</v>
      </c>
      <c r="P11865" t="s">
        <v>16</v>
      </c>
    </row>
    <row r="11866" spans="1:16">
      <c r="A11866" t="s">
        <v>32570</v>
      </c>
      <c r="B11866" t="s">
        <v>32587</v>
      </c>
      <c r="C11866" t="s">
        <v>36</v>
      </c>
      <c r="D11866">
        <v>390004</v>
      </c>
      <c r="G11866">
        <v>2246400</v>
      </c>
      <c r="H11866" s="5"/>
      <c r="I11866">
        <v>44928</v>
      </c>
      <c r="J11866" s="3">
        <v>45061.188194444447</v>
      </c>
      <c r="K11866" s="3">
        <v>45072.125</v>
      </c>
      <c r="L11866" s="3">
        <v>45072.145833333336</v>
      </c>
      <c r="M11866" t="s">
        <v>32588</v>
      </c>
      <c r="N11866" s="4" t="s">
        <v>22</v>
      </c>
      <c r="P11866" t="s">
        <v>16</v>
      </c>
    </row>
    <row r="11867" spans="1:16">
      <c r="A11867" t="s">
        <v>32589</v>
      </c>
      <c r="B11867" t="s">
        <v>32590</v>
      </c>
      <c r="C11867" t="s">
        <v>36</v>
      </c>
      <c r="D11867">
        <v>530004</v>
      </c>
      <c r="G11867">
        <v>1483200</v>
      </c>
      <c r="H11867" s="5"/>
      <c r="I11867">
        <v>0</v>
      </c>
      <c r="J11867" s="3">
        <v>45084.265277777777</v>
      </c>
      <c r="K11867" s="3">
        <v>45096.458333333336</v>
      </c>
      <c r="L11867" s="3">
        <v>45096.479166666664</v>
      </c>
      <c r="M11867" t="s">
        <v>32591</v>
      </c>
      <c r="N11867" s="4" t="s">
        <v>22</v>
      </c>
      <c r="P11867" t="s">
        <v>16</v>
      </c>
    </row>
    <row r="11868" spans="1:16">
      <c r="A11868" t="s">
        <v>32592</v>
      </c>
      <c r="B11868" t="s">
        <v>32593</v>
      </c>
      <c r="C11868" t="s">
        <v>36</v>
      </c>
      <c r="D11868">
        <v>411001</v>
      </c>
      <c r="G11868">
        <v>757984.74</v>
      </c>
      <c r="I11868">
        <v>15160</v>
      </c>
      <c r="J11868" s="3">
        <v>45058.381249999999</v>
      </c>
      <c r="K11868" s="3">
        <v>45068.25</v>
      </c>
      <c r="L11868" s="3">
        <v>45068.270833333336</v>
      </c>
      <c r="M11868" t="s">
        <v>32594</v>
      </c>
      <c r="N11868" s="4" t="s">
        <v>22</v>
      </c>
      <c r="P11868" t="s">
        <v>16</v>
      </c>
    </row>
    <row r="11869" spans="1:16">
      <c r="A11869" t="s">
        <v>32592</v>
      </c>
      <c r="B11869" t="s">
        <v>32595</v>
      </c>
      <c r="C11869" t="s">
        <v>36</v>
      </c>
      <c r="D11869">
        <v>411001</v>
      </c>
      <c r="G11869">
        <v>757984.74</v>
      </c>
      <c r="I11869">
        <v>15160</v>
      </c>
      <c r="J11869" s="3">
        <v>45086.503472222219</v>
      </c>
      <c r="K11869" s="3">
        <v>45097.5</v>
      </c>
      <c r="L11869" s="3">
        <v>45097.520833333336</v>
      </c>
      <c r="M11869" t="s">
        <v>32596</v>
      </c>
      <c r="N11869" s="4" t="s">
        <v>22</v>
      </c>
      <c r="P11869" t="s">
        <v>16</v>
      </c>
    </row>
    <row r="11870" spans="1:16">
      <c r="A11870" t="s">
        <v>32597</v>
      </c>
      <c r="B11870" t="s">
        <v>32598</v>
      </c>
      <c r="C11870" t="s">
        <v>36</v>
      </c>
      <c r="D11870">
        <v>400001</v>
      </c>
      <c r="G11870">
        <v>0</v>
      </c>
      <c r="I11870">
        <v>0</v>
      </c>
      <c r="J11870" s="3">
        <v>45086.237500000003</v>
      </c>
      <c r="K11870" s="3">
        <v>45096.25</v>
      </c>
      <c r="L11870" s="3">
        <v>45096.270833333336</v>
      </c>
      <c r="M11870" t="s">
        <v>32599</v>
      </c>
      <c r="N11870" s="4" t="s">
        <v>22</v>
      </c>
      <c r="P11870" t="s">
        <v>16</v>
      </c>
    </row>
    <row r="11871" spans="1:16">
      <c r="A11871" t="s">
        <v>32600</v>
      </c>
      <c r="B11871" t="s">
        <v>32601</v>
      </c>
      <c r="C11871" t="s">
        <v>596</v>
      </c>
      <c r="D11871">
        <v>232101</v>
      </c>
      <c r="G11871">
        <v>1779888</v>
      </c>
      <c r="H11871" s="5"/>
      <c r="I11871">
        <v>35600</v>
      </c>
      <c r="J11871" s="3">
        <v>45093.251388888886</v>
      </c>
      <c r="K11871" s="3">
        <v>45117.208333333336</v>
      </c>
      <c r="L11871" s="3">
        <v>45117.229166666664</v>
      </c>
      <c r="M11871" t="s">
        <v>32602</v>
      </c>
      <c r="N11871" s="4" t="s">
        <v>22</v>
      </c>
      <c r="P11871" t="s">
        <v>16</v>
      </c>
    </row>
    <row r="11872" spans="1:16">
      <c r="A11872" t="s">
        <v>32603</v>
      </c>
      <c r="B11872" t="s">
        <v>32604</v>
      </c>
      <c r="C11872" t="s">
        <v>36</v>
      </c>
      <c r="D11872">
        <v>123401</v>
      </c>
      <c r="G11872">
        <v>330000</v>
      </c>
      <c r="H11872" s="5"/>
      <c r="I11872">
        <v>0</v>
      </c>
      <c r="J11872" s="3">
        <v>45076.463888888888</v>
      </c>
      <c r="K11872" s="3">
        <v>45079.166666666664</v>
      </c>
      <c r="L11872" s="3">
        <v>45079.1875</v>
      </c>
      <c r="M11872" t="s">
        <v>32605</v>
      </c>
      <c r="N11872" s="4" t="s">
        <v>22</v>
      </c>
      <c r="P11872" t="s">
        <v>16</v>
      </c>
    </row>
    <row r="11873" spans="1:16">
      <c r="A11873" t="s">
        <v>32606</v>
      </c>
      <c r="B11873" t="s">
        <v>32607</v>
      </c>
      <c r="C11873" t="s">
        <v>36</v>
      </c>
      <c r="D11873">
        <v>782447</v>
      </c>
      <c r="G11873">
        <v>1598400</v>
      </c>
      <c r="H11873" s="5"/>
      <c r="I11873">
        <v>31968</v>
      </c>
      <c r="J11873" s="3">
        <v>45093.282638888886</v>
      </c>
      <c r="K11873" s="3">
        <v>45104.166666666664</v>
      </c>
      <c r="L11873" s="3">
        <v>45104.1875</v>
      </c>
      <c r="M11873" t="s">
        <v>32608</v>
      </c>
      <c r="N11873" s="4" t="s">
        <v>22</v>
      </c>
      <c r="P11873" t="s">
        <v>16</v>
      </c>
    </row>
    <row r="11874" spans="1:16">
      <c r="A11874" t="s">
        <v>32609</v>
      </c>
      <c r="B11874" t="s">
        <v>32610</v>
      </c>
      <c r="C11874" t="s">
        <v>142</v>
      </c>
      <c r="D11874">
        <v>191111</v>
      </c>
      <c r="G11874">
        <v>540000</v>
      </c>
      <c r="H11874" s="5"/>
      <c r="I11874">
        <v>11290</v>
      </c>
      <c r="J11874" s="3">
        <v>45098.193055555559</v>
      </c>
      <c r="K11874" s="3">
        <v>45108.208333333336</v>
      </c>
      <c r="L11874" s="3">
        <v>45108.229166666664</v>
      </c>
      <c r="M11874" t="s">
        <v>32611</v>
      </c>
      <c r="N11874" s="4" t="s">
        <v>22</v>
      </c>
      <c r="P11874" t="s">
        <v>16</v>
      </c>
    </row>
    <row r="11875" spans="1:16">
      <c r="A11875" t="s">
        <v>32612</v>
      </c>
      <c r="B11875" t="s">
        <v>32613</v>
      </c>
      <c r="C11875" t="s">
        <v>185</v>
      </c>
      <c r="D11875">
        <v>826005</v>
      </c>
      <c r="G11875">
        <v>4893634.12</v>
      </c>
      <c r="I11875">
        <v>61170</v>
      </c>
      <c r="J11875" s="3">
        <v>45089.273611111108</v>
      </c>
      <c r="K11875" s="3">
        <v>45099.291666666664</v>
      </c>
      <c r="L11875" s="3">
        <v>45099.3125</v>
      </c>
      <c r="M11875" t="s">
        <v>32614</v>
      </c>
      <c r="N11875" s="4" t="s">
        <v>22</v>
      </c>
      <c r="P11875" t="s">
        <v>16</v>
      </c>
    </row>
    <row r="11876" spans="1:16">
      <c r="A11876" t="s">
        <v>32615</v>
      </c>
      <c r="B11876" t="s">
        <v>32616</v>
      </c>
      <c r="C11876" t="s">
        <v>36</v>
      </c>
      <c r="D11876">
        <v>786125</v>
      </c>
      <c r="G11876">
        <v>1620000</v>
      </c>
      <c r="H11876" s="5"/>
      <c r="I11876">
        <v>32400</v>
      </c>
      <c r="J11876" s="3">
        <v>45100.2</v>
      </c>
      <c r="K11876" s="3">
        <v>45110.208333333336</v>
      </c>
      <c r="L11876" s="3">
        <v>45110.229166666664</v>
      </c>
      <c r="M11876" t="s">
        <v>32617</v>
      </c>
      <c r="N11876" s="4" t="s">
        <v>22</v>
      </c>
      <c r="P11876" t="s">
        <v>16</v>
      </c>
    </row>
    <row r="11877" spans="1:16">
      <c r="A11877" t="s">
        <v>32618</v>
      </c>
      <c r="B11877" t="s">
        <v>32619</v>
      </c>
      <c r="C11877" t="s">
        <v>36</v>
      </c>
      <c r="D11877">
        <v>396191</v>
      </c>
      <c r="G11877">
        <v>9583200</v>
      </c>
      <c r="H11877" s="5"/>
      <c r="I11877">
        <v>191670</v>
      </c>
      <c r="J11877" s="3">
        <v>45073.076388888891</v>
      </c>
      <c r="K11877" s="3">
        <v>45094.083333333336</v>
      </c>
      <c r="L11877" s="3">
        <v>45094.104166666664</v>
      </c>
      <c r="M11877" t="s">
        <v>32620</v>
      </c>
      <c r="N11877" s="4" t="s">
        <v>22</v>
      </c>
      <c r="P11877" t="s">
        <v>16</v>
      </c>
    </row>
    <row r="11878" spans="1:16">
      <c r="A11878" t="s">
        <v>32621</v>
      </c>
      <c r="B11878" t="s">
        <v>32622</v>
      </c>
      <c r="C11878" t="s">
        <v>813</v>
      </c>
      <c r="D11878">
        <v>509001</v>
      </c>
      <c r="G11878">
        <v>1263360</v>
      </c>
      <c r="H11878" s="5"/>
      <c r="I11878">
        <v>25267</v>
      </c>
      <c r="J11878" s="3">
        <v>45062.515277777777</v>
      </c>
      <c r="K11878" s="3">
        <v>45072.041666666664</v>
      </c>
      <c r="L11878" s="3">
        <v>45072.0625</v>
      </c>
      <c r="M11878" t="s">
        <v>32623</v>
      </c>
      <c r="N11878" s="4" t="s">
        <v>22</v>
      </c>
      <c r="P11878" t="s">
        <v>16</v>
      </c>
    </row>
    <row r="11879" spans="1:16">
      <c r="A11879" t="s">
        <v>32624</v>
      </c>
      <c r="B11879" t="s">
        <v>32625</v>
      </c>
      <c r="C11879" t="s">
        <v>144</v>
      </c>
      <c r="D11879">
        <v>768211</v>
      </c>
      <c r="G11879">
        <v>1875253</v>
      </c>
      <c r="I11879">
        <v>23500</v>
      </c>
      <c r="J11879" s="3">
        <v>45078.277083333334</v>
      </c>
      <c r="K11879" s="3">
        <v>45089.291666666664</v>
      </c>
      <c r="L11879" s="3">
        <v>45089.3125</v>
      </c>
      <c r="M11879" t="s">
        <v>32626</v>
      </c>
      <c r="N11879" s="4" t="s">
        <v>22</v>
      </c>
      <c r="P11879" t="s">
        <v>16</v>
      </c>
    </row>
    <row r="11880" spans="1:16">
      <c r="A11880" t="s">
        <v>32627</v>
      </c>
      <c r="B11880" t="s">
        <v>32628</v>
      </c>
      <c r="C11880" t="s">
        <v>813</v>
      </c>
      <c r="D11880">
        <v>515801</v>
      </c>
      <c r="G11880">
        <v>1331040</v>
      </c>
      <c r="H11880" s="5"/>
      <c r="I11880">
        <v>26621</v>
      </c>
      <c r="J11880" s="3">
        <v>45098.160416666666</v>
      </c>
      <c r="K11880" s="3">
        <v>45119.166666666664</v>
      </c>
      <c r="L11880" s="3">
        <v>45119.1875</v>
      </c>
      <c r="M11880" t="s">
        <v>32629</v>
      </c>
      <c r="N11880" s="4" t="s">
        <v>22</v>
      </c>
      <c r="P11880" t="s">
        <v>16</v>
      </c>
    </row>
    <row r="11881" spans="1:16">
      <c r="A11881" t="s">
        <v>32630</v>
      </c>
      <c r="B11881" t="s">
        <v>32631</v>
      </c>
      <c r="C11881" t="s">
        <v>813</v>
      </c>
      <c r="D11881">
        <v>515801</v>
      </c>
      <c r="G11881">
        <v>1331040</v>
      </c>
      <c r="H11881" s="5"/>
      <c r="I11881">
        <v>26621</v>
      </c>
      <c r="J11881" s="3">
        <v>45098.154861111114</v>
      </c>
      <c r="K11881" s="3">
        <v>45119.166666666664</v>
      </c>
      <c r="L11881" s="3">
        <v>45119.1875</v>
      </c>
      <c r="M11881" t="s">
        <v>32632</v>
      </c>
      <c r="N11881" s="4" t="s">
        <v>22</v>
      </c>
      <c r="P11881" t="s">
        <v>16</v>
      </c>
    </row>
    <row r="11882" spans="1:16">
      <c r="A11882" t="s">
        <v>32633</v>
      </c>
      <c r="B11882" t="s">
        <v>32634</v>
      </c>
      <c r="C11882" t="s">
        <v>813</v>
      </c>
      <c r="D11882">
        <v>515801</v>
      </c>
      <c r="G11882">
        <v>2662080</v>
      </c>
      <c r="H11882" s="5"/>
      <c r="I11882">
        <v>53242</v>
      </c>
      <c r="J11882" s="3">
        <v>45090.466666666667</v>
      </c>
      <c r="K11882" s="3">
        <v>45111.5</v>
      </c>
      <c r="L11882" s="3">
        <v>45111.520833333336</v>
      </c>
      <c r="M11882" t="s">
        <v>32635</v>
      </c>
      <c r="N11882" s="4" t="s">
        <v>22</v>
      </c>
      <c r="P11882" t="s">
        <v>16</v>
      </c>
    </row>
    <row r="11883" spans="1:16">
      <c r="A11883" t="s">
        <v>32633</v>
      </c>
      <c r="B11883" t="s">
        <v>32636</v>
      </c>
      <c r="C11883" t="s">
        <v>813</v>
      </c>
      <c r="D11883">
        <v>515801</v>
      </c>
      <c r="G11883">
        <v>2662080</v>
      </c>
      <c r="H11883" s="5"/>
      <c r="I11883">
        <v>53242</v>
      </c>
      <c r="J11883" s="3">
        <v>45090.463194444441</v>
      </c>
      <c r="K11883" s="3">
        <v>45111.5</v>
      </c>
      <c r="L11883" s="3">
        <v>45111.520833333336</v>
      </c>
      <c r="M11883" t="s">
        <v>32637</v>
      </c>
      <c r="N11883" s="4" t="s">
        <v>22</v>
      </c>
      <c r="P11883" t="s">
        <v>16</v>
      </c>
    </row>
    <row r="11884" spans="1:16">
      <c r="A11884" t="s">
        <v>32638</v>
      </c>
      <c r="B11884" t="s">
        <v>32639</v>
      </c>
      <c r="C11884" t="s">
        <v>595</v>
      </c>
      <c r="D11884">
        <v>500025</v>
      </c>
      <c r="G11884">
        <v>564000</v>
      </c>
      <c r="I11884">
        <v>11300</v>
      </c>
      <c r="J11884" s="3">
        <v>45058.317361111112</v>
      </c>
      <c r="K11884" s="3">
        <v>45071.5</v>
      </c>
      <c r="L11884" s="3">
        <v>45071.520833333336</v>
      </c>
      <c r="M11884" t="s">
        <v>32640</v>
      </c>
      <c r="N11884" s="4" t="s">
        <v>22</v>
      </c>
      <c r="P11884" t="s">
        <v>16</v>
      </c>
    </row>
    <row r="11885" spans="1:16">
      <c r="A11885" t="s">
        <v>32641</v>
      </c>
      <c r="B11885" t="s">
        <v>32642</v>
      </c>
      <c r="C11885" t="s">
        <v>469</v>
      </c>
      <c r="D11885">
        <v>500025</v>
      </c>
      <c r="G11885">
        <v>1331040</v>
      </c>
      <c r="H11885" s="5"/>
      <c r="I11885">
        <v>26621</v>
      </c>
      <c r="J11885" s="3">
        <v>45100.260416666664</v>
      </c>
      <c r="K11885" s="3">
        <v>45110.291666666664</v>
      </c>
      <c r="L11885" s="3">
        <v>45110.3125</v>
      </c>
      <c r="M11885" t="s">
        <v>32643</v>
      </c>
      <c r="N11885" s="4" t="s">
        <v>22</v>
      </c>
      <c r="P11885" t="s">
        <v>16</v>
      </c>
    </row>
    <row r="11886" spans="1:16">
      <c r="A11886" t="s">
        <v>32644</v>
      </c>
      <c r="B11886" t="s">
        <v>32645</v>
      </c>
      <c r="C11886" t="s">
        <v>1218</v>
      </c>
      <c r="D11886">
        <v>110001</v>
      </c>
      <c r="G11886">
        <v>0</v>
      </c>
      <c r="H11886" s="5"/>
      <c r="I11886">
        <v>154000</v>
      </c>
      <c r="J11886" s="3">
        <v>45064.080555555556</v>
      </c>
      <c r="K11886" s="3">
        <v>45075.083333333336</v>
      </c>
      <c r="L11886" s="3">
        <v>45075.104166666664</v>
      </c>
      <c r="M11886" t="s">
        <v>32646</v>
      </c>
      <c r="N11886" s="4" t="s">
        <v>22</v>
      </c>
      <c r="P11886" t="s">
        <v>16</v>
      </c>
    </row>
    <row r="11887" spans="1:16">
      <c r="A11887" t="s">
        <v>32647</v>
      </c>
      <c r="B11887" t="s">
        <v>32648</v>
      </c>
      <c r="C11887" t="s">
        <v>496</v>
      </c>
      <c r="D11887">
        <v>753001</v>
      </c>
      <c r="G11887">
        <v>0</v>
      </c>
      <c r="H11887" s="5"/>
      <c r="I11887">
        <v>0</v>
      </c>
      <c r="J11887" s="3">
        <v>45068.230555555558</v>
      </c>
      <c r="K11887" s="3">
        <v>45079.083333333336</v>
      </c>
      <c r="L11887" s="3">
        <v>45079.104166666664</v>
      </c>
      <c r="M11887" t="s">
        <v>32649</v>
      </c>
      <c r="N11887" s="4" t="s">
        <v>22</v>
      </c>
      <c r="P11887" t="s">
        <v>16</v>
      </c>
    </row>
    <row r="11888" spans="1:16">
      <c r="A11888" t="s">
        <v>32650</v>
      </c>
      <c r="B11888" t="s">
        <v>32651</v>
      </c>
      <c r="C11888" t="s">
        <v>558</v>
      </c>
      <c r="D11888">
        <v>744102</v>
      </c>
      <c r="G11888">
        <v>2352000</v>
      </c>
      <c r="H11888" s="5"/>
      <c r="I11888">
        <v>47000</v>
      </c>
      <c r="J11888" s="3">
        <v>45104.248611111114</v>
      </c>
      <c r="K11888" s="3">
        <v>45114.25</v>
      </c>
      <c r="L11888" s="3">
        <v>45114.270833333336</v>
      </c>
      <c r="M11888" t="s">
        <v>32652</v>
      </c>
      <c r="N11888" s="4" t="s">
        <v>22</v>
      </c>
      <c r="P11888" t="s">
        <v>16</v>
      </c>
    </row>
    <row r="11889" spans="1:16">
      <c r="A11889" t="s">
        <v>32653</v>
      </c>
      <c r="B11889" t="s">
        <v>32654</v>
      </c>
      <c r="C11889" t="s">
        <v>524</v>
      </c>
      <c r="D11889">
        <v>370001</v>
      </c>
      <c r="G11889">
        <v>500000</v>
      </c>
      <c r="H11889" s="5"/>
      <c r="I11889">
        <v>0</v>
      </c>
      <c r="J11889" s="3">
        <v>45069.098611111112</v>
      </c>
      <c r="K11889" s="3">
        <v>45079.125</v>
      </c>
      <c r="L11889" s="3">
        <v>45079.145833333336</v>
      </c>
      <c r="M11889" t="s">
        <v>32655</v>
      </c>
      <c r="N11889" s="4" t="s">
        <v>22</v>
      </c>
      <c r="P11889" t="s">
        <v>16</v>
      </c>
    </row>
    <row r="11890" spans="1:16">
      <c r="A11890" t="s">
        <v>32656</v>
      </c>
      <c r="B11890" t="s">
        <v>32657</v>
      </c>
      <c r="C11890" t="s">
        <v>36</v>
      </c>
      <c r="D11890">
        <v>302006</v>
      </c>
      <c r="G11890">
        <v>2003274</v>
      </c>
      <c r="H11890" s="5"/>
      <c r="I11890">
        <v>40100</v>
      </c>
      <c r="J11890" s="3">
        <v>45077.286805555559</v>
      </c>
      <c r="K11890" s="3">
        <v>45091.125</v>
      </c>
      <c r="L11890" s="3">
        <v>45091.145833333336</v>
      </c>
      <c r="M11890" t="s">
        <v>32658</v>
      </c>
      <c r="N11890" s="4" t="s">
        <v>22</v>
      </c>
      <c r="P11890" t="s">
        <v>16</v>
      </c>
    </row>
    <row r="11891" spans="1:16">
      <c r="A11891" t="s">
        <v>32656</v>
      </c>
      <c r="B11891" t="s">
        <v>32659</v>
      </c>
      <c r="C11891" t="s">
        <v>36</v>
      </c>
      <c r="D11891">
        <v>305001</v>
      </c>
      <c r="G11891">
        <v>932700</v>
      </c>
      <c r="H11891" s="5"/>
      <c r="I11891">
        <v>18654</v>
      </c>
      <c r="J11891" s="3">
        <v>45092.259722222225</v>
      </c>
      <c r="K11891" s="3">
        <v>45104.25</v>
      </c>
      <c r="L11891" s="3">
        <v>45104.270833333336</v>
      </c>
      <c r="M11891" t="s">
        <v>32660</v>
      </c>
      <c r="N11891" s="4" t="s">
        <v>22</v>
      </c>
      <c r="P11891" t="s">
        <v>16</v>
      </c>
    </row>
    <row r="11892" spans="1:16">
      <c r="A11892" t="s">
        <v>32656</v>
      </c>
      <c r="B11892" t="s">
        <v>32661</v>
      </c>
      <c r="C11892" t="s">
        <v>679</v>
      </c>
      <c r="D11892">
        <v>581306</v>
      </c>
      <c r="G11892">
        <v>1531000</v>
      </c>
      <c r="H11892" s="5"/>
      <c r="I11892">
        <v>30620</v>
      </c>
      <c r="J11892" s="3">
        <v>45098.445138888892</v>
      </c>
      <c r="K11892" s="3">
        <v>45112.125</v>
      </c>
      <c r="L11892" s="3">
        <v>45112.145833333336</v>
      </c>
      <c r="M11892" t="s">
        <v>32662</v>
      </c>
      <c r="N11892" s="4" t="s">
        <v>22</v>
      </c>
      <c r="P11892" t="s">
        <v>16</v>
      </c>
    </row>
    <row r="11893" spans="1:16">
      <c r="A11893" t="s">
        <v>32656</v>
      </c>
      <c r="B11893" t="s">
        <v>32663</v>
      </c>
      <c r="C11893" t="s">
        <v>679</v>
      </c>
      <c r="D11893">
        <v>581306</v>
      </c>
      <c r="G11893">
        <v>893687</v>
      </c>
      <c r="H11893" s="5"/>
      <c r="I11893">
        <v>17874</v>
      </c>
      <c r="J11893" s="3">
        <v>45097.540972222225</v>
      </c>
      <c r="K11893" s="3">
        <v>45112.125</v>
      </c>
      <c r="L11893" s="3">
        <v>45112.145833333336</v>
      </c>
      <c r="M11893" t="s">
        <v>32664</v>
      </c>
      <c r="N11893" s="4" t="s">
        <v>22</v>
      </c>
      <c r="P11893" t="s">
        <v>16</v>
      </c>
    </row>
    <row r="11894" spans="1:16">
      <c r="A11894" t="s">
        <v>32656</v>
      </c>
      <c r="B11894" t="s">
        <v>32665</v>
      </c>
      <c r="C11894" t="s">
        <v>36</v>
      </c>
      <c r="D11894">
        <v>307026</v>
      </c>
      <c r="G11894">
        <v>5475960</v>
      </c>
      <c r="I11894">
        <v>109520</v>
      </c>
      <c r="J11894" s="3">
        <v>45089.081250000003</v>
      </c>
      <c r="K11894" s="3">
        <v>45110.125</v>
      </c>
      <c r="L11894" s="3">
        <v>45110.145833333336</v>
      </c>
      <c r="M11894" t="s">
        <v>32666</v>
      </c>
      <c r="N11894" s="4" t="s">
        <v>22</v>
      </c>
      <c r="P11894" t="s">
        <v>16</v>
      </c>
    </row>
    <row r="11895" spans="1:16">
      <c r="A11895" t="s">
        <v>32656</v>
      </c>
      <c r="B11895" t="s">
        <v>32667</v>
      </c>
      <c r="C11895" t="s">
        <v>36</v>
      </c>
      <c r="D11895">
        <v>334001</v>
      </c>
      <c r="G11895">
        <v>2487999.84</v>
      </c>
      <c r="H11895" s="5"/>
      <c r="I11895">
        <v>49800</v>
      </c>
      <c r="J11895" s="3">
        <v>45069.261111111111</v>
      </c>
      <c r="K11895" s="3">
        <v>45080.458333333336</v>
      </c>
      <c r="L11895" s="3">
        <v>45080.479166666664</v>
      </c>
      <c r="M11895" t="s">
        <v>32668</v>
      </c>
      <c r="N11895" s="4" t="s">
        <v>22</v>
      </c>
      <c r="P11895" t="s">
        <v>16</v>
      </c>
    </row>
    <row r="11896" spans="1:16">
      <c r="A11896" t="s">
        <v>32656</v>
      </c>
      <c r="B11896" t="s">
        <v>32669</v>
      </c>
      <c r="C11896" t="s">
        <v>36</v>
      </c>
      <c r="D11896">
        <v>311025</v>
      </c>
      <c r="G11896">
        <v>3357720</v>
      </c>
      <c r="H11896" s="5"/>
      <c r="I11896">
        <v>67160</v>
      </c>
      <c r="J11896" s="3">
        <v>45094.204861111109</v>
      </c>
      <c r="K11896" s="3">
        <v>45104.166666666664</v>
      </c>
      <c r="L11896" s="3">
        <v>45104.1875</v>
      </c>
      <c r="M11896" t="s">
        <v>32670</v>
      </c>
      <c r="N11896" s="4" t="s">
        <v>22</v>
      </c>
      <c r="P11896" t="s">
        <v>16</v>
      </c>
    </row>
    <row r="11897" spans="1:16">
      <c r="A11897" t="s">
        <v>32656</v>
      </c>
      <c r="B11897" t="s">
        <v>32671</v>
      </c>
      <c r="C11897" t="s">
        <v>327</v>
      </c>
      <c r="D11897">
        <v>577201</v>
      </c>
      <c r="G11897">
        <v>2400000</v>
      </c>
      <c r="H11897" s="5"/>
      <c r="I11897">
        <v>60750</v>
      </c>
      <c r="J11897" s="3">
        <v>45094.179166666669</v>
      </c>
      <c r="K11897" s="3">
        <v>45104.208333333336</v>
      </c>
      <c r="L11897" s="3">
        <v>45104.229166666664</v>
      </c>
      <c r="M11897" t="s">
        <v>32672</v>
      </c>
      <c r="N11897" s="4" t="s">
        <v>22</v>
      </c>
      <c r="P11897" t="s">
        <v>16</v>
      </c>
    </row>
    <row r="11898" spans="1:16">
      <c r="A11898" t="s">
        <v>32656</v>
      </c>
      <c r="B11898" t="s">
        <v>32673</v>
      </c>
      <c r="C11898" t="s">
        <v>679</v>
      </c>
      <c r="D11898">
        <v>581306</v>
      </c>
      <c r="G11898">
        <v>1531000</v>
      </c>
      <c r="H11898" s="5"/>
      <c r="I11898">
        <v>30620</v>
      </c>
      <c r="J11898" s="3">
        <v>45106.19027777778</v>
      </c>
      <c r="K11898" s="3">
        <v>45127.125</v>
      </c>
      <c r="L11898" s="3">
        <v>45127.145833333336</v>
      </c>
      <c r="M11898" t="s">
        <v>32674</v>
      </c>
      <c r="N11898" s="4" t="s">
        <v>22</v>
      </c>
      <c r="P11898" t="s">
        <v>16</v>
      </c>
    </row>
    <row r="11899" spans="1:16">
      <c r="A11899" t="s">
        <v>32656</v>
      </c>
      <c r="B11899" t="s">
        <v>32675</v>
      </c>
      <c r="C11899" t="s">
        <v>679</v>
      </c>
      <c r="D11899">
        <v>581306</v>
      </c>
      <c r="G11899">
        <v>1531000</v>
      </c>
      <c r="H11899" s="5"/>
      <c r="I11899">
        <v>30620</v>
      </c>
      <c r="J11899" s="3">
        <v>45106.167361111111</v>
      </c>
      <c r="K11899" s="3">
        <v>45127.125</v>
      </c>
      <c r="L11899" s="3">
        <v>45127.145833333336</v>
      </c>
      <c r="M11899" t="s">
        <v>32676</v>
      </c>
      <c r="N11899" s="4" t="s">
        <v>22</v>
      </c>
      <c r="P11899" t="s">
        <v>16</v>
      </c>
    </row>
    <row r="11900" spans="1:16">
      <c r="A11900" t="s">
        <v>32656</v>
      </c>
      <c r="B11900" t="s">
        <v>32677</v>
      </c>
      <c r="C11900" t="s">
        <v>679</v>
      </c>
      <c r="D11900">
        <v>581306</v>
      </c>
      <c r="G11900">
        <v>1530100</v>
      </c>
      <c r="H11900" s="5"/>
      <c r="I11900">
        <v>30602</v>
      </c>
      <c r="J11900" s="3">
        <v>45106.125694444447</v>
      </c>
      <c r="K11900" s="3">
        <v>45127.125</v>
      </c>
      <c r="L11900" s="3">
        <v>45127.145833333336</v>
      </c>
      <c r="M11900" t="s">
        <v>32678</v>
      </c>
      <c r="N11900" s="4" t="s">
        <v>22</v>
      </c>
      <c r="P11900" t="s">
        <v>16</v>
      </c>
    </row>
    <row r="11901" spans="1:16">
      <c r="A11901" t="s">
        <v>32679</v>
      </c>
      <c r="B11901" t="s">
        <v>32680</v>
      </c>
      <c r="C11901" t="s">
        <v>36</v>
      </c>
      <c r="D11901">
        <v>302006</v>
      </c>
      <c r="G11901">
        <v>1274232</v>
      </c>
      <c r="H11901" s="5"/>
      <c r="I11901">
        <v>0</v>
      </c>
      <c r="J11901" s="3">
        <v>45084.145138888889</v>
      </c>
      <c r="K11901" s="3">
        <v>45103.125</v>
      </c>
      <c r="L11901" s="3">
        <v>45103.145833333336</v>
      </c>
      <c r="M11901" t="s">
        <v>32681</v>
      </c>
      <c r="N11901" s="4" t="s">
        <v>22</v>
      </c>
      <c r="P11901" t="s">
        <v>16</v>
      </c>
    </row>
    <row r="11902" spans="1:16">
      <c r="A11902" t="s">
        <v>32679</v>
      </c>
      <c r="B11902" t="s">
        <v>32682</v>
      </c>
      <c r="C11902" t="s">
        <v>36</v>
      </c>
      <c r="D11902">
        <v>305001</v>
      </c>
      <c r="G11902">
        <v>2285472</v>
      </c>
      <c r="H11902" s="5"/>
      <c r="I11902">
        <v>45710</v>
      </c>
      <c r="J11902" s="3">
        <v>45092.160416666666</v>
      </c>
      <c r="K11902" s="3">
        <v>45103.458333333336</v>
      </c>
      <c r="L11902" s="3">
        <v>45103.479166666664</v>
      </c>
      <c r="M11902" t="s">
        <v>32683</v>
      </c>
      <c r="N11902" s="4" t="s">
        <v>22</v>
      </c>
      <c r="P11902" t="s">
        <v>16</v>
      </c>
    </row>
    <row r="11903" spans="1:16">
      <c r="A11903" t="s">
        <v>32679</v>
      </c>
      <c r="B11903" t="s">
        <v>32684</v>
      </c>
      <c r="C11903" t="s">
        <v>813</v>
      </c>
      <c r="D11903">
        <v>431605</v>
      </c>
      <c r="G11903">
        <v>2256000</v>
      </c>
      <c r="H11903" s="5"/>
      <c r="I11903">
        <v>45120</v>
      </c>
      <c r="J11903" s="3">
        <v>45092.236805555556</v>
      </c>
      <c r="K11903" s="3">
        <v>45114.416666666664</v>
      </c>
      <c r="L11903" s="3">
        <v>45114.4375</v>
      </c>
      <c r="M11903" t="s">
        <v>32685</v>
      </c>
      <c r="N11903" s="4" t="s">
        <v>22</v>
      </c>
      <c r="P11903" t="s">
        <v>16</v>
      </c>
    </row>
    <row r="11904" spans="1:16">
      <c r="A11904" t="s">
        <v>32679</v>
      </c>
      <c r="B11904" t="s">
        <v>32686</v>
      </c>
      <c r="C11904" t="s">
        <v>813</v>
      </c>
      <c r="D11904">
        <v>431605</v>
      </c>
      <c r="G11904">
        <v>1692000</v>
      </c>
      <c r="H11904" s="5"/>
      <c r="I11904">
        <v>33840</v>
      </c>
      <c r="J11904" s="3">
        <v>45092.230555555558</v>
      </c>
      <c r="K11904" s="3">
        <v>45114.458333333336</v>
      </c>
      <c r="L11904" s="3">
        <v>45114.479166666664</v>
      </c>
      <c r="M11904" t="s">
        <v>32687</v>
      </c>
      <c r="N11904" s="4" t="s">
        <v>22</v>
      </c>
      <c r="P11904" t="s">
        <v>16</v>
      </c>
    </row>
    <row r="11905" spans="1:16">
      <c r="A11905" t="s">
        <v>32679</v>
      </c>
      <c r="B11905" t="s">
        <v>32688</v>
      </c>
      <c r="C11905" t="s">
        <v>36</v>
      </c>
      <c r="D11905">
        <v>382345</v>
      </c>
      <c r="G11905">
        <v>7028964</v>
      </c>
      <c r="H11905" s="5"/>
      <c r="I11905">
        <v>140600</v>
      </c>
      <c r="J11905" s="3">
        <v>45098.151388888888</v>
      </c>
      <c r="K11905" s="3">
        <v>45108.166666666664</v>
      </c>
      <c r="L11905" s="3">
        <v>45108.1875</v>
      </c>
      <c r="M11905" t="s">
        <v>32689</v>
      </c>
      <c r="N11905" s="4" t="s">
        <v>22</v>
      </c>
      <c r="P11905" t="s">
        <v>16</v>
      </c>
    </row>
    <row r="11906" spans="1:16">
      <c r="A11906" t="s">
        <v>32679</v>
      </c>
      <c r="B11906" t="s">
        <v>32690</v>
      </c>
      <c r="C11906" t="s">
        <v>36</v>
      </c>
      <c r="D11906">
        <v>382345</v>
      </c>
      <c r="G11906">
        <v>7001928.3600000003</v>
      </c>
      <c r="H11906" s="5"/>
      <c r="I11906">
        <v>140100</v>
      </c>
      <c r="J11906" s="3">
        <v>45098.097916666666</v>
      </c>
      <c r="K11906" s="3">
        <v>45108.125</v>
      </c>
      <c r="L11906" s="3">
        <v>45108.145833333336</v>
      </c>
      <c r="M11906" t="s">
        <v>32691</v>
      </c>
      <c r="N11906" s="4" t="s">
        <v>22</v>
      </c>
      <c r="P11906" t="s">
        <v>16</v>
      </c>
    </row>
    <row r="11907" spans="1:16">
      <c r="A11907" t="s">
        <v>32679</v>
      </c>
      <c r="B11907" t="s">
        <v>32692</v>
      </c>
      <c r="C11907" t="s">
        <v>36</v>
      </c>
      <c r="D11907">
        <v>305001</v>
      </c>
      <c r="G11907">
        <v>1134984</v>
      </c>
      <c r="H11907" s="5"/>
      <c r="I11907">
        <v>22700</v>
      </c>
      <c r="J11907" s="3">
        <v>45065.489583333336</v>
      </c>
      <c r="K11907" s="3">
        <v>45076.458333333336</v>
      </c>
      <c r="L11907" s="3">
        <v>45076.479166666664</v>
      </c>
      <c r="M11907" t="s">
        <v>32693</v>
      </c>
      <c r="N11907" s="4" t="s">
        <v>22</v>
      </c>
      <c r="P11907" t="s">
        <v>16</v>
      </c>
    </row>
    <row r="11908" spans="1:16">
      <c r="A11908" t="s">
        <v>32679</v>
      </c>
      <c r="B11908" t="s">
        <v>32694</v>
      </c>
      <c r="C11908" t="s">
        <v>36</v>
      </c>
      <c r="D11908">
        <v>342001</v>
      </c>
      <c r="G11908">
        <v>6796080</v>
      </c>
      <c r="H11908" s="5"/>
      <c r="I11908">
        <v>135930</v>
      </c>
      <c r="J11908" s="3">
        <v>45065.160416666666</v>
      </c>
      <c r="K11908" s="3">
        <v>45087.458333333336</v>
      </c>
      <c r="L11908" s="3">
        <v>45087.479166666664</v>
      </c>
      <c r="M11908" t="s">
        <v>32695</v>
      </c>
      <c r="N11908" s="4" t="s">
        <v>22</v>
      </c>
      <c r="P11908" t="s">
        <v>16</v>
      </c>
    </row>
    <row r="11909" spans="1:16">
      <c r="A11909" t="s">
        <v>32679</v>
      </c>
      <c r="B11909" t="s">
        <v>32696</v>
      </c>
      <c r="C11909" t="s">
        <v>187</v>
      </c>
      <c r="D11909">
        <v>825336</v>
      </c>
      <c r="G11909">
        <v>4320000</v>
      </c>
      <c r="H11909" s="5"/>
      <c r="I11909">
        <v>54000</v>
      </c>
      <c r="J11909" s="3">
        <v>45065.202777777777</v>
      </c>
      <c r="K11909" s="3">
        <v>45080.208333333336</v>
      </c>
      <c r="L11909" s="3">
        <v>45080.229166666664</v>
      </c>
      <c r="M11909" t="s">
        <v>32697</v>
      </c>
      <c r="N11909" s="4" t="s">
        <v>22</v>
      </c>
      <c r="P11909" t="s">
        <v>16</v>
      </c>
    </row>
    <row r="11910" spans="1:16">
      <c r="A11910" t="s">
        <v>32679</v>
      </c>
      <c r="B11910" t="s">
        <v>32698</v>
      </c>
      <c r="C11910" t="s">
        <v>36</v>
      </c>
      <c r="D11910">
        <v>382345</v>
      </c>
      <c r="G11910">
        <v>4661964</v>
      </c>
      <c r="H11910" s="5"/>
      <c r="I11910">
        <v>93300</v>
      </c>
      <c r="J11910" s="3">
        <v>45097.11041666667</v>
      </c>
      <c r="K11910" s="3">
        <v>45107.125</v>
      </c>
      <c r="L11910" s="3">
        <v>45107.145833333336</v>
      </c>
      <c r="M11910" t="s">
        <v>32699</v>
      </c>
      <c r="N11910" s="4" t="s">
        <v>22</v>
      </c>
      <c r="P11910" t="s">
        <v>16</v>
      </c>
    </row>
    <row r="11911" spans="1:16">
      <c r="A11911" t="s">
        <v>32679</v>
      </c>
      <c r="B11911" t="s">
        <v>32700</v>
      </c>
      <c r="C11911" t="s">
        <v>36</v>
      </c>
      <c r="D11911">
        <v>344021</v>
      </c>
      <c r="G11911">
        <v>1271976</v>
      </c>
      <c r="H11911" s="5"/>
      <c r="I11911">
        <v>25500</v>
      </c>
      <c r="J11911" s="3">
        <v>45104.28125</v>
      </c>
      <c r="K11911" s="3">
        <v>45114.291666666664</v>
      </c>
      <c r="L11911" s="3">
        <v>45114.3125</v>
      </c>
      <c r="M11911" t="s">
        <v>32701</v>
      </c>
      <c r="N11911" s="4" t="s">
        <v>22</v>
      </c>
      <c r="P11911" t="s">
        <v>16</v>
      </c>
    </row>
    <row r="11912" spans="1:16">
      <c r="A11912" t="s">
        <v>32679</v>
      </c>
      <c r="B11912" t="s">
        <v>32702</v>
      </c>
      <c r="C11912" t="s">
        <v>36</v>
      </c>
      <c r="D11912">
        <v>211012</v>
      </c>
      <c r="G11912">
        <v>706483.08</v>
      </c>
      <c r="H11912" s="7"/>
      <c r="I11912">
        <v>14200</v>
      </c>
      <c r="J11912" s="3">
        <v>45082.161111111112</v>
      </c>
      <c r="K11912" s="3">
        <v>45093.125</v>
      </c>
      <c r="L11912" s="3">
        <v>45093.145833333336</v>
      </c>
      <c r="M11912" t="s">
        <v>32703</v>
      </c>
      <c r="N11912" s="4" t="s">
        <v>22</v>
      </c>
      <c r="P11912" t="s">
        <v>16</v>
      </c>
    </row>
    <row r="11913" spans="1:16">
      <c r="A11913" t="s">
        <v>32679</v>
      </c>
      <c r="B11913" t="s">
        <v>32704</v>
      </c>
      <c r="C11913" t="s">
        <v>36</v>
      </c>
      <c r="D11913">
        <v>302006</v>
      </c>
      <c r="G11913">
        <v>4848960</v>
      </c>
      <c r="H11913" s="7"/>
      <c r="I11913">
        <v>97000</v>
      </c>
      <c r="J11913" s="3">
        <v>45082.249305555553</v>
      </c>
      <c r="K11913" s="3">
        <v>45093.208333333336</v>
      </c>
      <c r="L11913" s="3">
        <v>45093.229166666664</v>
      </c>
      <c r="M11913" t="s">
        <v>32705</v>
      </c>
      <c r="N11913" s="4" t="s">
        <v>22</v>
      </c>
      <c r="P11913" t="s">
        <v>16</v>
      </c>
    </row>
    <row r="11914" spans="1:16">
      <c r="A11914" t="s">
        <v>32679</v>
      </c>
      <c r="B11914" t="s">
        <v>32706</v>
      </c>
      <c r="C11914" t="s">
        <v>36</v>
      </c>
      <c r="D11914">
        <v>482001</v>
      </c>
      <c r="G11914">
        <v>4514400</v>
      </c>
      <c r="H11914" s="5"/>
      <c r="I11914">
        <v>90300</v>
      </c>
      <c r="J11914" s="3">
        <v>45061.479166666664</v>
      </c>
      <c r="K11914" s="3">
        <v>45071.5</v>
      </c>
      <c r="L11914" s="3">
        <v>45071.520833333336</v>
      </c>
      <c r="M11914" t="s">
        <v>32707</v>
      </c>
      <c r="N11914" s="4" t="s">
        <v>22</v>
      </c>
      <c r="P11914" t="s">
        <v>16</v>
      </c>
    </row>
    <row r="11915" spans="1:16">
      <c r="A11915" t="s">
        <v>32679</v>
      </c>
      <c r="B11915" t="s">
        <v>32708</v>
      </c>
      <c r="C11915" t="s">
        <v>36</v>
      </c>
      <c r="D11915">
        <v>342001</v>
      </c>
      <c r="F11915" s="8"/>
      <c r="G11915">
        <v>1271976</v>
      </c>
      <c r="I11915">
        <v>25500</v>
      </c>
      <c r="J11915" s="3">
        <v>45077.232638888891</v>
      </c>
      <c r="K11915" s="3">
        <v>45087.25</v>
      </c>
      <c r="L11915" s="3">
        <v>45087.270833333336</v>
      </c>
      <c r="M11915" t="s">
        <v>32709</v>
      </c>
      <c r="N11915" s="4" t="s">
        <v>22</v>
      </c>
      <c r="P11915" t="s">
        <v>16</v>
      </c>
    </row>
    <row r="11916" spans="1:16">
      <c r="A11916" t="s">
        <v>32710</v>
      </c>
      <c r="B11916" t="s">
        <v>32711</v>
      </c>
      <c r="C11916" t="s">
        <v>187</v>
      </c>
      <c r="D11916">
        <v>829201</v>
      </c>
      <c r="G11916">
        <v>1410360</v>
      </c>
      <c r="H11916" s="5"/>
      <c r="I11916">
        <v>17630</v>
      </c>
      <c r="J11916" s="3">
        <v>45062.534722222219</v>
      </c>
      <c r="K11916" s="3">
        <v>45072.208333333336</v>
      </c>
      <c r="L11916" s="3">
        <v>45072.229166666664</v>
      </c>
      <c r="M11916" t="s">
        <v>32712</v>
      </c>
      <c r="N11916" s="4" t="s">
        <v>22</v>
      </c>
      <c r="P11916" t="s">
        <v>16</v>
      </c>
    </row>
    <row r="11917" spans="1:16">
      <c r="A11917" t="s">
        <v>32710</v>
      </c>
      <c r="B11917" t="s">
        <v>32713</v>
      </c>
      <c r="C11917" t="s">
        <v>36</v>
      </c>
      <c r="D11917">
        <v>390004</v>
      </c>
      <c r="G11917">
        <v>2302776</v>
      </c>
      <c r="H11917" s="5"/>
      <c r="I11917">
        <v>46056</v>
      </c>
      <c r="J11917" s="3">
        <v>45061.218055555553</v>
      </c>
      <c r="K11917" s="3">
        <v>45072.125</v>
      </c>
      <c r="L11917" s="3">
        <v>45072.145833333336</v>
      </c>
      <c r="M11917" t="s">
        <v>32714</v>
      </c>
      <c r="N11917" s="4" t="s">
        <v>22</v>
      </c>
      <c r="P11917" t="s">
        <v>16</v>
      </c>
    </row>
    <row r="11918" spans="1:16">
      <c r="A11918" t="s">
        <v>32710</v>
      </c>
      <c r="B11918" t="s">
        <v>32715</v>
      </c>
      <c r="C11918" t="s">
        <v>36</v>
      </c>
      <c r="D11918">
        <v>390004</v>
      </c>
      <c r="G11918">
        <v>2339964</v>
      </c>
      <c r="H11918" s="5"/>
      <c r="I11918">
        <v>46800</v>
      </c>
      <c r="J11918" s="3">
        <v>45061.159722222219</v>
      </c>
      <c r="K11918" s="3">
        <v>45072.125</v>
      </c>
      <c r="L11918" s="3">
        <v>45072.145833333336</v>
      </c>
      <c r="M11918" t="s">
        <v>32716</v>
      </c>
      <c r="N11918" s="4" t="s">
        <v>22</v>
      </c>
      <c r="P11918" t="s">
        <v>16</v>
      </c>
    </row>
    <row r="11919" spans="1:16">
      <c r="A11919" t="s">
        <v>32717</v>
      </c>
      <c r="B11919" t="s">
        <v>32718</v>
      </c>
      <c r="C11919" t="s">
        <v>813</v>
      </c>
      <c r="D11919">
        <v>500025</v>
      </c>
      <c r="G11919">
        <v>1263360</v>
      </c>
      <c r="H11919" s="5"/>
      <c r="I11919">
        <v>25267</v>
      </c>
      <c r="J11919" s="3">
        <v>45100.311111111114</v>
      </c>
      <c r="K11919" s="3">
        <v>45110.333333333336</v>
      </c>
      <c r="L11919" s="3">
        <v>45110.354166666664</v>
      </c>
      <c r="M11919" t="s">
        <v>32719</v>
      </c>
      <c r="N11919" s="4" t="s">
        <v>22</v>
      </c>
      <c r="P11919" t="s">
        <v>16</v>
      </c>
    </row>
    <row r="11920" spans="1:16">
      <c r="A11920" t="s">
        <v>32720</v>
      </c>
      <c r="B11920" t="s">
        <v>32721</v>
      </c>
      <c r="C11920" t="s">
        <v>469</v>
      </c>
      <c r="D11920">
        <v>723121</v>
      </c>
      <c r="G11920">
        <v>659988</v>
      </c>
      <c r="H11920" s="5"/>
      <c r="I11920">
        <v>0</v>
      </c>
      <c r="J11920" s="3">
        <v>45105.270833333336</v>
      </c>
      <c r="K11920" s="3">
        <v>45117.291666666664</v>
      </c>
      <c r="L11920" s="3">
        <v>45117.3125</v>
      </c>
      <c r="M11920" t="s">
        <v>32722</v>
      </c>
      <c r="N11920" s="4" t="s">
        <v>22</v>
      </c>
      <c r="P11920" t="s">
        <v>16</v>
      </c>
    </row>
    <row r="11921" spans="1:16">
      <c r="A11921" t="s">
        <v>32723</v>
      </c>
      <c r="B11921" t="s">
        <v>32724</v>
      </c>
      <c r="C11921" t="s">
        <v>36</v>
      </c>
      <c r="D11921">
        <v>636005</v>
      </c>
      <c r="G11921">
        <v>1200000</v>
      </c>
      <c r="H11921" s="5"/>
      <c r="I11921">
        <v>24000</v>
      </c>
      <c r="J11921" s="3">
        <v>45077.505555555559</v>
      </c>
      <c r="K11921" s="3">
        <v>45089.041666666664</v>
      </c>
      <c r="L11921" s="3">
        <v>45089.0625</v>
      </c>
      <c r="M11921" t="s">
        <v>32725</v>
      </c>
      <c r="N11921" s="4" t="s">
        <v>22</v>
      </c>
      <c r="P11921" t="s">
        <v>16</v>
      </c>
    </row>
    <row r="11922" spans="1:16">
      <c r="A11922" t="s">
        <v>32726</v>
      </c>
      <c r="B11922" t="s">
        <v>32727</v>
      </c>
      <c r="C11922" t="s">
        <v>36</v>
      </c>
      <c r="D11922">
        <v>625010</v>
      </c>
      <c r="G11922">
        <v>491400</v>
      </c>
      <c r="H11922" s="5"/>
      <c r="I11922">
        <v>0</v>
      </c>
      <c r="J11922" s="3">
        <v>45064.209027777775</v>
      </c>
      <c r="K11922" s="3">
        <v>45075.166666666664</v>
      </c>
      <c r="L11922" s="3">
        <v>45075.1875</v>
      </c>
      <c r="M11922" t="s">
        <v>32728</v>
      </c>
      <c r="N11922" s="4" t="s">
        <v>22</v>
      </c>
      <c r="P11922" t="s">
        <v>16</v>
      </c>
    </row>
    <row r="11923" spans="1:16">
      <c r="A11923" t="s">
        <v>32729</v>
      </c>
      <c r="B11923" t="s">
        <v>32730</v>
      </c>
      <c r="C11923" t="s">
        <v>36</v>
      </c>
      <c r="D11923">
        <v>678002</v>
      </c>
      <c r="G11923">
        <v>1674864</v>
      </c>
      <c r="H11923" s="5"/>
      <c r="I11923">
        <v>33497</v>
      </c>
      <c r="J11923" s="3">
        <v>45090.540277777778</v>
      </c>
      <c r="K11923" s="3">
        <v>45105.041666666664</v>
      </c>
      <c r="L11923" s="3">
        <v>45105.0625</v>
      </c>
      <c r="M11923" t="s">
        <v>32731</v>
      </c>
      <c r="N11923" s="4" t="s">
        <v>22</v>
      </c>
      <c r="P11923" t="s">
        <v>16</v>
      </c>
    </row>
    <row r="11924" spans="1:16">
      <c r="A11924" t="s">
        <v>32729</v>
      </c>
      <c r="B11924" t="s">
        <v>32732</v>
      </c>
      <c r="C11924" t="s">
        <v>36</v>
      </c>
      <c r="D11924">
        <v>679321</v>
      </c>
      <c r="G11924">
        <v>1674864</v>
      </c>
      <c r="H11924" s="5"/>
      <c r="I11924">
        <v>33497</v>
      </c>
      <c r="J11924" s="3">
        <v>45097.23541666667</v>
      </c>
      <c r="K11924" s="3">
        <v>45111.166666666664</v>
      </c>
      <c r="L11924" s="3">
        <v>45111.1875</v>
      </c>
      <c r="M11924" t="s">
        <v>32733</v>
      </c>
      <c r="N11924" s="4" t="s">
        <v>22</v>
      </c>
      <c r="P11924" t="s">
        <v>16</v>
      </c>
    </row>
    <row r="11925" spans="1:16">
      <c r="A11925" t="s">
        <v>32734</v>
      </c>
      <c r="B11925" t="s">
        <v>32735</v>
      </c>
      <c r="C11925" t="s">
        <v>407</v>
      </c>
      <c r="D11925">
        <v>110001</v>
      </c>
      <c r="G11925">
        <v>600000</v>
      </c>
      <c r="I11925">
        <v>20000</v>
      </c>
      <c r="J11925" s="3">
        <v>45088.522222222222</v>
      </c>
      <c r="K11925" s="3">
        <v>45098.041666666664</v>
      </c>
      <c r="L11925" s="3">
        <v>45098.0625</v>
      </c>
      <c r="M11925" t="s">
        <v>32736</v>
      </c>
      <c r="N11925" s="4" t="s">
        <v>22</v>
      </c>
      <c r="P11925" t="s">
        <v>16</v>
      </c>
    </row>
    <row r="11926" spans="1:16">
      <c r="A11926" t="s">
        <v>32737</v>
      </c>
      <c r="B11926" t="s">
        <v>32738</v>
      </c>
      <c r="C11926" t="s">
        <v>36</v>
      </c>
      <c r="D11926">
        <v>530004</v>
      </c>
      <c r="G11926">
        <v>2218527</v>
      </c>
      <c r="H11926" s="5"/>
      <c r="I11926">
        <v>0</v>
      </c>
      <c r="J11926" s="3">
        <v>45107.257638888892</v>
      </c>
      <c r="K11926" s="3">
        <v>45117.5</v>
      </c>
      <c r="L11926" s="3">
        <v>45117.520833333336</v>
      </c>
      <c r="M11926" t="s">
        <v>32739</v>
      </c>
      <c r="N11926" s="4" t="s">
        <v>22</v>
      </c>
      <c r="P11926" t="s">
        <v>16</v>
      </c>
    </row>
    <row r="11927" spans="1:16">
      <c r="A11927" t="s">
        <v>32740</v>
      </c>
      <c r="B11927" t="s">
        <v>32741</v>
      </c>
      <c r="C11927" t="s">
        <v>407</v>
      </c>
      <c r="D11927">
        <v>313001</v>
      </c>
      <c r="G11927">
        <v>630000</v>
      </c>
      <c r="H11927" s="5"/>
      <c r="I11927">
        <v>0</v>
      </c>
      <c r="J11927" s="3">
        <v>45069.104861111111</v>
      </c>
      <c r="K11927" s="3">
        <v>45076.125</v>
      </c>
      <c r="L11927" s="3">
        <v>45076.145833333336</v>
      </c>
      <c r="M11927" t="s">
        <v>32742</v>
      </c>
      <c r="N11927" s="4" t="s">
        <v>22</v>
      </c>
      <c r="P11927" t="s">
        <v>16</v>
      </c>
    </row>
    <row r="11928" spans="1:16">
      <c r="A11928" t="s">
        <v>32743</v>
      </c>
      <c r="B11928" t="s">
        <v>32744</v>
      </c>
      <c r="C11928" t="s">
        <v>79</v>
      </c>
      <c r="F11928" t="s">
        <v>26</v>
      </c>
      <c r="G11928">
        <v>1818960</v>
      </c>
      <c r="H11928" s="5"/>
      <c r="I11928">
        <v>20000</v>
      </c>
      <c r="J11928" s="3">
        <v>45069.134722222225</v>
      </c>
      <c r="K11928" s="3">
        <v>45090.125</v>
      </c>
      <c r="L11928" s="3">
        <v>45090.145833333336</v>
      </c>
      <c r="M11928" t="s">
        <v>32745</v>
      </c>
      <c r="N11928" s="4" t="s">
        <v>22</v>
      </c>
      <c r="P11928" t="s">
        <v>16</v>
      </c>
    </row>
    <row r="11929" spans="1:16">
      <c r="A11929" t="s">
        <v>32746</v>
      </c>
      <c r="B11929" t="s">
        <v>32747</v>
      </c>
      <c r="C11929" t="s">
        <v>36</v>
      </c>
      <c r="D11929">
        <v>390002</v>
      </c>
      <c r="G11929">
        <v>3181967</v>
      </c>
      <c r="I11929">
        <v>63650</v>
      </c>
      <c r="J11929" s="3">
        <v>45087.208333333336</v>
      </c>
      <c r="K11929" s="3">
        <v>45099.208333333336</v>
      </c>
      <c r="L11929" s="3">
        <v>45099.229166666664</v>
      </c>
      <c r="M11929" t="s">
        <v>32748</v>
      </c>
      <c r="N11929" s="4" t="s">
        <v>22</v>
      </c>
      <c r="P11929" t="s">
        <v>16</v>
      </c>
    </row>
    <row r="11930" spans="1:16">
      <c r="A11930" t="s">
        <v>32749</v>
      </c>
      <c r="B11930" t="s">
        <v>32750</v>
      </c>
      <c r="C11930" t="s">
        <v>142</v>
      </c>
      <c r="D11930">
        <v>110055</v>
      </c>
      <c r="G11930">
        <v>0</v>
      </c>
      <c r="H11930" s="5"/>
      <c r="I11930">
        <v>12480</v>
      </c>
      <c r="J11930" s="3">
        <v>45077.051388888889</v>
      </c>
      <c r="K11930" s="3">
        <v>45089.083333333336</v>
      </c>
      <c r="L11930" s="3">
        <v>45089.104166666664</v>
      </c>
      <c r="M11930" t="s">
        <v>32751</v>
      </c>
      <c r="N11930" s="4" t="s">
        <v>22</v>
      </c>
      <c r="P11930" t="s">
        <v>16</v>
      </c>
    </row>
    <row r="11931" spans="1:16">
      <c r="A11931" t="s">
        <v>32749</v>
      </c>
      <c r="B11931" t="s">
        <v>32752</v>
      </c>
      <c r="C11931" t="s">
        <v>341</v>
      </c>
      <c r="D11931">
        <v>142001</v>
      </c>
      <c r="G11931">
        <v>2898828</v>
      </c>
      <c r="H11931" s="5"/>
      <c r="I11931">
        <v>57977</v>
      </c>
      <c r="J11931" s="3">
        <v>45078.43472222222</v>
      </c>
      <c r="K11931" s="3">
        <v>45089.458333333336</v>
      </c>
      <c r="L11931" s="3">
        <v>45089.479166666664</v>
      </c>
      <c r="M11931" t="s">
        <v>32753</v>
      </c>
      <c r="N11931" s="4" t="s">
        <v>22</v>
      </c>
      <c r="P11931" t="s">
        <v>16</v>
      </c>
    </row>
    <row r="11932" spans="1:16">
      <c r="A11932" t="s">
        <v>32749</v>
      </c>
      <c r="B11932" t="s">
        <v>32754</v>
      </c>
      <c r="C11932" t="s">
        <v>36</v>
      </c>
      <c r="D11932">
        <v>620020</v>
      </c>
      <c r="G11932">
        <v>1282920</v>
      </c>
      <c r="H11932" s="5"/>
      <c r="I11932">
        <v>25659</v>
      </c>
      <c r="J11932" s="3">
        <v>45100.31527777778</v>
      </c>
      <c r="K11932" s="3">
        <v>45121.333333333336</v>
      </c>
      <c r="L11932" s="3">
        <v>45121.354166666664</v>
      </c>
      <c r="M11932" t="s">
        <v>32755</v>
      </c>
      <c r="N11932" s="4" t="s">
        <v>22</v>
      </c>
      <c r="P11932" t="s">
        <v>16</v>
      </c>
    </row>
    <row r="11933" spans="1:16">
      <c r="A11933" t="s">
        <v>32749</v>
      </c>
      <c r="B11933" t="s">
        <v>32756</v>
      </c>
      <c r="C11933" t="s">
        <v>36</v>
      </c>
      <c r="D11933">
        <v>801105</v>
      </c>
      <c r="G11933">
        <v>549495</v>
      </c>
      <c r="H11933" s="5"/>
      <c r="I11933">
        <v>10990</v>
      </c>
      <c r="J11933" s="3">
        <v>45100.207638888889</v>
      </c>
      <c r="K11933" s="3">
        <v>45111.458333333336</v>
      </c>
      <c r="L11933" s="3">
        <v>45111.479166666664</v>
      </c>
      <c r="M11933" t="s">
        <v>32757</v>
      </c>
      <c r="N11933" s="4" t="s">
        <v>22</v>
      </c>
      <c r="P11933" t="s">
        <v>16</v>
      </c>
    </row>
    <row r="11934" spans="1:16">
      <c r="A11934" t="s">
        <v>32749</v>
      </c>
      <c r="B11934" t="s">
        <v>32758</v>
      </c>
      <c r="C11934" t="s">
        <v>36</v>
      </c>
      <c r="D11934">
        <v>390012</v>
      </c>
      <c r="G11934">
        <v>1276344</v>
      </c>
      <c r="I11934">
        <v>25527</v>
      </c>
      <c r="J11934" s="3">
        <v>45107.199999999997</v>
      </c>
      <c r="K11934" s="3">
        <v>45117.208333333336</v>
      </c>
      <c r="L11934" s="3">
        <v>45117.229166666664</v>
      </c>
      <c r="M11934" t="s">
        <v>32759</v>
      </c>
      <c r="N11934" s="4" t="s">
        <v>22</v>
      </c>
      <c r="P11934" t="s">
        <v>16</v>
      </c>
    </row>
    <row r="11935" spans="1:16">
      <c r="A11935" t="s">
        <v>32749</v>
      </c>
      <c r="B11935" t="s">
        <v>32760</v>
      </c>
      <c r="C11935" t="s">
        <v>36</v>
      </c>
      <c r="D11935">
        <v>391110</v>
      </c>
      <c r="G11935">
        <v>1276344</v>
      </c>
      <c r="I11935">
        <v>25527</v>
      </c>
      <c r="J11935" s="3">
        <v>45107.186805555553</v>
      </c>
      <c r="K11935" s="3">
        <v>45117.208333333336</v>
      </c>
      <c r="L11935" s="3">
        <v>45117.229166666664</v>
      </c>
      <c r="M11935" t="s">
        <v>32761</v>
      </c>
      <c r="N11935" s="4" t="s">
        <v>22</v>
      </c>
      <c r="P11935" t="s">
        <v>16</v>
      </c>
    </row>
    <row r="11936" spans="1:16">
      <c r="A11936" t="s">
        <v>32749</v>
      </c>
      <c r="B11936" t="s">
        <v>32762</v>
      </c>
      <c r="C11936" t="s">
        <v>443</v>
      </c>
      <c r="D11936">
        <v>342001</v>
      </c>
      <c r="G11936">
        <v>885281.76</v>
      </c>
      <c r="H11936" s="5"/>
      <c r="I11936">
        <v>0</v>
      </c>
      <c r="J11936" s="3">
        <v>45062.181944444441</v>
      </c>
      <c r="K11936" s="3">
        <v>45072.083333333336</v>
      </c>
      <c r="L11936" s="3">
        <v>45072.104166666664</v>
      </c>
      <c r="M11936" t="s">
        <v>32763</v>
      </c>
      <c r="N11936" s="4" t="s">
        <v>22</v>
      </c>
      <c r="P11936" t="s">
        <v>16</v>
      </c>
    </row>
    <row r="11937" spans="1:16">
      <c r="A11937" t="s">
        <v>32749</v>
      </c>
      <c r="B11937" t="s">
        <v>32764</v>
      </c>
      <c r="C11937" t="s">
        <v>142</v>
      </c>
      <c r="D11937">
        <v>110002</v>
      </c>
      <c r="G11937">
        <v>0</v>
      </c>
      <c r="H11937" s="5"/>
      <c r="I11937">
        <v>13200</v>
      </c>
      <c r="J11937" s="3">
        <v>45075.15625</v>
      </c>
      <c r="K11937" s="3">
        <v>45085.208333333336</v>
      </c>
      <c r="L11937" s="3">
        <v>45085.229166666664</v>
      </c>
      <c r="M11937" t="s">
        <v>32765</v>
      </c>
      <c r="N11937" s="4" t="s">
        <v>22</v>
      </c>
      <c r="P11937" t="s">
        <v>16</v>
      </c>
    </row>
    <row r="11938" spans="1:16">
      <c r="A11938" t="s">
        <v>32749</v>
      </c>
      <c r="B11938" t="s">
        <v>32766</v>
      </c>
      <c r="C11938" t="s">
        <v>36</v>
      </c>
      <c r="D11938">
        <v>388245</v>
      </c>
      <c r="G11938">
        <v>0</v>
      </c>
      <c r="H11938" s="5"/>
      <c r="I11938">
        <v>25527</v>
      </c>
      <c r="J11938" s="3">
        <v>45108.079861111109</v>
      </c>
      <c r="K11938" s="3">
        <v>45118.083333333336</v>
      </c>
      <c r="L11938" s="3">
        <v>45118.104166666664</v>
      </c>
      <c r="M11938" t="s">
        <v>32767</v>
      </c>
      <c r="N11938" s="4" t="s">
        <v>22</v>
      </c>
      <c r="P11938" t="s">
        <v>16</v>
      </c>
    </row>
    <row r="11939" spans="1:16">
      <c r="A11939" t="s">
        <v>32768</v>
      </c>
      <c r="B11939" t="s">
        <v>32769</v>
      </c>
      <c r="C11939" t="s">
        <v>341</v>
      </c>
      <c r="D11939">
        <v>331022</v>
      </c>
      <c r="G11939">
        <v>0</v>
      </c>
      <c r="I11939">
        <v>0</v>
      </c>
      <c r="J11939" s="3">
        <v>45087.161805555559</v>
      </c>
      <c r="K11939" s="3">
        <v>45097.208333333336</v>
      </c>
      <c r="L11939" s="3">
        <v>45097.229166666664</v>
      </c>
      <c r="M11939" t="s">
        <v>32770</v>
      </c>
      <c r="N11939" s="4" t="s">
        <v>22</v>
      </c>
      <c r="P11939" t="s">
        <v>16</v>
      </c>
    </row>
    <row r="11940" spans="1:16">
      <c r="A11940" t="s">
        <v>32771</v>
      </c>
      <c r="B11940" t="s">
        <v>32772</v>
      </c>
      <c r="C11940" t="s">
        <v>142</v>
      </c>
      <c r="D11940">
        <v>226001</v>
      </c>
      <c r="G11940">
        <v>2201504</v>
      </c>
      <c r="H11940" s="5"/>
      <c r="I11940">
        <v>44000</v>
      </c>
      <c r="J11940" s="3">
        <v>45090.113888888889</v>
      </c>
      <c r="K11940" s="3">
        <v>45100.125</v>
      </c>
      <c r="L11940" s="3">
        <v>45100.145833333336</v>
      </c>
      <c r="M11940" t="s">
        <v>32773</v>
      </c>
      <c r="N11940" s="4" t="s">
        <v>22</v>
      </c>
      <c r="P11940" t="s">
        <v>16</v>
      </c>
    </row>
    <row r="11941" spans="1:16">
      <c r="A11941" t="s">
        <v>32771</v>
      </c>
      <c r="B11941" t="s">
        <v>32774</v>
      </c>
      <c r="C11941" t="s">
        <v>142</v>
      </c>
      <c r="D11941">
        <v>226001</v>
      </c>
      <c r="G11941">
        <v>2201504</v>
      </c>
      <c r="H11941" s="5"/>
      <c r="I11941">
        <v>44000</v>
      </c>
      <c r="J11941" s="3">
        <v>45063.48333333333</v>
      </c>
      <c r="K11941" s="3">
        <v>45073.5</v>
      </c>
      <c r="L11941" s="3">
        <v>45073.520833333336</v>
      </c>
      <c r="M11941" t="s">
        <v>32775</v>
      </c>
      <c r="N11941" s="4" t="s">
        <v>22</v>
      </c>
      <c r="P11941" t="s">
        <v>16</v>
      </c>
    </row>
    <row r="11942" spans="1:16">
      <c r="A11942" t="s">
        <v>32776</v>
      </c>
      <c r="B11942" t="s">
        <v>32777</v>
      </c>
      <c r="C11942" t="s">
        <v>187</v>
      </c>
      <c r="D11942">
        <v>829210</v>
      </c>
      <c r="G11942">
        <v>5443200</v>
      </c>
      <c r="H11942" s="5"/>
      <c r="I11942">
        <v>68100</v>
      </c>
      <c r="J11942" s="3">
        <v>45106.530555555553</v>
      </c>
      <c r="K11942" s="3">
        <v>45127.416666666664</v>
      </c>
      <c r="L11942" s="3">
        <v>45127.4375</v>
      </c>
      <c r="M11942" t="s">
        <v>32778</v>
      </c>
      <c r="N11942" s="4" t="s">
        <v>22</v>
      </c>
      <c r="P11942" t="s">
        <v>16</v>
      </c>
    </row>
    <row r="11943" spans="1:16">
      <c r="A11943" t="s">
        <v>32779</v>
      </c>
      <c r="B11943" t="s">
        <v>32780</v>
      </c>
      <c r="C11943" t="s">
        <v>36</v>
      </c>
      <c r="D11943">
        <v>736123</v>
      </c>
      <c r="G11943">
        <v>13916279.52</v>
      </c>
      <c r="H11943" s="5"/>
      <c r="I11943">
        <v>219600</v>
      </c>
      <c r="J11943" s="3">
        <v>45091.3125</v>
      </c>
      <c r="K11943" s="3">
        <v>45101.291666666664</v>
      </c>
      <c r="L11943" s="3">
        <v>45101.3125</v>
      </c>
      <c r="M11943" t="s">
        <v>32781</v>
      </c>
      <c r="N11943" s="4" t="s">
        <v>22</v>
      </c>
      <c r="P11943" t="s">
        <v>16</v>
      </c>
    </row>
    <row r="11944" spans="1:16">
      <c r="A11944" t="s">
        <v>32782</v>
      </c>
      <c r="B11944" t="s">
        <v>32783</v>
      </c>
      <c r="C11944" t="s">
        <v>36</v>
      </c>
      <c r="D11944">
        <v>530004</v>
      </c>
      <c r="G11944">
        <v>3293292</v>
      </c>
      <c r="I11944">
        <v>65865</v>
      </c>
      <c r="J11944" s="3">
        <v>45058.291666666664</v>
      </c>
      <c r="K11944" s="3">
        <v>45068.5</v>
      </c>
      <c r="L11944" s="3">
        <v>45068.520833333336</v>
      </c>
      <c r="M11944" t="s">
        <v>32784</v>
      </c>
      <c r="N11944" s="4" t="s">
        <v>22</v>
      </c>
      <c r="P11944" t="s">
        <v>16</v>
      </c>
    </row>
    <row r="11945" spans="1:16">
      <c r="A11945" t="s">
        <v>32785</v>
      </c>
      <c r="B11945" t="s">
        <v>32786</v>
      </c>
      <c r="C11945" t="s">
        <v>36</v>
      </c>
      <c r="D11945">
        <v>530004</v>
      </c>
      <c r="G11945">
        <v>1375481.76</v>
      </c>
      <c r="I11945">
        <v>0</v>
      </c>
      <c r="J11945" s="3">
        <v>45077.231944444444</v>
      </c>
      <c r="K11945" s="3">
        <v>45089.416666666664</v>
      </c>
      <c r="L11945" s="3">
        <v>45089.4375</v>
      </c>
      <c r="M11945" t="s">
        <v>32787</v>
      </c>
      <c r="N11945" s="4" t="s">
        <v>22</v>
      </c>
      <c r="P11945" t="s">
        <v>16</v>
      </c>
    </row>
    <row r="11946" spans="1:16">
      <c r="A11946" t="s">
        <v>32788</v>
      </c>
      <c r="B11946" t="s">
        <v>32789</v>
      </c>
      <c r="C11946" t="s">
        <v>142</v>
      </c>
      <c r="D11946">
        <v>110055</v>
      </c>
      <c r="G11946">
        <v>1691760</v>
      </c>
      <c r="H11946" s="5"/>
      <c r="I11946">
        <v>33840</v>
      </c>
      <c r="J11946" s="3">
        <v>45098.164583333331</v>
      </c>
      <c r="K11946" s="3">
        <v>45119.166666666664</v>
      </c>
      <c r="L11946" s="3">
        <v>45119.1875</v>
      </c>
      <c r="M11946" t="s">
        <v>32790</v>
      </c>
      <c r="N11946" s="4" t="s">
        <v>22</v>
      </c>
      <c r="P11946" t="s">
        <v>16</v>
      </c>
    </row>
    <row r="11947" spans="1:16">
      <c r="A11947" t="s">
        <v>32791</v>
      </c>
      <c r="B11947" t="s">
        <v>32792</v>
      </c>
      <c r="C11947" t="s">
        <v>144</v>
      </c>
      <c r="D11947">
        <v>768211</v>
      </c>
      <c r="G11947">
        <v>2800158</v>
      </c>
      <c r="H11947" s="5"/>
      <c r="I11947">
        <v>35100</v>
      </c>
      <c r="J11947" s="3">
        <v>45076.265972222223</v>
      </c>
      <c r="K11947" s="3">
        <v>45086.291666666664</v>
      </c>
      <c r="L11947" s="3">
        <v>45086.3125</v>
      </c>
      <c r="M11947" t="s">
        <v>32793</v>
      </c>
      <c r="N11947" s="4" t="s">
        <v>22</v>
      </c>
      <c r="P11947" t="s">
        <v>16</v>
      </c>
    </row>
    <row r="11948" spans="1:16">
      <c r="A11948" t="s">
        <v>32794</v>
      </c>
      <c r="B11948" t="s">
        <v>32795</v>
      </c>
      <c r="C11948" t="s">
        <v>138</v>
      </c>
      <c r="D11948">
        <v>414005</v>
      </c>
      <c r="G11948">
        <v>1895000</v>
      </c>
      <c r="H11948" s="5"/>
      <c r="I11948">
        <v>0</v>
      </c>
      <c r="J11948" s="3">
        <v>45064.239583333336</v>
      </c>
      <c r="K11948" s="3">
        <v>45075.208333333336</v>
      </c>
      <c r="L11948" s="3">
        <v>45075.229166666664</v>
      </c>
      <c r="M11948" t="s">
        <v>32796</v>
      </c>
      <c r="N11948" s="4" t="s">
        <v>22</v>
      </c>
      <c r="P11948" t="s">
        <v>16</v>
      </c>
    </row>
    <row r="11949" spans="1:16">
      <c r="A11949" t="s">
        <v>32797</v>
      </c>
      <c r="B11949" t="s">
        <v>32798</v>
      </c>
      <c r="C11949" t="s">
        <v>144</v>
      </c>
      <c r="D11949">
        <v>770076</v>
      </c>
      <c r="G11949">
        <v>6159895</v>
      </c>
      <c r="H11949" s="5"/>
      <c r="I11949">
        <v>77000</v>
      </c>
      <c r="J11949" s="3">
        <v>45061.279166666667</v>
      </c>
      <c r="K11949" s="3">
        <v>45072.291666666664</v>
      </c>
      <c r="L11949" s="3">
        <v>45072.3125</v>
      </c>
      <c r="M11949" t="s">
        <v>32799</v>
      </c>
      <c r="N11949" s="4" t="s">
        <v>22</v>
      </c>
      <c r="P11949" t="s">
        <v>16</v>
      </c>
    </row>
    <row r="11950" spans="1:16">
      <c r="A11950" t="s">
        <v>32800</v>
      </c>
      <c r="B11950" t="s">
        <v>32801</v>
      </c>
      <c r="C11950" t="s">
        <v>36</v>
      </c>
      <c r="D11950">
        <v>282002</v>
      </c>
      <c r="G11950">
        <v>963996</v>
      </c>
      <c r="H11950" s="5"/>
      <c r="I11950">
        <v>19280</v>
      </c>
      <c r="J11950" s="3">
        <v>45073.072222222225</v>
      </c>
      <c r="K11950" s="3">
        <v>45080.083333333336</v>
      </c>
      <c r="L11950" s="3">
        <v>45080.104166666664</v>
      </c>
      <c r="M11950" t="s">
        <v>32802</v>
      </c>
      <c r="N11950" s="4" t="s">
        <v>22</v>
      </c>
      <c r="P11950" t="s">
        <v>16</v>
      </c>
    </row>
    <row r="11951" spans="1:16">
      <c r="A11951" t="s">
        <v>32803</v>
      </c>
      <c r="B11951" t="s">
        <v>32804</v>
      </c>
      <c r="C11951" t="s">
        <v>144</v>
      </c>
      <c r="D11951">
        <v>759102</v>
      </c>
      <c r="G11951">
        <v>3249162.76</v>
      </c>
      <c r="H11951" s="5"/>
      <c r="I11951">
        <v>40700</v>
      </c>
      <c r="J11951" s="3">
        <v>45078.260416666664</v>
      </c>
      <c r="K11951" s="3">
        <v>45089.291666666664</v>
      </c>
      <c r="L11951" s="3">
        <v>45089.3125</v>
      </c>
      <c r="M11951" t="s">
        <v>32805</v>
      </c>
      <c r="N11951" s="4" t="s">
        <v>22</v>
      </c>
      <c r="P11951" t="s">
        <v>16</v>
      </c>
    </row>
    <row r="11952" spans="1:16">
      <c r="A11952" t="s">
        <v>32806</v>
      </c>
      <c r="B11952" t="s">
        <v>32807</v>
      </c>
      <c r="C11952" t="s">
        <v>144</v>
      </c>
      <c r="D11952">
        <v>759103</v>
      </c>
      <c r="G11952">
        <v>3914487</v>
      </c>
      <c r="I11952">
        <v>49000</v>
      </c>
      <c r="J11952" s="3">
        <v>45058.243750000001</v>
      </c>
      <c r="K11952" s="3">
        <v>45068.333333333336</v>
      </c>
      <c r="L11952" s="3">
        <v>45068.354166666664</v>
      </c>
      <c r="M11952" t="s">
        <v>32808</v>
      </c>
      <c r="N11952" s="4" t="s">
        <v>22</v>
      </c>
      <c r="P11952" t="s">
        <v>16</v>
      </c>
    </row>
    <row r="11953" spans="1:16">
      <c r="A11953" t="s">
        <v>32806</v>
      </c>
      <c r="B11953" t="s">
        <v>32809</v>
      </c>
      <c r="C11953" t="s">
        <v>144</v>
      </c>
      <c r="D11953">
        <v>759103</v>
      </c>
      <c r="G11953">
        <v>3914487</v>
      </c>
      <c r="H11953" s="5"/>
      <c r="I11953">
        <v>49000</v>
      </c>
      <c r="J11953" s="3">
        <v>45061.275000000001</v>
      </c>
      <c r="K11953" s="3">
        <v>45071.333333333336</v>
      </c>
      <c r="L11953" s="3">
        <v>45071.354166666664</v>
      </c>
      <c r="M11953" t="s">
        <v>32810</v>
      </c>
      <c r="N11953" s="4" t="s">
        <v>22</v>
      </c>
      <c r="P11953" t="s">
        <v>16</v>
      </c>
    </row>
    <row r="11954" spans="1:16">
      <c r="A11954" t="s">
        <v>32811</v>
      </c>
      <c r="B11954" t="s">
        <v>32812</v>
      </c>
      <c r="C11954" t="s">
        <v>35</v>
      </c>
      <c r="D11954">
        <v>486890</v>
      </c>
      <c r="G11954">
        <v>3547362</v>
      </c>
      <c r="H11954" s="5"/>
      <c r="I11954">
        <v>44400</v>
      </c>
      <c r="J11954" s="3">
        <v>45063.47152777778</v>
      </c>
      <c r="K11954" s="3">
        <v>45073.5</v>
      </c>
      <c r="L11954" s="3">
        <v>45073.520833333336</v>
      </c>
      <c r="M11954" t="s">
        <v>32813</v>
      </c>
      <c r="N11954" s="4" t="s">
        <v>22</v>
      </c>
      <c r="P11954" t="s">
        <v>16</v>
      </c>
    </row>
    <row r="11955" spans="1:16">
      <c r="A11955" t="s">
        <v>32814</v>
      </c>
      <c r="B11955" t="s">
        <v>32815</v>
      </c>
      <c r="C11955" t="s">
        <v>185</v>
      </c>
      <c r="D11955">
        <v>828116</v>
      </c>
      <c r="G11955">
        <v>11565158.220000001</v>
      </c>
      <c r="H11955" s="5"/>
      <c r="I11955">
        <v>289129</v>
      </c>
      <c r="J11955" s="3">
        <v>45103.477777777778</v>
      </c>
      <c r="K11955" s="3">
        <v>45111.5</v>
      </c>
      <c r="L11955" s="3">
        <v>45111.520833333336</v>
      </c>
      <c r="M11955" t="s">
        <v>32816</v>
      </c>
      <c r="N11955" s="4" t="s">
        <v>22</v>
      </c>
      <c r="P11955" t="s">
        <v>16</v>
      </c>
    </row>
    <row r="11956" spans="1:16">
      <c r="A11956" t="s">
        <v>32817</v>
      </c>
      <c r="B11956" t="s">
        <v>32818</v>
      </c>
      <c r="C11956" t="s">
        <v>144</v>
      </c>
      <c r="D11956">
        <v>759103</v>
      </c>
      <c r="G11956">
        <v>3180279</v>
      </c>
      <c r="H11956" s="5"/>
      <c r="I11956">
        <v>39800</v>
      </c>
      <c r="J11956" s="3">
        <v>45063.041666666664</v>
      </c>
      <c r="K11956" s="3">
        <v>45073.333333333336</v>
      </c>
      <c r="L11956" s="3">
        <v>45073.354166666664</v>
      </c>
      <c r="M11956" t="s">
        <v>32819</v>
      </c>
      <c r="N11956" s="4" t="s">
        <v>22</v>
      </c>
      <c r="P11956" t="s">
        <v>16</v>
      </c>
    </row>
    <row r="11957" spans="1:16">
      <c r="A11957" t="s">
        <v>32820</v>
      </c>
      <c r="B11957" t="s">
        <v>32821</v>
      </c>
      <c r="C11957" t="s">
        <v>36</v>
      </c>
      <c r="D11957">
        <v>734007</v>
      </c>
      <c r="G11957">
        <v>1431300</v>
      </c>
      <c r="H11957" s="5"/>
      <c r="I11957">
        <v>0</v>
      </c>
      <c r="J11957" s="3">
        <v>45108.092361111114</v>
      </c>
      <c r="K11957" s="3">
        <v>45122.041666666664</v>
      </c>
      <c r="L11957" s="3">
        <v>45122.0625</v>
      </c>
      <c r="M11957" t="s">
        <v>32822</v>
      </c>
      <c r="N11957" s="4" t="s">
        <v>22</v>
      </c>
      <c r="P11957" t="s">
        <v>16</v>
      </c>
    </row>
    <row r="11958" spans="1:16">
      <c r="A11958" t="s">
        <v>32823</v>
      </c>
      <c r="B11958" t="s">
        <v>32824</v>
      </c>
      <c r="C11958" t="s">
        <v>1004</v>
      </c>
      <c r="D11958">
        <v>834003</v>
      </c>
      <c r="G11958">
        <v>1206000</v>
      </c>
      <c r="H11958" s="5"/>
      <c r="I11958">
        <v>24200</v>
      </c>
      <c r="J11958" s="3">
        <v>45108.052083333336</v>
      </c>
      <c r="K11958" s="3">
        <v>45121.166666666664</v>
      </c>
      <c r="L11958" s="3">
        <v>45121.1875</v>
      </c>
      <c r="M11958" t="s">
        <v>32825</v>
      </c>
      <c r="N11958" s="4" t="s">
        <v>22</v>
      </c>
      <c r="P11958" t="s">
        <v>16</v>
      </c>
    </row>
    <row r="11959" spans="1:16">
      <c r="A11959" t="s">
        <v>32826</v>
      </c>
      <c r="B11959" t="s">
        <v>32827</v>
      </c>
      <c r="C11959" t="s">
        <v>36</v>
      </c>
      <c r="D11959">
        <v>631001</v>
      </c>
      <c r="G11959">
        <v>894558</v>
      </c>
      <c r="I11959">
        <v>17900</v>
      </c>
      <c r="J11959" s="3">
        <v>45069.186111111114</v>
      </c>
      <c r="K11959" s="3">
        <v>45079.208333333336</v>
      </c>
      <c r="L11959" s="3">
        <v>45079.229166666664</v>
      </c>
      <c r="M11959" t="s">
        <v>32828</v>
      </c>
      <c r="N11959" s="4" t="s">
        <v>22</v>
      </c>
      <c r="P11959" t="s">
        <v>16</v>
      </c>
    </row>
    <row r="11960" spans="1:16">
      <c r="A11960" t="s">
        <v>32829</v>
      </c>
      <c r="B11960" t="s">
        <v>32830</v>
      </c>
      <c r="C11960" t="s">
        <v>36</v>
      </c>
      <c r="D11960">
        <v>441614</v>
      </c>
      <c r="G11960">
        <v>1857600</v>
      </c>
      <c r="H11960" s="5"/>
      <c r="I11960">
        <v>37152</v>
      </c>
      <c r="J11960" s="3">
        <v>45092.265972222223</v>
      </c>
      <c r="K11960" s="3">
        <v>45103.166666666664</v>
      </c>
      <c r="L11960" s="3">
        <v>45103.1875</v>
      </c>
      <c r="M11960" t="s">
        <v>32831</v>
      </c>
      <c r="N11960" s="4" t="s">
        <v>22</v>
      </c>
      <c r="P11960" t="s">
        <v>16</v>
      </c>
    </row>
    <row r="11961" spans="1:16">
      <c r="A11961" t="s">
        <v>32832</v>
      </c>
      <c r="B11961" t="s">
        <v>32833</v>
      </c>
      <c r="C11961" t="s">
        <v>142</v>
      </c>
      <c r="D11961">
        <v>126102</v>
      </c>
      <c r="G11961">
        <v>1485100.8</v>
      </c>
      <c r="H11961" s="5"/>
      <c r="I11961">
        <v>29710</v>
      </c>
      <c r="J11961" s="3">
        <v>45062.042361111111</v>
      </c>
      <c r="K11961" s="3">
        <v>45083.5</v>
      </c>
      <c r="L11961" s="3">
        <v>45083.520833333336</v>
      </c>
      <c r="M11961" t="s">
        <v>32834</v>
      </c>
      <c r="N11961" s="4" t="s">
        <v>22</v>
      </c>
      <c r="P11961" t="s">
        <v>16</v>
      </c>
    </row>
    <row r="11962" spans="1:16">
      <c r="A11962" t="s">
        <v>32835</v>
      </c>
      <c r="B11962" t="s">
        <v>32836</v>
      </c>
      <c r="C11962" t="s">
        <v>185</v>
      </c>
      <c r="D11962">
        <v>828307</v>
      </c>
      <c r="G11962">
        <v>5158863</v>
      </c>
      <c r="H11962" s="5"/>
      <c r="I11962">
        <v>12900</v>
      </c>
      <c r="J11962" s="3">
        <v>45068.434027777781</v>
      </c>
      <c r="K11962" s="3">
        <v>45078.458333333336</v>
      </c>
      <c r="L11962" s="3">
        <v>45078.479166666664</v>
      </c>
      <c r="M11962" t="s">
        <v>32837</v>
      </c>
      <c r="N11962" s="4" t="s">
        <v>22</v>
      </c>
      <c r="P11962" t="s">
        <v>16</v>
      </c>
    </row>
    <row r="11963" spans="1:16">
      <c r="A11963" t="s">
        <v>32838</v>
      </c>
      <c r="B11963" t="s">
        <v>32839</v>
      </c>
      <c r="C11963" t="s">
        <v>36</v>
      </c>
      <c r="D11963">
        <v>457001</v>
      </c>
      <c r="G11963">
        <v>1010117</v>
      </c>
      <c r="H11963" s="5"/>
      <c r="I11963">
        <v>20200</v>
      </c>
      <c r="J11963" s="3">
        <v>45100.126388888886</v>
      </c>
      <c r="K11963" s="3">
        <v>45121.125</v>
      </c>
      <c r="L11963" s="3">
        <v>45121.145833333336</v>
      </c>
      <c r="M11963" t="s">
        <v>32840</v>
      </c>
      <c r="N11963" s="4" t="s">
        <v>22</v>
      </c>
      <c r="P11963" t="s">
        <v>16</v>
      </c>
    </row>
    <row r="11964" spans="1:16">
      <c r="A11964" t="s">
        <v>32841</v>
      </c>
      <c r="B11964" t="s">
        <v>32842</v>
      </c>
      <c r="C11964" t="s">
        <v>813</v>
      </c>
      <c r="D11964">
        <v>522001</v>
      </c>
      <c r="G11964">
        <v>3993120</v>
      </c>
      <c r="H11964" s="5"/>
      <c r="I11964">
        <v>79870</v>
      </c>
      <c r="J11964" s="3">
        <v>45092.212500000001</v>
      </c>
      <c r="K11964" s="3">
        <v>45113.208333333336</v>
      </c>
      <c r="L11964" s="3">
        <v>45113.229166666664</v>
      </c>
      <c r="M11964" t="s">
        <v>32843</v>
      </c>
      <c r="N11964" s="4" t="s">
        <v>22</v>
      </c>
      <c r="P11964" t="s">
        <v>16</v>
      </c>
    </row>
    <row r="11965" spans="1:16">
      <c r="A11965" t="s">
        <v>32844</v>
      </c>
      <c r="B11965" t="s">
        <v>32845</v>
      </c>
      <c r="C11965" t="s">
        <v>813</v>
      </c>
      <c r="D11965">
        <v>500025</v>
      </c>
      <c r="G11965">
        <v>3790080</v>
      </c>
      <c r="I11965">
        <v>75900</v>
      </c>
      <c r="J11965" s="3">
        <v>45089.518750000003</v>
      </c>
      <c r="K11965" s="3">
        <v>45110.041666666664</v>
      </c>
      <c r="L11965" s="3">
        <v>45110.0625</v>
      </c>
      <c r="M11965" t="s">
        <v>32846</v>
      </c>
      <c r="N11965" s="4" t="s">
        <v>22</v>
      </c>
      <c r="P11965" t="s">
        <v>16</v>
      </c>
    </row>
    <row r="11966" spans="1:16">
      <c r="A11966" t="s">
        <v>32844</v>
      </c>
      <c r="B11966" t="s">
        <v>32847</v>
      </c>
      <c r="C11966" t="s">
        <v>813</v>
      </c>
      <c r="D11966">
        <v>500025</v>
      </c>
      <c r="G11966">
        <v>3790080</v>
      </c>
      <c r="H11966" s="5"/>
      <c r="I11966">
        <v>75900</v>
      </c>
      <c r="J11966" s="3">
        <v>45094.086111111108</v>
      </c>
      <c r="K11966" s="3">
        <v>45115.083333333336</v>
      </c>
      <c r="L11966" s="3">
        <v>45115.104166666664</v>
      </c>
      <c r="M11966" t="s">
        <v>32848</v>
      </c>
      <c r="N11966" s="4" t="s">
        <v>22</v>
      </c>
      <c r="P11966" t="s">
        <v>16</v>
      </c>
    </row>
    <row r="11967" spans="1:16">
      <c r="A11967" t="s">
        <v>32849</v>
      </c>
      <c r="B11967" t="s">
        <v>32850</v>
      </c>
      <c r="C11967" t="s">
        <v>813</v>
      </c>
      <c r="D11967">
        <v>500025</v>
      </c>
      <c r="G11967">
        <v>3790080</v>
      </c>
      <c r="I11967">
        <v>75900</v>
      </c>
      <c r="J11967" s="3">
        <v>45089.525694444441</v>
      </c>
      <c r="K11967" s="3">
        <v>45110.041666666664</v>
      </c>
      <c r="L11967" s="3">
        <v>45110.0625</v>
      </c>
      <c r="M11967" t="s">
        <v>32851</v>
      </c>
      <c r="N11967" s="4" t="s">
        <v>22</v>
      </c>
      <c r="P11967" t="s">
        <v>16</v>
      </c>
    </row>
    <row r="11968" spans="1:16">
      <c r="A11968" t="s">
        <v>32849</v>
      </c>
      <c r="B11968" t="s">
        <v>32852</v>
      </c>
      <c r="C11968" t="s">
        <v>813</v>
      </c>
      <c r="D11968">
        <v>500025</v>
      </c>
      <c r="G11968">
        <v>3790080</v>
      </c>
      <c r="H11968" s="5"/>
      <c r="I11968">
        <v>75900</v>
      </c>
      <c r="J11968" s="3">
        <v>45094.09652777778</v>
      </c>
      <c r="K11968" s="3">
        <v>45115.125</v>
      </c>
      <c r="L11968" s="3">
        <v>45115.145833333336</v>
      </c>
      <c r="M11968" t="s">
        <v>32853</v>
      </c>
      <c r="N11968" s="4" t="s">
        <v>22</v>
      </c>
      <c r="P11968" t="s">
        <v>16</v>
      </c>
    </row>
    <row r="11969" spans="1:16">
      <c r="A11969" t="s">
        <v>32854</v>
      </c>
      <c r="B11969" t="s">
        <v>32855</v>
      </c>
      <c r="C11969" t="s">
        <v>813</v>
      </c>
      <c r="D11969">
        <v>500025</v>
      </c>
      <c r="G11969">
        <v>3790080</v>
      </c>
      <c r="I11969">
        <v>75900</v>
      </c>
      <c r="J11969" s="3">
        <v>45089.529166666667</v>
      </c>
      <c r="K11969" s="3">
        <v>45110.5</v>
      </c>
      <c r="L11969" s="3">
        <v>45110.520833333336</v>
      </c>
      <c r="M11969" t="s">
        <v>32856</v>
      </c>
      <c r="N11969" s="4" t="s">
        <v>22</v>
      </c>
      <c r="P11969" t="s">
        <v>16</v>
      </c>
    </row>
    <row r="11970" spans="1:16">
      <c r="A11970" t="s">
        <v>32854</v>
      </c>
      <c r="B11970" t="s">
        <v>32857</v>
      </c>
      <c r="C11970" t="s">
        <v>813</v>
      </c>
      <c r="D11970">
        <v>500025</v>
      </c>
      <c r="G11970">
        <v>3790080</v>
      </c>
      <c r="H11970" s="5"/>
      <c r="I11970">
        <v>75900</v>
      </c>
      <c r="J11970" s="3">
        <v>45094.115277777775</v>
      </c>
      <c r="K11970" s="3">
        <v>45115.125</v>
      </c>
      <c r="L11970" s="3">
        <v>45115.145833333336</v>
      </c>
      <c r="M11970" t="s">
        <v>32858</v>
      </c>
      <c r="N11970" s="4" t="s">
        <v>22</v>
      </c>
      <c r="P11970" t="s">
        <v>16</v>
      </c>
    </row>
    <row r="11971" spans="1:16">
      <c r="A11971" t="s">
        <v>32859</v>
      </c>
      <c r="B11971" t="s">
        <v>32860</v>
      </c>
      <c r="C11971" t="s">
        <v>36</v>
      </c>
      <c r="D11971">
        <v>585221</v>
      </c>
      <c r="G11971">
        <v>1776600</v>
      </c>
      <c r="H11971" s="5"/>
      <c r="I11971">
        <v>35532</v>
      </c>
      <c r="J11971" s="3">
        <v>45062.15625</v>
      </c>
      <c r="K11971" s="3">
        <v>45076.083333333336</v>
      </c>
      <c r="L11971" s="3">
        <v>45076.104166666664</v>
      </c>
      <c r="M11971" t="s">
        <v>32861</v>
      </c>
      <c r="N11971" s="4" t="s">
        <v>22</v>
      </c>
      <c r="P11971" t="s">
        <v>16</v>
      </c>
    </row>
    <row r="11972" spans="1:16">
      <c r="A11972" t="s">
        <v>32862</v>
      </c>
      <c r="B11972" t="s">
        <v>32863</v>
      </c>
      <c r="C11972" t="s">
        <v>36</v>
      </c>
      <c r="D11972">
        <v>457001</v>
      </c>
      <c r="G11972">
        <v>1010117</v>
      </c>
      <c r="H11972" s="5"/>
      <c r="I11972">
        <v>20202</v>
      </c>
      <c r="J11972" s="3">
        <v>45100.334027777775</v>
      </c>
      <c r="K11972" s="3">
        <v>45121.083333333336</v>
      </c>
      <c r="L11972" s="3">
        <v>45121.104166666664</v>
      </c>
      <c r="M11972" t="s">
        <v>32864</v>
      </c>
      <c r="N11972" s="4" t="s">
        <v>22</v>
      </c>
      <c r="P11972" t="s">
        <v>16</v>
      </c>
    </row>
    <row r="11973" spans="1:16">
      <c r="A11973" t="s">
        <v>32865</v>
      </c>
      <c r="B11973" t="s">
        <v>32866</v>
      </c>
      <c r="C11973" t="s">
        <v>36</v>
      </c>
      <c r="D11973">
        <v>456001</v>
      </c>
      <c r="G11973">
        <v>1010117</v>
      </c>
      <c r="H11973" s="5"/>
      <c r="I11973">
        <v>20202</v>
      </c>
      <c r="J11973" s="3">
        <v>45100.291666666664</v>
      </c>
      <c r="K11973" s="3">
        <v>45121.083333333336</v>
      </c>
      <c r="L11973" s="3">
        <v>45121.104166666664</v>
      </c>
      <c r="M11973" t="s">
        <v>32867</v>
      </c>
      <c r="N11973" s="4" t="s">
        <v>22</v>
      </c>
      <c r="P11973" t="s">
        <v>16</v>
      </c>
    </row>
    <row r="11974" spans="1:16">
      <c r="A11974" t="s">
        <v>32868</v>
      </c>
      <c r="B11974" t="s">
        <v>32869</v>
      </c>
      <c r="C11974" t="s">
        <v>229</v>
      </c>
      <c r="D11974">
        <v>272207</v>
      </c>
      <c r="G11974">
        <v>12672000</v>
      </c>
      <c r="H11974" s="5"/>
      <c r="I11974">
        <v>253440</v>
      </c>
      <c r="J11974" s="3">
        <v>45084.088194444441</v>
      </c>
      <c r="K11974" s="3">
        <v>45099.083333333336</v>
      </c>
      <c r="L11974" s="3">
        <v>45099.104166666664</v>
      </c>
      <c r="M11974" t="s">
        <v>32870</v>
      </c>
      <c r="N11974" s="4" t="s">
        <v>22</v>
      </c>
      <c r="P11974" t="s">
        <v>16</v>
      </c>
    </row>
    <row r="11975" spans="1:16">
      <c r="A11975" t="s">
        <v>32868</v>
      </c>
      <c r="B11975" t="s">
        <v>32871</v>
      </c>
      <c r="C11975" t="s">
        <v>229</v>
      </c>
      <c r="D11975">
        <v>272207</v>
      </c>
      <c r="G11975">
        <v>22176000</v>
      </c>
      <c r="H11975" s="5"/>
      <c r="I11975">
        <v>443520</v>
      </c>
      <c r="J11975" s="3">
        <v>45091.123611111114</v>
      </c>
      <c r="K11975" s="3">
        <v>45106.125</v>
      </c>
      <c r="L11975" s="3">
        <v>45106.145833333336</v>
      </c>
      <c r="M11975" t="s">
        <v>32872</v>
      </c>
      <c r="N11975" s="4" t="s">
        <v>22</v>
      </c>
      <c r="P11975" t="s">
        <v>16</v>
      </c>
    </row>
    <row r="11976" spans="1:16">
      <c r="A11976" t="s">
        <v>32873</v>
      </c>
      <c r="B11976" t="s">
        <v>32874</v>
      </c>
      <c r="C11976" t="s">
        <v>21743</v>
      </c>
      <c r="D11976">
        <v>312601</v>
      </c>
      <c r="G11976">
        <v>32000</v>
      </c>
      <c r="H11976" s="5"/>
      <c r="I11976">
        <v>0</v>
      </c>
      <c r="J11976" s="3">
        <v>45084.159722222219</v>
      </c>
      <c r="K11976" s="3">
        <v>45099.166666666664</v>
      </c>
      <c r="L11976" s="3">
        <v>45099.1875</v>
      </c>
      <c r="M11976" t="s">
        <v>32875</v>
      </c>
      <c r="N11976" s="4" t="s">
        <v>22</v>
      </c>
      <c r="P11976" t="s">
        <v>16</v>
      </c>
    </row>
    <row r="11977" spans="1:16">
      <c r="A11977" t="s">
        <v>32876</v>
      </c>
      <c r="B11977" t="s">
        <v>32877</v>
      </c>
      <c r="C11977" t="s">
        <v>234</v>
      </c>
      <c r="D11977">
        <v>600028</v>
      </c>
      <c r="G11977">
        <v>250000</v>
      </c>
      <c r="H11977" s="5"/>
      <c r="I11977">
        <v>0</v>
      </c>
      <c r="J11977" s="3">
        <v>45061.224305555559</v>
      </c>
      <c r="K11977" s="3">
        <v>45075.166666666664</v>
      </c>
      <c r="L11977" s="3">
        <v>45075.1875</v>
      </c>
      <c r="M11977" t="s">
        <v>32878</v>
      </c>
      <c r="N11977" s="4" t="s">
        <v>22</v>
      </c>
      <c r="P11977" t="s">
        <v>16</v>
      </c>
    </row>
    <row r="11978" spans="1:16">
      <c r="A11978" t="s">
        <v>32879</v>
      </c>
      <c r="B11978" t="s">
        <v>32880</v>
      </c>
      <c r="C11978" t="s">
        <v>36</v>
      </c>
      <c r="D11978">
        <v>751017</v>
      </c>
      <c r="G11978">
        <v>2124000</v>
      </c>
      <c r="H11978" s="5"/>
      <c r="I11978">
        <v>42480</v>
      </c>
      <c r="J11978" s="3">
        <v>45075.222916666666</v>
      </c>
      <c r="K11978" s="3">
        <v>45087.25</v>
      </c>
      <c r="L11978" s="3">
        <v>45087.270833333336</v>
      </c>
      <c r="M11978" t="s">
        <v>32881</v>
      </c>
      <c r="N11978" s="4" t="s">
        <v>22</v>
      </c>
      <c r="P11978" t="s">
        <v>16</v>
      </c>
    </row>
    <row r="11979" spans="1:16">
      <c r="A11979" t="s">
        <v>32882</v>
      </c>
      <c r="B11979" t="s">
        <v>32883</v>
      </c>
      <c r="C11979" t="s">
        <v>574</v>
      </c>
      <c r="D11979">
        <v>140306</v>
      </c>
      <c r="G11979">
        <v>0</v>
      </c>
      <c r="H11979" s="5"/>
      <c r="I11979">
        <v>50000</v>
      </c>
      <c r="J11979" s="3">
        <v>45105.138888888891</v>
      </c>
      <c r="K11979" s="3">
        <v>45126.166666666664</v>
      </c>
      <c r="L11979" s="3">
        <v>45126.1875</v>
      </c>
      <c r="M11979" t="s">
        <v>32884</v>
      </c>
      <c r="N11979" s="4" t="s">
        <v>22</v>
      </c>
      <c r="P11979" t="s">
        <v>16</v>
      </c>
    </row>
    <row r="11980" spans="1:16">
      <c r="A11980" t="s">
        <v>32885</v>
      </c>
      <c r="B11980" t="s">
        <v>32886</v>
      </c>
      <c r="C11980" t="s">
        <v>316</v>
      </c>
      <c r="D11980">
        <v>110094</v>
      </c>
      <c r="G11980">
        <v>0</v>
      </c>
      <c r="H11980" s="5"/>
      <c r="I11980">
        <v>0</v>
      </c>
      <c r="J11980" s="3">
        <v>45078.143750000003</v>
      </c>
      <c r="K11980" s="3">
        <v>45089.166666666664</v>
      </c>
      <c r="L11980" s="3">
        <v>45089.1875</v>
      </c>
      <c r="M11980" t="s">
        <v>32887</v>
      </c>
      <c r="N11980" s="4" t="s">
        <v>22</v>
      </c>
      <c r="P11980" t="s">
        <v>16</v>
      </c>
    </row>
    <row r="11981" spans="1:16">
      <c r="A11981" t="s">
        <v>32885</v>
      </c>
      <c r="B11981" t="s">
        <v>32888</v>
      </c>
      <c r="C11981" t="s">
        <v>316</v>
      </c>
      <c r="D11981">
        <v>110094</v>
      </c>
      <c r="G11981">
        <v>0</v>
      </c>
      <c r="H11981" s="5"/>
      <c r="I11981">
        <v>0</v>
      </c>
      <c r="J11981" s="3">
        <v>45093.124305555553</v>
      </c>
      <c r="K11981" s="3">
        <v>45103.125</v>
      </c>
      <c r="L11981" s="3">
        <v>45103.145833333336</v>
      </c>
      <c r="M11981" t="s">
        <v>32889</v>
      </c>
      <c r="N11981" s="4" t="s">
        <v>22</v>
      </c>
      <c r="P11981" t="s">
        <v>16</v>
      </c>
    </row>
    <row r="11982" spans="1:16">
      <c r="A11982" t="s">
        <v>32885</v>
      </c>
      <c r="B11982" t="s">
        <v>32890</v>
      </c>
      <c r="C11982" t="s">
        <v>117</v>
      </c>
      <c r="F11982" t="s">
        <v>66</v>
      </c>
      <c r="G11982">
        <v>0</v>
      </c>
      <c r="H11982" s="5"/>
      <c r="I11982">
        <v>0</v>
      </c>
      <c r="J11982" s="3">
        <v>45091.124305555553</v>
      </c>
      <c r="K11982" s="3">
        <v>45094.125</v>
      </c>
      <c r="L11982" s="3">
        <v>45094.145833333336</v>
      </c>
      <c r="M11982" t="s">
        <v>32891</v>
      </c>
      <c r="N11982" s="4" t="s">
        <v>22</v>
      </c>
      <c r="P11982" t="s">
        <v>16</v>
      </c>
    </row>
    <row r="11983" spans="1:16">
      <c r="A11983" t="s">
        <v>32885</v>
      </c>
      <c r="B11983" t="s">
        <v>32892</v>
      </c>
      <c r="C11983" t="s">
        <v>117</v>
      </c>
      <c r="F11983" t="s">
        <v>66</v>
      </c>
      <c r="G11983">
        <v>0</v>
      </c>
      <c r="I11983">
        <v>0</v>
      </c>
      <c r="J11983" s="3">
        <v>45082.160416666666</v>
      </c>
      <c r="K11983" s="3">
        <v>45085.041666666664</v>
      </c>
      <c r="L11983" s="3">
        <v>45085.0625</v>
      </c>
      <c r="M11983" t="s">
        <v>32893</v>
      </c>
      <c r="N11983" s="4" t="s">
        <v>22</v>
      </c>
      <c r="P11983" t="s">
        <v>16</v>
      </c>
    </row>
    <row r="11984" spans="1:16">
      <c r="A11984" t="s">
        <v>32885</v>
      </c>
      <c r="B11984" t="s">
        <v>32894</v>
      </c>
      <c r="C11984" t="s">
        <v>650</v>
      </c>
      <c r="D11984">
        <v>744301</v>
      </c>
      <c r="G11984">
        <v>0</v>
      </c>
      <c r="H11984" s="5"/>
      <c r="I11984">
        <v>0</v>
      </c>
      <c r="J11984" s="3">
        <v>45077.479166666664</v>
      </c>
      <c r="K11984" s="3">
        <v>45087.5</v>
      </c>
      <c r="L11984" s="3">
        <v>45087.520833333336</v>
      </c>
      <c r="M11984" t="s">
        <v>32895</v>
      </c>
      <c r="N11984" s="4" t="s">
        <v>22</v>
      </c>
      <c r="P11984" t="s">
        <v>16</v>
      </c>
    </row>
    <row r="11985" spans="1:16">
      <c r="A11985" t="s">
        <v>32885</v>
      </c>
      <c r="B11985" t="s">
        <v>32896</v>
      </c>
      <c r="C11985" t="s">
        <v>583</v>
      </c>
      <c r="D11985">
        <v>700012</v>
      </c>
      <c r="G11985">
        <v>0</v>
      </c>
      <c r="I11985">
        <v>23400</v>
      </c>
      <c r="J11985" s="3">
        <v>45086.540972222225</v>
      </c>
      <c r="K11985" s="3">
        <v>45096.166666666664</v>
      </c>
      <c r="L11985" s="3">
        <v>45096.1875</v>
      </c>
      <c r="M11985" t="s">
        <v>32897</v>
      </c>
      <c r="N11985" s="4" t="s">
        <v>22</v>
      </c>
      <c r="P11985" t="s">
        <v>16</v>
      </c>
    </row>
    <row r="11986" spans="1:16">
      <c r="A11986" t="s">
        <v>32898</v>
      </c>
      <c r="B11986" t="s">
        <v>32899</v>
      </c>
      <c r="C11986" t="s">
        <v>124</v>
      </c>
      <c r="D11986">
        <v>342008</v>
      </c>
      <c r="G11986">
        <v>715416</v>
      </c>
      <c r="H11986" s="5"/>
      <c r="I11986">
        <v>17886</v>
      </c>
      <c r="J11986" s="3">
        <v>45068.495138888888</v>
      </c>
      <c r="K11986" s="3">
        <v>45089.5</v>
      </c>
      <c r="L11986" s="3">
        <v>45089.520833333336</v>
      </c>
      <c r="M11986" t="s">
        <v>32900</v>
      </c>
      <c r="N11986" s="4" t="s">
        <v>22</v>
      </c>
      <c r="P11986" t="s">
        <v>16</v>
      </c>
    </row>
    <row r="11987" spans="1:16">
      <c r="A11987" t="s">
        <v>32901</v>
      </c>
      <c r="B11987" t="s">
        <v>32902</v>
      </c>
      <c r="C11987" t="s">
        <v>32903</v>
      </c>
      <c r="D11987">
        <v>282001</v>
      </c>
      <c r="G11987">
        <v>0</v>
      </c>
      <c r="H11987" s="5"/>
      <c r="I11987">
        <v>236000</v>
      </c>
      <c r="J11987" s="3">
        <v>45073.193055555559</v>
      </c>
      <c r="K11987" s="3">
        <v>45084.208333333336</v>
      </c>
      <c r="L11987" s="3">
        <v>45084.229166666664</v>
      </c>
      <c r="M11987" t="s">
        <v>32904</v>
      </c>
      <c r="N11987" s="4" t="s">
        <v>22</v>
      </c>
      <c r="P11987" t="s">
        <v>16</v>
      </c>
    </row>
    <row r="11988" spans="1:16">
      <c r="A11988" t="s">
        <v>32905</v>
      </c>
      <c r="B11988" t="s">
        <v>32906</v>
      </c>
      <c r="C11988" t="s">
        <v>690</v>
      </c>
      <c r="D11988">
        <v>110001</v>
      </c>
      <c r="G11988">
        <v>0</v>
      </c>
      <c r="H11988" s="5"/>
      <c r="I11988">
        <v>0</v>
      </c>
      <c r="J11988" s="3">
        <v>45084.518750000003</v>
      </c>
      <c r="K11988" s="3">
        <v>45096.041666666664</v>
      </c>
      <c r="L11988" s="3">
        <v>45096.0625</v>
      </c>
      <c r="M11988" t="s">
        <v>32907</v>
      </c>
      <c r="N11988" s="4" t="s">
        <v>22</v>
      </c>
      <c r="P11988" t="s">
        <v>16</v>
      </c>
    </row>
    <row r="11989" spans="1:16">
      <c r="A11989" t="s">
        <v>32905</v>
      </c>
      <c r="B11989" t="s">
        <v>32908</v>
      </c>
      <c r="C11989" t="s">
        <v>665</v>
      </c>
      <c r="D11989">
        <v>682037</v>
      </c>
      <c r="G11989">
        <v>0</v>
      </c>
      <c r="I11989">
        <v>0</v>
      </c>
      <c r="J11989" s="3">
        <v>45078.381249999999</v>
      </c>
      <c r="K11989" s="3">
        <v>45085.416666666664</v>
      </c>
      <c r="L11989" s="3">
        <v>45085.4375</v>
      </c>
      <c r="M11989" t="s">
        <v>32909</v>
      </c>
      <c r="N11989" s="4" t="s">
        <v>22</v>
      </c>
      <c r="P11989" t="s">
        <v>16</v>
      </c>
    </row>
    <row r="11990" spans="1:16">
      <c r="A11990" t="s">
        <v>32905</v>
      </c>
      <c r="B11990" t="s">
        <v>32910</v>
      </c>
      <c r="C11990" t="s">
        <v>665</v>
      </c>
      <c r="D11990">
        <v>682037</v>
      </c>
      <c r="G11990">
        <v>0</v>
      </c>
      <c r="H11990" s="5"/>
      <c r="I11990">
        <v>0</v>
      </c>
      <c r="J11990" s="3">
        <v>45075.254861111112</v>
      </c>
      <c r="K11990" s="3">
        <v>45078.291666666664</v>
      </c>
      <c r="L11990" s="3">
        <v>45078.3125</v>
      </c>
      <c r="M11990" t="s">
        <v>32911</v>
      </c>
      <c r="N11990" s="4" t="s">
        <v>22</v>
      </c>
      <c r="P11990" t="s">
        <v>16</v>
      </c>
    </row>
    <row r="11991" spans="1:16">
      <c r="A11991" t="s">
        <v>32912</v>
      </c>
      <c r="B11991" t="s">
        <v>32913</v>
      </c>
      <c r="C11991" t="s">
        <v>256</v>
      </c>
      <c r="F11991" t="s">
        <v>32</v>
      </c>
      <c r="G11991">
        <v>0</v>
      </c>
      <c r="H11991" s="5"/>
      <c r="I11991">
        <v>0</v>
      </c>
      <c r="J11991" s="3">
        <v>45093.059027777781</v>
      </c>
      <c r="K11991" s="3">
        <v>45103.041666666664</v>
      </c>
      <c r="L11991" s="3">
        <v>45103.0625</v>
      </c>
      <c r="M11991" t="s">
        <v>32914</v>
      </c>
      <c r="N11991" s="4" t="s">
        <v>22</v>
      </c>
      <c r="P11991" t="s">
        <v>16</v>
      </c>
    </row>
    <row r="11992" spans="1:16">
      <c r="A11992" t="s">
        <v>32915</v>
      </c>
      <c r="B11992" t="s">
        <v>32916</v>
      </c>
      <c r="C11992" t="s">
        <v>32917</v>
      </c>
      <c r="D11992">
        <v>110023</v>
      </c>
      <c r="G11992">
        <v>0</v>
      </c>
      <c r="H11992" s="5"/>
      <c r="I11992">
        <v>0</v>
      </c>
      <c r="J11992" s="3">
        <v>45093.088194444441</v>
      </c>
      <c r="K11992" s="3">
        <v>45096.125</v>
      </c>
      <c r="L11992" s="3">
        <v>45096.145833333336</v>
      </c>
      <c r="M11992" t="s">
        <v>32918</v>
      </c>
      <c r="N11992" s="4" t="s">
        <v>22</v>
      </c>
      <c r="P11992" t="s">
        <v>16</v>
      </c>
    </row>
    <row r="11993" spans="1:16">
      <c r="A11993" t="s">
        <v>32919</v>
      </c>
      <c r="B11993" t="s">
        <v>32920</v>
      </c>
      <c r="C11993" t="s">
        <v>944</v>
      </c>
      <c r="D11993">
        <v>700043</v>
      </c>
      <c r="G11993">
        <v>1008000</v>
      </c>
      <c r="H11993" s="5"/>
      <c r="I11993">
        <v>20200</v>
      </c>
      <c r="J11993" s="3">
        <v>45100.301388888889</v>
      </c>
      <c r="K11993" s="3">
        <v>45111.333333333336</v>
      </c>
      <c r="L11993" s="3">
        <v>45111.354166666664</v>
      </c>
      <c r="M11993" t="s">
        <v>32921</v>
      </c>
      <c r="N11993" s="4" t="s">
        <v>22</v>
      </c>
      <c r="P11993" t="s">
        <v>16</v>
      </c>
    </row>
    <row r="11994" spans="1:16">
      <c r="A11994" t="s">
        <v>32922</v>
      </c>
      <c r="B11994" t="s">
        <v>32923</v>
      </c>
      <c r="C11994" t="s">
        <v>36</v>
      </c>
      <c r="D11994">
        <v>482001</v>
      </c>
      <c r="G11994">
        <v>12438792</v>
      </c>
      <c r="H11994" s="5"/>
      <c r="I11994">
        <v>212194</v>
      </c>
      <c r="J11994" s="3">
        <v>45093.474305555559</v>
      </c>
      <c r="K11994" s="3">
        <v>45103.5</v>
      </c>
      <c r="L11994" s="3">
        <v>45103.520833333336</v>
      </c>
      <c r="M11994" t="s">
        <v>32924</v>
      </c>
      <c r="N11994" s="4" t="s">
        <v>22</v>
      </c>
      <c r="P11994" t="s">
        <v>16</v>
      </c>
    </row>
    <row r="11995" spans="1:16">
      <c r="A11995" t="s">
        <v>32925</v>
      </c>
      <c r="B11995" t="s">
        <v>32926</v>
      </c>
      <c r="C11995" t="s">
        <v>407</v>
      </c>
      <c r="D11995">
        <v>400020</v>
      </c>
      <c r="G11995">
        <v>630000</v>
      </c>
      <c r="H11995" s="5"/>
      <c r="I11995">
        <v>0</v>
      </c>
      <c r="J11995" s="3">
        <v>45078.052083333336</v>
      </c>
      <c r="K11995" s="3">
        <v>45089.083333333336</v>
      </c>
      <c r="L11995" s="3">
        <v>45089.104166666664</v>
      </c>
      <c r="M11995" t="s">
        <v>32927</v>
      </c>
      <c r="N11995" s="4" t="s">
        <v>22</v>
      </c>
      <c r="P11995" t="s">
        <v>16</v>
      </c>
    </row>
    <row r="11996" spans="1:16">
      <c r="A11996" t="s">
        <v>32925</v>
      </c>
      <c r="B11996" t="s">
        <v>32928</v>
      </c>
      <c r="C11996" t="s">
        <v>32929</v>
      </c>
      <c r="D11996">
        <v>400005</v>
      </c>
      <c r="G11996">
        <v>2100000</v>
      </c>
      <c r="H11996" s="5"/>
      <c r="I11996">
        <v>0</v>
      </c>
      <c r="J11996" s="3">
        <v>45099.463194444441</v>
      </c>
      <c r="K11996" s="3">
        <v>45110.458333333336</v>
      </c>
      <c r="L11996" s="3">
        <v>45110.479166666664</v>
      </c>
      <c r="M11996" t="s">
        <v>32930</v>
      </c>
      <c r="N11996" s="4" t="s">
        <v>22</v>
      </c>
      <c r="P11996" t="s">
        <v>16</v>
      </c>
    </row>
    <row r="11997" spans="1:16">
      <c r="A11997" t="s">
        <v>32925</v>
      </c>
      <c r="B11997" t="s">
        <v>32931</v>
      </c>
      <c r="C11997" t="s">
        <v>394</v>
      </c>
      <c r="D11997">
        <v>221004</v>
      </c>
      <c r="G11997">
        <v>500988</v>
      </c>
      <c r="H11997" s="5"/>
      <c r="I11997">
        <v>0</v>
      </c>
      <c r="J11997" s="3">
        <v>45094.484027777777</v>
      </c>
      <c r="K11997" s="3">
        <v>45104.208333333336</v>
      </c>
      <c r="L11997" s="3">
        <v>45104.229166666664</v>
      </c>
      <c r="M11997" t="s">
        <v>32932</v>
      </c>
      <c r="N11997" s="4" t="s">
        <v>22</v>
      </c>
      <c r="P11997" t="s">
        <v>16</v>
      </c>
    </row>
    <row r="11998" spans="1:16">
      <c r="A11998" t="s">
        <v>32925</v>
      </c>
      <c r="B11998" t="s">
        <v>32933</v>
      </c>
      <c r="C11998" t="s">
        <v>61</v>
      </c>
      <c r="D11998">
        <v>224201</v>
      </c>
      <c r="G11998">
        <v>0</v>
      </c>
      <c r="H11998" s="5"/>
      <c r="I11998">
        <v>0</v>
      </c>
      <c r="J11998" s="3">
        <v>45103.174305555556</v>
      </c>
      <c r="K11998" s="3">
        <v>45113.208333333336</v>
      </c>
      <c r="L11998" s="3">
        <v>45113.229166666664</v>
      </c>
      <c r="M11998" t="s">
        <v>32934</v>
      </c>
      <c r="N11998" s="4" t="s">
        <v>22</v>
      </c>
      <c r="P11998" t="s">
        <v>16</v>
      </c>
    </row>
    <row r="11999" spans="1:16">
      <c r="A11999" t="s">
        <v>32935</v>
      </c>
      <c r="B11999" t="s">
        <v>32936</v>
      </c>
      <c r="C11999" t="s">
        <v>407</v>
      </c>
      <c r="D11999">
        <v>462016</v>
      </c>
      <c r="G11999">
        <v>0</v>
      </c>
      <c r="H11999" s="5"/>
      <c r="I11999">
        <v>6000</v>
      </c>
      <c r="J11999" s="3">
        <v>45090.06527777778</v>
      </c>
      <c r="K11999" s="3">
        <v>45100.083333333336</v>
      </c>
      <c r="L11999" s="3">
        <v>45100.104166666664</v>
      </c>
      <c r="M11999" t="s">
        <v>32937</v>
      </c>
      <c r="N11999" s="4" t="s">
        <v>22</v>
      </c>
      <c r="P11999" t="s">
        <v>16</v>
      </c>
    </row>
    <row r="12000" spans="1:16">
      <c r="A12000" t="s">
        <v>32935</v>
      </c>
      <c r="B12000" t="s">
        <v>32938</v>
      </c>
      <c r="C12000" t="s">
        <v>407</v>
      </c>
      <c r="D12000">
        <v>781005</v>
      </c>
      <c r="G12000">
        <v>0</v>
      </c>
      <c r="H12000" s="5"/>
      <c r="I12000">
        <v>0</v>
      </c>
      <c r="J12000" s="3">
        <v>45065.292361111111</v>
      </c>
      <c r="K12000" s="3">
        <v>45075.333333333336</v>
      </c>
      <c r="L12000" s="3">
        <v>45075.354166666664</v>
      </c>
      <c r="M12000" t="s">
        <v>32939</v>
      </c>
      <c r="N12000" s="4" t="s">
        <v>22</v>
      </c>
      <c r="P12000" t="s">
        <v>16</v>
      </c>
    </row>
    <row r="12001" spans="1:16">
      <c r="A12001" t="s">
        <v>32935</v>
      </c>
      <c r="B12001" t="s">
        <v>32940</v>
      </c>
      <c r="C12001" t="s">
        <v>407</v>
      </c>
      <c r="D12001">
        <v>462016</v>
      </c>
      <c r="G12001">
        <v>0</v>
      </c>
      <c r="I12001">
        <v>3000</v>
      </c>
      <c r="J12001" s="3">
        <v>45089.09375</v>
      </c>
      <c r="K12001" s="3">
        <v>45099.083333333336</v>
      </c>
      <c r="L12001" s="3">
        <v>45099.104166666664</v>
      </c>
      <c r="M12001" t="s">
        <v>32941</v>
      </c>
      <c r="N12001" s="4" t="s">
        <v>22</v>
      </c>
      <c r="P12001" t="s">
        <v>16</v>
      </c>
    </row>
    <row r="12002" spans="1:16">
      <c r="A12002" t="s">
        <v>32935</v>
      </c>
      <c r="B12002" t="s">
        <v>32942</v>
      </c>
      <c r="C12002" t="s">
        <v>138</v>
      </c>
      <c r="D12002">
        <v>721602</v>
      </c>
      <c r="G12002">
        <v>0</v>
      </c>
      <c r="H12002" s="5"/>
      <c r="I12002">
        <v>0</v>
      </c>
      <c r="J12002" s="3">
        <v>45063.144444444442</v>
      </c>
      <c r="K12002" s="3">
        <v>45075.166666666664</v>
      </c>
      <c r="L12002" s="3">
        <v>45075.1875</v>
      </c>
      <c r="M12002" t="s">
        <v>32943</v>
      </c>
      <c r="N12002" s="4" t="s">
        <v>22</v>
      </c>
      <c r="P12002" t="s">
        <v>16</v>
      </c>
    </row>
    <row r="12003" spans="1:16">
      <c r="A12003" t="s">
        <v>32935</v>
      </c>
      <c r="B12003" t="s">
        <v>32944</v>
      </c>
      <c r="C12003" t="s">
        <v>585</v>
      </c>
      <c r="D12003">
        <v>742212</v>
      </c>
      <c r="G12003">
        <v>1450485</v>
      </c>
      <c r="H12003" s="5"/>
      <c r="I12003">
        <v>29010</v>
      </c>
      <c r="J12003" s="3">
        <v>45103.228472222225</v>
      </c>
      <c r="K12003" s="3">
        <v>45113.25</v>
      </c>
      <c r="L12003" s="3">
        <v>45113.270833333336</v>
      </c>
      <c r="M12003" t="s">
        <v>32945</v>
      </c>
      <c r="N12003" s="4" t="s">
        <v>22</v>
      </c>
      <c r="P12003" t="s">
        <v>16</v>
      </c>
    </row>
    <row r="12004" spans="1:16">
      <c r="A12004" t="s">
        <v>32946</v>
      </c>
      <c r="B12004" t="s">
        <v>32947</v>
      </c>
      <c r="C12004" t="s">
        <v>859</v>
      </c>
      <c r="D12004">
        <v>462027</v>
      </c>
      <c r="G12004">
        <v>532000</v>
      </c>
      <c r="H12004" s="5"/>
      <c r="I12004">
        <v>26600</v>
      </c>
      <c r="J12004" s="3">
        <v>45099.112500000003</v>
      </c>
      <c r="K12004" s="3">
        <v>45110.041666666664</v>
      </c>
      <c r="L12004" s="3">
        <v>45110.0625</v>
      </c>
      <c r="M12004" t="s">
        <v>32948</v>
      </c>
      <c r="N12004" s="4" t="s">
        <v>22</v>
      </c>
      <c r="P12004" t="s">
        <v>16</v>
      </c>
    </row>
    <row r="12005" spans="1:16">
      <c r="A12005" t="s">
        <v>32946</v>
      </c>
      <c r="B12005" t="s">
        <v>32949</v>
      </c>
      <c r="C12005" t="s">
        <v>36</v>
      </c>
      <c r="D12005">
        <v>400001</v>
      </c>
      <c r="G12005">
        <v>1368000</v>
      </c>
      <c r="H12005" s="5"/>
      <c r="I12005">
        <v>27400</v>
      </c>
      <c r="J12005" s="3">
        <v>45063.170138888891</v>
      </c>
      <c r="K12005" s="3">
        <v>45073.166666666664</v>
      </c>
      <c r="L12005" s="3">
        <v>45073.1875</v>
      </c>
      <c r="M12005" t="s">
        <v>32950</v>
      </c>
      <c r="N12005" s="4" t="s">
        <v>22</v>
      </c>
      <c r="P12005" t="s">
        <v>16</v>
      </c>
    </row>
    <row r="12006" spans="1:16">
      <c r="A12006" t="s">
        <v>32946</v>
      </c>
      <c r="B12006" t="s">
        <v>32951</v>
      </c>
      <c r="C12006" t="s">
        <v>36</v>
      </c>
      <c r="D12006">
        <v>400001</v>
      </c>
      <c r="G12006">
        <v>1179360</v>
      </c>
      <c r="H12006" s="5"/>
      <c r="I12006">
        <v>23590</v>
      </c>
      <c r="J12006" s="3">
        <v>45063.195138888892</v>
      </c>
      <c r="K12006" s="3">
        <v>45073.208333333336</v>
      </c>
      <c r="L12006" s="3">
        <v>45073.229166666664</v>
      </c>
      <c r="M12006" t="s">
        <v>32952</v>
      </c>
      <c r="N12006" s="4" t="s">
        <v>22</v>
      </c>
      <c r="P12006" t="s">
        <v>16</v>
      </c>
    </row>
    <row r="12007" spans="1:16">
      <c r="A12007" t="s">
        <v>32953</v>
      </c>
      <c r="B12007" t="s">
        <v>32954</v>
      </c>
      <c r="C12007" t="s">
        <v>813</v>
      </c>
      <c r="D12007">
        <v>500017</v>
      </c>
      <c r="G12007">
        <v>1260000</v>
      </c>
      <c r="H12007" s="5"/>
      <c r="I12007">
        <v>25200</v>
      </c>
      <c r="J12007" s="3">
        <v>45100.070138888892</v>
      </c>
      <c r="K12007" s="3">
        <v>45118.083333333336</v>
      </c>
      <c r="L12007" s="3">
        <v>45118.104166666664</v>
      </c>
      <c r="M12007" t="s">
        <v>32955</v>
      </c>
      <c r="N12007" s="4" t="s">
        <v>22</v>
      </c>
      <c r="P12007" t="s">
        <v>16</v>
      </c>
    </row>
    <row r="12008" spans="1:16">
      <c r="A12008" t="s">
        <v>32953</v>
      </c>
      <c r="B12008" t="s">
        <v>32956</v>
      </c>
      <c r="C12008" t="s">
        <v>813</v>
      </c>
      <c r="D12008">
        <v>500025</v>
      </c>
      <c r="G12008">
        <v>1102500</v>
      </c>
      <c r="H12008" s="5"/>
      <c r="I12008">
        <v>22050</v>
      </c>
      <c r="J12008" s="3">
        <v>45100.066666666666</v>
      </c>
      <c r="K12008" s="3">
        <v>45118.083333333336</v>
      </c>
      <c r="L12008" s="3">
        <v>45118.104166666664</v>
      </c>
      <c r="M12008" t="s">
        <v>32957</v>
      </c>
      <c r="N12008" s="4" t="s">
        <v>22</v>
      </c>
      <c r="P12008" t="s">
        <v>16</v>
      </c>
    </row>
    <row r="12009" spans="1:16">
      <c r="A12009" t="s">
        <v>32953</v>
      </c>
      <c r="B12009" t="s">
        <v>32958</v>
      </c>
      <c r="C12009" t="s">
        <v>813</v>
      </c>
      <c r="D12009">
        <v>500017</v>
      </c>
      <c r="G12009">
        <v>1890000</v>
      </c>
      <c r="H12009" s="5"/>
      <c r="I12009">
        <v>37800</v>
      </c>
      <c r="J12009" s="3">
        <v>45069.316666666666</v>
      </c>
      <c r="K12009" s="3">
        <v>45080.333333333336</v>
      </c>
      <c r="L12009" s="3">
        <v>45080.354166666664</v>
      </c>
      <c r="M12009" t="s">
        <v>32959</v>
      </c>
      <c r="N12009" s="4" t="s">
        <v>22</v>
      </c>
      <c r="P12009" t="s">
        <v>16</v>
      </c>
    </row>
    <row r="12010" spans="1:16">
      <c r="A12010" t="s">
        <v>32953</v>
      </c>
      <c r="B12010" t="s">
        <v>32960</v>
      </c>
      <c r="C12010" t="s">
        <v>813</v>
      </c>
      <c r="D12010">
        <v>500071</v>
      </c>
      <c r="G12010">
        <v>1260000</v>
      </c>
      <c r="H12010" s="5"/>
      <c r="I12010">
        <v>25200</v>
      </c>
      <c r="J12010" s="3">
        <v>45068.400694444441</v>
      </c>
      <c r="K12010" s="3">
        <v>45079.458333333336</v>
      </c>
      <c r="L12010" s="3">
        <v>45079.479166666664</v>
      </c>
      <c r="M12010" t="s">
        <v>32961</v>
      </c>
      <c r="N12010" s="4" t="s">
        <v>22</v>
      </c>
      <c r="P12010" t="s">
        <v>16</v>
      </c>
    </row>
    <row r="12011" spans="1:16">
      <c r="A12011" t="s">
        <v>32953</v>
      </c>
      <c r="B12011" t="s">
        <v>32962</v>
      </c>
      <c r="C12011" t="s">
        <v>813</v>
      </c>
      <c r="D12011">
        <v>500071</v>
      </c>
      <c r="G12011">
        <v>1260000</v>
      </c>
      <c r="H12011" s="5"/>
      <c r="I12011">
        <v>25200</v>
      </c>
      <c r="J12011" s="3">
        <v>45076.45</v>
      </c>
      <c r="K12011" s="3">
        <v>45086.5</v>
      </c>
      <c r="L12011" s="3">
        <v>45086.520833333336</v>
      </c>
      <c r="M12011" t="s">
        <v>32963</v>
      </c>
      <c r="N12011" s="4" t="s">
        <v>22</v>
      </c>
      <c r="P12011" t="s">
        <v>16</v>
      </c>
    </row>
    <row r="12012" spans="1:16">
      <c r="A12012" t="s">
        <v>32964</v>
      </c>
      <c r="B12012" t="s">
        <v>32965</v>
      </c>
      <c r="C12012" t="s">
        <v>29</v>
      </c>
      <c r="F12012" t="s">
        <v>30</v>
      </c>
      <c r="G12012">
        <v>657720</v>
      </c>
      <c r="H12012" s="5"/>
      <c r="I12012">
        <v>19732</v>
      </c>
      <c r="J12012" s="3">
        <v>45090.116666666669</v>
      </c>
      <c r="K12012" s="3">
        <v>45100.125</v>
      </c>
      <c r="L12012" s="3">
        <v>45100.145833333336</v>
      </c>
      <c r="M12012" t="s">
        <v>32966</v>
      </c>
      <c r="N12012" s="4" t="s">
        <v>22</v>
      </c>
      <c r="P12012" t="s">
        <v>16</v>
      </c>
    </row>
    <row r="12013" spans="1:16">
      <c r="A12013" t="s">
        <v>32964</v>
      </c>
      <c r="B12013" t="s">
        <v>32967</v>
      </c>
      <c r="C12013" t="s">
        <v>20722</v>
      </c>
      <c r="D12013">
        <v>700020</v>
      </c>
      <c r="G12013">
        <v>3240000</v>
      </c>
      <c r="H12013" s="5"/>
      <c r="I12013">
        <v>0</v>
      </c>
      <c r="J12013" s="3">
        <v>45061.493055555555</v>
      </c>
      <c r="K12013" s="3">
        <v>45071.5</v>
      </c>
      <c r="L12013" s="3">
        <v>45071.520833333336</v>
      </c>
      <c r="M12013" t="s">
        <v>32968</v>
      </c>
      <c r="N12013" s="4" t="s">
        <v>22</v>
      </c>
      <c r="P12013" t="s">
        <v>16</v>
      </c>
    </row>
    <row r="12014" spans="1:16">
      <c r="A12014" t="s">
        <v>32969</v>
      </c>
      <c r="B12014" t="s">
        <v>32970</v>
      </c>
      <c r="C12014" t="s">
        <v>36</v>
      </c>
      <c r="D12014">
        <v>751017</v>
      </c>
      <c r="G12014">
        <v>1276776</v>
      </c>
      <c r="H12014" s="5"/>
      <c r="I12014">
        <v>0</v>
      </c>
      <c r="J12014" s="3">
        <v>45084.509722222225</v>
      </c>
      <c r="K12014" s="3">
        <v>45094.041666666664</v>
      </c>
      <c r="L12014" s="3">
        <v>45094.0625</v>
      </c>
      <c r="M12014" t="s">
        <v>32971</v>
      </c>
      <c r="N12014" s="4" t="s">
        <v>22</v>
      </c>
      <c r="P12014" t="s">
        <v>16</v>
      </c>
    </row>
    <row r="12015" spans="1:16">
      <c r="A12015" t="s">
        <v>32972</v>
      </c>
      <c r="B12015" t="s">
        <v>32973</v>
      </c>
      <c r="C12015" t="s">
        <v>587</v>
      </c>
      <c r="D12015">
        <v>370201</v>
      </c>
      <c r="G12015">
        <v>0</v>
      </c>
      <c r="H12015" s="5"/>
      <c r="I12015">
        <v>0</v>
      </c>
      <c r="J12015" s="3">
        <v>45063.1875</v>
      </c>
      <c r="K12015" s="3">
        <v>45073.208333333336</v>
      </c>
      <c r="L12015" s="3">
        <v>45073.229166666664</v>
      </c>
      <c r="M12015" t="s">
        <v>32974</v>
      </c>
      <c r="N12015" s="4" t="s">
        <v>22</v>
      </c>
      <c r="P12015" t="s">
        <v>16</v>
      </c>
    </row>
    <row r="12016" spans="1:16">
      <c r="A12016" t="s">
        <v>32975</v>
      </c>
      <c r="B12016" t="s">
        <v>32976</v>
      </c>
      <c r="C12016" t="s">
        <v>587</v>
      </c>
      <c r="D12016">
        <v>110008</v>
      </c>
      <c r="G12016">
        <v>0</v>
      </c>
      <c r="H12016" s="5"/>
      <c r="I12016">
        <v>0</v>
      </c>
      <c r="J12016" s="3">
        <v>45105.163888888892</v>
      </c>
      <c r="K12016" s="3">
        <v>45115.166666666664</v>
      </c>
      <c r="L12016" s="3">
        <v>45115.1875</v>
      </c>
      <c r="M12016" t="s">
        <v>32977</v>
      </c>
      <c r="N12016" s="4" t="s">
        <v>22</v>
      </c>
      <c r="P12016" t="s">
        <v>16</v>
      </c>
    </row>
    <row r="12017" spans="1:16">
      <c r="A12017" t="s">
        <v>32975</v>
      </c>
      <c r="B12017" t="s">
        <v>32978</v>
      </c>
      <c r="C12017" t="s">
        <v>819</v>
      </c>
      <c r="F12017" t="s">
        <v>66</v>
      </c>
      <c r="G12017">
        <v>0</v>
      </c>
      <c r="H12017" s="5"/>
      <c r="I12017">
        <v>240000</v>
      </c>
      <c r="J12017" s="3">
        <v>45105.095833333333</v>
      </c>
      <c r="K12017" s="3">
        <v>45115.458333333336</v>
      </c>
      <c r="L12017" s="3">
        <v>45115.479166666664</v>
      </c>
      <c r="M12017" t="s">
        <v>32979</v>
      </c>
      <c r="N12017" s="4" t="s">
        <v>22</v>
      </c>
      <c r="P12017" t="s">
        <v>16</v>
      </c>
    </row>
    <row r="12018" spans="1:16">
      <c r="A12018" t="s">
        <v>32975</v>
      </c>
      <c r="B12018" t="s">
        <v>32980</v>
      </c>
      <c r="C12018" t="s">
        <v>1014</v>
      </c>
      <c r="D12018">
        <v>500020</v>
      </c>
      <c r="G12018">
        <v>0</v>
      </c>
      <c r="H12018" s="5"/>
      <c r="I12018">
        <v>5358</v>
      </c>
      <c r="J12018" s="3">
        <v>45063.512499999997</v>
      </c>
      <c r="K12018" s="3">
        <v>45073.041666666664</v>
      </c>
      <c r="L12018" s="3">
        <v>45073.0625</v>
      </c>
      <c r="M12018" t="s">
        <v>32981</v>
      </c>
      <c r="N12018" s="4" t="s">
        <v>22</v>
      </c>
      <c r="P12018" t="s">
        <v>16</v>
      </c>
    </row>
    <row r="12019" spans="1:16">
      <c r="A12019" t="s">
        <v>32982</v>
      </c>
      <c r="B12019" t="s">
        <v>32983</v>
      </c>
      <c r="C12019" t="s">
        <v>259</v>
      </c>
      <c r="F12019" t="s">
        <v>66</v>
      </c>
      <c r="G12019">
        <v>0</v>
      </c>
      <c r="H12019" s="5"/>
      <c r="I12019">
        <v>0</v>
      </c>
      <c r="J12019" s="3">
        <v>45083.241666666669</v>
      </c>
      <c r="K12019" s="3">
        <v>45092.166666666664</v>
      </c>
      <c r="L12019" s="3">
        <v>45092.1875</v>
      </c>
      <c r="M12019" t="s">
        <v>32984</v>
      </c>
      <c r="N12019" s="4" t="s">
        <v>22</v>
      </c>
      <c r="P12019" t="s">
        <v>16</v>
      </c>
    </row>
    <row r="12020" spans="1:16">
      <c r="A12020" t="s">
        <v>32982</v>
      </c>
      <c r="B12020" t="s">
        <v>32985</v>
      </c>
      <c r="C12020" t="s">
        <v>583</v>
      </c>
      <c r="D12020">
        <v>700012</v>
      </c>
      <c r="G12020">
        <v>0</v>
      </c>
      <c r="I12020">
        <v>0</v>
      </c>
      <c r="J12020" s="3">
        <v>45078.1</v>
      </c>
      <c r="K12020" s="3">
        <v>45099.125</v>
      </c>
      <c r="L12020" s="3">
        <v>45099.145833333336</v>
      </c>
      <c r="M12020" t="s">
        <v>32986</v>
      </c>
      <c r="N12020" s="4" t="s">
        <v>22</v>
      </c>
      <c r="P12020" t="s">
        <v>16</v>
      </c>
    </row>
    <row r="12021" spans="1:16">
      <c r="A12021" t="s">
        <v>32982</v>
      </c>
      <c r="B12021" t="s">
        <v>32987</v>
      </c>
      <c r="C12021" t="s">
        <v>587</v>
      </c>
      <c r="D12021">
        <v>110001</v>
      </c>
      <c r="G12021">
        <v>0</v>
      </c>
      <c r="H12021" s="5"/>
      <c r="I12021">
        <v>0</v>
      </c>
      <c r="J12021" s="3">
        <v>45100.180555555555</v>
      </c>
      <c r="K12021" s="3">
        <v>45110.125</v>
      </c>
      <c r="L12021" s="3">
        <v>45110.145833333336</v>
      </c>
      <c r="M12021" t="s">
        <v>32988</v>
      </c>
      <c r="N12021" s="4" t="s">
        <v>22</v>
      </c>
      <c r="P12021" t="s">
        <v>16</v>
      </c>
    </row>
    <row r="12022" spans="1:16">
      <c r="A12022" t="s">
        <v>32982</v>
      </c>
      <c r="B12022" t="s">
        <v>32989</v>
      </c>
      <c r="C12022" t="s">
        <v>21726</v>
      </c>
      <c r="D12022">
        <v>302005</v>
      </c>
      <c r="G12022">
        <v>0</v>
      </c>
      <c r="H12022" s="5"/>
      <c r="I12022">
        <v>0</v>
      </c>
      <c r="J12022" s="3">
        <v>45098.353472222225</v>
      </c>
      <c r="K12022" s="3">
        <v>45110.375</v>
      </c>
      <c r="L12022" s="3">
        <v>45110.395833333336</v>
      </c>
      <c r="M12022" t="s">
        <v>32990</v>
      </c>
      <c r="N12022" s="4" t="s">
        <v>22</v>
      </c>
      <c r="P12022" t="s">
        <v>16</v>
      </c>
    </row>
    <row r="12023" spans="1:16">
      <c r="A12023" t="s">
        <v>32982</v>
      </c>
      <c r="B12023" t="s">
        <v>32991</v>
      </c>
      <c r="C12023" t="s">
        <v>407</v>
      </c>
      <c r="D12023">
        <v>400020</v>
      </c>
      <c r="G12023">
        <v>0</v>
      </c>
      <c r="H12023" s="5"/>
      <c r="I12023">
        <v>0</v>
      </c>
      <c r="J12023" s="3">
        <v>45098.054166666669</v>
      </c>
      <c r="K12023" s="3">
        <v>45108.041666666664</v>
      </c>
      <c r="L12023" s="3">
        <v>45108.0625</v>
      </c>
      <c r="M12023" t="s">
        <v>32992</v>
      </c>
      <c r="N12023" s="4" t="s">
        <v>22</v>
      </c>
      <c r="P12023" t="s">
        <v>16</v>
      </c>
    </row>
    <row r="12024" spans="1:16">
      <c r="A12024" t="s">
        <v>32982</v>
      </c>
      <c r="B12024" t="s">
        <v>32993</v>
      </c>
      <c r="C12024" t="s">
        <v>407</v>
      </c>
      <c r="D12024">
        <v>700001</v>
      </c>
      <c r="G12024">
        <v>630000</v>
      </c>
      <c r="H12024" s="5"/>
      <c r="I12024">
        <v>0</v>
      </c>
      <c r="J12024" s="3">
        <v>45093.416666666664</v>
      </c>
      <c r="K12024" s="3">
        <v>45103.416666666664</v>
      </c>
      <c r="L12024" s="3">
        <v>45103.4375</v>
      </c>
      <c r="M12024" t="s">
        <v>32994</v>
      </c>
      <c r="N12024" s="4" t="s">
        <v>22</v>
      </c>
      <c r="P12024" t="s">
        <v>16</v>
      </c>
    </row>
    <row r="12025" spans="1:16">
      <c r="A12025" t="s">
        <v>32982</v>
      </c>
      <c r="B12025" t="s">
        <v>32995</v>
      </c>
      <c r="C12025" t="s">
        <v>407</v>
      </c>
      <c r="D12025">
        <v>400020</v>
      </c>
      <c r="G12025">
        <v>6000000</v>
      </c>
      <c r="H12025" s="5"/>
      <c r="I12025">
        <v>0</v>
      </c>
      <c r="J12025" s="3">
        <v>45099.058333333334</v>
      </c>
      <c r="K12025" s="3">
        <v>45120.083333333336</v>
      </c>
      <c r="L12025" s="3">
        <v>45120.104166666664</v>
      </c>
      <c r="M12025" t="s">
        <v>32996</v>
      </c>
      <c r="N12025" s="4" t="s">
        <v>22</v>
      </c>
      <c r="P12025" t="s">
        <v>16</v>
      </c>
    </row>
    <row r="12026" spans="1:16">
      <c r="A12026" t="s">
        <v>32982</v>
      </c>
      <c r="B12026" t="s">
        <v>32997</v>
      </c>
      <c r="C12026" t="s">
        <v>1014</v>
      </c>
      <c r="D12026">
        <v>751001</v>
      </c>
      <c r="G12026">
        <v>755988</v>
      </c>
      <c r="H12026" s="5"/>
      <c r="I12026">
        <v>15120</v>
      </c>
      <c r="J12026" s="3">
        <v>45099.275694444441</v>
      </c>
      <c r="K12026" s="3">
        <v>45114.25</v>
      </c>
      <c r="L12026" s="3">
        <v>45114.270833333336</v>
      </c>
      <c r="M12026" t="s">
        <v>32998</v>
      </c>
      <c r="N12026" s="4" t="s">
        <v>22</v>
      </c>
      <c r="P12026" t="s">
        <v>16</v>
      </c>
    </row>
    <row r="12027" spans="1:16">
      <c r="A12027" t="s">
        <v>32982</v>
      </c>
      <c r="B12027" t="s">
        <v>32999</v>
      </c>
      <c r="C12027" t="s">
        <v>128</v>
      </c>
      <c r="D12027">
        <v>110017</v>
      </c>
      <c r="G12027">
        <v>0</v>
      </c>
      <c r="H12027" s="5"/>
      <c r="I12027">
        <v>0</v>
      </c>
      <c r="J12027" s="3">
        <v>45064.532638888886</v>
      </c>
      <c r="K12027" s="3">
        <v>45075.041666666664</v>
      </c>
      <c r="L12027" s="3">
        <v>45075.0625</v>
      </c>
      <c r="M12027" t="s">
        <v>33000</v>
      </c>
      <c r="N12027" s="4" t="s">
        <v>22</v>
      </c>
      <c r="P12027" t="s">
        <v>16</v>
      </c>
    </row>
    <row r="12028" spans="1:16">
      <c r="A12028" t="s">
        <v>32982</v>
      </c>
      <c r="B12028" t="s">
        <v>33001</v>
      </c>
      <c r="C12028" t="s">
        <v>128</v>
      </c>
      <c r="D12028">
        <v>110066</v>
      </c>
      <c r="G12028">
        <v>0</v>
      </c>
      <c r="H12028" s="5"/>
      <c r="I12028">
        <v>186000</v>
      </c>
      <c r="J12028" s="3">
        <v>45104.493055555555</v>
      </c>
      <c r="K12028" s="3">
        <v>45114.5</v>
      </c>
      <c r="L12028" s="3">
        <v>45114.520833333336</v>
      </c>
      <c r="M12028" t="s">
        <v>33002</v>
      </c>
      <c r="N12028" s="4" t="s">
        <v>22</v>
      </c>
      <c r="P12028" t="s">
        <v>16</v>
      </c>
    </row>
    <row r="12029" spans="1:16">
      <c r="A12029" t="s">
        <v>32982</v>
      </c>
      <c r="B12029" t="s">
        <v>33003</v>
      </c>
      <c r="C12029" t="s">
        <v>36</v>
      </c>
      <c r="D12029">
        <v>600003</v>
      </c>
      <c r="G12029">
        <v>1260000</v>
      </c>
      <c r="H12029" s="5"/>
      <c r="I12029">
        <v>25200</v>
      </c>
      <c r="J12029" s="3">
        <v>45107.146527777775</v>
      </c>
      <c r="K12029" s="3">
        <v>45117.166666666664</v>
      </c>
      <c r="L12029" s="3">
        <v>45117.1875</v>
      </c>
      <c r="M12029" t="s">
        <v>33004</v>
      </c>
      <c r="N12029" s="4" t="s">
        <v>22</v>
      </c>
      <c r="P12029" t="s">
        <v>16</v>
      </c>
    </row>
    <row r="12030" spans="1:16">
      <c r="A12030" t="s">
        <v>32982</v>
      </c>
      <c r="B12030" t="s">
        <v>33005</v>
      </c>
      <c r="C12030" t="s">
        <v>407</v>
      </c>
      <c r="D12030">
        <v>400021</v>
      </c>
      <c r="G12030">
        <v>3000000</v>
      </c>
      <c r="H12030" s="5"/>
      <c r="I12030">
        <v>0</v>
      </c>
      <c r="J12030" s="3">
        <v>45062.198611111111</v>
      </c>
      <c r="K12030" s="3">
        <v>45077.166666666664</v>
      </c>
      <c r="L12030" s="3">
        <v>45077.1875</v>
      </c>
      <c r="M12030" t="s">
        <v>33006</v>
      </c>
      <c r="N12030" s="4" t="s">
        <v>22</v>
      </c>
      <c r="P12030" t="s">
        <v>16</v>
      </c>
    </row>
    <row r="12031" spans="1:16">
      <c r="A12031" t="s">
        <v>32982</v>
      </c>
      <c r="B12031" t="s">
        <v>33007</v>
      </c>
      <c r="C12031" t="s">
        <v>646</v>
      </c>
      <c r="D12031">
        <v>160017</v>
      </c>
      <c r="G12031">
        <v>450000</v>
      </c>
      <c r="I12031">
        <v>0</v>
      </c>
      <c r="J12031" s="3">
        <v>45089.105555555558</v>
      </c>
      <c r="K12031" s="3">
        <v>45099.125</v>
      </c>
      <c r="L12031" s="3">
        <v>45099.145833333336</v>
      </c>
      <c r="M12031" t="s">
        <v>33008</v>
      </c>
      <c r="N12031" s="4" t="s">
        <v>22</v>
      </c>
      <c r="P12031" t="s">
        <v>16</v>
      </c>
    </row>
    <row r="12032" spans="1:16">
      <c r="A12032" t="s">
        <v>32982</v>
      </c>
      <c r="B12032" t="s">
        <v>33009</v>
      </c>
      <c r="C12032" t="s">
        <v>479</v>
      </c>
      <c r="F12032" t="s">
        <v>32</v>
      </c>
      <c r="G12032">
        <v>400800</v>
      </c>
      <c r="I12032">
        <v>0</v>
      </c>
      <c r="J12032" s="3">
        <v>45082.088888888888</v>
      </c>
      <c r="K12032" s="3">
        <v>45097.125</v>
      </c>
      <c r="L12032" s="3">
        <v>45097.145833333336</v>
      </c>
      <c r="M12032" t="s">
        <v>33010</v>
      </c>
      <c r="N12032" s="4" t="s">
        <v>22</v>
      </c>
      <c r="P12032" t="s">
        <v>16</v>
      </c>
    </row>
    <row r="12033" spans="1:16">
      <c r="A12033" t="s">
        <v>32982</v>
      </c>
      <c r="B12033" t="s">
        <v>33011</v>
      </c>
      <c r="C12033" t="s">
        <v>407</v>
      </c>
      <c r="D12033">
        <v>400020</v>
      </c>
      <c r="G12033">
        <v>0</v>
      </c>
      <c r="H12033" s="5"/>
      <c r="I12033">
        <v>0</v>
      </c>
      <c r="J12033" s="3">
        <v>45069.22152777778</v>
      </c>
      <c r="K12033" s="3">
        <v>45079.25</v>
      </c>
      <c r="L12033" s="3">
        <v>45079.270833333336</v>
      </c>
      <c r="M12033" t="s">
        <v>33012</v>
      </c>
      <c r="N12033" s="4" t="s">
        <v>22</v>
      </c>
      <c r="P12033" t="s">
        <v>16</v>
      </c>
    </row>
    <row r="12034" spans="1:16">
      <c r="A12034" t="s">
        <v>32982</v>
      </c>
      <c r="B12034" t="s">
        <v>33013</v>
      </c>
      <c r="C12034" t="s">
        <v>407</v>
      </c>
      <c r="D12034">
        <v>400703</v>
      </c>
      <c r="G12034">
        <v>0</v>
      </c>
      <c r="H12034" s="5"/>
      <c r="I12034">
        <v>0</v>
      </c>
      <c r="J12034" s="3">
        <v>45069.51458333333</v>
      </c>
      <c r="K12034" s="3">
        <v>45079.041666666664</v>
      </c>
      <c r="L12034" s="3">
        <v>45079.0625</v>
      </c>
      <c r="M12034" t="s">
        <v>33014</v>
      </c>
      <c r="N12034" s="4" t="s">
        <v>22</v>
      </c>
      <c r="P12034" t="s">
        <v>16</v>
      </c>
    </row>
    <row r="12035" spans="1:16">
      <c r="A12035" t="s">
        <v>32982</v>
      </c>
      <c r="B12035" t="s">
        <v>33015</v>
      </c>
      <c r="C12035" t="s">
        <v>407</v>
      </c>
      <c r="D12035">
        <v>400020</v>
      </c>
      <c r="G12035">
        <v>0</v>
      </c>
      <c r="H12035" s="5"/>
      <c r="I12035">
        <v>0</v>
      </c>
      <c r="J12035" s="3">
        <v>45068.127083333333</v>
      </c>
      <c r="K12035" s="3">
        <v>45078.166666666664</v>
      </c>
      <c r="L12035" s="3">
        <v>45078.1875</v>
      </c>
      <c r="M12035" t="s">
        <v>33016</v>
      </c>
      <c r="N12035" s="4" t="s">
        <v>22</v>
      </c>
      <c r="P12035" t="s">
        <v>16</v>
      </c>
    </row>
    <row r="12036" spans="1:16">
      <c r="A12036" t="s">
        <v>32982</v>
      </c>
      <c r="B12036" t="s">
        <v>33017</v>
      </c>
      <c r="C12036" t="s">
        <v>259</v>
      </c>
      <c r="F12036" t="s">
        <v>66</v>
      </c>
      <c r="G12036">
        <v>0</v>
      </c>
      <c r="I12036">
        <v>0</v>
      </c>
      <c r="J12036" s="3">
        <v>45058.48333333333</v>
      </c>
      <c r="K12036" s="3">
        <v>45068.5</v>
      </c>
      <c r="L12036" s="3">
        <v>45068.520833333336</v>
      </c>
      <c r="M12036" t="s">
        <v>33018</v>
      </c>
      <c r="N12036" s="4" t="s">
        <v>22</v>
      </c>
      <c r="P12036" t="s">
        <v>16</v>
      </c>
    </row>
    <row r="12037" spans="1:16">
      <c r="A12037" t="s">
        <v>32982</v>
      </c>
      <c r="B12037" t="s">
        <v>33019</v>
      </c>
      <c r="C12037" t="s">
        <v>33020</v>
      </c>
      <c r="D12037">
        <v>400020</v>
      </c>
      <c r="G12037">
        <v>0</v>
      </c>
      <c r="H12037" s="5"/>
      <c r="I12037">
        <v>0</v>
      </c>
      <c r="J12037" s="3">
        <v>45061.532638888886</v>
      </c>
      <c r="K12037" s="3">
        <v>45071.291666666664</v>
      </c>
      <c r="L12037" s="3">
        <v>45071.3125</v>
      </c>
      <c r="M12037" t="s">
        <v>33021</v>
      </c>
      <c r="N12037" s="4" t="s">
        <v>22</v>
      </c>
      <c r="P12037" t="s">
        <v>16</v>
      </c>
    </row>
    <row r="12038" spans="1:16">
      <c r="A12038" t="s">
        <v>32982</v>
      </c>
      <c r="B12038" t="s">
        <v>33022</v>
      </c>
      <c r="C12038" t="s">
        <v>56</v>
      </c>
      <c r="D12038">
        <v>400094</v>
      </c>
      <c r="G12038">
        <v>47933215</v>
      </c>
      <c r="H12038" s="5"/>
      <c r="I12038">
        <v>958664</v>
      </c>
      <c r="J12038" s="3">
        <v>45079.427777777775</v>
      </c>
      <c r="K12038" s="3">
        <v>45090.458333333336</v>
      </c>
      <c r="L12038" s="3">
        <v>45090.479166666664</v>
      </c>
      <c r="M12038" t="s">
        <v>33023</v>
      </c>
      <c r="N12038" s="4" t="s">
        <v>22</v>
      </c>
      <c r="P12038" t="s">
        <v>16</v>
      </c>
    </row>
    <row r="12039" spans="1:16">
      <c r="A12039" t="s">
        <v>33024</v>
      </c>
      <c r="B12039" t="s">
        <v>33025</v>
      </c>
      <c r="C12039" t="s">
        <v>407</v>
      </c>
      <c r="D12039">
        <v>400051</v>
      </c>
      <c r="G12039">
        <v>570000</v>
      </c>
      <c r="I12039">
        <v>0</v>
      </c>
      <c r="J12039" s="3">
        <v>45086.238888888889</v>
      </c>
      <c r="K12039" s="3">
        <v>45096.208333333336</v>
      </c>
      <c r="L12039" s="3">
        <v>45096.229166666664</v>
      </c>
      <c r="M12039" t="s">
        <v>33026</v>
      </c>
      <c r="N12039" s="4" t="s">
        <v>22</v>
      </c>
      <c r="P12039" t="s">
        <v>16</v>
      </c>
    </row>
    <row r="12040" spans="1:16">
      <c r="A12040" t="s">
        <v>33027</v>
      </c>
      <c r="B12040" t="s">
        <v>33028</v>
      </c>
      <c r="C12040" t="s">
        <v>407</v>
      </c>
      <c r="D12040">
        <v>380014</v>
      </c>
      <c r="G12040">
        <v>4410000</v>
      </c>
      <c r="H12040" s="5"/>
      <c r="I12040">
        <v>0</v>
      </c>
      <c r="J12040" s="3">
        <v>45100.536805555559</v>
      </c>
      <c r="K12040" s="3">
        <v>45110.25</v>
      </c>
      <c r="L12040" s="3">
        <v>45110.270833333336</v>
      </c>
      <c r="M12040" t="s">
        <v>33029</v>
      </c>
      <c r="N12040" s="4" t="s">
        <v>22</v>
      </c>
      <c r="P12040" t="s">
        <v>16</v>
      </c>
    </row>
    <row r="12041" spans="1:16">
      <c r="A12041" t="s">
        <v>33027</v>
      </c>
      <c r="B12041" t="s">
        <v>33030</v>
      </c>
      <c r="C12041" t="s">
        <v>587</v>
      </c>
      <c r="D12041">
        <v>462026</v>
      </c>
      <c r="G12041">
        <v>0</v>
      </c>
      <c r="I12041">
        <v>70000</v>
      </c>
      <c r="J12041" s="3">
        <v>45089.199305555558</v>
      </c>
      <c r="K12041" s="3">
        <v>45099.208333333336</v>
      </c>
      <c r="L12041" s="3">
        <v>45099.229166666664</v>
      </c>
      <c r="M12041" t="s">
        <v>33031</v>
      </c>
      <c r="N12041" s="4" t="s">
        <v>22</v>
      </c>
      <c r="P12041" t="s">
        <v>16</v>
      </c>
    </row>
    <row r="12042" spans="1:16">
      <c r="A12042" t="s">
        <v>33032</v>
      </c>
      <c r="B12042" t="s">
        <v>33033</v>
      </c>
      <c r="C12042" t="s">
        <v>128</v>
      </c>
      <c r="D12042">
        <v>121001</v>
      </c>
      <c r="G12042">
        <v>4000000</v>
      </c>
      <c r="I12042">
        <v>50000</v>
      </c>
      <c r="J12042" s="3">
        <v>45086.265972222223</v>
      </c>
      <c r="K12042" s="3">
        <v>45097.291666666664</v>
      </c>
      <c r="L12042" s="3">
        <v>45097.3125</v>
      </c>
      <c r="M12042" t="s">
        <v>33034</v>
      </c>
      <c r="N12042" s="4" t="s">
        <v>22</v>
      </c>
      <c r="P12042" t="s">
        <v>16</v>
      </c>
    </row>
    <row r="12043" spans="1:16">
      <c r="A12043" t="s">
        <v>33035</v>
      </c>
      <c r="B12043" t="s">
        <v>33036</v>
      </c>
      <c r="C12043" t="s">
        <v>661</v>
      </c>
      <c r="D12043">
        <v>382010</v>
      </c>
      <c r="G12043">
        <v>1350000</v>
      </c>
      <c r="H12043" s="5"/>
      <c r="I12043">
        <v>40500</v>
      </c>
      <c r="J12043" s="3">
        <v>45098.261111111111</v>
      </c>
      <c r="K12043" s="3">
        <v>45108.291666666664</v>
      </c>
      <c r="L12043" s="3">
        <v>45108.3125</v>
      </c>
      <c r="M12043" t="s">
        <v>33037</v>
      </c>
      <c r="N12043" s="4" t="s">
        <v>22</v>
      </c>
      <c r="P12043" t="s">
        <v>16</v>
      </c>
    </row>
    <row r="12044" spans="1:16">
      <c r="A12044" t="s">
        <v>33038</v>
      </c>
      <c r="B12044" t="s">
        <v>33039</v>
      </c>
      <c r="C12044" t="s">
        <v>407</v>
      </c>
      <c r="D12044">
        <v>380009</v>
      </c>
      <c r="G12044">
        <v>0</v>
      </c>
      <c r="H12044" s="5"/>
      <c r="I12044">
        <v>0</v>
      </c>
      <c r="J12044" s="3">
        <v>45084.227777777778</v>
      </c>
      <c r="K12044" s="3">
        <v>45096.125</v>
      </c>
      <c r="L12044" s="3">
        <v>45096.145833333336</v>
      </c>
      <c r="M12044" t="s">
        <v>33040</v>
      </c>
      <c r="N12044" s="4" t="s">
        <v>22</v>
      </c>
      <c r="P12044" t="s">
        <v>16</v>
      </c>
    </row>
    <row r="12045" spans="1:16">
      <c r="A12045" t="s">
        <v>33038</v>
      </c>
      <c r="B12045" t="s">
        <v>33041</v>
      </c>
      <c r="C12045" t="s">
        <v>128</v>
      </c>
      <c r="D12045">
        <v>248005</v>
      </c>
      <c r="G12045">
        <v>0</v>
      </c>
      <c r="H12045" s="5"/>
      <c r="I12045">
        <v>0</v>
      </c>
      <c r="J12045" s="3">
        <v>45078.177777777775</v>
      </c>
      <c r="K12045" s="3">
        <v>45085.083333333336</v>
      </c>
      <c r="L12045" s="3">
        <v>45085.104166666664</v>
      </c>
      <c r="M12045" t="s">
        <v>33042</v>
      </c>
      <c r="N12045" s="4" t="s">
        <v>22</v>
      </c>
      <c r="P12045" t="s">
        <v>16</v>
      </c>
    </row>
    <row r="12046" spans="1:16">
      <c r="A12046" t="s">
        <v>33038</v>
      </c>
      <c r="B12046" t="s">
        <v>33043</v>
      </c>
      <c r="C12046" t="s">
        <v>138</v>
      </c>
      <c r="D12046">
        <v>140501</v>
      </c>
      <c r="G12046">
        <v>555318.75</v>
      </c>
      <c r="H12046" s="5"/>
      <c r="I12046">
        <v>0</v>
      </c>
      <c r="J12046" s="3">
        <v>45092.497916666667</v>
      </c>
      <c r="K12046" s="3">
        <v>45106.083333333336</v>
      </c>
      <c r="L12046" s="3">
        <v>45106.104166666664</v>
      </c>
      <c r="M12046" t="s">
        <v>33044</v>
      </c>
      <c r="N12046" s="4" t="s">
        <v>22</v>
      </c>
      <c r="P12046" t="s">
        <v>16</v>
      </c>
    </row>
    <row r="12047" spans="1:16">
      <c r="A12047" t="s">
        <v>33038</v>
      </c>
      <c r="B12047" t="s">
        <v>33045</v>
      </c>
      <c r="C12047" t="s">
        <v>256</v>
      </c>
      <c r="F12047" t="s">
        <v>30</v>
      </c>
      <c r="G12047">
        <v>0</v>
      </c>
      <c r="H12047" s="5"/>
      <c r="I12047">
        <v>0</v>
      </c>
      <c r="J12047" s="3">
        <v>45098.073611111111</v>
      </c>
      <c r="K12047" s="3">
        <v>45113.083333333336</v>
      </c>
      <c r="L12047" s="3">
        <v>45113.104166666664</v>
      </c>
      <c r="M12047" t="s">
        <v>33046</v>
      </c>
      <c r="N12047" s="4" t="s">
        <v>22</v>
      </c>
      <c r="P12047" t="s">
        <v>16</v>
      </c>
    </row>
    <row r="12048" spans="1:16">
      <c r="A12048" t="s">
        <v>33038</v>
      </c>
      <c r="B12048" t="s">
        <v>33047</v>
      </c>
      <c r="C12048" t="s">
        <v>1204</v>
      </c>
      <c r="F12048" t="s">
        <v>66</v>
      </c>
      <c r="G12048">
        <v>0</v>
      </c>
      <c r="H12048" s="5"/>
      <c r="I12048">
        <v>0</v>
      </c>
      <c r="J12048" s="3">
        <v>45099.488194444442</v>
      </c>
      <c r="K12048" s="3">
        <v>45110.5</v>
      </c>
      <c r="L12048" s="3">
        <v>45110.520833333336</v>
      </c>
      <c r="M12048" t="s">
        <v>33048</v>
      </c>
      <c r="N12048" s="4" t="s">
        <v>22</v>
      </c>
      <c r="P12048" t="s">
        <v>16</v>
      </c>
    </row>
    <row r="12049" spans="1:16">
      <c r="A12049" t="s">
        <v>33038</v>
      </c>
      <c r="B12049" t="s">
        <v>33049</v>
      </c>
      <c r="C12049" t="s">
        <v>414</v>
      </c>
      <c r="D12049">
        <v>700091</v>
      </c>
      <c r="G12049">
        <v>0</v>
      </c>
      <c r="H12049" s="5"/>
      <c r="I12049">
        <v>37000</v>
      </c>
      <c r="J12049" s="3">
        <v>45107.054861111108</v>
      </c>
      <c r="K12049" s="3">
        <v>45122.041666666664</v>
      </c>
      <c r="L12049" s="3">
        <v>45122.0625</v>
      </c>
      <c r="M12049" t="s">
        <v>33050</v>
      </c>
      <c r="N12049" s="4" t="s">
        <v>22</v>
      </c>
      <c r="P12049" t="s">
        <v>16</v>
      </c>
    </row>
    <row r="12050" spans="1:16">
      <c r="A12050" t="s">
        <v>33038</v>
      </c>
      <c r="B12050" t="s">
        <v>33051</v>
      </c>
      <c r="C12050" t="s">
        <v>407</v>
      </c>
      <c r="D12050">
        <v>530020</v>
      </c>
      <c r="G12050">
        <v>504000</v>
      </c>
      <c r="H12050" s="5"/>
      <c r="I12050">
        <v>0</v>
      </c>
      <c r="J12050" s="3">
        <v>45063.175694444442</v>
      </c>
      <c r="K12050" s="3">
        <v>45073.208333333336</v>
      </c>
      <c r="L12050" s="3">
        <v>45073.229166666664</v>
      </c>
      <c r="M12050" t="s">
        <v>33052</v>
      </c>
      <c r="N12050" s="4" t="s">
        <v>22</v>
      </c>
      <c r="P12050" t="s">
        <v>16</v>
      </c>
    </row>
    <row r="12051" spans="1:16">
      <c r="A12051" t="s">
        <v>33038</v>
      </c>
      <c r="B12051" t="s">
        <v>33053</v>
      </c>
      <c r="C12051" t="s">
        <v>36</v>
      </c>
      <c r="D12051">
        <v>400001</v>
      </c>
      <c r="G12051">
        <v>349300</v>
      </c>
      <c r="H12051" s="5"/>
      <c r="I12051">
        <v>0</v>
      </c>
      <c r="J12051" s="3">
        <v>45096.136805555558</v>
      </c>
      <c r="K12051" s="3">
        <v>45106.166666666664</v>
      </c>
      <c r="L12051" s="3">
        <v>45106.1875</v>
      </c>
      <c r="M12051" t="s">
        <v>33054</v>
      </c>
      <c r="N12051" s="4" t="s">
        <v>22</v>
      </c>
      <c r="P12051" t="s">
        <v>16</v>
      </c>
    </row>
    <row r="12052" spans="1:16">
      <c r="A12052" t="s">
        <v>33038</v>
      </c>
      <c r="B12052" t="s">
        <v>33055</v>
      </c>
      <c r="C12052" t="s">
        <v>128</v>
      </c>
      <c r="D12052">
        <v>452010</v>
      </c>
      <c r="G12052">
        <v>1890000</v>
      </c>
      <c r="H12052" s="5"/>
      <c r="I12052">
        <v>15000</v>
      </c>
      <c r="J12052" s="3">
        <v>45068.084722222222</v>
      </c>
      <c r="K12052" s="3">
        <v>45078.25</v>
      </c>
      <c r="L12052" s="3">
        <v>45078.270833333336</v>
      </c>
      <c r="M12052" t="s">
        <v>33056</v>
      </c>
      <c r="N12052" s="4" t="s">
        <v>22</v>
      </c>
      <c r="P12052" t="s">
        <v>16</v>
      </c>
    </row>
    <row r="12053" spans="1:16">
      <c r="A12053" t="s">
        <v>33057</v>
      </c>
      <c r="B12053" t="s">
        <v>33058</v>
      </c>
      <c r="C12053" t="s">
        <v>36</v>
      </c>
      <c r="D12053">
        <v>495004</v>
      </c>
      <c r="G12053">
        <v>1285848</v>
      </c>
      <c r="H12053" s="5"/>
      <c r="I12053">
        <v>0</v>
      </c>
      <c r="J12053" s="3">
        <v>45100.217361111114</v>
      </c>
      <c r="K12053" s="3">
        <v>45110.25</v>
      </c>
      <c r="L12053" s="3">
        <v>45110.270833333336</v>
      </c>
      <c r="M12053" t="s">
        <v>33059</v>
      </c>
      <c r="N12053" s="4" t="s">
        <v>22</v>
      </c>
      <c r="P12053" t="s">
        <v>16</v>
      </c>
    </row>
    <row r="12054" spans="1:16">
      <c r="A12054" t="s">
        <v>33057</v>
      </c>
      <c r="B12054" t="s">
        <v>33060</v>
      </c>
      <c r="C12054" t="s">
        <v>128</v>
      </c>
      <c r="D12054">
        <v>147301</v>
      </c>
      <c r="G12054">
        <v>480000</v>
      </c>
      <c r="H12054" s="5"/>
      <c r="I12054">
        <v>0</v>
      </c>
      <c r="J12054" s="3">
        <v>45090.04791666667</v>
      </c>
      <c r="K12054" s="3">
        <v>45100.083333333336</v>
      </c>
      <c r="L12054" s="3">
        <v>45100.104166666664</v>
      </c>
      <c r="M12054" t="s">
        <v>33061</v>
      </c>
      <c r="N12054" s="4" t="s">
        <v>22</v>
      </c>
      <c r="P12054" t="s">
        <v>16</v>
      </c>
    </row>
    <row r="12055" spans="1:16">
      <c r="A12055" t="s">
        <v>33062</v>
      </c>
      <c r="B12055" t="s">
        <v>33063</v>
      </c>
      <c r="C12055" t="s">
        <v>64</v>
      </c>
      <c r="D12055">
        <v>380014</v>
      </c>
      <c r="G12055">
        <v>1080000</v>
      </c>
      <c r="H12055" s="5"/>
      <c r="I12055">
        <v>54000</v>
      </c>
      <c r="J12055" s="3">
        <v>45100.26458333333</v>
      </c>
      <c r="K12055" s="3">
        <v>45111.458333333336</v>
      </c>
      <c r="L12055" s="3">
        <v>45111.479166666664</v>
      </c>
      <c r="M12055" t="s">
        <v>33064</v>
      </c>
      <c r="N12055" s="4" t="s">
        <v>22</v>
      </c>
      <c r="P12055" t="s">
        <v>16</v>
      </c>
    </row>
    <row r="12056" spans="1:16">
      <c r="A12056" t="s">
        <v>33062</v>
      </c>
      <c r="B12056" t="s">
        <v>33065</v>
      </c>
      <c r="C12056" t="s">
        <v>466</v>
      </c>
      <c r="D12056">
        <v>160019</v>
      </c>
      <c r="G12056">
        <v>4620000</v>
      </c>
      <c r="H12056" s="5"/>
      <c r="I12056">
        <v>0</v>
      </c>
      <c r="J12056" s="3">
        <v>45092.282638888886</v>
      </c>
      <c r="K12056" s="3">
        <v>45099.291666666664</v>
      </c>
      <c r="L12056" s="3">
        <v>45099.3125</v>
      </c>
      <c r="M12056" t="s">
        <v>33066</v>
      </c>
      <c r="N12056" s="4" t="s">
        <v>22</v>
      </c>
      <c r="P12056" t="s">
        <v>16</v>
      </c>
    </row>
    <row r="12057" spans="1:16">
      <c r="A12057" t="s">
        <v>33062</v>
      </c>
      <c r="B12057" t="s">
        <v>33067</v>
      </c>
      <c r="C12057" t="s">
        <v>466</v>
      </c>
      <c r="D12057">
        <v>160019</v>
      </c>
      <c r="G12057">
        <v>4410000</v>
      </c>
      <c r="H12057" s="5"/>
      <c r="I12057">
        <v>0</v>
      </c>
      <c r="J12057" s="3">
        <v>45065.515972222223</v>
      </c>
      <c r="K12057" s="3">
        <v>45072.041666666664</v>
      </c>
      <c r="L12057" s="3">
        <v>45072.0625</v>
      </c>
      <c r="M12057" t="s">
        <v>33068</v>
      </c>
      <c r="N12057" s="4" t="s">
        <v>22</v>
      </c>
      <c r="P12057" t="s">
        <v>16</v>
      </c>
    </row>
    <row r="12058" spans="1:16">
      <c r="A12058" t="s">
        <v>33062</v>
      </c>
      <c r="B12058" t="s">
        <v>33069</v>
      </c>
      <c r="C12058" t="s">
        <v>407</v>
      </c>
      <c r="D12058">
        <v>395001</v>
      </c>
      <c r="G12058">
        <v>0</v>
      </c>
      <c r="H12058" s="5"/>
      <c r="I12058">
        <v>0</v>
      </c>
      <c r="J12058" s="3">
        <v>45065.502083333333</v>
      </c>
      <c r="K12058" s="3">
        <v>45075.5</v>
      </c>
      <c r="L12058" s="3">
        <v>45075.520833333336</v>
      </c>
      <c r="M12058" t="s">
        <v>33070</v>
      </c>
      <c r="N12058" s="4" t="s">
        <v>22</v>
      </c>
      <c r="P12058" t="s">
        <v>16</v>
      </c>
    </row>
    <row r="12059" spans="1:16">
      <c r="A12059" t="s">
        <v>33062</v>
      </c>
      <c r="B12059" t="s">
        <v>33071</v>
      </c>
      <c r="C12059" t="s">
        <v>407</v>
      </c>
      <c r="D12059">
        <v>143001</v>
      </c>
      <c r="G12059">
        <v>1800000</v>
      </c>
      <c r="H12059" s="5"/>
      <c r="I12059">
        <v>0</v>
      </c>
      <c r="J12059" s="3">
        <v>45062.046527777777</v>
      </c>
      <c r="K12059" s="3">
        <v>45072.041666666664</v>
      </c>
      <c r="L12059" s="3">
        <v>45072.0625</v>
      </c>
      <c r="M12059" t="s">
        <v>33072</v>
      </c>
      <c r="N12059" s="4" t="s">
        <v>22</v>
      </c>
      <c r="P12059" t="s">
        <v>16</v>
      </c>
    </row>
    <row r="12060" spans="1:16">
      <c r="A12060" t="s">
        <v>33062</v>
      </c>
      <c r="B12060" t="s">
        <v>33073</v>
      </c>
      <c r="C12060" t="s">
        <v>476</v>
      </c>
      <c r="D12060">
        <v>248001</v>
      </c>
      <c r="G12060">
        <v>200000</v>
      </c>
      <c r="H12060" s="5"/>
      <c r="I12060">
        <v>0</v>
      </c>
      <c r="J12060" s="3">
        <v>45062.050694444442</v>
      </c>
      <c r="K12060" s="3">
        <v>45072.041666666664</v>
      </c>
      <c r="L12060" s="3">
        <v>45072.0625</v>
      </c>
      <c r="M12060" t="s">
        <v>33074</v>
      </c>
      <c r="N12060" s="4" t="s">
        <v>22</v>
      </c>
      <c r="P12060" t="s">
        <v>16</v>
      </c>
    </row>
    <row r="12061" spans="1:16">
      <c r="A12061" t="s">
        <v>33062</v>
      </c>
      <c r="B12061" t="s">
        <v>33075</v>
      </c>
      <c r="C12061" t="s">
        <v>128</v>
      </c>
      <c r="D12061">
        <v>160017</v>
      </c>
      <c r="G12061">
        <v>0</v>
      </c>
      <c r="I12061">
        <v>0</v>
      </c>
      <c r="J12061" s="3">
        <v>45089.104861111111</v>
      </c>
      <c r="K12061" s="3">
        <v>45099.125</v>
      </c>
      <c r="L12061" s="3">
        <v>45099.145833333336</v>
      </c>
      <c r="M12061" t="s">
        <v>33076</v>
      </c>
      <c r="N12061" s="4" t="s">
        <v>22</v>
      </c>
      <c r="P12061" t="s">
        <v>16</v>
      </c>
    </row>
    <row r="12062" spans="1:16">
      <c r="A12062" t="s">
        <v>33062</v>
      </c>
      <c r="B12062" t="s">
        <v>33077</v>
      </c>
      <c r="C12062" t="s">
        <v>36</v>
      </c>
      <c r="D12062">
        <v>302017</v>
      </c>
      <c r="G12062">
        <v>1149624</v>
      </c>
      <c r="H12062" s="5"/>
      <c r="I12062">
        <v>22992</v>
      </c>
      <c r="J12062" s="3">
        <v>45096.237500000003</v>
      </c>
      <c r="K12062" s="3">
        <v>45106.25</v>
      </c>
      <c r="L12062" s="3">
        <v>45106.270833333336</v>
      </c>
      <c r="M12062" t="s">
        <v>33078</v>
      </c>
      <c r="N12062" s="4" t="s">
        <v>22</v>
      </c>
      <c r="P12062" t="s">
        <v>16</v>
      </c>
    </row>
    <row r="12063" spans="1:16">
      <c r="A12063" t="s">
        <v>33062</v>
      </c>
      <c r="B12063" t="s">
        <v>33079</v>
      </c>
      <c r="C12063" t="s">
        <v>583</v>
      </c>
      <c r="D12063">
        <v>700012</v>
      </c>
      <c r="G12063">
        <v>674400</v>
      </c>
      <c r="H12063" s="5"/>
      <c r="I12063">
        <v>13500</v>
      </c>
      <c r="J12063" s="3">
        <v>45068.115277777775</v>
      </c>
      <c r="K12063" s="3">
        <v>45089.083333333336</v>
      </c>
      <c r="L12063" s="3">
        <v>45089.104166666664</v>
      </c>
      <c r="M12063" t="s">
        <v>33080</v>
      </c>
      <c r="N12063" s="4" t="s">
        <v>22</v>
      </c>
      <c r="P12063" t="s">
        <v>16</v>
      </c>
    </row>
    <row r="12064" spans="1:16">
      <c r="A12064" t="s">
        <v>33062</v>
      </c>
      <c r="B12064" t="s">
        <v>33081</v>
      </c>
      <c r="C12064" t="s">
        <v>407</v>
      </c>
      <c r="D12064">
        <v>395001</v>
      </c>
      <c r="G12064">
        <v>0</v>
      </c>
      <c r="H12064" s="5"/>
      <c r="I12064">
        <v>0</v>
      </c>
      <c r="J12064" s="3">
        <v>45076.214583333334</v>
      </c>
      <c r="K12064" s="3">
        <v>45086.208333333336</v>
      </c>
      <c r="L12064" s="3">
        <v>45086.229166666664</v>
      </c>
      <c r="M12064" t="s">
        <v>33082</v>
      </c>
      <c r="N12064" s="4" t="s">
        <v>22</v>
      </c>
      <c r="P12064" t="s">
        <v>16</v>
      </c>
    </row>
    <row r="12065" spans="1:16">
      <c r="A12065" t="s">
        <v>33062</v>
      </c>
      <c r="B12065" t="s">
        <v>33083</v>
      </c>
      <c r="C12065" t="s">
        <v>128</v>
      </c>
      <c r="D12065">
        <v>141001</v>
      </c>
      <c r="G12065">
        <v>500000</v>
      </c>
      <c r="H12065" s="5"/>
      <c r="I12065">
        <v>0</v>
      </c>
      <c r="J12065" s="3">
        <v>45103.534722222219</v>
      </c>
      <c r="K12065" s="3">
        <v>45113.041666666664</v>
      </c>
      <c r="L12065" s="3">
        <v>45113.0625</v>
      </c>
      <c r="M12065" t="s">
        <v>33084</v>
      </c>
      <c r="N12065" s="4" t="s">
        <v>22</v>
      </c>
      <c r="P12065" t="s">
        <v>16</v>
      </c>
    </row>
    <row r="12066" spans="1:16">
      <c r="A12066" t="s">
        <v>33085</v>
      </c>
      <c r="B12066" t="s">
        <v>33086</v>
      </c>
      <c r="C12066" t="s">
        <v>20545</v>
      </c>
      <c r="D12066">
        <v>110001</v>
      </c>
      <c r="G12066">
        <v>9590400</v>
      </c>
      <c r="H12066" s="5"/>
      <c r="I12066">
        <v>191808</v>
      </c>
      <c r="J12066" s="3">
        <v>45099.17083333333</v>
      </c>
      <c r="K12066" s="3">
        <v>45120.208333333336</v>
      </c>
      <c r="L12066" s="3">
        <v>45120.229166666664</v>
      </c>
      <c r="M12066" t="s">
        <v>33087</v>
      </c>
      <c r="N12066" s="4" t="s">
        <v>22</v>
      </c>
      <c r="P12066" t="s">
        <v>16</v>
      </c>
    </row>
    <row r="12067" spans="1:16">
      <c r="A12067" t="s">
        <v>33085</v>
      </c>
      <c r="B12067" t="s">
        <v>33088</v>
      </c>
      <c r="C12067" t="s">
        <v>1128</v>
      </c>
      <c r="D12067">
        <v>110011</v>
      </c>
      <c r="G12067">
        <v>2000000</v>
      </c>
      <c r="H12067" s="5"/>
      <c r="I12067">
        <v>100000</v>
      </c>
      <c r="J12067" s="3">
        <v>45099.047222222223</v>
      </c>
      <c r="K12067" s="3">
        <v>45110.5</v>
      </c>
      <c r="L12067" s="3">
        <v>45110.520833333336</v>
      </c>
      <c r="M12067" t="s">
        <v>33089</v>
      </c>
      <c r="N12067" s="4" t="s">
        <v>22</v>
      </c>
      <c r="P12067" t="s">
        <v>16</v>
      </c>
    </row>
    <row r="12068" spans="1:16">
      <c r="A12068" t="s">
        <v>33090</v>
      </c>
      <c r="B12068" t="s">
        <v>33091</v>
      </c>
      <c r="C12068" t="s">
        <v>142</v>
      </c>
      <c r="D12068">
        <v>226005</v>
      </c>
      <c r="G12068">
        <v>1439280</v>
      </c>
      <c r="H12068" s="5"/>
      <c r="I12068">
        <v>0</v>
      </c>
      <c r="J12068" s="3">
        <v>45099.247916666667</v>
      </c>
      <c r="K12068" s="3">
        <v>45110.416666666664</v>
      </c>
      <c r="L12068" s="3">
        <v>45110.4375</v>
      </c>
      <c r="M12068" t="s">
        <v>33092</v>
      </c>
      <c r="N12068" s="4" t="s">
        <v>22</v>
      </c>
      <c r="P12068" t="s">
        <v>16</v>
      </c>
    </row>
    <row r="12069" spans="1:16">
      <c r="A12069" t="s">
        <v>33093</v>
      </c>
      <c r="B12069" t="s">
        <v>33094</v>
      </c>
      <c r="C12069" t="s">
        <v>36</v>
      </c>
      <c r="D12069">
        <v>400001</v>
      </c>
      <c r="G12069">
        <v>0</v>
      </c>
      <c r="H12069" s="5"/>
      <c r="I12069">
        <v>58464</v>
      </c>
      <c r="J12069" s="3">
        <v>45099.224305555559</v>
      </c>
      <c r="K12069" s="3">
        <v>45110.25</v>
      </c>
      <c r="L12069" s="3">
        <v>45110.270833333336</v>
      </c>
      <c r="M12069" t="s">
        <v>33095</v>
      </c>
      <c r="N12069" s="4" t="s">
        <v>22</v>
      </c>
      <c r="P12069" t="s">
        <v>16</v>
      </c>
    </row>
    <row r="12070" spans="1:16">
      <c r="A12070" t="s">
        <v>33096</v>
      </c>
      <c r="B12070" t="s">
        <v>33097</v>
      </c>
      <c r="C12070" t="s">
        <v>646</v>
      </c>
      <c r="D12070">
        <v>190002</v>
      </c>
      <c r="G12070">
        <v>0</v>
      </c>
      <c r="H12070" s="5"/>
      <c r="I12070">
        <v>20000</v>
      </c>
      <c r="J12070" s="3">
        <v>45103.156944444447</v>
      </c>
      <c r="K12070" s="3">
        <v>45113.166666666664</v>
      </c>
      <c r="L12070" s="3">
        <v>45113.1875</v>
      </c>
      <c r="M12070" t="s">
        <v>33098</v>
      </c>
      <c r="N12070" s="4" t="s">
        <v>22</v>
      </c>
      <c r="P12070" t="s">
        <v>16</v>
      </c>
    </row>
    <row r="12071" spans="1:16">
      <c r="A12071" t="s">
        <v>33099</v>
      </c>
      <c r="B12071" t="s">
        <v>33100</v>
      </c>
      <c r="C12071" t="s">
        <v>128</v>
      </c>
      <c r="D12071">
        <v>110066</v>
      </c>
      <c r="G12071">
        <v>12096000</v>
      </c>
      <c r="H12071" s="5"/>
      <c r="I12071">
        <v>241920</v>
      </c>
      <c r="J12071" s="3">
        <v>45099.057638888888</v>
      </c>
      <c r="K12071" s="3">
        <v>45111.083333333336</v>
      </c>
      <c r="L12071" s="3">
        <v>45111.104166666664</v>
      </c>
      <c r="M12071" t="s">
        <v>33101</v>
      </c>
      <c r="N12071" s="4" t="s">
        <v>22</v>
      </c>
      <c r="P12071" t="s">
        <v>16</v>
      </c>
    </row>
    <row r="12072" spans="1:16">
      <c r="A12072" t="s">
        <v>33099</v>
      </c>
      <c r="B12072" t="s">
        <v>33102</v>
      </c>
      <c r="C12072" t="s">
        <v>20346</v>
      </c>
      <c r="D12072">
        <v>110005</v>
      </c>
      <c r="G12072">
        <v>3673152</v>
      </c>
      <c r="H12072" s="5"/>
      <c r="I12072">
        <v>183657</v>
      </c>
      <c r="J12072" s="3">
        <v>45069.42083333333</v>
      </c>
      <c r="K12072" s="3">
        <v>45079.458333333336</v>
      </c>
      <c r="L12072" s="3">
        <v>45079.479166666664</v>
      </c>
      <c r="M12072" t="s">
        <v>33103</v>
      </c>
      <c r="N12072" s="4" t="s">
        <v>22</v>
      </c>
      <c r="P12072" t="s">
        <v>16</v>
      </c>
    </row>
    <row r="12073" spans="1:16">
      <c r="A12073" t="s">
        <v>33104</v>
      </c>
      <c r="B12073" t="s">
        <v>33105</v>
      </c>
      <c r="C12073" t="s">
        <v>33106</v>
      </c>
      <c r="D12073">
        <v>110023</v>
      </c>
      <c r="G12073">
        <v>0</v>
      </c>
      <c r="I12073">
        <v>0</v>
      </c>
      <c r="J12073" s="3">
        <v>45086.174305555556</v>
      </c>
      <c r="K12073" s="3">
        <v>45103.208333333336</v>
      </c>
      <c r="L12073" s="3">
        <v>45103.229166666664</v>
      </c>
      <c r="M12073" t="s">
        <v>33107</v>
      </c>
      <c r="N12073" s="4" t="s">
        <v>22</v>
      </c>
      <c r="P12073" t="s">
        <v>16</v>
      </c>
    </row>
    <row r="12074" spans="1:16">
      <c r="A12074" t="s">
        <v>33108</v>
      </c>
      <c r="B12074" t="s">
        <v>33109</v>
      </c>
      <c r="C12074" t="s">
        <v>488</v>
      </c>
      <c r="D12074">
        <v>110001</v>
      </c>
      <c r="G12074">
        <v>8278080</v>
      </c>
      <c r="H12074" s="5"/>
      <c r="I12074">
        <v>100000</v>
      </c>
      <c r="J12074" s="3">
        <v>45096.228472222225</v>
      </c>
      <c r="K12074" s="3">
        <v>45106.25</v>
      </c>
      <c r="L12074" s="3">
        <v>45106.270833333336</v>
      </c>
      <c r="M12074" t="s">
        <v>33110</v>
      </c>
      <c r="N12074" s="4" t="s">
        <v>22</v>
      </c>
      <c r="P12074" t="s">
        <v>16</v>
      </c>
    </row>
    <row r="12075" spans="1:16">
      <c r="A12075" t="s">
        <v>33108</v>
      </c>
      <c r="B12075" t="s">
        <v>33111</v>
      </c>
      <c r="C12075" t="s">
        <v>65</v>
      </c>
      <c r="F12075" t="s">
        <v>66</v>
      </c>
      <c r="G12075">
        <v>0</v>
      </c>
      <c r="H12075" s="5"/>
      <c r="I12075">
        <v>143998</v>
      </c>
      <c r="J12075" s="3">
        <v>45075.236805555556</v>
      </c>
      <c r="K12075" s="3">
        <v>45089.25</v>
      </c>
      <c r="L12075" s="3">
        <v>45089.270833333336</v>
      </c>
      <c r="M12075" t="s">
        <v>33112</v>
      </c>
      <c r="N12075" s="4" t="s">
        <v>22</v>
      </c>
      <c r="P12075" t="s">
        <v>16</v>
      </c>
    </row>
    <row r="12076" spans="1:16">
      <c r="A12076" t="s">
        <v>33108</v>
      </c>
      <c r="B12076" t="s">
        <v>33113</v>
      </c>
      <c r="C12076" t="s">
        <v>488</v>
      </c>
      <c r="D12076">
        <v>110001</v>
      </c>
      <c r="G12076">
        <v>16436160</v>
      </c>
      <c r="H12076" s="5"/>
      <c r="I12076">
        <v>100000</v>
      </c>
      <c r="J12076" s="3">
        <v>45076.147916666669</v>
      </c>
      <c r="K12076" s="3">
        <v>45086.166666666664</v>
      </c>
      <c r="L12076" s="3">
        <v>45086.1875</v>
      </c>
      <c r="M12076" t="s">
        <v>33114</v>
      </c>
      <c r="N12076" s="4" t="s">
        <v>22</v>
      </c>
      <c r="P12076" t="s">
        <v>16</v>
      </c>
    </row>
    <row r="12077" spans="1:16">
      <c r="A12077" t="s">
        <v>33115</v>
      </c>
      <c r="B12077" t="s">
        <v>33116</v>
      </c>
      <c r="C12077" t="s">
        <v>845</v>
      </c>
      <c r="D12077">
        <v>110001</v>
      </c>
      <c r="G12077">
        <v>95000</v>
      </c>
      <c r="H12077" s="5"/>
      <c r="I12077">
        <v>0</v>
      </c>
      <c r="J12077" s="3">
        <v>45068.511111111111</v>
      </c>
      <c r="K12077" s="3">
        <v>45089.5</v>
      </c>
      <c r="L12077" s="3">
        <v>45089.520833333336</v>
      </c>
      <c r="M12077" t="s">
        <v>33117</v>
      </c>
      <c r="N12077" s="4" t="s">
        <v>22</v>
      </c>
      <c r="P12077" t="s">
        <v>16</v>
      </c>
    </row>
    <row r="12078" spans="1:16">
      <c r="A12078" t="s">
        <v>33118</v>
      </c>
      <c r="B12078" t="s">
        <v>33119</v>
      </c>
      <c r="C12078" t="s">
        <v>646</v>
      </c>
      <c r="D12078">
        <v>211014</v>
      </c>
      <c r="G12078">
        <v>0</v>
      </c>
      <c r="H12078" s="5"/>
      <c r="I12078">
        <v>0</v>
      </c>
      <c r="J12078" s="3">
        <v>45084.427083333336</v>
      </c>
      <c r="K12078" s="3">
        <v>45094.458333333336</v>
      </c>
      <c r="L12078" s="3">
        <v>45094.479166666664</v>
      </c>
      <c r="M12078" t="s">
        <v>33120</v>
      </c>
      <c r="N12078" s="4" t="s">
        <v>22</v>
      </c>
      <c r="P12078" t="s">
        <v>16</v>
      </c>
    </row>
    <row r="12079" spans="1:16">
      <c r="A12079" t="s">
        <v>33118</v>
      </c>
      <c r="B12079" t="s">
        <v>33121</v>
      </c>
      <c r="C12079" t="s">
        <v>128</v>
      </c>
      <c r="D12079">
        <v>395017</v>
      </c>
      <c r="G12079">
        <v>0</v>
      </c>
      <c r="H12079" s="5"/>
      <c r="I12079">
        <v>0</v>
      </c>
      <c r="J12079" s="3">
        <v>45084.237500000003</v>
      </c>
      <c r="K12079" s="3">
        <v>45087.25</v>
      </c>
      <c r="L12079" s="3">
        <v>45087.270833333336</v>
      </c>
      <c r="M12079" t="s">
        <v>33122</v>
      </c>
      <c r="N12079" s="4" t="s">
        <v>22</v>
      </c>
      <c r="P12079" t="s">
        <v>16</v>
      </c>
    </row>
    <row r="12080" spans="1:16">
      <c r="A12080" t="s">
        <v>33118</v>
      </c>
      <c r="B12080" t="s">
        <v>33123</v>
      </c>
      <c r="C12080" t="s">
        <v>25488</v>
      </c>
      <c r="D12080">
        <v>160019</v>
      </c>
      <c r="G12080">
        <v>0</v>
      </c>
      <c r="H12080" s="5"/>
      <c r="I12080">
        <v>0</v>
      </c>
      <c r="J12080" s="3">
        <v>45078.414583333331</v>
      </c>
      <c r="K12080" s="3">
        <v>45089.208333333336</v>
      </c>
      <c r="L12080" s="3">
        <v>45089.229166666664</v>
      </c>
      <c r="M12080" t="s">
        <v>33124</v>
      </c>
      <c r="N12080" s="4" t="s">
        <v>22</v>
      </c>
      <c r="P12080" t="s">
        <v>16</v>
      </c>
    </row>
    <row r="12081" spans="1:16">
      <c r="A12081" t="s">
        <v>33118</v>
      </c>
      <c r="B12081" t="s">
        <v>33125</v>
      </c>
      <c r="C12081" t="s">
        <v>587</v>
      </c>
      <c r="D12081">
        <v>110008</v>
      </c>
      <c r="G12081">
        <v>0</v>
      </c>
      <c r="H12081" s="5"/>
      <c r="I12081">
        <v>0</v>
      </c>
      <c r="J12081" s="3">
        <v>45105.145138888889</v>
      </c>
      <c r="K12081" s="3">
        <v>45115.166666666664</v>
      </c>
      <c r="L12081" s="3">
        <v>45115.1875</v>
      </c>
      <c r="M12081" t="s">
        <v>33126</v>
      </c>
      <c r="N12081" s="4" t="s">
        <v>22</v>
      </c>
      <c r="P12081" t="s">
        <v>16</v>
      </c>
    </row>
    <row r="12082" spans="1:16">
      <c r="A12082" t="s">
        <v>33118</v>
      </c>
      <c r="B12082" t="s">
        <v>33127</v>
      </c>
      <c r="C12082" t="s">
        <v>844</v>
      </c>
      <c r="D12082">
        <v>160017</v>
      </c>
      <c r="G12082">
        <v>0</v>
      </c>
      <c r="H12082" s="5"/>
      <c r="I12082">
        <v>25000</v>
      </c>
      <c r="J12082" s="3">
        <v>45092.126388888886</v>
      </c>
      <c r="K12082" s="3">
        <v>45103.125</v>
      </c>
      <c r="L12082" s="3">
        <v>45103.145833333336</v>
      </c>
      <c r="M12082" t="s">
        <v>33128</v>
      </c>
      <c r="N12082" s="4" t="s">
        <v>22</v>
      </c>
      <c r="P12082" t="s">
        <v>16</v>
      </c>
    </row>
    <row r="12083" spans="1:16">
      <c r="A12083" t="s">
        <v>33118</v>
      </c>
      <c r="B12083" t="s">
        <v>33129</v>
      </c>
      <c r="C12083" t="s">
        <v>597</v>
      </c>
      <c r="D12083">
        <v>110011</v>
      </c>
      <c r="G12083">
        <v>59400000</v>
      </c>
      <c r="H12083" s="5"/>
      <c r="I12083">
        <v>1188000</v>
      </c>
      <c r="J12083" s="3">
        <v>45093.47152777778</v>
      </c>
      <c r="K12083" s="3">
        <v>45114.416666666664</v>
      </c>
      <c r="L12083" s="3">
        <v>45114.4375</v>
      </c>
      <c r="M12083" t="s">
        <v>33130</v>
      </c>
      <c r="N12083" s="4" t="s">
        <v>22</v>
      </c>
      <c r="P12083" t="s">
        <v>16</v>
      </c>
    </row>
    <row r="12084" spans="1:16">
      <c r="A12084" t="s">
        <v>33118</v>
      </c>
      <c r="B12084" t="s">
        <v>33131</v>
      </c>
      <c r="C12084" t="s">
        <v>407</v>
      </c>
      <c r="D12084">
        <v>400021</v>
      </c>
      <c r="G12084">
        <v>600000</v>
      </c>
      <c r="H12084" s="5"/>
      <c r="I12084">
        <v>0</v>
      </c>
      <c r="J12084" s="3">
        <v>45093.09097222222</v>
      </c>
      <c r="K12084" s="3">
        <v>45103.125</v>
      </c>
      <c r="L12084" s="3">
        <v>45103.145833333336</v>
      </c>
      <c r="M12084" t="s">
        <v>33132</v>
      </c>
      <c r="N12084" s="4" t="s">
        <v>22</v>
      </c>
      <c r="P12084" t="s">
        <v>16</v>
      </c>
    </row>
    <row r="12085" spans="1:16">
      <c r="A12085" t="s">
        <v>33118</v>
      </c>
      <c r="B12085" t="s">
        <v>33133</v>
      </c>
      <c r="C12085" t="s">
        <v>36</v>
      </c>
      <c r="D12085">
        <v>700001</v>
      </c>
      <c r="G12085">
        <v>948800</v>
      </c>
      <c r="H12085" s="5"/>
      <c r="I12085">
        <v>0</v>
      </c>
      <c r="J12085" s="3">
        <v>45093.540277777778</v>
      </c>
      <c r="K12085" s="3">
        <v>45104.041666666664</v>
      </c>
      <c r="L12085" s="3">
        <v>45104.0625</v>
      </c>
      <c r="M12085" t="s">
        <v>33134</v>
      </c>
      <c r="N12085" s="4" t="s">
        <v>22</v>
      </c>
      <c r="P12085" t="s">
        <v>16</v>
      </c>
    </row>
    <row r="12086" spans="1:16">
      <c r="A12086" t="s">
        <v>33118</v>
      </c>
      <c r="B12086" t="s">
        <v>33135</v>
      </c>
      <c r="C12086" t="s">
        <v>534</v>
      </c>
      <c r="D12086">
        <v>110066</v>
      </c>
      <c r="G12086">
        <v>0</v>
      </c>
      <c r="H12086" s="5"/>
      <c r="I12086">
        <v>0</v>
      </c>
      <c r="J12086" s="3">
        <v>45091.281944444447</v>
      </c>
      <c r="K12086" s="3">
        <v>45107.125</v>
      </c>
      <c r="L12086" s="3">
        <v>45107.145833333336</v>
      </c>
      <c r="M12086" t="s">
        <v>33136</v>
      </c>
      <c r="N12086" s="4" t="s">
        <v>22</v>
      </c>
      <c r="P12086" t="s">
        <v>16</v>
      </c>
    </row>
    <row r="12087" spans="1:16">
      <c r="A12087" t="s">
        <v>33118</v>
      </c>
      <c r="B12087" t="s">
        <v>33137</v>
      </c>
      <c r="C12087" t="s">
        <v>33138</v>
      </c>
      <c r="D12087">
        <v>110020</v>
      </c>
      <c r="G12087">
        <v>0</v>
      </c>
      <c r="H12087" s="5"/>
      <c r="I12087">
        <v>0</v>
      </c>
      <c r="J12087" s="3">
        <v>45065.525694444441</v>
      </c>
      <c r="K12087" s="3">
        <v>45072.208333333336</v>
      </c>
      <c r="L12087" s="3">
        <v>45072.229166666664</v>
      </c>
      <c r="M12087" t="s">
        <v>33139</v>
      </c>
      <c r="N12087" s="4" t="s">
        <v>22</v>
      </c>
      <c r="P12087" t="s">
        <v>16</v>
      </c>
    </row>
    <row r="12088" spans="1:16">
      <c r="A12088" t="s">
        <v>33118</v>
      </c>
      <c r="B12088" t="s">
        <v>33140</v>
      </c>
      <c r="C12088" t="s">
        <v>289</v>
      </c>
      <c r="D12088">
        <v>110029</v>
      </c>
      <c r="G12088">
        <v>0</v>
      </c>
      <c r="H12088" s="5"/>
      <c r="I12088">
        <v>0</v>
      </c>
      <c r="J12088" s="3">
        <v>45065.531944444447</v>
      </c>
      <c r="K12088" s="3">
        <v>45080.041666666664</v>
      </c>
      <c r="L12088" s="3">
        <v>45080.0625</v>
      </c>
      <c r="M12088" t="s">
        <v>33141</v>
      </c>
      <c r="N12088" s="4" t="s">
        <v>22</v>
      </c>
      <c r="P12088" t="s">
        <v>16</v>
      </c>
    </row>
    <row r="12089" spans="1:16">
      <c r="A12089" t="s">
        <v>33118</v>
      </c>
      <c r="B12089" t="s">
        <v>33142</v>
      </c>
      <c r="C12089" t="s">
        <v>407</v>
      </c>
      <c r="D12089">
        <v>400038</v>
      </c>
      <c r="G12089">
        <v>4752000</v>
      </c>
      <c r="H12089" s="5"/>
      <c r="I12089">
        <v>0</v>
      </c>
      <c r="J12089" s="3">
        <v>45065.239583333336</v>
      </c>
      <c r="K12089" s="3">
        <v>45072.25</v>
      </c>
      <c r="L12089" s="3">
        <v>45072.270833333336</v>
      </c>
      <c r="M12089" t="s">
        <v>33143</v>
      </c>
      <c r="N12089" s="4" t="s">
        <v>22</v>
      </c>
      <c r="P12089" t="s">
        <v>16</v>
      </c>
    </row>
    <row r="12090" spans="1:16">
      <c r="A12090" t="s">
        <v>33118</v>
      </c>
      <c r="B12090" t="s">
        <v>33144</v>
      </c>
      <c r="C12090" t="s">
        <v>407</v>
      </c>
      <c r="D12090">
        <v>400038</v>
      </c>
      <c r="G12090">
        <v>5940000</v>
      </c>
      <c r="H12090" s="5"/>
      <c r="I12090">
        <v>0</v>
      </c>
      <c r="J12090" s="3">
        <v>45065.234027777777</v>
      </c>
      <c r="K12090" s="3">
        <v>45072.25</v>
      </c>
      <c r="L12090" s="3">
        <v>45072.270833333336</v>
      </c>
      <c r="M12090" t="s">
        <v>33145</v>
      </c>
      <c r="N12090" s="4" t="s">
        <v>22</v>
      </c>
      <c r="P12090" t="s">
        <v>16</v>
      </c>
    </row>
    <row r="12091" spans="1:16">
      <c r="A12091" t="s">
        <v>33118</v>
      </c>
      <c r="B12091" t="s">
        <v>33146</v>
      </c>
      <c r="C12091" t="s">
        <v>128</v>
      </c>
      <c r="D12091">
        <v>110037</v>
      </c>
      <c r="G12091">
        <v>0</v>
      </c>
      <c r="H12091" s="5"/>
      <c r="I12091">
        <v>0</v>
      </c>
      <c r="J12091" s="3">
        <v>45097.530555555553</v>
      </c>
      <c r="K12091" s="3">
        <v>45107.041666666664</v>
      </c>
      <c r="L12091" s="3">
        <v>45107.0625</v>
      </c>
      <c r="M12091" t="s">
        <v>33147</v>
      </c>
      <c r="N12091" s="4" t="s">
        <v>22</v>
      </c>
      <c r="P12091" t="s">
        <v>16</v>
      </c>
    </row>
    <row r="12092" spans="1:16">
      <c r="A12092" t="s">
        <v>33118</v>
      </c>
      <c r="B12092" t="s">
        <v>33148</v>
      </c>
      <c r="C12092" t="s">
        <v>627</v>
      </c>
      <c r="D12092">
        <v>110003</v>
      </c>
      <c r="G12092">
        <v>0</v>
      </c>
      <c r="H12092" s="5"/>
      <c r="I12092">
        <v>33000</v>
      </c>
      <c r="J12092" s="3">
        <v>45099.506249999999</v>
      </c>
      <c r="K12092" s="3">
        <v>45114.125</v>
      </c>
      <c r="L12092" s="3">
        <v>45114.145833333336</v>
      </c>
      <c r="M12092" t="s">
        <v>33149</v>
      </c>
      <c r="N12092" s="4" t="s">
        <v>22</v>
      </c>
      <c r="P12092" t="s">
        <v>16</v>
      </c>
    </row>
    <row r="12093" spans="1:16">
      <c r="A12093" t="s">
        <v>33118</v>
      </c>
      <c r="B12093" t="s">
        <v>33150</v>
      </c>
      <c r="C12093" t="s">
        <v>248</v>
      </c>
      <c r="D12093">
        <v>502319</v>
      </c>
      <c r="G12093">
        <v>0</v>
      </c>
      <c r="H12093" s="5"/>
      <c r="I12093">
        <v>0</v>
      </c>
      <c r="J12093" s="3">
        <v>45099.433333333334</v>
      </c>
      <c r="K12093" s="3">
        <v>45128.458333333336</v>
      </c>
      <c r="L12093" s="3">
        <v>45128.479166666664</v>
      </c>
      <c r="M12093" t="s">
        <v>33151</v>
      </c>
      <c r="N12093" s="4" t="s">
        <v>22</v>
      </c>
      <c r="P12093" t="s">
        <v>16</v>
      </c>
    </row>
    <row r="12094" spans="1:16">
      <c r="A12094" t="s">
        <v>33118</v>
      </c>
      <c r="B12094" t="s">
        <v>33152</v>
      </c>
      <c r="C12094" t="s">
        <v>844</v>
      </c>
      <c r="D12094">
        <v>160017</v>
      </c>
      <c r="G12094">
        <v>0</v>
      </c>
      <c r="H12094" s="5"/>
      <c r="I12094">
        <v>25000</v>
      </c>
      <c r="J12094" s="3">
        <v>45063.484027777777</v>
      </c>
      <c r="K12094" s="3">
        <v>45075.083333333336</v>
      </c>
      <c r="L12094" s="3">
        <v>45075.104166666664</v>
      </c>
      <c r="M12094" t="s">
        <v>33153</v>
      </c>
      <c r="N12094" s="4" t="s">
        <v>22</v>
      </c>
      <c r="P12094" t="s">
        <v>16</v>
      </c>
    </row>
    <row r="12095" spans="1:16">
      <c r="A12095" t="s">
        <v>33118</v>
      </c>
      <c r="B12095" t="s">
        <v>33154</v>
      </c>
      <c r="C12095" t="s">
        <v>397</v>
      </c>
      <c r="D12095">
        <v>700091</v>
      </c>
      <c r="G12095">
        <v>720000</v>
      </c>
      <c r="H12095" s="5"/>
      <c r="I12095">
        <v>7200</v>
      </c>
      <c r="J12095" s="3">
        <v>45063.17291666667</v>
      </c>
      <c r="K12095" s="3">
        <v>45084.125</v>
      </c>
      <c r="L12095" s="3">
        <v>45084.145833333336</v>
      </c>
      <c r="M12095" t="s">
        <v>33155</v>
      </c>
      <c r="N12095" s="4" t="s">
        <v>22</v>
      </c>
      <c r="P12095" t="s">
        <v>16</v>
      </c>
    </row>
    <row r="12096" spans="1:16">
      <c r="A12096" t="s">
        <v>33118</v>
      </c>
      <c r="B12096" t="s">
        <v>33156</v>
      </c>
      <c r="C12096" t="s">
        <v>481</v>
      </c>
      <c r="D12096">
        <v>110002</v>
      </c>
      <c r="G12096">
        <v>0</v>
      </c>
      <c r="H12096" s="5"/>
      <c r="I12096">
        <v>0</v>
      </c>
      <c r="J12096" s="3">
        <v>45069.125694444447</v>
      </c>
      <c r="K12096" s="3">
        <v>45079.166666666664</v>
      </c>
      <c r="L12096" s="3">
        <v>45079.1875</v>
      </c>
      <c r="M12096" t="s">
        <v>33157</v>
      </c>
      <c r="N12096" s="4" t="s">
        <v>22</v>
      </c>
      <c r="P12096" t="s">
        <v>16</v>
      </c>
    </row>
    <row r="12097" spans="1:16">
      <c r="A12097" t="s">
        <v>33118</v>
      </c>
      <c r="B12097" t="s">
        <v>33158</v>
      </c>
      <c r="C12097" t="s">
        <v>407</v>
      </c>
      <c r="D12097">
        <v>400038</v>
      </c>
      <c r="G12097">
        <v>3528000</v>
      </c>
      <c r="H12097" s="5"/>
      <c r="I12097">
        <v>0</v>
      </c>
      <c r="J12097" s="3">
        <v>45069.353472222225</v>
      </c>
      <c r="K12097" s="3">
        <v>45082.333333333336</v>
      </c>
      <c r="L12097" s="3">
        <v>45082.354166666664</v>
      </c>
      <c r="M12097" t="s">
        <v>33159</v>
      </c>
      <c r="N12097" s="4" t="s">
        <v>22</v>
      </c>
      <c r="P12097" t="s">
        <v>16</v>
      </c>
    </row>
    <row r="12098" spans="1:16">
      <c r="A12098" t="s">
        <v>33118</v>
      </c>
      <c r="B12098" t="s">
        <v>33160</v>
      </c>
      <c r="C12098" t="s">
        <v>407</v>
      </c>
      <c r="D12098">
        <v>400038</v>
      </c>
      <c r="G12098">
        <v>5544000</v>
      </c>
      <c r="H12098" s="5"/>
      <c r="I12098">
        <v>0</v>
      </c>
      <c r="J12098" s="3">
        <v>45069.352777777778</v>
      </c>
      <c r="K12098" s="3">
        <v>45082.5</v>
      </c>
      <c r="L12098" s="3">
        <v>45082.520833333336</v>
      </c>
      <c r="M12098" t="s">
        <v>33161</v>
      </c>
      <c r="N12098" s="4" t="s">
        <v>22</v>
      </c>
      <c r="P12098" t="s">
        <v>16</v>
      </c>
    </row>
    <row r="12099" spans="1:16">
      <c r="A12099" t="s">
        <v>33118</v>
      </c>
      <c r="B12099" t="s">
        <v>33162</v>
      </c>
      <c r="C12099" t="s">
        <v>128</v>
      </c>
      <c r="D12099">
        <v>515241</v>
      </c>
      <c r="G12099">
        <v>2496000</v>
      </c>
      <c r="H12099" s="5"/>
      <c r="I12099">
        <v>50000</v>
      </c>
      <c r="J12099" s="3">
        <v>45074.510416666664</v>
      </c>
      <c r="K12099" s="3">
        <v>45086.5</v>
      </c>
      <c r="L12099" s="3">
        <v>45086.520833333336</v>
      </c>
      <c r="M12099" t="s">
        <v>33163</v>
      </c>
      <c r="N12099" s="4" t="s">
        <v>22</v>
      </c>
      <c r="P12099" t="s">
        <v>16</v>
      </c>
    </row>
    <row r="12100" spans="1:16">
      <c r="A12100" t="s">
        <v>33118</v>
      </c>
      <c r="B12100" t="s">
        <v>33164</v>
      </c>
      <c r="C12100" t="s">
        <v>33165</v>
      </c>
      <c r="D12100">
        <v>110002</v>
      </c>
      <c r="G12100">
        <v>200000</v>
      </c>
      <c r="H12100" s="5"/>
      <c r="I12100">
        <v>0</v>
      </c>
      <c r="J12100" s="3">
        <v>45068.407638888886</v>
      </c>
      <c r="K12100" s="3">
        <v>45078.416666666664</v>
      </c>
      <c r="L12100" s="3">
        <v>45078.4375</v>
      </c>
      <c r="M12100" t="s">
        <v>33166</v>
      </c>
      <c r="N12100" s="4" t="s">
        <v>22</v>
      </c>
      <c r="P12100" t="s">
        <v>16</v>
      </c>
    </row>
    <row r="12101" spans="1:16">
      <c r="A12101" t="s">
        <v>33118</v>
      </c>
      <c r="B12101" t="s">
        <v>33167</v>
      </c>
      <c r="C12101" t="s">
        <v>407</v>
      </c>
      <c r="D12101">
        <v>110002</v>
      </c>
      <c r="G12101">
        <v>530000</v>
      </c>
      <c r="I12101">
        <v>0</v>
      </c>
      <c r="J12101" s="3">
        <v>45058.281944444447</v>
      </c>
      <c r="K12101" s="3">
        <v>45068.291666666664</v>
      </c>
      <c r="L12101" s="3">
        <v>45068.3125</v>
      </c>
      <c r="M12101" t="s">
        <v>33168</v>
      </c>
      <c r="N12101" s="4" t="s">
        <v>22</v>
      </c>
      <c r="P12101" t="s">
        <v>16</v>
      </c>
    </row>
    <row r="12102" spans="1:16">
      <c r="A12102" t="s">
        <v>33118</v>
      </c>
      <c r="B12102" t="s">
        <v>33169</v>
      </c>
      <c r="C12102" t="s">
        <v>33138</v>
      </c>
      <c r="D12102">
        <v>110020</v>
      </c>
      <c r="G12102">
        <v>0</v>
      </c>
      <c r="H12102" s="5"/>
      <c r="I12102">
        <v>0</v>
      </c>
      <c r="J12102" s="3">
        <v>45103.522222222222</v>
      </c>
      <c r="K12102" s="3">
        <v>45110.25</v>
      </c>
      <c r="L12102" s="3">
        <v>45110.270833333336</v>
      </c>
      <c r="M12102" t="s">
        <v>33170</v>
      </c>
      <c r="N12102" s="4" t="s">
        <v>22</v>
      </c>
      <c r="P12102" t="s">
        <v>16</v>
      </c>
    </row>
    <row r="12103" spans="1:16">
      <c r="A12103" t="s">
        <v>33118</v>
      </c>
      <c r="B12103" t="s">
        <v>33171</v>
      </c>
      <c r="C12103" t="s">
        <v>407</v>
      </c>
      <c r="D12103">
        <v>110092</v>
      </c>
      <c r="G12103">
        <v>1247400</v>
      </c>
      <c r="H12103" s="5"/>
      <c r="I12103">
        <v>0</v>
      </c>
      <c r="J12103" s="3">
        <v>45103.134722222225</v>
      </c>
      <c r="K12103" s="3">
        <v>45113.166666666664</v>
      </c>
      <c r="L12103" s="3">
        <v>45113.1875</v>
      </c>
      <c r="M12103" t="s">
        <v>33172</v>
      </c>
      <c r="N12103" s="4" t="s">
        <v>22</v>
      </c>
      <c r="P12103" t="s">
        <v>16</v>
      </c>
    </row>
    <row r="12104" spans="1:16">
      <c r="A12104" t="s">
        <v>33118</v>
      </c>
      <c r="B12104" t="s">
        <v>33173</v>
      </c>
      <c r="C12104" t="s">
        <v>32104</v>
      </c>
      <c r="D12104">
        <v>110001</v>
      </c>
      <c r="G12104">
        <v>0</v>
      </c>
      <c r="I12104">
        <v>0</v>
      </c>
      <c r="J12104" s="3">
        <v>45086.505555555559</v>
      </c>
      <c r="K12104" s="3">
        <v>45097.041666666664</v>
      </c>
      <c r="L12104" s="3">
        <v>45097.0625</v>
      </c>
      <c r="M12104" t="s">
        <v>33174</v>
      </c>
      <c r="N12104" s="4" t="s">
        <v>22</v>
      </c>
      <c r="P12104" t="s">
        <v>16</v>
      </c>
    </row>
    <row r="12105" spans="1:16">
      <c r="A12105" t="s">
        <v>33118</v>
      </c>
      <c r="B12105" t="s">
        <v>33175</v>
      </c>
      <c r="C12105" t="s">
        <v>128</v>
      </c>
      <c r="D12105">
        <v>560070</v>
      </c>
      <c r="G12105">
        <v>6000000</v>
      </c>
      <c r="I12105">
        <v>0</v>
      </c>
      <c r="J12105" s="3">
        <v>45086.519444444442</v>
      </c>
      <c r="K12105" s="3">
        <v>45100.5</v>
      </c>
      <c r="L12105" s="3">
        <v>45100.520833333336</v>
      </c>
      <c r="M12105" t="s">
        <v>33176</v>
      </c>
      <c r="N12105" s="4" t="s">
        <v>22</v>
      </c>
      <c r="P12105" t="s">
        <v>16</v>
      </c>
    </row>
    <row r="12106" spans="1:16">
      <c r="A12106" t="s">
        <v>33177</v>
      </c>
      <c r="B12106" t="s">
        <v>33178</v>
      </c>
      <c r="C12106" t="s">
        <v>407</v>
      </c>
      <c r="D12106">
        <v>400020</v>
      </c>
      <c r="G12106">
        <v>0</v>
      </c>
      <c r="I12106">
        <v>0</v>
      </c>
      <c r="J12106" s="3">
        <v>45086.159722222219</v>
      </c>
      <c r="K12106" s="3">
        <v>45096.166666666664</v>
      </c>
      <c r="L12106" s="3">
        <v>45096.1875</v>
      </c>
      <c r="M12106" t="s">
        <v>33179</v>
      </c>
      <c r="N12106" s="4" t="s">
        <v>22</v>
      </c>
      <c r="P12106" t="s">
        <v>16</v>
      </c>
    </row>
    <row r="12107" spans="1:16">
      <c r="A12107" t="s">
        <v>33177</v>
      </c>
      <c r="B12107" t="s">
        <v>33180</v>
      </c>
      <c r="C12107" t="s">
        <v>256</v>
      </c>
      <c r="F12107" t="s">
        <v>30</v>
      </c>
      <c r="G12107">
        <v>600000</v>
      </c>
      <c r="I12107">
        <v>30000</v>
      </c>
      <c r="J12107" s="3">
        <v>45086.277777777781</v>
      </c>
      <c r="K12107" s="3">
        <v>45100.291666666664</v>
      </c>
      <c r="L12107" s="3">
        <v>45100.3125</v>
      </c>
      <c r="M12107" t="s">
        <v>33181</v>
      </c>
      <c r="N12107" s="4" t="s">
        <v>22</v>
      </c>
      <c r="P12107" t="s">
        <v>16</v>
      </c>
    </row>
    <row r="12108" spans="1:16">
      <c r="A12108" t="s">
        <v>33182</v>
      </c>
      <c r="B12108" t="s">
        <v>33183</v>
      </c>
      <c r="C12108" t="s">
        <v>884</v>
      </c>
      <c r="D12108">
        <v>110003</v>
      </c>
      <c r="G12108">
        <v>27810000</v>
      </c>
      <c r="I12108">
        <v>556200</v>
      </c>
      <c r="J12108" s="3">
        <v>45107.117361111108</v>
      </c>
      <c r="K12108" s="3">
        <v>45118.041666666664</v>
      </c>
      <c r="L12108" s="3">
        <v>45118.0625</v>
      </c>
      <c r="M12108" t="s">
        <v>33184</v>
      </c>
      <c r="N12108" s="4" t="s">
        <v>22</v>
      </c>
      <c r="P12108" t="s">
        <v>16</v>
      </c>
    </row>
    <row r="12109" spans="1:16">
      <c r="A12109" t="s">
        <v>33185</v>
      </c>
      <c r="B12109" t="s">
        <v>33186</v>
      </c>
      <c r="C12109" t="s">
        <v>128</v>
      </c>
      <c r="D12109">
        <v>201002</v>
      </c>
      <c r="G12109">
        <v>0</v>
      </c>
      <c r="H12109" s="5"/>
      <c r="I12109">
        <v>60000</v>
      </c>
      <c r="J12109" s="3">
        <v>45105.227777777778</v>
      </c>
      <c r="K12109" s="3">
        <v>45112.25</v>
      </c>
      <c r="L12109" s="3">
        <v>45112.270833333336</v>
      </c>
      <c r="M12109" t="s">
        <v>33187</v>
      </c>
      <c r="N12109" s="4" t="s">
        <v>22</v>
      </c>
      <c r="P12109" t="s">
        <v>16</v>
      </c>
    </row>
    <row r="12110" spans="1:16">
      <c r="A12110" t="s">
        <v>33188</v>
      </c>
      <c r="B12110" t="s">
        <v>33189</v>
      </c>
      <c r="C12110" t="s">
        <v>548</v>
      </c>
      <c r="D12110">
        <v>382016</v>
      </c>
      <c r="G12110">
        <v>0</v>
      </c>
      <c r="H12110" s="5"/>
      <c r="I12110">
        <v>38268</v>
      </c>
      <c r="J12110" s="3">
        <v>45090.496527777781</v>
      </c>
      <c r="K12110" s="3">
        <v>45100.5</v>
      </c>
      <c r="L12110" s="3">
        <v>45100.520833333336</v>
      </c>
      <c r="M12110" t="s">
        <v>33190</v>
      </c>
      <c r="N12110" s="4" t="s">
        <v>22</v>
      </c>
      <c r="P12110" t="s">
        <v>16</v>
      </c>
    </row>
    <row r="12111" spans="1:16">
      <c r="A12111" t="s">
        <v>33191</v>
      </c>
      <c r="B12111" t="s">
        <v>33192</v>
      </c>
      <c r="C12111" t="s">
        <v>65</v>
      </c>
      <c r="F12111" t="s">
        <v>66</v>
      </c>
      <c r="G12111">
        <v>0</v>
      </c>
      <c r="H12111" s="5"/>
      <c r="I12111">
        <v>22000</v>
      </c>
      <c r="J12111" s="3">
        <v>45078.506944444445</v>
      </c>
      <c r="K12111" s="3">
        <v>45092.041666666664</v>
      </c>
      <c r="L12111" s="3">
        <v>45092.0625</v>
      </c>
      <c r="M12111" t="s">
        <v>33193</v>
      </c>
      <c r="N12111" s="4" t="s">
        <v>22</v>
      </c>
      <c r="P12111" t="s">
        <v>16</v>
      </c>
    </row>
    <row r="12112" spans="1:16">
      <c r="A12112" t="s">
        <v>33191</v>
      </c>
      <c r="B12112" t="s">
        <v>33194</v>
      </c>
      <c r="C12112" t="s">
        <v>407</v>
      </c>
      <c r="D12112">
        <v>301001</v>
      </c>
      <c r="G12112">
        <v>0</v>
      </c>
      <c r="H12112" s="5"/>
      <c r="I12112">
        <v>0</v>
      </c>
      <c r="J12112" s="3">
        <v>45078.163194444445</v>
      </c>
      <c r="K12112" s="3">
        <v>45085.166666666664</v>
      </c>
      <c r="L12112" s="3">
        <v>45085.1875</v>
      </c>
      <c r="M12112" t="s">
        <v>33195</v>
      </c>
      <c r="N12112" s="4" t="s">
        <v>22</v>
      </c>
      <c r="P12112" t="s">
        <v>16</v>
      </c>
    </row>
    <row r="12113" spans="1:16">
      <c r="A12113" t="s">
        <v>33191</v>
      </c>
      <c r="B12113" t="s">
        <v>33196</v>
      </c>
      <c r="C12113" t="s">
        <v>407</v>
      </c>
      <c r="D12113">
        <v>414001</v>
      </c>
      <c r="G12113">
        <v>0</v>
      </c>
      <c r="H12113" s="5"/>
      <c r="I12113">
        <v>0</v>
      </c>
      <c r="J12113" s="3">
        <v>45078.246527777781</v>
      </c>
      <c r="K12113" s="3">
        <v>45089.25</v>
      </c>
      <c r="L12113" s="3">
        <v>45089.270833333336</v>
      </c>
      <c r="M12113" t="s">
        <v>33197</v>
      </c>
      <c r="N12113" s="4" t="s">
        <v>22</v>
      </c>
      <c r="P12113" t="s">
        <v>16</v>
      </c>
    </row>
    <row r="12114" spans="1:16">
      <c r="A12114" t="s">
        <v>33191</v>
      </c>
      <c r="B12114" t="s">
        <v>33198</v>
      </c>
      <c r="C12114" t="s">
        <v>407</v>
      </c>
      <c r="D12114">
        <v>700107</v>
      </c>
      <c r="G12114">
        <v>0</v>
      </c>
      <c r="I12114">
        <v>0</v>
      </c>
      <c r="J12114" s="3">
        <v>45078.10833333333</v>
      </c>
      <c r="K12114" s="3">
        <v>45089.083333333336</v>
      </c>
      <c r="L12114" s="3">
        <v>45089.104166666664</v>
      </c>
      <c r="M12114" t="s">
        <v>33199</v>
      </c>
      <c r="N12114" s="4" t="s">
        <v>22</v>
      </c>
      <c r="P12114" t="s">
        <v>16</v>
      </c>
    </row>
    <row r="12115" spans="1:16">
      <c r="A12115" t="s">
        <v>33191</v>
      </c>
      <c r="B12115" t="s">
        <v>33200</v>
      </c>
      <c r="C12115" t="s">
        <v>538</v>
      </c>
      <c r="D12115">
        <v>110001</v>
      </c>
      <c r="G12115">
        <v>0</v>
      </c>
      <c r="H12115" s="5"/>
      <c r="I12115">
        <v>0</v>
      </c>
      <c r="J12115" s="3">
        <v>45100.103472222225</v>
      </c>
      <c r="K12115" s="3">
        <v>45110.125</v>
      </c>
      <c r="L12115" s="3">
        <v>45110.145833333336</v>
      </c>
      <c r="M12115" t="s">
        <v>33201</v>
      </c>
      <c r="N12115" s="4" t="s">
        <v>22</v>
      </c>
      <c r="P12115" t="s">
        <v>16</v>
      </c>
    </row>
    <row r="12116" spans="1:16">
      <c r="A12116" t="s">
        <v>33191</v>
      </c>
      <c r="B12116" t="s">
        <v>33202</v>
      </c>
      <c r="C12116" t="s">
        <v>407</v>
      </c>
      <c r="D12116">
        <v>411037</v>
      </c>
      <c r="G12116">
        <v>0</v>
      </c>
      <c r="H12116" s="5"/>
      <c r="I12116">
        <v>0</v>
      </c>
      <c r="J12116" s="3">
        <v>45105.254861111112</v>
      </c>
      <c r="K12116" s="3">
        <v>45115.291666666664</v>
      </c>
      <c r="L12116" s="3">
        <v>45115.3125</v>
      </c>
      <c r="M12116" t="s">
        <v>33203</v>
      </c>
      <c r="N12116" s="4" t="s">
        <v>22</v>
      </c>
      <c r="P12116" t="s">
        <v>16</v>
      </c>
    </row>
    <row r="12117" spans="1:16">
      <c r="A12117" t="s">
        <v>33191</v>
      </c>
      <c r="B12117" t="s">
        <v>33204</v>
      </c>
      <c r="C12117" t="s">
        <v>248</v>
      </c>
      <c r="D12117">
        <v>411044</v>
      </c>
      <c r="G12117">
        <v>650000</v>
      </c>
      <c r="H12117" s="5"/>
      <c r="I12117">
        <v>20000</v>
      </c>
      <c r="J12117" s="3">
        <v>45092.09375</v>
      </c>
      <c r="K12117" s="3">
        <v>45103.083333333336</v>
      </c>
      <c r="L12117" s="3">
        <v>45103.104166666664</v>
      </c>
      <c r="M12117" t="s">
        <v>33205</v>
      </c>
      <c r="N12117" s="4" t="s">
        <v>22</v>
      </c>
      <c r="P12117" t="s">
        <v>16</v>
      </c>
    </row>
    <row r="12118" spans="1:16">
      <c r="A12118" t="s">
        <v>33191</v>
      </c>
      <c r="B12118" t="s">
        <v>33206</v>
      </c>
      <c r="C12118" t="s">
        <v>407</v>
      </c>
      <c r="D12118">
        <v>411037</v>
      </c>
      <c r="G12118">
        <v>0</v>
      </c>
      <c r="H12118" s="5"/>
      <c r="I12118">
        <v>50000</v>
      </c>
      <c r="J12118" s="3">
        <v>45090.197222222225</v>
      </c>
      <c r="K12118" s="3">
        <v>45100.208333333336</v>
      </c>
      <c r="L12118" s="3">
        <v>45100.229166666664</v>
      </c>
      <c r="M12118" t="s">
        <v>33207</v>
      </c>
      <c r="N12118" s="4" t="s">
        <v>22</v>
      </c>
      <c r="P12118" t="s">
        <v>16</v>
      </c>
    </row>
    <row r="12119" spans="1:16">
      <c r="A12119" t="s">
        <v>33191</v>
      </c>
      <c r="B12119" t="s">
        <v>33208</v>
      </c>
      <c r="C12119" t="s">
        <v>128</v>
      </c>
      <c r="D12119">
        <v>700107</v>
      </c>
      <c r="G12119">
        <v>0</v>
      </c>
      <c r="H12119" s="5"/>
      <c r="I12119">
        <v>0</v>
      </c>
      <c r="J12119" s="3">
        <v>45093.513194444444</v>
      </c>
      <c r="K12119" s="3">
        <v>45103.416666666664</v>
      </c>
      <c r="L12119" s="3">
        <v>45103.4375</v>
      </c>
      <c r="M12119" t="s">
        <v>33209</v>
      </c>
      <c r="N12119" s="4" t="s">
        <v>22</v>
      </c>
      <c r="P12119" t="s">
        <v>16</v>
      </c>
    </row>
    <row r="12120" spans="1:16">
      <c r="A12120" t="s">
        <v>33191</v>
      </c>
      <c r="B12120" t="s">
        <v>33210</v>
      </c>
      <c r="C12120" t="s">
        <v>251</v>
      </c>
      <c r="D12120">
        <v>110002</v>
      </c>
      <c r="G12120">
        <v>0</v>
      </c>
      <c r="H12120" s="5"/>
      <c r="I12120">
        <v>0</v>
      </c>
      <c r="J12120" s="3">
        <v>45091.220833333333</v>
      </c>
      <c r="K12120" s="3">
        <v>45098.25</v>
      </c>
      <c r="L12120" s="3">
        <v>45098.270833333336</v>
      </c>
      <c r="M12120" t="s">
        <v>33211</v>
      </c>
      <c r="N12120" s="4" t="s">
        <v>22</v>
      </c>
      <c r="P12120" t="s">
        <v>16</v>
      </c>
    </row>
    <row r="12121" spans="1:16">
      <c r="A12121" t="s">
        <v>33191</v>
      </c>
      <c r="B12121" t="s">
        <v>33212</v>
      </c>
      <c r="C12121" t="s">
        <v>19723</v>
      </c>
      <c r="D12121">
        <v>600001</v>
      </c>
      <c r="G12121">
        <v>0</v>
      </c>
      <c r="H12121" s="5"/>
      <c r="I12121">
        <v>0</v>
      </c>
      <c r="J12121" s="3">
        <v>45065.166666666664</v>
      </c>
      <c r="K12121" s="3">
        <v>45080.041666666664</v>
      </c>
      <c r="L12121" s="3">
        <v>45080.0625</v>
      </c>
      <c r="M12121" t="s">
        <v>33213</v>
      </c>
      <c r="N12121" s="4" t="s">
        <v>22</v>
      </c>
      <c r="P12121" t="s">
        <v>16</v>
      </c>
    </row>
    <row r="12122" spans="1:16">
      <c r="A12122" t="s">
        <v>33191</v>
      </c>
      <c r="B12122" t="s">
        <v>33214</v>
      </c>
      <c r="C12122" t="s">
        <v>407</v>
      </c>
      <c r="D12122">
        <v>700107</v>
      </c>
      <c r="G12122">
        <v>630000</v>
      </c>
      <c r="H12122" s="5"/>
      <c r="I12122">
        <v>0</v>
      </c>
      <c r="J12122" s="3">
        <v>45065.205555555556</v>
      </c>
      <c r="K12122" s="3">
        <v>45085.208333333336</v>
      </c>
      <c r="L12122" s="3">
        <v>45085.229166666664</v>
      </c>
      <c r="M12122" t="s">
        <v>33215</v>
      </c>
      <c r="N12122" s="4" t="s">
        <v>22</v>
      </c>
      <c r="P12122" t="s">
        <v>16</v>
      </c>
    </row>
    <row r="12123" spans="1:16">
      <c r="A12123" t="s">
        <v>33191</v>
      </c>
      <c r="B12123" t="s">
        <v>33216</v>
      </c>
      <c r="C12123" t="s">
        <v>407</v>
      </c>
      <c r="D12123">
        <v>700107</v>
      </c>
      <c r="G12123">
        <v>0</v>
      </c>
      <c r="H12123" s="5"/>
      <c r="I12123">
        <v>0</v>
      </c>
      <c r="J12123" s="3">
        <v>45065.206944444442</v>
      </c>
      <c r="K12123" s="3">
        <v>45075.208333333336</v>
      </c>
      <c r="L12123" s="3">
        <v>45075.229166666664</v>
      </c>
      <c r="M12123" t="s">
        <v>33217</v>
      </c>
      <c r="N12123" s="4" t="s">
        <v>22</v>
      </c>
      <c r="P12123" t="s">
        <v>16</v>
      </c>
    </row>
    <row r="12124" spans="1:16">
      <c r="A12124" t="s">
        <v>33191</v>
      </c>
      <c r="B12124" t="s">
        <v>33218</v>
      </c>
      <c r="C12124" t="s">
        <v>128</v>
      </c>
      <c r="D12124">
        <v>226010</v>
      </c>
      <c r="G12124">
        <v>0</v>
      </c>
      <c r="H12124" s="5"/>
      <c r="I12124">
        <v>0</v>
      </c>
      <c r="J12124" s="3">
        <v>45099.180555555555</v>
      </c>
      <c r="K12124" s="3">
        <v>45114.25</v>
      </c>
      <c r="L12124" s="3">
        <v>45114.270833333336</v>
      </c>
      <c r="M12124" t="s">
        <v>33219</v>
      </c>
      <c r="N12124" s="4" t="s">
        <v>22</v>
      </c>
      <c r="P12124" t="s">
        <v>16</v>
      </c>
    </row>
    <row r="12125" spans="1:16">
      <c r="A12125" t="s">
        <v>33191</v>
      </c>
      <c r="B12125" t="s">
        <v>33220</v>
      </c>
      <c r="C12125" t="s">
        <v>918</v>
      </c>
      <c r="D12125">
        <v>400051</v>
      </c>
      <c r="G12125">
        <v>3074400</v>
      </c>
      <c r="H12125" s="5"/>
      <c r="I12125">
        <v>0</v>
      </c>
      <c r="J12125" s="3">
        <v>45062.283333333333</v>
      </c>
      <c r="K12125" s="3">
        <v>45072.208333333336</v>
      </c>
      <c r="L12125" s="3">
        <v>45072.229166666664</v>
      </c>
      <c r="M12125" t="s">
        <v>33221</v>
      </c>
      <c r="N12125" s="4" t="s">
        <v>22</v>
      </c>
      <c r="P12125" t="s">
        <v>16</v>
      </c>
    </row>
    <row r="12126" spans="1:16">
      <c r="A12126" t="s">
        <v>33191</v>
      </c>
      <c r="B12126" t="s">
        <v>33222</v>
      </c>
      <c r="C12126" t="s">
        <v>913</v>
      </c>
      <c r="D12126">
        <v>600006</v>
      </c>
      <c r="G12126">
        <v>0</v>
      </c>
      <c r="I12126">
        <v>0</v>
      </c>
      <c r="J12126" s="3">
        <v>45082.243055555555</v>
      </c>
      <c r="K12126" s="3">
        <v>45097.25</v>
      </c>
      <c r="L12126" s="3">
        <v>45097.270833333336</v>
      </c>
      <c r="M12126" t="s">
        <v>33223</v>
      </c>
      <c r="N12126" s="4" t="s">
        <v>22</v>
      </c>
      <c r="P12126" t="s">
        <v>16</v>
      </c>
    </row>
    <row r="12127" spans="1:16">
      <c r="A12127" t="s">
        <v>33191</v>
      </c>
      <c r="B12127" t="s">
        <v>33224</v>
      </c>
      <c r="C12127" t="s">
        <v>407</v>
      </c>
      <c r="D12127">
        <v>134109</v>
      </c>
      <c r="G12127">
        <v>0</v>
      </c>
      <c r="H12127" s="5"/>
      <c r="I12127">
        <v>0</v>
      </c>
      <c r="J12127" s="3">
        <v>45075.231249999997</v>
      </c>
      <c r="K12127" s="3">
        <v>45085.25</v>
      </c>
      <c r="L12127" s="3">
        <v>45085.270833333336</v>
      </c>
      <c r="M12127" t="s">
        <v>33225</v>
      </c>
      <c r="N12127" s="4" t="s">
        <v>22</v>
      </c>
      <c r="P12127" t="s">
        <v>16</v>
      </c>
    </row>
    <row r="12128" spans="1:16">
      <c r="A12128" t="s">
        <v>33191</v>
      </c>
      <c r="B12128" t="s">
        <v>33226</v>
      </c>
      <c r="C12128" t="s">
        <v>407</v>
      </c>
      <c r="D12128">
        <v>400021</v>
      </c>
      <c r="G12128">
        <v>0</v>
      </c>
      <c r="H12128" s="5"/>
      <c r="I12128">
        <v>0</v>
      </c>
      <c r="J12128" s="3">
        <v>45075.084722222222</v>
      </c>
      <c r="K12128" s="3">
        <v>45086.083333333336</v>
      </c>
      <c r="L12128" s="3">
        <v>45086.104166666664</v>
      </c>
      <c r="M12128" t="s">
        <v>33227</v>
      </c>
      <c r="N12128" s="4" t="s">
        <v>22</v>
      </c>
      <c r="P12128" t="s">
        <v>16</v>
      </c>
    </row>
    <row r="12129" spans="1:16">
      <c r="A12129" t="s">
        <v>33191</v>
      </c>
      <c r="B12129" t="s">
        <v>33228</v>
      </c>
      <c r="C12129" t="s">
        <v>128</v>
      </c>
      <c r="D12129">
        <v>110022</v>
      </c>
      <c r="G12129">
        <v>0</v>
      </c>
      <c r="H12129" s="5"/>
      <c r="I12129">
        <v>0</v>
      </c>
      <c r="J12129" s="3">
        <v>45068.506249999999</v>
      </c>
      <c r="K12129" s="3">
        <v>45078.041666666664</v>
      </c>
      <c r="L12129" s="3">
        <v>45078.0625</v>
      </c>
      <c r="M12129" t="s">
        <v>33229</v>
      </c>
      <c r="N12129" s="4" t="s">
        <v>22</v>
      </c>
      <c r="P12129" t="s">
        <v>16</v>
      </c>
    </row>
    <row r="12130" spans="1:16">
      <c r="A12130" t="s">
        <v>33191</v>
      </c>
      <c r="B12130" t="s">
        <v>33230</v>
      </c>
      <c r="C12130" t="s">
        <v>128</v>
      </c>
      <c r="D12130">
        <v>533107</v>
      </c>
      <c r="G12130">
        <v>0</v>
      </c>
      <c r="I12130">
        <v>0</v>
      </c>
      <c r="J12130" s="3">
        <v>45058.23541666667</v>
      </c>
      <c r="K12130" s="3">
        <v>45073.041666666664</v>
      </c>
      <c r="L12130" s="3">
        <v>45073.0625</v>
      </c>
      <c r="M12130" t="s">
        <v>33231</v>
      </c>
      <c r="N12130" s="4" t="s">
        <v>22</v>
      </c>
      <c r="P12130" t="s">
        <v>16</v>
      </c>
    </row>
    <row r="12131" spans="1:16">
      <c r="A12131" t="s">
        <v>33191</v>
      </c>
      <c r="B12131" t="s">
        <v>33232</v>
      </c>
      <c r="C12131" t="s">
        <v>128</v>
      </c>
      <c r="D12131">
        <v>141001</v>
      </c>
      <c r="G12131">
        <v>0</v>
      </c>
      <c r="H12131" s="5"/>
      <c r="I12131">
        <v>0</v>
      </c>
      <c r="J12131" s="3">
        <v>45103.174305555556</v>
      </c>
      <c r="K12131" s="3">
        <v>45124.208333333336</v>
      </c>
      <c r="L12131" s="3">
        <v>45124.229166666664</v>
      </c>
      <c r="M12131" t="s">
        <v>33233</v>
      </c>
      <c r="N12131" s="4" t="s">
        <v>22</v>
      </c>
      <c r="P12131" t="s">
        <v>16</v>
      </c>
    </row>
    <row r="12132" spans="1:16">
      <c r="A12132" t="s">
        <v>33234</v>
      </c>
      <c r="B12132" t="s">
        <v>33235</v>
      </c>
      <c r="C12132" t="s">
        <v>36</v>
      </c>
      <c r="D12132">
        <v>232101</v>
      </c>
      <c r="G12132">
        <v>0</v>
      </c>
      <c r="H12132" s="5"/>
      <c r="I12132">
        <v>58621</v>
      </c>
      <c r="J12132" s="3">
        <v>45091.290972222225</v>
      </c>
      <c r="K12132" s="3">
        <v>45103.5</v>
      </c>
      <c r="L12132" s="3">
        <v>45103.520833333336</v>
      </c>
      <c r="M12132" t="s">
        <v>33236</v>
      </c>
      <c r="N12132" s="4" t="s">
        <v>22</v>
      </c>
      <c r="P12132" t="s">
        <v>16</v>
      </c>
    </row>
    <row r="12133" spans="1:16">
      <c r="A12133" t="s">
        <v>33237</v>
      </c>
      <c r="B12133" t="s">
        <v>33238</v>
      </c>
      <c r="C12133" t="s">
        <v>407</v>
      </c>
      <c r="D12133">
        <v>263126</v>
      </c>
      <c r="G12133">
        <v>0</v>
      </c>
      <c r="H12133" s="5"/>
      <c r="I12133">
        <v>0</v>
      </c>
      <c r="J12133" s="3">
        <v>45100.481944444444</v>
      </c>
      <c r="K12133" s="3">
        <v>45110.125</v>
      </c>
      <c r="L12133" s="3">
        <v>45110.145833333336</v>
      </c>
      <c r="M12133" t="s">
        <v>33239</v>
      </c>
      <c r="N12133" s="4" t="s">
        <v>22</v>
      </c>
      <c r="P12133" t="s">
        <v>16</v>
      </c>
    </row>
    <row r="12134" spans="1:16">
      <c r="A12134" t="s">
        <v>33237</v>
      </c>
      <c r="B12134" t="s">
        <v>33240</v>
      </c>
      <c r="C12134" t="s">
        <v>816</v>
      </c>
      <c r="D12134">
        <v>160059</v>
      </c>
      <c r="G12134">
        <v>0</v>
      </c>
      <c r="H12134" s="5"/>
      <c r="I12134">
        <v>0</v>
      </c>
      <c r="J12134" s="3">
        <v>45098.098611111112</v>
      </c>
      <c r="K12134" s="3">
        <v>45108.208333333336</v>
      </c>
      <c r="L12134" s="3">
        <v>45108.229166666664</v>
      </c>
      <c r="M12134" t="s">
        <v>33241</v>
      </c>
      <c r="N12134" s="4" t="s">
        <v>22</v>
      </c>
      <c r="P12134" t="s">
        <v>16</v>
      </c>
    </row>
    <row r="12135" spans="1:16">
      <c r="A12135" t="s">
        <v>33237</v>
      </c>
      <c r="B12135" t="s">
        <v>33242</v>
      </c>
      <c r="C12135" t="s">
        <v>248</v>
      </c>
      <c r="D12135">
        <v>800001</v>
      </c>
      <c r="G12135">
        <v>1128000</v>
      </c>
      <c r="H12135" s="5"/>
      <c r="I12135">
        <v>0</v>
      </c>
      <c r="J12135" s="3">
        <v>45098.061111111114</v>
      </c>
      <c r="K12135" s="3">
        <v>45113.125</v>
      </c>
      <c r="L12135" s="3">
        <v>45113.145833333336</v>
      </c>
      <c r="M12135" t="s">
        <v>33243</v>
      </c>
      <c r="N12135" s="4" t="s">
        <v>22</v>
      </c>
      <c r="P12135" t="s">
        <v>16</v>
      </c>
    </row>
    <row r="12136" spans="1:16">
      <c r="A12136" t="s">
        <v>33237</v>
      </c>
      <c r="B12136" t="s">
        <v>33244</v>
      </c>
      <c r="C12136" t="s">
        <v>407</v>
      </c>
      <c r="D12136">
        <v>127021</v>
      </c>
      <c r="G12136">
        <v>441000</v>
      </c>
      <c r="H12136" s="5"/>
      <c r="I12136">
        <v>0</v>
      </c>
      <c r="J12136" s="3">
        <v>45097.217361111114</v>
      </c>
      <c r="K12136" s="3">
        <v>45100.25</v>
      </c>
      <c r="L12136" s="3">
        <v>45100.270833333336</v>
      </c>
      <c r="M12136" t="s">
        <v>33245</v>
      </c>
      <c r="N12136" s="4" t="s">
        <v>22</v>
      </c>
      <c r="P12136" t="s">
        <v>16</v>
      </c>
    </row>
    <row r="12137" spans="1:16">
      <c r="A12137" t="s">
        <v>33237</v>
      </c>
      <c r="B12137" t="s">
        <v>33246</v>
      </c>
      <c r="C12137" t="s">
        <v>171</v>
      </c>
      <c r="D12137">
        <v>126102</v>
      </c>
      <c r="G12137">
        <v>844830</v>
      </c>
      <c r="I12137">
        <v>0</v>
      </c>
      <c r="J12137" s="3">
        <v>45089.438194444447</v>
      </c>
      <c r="K12137" s="3">
        <v>45096.083333333336</v>
      </c>
      <c r="L12137" s="3">
        <v>45096.104166666664</v>
      </c>
      <c r="M12137" t="s">
        <v>33247</v>
      </c>
      <c r="N12137" s="4" t="s">
        <v>22</v>
      </c>
      <c r="P12137" t="s">
        <v>16</v>
      </c>
    </row>
    <row r="12138" spans="1:16">
      <c r="A12138" t="s">
        <v>33237</v>
      </c>
      <c r="B12138" t="s">
        <v>33248</v>
      </c>
      <c r="C12138" t="s">
        <v>1213</v>
      </c>
      <c r="D12138">
        <v>768001</v>
      </c>
      <c r="G12138">
        <v>525000</v>
      </c>
      <c r="H12138" s="5"/>
      <c r="I12138">
        <v>15750</v>
      </c>
      <c r="J12138" s="3">
        <v>45063.251388888886</v>
      </c>
      <c r="K12138" s="3">
        <v>45070.041666666664</v>
      </c>
      <c r="L12138" s="3">
        <v>45070.0625</v>
      </c>
      <c r="M12138" t="s">
        <v>33249</v>
      </c>
      <c r="N12138" s="4" t="s">
        <v>22</v>
      </c>
      <c r="P12138" t="s">
        <v>16</v>
      </c>
    </row>
    <row r="12139" spans="1:16">
      <c r="A12139" t="s">
        <v>33237</v>
      </c>
      <c r="B12139" t="s">
        <v>33250</v>
      </c>
      <c r="C12139" t="s">
        <v>248</v>
      </c>
      <c r="D12139">
        <v>800001</v>
      </c>
      <c r="G12139">
        <v>1130000</v>
      </c>
      <c r="H12139" s="5"/>
      <c r="I12139">
        <v>0</v>
      </c>
      <c r="J12139" s="3">
        <v>45068.45</v>
      </c>
      <c r="K12139" s="3">
        <v>45078.458333333336</v>
      </c>
      <c r="L12139" s="3">
        <v>45078.479166666664</v>
      </c>
      <c r="M12139" t="s">
        <v>33251</v>
      </c>
      <c r="N12139" s="4" t="s">
        <v>22</v>
      </c>
      <c r="P12139" t="s">
        <v>16</v>
      </c>
    </row>
    <row r="12140" spans="1:16">
      <c r="A12140" t="s">
        <v>33237</v>
      </c>
      <c r="B12140" t="s">
        <v>33252</v>
      </c>
      <c r="C12140" t="s">
        <v>36</v>
      </c>
      <c r="D12140">
        <v>781011</v>
      </c>
      <c r="G12140">
        <v>0</v>
      </c>
      <c r="I12140">
        <v>25200</v>
      </c>
      <c r="J12140" s="3">
        <v>45061.317361111112</v>
      </c>
      <c r="K12140" s="3">
        <v>45068.333333333336</v>
      </c>
      <c r="L12140" s="3">
        <v>45068.354166666664</v>
      </c>
      <c r="M12140" t="s">
        <v>33253</v>
      </c>
      <c r="N12140" s="4" t="s">
        <v>22</v>
      </c>
      <c r="P12140" t="s">
        <v>16</v>
      </c>
    </row>
    <row r="12141" spans="1:16">
      <c r="A12141" t="s">
        <v>33237</v>
      </c>
      <c r="B12141" t="s">
        <v>33254</v>
      </c>
      <c r="C12141" t="s">
        <v>128</v>
      </c>
      <c r="D12141">
        <v>713216</v>
      </c>
      <c r="G12141">
        <v>630000</v>
      </c>
      <c r="H12141" s="5"/>
      <c r="I12141">
        <v>0</v>
      </c>
      <c r="J12141" s="3">
        <v>45077.480555555558</v>
      </c>
      <c r="K12141" s="3">
        <v>45087.5</v>
      </c>
      <c r="L12141" s="3">
        <v>45087.520833333336</v>
      </c>
      <c r="M12141" t="s">
        <v>33255</v>
      </c>
      <c r="N12141" s="4" t="s">
        <v>22</v>
      </c>
      <c r="P12141" t="s">
        <v>16</v>
      </c>
    </row>
    <row r="12142" spans="1:16">
      <c r="A12142" t="s">
        <v>33256</v>
      </c>
      <c r="B12142" t="s">
        <v>33257</v>
      </c>
      <c r="C12142" t="s">
        <v>36</v>
      </c>
      <c r="D12142">
        <v>700001</v>
      </c>
      <c r="G12142">
        <v>1394000</v>
      </c>
      <c r="H12142" s="5"/>
      <c r="I12142">
        <v>0</v>
      </c>
      <c r="J12142" s="3">
        <v>45093.236111111109</v>
      </c>
      <c r="K12142" s="3">
        <v>45104.5</v>
      </c>
      <c r="L12142" s="3">
        <v>45104.520833333336</v>
      </c>
      <c r="M12142" t="s">
        <v>33258</v>
      </c>
      <c r="N12142" s="4" t="s">
        <v>22</v>
      </c>
      <c r="P12142" t="s">
        <v>16</v>
      </c>
    </row>
    <row r="12143" spans="1:16">
      <c r="A12143" t="s">
        <v>33259</v>
      </c>
      <c r="B12143" t="s">
        <v>33260</v>
      </c>
      <c r="C12143" t="s">
        <v>646</v>
      </c>
      <c r="D12143">
        <v>700001</v>
      </c>
      <c r="G12143">
        <v>571725</v>
      </c>
      <c r="H12143" s="5"/>
      <c r="I12143">
        <v>11700</v>
      </c>
      <c r="J12143" s="3">
        <v>45064.067361111112</v>
      </c>
      <c r="K12143" s="3">
        <v>45075.083333333336</v>
      </c>
      <c r="L12143" s="3">
        <v>45075.104166666664</v>
      </c>
      <c r="M12143" t="s">
        <v>33261</v>
      </c>
      <c r="N12143" s="4" t="s">
        <v>22</v>
      </c>
      <c r="P12143" t="s">
        <v>16</v>
      </c>
    </row>
    <row r="12144" spans="1:16">
      <c r="A12144" t="s">
        <v>33262</v>
      </c>
      <c r="B12144" t="s">
        <v>33263</v>
      </c>
      <c r="C12144" t="s">
        <v>407</v>
      </c>
      <c r="D12144">
        <v>302005</v>
      </c>
      <c r="G12144">
        <v>630000</v>
      </c>
      <c r="H12144" s="5"/>
      <c r="I12144">
        <v>0</v>
      </c>
      <c r="J12144" s="3">
        <v>45097.161111111112</v>
      </c>
      <c r="K12144" s="3">
        <v>45107.166666666664</v>
      </c>
      <c r="L12144" s="3">
        <v>45107.1875</v>
      </c>
      <c r="M12144" t="s">
        <v>33264</v>
      </c>
      <c r="N12144" s="4" t="s">
        <v>22</v>
      </c>
      <c r="P12144" t="s">
        <v>16</v>
      </c>
    </row>
    <row r="12145" spans="1:16">
      <c r="A12145" t="s">
        <v>33265</v>
      </c>
      <c r="B12145" t="s">
        <v>33266</v>
      </c>
      <c r="C12145" t="s">
        <v>20722</v>
      </c>
      <c r="D12145">
        <v>110003</v>
      </c>
      <c r="G12145">
        <v>1152000</v>
      </c>
      <c r="I12145">
        <v>11520</v>
      </c>
      <c r="J12145" s="3">
        <v>45089.234722222223</v>
      </c>
      <c r="K12145" s="3">
        <v>45099.25</v>
      </c>
      <c r="L12145" s="3">
        <v>45099.270833333336</v>
      </c>
      <c r="M12145" t="s">
        <v>33267</v>
      </c>
      <c r="N12145" s="4" t="s">
        <v>22</v>
      </c>
      <c r="P12145" t="s">
        <v>16</v>
      </c>
    </row>
    <row r="12146" spans="1:16">
      <c r="A12146" t="s">
        <v>33268</v>
      </c>
      <c r="B12146" t="s">
        <v>33269</v>
      </c>
      <c r="C12146" t="s">
        <v>407</v>
      </c>
      <c r="D12146">
        <v>110001</v>
      </c>
      <c r="G12146">
        <v>3000000</v>
      </c>
      <c r="I12146">
        <v>100000</v>
      </c>
      <c r="J12146" s="3">
        <v>45088.509027777778</v>
      </c>
      <c r="K12146" s="3">
        <v>45098.5</v>
      </c>
      <c r="L12146" s="3">
        <v>45098.520833333336</v>
      </c>
      <c r="M12146" t="s">
        <v>33270</v>
      </c>
      <c r="N12146" s="4" t="s">
        <v>22</v>
      </c>
      <c r="P12146" t="s">
        <v>16</v>
      </c>
    </row>
    <row r="12147" spans="1:16">
      <c r="A12147" t="s">
        <v>33271</v>
      </c>
      <c r="B12147" t="s">
        <v>33272</v>
      </c>
      <c r="C12147" t="s">
        <v>36</v>
      </c>
      <c r="D12147">
        <v>600003</v>
      </c>
      <c r="G12147">
        <v>1200000</v>
      </c>
      <c r="H12147" s="5"/>
      <c r="I12147">
        <v>6000</v>
      </c>
      <c r="J12147" s="3">
        <v>45103.183333333334</v>
      </c>
      <c r="K12147" s="3">
        <v>45113.208333333336</v>
      </c>
      <c r="L12147" s="3">
        <v>45113.229166666664</v>
      </c>
      <c r="M12147" t="s">
        <v>33273</v>
      </c>
      <c r="N12147" s="4" t="s">
        <v>22</v>
      </c>
      <c r="P12147" t="s">
        <v>16</v>
      </c>
    </row>
    <row r="12148" spans="1:16">
      <c r="A12148" t="s">
        <v>33274</v>
      </c>
      <c r="B12148" t="s">
        <v>33275</v>
      </c>
      <c r="C12148" t="s">
        <v>36</v>
      </c>
      <c r="D12148">
        <v>600003</v>
      </c>
      <c r="G12148">
        <v>1200000</v>
      </c>
      <c r="I12148">
        <v>6000</v>
      </c>
      <c r="J12148" s="3">
        <v>45058.23541666667</v>
      </c>
      <c r="K12148" s="3">
        <v>45070.25</v>
      </c>
      <c r="L12148" s="3">
        <v>45070.270833333336</v>
      </c>
      <c r="M12148" t="s">
        <v>33276</v>
      </c>
      <c r="N12148" s="4" t="s">
        <v>22</v>
      </c>
      <c r="P12148" t="s">
        <v>16</v>
      </c>
    </row>
    <row r="12149" spans="1:16">
      <c r="A12149" t="s">
        <v>33277</v>
      </c>
      <c r="B12149" t="s">
        <v>33278</v>
      </c>
      <c r="C12149" t="s">
        <v>1205</v>
      </c>
      <c r="D12149">
        <v>110003</v>
      </c>
      <c r="G12149">
        <v>4000000</v>
      </c>
      <c r="I12149">
        <v>60000</v>
      </c>
      <c r="J12149" s="3">
        <v>45058.197916666664</v>
      </c>
      <c r="K12149" s="3">
        <v>45068.208333333336</v>
      </c>
      <c r="L12149" s="3">
        <v>45068.229166666664</v>
      </c>
      <c r="M12149" t="s">
        <v>33279</v>
      </c>
      <c r="N12149" s="4" t="s">
        <v>22</v>
      </c>
      <c r="P12149" t="s">
        <v>16</v>
      </c>
    </row>
    <row r="12150" spans="1:16">
      <c r="A12150" t="s">
        <v>33280</v>
      </c>
      <c r="B12150" t="s">
        <v>33281</v>
      </c>
      <c r="C12150" t="s">
        <v>665</v>
      </c>
      <c r="D12150">
        <v>201305</v>
      </c>
      <c r="G12150">
        <v>0</v>
      </c>
      <c r="H12150" s="5"/>
      <c r="I12150">
        <v>10000</v>
      </c>
      <c r="J12150" s="3">
        <v>45077.242361111108</v>
      </c>
      <c r="K12150" s="3">
        <v>45087.25</v>
      </c>
      <c r="L12150" s="3">
        <v>45087.270833333336</v>
      </c>
      <c r="M12150" t="s">
        <v>33282</v>
      </c>
      <c r="N12150" s="4" t="s">
        <v>22</v>
      </c>
      <c r="P12150" t="s">
        <v>16</v>
      </c>
    </row>
    <row r="12151" spans="1:16">
      <c r="A12151" t="s">
        <v>33280</v>
      </c>
      <c r="B12151" t="s">
        <v>33283</v>
      </c>
      <c r="C12151" t="s">
        <v>1015</v>
      </c>
      <c r="D12151">
        <v>226010</v>
      </c>
      <c r="G12151">
        <v>120000</v>
      </c>
      <c r="H12151" s="5"/>
      <c r="I12151">
        <v>0</v>
      </c>
      <c r="J12151" s="3">
        <v>45078.295138888891</v>
      </c>
      <c r="K12151" s="3">
        <v>45093.291666666664</v>
      </c>
      <c r="L12151" s="3">
        <v>45093.3125</v>
      </c>
      <c r="M12151" t="s">
        <v>33284</v>
      </c>
      <c r="N12151" s="4" t="s">
        <v>22</v>
      </c>
      <c r="P12151" t="s">
        <v>16</v>
      </c>
    </row>
    <row r="12152" spans="1:16">
      <c r="A12152" t="s">
        <v>33280</v>
      </c>
      <c r="B12152" t="s">
        <v>33285</v>
      </c>
      <c r="C12152" t="s">
        <v>128</v>
      </c>
      <c r="D12152">
        <v>403001</v>
      </c>
      <c r="G12152">
        <v>360000</v>
      </c>
      <c r="H12152" s="5"/>
      <c r="I12152">
        <v>0</v>
      </c>
      <c r="J12152" s="3">
        <v>45100.115972222222</v>
      </c>
      <c r="K12152" s="3">
        <v>45115.125</v>
      </c>
      <c r="L12152" s="3">
        <v>45115.145833333336</v>
      </c>
      <c r="M12152" t="s">
        <v>33286</v>
      </c>
      <c r="N12152" s="4" t="s">
        <v>22</v>
      </c>
      <c r="P12152" t="s">
        <v>16</v>
      </c>
    </row>
    <row r="12153" spans="1:16">
      <c r="A12153" t="s">
        <v>33280</v>
      </c>
      <c r="B12153" t="s">
        <v>33287</v>
      </c>
      <c r="C12153" t="s">
        <v>251</v>
      </c>
      <c r="D12153">
        <v>110002</v>
      </c>
      <c r="G12153">
        <v>0</v>
      </c>
      <c r="H12153" s="5"/>
      <c r="I12153">
        <v>12000</v>
      </c>
      <c r="J12153" s="3">
        <v>45091.513888888891</v>
      </c>
      <c r="K12153" s="3">
        <v>45101.5</v>
      </c>
      <c r="L12153" s="3">
        <v>45101.520833333336</v>
      </c>
      <c r="M12153" t="s">
        <v>33288</v>
      </c>
      <c r="N12153" s="4" t="s">
        <v>22</v>
      </c>
      <c r="P12153" t="s">
        <v>16</v>
      </c>
    </row>
    <row r="12154" spans="1:16">
      <c r="A12154" t="s">
        <v>33280</v>
      </c>
      <c r="B12154" t="s">
        <v>33289</v>
      </c>
      <c r="C12154" t="s">
        <v>1015</v>
      </c>
      <c r="D12154">
        <v>400001</v>
      </c>
      <c r="G12154">
        <v>0</v>
      </c>
      <c r="I12154">
        <v>0</v>
      </c>
      <c r="J12154" s="3">
        <v>45089.538888888892</v>
      </c>
      <c r="K12154" s="3">
        <v>45110.041666666664</v>
      </c>
      <c r="L12154" s="3">
        <v>45110.0625</v>
      </c>
      <c r="M12154" t="s">
        <v>33290</v>
      </c>
      <c r="N12154" s="4" t="s">
        <v>22</v>
      </c>
      <c r="P12154" t="s">
        <v>16</v>
      </c>
    </row>
    <row r="12155" spans="1:16">
      <c r="A12155" t="s">
        <v>33280</v>
      </c>
      <c r="B12155" t="s">
        <v>33291</v>
      </c>
      <c r="C12155" t="s">
        <v>1015</v>
      </c>
      <c r="D12155">
        <v>700072</v>
      </c>
      <c r="G12155">
        <v>1000000</v>
      </c>
      <c r="H12155" s="5"/>
      <c r="I12155">
        <v>0</v>
      </c>
      <c r="J12155" s="3">
        <v>45075.17291666667</v>
      </c>
      <c r="K12155" s="3">
        <v>45090.166666666664</v>
      </c>
      <c r="L12155" s="3">
        <v>45090.1875</v>
      </c>
      <c r="M12155" t="s">
        <v>33292</v>
      </c>
      <c r="N12155" s="4" t="s">
        <v>22</v>
      </c>
      <c r="P12155" t="s">
        <v>16</v>
      </c>
    </row>
    <row r="12156" spans="1:16">
      <c r="A12156" t="s">
        <v>33280</v>
      </c>
      <c r="B12156" t="s">
        <v>33293</v>
      </c>
      <c r="C12156" t="s">
        <v>1015</v>
      </c>
      <c r="D12156">
        <v>462004</v>
      </c>
      <c r="G12156">
        <v>1440000</v>
      </c>
      <c r="H12156" s="5"/>
      <c r="I12156">
        <v>0</v>
      </c>
      <c r="J12156" s="3">
        <v>45076.261111111111</v>
      </c>
      <c r="K12156" s="3">
        <v>45097.208333333336</v>
      </c>
      <c r="L12156" s="3">
        <v>45097.229166666664</v>
      </c>
      <c r="M12156" t="s">
        <v>33294</v>
      </c>
      <c r="N12156" s="4" t="s">
        <v>22</v>
      </c>
      <c r="P12156" t="s">
        <v>16</v>
      </c>
    </row>
    <row r="12157" spans="1:16">
      <c r="A12157" t="s">
        <v>33280</v>
      </c>
      <c r="B12157" t="s">
        <v>33295</v>
      </c>
      <c r="C12157" t="s">
        <v>407</v>
      </c>
      <c r="D12157">
        <v>110002</v>
      </c>
      <c r="G12157">
        <v>0</v>
      </c>
      <c r="H12157" s="5"/>
      <c r="I12157">
        <v>18000</v>
      </c>
      <c r="J12157" s="3">
        <v>45061.076388888891</v>
      </c>
      <c r="K12157" s="3">
        <v>45068.208333333336</v>
      </c>
      <c r="L12157" s="3">
        <v>45068.229166666664</v>
      </c>
      <c r="M12157" t="s">
        <v>33296</v>
      </c>
      <c r="N12157" s="4" t="s">
        <v>22</v>
      </c>
      <c r="P12157" t="s">
        <v>16</v>
      </c>
    </row>
    <row r="12158" spans="1:16">
      <c r="A12158" t="s">
        <v>33297</v>
      </c>
      <c r="B12158" t="s">
        <v>33298</v>
      </c>
      <c r="C12158" t="s">
        <v>1154</v>
      </c>
      <c r="D12158">
        <v>110011</v>
      </c>
      <c r="G12158">
        <v>73620000</v>
      </c>
      <c r="H12158" s="5"/>
      <c r="I12158">
        <v>518000</v>
      </c>
      <c r="J12158" s="3">
        <v>45099.51666666667</v>
      </c>
      <c r="K12158" s="3">
        <v>45110.333333333336</v>
      </c>
      <c r="L12158" s="3">
        <v>45110.354166666664</v>
      </c>
      <c r="M12158" t="s">
        <v>33299</v>
      </c>
      <c r="N12158" s="4" t="s">
        <v>22</v>
      </c>
      <c r="P12158" t="s">
        <v>16</v>
      </c>
    </row>
    <row r="12159" spans="1:16">
      <c r="A12159" t="s">
        <v>33300</v>
      </c>
      <c r="B12159" t="s">
        <v>33301</v>
      </c>
      <c r="C12159" t="s">
        <v>143</v>
      </c>
      <c r="D12159">
        <v>122015</v>
      </c>
      <c r="G12159">
        <v>1440000</v>
      </c>
      <c r="H12159" s="5"/>
      <c r="I12159">
        <v>40000</v>
      </c>
      <c r="J12159" s="3">
        <v>45084.477083333331</v>
      </c>
      <c r="K12159" s="3">
        <v>45105.5</v>
      </c>
      <c r="L12159" s="3">
        <v>45105.520833333336</v>
      </c>
      <c r="M12159" t="s">
        <v>33302</v>
      </c>
      <c r="N12159" s="4" t="s">
        <v>22</v>
      </c>
      <c r="P12159" t="s">
        <v>16</v>
      </c>
    </row>
    <row r="12160" spans="1:16">
      <c r="A12160" t="s">
        <v>33300</v>
      </c>
      <c r="B12160" t="s">
        <v>33303</v>
      </c>
      <c r="C12160" t="s">
        <v>1190</v>
      </c>
      <c r="D12160">
        <v>382011</v>
      </c>
      <c r="G12160">
        <v>396000</v>
      </c>
      <c r="H12160" s="5"/>
      <c r="I12160">
        <v>0</v>
      </c>
      <c r="J12160" s="3">
        <v>45105.142361111109</v>
      </c>
      <c r="K12160" s="3">
        <v>45120.416666666664</v>
      </c>
      <c r="L12160" s="3">
        <v>45120.4375</v>
      </c>
      <c r="M12160" t="s">
        <v>33304</v>
      </c>
      <c r="N12160" s="4" t="s">
        <v>22</v>
      </c>
      <c r="P12160" t="s">
        <v>16</v>
      </c>
    </row>
    <row r="12161" spans="1:16">
      <c r="A12161" t="s">
        <v>33300</v>
      </c>
      <c r="B12161" t="s">
        <v>33305</v>
      </c>
      <c r="C12161" t="s">
        <v>999</v>
      </c>
      <c r="D12161">
        <v>110003</v>
      </c>
      <c r="G12161">
        <v>0</v>
      </c>
      <c r="H12161" s="5"/>
      <c r="I12161">
        <v>15120</v>
      </c>
      <c r="J12161" s="3">
        <v>45090.239583333336</v>
      </c>
      <c r="K12161" s="3">
        <v>45100.25</v>
      </c>
      <c r="L12161" s="3">
        <v>45100.270833333336</v>
      </c>
      <c r="M12161" t="s">
        <v>33306</v>
      </c>
      <c r="N12161" s="4" t="s">
        <v>22</v>
      </c>
      <c r="P12161" t="s">
        <v>16</v>
      </c>
    </row>
    <row r="12162" spans="1:16">
      <c r="A12162" t="s">
        <v>33300</v>
      </c>
      <c r="B12162" t="s">
        <v>33307</v>
      </c>
      <c r="C12162" t="s">
        <v>407</v>
      </c>
      <c r="D12162">
        <v>110002</v>
      </c>
      <c r="G12162">
        <v>0</v>
      </c>
      <c r="H12162" s="5"/>
      <c r="I12162">
        <v>6000</v>
      </c>
      <c r="J12162" s="3">
        <v>45062.056944444441</v>
      </c>
      <c r="K12162" s="3">
        <v>45069.083333333336</v>
      </c>
      <c r="L12162" s="3">
        <v>45069.104166666664</v>
      </c>
      <c r="M12162" t="s">
        <v>33308</v>
      </c>
      <c r="N12162" s="4" t="s">
        <v>22</v>
      </c>
      <c r="P12162" t="s">
        <v>16</v>
      </c>
    </row>
    <row r="12163" spans="1:16">
      <c r="A12163" t="s">
        <v>33300</v>
      </c>
      <c r="B12163" t="s">
        <v>33309</v>
      </c>
      <c r="C12163" t="s">
        <v>407</v>
      </c>
      <c r="D12163">
        <v>700107</v>
      </c>
      <c r="G12163">
        <v>0</v>
      </c>
      <c r="H12163" s="5"/>
      <c r="I12163">
        <v>0</v>
      </c>
      <c r="J12163" s="3">
        <v>45062.236805555556</v>
      </c>
      <c r="K12163" s="3">
        <v>45072.25</v>
      </c>
      <c r="L12163" s="3">
        <v>45072.270833333336</v>
      </c>
      <c r="M12163" t="s">
        <v>33310</v>
      </c>
      <c r="N12163" s="4" t="s">
        <v>22</v>
      </c>
      <c r="P12163" t="s">
        <v>16</v>
      </c>
    </row>
    <row r="12164" spans="1:16">
      <c r="A12164" t="s">
        <v>33300</v>
      </c>
      <c r="B12164" t="s">
        <v>33311</v>
      </c>
      <c r="C12164" t="s">
        <v>466</v>
      </c>
      <c r="D12164">
        <v>110003</v>
      </c>
      <c r="G12164">
        <v>19500000</v>
      </c>
      <c r="H12164" s="5"/>
      <c r="I12164">
        <v>100000</v>
      </c>
      <c r="J12164" s="3">
        <v>45103.227777777778</v>
      </c>
      <c r="K12164" s="3">
        <v>45113.25</v>
      </c>
      <c r="L12164" s="3">
        <v>45113.270833333336</v>
      </c>
      <c r="M12164" t="s">
        <v>33312</v>
      </c>
      <c r="N12164" s="4" t="s">
        <v>22</v>
      </c>
      <c r="P12164" t="s">
        <v>16</v>
      </c>
    </row>
    <row r="12165" spans="1:16">
      <c r="A12165" t="s">
        <v>33300</v>
      </c>
      <c r="B12165" t="s">
        <v>33313</v>
      </c>
      <c r="C12165" t="s">
        <v>407</v>
      </c>
      <c r="D12165">
        <v>313324</v>
      </c>
      <c r="G12165">
        <v>0</v>
      </c>
      <c r="H12165" s="5"/>
      <c r="I12165">
        <v>0</v>
      </c>
      <c r="J12165" s="3">
        <v>45061.142361111109</v>
      </c>
      <c r="K12165" s="3">
        <v>45071.166666666664</v>
      </c>
      <c r="L12165" s="3">
        <v>45071.1875</v>
      </c>
      <c r="M12165" t="s">
        <v>33314</v>
      </c>
      <c r="N12165" s="4" t="s">
        <v>22</v>
      </c>
      <c r="P12165" t="s">
        <v>16</v>
      </c>
    </row>
    <row r="12166" spans="1:16">
      <c r="A12166" t="s">
        <v>33315</v>
      </c>
      <c r="B12166" t="s">
        <v>33316</v>
      </c>
      <c r="C12166" t="s">
        <v>407</v>
      </c>
      <c r="D12166">
        <v>110002</v>
      </c>
      <c r="G12166">
        <v>0</v>
      </c>
      <c r="I12166">
        <v>150000</v>
      </c>
      <c r="J12166" s="3">
        <v>45086.285416666666</v>
      </c>
      <c r="K12166" s="3">
        <v>45096.291666666664</v>
      </c>
      <c r="L12166" s="3">
        <v>45096.3125</v>
      </c>
      <c r="M12166" t="s">
        <v>33317</v>
      </c>
      <c r="N12166" s="4" t="s">
        <v>22</v>
      </c>
      <c r="P12166" t="s">
        <v>16</v>
      </c>
    </row>
    <row r="12167" spans="1:16">
      <c r="A12167" t="s">
        <v>33315</v>
      </c>
      <c r="B12167" t="s">
        <v>33318</v>
      </c>
      <c r="C12167" t="s">
        <v>251</v>
      </c>
      <c r="D12167">
        <v>110002</v>
      </c>
      <c r="G12167">
        <v>0</v>
      </c>
      <c r="I12167">
        <v>0</v>
      </c>
      <c r="J12167" s="3">
        <v>45086.28125</v>
      </c>
      <c r="K12167" s="3">
        <v>45093.291666666664</v>
      </c>
      <c r="L12167" s="3">
        <v>45093.3125</v>
      </c>
      <c r="M12167" t="s">
        <v>33319</v>
      </c>
      <c r="N12167" s="4" t="s">
        <v>22</v>
      </c>
      <c r="P12167" t="s">
        <v>16</v>
      </c>
    </row>
    <row r="12168" spans="1:16">
      <c r="A12168" t="s">
        <v>33320</v>
      </c>
      <c r="B12168" t="s">
        <v>33321</v>
      </c>
      <c r="C12168" t="s">
        <v>1008</v>
      </c>
      <c r="D12168">
        <v>781021</v>
      </c>
      <c r="G12168">
        <v>0</v>
      </c>
      <c r="H12168" s="5"/>
      <c r="I12168">
        <v>0</v>
      </c>
      <c r="J12168" s="3">
        <v>45062.292361111111</v>
      </c>
      <c r="K12168" s="3">
        <v>45072.333333333336</v>
      </c>
      <c r="L12168" s="3">
        <v>45072.354166666664</v>
      </c>
      <c r="M12168" t="s">
        <v>33322</v>
      </c>
      <c r="N12168" s="4" t="s">
        <v>22</v>
      </c>
      <c r="P12168" t="s">
        <v>16</v>
      </c>
    </row>
    <row r="12169" spans="1:16">
      <c r="A12169" t="s">
        <v>33323</v>
      </c>
      <c r="B12169" t="s">
        <v>33324</v>
      </c>
      <c r="C12169" t="s">
        <v>959</v>
      </c>
      <c r="D12169">
        <v>743502</v>
      </c>
      <c r="G12169">
        <v>1260000</v>
      </c>
      <c r="H12169" s="5"/>
      <c r="I12169">
        <v>50400</v>
      </c>
      <c r="J12169" s="3">
        <v>45097.163194444445</v>
      </c>
      <c r="K12169" s="3">
        <v>45107.166666666664</v>
      </c>
      <c r="L12169" s="3">
        <v>45107.1875</v>
      </c>
      <c r="M12169" t="s">
        <v>33325</v>
      </c>
      <c r="N12169" s="4" t="s">
        <v>22</v>
      </c>
      <c r="P12169" t="s">
        <v>16</v>
      </c>
    </row>
    <row r="12170" spans="1:16">
      <c r="A12170" t="s">
        <v>33326</v>
      </c>
      <c r="B12170" t="s">
        <v>33327</v>
      </c>
      <c r="C12170" t="s">
        <v>249</v>
      </c>
      <c r="D12170">
        <v>781007</v>
      </c>
      <c r="G12170">
        <v>1000000</v>
      </c>
      <c r="H12170" s="5"/>
      <c r="I12170">
        <v>20000</v>
      </c>
      <c r="J12170" s="3">
        <v>45106.45416666667</v>
      </c>
      <c r="K12170" s="3">
        <v>45113.041666666664</v>
      </c>
      <c r="L12170" s="3">
        <v>45113.0625</v>
      </c>
      <c r="M12170" t="s">
        <v>33328</v>
      </c>
      <c r="N12170" s="4" t="s">
        <v>22</v>
      </c>
      <c r="P12170" t="s">
        <v>16</v>
      </c>
    </row>
    <row r="12171" spans="1:16">
      <c r="A12171" t="s">
        <v>33329</v>
      </c>
      <c r="B12171" t="s">
        <v>33330</v>
      </c>
      <c r="C12171" t="s">
        <v>654</v>
      </c>
      <c r="D12171">
        <v>560065</v>
      </c>
      <c r="G12171">
        <v>2000000</v>
      </c>
      <c r="H12171" s="5"/>
      <c r="I12171">
        <v>40000</v>
      </c>
      <c r="J12171" s="3">
        <v>45104.24722222222</v>
      </c>
      <c r="K12171" s="3">
        <v>45125.083333333336</v>
      </c>
      <c r="L12171" s="3">
        <v>45125.104166666664</v>
      </c>
      <c r="M12171" t="s">
        <v>33331</v>
      </c>
      <c r="N12171" s="4" t="s">
        <v>22</v>
      </c>
      <c r="P12171" t="s">
        <v>16</v>
      </c>
    </row>
    <row r="12172" spans="1:16">
      <c r="A12172" t="s">
        <v>33332</v>
      </c>
      <c r="B12172" t="s">
        <v>33333</v>
      </c>
      <c r="C12172" t="s">
        <v>16905</v>
      </c>
      <c r="D12172">
        <v>400056</v>
      </c>
      <c r="G12172">
        <v>8500000</v>
      </c>
      <c r="H12172" s="5"/>
      <c r="I12172">
        <v>50000</v>
      </c>
      <c r="J12172" s="3">
        <v>45076.376388888886</v>
      </c>
      <c r="K12172" s="3">
        <v>45097.083333333336</v>
      </c>
      <c r="L12172" s="3">
        <v>45097.104166666664</v>
      </c>
      <c r="M12172" t="s">
        <v>33334</v>
      </c>
      <c r="N12172" s="4" t="s">
        <v>22</v>
      </c>
      <c r="P12172" t="s">
        <v>16</v>
      </c>
    </row>
    <row r="12173" spans="1:16">
      <c r="A12173" t="s">
        <v>33335</v>
      </c>
      <c r="B12173" t="s">
        <v>33336</v>
      </c>
      <c r="C12173" t="s">
        <v>18323</v>
      </c>
      <c r="D12173">
        <v>416812</v>
      </c>
      <c r="G12173">
        <v>300000</v>
      </c>
      <c r="H12173" s="5"/>
      <c r="I12173">
        <v>0</v>
      </c>
      <c r="J12173" s="3">
        <v>45078.495833333334</v>
      </c>
      <c r="K12173" s="3">
        <v>45089.083333333336</v>
      </c>
      <c r="L12173" s="3">
        <v>45089.104166666664</v>
      </c>
      <c r="M12173" t="s">
        <v>33337</v>
      </c>
      <c r="N12173" s="4" t="s">
        <v>22</v>
      </c>
      <c r="P12173" t="s">
        <v>16</v>
      </c>
    </row>
    <row r="12174" spans="1:16">
      <c r="A12174" t="s">
        <v>33335</v>
      </c>
      <c r="B12174" t="s">
        <v>33338</v>
      </c>
      <c r="C12174" t="s">
        <v>33339</v>
      </c>
      <c r="D12174">
        <v>180012</v>
      </c>
      <c r="G12174">
        <v>0</v>
      </c>
      <c r="H12174" s="5"/>
      <c r="I12174">
        <v>18000</v>
      </c>
      <c r="J12174" s="3">
        <v>45093.145833333336</v>
      </c>
      <c r="K12174" s="3">
        <v>45108.208333333336</v>
      </c>
      <c r="L12174" s="3">
        <v>45108.229166666664</v>
      </c>
      <c r="M12174" t="s">
        <v>33340</v>
      </c>
      <c r="N12174" s="4" t="s">
        <v>22</v>
      </c>
      <c r="P12174" t="s">
        <v>16</v>
      </c>
    </row>
    <row r="12175" spans="1:16">
      <c r="A12175" t="s">
        <v>33341</v>
      </c>
      <c r="B12175" t="s">
        <v>33342</v>
      </c>
      <c r="C12175" t="s">
        <v>828</v>
      </c>
      <c r="D12175">
        <v>232101</v>
      </c>
      <c r="G12175">
        <v>1419566.2</v>
      </c>
      <c r="H12175" s="5"/>
      <c r="I12175">
        <v>28400</v>
      </c>
      <c r="J12175" s="3">
        <v>45079.275694444441</v>
      </c>
      <c r="K12175" s="3">
        <v>45100.25</v>
      </c>
      <c r="L12175" s="3">
        <v>45100.270833333336</v>
      </c>
      <c r="M12175" t="s">
        <v>33343</v>
      </c>
      <c r="N12175" s="4" t="s">
        <v>22</v>
      </c>
      <c r="P12175" t="s">
        <v>16</v>
      </c>
    </row>
    <row r="12176" spans="1:16">
      <c r="A12176" t="s">
        <v>33344</v>
      </c>
      <c r="B12176" t="s">
        <v>33345</v>
      </c>
      <c r="C12176" t="s">
        <v>36</v>
      </c>
      <c r="D12176">
        <v>580023</v>
      </c>
      <c r="G12176">
        <v>586776</v>
      </c>
      <c r="I12176">
        <v>0</v>
      </c>
      <c r="J12176" s="3">
        <v>45089.181250000001</v>
      </c>
      <c r="K12176" s="3">
        <v>45096.208333333336</v>
      </c>
      <c r="L12176" s="3">
        <v>45096.229166666664</v>
      </c>
      <c r="M12176" t="s">
        <v>33346</v>
      </c>
      <c r="N12176" s="4" t="s">
        <v>22</v>
      </c>
      <c r="P12176" t="s">
        <v>16</v>
      </c>
    </row>
    <row r="12177" spans="1:16">
      <c r="A12177" t="s">
        <v>33347</v>
      </c>
      <c r="B12177" t="s">
        <v>33348</v>
      </c>
      <c r="C12177" t="s">
        <v>38</v>
      </c>
      <c r="D12177">
        <v>580020</v>
      </c>
      <c r="G12177">
        <v>5444904</v>
      </c>
      <c r="H12177" s="5"/>
      <c r="I12177">
        <v>109000</v>
      </c>
      <c r="J12177" s="3">
        <v>45076.481249999997</v>
      </c>
      <c r="K12177" s="3">
        <v>45097.5</v>
      </c>
      <c r="L12177" s="3">
        <v>45097.520833333336</v>
      </c>
      <c r="M12177" t="s">
        <v>33349</v>
      </c>
      <c r="N12177" s="4" t="s">
        <v>22</v>
      </c>
      <c r="P12177" t="s">
        <v>16</v>
      </c>
    </row>
    <row r="12178" spans="1:16">
      <c r="A12178" t="s">
        <v>33347</v>
      </c>
      <c r="B12178" t="s">
        <v>33350</v>
      </c>
      <c r="C12178" t="s">
        <v>38</v>
      </c>
      <c r="D12178">
        <v>580020</v>
      </c>
      <c r="G12178">
        <v>5444904</v>
      </c>
      <c r="H12178" s="5"/>
      <c r="I12178">
        <v>109000</v>
      </c>
      <c r="J12178" s="3">
        <v>45076.15625</v>
      </c>
      <c r="K12178" s="3">
        <v>45097.166666666664</v>
      </c>
      <c r="L12178" s="3">
        <v>45097.1875</v>
      </c>
      <c r="M12178" t="s">
        <v>33351</v>
      </c>
      <c r="N12178" s="4" t="s">
        <v>22</v>
      </c>
      <c r="P12178" t="s">
        <v>16</v>
      </c>
    </row>
    <row r="12179" spans="1:16">
      <c r="A12179" t="s">
        <v>33352</v>
      </c>
      <c r="B12179" t="s">
        <v>33353</v>
      </c>
      <c r="C12179" t="s">
        <v>36</v>
      </c>
      <c r="D12179">
        <v>580023</v>
      </c>
      <c r="G12179">
        <v>586776</v>
      </c>
      <c r="H12179" s="5"/>
      <c r="I12179">
        <v>0</v>
      </c>
      <c r="J12179" s="3">
        <v>45075.470833333333</v>
      </c>
      <c r="K12179" s="3">
        <v>45082.5</v>
      </c>
      <c r="L12179" s="3">
        <v>45082.520833333336</v>
      </c>
      <c r="M12179" t="s">
        <v>33354</v>
      </c>
      <c r="N12179" s="4" t="s">
        <v>22</v>
      </c>
      <c r="P12179" t="s">
        <v>16</v>
      </c>
    </row>
    <row r="12180" spans="1:16">
      <c r="A12180" t="s">
        <v>33355</v>
      </c>
      <c r="B12180" t="s">
        <v>33356</v>
      </c>
      <c r="C12180" t="s">
        <v>650</v>
      </c>
      <c r="D12180">
        <v>744101</v>
      </c>
      <c r="G12180">
        <v>1500000</v>
      </c>
      <c r="H12180" s="5"/>
      <c r="I12180">
        <v>0</v>
      </c>
      <c r="J12180" s="3">
        <v>45100.462500000001</v>
      </c>
      <c r="K12180" s="3">
        <v>45112.5</v>
      </c>
      <c r="L12180" s="3">
        <v>45112.520833333336</v>
      </c>
      <c r="M12180" t="s">
        <v>33357</v>
      </c>
      <c r="N12180" s="4" t="s">
        <v>22</v>
      </c>
      <c r="P12180" t="s">
        <v>16</v>
      </c>
    </row>
    <row r="12181" spans="1:16">
      <c r="A12181" t="s">
        <v>33355</v>
      </c>
      <c r="B12181" t="s">
        <v>33358</v>
      </c>
      <c r="C12181" t="s">
        <v>39</v>
      </c>
      <c r="D12181">
        <v>834002</v>
      </c>
      <c r="G12181">
        <v>0</v>
      </c>
      <c r="H12181" s="5"/>
      <c r="I12181">
        <v>6000</v>
      </c>
      <c r="J12181" s="3">
        <v>45100.24722222222</v>
      </c>
      <c r="K12181" s="3">
        <v>45114.166666666664</v>
      </c>
      <c r="L12181" s="3">
        <v>45114.1875</v>
      </c>
      <c r="M12181" t="s">
        <v>33359</v>
      </c>
      <c r="N12181" s="4" t="s">
        <v>22</v>
      </c>
      <c r="P12181" t="s">
        <v>16</v>
      </c>
    </row>
    <row r="12182" spans="1:16">
      <c r="A12182" t="s">
        <v>33355</v>
      </c>
      <c r="B12182" t="s">
        <v>33360</v>
      </c>
      <c r="C12182" t="s">
        <v>39</v>
      </c>
      <c r="D12182">
        <v>834002</v>
      </c>
      <c r="G12182">
        <v>0</v>
      </c>
      <c r="H12182" s="5"/>
      <c r="I12182">
        <v>0</v>
      </c>
      <c r="J12182" s="3">
        <v>45091.224305555559</v>
      </c>
      <c r="K12182" s="3">
        <v>45112.208333333336</v>
      </c>
      <c r="L12182" s="3">
        <v>45112.229166666664</v>
      </c>
      <c r="M12182" t="s">
        <v>33361</v>
      </c>
      <c r="N12182" s="4" t="s">
        <v>22</v>
      </c>
      <c r="P12182" t="s">
        <v>16</v>
      </c>
    </row>
    <row r="12183" spans="1:16">
      <c r="A12183" t="s">
        <v>33355</v>
      </c>
      <c r="B12183" t="s">
        <v>33362</v>
      </c>
      <c r="C12183" t="s">
        <v>847</v>
      </c>
      <c r="D12183">
        <v>560064</v>
      </c>
      <c r="G12183">
        <v>0</v>
      </c>
      <c r="H12183" s="5"/>
      <c r="I12183">
        <v>0</v>
      </c>
      <c r="J12183" s="3">
        <v>45097.208333333336</v>
      </c>
      <c r="K12183" s="3">
        <v>45107.208333333336</v>
      </c>
      <c r="L12183" s="3">
        <v>45107.229166666664</v>
      </c>
      <c r="M12183" t="s">
        <v>33363</v>
      </c>
      <c r="N12183" s="4" t="s">
        <v>22</v>
      </c>
      <c r="P12183" t="s">
        <v>16</v>
      </c>
    </row>
    <row r="12184" spans="1:16">
      <c r="A12184" t="s">
        <v>33355</v>
      </c>
      <c r="B12184" t="s">
        <v>33364</v>
      </c>
      <c r="C12184" t="s">
        <v>36</v>
      </c>
      <c r="D12184">
        <v>400001</v>
      </c>
      <c r="G12184">
        <v>1179360</v>
      </c>
      <c r="H12184" s="5"/>
      <c r="I12184">
        <v>23600</v>
      </c>
      <c r="J12184" s="3">
        <v>45063.497916666667</v>
      </c>
      <c r="K12184" s="3">
        <v>45073.5</v>
      </c>
      <c r="L12184" s="3">
        <v>45073.520833333336</v>
      </c>
      <c r="M12184" t="s">
        <v>33365</v>
      </c>
      <c r="N12184" s="4" t="s">
        <v>22</v>
      </c>
      <c r="P12184" t="s">
        <v>16</v>
      </c>
    </row>
    <row r="12185" spans="1:16">
      <c r="A12185" t="s">
        <v>33355</v>
      </c>
      <c r="B12185" t="s">
        <v>33366</v>
      </c>
      <c r="C12185" t="s">
        <v>127</v>
      </c>
      <c r="F12185" t="s">
        <v>28</v>
      </c>
      <c r="G12185">
        <v>0</v>
      </c>
      <c r="H12185" s="5"/>
      <c r="I12185">
        <v>0</v>
      </c>
      <c r="J12185" s="3">
        <v>45076.454861111109</v>
      </c>
      <c r="K12185" s="3">
        <v>45082.458333333336</v>
      </c>
      <c r="L12185" s="3">
        <v>45082.479166666664</v>
      </c>
      <c r="M12185" t="s">
        <v>33367</v>
      </c>
      <c r="N12185" s="4" t="s">
        <v>22</v>
      </c>
      <c r="P12185" t="s">
        <v>16</v>
      </c>
    </row>
    <row r="12186" spans="1:16">
      <c r="A12186" t="s">
        <v>33368</v>
      </c>
      <c r="B12186" t="s">
        <v>33369</v>
      </c>
      <c r="C12186" t="s">
        <v>407</v>
      </c>
      <c r="D12186">
        <v>834001</v>
      </c>
      <c r="G12186">
        <v>0</v>
      </c>
      <c r="I12186">
        <v>0</v>
      </c>
      <c r="J12186" s="3">
        <v>45086.272916666669</v>
      </c>
      <c r="K12186" s="3">
        <v>45101.25</v>
      </c>
      <c r="L12186" s="3">
        <v>45101.270833333336</v>
      </c>
      <c r="M12186" t="s">
        <v>33370</v>
      </c>
      <c r="N12186" s="4" t="s">
        <v>22</v>
      </c>
      <c r="P12186" t="s">
        <v>16</v>
      </c>
    </row>
    <row r="12187" spans="1:16">
      <c r="A12187" t="s">
        <v>33371</v>
      </c>
      <c r="B12187" t="s">
        <v>33372</v>
      </c>
      <c r="C12187" t="s">
        <v>584</v>
      </c>
      <c r="D12187">
        <v>208002</v>
      </c>
      <c r="G12187">
        <v>8346227.0099999998</v>
      </c>
      <c r="H12187" s="5"/>
      <c r="I12187">
        <v>166925</v>
      </c>
      <c r="J12187" s="3">
        <v>45063.151388888888</v>
      </c>
      <c r="K12187" s="3">
        <v>45078.166666666664</v>
      </c>
      <c r="L12187" s="3">
        <v>45078.1875</v>
      </c>
      <c r="M12187" t="s">
        <v>33373</v>
      </c>
      <c r="N12187" s="4" t="s">
        <v>22</v>
      </c>
      <c r="P12187" t="s">
        <v>16</v>
      </c>
    </row>
    <row r="12188" spans="1:16">
      <c r="A12188" t="s">
        <v>33374</v>
      </c>
      <c r="B12188" t="s">
        <v>33375</v>
      </c>
      <c r="C12188" t="s">
        <v>584</v>
      </c>
      <c r="D12188">
        <v>272001</v>
      </c>
      <c r="G12188">
        <v>0</v>
      </c>
      <c r="H12188" s="5"/>
      <c r="I12188">
        <v>32969</v>
      </c>
      <c r="J12188" s="3">
        <v>45078.07708333333</v>
      </c>
      <c r="K12188" s="3">
        <v>45089.083333333336</v>
      </c>
      <c r="L12188" s="3">
        <v>45089.104166666664</v>
      </c>
      <c r="M12188" t="s">
        <v>33376</v>
      </c>
      <c r="N12188" s="4" t="s">
        <v>22</v>
      </c>
      <c r="P12188" t="s">
        <v>16</v>
      </c>
    </row>
    <row r="12189" spans="1:16">
      <c r="A12189" t="s">
        <v>33377</v>
      </c>
      <c r="B12189" t="s">
        <v>33378</v>
      </c>
      <c r="C12189" t="s">
        <v>407</v>
      </c>
      <c r="D12189">
        <v>834001</v>
      </c>
      <c r="G12189">
        <v>1890000</v>
      </c>
      <c r="I12189">
        <v>0</v>
      </c>
      <c r="J12189" s="3">
        <v>45078.100694444445</v>
      </c>
      <c r="K12189" s="3">
        <v>45091.208333333336</v>
      </c>
      <c r="L12189" s="3">
        <v>45091.229166666664</v>
      </c>
      <c r="M12189" t="s">
        <v>33379</v>
      </c>
      <c r="N12189" s="4" t="s">
        <v>22</v>
      </c>
      <c r="P12189" t="s">
        <v>16</v>
      </c>
    </row>
    <row r="12190" spans="1:16">
      <c r="A12190" t="s">
        <v>33377</v>
      </c>
      <c r="B12190" t="s">
        <v>33380</v>
      </c>
      <c r="C12190" t="s">
        <v>407</v>
      </c>
      <c r="D12190">
        <v>560001</v>
      </c>
      <c r="G12190">
        <v>630000</v>
      </c>
      <c r="H12190" s="5"/>
      <c r="I12190">
        <v>0</v>
      </c>
      <c r="J12190" s="3">
        <v>45065.247916666667</v>
      </c>
      <c r="K12190" s="3">
        <v>45085.25</v>
      </c>
      <c r="L12190" s="3">
        <v>45085.270833333336</v>
      </c>
      <c r="M12190" t="s">
        <v>33381</v>
      </c>
      <c r="N12190" s="4" t="s">
        <v>22</v>
      </c>
      <c r="P12190" t="s">
        <v>16</v>
      </c>
    </row>
    <row r="12191" spans="1:16">
      <c r="A12191" t="s">
        <v>33377</v>
      </c>
      <c r="B12191" t="s">
        <v>33382</v>
      </c>
      <c r="C12191" t="s">
        <v>407</v>
      </c>
      <c r="D12191">
        <v>781005</v>
      </c>
      <c r="G12191">
        <v>0</v>
      </c>
      <c r="I12191">
        <v>0</v>
      </c>
      <c r="J12191" s="3">
        <v>45069.311111111114</v>
      </c>
      <c r="K12191" s="3">
        <v>45079.333333333336</v>
      </c>
      <c r="L12191" s="3">
        <v>45079.354166666664</v>
      </c>
      <c r="M12191" t="s">
        <v>33383</v>
      </c>
      <c r="N12191" s="4" t="s">
        <v>22</v>
      </c>
      <c r="P12191" t="s">
        <v>16</v>
      </c>
    </row>
    <row r="12192" spans="1:16">
      <c r="A12192" t="s">
        <v>33384</v>
      </c>
      <c r="B12192" t="s">
        <v>33385</v>
      </c>
      <c r="C12192" t="s">
        <v>1076</v>
      </c>
      <c r="D12192">
        <v>673122</v>
      </c>
      <c r="G12192">
        <v>600000</v>
      </c>
      <c r="H12192" s="5"/>
      <c r="I12192">
        <v>5000</v>
      </c>
      <c r="J12192" s="3">
        <v>45098.073611111111</v>
      </c>
      <c r="K12192" s="3">
        <v>45108.083333333336</v>
      </c>
      <c r="L12192" s="3">
        <v>45108.104166666664</v>
      </c>
      <c r="M12192" t="s">
        <v>33386</v>
      </c>
      <c r="N12192" s="4" t="s">
        <v>22</v>
      </c>
      <c r="P12192" t="s">
        <v>16</v>
      </c>
    </row>
    <row r="12193" spans="1:16">
      <c r="A12193" t="s">
        <v>33387</v>
      </c>
      <c r="B12193" t="s">
        <v>33388</v>
      </c>
      <c r="C12193" t="s">
        <v>36</v>
      </c>
      <c r="D12193">
        <v>786125</v>
      </c>
      <c r="G12193">
        <v>1656000</v>
      </c>
      <c r="H12193" s="5"/>
      <c r="I12193">
        <v>33500</v>
      </c>
      <c r="J12193" s="3">
        <v>45065.493750000001</v>
      </c>
      <c r="K12193" s="3">
        <v>45075.5</v>
      </c>
      <c r="L12193" s="3">
        <v>45075.520833333336</v>
      </c>
      <c r="M12193" t="s">
        <v>33389</v>
      </c>
      <c r="N12193" s="4" t="s">
        <v>22</v>
      </c>
      <c r="P12193" t="s">
        <v>16</v>
      </c>
    </row>
    <row r="12194" spans="1:16">
      <c r="A12194" t="s">
        <v>33387</v>
      </c>
      <c r="B12194" t="s">
        <v>33390</v>
      </c>
      <c r="C12194" t="s">
        <v>36</v>
      </c>
      <c r="D12194">
        <v>786125</v>
      </c>
      <c r="G12194">
        <v>1656000</v>
      </c>
      <c r="H12194" s="5"/>
      <c r="I12194">
        <v>0</v>
      </c>
      <c r="J12194" s="3">
        <v>45065.196527777778</v>
      </c>
      <c r="K12194" s="3">
        <v>45075.125</v>
      </c>
      <c r="L12194" s="3">
        <v>45075.145833333336</v>
      </c>
      <c r="M12194" t="s">
        <v>33391</v>
      </c>
      <c r="N12194" s="4" t="s">
        <v>22</v>
      </c>
      <c r="P12194" t="s">
        <v>16</v>
      </c>
    </row>
    <row r="12195" spans="1:16">
      <c r="A12195" t="s">
        <v>33387</v>
      </c>
      <c r="B12195" t="s">
        <v>33392</v>
      </c>
      <c r="C12195" t="s">
        <v>36</v>
      </c>
      <c r="D12195">
        <v>786125</v>
      </c>
      <c r="G12195">
        <v>1485600</v>
      </c>
      <c r="H12195" s="5"/>
      <c r="I12195">
        <v>0</v>
      </c>
      <c r="J12195" s="3">
        <v>45068.24722222222</v>
      </c>
      <c r="K12195" s="3">
        <v>45078.125</v>
      </c>
      <c r="L12195" s="3">
        <v>45078.145833333336</v>
      </c>
      <c r="M12195" t="s">
        <v>33393</v>
      </c>
      <c r="N12195" s="4" t="s">
        <v>22</v>
      </c>
      <c r="P12195" t="s">
        <v>16</v>
      </c>
    </row>
    <row r="12196" spans="1:16">
      <c r="A12196" t="s">
        <v>33394</v>
      </c>
      <c r="B12196" t="s">
        <v>33395</v>
      </c>
      <c r="C12196" t="s">
        <v>679</v>
      </c>
      <c r="D12196">
        <v>180011</v>
      </c>
      <c r="G12196">
        <v>8682828</v>
      </c>
      <c r="H12196" s="5"/>
      <c r="I12196">
        <v>173657</v>
      </c>
      <c r="J12196" s="3">
        <v>45068.067361111112</v>
      </c>
      <c r="K12196" s="3">
        <v>45089.125</v>
      </c>
      <c r="L12196" s="3">
        <v>45089.145833333336</v>
      </c>
      <c r="M12196" t="s">
        <v>33396</v>
      </c>
      <c r="N12196" s="4" t="s">
        <v>22</v>
      </c>
      <c r="P12196" t="s">
        <v>16</v>
      </c>
    </row>
    <row r="12197" spans="1:16">
      <c r="A12197" t="s">
        <v>33397</v>
      </c>
      <c r="B12197" t="s">
        <v>33398</v>
      </c>
      <c r="C12197" t="s">
        <v>251</v>
      </c>
      <c r="D12197">
        <v>575001</v>
      </c>
      <c r="G12197">
        <v>1247400</v>
      </c>
      <c r="H12197" s="5"/>
      <c r="I12197">
        <v>25000</v>
      </c>
      <c r="J12197" s="3">
        <v>45091.117361111108</v>
      </c>
      <c r="K12197" s="3">
        <v>45098.083333333336</v>
      </c>
      <c r="L12197" s="3">
        <v>45098.104166666664</v>
      </c>
      <c r="M12197" t="s">
        <v>33399</v>
      </c>
      <c r="N12197" s="4" t="s">
        <v>22</v>
      </c>
      <c r="P12197" t="s">
        <v>16</v>
      </c>
    </row>
    <row r="12198" spans="1:16">
      <c r="A12198" t="s">
        <v>33400</v>
      </c>
      <c r="B12198" t="s">
        <v>33401</v>
      </c>
      <c r="C12198" t="s">
        <v>185</v>
      </c>
      <c r="D12198">
        <v>828116</v>
      </c>
      <c r="G12198">
        <v>4326866.74</v>
      </c>
      <c r="H12198" s="5"/>
      <c r="I12198">
        <v>54085</v>
      </c>
      <c r="J12198" s="3">
        <v>45097.224305555559</v>
      </c>
      <c r="K12198" s="3">
        <v>45105.25</v>
      </c>
      <c r="L12198" s="3">
        <v>45105.270833333336</v>
      </c>
      <c r="M12198" t="s">
        <v>33402</v>
      </c>
      <c r="N12198" s="4" t="s">
        <v>22</v>
      </c>
      <c r="P12198" t="s">
        <v>16</v>
      </c>
    </row>
    <row r="12199" spans="1:16">
      <c r="A12199" t="s">
        <v>33403</v>
      </c>
      <c r="B12199" t="s">
        <v>33404</v>
      </c>
      <c r="C12199" t="s">
        <v>1222</v>
      </c>
      <c r="D12199">
        <v>207123</v>
      </c>
      <c r="G12199">
        <v>0</v>
      </c>
      <c r="H12199" s="5"/>
      <c r="I12199">
        <v>0</v>
      </c>
      <c r="J12199" s="3">
        <v>45104.115277777775</v>
      </c>
      <c r="K12199" s="3">
        <v>45114.125</v>
      </c>
      <c r="L12199" s="3">
        <v>45114.145833333336</v>
      </c>
      <c r="M12199" t="s">
        <v>33405</v>
      </c>
      <c r="N12199" s="4" t="s">
        <v>22</v>
      </c>
      <c r="P12199" t="s">
        <v>16</v>
      </c>
    </row>
    <row r="12200" spans="1:16">
      <c r="A12200" t="s">
        <v>33406</v>
      </c>
      <c r="B12200" t="s">
        <v>33407</v>
      </c>
      <c r="C12200" t="s">
        <v>828</v>
      </c>
      <c r="D12200">
        <v>273012</v>
      </c>
      <c r="G12200">
        <v>14680800</v>
      </c>
      <c r="H12200" s="5"/>
      <c r="I12200">
        <v>223410</v>
      </c>
      <c r="J12200" s="3">
        <v>45093.3125</v>
      </c>
      <c r="K12200" s="3">
        <v>45104.458333333336</v>
      </c>
      <c r="L12200" s="3">
        <v>45104.479166666664</v>
      </c>
      <c r="M12200" t="s">
        <v>33408</v>
      </c>
      <c r="N12200" s="4" t="s">
        <v>22</v>
      </c>
      <c r="P12200" t="s">
        <v>16</v>
      </c>
    </row>
    <row r="12201" spans="1:16">
      <c r="A12201" t="s">
        <v>33406</v>
      </c>
      <c r="B12201" t="s">
        <v>33409</v>
      </c>
      <c r="C12201" t="s">
        <v>128</v>
      </c>
      <c r="D12201">
        <v>734001</v>
      </c>
      <c r="G12201">
        <v>600000</v>
      </c>
      <c r="H12201" s="5"/>
      <c r="I12201">
        <v>0</v>
      </c>
      <c r="J12201" s="3">
        <v>45093.220833333333</v>
      </c>
      <c r="K12201" s="3">
        <v>45107.208333333336</v>
      </c>
      <c r="L12201" s="3">
        <v>45107.229166666664</v>
      </c>
      <c r="M12201" t="s">
        <v>33410</v>
      </c>
      <c r="N12201" s="4" t="s">
        <v>22</v>
      </c>
      <c r="P12201" t="s">
        <v>16</v>
      </c>
    </row>
    <row r="12202" spans="1:16">
      <c r="A12202" t="s">
        <v>33406</v>
      </c>
      <c r="B12202" t="s">
        <v>33411</v>
      </c>
      <c r="C12202" t="s">
        <v>407</v>
      </c>
      <c r="D12202">
        <v>831001</v>
      </c>
      <c r="G12202">
        <v>0</v>
      </c>
      <c r="H12202" s="5"/>
      <c r="I12202">
        <v>0</v>
      </c>
      <c r="J12202" s="3">
        <v>45064.290277777778</v>
      </c>
      <c r="K12202" s="3">
        <v>45075.291666666664</v>
      </c>
      <c r="L12202" s="3">
        <v>45075.3125</v>
      </c>
      <c r="M12202" t="s">
        <v>33412</v>
      </c>
      <c r="N12202" s="4" t="s">
        <v>22</v>
      </c>
      <c r="P12202" t="s">
        <v>16</v>
      </c>
    </row>
    <row r="12203" spans="1:16">
      <c r="A12203" t="s">
        <v>33406</v>
      </c>
      <c r="B12203" t="s">
        <v>33413</v>
      </c>
      <c r="C12203" t="s">
        <v>407</v>
      </c>
      <c r="D12203">
        <v>482001</v>
      </c>
      <c r="G12203">
        <v>500000</v>
      </c>
      <c r="H12203" s="5"/>
      <c r="I12203">
        <v>0</v>
      </c>
      <c r="J12203" s="3">
        <v>45062.518055555556</v>
      </c>
      <c r="K12203" s="3">
        <v>45072.041666666664</v>
      </c>
      <c r="L12203" s="3">
        <v>45072.0625</v>
      </c>
      <c r="M12203" t="s">
        <v>33414</v>
      </c>
      <c r="N12203" s="4" t="s">
        <v>22</v>
      </c>
      <c r="P12203" t="s">
        <v>16</v>
      </c>
    </row>
    <row r="12204" spans="1:16">
      <c r="A12204" t="s">
        <v>33406</v>
      </c>
      <c r="B12204" t="s">
        <v>33415</v>
      </c>
      <c r="C12204" t="s">
        <v>128</v>
      </c>
      <c r="D12204">
        <v>751007</v>
      </c>
      <c r="G12204">
        <v>0</v>
      </c>
      <c r="I12204">
        <v>0</v>
      </c>
      <c r="J12204" s="3">
        <v>45082.182638888888</v>
      </c>
      <c r="K12204" s="3">
        <v>45092.208333333336</v>
      </c>
      <c r="L12204" s="3">
        <v>45092.229166666664</v>
      </c>
      <c r="M12204" t="s">
        <v>33416</v>
      </c>
      <c r="N12204" s="4" t="s">
        <v>22</v>
      </c>
      <c r="P12204" t="s">
        <v>16</v>
      </c>
    </row>
    <row r="12205" spans="1:16">
      <c r="A12205" t="s">
        <v>33406</v>
      </c>
      <c r="B12205" t="s">
        <v>33417</v>
      </c>
      <c r="C12205" t="s">
        <v>405</v>
      </c>
      <c r="D12205">
        <v>737101</v>
      </c>
      <c r="G12205">
        <v>0</v>
      </c>
      <c r="I12205">
        <v>0</v>
      </c>
      <c r="J12205" s="3">
        <v>45069.121527777781</v>
      </c>
      <c r="K12205" s="3">
        <v>45079.375</v>
      </c>
      <c r="L12205" s="3">
        <v>45079.395833333336</v>
      </c>
      <c r="M12205" t="s">
        <v>33418</v>
      </c>
      <c r="N12205" s="4" t="s">
        <v>22</v>
      </c>
      <c r="P12205" t="s">
        <v>16</v>
      </c>
    </row>
    <row r="12206" spans="1:16">
      <c r="A12206" t="s">
        <v>33406</v>
      </c>
      <c r="B12206" t="s">
        <v>33419</v>
      </c>
      <c r="C12206" t="s">
        <v>407</v>
      </c>
      <c r="D12206">
        <v>577002</v>
      </c>
      <c r="G12206">
        <v>1260000</v>
      </c>
      <c r="H12206" s="5"/>
      <c r="I12206">
        <v>0</v>
      </c>
      <c r="J12206" s="3">
        <v>45075.082638888889</v>
      </c>
      <c r="K12206" s="3">
        <v>45085.083333333336</v>
      </c>
      <c r="L12206" s="3">
        <v>45085.104166666664</v>
      </c>
      <c r="M12206" t="s">
        <v>33420</v>
      </c>
      <c r="N12206" s="4" t="s">
        <v>22</v>
      </c>
      <c r="P12206" t="s">
        <v>16</v>
      </c>
    </row>
    <row r="12207" spans="1:16">
      <c r="A12207" t="s">
        <v>33406</v>
      </c>
      <c r="B12207" t="s">
        <v>33421</v>
      </c>
      <c r="C12207" t="s">
        <v>140</v>
      </c>
      <c r="D12207">
        <v>700014</v>
      </c>
      <c r="G12207">
        <v>2106346</v>
      </c>
      <c r="H12207" s="5"/>
      <c r="I12207">
        <v>42130</v>
      </c>
      <c r="J12207" s="3">
        <v>45073.057638888888</v>
      </c>
      <c r="K12207" s="3">
        <v>45089.083333333336</v>
      </c>
      <c r="L12207" s="3">
        <v>45089.104166666664</v>
      </c>
      <c r="M12207" t="s">
        <v>33422</v>
      </c>
      <c r="N12207" s="4" t="s">
        <v>22</v>
      </c>
      <c r="P12207" t="s">
        <v>16</v>
      </c>
    </row>
    <row r="12208" spans="1:16">
      <c r="A12208" t="s">
        <v>33423</v>
      </c>
      <c r="B12208" t="s">
        <v>33424</v>
      </c>
      <c r="C12208" t="s">
        <v>128</v>
      </c>
      <c r="D12208">
        <v>440001</v>
      </c>
      <c r="G12208">
        <v>0</v>
      </c>
      <c r="H12208" s="5"/>
      <c r="I12208">
        <v>0</v>
      </c>
      <c r="J12208" s="3">
        <v>45069.199305555558</v>
      </c>
      <c r="K12208" s="3">
        <v>45079.208333333336</v>
      </c>
      <c r="L12208" s="3">
        <v>45079.229166666664</v>
      </c>
      <c r="M12208" t="s">
        <v>33425</v>
      </c>
      <c r="N12208" s="4" t="s">
        <v>22</v>
      </c>
      <c r="P12208" t="s">
        <v>16</v>
      </c>
    </row>
    <row r="12209" spans="1:16">
      <c r="A12209" t="s">
        <v>33426</v>
      </c>
      <c r="B12209" t="s">
        <v>33427</v>
      </c>
      <c r="C12209" t="s">
        <v>128</v>
      </c>
      <c r="D12209">
        <v>302005</v>
      </c>
      <c r="G12209">
        <v>4389600</v>
      </c>
      <c r="H12209" s="5"/>
      <c r="I12209">
        <v>0</v>
      </c>
      <c r="J12209" s="3">
        <v>45064.086805555555</v>
      </c>
      <c r="K12209" s="3">
        <v>45075.083333333336</v>
      </c>
      <c r="L12209" s="3">
        <v>45075.104166666664</v>
      </c>
      <c r="M12209" t="s">
        <v>33428</v>
      </c>
      <c r="N12209" s="4" t="s">
        <v>22</v>
      </c>
      <c r="P12209" t="s">
        <v>16</v>
      </c>
    </row>
    <row r="12210" spans="1:16">
      <c r="A12210" t="s">
        <v>33426</v>
      </c>
      <c r="B12210" t="s">
        <v>33429</v>
      </c>
      <c r="C12210" t="s">
        <v>128</v>
      </c>
      <c r="D12210">
        <v>641018</v>
      </c>
      <c r="G12210">
        <v>1881600</v>
      </c>
      <c r="H12210" s="5"/>
      <c r="I12210">
        <v>0</v>
      </c>
      <c r="J12210" s="3">
        <v>45075.197916666664</v>
      </c>
      <c r="K12210" s="3">
        <v>45096.208333333336</v>
      </c>
      <c r="L12210" s="3">
        <v>45096.229166666664</v>
      </c>
      <c r="M12210" t="s">
        <v>33430</v>
      </c>
      <c r="N12210" s="4" t="s">
        <v>22</v>
      </c>
      <c r="P12210" t="s">
        <v>16</v>
      </c>
    </row>
    <row r="12211" spans="1:16">
      <c r="A12211" t="s">
        <v>33431</v>
      </c>
      <c r="B12211" t="s">
        <v>33432</v>
      </c>
      <c r="C12211" t="s">
        <v>319</v>
      </c>
      <c r="D12211">
        <v>283203</v>
      </c>
      <c r="G12211">
        <v>2928000</v>
      </c>
      <c r="I12211">
        <v>60000</v>
      </c>
      <c r="J12211" s="3">
        <v>45107.104166666664</v>
      </c>
      <c r="K12211" s="3">
        <v>45117.125</v>
      </c>
      <c r="L12211" s="3">
        <v>45117.145833333336</v>
      </c>
      <c r="M12211" t="s">
        <v>33433</v>
      </c>
      <c r="N12211" s="4" t="s">
        <v>22</v>
      </c>
      <c r="P12211" t="s">
        <v>16</v>
      </c>
    </row>
    <row r="12212" spans="1:16">
      <c r="A12212" t="s">
        <v>33434</v>
      </c>
      <c r="B12212" t="s">
        <v>33435</v>
      </c>
      <c r="C12212" t="s">
        <v>128</v>
      </c>
      <c r="D12212">
        <v>440001</v>
      </c>
      <c r="G12212">
        <v>0</v>
      </c>
      <c r="H12212" s="5"/>
      <c r="I12212">
        <v>0</v>
      </c>
      <c r="J12212" s="3">
        <v>45084.265277777777</v>
      </c>
      <c r="K12212" s="3">
        <v>45094.166666666664</v>
      </c>
      <c r="L12212" s="3">
        <v>45094.1875</v>
      </c>
      <c r="M12212" t="s">
        <v>33436</v>
      </c>
      <c r="N12212" s="4" t="s">
        <v>22</v>
      </c>
      <c r="P12212" t="s">
        <v>16</v>
      </c>
    </row>
    <row r="12213" spans="1:16">
      <c r="A12213" t="s">
        <v>33437</v>
      </c>
      <c r="B12213" t="s">
        <v>33438</v>
      </c>
      <c r="C12213" t="s">
        <v>661</v>
      </c>
      <c r="D12213">
        <v>382010</v>
      </c>
      <c r="G12213">
        <v>1300000</v>
      </c>
      <c r="H12213" s="5"/>
      <c r="I12213">
        <v>36000</v>
      </c>
      <c r="J12213" s="3">
        <v>45091.249305555553</v>
      </c>
      <c r="K12213" s="3">
        <v>45101.25</v>
      </c>
      <c r="L12213" s="3">
        <v>45101.270833333336</v>
      </c>
      <c r="M12213" t="s">
        <v>33439</v>
      </c>
      <c r="N12213" s="4" t="s">
        <v>22</v>
      </c>
      <c r="P12213" t="s">
        <v>16</v>
      </c>
    </row>
    <row r="12214" spans="1:16">
      <c r="A12214" t="s">
        <v>33437</v>
      </c>
      <c r="B12214" t="s">
        <v>33440</v>
      </c>
      <c r="C12214" t="s">
        <v>407</v>
      </c>
      <c r="D12214">
        <v>243001</v>
      </c>
      <c r="G12214">
        <v>2152000</v>
      </c>
      <c r="H12214" s="5"/>
      <c r="I12214">
        <v>0</v>
      </c>
      <c r="J12214" s="3">
        <v>45062.152777777781</v>
      </c>
      <c r="K12214" s="3">
        <v>45077.125</v>
      </c>
      <c r="L12214" s="3">
        <v>45077.145833333336</v>
      </c>
      <c r="M12214" t="s">
        <v>33441</v>
      </c>
      <c r="N12214" s="4" t="s">
        <v>22</v>
      </c>
      <c r="P12214" t="s">
        <v>16</v>
      </c>
    </row>
    <row r="12215" spans="1:16">
      <c r="A12215" t="s">
        <v>33437</v>
      </c>
      <c r="B12215" t="s">
        <v>33442</v>
      </c>
      <c r="C12215" t="s">
        <v>587</v>
      </c>
      <c r="D12215">
        <v>452001</v>
      </c>
      <c r="G12215">
        <v>0</v>
      </c>
      <c r="H12215" s="5"/>
      <c r="I12215">
        <v>18000</v>
      </c>
      <c r="J12215" s="3">
        <v>45096.205555555556</v>
      </c>
      <c r="K12215" s="3">
        <v>45106.208333333336</v>
      </c>
      <c r="L12215" s="3">
        <v>45106.229166666664</v>
      </c>
      <c r="M12215" t="s">
        <v>33443</v>
      </c>
      <c r="N12215" s="4" t="s">
        <v>22</v>
      </c>
      <c r="P12215" t="s">
        <v>16</v>
      </c>
    </row>
    <row r="12216" spans="1:16">
      <c r="A12216" t="s">
        <v>33444</v>
      </c>
      <c r="B12216" t="s">
        <v>33445</v>
      </c>
      <c r="C12216" t="s">
        <v>407</v>
      </c>
      <c r="D12216">
        <v>248001</v>
      </c>
      <c r="G12216">
        <v>0</v>
      </c>
      <c r="H12216" s="5"/>
      <c r="I12216">
        <v>0</v>
      </c>
      <c r="J12216" s="3">
        <v>45084.275000000001</v>
      </c>
      <c r="K12216" s="3">
        <v>45096.291666666664</v>
      </c>
      <c r="L12216" s="3">
        <v>45096.3125</v>
      </c>
      <c r="M12216" t="s">
        <v>33446</v>
      </c>
      <c r="N12216" s="4" t="s">
        <v>22</v>
      </c>
      <c r="P12216" t="s">
        <v>16</v>
      </c>
    </row>
    <row r="12217" spans="1:16">
      <c r="A12217" t="s">
        <v>33444</v>
      </c>
      <c r="B12217" t="s">
        <v>33447</v>
      </c>
      <c r="C12217" t="s">
        <v>128</v>
      </c>
      <c r="D12217">
        <v>440001</v>
      </c>
      <c r="G12217">
        <v>0</v>
      </c>
      <c r="H12217" s="5"/>
      <c r="I12217">
        <v>0</v>
      </c>
      <c r="J12217" s="3">
        <v>45084.51666666667</v>
      </c>
      <c r="K12217" s="3">
        <v>45094.041666666664</v>
      </c>
      <c r="L12217" s="3">
        <v>45094.0625</v>
      </c>
      <c r="M12217" t="s">
        <v>33448</v>
      </c>
      <c r="N12217" s="4" t="s">
        <v>22</v>
      </c>
      <c r="P12217" t="s">
        <v>16</v>
      </c>
    </row>
    <row r="12218" spans="1:16">
      <c r="A12218" t="s">
        <v>33444</v>
      </c>
      <c r="B12218" t="s">
        <v>33449</v>
      </c>
      <c r="C12218" t="s">
        <v>128</v>
      </c>
      <c r="D12218">
        <v>209601</v>
      </c>
      <c r="G12218">
        <v>400000</v>
      </c>
      <c r="H12218" s="5"/>
      <c r="I12218">
        <v>0</v>
      </c>
      <c r="J12218" s="3">
        <v>45077.495833333334</v>
      </c>
      <c r="K12218" s="3">
        <v>45087.5</v>
      </c>
      <c r="L12218" s="3">
        <v>45087.520833333336</v>
      </c>
      <c r="M12218" t="s">
        <v>33450</v>
      </c>
      <c r="N12218" s="4" t="s">
        <v>22</v>
      </c>
      <c r="P12218" t="s">
        <v>16</v>
      </c>
    </row>
    <row r="12219" spans="1:16">
      <c r="A12219" t="s">
        <v>33444</v>
      </c>
      <c r="B12219" t="s">
        <v>33451</v>
      </c>
      <c r="C12219" t="s">
        <v>128</v>
      </c>
      <c r="D12219">
        <v>143001</v>
      </c>
      <c r="G12219">
        <v>0</v>
      </c>
      <c r="H12219" s="5"/>
      <c r="I12219">
        <v>0</v>
      </c>
      <c r="J12219" s="3">
        <v>45100.081944444442</v>
      </c>
      <c r="K12219" s="3">
        <v>45121.083333333336</v>
      </c>
      <c r="L12219" s="3">
        <v>45121.104166666664</v>
      </c>
      <c r="M12219" t="s">
        <v>33452</v>
      </c>
      <c r="N12219" s="4" t="s">
        <v>22</v>
      </c>
      <c r="P12219" t="s">
        <v>16</v>
      </c>
    </row>
    <row r="12220" spans="1:16">
      <c r="A12220" t="s">
        <v>33444</v>
      </c>
      <c r="B12220" t="s">
        <v>33453</v>
      </c>
      <c r="C12220" t="s">
        <v>33454</v>
      </c>
      <c r="D12220">
        <v>462039</v>
      </c>
      <c r="G12220">
        <v>0</v>
      </c>
      <c r="H12220" s="5"/>
      <c r="I12220">
        <v>0</v>
      </c>
      <c r="J12220" s="3">
        <v>45100.484722222223</v>
      </c>
      <c r="K12220" s="3">
        <v>45110.5</v>
      </c>
      <c r="L12220" s="3">
        <v>45110.520833333336</v>
      </c>
      <c r="M12220" t="s">
        <v>33455</v>
      </c>
      <c r="N12220" s="4" t="s">
        <v>22</v>
      </c>
      <c r="P12220" t="s">
        <v>16</v>
      </c>
    </row>
    <row r="12221" spans="1:16">
      <c r="A12221" t="s">
        <v>33444</v>
      </c>
      <c r="B12221" t="s">
        <v>33456</v>
      </c>
      <c r="C12221" t="s">
        <v>407</v>
      </c>
      <c r="D12221">
        <v>600034</v>
      </c>
      <c r="G12221">
        <v>0</v>
      </c>
      <c r="H12221" s="5"/>
      <c r="I12221">
        <v>10000</v>
      </c>
      <c r="J12221" s="3">
        <v>45100.118055555555</v>
      </c>
      <c r="K12221" s="3">
        <v>45110.125</v>
      </c>
      <c r="L12221" s="3">
        <v>45110.145833333336</v>
      </c>
      <c r="M12221" t="s">
        <v>33457</v>
      </c>
      <c r="N12221" s="4" t="s">
        <v>22</v>
      </c>
      <c r="P12221" t="s">
        <v>16</v>
      </c>
    </row>
    <row r="12222" spans="1:16">
      <c r="A12222" t="s">
        <v>33444</v>
      </c>
      <c r="B12222" t="s">
        <v>33458</v>
      </c>
      <c r="C12222" t="s">
        <v>450</v>
      </c>
      <c r="D12222">
        <v>242001</v>
      </c>
      <c r="G12222">
        <v>0</v>
      </c>
      <c r="H12222" s="5"/>
      <c r="I12222">
        <v>0</v>
      </c>
      <c r="J12222" s="3">
        <v>45092.129166666666</v>
      </c>
      <c r="K12222" s="3">
        <v>45103.166666666664</v>
      </c>
      <c r="L12222" s="3">
        <v>45103.1875</v>
      </c>
      <c r="M12222" t="s">
        <v>33459</v>
      </c>
      <c r="N12222" s="4" t="s">
        <v>22</v>
      </c>
      <c r="P12222" t="s">
        <v>16</v>
      </c>
    </row>
    <row r="12223" spans="1:16">
      <c r="A12223" t="s">
        <v>33444</v>
      </c>
      <c r="B12223" t="s">
        <v>33460</v>
      </c>
      <c r="C12223" t="s">
        <v>450</v>
      </c>
      <c r="D12223">
        <v>242001</v>
      </c>
      <c r="G12223">
        <v>0</v>
      </c>
      <c r="H12223" s="5"/>
      <c r="I12223">
        <v>0</v>
      </c>
      <c r="J12223" s="3">
        <v>45092.116666666669</v>
      </c>
      <c r="K12223" s="3">
        <v>45103.125</v>
      </c>
      <c r="L12223" s="3">
        <v>45103.145833333336</v>
      </c>
      <c r="M12223" t="s">
        <v>33461</v>
      </c>
      <c r="N12223" s="4" t="s">
        <v>22</v>
      </c>
      <c r="P12223" t="s">
        <v>16</v>
      </c>
    </row>
    <row r="12224" spans="1:16">
      <c r="A12224" t="s">
        <v>33444</v>
      </c>
      <c r="B12224" t="s">
        <v>33462</v>
      </c>
      <c r="C12224" t="s">
        <v>407</v>
      </c>
      <c r="D12224">
        <v>141001</v>
      </c>
      <c r="G12224">
        <v>0</v>
      </c>
      <c r="H12224" s="5"/>
      <c r="I12224">
        <v>0</v>
      </c>
      <c r="J12224" s="3">
        <v>45098.256249999999</v>
      </c>
      <c r="K12224" s="3">
        <v>45108.291666666664</v>
      </c>
      <c r="L12224" s="3">
        <v>45108.3125</v>
      </c>
      <c r="M12224" t="s">
        <v>33463</v>
      </c>
      <c r="N12224" s="4" t="s">
        <v>22</v>
      </c>
      <c r="P12224" t="s">
        <v>16</v>
      </c>
    </row>
    <row r="12225" spans="1:16">
      <c r="A12225" t="s">
        <v>33444</v>
      </c>
      <c r="B12225" t="s">
        <v>33464</v>
      </c>
      <c r="C12225" t="s">
        <v>407</v>
      </c>
      <c r="D12225">
        <v>620001</v>
      </c>
      <c r="G12225">
        <v>0</v>
      </c>
      <c r="H12225" s="5"/>
      <c r="I12225">
        <v>0</v>
      </c>
      <c r="J12225" s="3">
        <v>45099.495833333334</v>
      </c>
      <c r="K12225" s="3">
        <v>45126.5</v>
      </c>
      <c r="L12225" s="3">
        <v>45126.520833333336</v>
      </c>
      <c r="M12225" t="s">
        <v>33465</v>
      </c>
      <c r="N12225" s="4" t="s">
        <v>22</v>
      </c>
      <c r="P12225" t="s">
        <v>16</v>
      </c>
    </row>
    <row r="12226" spans="1:16">
      <c r="A12226" t="s">
        <v>33444</v>
      </c>
      <c r="B12226" t="s">
        <v>33466</v>
      </c>
      <c r="C12226" t="s">
        <v>407</v>
      </c>
      <c r="D12226">
        <v>492001</v>
      </c>
      <c r="G12226">
        <v>0</v>
      </c>
      <c r="H12226" s="5"/>
      <c r="I12226">
        <v>0</v>
      </c>
      <c r="J12226" s="3">
        <v>45104.147916666669</v>
      </c>
      <c r="K12226" s="3">
        <v>45114.166666666664</v>
      </c>
      <c r="L12226" s="3">
        <v>45114.1875</v>
      </c>
      <c r="M12226" t="s">
        <v>33467</v>
      </c>
      <c r="N12226" s="4" t="s">
        <v>22</v>
      </c>
      <c r="P12226" t="s">
        <v>16</v>
      </c>
    </row>
    <row r="12227" spans="1:16">
      <c r="A12227" t="s">
        <v>33444</v>
      </c>
      <c r="B12227" t="s">
        <v>33468</v>
      </c>
      <c r="C12227" t="s">
        <v>407</v>
      </c>
      <c r="D12227">
        <v>492001</v>
      </c>
      <c r="G12227">
        <v>0</v>
      </c>
      <c r="H12227" s="5"/>
      <c r="I12227">
        <v>0</v>
      </c>
      <c r="J12227" s="3">
        <v>45104.04583333333</v>
      </c>
      <c r="K12227" s="3">
        <v>45117.041666666664</v>
      </c>
      <c r="L12227" s="3">
        <v>45117.0625</v>
      </c>
      <c r="M12227" t="s">
        <v>33469</v>
      </c>
      <c r="N12227" s="4" t="s">
        <v>22</v>
      </c>
      <c r="P12227" t="s">
        <v>16</v>
      </c>
    </row>
    <row r="12228" spans="1:16">
      <c r="A12228" t="s">
        <v>33444</v>
      </c>
      <c r="B12228" t="s">
        <v>33470</v>
      </c>
      <c r="C12228" t="s">
        <v>481</v>
      </c>
      <c r="D12228">
        <v>440001</v>
      </c>
      <c r="G12228">
        <v>0</v>
      </c>
      <c r="H12228" s="5"/>
      <c r="I12228">
        <v>0</v>
      </c>
      <c r="J12228" s="3">
        <v>45062.059027777781</v>
      </c>
      <c r="K12228" s="3">
        <v>45072.083333333336</v>
      </c>
      <c r="L12228" s="3">
        <v>45072.104166666664</v>
      </c>
      <c r="M12228" t="s">
        <v>33471</v>
      </c>
      <c r="N12228" s="4" t="s">
        <v>22</v>
      </c>
      <c r="P12228" t="s">
        <v>16</v>
      </c>
    </row>
    <row r="12229" spans="1:16">
      <c r="A12229" t="s">
        <v>33444</v>
      </c>
      <c r="B12229" t="s">
        <v>33472</v>
      </c>
      <c r="C12229" t="s">
        <v>407</v>
      </c>
      <c r="D12229">
        <v>474011</v>
      </c>
      <c r="G12229">
        <v>0</v>
      </c>
      <c r="H12229" s="5"/>
      <c r="I12229">
        <v>0</v>
      </c>
      <c r="J12229" s="3">
        <v>45062.186805555553</v>
      </c>
      <c r="K12229" s="3">
        <v>45072.166666666664</v>
      </c>
      <c r="L12229" s="3">
        <v>45072.1875</v>
      </c>
      <c r="M12229" t="s">
        <v>33473</v>
      </c>
      <c r="N12229" s="4" t="s">
        <v>22</v>
      </c>
      <c r="P12229" t="s">
        <v>16</v>
      </c>
    </row>
    <row r="12230" spans="1:16">
      <c r="A12230" t="s">
        <v>33444</v>
      </c>
      <c r="B12230" t="s">
        <v>33474</v>
      </c>
      <c r="C12230" t="s">
        <v>407</v>
      </c>
      <c r="D12230">
        <v>208001</v>
      </c>
      <c r="G12230">
        <v>0</v>
      </c>
      <c r="H12230" s="5"/>
      <c r="I12230">
        <v>0</v>
      </c>
      <c r="J12230" s="3">
        <v>45063.170138888891</v>
      </c>
      <c r="K12230" s="3">
        <v>45071.208333333336</v>
      </c>
      <c r="L12230" s="3">
        <v>45071.229166666664</v>
      </c>
      <c r="M12230" t="s">
        <v>33475</v>
      </c>
      <c r="N12230" s="4" t="s">
        <v>22</v>
      </c>
      <c r="P12230" t="s">
        <v>16</v>
      </c>
    </row>
    <row r="12231" spans="1:16">
      <c r="A12231" t="s">
        <v>33444</v>
      </c>
      <c r="B12231" t="s">
        <v>33476</v>
      </c>
      <c r="C12231" t="s">
        <v>407</v>
      </c>
      <c r="D12231">
        <v>440001</v>
      </c>
      <c r="G12231">
        <v>0</v>
      </c>
      <c r="H12231" s="5"/>
      <c r="I12231">
        <v>0</v>
      </c>
      <c r="J12231" s="3">
        <v>45063.186805555553</v>
      </c>
      <c r="K12231" s="3">
        <v>45073.208333333336</v>
      </c>
      <c r="L12231" s="3">
        <v>45073.229166666664</v>
      </c>
      <c r="M12231" t="s">
        <v>33477</v>
      </c>
      <c r="N12231" s="4" t="s">
        <v>22</v>
      </c>
      <c r="P12231" t="s">
        <v>16</v>
      </c>
    </row>
    <row r="12232" spans="1:16">
      <c r="A12232" t="s">
        <v>33444</v>
      </c>
      <c r="B12232" t="s">
        <v>33478</v>
      </c>
      <c r="C12232" t="s">
        <v>407</v>
      </c>
      <c r="D12232">
        <v>440001</v>
      </c>
      <c r="G12232">
        <v>0</v>
      </c>
      <c r="H12232" s="5"/>
      <c r="I12232">
        <v>0</v>
      </c>
      <c r="J12232" s="3">
        <v>45063.136805555558</v>
      </c>
      <c r="K12232" s="3">
        <v>45073.083333333336</v>
      </c>
      <c r="L12232" s="3">
        <v>45073.104166666664</v>
      </c>
      <c r="M12232" t="s">
        <v>33479</v>
      </c>
      <c r="N12232" s="4" t="s">
        <v>22</v>
      </c>
      <c r="P12232" t="s">
        <v>16</v>
      </c>
    </row>
    <row r="12233" spans="1:16">
      <c r="A12233" t="s">
        <v>33444</v>
      </c>
      <c r="B12233" t="s">
        <v>33480</v>
      </c>
      <c r="C12233" t="s">
        <v>128</v>
      </c>
      <c r="D12233">
        <v>400012</v>
      </c>
      <c r="G12233">
        <v>0</v>
      </c>
      <c r="H12233" s="5"/>
      <c r="I12233">
        <v>0</v>
      </c>
      <c r="J12233" s="3">
        <v>45069.539583333331</v>
      </c>
      <c r="K12233" s="3">
        <v>45076.041666666664</v>
      </c>
      <c r="L12233" s="3">
        <v>45076.0625</v>
      </c>
      <c r="M12233" t="s">
        <v>33481</v>
      </c>
      <c r="N12233" s="4" t="s">
        <v>22</v>
      </c>
      <c r="P12233" t="s">
        <v>16</v>
      </c>
    </row>
    <row r="12234" spans="1:16">
      <c r="A12234" t="s">
        <v>33444</v>
      </c>
      <c r="B12234" t="s">
        <v>33482</v>
      </c>
      <c r="C12234" t="s">
        <v>407</v>
      </c>
      <c r="D12234">
        <v>760010</v>
      </c>
      <c r="G12234">
        <v>49900</v>
      </c>
      <c r="H12234" s="5"/>
      <c r="I12234">
        <v>0</v>
      </c>
      <c r="J12234" s="3">
        <v>45068.288194444445</v>
      </c>
      <c r="K12234" s="3">
        <v>45075.291666666664</v>
      </c>
      <c r="L12234" s="3">
        <v>45075.3125</v>
      </c>
      <c r="M12234" t="s">
        <v>33483</v>
      </c>
      <c r="N12234" s="4" t="s">
        <v>22</v>
      </c>
      <c r="P12234" t="s">
        <v>16</v>
      </c>
    </row>
    <row r="12235" spans="1:16">
      <c r="A12235" t="s">
        <v>33444</v>
      </c>
      <c r="B12235" t="s">
        <v>33484</v>
      </c>
      <c r="C12235" t="s">
        <v>407</v>
      </c>
      <c r="D12235">
        <v>500004</v>
      </c>
      <c r="G12235">
        <v>50000</v>
      </c>
      <c r="I12235">
        <v>0</v>
      </c>
      <c r="J12235" s="3">
        <v>45058.171527777777</v>
      </c>
      <c r="K12235" s="3">
        <v>45065.208333333336</v>
      </c>
      <c r="L12235" s="3">
        <v>45065.229166666664</v>
      </c>
      <c r="M12235" t="s">
        <v>33485</v>
      </c>
      <c r="N12235" s="4" t="s">
        <v>22</v>
      </c>
      <c r="P12235" t="s">
        <v>16</v>
      </c>
    </row>
    <row r="12236" spans="1:16">
      <c r="A12236" t="s">
        <v>33444</v>
      </c>
      <c r="B12236" t="s">
        <v>33486</v>
      </c>
      <c r="C12236" t="s">
        <v>407</v>
      </c>
      <c r="D12236">
        <v>834001</v>
      </c>
      <c r="G12236">
        <v>600000</v>
      </c>
      <c r="I12236">
        <v>10000</v>
      </c>
      <c r="J12236" s="3">
        <v>45058.047222222223</v>
      </c>
      <c r="K12236" s="3">
        <v>45079.416666666664</v>
      </c>
      <c r="L12236" s="3">
        <v>45079.4375</v>
      </c>
      <c r="M12236" t="s">
        <v>33487</v>
      </c>
      <c r="N12236" s="4" t="s">
        <v>22</v>
      </c>
      <c r="P12236" t="s">
        <v>16</v>
      </c>
    </row>
    <row r="12237" spans="1:16">
      <c r="A12237" t="s">
        <v>33444</v>
      </c>
      <c r="B12237" t="s">
        <v>33488</v>
      </c>
      <c r="C12237" t="s">
        <v>407</v>
      </c>
      <c r="D12237">
        <v>732101</v>
      </c>
      <c r="G12237">
        <v>0</v>
      </c>
      <c r="H12237" s="5"/>
      <c r="I12237">
        <v>0</v>
      </c>
      <c r="J12237" s="3">
        <v>45061.404861111114</v>
      </c>
      <c r="K12237" s="3">
        <v>45071.375</v>
      </c>
      <c r="L12237" s="3">
        <v>45071.395833333336</v>
      </c>
      <c r="M12237" t="s">
        <v>33489</v>
      </c>
      <c r="N12237" s="4" t="s">
        <v>22</v>
      </c>
      <c r="P12237" t="s">
        <v>16</v>
      </c>
    </row>
    <row r="12238" spans="1:16">
      <c r="A12238" t="s">
        <v>33444</v>
      </c>
      <c r="B12238" t="s">
        <v>33490</v>
      </c>
      <c r="C12238" t="s">
        <v>33491</v>
      </c>
      <c r="D12238">
        <v>272175</v>
      </c>
      <c r="G12238">
        <v>850000</v>
      </c>
      <c r="H12238" s="5"/>
      <c r="I12238">
        <v>0</v>
      </c>
      <c r="J12238" s="3">
        <v>45108.123611111114</v>
      </c>
      <c r="K12238" s="3">
        <v>45118.125</v>
      </c>
      <c r="L12238" s="3">
        <v>45118.145833333336</v>
      </c>
      <c r="M12238" t="s">
        <v>33492</v>
      </c>
      <c r="N12238" s="4" t="s">
        <v>22</v>
      </c>
      <c r="P12238" t="s">
        <v>16</v>
      </c>
    </row>
    <row r="12239" spans="1:16">
      <c r="A12239" t="s">
        <v>33444</v>
      </c>
      <c r="B12239" t="s">
        <v>33493</v>
      </c>
      <c r="C12239" t="s">
        <v>407</v>
      </c>
      <c r="D12239">
        <v>160017</v>
      </c>
      <c r="G12239">
        <v>0</v>
      </c>
      <c r="I12239">
        <v>0</v>
      </c>
      <c r="J12239" s="3">
        <v>45076.215277777781</v>
      </c>
      <c r="K12239" s="3">
        <v>45086.25</v>
      </c>
      <c r="L12239" s="3">
        <v>45086.270833333336</v>
      </c>
      <c r="M12239" t="s">
        <v>33494</v>
      </c>
      <c r="N12239" s="4" t="s">
        <v>22</v>
      </c>
      <c r="P12239" t="s">
        <v>16</v>
      </c>
    </row>
    <row r="12240" spans="1:16">
      <c r="A12240" t="s">
        <v>33495</v>
      </c>
      <c r="B12240" t="s">
        <v>33496</v>
      </c>
      <c r="C12240" t="s">
        <v>407</v>
      </c>
      <c r="D12240">
        <v>141001</v>
      </c>
      <c r="G12240">
        <v>1200000</v>
      </c>
      <c r="I12240">
        <v>0</v>
      </c>
      <c r="J12240" s="3">
        <v>45086.213888888888</v>
      </c>
      <c r="K12240" s="3">
        <v>45096.25</v>
      </c>
      <c r="L12240" s="3">
        <v>45096.270833333336</v>
      </c>
      <c r="M12240" t="s">
        <v>33497</v>
      </c>
      <c r="N12240" s="4" t="s">
        <v>22</v>
      </c>
      <c r="P12240" t="s">
        <v>16</v>
      </c>
    </row>
    <row r="12241" spans="1:16">
      <c r="A12241" t="s">
        <v>33495</v>
      </c>
      <c r="B12241" t="s">
        <v>33498</v>
      </c>
      <c r="C12241" t="s">
        <v>128</v>
      </c>
      <c r="D12241">
        <v>201010</v>
      </c>
      <c r="G12241">
        <v>1200000</v>
      </c>
      <c r="I12241">
        <v>60000</v>
      </c>
      <c r="J12241" s="3">
        <v>45087.449305555558</v>
      </c>
      <c r="K12241" s="3">
        <v>45098.5</v>
      </c>
      <c r="L12241" s="3">
        <v>45098.520833333336</v>
      </c>
      <c r="M12241" t="s">
        <v>33499</v>
      </c>
      <c r="N12241" s="4" t="s">
        <v>22</v>
      </c>
      <c r="P12241" t="s">
        <v>16</v>
      </c>
    </row>
    <row r="12242" spans="1:16">
      <c r="A12242" t="s">
        <v>33500</v>
      </c>
      <c r="B12242" t="s">
        <v>33501</v>
      </c>
      <c r="C12242" t="s">
        <v>407</v>
      </c>
      <c r="D12242">
        <v>695003</v>
      </c>
      <c r="G12242">
        <v>0</v>
      </c>
      <c r="H12242" s="5"/>
      <c r="I12242">
        <v>0</v>
      </c>
      <c r="J12242" s="3">
        <v>45107.20416666667</v>
      </c>
      <c r="K12242" s="3">
        <v>45117.208333333336</v>
      </c>
      <c r="L12242" s="3">
        <v>45117.229166666664</v>
      </c>
      <c r="M12242" t="s">
        <v>33502</v>
      </c>
      <c r="N12242" s="4" t="s">
        <v>22</v>
      </c>
      <c r="P12242" t="s">
        <v>16</v>
      </c>
    </row>
    <row r="12243" spans="1:16">
      <c r="A12243" t="s">
        <v>33500</v>
      </c>
      <c r="B12243" t="s">
        <v>33503</v>
      </c>
      <c r="C12243" t="s">
        <v>229</v>
      </c>
      <c r="D12243">
        <v>282002</v>
      </c>
      <c r="G12243">
        <v>0</v>
      </c>
      <c r="H12243" s="5"/>
      <c r="I12243">
        <v>8000</v>
      </c>
      <c r="J12243" s="3">
        <v>45075.17083333333</v>
      </c>
      <c r="K12243" s="3">
        <v>45085.208333333336</v>
      </c>
      <c r="L12243" s="3">
        <v>45085.229166666664</v>
      </c>
      <c r="M12243" t="s">
        <v>33504</v>
      </c>
      <c r="N12243" s="4" t="s">
        <v>22</v>
      </c>
      <c r="P12243" t="s">
        <v>16</v>
      </c>
    </row>
    <row r="12244" spans="1:16">
      <c r="A12244" t="s">
        <v>33500</v>
      </c>
      <c r="B12244" t="s">
        <v>33505</v>
      </c>
      <c r="C12244" t="s">
        <v>407</v>
      </c>
      <c r="D12244">
        <v>143001</v>
      </c>
      <c r="G12244">
        <v>1800000</v>
      </c>
      <c r="H12244" s="5"/>
      <c r="I12244">
        <v>0</v>
      </c>
      <c r="J12244" s="3">
        <v>45061.099305555559</v>
      </c>
      <c r="K12244" s="3">
        <v>45073.5</v>
      </c>
      <c r="L12244" s="3">
        <v>45073.520833333336</v>
      </c>
      <c r="M12244" t="s">
        <v>33506</v>
      </c>
      <c r="N12244" s="4" t="s">
        <v>22</v>
      </c>
      <c r="P12244" t="s">
        <v>16</v>
      </c>
    </row>
    <row r="12245" spans="1:16">
      <c r="A12245" t="s">
        <v>33507</v>
      </c>
      <c r="B12245" t="s">
        <v>33508</v>
      </c>
      <c r="C12245" t="s">
        <v>36</v>
      </c>
      <c r="D12245">
        <v>781011</v>
      </c>
      <c r="G12245">
        <v>1176000</v>
      </c>
      <c r="I12245">
        <v>23520</v>
      </c>
      <c r="J12245" s="3">
        <v>45078.204861111109</v>
      </c>
      <c r="K12245" s="3">
        <v>45089.208333333336</v>
      </c>
      <c r="L12245" s="3">
        <v>45089.229166666664</v>
      </c>
      <c r="M12245" t="s">
        <v>33509</v>
      </c>
      <c r="N12245" s="4" t="s">
        <v>22</v>
      </c>
      <c r="P12245" t="s">
        <v>16</v>
      </c>
    </row>
    <row r="12246" spans="1:16">
      <c r="A12246" t="s">
        <v>33507</v>
      </c>
      <c r="B12246" t="s">
        <v>33510</v>
      </c>
      <c r="C12246" t="s">
        <v>140</v>
      </c>
      <c r="D12246">
        <v>700014</v>
      </c>
      <c r="G12246">
        <v>1112303</v>
      </c>
      <c r="H12246" s="5"/>
      <c r="I12246">
        <v>22246</v>
      </c>
      <c r="J12246" s="3">
        <v>45092.085416666669</v>
      </c>
      <c r="K12246" s="3">
        <v>45106.083333333336</v>
      </c>
      <c r="L12246" s="3">
        <v>45106.104166666664</v>
      </c>
      <c r="M12246" t="s">
        <v>33511</v>
      </c>
      <c r="N12246" s="4" t="s">
        <v>22</v>
      </c>
      <c r="P12246" t="s">
        <v>16</v>
      </c>
    </row>
    <row r="12247" spans="1:16">
      <c r="A12247" t="s">
        <v>33507</v>
      </c>
      <c r="B12247" t="s">
        <v>33512</v>
      </c>
      <c r="C12247" t="s">
        <v>36</v>
      </c>
      <c r="D12247">
        <v>781011</v>
      </c>
      <c r="G12247">
        <v>0</v>
      </c>
      <c r="H12247" s="5"/>
      <c r="I12247">
        <v>0</v>
      </c>
      <c r="J12247" s="3">
        <v>45097.324305555558</v>
      </c>
      <c r="K12247" s="3">
        <v>45104.333333333336</v>
      </c>
      <c r="L12247" s="3">
        <v>45104.354166666664</v>
      </c>
      <c r="M12247" t="s">
        <v>33513</v>
      </c>
      <c r="N12247" s="4" t="s">
        <v>22</v>
      </c>
      <c r="P12247" t="s">
        <v>16</v>
      </c>
    </row>
    <row r="12248" spans="1:16">
      <c r="A12248" t="s">
        <v>33507</v>
      </c>
      <c r="B12248" t="s">
        <v>33514</v>
      </c>
      <c r="C12248" t="s">
        <v>17798</v>
      </c>
      <c r="D12248">
        <v>302017</v>
      </c>
      <c r="G12248">
        <v>0</v>
      </c>
      <c r="H12248" s="5"/>
      <c r="I12248">
        <v>0</v>
      </c>
      <c r="J12248" s="3">
        <v>45090.172222222223</v>
      </c>
      <c r="K12248" s="3">
        <v>45100.208333333336</v>
      </c>
      <c r="L12248" s="3">
        <v>45100.229166666664</v>
      </c>
      <c r="M12248" t="s">
        <v>33515</v>
      </c>
      <c r="N12248" s="4" t="s">
        <v>22</v>
      </c>
      <c r="P12248" t="s">
        <v>16</v>
      </c>
    </row>
    <row r="12249" spans="1:16">
      <c r="A12249" t="s">
        <v>33507</v>
      </c>
      <c r="B12249" t="s">
        <v>33516</v>
      </c>
      <c r="C12249" t="s">
        <v>36</v>
      </c>
      <c r="D12249">
        <v>781011</v>
      </c>
      <c r="G12249">
        <v>1250400</v>
      </c>
      <c r="H12249" s="5"/>
      <c r="I12249">
        <v>25008</v>
      </c>
      <c r="J12249" s="3">
        <v>45090.495833333334</v>
      </c>
      <c r="K12249" s="3">
        <v>45097.5</v>
      </c>
      <c r="L12249" s="3">
        <v>45097.520833333336</v>
      </c>
      <c r="M12249" t="s">
        <v>33517</v>
      </c>
      <c r="N12249" s="4" t="s">
        <v>22</v>
      </c>
      <c r="P12249" t="s">
        <v>16</v>
      </c>
    </row>
    <row r="12250" spans="1:16">
      <c r="A12250" t="s">
        <v>33507</v>
      </c>
      <c r="B12250" t="s">
        <v>33518</v>
      </c>
      <c r="C12250" t="s">
        <v>128</v>
      </c>
      <c r="D12250">
        <v>530020</v>
      </c>
      <c r="G12250">
        <v>0</v>
      </c>
      <c r="H12250" s="5"/>
      <c r="I12250">
        <v>0</v>
      </c>
      <c r="J12250" s="3">
        <v>45093.071527777778</v>
      </c>
      <c r="K12250" s="3">
        <v>45101.083333333336</v>
      </c>
      <c r="L12250" s="3">
        <v>45101.104166666664</v>
      </c>
      <c r="M12250" t="s">
        <v>33519</v>
      </c>
      <c r="N12250" s="4" t="s">
        <v>22</v>
      </c>
      <c r="P12250" t="s">
        <v>16</v>
      </c>
    </row>
    <row r="12251" spans="1:16">
      <c r="A12251" t="s">
        <v>33507</v>
      </c>
      <c r="B12251" t="s">
        <v>33520</v>
      </c>
      <c r="C12251" t="s">
        <v>61</v>
      </c>
      <c r="D12251">
        <v>241001</v>
      </c>
      <c r="G12251">
        <v>840000</v>
      </c>
      <c r="H12251" s="5"/>
      <c r="I12251">
        <v>16800</v>
      </c>
      <c r="J12251" s="3">
        <v>45065.136111111111</v>
      </c>
      <c r="K12251" s="3">
        <v>45075.166666666664</v>
      </c>
      <c r="L12251" s="3">
        <v>45075.1875</v>
      </c>
      <c r="M12251" t="s">
        <v>33521</v>
      </c>
      <c r="N12251" s="4" t="s">
        <v>22</v>
      </c>
      <c r="P12251" t="s">
        <v>16</v>
      </c>
    </row>
    <row r="12252" spans="1:16">
      <c r="A12252" t="s">
        <v>33507</v>
      </c>
      <c r="B12252" t="s">
        <v>33522</v>
      </c>
      <c r="C12252" t="s">
        <v>407</v>
      </c>
      <c r="D12252">
        <v>682020</v>
      </c>
      <c r="G12252">
        <v>5400000</v>
      </c>
      <c r="H12252" s="5"/>
      <c r="I12252">
        <v>0</v>
      </c>
      <c r="J12252" s="3">
        <v>45107.231944444444</v>
      </c>
      <c r="K12252" s="3">
        <v>45118.041666666664</v>
      </c>
      <c r="L12252" s="3">
        <v>45118.0625</v>
      </c>
      <c r="M12252" t="s">
        <v>33523</v>
      </c>
      <c r="N12252" s="4" t="s">
        <v>22</v>
      </c>
      <c r="P12252" t="s">
        <v>16</v>
      </c>
    </row>
    <row r="12253" spans="1:16">
      <c r="A12253" t="s">
        <v>33507</v>
      </c>
      <c r="B12253" t="s">
        <v>33524</v>
      </c>
      <c r="C12253" t="s">
        <v>128</v>
      </c>
      <c r="D12253">
        <v>530020</v>
      </c>
      <c r="G12253">
        <v>0</v>
      </c>
      <c r="I12253">
        <v>0</v>
      </c>
      <c r="J12253" s="3">
        <v>45089.288194444445</v>
      </c>
      <c r="K12253" s="3">
        <v>45099.291666666664</v>
      </c>
      <c r="L12253" s="3">
        <v>45099.3125</v>
      </c>
      <c r="M12253" t="s">
        <v>33525</v>
      </c>
      <c r="N12253" s="4" t="s">
        <v>22</v>
      </c>
      <c r="P12253" t="s">
        <v>16</v>
      </c>
    </row>
    <row r="12254" spans="1:16">
      <c r="A12254" t="s">
        <v>33507</v>
      </c>
      <c r="B12254" t="s">
        <v>33526</v>
      </c>
      <c r="C12254" t="s">
        <v>655</v>
      </c>
      <c r="D12254">
        <v>201002</v>
      </c>
      <c r="G12254">
        <v>700000</v>
      </c>
      <c r="H12254" s="5"/>
      <c r="I12254">
        <v>5000</v>
      </c>
      <c r="J12254" s="3">
        <v>45063.225694444445</v>
      </c>
      <c r="K12254" s="3">
        <v>45073.25</v>
      </c>
      <c r="L12254" s="3">
        <v>45073.270833333336</v>
      </c>
      <c r="M12254" t="s">
        <v>33527</v>
      </c>
      <c r="N12254" s="4" t="s">
        <v>22</v>
      </c>
      <c r="P12254" t="s">
        <v>16</v>
      </c>
    </row>
    <row r="12255" spans="1:16">
      <c r="A12255" t="s">
        <v>33507</v>
      </c>
      <c r="B12255" t="s">
        <v>33528</v>
      </c>
      <c r="C12255" t="s">
        <v>407</v>
      </c>
      <c r="D12255">
        <v>682018</v>
      </c>
      <c r="G12255">
        <v>1800000</v>
      </c>
      <c r="H12255" s="5"/>
      <c r="I12255">
        <v>0</v>
      </c>
      <c r="J12255" s="3">
        <v>45063.181250000001</v>
      </c>
      <c r="K12255" s="3">
        <v>45075.041666666664</v>
      </c>
      <c r="L12255" s="3">
        <v>45075.0625</v>
      </c>
      <c r="M12255" t="s">
        <v>33529</v>
      </c>
      <c r="N12255" s="4" t="s">
        <v>22</v>
      </c>
      <c r="P12255" t="s">
        <v>16</v>
      </c>
    </row>
    <row r="12256" spans="1:16">
      <c r="A12256" t="s">
        <v>33507</v>
      </c>
      <c r="B12256" t="s">
        <v>33530</v>
      </c>
      <c r="C12256" t="s">
        <v>407</v>
      </c>
      <c r="D12256">
        <v>786008</v>
      </c>
      <c r="G12256">
        <v>0</v>
      </c>
      <c r="H12256" s="5"/>
      <c r="I12256">
        <v>0</v>
      </c>
      <c r="J12256" s="3">
        <v>45063.214583333334</v>
      </c>
      <c r="K12256" s="3">
        <v>45073.25</v>
      </c>
      <c r="L12256" s="3">
        <v>45073.270833333336</v>
      </c>
      <c r="M12256" t="s">
        <v>33531</v>
      </c>
      <c r="N12256" s="4" t="s">
        <v>22</v>
      </c>
      <c r="P12256" t="s">
        <v>16</v>
      </c>
    </row>
    <row r="12257" spans="1:16">
      <c r="A12257" t="s">
        <v>33507</v>
      </c>
      <c r="B12257" t="s">
        <v>33532</v>
      </c>
      <c r="C12257" t="s">
        <v>128</v>
      </c>
      <c r="D12257">
        <v>682003</v>
      </c>
      <c r="G12257">
        <v>1250000</v>
      </c>
      <c r="H12257" s="5"/>
      <c r="I12257">
        <v>0</v>
      </c>
      <c r="J12257" s="3">
        <v>45068.522916666669</v>
      </c>
      <c r="K12257" s="3">
        <v>45078.041666666664</v>
      </c>
      <c r="L12257" s="3">
        <v>45078.0625</v>
      </c>
      <c r="M12257" t="s">
        <v>33533</v>
      </c>
      <c r="N12257" s="4" t="s">
        <v>22</v>
      </c>
      <c r="P12257" t="s">
        <v>16</v>
      </c>
    </row>
    <row r="12258" spans="1:16">
      <c r="A12258" t="s">
        <v>33507</v>
      </c>
      <c r="B12258" t="s">
        <v>33534</v>
      </c>
      <c r="C12258" t="s">
        <v>407</v>
      </c>
      <c r="D12258">
        <v>695003</v>
      </c>
      <c r="G12258">
        <v>1200000</v>
      </c>
      <c r="H12258" s="5"/>
      <c r="I12258">
        <v>0</v>
      </c>
      <c r="J12258" s="3">
        <v>45103.205555555556</v>
      </c>
      <c r="K12258" s="3">
        <v>45113.208333333336</v>
      </c>
      <c r="L12258" s="3">
        <v>45113.229166666664</v>
      </c>
      <c r="M12258" t="s">
        <v>33535</v>
      </c>
      <c r="N12258" s="4" t="s">
        <v>22</v>
      </c>
      <c r="P12258" t="s">
        <v>16</v>
      </c>
    </row>
    <row r="12259" spans="1:16">
      <c r="A12259" t="s">
        <v>33507</v>
      </c>
      <c r="B12259" t="s">
        <v>33536</v>
      </c>
      <c r="C12259" t="s">
        <v>407</v>
      </c>
      <c r="D12259">
        <v>221002</v>
      </c>
      <c r="G12259">
        <v>2400000</v>
      </c>
      <c r="H12259" s="5"/>
      <c r="I12259">
        <v>12000</v>
      </c>
      <c r="J12259" s="3">
        <v>45061.15347222222</v>
      </c>
      <c r="K12259" s="3">
        <v>45071.166666666664</v>
      </c>
      <c r="L12259" s="3">
        <v>45071.1875</v>
      </c>
      <c r="M12259" t="s">
        <v>33537</v>
      </c>
      <c r="N12259" s="4" t="s">
        <v>22</v>
      </c>
      <c r="P12259" t="s">
        <v>16</v>
      </c>
    </row>
    <row r="12260" spans="1:16">
      <c r="A12260" t="s">
        <v>33538</v>
      </c>
      <c r="B12260" t="s">
        <v>33539</v>
      </c>
      <c r="C12260" t="s">
        <v>407</v>
      </c>
      <c r="D12260">
        <v>133001</v>
      </c>
      <c r="G12260">
        <v>0</v>
      </c>
      <c r="I12260">
        <v>0</v>
      </c>
      <c r="J12260" s="3">
        <v>45086.19027777778</v>
      </c>
      <c r="K12260" s="3">
        <v>45096.083333333336</v>
      </c>
      <c r="L12260" s="3">
        <v>45096.104166666664</v>
      </c>
      <c r="M12260" t="s">
        <v>33540</v>
      </c>
      <c r="N12260" s="4" t="s">
        <v>22</v>
      </c>
      <c r="P12260" t="s">
        <v>16</v>
      </c>
    </row>
    <row r="12261" spans="1:16">
      <c r="A12261" t="s">
        <v>33541</v>
      </c>
      <c r="B12261" t="s">
        <v>33542</v>
      </c>
      <c r="C12261" t="s">
        <v>138</v>
      </c>
      <c r="D12261">
        <v>734007</v>
      </c>
      <c r="G12261">
        <v>1373400</v>
      </c>
      <c r="I12261">
        <v>0</v>
      </c>
      <c r="J12261" s="3">
        <v>45078.147222222222</v>
      </c>
      <c r="K12261" s="3">
        <v>45099.083333333336</v>
      </c>
      <c r="L12261" s="3">
        <v>45099.104166666664</v>
      </c>
      <c r="M12261" t="s">
        <v>33543</v>
      </c>
      <c r="N12261" s="4" t="s">
        <v>22</v>
      </c>
      <c r="P12261" t="s">
        <v>16</v>
      </c>
    </row>
    <row r="12262" spans="1:16">
      <c r="A12262" t="s">
        <v>33541</v>
      </c>
      <c r="B12262" t="s">
        <v>33544</v>
      </c>
      <c r="C12262" t="s">
        <v>138</v>
      </c>
      <c r="D12262">
        <v>734007</v>
      </c>
      <c r="G12262">
        <v>1373400</v>
      </c>
      <c r="H12262" s="5"/>
      <c r="I12262">
        <v>0</v>
      </c>
      <c r="J12262" s="3">
        <v>45096.487500000003</v>
      </c>
      <c r="K12262" s="3">
        <v>45117.083333333336</v>
      </c>
      <c r="L12262" s="3">
        <v>45117.104166666664</v>
      </c>
      <c r="M12262" t="s">
        <v>33545</v>
      </c>
      <c r="N12262" s="4" t="s">
        <v>22</v>
      </c>
      <c r="P12262" t="s">
        <v>16</v>
      </c>
    </row>
    <row r="12263" spans="1:16">
      <c r="A12263" t="s">
        <v>33546</v>
      </c>
      <c r="B12263" t="s">
        <v>33547</v>
      </c>
      <c r="C12263" t="s">
        <v>185</v>
      </c>
      <c r="D12263">
        <v>713324</v>
      </c>
      <c r="G12263">
        <v>0</v>
      </c>
      <c r="H12263" s="5"/>
      <c r="I12263">
        <v>0</v>
      </c>
      <c r="J12263" s="3">
        <v>45073.511111111111</v>
      </c>
      <c r="K12263" s="3">
        <v>45083.041666666664</v>
      </c>
      <c r="L12263" s="3">
        <v>45083.0625</v>
      </c>
      <c r="M12263" t="s">
        <v>33548</v>
      </c>
      <c r="N12263" s="4" t="s">
        <v>22</v>
      </c>
      <c r="P12263" t="s">
        <v>16</v>
      </c>
    </row>
    <row r="12264" spans="1:16">
      <c r="A12264" t="s">
        <v>33549</v>
      </c>
      <c r="B12264" t="s">
        <v>33550</v>
      </c>
      <c r="C12264" t="s">
        <v>94</v>
      </c>
      <c r="D12264">
        <v>230001</v>
      </c>
      <c r="G12264">
        <v>1920000</v>
      </c>
      <c r="I12264">
        <v>57600</v>
      </c>
      <c r="J12264" s="3">
        <v>45089.188194444447</v>
      </c>
      <c r="K12264" s="3">
        <v>45099.208333333336</v>
      </c>
      <c r="L12264" s="3">
        <v>45099.229166666664</v>
      </c>
      <c r="M12264" t="s">
        <v>33551</v>
      </c>
      <c r="N12264" s="4" t="s">
        <v>22</v>
      </c>
      <c r="P12264" t="s">
        <v>16</v>
      </c>
    </row>
    <row r="12265" spans="1:16">
      <c r="A12265" t="s">
        <v>33552</v>
      </c>
      <c r="B12265" t="s">
        <v>33553</v>
      </c>
      <c r="C12265" t="s">
        <v>36</v>
      </c>
      <c r="D12265">
        <v>782447</v>
      </c>
      <c r="G12265">
        <v>2293259</v>
      </c>
      <c r="H12265" s="5"/>
      <c r="I12265">
        <v>0</v>
      </c>
      <c r="J12265" s="3">
        <v>45065.328472222223</v>
      </c>
      <c r="K12265" s="3">
        <v>45075.333333333336</v>
      </c>
      <c r="L12265" s="3">
        <v>45075.354166666664</v>
      </c>
      <c r="M12265" t="s">
        <v>33554</v>
      </c>
      <c r="N12265" s="4" t="s">
        <v>22</v>
      </c>
      <c r="P12265" t="s">
        <v>16</v>
      </c>
    </row>
    <row r="12266" spans="1:16">
      <c r="A12266" t="s">
        <v>33555</v>
      </c>
      <c r="B12266" t="s">
        <v>33556</v>
      </c>
      <c r="C12266" t="s">
        <v>443</v>
      </c>
      <c r="D12266">
        <v>226001</v>
      </c>
      <c r="G12266">
        <v>0</v>
      </c>
      <c r="H12266" s="5"/>
      <c r="I12266">
        <v>39000</v>
      </c>
      <c r="J12266" s="3">
        <v>45061.306250000001</v>
      </c>
      <c r="K12266" s="3">
        <v>45071.333333333336</v>
      </c>
      <c r="L12266" s="3">
        <v>45071.354166666664</v>
      </c>
      <c r="M12266" t="s">
        <v>33557</v>
      </c>
      <c r="N12266" s="4" t="s">
        <v>22</v>
      </c>
      <c r="P12266" t="s">
        <v>16</v>
      </c>
    </row>
    <row r="12267" spans="1:16">
      <c r="A12267" t="s">
        <v>33558</v>
      </c>
      <c r="B12267" t="s">
        <v>33559</v>
      </c>
      <c r="C12267" t="s">
        <v>245</v>
      </c>
      <c r="F12267" t="s">
        <v>30</v>
      </c>
      <c r="G12267">
        <v>0</v>
      </c>
      <c r="I12267">
        <v>0</v>
      </c>
      <c r="J12267" s="3">
        <v>45062.540972222225</v>
      </c>
      <c r="K12267" s="3">
        <v>45072.041666666664</v>
      </c>
      <c r="L12267" s="3">
        <v>45072.0625</v>
      </c>
      <c r="M12267" t="s">
        <v>33560</v>
      </c>
      <c r="N12267" s="4" t="s">
        <v>22</v>
      </c>
      <c r="P12267" t="s">
        <v>16</v>
      </c>
    </row>
    <row r="12268" spans="1:16">
      <c r="A12268" t="s">
        <v>33558</v>
      </c>
      <c r="B12268" t="s">
        <v>33561</v>
      </c>
      <c r="C12268" t="s">
        <v>245</v>
      </c>
      <c r="F12268" t="s">
        <v>114</v>
      </c>
      <c r="G12268">
        <v>0</v>
      </c>
      <c r="I12268">
        <v>0</v>
      </c>
      <c r="J12268" s="3">
        <v>45082.429166666669</v>
      </c>
      <c r="K12268" s="3">
        <v>45089.458333333336</v>
      </c>
      <c r="L12268" s="3">
        <v>45089.479166666664</v>
      </c>
      <c r="M12268" t="s">
        <v>33562</v>
      </c>
      <c r="N12268" s="4" t="s">
        <v>22</v>
      </c>
      <c r="P12268" t="s">
        <v>16</v>
      </c>
    </row>
    <row r="12269" spans="1:16">
      <c r="A12269" t="s">
        <v>33563</v>
      </c>
      <c r="B12269" t="s">
        <v>33564</v>
      </c>
      <c r="C12269" t="s">
        <v>143</v>
      </c>
      <c r="D12269">
        <v>171001</v>
      </c>
      <c r="G12269">
        <v>822000</v>
      </c>
      <c r="H12269" s="5"/>
      <c r="I12269">
        <v>0</v>
      </c>
      <c r="J12269" s="3">
        <v>45065.175000000003</v>
      </c>
      <c r="K12269" s="3">
        <v>45072.166666666664</v>
      </c>
      <c r="L12269" s="3">
        <v>45072.1875</v>
      </c>
      <c r="M12269" t="s">
        <v>33565</v>
      </c>
      <c r="N12269" s="4" t="s">
        <v>22</v>
      </c>
      <c r="P12269" t="s">
        <v>16</v>
      </c>
    </row>
    <row r="12270" spans="1:16">
      <c r="A12270" t="s">
        <v>33563</v>
      </c>
      <c r="B12270" t="s">
        <v>33566</v>
      </c>
      <c r="C12270" t="s">
        <v>848</v>
      </c>
      <c r="D12270">
        <v>781006</v>
      </c>
      <c r="G12270">
        <v>0</v>
      </c>
      <c r="H12270" s="5"/>
      <c r="I12270">
        <v>0</v>
      </c>
      <c r="J12270" s="3">
        <v>45107.324999999997</v>
      </c>
      <c r="K12270" s="3">
        <v>45117.333333333336</v>
      </c>
      <c r="L12270" s="3">
        <v>45117.354166666664</v>
      </c>
      <c r="M12270" t="s">
        <v>33567</v>
      </c>
      <c r="N12270" s="4" t="s">
        <v>22</v>
      </c>
      <c r="P12270" t="s">
        <v>16</v>
      </c>
    </row>
    <row r="12271" spans="1:16">
      <c r="A12271" t="s">
        <v>33563</v>
      </c>
      <c r="B12271" t="s">
        <v>33568</v>
      </c>
      <c r="C12271" t="s">
        <v>128</v>
      </c>
      <c r="D12271">
        <v>395017</v>
      </c>
      <c r="G12271">
        <v>0</v>
      </c>
      <c r="H12271" s="5"/>
      <c r="I12271">
        <v>0</v>
      </c>
      <c r="J12271" s="3">
        <v>45062.103472222225</v>
      </c>
      <c r="K12271" s="3">
        <v>45069.125</v>
      </c>
      <c r="L12271" s="3">
        <v>45069.145833333336</v>
      </c>
      <c r="M12271" t="s">
        <v>33569</v>
      </c>
      <c r="N12271" s="4" t="s">
        <v>22</v>
      </c>
      <c r="P12271" t="s">
        <v>16</v>
      </c>
    </row>
    <row r="12272" spans="1:16">
      <c r="A12272" t="s">
        <v>33563</v>
      </c>
      <c r="B12272" t="s">
        <v>33570</v>
      </c>
      <c r="C12272" t="s">
        <v>789</v>
      </c>
      <c r="D12272">
        <v>380001</v>
      </c>
      <c r="G12272">
        <v>45000</v>
      </c>
      <c r="I12272">
        <v>0</v>
      </c>
      <c r="J12272" s="3">
        <v>45089.043055555558</v>
      </c>
      <c r="K12272" s="3">
        <v>45099.041666666664</v>
      </c>
      <c r="L12272" s="3">
        <v>45099.0625</v>
      </c>
      <c r="M12272" t="s">
        <v>33571</v>
      </c>
      <c r="N12272" s="4" t="s">
        <v>22</v>
      </c>
      <c r="P12272" t="s">
        <v>16</v>
      </c>
    </row>
    <row r="12273" spans="1:16">
      <c r="A12273" t="s">
        <v>33563</v>
      </c>
      <c r="B12273" t="s">
        <v>33572</v>
      </c>
      <c r="C12273" t="s">
        <v>3883</v>
      </c>
      <c r="D12273">
        <v>110001</v>
      </c>
      <c r="G12273">
        <v>2040000</v>
      </c>
      <c r="H12273" s="5"/>
      <c r="I12273">
        <v>40800</v>
      </c>
      <c r="J12273" s="3">
        <v>45069.14166666667</v>
      </c>
      <c r="K12273" s="3">
        <v>45090.166666666664</v>
      </c>
      <c r="L12273" s="3">
        <v>45090.1875</v>
      </c>
      <c r="M12273" t="s">
        <v>33573</v>
      </c>
      <c r="N12273" s="4" t="s">
        <v>22</v>
      </c>
      <c r="P12273" t="s">
        <v>16</v>
      </c>
    </row>
    <row r="12274" spans="1:16">
      <c r="A12274" t="s">
        <v>33574</v>
      </c>
      <c r="B12274" t="s">
        <v>33575</v>
      </c>
      <c r="C12274" t="s">
        <v>690</v>
      </c>
      <c r="D12274">
        <v>201301</v>
      </c>
      <c r="G12274">
        <v>1500000</v>
      </c>
      <c r="H12274" s="5"/>
      <c r="I12274">
        <v>45000</v>
      </c>
      <c r="J12274" s="3">
        <v>45091.11041666667</v>
      </c>
      <c r="K12274" s="3">
        <v>45103.125</v>
      </c>
      <c r="L12274" s="3">
        <v>45103.145833333336</v>
      </c>
      <c r="M12274" t="s">
        <v>33576</v>
      </c>
      <c r="N12274" s="4" t="s">
        <v>22</v>
      </c>
      <c r="P12274" t="s">
        <v>16</v>
      </c>
    </row>
    <row r="12275" spans="1:16">
      <c r="A12275" t="s">
        <v>33577</v>
      </c>
      <c r="B12275" t="s">
        <v>33578</v>
      </c>
      <c r="C12275" t="s">
        <v>128</v>
      </c>
      <c r="D12275">
        <v>380009</v>
      </c>
      <c r="G12275">
        <v>8337000</v>
      </c>
      <c r="H12275" s="5"/>
      <c r="I12275">
        <v>0</v>
      </c>
      <c r="J12275" s="3">
        <v>45099.191666666666</v>
      </c>
      <c r="K12275" s="3">
        <v>45119.166666666664</v>
      </c>
      <c r="L12275" s="3">
        <v>45119.1875</v>
      </c>
      <c r="M12275" t="s">
        <v>33579</v>
      </c>
      <c r="N12275" s="4" t="s">
        <v>22</v>
      </c>
      <c r="P12275" t="s">
        <v>16</v>
      </c>
    </row>
    <row r="12276" spans="1:16">
      <c r="A12276" t="s">
        <v>33580</v>
      </c>
      <c r="B12276" t="s">
        <v>33581</v>
      </c>
      <c r="C12276" t="s">
        <v>33582</v>
      </c>
      <c r="D12276">
        <v>382010</v>
      </c>
      <c r="G12276">
        <v>1600000</v>
      </c>
      <c r="H12276" s="5"/>
      <c r="I12276">
        <v>48000</v>
      </c>
      <c r="J12276" s="3">
        <v>45084.125</v>
      </c>
      <c r="K12276" s="3">
        <v>45094.125</v>
      </c>
      <c r="L12276" s="3">
        <v>45094.145833333336</v>
      </c>
      <c r="M12276" t="s">
        <v>33583</v>
      </c>
      <c r="N12276" s="4" t="s">
        <v>22</v>
      </c>
      <c r="P12276" t="s">
        <v>16</v>
      </c>
    </row>
    <row r="12277" spans="1:16">
      <c r="A12277" t="s">
        <v>33584</v>
      </c>
      <c r="B12277" t="s">
        <v>33585</v>
      </c>
      <c r="C12277" t="s">
        <v>128</v>
      </c>
      <c r="D12277">
        <v>400020</v>
      </c>
      <c r="G12277">
        <v>7416000</v>
      </c>
      <c r="H12277" s="5"/>
      <c r="I12277">
        <v>0</v>
      </c>
      <c r="J12277" s="3">
        <v>45097.14166666667</v>
      </c>
      <c r="K12277" s="3">
        <v>45112.166666666664</v>
      </c>
      <c r="L12277" s="3">
        <v>45112.1875</v>
      </c>
      <c r="M12277" t="s">
        <v>33586</v>
      </c>
      <c r="N12277" s="4" t="s">
        <v>22</v>
      </c>
      <c r="P12277" t="s">
        <v>16</v>
      </c>
    </row>
    <row r="12278" spans="1:16">
      <c r="A12278" t="s">
        <v>33587</v>
      </c>
      <c r="B12278" t="s">
        <v>33588</v>
      </c>
      <c r="C12278" t="s">
        <v>412</v>
      </c>
      <c r="D12278">
        <v>212207</v>
      </c>
      <c r="G12278">
        <v>341000</v>
      </c>
      <c r="H12278" s="5"/>
      <c r="I12278">
        <v>0</v>
      </c>
      <c r="J12278" s="3">
        <v>45100.050694444442</v>
      </c>
      <c r="K12278" s="3">
        <v>45111.083333333336</v>
      </c>
      <c r="L12278" s="3">
        <v>45111.104166666664</v>
      </c>
      <c r="M12278" t="s">
        <v>33589</v>
      </c>
      <c r="N12278" s="4" t="s">
        <v>22</v>
      </c>
      <c r="P12278" t="s">
        <v>16</v>
      </c>
    </row>
    <row r="12279" spans="1:16">
      <c r="A12279" t="s">
        <v>33587</v>
      </c>
      <c r="B12279" t="s">
        <v>33590</v>
      </c>
      <c r="C12279" t="s">
        <v>587</v>
      </c>
      <c r="D12279">
        <v>700001</v>
      </c>
      <c r="G12279">
        <v>600000</v>
      </c>
      <c r="H12279" s="5"/>
      <c r="I12279">
        <v>0</v>
      </c>
      <c r="J12279" s="3">
        <v>45098.109722222223</v>
      </c>
      <c r="K12279" s="3">
        <v>45110.083333333336</v>
      </c>
      <c r="L12279" s="3">
        <v>45110.104166666664</v>
      </c>
      <c r="M12279" t="s">
        <v>33591</v>
      </c>
      <c r="N12279" s="4" t="s">
        <v>22</v>
      </c>
      <c r="P12279" t="s">
        <v>16</v>
      </c>
    </row>
    <row r="12280" spans="1:16">
      <c r="A12280" t="s">
        <v>33587</v>
      </c>
      <c r="B12280" t="s">
        <v>33592</v>
      </c>
      <c r="C12280" t="s">
        <v>407</v>
      </c>
      <c r="D12280">
        <v>302005</v>
      </c>
      <c r="G12280">
        <v>0</v>
      </c>
      <c r="H12280" s="5"/>
      <c r="I12280">
        <v>0</v>
      </c>
      <c r="J12280" s="3">
        <v>45090.118055555555</v>
      </c>
      <c r="K12280" s="3">
        <v>45100.125</v>
      </c>
      <c r="L12280" s="3">
        <v>45100.145833333336</v>
      </c>
      <c r="M12280" t="s">
        <v>33593</v>
      </c>
      <c r="N12280" s="4" t="s">
        <v>22</v>
      </c>
      <c r="P12280" t="s">
        <v>16</v>
      </c>
    </row>
    <row r="12281" spans="1:16">
      <c r="A12281" t="s">
        <v>33587</v>
      </c>
      <c r="B12281" t="s">
        <v>33594</v>
      </c>
      <c r="C12281" t="s">
        <v>407</v>
      </c>
      <c r="D12281">
        <v>124001</v>
      </c>
      <c r="G12281">
        <v>0</v>
      </c>
      <c r="H12281" s="5"/>
      <c r="I12281">
        <v>0</v>
      </c>
      <c r="J12281" s="3">
        <v>45093.125</v>
      </c>
      <c r="K12281" s="3">
        <v>45103.125</v>
      </c>
      <c r="L12281" s="3">
        <v>45103.145833333336</v>
      </c>
      <c r="M12281" t="s">
        <v>33595</v>
      </c>
      <c r="N12281" s="4" t="s">
        <v>22</v>
      </c>
      <c r="P12281" t="s">
        <v>16</v>
      </c>
    </row>
    <row r="12282" spans="1:16">
      <c r="A12282" t="s">
        <v>33587</v>
      </c>
      <c r="B12282" t="s">
        <v>33596</v>
      </c>
      <c r="C12282" t="s">
        <v>407</v>
      </c>
      <c r="D12282">
        <v>313001</v>
      </c>
      <c r="G12282">
        <v>630000</v>
      </c>
      <c r="H12282" s="5"/>
      <c r="I12282">
        <v>0</v>
      </c>
      <c r="J12282" s="3">
        <v>45065.222222222219</v>
      </c>
      <c r="K12282" s="3">
        <v>45075.25</v>
      </c>
      <c r="L12282" s="3">
        <v>45075.270833333336</v>
      </c>
      <c r="M12282" t="s">
        <v>33597</v>
      </c>
      <c r="N12282" s="4" t="s">
        <v>22</v>
      </c>
      <c r="P12282" t="s">
        <v>16</v>
      </c>
    </row>
    <row r="12283" spans="1:16">
      <c r="A12283" t="s">
        <v>33587</v>
      </c>
      <c r="B12283" t="s">
        <v>33598</v>
      </c>
      <c r="C12283" t="s">
        <v>407</v>
      </c>
      <c r="D12283">
        <v>302005</v>
      </c>
      <c r="G12283">
        <v>630000</v>
      </c>
      <c r="H12283" s="5"/>
      <c r="I12283">
        <v>0</v>
      </c>
      <c r="J12283" s="3">
        <v>45097.145138888889</v>
      </c>
      <c r="K12283" s="3">
        <v>45104.166666666664</v>
      </c>
      <c r="L12283" s="3">
        <v>45104.1875</v>
      </c>
      <c r="M12283" t="s">
        <v>33599</v>
      </c>
      <c r="N12283" s="4" t="s">
        <v>22</v>
      </c>
      <c r="P12283" t="s">
        <v>16</v>
      </c>
    </row>
    <row r="12284" spans="1:16">
      <c r="A12284" t="s">
        <v>33587</v>
      </c>
      <c r="B12284" t="s">
        <v>33600</v>
      </c>
      <c r="C12284" t="s">
        <v>128</v>
      </c>
      <c r="D12284">
        <v>160017</v>
      </c>
      <c r="G12284">
        <v>600000</v>
      </c>
      <c r="H12284" s="5"/>
      <c r="I12284">
        <v>0</v>
      </c>
      <c r="J12284" s="3">
        <v>45099.231944444444</v>
      </c>
      <c r="K12284" s="3">
        <v>45106.083333333336</v>
      </c>
      <c r="L12284" s="3">
        <v>45106.104166666664</v>
      </c>
      <c r="M12284" t="s">
        <v>33601</v>
      </c>
      <c r="N12284" s="4" t="s">
        <v>22</v>
      </c>
      <c r="P12284" t="s">
        <v>16</v>
      </c>
    </row>
    <row r="12285" spans="1:16">
      <c r="A12285" t="s">
        <v>33587</v>
      </c>
      <c r="B12285" t="s">
        <v>33602</v>
      </c>
      <c r="C12285" t="s">
        <v>407</v>
      </c>
      <c r="D12285">
        <v>735101</v>
      </c>
      <c r="G12285">
        <v>0</v>
      </c>
      <c r="H12285" s="5"/>
      <c r="I12285">
        <v>0</v>
      </c>
      <c r="J12285" s="3">
        <v>45107.064583333333</v>
      </c>
      <c r="K12285" s="3">
        <v>45114.083333333336</v>
      </c>
      <c r="L12285" s="3">
        <v>45114.104166666664</v>
      </c>
      <c r="M12285" t="s">
        <v>33603</v>
      </c>
      <c r="N12285" s="4" t="s">
        <v>22</v>
      </c>
      <c r="P12285" t="s">
        <v>16</v>
      </c>
    </row>
    <row r="12286" spans="1:16">
      <c r="A12286" t="s">
        <v>33587</v>
      </c>
      <c r="B12286" t="s">
        <v>33604</v>
      </c>
      <c r="C12286" t="s">
        <v>407</v>
      </c>
      <c r="D12286">
        <v>751007</v>
      </c>
      <c r="G12286">
        <v>0</v>
      </c>
      <c r="H12286" s="5"/>
      <c r="I12286">
        <v>0</v>
      </c>
      <c r="J12286" s="3">
        <v>45062.322916666664</v>
      </c>
      <c r="K12286" s="3">
        <v>45072.333333333336</v>
      </c>
      <c r="L12286" s="3">
        <v>45072.354166666664</v>
      </c>
      <c r="M12286" t="s">
        <v>33605</v>
      </c>
      <c r="N12286" s="4" t="s">
        <v>22</v>
      </c>
      <c r="P12286" t="s">
        <v>16</v>
      </c>
    </row>
    <row r="12287" spans="1:16">
      <c r="A12287" t="s">
        <v>33587</v>
      </c>
      <c r="B12287" t="s">
        <v>33606</v>
      </c>
      <c r="C12287" t="s">
        <v>407</v>
      </c>
      <c r="D12287">
        <v>302005</v>
      </c>
      <c r="G12287">
        <v>0</v>
      </c>
      <c r="H12287" s="5"/>
      <c r="I12287">
        <v>0</v>
      </c>
      <c r="J12287" s="3">
        <v>45063.238194444442</v>
      </c>
      <c r="K12287" s="3">
        <v>45070.208333333336</v>
      </c>
      <c r="L12287" s="3">
        <v>45070.229166666664</v>
      </c>
      <c r="M12287" t="s">
        <v>33607</v>
      </c>
      <c r="N12287" s="4" t="s">
        <v>22</v>
      </c>
      <c r="P12287" t="s">
        <v>16</v>
      </c>
    </row>
    <row r="12288" spans="1:16">
      <c r="A12288" t="s">
        <v>33587</v>
      </c>
      <c r="B12288" t="s">
        <v>33608</v>
      </c>
      <c r="C12288" t="s">
        <v>128</v>
      </c>
      <c r="D12288">
        <v>500016</v>
      </c>
      <c r="G12288">
        <v>630000</v>
      </c>
      <c r="H12288" s="5"/>
      <c r="I12288">
        <v>0</v>
      </c>
      <c r="J12288" s="3">
        <v>45063.324305555558</v>
      </c>
      <c r="K12288" s="3">
        <v>45073.333333333336</v>
      </c>
      <c r="L12288" s="3">
        <v>45073.354166666664</v>
      </c>
      <c r="M12288" t="s">
        <v>33609</v>
      </c>
      <c r="N12288" s="4" t="s">
        <v>22</v>
      </c>
      <c r="P12288" t="s">
        <v>16</v>
      </c>
    </row>
    <row r="12289" spans="1:16">
      <c r="A12289" t="s">
        <v>33587</v>
      </c>
      <c r="B12289" t="s">
        <v>33610</v>
      </c>
      <c r="C12289" t="s">
        <v>407</v>
      </c>
      <c r="D12289">
        <v>121001</v>
      </c>
      <c r="G12289">
        <v>1200000</v>
      </c>
      <c r="H12289" s="5"/>
      <c r="I12289">
        <v>0</v>
      </c>
      <c r="J12289" s="3">
        <v>45069.237500000003</v>
      </c>
      <c r="K12289" s="3">
        <v>45076.25</v>
      </c>
      <c r="L12289" s="3">
        <v>45076.270833333336</v>
      </c>
      <c r="M12289" t="s">
        <v>33611</v>
      </c>
      <c r="N12289" s="4" t="s">
        <v>22</v>
      </c>
      <c r="P12289" t="s">
        <v>16</v>
      </c>
    </row>
    <row r="12290" spans="1:16">
      <c r="A12290" t="s">
        <v>33587</v>
      </c>
      <c r="B12290" t="s">
        <v>33612</v>
      </c>
      <c r="C12290" t="s">
        <v>407</v>
      </c>
      <c r="D12290">
        <v>431002</v>
      </c>
      <c r="G12290">
        <v>0</v>
      </c>
      <c r="H12290" s="5"/>
      <c r="I12290">
        <v>36000</v>
      </c>
      <c r="J12290" s="3">
        <v>45068.21597222222</v>
      </c>
      <c r="K12290" s="3">
        <v>45089.5</v>
      </c>
      <c r="L12290" s="3">
        <v>45089.520833333336</v>
      </c>
      <c r="M12290" t="s">
        <v>33613</v>
      </c>
      <c r="N12290" s="4" t="s">
        <v>22</v>
      </c>
      <c r="P12290" t="s">
        <v>16</v>
      </c>
    </row>
    <row r="12291" spans="1:16">
      <c r="A12291" t="s">
        <v>33587</v>
      </c>
      <c r="B12291" t="s">
        <v>33614</v>
      </c>
      <c r="C12291" t="s">
        <v>407</v>
      </c>
      <c r="D12291">
        <v>834001</v>
      </c>
      <c r="G12291">
        <v>600000</v>
      </c>
      <c r="I12291">
        <v>10000</v>
      </c>
      <c r="J12291" s="3">
        <v>45058.054166666669</v>
      </c>
      <c r="K12291" s="3">
        <v>45079.416666666664</v>
      </c>
      <c r="L12291" s="3">
        <v>45079.4375</v>
      </c>
      <c r="M12291" t="s">
        <v>33615</v>
      </c>
      <c r="N12291" s="4" t="s">
        <v>22</v>
      </c>
      <c r="P12291" t="s">
        <v>16</v>
      </c>
    </row>
    <row r="12292" spans="1:16">
      <c r="A12292" t="s">
        <v>33587</v>
      </c>
      <c r="B12292" t="s">
        <v>33616</v>
      </c>
      <c r="C12292" t="s">
        <v>407</v>
      </c>
      <c r="D12292">
        <v>313001</v>
      </c>
      <c r="G12292">
        <v>0</v>
      </c>
      <c r="H12292" s="5"/>
      <c r="I12292">
        <v>0</v>
      </c>
      <c r="J12292" s="3">
        <v>45076.182638888888</v>
      </c>
      <c r="K12292" s="3">
        <v>45083.208333333336</v>
      </c>
      <c r="L12292" s="3">
        <v>45083.229166666664</v>
      </c>
      <c r="M12292" t="s">
        <v>33617</v>
      </c>
      <c r="N12292" s="4" t="s">
        <v>22</v>
      </c>
      <c r="P12292" t="s">
        <v>16</v>
      </c>
    </row>
    <row r="12293" spans="1:16">
      <c r="A12293" t="s">
        <v>33587</v>
      </c>
      <c r="B12293" t="s">
        <v>33618</v>
      </c>
      <c r="C12293" t="s">
        <v>407</v>
      </c>
      <c r="D12293">
        <v>313001</v>
      </c>
      <c r="G12293">
        <v>0</v>
      </c>
      <c r="H12293" s="5"/>
      <c r="I12293">
        <v>0</v>
      </c>
      <c r="J12293" s="3">
        <v>45076.175694444442</v>
      </c>
      <c r="K12293" s="3">
        <v>45083.208333333336</v>
      </c>
      <c r="L12293" s="3">
        <v>45083.229166666664</v>
      </c>
      <c r="M12293" t="s">
        <v>33619</v>
      </c>
      <c r="N12293" s="4" t="s">
        <v>22</v>
      </c>
      <c r="P12293" t="s">
        <v>16</v>
      </c>
    </row>
    <row r="12294" spans="1:16">
      <c r="A12294" t="s">
        <v>33587</v>
      </c>
      <c r="B12294" t="s">
        <v>33620</v>
      </c>
      <c r="C12294" t="s">
        <v>407</v>
      </c>
      <c r="D12294">
        <v>313001</v>
      </c>
      <c r="G12294">
        <v>630000</v>
      </c>
      <c r="H12294" s="5"/>
      <c r="I12294">
        <v>0</v>
      </c>
      <c r="J12294" s="3">
        <v>45066.076388888891</v>
      </c>
      <c r="K12294" s="3">
        <v>45076.083333333336</v>
      </c>
      <c r="L12294" s="3">
        <v>45076.104166666664</v>
      </c>
      <c r="M12294" t="s">
        <v>33621</v>
      </c>
      <c r="N12294" s="4" t="s">
        <v>22</v>
      </c>
      <c r="P12294" t="s">
        <v>16</v>
      </c>
    </row>
    <row r="12295" spans="1:16">
      <c r="A12295" t="s">
        <v>33587</v>
      </c>
      <c r="B12295" t="s">
        <v>33622</v>
      </c>
      <c r="C12295" t="s">
        <v>450</v>
      </c>
      <c r="D12295">
        <v>242001</v>
      </c>
      <c r="G12295">
        <v>600000</v>
      </c>
      <c r="H12295" s="5"/>
      <c r="I12295">
        <v>0</v>
      </c>
      <c r="J12295" s="3">
        <v>45108.229861111111</v>
      </c>
      <c r="K12295" s="3">
        <v>45118.25</v>
      </c>
      <c r="L12295" s="3">
        <v>45118.270833333336</v>
      </c>
      <c r="M12295" t="s">
        <v>33623</v>
      </c>
      <c r="N12295" s="4" t="s">
        <v>22</v>
      </c>
      <c r="P12295" t="s">
        <v>16</v>
      </c>
    </row>
    <row r="12296" spans="1:16">
      <c r="A12296" t="s">
        <v>33624</v>
      </c>
      <c r="B12296" t="s">
        <v>33625</v>
      </c>
      <c r="C12296" t="s">
        <v>407</v>
      </c>
      <c r="D12296">
        <v>313001</v>
      </c>
      <c r="G12296">
        <v>630000</v>
      </c>
      <c r="I12296">
        <v>0</v>
      </c>
      <c r="J12296" s="3">
        <v>45086.265972222223</v>
      </c>
      <c r="K12296" s="3">
        <v>45093.458333333336</v>
      </c>
      <c r="L12296" s="3">
        <v>45093.479166666664</v>
      </c>
      <c r="M12296" t="s">
        <v>33626</v>
      </c>
      <c r="N12296" s="4" t="s">
        <v>22</v>
      </c>
      <c r="P12296" t="s">
        <v>16</v>
      </c>
    </row>
    <row r="12297" spans="1:16">
      <c r="A12297" t="s">
        <v>33627</v>
      </c>
      <c r="B12297" t="s">
        <v>33628</v>
      </c>
      <c r="C12297" t="s">
        <v>171</v>
      </c>
      <c r="D12297">
        <v>208014</v>
      </c>
      <c r="G12297">
        <v>0</v>
      </c>
      <c r="H12297" s="5"/>
      <c r="I12297">
        <v>0</v>
      </c>
      <c r="J12297" s="3">
        <v>45084.405555555553</v>
      </c>
      <c r="K12297" s="3">
        <v>45098.125</v>
      </c>
      <c r="L12297" s="3">
        <v>45098.145833333336</v>
      </c>
      <c r="M12297" t="s">
        <v>33629</v>
      </c>
      <c r="N12297" s="4" t="s">
        <v>22</v>
      </c>
      <c r="P12297" t="s">
        <v>16</v>
      </c>
    </row>
    <row r="12298" spans="1:16">
      <c r="A12298" t="s">
        <v>33630</v>
      </c>
      <c r="B12298" t="s">
        <v>33631</v>
      </c>
      <c r="C12298" t="s">
        <v>1171</v>
      </c>
      <c r="D12298">
        <v>250609</v>
      </c>
      <c r="G12298">
        <v>0</v>
      </c>
      <c r="H12298" s="5"/>
      <c r="I12298">
        <v>0</v>
      </c>
      <c r="J12298" s="3">
        <v>45097.112500000003</v>
      </c>
      <c r="K12298" s="3">
        <v>45107.125</v>
      </c>
      <c r="L12298" s="3">
        <v>45107.145833333336</v>
      </c>
      <c r="M12298" t="s">
        <v>33632</v>
      </c>
      <c r="N12298" s="4" t="s">
        <v>22</v>
      </c>
      <c r="P12298" t="s">
        <v>16</v>
      </c>
    </row>
    <row r="12299" spans="1:16">
      <c r="A12299" t="s">
        <v>33630</v>
      </c>
      <c r="B12299" t="s">
        <v>33633</v>
      </c>
      <c r="C12299" t="s">
        <v>128</v>
      </c>
      <c r="D12299">
        <v>590001</v>
      </c>
      <c r="G12299">
        <v>52500</v>
      </c>
      <c r="H12299" s="5"/>
      <c r="I12299">
        <v>0</v>
      </c>
      <c r="J12299" s="3">
        <v>45079.219444444447</v>
      </c>
      <c r="K12299" s="3">
        <v>45086.125</v>
      </c>
      <c r="L12299" s="3">
        <v>45086.145833333336</v>
      </c>
      <c r="M12299" t="s">
        <v>33634</v>
      </c>
      <c r="N12299" s="4" t="s">
        <v>22</v>
      </c>
      <c r="P12299" t="s">
        <v>16</v>
      </c>
    </row>
    <row r="12300" spans="1:16">
      <c r="A12300" t="s">
        <v>33635</v>
      </c>
      <c r="B12300" t="s">
        <v>33636</v>
      </c>
      <c r="C12300" t="s">
        <v>128</v>
      </c>
      <c r="D12300">
        <v>673001</v>
      </c>
      <c r="G12300">
        <v>0</v>
      </c>
      <c r="H12300" s="5"/>
      <c r="I12300">
        <v>0</v>
      </c>
      <c r="J12300" s="3">
        <v>45100.254861111112</v>
      </c>
      <c r="K12300" s="3">
        <v>45110.291666666664</v>
      </c>
      <c r="L12300" s="3">
        <v>45110.3125</v>
      </c>
      <c r="M12300" t="s">
        <v>33637</v>
      </c>
      <c r="N12300" s="4" t="s">
        <v>22</v>
      </c>
      <c r="P12300" t="s">
        <v>16</v>
      </c>
    </row>
    <row r="12301" spans="1:16">
      <c r="A12301" t="s">
        <v>33635</v>
      </c>
      <c r="B12301" t="s">
        <v>33638</v>
      </c>
      <c r="C12301" t="s">
        <v>466</v>
      </c>
      <c r="D12301">
        <v>144001</v>
      </c>
      <c r="G12301">
        <v>0</v>
      </c>
      <c r="H12301" s="5"/>
      <c r="I12301">
        <v>0</v>
      </c>
      <c r="J12301" s="3">
        <v>45098.095833333333</v>
      </c>
      <c r="K12301" s="3">
        <v>45105.125</v>
      </c>
      <c r="L12301" s="3">
        <v>45105.145833333336</v>
      </c>
      <c r="M12301" t="s">
        <v>33639</v>
      </c>
      <c r="N12301" s="4" t="s">
        <v>22</v>
      </c>
      <c r="P12301" t="s">
        <v>16</v>
      </c>
    </row>
    <row r="12302" spans="1:16">
      <c r="A12302" t="s">
        <v>33635</v>
      </c>
      <c r="B12302" t="s">
        <v>33640</v>
      </c>
      <c r="C12302" t="s">
        <v>715</v>
      </c>
      <c r="D12302">
        <v>206001</v>
      </c>
      <c r="G12302">
        <v>675000</v>
      </c>
      <c r="H12302" s="5"/>
      <c r="I12302">
        <v>20000</v>
      </c>
      <c r="J12302" s="3">
        <v>45090.234722222223</v>
      </c>
      <c r="K12302" s="3">
        <v>45103.166666666664</v>
      </c>
      <c r="L12302" s="3">
        <v>45103.1875</v>
      </c>
      <c r="M12302" t="s">
        <v>33641</v>
      </c>
      <c r="N12302" s="4" t="s">
        <v>22</v>
      </c>
      <c r="P12302" t="s">
        <v>16</v>
      </c>
    </row>
    <row r="12303" spans="1:16">
      <c r="A12303" t="s">
        <v>33635</v>
      </c>
      <c r="B12303" t="s">
        <v>33642</v>
      </c>
      <c r="C12303" t="s">
        <v>260</v>
      </c>
      <c r="F12303" t="s">
        <v>43</v>
      </c>
      <c r="G12303">
        <v>900000</v>
      </c>
      <c r="I12303">
        <v>0</v>
      </c>
      <c r="J12303" s="3">
        <v>45064.186111111114</v>
      </c>
      <c r="K12303" s="3">
        <v>45068.208333333336</v>
      </c>
      <c r="L12303" s="3">
        <v>45068.229166666664</v>
      </c>
      <c r="M12303" t="s">
        <v>33643</v>
      </c>
      <c r="N12303" s="4" t="s">
        <v>22</v>
      </c>
      <c r="P12303" t="s">
        <v>16</v>
      </c>
    </row>
    <row r="12304" spans="1:16">
      <c r="A12304" t="s">
        <v>33635</v>
      </c>
      <c r="B12304" t="s">
        <v>33644</v>
      </c>
      <c r="C12304" t="s">
        <v>407</v>
      </c>
      <c r="D12304">
        <v>202001</v>
      </c>
      <c r="G12304">
        <v>630000</v>
      </c>
      <c r="H12304" s="5"/>
      <c r="I12304">
        <v>18600</v>
      </c>
      <c r="J12304" s="3">
        <v>45064.23541666667</v>
      </c>
      <c r="K12304" s="3">
        <v>45075.208333333336</v>
      </c>
      <c r="L12304" s="3">
        <v>45075.229166666664</v>
      </c>
      <c r="M12304" t="s">
        <v>33645</v>
      </c>
      <c r="N12304" s="4" t="s">
        <v>22</v>
      </c>
      <c r="P12304" t="s">
        <v>16</v>
      </c>
    </row>
    <row r="12305" spans="1:16">
      <c r="A12305" t="s">
        <v>33635</v>
      </c>
      <c r="B12305" t="s">
        <v>33646</v>
      </c>
      <c r="C12305" t="s">
        <v>407</v>
      </c>
      <c r="D12305">
        <v>282002</v>
      </c>
      <c r="G12305">
        <v>672000</v>
      </c>
      <c r="I12305">
        <v>0</v>
      </c>
      <c r="J12305" s="3">
        <v>45107.088194444441</v>
      </c>
      <c r="K12305" s="3">
        <v>45117.125</v>
      </c>
      <c r="L12305" s="3">
        <v>45117.145833333336</v>
      </c>
      <c r="M12305" t="s">
        <v>33647</v>
      </c>
      <c r="N12305" s="4" t="s">
        <v>22</v>
      </c>
      <c r="P12305" t="s">
        <v>16</v>
      </c>
    </row>
    <row r="12306" spans="1:16">
      <c r="A12306" t="s">
        <v>33635</v>
      </c>
      <c r="B12306" t="s">
        <v>33648</v>
      </c>
      <c r="C12306" t="s">
        <v>142</v>
      </c>
      <c r="D12306">
        <v>244001</v>
      </c>
      <c r="G12306">
        <v>1570800</v>
      </c>
      <c r="H12306" s="5"/>
      <c r="I12306">
        <v>31420</v>
      </c>
      <c r="J12306" s="3">
        <v>45096.263194444444</v>
      </c>
      <c r="K12306" s="3">
        <v>45110.458333333336</v>
      </c>
      <c r="L12306" s="3">
        <v>45110.479166666664</v>
      </c>
      <c r="M12306" t="s">
        <v>33649</v>
      </c>
      <c r="N12306" s="4" t="s">
        <v>22</v>
      </c>
      <c r="P12306" t="s">
        <v>16</v>
      </c>
    </row>
    <row r="12307" spans="1:16">
      <c r="A12307" t="s">
        <v>33635</v>
      </c>
      <c r="B12307" t="s">
        <v>33650</v>
      </c>
      <c r="C12307" t="s">
        <v>407</v>
      </c>
      <c r="D12307">
        <v>342006</v>
      </c>
      <c r="G12307">
        <v>600000</v>
      </c>
      <c r="H12307" s="5"/>
      <c r="I12307">
        <v>0</v>
      </c>
      <c r="J12307" s="3">
        <v>45075.231944444444</v>
      </c>
      <c r="K12307" s="3">
        <v>45092.25</v>
      </c>
      <c r="L12307" s="3">
        <v>45092.270833333336</v>
      </c>
      <c r="M12307" t="s">
        <v>33651</v>
      </c>
      <c r="N12307" s="4" t="s">
        <v>22</v>
      </c>
      <c r="P12307" t="s">
        <v>16</v>
      </c>
    </row>
    <row r="12308" spans="1:16">
      <c r="A12308" t="s">
        <v>33635</v>
      </c>
      <c r="B12308" t="s">
        <v>33652</v>
      </c>
      <c r="C12308" t="s">
        <v>466</v>
      </c>
      <c r="D12308">
        <v>144001</v>
      </c>
      <c r="G12308">
        <v>0</v>
      </c>
      <c r="I12308">
        <v>0</v>
      </c>
      <c r="J12308" s="3">
        <v>45058.046527777777</v>
      </c>
      <c r="K12308" s="3">
        <v>45068.083333333336</v>
      </c>
      <c r="L12308" s="3">
        <v>45068.104166666664</v>
      </c>
      <c r="M12308" t="s">
        <v>33653</v>
      </c>
      <c r="N12308" s="4" t="s">
        <v>22</v>
      </c>
      <c r="P12308" t="s">
        <v>16</v>
      </c>
    </row>
    <row r="12309" spans="1:16">
      <c r="A12309" t="s">
        <v>33635</v>
      </c>
      <c r="B12309" t="s">
        <v>33654</v>
      </c>
      <c r="C12309" t="s">
        <v>1208</v>
      </c>
      <c r="D12309">
        <v>533101</v>
      </c>
      <c r="G12309">
        <v>760000</v>
      </c>
      <c r="I12309">
        <v>15200</v>
      </c>
      <c r="J12309" s="3">
        <v>45058.115972222222</v>
      </c>
      <c r="K12309" s="3">
        <v>45103.083333333336</v>
      </c>
      <c r="L12309" s="3">
        <v>45103.104166666664</v>
      </c>
      <c r="M12309" t="s">
        <v>33655</v>
      </c>
      <c r="N12309" s="4" t="s">
        <v>22</v>
      </c>
      <c r="P12309" t="s">
        <v>16</v>
      </c>
    </row>
    <row r="12310" spans="1:16">
      <c r="A12310" t="s">
        <v>33635</v>
      </c>
      <c r="B12310" t="s">
        <v>33656</v>
      </c>
      <c r="C12310" t="s">
        <v>1208</v>
      </c>
      <c r="D12310">
        <v>533101</v>
      </c>
      <c r="G12310">
        <v>760000</v>
      </c>
      <c r="I12310">
        <v>15200</v>
      </c>
      <c r="J12310" s="3">
        <v>45058.21875</v>
      </c>
      <c r="K12310" s="3">
        <v>45068.208333333336</v>
      </c>
      <c r="L12310" s="3">
        <v>45068.229166666664</v>
      </c>
      <c r="M12310" t="s">
        <v>33657</v>
      </c>
      <c r="N12310" s="4" t="s">
        <v>22</v>
      </c>
      <c r="P12310" t="s">
        <v>16</v>
      </c>
    </row>
    <row r="12311" spans="1:16">
      <c r="A12311" t="s">
        <v>33635</v>
      </c>
      <c r="B12311" t="s">
        <v>33658</v>
      </c>
      <c r="C12311" t="s">
        <v>36</v>
      </c>
      <c r="D12311">
        <v>781011</v>
      </c>
      <c r="G12311">
        <v>0</v>
      </c>
      <c r="H12311" s="5"/>
      <c r="I12311">
        <v>0</v>
      </c>
      <c r="J12311" s="3">
        <v>45076.29791666667</v>
      </c>
      <c r="K12311" s="3">
        <v>45083.333333333336</v>
      </c>
      <c r="L12311" s="3">
        <v>45083.354166666664</v>
      </c>
      <c r="M12311" t="s">
        <v>33659</v>
      </c>
      <c r="N12311" s="4" t="s">
        <v>22</v>
      </c>
      <c r="P12311" t="s">
        <v>16</v>
      </c>
    </row>
    <row r="12312" spans="1:16">
      <c r="A12312" t="s">
        <v>33635</v>
      </c>
      <c r="B12312" t="s">
        <v>33660</v>
      </c>
      <c r="C12312" t="s">
        <v>128</v>
      </c>
      <c r="D12312">
        <v>141001</v>
      </c>
      <c r="G12312">
        <v>600000</v>
      </c>
      <c r="H12312" s="5"/>
      <c r="I12312">
        <v>0</v>
      </c>
      <c r="J12312" s="3">
        <v>45103.101388888892</v>
      </c>
      <c r="K12312" s="3">
        <v>45113.125</v>
      </c>
      <c r="L12312" s="3">
        <v>45113.145833333336</v>
      </c>
      <c r="M12312" t="s">
        <v>33661</v>
      </c>
      <c r="N12312" s="4" t="s">
        <v>22</v>
      </c>
      <c r="P12312" t="s">
        <v>16</v>
      </c>
    </row>
    <row r="12313" spans="1:16">
      <c r="A12313" t="s">
        <v>33662</v>
      </c>
      <c r="B12313" t="s">
        <v>33663</v>
      </c>
      <c r="C12313" t="s">
        <v>596</v>
      </c>
      <c r="D12313">
        <v>844102</v>
      </c>
      <c r="G12313">
        <v>10307988</v>
      </c>
      <c r="I12313">
        <v>201540</v>
      </c>
      <c r="J12313" s="3">
        <v>45077.067361111112</v>
      </c>
      <c r="K12313" s="3">
        <v>45098.041666666664</v>
      </c>
      <c r="L12313" s="3">
        <v>45098.0625</v>
      </c>
      <c r="M12313" t="s">
        <v>33664</v>
      </c>
      <c r="N12313" s="4" t="s">
        <v>22</v>
      </c>
      <c r="P12313" t="s">
        <v>16</v>
      </c>
    </row>
    <row r="12314" spans="1:16">
      <c r="A12314" t="s">
        <v>33665</v>
      </c>
      <c r="B12314" t="s">
        <v>33666</v>
      </c>
      <c r="C12314" t="s">
        <v>359</v>
      </c>
      <c r="D12314">
        <v>302039</v>
      </c>
      <c r="G12314">
        <v>50000</v>
      </c>
      <c r="H12314" s="5"/>
      <c r="I12314">
        <v>0</v>
      </c>
      <c r="J12314" s="3">
        <v>45090.223611111112</v>
      </c>
      <c r="K12314" s="3">
        <v>45099.208333333336</v>
      </c>
      <c r="L12314" s="3">
        <v>45099.229166666664</v>
      </c>
      <c r="M12314" t="s">
        <v>33667</v>
      </c>
      <c r="N12314" s="4" t="s">
        <v>22</v>
      </c>
      <c r="P12314" t="s">
        <v>16</v>
      </c>
    </row>
    <row r="12315" spans="1:16">
      <c r="A12315" t="s">
        <v>33668</v>
      </c>
      <c r="B12315" t="s">
        <v>33669</v>
      </c>
      <c r="C12315" t="s">
        <v>128</v>
      </c>
      <c r="D12315">
        <v>700017</v>
      </c>
      <c r="G12315">
        <v>3150000</v>
      </c>
      <c r="I12315">
        <v>0</v>
      </c>
      <c r="J12315" s="3">
        <v>45089.067361111112</v>
      </c>
      <c r="K12315" s="3">
        <v>45101.083333333336</v>
      </c>
      <c r="L12315" s="3">
        <v>45101.104166666664</v>
      </c>
      <c r="M12315" t="s">
        <v>33670</v>
      </c>
      <c r="N12315" s="4" t="s">
        <v>22</v>
      </c>
      <c r="P12315" t="s">
        <v>16</v>
      </c>
    </row>
    <row r="12316" spans="1:16">
      <c r="A12316" t="s">
        <v>33671</v>
      </c>
      <c r="B12316" t="s">
        <v>33672</v>
      </c>
      <c r="C12316" t="s">
        <v>187</v>
      </c>
      <c r="D12316">
        <v>829104</v>
      </c>
      <c r="G12316">
        <v>3013561.6</v>
      </c>
      <c r="H12316" s="5"/>
      <c r="I12316">
        <v>38000</v>
      </c>
      <c r="J12316" s="3">
        <v>45099.376388888886</v>
      </c>
      <c r="K12316" s="3">
        <v>45110.375</v>
      </c>
      <c r="L12316" s="3">
        <v>45110.395833333336</v>
      </c>
      <c r="M12316" t="s">
        <v>33673</v>
      </c>
      <c r="N12316" s="4" t="s">
        <v>22</v>
      </c>
      <c r="P12316" t="s">
        <v>16</v>
      </c>
    </row>
    <row r="12317" spans="1:16">
      <c r="A12317" t="s">
        <v>33674</v>
      </c>
      <c r="B12317" t="s">
        <v>33675</v>
      </c>
      <c r="C12317" t="s">
        <v>679</v>
      </c>
      <c r="D12317">
        <v>182144</v>
      </c>
      <c r="G12317">
        <v>8928909</v>
      </c>
      <c r="H12317" s="5"/>
      <c r="I12317">
        <v>178578</v>
      </c>
      <c r="J12317" s="3">
        <v>45090.179166666669</v>
      </c>
      <c r="K12317" s="3">
        <v>45111.125</v>
      </c>
      <c r="L12317" s="3">
        <v>45111.145833333336</v>
      </c>
      <c r="M12317" t="s">
        <v>33676</v>
      </c>
      <c r="N12317" s="4" t="s">
        <v>22</v>
      </c>
      <c r="P12317" t="s">
        <v>16</v>
      </c>
    </row>
    <row r="12318" spans="1:16">
      <c r="A12318" t="s">
        <v>33677</v>
      </c>
      <c r="B12318" t="s">
        <v>33678</v>
      </c>
      <c r="C12318" t="s">
        <v>381</v>
      </c>
      <c r="D12318">
        <v>282002</v>
      </c>
      <c r="G12318">
        <v>624600</v>
      </c>
      <c r="H12318" s="5"/>
      <c r="I12318">
        <v>25000</v>
      </c>
      <c r="J12318" s="3">
        <v>45093.126388888886</v>
      </c>
      <c r="K12318" s="3">
        <v>45103.125</v>
      </c>
      <c r="L12318" s="3">
        <v>45103.145833333336</v>
      </c>
      <c r="M12318" t="s">
        <v>33679</v>
      </c>
      <c r="N12318" s="4" t="s">
        <v>22</v>
      </c>
      <c r="P12318" t="s">
        <v>16</v>
      </c>
    </row>
    <row r="12319" spans="1:16">
      <c r="A12319" t="s">
        <v>33677</v>
      </c>
      <c r="B12319" t="s">
        <v>33680</v>
      </c>
      <c r="C12319" t="s">
        <v>880</v>
      </c>
      <c r="D12319">
        <v>201301</v>
      </c>
      <c r="G12319">
        <v>1000000</v>
      </c>
      <c r="H12319" s="5"/>
      <c r="I12319">
        <v>0</v>
      </c>
      <c r="J12319" s="3">
        <v>45102.42291666667</v>
      </c>
      <c r="K12319" s="3">
        <v>45113.375</v>
      </c>
      <c r="L12319" s="3">
        <v>45113.395833333336</v>
      </c>
      <c r="M12319" t="s">
        <v>33681</v>
      </c>
      <c r="N12319" s="4" t="s">
        <v>22</v>
      </c>
      <c r="P12319" t="s">
        <v>16</v>
      </c>
    </row>
    <row r="12320" spans="1:16">
      <c r="A12320" t="s">
        <v>33682</v>
      </c>
      <c r="B12320" t="s">
        <v>33683</v>
      </c>
      <c r="C12320" t="s">
        <v>1052</v>
      </c>
      <c r="D12320">
        <v>221004</v>
      </c>
      <c r="G12320">
        <v>600000</v>
      </c>
      <c r="H12320" s="5"/>
      <c r="I12320">
        <v>30000</v>
      </c>
      <c r="J12320" s="3">
        <v>45104.52847222222</v>
      </c>
      <c r="K12320" s="3">
        <v>45114.041666666664</v>
      </c>
      <c r="L12320" s="3">
        <v>45114.0625</v>
      </c>
      <c r="M12320" t="s">
        <v>33684</v>
      </c>
      <c r="N12320" s="4" t="s">
        <v>22</v>
      </c>
      <c r="P12320" t="s">
        <v>16</v>
      </c>
    </row>
    <row r="12321" spans="1:16">
      <c r="A12321" t="s">
        <v>33682</v>
      </c>
      <c r="B12321" t="s">
        <v>33685</v>
      </c>
      <c r="C12321" t="s">
        <v>412</v>
      </c>
      <c r="D12321">
        <v>247001</v>
      </c>
      <c r="G12321">
        <v>0</v>
      </c>
      <c r="H12321" s="5"/>
      <c r="I12321">
        <v>25000</v>
      </c>
      <c r="J12321" s="3">
        <v>45063.506249999999</v>
      </c>
      <c r="K12321" s="3">
        <v>45073.041666666664</v>
      </c>
      <c r="L12321" s="3">
        <v>45073.0625</v>
      </c>
      <c r="M12321" t="s">
        <v>33686</v>
      </c>
      <c r="N12321" s="4" t="s">
        <v>22</v>
      </c>
      <c r="P12321" t="s">
        <v>16</v>
      </c>
    </row>
    <row r="12322" spans="1:16">
      <c r="A12322" t="s">
        <v>33682</v>
      </c>
      <c r="B12322" t="s">
        <v>33687</v>
      </c>
      <c r="C12322" t="s">
        <v>407</v>
      </c>
      <c r="D12322">
        <v>500001</v>
      </c>
      <c r="G12322">
        <v>0</v>
      </c>
      <c r="H12322" s="5"/>
      <c r="I12322">
        <v>0</v>
      </c>
      <c r="J12322" s="3">
        <v>45075.218055555553</v>
      </c>
      <c r="K12322" s="3">
        <v>45085.25</v>
      </c>
      <c r="L12322" s="3">
        <v>45085.270833333336</v>
      </c>
      <c r="M12322" t="s">
        <v>33688</v>
      </c>
      <c r="N12322" s="4" t="s">
        <v>22</v>
      </c>
      <c r="P12322" t="s">
        <v>16</v>
      </c>
    </row>
    <row r="12323" spans="1:16">
      <c r="A12323" t="s">
        <v>33689</v>
      </c>
      <c r="B12323" t="s">
        <v>33690</v>
      </c>
      <c r="C12323" t="s">
        <v>16934</v>
      </c>
      <c r="D12323">
        <v>781006</v>
      </c>
      <c r="G12323">
        <v>0</v>
      </c>
      <c r="H12323" s="5"/>
      <c r="I12323">
        <v>500000</v>
      </c>
      <c r="J12323" s="3">
        <v>45107.533333333333</v>
      </c>
      <c r="K12323" s="3">
        <v>45128.208333333336</v>
      </c>
      <c r="L12323" s="3">
        <v>45128.229166666664</v>
      </c>
      <c r="M12323" t="s">
        <v>33691</v>
      </c>
      <c r="N12323" s="4" t="s">
        <v>22</v>
      </c>
      <c r="P12323" t="s">
        <v>16</v>
      </c>
    </row>
    <row r="12324" spans="1:16">
      <c r="A12324" t="s">
        <v>33692</v>
      </c>
      <c r="B12324" t="s">
        <v>33693</v>
      </c>
      <c r="C12324" t="s">
        <v>36</v>
      </c>
      <c r="D12324">
        <v>282002</v>
      </c>
      <c r="G12324">
        <v>17703072</v>
      </c>
      <c r="H12324" s="5"/>
      <c r="I12324">
        <v>354062</v>
      </c>
      <c r="J12324" s="3">
        <v>45099.259027777778</v>
      </c>
      <c r="K12324" s="3">
        <v>45106.041666666664</v>
      </c>
      <c r="L12324" s="3">
        <v>45106.0625</v>
      </c>
      <c r="M12324" t="s">
        <v>33694</v>
      </c>
      <c r="N12324" s="4" t="s">
        <v>22</v>
      </c>
      <c r="P12324" t="s">
        <v>16</v>
      </c>
    </row>
    <row r="12325" spans="1:16">
      <c r="A12325" t="s">
        <v>33695</v>
      </c>
      <c r="B12325" t="s">
        <v>33696</v>
      </c>
      <c r="C12325" t="s">
        <v>120</v>
      </c>
      <c r="D12325">
        <v>760007</v>
      </c>
      <c r="G12325">
        <v>0</v>
      </c>
      <c r="H12325" s="5"/>
      <c r="I12325">
        <v>0</v>
      </c>
      <c r="J12325" s="3">
        <v>45092.201388888891</v>
      </c>
      <c r="K12325" s="3">
        <v>45096.208333333336</v>
      </c>
      <c r="L12325" s="3">
        <v>45096.229166666664</v>
      </c>
      <c r="M12325" t="s">
        <v>33697</v>
      </c>
      <c r="N12325" s="4" t="s">
        <v>22</v>
      </c>
      <c r="P12325" t="s">
        <v>16</v>
      </c>
    </row>
    <row r="12326" spans="1:16">
      <c r="A12326" t="s">
        <v>33695</v>
      </c>
      <c r="B12326" t="s">
        <v>33698</v>
      </c>
      <c r="C12326" t="s">
        <v>138</v>
      </c>
      <c r="D12326">
        <v>302013</v>
      </c>
      <c r="G12326">
        <v>0</v>
      </c>
      <c r="H12326" s="5"/>
      <c r="I12326">
        <v>59197</v>
      </c>
      <c r="J12326" s="3">
        <v>45064.322916666664</v>
      </c>
      <c r="K12326" s="3">
        <v>45078.166666666664</v>
      </c>
      <c r="L12326" s="3">
        <v>45078.1875</v>
      </c>
      <c r="M12326" t="s">
        <v>33699</v>
      </c>
      <c r="N12326" s="4" t="s">
        <v>22</v>
      </c>
      <c r="P12326" t="s">
        <v>16</v>
      </c>
    </row>
    <row r="12327" spans="1:16">
      <c r="A12327" t="s">
        <v>33695</v>
      </c>
      <c r="B12327" t="s">
        <v>33700</v>
      </c>
      <c r="C12327" t="s">
        <v>138</v>
      </c>
      <c r="D12327">
        <v>485001</v>
      </c>
      <c r="G12327">
        <v>2894166</v>
      </c>
      <c r="H12327" s="5"/>
      <c r="I12327">
        <v>0</v>
      </c>
      <c r="J12327" s="3">
        <v>45096.104166666664</v>
      </c>
      <c r="K12327" s="3">
        <v>45110.125</v>
      </c>
      <c r="L12327" s="3">
        <v>45110.145833333336</v>
      </c>
      <c r="M12327" t="s">
        <v>33701</v>
      </c>
      <c r="N12327" s="4" t="s">
        <v>22</v>
      </c>
      <c r="P12327" t="s">
        <v>16</v>
      </c>
    </row>
    <row r="12328" spans="1:16">
      <c r="A12328" t="s">
        <v>33702</v>
      </c>
      <c r="B12328" t="s">
        <v>33703</v>
      </c>
      <c r="C12328" t="s">
        <v>204</v>
      </c>
      <c r="D12328">
        <v>276001</v>
      </c>
      <c r="G12328">
        <v>0</v>
      </c>
      <c r="I12328">
        <v>0</v>
      </c>
      <c r="J12328" s="3">
        <v>45086.320833333331</v>
      </c>
      <c r="K12328" s="3">
        <v>45096.333333333336</v>
      </c>
      <c r="L12328" s="3">
        <v>45096.354166666664</v>
      </c>
      <c r="M12328" t="s">
        <v>33704</v>
      </c>
      <c r="N12328" s="4" t="s">
        <v>22</v>
      </c>
      <c r="P12328" t="s">
        <v>16</v>
      </c>
    </row>
    <row r="12329" spans="1:16">
      <c r="A12329" t="s">
        <v>33705</v>
      </c>
      <c r="B12329" t="s">
        <v>33706</v>
      </c>
      <c r="C12329" t="s">
        <v>460</v>
      </c>
      <c r="D12329">
        <v>414001</v>
      </c>
      <c r="G12329">
        <v>3840000</v>
      </c>
      <c r="H12329" s="7"/>
      <c r="I12329">
        <v>0</v>
      </c>
      <c r="J12329" s="3">
        <v>45082.486805555556</v>
      </c>
      <c r="K12329" s="3">
        <v>45097.5</v>
      </c>
      <c r="L12329" s="3">
        <v>45097.520833333336</v>
      </c>
      <c r="M12329" t="s">
        <v>33707</v>
      </c>
      <c r="N12329" s="4" t="s">
        <v>22</v>
      </c>
      <c r="P12329" t="s">
        <v>16</v>
      </c>
    </row>
    <row r="12330" spans="1:16">
      <c r="A12330" t="s">
        <v>33705</v>
      </c>
      <c r="B12330" t="s">
        <v>33708</v>
      </c>
      <c r="C12330" t="s">
        <v>310</v>
      </c>
      <c r="D12330">
        <v>208001</v>
      </c>
      <c r="G12330">
        <v>0</v>
      </c>
      <c r="H12330" s="5"/>
      <c r="I12330">
        <v>0</v>
      </c>
      <c r="J12330" s="3">
        <v>45061.104166666664</v>
      </c>
      <c r="K12330" s="3">
        <v>45075.458333333336</v>
      </c>
      <c r="L12330" s="3">
        <v>45075.479166666664</v>
      </c>
      <c r="M12330" t="s">
        <v>33709</v>
      </c>
      <c r="N12330" s="4" t="s">
        <v>22</v>
      </c>
      <c r="P12330" t="s">
        <v>16</v>
      </c>
    </row>
    <row r="12331" spans="1:16">
      <c r="A12331" t="s">
        <v>33710</v>
      </c>
      <c r="B12331" t="s">
        <v>33711</v>
      </c>
      <c r="C12331" t="s">
        <v>240</v>
      </c>
      <c r="D12331">
        <v>160030</v>
      </c>
      <c r="G12331">
        <v>0</v>
      </c>
      <c r="H12331" s="5"/>
      <c r="I12331">
        <v>0</v>
      </c>
      <c r="J12331" s="3">
        <v>45100.416666666664</v>
      </c>
      <c r="K12331" s="3">
        <v>45107.416666666664</v>
      </c>
      <c r="L12331" s="3">
        <v>45107.4375</v>
      </c>
      <c r="M12331" t="s">
        <v>33712</v>
      </c>
      <c r="N12331" s="4" t="s">
        <v>22</v>
      </c>
      <c r="P12331" t="s">
        <v>16</v>
      </c>
    </row>
    <row r="12332" spans="1:16">
      <c r="A12332" t="s">
        <v>33710</v>
      </c>
      <c r="B12332" t="s">
        <v>33713</v>
      </c>
      <c r="C12332" t="s">
        <v>295</v>
      </c>
      <c r="D12332">
        <v>382028</v>
      </c>
      <c r="G12332">
        <v>0</v>
      </c>
      <c r="H12332" s="5"/>
      <c r="I12332">
        <v>23760</v>
      </c>
      <c r="J12332" s="3">
        <v>45097.052777777775</v>
      </c>
      <c r="K12332" s="3">
        <v>45107.083333333336</v>
      </c>
      <c r="L12332" s="3">
        <v>45107.104166666664</v>
      </c>
      <c r="M12332" t="s">
        <v>33714</v>
      </c>
      <c r="N12332" s="4" t="s">
        <v>22</v>
      </c>
      <c r="P12332" t="s">
        <v>16</v>
      </c>
    </row>
    <row r="12333" spans="1:16">
      <c r="A12333" t="s">
        <v>33710</v>
      </c>
      <c r="B12333" t="s">
        <v>33715</v>
      </c>
      <c r="C12333" t="s">
        <v>260</v>
      </c>
      <c r="F12333" t="s">
        <v>87</v>
      </c>
      <c r="G12333">
        <v>1440000</v>
      </c>
      <c r="H12333" s="5"/>
      <c r="I12333">
        <v>0</v>
      </c>
      <c r="J12333" s="3">
        <v>45063.113194444442</v>
      </c>
      <c r="K12333" s="3">
        <v>45072.458333333336</v>
      </c>
      <c r="L12333" s="3">
        <v>45072.479166666664</v>
      </c>
      <c r="M12333" t="s">
        <v>33716</v>
      </c>
      <c r="N12333" s="4" t="s">
        <v>22</v>
      </c>
      <c r="P12333" t="s">
        <v>16</v>
      </c>
    </row>
    <row r="12334" spans="1:16">
      <c r="A12334" t="s">
        <v>33717</v>
      </c>
      <c r="B12334" t="s">
        <v>33718</v>
      </c>
      <c r="C12334" t="s">
        <v>152</v>
      </c>
      <c r="D12334">
        <v>473112</v>
      </c>
      <c r="G12334">
        <v>3088187</v>
      </c>
      <c r="H12334" s="5"/>
      <c r="I12334">
        <v>58820</v>
      </c>
      <c r="J12334" s="3">
        <v>45065.234027777777</v>
      </c>
      <c r="K12334" s="3">
        <v>45086.166666666664</v>
      </c>
      <c r="L12334" s="3">
        <v>45086.1875</v>
      </c>
      <c r="M12334" t="s">
        <v>33719</v>
      </c>
      <c r="N12334" s="4" t="s">
        <v>22</v>
      </c>
      <c r="P12334" t="s">
        <v>16</v>
      </c>
    </row>
    <row r="12335" spans="1:16">
      <c r="A12335" t="s">
        <v>33720</v>
      </c>
      <c r="B12335" t="s">
        <v>33721</v>
      </c>
      <c r="C12335" t="s">
        <v>505</v>
      </c>
      <c r="D12335">
        <v>744204</v>
      </c>
      <c r="G12335">
        <v>1122000</v>
      </c>
      <c r="H12335" s="5"/>
      <c r="I12335">
        <v>33600</v>
      </c>
      <c r="J12335" s="3">
        <v>45100.270138888889</v>
      </c>
      <c r="K12335" s="3">
        <v>45110.291666666664</v>
      </c>
      <c r="L12335" s="3">
        <v>45110.3125</v>
      </c>
      <c r="M12335" t="s">
        <v>33722</v>
      </c>
      <c r="N12335" s="4" t="s">
        <v>22</v>
      </c>
      <c r="P12335" t="s">
        <v>16</v>
      </c>
    </row>
    <row r="12336" spans="1:16">
      <c r="A12336" t="s">
        <v>33720</v>
      </c>
      <c r="B12336" t="s">
        <v>33723</v>
      </c>
      <c r="C12336" t="s">
        <v>505</v>
      </c>
      <c r="D12336">
        <v>744204</v>
      </c>
      <c r="G12336">
        <v>1150800</v>
      </c>
      <c r="H12336" s="5"/>
      <c r="I12336">
        <v>0</v>
      </c>
      <c r="J12336" s="3">
        <v>45075.174305555556</v>
      </c>
      <c r="K12336" s="3">
        <v>45085.208333333336</v>
      </c>
      <c r="L12336" s="3">
        <v>45085.229166666664</v>
      </c>
      <c r="M12336" t="s">
        <v>33724</v>
      </c>
      <c r="N12336" s="4" t="s">
        <v>22</v>
      </c>
      <c r="P12336" t="s">
        <v>16</v>
      </c>
    </row>
    <row r="12337" spans="1:16">
      <c r="A12337" t="s">
        <v>33725</v>
      </c>
      <c r="B12337" t="s">
        <v>33726</v>
      </c>
      <c r="C12337" t="s">
        <v>449</v>
      </c>
      <c r="D12337">
        <v>370421</v>
      </c>
      <c r="G12337">
        <v>2294841.15</v>
      </c>
      <c r="H12337" s="5"/>
      <c r="I12337">
        <v>22948</v>
      </c>
      <c r="J12337" s="3">
        <v>45096.155555555553</v>
      </c>
      <c r="K12337" s="3">
        <v>45110.166666666664</v>
      </c>
      <c r="L12337" s="3">
        <v>45110.1875</v>
      </c>
      <c r="M12337" t="s">
        <v>33727</v>
      </c>
      <c r="N12337" s="4" t="s">
        <v>22</v>
      </c>
      <c r="P12337" t="s">
        <v>16</v>
      </c>
    </row>
    <row r="12338" spans="1:16">
      <c r="A12338" t="s">
        <v>33728</v>
      </c>
      <c r="B12338" t="s">
        <v>33729</v>
      </c>
      <c r="C12338" t="s">
        <v>33730</v>
      </c>
      <c r="D12338">
        <v>226010</v>
      </c>
      <c r="G12338">
        <v>20374800</v>
      </c>
      <c r="H12338" s="5"/>
      <c r="I12338">
        <v>772000</v>
      </c>
      <c r="J12338" s="3">
        <v>45076.27847222222</v>
      </c>
      <c r="K12338" s="3">
        <v>45087.291666666664</v>
      </c>
      <c r="L12338" s="3">
        <v>45087.3125</v>
      </c>
      <c r="M12338" t="s">
        <v>33731</v>
      </c>
      <c r="N12338" s="4" t="s">
        <v>22</v>
      </c>
      <c r="P12338" t="s">
        <v>16</v>
      </c>
    </row>
    <row r="12339" spans="1:16">
      <c r="A12339" t="s">
        <v>33732</v>
      </c>
      <c r="B12339" t="s">
        <v>33733</v>
      </c>
      <c r="C12339" t="s">
        <v>138</v>
      </c>
      <c r="D12339">
        <v>500051</v>
      </c>
      <c r="G12339">
        <v>1533000</v>
      </c>
      <c r="I12339">
        <v>0</v>
      </c>
      <c r="J12339" s="3">
        <v>45087.111805555556</v>
      </c>
      <c r="K12339" s="3">
        <v>45101.125</v>
      </c>
      <c r="L12339" s="3">
        <v>45101.145833333336</v>
      </c>
      <c r="M12339" t="s">
        <v>33734</v>
      </c>
      <c r="N12339" s="4" t="s">
        <v>22</v>
      </c>
      <c r="P12339" t="s">
        <v>16</v>
      </c>
    </row>
    <row r="12340" spans="1:16">
      <c r="A12340" t="s">
        <v>33735</v>
      </c>
      <c r="B12340" t="s">
        <v>33736</v>
      </c>
      <c r="C12340" t="s">
        <v>825</v>
      </c>
      <c r="D12340">
        <v>226001</v>
      </c>
      <c r="G12340">
        <v>1200000</v>
      </c>
      <c r="H12340" s="5"/>
      <c r="I12340">
        <v>0</v>
      </c>
      <c r="J12340" s="3">
        <v>45076.084722222222</v>
      </c>
      <c r="K12340" s="3">
        <v>45087.125</v>
      </c>
      <c r="L12340" s="3">
        <v>45087.145833333336</v>
      </c>
      <c r="M12340" t="s">
        <v>33737</v>
      </c>
      <c r="N12340" s="4" t="s">
        <v>22</v>
      </c>
      <c r="P12340" t="s">
        <v>16</v>
      </c>
    </row>
    <row r="12341" spans="1:16">
      <c r="A12341" t="s">
        <v>33738</v>
      </c>
      <c r="B12341" t="s">
        <v>33739</v>
      </c>
      <c r="C12341" t="s">
        <v>410</v>
      </c>
      <c r="D12341">
        <v>110001</v>
      </c>
      <c r="G12341">
        <v>1800000</v>
      </c>
      <c r="I12341">
        <v>54000</v>
      </c>
      <c r="J12341" s="3">
        <v>45089.113888888889</v>
      </c>
      <c r="K12341" s="3">
        <v>45099.125</v>
      </c>
      <c r="L12341" s="3">
        <v>45099.145833333336</v>
      </c>
      <c r="M12341" t="s">
        <v>33740</v>
      </c>
      <c r="N12341" s="4" t="s">
        <v>22</v>
      </c>
      <c r="P12341" t="s">
        <v>16</v>
      </c>
    </row>
    <row r="12342" spans="1:16">
      <c r="A12342" t="s">
        <v>33741</v>
      </c>
      <c r="B12342" t="s">
        <v>33742</v>
      </c>
      <c r="C12342" t="s">
        <v>297</v>
      </c>
      <c r="D12342">
        <v>400001</v>
      </c>
      <c r="G12342">
        <v>0</v>
      </c>
      <c r="H12342" s="5"/>
      <c r="I12342">
        <v>29000</v>
      </c>
      <c r="J12342" s="3">
        <v>45069.523611111108</v>
      </c>
      <c r="K12342" s="3">
        <v>45098.166666666664</v>
      </c>
      <c r="L12342" s="3">
        <v>45098.1875</v>
      </c>
      <c r="M12342" t="s">
        <v>33743</v>
      </c>
      <c r="N12342" s="4" t="s">
        <v>22</v>
      </c>
      <c r="P12342" t="s">
        <v>16</v>
      </c>
    </row>
    <row r="12343" spans="1:16">
      <c r="A12343" t="s">
        <v>33744</v>
      </c>
      <c r="B12343" t="s">
        <v>33745</v>
      </c>
      <c r="C12343" t="s">
        <v>552</v>
      </c>
      <c r="F12343" t="s">
        <v>30</v>
      </c>
      <c r="G12343">
        <v>1601600</v>
      </c>
      <c r="I12343">
        <v>32100</v>
      </c>
      <c r="J12343" s="3">
        <v>45063.378472222219</v>
      </c>
      <c r="K12343" s="3">
        <v>45077.5</v>
      </c>
      <c r="L12343" s="3">
        <v>45077.520833333336</v>
      </c>
      <c r="M12343" t="s">
        <v>33746</v>
      </c>
      <c r="N12343" s="4" t="s">
        <v>22</v>
      </c>
      <c r="P12343" t="s">
        <v>16</v>
      </c>
    </row>
    <row r="12344" spans="1:16">
      <c r="A12344" t="s">
        <v>33747</v>
      </c>
      <c r="B12344" t="s">
        <v>33748</v>
      </c>
      <c r="C12344" t="s">
        <v>744</v>
      </c>
      <c r="D12344">
        <v>283203</v>
      </c>
      <c r="G12344">
        <v>5826000</v>
      </c>
      <c r="H12344" s="5"/>
      <c r="I12344">
        <v>200000</v>
      </c>
      <c r="J12344" s="3">
        <v>45093.186805555553</v>
      </c>
      <c r="K12344" s="3">
        <v>45103.208333333336</v>
      </c>
      <c r="L12344" s="3">
        <v>45103.229166666664</v>
      </c>
      <c r="M12344" t="s">
        <v>33749</v>
      </c>
      <c r="N12344" s="4" t="s">
        <v>22</v>
      </c>
      <c r="P12344" t="s">
        <v>16</v>
      </c>
    </row>
    <row r="12345" spans="1:16">
      <c r="A12345" t="s">
        <v>33750</v>
      </c>
      <c r="B12345" t="s">
        <v>33751</v>
      </c>
      <c r="C12345" t="s">
        <v>33752</v>
      </c>
      <c r="D12345">
        <v>380009</v>
      </c>
      <c r="G12345">
        <v>800000</v>
      </c>
      <c r="H12345" s="5"/>
      <c r="I12345">
        <v>0</v>
      </c>
      <c r="J12345" s="3">
        <v>45065.240972222222</v>
      </c>
      <c r="K12345" s="3">
        <v>45075.25</v>
      </c>
      <c r="L12345" s="3">
        <v>45075.270833333336</v>
      </c>
      <c r="M12345" t="s">
        <v>33753</v>
      </c>
      <c r="N12345" s="4" t="s">
        <v>22</v>
      </c>
      <c r="P12345" t="s">
        <v>16</v>
      </c>
    </row>
    <row r="12346" spans="1:16">
      <c r="A12346" t="s">
        <v>33750</v>
      </c>
      <c r="B12346" t="s">
        <v>33754</v>
      </c>
      <c r="C12346" t="s">
        <v>259</v>
      </c>
      <c r="F12346" t="s">
        <v>43</v>
      </c>
      <c r="G12346">
        <v>0</v>
      </c>
      <c r="I12346">
        <v>0</v>
      </c>
      <c r="J12346" s="3">
        <v>45064.531944444447</v>
      </c>
      <c r="K12346" s="3">
        <v>45071.041666666664</v>
      </c>
      <c r="L12346" s="3">
        <v>45071.0625</v>
      </c>
      <c r="M12346" t="s">
        <v>33755</v>
      </c>
      <c r="N12346" s="4" t="s">
        <v>22</v>
      </c>
      <c r="P12346" t="s">
        <v>16</v>
      </c>
    </row>
    <row r="12347" spans="1:16">
      <c r="A12347" t="s">
        <v>33756</v>
      </c>
      <c r="B12347" t="s">
        <v>33757</v>
      </c>
      <c r="C12347" t="s">
        <v>24530</v>
      </c>
      <c r="D12347">
        <v>160002</v>
      </c>
      <c r="G12347">
        <v>0</v>
      </c>
      <c r="H12347" s="7"/>
      <c r="I12347">
        <v>34106</v>
      </c>
      <c r="J12347" s="3">
        <v>45082.237500000003</v>
      </c>
      <c r="K12347" s="3">
        <v>45092.25</v>
      </c>
      <c r="L12347" s="3">
        <v>45092.270833333336</v>
      </c>
      <c r="M12347" t="s">
        <v>33758</v>
      </c>
      <c r="N12347" s="4" t="s">
        <v>22</v>
      </c>
      <c r="P12347" t="s">
        <v>16</v>
      </c>
    </row>
    <row r="12348" spans="1:16">
      <c r="A12348" t="s">
        <v>33759</v>
      </c>
      <c r="B12348" t="s">
        <v>33760</v>
      </c>
      <c r="C12348" t="s">
        <v>437</v>
      </c>
      <c r="D12348">
        <v>110054</v>
      </c>
      <c r="G12348">
        <v>62718000</v>
      </c>
      <c r="H12348" s="5"/>
      <c r="I12348">
        <v>1881540</v>
      </c>
      <c r="J12348" s="3">
        <v>45069.331944444442</v>
      </c>
      <c r="K12348" s="3">
        <v>45090.333333333336</v>
      </c>
      <c r="L12348" s="3">
        <v>45090.354166666664</v>
      </c>
      <c r="M12348" t="s">
        <v>33761</v>
      </c>
      <c r="N12348" s="4" t="s">
        <v>22</v>
      </c>
      <c r="P12348" t="s">
        <v>16</v>
      </c>
    </row>
    <row r="12349" spans="1:16">
      <c r="A12349" t="s">
        <v>33762</v>
      </c>
      <c r="B12349" t="s">
        <v>33763</v>
      </c>
      <c r="C12349" t="s">
        <v>33764</v>
      </c>
      <c r="D12349">
        <v>110003</v>
      </c>
      <c r="G12349">
        <v>7000000</v>
      </c>
      <c r="H12349" s="5"/>
      <c r="I12349">
        <v>100000</v>
      </c>
      <c r="J12349" s="3">
        <v>45092.207638888889</v>
      </c>
      <c r="K12349" s="3">
        <v>45107.208333333336</v>
      </c>
      <c r="L12349" s="3">
        <v>45107.229166666664</v>
      </c>
      <c r="M12349" t="s">
        <v>33765</v>
      </c>
      <c r="N12349" s="4" t="s">
        <v>22</v>
      </c>
      <c r="P12349" t="s">
        <v>16</v>
      </c>
    </row>
    <row r="12350" spans="1:16">
      <c r="A12350" t="s">
        <v>33766</v>
      </c>
      <c r="B12350" t="s">
        <v>33767</v>
      </c>
      <c r="C12350" t="s">
        <v>27</v>
      </c>
      <c r="F12350" t="s">
        <v>28</v>
      </c>
      <c r="G12350">
        <v>750000</v>
      </c>
      <c r="I12350">
        <v>0</v>
      </c>
      <c r="J12350" s="3">
        <v>45082.087500000001</v>
      </c>
      <c r="K12350" s="3">
        <v>45092.125</v>
      </c>
      <c r="L12350" s="3">
        <v>45092.145833333336</v>
      </c>
      <c r="M12350" t="s">
        <v>33768</v>
      </c>
      <c r="N12350" s="4" t="s">
        <v>22</v>
      </c>
      <c r="P12350" t="s">
        <v>16</v>
      </c>
    </row>
    <row r="12351" spans="1:16">
      <c r="A12351" t="s">
        <v>33769</v>
      </c>
      <c r="B12351" t="s">
        <v>33770</v>
      </c>
      <c r="C12351" t="s">
        <v>33771</v>
      </c>
      <c r="D12351">
        <v>391750</v>
      </c>
      <c r="G12351">
        <v>902000</v>
      </c>
      <c r="H12351" s="5"/>
      <c r="I12351">
        <v>18040</v>
      </c>
      <c r="J12351" s="3">
        <v>45063.459722222222</v>
      </c>
      <c r="K12351" s="3">
        <v>45075.458333333336</v>
      </c>
      <c r="L12351" s="3">
        <v>45075.479166666664</v>
      </c>
      <c r="M12351" t="s">
        <v>33772</v>
      </c>
      <c r="N12351" s="4" t="s">
        <v>22</v>
      </c>
      <c r="P12351" t="s">
        <v>16</v>
      </c>
    </row>
    <row r="12352" spans="1:16">
      <c r="A12352" t="s">
        <v>33773</v>
      </c>
      <c r="B12352" t="s">
        <v>33774</v>
      </c>
      <c r="C12352" t="s">
        <v>64</v>
      </c>
      <c r="D12352">
        <v>382340</v>
      </c>
      <c r="G12352">
        <v>760000</v>
      </c>
      <c r="H12352" s="5"/>
      <c r="I12352">
        <v>15200</v>
      </c>
      <c r="J12352" s="3">
        <v>45078.04791666667</v>
      </c>
      <c r="K12352" s="3">
        <v>45098.5</v>
      </c>
      <c r="L12352" s="3">
        <v>45098.520833333336</v>
      </c>
      <c r="M12352" t="s">
        <v>33775</v>
      </c>
      <c r="N12352" s="4" t="s">
        <v>22</v>
      </c>
      <c r="P12352" t="s">
        <v>16</v>
      </c>
    </row>
    <row r="12353" spans="1:16">
      <c r="A12353" t="s">
        <v>33776</v>
      </c>
      <c r="B12353" t="s">
        <v>33777</v>
      </c>
      <c r="C12353" t="s">
        <v>36</v>
      </c>
      <c r="D12353">
        <v>492008</v>
      </c>
      <c r="G12353">
        <v>875138</v>
      </c>
      <c r="H12353" s="5"/>
      <c r="I12353">
        <v>0</v>
      </c>
      <c r="J12353" s="3">
        <v>45079.277777777781</v>
      </c>
      <c r="K12353" s="3">
        <v>45089.291666666664</v>
      </c>
      <c r="L12353" s="3">
        <v>45089.3125</v>
      </c>
      <c r="M12353" t="s">
        <v>33778</v>
      </c>
      <c r="N12353" s="4" t="s">
        <v>22</v>
      </c>
      <c r="P12353" t="s">
        <v>16</v>
      </c>
    </row>
    <row r="12354" spans="1:16">
      <c r="A12354" t="s">
        <v>33779</v>
      </c>
      <c r="B12354" t="s">
        <v>33780</v>
      </c>
      <c r="C12354" t="s">
        <v>898</v>
      </c>
      <c r="D12354">
        <v>500082</v>
      </c>
      <c r="G12354">
        <v>0</v>
      </c>
      <c r="H12354" s="5"/>
      <c r="I12354">
        <v>25000</v>
      </c>
      <c r="J12354" s="3">
        <v>45092.469444444447</v>
      </c>
      <c r="K12354" s="3">
        <v>45107.5</v>
      </c>
      <c r="L12354" s="3">
        <v>45107.520833333336</v>
      </c>
      <c r="M12354" t="s">
        <v>33781</v>
      </c>
      <c r="N12354" s="4" t="s">
        <v>22</v>
      </c>
      <c r="P12354" t="s">
        <v>16</v>
      </c>
    </row>
    <row r="12355" spans="1:16">
      <c r="A12355" t="s">
        <v>33782</v>
      </c>
      <c r="B12355" t="s">
        <v>33783</v>
      </c>
      <c r="C12355" t="s">
        <v>124</v>
      </c>
      <c r="D12355">
        <v>627003</v>
      </c>
      <c r="G12355">
        <v>7868622</v>
      </c>
      <c r="H12355" s="5"/>
      <c r="I12355">
        <v>157372</v>
      </c>
      <c r="J12355" s="3">
        <v>45097.306250000001</v>
      </c>
      <c r="K12355" s="3">
        <v>45118.458333333336</v>
      </c>
      <c r="L12355" s="3">
        <v>45118.479166666664</v>
      </c>
      <c r="M12355" t="s">
        <v>33784</v>
      </c>
      <c r="N12355" s="4" t="s">
        <v>22</v>
      </c>
      <c r="P12355" t="s">
        <v>16</v>
      </c>
    </row>
    <row r="12356" spans="1:16">
      <c r="A12356" t="s">
        <v>33782</v>
      </c>
      <c r="B12356" t="s">
        <v>33785</v>
      </c>
      <c r="C12356" t="s">
        <v>124</v>
      </c>
      <c r="D12356">
        <v>689101</v>
      </c>
      <c r="G12356">
        <v>1123200</v>
      </c>
      <c r="I12356">
        <v>0</v>
      </c>
      <c r="J12356" s="3">
        <v>45069.185416666667</v>
      </c>
      <c r="K12356" s="3">
        <v>45084.208333333336</v>
      </c>
      <c r="L12356" s="3">
        <v>45084.229166666664</v>
      </c>
      <c r="M12356" t="s">
        <v>33786</v>
      </c>
      <c r="N12356" s="4" t="s">
        <v>22</v>
      </c>
      <c r="P12356" t="s">
        <v>16</v>
      </c>
    </row>
    <row r="12357" spans="1:16">
      <c r="A12357" t="s">
        <v>33787</v>
      </c>
      <c r="B12357" t="s">
        <v>33788</v>
      </c>
      <c r="C12357" t="s">
        <v>143</v>
      </c>
      <c r="D12357">
        <v>122015</v>
      </c>
      <c r="G12357">
        <v>480000</v>
      </c>
      <c r="H12357" s="5"/>
      <c r="I12357">
        <v>0</v>
      </c>
      <c r="J12357" s="3">
        <v>45100.165277777778</v>
      </c>
      <c r="K12357" s="3">
        <v>45117.291666666664</v>
      </c>
      <c r="L12357" s="3">
        <v>45117.3125</v>
      </c>
      <c r="M12357" t="s">
        <v>33789</v>
      </c>
      <c r="N12357" s="4" t="s">
        <v>22</v>
      </c>
      <c r="P12357" t="s">
        <v>16</v>
      </c>
    </row>
    <row r="12358" spans="1:16">
      <c r="A12358" t="s">
        <v>33787</v>
      </c>
      <c r="B12358" t="s">
        <v>33790</v>
      </c>
      <c r="C12358" t="s">
        <v>261</v>
      </c>
      <c r="F12358" t="s">
        <v>32</v>
      </c>
      <c r="G12358">
        <v>394800</v>
      </c>
      <c r="H12358" s="5"/>
      <c r="I12358">
        <v>0</v>
      </c>
      <c r="J12358" s="3">
        <v>45100.524305555555</v>
      </c>
      <c r="K12358" s="3">
        <v>45103.208333333336</v>
      </c>
      <c r="L12358" s="3">
        <v>45103.229166666664</v>
      </c>
      <c r="M12358" t="s">
        <v>33791</v>
      </c>
      <c r="N12358" s="4" t="s">
        <v>22</v>
      </c>
      <c r="P12358" t="s">
        <v>16</v>
      </c>
    </row>
    <row r="12359" spans="1:16">
      <c r="A12359" t="s">
        <v>33787</v>
      </c>
      <c r="B12359" t="s">
        <v>33792</v>
      </c>
      <c r="C12359" t="s">
        <v>852</v>
      </c>
      <c r="D12359">
        <v>700001</v>
      </c>
      <c r="G12359">
        <v>0</v>
      </c>
      <c r="H12359" s="5"/>
      <c r="I12359">
        <v>0</v>
      </c>
      <c r="J12359" s="3">
        <v>45092.253472222219</v>
      </c>
      <c r="K12359" s="3">
        <v>45106.291666666664</v>
      </c>
      <c r="L12359" s="3">
        <v>45106.3125</v>
      </c>
      <c r="M12359" t="s">
        <v>33793</v>
      </c>
      <c r="N12359" s="4" t="s">
        <v>22</v>
      </c>
      <c r="P12359" t="s">
        <v>16</v>
      </c>
    </row>
    <row r="12360" spans="1:16">
      <c r="A12360" t="s">
        <v>33787</v>
      </c>
      <c r="B12360" t="s">
        <v>33794</v>
      </c>
      <c r="C12360" t="s">
        <v>261</v>
      </c>
      <c r="F12360" t="s">
        <v>80</v>
      </c>
      <c r="G12360">
        <v>0</v>
      </c>
      <c r="H12360" s="5"/>
      <c r="I12360">
        <v>0</v>
      </c>
      <c r="J12360" s="3">
        <v>45098.472916666666</v>
      </c>
      <c r="K12360" s="3">
        <v>45106.416666666664</v>
      </c>
      <c r="L12360" s="3">
        <v>45106.4375</v>
      </c>
      <c r="M12360" t="s">
        <v>33795</v>
      </c>
      <c r="N12360" s="4" t="s">
        <v>22</v>
      </c>
      <c r="P12360" t="s">
        <v>16</v>
      </c>
    </row>
    <row r="12361" spans="1:16">
      <c r="A12361" t="s">
        <v>33787</v>
      </c>
      <c r="B12361" t="s">
        <v>33796</v>
      </c>
      <c r="C12361" t="s">
        <v>400</v>
      </c>
      <c r="D12361">
        <v>700001</v>
      </c>
      <c r="G12361">
        <v>0</v>
      </c>
      <c r="H12361" s="5"/>
      <c r="I12361">
        <v>0</v>
      </c>
      <c r="J12361" s="3">
        <v>45091.231944444444</v>
      </c>
      <c r="K12361" s="3">
        <v>45112.5</v>
      </c>
      <c r="L12361" s="3">
        <v>45112.520833333336</v>
      </c>
      <c r="M12361" t="s">
        <v>33797</v>
      </c>
      <c r="N12361" s="4" t="s">
        <v>22</v>
      </c>
      <c r="P12361" t="s">
        <v>16</v>
      </c>
    </row>
    <row r="12362" spans="1:16">
      <c r="A12362" t="s">
        <v>33787</v>
      </c>
      <c r="B12362" t="s">
        <v>33798</v>
      </c>
      <c r="C12362" t="s">
        <v>699</v>
      </c>
      <c r="D12362">
        <v>492001</v>
      </c>
      <c r="G12362">
        <v>0</v>
      </c>
      <c r="H12362" s="5"/>
      <c r="I12362">
        <v>44280</v>
      </c>
      <c r="J12362" s="3">
        <v>45064.48541666667</v>
      </c>
      <c r="K12362" s="3">
        <v>45079.5</v>
      </c>
      <c r="L12362" s="3">
        <v>45079.520833333336</v>
      </c>
      <c r="M12362" t="s">
        <v>33799</v>
      </c>
      <c r="N12362" s="4" t="s">
        <v>22</v>
      </c>
      <c r="P12362" t="s">
        <v>16</v>
      </c>
    </row>
    <row r="12363" spans="1:16">
      <c r="A12363" t="s">
        <v>33787</v>
      </c>
      <c r="B12363" t="s">
        <v>33800</v>
      </c>
      <c r="C12363" t="s">
        <v>845</v>
      </c>
      <c r="D12363">
        <v>695027</v>
      </c>
      <c r="G12363">
        <v>0</v>
      </c>
      <c r="H12363" s="5"/>
      <c r="I12363">
        <v>0</v>
      </c>
      <c r="J12363" s="3">
        <v>45062.22152777778</v>
      </c>
      <c r="K12363" s="3">
        <v>45077.208333333336</v>
      </c>
      <c r="L12363" s="3">
        <v>45077.229166666664</v>
      </c>
      <c r="M12363" t="s">
        <v>33801</v>
      </c>
      <c r="N12363" s="4" t="s">
        <v>22</v>
      </c>
      <c r="P12363" t="s">
        <v>16</v>
      </c>
    </row>
    <row r="12364" spans="1:16">
      <c r="A12364" t="s">
        <v>33787</v>
      </c>
      <c r="B12364" t="s">
        <v>33802</v>
      </c>
      <c r="C12364" t="s">
        <v>124</v>
      </c>
      <c r="D12364">
        <v>600008</v>
      </c>
      <c r="G12364">
        <v>403200</v>
      </c>
      <c r="I12364">
        <v>0</v>
      </c>
      <c r="J12364" s="3">
        <v>45089.07916666667</v>
      </c>
      <c r="K12364" s="3">
        <v>45099.083333333336</v>
      </c>
      <c r="L12364" s="3">
        <v>45099.104166666664</v>
      </c>
      <c r="M12364" t="s">
        <v>33803</v>
      </c>
      <c r="N12364" s="4" t="s">
        <v>22</v>
      </c>
      <c r="P12364" t="s">
        <v>16</v>
      </c>
    </row>
    <row r="12365" spans="1:16">
      <c r="A12365" t="s">
        <v>33787</v>
      </c>
      <c r="B12365" t="s">
        <v>33804</v>
      </c>
      <c r="C12365" t="s">
        <v>261</v>
      </c>
      <c r="F12365" t="s">
        <v>21</v>
      </c>
      <c r="G12365">
        <v>408000</v>
      </c>
      <c r="I12365">
        <v>0</v>
      </c>
      <c r="J12365" s="3">
        <v>45069.477083333331</v>
      </c>
      <c r="K12365" s="3">
        <v>45079.5</v>
      </c>
      <c r="L12365" s="3">
        <v>45079.520833333336</v>
      </c>
      <c r="M12365" t="s">
        <v>33805</v>
      </c>
      <c r="N12365" s="4" t="s">
        <v>22</v>
      </c>
      <c r="P12365" t="s">
        <v>16</v>
      </c>
    </row>
    <row r="12366" spans="1:16">
      <c r="A12366" t="s">
        <v>33787</v>
      </c>
      <c r="B12366" t="s">
        <v>33806</v>
      </c>
      <c r="C12366" t="s">
        <v>479</v>
      </c>
      <c r="F12366" t="s">
        <v>26</v>
      </c>
      <c r="G12366">
        <v>0</v>
      </c>
      <c r="H12366" s="5"/>
      <c r="I12366">
        <v>0</v>
      </c>
      <c r="J12366" s="3">
        <v>45075.519444444442</v>
      </c>
      <c r="K12366" s="3">
        <v>45080.125</v>
      </c>
      <c r="L12366" s="3">
        <v>45080.145833333336</v>
      </c>
      <c r="M12366" t="s">
        <v>33807</v>
      </c>
      <c r="N12366" s="4" t="s">
        <v>22</v>
      </c>
      <c r="P12366" t="s">
        <v>16</v>
      </c>
    </row>
    <row r="12367" spans="1:16">
      <c r="A12367" t="s">
        <v>33787</v>
      </c>
      <c r="B12367" t="s">
        <v>33808</v>
      </c>
      <c r="C12367" t="s">
        <v>64</v>
      </c>
      <c r="D12367">
        <v>575003</v>
      </c>
      <c r="G12367">
        <v>510000</v>
      </c>
      <c r="H12367" s="5"/>
      <c r="I12367">
        <v>12000</v>
      </c>
      <c r="J12367" s="3">
        <v>45075.17291666667</v>
      </c>
      <c r="K12367" s="3">
        <v>45085.208333333336</v>
      </c>
      <c r="L12367" s="3">
        <v>45085.229166666664</v>
      </c>
      <c r="M12367" t="s">
        <v>33809</v>
      </c>
      <c r="N12367" s="4" t="s">
        <v>22</v>
      </c>
      <c r="P12367" t="s">
        <v>16</v>
      </c>
    </row>
    <row r="12368" spans="1:16">
      <c r="A12368" t="s">
        <v>33787</v>
      </c>
      <c r="B12368" t="s">
        <v>33810</v>
      </c>
      <c r="C12368" t="s">
        <v>650</v>
      </c>
      <c r="D12368">
        <v>744301</v>
      </c>
      <c r="G12368">
        <v>0</v>
      </c>
      <c r="H12368" s="5"/>
      <c r="I12368">
        <v>0</v>
      </c>
      <c r="J12368" s="3">
        <v>45075.041666666664</v>
      </c>
      <c r="K12368" s="3">
        <v>45085.041666666664</v>
      </c>
      <c r="L12368" s="3">
        <v>45085.0625</v>
      </c>
      <c r="M12368" t="s">
        <v>33811</v>
      </c>
      <c r="N12368" s="4" t="s">
        <v>22</v>
      </c>
      <c r="P12368" t="s">
        <v>16</v>
      </c>
    </row>
    <row r="12369" spans="1:16">
      <c r="A12369" t="s">
        <v>33787</v>
      </c>
      <c r="B12369" t="s">
        <v>33812</v>
      </c>
      <c r="C12369" t="s">
        <v>124</v>
      </c>
      <c r="D12369">
        <v>201002</v>
      </c>
      <c r="G12369">
        <v>322296</v>
      </c>
      <c r="I12369">
        <v>0</v>
      </c>
      <c r="J12369" s="3">
        <v>45058.115277777775</v>
      </c>
      <c r="K12369" s="3">
        <v>45078.083333333336</v>
      </c>
      <c r="L12369" s="3">
        <v>45078.104166666664</v>
      </c>
      <c r="M12369" t="s">
        <v>33813</v>
      </c>
      <c r="N12369" s="4" t="s">
        <v>22</v>
      </c>
      <c r="P12369" t="s">
        <v>16</v>
      </c>
    </row>
    <row r="12370" spans="1:16">
      <c r="A12370" t="s">
        <v>33787</v>
      </c>
      <c r="B12370" t="s">
        <v>33814</v>
      </c>
      <c r="C12370" t="s">
        <v>17453</v>
      </c>
      <c r="D12370">
        <v>201001</v>
      </c>
      <c r="G12370">
        <v>833320</v>
      </c>
      <c r="H12370" s="5"/>
      <c r="I12370">
        <v>17000</v>
      </c>
      <c r="J12370" s="3">
        <v>45075.479166666664</v>
      </c>
      <c r="K12370" s="3">
        <v>45086.375</v>
      </c>
      <c r="L12370" s="3">
        <v>45086.395833333336</v>
      </c>
      <c r="M12370" t="s">
        <v>33815</v>
      </c>
      <c r="N12370" s="4" t="s">
        <v>22</v>
      </c>
      <c r="P12370" t="s">
        <v>16</v>
      </c>
    </row>
    <row r="12371" spans="1:16">
      <c r="A12371" t="s">
        <v>33787</v>
      </c>
      <c r="B12371" t="s">
        <v>33816</v>
      </c>
      <c r="C12371" t="s">
        <v>124</v>
      </c>
      <c r="D12371">
        <v>560008</v>
      </c>
      <c r="G12371">
        <v>0</v>
      </c>
      <c r="H12371" s="5"/>
      <c r="I12371">
        <v>0</v>
      </c>
      <c r="J12371" s="3">
        <v>45103.240972222222</v>
      </c>
      <c r="K12371" s="3">
        <v>45110.125</v>
      </c>
      <c r="L12371" s="3">
        <v>45110.145833333336</v>
      </c>
      <c r="M12371" t="s">
        <v>33817</v>
      </c>
      <c r="N12371" s="4" t="s">
        <v>22</v>
      </c>
      <c r="P12371" t="s">
        <v>16</v>
      </c>
    </row>
    <row r="12372" spans="1:16">
      <c r="A12372" t="s">
        <v>33787</v>
      </c>
      <c r="B12372" t="s">
        <v>33818</v>
      </c>
      <c r="C12372" t="s">
        <v>181</v>
      </c>
      <c r="D12372">
        <v>781317</v>
      </c>
      <c r="G12372">
        <v>840000</v>
      </c>
      <c r="H12372" s="5"/>
      <c r="I12372">
        <v>42000</v>
      </c>
      <c r="J12372" s="3">
        <v>45105.51666666667</v>
      </c>
      <c r="K12372" s="3">
        <v>45120.041666666664</v>
      </c>
      <c r="L12372" s="3">
        <v>45120.0625</v>
      </c>
      <c r="M12372" t="s">
        <v>33819</v>
      </c>
      <c r="N12372" s="4" t="s">
        <v>22</v>
      </c>
      <c r="P12372" t="s">
        <v>16</v>
      </c>
    </row>
    <row r="12373" spans="1:16">
      <c r="A12373" t="s">
        <v>33820</v>
      </c>
      <c r="B12373" t="s">
        <v>33821</v>
      </c>
      <c r="C12373" t="s">
        <v>124</v>
      </c>
      <c r="D12373">
        <v>600006</v>
      </c>
      <c r="G12373">
        <v>0</v>
      </c>
      <c r="I12373">
        <v>0</v>
      </c>
      <c r="J12373" s="3">
        <v>45086.21597222222</v>
      </c>
      <c r="K12373" s="3">
        <v>45101.25</v>
      </c>
      <c r="L12373" s="3">
        <v>45101.270833333336</v>
      </c>
      <c r="M12373" t="s">
        <v>33822</v>
      </c>
      <c r="N12373" s="4" t="s">
        <v>22</v>
      </c>
      <c r="P12373" t="s">
        <v>16</v>
      </c>
    </row>
    <row r="12374" spans="1:16">
      <c r="A12374" t="s">
        <v>33823</v>
      </c>
      <c r="B12374" t="s">
        <v>33824</v>
      </c>
      <c r="C12374" t="s">
        <v>36</v>
      </c>
      <c r="D12374">
        <v>492008</v>
      </c>
      <c r="G12374">
        <v>567000</v>
      </c>
      <c r="H12374" s="5"/>
      <c r="I12374">
        <v>0</v>
      </c>
      <c r="J12374" s="3">
        <v>45078.265277777777</v>
      </c>
      <c r="K12374" s="3">
        <v>45089.125</v>
      </c>
      <c r="L12374" s="3">
        <v>45089.145833333336</v>
      </c>
      <c r="M12374" t="s">
        <v>33825</v>
      </c>
      <c r="N12374" s="4" t="s">
        <v>22</v>
      </c>
      <c r="P12374" t="s">
        <v>16</v>
      </c>
    </row>
    <row r="12375" spans="1:16">
      <c r="A12375" t="s">
        <v>33823</v>
      </c>
      <c r="B12375" t="s">
        <v>33826</v>
      </c>
      <c r="C12375" t="s">
        <v>919</v>
      </c>
      <c r="D12375">
        <v>700106</v>
      </c>
      <c r="G12375">
        <v>0</v>
      </c>
      <c r="H12375" s="5"/>
      <c r="I12375">
        <v>0</v>
      </c>
      <c r="J12375" s="3">
        <v>45098.424305555556</v>
      </c>
      <c r="K12375" s="3">
        <v>45108.208333333336</v>
      </c>
      <c r="L12375" s="3">
        <v>45108.229166666664</v>
      </c>
      <c r="M12375" t="s">
        <v>33827</v>
      </c>
      <c r="N12375" s="4" t="s">
        <v>22</v>
      </c>
      <c r="P12375" t="s">
        <v>16</v>
      </c>
    </row>
    <row r="12376" spans="1:16">
      <c r="A12376" t="s">
        <v>33823</v>
      </c>
      <c r="B12376" t="s">
        <v>33828</v>
      </c>
      <c r="C12376" t="s">
        <v>17453</v>
      </c>
      <c r="D12376">
        <v>284403</v>
      </c>
      <c r="G12376">
        <v>1361089</v>
      </c>
      <c r="H12376" s="7"/>
      <c r="I12376">
        <v>27221</v>
      </c>
      <c r="J12376" s="3">
        <v>45082.197916666664</v>
      </c>
      <c r="K12376" s="3">
        <v>45092.208333333336</v>
      </c>
      <c r="L12376" s="3">
        <v>45092.229166666664</v>
      </c>
      <c r="M12376" t="s">
        <v>33829</v>
      </c>
      <c r="N12376" s="4" t="s">
        <v>22</v>
      </c>
      <c r="P12376" t="s">
        <v>16</v>
      </c>
    </row>
    <row r="12377" spans="1:16">
      <c r="A12377" t="s">
        <v>33823</v>
      </c>
      <c r="B12377" t="s">
        <v>33830</v>
      </c>
      <c r="C12377" t="s">
        <v>124</v>
      </c>
      <c r="D12377">
        <v>342008</v>
      </c>
      <c r="G12377">
        <v>715416</v>
      </c>
      <c r="H12377" s="5"/>
      <c r="I12377">
        <v>17886</v>
      </c>
      <c r="J12377" s="3">
        <v>45068.17083333333</v>
      </c>
      <c r="K12377" s="3">
        <v>45089.208333333336</v>
      </c>
      <c r="L12377" s="3">
        <v>45089.229166666664</v>
      </c>
      <c r="M12377" t="s">
        <v>33831</v>
      </c>
      <c r="N12377" s="4" t="s">
        <v>22</v>
      </c>
      <c r="P12377" t="s">
        <v>16</v>
      </c>
    </row>
    <row r="12378" spans="1:16">
      <c r="A12378" t="s">
        <v>33823</v>
      </c>
      <c r="B12378" t="s">
        <v>33832</v>
      </c>
      <c r="C12378" t="s">
        <v>36</v>
      </c>
      <c r="D12378">
        <v>492008</v>
      </c>
      <c r="G12378">
        <v>0</v>
      </c>
      <c r="I12378">
        <v>0</v>
      </c>
      <c r="J12378" s="3">
        <v>45058.527083333334</v>
      </c>
      <c r="K12378" s="3">
        <v>45068.041666666664</v>
      </c>
      <c r="L12378" s="3">
        <v>45068.0625</v>
      </c>
      <c r="M12378" t="s">
        <v>33833</v>
      </c>
      <c r="N12378" s="4" t="s">
        <v>22</v>
      </c>
      <c r="P12378" t="s">
        <v>16</v>
      </c>
    </row>
    <row r="12379" spans="1:16">
      <c r="A12379" t="s">
        <v>33823</v>
      </c>
      <c r="B12379" t="s">
        <v>33834</v>
      </c>
      <c r="C12379" t="s">
        <v>16905</v>
      </c>
      <c r="D12379">
        <v>466001</v>
      </c>
      <c r="G12379">
        <v>0</v>
      </c>
      <c r="H12379" s="5"/>
      <c r="I12379">
        <v>0</v>
      </c>
      <c r="J12379" s="3">
        <v>45061.121527777781</v>
      </c>
      <c r="K12379" s="3">
        <v>45082.125</v>
      </c>
      <c r="L12379" s="3">
        <v>45082.145833333336</v>
      </c>
      <c r="M12379" t="s">
        <v>33835</v>
      </c>
      <c r="N12379" s="4" t="s">
        <v>22</v>
      </c>
      <c r="P12379" t="s">
        <v>16</v>
      </c>
    </row>
    <row r="12380" spans="1:16">
      <c r="A12380" t="s">
        <v>33836</v>
      </c>
      <c r="B12380" t="s">
        <v>33837</v>
      </c>
      <c r="C12380" t="s">
        <v>124</v>
      </c>
      <c r="D12380">
        <v>691012</v>
      </c>
      <c r="G12380">
        <v>1015200</v>
      </c>
      <c r="H12380" s="5"/>
      <c r="I12380">
        <v>0</v>
      </c>
      <c r="J12380" s="3">
        <v>45084.425000000003</v>
      </c>
      <c r="K12380" s="3">
        <v>45094.458333333336</v>
      </c>
      <c r="L12380" s="3">
        <v>45094.479166666664</v>
      </c>
      <c r="M12380" t="s">
        <v>33838</v>
      </c>
      <c r="N12380" s="4" t="s">
        <v>22</v>
      </c>
      <c r="P12380" t="s">
        <v>16</v>
      </c>
    </row>
    <row r="12381" spans="1:16">
      <c r="A12381" t="s">
        <v>33836</v>
      </c>
      <c r="B12381" t="s">
        <v>33839</v>
      </c>
      <c r="C12381" t="s">
        <v>124</v>
      </c>
      <c r="D12381">
        <v>682016</v>
      </c>
      <c r="G12381">
        <v>420000</v>
      </c>
      <c r="H12381" s="5"/>
      <c r="I12381">
        <v>0</v>
      </c>
      <c r="J12381" s="3">
        <v>45105.042361111111</v>
      </c>
      <c r="K12381" s="3">
        <v>45115.458333333336</v>
      </c>
      <c r="L12381" s="3">
        <v>45115.479166666664</v>
      </c>
      <c r="M12381" t="s">
        <v>33840</v>
      </c>
      <c r="N12381" s="4" t="s">
        <v>22</v>
      </c>
      <c r="P12381" t="s">
        <v>16</v>
      </c>
    </row>
    <row r="12382" spans="1:16">
      <c r="A12382" t="s">
        <v>33836</v>
      </c>
      <c r="B12382" t="s">
        <v>33841</v>
      </c>
      <c r="C12382" t="s">
        <v>1099</v>
      </c>
      <c r="D12382">
        <v>683111</v>
      </c>
      <c r="G12382">
        <v>0</v>
      </c>
      <c r="H12382" s="5"/>
      <c r="I12382">
        <v>0</v>
      </c>
      <c r="J12382" s="3">
        <v>45105.091666666667</v>
      </c>
      <c r="K12382" s="3">
        <v>45120.041666666664</v>
      </c>
      <c r="L12382" s="3">
        <v>45120.0625</v>
      </c>
      <c r="M12382" t="s">
        <v>33842</v>
      </c>
      <c r="N12382" s="4" t="s">
        <v>22</v>
      </c>
      <c r="P12382" t="s">
        <v>16</v>
      </c>
    </row>
    <row r="12383" spans="1:16">
      <c r="A12383" t="s">
        <v>33836</v>
      </c>
      <c r="B12383" t="s">
        <v>33843</v>
      </c>
      <c r="C12383" t="s">
        <v>699</v>
      </c>
      <c r="D12383">
        <v>492001</v>
      </c>
      <c r="G12383">
        <v>1400000</v>
      </c>
      <c r="H12383" s="5"/>
      <c r="I12383">
        <v>42000</v>
      </c>
      <c r="J12383" s="3">
        <v>45090.15625</v>
      </c>
      <c r="K12383" s="3">
        <v>45104.5</v>
      </c>
      <c r="L12383" s="3">
        <v>45104.520833333336</v>
      </c>
      <c r="M12383" t="s">
        <v>33844</v>
      </c>
      <c r="N12383" s="4" t="s">
        <v>22</v>
      </c>
      <c r="P12383" t="s">
        <v>16</v>
      </c>
    </row>
    <row r="12384" spans="1:16">
      <c r="A12384" t="s">
        <v>33836</v>
      </c>
      <c r="B12384" t="s">
        <v>33845</v>
      </c>
      <c r="C12384" t="s">
        <v>400</v>
      </c>
      <c r="D12384">
        <v>173211</v>
      </c>
      <c r="G12384">
        <v>600000</v>
      </c>
      <c r="H12384" s="5"/>
      <c r="I12384">
        <v>15000</v>
      </c>
      <c r="J12384" s="3">
        <v>45091.365277777775</v>
      </c>
      <c r="K12384" s="3">
        <v>45101.375</v>
      </c>
      <c r="L12384" s="3">
        <v>45101.395833333336</v>
      </c>
      <c r="M12384" t="s">
        <v>33846</v>
      </c>
      <c r="N12384" s="4" t="s">
        <v>22</v>
      </c>
      <c r="P12384" t="s">
        <v>16</v>
      </c>
    </row>
    <row r="12385" spans="1:16">
      <c r="A12385" t="s">
        <v>33836</v>
      </c>
      <c r="B12385" t="s">
        <v>33847</v>
      </c>
      <c r="C12385" t="s">
        <v>124</v>
      </c>
      <c r="D12385">
        <v>682016</v>
      </c>
      <c r="G12385">
        <v>300000</v>
      </c>
      <c r="H12385" s="5"/>
      <c r="I12385">
        <v>0</v>
      </c>
      <c r="J12385" s="3">
        <v>45065.236111111109</v>
      </c>
      <c r="K12385" s="3">
        <v>45075.416666666664</v>
      </c>
      <c r="L12385" s="3">
        <v>45075.4375</v>
      </c>
      <c r="M12385" t="s">
        <v>33848</v>
      </c>
      <c r="N12385" s="4" t="s">
        <v>22</v>
      </c>
      <c r="P12385" t="s">
        <v>16</v>
      </c>
    </row>
    <row r="12386" spans="1:16">
      <c r="A12386" t="s">
        <v>33836</v>
      </c>
      <c r="B12386" t="s">
        <v>33849</v>
      </c>
      <c r="C12386" t="s">
        <v>124</v>
      </c>
      <c r="D12386">
        <v>682016</v>
      </c>
      <c r="G12386">
        <v>300000</v>
      </c>
      <c r="H12386" s="5"/>
      <c r="I12386">
        <v>0</v>
      </c>
      <c r="J12386" s="3">
        <v>45065.229861111111</v>
      </c>
      <c r="K12386" s="3">
        <v>45075.416666666664</v>
      </c>
      <c r="L12386" s="3">
        <v>45075.4375</v>
      </c>
      <c r="M12386" t="s">
        <v>33850</v>
      </c>
      <c r="N12386" s="4" t="s">
        <v>22</v>
      </c>
      <c r="P12386" t="s">
        <v>16</v>
      </c>
    </row>
    <row r="12387" spans="1:16">
      <c r="A12387" t="s">
        <v>33836</v>
      </c>
      <c r="B12387" t="s">
        <v>33851</v>
      </c>
      <c r="C12387" t="s">
        <v>124</v>
      </c>
      <c r="D12387">
        <v>682016</v>
      </c>
      <c r="G12387">
        <v>300000</v>
      </c>
      <c r="H12387" s="5"/>
      <c r="I12387">
        <v>0</v>
      </c>
      <c r="J12387" s="3">
        <v>45065.224999999999</v>
      </c>
      <c r="K12387" s="3">
        <v>45075.416666666664</v>
      </c>
      <c r="L12387" s="3">
        <v>45075.4375</v>
      </c>
      <c r="M12387" t="s">
        <v>33852</v>
      </c>
      <c r="N12387" s="4" t="s">
        <v>22</v>
      </c>
      <c r="P12387" t="s">
        <v>16</v>
      </c>
    </row>
    <row r="12388" spans="1:16">
      <c r="A12388" t="s">
        <v>33836</v>
      </c>
      <c r="B12388" t="s">
        <v>33853</v>
      </c>
      <c r="C12388" t="s">
        <v>124</v>
      </c>
      <c r="D12388">
        <v>751012</v>
      </c>
      <c r="G12388">
        <v>0</v>
      </c>
      <c r="H12388" s="5"/>
      <c r="I12388">
        <v>0</v>
      </c>
      <c r="J12388" s="3">
        <v>45065.540277777778</v>
      </c>
      <c r="K12388" s="3">
        <v>45080.041666666664</v>
      </c>
      <c r="L12388" s="3">
        <v>45080.0625</v>
      </c>
      <c r="M12388" t="s">
        <v>33854</v>
      </c>
      <c r="N12388" s="4" t="s">
        <v>22</v>
      </c>
      <c r="P12388" t="s">
        <v>16</v>
      </c>
    </row>
    <row r="12389" spans="1:16">
      <c r="A12389" t="s">
        <v>33836</v>
      </c>
      <c r="B12389" t="s">
        <v>33855</v>
      </c>
      <c r="C12389" t="s">
        <v>124</v>
      </c>
      <c r="D12389">
        <v>143006</v>
      </c>
      <c r="G12389">
        <v>0</v>
      </c>
      <c r="H12389" s="5"/>
      <c r="I12389">
        <v>0</v>
      </c>
      <c r="J12389" s="3">
        <v>45108.085416666669</v>
      </c>
      <c r="K12389" s="3">
        <v>45121.083333333336</v>
      </c>
      <c r="L12389" s="3">
        <v>45121.104166666664</v>
      </c>
      <c r="M12389" t="s">
        <v>33856</v>
      </c>
      <c r="N12389" s="4" t="s">
        <v>22</v>
      </c>
      <c r="P12389" t="s">
        <v>16</v>
      </c>
    </row>
    <row r="12390" spans="1:16">
      <c r="A12390" t="s">
        <v>33857</v>
      </c>
      <c r="B12390" t="s">
        <v>33858</v>
      </c>
      <c r="C12390" t="s">
        <v>124</v>
      </c>
      <c r="D12390">
        <v>180004</v>
      </c>
      <c r="G12390">
        <v>2898000</v>
      </c>
      <c r="H12390" s="5"/>
      <c r="I12390">
        <v>75000</v>
      </c>
      <c r="J12390" s="3">
        <v>45105.303472222222</v>
      </c>
      <c r="K12390" s="3">
        <v>45121.291666666664</v>
      </c>
      <c r="L12390" s="3">
        <v>45121.3125</v>
      </c>
      <c r="M12390" t="s">
        <v>33859</v>
      </c>
      <c r="N12390" s="4" t="s">
        <v>22</v>
      </c>
      <c r="P12390" t="s">
        <v>16</v>
      </c>
    </row>
    <row r="12391" spans="1:16">
      <c r="A12391" t="s">
        <v>33857</v>
      </c>
      <c r="B12391" t="s">
        <v>33860</v>
      </c>
      <c r="C12391" t="s">
        <v>124</v>
      </c>
      <c r="D12391">
        <v>470001</v>
      </c>
      <c r="G12391">
        <v>500320</v>
      </c>
      <c r="H12391" s="5"/>
      <c r="I12391">
        <v>12508</v>
      </c>
      <c r="J12391" s="3">
        <v>45079.218055555553</v>
      </c>
      <c r="K12391" s="3">
        <v>45100.25</v>
      </c>
      <c r="L12391" s="3">
        <v>45100.270833333336</v>
      </c>
      <c r="M12391" t="s">
        <v>33861</v>
      </c>
      <c r="N12391" s="4" t="s">
        <v>22</v>
      </c>
      <c r="P12391" t="s">
        <v>16</v>
      </c>
    </row>
    <row r="12392" spans="1:16">
      <c r="A12392" t="s">
        <v>33862</v>
      </c>
      <c r="B12392" t="s">
        <v>33863</v>
      </c>
      <c r="C12392" t="s">
        <v>124</v>
      </c>
      <c r="D12392">
        <v>380004</v>
      </c>
      <c r="G12392">
        <v>1499280</v>
      </c>
      <c r="H12392" s="5"/>
      <c r="I12392">
        <v>30000</v>
      </c>
      <c r="J12392" s="3">
        <v>45065.051388888889</v>
      </c>
      <c r="K12392" s="3">
        <v>45086.458333333336</v>
      </c>
      <c r="L12392" s="3">
        <v>45086.479166666664</v>
      </c>
      <c r="M12392" t="s">
        <v>33864</v>
      </c>
      <c r="N12392" s="4" t="s">
        <v>22</v>
      </c>
      <c r="P12392" t="s">
        <v>16</v>
      </c>
    </row>
    <row r="12393" spans="1:16">
      <c r="A12393" t="s">
        <v>33865</v>
      </c>
      <c r="B12393" t="s">
        <v>33866</v>
      </c>
      <c r="C12393" t="s">
        <v>124</v>
      </c>
      <c r="D12393">
        <v>444601</v>
      </c>
      <c r="G12393">
        <v>3115500</v>
      </c>
      <c r="H12393" s="5"/>
      <c r="I12393">
        <v>62310</v>
      </c>
      <c r="J12393" s="3">
        <v>45075.243750000001</v>
      </c>
      <c r="K12393" s="3">
        <v>45096.125</v>
      </c>
      <c r="L12393" s="3">
        <v>45096.145833333336</v>
      </c>
      <c r="M12393" t="s">
        <v>33867</v>
      </c>
      <c r="N12393" s="4" t="s">
        <v>22</v>
      </c>
      <c r="P12393" t="s">
        <v>16</v>
      </c>
    </row>
    <row r="12394" spans="1:16">
      <c r="A12394" t="s">
        <v>33865</v>
      </c>
      <c r="B12394" t="s">
        <v>33868</v>
      </c>
      <c r="C12394" t="s">
        <v>124</v>
      </c>
      <c r="D12394">
        <v>444601</v>
      </c>
      <c r="G12394">
        <v>4180000</v>
      </c>
      <c r="H12394" s="5"/>
      <c r="I12394">
        <v>83600</v>
      </c>
      <c r="J12394" s="3">
        <v>45075.25277777778</v>
      </c>
      <c r="K12394" s="3">
        <v>45096.25</v>
      </c>
      <c r="L12394" s="3">
        <v>45096.270833333336</v>
      </c>
      <c r="M12394" t="s">
        <v>33869</v>
      </c>
      <c r="N12394" s="4" t="s">
        <v>22</v>
      </c>
      <c r="P12394" t="s">
        <v>16</v>
      </c>
    </row>
    <row r="12395" spans="1:16">
      <c r="A12395" t="s">
        <v>33870</v>
      </c>
      <c r="B12395" t="s">
        <v>33871</v>
      </c>
      <c r="C12395" t="s">
        <v>124</v>
      </c>
      <c r="D12395">
        <v>731101</v>
      </c>
      <c r="G12395">
        <v>3206400</v>
      </c>
      <c r="H12395" s="5"/>
      <c r="I12395">
        <v>80160</v>
      </c>
      <c r="J12395" s="3">
        <v>45073.145833333336</v>
      </c>
      <c r="K12395" s="3">
        <v>45094.083333333336</v>
      </c>
      <c r="L12395" s="3">
        <v>45094.104166666664</v>
      </c>
      <c r="M12395" t="s">
        <v>33872</v>
      </c>
      <c r="N12395" s="4" t="s">
        <v>22</v>
      </c>
      <c r="P12395" t="s">
        <v>16</v>
      </c>
    </row>
    <row r="12396" spans="1:16">
      <c r="A12396" t="s">
        <v>33873</v>
      </c>
      <c r="B12396" t="s">
        <v>33874</v>
      </c>
      <c r="C12396" t="s">
        <v>33875</v>
      </c>
      <c r="D12396">
        <v>474002</v>
      </c>
      <c r="G12396">
        <v>282600</v>
      </c>
      <c r="H12396" s="5"/>
      <c r="I12396">
        <v>0</v>
      </c>
      <c r="J12396" s="3">
        <v>45076.26666666667</v>
      </c>
      <c r="K12396" s="3">
        <v>45086.291666666664</v>
      </c>
      <c r="L12396" s="3">
        <v>45086.3125</v>
      </c>
      <c r="M12396" t="s">
        <v>33876</v>
      </c>
      <c r="N12396" s="4" t="s">
        <v>22</v>
      </c>
      <c r="P12396" t="s">
        <v>16</v>
      </c>
    </row>
    <row r="12397" spans="1:16">
      <c r="A12397" t="s">
        <v>33877</v>
      </c>
      <c r="B12397" t="s">
        <v>33878</v>
      </c>
      <c r="C12397" t="s">
        <v>124</v>
      </c>
      <c r="D12397">
        <v>560005</v>
      </c>
      <c r="G12397">
        <v>400000</v>
      </c>
      <c r="H12397" s="5"/>
      <c r="I12397">
        <v>0</v>
      </c>
      <c r="J12397" s="3">
        <v>45069.18472222222</v>
      </c>
      <c r="K12397" s="3">
        <v>45083.5</v>
      </c>
      <c r="L12397" s="3">
        <v>45083.520833333336</v>
      </c>
      <c r="M12397" t="s">
        <v>33879</v>
      </c>
      <c r="N12397" s="4" t="s">
        <v>22</v>
      </c>
      <c r="P12397" t="s">
        <v>16</v>
      </c>
    </row>
    <row r="12398" spans="1:16">
      <c r="A12398" t="s">
        <v>33880</v>
      </c>
      <c r="B12398" t="s">
        <v>33881</v>
      </c>
      <c r="C12398" t="s">
        <v>478</v>
      </c>
      <c r="D12398">
        <v>591124</v>
      </c>
      <c r="G12398">
        <v>1295208</v>
      </c>
      <c r="H12398" s="5"/>
      <c r="I12398">
        <v>25905</v>
      </c>
      <c r="J12398" s="3">
        <v>45064.23541666667</v>
      </c>
      <c r="K12398" s="3">
        <v>45077.166666666664</v>
      </c>
      <c r="L12398" s="3">
        <v>45077.1875</v>
      </c>
      <c r="M12398" t="s">
        <v>33882</v>
      </c>
      <c r="N12398" s="4" t="s">
        <v>22</v>
      </c>
      <c r="P12398" t="s">
        <v>16</v>
      </c>
    </row>
    <row r="12399" spans="1:16">
      <c r="A12399" t="s">
        <v>33883</v>
      </c>
      <c r="B12399" t="s">
        <v>33884</v>
      </c>
      <c r="C12399" t="s">
        <v>33885</v>
      </c>
      <c r="D12399">
        <v>226004</v>
      </c>
      <c r="G12399">
        <v>6480000</v>
      </c>
      <c r="H12399" s="5"/>
      <c r="I12399">
        <v>0</v>
      </c>
      <c r="J12399" s="3">
        <v>45062.175694444442</v>
      </c>
      <c r="K12399" s="3">
        <v>45072.208333333336</v>
      </c>
      <c r="L12399" s="3">
        <v>45072.229166666664</v>
      </c>
      <c r="M12399" t="s">
        <v>33886</v>
      </c>
      <c r="N12399" s="4" t="s">
        <v>22</v>
      </c>
      <c r="P12399" t="s">
        <v>16</v>
      </c>
    </row>
    <row r="12400" spans="1:16">
      <c r="A12400" t="s">
        <v>33887</v>
      </c>
      <c r="B12400" t="s">
        <v>33888</v>
      </c>
      <c r="C12400" t="s">
        <v>229</v>
      </c>
      <c r="D12400">
        <v>262001</v>
      </c>
      <c r="G12400">
        <v>0</v>
      </c>
      <c r="H12400" s="5"/>
      <c r="I12400">
        <v>120000</v>
      </c>
      <c r="J12400" s="3">
        <v>45076.142361111109</v>
      </c>
      <c r="K12400" s="3">
        <v>45089.125</v>
      </c>
      <c r="L12400" s="3">
        <v>45089.145833333336</v>
      </c>
      <c r="M12400" t="s">
        <v>33889</v>
      </c>
      <c r="N12400" s="4" t="s">
        <v>22</v>
      </c>
      <c r="P12400" t="s">
        <v>16</v>
      </c>
    </row>
    <row r="12401" spans="1:16">
      <c r="A12401" t="s">
        <v>33890</v>
      </c>
      <c r="B12401" t="s">
        <v>33891</v>
      </c>
      <c r="C12401" t="s">
        <v>278</v>
      </c>
      <c r="D12401">
        <v>224001</v>
      </c>
      <c r="G12401">
        <v>3453728</v>
      </c>
      <c r="H12401" s="5"/>
      <c r="I12401">
        <v>0</v>
      </c>
      <c r="J12401" s="3">
        <v>45064.17291666667</v>
      </c>
      <c r="K12401" s="3">
        <v>45075.208333333336</v>
      </c>
      <c r="L12401" s="3">
        <v>45075.229166666664</v>
      </c>
      <c r="M12401" t="s">
        <v>33892</v>
      </c>
      <c r="N12401" s="4" t="s">
        <v>22</v>
      </c>
      <c r="P12401" t="s">
        <v>16</v>
      </c>
    </row>
    <row r="12402" spans="1:16">
      <c r="A12402" t="s">
        <v>33893</v>
      </c>
      <c r="B12402" t="s">
        <v>33894</v>
      </c>
      <c r="C12402" t="s">
        <v>699</v>
      </c>
      <c r="D12402">
        <v>700091</v>
      </c>
      <c r="G12402">
        <v>734064</v>
      </c>
      <c r="H12402" s="5"/>
      <c r="I12402">
        <v>14681</v>
      </c>
      <c r="J12402" s="3">
        <v>45104.074305555558</v>
      </c>
      <c r="K12402" s="3">
        <v>45114.083333333336</v>
      </c>
      <c r="L12402" s="3">
        <v>45114.104166666664</v>
      </c>
      <c r="M12402" t="s">
        <v>33895</v>
      </c>
      <c r="N12402" s="4" t="s">
        <v>22</v>
      </c>
      <c r="P12402" t="s">
        <v>16</v>
      </c>
    </row>
    <row r="12403" spans="1:16">
      <c r="A12403" t="s">
        <v>33896</v>
      </c>
      <c r="B12403" t="s">
        <v>33897</v>
      </c>
      <c r="C12403" t="s">
        <v>117</v>
      </c>
      <c r="F12403" t="s">
        <v>66</v>
      </c>
      <c r="G12403">
        <v>0</v>
      </c>
      <c r="H12403" s="5"/>
      <c r="I12403">
        <v>0</v>
      </c>
      <c r="J12403" s="3">
        <v>45091.296527777777</v>
      </c>
      <c r="K12403" s="3">
        <v>45103.5</v>
      </c>
      <c r="L12403" s="3">
        <v>45103.520833333336</v>
      </c>
      <c r="M12403" t="s">
        <v>33898</v>
      </c>
      <c r="N12403" s="4" t="s">
        <v>22</v>
      </c>
      <c r="P12403" t="s">
        <v>16</v>
      </c>
    </row>
    <row r="12404" spans="1:16">
      <c r="A12404" t="s">
        <v>33899</v>
      </c>
      <c r="B12404" t="s">
        <v>33900</v>
      </c>
      <c r="C12404" t="s">
        <v>522</v>
      </c>
      <c r="D12404">
        <v>781040</v>
      </c>
      <c r="G12404">
        <v>410000</v>
      </c>
      <c r="H12404" s="5"/>
      <c r="I12404">
        <v>0</v>
      </c>
      <c r="J12404" s="3">
        <v>45084.181250000001</v>
      </c>
      <c r="K12404" s="3">
        <v>45105.166666666664</v>
      </c>
      <c r="L12404" s="3">
        <v>45105.1875</v>
      </c>
      <c r="M12404" t="s">
        <v>33901</v>
      </c>
      <c r="N12404" s="4" t="s">
        <v>22</v>
      </c>
      <c r="P12404" t="s">
        <v>16</v>
      </c>
    </row>
    <row r="12405" spans="1:16">
      <c r="A12405" t="s">
        <v>33899</v>
      </c>
      <c r="B12405" t="s">
        <v>33902</v>
      </c>
      <c r="C12405" t="s">
        <v>229</v>
      </c>
      <c r="D12405">
        <v>247001</v>
      </c>
      <c r="G12405">
        <v>17424000</v>
      </c>
      <c r="H12405" s="5"/>
      <c r="I12405">
        <v>348480</v>
      </c>
      <c r="J12405" s="3">
        <v>45100.220833333333</v>
      </c>
      <c r="K12405" s="3">
        <v>45110.25</v>
      </c>
      <c r="L12405" s="3">
        <v>45110.270833333336</v>
      </c>
      <c r="M12405" t="s">
        <v>33903</v>
      </c>
      <c r="N12405" s="4" t="s">
        <v>22</v>
      </c>
      <c r="P12405" t="s">
        <v>16</v>
      </c>
    </row>
    <row r="12406" spans="1:16">
      <c r="A12406" t="s">
        <v>33899</v>
      </c>
      <c r="B12406" t="s">
        <v>33904</v>
      </c>
      <c r="C12406" t="s">
        <v>229</v>
      </c>
      <c r="D12406">
        <v>247001</v>
      </c>
      <c r="G12406">
        <v>10296000</v>
      </c>
      <c r="H12406" s="5"/>
      <c r="I12406">
        <v>205920</v>
      </c>
      <c r="J12406" s="3">
        <v>45100.206944444442</v>
      </c>
      <c r="K12406" s="3">
        <v>45110.208333333336</v>
      </c>
      <c r="L12406" s="3">
        <v>45110.229166666664</v>
      </c>
      <c r="M12406" t="s">
        <v>33905</v>
      </c>
      <c r="N12406" s="4" t="s">
        <v>22</v>
      </c>
      <c r="P12406" t="s">
        <v>16</v>
      </c>
    </row>
    <row r="12407" spans="1:16">
      <c r="A12407" t="s">
        <v>33899</v>
      </c>
      <c r="B12407" t="s">
        <v>33906</v>
      </c>
      <c r="C12407" t="s">
        <v>229</v>
      </c>
      <c r="D12407">
        <v>247001</v>
      </c>
      <c r="G12407">
        <v>17424000</v>
      </c>
      <c r="H12407" s="5"/>
      <c r="I12407">
        <v>205920</v>
      </c>
      <c r="J12407" s="3">
        <v>45100.196527777778</v>
      </c>
      <c r="K12407" s="3">
        <v>45110.208333333336</v>
      </c>
      <c r="L12407" s="3">
        <v>45110.229166666664</v>
      </c>
      <c r="M12407" t="s">
        <v>33907</v>
      </c>
      <c r="N12407" s="4" t="s">
        <v>22</v>
      </c>
      <c r="P12407" t="s">
        <v>16</v>
      </c>
    </row>
    <row r="12408" spans="1:16">
      <c r="A12408" t="s">
        <v>33899</v>
      </c>
      <c r="B12408" t="s">
        <v>33908</v>
      </c>
      <c r="C12408" t="s">
        <v>229</v>
      </c>
      <c r="D12408">
        <v>221304</v>
      </c>
      <c r="G12408">
        <v>4356000</v>
      </c>
      <c r="H12408" s="5"/>
      <c r="I12408">
        <v>50000</v>
      </c>
      <c r="J12408" s="3">
        <v>45105.343055555553</v>
      </c>
      <c r="K12408" s="3">
        <v>45120.375</v>
      </c>
      <c r="L12408" s="3">
        <v>45120.395833333336</v>
      </c>
      <c r="M12408" t="s">
        <v>33909</v>
      </c>
      <c r="N12408" s="4" t="s">
        <v>22</v>
      </c>
      <c r="P12408" t="s">
        <v>16</v>
      </c>
    </row>
    <row r="12409" spans="1:16">
      <c r="A12409" t="s">
        <v>33899</v>
      </c>
      <c r="B12409" t="s">
        <v>33910</v>
      </c>
      <c r="C12409" t="s">
        <v>261</v>
      </c>
      <c r="F12409" t="s">
        <v>21</v>
      </c>
      <c r="G12409">
        <v>0</v>
      </c>
      <c r="H12409" s="5"/>
      <c r="I12409">
        <v>0</v>
      </c>
      <c r="J12409" s="3">
        <v>45105.065972222219</v>
      </c>
      <c r="K12409" s="3">
        <v>45117.083333333336</v>
      </c>
      <c r="L12409" s="3">
        <v>45117.104166666664</v>
      </c>
      <c r="M12409" t="s">
        <v>33911</v>
      </c>
      <c r="N12409" s="4" t="s">
        <v>22</v>
      </c>
      <c r="P12409" t="s">
        <v>16</v>
      </c>
    </row>
    <row r="12410" spans="1:16">
      <c r="A12410" t="s">
        <v>33899</v>
      </c>
      <c r="B12410" t="s">
        <v>33912</v>
      </c>
      <c r="C12410" t="s">
        <v>563</v>
      </c>
      <c r="D12410">
        <v>462023</v>
      </c>
      <c r="G12410">
        <v>0</v>
      </c>
      <c r="H12410" s="5"/>
      <c r="I12410">
        <v>37200</v>
      </c>
      <c r="J12410" s="3">
        <v>45065.332638888889</v>
      </c>
      <c r="K12410" s="3">
        <v>45075.333333333336</v>
      </c>
      <c r="L12410" s="3">
        <v>45075.354166666664</v>
      </c>
      <c r="M12410" t="s">
        <v>33913</v>
      </c>
      <c r="N12410" s="4" t="s">
        <v>22</v>
      </c>
      <c r="P12410" t="s">
        <v>16</v>
      </c>
    </row>
    <row r="12411" spans="1:16">
      <c r="A12411" t="s">
        <v>33899</v>
      </c>
      <c r="B12411" t="s">
        <v>33914</v>
      </c>
      <c r="C12411" t="s">
        <v>64</v>
      </c>
      <c r="D12411">
        <v>411037</v>
      </c>
      <c r="G12411">
        <v>1440000</v>
      </c>
      <c r="H12411" s="5"/>
      <c r="I12411">
        <v>0</v>
      </c>
      <c r="J12411" s="3">
        <v>45064.15625</v>
      </c>
      <c r="K12411" s="3">
        <v>45075.5</v>
      </c>
      <c r="L12411" s="3">
        <v>45075.520833333336</v>
      </c>
      <c r="M12411" t="s">
        <v>33915</v>
      </c>
      <c r="N12411" s="4" t="s">
        <v>22</v>
      </c>
      <c r="P12411" t="s">
        <v>16</v>
      </c>
    </row>
    <row r="12412" spans="1:16">
      <c r="A12412" t="s">
        <v>33899</v>
      </c>
      <c r="B12412" t="s">
        <v>33916</v>
      </c>
      <c r="C12412" t="s">
        <v>124</v>
      </c>
      <c r="D12412">
        <v>500001</v>
      </c>
      <c r="G12412">
        <v>3600000</v>
      </c>
      <c r="H12412" s="5"/>
      <c r="I12412">
        <v>72000</v>
      </c>
      <c r="J12412" s="3">
        <v>45062.208333333336</v>
      </c>
      <c r="K12412" s="3">
        <v>45075.125</v>
      </c>
      <c r="L12412" s="3">
        <v>45075.145833333336</v>
      </c>
      <c r="M12412" t="s">
        <v>33917</v>
      </c>
      <c r="N12412" s="4" t="s">
        <v>22</v>
      </c>
      <c r="P12412" t="s">
        <v>16</v>
      </c>
    </row>
    <row r="12413" spans="1:16">
      <c r="A12413" t="s">
        <v>33899</v>
      </c>
      <c r="B12413" t="s">
        <v>33918</v>
      </c>
      <c r="C12413" t="s">
        <v>303</v>
      </c>
      <c r="D12413">
        <v>600006</v>
      </c>
      <c r="G12413">
        <v>0</v>
      </c>
      <c r="H12413" s="5"/>
      <c r="I12413">
        <v>0</v>
      </c>
      <c r="J12413" s="3">
        <v>45062.468055555553</v>
      </c>
      <c r="K12413" s="3">
        <v>45073.458333333336</v>
      </c>
      <c r="L12413" s="3">
        <v>45073.479166666664</v>
      </c>
      <c r="M12413" t="s">
        <v>33919</v>
      </c>
      <c r="N12413" s="4" t="s">
        <v>22</v>
      </c>
      <c r="P12413" t="s">
        <v>16</v>
      </c>
    </row>
    <row r="12414" spans="1:16">
      <c r="A12414" t="s">
        <v>33899</v>
      </c>
      <c r="B12414" t="s">
        <v>33920</v>
      </c>
      <c r="C12414" t="s">
        <v>108</v>
      </c>
      <c r="D12414">
        <v>700073</v>
      </c>
      <c r="G12414">
        <v>0</v>
      </c>
      <c r="H12414" s="5"/>
      <c r="I12414">
        <v>0</v>
      </c>
      <c r="J12414" s="3">
        <v>45063.191666666666</v>
      </c>
      <c r="K12414" s="3">
        <v>45073.208333333336</v>
      </c>
      <c r="L12414" s="3">
        <v>45073.229166666664</v>
      </c>
      <c r="M12414" t="s">
        <v>33921</v>
      </c>
      <c r="N12414" s="4" t="s">
        <v>22</v>
      </c>
      <c r="P12414" t="s">
        <v>16</v>
      </c>
    </row>
    <row r="12415" spans="1:16">
      <c r="A12415" t="s">
        <v>33899</v>
      </c>
      <c r="B12415" t="s">
        <v>33922</v>
      </c>
      <c r="C12415" t="s">
        <v>870</v>
      </c>
      <c r="D12415">
        <v>695001</v>
      </c>
      <c r="G12415">
        <v>1080000</v>
      </c>
      <c r="H12415" s="5"/>
      <c r="I12415">
        <v>27000</v>
      </c>
      <c r="J12415" s="3">
        <v>45094.473611111112</v>
      </c>
      <c r="K12415" s="3">
        <v>45107.083333333336</v>
      </c>
      <c r="L12415" s="3">
        <v>45107.104166666664</v>
      </c>
      <c r="M12415" t="s">
        <v>33923</v>
      </c>
      <c r="N12415" s="4" t="s">
        <v>22</v>
      </c>
      <c r="P12415" t="s">
        <v>16</v>
      </c>
    </row>
    <row r="12416" spans="1:16">
      <c r="A12416" t="s">
        <v>33899</v>
      </c>
      <c r="B12416" t="s">
        <v>33924</v>
      </c>
      <c r="C12416" t="s">
        <v>27</v>
      </c>
      <c r="F12416" t="s">
        <v>80</v>
      </c>
      <c r="G12416">
        <v>1673000</v>
      </c>
      <c r="I12416">
        <v>33460</v>
      </c>
      <c r="J12416" s="3">
        <v>45058.188888888886</v>
      </c>
      <c r="K12416" s="3">
        <v>45065.166666666664</v>
      </c>
      <c r="L12416" s="3">
        <v>45065.1875</v>
      </c>
      <c r="M12416" t="s">
        <v>33925</v>
      </c>
      <c r="N12416" s="4" t="s">
        <v>22</v>
      </c>
      <c r="P12416" t="s">
        <v>16</v>
      </c>
    </row>
    <row r="12417" spans="1:16">
      <c r="A12417" t="s">
        <v>33899</v>
      </c>
      <c r="B12417" t="s">
        <v>33926</v>
      </c>
      <c r="C12417" t="s">
        <v>597</v>
      </c>
      <c r="D12417">
        <v>395007</v>
      </c>
      <c r="G12417">
        <v>30000</v>
      </c>
      <c r="H12417" s="5"/>
      <c r="I12417">
        <v>0</v>
      </c>
      <c r="J12417" s="3">
        <v>45076.257638888892</v>
      </c>
      <c r="K12417" s="3">
        <v>45086.291666666664</v>
      </c>
      <c r="L12417" s="3">
        <v>45086.3125</v>
      </c>
      <c r="M12417" t="s">
        <v>33927</v>
      </c>
      <c r="N12417" s="4" t="s">
        <v>22</v>
      </c>
      <c r="P12417" t="s">
        <v>16</v>
      </c>
    </row>
    <row r="12418" spans="1:16">
      <c r="A12418" t="s">
        <v>33899</v>
      </c>
      <c r="B12418" t="s">
        <v>33928</v>
      </c>
      <c r="C12418" t="s">
        <v>1141</v>
      </c>
      <c r="D12418">
        <v>744204</v>
      </c>
      <c r="G12418">
        <v>520000</v>
      </c>
      <c r="H12418" s="5"/>
      <c r="I12418">
        <v>0</v>
      </c>
      <c r="J12418" s="3">
        <v>45061.500694444447</v>
      </c>
      <c r="K12418" s="3">
        <v>45076.5</v>
      </c>
      <c r="L12418" s="3">
        <v>45076.520833333336</v>
      </c>
      <c r="M12418" t="s">
        <v>33929</v>
      </c>
      <c r="N12418" s="4" t="s">
        <v>22</v>
      </c>
      <c r="P12418" t="s">
        <v>16</v>
      </c>
    </row>
    <row r="12419" spans="1:16">
      <c r="A12419" t="s">
        <v>33899</v>
      </c>
      <c r="B12419" t="s">
        <v>33930</v>
      </c>
      <c r="C12419" t="s">
        <v>27</v>
      </c>
      <c r="D12419" t="s">
        <v>346</v>
      </c>
      <c r="G12419">
        <v>1673000</v>
      </c>
      <c r="I12419">
        <v>33460</v>
      </c>
      <c r="J12419" s="3">
        <v>45073.518055555556</v>
      </c>
      <c r="K12419" s="3">
        <v>45080.5</v>
      </c>
      <c r="L12419" s="3">
        <v>45080.520833333336</v>
      </c>
      <c r="M12419" t="s">
        <v>33931</v>
      </c>
      <c r="N12419" s="4" t="s">
        <v>22</v>
      </c>
      <c r="P12419" t="s">
        <v>16</v>
      </c>
    </row>
    <row r="12420" spans="1:16">
      <c r="A12420" t="s">
        <v>33899</v>
      </c>
      <c r="B12420" t="s">
        <v>33932</v>
      </c>
      <c r="C12420" t="s">
        <v>120</v>
      </c>
      <c r="D12420">
        <v>110002</v>
      </c>
      <c r="G12420">
        <v>0</v>
      </c>
      <c r="H12420" s="5"/>
      <c r="I12420">
        <v>0</v>
      </c>
      <c r="J12420" s="3">
        <v>45073.190972222219</v>
      </c>
      <c r="K12420" s="3">
        <v>45080.208333333336</v>
      </c>
      <c r="L12420" s="3">
        <v>45080.229166666664</v>
      </c>
      <c r="M12420" t="s">
        <v>33933</v>
      </c>
      <c r="N12420" s="4" t="s">
        <v>22</v>
      </c>
      <c r="P12420" t="s">
        <v>16</v>
      </c>
    </row>
    <row r="12421" spans="1:16">
      <c r="A12421" t="s">
        <v>33899</v>
      </c>
      <c r="B12421" t="s">
        <v>33934</v>
      </c>
      <c r="C12421" t="s">
        <v>400</v>
      </c>
      <c r="D12421">
        <v>248009</v>
      </c>
      <c r="G12421">
        <v>0</v>
      </c>
      <c r="H12421" s="5"/>
      <c r="I12421">
        <v>0</v>
      </c>
      <c r="J12421" s="3">
        <v>45077.041666666664</v>
      </c>
      <c r="K12421" s="3">
        <v>45089.041666666664</v>
      </c>
      <c r="L12421" s="3">
        <v>45089.0625</v>
      </c>
      <c r="M12421" t="s">
        <v>33935</v>
      </c>
      <c r="N12421" s="4" t="s">
        <v>22</v>
      </c>
      <c r="P12421" t="s">
        <v>16</v>
      </c>
    </row>
    <row r="12422" spans="1:16">
      <c r="A12422" t="s">
        <v>33936</v>
      </c>
      <c r="B12422" t="s">
        <v>33937</v>
      </c>
      <c r="C12422" t="s">
        <v>503</v>
      </c>
      <c r="D12422">
        <v>700020</v>
      </c>
      <c r="G12422">
        <v>0</v>
      </c>
      <c r="I12422">
        <v>0</v>
      </c>
      <c r="J12422" s="3">
        <v>45086.127083333333</v>
      </c>
      <c r="K12422" s="3">
        <v>45093.125</v>
      </c>
      <c r="L12422" s="3">
        <v>45093.145833333336</v>
      </c>
      <c r="M12422" t="s">
        <v>33938</v>
      </c>
      <c r="N12422" s="4" t="s">
        <v>22</v>
      </c>
      <c r="P12422" t="s">
        <v>16</v>
      </c>
    </row>
    <row r="12423" spans="1:16">
      <c r="A12423" t="s">
        <v>33939</v>
      </c>
      <c r="B12423" t="s">
        <v>33940</v>
      </c>
      <c r="C12423" t="s">
        <v>111</v>
      </c>
      <c r="D12423">
        <v>180004</v>
      </c>
      <c r="G12423">
        <v>480000</v>
      </c>
      <c r="H12423" s="5"/>
      <c r="I12423">
        <v>0</v>
      </c>
      <c r="J12423" s="3">
        <v>45084.198611111111</v>
      </c>
      <c r="K12423" s="3">
        <v>45099.208333333336</v>
      </c>
      <c r="L12423" s="3">
        <v>45099.229166666664</v>
      </c>
      <c r="M12423" t="s">
        <v>33941</v>
      </c>
      <c r="N12423" s="4" t="s">
        <v>22</v>
      </c>
      <c r="P12423" t="s">
        <v>16</v>
      </c>
    </row>
    <row r="12424" spans="1:16">
      <c r="A12424" t="s">
        <v>33939</v>
      </c>
      <c r="B12424" t="s">
        <v>33942</v>
      </c>
      <c r="C12424" t="s">
        <v>587</v>
      </c>
      <c r="D12424">
        <v>700001</v>
      </c>
      <c r="G12424">
        <v>400000</v>
      </c>
      <c r="H12424" s="5"/>
      <c r="I12424">
        <v>0</v>
      </c>
      <c r="J12424" s="3">
        <v>45098.098611111112</v>
      </c>
      <c r="K12424" s="3">
        <v>45110.083333333336</v>
      </c>
      <c r="L12424" s="3">
        <v>45110.104166666664</v>
      </c>
      <c r="M12424" t="s">
        <v>33943</v>
      </c>
      <c r="N12424" s="4" t="s">
        <v>22</v>
      </c>
      <c r="P12424" t="s">
        <v>16</v>
      </c>
    </row>
    <row r="12425" spans="1:16">
      <c r="A12425" t="s">
        <v>33939</v>
      </c>
      <c r="B12425" t="s">
        <v>33944</v>
      </c>
      <c r="C12425" t="s">
        <v>27</v>
      </c>
      <c r="F12425" t="s">
        <v>51</v>
      </c>
      <c r="G12425">
        <v>0</v>
      </c>
      <c r="H12425" s="5"/>
      <c r="I12425">
        <v>0</v>
      </c>
      <c r="J12425" s="3">
        <v>45099.470138888886</v>
      </c>
      <c r="K12425" s="3">
        <v>45103.5</v>
      </c>
      <c r="L12425" s="3">
        <v>45103.520833333336</v>
      </c>
      <c r="M12425" t="s">
        <v>33945</v>
      </c>
      <c r="N12425" s="4" t="s">
        <v>22</v>
      </c>
      <c r="P12425" t="s">
        <v>16</v>
      </c>
    </row>
    <row r="12426" spans="1:16">
      <c r="A12426" t="s">
        <v>33939</v>
      </c>
      <c r="B12426" t="s">
        <v>33946</v>
      </c>
      <c r="C12426" t="s">
        <v>410</v>
      </c>
      <c r="D12426">
        <v>110037</v>
      </c>
      <c r="G12426">
        <v>420000</v>
      </c>
      <c r="H12426" s="5"/>
      <c r="I12426">
        <v>0</v>
      </c>
      <c r="J12426" s="3">
        <v>45062.210416666669</v>
      </c>
      <c r="K12426" s="3">
        <v>45069.208333333336</v>
      </c>
      <c r="L12426" s="3">
        <v>45069.229166666664</v>
      </c>
      <c r="M12426" t="s">
        <v>33947</v>
      </c>
      <c r="N12426" s="4" t="s">
        <v>22</v>
      </c>
      <c r="P12426" t="s">
        <v>16</v>
      </c>
    </row>
    <row r="12427" spans="1:16">
      <c r="A12427" t="s">
        <v>33939</v>
      </c>
      <c r="B12427" t="s">
        <v>33948</v>
      </c>
      <c r="C12427" t="s">
        <v>27</v>
      </c>
      <c r="F12427" t="s">
        <v>51</v>
      </c>
      <c r="G12427">
        <v>0</v>
      </c>
      <c r="H12427" s="5"/>
      <c r="I12427">
        <v>0</v>
      </c>
      <c r="J12427" s="3">
        <v>45096.251388888886</v>
      </c>
      <c r="K12427" s="3">
        <v>45099.25</v>
      </c>
      <c r="L12427" s="3">
        <v>45099.270833333336</v>
      </c>
      <c r="M12427" t="s">
        <v>33949</v>
      </c>
      <c r="N12427" s="4" t="s">
        <v>22</v>
      </c>
      <c r="P12427" t="s">
        <v>16</v>
      </c>
    </row>
    <row r="12428" spans="1:16">
      <c r="A12428" t="s">
        <v>33939</v>
      </c>
      <c r="B12428" t="s">
        <v>33950</v>
      </c>
      <c r="C12428" t="s">
        <v>27</v>
      </c>
      <c r="F12428" t="s">
        <v>69</v>
      </c>
      <c r="G12428">
        <v>0</v>
      </c>
      <c r="I12428">
        <v>0</v>
      </c>
      <c r="J12428" s="3">
        <v>45077.079861111109</v>
      </c>
      <c r="K12428" s="3">
        <v>45084.083333333336</v>
      </c>
      <c r="L12428" s="3">
        <v>45084.104166666664</v>
      </c>
      <c r="M12428" t="s">
        <v>33951</v>
      </c>
      <c r="N12428" s="4" t="s">
        <v>22</v>
      </c>
      <c r="P12428" t="s">
        <v>16</v>
      </c>
    </row>
    <row r="12429" spans="1:16">
      <c r="A12429" t="s">
        <v>33939</v>
      </c>
      <c r="B12429" t="s">
        <v>33952</v>
      </c>
      <c r="C12429" t="s">
        <v>27</v>
      </c>
      <c r="F12429" t="s">
        <v>69</v>
      </c>
      <c r="G12429">
        <v>0</v>
      </c>
      <c r="I12429">
        <v>0</v>
      </c>
      <c r="J12429" s="3">
        <v>45077.066666666666</v>
      </c>
      <c r="K12429" s="3">
        <v>45084.083333333336</v>
      </c>
      <c r="L12429" s="3">
        <v>45084.104166666664</v>
      </c>
      <c r="M12429" t="s">
        <v>33953</v>
      </c>
      <c r="N12429" s="4" t="s">
        <v>22</v>
      </c>
      <c r="P12429" t="s">
        <v>16</v>
      </c>
    </row>
    <row r="12430" spans="1:16">
      <c r="A12430" t="s">
        <v>33939</v>
      </c>
      <c r="B12430" t="s">
        <v>33954</v>
      </c>
      <c r="C12430" t="s">
        <v>1222</v>
      </c>
      <c r="D12430">
        <v>816107</v>
      </c>
      <c r="G12430">
        <v>3500000</v>
      </c>
      <c r="H12430" s="5"/>
      <c r="I12430">
        <v>0</v>
      </c>
      <c r="J12430" s="3">
        <v>45073.245833333334</v>
      </c>
      <c r="K12430" s="3">
        <v>45083.25</v>
      </c>
      <c r="L12430" s="3">
        <v>45083.270833333336</v>
      </c>
      <c r="M12430" t="s">
        <v>33955</v>
      </c>
      <c r="N12430" s="4" t="s">
        <v>22</v>
      </c>
      <c r="P12430" t="s">
        <v>16</v>
      </c>
    </row>
    <row r="12431" spans="1:16">
      <c r="A12431" t="s">
        <v>33956</v>
      </c>
      <c r="B12431" t="s">
        <v>33957</v>
      </c>
      <c r="C12431" t="s">
        <v>124</v>
      </c>
      <c r="D12431">
        <v>413002</v>
      </c>
      <c r="G12431">
        <v>879456</v>
      </c>
      <c r="H12431" s="5"/>
      <c r="I12431">
        <v>26383</v>
      </c>
      <c r="J12431" s="3">
        <v>45077.279861111114</v>
      </c>
      <c r="K12431" s="3">
        <v>45098.166666666664</v>
      </c>
      <c r="L12431" s="3">
        <v>45098.1875</v>
      </c>
      <c r="M12431" t="s">
        <v>33958</v>
      </c>
      <c r="N12431" s="4" t="s">
        <v>22</v>
      </c>
      <c r="P12431" t="s">
        <v>16</v>
      </c>
    </row>
    <row r="12432" spans="1:16">
      <c r="A12432" t="s">
        <v>33956</v>
      </c>
      <c r="B12432" t="s">
        <v>33959</v>
      </c>
      <c r="C12432" t="s">
        <v>362</v>
      </c>
      <c r="D12432">
        <v>383315</v>
      </c>
      <c r="G12432">
        <v>0</v>
      </c>
      <c r="H12432" s="5"/>
      <c r="I12432">
        <v>0</v>
      </c>
      <c r="J12432" s="3">
        <v>45063.177083333336</v>
      </c>
      <c r="K12432" s="3">
        <v>45073.208333333336</v>
      </c>
      <c r="L12432" s="3">
        <v>45073.229166666664</v>
      </c>
      <c r="M12432" t="s">
        <v>33960</v>
      </c>
      <c r="N12432" s="4" t="s">
        <v>22</v>
      </c>
      <c r="P12432" t="s">
        <v>16</v>
      </c>
    </row>
    <row r="12433" spans="1:16">
      <c r="A12433" t="s">
        <v>33956</v>
      </c>
      <c r="B12433" t="s">
        <v>33961</v>
      </c>
      <c r="C12433" t="s">
        <v>699</v>
      </c>
      <c r="D12433">
        <v>462011</v>
      </c>
      <c r="G12433">
        <v>1731000</v>
      </c>
      <c r="H12433" s="5"/>
      <c r="I12433">
        <v>34620</v>
      </c>
      <c r="J12433" s="3">
        <v>45063.270833333336</v>
      </c>
      <c r="K12433" s="3">
        <v>45075.291666666664</v>
      </c>
      <c r="L12433" s="3">
        <v>45075.3125</v>
      </c>
      <c r="M12433" t="s">
        <v>33962</v>
      </c>
      <c r="N12433" s="4" t="s">
        <v>22</v>
      </c>
      <c r="P12433" t="s">
        <v>16</v>
      </c>
    </row>
    <row r="12434" spans="1:16">
      <c r="A12434" t="s">
        <v>33963</v>
      </c>
      <c r="B12434" t="s">
        <v>33964</v>
      </c>
      <c r="C12434" t="s">
        <v>503</v>
      </c>
      <c r="D12434">
        <v>700020</v>
      </c>
      <c r="G12434">
        <v>0</v>
      </c>
      <c r="H12434" s="5"/>
      <c r="I12434">
        <v>0</v>
      </c>
      <c r="J12434" s="3">
        <v>45107.519444444442</v>
      </c>
      <c r="K12434" s="3">
        <v>45110.041666666664</v>
      </c>
      <c r="L12434" s="3">
        <v>45110.0625</v>
      </c>
      <c r="M12434" t="s">
        <v>33965</v>
      </c>
      <c r="N12434" s="4" t="s">
        <v>22</v>
      </c>
      <c r="P12434" t="s">
        <v>16</v>
      </c>
    </row>
    <row r="12435" spans="1:16">
      <c r="A12435" t="s">
        <v>33963</v>
      </c>
      <c r="B12435" t="s">
        <v>33966</v>
      </c>
      <c r="C12435" t="s">
        <v>1115</v>
      </c>
      <c r="D12435">
        <v>431136</v>
      </c>
      <c r="G12435">
        <v>480000</v>
      </c>
      <c r="H12435" s="5"/>
      <c r="I12435">
        <v>0</v>
      </c>
      <c r="J12435" s="3">
        <v>45096.231944444444</v>
      </c>
      <c r="K12435" s="3">
        <v>45106.25</v>
      </c>
      <c r="L12435" s="3">
        <v>45106.270833333336</v>
      </c>
      <c r="M12435" t="s">
        <v>33967</v>
      </c>
      <c r="N12435" s="4" t="s">
        <v>22</v>
      </c>
      <c r="P12435" t="s">
        <v>16</v>
      </c>
    </row>
    <row r="12436" spans="1:16">
      <c r="A12436" t="s">
        <v>33968</v>
      </c>
      <c r="B12436" t="s">
        <v>33969</v>
      </c>
      <c r="C12436" t="s">
        <v>944</v>
      </c>
      <c r="D12436">
        <v>700043</v>
      </c>
      <c r="G12436">
        <v>960000</v>
      </c>
      <c r="H12436" s="5"/>
      <c r="I12436">
        <v>19200</v>
      </c>
      <c r="J12436" s="3">
        <v>45068.230555555558</v>
      </c>
      <c r="K12436" s="3">
        <v>45082.083333333336</v>
      </c>
      <c r="L12436" s="3">
        <v>45082.104166666664</v>
      </c>
      <c r="M12436" t="s">
        <v>33970</v>
      </c>
      <c r="N12436" s="4" t="s">
        <v>22</v>
      </c>
      <c r="P12436" t="s">
        <v>16</v>
      </c>
    </row>
    <row r="12437" spans="1:16">
      <c r="A12437" t="s">
        <v>33971</v>
      </c>
      <c r="B12437" t="s">
        <v>33972</v>
      </c>
      <c r="C12437" t="s">
        <v>58</v>
      </c>
      <c r="D12437">
        <v>273008</v>
      </c>
      <c r="G12437">
        <v>0</v>
      </c>
      <c r="H12437" s="5"/>
      <c r="I12437">
        <v>0</v>
      </c>
      <c r="J12437" s="3">
        <v>45104.125</v>
      </c>
      <c r="K12437" s="3">
        <v>45114.125</v>
      </c>
      <c r="L12437" s="3">
        <v>45114.145833333336</v>
      </c>
      <c r="M12437" t="s">
        <v>33973</v>
      </c>
      <c r="N12437" s="4" t="s">
        <v>22</v>
      </c>
      <c r="P12437" t="s">
        <v>16</v>
      </c>
    </row>
    <row r="12438" spans="1:16">
      <c r="A12438" t="s">
        <v>33974</v>
      </c>
      <c r="B12438" t="s">
        <v>33975</v>
      </c>
      <c r="C12438" t="s">
        <v>386</v>
      </c>
      <c r="D12438">
        <v>180001</v>
      </c>
      <c r="G12438">
        <v>0</v>
      </c>
      <c r="H12438" s="5"/>
      <c r="I12438">
        <v>25000</v>
      </c>
      <c r="J12438" s="3">
        <v>45063.279861111114</v>
      </c>
      <c r="K12438" s="3">
        <v>45084.291666666664</v>
      </c>
      <c r="L12438" s="3">
        <v>45084.3125</v>
      </c>
      <c r="M12438" t="s">
        <v>33976</v>
      </c>
      <c r="N12438" s="4" t="s">
        <v>22</v>
      </c>
      <c r="P12438" t="s">
        <v>16</v>
      </c>
    </row>
    <row r="12439" spans="1:16">
      <c r="A12439" t="s">
        <v>33977</v>
      </c>
      <c r="B12439" t="s">
        <v>33978</v>
      </c>
      <c r="C12439" t="s">
        <v>277</v>
      </c>
      <c r="D12439">
        <v>628103</v>
      </c>
      <c r="G12439">
        <v>780528</v>
      </c>
      <c r="H12439" s="5"/>
      <c r="I12439">
        <v>13938</v>
      </c>
      <c r="J12439" s="3">
        <v>45084.265277777777</v>
      </c>
      <c r="K12439" s="3">
        <v>45098.125</v>
      </c>
      <c r="L12439" s="3">
        <v>45098.145833333336</v>
      </c>
      <c r="M12439" t="s">
        <v>33979</v>
      </c>
      <c r="N12439" s="4" t="s">
        <v>22</v>
      </c>
      <c r="P12439" t="s">
        <v>16</v>
      </c>
    </row>
    <row r="12440" spans="1:16">
      <c r="A12440" t="s">
        <v>33977</v>
      </c>
      <c r="B12440" t="s">
        <v>33980</v>
      </c>
      <c r="C12440" t="s">
        <v>535</v>
      </c>
      <c r="D12440">
        <v>211015</v>
      </c>
      <c r="G12440">
        <v>0</v>
      </c>
      <c r="H12440" s="5"/>
      <c r="I12440">
        <v>8000</v>
      </c>
      <c r="J12440" s="3">
        <v>45078.269444444442</v>
      </c>
      <c r="K12440" s="3">
        <v>45089.291666666664</v>
      </c>
      <c r="L12440" s="3">
        <v>45089.3125</v>
      </c>
      <c r="M12440" t="s">
        <v>33981</v>
      </c>
      <c r="N12440" s="4" t="s">
        <v>22</v>
      </c>
      <c r="P12440" t="s">
        <v>16</v>
      </c>
    </row>
    <row r="12441" spans="1:16">
      <c r="A12441" t="s">
        <v>33977</v>
      </c>
      <c r="B12441" t="s">
        <v>33982</v>
      </c>
      <c r="C12441" t="s">
        <v>535</v>
      </c>
      <c r="D12441">
        <v>211015</v>
      </c>
      <c r="G12441">
        <v>0</v>
      </c>
      <c r="H12441" s="5"/>
      <c r="I12441">
        <v>10000</v>
      </c>
      <c r="J12441" s="3">
        <v>45105.25277777778</v>
      </c>
      <c r="K12441" s="3">
        <v>45115.291666666664</v>
      </c>
      <c r="L12441" s="3">
        <v>45115.3125</v>
      </c>
      <c r="M12441" t="s">
        <v>33983</v>
      </c>
      <c r="N12441" s="4" t="s">
        <v>22</v>
      </c>
      <c r="P12441" t="s">
        <v>16</v>
      </c>
    </row>
    <row r="12442" spans="1:16">
      <c r="A12442" t="s">
        <v>33977</v>
      </c>
      <c r="B12442" t="s">
        <v>33984</v>
      </c>
      <c r="C12442" t="s">
        <v>17453</v>
      </c>
      <c r="D12442">
        <v>203001</v>
      </c>
      <c r="G12442">
        <v>2624958</v>
      </c>
      <c r="H12442" s="5"/>
      <c r="I12442">
        <v>13125</v>
      </c>
      <c r="J12442" s="3">
        <v>45093.102777777778</v>
      </c>
      <c r="K12442" s="3">
        <v>45103.125</v>
      </c>
      <c r="L12442" s="3">
        <v>45103.145833333336</v>
      </c>
      <c r="M12442" t="s">
        <v>33985</v>
      </c>
      <c r="N12442" s="4" t="s">
        <v>22</v>
      </c>
      <c r="P12442" t="s">
        <v>16</v>
      </c>
    </row>
    <row r="12443" spans="1:16">
      <c r="A12443" t="s">
        <v>33977</v>
      </c>
      <c r="B12443" t="s">
        <v>33986</v>
      </c>
      <c r="C12443" t="s">
        <v>37</v>
      </c>
      <c r="D12443">
        <v>781021</v>
      </c>
      <c r="G12443">
        <v>0</v>
      </c>
      <c r="H12443" s="5"/>
      <c r="I12443">
        <v>0</v>
      </c>
      <c r="J12443" s="3">
        <v>45065.242361111108</v>
      </c>
      <c r="K12443" s="3">
        <v>45075.25</v>
      </c>
      <c r="L12443" s="3">
        <v>45075.270833333336</v>
      </c>
      <c r="M12443" t="s">
        <v>33987</v>
      </c>
      <c r="N12443" s="4" t="s">
        <v>22</v>
      </c>
      <c r="P12443" t="s">
        <v>16</v>
      </c>
    </row>
    <row r="12444" spans="1:16">
      <c r="A12444" t="s">
        <v>33977</v>
      </c>
      <c r="B12444" t="s">
        <v>33988</v>
      </c>
      <c r="C12444" t="s">
        <v>601</v>
      </c>
      <c r="D12444">
        <v>384001</v>
      </c>
      <c r="G12444">
        <v>0</v>
      </c>
      <c r="H12444" s="5"/>
      <c r="I12444">
        <v>42000</v>
      </c>
      <c r="J12444" s="3">
        <v>45064.163888888892</v>
      </c>
      <c r="K12444" s="3">
        <v>45075.041666666664</v>
      </c>
      <c r="L12444" s="3">
        <v>45075.0625</v>
      </c>
      <c r="M12444" t="s">
        <v>33989</v>
      </c>
      <c r="N12444" s="4" t="s">
        <v>22</v>
      </c>
      <c r="P12444" t="s">
        <v>16</v>
      </c>
    </row>
    <row r="12445" spans="1:16">
      <c r="A12445" t="s">
        <v>33977</v>
      </c>
      <c r="B12445" t="s">
        <v>33990</v>
      </c>
      <c r="C12445" t="s">
        <v>36</v>
      </c>
      <c r="D12445">
        <v>700001</v>
      </c>
      <c r="G12445">
        <v>0</v>
      </c>
      <c r="H12445" s="5"/>
      <c r="I12445">
        <v>0</v>
      </c>
      <c r="J12445" s="3">
        <v>45104.211805555555</v>
      </c>
      <c r="K12445" s="3">
        <v>45117.125</v>
      </c>
      <c r="L12445" s="3">
        <v>45117.145833333336</v>
      </c>
      <c r="M12445" t="s">
        <v>33991</v>
      </c>
      <c r="N12445" s="4" t="s">
        <v>22</v>
      </c>
      <c r="P12445" t="s">
        <v>16</v>
      </c>
    </row>
    <row r="12446" spans="1:16">
      <c r="A12446" t="s">
        <v>33977</v>
      </c>
      <c r="B12446" t="s">
        <v>33992</v>
      </c>
      <c r="C12446" t="s">
        <v>944</v>
      </c>
      <c r="D12446">
        <v>700043</v>
      </c>
      <c r="G12446">
        <v>960000</v>
      </c>
      <c r="H12446" s="5"/>
      <c r="I12446">
        <v>19200</v>
      </c>
      <c r="J12446" s="3">
        <v>45104.107638888891</v>
      </c>
      <c r="K12446" s="3">
        <v>45117.083333333336</v>
      </c>
      <c r="L12446" s="3">
        <v>45117.104166666664</v>
      </c>
      <c r="M12446" t="s">
        <v>33993</v>
      </c>
      <c r="N12446" s="4" t="s">
        <v>22</v>
      </c>
      <c r="P12446" t="s">
        <v>16</v>
      </c>
    </row>
    <row r="12447" spans="1:16">
      <c r="A12447" t="s">
        <v>33977</v>
      </c>
      <c r="B12447" t="s">
        <v>33994</v>
      </c>
      <c r="C12447" t="s">
        <v>944</v>
      </c>
      <c r="D12447">
        <v>700043</v>
      </c>
      <c r="G12447">
        <v>960000</v>
      </c>
      <c r="H12447" s="5"/>
      <c r="I12447">
        <v>19200</v>
      </c>
      <c r="J12447" s="3">
        <v>45107.165277777778</v>
      </c>
      <c r="K12447" s="3">
        <v>45118.166666666664</v>
      </c>
      <c r="L12447" s="3">
        <v>45118.1875</v>
      </c>
      <c r="M12447" t="s">
        <v>33995</v>
      </c>
      <c r="N12447" s="4" t="s">
        <v>22</v>
      </c>
      <c r="P12447" t="s">
        <v>16</v>
      </c>
    </row>
    <row r="12448" spans="1:16">
      <c r="A12448" t="s">
        <v>33977</v>
      </c>
      <c r="B12448" t="s">
        <v>33996</v>
      </c>
      <c r="C12448" t="s">
        <v>944</v>
      </c>
      <c r="D12448">
        <v>700043</v>
      </c>
      <c r="G12448">
        <v>856800</v>
      </c>
      <c r="H12448" s="5"/>
      <c r="I12448">
        <v>17136</v>
      </c>
      <c r="J12448" s="3">
        <v>45107.151388888888</v>
      </c>
      <c r="K12448" s="3">
        <v>45118.083333333336</v>
      </c>
      <c r="L12448" s="3">
        <v>45118.104166666664</v>
      </c>
      <c r="M12448" t="s">
        <v>33997</v>
      </c>
      <c r="N12448" s="4" t="s">
        <v>22</v>
      </c>
      <c r="P12448" t="s">
        <v>16</v>
      </c>
    </row>
    <row r="12449" spans="1:16">
      <c r="A12449" t="s">
        <v>33977</v>
      </c>
      <c r="B12449" t="s">
        <v>33998</v>
      </c>
      <c r="C12449" t="s">
        <v>386</v>
      </c>
      <c r="D12449">
        <v>180001</v>
      </c>
      <c r="G12449">
        <v>0</v>
      </c>
      <c r="H12449" s="5"/>
      <c r="I12449">
        <v>20000</v>
      </c>
      <c r="J12449" s="3">
        <v>45062.258333333331</v>
      </c>
      <c r="K12449" s="3">
        <v>45069.041666666664</v>
      </c>
      <c r="L12449" s="3">
        <v>45069.0625</v>
      </c>
      <c r="M12449" t="s">
        <v>33999</v>
      </c>
      <c r="N12449" s="4" t="s">
        <v>22</v>
      </c>
      <c r="P12449" t="s">
        <v>16</v>
      </c>
    </row>
    <row r="12450" spans="1:16">
      <c r="A12450" t="s">
        <v>33977</v>
      </c>
      <c r="B12450" t="s">
        <v>34000</v>
      </c>
      <c r="C12450" t="s">
        <v>36</v>
      </c>
      <c r="D12450">
        <v>781011</v>
      </c>
      <c r="G12450">
        <v>1248000</v>
      </c>
      <c r="I12450">
        <v>24960</v>
      </c>
      <c r="J12450" s="3">
        <v>45089.536805555559</v>
      </c>
      <c r="K12450" s="3">
        <v>45110.041666666664</v>
      </c>
      <c r="L12450" s="3">
        <v>45110.0625</v>
      </c>
      <c r="M12450" t="s">
        <v>34001</v>
      </c>
      <c r="N12450" s="4" t="s">
        <v>22</v>
      </c>
      <c r="P12450" t="s">
        <v>16</v>
      </c>
    </row>
    <row r="12451" spans="1:16">
      <c r="A12451" t="s">
        <v>33977</v>
      </c>
      <c r="B12451" t="s">
        <v>34002</v>
      </c>
      <c r="C12451" t="s">
        <v>277</v>
      </c>
      <c r="D12451">
        <v>600016</v>
      </c>
      <c r="G12451">
        <v>582120</v>
      </c>
      <c r="H12451" s="5"/>
      <c r="I12451">
        <v>11642</v>
      </c>
      <c r="J12451" s="3">
        <v>45063.32708333333</v>
      </c>
      <c r="K12451" s="3">
        <v>45075.458333333336</v>
      </c>
      <c r="L12451" s="3">
        <v>45075.479166666664</v>
      </c>
      <c r="M12451" t="s">
        <v>34003</v>
      </c>
      <c r="N12451" s="4" t="s">
        <v>22</v>
      </c>
      <c r="P12451" t="s">
        <v>16</v>
      </c>
    </row>
    <row r="12452" spans="1:16">
      <c r="A12452" t="s">
        <v>33977</v>
      </c>
      <c r="B12452" t="s">
        <v>34004</v>
      </c>
      <c r="C12452" t="s">
        <v>277</v>
      </c>
      <c r="D12452">
        <v>620007</v>
      </c>
      <c r="G12452">
        <v>353500</v>
      </c>
      <c r="H12452" s="5"/>
      <c r="I12452">
        <v>0</v>
      </c>
      <c r="J12452" s="3">
        <v>45063.279166666667</v>
      </c>
      <c r="K12452" s="3">
        <v>45084.083333333336</v>
      </c>
      <c r="L12452" s="3">
        <v>45084.104166666664</v>
      </c>
      <c r="M12452" t="s">
        <v>34005</v>
      </c>
      <c r="N12452" s="4" t="s">
        <v>22</v>
      </c>
      <c r="P12452" t="s">
        <v>16</v>
      </c>
    </row>
    <row r="12453" spans="1:16">
      <c r="A12453" t="s">
        <v>33977</v>
      </c>
      <c r="B12453" t="s">
        <v>34006</v>
      </c>
      <c r="C12453" t="s">
        <v>27</v>
      </c>
      <c r="F12453" t="s">
        <v>30</v>
      </c>
      <c r="G12453">
        <v>0</v>
      </c>
      <c r="I12453">
        <v>17450</v>
      </c>
      <c r="J12453" s="3">
        <v>45063.404861111114</v>
      </c>
      <c r="K12453" s="3">
        <v>45078.416666666664</v>
      </c>
      <c r="L12453" s="3">
        <v>45078.4375</v>
      </c>
      <c r="M12453" t="s">
        <v>34007</v>
      </c>
      <c r="N12453" s="4" t="s">
        <v>22</v>
      </c>
      <c r="P12453" t="s">
        <v>16</v>
      </c>
    </row>
    <row r="12454" spans="1:16">
      <c r="A12454" t="s">
        <v>33977</v>
      </c>
      <c r="B12454" t="s">
        <v>34008</v>
      </c>
      <c r="C12454" t="s">
        <v>34009</v>
      </c>
      <c r="D12454">
        <v>190001</v>
      </c>
      <c r="G12454">
        <v>0</v>
      </c>
      <c r="H12454" s="5"/>
      <c r="I12454">
        <v>0</v>
      </c>
      <c r="J12454" s="3">
        <v>45074.465277777781</v>
      </c>
      <c r="K12454" s="3">
        <v>45096.166666666664</v>
      </c>
      <c r="L12454" s="3">
        <v>45096.1875</v>
      </c>
      <c r="M12454" t="s">
        <v>34010</v>
      </c>
      <c r="N12454" s="4" t="s">
        <v>22</v>
      </c>
      <c r="P12454" t="s">
        <v>16</v>
      </c>
    </row>
    <row r="12455" spans="1:16">
      <c r="A12455" t="s">
        <v>33977</v>
      </c>
      <c r="B12455" t="s">
        <v>34011</v>
      </c>
      <c r="C12455" t="s">
        <v>33</v>
      </c>
      <c r="D12455">
        <v>221010</v>
      </c>
      <c r="G12455">
        <v>330000</v>
      </c>
      <c r="H12455" s="5"/>
      <c r="I12455">
        <v>0</v>
      </c>
      <c r="J12455" s="3">
        <v>45068.210416666669</v>
      </c>
      <c r="K12455" s="3">
        <v>45078.25</v>
      </c>
      <c r="L12455" s="3">
        <v>45078.270833333336</v>
      </c>
      <c r="M12455" t="s">
        <v>34012</v>
      </c>
      <c r="N12455" s="4" t="s">
        <v>22</v>
      </c>
      <c r="P12455" t="s">
        <v>16</v>
      </c>
    </row>
    <row r="12456" spans="1:16">
      <c r="A12456" t="s">
        <v>33977</v>
      </c>
      <c r="B12456" t="s">
        <v>34013</v>
      </c>
      <c r="C12456" t="s">
        <v>127</v>
      </c>
      <c r="F12456" t="s">
        <v>28</v>
      </c>
      <c r="G12456">
        <v>0</v>
      </c>
      <c r="H12456" s="5"/>
      <c r="I12456">
        <v>0</v>
      </c>
      <c r="J12456" s="3">
        <v>45094.510416666664</v>
      </c>
      <c r="K12456" s="3">
        <v>45098.041666666664</v>
      </c>
      <c r="L12456" s="3">
        <v>45098.0625</v>
      </c>
      <c r="M12456" t="s">
        <v>34014</v>
      </c>
      <c r="N12456" s="4" t="s">
        <v>22</v>
      </c>
      <c r="P12456" t="s">
        <v>16</v>
      </c>
    </row>
    <row r="12457" spans="1:16">
      <c r="A12457" t="s">
        <v>34015</v>
      </c>
      <c r="B12457" t="s">
        <v>34016</v>
      </c>
      <c r="C12457" t="s">
        <v>34017</v>
      </c>
      <c r="D12457">
        <v>110066</v>
      </c>
      <c r="G12457">
        <v>0</v>
      </c>
      <c r="H12457" s="5"/>
      <c r="I12457">
        <v>0</v>
      </c>
      <c r="J12457" s="3">
        <v>45069.162499999999</v>
      </c>
      <c r="K12457" s="3">
        <v>45079.166666666664</v>
      </c>
      <c r="L12457" s="3">
        <v>45079.1875</v>
      </c>
      <c r="M12457" t="s">
        <v>34018</v>
      </c>
      <c r="N12457" s="4" t="s">
        <v>22</v>
      </c>
      <c r="P12457" t="s">
        <v>16</v>
      </c>
    </row>
    <row r="12458" spans="1:16">
      <c r="A12458" t="s">
        <v>34019</v>
      </c>
      <c r="B12458" t="s">
        <v>34020</v>
      </c>
      <c r="C12458" t="s">
        <v>319</v>
      </c>
      <c r="D12458">
        <v>242001</v>
      </c>
      <c r="G12458">
        <v>6120000</v>
      </c>
      <c r="H12458" s="5"/>
      <c r="I12458">
        <v>122400</v>
      </c>
      <c r="J12458" s="3">
        <v>45064.17291666667</v>
      </c>
      <c r="K12458" s="3">
        <v>45075.208333333336</v>
      </c>
      <c r="L12458" s="3">
        <v>45075.229166666664</v>
      </c>
      <c r="M12458" t="s">
        <v>34021</v>
      </c>
      <c r="N12458" s="4" t="s">
        <v>22</v>
      </c>
      <c r="P12458" t="s">
        <v>16</v>
      </c>
    </row>
    <row r="12459" spans="1:16">
      <c r="A12459" t="s">
        <v>34019</v>
      </c>
      <c r="B12459" t="s">
        <v>34022</v>
      </c>
      <c r="C12459" t="s">
        <v>336</v>
      </c>
      <c r="D12459">
        <v>160019</v>
      </c>
      <c r="G12459">
        <v>250000</v>
      </c>
      <c r="H12459" s="5"/>
      <c r="I12459">
        <v>0</v>
      </c>
      <c r="J12459" s="3">
        <v>45062.267361111109</v>
      </c>
      <c r="K12459" s="3">
        <v>45072.25</v>
      </c>
      <c r="L12459" s="3">
        <v>45072.270833333336</v>
      </c>
      <c r="M12459" t="s">
        <v>34023</v>
      </c>
      <c r="N12459" s="4" t="s">
        <v>22</v>
      </c>
      <c r="P12459" t="s">
        <v>16</v>
      </c>
    </row>
    <row r="12460" spans="1:16">
      <c r="A12460" t="s">
        <v>34019</v>
      </c>
      <c r="B12460" t="s">
        <v>34024</v>
      </c>
      <c r="C12460" t="s">
        <v>25488</v>
      </c>
      <c r="D12460">
        <v>682021</v>
      </c>
      <c r="G12460">
        <v>0</v>
      </c>
      <c r="I12460">
        <v>0</v>
      </c>
      <c r="J12460" s="3">
        <v>45089.136805555558</v>
      </c>
      <c r="K12460" s="3">
        <v>45099.166666666664</v>
      </c>
      <c r="L12460" s="3">
        <v>45099.1875</v>
      </c>
      <c r="M12460" t="s">
        <v>34025</v>
      </c>
      <c r="N12460" s="4" t="s">
        <v>22</v>
      </c>
      <c r="P12460" t="s">
        <v>16</v>
      </c>
    </row>
    <row r="12461" spans="1:16">
      <c r="A12461" t="s">
        <v>34019</v>
      </c>
      <c r="B12461" t="s">
        <v>34026</v>
      </c>
      <c r="C12461" t="s">
        <v>17453</v>
      </c>
      <c r="D12461">
        <v>207001</v>
      </c>
      <c r="G12461">
        <v>0</v>
      </c>
      <c r="H12461" s="5"/>
      <c r="I12461">
        <v>0</v>
      </c>
      <c r="J12461" s="3">
        <v>45063.154861111114</v>
      </c>
      <c r="K12461" s="3">
        <v>45073.166666666664</v>
      </c>
      <c r="L12461" s="3">
        <v>45073.1875</v>
      </c>
      <c r="M12461" t="s">
        <v>34027</v>
      </c>
      <c r="N12461" s="4" t="s">
        <v>22</v>
      </c>
      <c r="P12461" t="s">
        <v>16</v>
      </c>
    </row>
    <row r="12462" spans="1:16">
      <c r="A12462" t="s">
        <v>34019</v>
      </c>
      <c r="B12462" t="s">
        <v>34028</v>
      </c>
      <c r="C12462" t="s">
        <v>481</v>
      </c>
      <c r="D12462">
        <v>700069</v>
      </c>
      <c r="G12462">
        <v>0</v>
      </c>
      <c r="H12462" s="5"/>
      <c r="I12462">
        <v>0</v>
      </c>
      <c r="J12462" s="3">
        <v>45068.152777777781</v>
      </c>
      <c r="K12462" s="3">
        <v>45083.166666666664</v>
      </c>
      <c r="L12462" s="3">
        <v>45083.1875</v>
      </c>
      <c r="M12462" t="s">
        <v>34029</v>
      </c>
      <c r="N12462" s="4" t="s">
        <v>22</v>
      </c>
      <c r="P12462" t="s">
        <v>16</v>
      </c>
    </row>
    <row r="12463" spans="1:16">
      <c r="A12463" t="s">
        <v>34019</v>
      </c>
      <c r="B12463" t="s">
        <v>34030</v>
      </c>
      <c r="C12463" t="s">
        <v>61</v>
      </c>
      <c r="D12463">
        <v>271001</v>
      </c>
      <c r="G12463">
        <v>0</v>
      </c>
      <c r="H12463" s="5"/>
      <c r="I12463">
        <v>0</v>
      </c>
      <c r="J12463" s="3">
        <v>45066.051388888889</v>
      </c>
      <c r="K12463" s="3">
        <v>45076.083333333336</v>
      </c>
      <c r="L12463" s="3">
        <v>45076.104166666664</v>
      </c>
      <c r="M12463" t="s">
        <v>34031</v>
      </c>
      <c r="N12463" s="4" t="s">
        <v>22</v>
      </c>
      <c r="P12463" t="s">
        <v>16</v>
      </c>
    </row>
    <row r="12464" spans="1:16">
      <c r="A12464" t="s">
        <v>34019</v>
      </c>
      <c r="B12464" t="s">
        <v>34032</v>
      </c>
      <c r="C12464" t="s">
        <v>36</v>
      </c>
      <c r="D12464">
        <v>482001</v>
      </c>
      <c r="G12464">
        <v>3767904</v>
      </c>
      <c r="H12464" s="5"/>
      <c r="I12464">
        <v>75400</v>
      </c>
      <c r="J12464" s="3">
        <v>45061.262499999997</v>
      </c>
      <c r="K12464" s="3">
        <v>45071.291666666664</v>
      </c>
      <c r="L12464" s="3">
        <v>45071.3125</v>
      </c>
      <c r="M12464" t="s">
        <v>34033</v>
      </c>
      <c r="N12464" s="4" t="s">
        <v>22</v>
      </c>
      <c r="P12464" t="s">
        <v>16</v>
      </c>
    </row>
    <row r="12465" spans="1:16">
      <c r="A12465" t="s">
        <v>34019</v>
      </c>
      <c r="B12465" t="s">
        <v>34034</v>
      </c>
      <c r="C12465" t="s">
        <v>64</v>
      </c>
      <c r="D12465">
        <v>394510</v>
      </c>
      <c r="G12465">
        <v>360000</v>
      </c>
      <c r="H12465" s="5"/>
      <c r="I12465">
        <v>0</v>
      </c>
      <c r="J12465" s="3">
        <v>45079.228472222225</v>
      </c>
      <c r="K12465" s="3">
        <v>45104.208333333336</v>
      </c>
      <c r="L12465" s="3">
        <v>45104.229166666664</v>
      </c>
      <c r="M12465" t="s">
        <v>34035</v>
      </c>
      <c r="N12465" s="4" t="s">
        <v>22</v>
      </c>
      <c r="P12465" t="s">
        <v>16</v>
      </c>
    </row>
    <row r="12466" spans="1:16">
      <c r="A12466" t="s">
        <v>34036</v>
      </c>
      <c r="B12466" t="s">
        <v>34037</v>
      </c>
      <c r="C12466" t="s">
        <v>61</v>
      </c>
      <c r="D12466">
        <v>486885</v>
      </c>
      <c r="G12466">
        <v>1080000</v>
      </c>
      <c r="H12466" s="5"/>
      <c r="I12466">
        <v>0</v>
      </c>
      <c r="J12466" s="3">
        <v>45097.081250000003</v>
      </c>
      <c r="K12466" s="3">
        <v>45107.083333333336</v>
      </c>
      <c r="L12466" s="3">
        <v>45107.104166666664</v>
      </c>
      <c r="M12466" t="s">
        <v>34038</v>
      </c>
      <c r="N12466" s="4" t="s">
        <v>22</v>
      </c>
      <c r="P12466" t="s">
        <v>16</v>
      </c>
    </row>
    <row r="12467" spans="1:16">
      <c r="A12467" t="s">
        <v>34036</v>
      </c>
      <c r="B12467" t="s">
        <v>34039</v>
      </c>
      <c r="C12467" t="s">
        <v>48</v>
      </c>
      <c r="D12467">
        <v>493221</v>
      </c>
      <c r="G12467">
        <v>1300000</v>
      </c>
      <c r="H12467" s="5"/>
      <c r="I12467">
        <v>0</v>
      </c>
      <c r="J12467" s="3">
        <v>45094.114583333336</v>
      </c>
      <c r="K12467" s="3">
        <v>45104.125</v>
      </c>
      <c r="L12467" s="3">
        <v>45104.145833333336</v>
      </c>
      <c r="M12467" t="s">
        <v>34040</v>
      </c>
      <c r="N12467" s="4" t="s">
        <v>22</v>
      </c>
      <c r="P12467" t="s">
        <v>16</v>
      </c>
    </row>
    <row r="12468" spans="1:16">
      <c r="A12468" t="s">
        <v>34036</v>
      </c>
      <c r="B12468" t="s">
        <v>34041</v>
      </c>
      <c r="C12468" t="s">
        <v>36</v>
      </c>
      <c r="D12468">
        <v>411001</v>
      </c>
      <c r="G12468">
        <v>1010400</v>
      </c>
      <c r="I12468">
        <v>20208</v>
      </c>
      <c r="J12468" s="3">
        <v>45058.174305555556</v>
      </c>
      <c r="K12468" s="3">
        <v>45069.208333333336</v>
      </c>
      <c r="L12468" s="3">
        <v>45069.229166666664</v>
      </c>
      <c r="M12468" t="s">
        <v>34042</v>
      </c>
      <c r="N12468" s="4" t="s">
        <v>22</v>
      </c>
      <c r="P12468" t="s">
        <v>16</v>
      </c>
    </row>
    <row r="12469" spans="1:16">
      <c r="A12469" t="s">
        <v>34043</v>
      </c>
      <c r="B12469" t="s">
        <v>34044</v>
      </c>
      <c r="C12469" t="s">
        <v>58</v>
      </c>
      <c r="D12469">
        <v>462020</v>
      </c>
      <c r="G12469">
        <v>22755360</v>
      </c>
      <c r="H12469" s="5"/>
      <c r="I12469">
        <v>456000</v>
      </c>
      <c r="J12469" s="3">
        <v>45096.238888888889</v>
      </c>
      <c r="K12469" s="3">
        <v>45110.25</v>
      </c>
      <c r="L12469" s="3">
        <v>45110.270833333336</v>
      </c>
      <c r="M12469" t="s">
        <v>34045</v>
      </c>
      <c r="N12469" s="4" t="s">
        <v>22</v>
      </c>
      <c r="P12469" t="s">
        <v>16</v>
      </c>
    </row>
    <row r="12470" spans="1:16">
      <c r="A12470" t="s">
        <v>34046</v>
      </c>
      <c r="B12470" t="s">
        <v>34047</v>
      </c>
      <c r="C12470" t="s">
        <v>61</v>
      </c>
      <c r="D12470">
        <v>247001</v>
      </c>
      <c r="G12470">
        <v>0</v>
      </c>
      <c r="H12470" s="5"/>
      <c r="I12470">
        <v>0</v>
      </c>
      <c r="J12470" s="3">
        <v>45093.160416666666</v>
      </c>
      <c r="K12470" s="3">
        <v>45103.166666666664</v>
      </c>
      <c r="L12470" s="3">
        <v>45103.1875</v>
      </c>
      <c r="M12470" t="s">
        <v>34048</v>
      </c>
      <c r="N12470" s="4" t="s">
        <v>22</v>
      </c>
      <c r="P12470" t="s">
        <v>16</v>
      </c>
    </row>
    <row r="12471" spans="1:16">
      <c r="A12471" t="s">
        <v>34046</v>
      </c>
      <c r="B12471" t="s">
        <v>34049</v>
      </c>
      <c r="C12471" t="s">
        <v>828</v>
      </c>
      <c r="D12471">
        <v>500025</v>
      </c>
      <c r="G12471">
        <v>1398600</v>
      </c>
      <c r="H12471" s="5"/>
      <c r="I12471">
        <v>28000</v>
      </c>
      <c r="J12471" s="3">
        <v>45104.293749999997</v>
      </c>
      <c r="K12471" s="3">
        <v>45126.125</v>
      </c>
      <c r="L12471" s="3">
        <v>45126.145833333336</v>
      </c>
      <c r="M12471" t="s">
        <v>34050</v>
      </c>
      <c r="N12471" s="4" t="s">
        <v>22</v>
      </c>
      <c r="P12471" t="s">
        <v>16</v>
      </c>
    </row>
    <row r="12472" spans="1:16">
      <c r="A12472" t="s">
        <v>34046</v>
      </c>
      <c r="B12472" t="s">
        <v>34051</v>
      </c>
      <c r="C12472" t="s">
        <v>500</v>
      </c>
      <c r="D12472">
        <v>393145</v>
      </c>
      <c r="G12472">
        <v>2450000</v>
      </c>
      <c r="H12472" s="5"/>
      <c r="I12472">
        <v>73500</v>
      </c>
      <c r="J12472" s="3">
        <v>45062.205555555556</v>
      </c>
      <c r="K12472" s="3">
        <v>45073.375</v>
      </c>
      <c r="L12472" s="3">
        <v>45073.395833333336</v>
      </c>
      <c r="M12472" t="s">
        <v>34052</v>
      </c>
      <c r="N12472" s="4" t="s">
        <v>22</v>
      </c>
      <c r="P12472" t="s">
        <v>16</v>
      </c>
    </row>
    <row r="12473" spans="1:16">
      <c r="A12473" t="s">
        <v>34046</v>
      </c>
      <c r="B12473" t="s">
        <v>34053</v>
      </c>
      <c r="C12473" t="s">
        <v>34054</v>
      </c>
      <c r="D12473">
        <v>834002</v>
      </c>
      <c r="G12473">
        <v>475000</v>
      </c>
      <c r="H12473" s="5"/>
      <c r="I12473">
        <v>0</v>
      </c>
      <c r="J12473" s="3">
        <v>45068.216666666667</v>
      </c>
      <c r="K12473" s="3">
        <v>45078.25</v>
      </c>
      <c r="L12473" s="3">
        <v>45078.270833333336</v>
      </c>
      <c r="M12473" t="s">
        <v>34055</v>
      </c>
      <c r="N12473" s="4" t="s">
        <v>22</v>
      </c>
      <c r="P12473" t="s">
        <v>16</v>
      </c>
    </row>
    <row r="12474" spans="1:16">
      <c r="A12474" t="s">
        <v>34046</v>
      </c>
      <c r="B12474" t="s">
        <v>34056</v>
      </c>
      <c r="C12474" t="s">
        <v>535</v>
      </c>
      <c r="D12474">
        <v>211011</v>
      </c>
      <c r="G12474">
        <v>1486368</v>
      </c>
      <c r="I12474">
        <v>0</v>
      </c>
      <c r="J12474" s="3">
        <v>45086.450694444444</v>
      </c>
      <c r="K12474" s="3">
        <v>45098.458333333336</v>
      </c>
      <c r="L12474" s="3">
        <v>45098.479166666664</v>
      </c>
      <c r="M12474" t="s">
        <v>34057</v>
      </c>
      <c r="N12474" s="4" t="s">
        <v>22</v>
      </c>
      <c r="P12474" t="s">
        <v>16</v>
      </c>
    </row>
    <row r="12475" spans="1:16">
      <c r="A12475" t="s">
        <v>34058</v>
      </c>
      <c r="B12475" t="s">
        <v>34059</v>
      </c>
      <c r="C12475" t="s">
        <v>185</v>
      </c>
      <c r="D12475">
        <v>826005</v>
      </c>
      <c r="G12475">
        <v>10058522.93</v>
      </c>
      <c r="H12475" s="5"/>
      <c r="I12475">
        <v>125732</v>
      </c>
      <c r="J12475" s="3">
        <v>45062.23541666667</v>
      </c>
      <c r="K12475" s="3">
        <v>45072.25</v>
      </c>
      <c r="L12475" s="3">
        <v>45072.270833333336</v>
      </c>
      <c r="M12475" t="s">
        <v>34060</v>
      </c>
      <c r="N12475" s="4" t="s">
        <v>22</v>
      </c>
      <c r="P12475" t="s">
        <v>16</v>
      </c>
    </row>
    <row r="12476" spans="1:16">
      <c r="A12476" t="s">
        <v>34061</v>
      </c>
      <c r="B12476" t="s">
        <v>34062</v>
      </c>
      <c r="C12476" t="s">
        <v>185</v>
      </c>
      <c r="D12476">
        <v>828121</v>
      </c>
      <c r="G12476">
        <v>4238848.5999999996</v>
      </c>
      <c r="H12476" s="5"/>
      <c r="I12476">
        <v>52986</v>
      </c>
      <c r="J12476" s="3">
        <v>45073.515972222223</v>
      </c>
      <c r="K12476" s="3">
        <v>45083.041666666664</v>
      </c>
      <c r="L12476" s="3">
        <v>45083.0625</v>
      </c>
      <c r="M12476" t="s">
        <v>34063</v>
      </c>
      <c r="N12476" s="4" t="s">
        <v>22</v>
      </c>
      <c r="P12476" t="s">
        <v>16</v>
      </c>
    </row>
    <row r="12477" spans="1:16">
      <c r="A12477" t="s">
        <v>34064</v>
      </c>
      <c r="B12477" t="s">
        <v>34065</v>
      </c>
      <c r="C12477" t="s">
        <v>36</v>
      </c>
      <c r="D12477">
        <v>530004</v>
      </c>
      <c r="G12477">
        <v>1705013</v>
      </c>
      <c r="H12477" s="5"/>
      <c r="I12477">
        <v>0</v>
      </c>
      <c r="J12477" s="3">
        <v>45091.480555555558</v>
      </c>
      <c r="K12477" s="3">
        <v>45099.25</v>
      </c>
      <c r="L12477" s="3">
        <v>45099.270833333336</v>
      </c>
      <c r="M12477" t="s">
        <v>34066</v>
      </c>
      <c r="N12477" s="4" t="s">
        <v>22</v>
      </c>
      <c r="P12477" t="s">
        <v>16</v>
      </c>
    </row>
    <row r="12478" spans="1:16">
      <c r="A12478" t="s">
        <v>34067</v>
      </c>
      <c r="B12478" t="s">
        <v>34068</v>
      </c>
      <c r="C12478" t="s">
        <v>466</v>
      </c>
      <c r="D12478">
        <v>834002</v>
      </c>
      <c r="G12478">
        <v>850000</v>
      </c>
      <c r="H12478" s="5"/>
      <c r="I12478">
        <v>0</v>
      </c>
      <c r="J12478" s="3">
        <v>45100.181250000001</v>
      </c>
      <c r="K12478" s="3">
        <v>45110.208333333336</v>
      </c>
      <c r="L12478" s="3">
        <v>45110.229166666664</v>
      </c>
      <c r="M12478" t="s">
        <v>34069</v>
      </c>
      <c r="N12478" s="4" t="s">
        <v>22</v>
      </c>
      <c r="P12478" t="s">
        <v>16</v>
      </c>
    </row>
    <row r="12479" spans="1:16">
      <c r="A12479" t="s">
        <v>34067</v>
      </c>
      <c r="B12479" t="s">
        <v>34070</v>
      </c>
      <c r="C12479" t="s">
        <v>466</v>
      </c>
      <c r="D12479">
        <v>834002</v>
      </c>
      <c r="G12479">
        <v>900000</v>
      </c>
      <c r="I12479">
        <v>0</v>
      </c>
      <c r="J12479" s="3">
        <v>45081.174305555556</v>
      </c>
      <c r="K12479" s="3">
        <v>45086.208333333336</v>
      </c>
      <c r="L12479" s="3">
        <v>45086.229166666664</v>
      </c>
      <c r="M12479" t="s">
        <v>34071</v>
      </c>
      <c r="N12479" s="4" t="s">
        <v>22</v>
      </c>
      <c r="P12479" t="s">
        <v>16</v>
      </c>
    </row>
    <row r="12480" spans="1:16">
      <c r="A12480" t="s">
        <v>34072</v>
      </c>
      <c r="B12480" t="s">
        <v>34073</v>
      </c>
      <c r="C12480" t="s">
        <v>848</v>
      </c>
      <c r="D12480">
        <v>380005</v>
      </c>
      <c r="G12480">
        <v>210000</v>
      </c>
      <c r="H12480" s="5"/>
      <c r="I12480">
        <v>0</v>
      </c>
      <c r="J12480" s="3">
        <v>45105.164583333331</v>
      </c>
      <c r="K12480" s="3">
        <v>45110.166666666664</v>
      </c>
      <c r="L12480" s="3">
        <v>45110.1875</v>
      </c>
      <c r="M12480" t="s">
        <v>34074</v>
      </c>
      <c r="N12480" s="4" t="s">
        <v>22</v>
      </c>
      <c r="P12480" t="s">
        <v>16</v>
      </c>
    </row>
    <row r="12481" spans="1:16">
      <c r="A12481" t="s">
        <v>34075</v>
      </c>
      <c r="B12481" t="s">
        <v>34076</v>
      </c>
      <c r="C12481" t="s">
        <v>27</v>
      </c>
      <c r="F12481" t="s">
        <v>26</v>
      </c>
      <c r="G12481">
        <v>0</v>
      </c>
      <c r="H12481" s="5"/>
      <c r="I12481">
        <v>0</v>
      </c>
      <c r="J12481" s="3">
        <v>45097.202777777777</v>
      </c>
      <c r="K12481" s="3">
        <v>45107.208333333336</v>
      </c>
      <c r="L12481" s="3">
        <v>45107.229166666664</v>
      </c>
      <c r="M12481" t="s">
        <v>34077</v>
      </c>
      <c r="N12481" s="4" t="s">
        <v>22</v>
      </c>
      <c r="P12481" t="s">
        <v>16</v>
      </c>
    </row>
    <row r="12482" spans="1:16">
      <c r="A12482" t="s">
        <v>34078</v>
      </c>
      <c r="B12482" t="s">
        <v>34079</v>
      </c>
      <c r="C12482" t="s">
        <v>848</v>
      </c>
      <c r="D12482">
        <v>380005</v>
      </c>
      <c r="G12482">
        <v>4476600</v>
      </c>
      <c r="I12482">
        <v>89532</v>
      </c>
      <c r="J12482" s="3">
        <v>45107.413194444445</v>
      </c>
      <c r="K12482" s="3">
        <v>45114.416666666664</v>
      </c>
      <c r="L12482" s="3">
        <v>45114.4375</v>
      </c>
      <c r="M12482" t="s">
        <v>34080</v>
      </c>
      <c r="N12482" s="4" t="s">
        <v>22</v>
      </c>
      <c r="P12482" t="s">
        <v>16</v>
      </c>
    </row>
    <row r="12483" spans="1:16">
      <c r="A12483" t="s">
        <v>34081</v>
      </c>
      <c r="B12483" t="s">
        <v>34082</v>
      </c>
      <c r="C12483" t="s">
        <v>36</v>
      </c>
      <c r="D12483">
        <v>440001</v>
      </c>
      <c r="G12483">
        <v>856800</v>
      </c>
      <c r="H12483" s="5"/>
      <c r="I12483">
        <v>0</v>
      </c>
      <c r="J12483" s="3">
        <v>45069.540972222225</v>
      </c>
      <c r="K12483" s="3">
        <v>45079.041666666664</v>
      </c>
      <c r="L12483" s="3">
        <v>45079.0625</v>
      </c>
      <c r="M12483" t="s">
        <v>34083</v>
      </c>
      <c r="N12483" s="4" t="s">
        <v>22</v>
      </c>
      <c r="P12483" t="s">
        <v>16</v>
      </c>
    </row>
    <row r="12484" spans="1:16">
      <c r="A12484" t="s">
        <v>34081</v>
      </c>
      <c r="B12484" t="s">
        <v>34084</v>
      </c>
      <c r="C12484" t="s">
        <v>36</v>
      </c>
      <c r="D12484">
        <v>440001</v>
      </c>
      <c r="G12484">
        <v>960000</v>
      </c>
      <c r="H12484" s="5"/>
      <c r="I12484">
        <v>0</v>
      </c>
      <c r="J12484" s="3">
        <v>45106.222916666666</v>
      </c>
      <c r="K12484" s="3">
        <v>45118.041666666664</v>
      </c>
      <c r="L12484" s="3">
        <v>45118.0625</v>
      </c>
      <c r="M12484" t="s">
        <v>34085</v>
      </c>
      <c r="N12484" s="4" t="s">
        <v>22</v>
      </c>
      <c r="P12484" t="s">
        <v>16</v>
      </c>
    </row>
    <row r="12485" spans="1:16">
      <c r="A12485" t="s">
        <v>34086</v>
      </c>
      <c r="B12485" t="s">
        <v>34087</v>
      </c>
      <c r="C12485" t="s">
        <v>813</v>
      </c>
      <c r="D12485">
        <v>500025</v>
      </c>
      <c r="G12485">
        <v>1033200</v>
      </c>
      <c r="H12485" s="5"/>
      <c r="I12485">
        <v>20664</v>
      </c>
      <c r="J12485" s="3">
        <v>45100.074999999997</v>
      </c>
      <c r="K12485" s="3">
        <v>45119.083333333336</v>
      </c>
      <c r="L12485" s="3">
        <v>45119.104166666664</v>
      </c>
      <c r="M12485" t="s">
        <v>34088</v>
      </c>
      <c r="N12485" s="4" t="s">
        <v>22</v>
      </c>
      <c r="P12485" t="s">
        <v>16</v>
      </c>
    </row>
    <row r="12486" spans="1:16">
      <c r="A12486" t="s">
        <v>34086</v>
      </c>
      <c r="B12486" t="s">
        <v>34089</v>
      </c>
      <c r="C12486" t="s">
        <v>813</v>
      </c>
      <c r="D12486">
        <v>500025</v>
      </c>
      <c r="G12486">
        <v>516600</v>
      </c>
      <c r="H12486" s="5"/>
      <c r="I12486">
        <v>10332</v>
      </c>
      <c r="J12486" s="3">
        <v>45105.347222222219</v>
      </c>
      <c r="K12486" s="3">
        <v>45120.291666666664</v>
      </c>
      <c r="L12486" s="3">
        <v>45120.3125</v>
      </c>
      <c r="M12486" t="s">
        <v>34090</v>
      </c>
      <c r="N12486" s="4" t="s">
        <v>22</v>
      </c>
      <c r="P12486" t="s">
        <v>16</v>
      </c>
    </row>
    <row r="12487" spans="1:16">
      <c r="A12487" t="s">
        <v>34091</v>
      </c>
      <c r="B12487" t="s">
        <v>34092</v>
      </c>
      <c r="C12487" t="s">
        <v>82</v>
      </c>
      <c r="F12487" t="s">
        <v>32</v>
      </c>
      <c r="G12487">
        <v>646200</v>
      </c>
      <c r="H12487" s="5"/>
      <c r="I12487">
        <v>12924</v>
      </c>
      <c r="J12487" s="3">
        <v>45064.123611111114</v>
      </c>
      <c r="K12487" s="3">
        <v>45075.5</v>
      </c>
      <c r="L12487" s="3">
        <v>45075.520833333336</v>
      </c>
      <c r="M12487" t="s">
        <v>34093</v>
      </c>
      <c r="N12487" s="4" t="s">
        <v>22</v>
      </c>
      <c r="P12487" t="s">
        <v>16</v>
      </c>
    </row>
    <row r="12488" spans="1:16">
      <c r="A12488" t="s">
        <v>34094</v>
      </c>
      <c r="B12488" t="s">
        <v>34095</v>
      </c>
      <c r="C12488" t="s">
        <v>17040</v>
      </c>
      <c r="D12488">
        <v>226016</v>
      </c>
      <c r="G12488">
        <v>1460000</v>
      </c>
      <c r="H12488" s="7"/>
      <c r="I12488">
        <v>29200</v>
      </c>
      <c r="J12488" s="3">
        <v>45082.069444444445</v>
      </c>
      <c r="K12488" s="3">
        <v>45103.125</v>
      </c>
      <c r="L12488" s="3">
        <v>45103.145833333336</v>
      </c>
      <c r="M12488" t="s">
        <v>34096</v>
      </c>
      <c r="N12488" s="4" t="s">
        <v>22</v>
      </c>
      <c r="P12488" t="s">
        <v>16</v>
      </c>
    </row>
    <row r="12489" spans="1:16">
      <c r="A12489" t="s">
        <v>34097</v>
      </c>
      <c r="B12489" t="s">
        <v>34098</v>
      </c>
      <c r="C12489" t="s">
        <v>395</v>
      </c>
      <c r="D12489">
        <v>110002</v>
      </c>
      <c r="G12489">
        <v>6600000</v>
      </c>
      <c r="H12489" s="5"/>
      <c r="I12489">
        <v>132000</v>
      </c>
      <c r="J12489" s="3">
        <v>45084.413888888892</v>
      </c>
      <c r="K12489" s="3">
        <v>45096.416666666664</v>
      </c>
      <c r="L12489" s="3">
        <v>45096.4375</v>
      </c>
      <c r="M12489" t="s">
        <v>34099</v>
      </c>
      <c r="N12489" s="4" t="s">
        <v>22</v>
      </c>
      <c r="P12489" t="s">
        <v>16</v>
      </c>
    </row>
    <row r="12490" spans="1:16">
      <c r="A12490" t="s">
        <v>34100</v>
      </c>
      <c r="B12490" t="s">
        <v>34101</v>
      </c>
      <c r="C12490" t="s">
        <v>10064</v>
      </c>
      <c r="D12490">
        <v>388325</v>
      </c>
      <c r="G12490">
        <v>0</v>
      </c>
      <c r="I12490">
        <v>194328</v>
      </c>
      <c r="J12490" s="3">
        <v>45058.120833333334</v>
      </c>
      <c r="K12490" s="3">
        <v>45068.208333333336</v>
      </c>
      <c r="L12490" s="3">
        <v>45068.229166666664</v>
      </c>
      <c r="M12490" t="s">
        <v>34102</v>
      </c>
      <c r="N12490" s="4" t="s">
        <v>22</v>
      </c>
      <c r="P12490" t="s">
        <v>16</v>
      </c>
    </row>
    <row r="12491" spans="1:16">
      <c r="A12491" t="s">
        <v>34103</v>
      </c>
      <c r="B12491" t="s">
        <v>34104</v>
      </c>
      <c r="C12491" t="s">
        <v>10064</v>
      </c>
      <c r="D12491">
        <v>388450</v>
      </c>
      <c r="G12491">
        <v>0</v>
      </c>
      <c r="I12491">
        <v>90000</v>
      </c>
      <c r="J12491" s="3">
        <v>45058.074999999997</v>
      </c>
      <c r="K12491" s="3">
        <v>45068.083333333336</v>
      </c>
      <c r="L12491" s="3">
        <v>45068.104166666664</v>
      </c>
      <c r="M12491" t="s">
        <v>34105</v>
      </c>
      <c r="N12491" s="4" t="s">
        <v>22</v>
      </c>
      <c r="P12491" t="s">
        <v>16</v>
      </c>
    </row>
    <row r="12492" spans="1:16">
      <c r="A12492" t="s">
        <v>34103</v>
      </c>
      <c r="B12492" t="s">
        <v>34106</v>
      </c>
      <c r="C12492" t="s">
        <v>10064</v>
      </c>
      <c r="D12492">
        <v>388540</v>
      </c>
      <c r="G12492">
        <v>0</v>
      </c>
      <c r="I12492">
        <v>128160</v>
      </c>
      <c r="J12492" s="3">
        <v>45058.145138888889</v>
      </c>
      <c r="K12492" s="3">
        <v>45068.166666666664</v>
      </c>
      <c r="L12492" s="3">
        <v>45068.1875</v>
      </c>
      <c r="M12492" t="s">
        <v>34107</v>
      </c>
      <c r="N12492" s="4" t="s">
        <v>22</v>
      </c>
      <c r="P12492" t="s">
        <v>16</v>
      </c>
    </row>
    <row r="12493" spans="1:16">
      <c r="A12493" t="s">
        <v>34103</v>
      </c>
      <c r="B12493" t="s">
        <v>34108</v>
      </c>
      <c r="C12493" t="s">
        <v>10064</v>
      </c>
      <c r="D12493">
        <v>388620</v>
      </c>
      <c r="G12493">
        <v>0</v>
      </c>
      <c r="I12493">
        <v>113184</v>
      </c>
      <c r="J12493" s="3">
        <v>45058.074305555558</v>
      </c>
      <c r="K12493" s="3">
        <v>45068.083333333336</v>
      </c>
      <c r="L12493" s="3">
        <v>45068.104166666664</v>
      </c>
      <c r="M12493" t="s">
        <v>34109</v>
      </c>
      <c r="N12493" s="4" t="s">
        <v>22</v>
      </c>
      <c r="P12493" t="s">
        <v>16</v>
      </c>
    </row>
    <row r="12494" spans="1:16">
      <c r="A12494" t="s">
        <v>34103</v>
      </c>
      <c r="B12494" t="s">
        <v>34110</v>
      </c>
      <c r="C12494" t="s">
        <v>123</v>
      </c>
      <c r="D12494">
        <v>791111</v>
      </c>
      <c r="G12494">
        <v>0</v>
      </c>
      <c r="I12494">
        <v>0</v>
      </c>
      <c r="J12494" s="3">
        <v>45086.488194444442</v>
      </c>
      <c r="K12494" s="3">
        <v>45098.5</v>
      </c>
      <c r="L12494" s="3">
        <v>45098.520833333336</v>
      </c>
      <c r="M12494" t="s">
        <v>34111</v>
      </c>
      <c r="N12494" s="4" t="s">
        <v>22</v>
      </c>
      <c r="P12494" t="s">
        <v>16</v>
      </c>
    </row>
    <row r="12495" spans="1:16">
      <c r="A12495" t="s">
        <v>34112</v>
      </c>
      <c r="B12495" t="s">
        <v>34113</v>
      </c>
      <c r="C12495" t="s">
        <v>128</v>
      </c>
      <c r="D12495">
        <v>110066</v>
      </c>
      <c r="G12495">
        <v>17532000</v>
      </c>
      <c r="I12495">
        <v>346000</v>
      </c>
      <c r="J12495" s="3">
        <v>45107.075694444444</v>
      </c>
      <c r="K12495" s="3">
        <v>45117.083333333336</v>
      </c>
      <c r="L12495" s="3">
        <v>45117.104166666664</v>
      </c>
      <c r="M12495" t="s">
        <v>34114</v>
      </c>
      <c r="N12495" s="4" t="s">
        <v>22</v>
      </c>
      <c r="P12495" t="s">
        <v>16</v>
      </c>
    </row>
    <row r="12496" spans="1:16">
      <c r="A12496" t="s">
        <v>34115</v>
      </c>
      <c r="B12496" t="s">
        <v>34116</v>
      </c>
      <c r="C12496" t="s">
        <v>905</v>
      </c>
      <c r="D12496">
        <v>110016</v>
      </c>
      <c r="G12496">
        <v>0</v>
      </c>
      <c r="H12496" s="5"/>
      <c r="I12496">
        <v>55530</v>
      </c>
      <c r="J12496" s="3">
        <v>45093.104861111111</v>
      </c>
      <c r="K12496" s="3">
        <v>45103.25</v>
      </c>
      <c r="L12496" s="3">
        <v>45103.270833333336</v>
      </c>
      <c r="M12496" t="s">
        <v>34117</v>
      </c>
      <c r="N12496" s="4" t="s">
        <v>22</v>
      </c>
      <c r="P12496" t="s">
        <v>16</v>
      </c>
    </row>
    <row r="12497" spans="1:16">
      <c r="A12497" t="s">
        <v>34115</v>
      </c>
      <c r="B12497" t="s">
        <v>34118</v>
      </c>
      <c r="C12497" t="s">
        <v>246</v>
      </c>
      <c r="D12497">
        <v>110001</v>
      </c>
      <c r="G12497">
        <v>23688000</v>
      </c>
      <c r="H12497" s="5"/>
      <c r="I12497">
        <v>448320</v>
      </c>
      <c r="J12497" s="3">
        <v>45065.295138888891</v>
      </c>
      <c r="K12497" s="3">
        <v>45079.291666666664</v>
      </c>
      <c r="L12497" s="3">
        <v>45079.3125</v>
      </c>
      <c r="M12497" t="s">
        <v>34119</v>
      </c>
      <c r="N12497" s="4" t="s">
        <v>22</v>
      </c>
      <c r="P12497" t="s">
        <v>16</v>
      </c>
    </row>
    <row r="12498" spans="1:16">
      <c r="A12498" t="s">
        <v>34115</v>
      </c>
      <c r="B12498" t="s">
        <v>34120</v>
      </c>
      <c r="C12498" t="s">
        <v>1049</v>
      </c>
      <c r="D12498">
        <v>226001</v>
      </c>
      <c r="G12498">
        <v>3500000</v>
      </c>
      <c r="H12498" s="5"/>
      <c r="I12498">
        <v>70000</v>
      </c>
      <c r="J12498" s="3">
        <v>45061.155555555553</v>
      </c>
      <c r="K12498" s="3">
        <v>45082.166666666664</v>
      </c>
      <c r="L12498" s="3">
        <v>45082.1875</v>
      </c>
      <c r="M12498" t="s">
        <v>34121</v>
      </c>
      <c r="N12498" s="4" t="s">
        <v>22</v>
      </c>
      <c r="P12498" t="s">
        <v>16</v>
      </c>
    </row>
    <row r="12499" spans="1:16">
      <c r="A12499" t="s">
        <v>34122</v>
      </c>
      <c r="B12499" t="s">
        <v>34123</v>
      </c>
      <c r="C12499" t="s">
        <v>128</v>
      </c>
      <c r="D12499">
        <v>400012</v>
      </c>
      <c r="G12499">
        <v>0</v>
      </c>
      <c r="H12499" s="5"/>
      <c r="I12499">
        <v>0</v>
      </c>
      <c r="J12499" s="3">
        <v>45065.189583333333</v>
      </c>
      <c r="K12499" s="3">
        <v>45075.208333333336</v>
      </c>
      <c r="L12499" s="3">
        <v>45075.229166666664</v>
      </c>
      <c r="M12499" t="s">
        <v>34124</v>
      </c>
      <c r="N12499" s="4" t="s">
        <v>22</v>
      </c>
      <c r="P12499" t="s">
        <v>16</v>
      </c>
    </row>
    <row r="12500" spans="1:16">
      <c r="A12500" t="s">
        <v>34125</v>
      </c>
      <c r="B12500" t="s">
        <v>34126</v>
      </c>
      <c r="C12500" t="s">
        <v>779</v>
      </c>
      <c r="D12500">
        <v>181133</v>
      </c>
      <c r="G12500">
        <v>0</v>
      </c>
      <c r="H12500" s="5"/>
      <c r="I12500">
        <v>0</v>
      </c>
      <c r="J12500" s="3">
        <v>45069.448611111111</v>
      </c>
      <c r="K12500" s="3">
        <v>45089.166666666664</v>
      </c>
      <c r="L12500" s="3">
        <v>45089.1875</v>
      </c>
      <c r="M12500" t="s">
        <v>34127</v>
      </c>
      <c r="N12500" s="4" t="s">
        <v>22</v>
      </c>
      <c r="P12500" t="s">
        <v>16</v>
      </c>
    </row>
    <row r="12501" spans="1:16">
      <c r="A12501" t="s">
        <v>34128</v>
      </c>
      <c r="B12501" t="s">
        <v>34129</v>
      </c>
      <c r="C12501" t="s">
        <v>466</v>
      </c>
      <c r="D12501">
        <v>180006</v>
      </c>
      <c r="G12501">
        <v>1008000</v>
      </c>
      <c r="H12501" s="5"/>
      <c r="I12501">
        <v>0</v>
      </c>
      <c r="J12501" s="3">
        <v>45084.466666666667</v>
      </c>
      <c r="K12501" s="3">
        <v>45091.5</v>
      </c>
      <c r="L12501" s="3">
        <v>45091.520833333336</v>
      </c>
      <c r="M12501" t="s">
        <v>34130</v>
      </c>
      <c r="N12501" s="4" t="s">
        <v>22</v>
      </c>
      <c r="P12501" t="s">
        <v>16</v>
      </c>
    </row>
    <row r="12502" spans="1:16">
      <c r="A12502" t="s">
        <v>34128</v>
      </c>
      <c r="B12502" t="s">
        <v>34131</v>
      </c>
      <c r="C12502" t="s">
        <v>244</v>
      </c>
      <c r="F12502" t="s">
        <v>28</v>
      </c>
      <c r="G12502">
        <v>0</v>
      </c>
      <c r="H12502" s="5"/>
      <c r="I12502">
        <v>0</v>
      </c>
      <c r="J12502" s="3">
        <v>45084.207638888889</v>
      </c>
      <c r="K12502" s="3">
        <v>45089.208333333336</v>
      </c>
      <c r="L12502" s="3">
        <v>45089.229166666664</v>
      </c>
      <c r="M12502" t="s">
        <v>34132</v>
      </c>
      <c r="N12502" s="4" t="s">
        <v>22</v>
      </c>
      <c r="P12502" t="s">
        <v>16</v>
      </c>
    </row>
    <row r="12503" spans="1:16">
      <c r="A12503" t="s">
        <v>34128</v>
      </c>
      <c r="B12503" t="s">
        <v>34133</v>
      </c>
      <c r="C12503" t="s">
        <v>261</v>
      </c>
      <c r="F12503" t="s">
        <v>93</v>
      </c>
      <c r="G12503">
        <v>33000</v>
      </c>
      <c r="H12503" s="5"/>
      <c r="I12503">
        <v>0</v>
      </c>
      <c r="J12503" s="3">
        <v>45083.197222222225</v>
      </c>
      <c r="K12503" s="3">
        <v>45093.208333333336</v>
      </c>
      <c r="L12503" s="3">
        <v>45093.229166666664</v>
      </c>
      <c r="M12503" t="s">
        <v>34134</v>
      </c>
      <c r="N12503" s="4" t="s">
        <v>22</v>
      </c>
      <c r="P12503" t="s">
        <v>16</v>
      </c>
    </row>
    <row r="12504" spans="1:16">
      <c r="A12504" t="s">
        <v>34128</v>
      </c>
      <c r="B12504" t="s">
        <v>34135</v>
      </c>
      <c r="C12504" t="s">
        <v>576</v>
      </c>
      <c r="D12504">
        <v>110020</v>
      </c>
      <c r="G12504">
        <v>360000</v>
      </c>
      <c r="H12504" s="5"/>
      <c r="I12504">
        <v>0</v>
      </c>
      <c r="J12504" s="3">
        <v>45100.268750000003</v>
      </c>
      <c r="K12504" s="3">
        <v>45110.291666666664</v>
      </c>
      <c r="L12504" s="3">
        <v>45110.3125</v>
      </c>
      <c r="M12504" t="s">
        <v>34136</v>
      </c>
      <c r="N12504" s="4" t="s">
        <v>22</v>
      </c>
      <c r="P12504" t="s">
        <v>16</v>
      </c>
    </row>
    <row r="12505" spans="1:16">
      <c r="A12505" t="s">
        <v>34128</v>
      </c>
      <c r="B12505" t="s">
        <v>34137</v>
      </c>
      <c r="C12505" t="s">
        <v>261</v>
      </c>
      <c r="F12505" t="s">
        <v>93</v>
      </c>
      <c r="G12505">
        <v>0</v>
      </c>
      <c r="H12505" s="5"/>
      <c r="I12505">
        <v>0</v>
      </c>
      <c r="J12505" s="3">
        <v>45105.241666666669</v>
      </c>
      <c r="K12505" s="3">
        <v>45113.25</v>
      </c>
      <c r="L12505" s="3">
        <v>45113.270833333336</v>
      </c>
      <c r="M12505" t="s">
        <v>34138</v>
      </c>
      <c r="N12505" s="4" t="s">
        <v>22</v>
      </c>
      <c r="P12505" t="s">
        <v>16</v>
      </c>
    </row>
    <row r="12506" spans="1:16">
      <c r="A12506" t="s">
        <v>34128</v>
      </c>
      <c r="B12506" t="s">
        <v>34139</v>
      </c>
      <c r="C12506" t="s">
        <v>36</v>
      </c>
      <c r="D12506">
        <v>302017</v>
      </c>
      <c r="G12506">
        <v>784800</v>
      </c>
      <c r="H12506" s="5"/>
      <c r="I12506">
        <v>15700</v>
      </c>
      <c r="J12506" s="3">
        <v>45092.315972222219</v>
      </c>
      <c r="K12506" s="3">
        <v>45103.458333333336</v>
      </c>
      <c r="L12506" s="3">
        <v>45103.479166666664</v>
      </c>
      <c r="M12506" t="s">
        <v>34140</v>
      </c>
      <c r="N12506" s="4" t="s">
        <v>22</v>
      </c>
      <c r="P12506" t="s">
        <v>16</v>
      </c>
    </row>
    <row r="12507" spans="1:16">
      <c r="A12507" t="s">
        <v>34128</v>
      </c>
      <c r="B12507" t="s">
        <v>34141</v>
      </c>
      <c r="C12507" t="s">
        <v>259</v>
      </c>
      <c r="F12507" t="s">
        <v>87</v>
      </c>
      <c r="G12507">
        <v>0</v>
      </c>
      <c r="H12507" s="5"/>
      <c r="I12507">
        <v>0</v>
      </c>
      <c r="J12507" s="3">
        <v>45092.240972222222</v>
      </c>
      <c r="K12507" s="3">
        <v>45122.25</v>
      </c>
      <c r="L12507" s="3">
        <v>45122.270833333336</v>
      </c>
      <c r="M12507" t="s">
        <v>34142</v>
      </c>
      <c r="N12507" s="4" t="s">
        <v>22</v>
      </c>
      <c r="P12507" t="s">
        <v>16</v>
      </c>
    </row>
    <row r="12508" spans="1:16">
      <c r="A12508" t="s">
        <v>34128</v>
      </c>
      <c r="B12508" t="s">
        <v>34143</v>
      </c>
      <c r="C12508" t="s">
        <v>128</v>
      </c>
      <c r="D12508">
        <v>500040</v>
      </c>
      <c r="G12508">
        <v>480000</v>
      </c>
      <c r="H12508" s="5"/>
      <c r="I12508">
        <v>0</v>
      </c>
      <c r="J12508" s="3">
        <v>45098.209722222222</v>
      </c>
      <c r="K12508" s="3">
        <v>45106.125</v>
      </c>
      <c r="L12508" s="3">
        <v>45106.145833333336</v>
      </c>
      <c r="M12508" t="s">
        <v>34144</v>
      </c>
      <c r="N12508" s="4" t="s">
        <v>22</v>
      </c>
      <c r="P12508" t="s">
        <v>16</v>
      </c>
    </row>
    <row r="12509" spans="1:16">
      <c r="A12509" t="s">
        <v>34128</v>
      </c>
      <c r="B12509" t="s">
        <v>34145</v>
      </c>
      <c r="C12509" t="s">
        <v>481</v>
      </c>
      <c r="D12509">
        <v>530016</v>
      </c>
      <c r="G12509">
        <v>0</v>
      </c>
      <c r="H12509" s="5"/>
      <c r="I12509">
        <v>0</v>
      </c>
      <c r="J12509" s="3">
        <v>45098.255555555559</v>
      </c>
      <c r="K12509" s="3">
        <v>45110.291666666664</v>
      </c>
      <c r="L12509" s="3">
        <v>45110.3125</v>
      </c>
      <c r="M12509" t="s">
        <v>34146</v>
      </c>
      <c r="N12509" s="4" t="s">
        <v>22</v>
      </c>
      <c r="P12509" t="s">
        <v>16</v>
      </c>
    </row>
    <row r="12510" spans="1:16">
      <c r="A12510" t="s">
        <v>34128</v>
      </c>
      <c r="B12510" t="s">
        <v>34147</v>
      </c>
      <c r="C12510" t="s">
        <v>34148</v>
      </c>
      <c r="D12510">
        <v>500004</v>
      </c>
      <c r="G12510">
        <v>810000</v>
      </c>
      <c r="H12510" s="5"/>
      <c r="I12510">
        <v>10000</v>
      </c>
      <c r="J12510" s="3">
        <v>45093.151388888888</v>
      </c>
      <c r="K12510" s="3">
        <v>45103.166666666664</v>
      </c>
      <c r="L12510" s="3">
        <v>45103.1875</v>
      </c>
      <c r="M12510" t="s">
        <v>34149</v>
      </c>
      <c r="N12510" s="4" t="s">
        <v>22</v>
      </c>
      <c r="P12510" t="s">
        <v>16</v>
      </c>
    </row>
    <row r="12511" spans="1:16">
      <c r="A12511" t="s">
        <v>34128</v>
      </c>
      <c r="B12511" t="s">
        <v>34150</v>
      </c>
      <c r="C12511" t="s">
        <v>400</v>
      </c>
      <c r="D12511">
        <v>110001</v>
      </c>
      <c r="G12511">
        <v>401310</v>
      </c>
      <c r="H12511" s="5"/>
      <c r="I12511">
        <v>0</v>
      </c>
      <c r="J12511" s="3">
        <v>45091.229861111111</v>
      </c>
      <c r="K12511" s="3">
        <v>45098.5</v>
      </c>
      <c r="L12511" s="3">
        <v>45098.520833333336</v>
      </c>
      <c r="M12511" t="s">
        <v>34151</v>
      </c>
      <c r="N12511" s="4" t="s">
        <v>22</v>
      </c>
      <c r="P12511" t="s">
        <v>16</v>
      </c>
    </row>
    <row r="12512" spans="1:16">
      <c r="A12512" t="s">
        <v>34128</v>
      </c>
      <c r="B12512" t="s">
        <v>34152</v>
      </c>
      <c r="C12512" t="s">
        <v>251</v>
      </c>
      <c r="D12512">
        <v>110002</v>
      </c>
      <c r="G12512">
        <v>0</v>
      </c>
      <c r="H12512" s="5"/>
      <c r="I12512">
        <v>0</v>
      </c>
      <c r="J12512" s="3">
        <v>45091.065972222219</v>
      </c>
      <c r="K12512" s="3">
        <v>45103.083333333336</v>
      </c>
      <c r="L12512" s="3">
        <v>45103.104166666664</v>
      </c>
      <c r="M12512" t="s">
        <v>34153</v>
      </c>
      <c r="N12512" s="4" t="s">
        <v>22</v>
      </c>
      <c r="P12512" t="s">
        <v>16</v>
      </c>
    </row>
    <row r="12513" spans="1:16">
      <c r="A12513" t="s">
        <v>34128</v>
      </c>
      <c r="B12513" t="s">
        <v>34154</v>
      </c>
      <c r="C12513" t="s">
        <v>138</v>
      </c>
      <c r="D12513">
        <v>144001</v>
      </c>
      <c r="G12513">
        <v>555318.75</v>
      </c>
      <c r="H12513" s="5"/>
      <c r="I12513">
        <v>0</v>
      </c>
      <c r="J12513" s="3">
        <v>45091.068749999999</v>
      </c>
      <c r="K12513" s="3">
        <v>45105.083333333336</v>
      </c>
      <c r="L12513" s="3">
        <v>45105.104166666664</v>
      </c>
      <c r="M12513" t="s">
        <v>34155</v>
      </c>
      <c r="N12513" s="4" t="s">
        <v>22</v>
      </c>
      <c r="P12513" t="s">
        <v>16</v>
      </c>
    </row>
    <row r="12514" spans="1:16">
      <c r="A12514" t="s">
        <v>34128</v>
      </c>
      <c r="B12514" t="s">
        <v>34156</v>
      </c>
      <c r="C12514" t="s">
        <v>25</v>
      </c>
      <c r="F12514" t="s">
        <v>55</v>
      </c>
      <c r="G12514">
        <v>0</v>
      </c>
      <c r="I12514">
        <v>0</v>
      </c>
      <c r="J12514" s="3">
        <v>45065.130555555559</v>
      </c>
      <c r="K12514" s="3">
        <v>45068.208333333336</v>
      </c>
      <c r="L12514" s="3">
        <v>45068.229166666664</v>
      </c>
      <c r="M12514" t="s">
        <v>34157</v>
      </c>
      <c r="N12514" s="4" t="s">
        <v>22</v>
      </c>
      <c r="P12514" t="s">
        <v>16</v>
      </c>
    </row>
    <row r="12515" spans="1:16">
      <c r="A12515" t="s">
        <v>34128</v>
      </c>
      <c r="B12515" t="s">
        <v>34158</v>
      </c>
      <c r="C12515" t="s">
        <v>381</v>
      </c>
      <c r="D12515">
        <v>243001</v>
      </c>
      <c r="G12515">
        <v>0</v>
      </c>
      <c r="H12515" s="5"/>
      <c r="I12515">
        <v>36000</v>
      </c>
      <c r="J12515" s="3">
        <v>45097.222916666666</v>
      </c>
      <c r="K12515" s="3">
        <v>45107.25</v>
      </c>
      <c r="L12515" s="3">
        <v>45107.270833333336</v>
      </c>
      <c r="M12515" t="s">
        <v>34159</v>
      </c>
      <c r="N12515" s="4" t="s">
        <v>22</v>
      </c>
      <c r="P12515" t="s">
        <v>16</v>
      </c>
    </row>
    <row r="12516" spans="1:16">
      <c r="A12516" t="s">
        <v>34128</v>
      </c>
      <c r="B12516" t="s">
        <v>34160</v>
      </c>
      <c r="C12516" t="s">
        <v>128</v>
      </c>
      <c r="D12516">
        <v>600008</v>
      </c>
      <c r="G12516">
        <v>377500</v>
      </c>
      <c r="H12516" s="5"/>
      <c r="I12516">
        <v>0</v>
      </c>
      <c r="J12516" s="3">
        <v>45064.225694444445</v>
      </c>
      <c r="K12516" s="3">
        <v>45082.25</v>
      </c>
      <c r="L12516" s="3">
        <v>45082.270833333336</v>
      </c>
      <c r="M12516" t="s">
        <v>34161</v>
      </c>
      <c r="N12516" s="4" t="s">
        <v>22</v>
      </c>
      <c r="P12516" t="s">
        <v>16</v>
      </c>
    </row>
    <row r="12517" spans="1:16">
      <c r="A12517" t="s">
        <v>34128</v>
      </c>
      <c r="B12517" t="s">
        <v>34162</v>
      </c>
      <c r="C12517" t="s">
        <v>65</v>
      </c>
      <c r="F12517" t="s">
        <v>126</v>
      </c>
      <c r="G12517">
        <v>0</v>
      </c>
      <c r="H12517" s="5"/>
      <c r="I12517">
        <v>0</v>
      </c>
      <c r="J12517" s="3">
        <v>45104.257638888892</v>
      </c>
      <c r="K12517" s="3">
        <v>45119.333333333336</v>
      </c>
      <c r="L12517" s="3">
        <v>45119.354166666664</v>
      </c>
      <c r="M12517" t="s">
        <v>34163</v>
      </c>
      <c r="N12517" s="4" t="s">
        <v>22</v>
      </c>
      <c r="P12517" t="s">
        <v>16</v>
      </c>
    </row>
    <row r="12518" spans="1:16">
      <c r="A12518" t="s">
        <v>34128</v>
      </c>
      <c r="B12518" t="s">
        <v>34164</v>
      </c>
      <c r="C12518" t="s">
        <v>244</v>
      </c>
      <c r="F12518" t="s">
        <v>28</v>
      </c>
      <c r="G12518">
        <v>0</v>
      </c>
      <c r="H12518" s="5"/>
      <c r="I12518">
        <v>0</v>
      </c>
      <c r="J12518" s="3">
        <v>45104.07708333333</v>
      </c>
      <c r="K12518" s="3">
        <v>45110.041666666664</v>
      </c>
      <c r="L12518" s="3">
        <v>45110.0625</v>
      </c>
      <c r="M12518" t="s">
        <v>34165</v>
      </c>
      <c r="N12518" s="4" t="s">
        <v>22</v>
      </c>
      <c r="P12518" t="s">
        <v>16</v>
      </c>
    </row>
    <row r="12519" spans="1:16">
      <c r="A12519" t="s">
        <v>34128</v>
      </c>
      <c r="B12519" t="s">
        <v>34166</v>
      </c>
      <c r="C12519" t="s">
        <v>587</v>
      </c>
      <c r="D12519">
        <v>431003</v>
      </c>
      <c r="G12519">
        <v>0</v>
      </c>
      <c r="H12519" s="5"/>
      <c r="I12519">
        <v>0</v>
      </c>
      <c r="J12519" s="3">
        <v>45107.269444444442</v>
      </c>
      <c r="K12519" s="3">
        <v>45121.291666666664</v>
      </c>
      <c r="L12519" s="3">
        <v>45121.3125</v>
      </c>
      <c r="M12519" t="s">
        <v>34167</v>
      </c>
      <c r="N12519" s="4" t="s">
        <v>22</v>
      </c>
      <c r="P12519" t="s">
        <v>16</v>
      </c>
    </row>
    <row r="12520" spans="1:16">
      <c r="A12520" t="s">
        <v>34128</v>
      </c>
      <c r="B12520" t="s">
        <v>34168</v>
      </c>
      <c r="C12520" t="s">
        <v>870</v>
      </c>
      <c r="D12520">
        <v>600034</v>
      </c>
      <c r="G12520">
        <v>600000</v>
      </c>
      <c r="H12520" s="5"/>
      <c r="I12520">
        <v>20000</v>
      </c>
      <c r="J12520" s="3">
        <v>45107.47152777778</v>
      </c>
      <c r="K12520" s="3">
        <v>45135.5</v>
      </c>
      <c r="L12520" s="3">
        <v>45135.520833333336</v>
      </c>
      <c r="M12520" t="s">
        <v>34169</v>
      </c>
      <c r="N12520" s="4" t="s">
        <v>22</v>
      </c>
      <c r="P12520" t="s">
        <v>16</v>
      </c>
    </row>
    <row r="12521" spans="1:16">
      <c r="A12521" t="s">
        <v>34128</v>
      </c>
      <c r="B12521" t="s">
        <v>34170</v>
      </c>
      <c r="C12521" t="s">
        <v>36</v>
      </c>
      <c r="D12521">
        <v>700001</v>
      </c>
      <c r="G12521">
        <v>428308</v>
      </c>
      <c r="H12521" s="5"/>
      <c r="I12521">
        <v>0</v>
      </c>
      <c r="J12521" s="3">
        <v>45062.287499999999</v>
      </c>
      <c r="K12521" s="3">
        <v>45072.291666666664</v>
      </c>
      <c r="L12521" s="3">
        <v>45072.3125</v>
      </c>
      <c r="M12521" t="s">
        <v>34171</v>
      </c>
      <c r="N12521" s="4" t="s">
        <v>22</v>
      </c>
      <c r="P12521" t="s">
        <v>16</v>
      </c>
    </row>
    <row r="12522" spans="1:16">
      <c r="A12522" t="s">
        <v>34128</v>
      </c>
      <c r="B12522" t="s">
        <v>34172</v>
      </c>
      <c r="C12522" t="s">
        <v>646</v>
      </c>
      <c r="D12522">
        <v>751001</v>
      </c>
      <c r="G12522">
        <v>0</v>
      </c>
      <c r="H12522" s="5"/>
      <c r="I12522">
        <v>0</v>
      </c>
      <c r="J12522" s="3">
        <v>45062.29583333333</v>
      </c>
      <c r="K12522" s="3">
        <v>45072.333333333336</v>
      </c>
      <c r="L12522" s="3">
        <v>45072.354166666664</v>
      </c>
      <c r="M12522" t="s">
        <v>34173</v>
      </c>
      <c r="N12522" s="4" t="s">
        <v>22</v>
      </c>
      <c r="P12522" t="s">
        <v>16</v>
      </c>
    </row>
    <row r="12523" spans="1:16">
      <c r="A12523" t="s">
        <v>34128</v>
      </c>
      <c r="B12523" t="s">
        <v>34174</v>
      </c>
      <c r="C12523" t="s">
        <v>75</v>
      </c>
      <c r="D12523">
        <v>494001</v>
      </c>
      <c r="G12523">
        <v>0</v>
      </c>
      <c r="I12523">
        <v>0</v>
      </c>
      <c r="J12523" s="3">
        <v>45088.325694444444</v>
      </c>
      <c r="K12523" s="3">
        <v>45098.125</v>
      </c>
      <c r="L12523" s="3">
        <v>45098.145833333336</v>
      </c>
      <c r="M12523" t="s">
        <v>34175</v>
      </c>
      <c r="N12523" s="4" t="s">
        <v>22</v>
      </c>
      <c r="P12523" t="s">
        <v>16</v>
      </c>
    </row>
    <row r="12524" spans="1:16">
      <c r="A12524" t="s">
        <v>34128</v>
      </c>
      <c r="B12524" t="s">
        <v>34176</v>
      </c>
      <c r="C12524" t="s">
        <v>128</v>
      </c>
      <c r="D12524">
        <v>700107</v>
      </c>
      <c r="G12524">
        <v>300000</v>
      </c>
      <c r="H12524" s="5"/>
      <c r="I12524">
        <v>0</v>
      </c>
      <c r="J12524" s="3">
        <v>45096.224305555559</v>
      </c>
      <c r="K12524" s="3">
        <v>45106.25</v>
      </c>
      <c r="L12524" s="3">
        <v>45106.270833333336</v>
      </c>
      <c r="M12524" t="s">
        <v>34177</v>
      </c>
      <c r="N12524" s="4" t="s">
        <v>22</v>
      </c>
      <c r="P12524" t="s">
        <v>16</v>
      </c>
    </row>
    <row r="12525" spans="1:16">
      <c r="A12525" t="s">
        <v>34128</v>
      </c>
      <c r="B12525" t="s">
        <v>34178</v>
      </c>
      <c r="C12525" t="s">
        <v>34179</v>
      </c>
      <c r="D12525">
        <v>600035</v>
      </c>
      <c r="G12525">
        <v>0</v>
      </c>
      <c r="I12525">
        <v>0</v>
      </c>
      <c r="J12525" s="3">
        <v>45082.203472222223</v>
      </c>
      <c r="K12525" s="3">
        <v>45096.166666666664</v>
      </c>
      <c r="L12525" s="3">
        <v>45096.1875</v>
      </c>
      <c r="M12525" t="s">
        <v>34180</v>
      </c>
      <c r="N12525" s="4" t="s">
        <v>22</v>
      </c>
      <c r="P12525" t="s">
        <v>16</v>
      </c>
    </row>
    <row r="12526" spans="1:16">
      <c r="A12526" t="s">
        <v>34128</v>
      </c>
      <c r="B12526" t="s">
        <v>34181</v>
      </c>
      <c r="C12526" t="s">
        <v>261</v>
      </c>
      <c r="F12526" t="s">
        <v>32</v>
      </c>
      <c r="G12526">
        <v>419988</v>
      </c>
      <c r="I12526">
        <v>0</v>
      </c>
      <c r="J12526" s="3">
        <v>45082.100694444445</v>
      </c>
      <c r="K12526" s="3">
        <v>45103.416666666664</v>
      </c>
      <c r="L12526" s="3">
        <v>45103.4375</v>
      </c>
      <c r="M12526" t="s">
        <v>34182</v>
      </c>
      <c r="N12526" s="4" t="s">
        <v>22</v>
      </c>
      <c r="P12526" t="s">
        <v>16</v>
      </c>
    </row>
    <row r="12527" spans="1:16">
      <c r="A12527" t="s">
        <v>34128</v>
      </c>
      <c r="B12527" t="s">
        <v>34183</v>
      </c>
      <c r="C12527" t="s">
        <v>65</v>
      </c>
      <c r="F12527" t="s">
        <v>66</v>
      </c>
      <c r="G12527">
        <v>0</v>
      </c>
      <c r="H12527" s="5"/>
      <c r="I12527">
        <v>96000</v>
      </c>
      <c r="J12527" s="3">
        <v>45069.19027777778</v>
      </c>
      <c r="K12527" s="3">
        <v>45079.208333333336</v>
      </c>
      <c r="L12527" s="3">
        <v>45079.229166666664</v>
      </c>
      <c r="M12527" t="s">
        <v>34184</v>
      </c>
      <c r="N12527" s="4" t="s">
        <v>22</v>
      </c>
      <c r="P12527" t="s">
        <v>16</v>
      </c>
    </row>
    <row r="12528" spans="1:16">
      <c r="A12528" t="s">
        <v>34128</v>
      </c>
      <c r="B12528" t="s">
        <v>34185</v>
      </c>
      <c r="C12528" t="s">
        <v>124</v>
      </c>
      <c r="D12528">
        <v>110001</v>
      </c>
      <c r="G12528">
        <v>401310</v>
      </c>
      <c r="H12528" s="5"/>
      <c r="I12528">
        <v>0</v>
      </c>
      <c r="J12528" s="3">
        <v>45075.181250000001</v>
      </c>
      <c r="K12528" s="3">
        <v>45082.5</v>
      </c>
      <c r="L12528" s="3">
        <v>45082.520833333336</v>
      </c>
      <c r="M12528" t="s">
        <v>34186</v>
      </c>
      <c r="N12528" s="4" t="s">
        <v>22</v>
      </c>
      <c r="P12528" t="s">
        <v>16</v>
      </c>
    </row>
    <row r="12529" spans="1:16">
      <c r="A12529" t="s">
        <v>34128</v>
      </c>
      <c r="B12529" t="s">
        <v>34187</v>
      </c>
      <c r="C12529" t="s">
        <v>396</v>
      </c>
      <c r="D12529">
        <v>110020</v>
      </c>
      <c r="G12529">
        <v>0</v>
      </c>
      <c r="H12529" s="5"/>
      <c r="I12529">
        <v>0</v>
      </c>
      <c r="J12529" s="3">
        <v>45075.506249999999</v>
      </c>
      <c r="K12529" s="3">
        <v>45093.083333333336</v>
      </c>
      <c r="L12529" s="3">
        <v>45093.104166666664</v>
      </c>
      <c r="M12529" t="s">
        <v>34188</v>
      </c>
      <c r="N12529" s="4" t="s">
        <v>22</v>
      </c>
      <c r="P12529" t="s">
        <v>16</v>
      </c>
    </row>
    <row r="12530" spans="1:16">
      <c r="A12530" t="s">
        <v>34128</v>
      </c>
      <c r="B12530" t="s">
        <v>34189</v>
      </c>
      <c r="C12530" t="s">
        <v>790</v>
      </c>
      <c r="D12530">
        <v>400028</v>
      </c>
      <c r="G12530">
        <v>846000</v>
      </c>
      <c r="H12530" s="5"/>
      <c r="I12530">
        <v>20000</v>
      </c>
      <c r="J12530" s="3">
        <v>45075.230555555558</v>
      </c>
      <c r="K12530" s="3">
        <v>45097.25</v>
      </c>
      <c r="L12530" s="3">
        <v>45097.270833333336</v>
      </c>
      <c r="M12530" t="s">
        <v>34190</v>
      </c>
      <c r="N12530" s="4" t="s">
        <v>22</v>
      </c>
      <c r="P12530" t="s">
        <v>16</v>
      </c>
    </row>
    <row r="12531" spans="1:16">
      <c r="A12531" t="s">
        <v>34128</v>
      </c>
      <c r="B12531" t="s">
        <v>34191</v>
      </c>
      <c r="C12531" t="s">
        <v>587</v>
      </c>
      <c r="D12531">
        <v>500011</v>
      </c>
      <c r="G12531">
        <v>0</v>
      </c>
      <c r="H12531" s="5"/>
      <c r="I12531">
        <v>0</v>
      </c>
      <c r="J12531" s="3">
        <v>45075.063194444447</v>
      </c>
      <c r="K12531" s="3">
        <v>45082.083333333336</v>
      </c>
      <c r="L12531" s="3">
        <v>45082.104166666664</v>
      </c>
      <c r="M12531" t="s">
        <v>34192</v>
      </c>
      <c r="N12531" s="4" t="s">
        <v>22</v>
      </c>
      <c r="P12531" t="s">
        <v>16</v>
      </c>
    </row>
    <row r="12532" spans="1:16">
      <c r="A12532" t="s">
        <v>34128</v>
      </c>
      <c r="B12532" t="s">
        <v>34193</v>
      </c>
      <c r="C12532" t="s">
        <v>650</v>
      </c>
      <c r="D12532">
        <v>744101</v>
      </c>
      <c r="G12532">
        <v>0</v>
      </c>
      <c r="H12532" s="5"/>
      <c r="I12532">
        <v>0</v>
      </c>
      <c r="J12532" s="3">
        <v>45075.179861111108</v>
      </c>
      <c r="K12532" s="3">
        <v>45086.208333333336</v>
      </c>
      <c r="L12532" s="3">
        <v>45086.229166666664</v>
      </c>
      <c r="M12532" t="s">
        <v>34194</v>
      </c>
      <c r="N12532" s="4" t="s">
        <v>22</v>
      </c>
      <c r="P12532" t="s">
        <v>16</v>
      </c>
    </row>
    <row r="12533" spans="1:16">
      <c r="A12533" t="s">
        <v>34128</v>
      </c>
      <c r="B12533" t="s">
        <v>34195</v>
      </c>
      <c r="C12533" t="s">
        <v>124</v>
      </c>
      <c r="D12533">
        <v>110095</v>
      </c>
      <c r="G12533">
        <v>0</v>
      </c>
      <c r="H12533" s="5"/>
      <c r="I12533">
        <v>0</v>
      </c>
      <c r="J12533" s="3">
        <v>45068.102083333331</v>
      </c>
      <c r="K12533" s="3">
        <v>45075.041666666664</v>
      </c>
      <c r="L12533" s="3">
        <v>45075.0625</v>
      </c>
      <c r="M12533" t="s">
        <v>34196</v>
      </c>
      <c r="N12533" s="4" t="s">
        <v>22</v>
      </c>
      <c r="P12533" t="s">
        <v>16</v>
      </c>
    </row>
    <row r="12534" spans="1:16">
      <c r="A12534" t="s">
        <v>34128</v>
      </c>
      <c r="B12534" t="s">
        <v>34197</v>
      </c>
      <c r="C12534" t="s">
        <v>319</v>
      </c>
      <c r="D12534">
        <v>203001</v>
      </c>
      <c r="G12534">
        <v>0</v>
      </c>
      <c r="H12534" s="5"/>
      <c r="I12534">
        <v>97470</v>
      </c>
      <c r="J12534" s="3">
        <v>45068.293055555558</v>
      </c>
      <c r="K12534" s="3">
        <v>45078.291666666664</v>
      </c>
      <c r="L12534" s="3">
        <v>45078.3125</v>
      </c>
      <c r="M12534" t="s">
        <v>34198</v>
      </c>
      <c r="N12534" s="4" t="s">
        <v>22</v>
      </c>
      <c r="P12534" t="s">
        <v>16</v>
      </c>
    </row>
    <row r="12535" spans="1:16">
      <c r="A12535" t="s">
        <v>34128</v>
      </c>
      <c r="B12535" t="s">
        <v>34199</v>
      </c>
      <c r="C12535" t="s">
        <v>128</v>
      </c>
      <c r="D12535">
        <v>700107</v>
      </c>
      <c r="G12535">
        <v>0</v>
      </c>
      <c r="H12535" s="5"/>
      <c r="I12535">
        <v>0</v>
      </c>
      <c r="J12535" s="3">
        <v>45068.088888888888</v>
      </c>
      <c r="K12535" s="3">
        <v>45082.083333333336</v>
      </c>
      <c r="L12535" s="3">
        <v>45082.104166666664</v>
      </c>
      <c r="M12535" t="s">
        <v>34200</v>
      </c>
      <c r="N12535" s="4" t="s">
        <v>22</v>
      </c>
      <c r="P12535" t="s">
        <v>16</v>
      </c>
    </row>
    <row r="12536" spans="1:16">
      <c r="A12536" t="s">
        <v>34128</v>
      </c>
      <c r="B12536" t="s">
        <v>34201</v>
      </c>
      <c r="C12536" t="s">
        <v>261</v>
      </c>
      <c r="F12536" t="s">
        <v>66</v>
      </c>
      <c r="G12536">
        <v>0</v>
      </c>
      <c r="I12536">
        <v>0</v>
      </c>
      <c r="J12536" s="3">
        <v>45058.218055555553</v>
      </c>
      <c r="K12536" s="3">
        <v>45069.25</v>
      </c>
      <c r="L12536" s="3">
        <v>45069.270833333336</v>
      </c>
      <c r="M12536" t="s">
        <v>34202</v>
      </c>
      <c r="N12536" s="4" t="s">
        <v>22</v>
      </c>
      <c r="P12536" t="s">
        <v>16</v>
      </c>
    </row>
    <row r="12537" spans="1:16">
      <c r="A12537" t="s">
        <v>34128</v>
      </c>
      <c r="B12537" t="s">
        <v>34203</v>
      </c>
      <c r="C12537" t="s">
        <v>587</v>
      </c>
      <c r="D12537">
        <v>500011</v>
      </c>
      <c r="G12537">
        <v>0</v>
      </c>
      <c r="H12537" s="5"/>
      <c r="I12537">
        <v>0</v>
      </c>
      <c r="J12537" s="3">
        <v>45061.236805555556</v>
      </c>
      <c r="K12537" s="3">
        <v>45068.25</v>
      </c>
      <c r="L12537" s="3">
        <v>45068.270833333336</v>
      </c>
      <c r="M12537" t="s">
        <v>34204</v>
      </c>
      <c r="N12537" s="4" t="s">
        <v>22</v>
      </c>
      <c r="P12537" t="s">
        <v>16</v>
      </c>
    </row>
    <row r="12538" spans="1:16">
      <c r="A12538" t="s">
        <v>34128</v>
      </c>
      <c r="B12538" t="s">
        <v>34205</v>
      </c>
      <c r="C12538" t="s">
        <v>391</v>
      </c>
      <c r="D12538">
        <v>202140</v>
      </c>
      <c r="G12538">
        <v>847360</v>
      </c>
      <c r="H12538" s="5"/>
      <c r="I12538">
        <v>0</v>
      </c>
      <c r="J12538" s="3">
        <v>45108.129861111112</v>
      </c>
      <c r="K12538" s="3">
        <v>45126.166666666664</v>
      </c>
      <c r="L12538" s="3">
        <v>45126.1875</v>
      </c>
      <c r="M12538" t="s">
        <v>34206</v>
      </c>
      <c r="N12538" s="4" t="s">
        <v>22</v>
      </c>
      <c r="P12538" t="s">
        <v>16</v>
      </c>
    </row>
    <row r="12539" spans="1:16">
      <c r="A12539" t="s">
        <v>34128</v>
      </c>
      <c r="B12539" t="s">
        <v>34207</v>
      </c>
      <c r="C12539" t="s">
        <v>259</v>
      </c>
      <c r="F12539" t="s">
        <v>51</v>
      </c>
      <c r="G12539">
        <v>0</v>
      </c>
      <c r="I12539">
        <v>0</v>
      </c>
      <c r="J12539" s="3">
        <v>45077.259722222225</v>
      </c>
      <c r="K12539" s="3">
        <v>45087.291666666664</v>
      </c>
      <c r="L12539" s="3">
        <v>45087.3125</v>
      </c>
      <c r="M12539" t="s">
        <v>34208</v>
      </c>
      <c r="N12539" s="4" t="s">
        <v>22</v>
      </c>
      <c r="P12539" t="s">
        <v>16</v>
      </c>
    </row>
    <row r="12540" spans="1:16">
      <c r="A12540" t="s">
        <v>34128</v>
      </c>
      <c r="B12540" t="s">
        <v>34209</v>
      </c>
      <c r="C12540" t="s">
        <v>128</v>
      </c>
      <c r="D12540">
        <v>560070</v>
      </c>
      <c r="G12540">
        <v>8160000</v>
      </c>
      <c r="I12540">
        <v>0</v>
      </c>
      <c r="J12540" s="3">
        <v>45086.047222222223</v>
      </c>
      <c r="K12540" s="3">
        <v>45100.083333333336</v>
      </c>
      <c r="L12540" s="3">
        <v>45100.104166666664</v>
      </c>
      <c r="M12540" t="s">
        <v>34210</v>
      </c>
      <c r="N12540" s="4" t="s">
        <v>22</v>
      </c>
      <c r="P12540" t="s">
        <v>16</v>
      </c>
    </row>
    <row r="12541" spans="1:16">
      <c r="A12541" t="s">
        <v>34211</v>
      </c>
      <c r="B12541" t="s">
        <v>34212</v>
      </c>
      <c r="C12541" t="s">
        <v>128</v>
      </c>
      <c r="D12541">
        <v>734001</v>
      </c>
      <c r="G12541">
        <v>0</v>
      </c>
      <c r="I12541">
        <v>0</v>
      </c>
      <c r="J12541" s="3">
        <v>45086.270138888889</v>
      </c>
      <c r="K12541" s="3">
        <v>45096.291666666664</v>
      </c>
      <c r="L12541" s="3">
        <v>45096.3125</v>
      </c>
      <c r="M12541" t="s">
        <v>34213</v>
      </c>
      <c r="N12541" s="4" t="s">
        <v>22</v>
      </c>
      <c r="P12541" t="s">
        <v>16</v>
      </c>
    </row>
    <row r="12542" spans="1:16">
      <c r="A12542" t="s">
        <v>34214</v>
      </c>
      <c r="B12542" t="s">
        <v>34215</v>
      </c>
      <c r="C12542" t="s">
        <v>128</v>
      </c>
      <c r="D12542">
        <v>121001</v>
      </c>
      <c r="G12542">
        <v>1000000</v>
      </c>
      <c r="H12542" s="5"/>
      <c r="I12542">
        <v>10000</v>
      </c>
      <c r="J12542" s="3">
        <v>45084.497916666667</v>
      </c>
      <c r="K12542" s="3">
        <v>45093.25</v>
      </c>
      <c r="L12542" s="3">
        <v>45093.270833333336</v>
      </c>
      <c r="M12542" t="s">
        <v>34216</v>
      </c>
      <c r="N12542" s="4" t="s">
        <v>22</v>
      </c>
      <c r="P12542" t="s">
        <v>16</v>
      </c>
    </row>
    <row r="12543" spans="1:16">
      <c r="A12543" t="s">
        <v>34214</v>
      </c>
      <c r="B12543" t="s">
        <v>34217</v>
      </c>
      <c r="C12543" t="s">
        <v>128</v>
      </c>
      <c r="D12543">
        <v>121001</v>
      </c>
      <c r="G12543">
        <v>1000000</v>
      </c>
      <c r="H12543" s="5"/>
      <c r="I12543">
        <v>10000</v>
      </c>
      <c r="J12543" s="3">
        <v>45090.183333333334</v>
      </c>
      <c r="K12543" s="3">
        <v>45101.208333333336</v>
      </c>
      <c r="L12543" s="3">
        <v>45101.229166666664</v>
      </c>
      <c r="M12543" t="s">
        <v>34218</v>
      </c>
      <c r="N12543" s="4" t="s">
        <v>22</v>
      </c>
      <c r="P12543" t="s">
        <v>16</v>
      </c>
    </row>
    <row r="12544" spans="1:16">
      <c r="A12544" t="s">
        <v>34214</v>
      </c>
      <c r="B12544" t="s">
        <v>34219</v>
      </c>
      <c r="C12544" t="s">
        <v>128</v>
      </c>
      <c r="D12544">
        <v>121001</v>
      </c>
      <c r="G12544">
        <v>1000000</v>
      </c>
      <c r="H12544" s="5"/>
      <c r="I12544">
        <v>10000</v>
      </c>
      <c r="J12544" s="3">
        <v>45090.168749999997</v>
      </c>
      <c r="K12544" s="3">
        <v>45100.166666666664</v>
      </c>
      <c r="L12544" s="3">
        <v>45100.1875</v>
      </c>
      <c r="M12544" t="s">
        <v>34220</v>
      </c>
      <c r="N12544" s="4" t="s">
        <v>22</v>
      </c>
      <c r="P12544" t="s">
        <v>16</v>
      </c>
    </row>
    <row r="12545" spans="1:16">
      <c r="A12545" t="s">
        <v>34214</v>
      </c>
      <c r="B12545" t="s">
        <v>34221</v>
      </c>
      <c r="C12545" t="s">
        <v>251</v>
      </c>
      <c r="D12545">
        <v>121001</v>
      </c>
      <c r="G12545">
        <v>1000000</v>
      </c>
      <c r="H12545" s="5"/>
      <c r="I12545">
        <v>10000</v>
      </c>
      <c r="J12545" s="3">
        <v>45091.167361111111</v>
      </c>
      <c r="K12545" s="3">
        <v>45101.166666666664</v>
      </c>
      <c r="L12545" s="3">
        <v>45101.1875</v>
      </c>
      <c r="M12545" t="s">
        <v>34222</v>
      </c>
      <c r="N12545" s="4" t="s">
        <v>22</v>
      </c>
      <c r="P12545" t="s">
        <v>16</v>
      </c>
    </row>
    <row r="12546" spans="1:16">
      <c r="A12546" t="s">
        <v>34214</v>
      </c>
      <c r="B12546" t="s">
        <v>34223</v>
      </c>
      <c r="C12546" t="s">
        <v>251</v>
      </c>
      <c r="D12546">
        <v>121001</v>
      </c>
      <c r="G12546">
        <v>1000000</v>
      </c>
      <c r="H12546" s="5"/>
      <c r="I12546">
        <v>10000</v>
      </c>
      <c r="J12546" s="3">
        <v>45091.156944444447</v>
      </c>
      <c r="K12546" s="3">
        <v>45101.166666666664</v>
      </c>
      <c r="L12546" s="3">
        <v>45101.1875</v>
      </c>
      <c r="M12546" t="s">
        <v>34224</v>
      </c>
      <c r="N12546" s="4" t="s">
        <v>22</v>
      </c>
      <c r="P12546" t="s">
        <v>16</v>
      </c>
    </row>
    <row r="12547" spans="1:16">
      <c r="A12547" t="s">
        <v>34225</v>
      </c>
      <c r="B12547" t="s">
        <v>34226</v>
      </c>
      <c r="C12547" t="s">
        <v>128</v>
      </c>
      <c r="D12547">
        <v>250002</v>
      </c>
      <c r="G12547">
        <v>0</v>
      </c>
      <c r="H12547" s="5"/>
      <c r="I12547">
        <v>0</v>
      </c>
      <c r="J12547" s="3">
        <v>45078.280555555553</v>
      </c>
      <c r="K12547" s="3">
        <v>45089.291666666664</v>
      </c>
      <c r="L12547" s="3">
        <v>45089.3125</v>
      </c>
      <c r="M12547" t="s">
        <v>34227</v>
      </c>
      <c r="N12547" s="4" t="s">
        <v>22</v>
      </c>
      <c r="P12547" t="s">
        <v>16</v>
      </c>
    </row>
    <row r="12548" spans="1:16">
      <c r="A12548" t="s">
        <v>34228</v>
      </c>
      <c r="B12548" t="s">
        <v>34229</v>
      </c>
      <c r="C12548" t="s">
        <v>407</v>
      </c>
      <c r="D12548">
        <v>635109</v>
      </c>
      <c r="G12548">
        <v>0</v>
      </c>
      <c r="I12548">
        <v>5688</v>
      </c>
      <c r="J12548" s="3">
        <v>45058.326388888891</v>
      </c>
      <c r="K12548" s="3">
        <v>45068.333333333336</v>
      </c>
      <c r="L12548" s="3">
        <v>45068.354166666664</v>
      </c>
      <c r="M12548" t="s">
        <v>34230</v>
      </c>
      <c r="N12548" s="4" t="s">
        <v>22</v>
      </c>
      <c r="P12548" t="s">
        <v>16</v>
      </c>
    </row>
    <row r="12549" spans="1:16">
      <c r="A12549" t="s">
        <v>34231</v>
      </c>
      <c r="B12549" t="s">
        <v>34232</v>
      </c>
      <c r="C12549" t="s">
        <v>610</v>
      </c>
      <c r="D12549">
        <v>560016</v>
      </c>
      <c r="G12549">
        <v>4992920</v>
      </c>
      <c r="H12549" s="5"/>
      <c r="I12549">
        <v>0</v>
      </c>
      <c r="J12549" s="3">
        <v>45091.511111111111</v>
      </c>
      <c r="K12549" s="3">
        <v>45119.041666666664</v>
      </c>
      <c r="L12549" s="3">
        <v>45119.0625</v>
      </c>
      <c r="M12549" t="s">
        <v>34233</v>
      </c>
      <c r="N12549" s="4" t="s">
        <v>22</v>
      </c>
      <c r="P12549" t="s">
        <v>16</v>
      </c>
    </row>
    <row r="12550" spans="1:16">
      <c r="A12550" t="s">
        <v>34234</v>
      </c>
      <c r="B12550" t="s">
        <v>34235</v>
      </c>
      <c r="C12550" t="s">
        <v>587</v>
      </c>
      <c r="D12550">
        <v>244901</v>
      </c>
      <c r="G12550">
        <v>504000</v>
      </c>
      <c r="H12550" s="5"/>
      <c r="I12550">
        <v>0</v>
      </c>
      <c r="J12550" s="3">
        <v>45078.074305555558</v>
      </c>
      <c r="K12550" s="3">
        <v>45093.083333333336</v>
      </c>
      <c r="L12550" s="3">
        <v>45093.104166666664</v>
      </c>
      <c r="M12550" t="s">
        <v>34236</v>
      </c>
      <c r="N12550" s="4" t="s">
        <v>22</v>
      </c>
      <c r="P12550" t="s">
        <v>16</v>
      </c>
    </row>
    <row r="12551" spans="1:16">
      <c r="A12551" t="s">
        <v>34234</v>
      </c>
      <c r="B12551" t="s">
        <v>34237</v>
      </c>
      <c r="C12551" t="s">
        <v>381</v>
      </c>
      <c r="D12551">
        <v>221002</v>
      </c>
      <c r="G12551">
        <v>2300000</v>
      </c>
      <c r="H12551" s="5"/>
      <c r="I12551">
        <v>11500</v>
      </c>
      <c r="J12551" s="3">
        <v>45100.505555555559</v>
      </c>
      <c r="K12551" s="3">
        <v>45110.041666666664</v>
      </c>
      <c r="L12551" s="3">
        <v>45110.0625</v>
      </c>
      <c r="M12551" t="s">
        <v>34238</v>
      </c>
      <c r="N12551" s="4" t="s">
        <v>22</v>
      </c>
      <c r="P12551" t="s">
        <v>16</v>
      </c>
    </row>
    <row r="12552" spans="1:16">
      <c r="A12552" t="s">
        <v>34234</v>
      </c>
      <c r="B12552" t="s">
        <v>34239</v>
      </c>
      <c r="C12552" t="s">
        <v>17798</v>
      </c>
      <c r="D12552">
        <v>396230</v>
      </c>
      <c r="G12552">
        <v>0</v>
      </c>
      <c r="H12552" s="5"/>
      <c r="I12552">
        <v>0</v>
      </c>
      <c r="J12552" s="3">
        <v>45100.211805555555</v>
      </c>
      <c r="K12552" s="3">
        <v>45111.25</v>
      </c>
      <c r="L12552" s="3">
        <v>45111.270833333336</v>
      </c>
      <c r="M12552" t="s">
        <v>34240</v>
      </c>
      <c r="N12552" s="4" t="s">
        <v>22</v>
      </c>
      <c r="P12552" t="s">
        <v>16</v>
      </c>
    </row>
    <row r="12553" spans="1:16">
      <c r="A12553" t="s">
        <v>34234</v>
      </c>
      <c r="B12553" t="s">
        <v>34241</v>
      </c>
      <c r="C12553" t="s">
        <v>128</v>
      </c>
      <c r="D12553">
        <v>522004</v>
      </c>
      <c r="G12553">
        <v>480000</v>
      </c>
      <c r="H12553" s="5"/>
      <c r="I12553">
        <v>0</v>
      </c>
      <c r="J12553" s="3">
        <v>45100.272222222222</v>
      </c>
      <c r="K12553" s="3">
        <v>45110.291666666664</v>
      </c>
      <c r="L12553" s="3">
        <v>45110.3125</v>
      </c>
      <c r="M12553" t="s">
        <v>34242</v>
      </c>
      <c r="N12553" s="4" t="s">
        <v>22</v>
      </c>
      <c r="P12553" t="s">
        <v>16</v>
      </c>
    </row>
    <row r="12554" spans="1:16">
      <c r="A12554" t="s">
        <v>34234</v>
      </c>
      <c r="B12554" t="s">
        <v>34243</v>
      </c>
      <c r="C12554" t="s">
        <v>407</v>
      </c>
      <c r="D12554">
        <v>322001</v>
      </c>
      <c r="G12554">
        <v>480000</v>
      </c>
      <c r="H12554" s="5"/>
      <c r="I12554">
        <v>0</v>
      </c>
      <c r="J12554" s="3">
        <v>45105.133333333331</v>
      </c>
      <c r="K12554" s="3">
        <v>45115.125</v>
      </c>
      <c r="L12554" s="3">
        <v>45115.145833333336</v>
      </c>
      <c r="M12554" t="s">
        <v>34244</v>
      </c>
      <c r="N12554" s="4" t="s">
        <v>22</v>
      </c>
      <c r="P12554" t="s">
        <v>16</v>
      </c>
    </row>
    <row r="12555" spans="1:16">
      <c r="A12555" t="s">
        <v>34234</v>
      </c>
      <c r="B12555" t="s">
        <v>34245</v>
      </c>
      <c r="C12555" t="s">
        <v>128</v>
      </c>
      <c r="D12555">
        <v>500001</v>
      </c>
      <c r="G12555">
        <v>566400</v>
      </c>
      <c r="H12555" s="5"/>
      <c r="I12555">
        <v>0</v>
      </c>
      <c r="J12555" s="3">
        <v>45105.105555555558</v>
      </c>
      <c r="K12555" s="3">
        <v>45117.125</v>
      </c>
      <c r="L12555" s="3">
        <v>45117.145833333336</v>
      </c>
      <c r="M12555" t="s">
        <v>34246</v>
      </c>
      <c r="N12555" s="4" t="s">
        <v>22</v>
      </c>
      <c r="P12555" t="s">
        <v>16</v>
      </c>
    </row>
    <row r="12556" spans="1:16">
      <c r="A12556" t="s">
        <v>34234</v>
      </c>
      <c r="B12556" t="s">
        <v>34247</v>
      </c>
      <c r="C12556" t="s">
        <v>583</v>
      </c>
      <c r="D12556">
        <v>842002</v>
      </c>
      <c r="G12556">
        <v>0</v>
      </c>
      <c r="H12556" s="5"/>
      <c r="I12556">
        <v>0</v>
      </c>
      <c r="J12556" s="3">
        <v>45105.154166666667</v>
      </c>
      <c r="K12556" s="3">
        <v>45115.166666666664</v>
      </c>
      <c r="L12556" s="3">
        <v>45115.1875</v>
      </c>
      <c r="M12556" t="s">
        <v>34248</v>
      </c>
      <c r="N12556" s="4" t="s">
        <v>22</v>
      </c>
      <c r="P12556" t="s">
        <v>16</v>
      </c>
    </row>
    <row r="12557" spans="1:16">
      <c r="A12557" t="s">
        <v>34234</v>
      </c>
      <c r="B12557" t="s">
        <v>34249</v>
      </c>
      <c r="C12557" t="s">
        <v>128</v>
      </c>
      <c r="D12557">
        <v>754142</v>
      </c>
      <c r="G12557">
        <v>0</v>
      </c>
      <c r="H12557" s="5"/>
      <c r="I12557">
        <v>0</v>
      </c>
      <c r="J12557" s="3">
        <v>45092.084722222222</v>
      </c>
      <c r="K12557" s="3">
        <v>45103.083333333336</v>
      </c>
      <c r="L12557" s="3">
        <v>45103.104166666664</v>
      </c>
      <c r="M12557" t="s">
        <v>34250</v>
      </c>
      <c r="N12557" s="4" t="s">
        <v>22</v>
      </c>
      <c r="P12557" t="s">
        <v>16</v>
      </c>
    </row>
    <row r="12558" spans="1:16">
      <c r="A12558" t="s">
        <v>34234</v>
      </c>
      <c r="B12558" t="s">
        <v>34251</v>
      </c>
      <c r="C12558" t="s">
        <v>587</v>
      </c>
      <c r="D12558">
        <v>700001</v>
      </c>
      <c r="G12558">
        <v>0</v>
      </c>
      <c r="H12558" s="5"/>
      <c r="I12558">
        <v>0</v>
      </c>
      <c r="J12558" s="3">
        <v>45098.079861111109</v>
      </c>
      <c r="K12558" s="3">
        <v>45110.083333333336</v>
      </c>
      <c r="L12558" s="3">
        <v>45110.104166666664</v>
      </c>
      <c r="M12558" t="s">
        <v>34252</v>
      </c>
      <c r="N12558" s="4" t="s">
        <v>22</v>
      </c>
      <c r="P12558" t="s">
        <v>16</v>
      </c>
    </row>
    <row r="12559" spans="1:16">
      <c r="A12559" t="s">
        <v>34234</v>
      </c>
      <c r="B12559" t="s">
        <v>34253</v>
      </c>
      <c r="C12559" t="s">
        <v>17040</v>
      </c>
      <c r="D12559">
        <v>520010</v>
      </c>
      <c r="G12559">
        <v>668000</v>
      </c>
      <c r="H12559" s="5"/>
      <c r="I12559">
        <v>13360</v>
      </c>
      <c r="J12559" s="3">
        <v>45090.109027777777</v>
      </c>
      <c r="K12559" s="3">
        <v>45097.125</v>
      </c>
      <c r="L12559" s="3">
        <v>45097.145833333336</v>
      </c>
      <c r="M12559" t="s">
        <v>34254</v>
      </c>
      <c r="N12559" s="4" t="s">
        <v>22</v>
      </c>
      <c r="P12559" t="s">
        <v>16</v>
      </c>
    </row>
    <row r="12560" spans="1:16">
      <c r="A12560" t="s">
        <v>34234</v>
      </c>
      <c r="B12560" t="s">
        <v>34255</v>
      </c>
      <c r="C12560" t="s">
        <v>17040</v>
      </c>
      <c r="D12560">
        <v>520010</v>
      </c>
      <c r="G12560">
        <v>668000</v>
      </c>
      <c r="H12560" s="5"/>
      <c r="I12560">
        <v>14000</v>
      </c>
      <c r="J12560" s="3">
        <v>45093.282638888886</v>
      </c>
      <c r="K12560" s="3">
        <v>45103.291666666664</v>
      </c>
      <c r="L12560" s="3">
        <v>45103.3125</v>
      </c>
      <c r="M12560" t="s">
        <v>34256</v>
      </c>
      <c r="N12560" s="4" t="s">
        <v>22</v>
      </c>
      <c r="P12560" t="s">
        <v>16</v>
      </c>
    </row>
    <row r="12561" spans="1:16">
      <c r="A12561" t="s">
        <v>34234</v>
      </c>
      <c r="B12561" t="s">
        <v>34257</v>
      </c>
      <c r="C12561" t="s">
        <v>61</v>
      </c>
      <c r="D12561">
        <v>210001</v>
      </c>
      <c r="G12561">
        <v>0</v>
      </c>
      <c r="H12561" s="5"/>
      <c r="I12561">
        <v>0</v>
      </c>
      <c r="J12561" s="3">
        <v>45065.302777777775</v>
      </c>
      <c r="K12561" s="3">
        <v>45075.333333333336</v>
      </c>
      <c r="L12561" s="3">
        <v>45075.354166666664</v>
      </c>
      <c r="M12561" t="s">
        <v>34258</v>
      </c>
      <c r="N12561" s="4" t="s">
        <v>22</v>
      </c>
      <c r="P12561" t="s">
        <v>16</v>
      </c>
    </row>
    <row r="12562" spans="1:16">
      <c r="A12562" t="s">
        <v>34234</v>
      </c>
      <c r="B12562" t="s">
        <v>34259</v>
      </c>
      <c r="C12562" t="s">
        <v>128</v>
      </c>
      <c r="D12562">
        <v>508001</v>
      </c>
      <c r="G12562">
        <v>0</v>
      </c>
      <c r="H12562" s="5"/>
      <c r="I12562">
        <v>0</v>
      </c>
      <c r="J12562" s="3">
        <v>45065.519444444442</v>
      </c>
      <c r="K12562" s="3">
        <v>45075.041666666664</v>
      </c>
      <c r="L12562" s="3">
        <v>45075.0625</v>
      </c>
      <c r="M12562" t="s">
        <v>34260</v>
      </c>
      <c r="N12562" s="4" t="s">
        <v>22</v>
      </c>
      <c r="P12562" t="s">
        <v>16</v>
      </c>
    </row>
    <row r="12563" spans="1:16">
      <c r="A12563" t="s">
        <v>34234</v>
      </c>
      <c r="B12563" t="s">
        <v>34261</v>
      </c>
      <c r="C12563" t="s">
        <v>407</v>
      </c>
      <c r="D12563">
        <v>571401</v>
      </c>
      <c r="G12563">
        <v>480000</v>
      </c>
      <c r="H12563" s="5"/>
      <c r="I12563">
        <v>0</v>
      </c>
      <c r="J12563" s="3">
        <v>45065.186111111114</v>
      </c>
      <c r="K12563" s="3">
        <v>45075.208333333336</v>
      </c>
      <c r="L12563" s="3">
        <v>45075.229166666664</v>
      </c>
      <c r="M12563" t="s">
        <v>34262</v>
      </c>
      <c r="N12563" s="4" t="s">
        <v>22</v>
      </c>
      <c r="P12563" t="s">
        <v>16</v>
      </c>
    </row>
    <row r="12564" spans="1:16">
      <c r="A12564" t="s">
        <v>34234</v>
      </c>
      <c r="B12564" t="s">
        <v>34263</v>
      </c>
      <c r="C12564" t="s">
        <v>128</v>
      </c>
      <c r="D12564">
        <v>160017</v>
      </c>
      <c r="G12564">
        <v>600000</v>
      </c>
      <c r="H12564" s="5"/>
      <c r="I12564">
        <v>0</v>
      </c>
      <c r="J12564" s="3">
        <v>45099.250694444447</v>
      </c>
      <c r="K12564" s="3">
        <v>45106.25</v>
      </c>
      <c r="L12564" s="3">
        <v>45106.270833333336</v>
      </c>
      <c r="M12564" t="s">
        <v>34264</v>
      </c>
      <c r="N12564" s="4" t="s">
        <v>22</v>
      </c>
      <c r="P12564" t="s">
        <v>16</v>
      </c>
    </row>
    <row r="12565" spans="1:16">
      <c r="A12565" t="s">
        <v>34234</v>
      </c>
      <c r="B12565" t="s">
        <v>34265</v>
      </c>
      <c r="C12565" t="s">
        <v>381</v>
      </c>
      <c r="D12565">
        <v>221002</v>
      </c>
      <c r="G12565">
        <v>2200000</v>
      </c>
      <c r="H12565" s="5"/>
      <c r="I12565">
        <v>11100</v>
      </c>
      <c r="J12565" s="3">
        <v>45099.461805555555</v>
      </c>
      <c r="K12565" s="3">
        <v>45110.416666666664</v>
      </c>
      <c r="L12565" s="3">
        <v>45110.4375</v>
      </c>
      <c r="M12565" t="s">
        <v>34266</v>
      </c>
      <c r="N12565" s="4" t="s">
        <v>22</v>
      </c>
      <c r="P12565" t="s">
        <v>16</v>
      </c>
    </row>
    <row r="12566" spans="1:16">
      <c r="A12566" t="s">
        <v>34234</v>
      </c>
      <c r="B12566" t="s">
        <v>34267</v>
      </c>
      <c r="C12566" t="s">
        <v>128</v>
      </c>
      <c r="D12566">
        <v>700001</v>
      </c>
      <c r="G12566">
        <v>0</v>
      </c>
      <c r="H12566" s="5"/>
      <c r="I12566">
        <v>0</v>
      </c>
      <c r="J12566" s="3">
        <v>45099.188888888886</v>
      </c>
      <c r="K12566" s="3">
        <v>45110.208333333336</v>
      </c>
      <c r="L12566" s="3">
        <v>45110.229166666664</v>
      </c>
      <c r="M12566" t="s">
        <v>34268</v>
      </c>
      <c r="N12566" s="4" t="s">
        <v>22</v>
      </c>
      <c r="P12566" t="s">
        <v>16</v>
      </c>
    </row>
    <row r="12567" spans="1:16">
      <c r="A12567" t="s">
        <v>34234</v>
      </c>
      <c r="B12567" t="s">
        <v>34269</v>
      </c>
      <c r="C12567" t="s">
        <v>1000</v>
      </c>
      <c r="D12567">
        <v>845305</v>
      </c>
      <c r="G12567">
        <v>300000</v>
      </c>
      <c r="H12567" s="5"/>
      <c r="I12567">
        <v>0</v>
      </c>
      <c r="J12567" s="3">
        <v>45107.20416666667</v>
      </c>
      <c r="K12567" s="3">
        <v>45122.166666666664</v>
      </c>
      <c r="L12567" s="3">
        <v>45122.1875</v>
      </c>
      <c r="M12567" t="s">
        <v>34270</v>
      </c>
      <c r="N12567" s="4" t="s">
        <v>22</v>
      </c>
      <c r="P12567" t="s">
        <v>16</v>
      </c>
    </row>
    <row r="12568" spans="1:16">
      <c r="A12568" t="s">
        <v>34234</v>
      </c>
      <c r="B12568" t="s">
        <v>34271</v>
      </c>
      <c r="C12568" t="s">
        <v>476</v>
      </c>
      <c r="D12568">
        <v>403521</v>
      </c>
      <c r="G12568">
        <v>0</v>
      </c>
      <c r="H12568" s="5"/>
      <c r="I12568">
        <v>0</v>
      </c>
      <c r="J12568" s="3">
        <v>45062.254861111112</v>
      </c>
      <c r="K12568" s="3">
        <v>45072.25</v>
      </c>
      <c r="L12568" s="3">
        <v>45072.270833333336</v>
      </c>
      <c r="M12568" t="s">
        <v>34272</v>
      </c>
      <c r="N12568" s="4" t="s">
        <v>22</v>
      </c>
      <c r="P12568" t="s">
        <v>16</v>
      </c>
    </row>
    <row r="12569" spans="1:16">
      <c r="A12569" t="s">
        <v>34234</v>
      </c>
      <c r="B12569" t="s">
        <v>34273</v>
      </c>
      <c r="C12569" t="s">
        <v>407</v>
      </c>
      <c r="D12569">
        <v>610001</v>
      </c>
      <c r="G12569">
        <v>480000</v>
      </c>
      <c r="H12569" s="5"/>
      <c r="I12569">
        <v>0</v>
      </c>
      <c r="J12569" s="3">
        <v>45062.511805555558</v>
      </c>
      <c r="K12569" s="3">
        <v>45077.041666666664</v>
      </c>
      <c r="L12569" s="3">
        <v>45077.0625</v>
      </c>
      <c r="M12569" t="s">
        <v>34274</v>
      </c>
      <c r="N12569" s="4" t="s">
        <v>22</v>
      </c>
      <c r="P12569" t="s">
        <v>16</v>
      </c>
    </row>
    <row r="12570" spans="1:16">
      <c r="A12570" t="s">
        <v>34234</v>
      </c>
      <c r="B12570" t="s">
        <v>34275</v>
      </c>
      <c r="C12570" t="s">
        <v>128</v>
      </c>
      <c r="D12570">
        <v>441904</v>
      </c>
      <c r="G12570">
        <v>480000</v>
      </c>
      <c r="I12570">
        <v>0</v>
      </c>
      <c r="J12570" s="3">
        <v>45089.113888888889</v>
      </c>
      <c r="K12570" s="3">
        <v>45096.25</v>
      </c>
      <c r="L12570" s="3">
        <v>45096.270833333336</v>
      </c>
      <c r="M12570" t="s">
        <v>34276</v>
      </c>
      <c r="N12570" s="4" t="s">
        <v>22</v>
      </c>
      <c r="P12570" t="s">
        <v>16</v>
      </c>
    </row>
    <row r="12571" spans="1:16">
      <c r="A12571" t="s">
        <v>34234</v>
      </c>
      <c r="B12571" t="s">
        <v>34277</v>
      </c>
      <c r="C12571" t="s">
        <v>17040</v>
      </c>
      <c r="D12571">
        <v>520010</v>
      </c>
      <c r="G12571">
        <v>672000</v>
      </c>
      <c r="I12571">
        <v>0</v>
      </c>
      <c r="J12571" s="3">
        <v>45089.157638888886</v>
      </c>
      <c r="K12571" s="3">
        <v>45096.166666666664</v>
      </c>
      <c r="L12571" s="3">
        <v>45096.1875</v>
      </c>
      <c r="M12571" t="s">
        <v>34278</v>
      </c>
      <c r="N12571" s="4" t="s">
        <v>22</v>
      </c>
      <c r="P12571" t="s">
        <v>16</v>
      </c>
    </row>
    <row r="12572" spans="1:16">
      <c r="A12572" t="s">
        <v>34234</v>
      </c>
      <c r="B12572" t="s">
        <v>34279</v>
      </c>
      <c r="C12572" t="s">
        <v>128</v>
      </c>
      <c r="D12572">
        <v>441904</v>
      </c>
      <c r="G12572">
        <v>0</v>
      </c>
      <c r="H12572" s="5"/>
      <c r="I12572">
        <v>0</v>
      </c>
      <c r="J12572" s="3">
        <v>45063.435416666667</v>
      </c>
      <c r="K12572" s="3">
        <v>45073.458333333336</v>
      </c>
      <c r="L12572" s="3">
        <v>45073.479166666664</v>
      </c>
      <c r="M12572" t="s">
        <v>34280</v>
      </c>
      <c r="N12572" s="4" t="s">
        <v>22</v>
      </c>
      <c r="P12572" t="s">
        <v>16</v>
      </c>
    </row>
    <row r="12573" spans="1:16">
      <c r="A12573" t="s">
        <v>34234</v>
      </c>
      <c r="B12573" t="s">
        <v>34281</v>
      </c>
      <c r="C12573" t="s">
        <v>407</v>
      </c>
      <c r="D12573">
        <v>508001</v>
      </c>
      <c r="G12573">
        <v>0</v>
      </c>
      <c r="H12573" s="5"/>
      <c r="I12573">
        <v>0</v>
      </c>
      <c r="J12573" s="3">
        <v>45063.04583333333</v>
      </c>
      <c r="K12573" s="3">
        <v>45073.041666666664</v>
      </c>
      <c r="L12573" s="3">
        <v>45073.0625</v>
      </c>
      <c r="M12573" t="s">
        <v>34282</v>
      </c>
      <c r="N12573" s="4" t="s">
        <v>22</v>
      </c>
      <c r="P12573" t="s">
        <v>16</v>
      </c>
    </row>
    <row r="12574" spans="1:16">
      <c r="A12574" t="s">
        <v>34234</v>
      </c>
      <c r="B12574" t="s">
        <v>34283</v>
      </c>
      <c r="C12574" t="s">
        <v>138</v>
      </c>
      <c r="D12574">
        <v>121102</v>
      </c>
      <c r="G12574">
        <v>503000</v>
      </c>
      <c r="H12574" s="5"/>
      <c r="I12574">
        <v>0</v>
      </c>
      <c r="J12574" s="3">
        <v>45096.154166666667</v>
      </c>
      <c r="K12574" s="3">
        <v>45110.166666666664</v>
      </c>
      <c r="L12574" s="3">
        <v>45110.1875</v>
      </c>
      <c r="M12574" t="s">
        <v>34284</v>
      </c>
      <c r="N12574" s="4" t="s">
        <v>22</v>
      </c>
      <c r="P12574" t="s">
        <v>16</v>
      </c>
    </row>
    <row r="12575" spans="1:16">
      <c r="A12575" t="s">
        <v>34234</v>
      </c>
      <c r="B12575" t="s">
        <v>34285</v>
      </c>
      <c r="C12575" t="s">
        <v>128</v>
      </c>
      <c r="D12575">
        <v>530035</v>
      </c>
      <c r="G12575">
        <v>1512000</v>
      </c>
      <c r="H12575" s="7"/>
      <c r="I12575">
        <v>15000</v>
      </c>
      <c r="J12575" s="3">
        <v>45082.238888888889</v>
      </c>
      <c r="K12575" s="3">
        <v>45096.25</v>
      </c>
      <c r="L12575" s="3">
        <v>45096.270833333336</v>
      </c>
      <c r="M12575" t="s">
        <v>34286</v>
      </c>
      <c r="N12575" s="4" t="s">
        <v>22</v>
      </c>
      <c r="P12575" t="s">
        <v>16</v>
      </c>
    </row>
    <row r="12576" spans="1:16">
      <c r="A12576" t="s">
        <v>34234</v>
      </c>
      <c r="B12576" t="s">
        <v>34287</v>
      </c>
      <c r="C12576" t="s">
        <v>646</v>
      </c>
      <c r="D12576">
        <v>834001</v>
      </c>
      <c r="G12576">
        <v>0</v>
      </c>
      <c r="H12576" s="5"/>
      <c r="I12576">
        <v>0</v>
      </c>
      <c r="J12576" s="3">
        <v>45075.179861111108</v>
      </c>
      <c r="K12576" s="3">
        <v>45087.208333333336</v>
      </c>
      <c r="L12576" s="3">
        <v>45087.229166666664</v>
      </c>
      <c r="M12576" t="s">
        <v>34288</v>
      </c>
      <c r="N12576" s="4" t="s">
        <v>22</v>
      </c>
      <c r="P12576" t="s">
        <v>16</v>
      </c>
    </row>
    <row r="12577" spans="1:16">
      <c r="A12577" t="s">
        <v>34234</v>
      </c>
      <c r="B12577" t="s">
        <v>34289</v>
      </c>
      <c r="C12577" t="s">
        <v>128</v>
      </c>
      <c r="D12577">
        <v>452010</v>
      </c>
      <c r="G12577">
        <v>3528000</v>
      </c>
      <c r="H12577" s="5"/>
      <c r="I12577">
        <v>25000</v>
      </c>
      <c r="J12577" s="3">
        <v>45068.07708333333</v>
      </c>
      <c r="K12577" s="3">
        <v>45078.25</v>
      </c>
      <c r="L12577" s="3">
        <v>45078.270833333336</v>
      </c>
      <c r="M12577" t="s">
        <v>34290</v>
      </c>
      <c r="N12577" s="4" t="s">
        <v>22</v>
      </c>
      <c r="P12577" t="s">
        <v>16</v>
      </c>
    </row>
    <row r="12578" spans="1:16">
      <c r="A12578" t="s">
        <v>34234</v>
      </c>
      <c r="B12578" t="s">
        <v>34291</v>
      </c>
      <c r="C12578" t="s">
        <v>548</v>
      </c>
      <c r="D12578">
        <v>396445</v>
      </c>
      <c r="G12578">
        <v>0</v>
      </c>
      <c r="H12578" s="5"/>
      <c r="I12578">
        <v>0</v>
      </c>
      <c r="J12578" s="3">
        <v>45094.206250000003</v>
      </c>
      <c r="K12578" s="3">
        <v>45105.416666666664</v>
      </c>
      <c r="L12578" s="3">
        <v>45105.4375</v>
      </c>
      <c r="M12578" t="s">
        <v>34292</v>
      </c>
      <c r="N12578" s="4" t="s">
        <v>22</v>
      </c>
      <c r="P12578" t="s">
        <v>16</v>
      </c>
    </row>
    <row r="12579" spans="1:16">
      <c r="A12579" t="s">
        <v>34234</v>
      </c>
      <c r="B12579" t="s">
        <v>34293</v>
      </c>
      <c r="C12579" t="s">
        <v>128</v>
      </c>
      <c r="D12579">
        <v>533107</v>
      </c>
      <c r="G12579">
        <v>0</v>
      </c>
      <c r="I12579">
        <v>0</v>
      </c>
      <c r="J12579" s="3">
        <v>45058.24722222222</v>
      </c>
      <c r="K12579" s="3">
        <v>45073.5</v>
      </c>
      <c r="L12579" s="3">
        <v>45073.520833333336</v>
      </c>
      <c r="M12579" t="s">
        <v>34294</v>
      </c>
      <c r="N12579" s="4" t="s">
        <v>22</v>
      </c>
      <c r="P12579" t="s">
        <v>16</v>
      </c>
    </row>
    <row r="12580" spans="1:16">
      <c r="A12580" t="s">
        <v>34234</v>
      </c>
      <c r="B12580" t="s">
        <v>34295</v>
      </c>
      <c r="C12580" t="s">
        <v>407</v>
      </c>
      <c r="D12580">
        <v>611001</v>
      </c>
      <c r="G12580">
        <v>480000</v>
      </c>
      <c r="I12580">
        <v>0</v>
      </c>
      <c r="J12580" s="3">
        <v>45058.225694444445</v>
      </c>
      <c r="K12580" s="3">
        <v>45068.25</v>
      </c>
      <c r="L12580" s="3">
        <v>45068.270833333336</v>
      </c>
      <c r="M12580" t="s">
        <v>34296</v>
      </c>
      <c r="N12580" s="4" t="s">
        <v>22</v>
      </c>
      <c r="P12580" t="s">
        <v>16</v>
      </c>
    </row>
    <row r="12581" spans="1:16">
      <c r="A12581" t="s">
        <v>34234</v>
      </c>
      <c r="B12581" t="s">
        <v>34297</v>
      </c>
      <c r="C12581" t="s">
        <v>249</v>
      </c>
      <c r="D12581">
        <v>456010</v>
      </c>
      <c r="G12581">
        <v>600000</v>
      </c>
      <c r="H12581" s="5"/>
      <c r="I12581">
        <v>12000</v>
      </c>
      <c r="J12581" s="3">
        <v>45076.161805555559</v>
      </c>
      <c r="K12581" s="3">
        <v>45091.166666666664</v>
      </c>
      <c r="L12581" s="3">
        <v>45091.1875</v>
      </c>
      <c r="M12581" t="s">
        <v>34298</v>
      </c>
      <c r="N12581" s="4" t="s">
        <v>22</v>
      </c>
      <c r="P12581" t="s">
        <v>16</v>
      </c>
    </row>
    <row r="12582" spans="1:16">
      <c r="A12582" t="s">
        <v>34234</v>
      </c>
      <c r="B12582" t="s">
        <v>34299</v>
      </c>
      <c r="C12582" t="s">
        <v>1222</v>
      </c>
      <c r="D12582">
        <v>816107</v>
      </c>
      <c r="G12582">
        <v>1200000</v>
      </c>
      <c r="H12582" s="5"/>
      <c r="I12582">
        <v>0</v>
      </c>
      <c r="J12582" s="3">
        <v>45076.189583333333</v>
      </c>
      <c r="K12582" s="3">
        <v>45086.208333333336</v>
      </c>
      <c r="L12582" s="3">
        <v>45086.229166666664</v>
      </c>
      <c r="M12582" t="s">
        <v>34300</v>
      </c>
      <c r="N12582" s="4" t="s">
        <v>22</v>
      </c>
      <c r="P12582" t="s">
        <v>16</v>
      </c>
    </row>
    <row r="12583" spans="1:16">
      <c r="A12583" t="s">
        <v>34234</v>
      </c>
      <c r="B12583" t="s">
        <v>34301</v>
      </c>
      <c r="C12583" t="s">
        <v>128</v>
      </c>
      <c r="D12583">
        <v>500011</v>
      </c>
      <c r="G12583">
        <v>0</v>
      </c>
      <c r="H12583" s="5"/>
      <c r="I12583">
        <v>0</v>
      </c>
      <c r="J12583" s="3">
        <v>45103.181944444441</v>
      </c>
      <c r="K12583" s="3">
        <v>45110.208333333336</v>
      </c>
      <c r="L12583" s="3">
        <v>45110.229166666664</v>
      </c>
      <c r="M12583" t="s">
        <v>34302</v>
      </c>
      <c r="N12583" s="4" t="s">
        <v>22</v>
      </c>
      <c r="P12583" t="s">
        <v>16</v>
      </c>
    </row>
    <row r="12584" spans="1:16">
      <c r="A12584" t="s">
        <v>34234</v>
      </c>
      <c r="B12584" t="s">
        <v>34303</v>
      </c>
      <c r="C12584" t="s">
        <v>251</v>
      </c>
      <c r="D12584">
        <v>577006</v>
      </c>
      <c r="G12584">
        <v>480000</v>
      </c>
      <c r="H12584" s="5"/>
      <c r="I12584">
        <v>0</v>
      </c>
      <c r="J12584" s="3">
        <v>45103.118750000001</v>
      </c>
      <c r="K12584" s="3">
        <v>45113.125</v>
      </c>
      <c r="L12584" s="3">
        <v>45113.145833333336</v>
      </c>
      <c r="M12584" t="s">
        <v>34304</v>
      </c>
      <c r="N12584" s="4" t="s">
        <v>22</v>
      </c>
      <c r="P12584" t="s">
        <v>16</v>
      </c>
    </row>
    <row r="12585" spans="1:16">
      <c r="A12585" t="s">
        <v>34234</v>
      </c>
      <c r="B12585" t="s">
        <v>34305</v>
      </c>
      <c r="C12585" t="s">
        <v>251</v>
      </c>
      <c r="D12585">
        <v>577501</v>
      </c>
      <c r="G12585">
        <v>480000</v>
      </c>
      <c r="H12585" s="5"/>
      <c r="I12585">
        <v>0</v>
      </c>
      <c r="J12585" s="3">
        <v>45103.123611111114</v>
      </c>
      <c r="K12585" s="3">
        <v>45113.125</v>
      </c>
      <c r="L12585" s="3">
        <v>45113.145833333336</v>
      </c>
      <c r="M12585" t="s">
        <v>34306</v>
      </c>
      <c r="N12585" s="4" t="s">
        <v>22</v>
      </c>
      <c r="P12585" t="s">
        <v>16</v>
      </c>
    </row>
    <row r="12586" spans="1:16">
      <c r="A12586" t="s">
        <v>34234</v>
      </c>
      <c r="B12586" t="s">
        <v>34307</v>
      </c>
      <c r="C12586" t="s">
        <v>407</v>
      </c>
      <c r="D12586">
        <v>500004</v>
      </c>
      <c r="G12586">
        <v>0</v>
      </c>
      <c r="H12586" s="5"/>
      <c r="I12586">
        <v>0</v>
      </c>
      <c r="J12586" s="3">
        <v>45061.277777777781</v>
      </c>
      <c r="K12586" s="3">
        <v>45068.291666666664</v>
      </c>
      <c r="L12586" s="3">
        <v>45068.3125</v>
      </c>
      <c r="M12586" t="s">
        <v>34308</v>
      </c>
      <c r="N12586" s="4" t="s">
        <v>22</v>
      </c>
      <c r="P12586" t="s">
        <v>16</v>
      </c>
    </row>
    <row r="12587" spans="1:16">
      <c r="A12587" t="s">
        <v>34309</v>
      </c>
      <c r="B12587" t="s">
        <v>34310</v>
      </c>
      <c r="C12587" t="s">
        <v>407</v>
      </c>
      <c r="D12587">
        <v>151203</v>
      </c>
      <c r="G12587">
        <v>0</v>
      </c>
      <c r="I12587">
        <v>0</v>
      </c>
      <c r="J12587" s="3">
        <v>45086.111111111109</v>
      </c>
      <c r="K12587" s="3">
        <v>45093.125</v>
      </c>
      <c r="L12587" s="3">
        <v>45093.145833333336</v>
      </c>
      <c r="M12587" t="s">
        <v>34311</v>
      </c>
      <c r="N12587" s="4" t="s">
        <v>22</v>
      </c>
      <c r="P12587" t="s">
        <v>16</v>
      </c>
    </row>
    <row r="12588" spans="1:16">
      <c r="A12588" t="s">
        <v>34312</v>
      </c>
      <c r="B12588" t="s">
        <v>34313</v>
      </c>
      <c r="C12588" t="s">
        <v>128</v>
      </c>
      <c r="D12588">
        <v>390007</v>
      </c>
      <c r="G12588">
        <v>0</v>
      </c>
      <c r="H12588" s="5"/>
      <c r="I12588">
        <v>0</v>
      </c>
      <c r="J12588" s="3">
        <v>45104.415277777778</v>
      </c>
      <c r="K12588" s="3">
        <v>45115.416666666664</v>
      </c>
      <c r="L12588" s="3">
        <v>45115.4375</v>
      </c>
      <c r="M12588" t="s">
        <v>34314</v>
      </c>
      <c r="N12588" s="4" t="s">
        <v>22</v>
      </c>
      <c r="P12588" t="s">
        <v>16</v>
      </c>
    </row>
    <row r="12589" spans="1:16">
      <c r="A12589" t="s">
        <v>34315</v>
      </c>
      <c r="B12589" t="s">
        <v>34316</v>
      </c>
      <c r="C12589" t="s">
        <v>699</v>
      </c>
      <c r="D12589">
        <v>134116</v>
      </c>
      <c r="G12589">
        <v>954372</v>
      </c>
      <c r="H12589" s="5"/>
      <c r="I12589">
        <v>19087</v>
      </c>
      <c r="J12589" s="3">
        <v>45095.177777777775</v>
      </c>
      <c r="K12589" s="3">
        <v>45105.208333333336</v>
      </c>
      <c r="L12589" s="3">
        <v>45105.229166666664</v>
      </c>
      <c r="M12589" t="s">
        <v>34317</v>
      </c>
      <c r="N12589" s="4" t="s">
        <v>22</v>
      </c>
      <c r="P12589" t="s">
        <v>16</v>
      </c>
    </row>
    <row r="12590" spans="1:16">
      <c r="A12590" t="s">
        <v>34318</v>
      </c>
      <c r="B12590" t="s">
        <v>34319</v>
      </c>
      <c r="C12590" t="s">
        <v>124</v>
      </c>
      <c r="D12590">
        <v>123401</v>
      </c>
      <c r="G12590">
        <v>3307867</v>
      </c>
      <c r="H12590" s="5"/>
      <c r="I12590">
        <v>0</v>
      </c>
      <c r="J12590" s="3">
        <v>45075.268750000003</v>
      </c>
      <c r="K12590" s="3">
        <v>45089.125</v>
      </c>
      <c r="L12590" s="3">
        <v>45089.145833333336</v>
      </c>
      <c r="M12590" t="s">
        <v>34320</v>
      </c>
      <c r="N12590" s="4" t="s">
        <v>22</v>
      </c>
      <c r="P12590" t="s">
        <v>16</v>
      </c>
    </row>
    <row r="12591" spans="1:16">
      <c r="A12591" t="s">
        <v>34321</v>
      </c>
      <c r="B12591" t="s">
        <v>34322</v>
      </c>
      <c r="C12591" t="s">
        <v>362</v>
      </c>
      <c r="D12591">
        <v>363001</v>
      </c>
      <c r="G12591">
        <v>0</v>
      </c>
      <c r="H12591" s="5"/>
      <c r="I12591">
        <v>0</v>
      </c>
      <c r="J12591" s="3">
        <v>45084.513888888891</v>
      </c>
      <c r="K12591" s="3">
        <v>45094.041666666664</v>
      </c>
      <c r="L12591" s="3">
        <v>45094.0625</v>
      </c>
      <c r="M12591" t="s">
        <v>34323</v>
      </c>
      <c r="N12591" s="4" t="s">
        <v>22</v>
      </c>
      <c r="P12591" t="s">
        <v>16</v>
      </c>
    </row>
    <row r="12592" spans="1:16">
      <c r="A12592" t="s">
        <v>34321</v>
      </c>
      <c r="B12592" t="s">
        <v>34324</v>
      </c>
      <c r="C12592" t="s">
        <v>597</v>
      </c>
      <c r="D12592">
        <v>834005</v>
      </c>
      <c r="G12592">
        <v>0</v>
      </c>
      <c r="I12592">
        <v>0</v>
      </c>
      <c r="J12592" s="3">
        <v>45078.243055555555</v>
      </c>
      <c r="K12592" s="3">
        <v>45089.208333333336</v>
      </c>
      <c r="L12592" s="3">
        <v>45089.229166666664</v>
      </c>
      <c r="M12592" t="s">
        <v>34325</v>
      </c>
      <c r="N12592" s="4" t="s">
        <v>22</v>
      </c>
      <c r="P12592" t="s">
        <v>16</v>
      </c>
    </row>
    <row r="12593" spans="1:16">
      <c r="A12593" t="s">
        <v>34321</v>
      </c>
      <c r="B12593" t="s">
        <v>34326</v>
      </c>
      <c r="C12593" t="s">
        <v>36</v>
      </c>
      <c r="D12593">
        <v>400070</v>
      </c>
      <c r="G12593">
        <v>1007976</v>
      </c>
      <c r="H12593" s="5"/>
      <c r="I12593">
        <v>20160</v>
      </c>
      <c r="J12593" s="3">
        <v>45098.244444444441</v>
      </c>
      <c r="K12593" s="3">
        <v>45110.208333333336</v>
      </c>
      <c r="L12593" s="3">
        <v>45110.229166666664</v>
      </c>
      <c r="M12593" t="s">
        <v>34327</v>
      </c>
      <c r="N12593" s="4" t="s">
        <v>22</v>
      </c>
      <c r="P12593" t="s">
        <v>16</v>
      </c>
    </row>
    <row r="12594" spans="1:16">
      <c r="A12594" t="s">
        <v>34321</v>
      </c>
      <c r="B12594" t="s">
        <v>34328</v>
      </c>
      <c r="C12594" t="s">
        <v>587</v>
      </c>
      <c r="D12594">
        <v>442401</v>
      </c>
      <c r="G12594">
        <v>0</v>
      </c>
      <c r="H12594" s="5"/>
      <c r="I12594">
        <v>0</v>
      </c>
      <c r="J12594" s="3">
        <v>45090.5</v>
      </c>
      <c r="K12594" s="3">
        <v>45100.5</v>
      </c>
      <c r="L12594" s="3">
        <v>45100.520833333336</v>
      </c>
      <c r="M12594" t="s">
        <v>34329</v>
      </c>
      <c r="N12594" s="4" t="s">
        <v>22</v>
      </c>
      <c r="P12594" t="s">
        <v>16</v>
      </c>
    </row>
    <row r="12595" spans="1:16">
      <c r="A12595" t="s">
        <v>34321</v>
      </c>
      <c r="B12595" t="s">
        <v>34330</v>
      </c>
      <c r="C12595" t="s">
        <v>404</v>
      </c>
      <c r="D12595">
        <v>383315</v>
      </c>
      <c r="G12595">
        <v>288000</v>
      </c>
      <c r="H12595" s="5"/>
      <c r="I12595">
        <v>0</v>
      </c>
      <c r="J12595" s="3">
        <v>45065.399305555555</v>
      </c>
      <c r="K12595" s="3">
        <v>45077.5</v>
      </c>
      <c r="L12595" s="3">
        <v>45077.520833333336</v>
      </c>
      <c r="M12595" t="s">
        <v>34331</v>
      </c>
      <c r="N12595" s="4" t="s">
        <v>22</v>
      </c>
      <c r="P12595" t="s">
        <v>16</v>
      </c>
    </row>
    <row r="12596" spans="1:16">
      <c r="A12596" t="s">
        <v>34321</v>
      </c>
      <c r="B12596" t="s">
        <v>34332</v>
      </c>
      <c r="C12596" t="s">
        <v>600</v>
      </c>
      <c r="D12596">
        <v>503002</v>
      </c>
      <c r="G12596">
        <v>0</v>
      </c>
      <c r="H12596" s="5"/>
      <c r="I12596">
        <v>0</v>
      </c>
      <c r="J12596" s="3">
        <v>45097.21875</v>
      </c>
      <c r="K12596" s="3">
        <v>45107.25</v>
      </c>
      <c r="L12596" s="3">
        <v>45107.270833333336</v>
      </c>
      <c r="M12596" t="s">
        <v>34333</v>
      </c>
      <c r="N12596" s="4" t="s">
        <v>22</v>
      </c>
      <c r="P12596" t="s">
        <v>16</v>
      </c>
    </row>
    <row r="12597" spans="1:16">
      <c r="A12597" t="s">
        <v>34321</v>
      </c>
      <c r="B12597" t="s">
        <v>34334</v>
      </c>
      <c r="C12597" t="s">
        <v>128</v>
      </c>
      <c r="D12597">
        <v>244001</v>
      </c>
      <c r="G12597">
        <v>370000</v>
      </c>
      <c r="H12597" s="5"/>
      <c r="I12597">
        <v>0</v>
      </c>
      <c r="J12597" s="3">
        <v>45068.519444444442</v>
      </c>
      <c r="K12597" s="3">
        <v>45072.041666666664</v>
      </c>
      <c r="L12597" s="3">
        <v>45072.0625</v>
      </c>
      <c r="M12597" t="s">
        <v>34335</v>
      </c>
      <c r="N12597" s="4" t="s">
        <v>22</v>
      </c>
      <c r="P12597" t="s">
        <v>16</v>
      </c>
    </row>
    <row r="12598" spans="1:16">
      <c r="A12598" t="s">
        <v>34321</v>
      </c>
      <c r="B12598" t="s">
        <v>34336</v>
      </c>
      <c r="C12598" t="s">
        <v>36</v>
      </c>
      <c r="D12598">
        <v>400070</v>
      </c>
      <c r="G12598">
        <v>1007976</v>
      </c>
      <c r="I12598">
        <v>20160</v>
      </c>
      <c r="J12598" s="3">
        <v>45058.057638888888</v>
      </c>
      <c r="K12598" s="3">
        <v>45068.125</v>
      </c>
      <c r="L12598" s="3">
        <v>45068.145833333336</v>
      </c>
      <c r="M12598" t="s">
        <v>34337</v>
      </c>
      <c r="N12598" s="4" t="s">
        <v>22</v>
      </c>
      <c r="P12598" t="s">
        <v>16</v>
      </c>
    </row>
    <row r="12599" spans="1:16">
      <c r="A12599" t="s">
        <v>34321</v>
      </c>
      <c r="B12599" t="s">
        <v>34338</v>
      </c>
      <c r="C12599" t="s">
        <v>128</v>
      </c>
      <c r="D12599">
        <v>450001</v>
      </c>
      <c r="G12599">
        <v>492000</v>
      </c>
      <c r="H12599" s="5"/>
      <c r="I12599">
        <v>0</v>
      </c>
      <c r="J12599" s="3">
        <v>45061.236111111109</v>
      </c>
      <c r="K12599" s="3">
        <v>45071.25</v>
      </c>
      <c r="L12599" s="3">
        <v>45071.270833333336</v>
      </c>
      <c r="M12599" t="s">
        <v>34339</v>
      </c>
      <c r="N12599" s="4" t="s">
        <v>22</v>
      </c>
      <c r="P12599" t="s">
        <v>16</v>
      </c>
    </row>
    <row r="12600" spans="1:16">
      <c r="A12600" t="s">
        <v>34340</v>
      </c>
      <c r="B12600" t="s">
        <v>34341</v>
      </c>
      <c r="C12600" t="s">
        <v>128</v>
      </c>
      <c r="D12600">
        <v>123401</v>
      </c>
      <c r="G12600">
        <v>1080000</v>
      </c>
      <c r="H12600" s="5"/>
      <c r="I12600">
        <v>10000</v>
      </c>
      <c r="J12600" s="3">
        <v>45098.13958333333</v>
      </c>
      <c r="K12600" s="3">
        <v>45108.166666666664</v>
      </c>
      <c r="L12600" s="3">
        <v>45108.1875</v>
      </c>
      <c r="M12600" t="s">
        <v>34342</v>
      </c>
      <c r="N12600" s="4" t="s">
        <v>22</v>
      </c>
      <c r="P12600" t="s">
        <v>16</v>
      </c>
    </row>
    <row r="12601" spans="1:16">
      <c r="A12601" t="s">
        <v>34343</v>
      </c>
      <c r="B12601" t="s">
        <v>34344</v>
      </c>
      <c r="C12601" t="s">
        <v>128</v>
      </c>
      <c r="D12601">
        <v>390023</v>
      </c>
      <c r="G12601">
        <v>4750000</v>
      </c>
      <c r="H12601" s="5"/>
      <c r="I12601">
        <v>0</v>
      </c>
      <c r="J12601" s="3">
        <v>45103.147222222222</v>
      </c>
      <c r="K12601" s="3">
        <v>45113.125</v>
      </c>
      <c r="L12601" s="3">
        <v>45113.145833333336</v>
      </c>
      <c r="M12601" t="s">
        <v>34345</v>
      </c>
      <c r="N12601" s="4" t="s">
        <v>22</v>
      </c>
      <c r="P12601" t="s">
        <v>16</v>
      </c>
    </row>
    <row r="12602" spans="1:16">
      <c r="A12602" t="s">
        <v>34346</v>
      </c>
      <c r="B12602" t="s">
        <v>34347</v>
      </c>
      <c r="C12602" t="s">
        <v>128</v>
      </c>
      <c r="D12602">
        <v>751007</v>
      </c>
      <c r="G12602">
        <v>5760000</v>
      </c>
      <c r="H12602" s="5"/>
      <c r="I12602">
        <v>0</v>
      </c>
      <c r="J12602" s="3">
        <v>45063.149305555555</v>
      </c>
      <c r="K12602" s="3">
        <v>45084.166666666664</v>
      </c>
      <c r="L12602" s="3">
        <v>45084.1875</v>
      </c>
      <c r="M12602" t="s">
        <v>34348</v>
      </c>
      <c r="N12602" s="4" t="s">
        <v>22</v>
      </c>
      <c r="P12602" t="s">
        <v>16</v>
      </c>
    </row>
    <row r="12603" spans="1:16">
      <c r="A12603" t="s">
        <v>34349</v>
      </c>
      <c r="B12603" t="s">
        <v>34350</v>
      </c>
      <c r="C12603" t="s">
        <v>249</v>
      </c>
      <c r="D12603">
        <v>175001</v>
      </c>
      <c r="G12603">
        <v>560000</v>
      </c>
      <c r="H12603" s="5"/>
      <c r="I12603">
        <v>0</v>
      </c>
      <c r="J12603" s="3">
        <v>45066.213888888888</v>
      </c>
      <c r="K12603" s="3">
        <v>45076.25</v>
      </c>
      <c r="L12603" s="3">
        <v>45076.270833333336</v>
      </c>
      <c r="M12603" t="s">
        <v>34351</v>
      </c>
      <c r="N12603" s="4" t="s">
        <v>22</v>
      </c>
      <c r="P12603" t="s">
        <v>16</v>
      </c>
    </row>
    <row r="12604" spans="1:16">
      <c r="A12604" t="s">
        <v>34352</v>
      </c>
      <c r="B12604" t="s">
        <v>34353</v>
      </c>
      <c r="C12604" t="s">
        <v>128</v>
      </c>
      <c r="D12604">
        <v>673001</v>
      </c>
      <c r="G12604">
        <v>80000</v>
      </c>
      <c r="H12604" s="5"/>
      <c r="I12604">
        <v>0</v>
      </c>
      <c r="J12604" s="3">
        <v>45100.460416666669</v>
      </c>
      <c r="K12604" s="3">
        <v>45104.458333333336</v>
      </c>
      <c r="L12604" s="3">
        <v>45104.479166666664</v>
      </c>
      <c r="M12604" t="s">
        <v>34354</v>
      </c>
      <c r="N12604" s="4" t="s">
        <v>22</v>
      </c>
      <c r="P12604" t="s">
        <v>16</v>
      </c>
    </row>
    <row r="12605" spans="1:16">
      <c r="A12605" t="s">
        <v>34352</v>
      </c>
      <c r="B12605" t="s">
        <v>34355</v>
      </c>
      <c r="C12605" t="s">
        <v>1008</v>
      </c>
      <c r="D12605">
        <v>781021</v>
      </c>
      <c r="G12605">
        <v>375000</v>
      </c>
      <c r="H12605" s="5"/>
      <c r="I12605">
        <v>0</v>
      </c>
      <c r="J12605" s="3">
        <v>45093.518055555556</v>
      </c>
      <c r="K12605" s="3">
        <v>45108.291666666664</v>
      </c>
      <c r="L12605" s="3">
        <v>45108.3125</v>
      </c>
      <c r="M12605" t="s">
        <v>34356</v>
      </c>
      <c r="N12605" s="4" t="s">
        <v>22</v>
      </c>
      <c r="P12605" t="s">
        <v>16</v>
      </c>
    </row>
    <row r="12606" spans="1:16">
      <c r="A12606" t="s">
        <v>34352</v>
      </c>
      <c r="B12606" t="s">
        <v>34357</v>
      </c>
      <c r="C12606" t="s">
        <v>251</v>
      </c>
      <c r="D12606">
        <v>261001</v>
      </c>
      <c r="G12606">
        <v>480000</v>
      </c>
      <c r="H12606" s="5"/>
      <c r="I12606">
        <v>0</v>
      </c>
      <c r="J12606" s="3">
        <v>45091.081250000003</v>
      </c>
      <c r="K12606" s="3">
        <v>45099.083333333336</v>
      </c>
      <c r="L12606" s="3">
        <v>45099.104166666664</v>
      </c>
      <c r="M12606" t="s">
        <v>34358</v>
      </c>
      <c r="N12606" s="4" t="s">
        <v>22</v>
      </c>
      <c r="P12606" t="s">
        <v>16</v>
      </c>
    </row>
    <row r="12607" spans="1:16">
      <c r="A12607" t="s">
        <v>34352</v>
      </c>
      <c r="B12607" t="s">
        <v>34359</v>
      </c>
      <c r="C12607" t="s">
        <v>128</v>
      </c>
      <c r="D12607">
        <v>276001</v>
      </c>
      <c r="G12607">
        <v>480000</v>
      </c>
      <c r="H12607" s="5"/>
      <c r="I12607">
        <v>0</v>
      </c>
      <c r="J12607" s="3">
        <v>45065.260416666664</v>
      </c>
      <c r="K12607" s="3">
        <v>45077.083333333336</v>
      </c>
      <c r="L12607" s="3">
        <v>45077.104166666664</v>
      </c>
      <c r="M12607" t="s">
        <v>34360</v>
      </c>
      <c r="N12607" s="4" t="s">
        <v>22</v>
      </c>
      <c r="P12607" t="s">
        <v>16</v>
      </c>
    </row>
    <row r="12608" spans="1:16">
      <c r="A12608" t="s">
        <v>34352</v>
      </c>
      <c r="B12608" t="s">
        <v>34361</v>
      </c>
      <c r="C12608" t="s">
        <v>600</v>
      </c>
      <c r="D12608">
        <v>575001</v>
      </c>
      <c r="G12608">
        <v>1116000</v>
      </c>
      <c r="H12608" s="5"/>
      <c r="I12608">
        <v>22320</v>
      </c>
      <c r="J12608" s="3">
        <v>45064.149305555555</v>
      </c>
      <c r="K12608" s="3">
        <v>45075.166666666664</v>
      </c>
      <c r="L12608" s="3">
        <v>45075.1875</v>
      </c>
      <c r="M12608" t="s">
        <v>34362</v>
      </c>
      <c r="N12608" s="4" t="s">
        <v>22</v>
      </c>
      <c r="P12608" t="s">
        <v>16</v>
      </c>
    </row>
    <row r="12609" spans="1:16">
      <c r="A12609" t="s">
        <v>34352</v>
      </c>
      <c r="B12609" t="s">
        <v>34363</v>
      </c>
      <c r="C12609" t="s">
        <v>600</v>
      </c>
      <c r="D12609">
        <v>695013</v>
      </c>
      <c r="G12609">
        <v>3348000</v>
      </c>
      <c r="H12609" s="5"/>
      <c r="I12609">
        <v>66960</v>
      </c>
      <c r="J12609" s="3">
        <v>45064.147222222222</v>
      </c>
      <c r="K12609" s="3">
        <v>45075.166666666664</v>
      </c>
      <c r="L12609" s="3">
        <v>45075.1875</v>
      </c>
      <c r="M12609" t="s">
        <v>34364</v>
      </c>
      <c r="N12609" s="4" t="s">
        <v>22</v>
      </c>
      <c r="P12609" t="s">
        <v>16</v>
      </c>
    </row>
    <row r="12610" spans="1:16">
      <c r="A12610" t="s">
        <v>34352</v>
      </c>
      <c r="B12610" t="s">
        <v>34365</v>
      </c>
      <c r="C12610" t="s">
        <v>120</v>
      </c>
      <c r="D12610">
        <v>760007</v>
      </c>
      <c r="G12610">
        <v>0</v>
      </c>
      <c r="H12610" s="5"/>
      <c r="I12610">
        <v>0</v>
      </c>
      <c r="J12610" s="3">
        <v>45064.52847222222</v>
      </c>
      <c r="K12610" s="3">
        <v>45073.041666666664</v>
      </c>
      <c r="L12610" s="3">
        <v>45073.0625</v>
      </c>
      <c r="M12610" t="s">
        <v>34366</v>
      </c>
      <c r="N12610" s="4" t="s">
        <v>22</v>
      </c>
      <c r="P12610" t="s">
        <v>16</v>
      </c>
    </row>
    <row r="12611" spans="1:16">
      <c r="A12611" t="s">
        <v>34352</v>
      </c>
      <c r="B12611" t="s">
        <v>34367</v>
      </c>
      <c r="C12611" t="s">
        <v>249</v>
      </c>
      <c r="D12611">
        <v>506003</v>
      </c>
      <c r="G12611">
        <v>400000</v>
      </c>
      <c r="H12611" s="5"/>
      <c r="I12611">
        <v>0</v>
      </c>
      <c r="J12611" s="3">
        <v>45104.145833333336</v>
      </c>
      <c r="K12611" s="3">
        <v>45113.291666666664</v>
      </c>
      <c r="L12611" s="3">
        <v>45113.3125</v>
      </c>
      <c r="M12611" t="s">
        <v>34368</v>
      </c>
      <c r="N12611" s="4" t="s">
        <v>22</v>
      </c>
      <c r="P12611" t="s">
        <v>16</v>
      </c>
    </row>
    <row r="12612" spans="1:16">
      <c r="A12612" t="s">
        <v>34352</v>
      </c>
      <c r="B12612" t="s">
        <v>34369</v>
      </c>
      <c r="C12612" t="s">
        <v>128</v>
      </c>
      <c r="D12612">
        <v>110096</v>
      </c>
      <c r="G12612">
        <v>0</v>
      </c>
      <c r="I12612">
        <v>0</v>
      </c>
      <c r="J12612" s="3">
        <v>45107.051388888889</v>
      </c>
      <c r="K12612" s="3">
        <v>45122.041666666664</v>
      </c>
      <c r="L12612" s="3">
        <v>45122.0625</v>
      </c>
      <c r="M12612" t="s">
        <v>34370</v>
      </c>
      <c r="N12612" s="4" t="s">
        <v>22</v>
      </c>
      <c r="P12612" t="s">
        <v>16</v>
      </c>
    </row>
    <row r="12613" spans="1:16">
      <c r="A12613" t="s">
        <v>34352</v>
      </c>
      <c r="B12613" t="s">
        <v>34371</v>
      </c>
      <c r="C12613" t="s">
        <v>128</v>
      </c>
      <c r="D12613">
        <v>485001</v>
      </c>
      <c r="G12613">
        <v>0</v>
      </c>
      <c r="H12613" s="5"/>
      <c r="I12613">
        <v>0</v>
      </c>
      <c r="J12613" s="3">
        <v>45107.306250000001</v>
      </c>
      <c r="K12613" s="3">
        <v>45128.333333333336</v>
      </c>
      <c r="L12613" s="3">
        <v>45128.354166666664</v>
      </c>
      <c r="M12613" t="s">
        <v>34372</v>
      </c>
      <c r="N12613" s="4" t="s">
        <v>22</v>
      </c>
      <c r="P12613" t="s">
        <v>16</v>
      </c>
    </row>
    <row r="12614" spans="1:16">
      <c r="A12614" t="s">
        <v>34352</v>
      </c>
      <c r="B12614" t="s">
        <v>34373</v>
      </c>
      <c r="C12614" t="s">
        <v>249</v>
      </c>
      <c r="D12614">
        <v>503003</v>
      </c>
      <c r="G12614">
        <v>0</v>
      </c>
      <c r="H12614" s="5"/>
      <c r="I12614">
        <v>0</v>
      </c>
      <c r="J12614" s="3">
        <v>45107.238194444442</v>
      </c>
      <c r="K12614" s="3">
        <v>45122.25</v>
      </c>
      <c r="L12614" s="3">
        <v>45122.270833333336</v>
      </c>
      <c r="M12614" t="s">
        <v>34374</v>
      </c>
      <c r="N12614" s="4" t="s">
        <v>22</v>
      </c>
      <c r="P12614" t="s">
        <v>16</v>
      </c>
    </row>
    <row r="12615" spans="1:16">
      <c r="A12615" t="s">
        <v>34352</v>
      </c>
      <c r="B12615" t="s">
        <v>34375</v>
      </c>
      <c r="C12615" t="s">
        <v>16905</v>
      </c>
      <c r="D12615">
        <v>492001</v>
      </c>
      <c r="G12615">
        <v>540000</v>
      </c>
      <c r="H12615" s="5"/>
      <c r="I12615">
        <v>10000</v>
      </c>
      <c r="J12615" s="3">
        <v>45062.12222222222</v>
      </c>
      <c r="K12615" s="3">
        <v>45083.125</v>
      </c>
      <c r="L12615" s="3">
        <v>45083.145833333336</v>
      </c>
      <c r="M12615" t="s">
        <v>34376</v>
      </c>
      <c r="N12615" s="4" t="s">
        <v>22</v>
      </c>
      <c r="P12615" t="s">
        <v>16</v>
      </c>
    </row>
    <row r="12616" spans="1:16">
      <c r="A12616" t="s">
        <v>34352</v>
      </c>
      <c r="B12616" t="s">
        <v>34377</v>
      </c>
      <c r="C12616" t="s">
        <v>407</v>
      </c>
      <c r="D12616">
        <v>304001</v>
      </c>
      <c r="G12616">
        <v>0</v>
      </c>
      <c r="I12616">
        <v>0</v>
      </c>
      <c r="J12616" s="3">
        <v>45089.270833333336</v>
      </c>
      <c r="K12616" s="3">
        <v>45099.291666666664</v>
      </c>
      <c r="L12616" s="3">
        <v>45099.3125</v>
      </c>
      <c r="M12616" t="s">
        <v>34378</v>
      </c>
      <c r="N12616" s="4" t="s">
        <v>22</v>
      </c>
      <c r="P12616" t="s">
        <v>16</v>
      </c>
    </row>
    <row r="12617" spans="1:16">
      <c r="A12617" t="s">
        <v>34352</v>
      </c>
      <c r="B12617" t="s">
        <v>34379</v>
      </c>
      <c r="C12617" t="s">
        <v>36</v>
      </c>
      <c r="D12617">
        <v>678002</v>
      </c>
      <c r="G12617">
        <v>0</v>
      </c>
      <c r="I12617">
        <v>0</v>
      </c>
      <c r="J12617" s="3">
        <v>45089.282638888886</v>
      </c>
      <c r="K12617" s="3">
        <v>45100.375</v>
      </c>
      <c r="L12617" s="3">
        <v>45100.395833333336</v>
      </c>
      <c r="M12617" t="s">
        <v>34380</v>
      </c>
      <c r="N12617" s="4" t="s">
        <v>22</v>
      </c>
      <c r="P12617" t="s">
        <v>16</v>
      </c>
    </row>
    <row r="12618" spans="1:16">
      <c r="A12618" t="s">
        <v>34352</v>
      </c>
      <c r="B12618" t="s">
        <v>34381</v>
      </c>
      <c r="C12618" t="s">
        <v>104</v>
      </c>
      <c r="D12618">
        <v>395001</v>
      </c>
      <c r="G12618">
        <v>720000</v>
      </c>
      <c r="H12618" s="5"/>
      <c r="I12618">
        <v>21600</v>
      </c>
      <c r="J12618" s="3">
        <v>45096.190972222219</v>
      </c>
      <c r="K12618" s="3">
        <v>45106.208333333336</v>
      </c>
      <c r="L12618" s="3">
        <v>45106.229166666664</v>
      </c>
      <c r="M12618" t="s">
        <v>34382</v>
      </c>
      <c r="N12618" s="4" t="s">
        <v>22</v>
      </c>
      <c r="P12618" t="s">
        <v>16</v>
      </c>
    </row>
    <row r="12619" spans="1:16">
      <c r="A12619" t="s">
        <v>34352</v>
      </c>
      <c r="B12619" t="s">
        <v>34383</v>
      </c>
      <c r="C12619" t="s">
        <v>64</v>
      </c>
      <c r="D12619">
        <v>700012</v>
      </c>
      <c r="G12619">
        <v>0</v>
      </c>
      <c r="I12619">
        <v>19440</v>
      </c>
      <c r="J12619" s="3">
        <v>45082.198611111111</v>
      </c>
      <c r="K12619" s="3">
        <v>45092.208333333336</v>
      </c>
      <c r="L12619" s="3">
        <v>45092.229166666664</v>
      </c>
      <c r="M12619" t="s">
        <v>34384</v>
      </c>
      <c r="N12619" s="4" t="s">
        <v>22</v>
      </c>
      <c r="P12619" t="s">
        <v>16</v>
      </c>
    </row>
    <row r="12620" spans="1:16">
      <c r="A12620" t="s">
        <v>34352</v>
      </c>
      <c r="B12620" t="s">
        <v>34385</v>
      </c>
      <c r="C12620" t="s">
        <v>249</v>
      </c>
      <c r="D12620">
        <v>506003</v>
      </c>
      <c r="G12620">
        <v>0</v>
      </c>
      <c r="H12620" s="5"/>
      <c r="I12620">
        <v>0</v>
      </c>
      <c r="J12620" s="3">
        <v>45068.176388888889</v>
      </c>
      <c r="K12620" s="3">
        <v>45078.083333333336</v>
      </c>
      <c r="L12620" s="3">
        <v>45078.104166666664</v>
      </c>
      <c r="M12620" t="s">
        <v>34386</v>
      </c>
      <c r="N12620" s="4" t="s">
        <v>22</v>
      </c>
      <c r="P12620" t="s">
        <v>16</v>
      </c>
    </row>
    <row r="12621" spans="1:16">
      <c r="A12621" t="s">
        <v>34352</v>
      </c>
      <c r="B12621" t="s">
        <v>34387</v>
      </c>
      <c r="C12621" t="s">
        <v>128</v>
      </c>
      <c r="D12621">
        <v>673001</v>
      </c>
      <c r="G12621">
        <v>360000</v>
      </c>
      <c r="H12621" s="5"/>
      <c r="I12621">
        <v>0</v>
      </c>
      <c r="J12621" s="3">
        <v>45068.177777777775</v>
      </c>
      <c r="K12621" s="3">
        <v>45082.166666666664</v>
      </c>
      <c r="L12621" s="3">
        <v>45082.1875</v>
      </c>
      <c r="M12621" t="s">
        <v>34388</v>
      </c>
      <c r="N12621" s="4" t="s">
        <v>22</v>
      </c>
      <c r="P12621" t="s">
        <v>16</v>
      </c>
    </row>
    <row r="12622" spans="1:16">
      <c r="A12622" t="s">
        <v>34352</v>
      </c>
      <c r="B12622" t="s">
        <v>34389</v>
      </c>
      <c r="C12622" t="s">
        <v>128</v>
      </c>
      <c r="D12622">
        <v>742101</v>
      </c>
      <c r="G12622">
        <v>320000</v>
      </c>
      <c r="H12622" s="5"/>
      <c r="I12622">
        <v>0</v>
      </c>
      <c r="J12622" s="3">
        <v>45068.467361111114</v>
      </c>
      <c r="K12622" s="3">
        <v>45078.5</v>
      </c>
      <c r="L12622" s="3">
        <v>45078.520833333336</v>
      </c>
      <c r="M12622" t="s">
        <v>34390</v>
      </c>
      <c r="N12622" s="4" t="s">
        <v>22</v>
      </c>
      <c r="P12622" t="s">
        <v>16</v>
      </c>
    </row>
    <row r="12623" spans="1:16">
      <c r="A12623" t="s">
        <v>34352</v>
      </c>
      <c r="B12623" t="s">
        <v>34391</v>
      </c>
      <c r="C12623" t="s">
        <v>128</v>
      </c>
      <c r="D12623">
        <v>141001</v>
      </c>
      <c r="G12623">
        <v>500000</v>
      </c>
      <c r="H12623" s="5"/>
      <c r="I12623">
        <v>0</v>
      </c>
      <c r="J12623" s="3">
        <v>45102.42291666667</v>
      </c>
      <c r="K12623" s="3">
        <v>45113.375</v>
      </c>
      <c r="L12623" s="3">
        <v>45113.395833333336</v>
      </c>
      <c r="M12623" t="s">
        <v>34392</v>
      </c>
      <c r="N12623" s="4" t="s">
        <v>22</v>
      </c>
      <c r="P12623" t="s">
        <v>16</v>
      </c>
    </row>
    <row r="12624" spans="1:16">
      <c r="A12624" t="s">
        <v>34352</v>
      </c>
      <c r="B12624" t="s">
        <v>34393</v>
      </c>
      <c r="C12624" t="s">
        <v>128</v>
      </c>
      <c r="D12624">
        <v>144401</v>
      </c>
      <c r="G12624">
        <v>500000</v>
      </c>
      <c r="H12624" s="5"/>
      <c r="I12624">
        <v>0</v>
      </c>
      <c r="J12624" s="3">
        <v>45103.120833333334</v>
      </c>
      <c r="K12624" s="3">
        <v>45113.125</v>
      </c>
      <c r="L12624" s="3">
        <v>45113.145833333336</v>
      </c>
      <c r="M12624" t="s">
        <v>34394</v>
      </c>
      <c r="N12624" s="4" t="s">
        <v>22</v>
      </c>
      <c r="P12624" t="s">
        <v>16</v>
      </c>
    </row>
    <row r="12625" spans="1:16">
      <c r="A12625" t="s">
        <v>34352</v>
      </c>
      <c r="B12625" t="s">
        <v>34395</v>
      </c>
      <c r="C12625" t="s">
        <v>128</v>
      </c>
      <c r="D12625">
        <v>147001</v>
      </c>
      <c r="G12625">
        <v>500000</v>
      </c>
      <c r="H12625" s="5"/>
      <c r="I12625">
        <v>0</v>
      </c>
      <c r="J12625" s="3">
        <v>45103.490277777775</v>
      </c>
      <c r="K12625" s="3">
        <v>45113.5</v>
      </c>
      <c r="L12625" s="3">
        <v>45113.520833333336</v>
      </c>
      <c r="M12625" t="s">
        <v>34396</v>
      </c>
      <c r="N12625" s="4" t="s">
        <v>22</v>
      </c>
      <c r="P12625" t="s">
        <v>16</v>
      </c>
    </row>
    <row r="12626" spans="1:16">
      <c r="A12626" t="s">
        <v>34352</v>
      </c>
      <c r="B12626" t="s">
        <v>34397</v>
      </c>
      <c r="C12626" t="s">
        <v>128</v>
      </c>
      <c r="D12626">
        <v>160017</v>
      </c>
      <c r="G12626">
        <v>500000</v>
      </c>
      <c r="H12626" s="5"/>
      <c r="I12626">
        <v>0</v>
      </c>
      <c r="J12626" s="3">
        <v>45103.282638888886</v>
      </c>
      <c r="K12626" s="3">
        <v>45113.416666666664</v>
      </c>
      <c r="L12626" s="3">
        <v>45113.4375</v>
      </c>
      <c r="M12626" t="s">
        <v>34398</v>
      </c>
      <c r="N12626" s="4" t="s">
        <v>22</v>
      </c>
      <c r="P12626" t="s">
        <v>16</v>
      </c>
    </row>
    <row r="12627" spans="1:16">
      <c r="A12627" t="s">
        <v>34352</v>
      </c>
      <c r="B12627" t="s">
        <v>34399</v>
      </c>
      <c r="C12627" t="s">
        <v>128</v>
      </c>
      <c r="D12627">
        <v>160017</v>
      </c>
      <c r="G12627">
        <v>500000</v>
      </c>
      <c r="H12627" s="5"/>
      <c r="I12627">
        <v>0</v>
      </c>
      <c r="J12627" s="3">
        <v>45103.222222222219</v>
      </c>
      <c r="K12627" s="3">
        <v>45113.25</v>
      </c>
      <c r="L12627" s="3">
        <v>45113.270833333336</v>
      </c>
      <c r="M12627" t="s">
        <v>34400</v>
      </c>
      <c r="N12627" s="4" t="s">
        <v>22</v>
      </c>
      <c r="P12627" t="s">
        <v>16</v>
      </c>
    </row>
    <row r="12628" spans="1:16">
      <c r="A12628" t="s">
        <v>34352</v>
      </c>
      <c r="B12628" t="s">
        <v>34401</v>
      </c>
      <c r="C12628" t="s">
        <v>249</v>
      </c>
      <c r="D12628">
        <v>456010</v>
      </c>
      <c r="G12628">
        <v>600000</v>
      </c>
      <c r="H12628" s="5"/>
      <c r="I12628">
        <v>12000</v>
      </c>
      <c r="J12628" s="3">
        <v>45103.194444444445</v>
      </c>
      <c r="K12628" s="3">
        <v>45113.208333333336</v>
      </c>
      <c r="L12628" s="3">
        <v>45113.229166666664</v>
      </c>
      <c r="M12628" t="s">
        <v>34402</v>
      </c>
      <c r="N12628" s="4" t="s">
        <v>22</v>
      </c>
      <c r="P12628" t="s">
        <v>16</v>
      </c>
    </row>
    <row r="12629" spans="1:16">
      <c r="A12629" t="s">
        <v>34352</v>
      </c>
      <c r="B12629" t="s">
        <v>34403</v>
      </c>
      <c r="C12629" t="s">
        <v>404</v>
      </c>
      <c r="D12629">
        <v>360003</v>
      </c>
      <c r="G12629">
        <v>0</v>
      </c>
      <c r="H12629" s="5"/>
      <c r="I12629">
        <v>0</v>
      </c>
      <c r="J12629" s="3">
        <v>45066.225694444445</v>
      </c>
      <c r="K12629" s="3">
        <v>45077.25</v>
      </c>
      <c r="L12629" s="3">
        <v>45077.270833333336</v>
      </c>
      <c r="M12629" t="s">
        <v>34404</v>
      </c>
      <c r="N12629" s="4" t="s">
        <v>22</v>
      </c>
      <c r="P12629" t="s">
        <v>16</v>
      </c>
    </row>
    <row r="12630" spans="1:16">
      <c r="A12630" t="s">
        <v>34352</v>
      </c>
      <c r="B12630" t="s">
        <v>34405</v>
      </c>
      <c r="C12630" t="s">
        <v>128</v>
      </c>
      <c r="D12630">
        <v>201306</v>
      </c>
      <c r="G12630">
        <v>1450000</v>
      </c>
      <c r="I12630">
        <v>0</v>
      </c>
      <c r="J12630" s="3">
        <v>45076.136805555558</v>
      </c>
      <c r="K12630" s="3">
        <v>45084.083333333336</v>
      </c>
      <c r="L12630" s="3">
        <v>45084.104166666664</v>
      </c>
      <c r="M12630" t="s">
        <v>34406</v>
      </c>
      <c r="N12630" s="4" t="s">
        <v>22</v>
      </c>
      <c r="P12630" t="s">
        <v>16</v>
      </c>
    </row>
    <row r="12631" spans="1:16">
      <c r="A12631" t="s">
        <v>34407</v>
      </c>
      <c r="B12631" t="s">
        <v>34408</v>
      </c>
      <c r="C12631" t="s">
        <v>647</v>
      </c>
      <c r="D12631">
        <v>380002</v>
      </c>
      <c r="G12631">
        <v>360000</v>
      </c>
      <c r="I12631">
        <v>0</v>
      </c>
      <c r="J12631" s="3">
        <v>45086.149305555555</v>
      </c>
      <c r="K12631" s="3">
        <v>45107.125</v>
      </c>
      <c r="L12631" s="3">
        <v>45107.145833333336</v>
      </c>
      <c r="M12631" t="s">
        <v>34409</v>
      </c>
      <c r="N12631" s="4" t="s">
        <v>22</v>
      </c>
      <c r="P12631" t="s">
        <v>16</v>
      </c>
    </row>
    <row r="12632" spans="1:16">
      <c r="A12632" t="s">
        <v>34407</v>
      </c>
      <c r="B12632" t="s">
        <v>34410</v>
      </c>
      <c r="C12632" t="s">
        <v>587</v>
      </c>
      <c r="D12632">
        <v>586102</v>
      </c>
      <c r="G12632">
        <v>0</v>
      </c>
      <c r="I12632">
        <v>0</v>
      </c>
      <c r="J12632" s="3">
        <v>45086.258333333331</v>
      </c>
      <c r="K12632" s="3">
        <v>45092.166666666664</v>
      </c>
      <c r="L12632" s="3">
        <v>45092.1875</v>
      </c>
      <c r="M12632" t="s">
        <v>34411</v>
      </c>
      <c r="N12632" s="4" t="s">
        <v>22</v>
      </c>
      <c r="P12632" t="s">
        <v>16</v>
      </c>
    </row>
    <row r="12633" spans="1:16">
      <c r="A12633" t="s">
        <v>34412</v>
      </c>
      <c r="B12633" t="s">
        <v>34413</v>
      </c>
      <c r="C12633" t="s">
        <v>443</v>
      </c>
      <c r="D12633">
        <v>226001</v>
      </c>
      <c r="G12633">
        <v>0</v>
      </c>
      <c r="H12633" s="5"/>
      <c r="I12633">
        <v>10000</v>
      </c>
      <c r="J12633" s="3">
        <v>45105.500694444447</v>
      </c>
      <c r="K12633" s="3">
        <v>45115.5</v>
      </c>
      <c r="L12633" s="3">
        <v>45115.520833333336</v>
      </c>
      <c r="M12633" t="s">
        <v>34414</v>
      </c>
      <c r="N12633" s="4" t="s">
        <v>22</v>
      </c>
      <c r="P12633" t="s">
        <v>16</v>
      </c>
    </row>
    <row r="12634" spans="1:16">
      <c r="A12634" t="s">
        <v>34415</v>
      </c>
      <c r="B12634" t="s">
        <v>34416</v>
      </c>
      <c r="C12634" t="s">
        <v>407</v>
      </c>
      <c r="D12634">
        <v>221002</v>
      </c>
      <c r="G12634">
        <v>1200000</v>
      </c>
      <c r="H12634" s="5"/>
      <c r="I12634">
        <v>6000</v>
      </c>
      <c r="J12634" s="3">
        <v>45098.273611111108</v>
      </c>
      <c r="K12634" s="3">
        <v>45108.291666666664</v>
      </c>
      <c r="L12634" s="3">
        <v>45108.3125</v>
      </c>
      <c r="M12634" t="s">
        <v>34417</v>
      </c>
      <c r="N12634" s="4" t="s">
        <v>22</v>
      </c>
      <c r="P12634" t="s">
        <v>16</v>
      </c>
    </row>
    <row r="12635" spans="1:16">
      <c r="A12635" t="s">
        <v>34418</v>
      </c>
      <c r="B12635" t="s">
        <v>34419</v>
      </c>
      <c r="C12635" t="s">
        <v>36</v>
      </c>
      <c r="D12635">
        <v>390004</v>
      </c>
      <c r="G12635">
        <v>1344000</v>
      </c>
      <c r="H12635" s="5"/>
      <c r="I12635">
        <v>0</v>
      </c>
      <c r="J12635" s="3">
        <v>45099.435416666667</v>
      </c>
      <c r="K12635" s="3">
        <v>45110.458333333336</v>
      </c>
      <c r="L12635" s="3">
        <v>45110.479166666664</v>
      </c>
      <c r="M12635" t="s">
        <v>34420</v>
      </c>
      <c r="N12635" s="4" t="s">
        <v>22</v>
      </c>
      <c r="P12635" t="s">
        <v>16</v>
      </c>
    </row>
    <row r="12636" spans="1:16">
      <c r="A12636" t="s">
        <v>34421</v>
      </c>
      <c r="B12636" t="s">
        <v>34422</v>
      </c>
      <c r="C12636" t="s">
        <v>79</v>
      </c>
      <c r="F12636" t="s">
        <v>21</v>
      </c>
      <c r="G12636">
        <v>2997000</v>
      </c>
      <c r="H12636" s="5"/>
      <c r="I12636">
        <v>59940</v>
      </c>
      <c r="J12636" s="3">
        <v>45084.290277777778</v>
      </c>
      <c r="K12636" s="3">
        <v>45108.208333333336</v>
      </c>
      <c r="L12636" s="3">
        <v>45108.229166666664</v>
      </c>
      <c r="M12636" t="s">
        <v>34423</v>
      </c>
      <c r="N12636" s="4" t="s">
        <v>22</v>
      </c>
      <c r="P12636" t="s">
        <v>16</v>
      </c>
    </row>
    <row r="12637" spans="1:16">
      <c r="A12637" t="s">
        <v>34424</v>
      </c>
      <c r="B12637" t="s">
        <v>34425</v>
      </c>
      <c r="C12637" t="s">
        <v>489</v>
      </c>
      <c r="D12637">
        <v>700016</v>
      </c>
      <c r="G12637">
        <v>460000</v>
      </c>
      <c r="I12637">
        <v>0</v>
      </c>
      <c r="J12637" s="3">
        <v>45086.536805555559</v>
      </c>
      <c r="K12637" s="3">
        <v>45097.041666666664</v>
      </c>
      <c r="L12637" s="3">
        <v>45097.0625</v>
      </c>
      <c r="M12637" t="s">
        <v>34426</v>
      </c>
      <c r="N12637" s="4" t="s">
        <v>22</v>
      </c>
      <c r="P12637" t="s">
        <v>16</v>
      </c>
    </row>
    <row r="12638" spans="1:16">
      <c r="A12638" t="s">
        <v>34427</v>
      </c>
      <c r="B12638" t="s">
        <v>34428</v>
      </c>
      <c r="C12638" t="s">
        <v>813</v>
      </c>
      <c r="D12638">
        <v>500025</v>
      </c>
      <c r="G12638">
        <v>1083600</v>
      </c>
      <c r="H12638" s="5"/>
      <c r="I12638">
        <v>21672</v>
      </c>
      <c r="J12638" s="3">
        <v>45103.185416666667</v>
      </c>
      <c r="K12638" s="3">
        <v>45124.208333333336</v>
      </c>
      <c r="L12638" s="3">
        <v>45124.229166666664</v>
      </c>
      <c r="M12638" t="s">
        <v>34429</v>
      </c>
      <c r="N12638" s="4" t="s">
        <v>22</v>
      </c>
      <c r="P12638" t="s">
        <v>16</v>
      </c>
    </row>
    <row r="12639" spans="1:16">
      <c r="A12639" t="s">
        <v>34430</v>
      </c>
      <c r="B12639" t="s">
        <v>34431</v>
      </c>
      <c r="C12639" t="s">
        <v>806</v>
      </c>
      <c r="D12639">
        <v>226010</v>
      </c>
      <c r="G12639">
        <v>5553600</v>
      </c>
      <c r="H12639" s="5"/>
      <c r="I12639">
        <v>50000</v>
      </c>
      <c r="J12639" s="3">
        <v>45062.084027777775</v>
      </c>
      <c r="K12639" s="3">
        <v>45083.166666666664</v>
      </c>
      <c r="L12639" s="3">
        <v>45083.1875</v>
      </c>
      <c r="M12639" t="s">
        <v>34432</v>
      </c>
      <c r="N12639" s="4" t="s">
        <v>22</v>
      </c>
      <c r="P12639" t="s">
        <v>16</v>
      </c>
    </row>
    <row r="12640" spans="1:16">
      <c r="A12640" t="s">
        <v>34433</v>
      </c>
      <c r="B12640" t="s">
        <v>34434</v>
      </c>
      <c r="C12640" t="s">
        <v>180</v>
      </c>
      <c r="D12640">
        <v>744105</v>
      </c>
      <c r="G12640">
        <v>0</v>
      </c>
      <c r="H12640" s="5"/>
      <c r="I12640">
        <v>69280</v>
      </c>
      <c r="J12640" s="3">
        <v>45090.082638888889</v>
      </c>
      <c r="K12640" s="3">
        <v>45103.083333333336</v>
      </c>
      <c r="L12640" s="3">
        <v>45103.104166666664</v>
      </c>
      <c r="M12640" t="s">
        <v>34435</v>
      </c>
      <c r="N12640" s="4" t="s">
        <v>22</v>
      </c>
      <c r="P12640" t="s">
        <v>16</v>
      </c>
    </row>
    <row r="12641" spans="1:16">
      <c r="A12641" t="s">
        <v>34436</v>
      </c>
      <c r="B12641" t="s">
        <v>34437</v>
      </c>
      <c r="C12641" t="s">
        <v>180</v>
      </c>
      <c r="D12641">
        <v>744105</v>
      </c>
      <c r="G12641">
        <v>0</v>
      </c>
      <c r="H12641" s="5"/>
      <c r="I12641">
        <v>0</v>
      </c>
      <c r="J12641" s="3">
        <v>45090.136805555558</v>
      </c>
      <c r="K12641" s="3">
        <v>45100.166666666664</v>
      </c>
      <c r="L12641" s="3">
        <v>45100.1875</v>
      </c>
      <c r="M12641" t="s">
        <v>34438</v>
      </c>
      <c r="N12641" s="4" t="s">
        <v>22</v>
      </c>
      <c r="P12641" t="s">
        <v>16</v>
      </c>
    </row>
    <row r="12642" spans="1:16">
      <c r="A12642" t="s">
        <v>34439</v>
      </c>
      <c r="B12642" t="s">
        <v>34440</v>
      </c>
      <c r="C12642" t="s">
        <v>34441</v>
      </c>
      <c r="D12642">
        <v>360001</v>
      </c>
      <c r="G12642">
        <v>800000</v>
      </c>
      <c r="H12642" s="5"/>
      <c r="I12642">
        <v>0</v>
      </c>
      <c r="J12642" s="3">
        <v>45100.127083333333</v>
      </c>
      <c r="K12642" s="3">
        <v>45111.166666666664</v>
      </c>
      <c r="L12642" s="3">
        <v>45111.1875</v>
      </c>
      <c r="M12642" t="s">
        <v>34442</v>
      </c>
      <c r="N12642" s="4" t="s">
        <v>22</v>
      </c>
      <c r="P12642" t="s">
        <v>16</v>
      </c>
    </row>
    <row r="12643" spans="1:16">
      <c r="A12643" t="s">
        <v>34443</v>
      </c>
      <c r="B12643" t="s">
        <v>34444</v>
      </c>
      <c r="C12643" t="s">
        <v>34441</v>
      </c>
      <c r="D12643">
        <v>395001</v>
      </c>
      <c r="G12643">
        <v>914679</v>
      </c>
      <c r="H12643" s="5"/>
      <c r="I12643">
        <v>27440</v>
      </c>
      <c r="J12643" s="3">
        <v>45094.272916666669</v>
      </c>
      <c r="K12643" s="3">
        <v>45104.291666666664</v>
      </c>
      <c r="L12643" s="3">
        <v>45104.3125</v>
      </c>
      <c r="M12643" t="s">
        <v>34445</v>
      </c>
      <c r="N12643" s="4" t="s">
        <v>22</v>
      </c>
      <c r="P12643" t="s">
        <v>16</v>
      </c>
    </row>
    <row r="12644" spans="1:16">
      <c r="A12644" t="s">
        <v>34446</v>
      </c>
      <c r="B12644" t="s">
        <v>34447</v>
      </c>
      <c r="C12644" t="s">
        <v>34441</v>
      </c>
      <c r="D12644">
        <v>380001</v>
      </c>
      <c r="G12644">
        <v>1524465</v>
      </c>
      <c r="H12644" s="5"/>
      <c r="I12644">
        <v>45734</v>
      </c>
      <c r="J12644" s="3">
        <v>45093.165277777778</v>
      </c>
      <c r="K12644" s="3">
        <v>45103.166666666664</v>
      </c>
      <c r="L12644" s="3">
        <v>45103.1875</v>
      </c>
      <c r="M12644" t="s">
        <v>34448</v>
      </c>
      <c r="N12644" s="4" t="s">
        <v>22</v>
      </c>
      <c r="P12644" t="s">
        <v>16</v>
      </c>
    </row>
    <row r="12645" spans="1:16">
      <c r="A12645" t="s">
        <v>34446</v>
      </c>
      <c r="B12645" t="s">
        <v>34449</v>
      </c>
      <c r="C12645" t="s">
        <v>34441</v>
      </c>
      <c r="D12645">
        <v>380001</v>
      </c>
      <c r="G12645">
        <v>1524465</v>
      </c>
      <c r="H12645" s="5"/>
      <c r="I12645">
        <v>45734</v>
      </c>
      <c r="J12645" s="3">
        <v>45094.22152777778</v>
      </c>
      <c r="K12645" s="3">
        <v>45104.25</v>
      </c>
      <c r="L12645" s="3">
        <v>45104.270833333336</v>
      </c>
      <c r="M12645" t="s">
        <v>34450</v>
      </c>
      <c r="N12645" s="4" t="s">
        <v>22</v>
      </c>
      <c r="P12645" t="s">
        <v>16</v>
      </c>
    </row>
    <row r="12646" spans="1:16">
      <c r="A12646" t="s">
        <v>34446</v>
      </c>
      <c r="B12646" t="s">
        <v>34451</v>
      </c>
      <c r="C12646" t="s">
        <v>34441</v>
      </c>
      <c r="D12646">
        <v>390001</v>
      </c>
      <c r="G12646">
        <v>1524465</v>
      </c>
      <c r="H12646" s="5"/>
      <c r="I12646">
        <v>45734</v>
      </c>
      <c r="J12646" s="3">
        <v>45094.197916666664</v>
      </c>
      <c r="K12646" s="3">
        <v>45104.208333333336</v>
      </c>
      <c r="L12646" s="3">
        <v>45104.229166666664</v>
      </c>
      <c r="M12646" t="s">
        <v>34452</v>
      </c>
      <c r="N12646" s="4" t="s">
        <v>22</v>
      </c>
      <c r="P12646" t="s">
        <v>16</v>
      </c>
    </row>
    <row r="12647" spans="1:16">
      <c r="A12647" t="s">
        <v>34453</v>
      </c>
      <c r="B12647" t="s">
        <v>34454</v>
      </c>
      <c r="C12647" t="s">
        <v>138</v>
      </c>
      <c r="D12647">
        <v>121102</v>
      </c>
      <c r="G12647">
        <v>0</v>
      </c>
      <c r="H12647" s="5"/>
      <c r="I12647">
        <v>0</v>
      </c>
      <c r="J12647" s="3">
        <v>45092.498611111114</v>
      </c>
      <c r="K12647" s="3">
        <v>45106.5</v>
      </c>
      <c r="L12647" s="3">
        <v>45106.520833333336</v>
      </c>
      <c r="M12647" t="s">
        <v>34455</v>
      </c>
      <c r="N12647" s="4" t="s">
        <v>22</v>
      </c>
      <c r="P12647" t="s">
        <v>16</v>
      </c>
    </row>
    <row r="12648" spans="1:16">
      <c r="A12648" t="s">
        <v>34456</v>
      </c>
      <c r="B12648" t="s">
        <v>34457</v>
      </c>
      <c r="C12648" t="s">
        <v>36</v>
      </c>
      <c r="D12648">
        <v>441601</v>
      </c>
      <c r="G12648">
        <v>804000</v>
      </c>
      <c r="H12648" s="5"/>
      <c r="I12648">
        <v>16100</v>
      </c>
      <c r="J12648" s="3">
        <v>45096.252083333333</v>
      </c>
      <c r="K12648" s="3">
        <v>45107.25</v>
      </c>
      <c r="L12648" s="3">
        <v>45107.270833333336</v>
      </c>
      <c r="M12648" t="s">
        <v>34458</v>
      </c>
      <c r="N12648" s="4" t="s">
        <v>22</v>
      </c>
      <c r="P12648" t="s">
        <v>16</v>
      </c>
    </row>
    <row r="12649" spans="1:16">
      <c r="A12649" t="s">
        <v>34459</v>
      </c>
      <c r="B12649" t="s">
        <v>34460</v>
      </c>
      <c r="C12649" t="s">
        <v>36</v>
      </c>
      <c r="D12649">
        <v>492008</v>
      </c>
      <c r="G12649">
        <v>907200</v>
      </c>
      <c r="H12649" s="5"/>
      <c r="I12649">
        <v>18200</v>
      </c>
      <c r="J12649" s="3">
        <v>45065.15</v>
      </c>
      <c r="K12649" s="3">
        <v>45075.166666666664</v>
      </c>
      <c r="L12649" s="3">
        <v>45075.1875</v>
      </c>
      <c r="M12649" t="s">
        <v>34461</v>
      </c>
      <c r="N12649" s="4" t="s">
        <v>22</v>
      </c>
      <c r="P12649" t="s">
        <v>16</v>
      </c>
    </row>
    <row r="12650" spans="1:16">
      <c r="A12650" t="s">
        <v>34462</v>
      </c>
      <c r="B12650" t="s">
        <v>34463</v>
      </c>
      <c r="C12650" t="s">
        <v>36</v>
      </c>
      <c r="D12650">
        <v>495004</v>
      </c>
      <c r="G12650">
        <v>1061962</v>
      </c>
      <c r="H12650" s="5"/>
      <c r="I12650">
        <v>0</v>
      </c>
      <c r="J12650" s="3">
        <v>45100.490972222222</v>
      </c>
      <c r="K12650" s="3">
        <v>45110.291666666664</v>
      </c>
      <c r="L12650" s="3">
        <v>45110.3125</v>
      </c>
      <c r="M12650" t="s">
        <v>34464</v>
      </c>
      <c r="N12650" s="4" t="s">
        <v>22</v>
      </c>
      <c r="P12650" t="s">
        <v>16</v>
      </c>
    </row>
    <row r="12651" spans="1:16">
      <c r="A12651" t="s">
        <v>34465</v>
      </c>
      <c r="B12651" t="s">
        <v>34466</v>
      </c>
      <c r="C12651" t="s">
        <v>36</v>
      </c>
      <c r="D12651">
        <v>441601</v>
      </c>
      <c r="G12651">
        <v>804000</v>
      </c>
      <c r="H12651" s="5"/>
      <c r="I12651">
        <v>16100</v>
      </c>
      <c r="J12651" s="3">
        <v>45097.043055555558</v>
      </c>
      <c r="K12651" s="3">
        <v>45110.041666666664</v>
      </c>
      <c r="L12651" s="3">
        <v>45110.0625</v>
      </c>
      <c r="M12651" t="s">
        <v>34467</v>
      </c>
      <c r="N12651" s="4" t="s">
        <v>22</v>
      </c>
      <c r="P12651" t="s">
        <v>16</v>
      </c>
    </row>
    <row r="12652" spans="1:16">
      <c r="A12652" t="s">
        <v>34468</v>
      </c>
      <c r="B12652" t="s">
        <v>34469</v>
      </c>
      <c r="C12652" t="s">
        <v>36</v>
      </c>
      <c r="D12652">
        <v>440001</v>
      </c>
      <c r="G12652">
        <v>1068000</v>
      </c>
      <c r="H12652" s="5"/>
      <c r="I12652">
        <v>21360</v>
      </c>
      <c r="J12652" s="3">
        <v>45099.068749999999</v>
      </c>
      <c r="K12652" s="3">
        <v>45110.083333333336</v>
      </c>
      <c r="L12652" s="3">
        <v>45110.104166666664</v>
      </c>
      <c r="M12652" t="s">
        <v>34470</v>
      </c>
      <c r="N12652" s="4" t="s">
        <v>22</v>
      </c>
      <c r="P12652" t="s">
        <v>16</v>
      </c>
    </row>
    <row r="12653" spans="1:16">
      <c r="A12653" t="s">
        <v>34471</v>
      </c>
      <c r="B12653" t="s">
        <v>34472</v>
      </c>
      <c r="C12653" t="s">
        <v>36</v>
      </c>
      <c r="D12653">
        <v>440001</v>
      </c>
      <c r="G12653">
        <v>1068000</v>
      </c>
      <c r="H12653" s="5"/>
      <c r="I12653">
        <v>21360</v>
      </c>
      <c r="J12653" s="3">
        <v>45099.206250000003</v>
      </c>
      <c r="K12653" s="3">
        <v>45110.208333333336</v>
      </c>
      <c r="L12653" s="3">
        <v>45110.229166666664</v>
      </c>
      <c r="M12653" t="s">
        <v>34473</v>
      </c>
      <c r="N12653" s="4" t="s">
        <v>22</v>
      </c>
      <c r="P12653" t="s">
        <v>16</v>
      </c>
    </row>
    <row r="12654" spans="1:16">
      <c r="A12654" t="s">
        <v>34474</v>
      </c>
      <c r="B12654" t="s">
        <v>34475</v>
      </c>
      <c r="C12654" t="s">
        <v>36</v>
      </c>
      <c r="D12654">
        <v>440001</v>
      </c>
      <c r="G12654">
        <v>1068000</v>
      </c>
      <c r="H12654" s="5"/>
      <c r="I12654">
        <v>21360</v>
      </c>
      <c r="J12654" s="3">
        <v>45099.196527777778</v>
      </c>
      <c r="K12654" s="3">
        <v>45110.208333333336</v>
      </c>
      <c r="L12654" s="3">
        <v>45110.229166666664</v>
      </c>
      <c r="M12654" t="s">
        <v>34476</v>
      </c>
      <c r="N12654" s="4" t="s">
        <v>22</v>
      </c>
      <c r="P12654" t="s">
        <v>16</v>
      </c>
    </row>
    <row r="12655" spans="1:16">
      <c r="A12655" t="s">
        <v>34477</v>
      </c>
      <c r="B12655" t="s">
        <v>34478</v>
      </c>
      <c r="C12655" t="s">
        <v>36</v>
      </c>
      <c r="D12655">
        <v>440001</v>
      </c>
      <c r="G12655">
        <v>2136000</v>
      </c>
      <c r="H12655" s="5"/>
      <c r="I12655">
        <v>42720</v>
      </c>
      <c r="J12655" s="3">
        <v>45068.172222222223</v>
      </c>
      <c r="K12655" s="3">
        <v>45078.208333333336</v>
      </c>
      <c r="L12655" s="3">
        <v>45078.229166666664</v>
      </c>
      <c r="M12655" t="s">
        <v>34479</v>
      </c>
      <c r="N12655" s="4" t="s">
        <v>22</v>
      </c>
      <c r="P12655" t="s">
        <v>16</v>
      </c>
    </row>
    <row r="12656" spans="1:16">
      <c r="A12656" t="s">
        <v>34480</v>
      </c>
      <c r="B12656" t="s">
        <v>34481</v>
      </c>
      <c r="C12656" t="s">
        <v>245</v>
      </c>
      <c r="F12656" t="s">
        <v>114</v>
      </c>
      <c r="G12656">
        <v>0</v>
      </c>
      <c r="I12656">
        <v>0</v>
      </c>
      <c r="J12656" s="3">
        <v>45082.469444444447</v>
      </c>
      <c r="K12656" s="3">
        <v>45087.5</v>
      </c>
      <c r="L12656" s="3">
        <v>45087.520833333336</v>
      </c>
      <c r="M12656" t="s">
        <v>34482</v>
      </c>
      <c r="N12656" s="4" t="s">
        <v>22</v>
      </c>
      <c r="P12656" t="s">
        <v>16</v>
      </c>
    </row>
    <row r="12657" spans="1:16">
      <c r="A12657" t="s">
        <v>34483</v>
      </c>
      <c r="B12657" t="s">
        <v>34484</v>
      </c>
      <c r="C12657" t="s">
        <v>457</v>
      </c>
      <c r="D12657">
        <v>211002</v>
      </c>
      <c r="G12657">
        <v>4790800</v>
      </c>
      <c r="H12657" s="5"/>
      <c r="I12657">
        <v>96000</v>
      </c>
      <c r="J12657" s="3">
        <v>45099.295138888891</v>
      </c>
      <c r="K12657" s="3">
        <v>45111.333333333336</v>
      </c>
      <c r="L12657" s="3">
        <v>45111.354166666664</v>
      </c>
      <c r="M12657" t="s">
        <v>34485</v>
      </c>
      <c r="N12657" s="4" t="s">
        <v>22</v>
      </c>
      <c r="P12657" t="s">
        <v>16</v>
      </c>
    </row>
    <row r="12658" spans="1:16">
      <c r="A12658" t="s">
        <v>34486</v>
      </c>
      <c r="B12658" t="s">
        <v>34487</v>
      </c>
      <c r="C12658" t="s">
        <v>19687</v>
      </c>
      <c r="D12658">
        <v>110001</v>
      </c>
      <c r="G12658">
        <v>4128000</v>
      </c>
      <c r="H12658" s="5"/>
      <c r="I12658">
        <v>206400</v>
      </c>
      <c r="J12658" s="3">
        <v>45093.042361111111</v>
      </c>
      <c r="K12658" s="3">
        <v>45103.083333333336</v>
      </c>
      <c r="L12658" s="3">
        <v>45103.104166666664</v>
      </c>
      <c r="M12658" t="s">
        <v>34488</v>
      </c>
      <c r="N12658" s="4" t="s">
        <v>22</v>
      </c>
      <c r="P12658" t="s">
        <v>16</v>
      </c>
    </row>
    <row r="12659" spans="1:16">
      <c r="A12659" t="s">
        <v>34486</v>
      </c>
      <c r="B12659" t="s">
        <v>34489</v>
      </c>
      <c r="C12659" t="s">
        <v>3883</v>
      </c>
      <c r="D12659">
        <v>110001</v>
      </c>
      <c r="G12659">
        <v>8579880</v>
      </c>
      <c r="H12659" s="5"/>
      <c r="I12659">
        <v>172000</v>
      </c>
      <c r="J12659" s="3">
        <v>45069.145833333336</v>
      </c>
      <c r="K12659" s="3">
        <v>45090.166666666664</v>
      </c>
      <c r="L12659" s="3">
        <v>45090.1875</v>
      </c>
      <c r="M12659" t="s">
        <v>34490</v>
      </c>
      <c r="N12659" s="4" t="s">
        <v>22</v>
      </c>
      <c r="P12659" t="s">
        <v>16</v>
      </c>
    </row>
    <row r="12660" spans="1:16">
      <c r="A12660" t="s">
        <v>34486</v>
      </c>
      <c r="B12660" t="s">
        <v>34491</v>
      </c>
      <c r="C12660" t="s">
        <v>19687</v>
      </c>
      <c r="D12660">
        <v>110001</v>
      </c>
      <c r="G12660">
        <v>4128000</v>
      </c>
      <c r="H12660" s="5"/>
      <c r="I12660">
        <v>206400</v>
      </c>
      <c r="J12660" s="3">
        <v>45076.263194444444</v>
      </c>
      <c r="K12660" s="3">
        <v>45086.291666666664</v>
      </c>
      <c r="L12660" s="3">
        <v>45086.3125</v>
      </c>
      <c r="M12660" t="s">
        <v>34492</v>
      </c>
      <c r="N12660" s="4" t="s">
        <v>22</v>
      </c>
      <c r="P12660" t="s">
        <v>16</v>
      </c>
    </row>
    <row r="12661" spans="1:16">
      <c r="A12661" t="s">
        <v>34493</v>
      </c>
      <c r="B12661" t="s">
        <v>34494</v>
      </c>
      <c r="C12661" t="s">
        <v>79</v>
      </c>
      <c r="F12661" t="s">
        <v>28</v>
      </c>
      <c r="G12661">
        <v>5637754</v>
      </c>
      <c r="H12661" s="5"/>
      <c r="I12661">
        <v>280000</v>
      </c>
      <c r="J12661" s="3">
        <v>45063.185416666667</v>
      </c>
      <c r="K12661" s="3">
        <v>45084.208333333336</v>
      </c>
      <c r="L12661" s="3">
        <v>45084.229166666664</v>
      </c>
      <c r="M12661" t="s">
        <v>34495</v>
      </c>
      <c r="N12661" s="4" t="s">
        <v>22</v>
      </c>
      <c r="P12661" t="s">
        <v>16</v>
      </c>
    </row>
    <row r="12662" spans="1:16">
      <c r="A12662" t="s">
        <v>34496</v>
      </c>
      <c r="B12662" t="s">
        <v>34497</v>
      </c>
      <c r="C12662" t="s">
        <v>34498</v>
      </c>
      <c r="D12662">
        <v>400001</v>
      </c>
      <c r="G12662">
        <v>0</v>
      </c>
      <c r="H12662" s="5"/>
      <c r="I12662">
        <v>25000</v>
      </c>
      <c r="J12662" s="3">
        <v>45084.051388888889</v>
      </c>
      <c r="K12662" s="3">
        <v>45110.125</v>
      </c>
      <c r="L12662" s="3">
        <v>45110.145833333336</v>
      </c>
      <c r="M12662" t="s">
        <v>34499</v>
      </c>
      <c r="N12662" s="4" t="s">
        <v>22</v>
      </c>
      <c r="P12662" t="s">
        <v>16</v>
      </c>
    </row>
    <row r="12663" spans="1:16">
      <c r="A12663" t="s">
        <v>34496</v>
      </c>
      <c r="B12663" t="s">
        <v>34500</v>
      </c>
      <c r="C12663" t="s">
        <v>249</v>
      </c>
      <c r="D12663">
        <v>221010</v>
      </c>
      <c r="G12663">
        <v>2500000</v>
      </c>
      <c r="H12663" s="5"/>
      <c r="I12663">
        <v>50000</v>
      </c>
      <c r="J12663" s="3">
        <v>45078.270833333336</v>
      </c>
      <c r="K12663" s="3">
        <v>45085.25</v>
      </c>
      <c r="L12663" s="3">
        <v>45085.270833333336</v>
      </c>
      <c r="M12663" t="s">
        <v>34501</v>
      </c>
      <c r="N12663" s="4" t="s">
        <v>22</v>
      </c>
      <c r="P12663" t="s">
        <v>16</v>
      </c>
    </row>
    <row r="12664" spans="1:16">
      <c r="A12664" t="s">
        <v>34496</v>
      </c>
      <c r="B12664" t="s">
        <v>34502</v>
      </c>
      <c r="C12664" t="s">
        <v>34503</v>
      </c>
      <c r="D12664">
        <v>574142</v>
      </c>
      <c r="G12664">
        <v>0</v>
      </c>
      <c r="H12664" s="5"/>
      <c r="I12664">
        <v>20000</v>
      </c>
      <c r="J12664" s="3">
        <v>45100.05</v>
      </c>
      <c r="K12664" s="3">
        <v>45111.458333333336</v>
      </c>
      <c r="L12664" s="3">
        <v>45111.479166666664</v>
      </c>
      <c r="M12664" t="s">
        <v>34504</v>
      </c>
      <c r="N12664" s="4" t="s">
        <v>22</v>
      </c>
      <c r="P12664" t="s">
        <v>16</v>
      </c>
    </row>
    <row r="12665" spans="1:16">
      <c r="A12665" t="s">
        <v>34496</v>
      </c>
      <c r="B12665" t="s">
        <v>34505</v>
      </c>
      <c r="C12665" t="s">
        <v>848</v>
      </c>
      <c r="D12665">
        <v>695001</v>
      </c>
      <c r="G12665">
        <v>9048000</v>
      </c>
      <c r="H12665" s="5"/>
      <c r="I12665">
        <v>0</v>
      </c>
      <c r="J12665" s="3">
        <v>45100.1875</v>
      </c>
      <c r="K12665" s="3">
        <v>45113.083333333336</v>
      </c>
      <c r="L12665" s="3">
        <v>45113.104166666664</v>
      </c>
      <c r="M12665" t="s">
        <v>34506</v>
      </c>
      <c r="N12665" s="4" t="s">
        <v>22</v>
      </c>
      <c r="P12665" t="s">
        <v>16</v>
      </c>
    </row>
    <row r="12666" spans="1:16">
      <c r="A12666" t="s">
        <v>34496</v>
      </c>
      <c r="B12666" t="s">
        <v>34507</v>
      </c>
      <c r="C12666" t="s">
        <v>121</v>
      </c>
      <c r="F12666" t="s">
        <v>51</v>
      </c>
      <c r="G12666">
        <v>0</v>
      </c>
      <c r="H12666" s="5"/>
      <c r="I12666">
        <v>0</v>
      </c>
      <c r="J12666" s="3">
        <v>45100.227777777778</v>
      </c>
      <c r="K12666" s="3">
        <v>45110.375</v>
      </c>
      <c r="L12666" s="3">
        <v>45110.395833333336</v>
      </c>
      <c r="M12666" t="s">
        <v>34508</v>
      </c>
      <c r="N12666" s="4" t="s">
        <v>22</v>
      </c>
      <c r="P12666" t="s">
        <v>16</v>
      </c>
    </row>
    <row r="12667" spans="1:16">
      <c r="A12667" t="s">
        <v>34496</v>
      </c>
      <c r="B12667" t="s">
        <v>34509</v>
      </c>
      <c r="C12667" t="s">
        <v>248</v>
      </c>
      <c r="D12667">
        <v>560068</v>
      </c>
      <c r="G12667">
        <v>0</v>
      </c>
      <c r="H12667" s="5"/>
      <c r="I12667">
        <v>0</v>
      </c>
      <c r="J12667" s="3">
        <v>45090.239583333336</v>
      </c>
      <c r="K12667" s="3">
        <v>45100.25</v>
      </c>
      <c r="L12667" s="3">
        <v>45100.270833333336</v>
      </c>
      <c r="M12667" t="s">
        <v>34510</v>
      </c>
      <c r="N12667" s="4" t="s">
        <v>22</v>
      </c>
      <c r="P12667" t="s">
        <v>16</v>
      </c>
    </row>
    <row r="12668" spans="1:16">
      <c r="A12668" t="s">
        <v>34496</v>
      </c>
      <c r="B12668" t="s">
        <v>34511</v>
      </c>
      <c r="C12668" t="s">
        <v>34512</v>
      </c>
      <c r="D12668">
        <v>110066</v>
      </c>
      <c r="G12668">
        <v>3810240</v>
      </c>
      <c r="H12668" s="5"/>
      <c r="I12668">
        <v>0</v>
      </c>
      <c r="J12668" s="3">
        <v>45065.259027777778</v>
      </c>
      <c r="K12668" s="3">
        <v>45075.25</v>
      </c>
      <c r="L12668" s="3">
        <v>45075.270833333336</v>
      </c>
      <c r="M12668" t="s">
        <v>34513</v>
      </c>
      <c r="N12668" s="4" t="s">
        <v>22</v>
      </c>
      <c r="P12668" t="s">
        <v>16</v>
      </c>
    </row>
    <row r="12669" spans="1:16">
      <c r="A12669" t="s">
        <v>34496</v>
      </c>
      <c r="B12669" t="s">
        <v>34514</v>
      </c>
      <c r="C12669" t="s">
        <v>128</v>
      </c>
      <c r="D12669">
        <v>600008</v>
      </c>
      <c r="G12669">
        <v>495000</v>
      </c>
      <c r="H12669" s="5"/>
      <c r="I12669">
        <v>0</v>
      </c>
      <c r="J12669" s="3">
        <v>45065.146527777775</v>
      </c>
      <c r="K12669" s="3">
        <v>45084.166666666664</v>
      </c>
      <c r="L12669" s="3">
        <v>45084.1875</v>
      </c>
      <c r="M12669" t="s">
        <v>34515</v>
      </c>
      <c r="N12669" s="4" t="s">
        <v>22</v>
      </c>
      <c r="P12669" t="s">
        <v>16</v>
      </c>
    </row>
    <row r="12670" spans="1:16">
      <c r="A12670" t="s">
        <v>34496</v>
      </c>
      <c r="B12670" t="s">
        <v>34516</v>
      </c>
      <c r="C12670" t="s">
        <v>65</v>
      </c>
      <c r="F12670" t="s">
        <v>217</v>
      </c>
      <c r="G12670">
        <v>0</v>
      </c>
      <c r="H12670" s="5"/>
      <c r="I12670">
        <v>0</v>
      </c>
      <c r="J12670" s="3">
        <v>45064.484722222223</v>
      </c>
      <c r="K12670" s="3">
        <v>45075.458333333336</v>
      </c>
      <c r="L12670" s="3">
        <v>45075.479166666664</v>
      </c>
      <c r="M12670" t="s">
        <v>34517</v>
      </c>
      <c r="N12670" s="4" t="s">
        <v>22</v>
      </c>
      <c r="P12670" t="s">
        <v>16</v>
      </c>
    </row>
    <row r="12671" spans="1:16">
      <c r="A12671" t="s">
        <v>34496</v>
      </c>
      <c r="B12671" t="s">
        <v>34518</v>
      </c>
      <c r="C12671" t="s">
        <v>362</v>
      </c>
      <c r="D12671">
        <v>394670</v>
      </c>
      <c r="G12671">
        <v>462000</v>
      </c>
      <c r="I12671">
        <v>0</v>
      </c>
      <c r="J12671" s="3">
        <v>45107.526388888888</v>
      </c>
      <c r="K12671" s="3">
        <v>45117.041666666664</v>
      </c>
      <c r="L12671" s="3">
        <v>45117.0625</v>
      </c>
      <c r="M12671" t="s">
        <v>34519</v>
      </c>
      <c r="N12671" s="4" t="s">
        <v>22</v>
      </c>
      <c r="P12671" t="s">
        <v>16</v>
      </c>
    </row>
    <row r="12672" spans="1:16">
      <c r="A12672" t="s">
        <v>34496</v>
      </c>
      <c r="B12672" t="s">
        <v>34520</v>
      </c>
      <c r="C12672" t="s">
        <v>7765</v>
      </c>
      <c r="D12672">
        <v>392001</v>
      </c>
      <c r="G12672">
        <v>0</v>
      </c>
      <c r="H12672" s="5"/>
      <c r="I12672">
        <v>0</v>
      </c>
      <c r="J12672" s="3">
        <v>45063.079861111109</v>
      </c>
      <c r="K12672" s="3">
        <v>45073.083333333336</v>
      </c>
      <c r="L12672" s="3">
        <v>45073.104166666664</v>
      </c>
      <c r="M12672" t="s">
        <v>34521</v>
      </c>
      <c r="N12672" s="4" t="s">
        <v>22</v>
      </c>
      <c r="P12672" t="s">
        <v>16</v>
      </c>
    </row>
    <row r="12673" spans="1:16">
      <c r="A12673" t="s">
        <v>34496</v>
      </c>
      <c r="B12673" t="s">
        <v>34522</v>
      </c>
      <c r="C12673" t="s">
        <v>646</v>
      </c>
      <c r="D12673">
        <v>400001</v>
      </c>
      <c r="G12673">
        <v>0</v>
      </c>
      <c r="H12673" s="5"/>
      <c r="I12673">
        <v>17000</v>
      </c>
      <c r="J12673" s="3">
        <v>45063.184027777781</v>
      </c>
      <c r="K12673" s="3">
        <v>45075.208333333336</v>
      </c>
      <c r="L12673" s="3">
        <v>45075.229166666664</v>
      </c>
      <c r="M12673" t="s">
        <v>34523</v>
      </c>
      <c r="N12673" s="4" t="s">
        <v>22</v>
      </c>
      <c r="P12673" t="s">
        <v>16</v>
      </c>
    </row>
    <row r="12674" spans="1:16">
      <c r="A12674" t="s">
        <v>34496</v>
      </c>
      <c r="B12674" t="s">
        <v>34524</v>
      </c>
      <c r="C12674" t="s">
        <v>1113</v>
      </c>
      <c r="D12674">
        <v>400001</v>
      </c>
      <c r="G12674">
        <v>0</v>
      </c>
      <c r="H12674" s="5"/>
      <c r="I12674">
        <v>0</v>
      </c>
      <c r="J12674" s="3">
        <v>45096.449305555558</v>
      </c>
      <c r="K12674" s="3">
        <v>45107.458333333336</v>
      </c>
      <c r="L12674" s="3">
        <v>45107.479166666664</v>
      </c>
      <c r="M12674" t="s">
        <v>34525</v>
      </c>
      <c r="N12674" s="4" t="s">
        <v>22</v>
      </c>
      <c r="P12674" t="s">
        <v>16</v>
      </c>
    </row>
    <row r="12675" spans="1:16">
      <c r="A12675" t="s">
        <v>34496</v>
      </c>
      <c r="B12675" t="s">
        <v>34526</v>
      </c>
      <c r="C12675" t="s">
        <v>171</v>
      </c>
      <c r="D12675">
        <v>575030</v>
      </c>
      <c r="G12675">
        <v>834800</v>
      </c>
      <c r="H12675" s="5"/>
      <c r="I12675">
        <v>0</v>
      </c>
      <c r="J12675" s="3">
        <v>45096.243055555555</v>
      </c>
      <c r="K12675" s="3">
        <v>45110.125</v>
      </c>
      <c r="L12675" s="3">
        <v>45110.145833333336</v>
      </c>
      <c r="M12675" t="s">
        <v>34527</v>
      </c>
      <c r="N12675" s="4" t="s">
        <v>22</v>
      </c>
      <c r="P12675" t="s">
        <v>16</v>
      </c>
    </row>
    <row r="12676" spans="1:16">
      <c r="A12676" t="s">
        <v>34496</v>
      </c>
      <c r="B12676" t="s">
        <v>34528</v>
      </c>
      <c r="C12676" t="s">
        <v>36</v>
      </c>
      <c r="D12676">
        <v>600004</v>
      </c>
      <c r="G12676">
        <v>504000</v>
      </c>
      <c r="H12676" s="5"/>
      <c r="I12676">
        <v>0</v>
      </c>
      <c r="J12676" s="3">
        <v>45096.140972222223</v>
      </c>
      <c r="K12676" s="3">
        <v>45106.166666666664</v>
      </c>
      <c r="L12676" s="3">
        <v>45106.1875</v>
      </c>
      <c r="M12676" t="s">
        <v>34529</v>
      </c>
      <c r="N12676" s="4" t="s">
        <v>22</v>
      </c>
      <c r="P12676" t="s">
        <v>16</v>
      </c>
    </row>
    <row r="12677" spans="1:16">
      <c r="A12677" t="s">
        <v>34496</v>
      </c>
      <c r="B12677" t="s">
        <v>34530</v>
      </c>
      <c r="C12677" t="s">
        <v>249</v>
      </c>
      <c r="D12677">
        <v>282002</v>
      </c>
      <c r="G12677">
        <v>500000</v>
      </c>
      <c r="H12677" s="5"/>
      <c r="I12677">
        <v>0</v>
      </c>
      <c r="J12677" s="3">
        <v>45068.508333333331</v>
      </c>
      <c r="K12677" s="3">
        <v>45078.041666666664</v>
      </c>
      <c r="L12677" s="3">
        <v>45078.0625</v>
      </c>
      <c r="M12677" t="s">
        <v>34531</v>
      </c>
      <c r="N12677" s="4" t="s">
        <v>22</v>
      </c>
      <c r="P12677" t="s">
        <v>16</v>
      </c>
    </row>
    <row r="12678" spans="1:16">
      <c r="A12678" t="s">
        <v>34496</v>
      </c>
      <c r="B12678" t="s">
        <v>34532</v>
      </c>
      <c r="C12678" t="s">
        <v>19004</v>
      </c>
      <c r="D12678">
        <v>122051</v>
      </c>
      <c r="G12678">
        <v>22700</v>
      </c>
      <c r="H12678" s="5"/>
      <c r="I12678">
        <v>0</v>
      </c>
      <c r="J12678" s="3">
        <v>45094.20416666667</v>
      </c>
      <c r="K12678" s="3">
        <v>45104.208333333336</v>
      </c>
      <c r="L12678" s="3">
        <v>45104.229166666664</v>
      </c>
      <c r="M12678" t="s">
        <v>34533</v>
      </c>
      <c r="N12678" s="4" t="s">
        <v>22</v>
      </c>
      <c r="P12678" t="s">
        <v>16</v>
      </c>
    </row>
    <row r="12679" spans="1:16">
      <c r="A12679" t="s">
        <v>34496</v>
      </c>
      <c r="B12679" t="s">
        <v>34534</v>
      </c>
      <c r="C12679" t="s">
        <v>322</v>
      </c>
      <c r="D12679">
        <v>560064</v>
      </c>
      <c r="G12679">
        <v>1060380</v>
      </c>
      <c r="I12679">
        <v>21208</v>
      </c>
      <c r="J12679" s="3">
        <v>45058.084027777775</v>
      </c>
      <c r="K12679" s="3">
        <v>45069.083333333336</v>
      </c>
      <c r="L12679" s="3">
        <v>45069.104166666664</v>
      </c>
      <c r="M12679" t="s">
        <v>34535</v>
      </c>
      <c r="N12679" s="4" t="s">
        <v>22</v>
      </c>
      <c r="P12679" t="s">
        <v>16</v>
      </c>
    </row>
    <row r="12680" spans="1:16">
      <c r="A12680" t="s">
        <v>34496</v>
      </c>
      <c r="B12680" t="s">
        <v>34536</v>
      </c>
      <c r="C12680" t="s">
        <v>18472</v>
      </c>
      <c r="D12680">
        <v>682009</v>
      </c>
      <c r="G12680">
        <v>0</v>
      </c>
      <c r="I12680">
        <v>0</v>
      </c>
      <c r="J12680" s="3">
        <v>45058.203472222223</v>
      </c>
      <c r="K12680" s="3">
        <v>45068.208333333336</v>
      </c>
      <c r="L12680" s="3">
        <v>45068.229166666664</v>
      </c>
      <c r="M12680" t="s">
        <v>34537</v>
      </c>
      <c r="N12680" s="4" t="s">
        <v>22</v>
      </c>
      <c r="P12680" t="s">
        <v>16</v>
      </c>
    </row>
    <row r="12681" spans="1:16">
      <c r="A12681" t="s">
        <v>34496</v>
      </c>
      <c r="B12681" t="s">
        <v>34538</v>
      </c>
      <c r="C12681" t="s">
        <v>171</v>
      </c>
      <c r="D12681">
        <v>801103</v>
      </c>
      <c r="G12681">
        <v>0</v>
      </c>
      <c r="I12681">
        <v>0</v>
      </c>
      <c r="J12681" s="3">
        <v>45058.522916666669</v>
      </c>
      <c r="K12681" s="3">
        <v>45065.041666666664</v>
      </c>
      <c r="L12681" s="3">
        <v>45065.0625</v>
      </c>
      <c r="M12681" t="s">
        <v>34539</v>
      </c>
      <c r="N12681" s="4" t="s">
        <v>22</v>
      </c>
      <c r="P12681" t="s">
        <v>16</v>
      </c>
    </row>
    <row r="12682" spans="1:16">
      <c r="A12682" t="s">
        <v>34496</v>
      </c>
      <c r="B12682" t="s">
        <v>34540</v>
      </c>
      <c r="C12682" t="s">
        <v>249</v>
      </c>
      <c r="D12682">
        <v>110007</v>
      </c>
      <c r="G12682">
        <v>0</v>
      </c>
      <c r="H12682" s="5"/>
      <c r="I12682">
        <v>0</v>
      </c>
      <c r="J12682" s="3">
        <v>45076.049305555556</v>
      </c>
      <c r="K12682" s="3">
        <v>45086.041666666664</v>
      </c>
      <c r="L12682" s="3">
        <v>45086.0625</v>
      </c>
      <c r="M12682" t="s">
        <v>34541</v>
      </c>
      <c r="N12682" s="4" t="s">
        <v>22</v>
      </c>
      <c r="P12682" t="s">
        <v>16</v>
      </c>
    </row>
    <row r="12683" spans="1:16">
      <c r="A12683" t="s">
        <v>34496</v>
      </c>
      <c r="B12683" t="s">
        <v>34542</v>
      </c>
      <c r="C12683" t="s">
        <v>17387</v>
      </c>
      <c r="D12683">
        <v>440001</v>
      </c>
      <c r="G12683">
        <v>600000</v>
      </c>
      <c r="H12683" s="5"/>
      <c r="I12683">
        <v>18000</v>
      </c>
      <c r="J12683" s="3">
        <v>45076.144444444442</v>
      </c>
      <c r="K12683" s="3">
        <v>45096.25</v>
      </c>
      <c r="L12683" s="3">
        <v>45096.270833333336</v>
      </c>
      <c r="M12683" t="s">
        <v>34543</v>
      </c>
      <c r="N12683" s="4" t="s">
        <v>22</v>
      </c>
      <c r="P12683" t="s">
        <v>16</v>
      </c>
    </row>
    <row r="12684" spans="1:16">
      <c r="A12684" t="s">
        <v>34496</v>
      </c>
      <c r="B12684" t="s">
        <v>34544</v>
      </c>
      <c r="C12684" t="s">
        <v>732</v>
      </c>
      <c r="D12684">
        <v>121004</v>
      </c>
      <c r="G12684">
        <v>2000000</v>
      </c>
      <c r="H12684" s="5"/>
      <c r="I12684">
        <v>10000</v>
      </c>
      <c r="J12684" s="3">
        <v>45103.519444444442</v>
      </c>
      <c r="K12684" s="3">
        <v>45113.041666666664</v>
      </c>
      <c r="L12684" s="3">
        <v>45113.0625</v>
      </c>
      <c r="M12684" t="s">
        <v>34545</v>
      </c>
      <c r="N12684" s="4" t="s">
        <v>22</v>
      </c>
      <c r="P12684" t="s">
        <v>16</v>
      </c>
    </row>
    <row r="12685" spans="1:16">
      <c r="A12685" t="s">
        <v>34496</v>
      </c>
      <c r="B12685" t="s">
        <v>34546</v>
      </c>
      <c r="C12685" t="s">
        <v>248</v>
      </c>
      <c r="D12685">
        <v>380008</v>
      </c>
      <c r="G12685">
        <v>0</v>
      </c>
      <c r="H12685" s="5"/>
      <c r="I12685">
        <v>0</v>
      </c>
      <c r="J12685" s="3">
        <v>45103.254166666666</v>
      </c>
      <c r="K12685" s="3">
        <v>45124.041666666664</v>
      </c>
      <c r="L12685" s="3">
        <v>45124.0625</v>
      </c>
      <c r="M12685" t="s">
        <v>34547</v>
      </c>
      <c r="N12685" s="4" t="s">
        <v>22</v>
      </c>
      <c r="P12685" t="s">
        <v>16</v>
      </c>
    </row>
    <row r="12686" spans="1:16">
      <c r="A12686" t="s">
        <v>34496</v>
      </c>
      <c r="B12686" t="s">
        <v>34548</v>
      </c>
      <c r="C12686" t="s">
        <v>816</v>
      </c>
      <c r="D12686">
        <v>700091</v>
      </c>
      <c r="G12686">
        <v>0</v>
      </c>
      <c r="H12686" s="5"/>
      <c r="I12686">
        <v>0</v>
      </c>
      <c r="J12686" s="3">
        <v>45076.138194444444</v>
      </c>
      <c r="K12686" s="3">
        <v>45079.166666666664</v>
      </c>
      <c r="L12686" s="3">
        <v>45079.1875</v>
      </c>
      <c r="M12686" t="s">
        <v>34549</v>
      </c>
      <c r="N12686" s="4" t="s">
        <v>22</v>
      </c>
      <c r="P12686" t="s">
        <v>16</v>
      </c>
    </row>
    <row r="12687" spans="1:16">
      <c r="A12687" t="s">
        <v>34550</v>
      </c>
      <c r="B12687" t="s">
        <v>34551</v>
      </c>
      <c r="C12687" t="s">
        <v>34552</v>
      </c>
      <c r="D12687">
        <v>110002</v>
      </c>
      <c r="G12687">
        <v>0</v>
      </c>
      <c r="H12687" s="5"/>
      <c r="I12687">
        <v>60000</v>
      </c>
      <c r="J12687" s="3">
        <v>45100.533333333333</v>
      </c>
      <c r="K12687" s="3">
        <v>45110.041666666664</v>
      </c>
      <c r="L12687" s="3">
        <v>45110.0625</v>
      </c>
      <c r="M12687" t="s">
        <v>34553</v>
      </c>
      <c r="N12687" s="4" t="s">
        <v>22</v>
      </c>
      <c r="P12687" t="s">
        <v>16</v>
      </c>
    </row>
    <row r="12688" spans="1:16">
      <c r="A12688" t="s">
        <v>34554</v>
      </c>
      <c r="B12688" t="s">
        <v>34555</v>
      </c>
      <c r="C12688" t="s">
        <v>889</v>
      </c>
      <c r="D12688">
        <v>383001</v>
      </c>
      <c r="G12688">
        <v>3036000</v>
      </c>
      <c r="H12688" s="5"/>
      <c r="I12688">
        <v>151000</v>
      </c>
      <c r="J12688" s="3">
        <v>45108.188888888886</v>
      </c>
      <c r="K12688" s="3">
        <v>45118.208333333336</v>
      </c>
      <c r="L12688" s="3">
        <v>45118.229166666664</v>
      </c>
      <c r="M12688" t="s">
        <v>34556</v>
      </c>
      <c r="N12688" s="4" t="s">
        <v>22</v>
      </c>
      <c r="P12688" t="s">
        <v>16</v>
      </c>
    </row>
    <row r="12689" spans="1:16">
      <c r="A12689" t="s">
        <v>34557</v>
      </c>
      <c r="B12689" t="s">
        <v>34558</v>
      </c>
      <c r="C12689" t="s">
        <v>20</v>
      </c>
      <c r="F12689" t="s">
        <v>66</v>
      </c>
      <c r="G12689">
        <v>0</v>
      </c>
      <c r="I12689">
        <v>0</v>
      </c>
      <c r="J12689" s="3">
        <v>45058.193749999999</v>
      </c>
      <c r="K12689" s="3">
        <v>45068.125</v>
      </c>
      <c r="L12689" s="3">
        <v>45068.145833333336</v>
      </c>
      <c r="M12689" t="s">
        <v>34559</v>
      </c>
      <c r="N12689" s="4" t="s">
        <v>22</v>
      </c>
      <c r="P12689" t="s">
        <v>16</v>
      </c>
    </row>
    <row r="12690" spans="1:16">
      <c r="A12690" t="s">
        <v>34560</v>
      </c>
      <c r="B12690" t="s">
        <v>34561</v>
      </c>
      <c r="C12690" t="s">
        <v>1003</v>
      </c>
      <c r="D12690">
        <v>382016</v>
      </c>
      <c r="G12690">
        <v>1815000</v>
      </c>
      <c r="H12690" s="5"/>
      <c r="I12690">
        <v>54450</v>
      </c>
      <c r="J12690" s="3">
        <v>45075.169444444444</v>
      </c>
      <c r="K12690" s="3">
        <v>45085.208333333336</v>
      </c>
      <c r="L12690" s="3">
        <v>45085.229166666664</v>
      </c>
      <c r="M12690" t="s">
        <v>34562</v>
      </c>
      <c r="N12690" s="4" t="s">
        <v>22</v>
      </c>
      <c r="P12690" t="s">
        <v>16</v>
      </c>
    </row>
    <row r="12691" spans="1:16">
      <c r="A12691" t="s">
        <v>34560</v>
      </c>
      <c r="B12691" t="s">
        <v>34563</v>
      </c>
      <c r="C12691" t="s">
        <v>789</v>
      </c>
      <c r="D12691">
        <v>380001</v>
      </c>
      <c r="G12691">
        <v>3498000</v>
      </c>
      <c r="H12691" s="5"/>
      <c r="I12691">
        <v>104940</v>
      </c>
      <c r="J12691" s="3">
        <v>45068.189583333333</v>
      </c>
      <c r="K12691" s="3">
        <v>45078.208333333336</v>
      </c>
      <c r="L12691" s="3">
        <v>45078.229166666664</v>
      </c>
      <c r="M12691" t="s">
        <v>34564</v>
      </c>
      <c r="N12691" s="4" t="s">
        <v>22</v>
      </c>
      <c r="P12691" t="s">
        <v>16</v>
      </c>
    </row>
    <row r="12692" spans="1:16">
      <c r="A12692" t="s">
        <v>34565</v>
      </c>
      <c r="B12692" t="s">
        <v>34566</v>
      </c>
      <c r="C12692" t="s">
        <v>1040</v>
      </c>
      <c r="D12692">
        <v>248003</v>
      </c>
      <c r="G12692">
        <v>0</v>
      </c>
      <c r="H12692" s="5"/>
      <c r="I12692">
        <v>60000</v>
      </c>
      <c r="J12692" s="3">
        <v>45076.095138888886</v>
      </c>
      <c r="K12692" s="3">
        <v>45089.125</v>
      </c>
      <c r="L12692" s="3">
        <v>45089.145833333336</v>
      </c>
      <c r="M12692" t="s">
        <v>34567</v>
      </c>
      <c r="N12692" s="4" t="s">
        <v>22</v>
      </c>
      <c r="P12692" t="s">
        <v>16</v>
      </c>
    </row>
    <row r="12693" spans="1:16">
      <c r="A12693" t="s">
        <v>34568</v>
      </c>
      <c r="B12693" t="s">
        <v>34569</v>
      </c>
      <c r="C12693" t="s">
        <v>138</v>
      </c>
      <c r="D12693">
        <v>560067</v>
      </c>
      <c r="G12693">
        <v>898000</v>
      </c>
      <c r="H12693" s="5"/>
      <c r="I12693">
        <v>0</v>
      </c>
      <c r="J12693" s="3">
        <v>45098.28402777778</v>
      </c>
      <c r="K12693" s="3">
        <v>45108.291666666664</v>
      </c>
      <c r="L12693" s="3">
        <v>45108.3125</v>
      </c>
      <c r="M12693" t="s">
        <v>34570</v>
      </c>
      <c r="N12693" s="4" t="s">
        <v>22</v>
      </c>
      <c r="P12693" t="s">
        <v>16</v>
      </c>
    </row>
    <row r="12694" spans="1:16">
      <c r="A12694" t="s">
        <v>34571</v>
      </c>
      <c r="B12694" t="s">
        <v>34572</v>
      </c>
      <c r="C12694" t="s">
        <v>17698</v>
      </c>
      <c r="D12694">
        <v>400042</v>
      </c>
      <c r="G12694">
        <v>3000000</v>
      </c>
      <c r="H12694" s="5"/>
      <c r="I12694">
        <v>16000</v>
      </c>
      <c r="J12694" s="3">
        <v>45084.279166666667</v>
      </c>
      <c r="K12694" s="3">
        <v>45094.291666666664</v>
      </c>
      <c r="L12694" s="3">
        <v>45094.3125</v>
      </c>
      <c r="M12694" t="s">
        <v>34573</v>
      </c>
      <c r="N12694" s="4" t="s">
        <v>22</v>
      </c>
      <c r="P12694" t="s">
        <v>16</v>
      </c>
    </row>
    <row r="12695" spans="1:16">
      <c r="A12695" t="s">
        <v>34571</v>
      </c>
      <c r="B12695" t="s">
        <v>34574</v>
      </c>
      <c r="C12695" t="s">
        <v>407</v>
      </c>
      <c r="D12695">
        <v>151505</v>
      </c>
      <c r="G12695">
        <v>442999</v>
      </c>
      <c r="H12695" s="5"/>
      <c r="I12695">
        <v>0</v>
      </c>
      <c r="J12695" s="3">
        <v>45100.539583333331</v>
      </c>
      <c r="K12695" s="3">
        <v>45110.041666666664</v>
      </c>
      <c r="L12695" s="3">
        <v>45110.0625</v>
      </c>
      <c r="M12695" t="s">
        <v>34575</v>
      </c>
      <c r="N12695" s="4" t="s">
        <v>22</v>
      </c>
      <c r="P12695" t="s">
        <v>16</v>
      </c>
    </row>
    <row r="12696" spans="1:16">
      <c r="A12696" t="s">
        <v>34571</v>
      </c>
      <c r="B12696" t="s">
        <v>34576</v>
      </c>
      <c r="C12696" t="s">
        <v>248</v>
      </c>
      <c r="D12696">
        <v>516004</v>
      </c>
      <c r="G12696">
        <v>0</v>
      </c>
      <c r="H12696" s="5"/>
      <c r="I12696">
        <v>25000</v>
      </c>
      <c r="J12696" s="3">
        <v>45100.240972222222</v>
      </c>
      <c r="K12696" s="3">
        <v>45110.25</v>
      </c>
      <c r="L12696" s="3">
        <v>45110.270833333336</v>
      </c>
      <c r="M12696" t="s">
        <v>34577</v>
      </c>
      <c r="N12696" s="4" t="s">
        <v>22</v>
      </c>
      <c r="P12696" t="s">
        <v>16</v>
      </c>
    </row>
    <row r="12697" spans="1:16">
      <c r="A12697" t="s">
        <v>34571</v>
      </c>
      <c r="B12697" t="s">
        <v>34578</v>
      </c>
      <c r="C12697" t="s">
        <v>362</v>
      </c>
      <c r="D12697">
        <v>394650</v>
      </c>
      <c r="G12697">
        <v>0</v>
      </c>
      <c r="H12697" s="5"/>
      <c r="I12697">
        <v>19793</v>
      </c>
      <c r="J12697" s="3">
        <v>45105.224999999999</v>
      </c>
      <c r="K12697" s="3">
        <v>45126.458333333336</v>
      </c>
      <c r="L12697" s="3">
        <v>45126.479166666664</v>
      </c>
      <c r="M12697" t="s">
        <v>34579</v>
      </c>
      <c r="N12697" s="4" t="s">
        <v>22</v>
      </c>
      <c r="P12697" t="s">
        <v>16</v>
      </c>
    </row>
    <row r="12698" spans="1:16">
      <c r="A12698" t="s">
        <v>34571</v>
      </c>
      <c r="B12698" t="s">
        <v>34580</v>
      </c>
      <c r="C12698" t="s">
        <v>19551</v>
      </c>
      <c r="D12698">
        <v>110012</v>
      </c>
      <c r="G12698">
        <v>1000000</v>
      </c>
      <c r="H12698" s="5"/>
      <c r="I12698">
        <v>20000</v>
      </c>
      <c r="J12698" s="3">
        <v>45092.182638888888</v>
      </c>
      <c r="K12698" s="3">
        <v>45113.5</v>
      </c>
      <c r="L12698" s="3">
        <v>45113.520833333336</v>
      </c>
      <c r="M12698" t="s">
        <v>34581</v>
      </c>
      <c r="N12698" s="4" t="s">
        <v>22</v>
      </c>
      <c r="P12698" t="s">
        <v>16</v>
      </c>
    </row>
    <row r="12699" spans="1:16">
      <c r="A12699" t="s">
        <v>34571</v>
      </c>
      <c r="B12699" t="s">
        <v>34582</v>
      </c>
      <c r="C12699" t="s">
        <v>64</v>
      </c>
      <c r="D12699">
        <v>226023</v>
      </c>
      <c r="G12699">
        <v>0</v>
      </c>
      <c r="H12699" s="5"/>
      <c r="I12699">
        <v>0</v>
      </c>
      <c r="J12699" s="3">
        <v>45092.412499999999</v>
      </c>
      <c r="K12699" s="3">
        <v>45103.416666666664</v>
      </c>
      <c r="L12699" s="3">
        <v>45103.4375</v>
      </c>
      <c r="M12699" t="s">
        <v>34583</v>
      </c>
      <c r="N12699" s="4" t="s">
        <v>22</v>
      </c>
      <c r="P12699" t="s">
        <v>16</v>
      </c>
    </row>
    <row r="12700" spans="1:16">
      <c r="A12700" t="s">
        <v>34571</v>
      </c>
      <c r="B12700" t="s">
        <v>34584</v>
      </c>
      <c r="C12700" t="s">
        <v>1014</v>
      </c>
      <c r="D12700">
        <v>250002</v>
      </c>
      <c r="G12700">
        <v>400000</v>
      </c>
      <c r="H12700" s="5"/>
      <c r="I12700">
        <v>0</v>
      </c>
      <c r="J12700" s="3">
        <v>45092.242361111108</v>
      </c>
      <c r="K12700" s="3">
        <v>45107.25</v>
      </c>
      <c r="L12700" s="3">
        <v>45107.270833333336</v>
      </c>
      <c r="M12700" t="s">
        <v>34585</v>
      </c>
      <c r="N12700" s="4" t="s">
        <v>22</v>
      </c>
      <c r="P12700" t="s">
        <v>16</v>
      </c>
    </row>
    <row r="12701" spans="1:16">
      <c r="A12701" t="s">
        <v>34571</v>
      </c>
      <c r="B12701" t="s">
        <v>34586</v>
      </c>
      <c r="C12701" t="s">
        <v>680</v>
      </c>
      <c r="D12701">
        <v>382010</v>
      </c>
      <c r="G12701">
        <v>981600</v>
      </c>
      <c r="H12701" s="5"/>
      <c r="I12701">
        <v>29448</v>
      </c>
      <c r="J12701" s="3">
        <v>45092.18472222222</v>
      </c>
      <c r="K12701" s="3">
        <v>45106.166666666664</v>
      </c>
      <c r="L12701" s="3">
        <v>45106.1875</v>
      </c>
      <c r="M12701" t="s">
        <v>34587</v>
      </c>
      <c r="N12701" s="4" t="s">
        <v>22</v>
      </c>
      <c r="P12701" t="s">
        <v>16</v>
      </c>
    </row>
    <row r="12702" spans="1:16">
      <c r="A12702" t="s">
        <v>34571</v>
      </c>
      <c r="B12702" t="s">
        <v>34588</v>
      </c>
      <c r="C12702" t="s">
        <v>241</v>
      </c>
      <c r="D12702">
        <v>226001</v>
      </c>
      <c r="G12702">
        <v>1800000</v>
      </c>
      <c r="H12702" s="5"/>
      <c r="I12702">
        <v>36000</v>
      </c>
      <c r="J12702" s="3">
        <v>45098.512499999997</v>
      </c>
      <c r="K12702" s="3">
        <v>45108.041666666664</v>
      </c>
      <c r="L12702" s="3">
        <v>45108.0625</v>
      </c>
      <c r="M12702" t="s">
        <v>34589</v>
      </c>
      <c r="N12702" s="4" t="s">
        <v>22</v>
      </c>
      <c r="P12702" t="s">
        <v>16</v>
      </c>
    </row>
    <row r="12703" spans="1:16">
      <c r="A12703" t="s">
        <v>34571</v>
      </c>
      <c r="B12703" t="s">
        <v>34590</v>
      </c>
      <c r="C12703" t="s">
        <v>34591</v>
      </c>
      <c r="D12703">
        <v>403521</v>
      </c>
      <c r="G12703">
        <v>450000</v>
      </c>
      <c r="H12703" s="5"/>
      <c r="I12703">
        <v>0</v>
      </c>
      <c r="J12703" s="3">
        <v>45098.138194444444</v>
      </c>
      <c r="K12703" s="3">
        <v>45108.166666666664</v>
      </c>
      <c r="L12703" s="3">
        <v>45108.1875</v>
      </c>
      <c r="M12703" t="s">
        <v>34592</v>
      </c>
      <c r="N12703" s="4" t="s">
        <v>22</v>
      </c>
      <c r="P12703" t="s">
        <v>16</v>
      </c>
    </row>
    <row r="12704" spans="1:16">
      <c r="A12704" t="s">
        <v>34571</v>
      </c>
      <c r="B12704" t="s">
        <v>34593</v>
      </c>
      <c r="C12704" t="s">
        <v>1014</v>
      </c>
      <c r="D12704">
        <v>250002</v>
      </c>
      <c r="G12704">
        <v>495000</v>
      </c>
      <c r="H12704" s="5"/>
      <c r="I12704">
        <v>0</v>
      </c>
      <c r="J12704" s="3">
        <v>45093.045138888891</v>
      </c>
      <c r="K12704" s="3">
        <v>45108.458333333336</v>
      </c>
      <c r="L12704" s="3">
        <v>45108.479166666664</v>
      </c>
      <c r="M12704" t="s">
        <v>34594</v>
      </c>
      <c r="N12704" s="4" t="s">
        <v>22</v>
      </c>
      <c r="P12704" t="s">
        <v>16</v>
      </c>
    </row>
    <row r="12705" spans="1:16">
      <c r="A12705" t="s">
        <v>34571</v>
      </c>
      <c r="B12705" t="s">
        <v>34595</v>
      </c>
      <c r="C12705" t="s">
        <v>327</v>
      </c>
      <c r="D12705">
        <v>577201</v>
      </c>
      <c r="G12705">
        <v>315000</v>
      </c>
      <c r="H12705" s="5"/>
      <c r="I12705">
        <v>0</v>
      </c>
      <c r="J12705" s="3">
        <v>45097.061111111114</v>
      </c>
      <c r="K12705" s="3">
        <v>45107.083333333336</v>
      </c>
      <c r="L12705" s="3">
        <v>45107.104166666664</v>
      </c>
      <c r="M12705" t="s">
        <v>34596</v>
      </c>
      <c r="N12705" s="4" t="s">
        <v>22</v>
      </c>
      <c r="P12705" t="s">
        <v>16</v>
      </c>
    </row>
    <row r="12706" spans="1:16">
      <c r="A12706" t="s">
        <v>34571</v>
      </c>
      <c r="B12706" t="s">
        <v>34597</v>
      </c>
      <c r="C12706" t="s">
        <v>128</v>
      </c>
      <c r="D12706">
        <v>160017</v>
      </c>
      <c r="G12706">
        <v>575000</v>
      </c>
      <c r="H12706" s="5"/>
      <c r="I12706">
        <v>0</v>
      </c>
      <c r="J12706" s="3">
        <v>45104.183333333334</v>
      </c>
      <c r="K12706" s="3">
        <v>45111.125</v>
      </c>
      <c r="L12706" s="3">
        <v>45111.145833333336</v>
      </c>
      <c r="M12706" t="s">
        <v>34598</v>
      </c>
      <c r="N12706" s="4" t="s">
        <v>22</v>
      </c>
      <c r="P12706" t="s">
        <v>16</v>
      </c>
    </row>
    <row r="12707" spans="1:16">
      <c r="A12707" t="s">
        <v>34571</v>
      </c>
      <c r="B12707" t="s">
        <v>34599</v>
      </c>
      <c r="C12707" t="s">
        <v>587</v>
      </c>
      <c r="D12707">
        <v>500040</v>
      </c>
      <c r="G12707">
        <v>0</v>
      </c>
      <c r="H12707" s="5"/>
      <c r="I12707">
        <v>0</v>
      </c>
      <c r="J12707" s="3">
        <v>45062.12222222222</v>
      </c>
      <c r="K12707" s="3">
        <v>45069.041666666664</v>
      </c>
      <c r="L12707" s="3">
        <v>45069.0625</v>
      </c>
      <c r="M12707" t="s">
        <v>34600</v>
      </c>
      <c r="N12707" s="4" t="s">
        <v>22</v>
      </c>
      <c r="P12707" t="s">
        <v>16</v>
      </c>
    </row>
    <row r="12708" spans="1:16">
      <c r="A12708" t="s">
        <v>34571</v>
      </c>
      <c r="B12708" t="s">
        <v>34601</v>
      </c>
      <c r="C12708" t="s">
        <v>34602</v>
      </c>
      <c r="D12708">
        <v>700107</v>
      </c>
      <c r="G12708">
        <v>997500</v>
      </c>
      <c r="H12708" s="5"/>
      <c r="I12708">
        <v>49875</v>
      </c>
      <c r="J12708" s="3">
        <v>45062.066666666666</v>
      </c>
      <c r="K12708" s="3">
        <v>45083.083333333336</v>
      </c>
      <c r="L12708" s="3">
        <v>45083.104166666664</v>
      </c>
      <c r="M12708" t="s">
        <v>34603</v>
      </c>
      <c r="N12708" s="4" t="s">
        <v>22</v>
      </c>
      <c r="P12708" t="s">
        <v>16</v>
      </c>
    </row>
    <row r="12709" spans="1:16">
      <c r="A12709" t="s">
        <v>34571</v>
      </c>
      <c r="B12709" t="s">
        <v>34604</v>
      </c>
      <c r="C12709" t="s">
        <v>362</v>
      </c>
      <c r="D12709">
        <v>361305</v>
      </c>
      <c r="G12709">
        <v>247500</v>
      </c>
      <c r="I12709">
        <v>0</v>
      </c>
      <c r="J12709" s="3">
        <v>45089.180555555555</v>
      </c>
      <c r="K12709" s="3">
        <v>45099.208333333336</v>
      </c>
      <c r="L12709" s="3">
        <v>45099.229166666664</v>
      </c>
      <c r="M12709" t="s">
        <v>34605</v>
      </c>
      <c r="N12709" s="4" t="s">
        <v>22</v>
      </c>
      <c r="P12709" t="s">
        <v>16</v>
      </c>
    </row>
    <row r="12710" spans="1:16">
      <c r="A12710" t="s">
        <v>34571</v>
      </c>
      <c r="B12710" t="s">
        <v>34606</v>
      </c>
      <c r="C12710" t="s">
        <v>128</v>
      </c>
      <c r="D12710">
        <v>500013</v>
      </c>
      <c r="G12710">
        <v>0</v>
      </c>
      <c r="H12710" s="5"/>
      <c r="I12710">
        <v>0</v>
      </c>
      <c r="J12710" s="3">
        <v>45063.486111111109</v>
      </c>
      <c r="K12710" s="3">
        <v>45069.5</v>
      </c>
      <c r="L12710" s="3">
        <v>45069.520833333336</v>
      </c>
      <c r="M12710" t="s">
        <v>34607</v>
      </c>
      <c r="N12710" s="4" t="s">
        <v>22</v>
      </c>
      <c r="P12710" t="s">
        <v>16</v>
      </c>
    </row>
    <row r="12711" spans="1:16">
      <c r="A12711" t="s">
        <v>34571</v>
      </c>
      <c r="B12711" t="s">
        <v>34608</v>
      </c>
      <c r="C12711" t="s">
        <v>7765</v>
      </c>
      <c r="D12711">
        <v>388001</v>
      </c>
      <c r="G12711">
        <v>280000</v>
      </c>
      <c r="H12711" s="5"/>
      <c r="I12711">
        <v>0</v>
      </c>
      <c r="J12711" s="3">
        <v>45069.480555555558</v>
      </c>
      <c r="K12711" s="3">
        <v>45079.5</v>
      </c>
      <c r="L12711" s="3">
        <v>45079.520833333336</v>
      </c>
      <c r="M12711" t="s">
        <v>34609</v>
      </c>
      <c r="N12711" s="4" t="s">
        <v>22</v>
      </c>
      <c r="P12711" t="s">
        <v>16</v>
      </c>
    </row>
    <row r="12712" spans="1:16">
      <c r="A12712" t="s">
        <v>34571</v>
      </c>
      <c r="B12712" t="s">
        <v>34610</v>
      </c>
      <c r="C12712" t="s">
        <v>104</v>
      </c>
      <c r="D12712">
        <v>360001</v>
      </c>
      <c r="G12712">
        <v>0</v>
      </c>
      <c r="H12712" s="5"/>
      <c r="I12712">
        <v>0</v>
      </c>
      <c r="J12712" s="3">
        <v>45094.23333333333</v>
      </c>
      <c r="K12712" s="3">
        <v>45104.25</v>
      </c>
      <c r="L12712" s="3">
        <v>45104.270833333336</v>
      </c>
      <c r="M12712" t="s">
        <v>34611</v>
      </c>
      <c r="N12712" s="4" t="s">
        <v>22</v>
      </c>
      <c r="P12712" t="s">
        <v>16</v>
      </c>
    </row>
    <row r="12713" spans="1:16">
      <c r="A12713" t="s">
        <v>34571</v>
      </c>
      <c r="B12713" t="s">
        <v>34612</v>
      </c>
      <c r="C12713" t="s">
        <v>251</v>
      </c>
      <c r="D12713">
        <v>110001</v>
      </c>
      <c r="G12713">
        <v>0</v>
      </c>
      <c r="I12713">
        <v>0</v>
      </c>
      <c r="J12713" s="3">
        <v>45058.204861111109</v>
      </c>
      <c r="K12713" s="3">
        <v>45068.208333333336</v>
      </c>
      <c r="L12713" s="3">
        <v>45068.229166666664</v>
      </c>
      <c r="M12713" t="s">
        <v>34613</v>
      </c>
      <c r="N12713" s="4" t="s">
        <v>22</v>
      </c>
      <c r="P12713" t="s">
        <v>16</v>
      </c>
    </row>
    <row r="12714" spans="1:16">
      <c r="A12714" t="s">
        <v>34571</v>
      </c>
      <c r="B12714" t="s">
        <v>34614</v>
      </c>
      <c r="C12714" t="s">
        <v>75</v>
      </c>
      <c r="D12714">
        <v>227809</v>
      </c>
      <c r="G12714">
        <v>0</v>
      </c>
      <c r="H12714" s="5"/>
      <c r="I12714">
        <v>70422</v>
      </c>
      <c r="J12714" s="3">
        <v>45076.465277777781</v>
      </c>
      <c r="K12714" s="3">
        <v>45086.083333333336</v>
      </c>
      <c r="L12714" s="3">
        <v>45086.104166666664</v>
      </c>
      <c r="M12714" t="s">
        <v>34615</v>
      </c>
      <c r="N12714" s="4" t="s">
        <v>22</v>
      </c>
      <c r="P12714" t="s">
        <v>16</v>
      </c>
    </row>
    <row r="12715" spans="1:16">
      <c r="A12715" t="s">
        <v>34571</v>
      </c>
      <c r="B12715" t="s">
        <v>34616</v>
      </c>
      <c r="C12715" t="s">
        <v>407</v>
      </c>
      <c r="D12715">
        <v>312001</v>
      </c>
      <c r="G12715">
        <v>0</v>
      </c>
      <c r="H12715" s="5"/>
      <c r="I12715">
        <v>0</v>
      </c>
      <c r="J12715" s="3">
        <v>45061.177083333336</v>
      </c>
      <c r="K12715" s="3">
        <v>45071.208333333336</v>
      </c>
      <c r="L12715" s="3">
        <v>45071.229166666664</v>
      </c>
      <c r="M12715" t="s">
        <v>34617</v>
      </c>
      <c r="N12715" s="4" t="s">
        <v>22</v>
      </c>
      <c r="P12715" t="s">
        <v>16</v>
      </c>
    </row>
    <row r="12716" spans="1:16">
      <c r="A12716" t="s">
        <v>34571</v>
      </c>
      <c r="B12716" t="s">
        <v>34618</v>
      </c>
      <c r="C12716" t="s">
        <v>1019</v>
      </c>
      <c r="D12716">
        <v>695001</v>
      </c>
      <c r="G12716">
        <v>0</v>
      </c>
      <c r="H12716" s="5"/>
      <c r="I12716">
        <v>27540</v>
      </c>
      <c r="J12716" s="3">
        <v>45061.052083333336</v>
      </c>
      <c r="K12716" s="3">
        <v>45071.083333333336</v>
      </c>
      <c r="L12716" s="3">
        <v>45071.104166666664</v>
      </c>
      <c r="M12716" t="s">
        <v>34619</v>
      </c>
      <c r="N12716" s="4" t="s">
        <v>22</v>
      </c>
      <c r="P12716" t="s">
        <v>16</v>
      </c>
    </row>
    <row r="12717" spans="1:16">
      <c r="A12717" t="s">
        <v>34620</v>
      </c>
      <c r="B12717" t="s">
        <v>34621</v>
      </c>
      <c r="C12717" t="s">
        <v>18603</v>
      </c>
      <c r="D12717">
        <v>380009</v>
      </c>
      <c r="G12717">
        <v>1800000</v>
      </c>
      <c r="H12717" s="5"/>
      <c r="I12717">
        <v>60000</v>
      </c>
      <c r="J12717" s="3">
        <v>45098.188888888886</v>
      </c>
      <c r="K12717" s="3">
        <v>45113.208333333336</v>
      </c>
      <c r="L12717" s="3">
        <v>45113.229166666664</v>
      </c>
      <c r="M12717" t="s">
        <v>34622</v>
      </c>
      <c r="N12717" s="4" t="s">
        <v>22</v>
      </c>
      <c r="P12717" t="s">
        <v>16</v>
      </c>
    </row>
    <row r="12718" spans="1:16">
      <c r="A12718" t="s">
        <v>34620</v>
      </c>
      <c r="B12718" t="s">
        <v>34623</v>
      </c>
      <c r="C12718" t="s">
        <v>23132</v>
      </c>
      <c r="D12718">
        <v>380009</v>
      </c>
      <c r="G12718">
        <v>0</v>
      </c>
      <c r="H12718" s="5"/>
      <c r="I12718">
        <v>162000</v>
      </c>
      <c r="J12718" s="3">
        <v>45091.539583333331</v>
      </c>
      <c r="K12718" s="3">
        <v>45101.041666666664</v>
      </c>
      <c r="L12718" s="3">
        <v>45101.0625</v>
      </c>
      <c r="M12718" t="s">
        <v>34624</v>
      </c>
      <c r="N12718" s="4" t="s">
        <v>22</v>
      </c>
      <c r="P12718" t="s">
        <v>16</v>
      </c>
    </row>
    <row r="12719" spans="1:16">
      <c r="A12719" t="s">
        <v>34620</v>
      </c>
      <c r="B12719" t="s">
        <v>34625</v>
      </c>
      <c r="C12719" t="s">
        <v>249</v>
      </c>
      <c r="D12719">
        <v>524001</v>
      </c>
      <c r="G12719">
        <v>0</v>
      </c>
      <c r="H12719" s="5"/>
      <c r="I12719">
        <v>0</v>
      </c>
      <c r="J12719" s="3">
        <v>45064.540277777778</v>
      </c>
      <c r="K12719" s="3">
        <v>45075.041666666664</v>
      </c>
      <c r="L12719" s="3">
        <v>45075.0625</v>
      </c>
      <c r="M12719" t="s">
        <v>34626</v>
      </c>
      <c r="N12719" s="4" t="s">
        <v>22</v>
      </c>
      <c r="P12719" t="s">
        <v>16</v>
      </c>
    </row>
    <row r="12720" spans="1:16">
      <c r="A12720" t="s">
        <v>34620</v>
      </c>
      <c r="B12720" t="s">
        <v>34627</v>
      </c>
      <c r="C12720" t="s">
        <v>362</v>
      </c>
      <c r="D12720">
        <v>361305</v>
      </c>
      <c r="G12720">
        <v>275000</v>
      </c>
      <c r="H12720" s="5"/>
      <c r="I12720">
        <v>0</v>
      </c>
      <c r="J12720" s="3">
        <v>45063.053472222222</v>
      </c>
      <c r="K12720" s="3">
        <v>45073.083333333336</v>
      </c>
      <c r="L12720" s="3">
        <v>45073.104166666664</v>
      </c>
      <c r="M12720" t="s">
        <v>34628</v>
      </c>
      <c r="N12720" s="4" t="s">
        <v>22</v>
      </c>
      <c r="P12720" t="s">
        <v>16</v>
      </c>
    </row>
    <row r="12721" spans="1:16">
      <c r="A12721" t="s">
        <v>34620</v>
      </c>
      <c r="B12721" t="s">
        <v>34629</v>
      </c>
      <c r="C12721" t="s">
        <v>36</v>
      </c>
      <c r="D12721">
        <v>490021</v>
      </c>
      <c r="G12721">
        <v>988360</v>
      </c>
      <c r="H12721" s="5"/>
      <c r="I12721">
        <v>0</v>
      </c>
      <c r="J12721" s="3">
        <v>45096.190972222219</v>
      </c>
      <c r="K12721" s="3">
        <v>45106.208333333336</v>
      </c>
      <c r="L12721" s="3">
        <v>45106.229166666664</v>
      </c>
      <c r="M12721" t="s">
        <v>34630</v>
      </c>
      <c r="N12721" s="4" t="s">
        <v>22</v>
      </c>
      <c r="P12721" t="s">
        <v>16</v>
      </c>
    </row>
    <row r="12722" spans="1:16">
      <c r="A12722" t="s">
        <v>34620</v>
      </c>
      <c r="B12722" t="s">
        <v>34631</v>
      </c>
      <c r="C12722" t="s">
        <v>650</v>
      </c>
      <c r="D12722">
        <v>744204</v>
      </c>
      <c r="G12722">
        <v>1440000</v>
      </c>
      <c r="I12722">
        <v>0</v>
      </c>
      <c r="J12722" s="3">
        <v>45082.425000000003</v>
      </c>
      <c r="K12722" s="3">
        <v>45092.166666666664</v>
      </c>
      <c r="L12722" s="3">
        <v>45092.1875</v>
      </c>
      <c r="M12722" t="s">
        <v>34632</v>
      </c>
      <c r="N12722" s="4" t="s">
        <v>22</v>
      </c>
      <c r="P12722" t="s">
        <v>16</v>
      </c>
    </row>
    <row r="12723" spans="1:16">
      <c r="A12723" t="s">
        <v>34620</v>
      </c>
      <c r="B12723" t="s">
        <v>34633</v>
      </c>
      <c r="C12723" t="s">
        <v>249</v>
      </c>
      <c r="D12723">
        <v>524001</v>
      </c>
      <c r="G12723">
        <v>450000</v>
      </c>
      <c r="H12723" s="5"/>
      <c r="I12723">
        <v>0</v>
      </c>
      <c r="J12723" s="3">
        <v>45076.205555555556</v>
      </c>
      <c r="K12723" s="3">
        <v>45086.208333333336</v>
      </c>
      <c r="L12723" s="3">
        <v>45086.229166666664</v>
      </c>
      <c r="M12723" t="s">
        <v>34634</v>
      </c>
      <c r="N12723" s="4" t="s">
        <v>22</v>
      </c>
      <c r="P12723" t="s">
        <v>16</v>
      </c>
    </row>
    <row r="12724" spans="1:16">
      <c r="A12724" t="s">
        <v>34620</v>
      </c>
      <c r="B12724" t="s">
        <v>34635</v>
      </c>
      <c r="C12724" t="s">
        <v>1144</v>
      </c>
      <c r="D12724">
        <v>302022</v>
      </c>
      <c r="G12724">
        <v>0</v>
      </c>
      <c r="H12724" s="5"/>
      <c r="I12724">
        <v>0</v>
      </c>
      <c r="J12724" s="3">
        <v>45103.484722222223</v>
      </c>
      <c r="K12724" s="3">
        <v>45113.5</v>
      </c>
      <c r="L12724" s="3">
        <v>45113.520833333336</v>
      </c>
      <c r="M12724" t="s">
        <v>34636</v>
      </c>
      <c r="N12724" s="4" t="s">
        <v>22</v>
      </c>
      <c r="P12724" t="s">
        <v>16</v>
      </c>
    </row>
    <row r="12725" spans="1:16">
      <c r="A12725" t="s">
        <v>34637</v>
      </c>
      <c r="B12725" t="s">
        <v>34638</v>
      </c>
      <c r="C12725" t="s">
        <v>362</v>
      </c>
      <c r="D12725">
        <v>389230</v>
      </c>
      <c r="G12725">
        <v>2964500</v>
      </c>
      <c r="H12725" s="5"/>
      <c r="I12725">
        <v>88935</v>
      </c>
      <c r="J12725" s="3">
        <v>45090.227083333331</v>
      </c>
      <c r="K12725" s="3">
        <v>45100.25</v>
      </c>
      <c r="L12725" s="3">
        <v>45100.270833333336</v>
      </c>
      <c r="M12725" t="s">
        <v>34639</v>
      </c>
      <c r="N12725" s="4" t="s">
        <v>22</v>
      </c>
      <c r="P12725" t="s">
        <v>16</v>
      </c>
    </row>
    <row r="12726" spans="1:16">
      <c r="A12726" t="s">
        <v>34640</v>
      </c>
      <c r="B12726" t="s">
        <v>34641</v>
      </c>
      <c r="C12726" t="s">
        <v>34642</v>
      </c>
      <c r="D12726">
        <v>362268</v>
      </c>
      <c r="G12726">
        <v>3900000</v>
      </c>
      <c r="H12726" s="5"/>
      <c r="I12726">
        <v>117450</v>
      </c>
      <c r="J12726" s="3">
        <v>45068.222916666666</v>
      </c>
      <c r="K12726" s="3">
        <v>45079.375</v>
      </c>
      <c r="L12726" s="3">
        <v>45079.395833333336</v>
      </c>
      <c r="M12726" t="s">
        <v>34643</v>
      </c>
      <c r="N12726" s="4" t="s">
        <v>22</v>
      </c>
      <c r="P12726" t="s">
        <v>16</v>
      </c>
    </row>
    <row r="12727" spans="1:16">
      <c r="A12727" t="s">
        <v>34640</v>
      </c>
      <c r="B12727" t="s">
        <v>34644</v>
      </c>
      <c r="C12727" t="s">
        <v>104</v>
      </c>
      <c r="D12727">
        <v>380004</v>
      </c>
      <c r="G12727">
        <v>0</v>
      </c>
      <c r="I12727">
        <v>23400</v>
      </c>
      <c r="J12727" s="3">
        <v>45058.268055555556</v>
      </c>
      <c r="K12727" s="3">
        <v>45079.291666666664</v>
      </c>
      <c r="L12727" s="3">
        <v>45079.3125</v>
      </c>
      <c r="M12727" t="s">
        <v>34645</v>
      </c>
      <c r="N12727" s="4" t="s">
        <v>22</v>
      </c>
      <c r="P12727" t="s">
        <v>16</v>
      </c>
    </row>
    <row r="12728" spans="1:16">
      <c r="A12728" t="s">
        <v>34646</v>
      </c>
      <c r="B12728" t="s">
        <v>34647</v>
      </c>
      <c r="C12728" t="s">
        <v>407</v>
      </c>
      <c r="D12728">
        <v>127306</v>
      </c>
      <c r="G12728">
        <v>45000</v>
      </c>
      <c r="H12728" s="5"/>
      <c r="I12728">
        <v>0</v>
      </c>
      <c r="J12728" s="3">
        <v>45084.171527777777</v>
      </c>
      <c r="K12728" s="3">
        <v>45094.208333333336</v>
      </c>
      <c r="L12728" s="3">
        <v>45094.229166666664</v>
      </c>
      <c r="M12728" t="s">
        <v>34648</v>
      </c>
      <c r="N12728" s="4" t="s">
        <v>22</v>
      </c>
      <c r="P12728" t="s">
        <v>16</v>
      </c>
    </row>
    <row r="12729" spans="1:16">
      <c r="A12729" t="s">
        <v>34646</v>
      </c>
      <c r="B12729" t="s">
        <v>34649</v>
      </c>
      <c r="C12729" t="s">
        <v>34650</v>
      </c>
      <c r="D12729">
        <v>382010</v>
      </c>
      <c r="G12729">
        <v>6480000</v>
      </c>
      <c r="H12729" s="5"/>
      <c r="I12729">
        <v>10000</v>
      </c>
      <c r="J12729" s="3">
        <v>45078.21597222222</v>
      </c>
      <c r="K12729" s="3">
        <v>45089.25</v>
      </c>
      <c r="L12729" s="3">
        <v>45089.270833333336</v>
      </c>
      <c r="M12729" t="s">
        <v>34651</v>
      </c>
      <c r="N12729" s="4" t="s">
        <v>22</v>
      </c>
      <c r="P12729" t="s">
        <v>16</v>
      </c>
    </row>
    <row r="12730" spans="1:16">
      <c r="A12730" t="s">
        <v>34646</v>
      </c>
      <c r="B12730" t="s">
        <v>34652</v>
      </c>
      <c r="C12730" t="s">
        <v>23132</v>
      </c>
      <c r="D12730">
        <v>396445</v>
      </c>
      <c r="G12730">
        <v>325000</v>
      </c>
      <c r="H12730" s="5"/>
      <c r="I12730">
        <v>0</v>
      </c>
      <c r="J12730" s="3">
        <v>45078.489583333336</v>
      </c>
      <c r="K12730" s="3">
        <v>45089.5</v>
      </c>
      <c r="L12730" s="3">
        <v>45089.520833333336</v>
      </c>
      <c r="M12730" t="s">
        <v>34653</v>
      </c>
      <c r="N12730" s="4" t="s">
        <v>22</v>
      </c>
      <c r="P12730" t="s">
        <v>16</v>
      </c>
    </row>
    <row r="12731" spans="1:16">
      <c r="A12731" t="s">
        <v>34646</v>
      </c>
      <c r="B12731" t="s">
        <v>34654</v>
      </c>
      <c r="C12731" t="s">
        <v>64</v>
      </c>
      <c r="D12731">
        <v>226023</v>
      </c>
      <c r="G12731">
        <v>0</v>
      </c>
      <c r="H12731" s="5"/>
      <c r="I12731">
        <v>0</v>
      </c>
      <c r="J12731" s="3">
        <v>45092.432638888888</v>
      </c>
      <c r="K12731" s="3">
        <v>45103.458333333336</v>
      </c>
      <c r="L12731" s="3">
        <v>45103.479166666664</v>
      </c>
      <c r="M12731" t="s">
        <v>34655</v>
      </c>
      <c r="N12731" s="4" t="s">
        <v>22</v>
      </c>
      <c r="P12731" t="s">
        <v>16</v>
      </c>
    </row>
    <row r="12732" spans="1:16">
      <c r="A12732" t="s">
        <v>34646</v>
      </c>
      <c r="B12732" t="s">
        <v>34656</v>
      </c>
      <c r="C12732" t="s">
        <v>18603</v>
      </c>
      <c r="D12732">
        <v>364001</v>
      </c>
      <c r="G12732">
        <v>2430000</v>
      </c>
      <c r="H12732" s="5"/>
      <c r="I12732">
        <v>72900</v>
      </c>
      <c r="J12732" s="3">
        <v>45092.152777777781</v>
      </c>
      <c r="K12732" s="3">
        <v>45107.166666666664</v>
      </c>
      <c r="L12732" s="3">
        <v>45107.1875</v>
      </c>
      <c r="M12732" t="s">
        <v>34657</v>
      </c>
      <c r="N12732" s="4" t="s">
        <v>22</v>
      </c>
      <c r="P12732" t="s">
        <v>16</v>
      </c>
    </row>
    <row r="12733" spans="1:16">
      <c r="A12733" t="s">
        <v>34646</v>
      </c>
      <c r="B12733" t="s">
        <v>34658</v>
      </c>
      <c r="C12733" t="s">
        <v>34659</v>
      </c>
      <c r="D12733">
        <v>800011</v>
      </c>
      <c r="G12733">
        <v>0</v>
      </c>
      <c r="H12733" s="5"/>
      <c r="I12733">
        <v>0</v>
      </c>
      <c r="J12733" s="3">
        <v>45062.069444444445</v>
      </c>
      <c r="K12733" s="3">
        <v>45072.083333333336</v>
      </c>
      <c r="L12733" s="3">
        <v>45072.104166666664</v>
      </c>
      <c r="M12733" t="s">
        <v>34660</v>
      </c>
      <c r="N12733" s="4" t="s">
        <v>22</v>
      </c>
      <c r="P12733" t="s">
        <v>16</v>
      </c>
    </row>
    <row r="12734" spans="1:16">
      <c r="A12734" t="s">
        <v>34646</v>
      </c>
      <c r="B12734" t="s">
        <v>34661</v>
      </c>
      <c r="C12734" t="s">
        <v>104</v>
      </c>
      <c r="D12734">
        <v>360001</v>
      </c>
      <c r="G12734">
        <v>315000</v>
      </c>
      <c r="H12734" s="7"/>
      <c r="I12734">
        <v>0</v>
      </c>
      <c r="J12734" s="3">
        <v>45082.181944444441</v>
      </c>
      <c r="K12734" s="3">
        <v>45092.208333333336</v>
      </c>
      <c r="L12734" s="3">
        <v>45092.229166666664</v>
      </c>
      <c r="M12734" t="s">
        <v>34662</v>
      </c>
      <c r="N12734" s="4" t="s">
        <v>22</v>
      </c>
      <c r="P12734" t="s">
        <v>16</v>
      </c>
    </row>
    <row r="12735" spans="1:16">
      <c r="A12735" t="s">
        <v>34646</v>
      </c>
      <c r="B12735" t="s">
        <v>34663</v>
      </c>
      <c r="C12735" t="s">
        <v>260</v>
      </c>
      <c r="F12735" t="s">
        <v>51</v>
      </c>
      <c r="G12735">
        <v>1450000</v>
      </c>
      <c r="I12735">
        <v>29000</v>
      </c>
      <c r="J12735" s="3">
        <v>45068.111111111109</v>
      </c>
      <c r="K12735" s="3">
        <v>45075.458333333336</v>
      </c>
      <c r="L12735" s="3">
        <v>45075.479166666664</v>
      </c>
      <c r="M12735" t="s">
        <v>34664</v>
      </c>
      <c r="N12735" s="4" t="s">
        <v>22</v>
      </c>
      <c r="P12735" t="s">
        <v>16</v>
      </c>
    </row>
    <row r="12736" spans="1:16">
      <c r="A12736" t="s">
        <v>34646</v>
      </c>
      <c r="B12736" t="s">
        <v>34665</v>
      </c>
      <c r="C12736" t="s">
        <v>7765</v>
      </c>
      <c r="D12736">
        <v>382721</v>
      </c>
      <c r="G12736">
        <v>261250</v>
      </c>
      <c r="H12736" s="5"/>
      <c r="I12736">
        <v>0</v>
      </c>
      <c r="J12736" s="3">
        <v>45068.473611111112</v>
      </c>
      <c r="K12736" s="3">
        <v>45078.5</v>
      </c>
      <c r="L12736" s="3">
        <v>45078.520833333336</v>
      </c>
      <c r="M12736" t="s">
        <v>34666</v>
      </c>
      <c r="N12736" s="4" t="s">
        <v>22</v>
      </c>
      <c r="P12736" t="s">
        <v>16</v>
      </c>
    </row>
    <row r="12737" spans="1:16">
      <c r="A12737" t="s">
        <v>34646</v>
      </c>
      <c r="B12737" t="s">
        <v>34667</v>
      </c>
      <c r="C12737" t="s">
        <v>7765</v>
      </c>
      <c r="D12737">
        <v>380001</v>
      </c>
      <c r="G12737">
        <v>1815000</v>
      </c>
      <c r="H12737" s="5"/>
      <c r="I12737">
        <v>54450</v>
      </c>
      <c r="J12737" s="3">
        <v>45066.072222222225</v>
      </c>
      <c r="K12737" s="3">
        <v>45076.083333333336</v>
      </c>
      <c r="L12737" s="3">
        <v>45076.104166666664</v>
      </c>
      <c r="M12737" t="s">
        <v>34668</v>
      </c>
      <c r="N12737" s="4" t="s">
        <v>22</v>
      </c>
      <c r="P12737" t="s">
        <v>16</v>
      </c>
    </row>
    <row r="12738" spans="1:16">
      <c r="A12738" t="s">
        <v>34646</v>
      </c>
      <c r="B12738" t="s">
        <v>34669</v>
      </c>
      <c r="C12738" t="s">
        <v>7765</v>
      </c>
      <c r="D12738">
        <v>385001</v>
      </c>
      <c r="G12738">
        <v>605000</v>
      </c>
      <c r="H12738" s="5"/>
      <c r="I12738">
        <v>18150</v>
      </c>
      <c r="J12738" s="3">
        <v>45066.364583333336</v>
      </c>
      <c r="K12738" s="3">
        <v>45076.375</v>
      </c>
      <c r="L12738" s="3">
        <v>45076.395833333336</v>
      </c>
      <c r="M12738" t="s">
        <v>34670</v>
      </c>
      <c r="N12738" s="4" t="s">
        <v>22</v>
      </c>
      <c r="P12738" t="s">
        <v>16</v>
      </c>
    </row>
    <row r="12739" spans="1:16">
      <c r="A12739" t="s">
        <v>34646</v>
      </c>
      <c r="B12739" t="s">
        <v>34671</v>
      </c>
      <c r="C12739" t="s">
        <v>249</v>
      </c>
      <c r="D12739">
        <v>505001</v>
      </c>
      <c r="G12739">
        <v>469200</v>
      </c>
      <c r="H12739" s="5"/>
      <c r="I12739">
        <v>0</v>
      </c>
      <c r="J12739" s="3">
        <v>45061.251388888886</v>
      </c>
      <c r="K12739" s="3">
        <v>45071.5</v>
      </c>
      <c r="L12739" s="3">
        <v>45071.520833333336</v>
      </c>
      <c r="M12739" t="s">
        <v>34672</v>
      </c>
      <c r="N12739" s="4" t="s">
        <v>22</v>
      </c>
      <c r="P12739" t="s">
        <v>16</v>
      </c>
    </row>
    <row r="12740" spans="1:16">
      <c r="A12740" t="s">
        <v>34673</v>
      </c>
      <c r="B12740" t="s">
        <v>34674</v>
      </c>
      <c r="C12740" t="s">
        <v>171</v>
      </c>
      <c r="D12740">
        <v>226010</v>
      </c>
      <c r="G12740">
        <v>0</v>
      </c>
      <c r="H12740" s="5"/>
      <c r="I12740">
        <v>0</v>
      </c>
      <c r="J12740" s="3">
        <v>45098.136111111111</v>
      </c>
      <c r="K12740" s="3">
        <v>45117.125</v>
      </c>
      <c r="L12740" s="3">
        <v>45117.145833333336</v>
      </c>
      <c r="M12740" t="s">
        <v>34675</v>
      </c>
      <c r="N12740" s="4" t="s">
        <v>22</v>
      </c>
      <c r="P12740" t="s">
        <v>16</v>
      </c>
    </row>
    <row r="12741" spans="1:16">
      <c r="A12741" t="s">
        <v>34676</v>
      </c>
      <c r="B12741" t="s">
        <v>34677</v>
      </c>
      <c r="C12741" t="s">
        <v>597</v>
      </c>
      <c r="D12741">
        <v>110011</v>
      </c>
      <c r="G12741">
        <v>792000</v>
      </c>
      <c r="H12741" s="5"/>
      <c r="I12741">
        <v>15840</v>
      </c>
      <c r="J12741" s="3">
        <v>45093.399305555555</v>
      </c>
      <c r="K12741" s="3">
        <v>45110.375</v>
      </c>
      <c r="L12741" s="3">
        <v>45110.395833333336</v>
      </c>
      <c r="M12741" t="s">
        <v>34678</v>
      </c>
      <c r="N12741" s="4" t="s">
        <v>22</v>
      </c>
      <c r="P12741" t="s">
        <v>16</v>
      </c>
    </row>
    <row r="12742" spans="1:16">
      <c r="A12742" t="s">
        <v>34679</v>
      </c>
      <c r="B12742" t="s">
        <v>34680</v>
      </c>
      <c r="C12742" t="s">
        <v>65</v>
      </c>
      <c r="F12742" t="s">
        <v>217</v>
      </c>
      <c r="G12742">
        <v>990000</v>
      </c>
      <c r="I12742">
        <v>19800</v>
      </c>
      <c r="J12742" s="3">
        <v>45089.23541666667</v>
      </c>
      <c r="K12742" s="3">
        <v>45100.25</v>
      </c>
      <c r="L12742" s="3">
        <v>45100.270833333336</v>
      </c>
      <c r="M12742" t="s">
        <v>34681</v>
      </c>
      <c r="N12742" s="4" t="s">
        <v>22</v>
      </c>
      <c r="P12742" t="s">
        <v>16</v>
      </c>
    </row>
    <row r="12743" spans="1:16">
      <c r="A12743" t="s">
        <v>34682</v>
      </c>
      <c r="B12743" t="s">
        <v>34683</v>
      </c>
      <c r="C12743" t="s">
        <v>18184</v>
      </c>
      <c r="D12743">
        <v>387001</v>
      </c>
      <c r="G12743">
        <v>0</v>
      </c>
      <c r="H12743" s="5"/>
      <c r="I12743">
        <v>15000</v>
      </c>
      <c r="J12743" s="3">
        <v>45092.229166666664</v>
      </c>
      <c r="K12743" s="3">
        <v>45103.25</v>
      </c>
      <c r="L12743" s="3">
        <v>45103.270833333336</v>
      </c>
      <c r="M12743" t="s">
        <v>34684</v>
      </c>
      <c r="N12743" s="4" t="s">
        <v>22</v>
      </c>
      <c r="P12743" t="s">
        <v>16</v>
      </c>
    </row>
    <row r="12744" spans="1:16">
      <c r="A12744" t="s">
        <v>34685</v>
      </c>
      <c r="B12744" t="s">
        <v>34686</v>
      </c>
      <c r="C12744" t="s">
        <v>1228</v>
      </c>
      <c r="D12744">
        <v>560001</v>
      </c>
      <c r="G12744">
        <v>0</v>
      </c>
      <c r="I12744">
        <v>60000</v>
      </c>
      <c r="J12744" s="3">
        <v>45086.167361111111</v>
      </c>
      <c r="K12744" s="3">
        <v>45096.208333333336</v>
      </c>
      <c r="L12744" s="3">
        <v>45096.229166666664</v>
      </c>
      <c r="M12744" t="s">
        <v>34687</v>
      </c>
      <c r="N12744" s="4" t="s">
        <v>22</v>
      </c>
      <c r="P12744" t="s">
        <v>16</v>
      </c>
    </row>
    <row r="12745" spans="1:16">
      <c r="A12745" t="s">
        <v>34688</v>
      </c>
      <c r="B12745" t="s">
        <v>34689</v>
      </c>
      <c r="C12745" t="s">
        <v>171</v>
      </c>
      <c r="D12745">
        <v>721602</v>
      </c>
      <c r="G12745">
        <v>0</v>
      </c>
      <c r="H12745" s="5"/>
      <c r="I12745">
        <v>600000</v>
      </c>
      <c r="J12745" s="3">
        <v>45076.14166666667</v>
      </c>
      <c r="K12745" s="3">
        <v>45090.166666666664</v>
      </c>
      <c r="L12745" s="3">
        <v>45090.1875</v>
      </c>
      <c r="M12745" t="s">
        <v>34690</v>
      </c>
      <c r="N12745" s="4" t="s">
        <v>22</v>
      </c>
      <c r="P12745" t="s">
        <v>16</v>
      </c>
    </row>
    <row r="12746" spans="1:16">
      <c r="A12746" t="s">
        <v>34691</v>
      </c>
      <c r="B12746" t="s">
        <v>34692</v>
      </c>
      <c r="C12746" t="s">
        <v>171</v>
      </c>
      <c r="D12746">
        <v>721602</v>
      </c>
      <c r="G12746">
        <v>0</v>
      </c>
      <c r="H12746" s="5"/>
      <c r="I12746">
        <v>400000</v>
      </c>
      <c r="J12746" s="3">
        <v>45076.210416666669</v>
      </c>
      <c r="K12746" s="3">
        <v>45090.125</v>
      </c>
      <c r="L12746" s="3">
        <v>45090.145833333336</v>
      </c>
      <c r="M12746" t="s">
        <v>34693</v>
      </c>
      <c r="N12746" s="4" t="s">
        <v>22</v>
      </c>
      <c r="P12746" t="s">
        <v>16</v>
      </c>
    </row>
    <row r="12747" spans="1:16">
      <c r="A12747" t="s">
        <v>34694</v>
      </c>
      <c r="B12747" t="s">
        <v>34695</v>
      </c>
      <c r="C12747" t="s">
        <v>407</v>
      </c>
      <c r="D12747">
        <v>783380</v>
      </c>
      <c r="G12747">
        <v>700000</v>
      </c>
      <c r="H12747" s="5"/>
      <c r="I12747">
        <v>0</v>
      </c>
      <c r="J12747" s="3">
        <v>45064.220833333333</v>
      </c>
      <c r="K12747" s="3">
        <v>45071.125</v>
      </c>
      <c r="L12747" s="3">
        <v>45071.145833333336</v>
      </c>
      <c r="M12747" t="s">
        <v>34696</v>
      </c>
      <c r="N12747" s="4" t="s">
        <v>22</v>
      </c>
      <c r="P12747" t="s">
        <v>16</v>
      </c>
    </row>
    <row r="12748" spans="1:16">
      <c r="A12748" t="s">
        <v>34697</v>
      </c>
      <c r="B12748" t="s">
        <v>34698</v>
      </c>
      <c r="C12748" t="s">
        <v>36</v>
      </c>
      <c r="D12748">
        <v>600003</v>
      </c>
      <c r="G12748">
        <v>541800</v>
      </c>
      <c r="I12748">
        <v>0</v>
      </c>
      <c r="J12748" s="3">
        <v>45058.229861111111</v>
      </c>
      <c r="K12748" s="3">
        <v>45068.25</v>
      </c>
      <c r="L12748" s="3">
        <v>45068.270833333336</v>
      </c>
      <c r="M12748" t="s">
        <v>34699</v>
      </c>
      <c r="N12748" s="4" t="s">
        <v>22</v>
      </c>
      <c r="P12748" t="s">
        <v>16</v>
      </c>
    </row>
    <row r="12749" spans="1:16">
      <c r="A12749" t="s">
        <v>34700</v>
      </c>
      <c r="B12749" t="s">
        <v>34701</v>
      </c>
      <c r="C12749" t="s">
        <v>144</v>
      </c>
      <c r="D12749">
        <v>759103</v>
      </c>
      <c r="G12749">
        <v>1681852</v>
      </c>
      <c r="I12749">
        <v>21100</v>
      </c>
      <c r="J12749" s="3">
        <v>45086.238194444442</v>
      </c>
      <c r="K12749" s="3">
        <v>45096.333333333336</v>
      </c>
      <c r="L12749" s="3">
        <v>45096.354166666664</v>
      </c>
      <c r="M12749" t="s">
        <v>34702</v>
      </c>
      <c r="N12749" s="4" t="s">
        <v>22</v>
      </c>
      <c r="P12749" t="s">
        <v>16</v>
      </c>
    </row>
    <row r="12750" spans="1:16">
      <c r="A12750" t="s">
        <v>34703</v>
      </c>
      <c r="B12750" t="s">
        <v>34704</v>
      </c>
      <c r="C12750" t="s">
        <v>34705</v>
      </c>
      <c r="D12750">
        <v>382010</v>
      </c>
      <c r="G12750">
        <v>81750</v>
      </c>
      <c r="H12750" s="5"/>
      <c r="I12750">
        <v>0</v>
      </c>
      <c r="J12750" s="3">
        <v>45062.518750000003</v>
      </c>
      <c r="K12750" s="3">
        <v>45083.5</v>
      </c>
      <c r="L12750" s="3">
        <v>45083.520833333336</v>
      </c>
      <c r="M12750" t="s">
        <v>34706</v>
      </c>
      <c r="N12750" s="4" t="s">
        <v>22</v>
      </c>
      <c r="P12750" t="s">
        <v>16</v>
      </c>
    </row>
    <row r="12751" spans="1:16">
      <c r="A12751" t="s">
        <v>34707</v>
      </c>
      <c r="B12751" t="s">
        <v>34708</v>
      </c>
      <c r="C12751" t="s">
        <v>680</v>
      </c>
      <c r="D12751">
        <v>395002</v>
      </c>
      <c r="G12751">
        <v>0</v>
      </c>
      <c r="H12751" s="5"/>
      <c r="I12751">
        <v>56160</v>
      </c>
      <c r="J12751" s="3">
        <v>45078.2</v>
      </c>
      <c r="K12751" s="3">
        <v>45089.208333333336</v>
      </c>
      <c r="L12751" s="3">
        <v>45089.229166666664</v>
      </c>
      <c r="M12751" t="s">
        <v>34709</v>
      </c>
      <c r="N12751" s="4" t="s">
        <v>22</v>
      </c>
      <c r="P12751" t="s">
        <v>16</v>
      </c>
    </row>
    <row r="12752" spans="1:16">
      <c r="A12752" t="s">
        <v>34710</v>
      </c>
      <c r="B12752" t="s">
        <v>34711</v>
      </c>
      <c r="C12752" t="s">
        <v>577</v>
      </c>
      <c r="D12752">
        <v>751015</v>
      </c>
      <c r="G12752">
        <v>0</v>
      </c>
      <c r="H12752" s="5"/>
      <c r="I12752">
        <v>0</v>
      </c>
      <c r="J12752" s="3">
        <v>45105.538888888892</v>
      </c>
      <c r="K12752" s="3">
        <v>45120.041666666664</v>
      </c>
      <c r="L12752" s="3">
        <v>45120.0625</v>
      </c>
      <c r="M12752" t="s">
        <v>34712</v>
      </c>
      <c r="N12752" s="4" t="s">
        <v>22</v>
      </c>
      <c r="P12752" t="s">
        <v>16</v>
      </c>
    </row>
    <row r="12753" spans="1:16">
      <c r="A12753" t="s">
        <v>34713</v>
      </c>
      <c r="B12753" t="s">
        <v>34714</v>
      </c>
      <c r="C12753" t="s">
        <v>171</v>
      </c>
      <c r="D12753">
        <v>151002</v>
      </c>
      <c r="G12753">
        <v>2080575</v>
      </c>
      <c r="H12753" s="5"/>
      <c r="I12753">
        <v>0</v>
      </c>
      <c r="J12753" s="3">
        <v>45093.368750000001</v>
      </c>
      <c r="K12753" s="3">
        <v>45103.375</v>
      </c>
      <c r="L12753" s="3">
        <v>45103.395833333336</v>
      </c>
      <c r="M12753" t="s">
        <v>34715</v>
      </c>
      <c r="N12753" s="4" t="s">
        <v>22</v>
      </c>
      <c r="P12753" t="s">
        <v>16</v>
      </c>
    </row>
    <row r="12754" spans="1:16">
      <c r="A12754" t="s">
        <v>34716</v>
      </c>
      <c r="B12754" t="s">
        <v>34717</v>
      </c>
      <c r="C12754" t="s">
        <v>706</v>
      </c>
      <c r="D12754">
        <v>110043</v>
      </c>
      <c r="G12754">
        <v>0</v>
      </c>
      <c r="H12754" s="5"/>
      <c r="I12754">
        <v>0</v>
      </c>
      <c r="J12754" s="3">
        <v>45100.535416666666</v>
      </c>
      <c r="K12754" s="3">
        <v>45110.041666666664</v>
      </c>
      <c r="L12754" s="3">
        <v>45110.0625</v>
      </c>
      <c r="M12754" t="s">
        <v>34718</v>
      </c>
      <c r="N12754" s="4" t="s">
        <v>22</v>
      </c>
      <c r="P12754" t="s">
        <v>16</v>
      </c>
    </row>
    <row r="12755" spans="1:16">
      <c r="A12755" t="s">
        <v>34716</v>
      </c>
      <c r="B12755" t="s">
        <v>34719</v>
      </c>
      <c r="C12755" t="s">
        <v>210</v>
      </c>
      <c r="D12755">
        <v>226001</v>
      </c>
      <c r="G12755">
        <v>6250000</v>
      </c>
      <c r="H12755" s="5"/>
      <c r="I12755">
        <v>312500</v>
      </c>
      <c r="J12755" s="3">
        <v>45100.128472222219</v>
      </c>
      <c r="K12755" s="3">
        <v>45110.166666666664</v>
      </c>
      <c r="L12755" s="3">
        <v>45110.1875</v>
      </c>
      <c r="M12755" t="s">
        <v>34720</v>
      </c>
      <c r="N12755" s="4" t="s">
        <v>22</v>
      </c>
      <c r="P12755" t="s">
        <v>16</v>
      </c>
    </row>
    <row r="12756" spans="1:16">
      <c r="A12756" t="s">
        <v>34716</v>
      </c>
      <c r="B12756" t="s">
        <v>34721</v>
      </c>
      <c r="C12756" t="s">
        <v>825</v>
      </c>
      <c r="D12756">
        <v>211003</v>
      </c>
      <c r="G12756">
        <v>540000</v>
      </c>
      <c r="H12756" s="5"/>
      <c r="I12756">
        <v>0</v>
      </c>
      <c r="J12756" s="3">
        <v>45098.120138888888</v>
      </c>
      <c r="K12756" s="3">
        <v>45108.125</v>
      </c>
      <c r="L12756" s="3">
        <v>45108.145833333336</v>
      </c>
      <c r="M12756" t="s">
        <v>34722</v>
      </c>
      <c r="N12756" s="4" t="s">
        <v>22</v>
      </c>
      <c r="P12756" t="s">
        <v>16</v>
      </c>
    </row>
    <row r="12757" spans="1:16">
      <c r="A12757" t="s">
        <v>34716</v>
      </c>
      <c r="B12757" t="s">
        <v>34723</v>
      </c>
      <c r="C12757" t="s">
        <v>34724</v>
      </c>
      <c r="D12757">
        <v>160002</v>
      </c>
      <c r="G12757">
        <v>6000000</v>
      </c>
      <c r="H12757" s="5"/>
      <c r="I12757">
        <v>50000</v>
      </c>
      <c r="J12757" s="3">
        <v>45093.095138888886</v>
      </c>
      <c r="K12757" s="3">
        <v>45103.166666666664</v>
      </c>
      <c r="L12757" s="3">
        <v>45103.1875</v>
      </c>
      <c r="M12757" t="s">
        <v>34725</v>
      </c>
      <c r="N12757" s="4" t="s">
        <v>22</v>
      </c>
      <c r="P12757" t="s">
        <v>16</v>
      </c>
    </row>
    <row r="12758" spans="1:16">
      <c r="A12758" t="s">
        <v>34716</v>
      </c>
      <c r="B12758" t="s">
        <v>34726</v>
      </c>
      <c r="C12758" t="s">
        <v>405</v>
      </c>
      <c r="D12758">
        <v>248140</v>
      </c>
      <c r="G12758">
        <v>0</v>
      </c>
      <c r="H12758" s="5"/>
      <c r="I12758">
        <v>43190</v>
      </c>
      <c r="J12758" s="3">
        <v>45093.044444444444</v>
      </c>
      <c r="K12758" s="3">
        <v>45103.208333333336</v>
      </c>
      <c r="L12758" s="3">
        <v>45103.229166666664</v>
      </c>
      <c r="M12758" t="s">
        <v>34727</v>
      </c>
      <c r="N12758" s="4" t="s">
        <v>22</v>
      </c>
      <c r="P12758" t="s">
        <v>16</v>
      </c>
    </row>
    <row r="12759" spans="1:16">
      <c r="A12759" t="s">
        <v>34716</v>
      </c>
      <c r="B12759" t="s">
        <v>34728</v>
      </c>
      <c r="C12759" t="s">
        <v>33</v>
      </c>
      <c r="D12759">
        <v>625110</v>
      </c>
      <c r="G12759">
        <v>960000</v>
      </c>
      <c r="H12759" s="5"/>
      <c r="I12759">
        <v>0</v>
      </c>
      <c r="J12759" s="3">
        <v>45065.15902777778</v>
      </c>
      <c r="K12759" s="3">
        <v>45086.166666666664</v>
      </c>
      <c r="L12759" s="3">
        <v>45086.1875</v>
      </c>
      <c r="M12759" t="s">
        <v>34729</v>
      </c>
      <c r="N12759" s="4" t="s">
        <v>22</v>
      </c>
      <c r="P12759" t="s">
        <v>16</v>
      </c>
    </row>
    <row r="12760" spans="1:16">
      <c r="A12760" t="s">
        <v>34716</v>
      </c>
      <c r="B12760" t="s">
        <v>34730</v>
      </c>
      <c r="C12760" t="s">
        <v>249</v>
      </c>
      <c r="D12760">
        <v>211001</v>
      </c>
      <c r="G12760">
        <v>1000000</v>
      </c>
      <c r="H12760" s="5"/>
      <c r="I12760">
        <v>20000</v>
      </c>
      <c r="J12760" s="3">
        <v>45075.147222222222</v>
      </c>
      <c r="K12760" s="3">
        <v>45089.125</v>
      </c>
      <c r="L12760" s="3">
        <v>45089.145833333336</v>
      </c>
      <c r="M12760" t="s">
        <v>34731</v>
      </c>
      <c r="N12760" s="4" t="s">
        <v>22</v>
      </c>
      <c r="P12760" t="s">
        <v>16</v>
      </c>
    </row>
    <row r="12761" spans="1:16">
      <c r="A12761" t="s">
        <v>34716</v>
      </c>
      <c r="B12761" t="s">
        <v>34732</v>
      </c>
      <c r="C12761" t="s">
        <v>33</v>
      </c>
      <c r="D12761">
        <v>751024</v>
      </c>
      <c r="G12761">
        <v>800000</v>
      </c>
      <c r="H12761" s="5"/>
      <c r="I12761">
        <v>0</v>
      </c>
      <c r="J12761" s="3">
        <v>45103.406944444447</v>
      </c>
      <c r="K12761" s="3">
        <v>45117.041666666664</v>
      </c>
      <c r="L12761" s="3">
        <v>45117.0625</v>
      </c>
      <c r="M12761" t="s">
        <v>34733</v>
      </c>
      <c r="N12761" s="4" t="s">
        <v>22</v>
      </c>
      <c r="P12761" t="s">
        <v>16</v>
      </c>
    </row>
    <row r="12762" spans="1:16">
      <c r="A12762" t="s">
        <v>34734</v>
      </c>
      <c r="B12762" t="s">
        <v>34735</v>
      </c>
      <c r="C12762" t="s">
        <v>250</v>
      </c>
      <c r="D12762">
        <v>342011</v>
      </c>
      <c r="F12762" s="8"/>
      <c r="G12762">
        <v>0</v>
      </c>
      <c r="I12762">
        <v>17848</v>
      </c>
      <c r="J12762" s="3">
        <v>45077.333333333336</v>
      </c>
      <c r="K12762" s="3">
        <v>45087.333333333336</v>
      </c>
      <c r="L12762" s="3">
        <v>45087.354166666664</v>
      </c>
      <c r="M12762" t="s">
        <v>34736</v>
      </c>
      <c r="N12762" s="4" t="s">
        <v>22</v>
      </c>
      <c r="P12762" t="s">
        <v>16</v>
      </c>
    </row>
    <row r="12763" spans="1:16">
      <c r="A12763" t="s">
        <v>34737</v>
      </c>
      <c r="B12763" t="s">
        <v>34738</v>
      </c>
      <c r="C12763" t="s">
        <v>269</v>
      </c>
      <c r="D12763">
        <v>752054</v>
      </c>
      <c r="G12763">
        <v>0</v>
      </c>
      <c r="I12763">
        <v>84000</v>
      </c>
      <c r="J12763" s="3">
        <v>45082.183333333334</v>
      </c>
      <c r="K12763" s="3">
        <v>45092.208333333336</v>
      </c>
      <c r="L12763" s="3">
        <v>45092.229166666664</v>
      </c>
      <c r="M12763" t="s">
        <v>34739</v>
      </c>
      <c r="N12763" s="4" t="s">
        <v>22</v>
      </c>
      <c r="P12763" t="s">
        <v>16</v>
      </c>
    </row>
    <row r="12764" spans="1:16">
      <c r="A12764" t="s">
        <v>34740</v>
      </c>
      <c r="B12764" t="s">
        <v>34741</v>
      </c>
      <c r="C12764" t="s">
        <v>138</v>
      </c>
      <c r="D12764">
        <v>140501</v>
      </c>
      <c r="G12764">
        <v>0</v>
      </c>
      <c r="H12764" s="5"/>
      <c r="I12764">
        <v>0</v>
      </c>
      <c r="J12764" s="3">
        <v>45103.240972222222</v>
      </c>
      <c r="K12764" s="3">
        <v>45117.25</v>
      </c>
      <c r="L12764" s="3">
        <v>45117.270833333336</v>
      </c>
      <c r="M12764" t="s">
        <v>34742</v>
      </c>
      <c r="N12764" s="4" t="s">
        <v>22</v>
      </c>
      <c r="P12764" t="s">
        <v>16</v>
      </c>
    </row>
    <row r="12765" spans="1:16">
      <c r="A12765" t="s">
        <v>34743</v>
      </c>
      <c r="B12765" t="s">
        <v>34744</v>
      </c>
      <c r="C12765" t="s">
        <v>407</v>
      </c>
      <c r="D12765">
        <v>110002</v>
      </c>
      <c r="G12765">
        <v>4191600</v>
      </c>
      <c r="H12765" s="5"/>
      <c r="I12765">
        <v>200000</v>
      </c>
      <c r="J12765" s="3">
        <v>45078.092361111114</v>
      </c>
      <c r="K12765" s="3">
        <v>45089.125</v>
      </c>
      <c r="L12765" s="3">
        <v>45089.145833333336</v>
      </c>
      <c r="M12765" t="s">
        <v>34745</v>
      </c>
      <c r="N12765" s="4" t="s">
        <v>22</v>
      </c>
      <c r="P12765" t="s">
        <v>16</v>
      </c>
    </row>
    <row r="12766" spans="1:16">
      <c r="A12766" t="s">
        <v>34743</v>
      </c>
      <c r="B12766" t="s">
        <v>34746</v>
      </c>
      <c r="C12766" t="s">
        <v>825</v>
      </c>
      <c r="D12766">
        <v>221001</v>
      </c>
      <c r="G12766">
        <v>540000</v>
      </c>
      <c r="H12766" s="5"/>
      <c r="I12766">
        <v>0</v>
      </c>
      <c r="J12766" s="3">
        <v>45092.136805555558</v>
      </c>
      <c r="K12766" s="3">
        <v>45103.125</v>
      </c>
      <c r="L12766" s="3">
        <v>45103.145833333336</v>
      </c>
      <c r="M12766" t="s">
        <v>34747</v>
      </c>
      <c r="N12766" s="4" t="s">
        <v>22</v>
      </c>
      <c r="P12766" t="s">
        <v>16</v>
      </c>
    </row>
    <row r="12767" spans="1:16">
      <c r="A12767" t="s">
        <v>34743</v>
      </c>
      <c r="B12767" t="s">
        <v>34748</v>
      </c>
      <c r="C12767" t="s">
        <v>825</v>
      </c>
      <c r="D12767">
        <v>208005</v>
      </c>
      <c r="G12767">
        <v>0</v>
      </c>
      <c r="H12767" s="5"/>
      <c r="I12767">
        <v>0</v>
      </c>
      <c r="J12767" s="3">
        <v>45098.23541666667</v>
      </c>
      <c r="K12767" s="3">
        <v>45108.25</v>
      </c>
      <c r="L12767" s="3">
        <v>45108.270833333336</v>
      </c>
      <c r="M12767" t="s">
        <v>34749</v>
      </c>
      <c r="N12767" s="4" t="s">
        <v>22</v>
      </c>
      <c r="P12767" t="s">
        <v>16</v>
      </c>
    </row>
    <row r="12768" spans="1:16">
      <c r="A12768" t="s">
        <v>34743</v>
      </c>
      <c r="B12768" t="s">
        <v>34750</v>
      </c>
      <c r="C12768" t="s">
        <v>825</v>
      </c>
      <c r="D12768">
        <v>224001</v>
      </c>
      <c r="G12768">
        <v>540000</v>
      </c>
      <c r="H12768" s="5"/>
      <c r="I12768">
        <v>0</v>
      </c>
      <c r="J12768" s="3">
        <v>45093.102777777778</v>
      </c>
      <c r="K12768" s="3">
        <v>45103.125</v>
      </c>
      <c r="L12768" s="3">
        <v>45103.145833333336</v>
      </c>
      <c r="M12768" t="s">
        <v>34751</v>
      </c>
      <c r="N12768" s="4" t="s">
        <v>22</v>
      </c>
      <c r="P12768" t="s">
        <v>16</v>
      </c>
    </row>
    <row r="12769" spans="1:16">
      <c r="A12769" t="s">
        <v>34743</v>
      </c>
      <c r="B12769" t="s">
        <v>34752</v>
      </c>
      <c r="C12769" t="s">
        <v>825</v>
      </c>
      <c r="D12769">
        <v>201001</v>
      </c>
      <c r="G12769">
        <v>540000</v>
      </c>
      <c r="H12769" s="5"/>
      <c r="I12769">
        <v>0</v>
      </c>
      <c r="J12769" s="3">
        <v>45099.095138888886</v>
      </c>
      <c r="K12769" s="3">
        <v>45110.083333333336</v>
      </c>
      <c r="L12769" s="3">
        <v>45110.104166666664</v>
      </c>
      <c r="M12769" t="s">
        <v>34753</v>
      </c>
      <c r="N12769" s="4" t="s">
        <v>22</v>
      </c>
      <c r="P12769" t="s">
        <v>16</v>
      </c>
    </row>
    <row r="12770" spans="1:16">
      <c r="A12770" t="s">
        <v>34743</v>
      </c>
      <c r="B12770" t="s">
        <v>34754</v>
      </c>
      <c r="C12770" t="s">
        <v>825</v>
      </c>
      <c r="D12770">
        <v>231216</v>
      </c>
      <c r="G12770">
        <v>540000</v>
      </c>
      <c r="H12770" s="5"/>
      <c r="I12770">
        <v>0</v>
      </c>
      <c r="J12770" s="3">
        <v>45099.148611111108</v>
      </c>
      <c r="K12770" s="3">
        <v>45110.125</v>
      </c>
      <c r="L12770" s="3">
        <v>45110.145833333336</v>
      </c>
      <c r="M12770" t="s">
        <v>34755</v>
      </c>
      <c r="N12770" s="4" t="s">
        <v>22</v>
      </c>
      <c r="P12770" t="s">
        <v>16</v>
      </c>
    </row>
    <row r="12771" spans="1:16">
      <c r="A12771" t="s">
        <v>34743</v>
      </c>
      <c r="B12771" t="s">
        <v>34756</v>
      </c>
      <c r="C12771" t="s">
        <v>138</v>
      </c>
      <c r="D12771">
        <v>410210</v>
      </c>
      <c r="G12771">
        <v>0</v>
      </c>
      <c r="H12771" s="5"/>
      <c r="I12771">
        <v>0</v>
      </c>
      <c r="J12771" s="3">
        <v>45064.295138888891</v>
      </c>
      <c r="K12771" s="3">
        <v>45078.291666666664</v>
      </c>
      <c r="L12771" s="3">
        <v>45078.3125</v>
      </c>
      <c r="M12771" t="s">
        <v>34757</v>
      </c>
      <c r="N12771" s="4" t="s">
        <v>22</v>
      </c>
      <c r="P12771" t="s">
        <v>16</v>
      </c>
    </row>
    <row r="12772" spans="1:16">
      <c r="A12772" t="s">
        <v>34743</v>
      </c>
      <c r="B12772" t="s">
        <v>34758</v>
      </c>
      <c r="C12772" t="s">
        <v>249</v>
      </c>
      <c r="D12772">
        <v>721101</v>
      </c>
      <c r="G12772">
        <v>0</v>
      </c>
      <c r="H12772" s="5"/>
      <c r="I12772">
        <v>0</v>
      </c>
      <c r="J12772" s="3">
        <v>45104.09097222222</v>
      </c>
      <c r="K12772" s="3">
        <v>45117.083333333336</v>
      </c>
      <c r="L12772" s="3">
        <v>45117.104166666664</v>
      </c>
      <c r="M12772" t="s">
        <v>34759</v>
      </c>
      <c r="N12772" s="4" t="s">
        <v>22</v>
      </c>
      <c r="P12772" t="s">
        <v>16</v>
      </c>
    </row>
    <row r="12773" spans="1:16">
      <c r="A12773" t="s">
        <v>34743</v>
      </c>
      <c r="B12773" t="s">
        <v>34760</v>
      </c>
      <c r="C12773" t="s">
        <v>34761</v>
      </c>
      <c r="D12773">
        <v>700069</v>
      </c>
      <c r="G12773">
        <v>0</v>
      </c>
      <c r="H12773" s="5"/>
      <c r="I12773">
        <v>0</v>
      </c>
      <c r="J12773" s="3">
        <v>45107.150694444441</v>
      </c>
      <c r="K12773" s="3">
        <v>45117.166666666664</v>
      </c>
      <c r="L12773" s="3">
        <v>45117.1875</v>
      </c>
      <c r="M12773" t="s">
        <v>34762</v>
      </c>
      <c r="N12773" s="4" t="s">
        <v>22</v>
      </c>
      <c r="P12773" t="s">
        <v>16</v>
      </c>
    </row>
    <row r="12774" spans="1:16">
      <c r="A12774" t="s">
        <v>34743</v>
      </c>
      <c r="B12774" t="s">
        <v>34763</v>
      </c>
      <c r="C12774" t="s">
        <v>825</v>
      </c>
      <c r="D12774">
        <v>273001</v>
      </c>
      <c r="G12774">
        <v>540000</v>
      </c>
      <c r="I12774">
        <v>0</v>
      </c>
      <c r="J12774" s="3">
        <v>45089.335416666669</v>
      </c>
      <c r="K12774" s="3">
        <v>45099.333333333336</v>
      </c>
      <c r="L12774" s="3">
        <v>45099.354166666664</v>
      </c>
      <c r="M12774" t="s">
        <v>34764</v>
      </c>
      <c r="N12774" s="4" t="s">
        <v>22</v>
      </c>
      <c r="P12774" t="s">
        <v>16</v>
      </c>
    </row>
    <row r="12775" spans="1:16">
      <c r="A12775" t="s">
        <v>34743</v>
      </c>
      <c r="B12775" t="s">
        <v>34765</v>
      </c>
      <c r="C12775" t="s">
        <v>249</v>
      </c>
      <c r="D12775">
        <v>721101</v>
      </c>
      <c r="G12775">
        <v>0</v>
      </c>
      <c r="I12775">
        <v>0</v>
      </c>
      <c r="J12775" s="3">
        <v>45089.34652777778</v>
      </c>
      <c r="K12775" s="3">
        <v>45098.458333333336</v>
      </c>
      <c r="L12775" s="3">
        <v>45098.479166666664</v>
      </c>
      <c r="M12775" t="s">
        <v>34766</v>
      </c>
      <c r="N12775" s="4" t="s">
        <v>22</v>
      </c>
      <c r="P12775" t="s">
        <v>16</v>
      </c>
    </row>
    <row r="12776" spans="1:16">
      <c r="A12776" t="s">
        <v>34743</v>
      </c>
      <c r="B12776" t="s">
        <v>34767</v>
      </c>
      <c r="C12776" t="s">
        <v>825</v>
      </c>
      <c r="D12776">
        <v>276001</v>
      </c>
      <c r="G12776">
        <v>540000</v>
      </c>
      <c r="H12776" s="7"/>
      <c r="I12776">
        <v>0</v>
      </c>
      <c r="J12776" s="3">
        <v>45082.152083333334</v>
      </c>
      <c r="K12776" s="3">
        <v>45092.166666666664</v>
      </c>
      <c r="L12776" s="3">
        <v>45092.1875</v>
      </c>
      <c r="M12776" t="s">
        <v>34768</v>
      </c>
      <c r="N12776" s="4" t="s">
        <v>22</v>
      </c>
      <c r="P12776" t="s">
        <v>16</v>
      </c>
    </row>
    <row r="12777" spans="1:16">
      <c r="A12777" t="s">
        <v>34743</v>
      </c>
      <c r="B12777" t="s">
        <v>34769</v>
      </c>
      <c r="C12777" t="s">
        <v>17937</v>
      </c>
      <c r="D12777">
        <v>628004</v>
      </c>
      <c r="G12777">
        <v>0</v>
      </c>
      <c r="I12777">
        <v>0</v>
      </c>
      <c r="J12777" s="3">
        <v>45082.161805555559</v>
      </c>
      <c r="K12777" s="3">
        <v>45097.166666666664</v>
      </c>
      <c r="L12777" s="3">
        <v>45097.1875</v>
      </c>
      <c r="M12777" t="s">
        <v>34770</v>
      </c>
      <c r="N12777" s="4" t="s">
        <v>22</v>
      </c>
      <c r="P12777" t="s">
        <v>16</v>
      </c>
    </row>
    <row r="12778" spans="1:16">
      <c r="A12778" t="s">
        <v>34743</v>
      </c>
      <c r="B12778" t="s">
        <v>34771</v>
      </c>
      <c r="C12778" t="s">
        <v>17937</v>
      </c>
      <c r="D12778">
        <v>628004</v>
      </c>
      <c r="G12778">
        <v>0</v>
      </c>
      <c r="I12778">
        <v>0</v>
      </c>
      <c r="J12778" s="3">
        <v>45069.122916666667</v>
      </c>
      <c r="K12778" s="3">
        <v>45082.125</v>
      </c>
      <c r="L12778" s="3">
        <v>45082.145833333336</v>
      </c>
      <c r="M12778" t="s">
        <v>34772</v>
      </c>
      <c r="N12778" s="4" t="s">
        <v>22</v>
      </c>
      <c r="P12778" t="s">
        <v>16</v>
      </c>
    </row>
    <row r="12779" spans="1:16">
      <c r="A12779" t="s">
        <v>34743</v>
      </c>
      <c r="B12779" t="s">
        <v>34773</v>
      </c>
      <c r="C12779" t="s">
        <v>825</v>
      </c>
      <c r="D12779">
        <v>284001</v>
      </c>
      <c r="G12779">
        <v>500000</v>
      </c>
      <c r="H12779" s="5"/>
      <c r="I12779">
        <v>0</v>
      </c>
      <c r="J12779" s="3">
        <v>45075.240277777775</v>
      </c>
      <c r="K12779" s="3">
        <v>45090.25</v>
      </c>
      <c r="L12779" s="3">
        <v>45090.270833333336</v>
      </c>
      <c r="M12779" t="s">
        <v>34774</v>
      </c>
      <c r="N12779" s="4" t="s">
        <v>22</v>
      </c>
      <c r="P12779" t="s">
        <v>16</v>
      </c>
    </row>
    <row r="12780" spans="1:16">
      <c r="A12780" t="s">
        <v>34743</v>
      </c>
      <c r="B12780" t="s">
        <v>34775</v>
      </c>
      <c r="C12780" t="s">
        <v>34761</v>
      </c>
      <c r="D12780">
        <v>700069</v>
      </c>
      <c r="G12780">
        <v>984000</v>
      </c>
      <c r="H12780" s="5"/>
      <c r="I12780">
        <v>0</v>
      </c>
      <c r="J12780" s="3">
        <v>45068.459722222222</v>
      </c>
      <c r="K12780" s="3">
        <v>45078.458333333336</v>
      </c>
      <c r="L12780" s="3">
        <v>45078.479166666664</v>
      </c>
      <c r="M12780" t="s">
        <v>34776</v>
      </c>
      <c r="N12780" s="4" t="s">
        <v>22</v>
      </c>
      <c r="P12780" t="s">
        <v>16</v>
      </c>
    </row>
    <row r="12781" spans="1:16">
      <c r="A12781" t="s">
        <v>34743</v>
      </c>
      <c r="B12781" t="s">
        <v>34777</v>
      </c>
      <c r="C12781" t="s">
        <v>249</v>
      </c>
      <c r="D12781">
        <v>132001</v>
      </c>
      <c r="G12781">
        <v>900000</v>
      </c>
      <c r="I12781">
        <v>27000</v>
      </c>
      <c r="J12781" s="3">
        <v>45077.438888888886</v>
      </c>
      <c r="K12781" s="3">
        <v>45093.458333333336</v>
      </c>
      <c r="L12781" s="3">
        <v>45093.479166666664</v>
      </c>
      <c r="M12781" t="s">
        <v>34778</v>
      </c>
      <c r="N12781" s="4" t="s">
        <v>22</v>
      </c>
      <c r="P12781" t="s">
        <v>16</v>
      </c>
    </row>
    <row r="12782" spans="1:16">
      <c r="A12782" t="s">
        <v>34743</v>
      </c>
      <c r="B12782" t="s">
        <v>34779</v>
      </c>
      <c r="C12782" t="s">
        <v>825</v>
      </c>
      <c r="D12782">
        <v>202001</v>
      </c>
      <c r="G12782">
        <v>500000</v>
      </c>
      <c r="H12782" s="5"/>
      <c r="I12782">
        <v>0</v>
      </c>
      <c r="J12782" s="3">
        <v>45079.308333333334</v>
      </c>
      <c r="K12782" s="3">
        <v>45089.333333333336</v>
      </c>
      <c r="L12782" s="3">
        <v>45089.354166666664</v>
      </c>
      <c r="M12782" t="s">
        <v>34780</v>
      </c>
      <c r="N12782" s="4" t="s">
        <v>22</v>
      </c>
      <c r="P12782" t="s">
        <v>16</v>
      </c>
    </row>
    <row r="12783" spans="1:16">
      <c r="A12783" t="s">
        <v>34781</v>
      </c>
      <c r="B12783" t="s">
        <v>34782</v>
      </c>
      <c r="C12783" t="s">
        <v>75</v>
      </c>
      <c r="D12783">
        <v>394651</v>
      </c>
      <c r="G12783">
        <v>337365</v>
      </c>
      <c r="I12783">
        <v>0</v>
      </c>
      <c r="J12783" s="3">
        <v>45087.447222222225</v>
      </c>
      <c r="K12783" s="3">
        <v>45097.458333333336</v>
      </c>
      <c r="L12783" s="3">
        <v>45097.479166666664</v>
      </c>
      <c r="M12783" t="s">
        <v>34783</v>
      </c>
      <c r="N12783" s="4" t="s">
        <v>22</v>
      </c>
      <c r="P12783" t="s">
        <v>16</v>
      </c>
    </row>
    <row r="12784" spans="1:16">
      <c r="A12784" t="s">
        <v>34784</v>
      </c>
      <c r="B12784" t="s">
        <v>34785</v>
      </c>
      <c r="C12784" t="s">
        <v>399</v>
      </c>
      <c r="D12784">
        <v>226024</v>
      </c>
      <c r="G12784">
        <v>0</v>
      </c>
      <c r="H12784" s="5"/>
      <c r="I12784">
        <v>0</v>
      </c>
      <c r="J12784" s="3">
        <v>45100.166666666664</v>
      </c>
      <c r="K12784" s="3">
        <v>45145.166666666664</v>
      </c>
      <c r="L12784" s="3">
        <v>45145.1875</v>
      </c>
      <c r="M12784" t="s">
        <v>34786</v>
      </c>
      <c r="N12784" s="4" t="s">
        <v>22</v>
      </c>
      <c r="P12784" t="s">
        <v>16</v>
      </c>
    </row>
    <row r="12785" spans="1:16">
      <c r="A12785" t="s">
        <v>34784</v>
      </c>
      <c r="B12785" t="s">
        <v>34787</v>
      </c>
      <c r="C12785" t="s">
        <v>443</v>
      </c>
      <c r="D12785">
        <v>133001</v>
      </c>
      <c r="G12785">
        <v>270594</v>
      </c>
      <c r="H12785" s="5"/>
      <c r="I12785">
        <v>0</v>
      </c>
      <c r="J12785" s="3">
        <v>45064.057638888888</v>
      </c>
      <c r="K12785" s="3">
        <v>45075.041666666664</v>
      </c>
      <c r="L12785" s="3">
        <v>45075.0625</v>
      </c>
      <c r="M12785" t="s">
        <v>34788</v>
      </c>
      <c r="N12785" s="4" t="s">
        <v>22</v>
      </c>
      <c r="P12785" t="s">
        <v>16</v>
      </c>
    </row>
    <row r="12786" spans="1:16">
      <c r="A12786" t="s">
        <v>34784</v>
      </c>
      <c r="B12786" t="s">
        <v>34789</v>
      </c>
      <c r="C12786" t="s">
        <v>36</v>
      </c>
      <c r="D12786">
        <v>390007</v>
      </c>
      <c r="G12786">
        <v>0</v>
      </c>
      <c r="I12786">
        <v>43200</v>
      </c>
      <c r="J12786" s="3">
        <v>45089.043749999997</v>
      </c>
      <c r="K12786" s="3">
        <v>45099.041666666664</v>
      </c>
      <c r="L12786" s="3">
        <v>45099.0625</v>
      </c>
      <c r="M12786" t="s">
        <v>34790</v>
      </c>
      <c r="N12786" s="4" t="s">
        <v>22</v>
      </c>
      <c r="P12786" t="s">
        <v>16</v>
      </c>
    </row>
    <row r="12787" spans="1:16">
      <c r="A12787" t="s">
        <v>34784</v>
      </c>
      <c r="B12787" t="s">
        <v>34791</v>
      </c>
      <c r="C12787" t="s">
        <v>443</v>
      </c>
      <c r="D12787">
        <v>144003</v>
      </c>
      <c r="G12787">
        <v>265678</v>
      </c>
      <c r="H12787" s="7"/>
      <c r="I12787">
        <v>0</v>
      </c>
      <c r="J12787" s="3">
        <v>45082.209027777775</v>
      </c>
      <c r="K12787" s="3">
        <v>45085.25</v>
      </c>
      <c r="L12787" s="3">
        <v>45085.270833333336</v>
      </c>
      <c r="M12787" t="s">
        <v>34792</v>
      </c>
      <c r="N12787" s="4" t="s">
        <v>22</v>
      </c>
      <c r="P12787" t="s">
        <v>16</v>
      </c>
    </row>
    <row r="12788" spans="1:16">
      <c r="A12788" t="s">
        <v>34793</v>
      </c>
      <c r="B12788" t="s">
        <v>34794</v>
      </c>
      <c r="C12788" t="s">
        <v>386</v>
      </c>
      <c r="D12788">
        <v>641045</v>
      </c>
      <c r="G12788">
        <v>800000</v>
      </c>
      <c r="I12788">
        <v>0</v>
      </c>
      <c r="J12788" s="3">
        <v>45086.533333333333</v>
      </c>
      <c r="K12788" s="3">
        <v>45096.041666666664</v>
      </c>
      <c r="L12788" s="3">
        <v>45096.0625</v>
      </c>
      <c r="M12788" t="s">
        <v>34795</v>
      </c>
      <c r="N12788" s="4" t="s">
        <v>22</v>
      </c>
      <c r="P12788" t="s">
        <v>16</v>
      </c>
    </row>
    <row r="12789" spans="1:16">
      <c r="A12789" t="s">
        <v>34796</v>
      </c>
      <c r="B12789" t="s">
        <v>34797</v>
      </c>
      <c r="C12789" t="s">
        <v>386</v>
      </c>
      <c r="D12789">
        <v>641018</v>
      </c>
      <c r="G12789">
        <v>800000</v>
      </c>
      <c r="I12789">
        <v>0</v>
      </c>
      <c r="J12789" s="3">
        <v>45086.183333333334</v>
      </c>
      <c r="K12789" s="3">
        <v>45096.208333333336</v>
      </c>
      <c r="L12789" s="3">
        <v>45096.229166666664</v>
      </c>
      <c r="M12789" t="s">
        <v>34798</v>
      </c>
      <c r="N12789" s="4" t="s">
        <v>22</v>
      </c>
      <c r="P12789" t="s">
        <v>16</v>
      </c>
    </row>
    <row r="12790" spans="1:16">
      <c r="A12790" t="s">
        <v>34799</v>
      </c>
      <c r="B12790" t="s">
        <v>34800</v>
      </c>
      <c r="C12790" t="s">
        <v>825</v>
      </c>
      <c r="D12790">
        <v>247001</v>
      </c>
      <c r="G12790">
        <v>0</v>
      </c>
      <c r="H12790" s="5"/>
      <c r="I12790">
        <v>0</v>
      </c>
      <c r="J12790" s="3">
        <v>45078.084027777775</v>
      </c>
      <c r="K12790" s="3">
        <v>45089.083333333336</v>
      </c>
      <c r="L12790" s="3">
        <v>45089.104166666664</v>
      </c>
      <c r="M12790" t="s">
        <v>34801</v>
      </c>
      <c r="N12790" s="4" t="s">
        <v>22</v>
      </c>
      <c r="P12790" t="s">
        <v>16</v>
      </c>
    </row>
    <row r="12791" spans="1:16">
      <c r="A12791" t="s">
        <v>34799</v>
      </c>
      <c r="B12791" t="s">
        <v>34802</v>
      </c>
      <c r="C12791" t="s">
        <v>825</v>
      </c>
      <c r="D12791">
        <v>282001</v>
      </c>
      <c r="G12791">
        <v>0</v>
      </c>
      <c r="H12791" s="5"/>
      <c r="I12791">
        <v>0</v>
      </c>
      <c r="J12791" s="3">
        <v>45068.17291666667</v>
      </c>
      <c r="K12791" s="3">
        <v>45078.208333333336</v>
      </c>
      <c r="L12791" s="3">
        <v>45078.229166666664</v>
      </c>
      <c r="M12791" t="s">
        <v>34803</v>
      </c>
      <c r="N12791" s="4" t="s">
        <v>22</v>
      </c>
      <c r="P12791" t="s">
        <v>16</v>
      </c>
    </row>
    <row r="12792" spans="1:16">
      <c r="A12792" t="s">
        <v>34804</v>
      </c>
      <c r="B12792" t="s">
        <v>34805</v>
      </c>
      <c r="C12792" t="s">
        <v>36</v>
      </c>
      <c r="D12792">
        <v>631001</v>
      </c>
      <c r="G12792">
        <v>1281600</v>
      </c>
      <c r="H12792" s="5"/>
      <c r="I12792">
        <v>25632</v>
      </c>
      <c r="J12792" s="3">
        <v>45063.224999999999</v>
      </c>
      <c r="K12792" s="3">
        <v>45073.25</v>
      </c>
      <c r="L12792" s="3">
        <v>45073.270833333336</v>
      </c>
      <c r="M12792" t="s">
        <v>34806</v>
      </c>
      <c r="N12792" s="4" t="s">
        <v>22</v>
      </c>
      <c r="P12792" t="s">
        <v>16</v>
      </c>
    </row>
    <row r="12793" spans="1:16">
      <c r="A12793" t="s">
        <v>34807</v>
      </c>
      <c r="B12793" t="s">
        <v>34808</v>
      </c>
      <c r="C12793" t="s">
        <v>142</v>
      </c>
      <c r="D12793">
        <v>226011</v>
      </c>
      <c r="G12793">
        <v>1542960</v>
      </c>
      <c r="H12793" s="5"/>
      <c r="I12793">
        <v>0</v>
      </c>
      <c r="J12793" s="3">
        <v>45084.269444444442</v>
      </c>
      <c r="K12793" s="3">
        <v>45096.416666666664</v>
      </c>
      <c r="L12793" s="3">
        <v>45096.4375</v>
      </c>
      <c r="M12793" t="s">
        <v>34809</v>
      </c>
      <c r="N12793" s="4" t="s">
        <v>22</v>
      </c>
      <c r="P12793" t="s">
        <v>16</v>
      </c>
    </row>
    <row r="12794" spans="1:16">
      <c r="A12794" t="s">
        <v>34810</v>
      </c>
      <c r="B12794" t="s">
        <v>34811</v>
      </c>
      <c r="C12794" t="s">
        <v>144</v>
      </c>
      <c r="D12794">
        <v>759148</v>
      </c>
      <c r="G12794">
        <v>1497254.76</v>
      </c>
      <c r="H12794" s="5"/>
      <c r="I12794">
        <v>18800</v>
      </c>
      <c r="J12794" s="3">
        <v>45096.065972222219</v>
      </c>
      <c r="K12794" s="3">
        <v>45106.083333333336</v>
      </c>
      <c r="L12794" s="3">
        <v>45106.104166666664</v>
      </c>
      <c r="M12794" t="s">
        <v>34812</v>
      </c>
      <c r="N12794" s="4" t="s">
        <v>22</v>
      </c>
      <c r="P12794" t="s">
        <v>16</v>
      </c>
    </row>
    <row r="12795" spans="1:16">
      <c r="A12795" t="s">
        <v>34813</v>
      </c>
      <c r="B12795" t="s">
        <v>34814</v>
      </c>
      <c r="C12795" t="s">
        <v>171</v>
      </c>
      <c r="D12795">
        <v>243001</v>
      </c>
      <c r="G12795">
        <v>0</v>
      </c>
      <c r="H12795" s="5"/>
      <c r="I12795">
        <v>0</v>
      </c>
      <c r="J12795" s="3">
        <v>45103.43472222222</v>
      </c>
      <c r="K12795" s="3">
        <v>45117.125</v>
      </c>
      <c r="L12795" s="3">
        <v>45117.145833333336</v>
      </c>
      <c r="M12795" t="s">
        <v>34815</v>
      </c>
      <c r="N12795" s="4" t="s">
        <v>22</v>
      </c>
      <c r="P12795" t="s">
        <v>16</v>
      </c>
    </row>
    <row r="12796" spans="1:16">
      <c r="A12796" t="s">
        <v>34816</v>
      </c>
      <c r="B12796" t="s">
        <v>34817</v>
      </c>
      <c r="C12796" t="s">
        <v>47</v>
      </c>
      <c r="D12796">
        <v>110003</v>
      </c>
      <c r="G12796">
        <v>2940000</v>
      </c>
      <c r="H12796" s="5"/>
      <c r="I12796">
        <v>58800</v>
      </c>
      <c r="J12796" s="3">
        <v>45092.114583333336</v>
      </c>
      <c r="K12796" s="3">
        <v>45103.125</v>
      </c>
      <c r="L12796" s="3">
        <v>45103.145833333336</v>
      </c>
      <c r="M12796" t="s">
        <v>34818</v>
      </c>
      <c r="N12796" s="4" t="s">
        <v>22</v>
      </c>
      <c r="P12796" t="s">
        <v>16</v>
      </c>
    </row>
    <row r="12797" spans="1:16">
      <c r="A12797" t="s">
        <v>34819</v>
      </c>
      <c r="B12797" t="s">
        <v>34820</v>
      </c>
      <c r="C12797" t="s">
        <v>75</v>
      </c>
      <c r="D12797">
        <v>249403</v>
      </c>
      <c r="G12797">
        <v>0</v>
      </c>
      <c r="I12797">
        <v>0</v>
      </c>
      <c r="J12797" s="3">
        <v>45086.459722222222</v>
      </c>
      <c r="K12797" s="3">
        <v>45097.041666666664</v>
      </c>
      <c r="L12797" s="3">
        <v>45097.0625</v>
      </c>
      <c r="M12797" t="s">
        <v>34821</v>
      </c>
      <c r="N12797" s="4" t="s">
        <v>22</v>
      </c>
      <c r="P12797" t="s">
        <v>16</v>
      </c>
    </row>
    <row r="12798" spans="1:16">
      <c r="A12798" t="s">
        <v>34822</v>
      </c>
      <c r="B12798" t="s">
        <v>34823</v>
      </c>
      <c r="C12798" t="s">
        <v>171</v>
      </c>
      <c r="D12798">
        <v>410501</v>
      </c>
      <c r="G12798">
        <v>3114000</v>
      </c>
      <c r="H12798" s="5"/>
      <c r="I12798">
        <v>0</v>
      </c>
      <c r="J12798" s="3">
        <v>45076.225694444445</v>
      </c>
      <c r="K12798" s="3">
        <v>45087.25</v>
      </c>
      <c r="L12798" s="3">
        <v>45087.270833333336</v>
      </c>
      <c r="M12798" t="s">
        <v>34824</v>
      </c>
      <c r="N12798" s="4" t="s">
        <v>22</v>
      </c>
      <c r="P12798" t="s">
        <v>16</v>
      </c>
    </row>
    <row r="12799" spans="1:16">
      <c r="A12799" t="s">
        <v>34825</v>
      </c>
      <c r="B12799" t="s">
        <v>34826</v>
      </c>
      <c r="C12799" t="s">
        <v>376</v>
      </c>
      <c r="D12799">
        <v>744101</v>
      </c>
      <c r="G12799">
        <v>0</v>
      </c>
      <c r="H12799" s="5"/>
      <c r="I12799">
        <v>0</v>
      </c>
      <c r="J12799" s="3">
        <v>45063.45208333333</v>
      </c>
      <c r="K12799" s="3">
        <v>45073.458333333336</v>
      </c>
      <c r="L12799" s="3">
        <v>45073.479166666664</v>
      </c>
      <c r="M12799" t="s">
        <v>34827</v>
      </c>
      <c r="N12799" s="4" t="s">
        <v>22</v>
      </c>
      <c r="P12799" t="s">
        <v>16</v>
      </c>
    </row>
    <row r="12800" spans="1:16">
      <c r="A12800" t="s">
        <v>34828</v>
      </c>
      <c r="B12800" t="s">
        <v>34829</v>
      </c>
      <c r="C12800" t="s">
        <v>597</v>
      </c>
      <c r="D12800">
        <v>110066</v>
      </c>
      <c r="G12800">
        <v>1400000</v>
      </c>
      <c r="H12800" s="5"/>
      <c r="I12800">
        <v>10000</v>
      </c>
      <c r="J12800" s="3">
        <v>45068.468055555553</v>
      </c>
      <c r="K12800" s="3">
        <v>45078.041666666664</v>
      </c>
      <c r="L12800" s="3">
        <v>45078.0625</v>
      </c>
      <c r="M12800" t="s">
        <v>34830</v>
      </c>
      <c r="N12800" s="4" t="s">
        <v>22</v>
      </c>
      <c r="P12800" t="s">
        <v>16</v>
      </c>
    </row>
    <row r="12801" spans="1:16">
      <c r="A12801" t="s">
        <v>34831</v>
      </c>
      <c r="B12801" t="s">
        <v>34832</v>
      </c>
      <c r="C12801" t="s">
        <v>297</v>
      </c>
      <c r="D12801">
        <v>201301</v>
      </c>
      <c r="G12801">
        <v>1217148</v>
      </c>
      <c r="H12801" s="5"/>
      <c r="I12801">
        <v>0</v>
      </c>
      <c r="J12801" s="3">
        <v>45076.497916666667</v>
      </c>
      <c r="K12801" s="3">
        <v>45097.5</v>
      </c>
      <c r="L12801" s="3">
        <v>45097.520833333336</v>
      </c>
      <c r="M12801" t="s">
        <v>34833</v>
      </c>
      <c r="N12801" s="4" t="s">
        <v>22</v>
      </c>
      <c r="P12801" t="s">
        <v>16</v>
      </c>
    </row>
    <row r="12802" spans="1:16">
      <c r="A12802" t="s">
        <v>34834</v>
      </c>
      <c r="B12802" t="s">
        <v>34835</v>
      </c>
      <c r="C12802" t="s">
        <v>34836</v>
      </c>
      <c r="D12802">
        <v>110002</v>
      </c>
      <c r="G12802">
        <v>0</v>
      </c>
      <c r="H12802" s="5"/>
      <c r="I12802">
        <v>12698</v>
      </c>
      <c r="J12802" s="3">
        <v>45091.140972222223</v>
      </c>
      <c r="K12802" s="3">
        <v>45098.166666666664</v>
      </c>
      <c r="L12802" s="3">
        <v>45098.1875</v>
      </c>
      <c r="M12802" t="s">
        <v>34837</v>
      </c>
      <c r="N12802" s="4" t="s">
        <v>22</v>
      </c>
      <c r="P12802" t="s">
        <v>16</v>
      </c>
    </row>
    <row r="12803" spans="1:16">
      <c r="A12803" t="s">
        <v>34834</v>
      </c>
      <c r="B12803" t="s">
        <v>34838</v>
      </c>
      <c r="C12803" t="s">
        <v>249</v>
      </c>
      <c r="D12803">
        <v>570004</v>
      </c>
      <c r="G12803">
        <v>200000</v>
      </c>
      <c r="H12803" s="5"/>
      <c r="I12803">
        <v>0</v>
      </c>
      <c r="J12803" s="3">
        <v>45103.243055555555</v>
      </c>
      <c r="K12803" s="3">
        <v>45124.25</v>
      </c>
      <c r="L12803" s="3">
        <v>45124.270833333336</v>
      </c>
      <c r="M12803" t="s">
        <v>34839</v>
      </c>
      <c r="N12803" s="4" t="s">
        <v>22</v>
      </c>
      <c r="P12803" t="s">
        <v>16</v>
      </c>
    </row>
    <row r="12804" spans="1:16">
      <c r="A12804" t="s">
        <v>34840</v>
      </c>
      <c r="B12804" t="s">
        <v>34841</v>
      </c>
      <c r="C12804" t="s">
        <v>399</v>
      </c>
      <c r="D12804">
        <v>682037</v>
      </c>
      <c r="G12804">
        <v>0</v>
      </c>
      <c r="H12804" s="5"/>
      <c r="I12804">
        <v>0</v>
      </c>
      <c r="J12804" s="3">
        <v>45092.254166666666</v>
      </c>
      <c r="K12804" s="3">
        <v>45113.25</v>
      </c>
      <c r="L12804" s="3">
        <v>45113.270833333336</v>
      </c>
      <c r="M12804" t="s">
        <v>34842</v>
      </c>
      <c r="N12804" s="4" t="s">
        <v>22</v>
      </c>
      <c r="P12804" t="s">
        <v>16</v>
      </c>
    </row>
    <row r="12805" spans="1:16">
      <c r="A12805" t="s">
        <v>34843</v>
      </c>
      <c r="B12805" t="s">
        <v>34844</v>
      </c>
      <c r="C12805" t="s">
        <v>85</v>
      </c>
      <c r="D12805">
        <v>211019</v>
      </c>
      <c r="G12805">
        <v>1980000</v>
      </c>
      <c r="H12805" s="5"/>
      <c r="I12805">
        <v>39600</v>
      </c>
      <c r="J12805" s="3">
        <v>45105.490972222222</v>
      </c>
      <c r="K12805" s="3">
        <v>45135.5</v>
      </c>
      <c r="L12805" s="3">
        <v>45135.520833333336</v>
      </c>
      <c r="M12805" t="s">
        <v>34845</v>
      </c>
      <c r="N12805" s="4" t="s">
        <v>22</v>
      </c>
      <c r="P12805" t="s">
        <v>16</v>
      </c>
    </row>
    <row r="12806" spans="1:16">
      <c r="A12806" t="s">
        <v>34846</v>
      </c>
      <c r="B12806" t="s">
        <v>34847</v>
      </c>
      <c r="C12806" t="s">
        <v>36</v>
      </c>
      <c r="D12806">
        <v>682016</v>
      </c>
      <c r="G12806">
        <v>15945572</v>
      </c>
      <c r="H12806" s="5"/>
      <c r="I12806">
        <v>318911</v>
      </c>
      <c r="J12806" s="3">
        <v>45084.177777777775</v>
      </c>
      <c r="K12806" s="3">
        <v>45096.208333333336</v>
      </c>
      <c r="L12806" s="3">
        <v>45096.229166666664</v>
      </c>
      <c r="M12806" t="s">
        <v>34848</v>
      </c>
      <c r="N12806" s="4" t="s">
        <v>22</v>
      </c>
      <c r="P12806" t="s">
        <v>16</v>
      </c>
    </row>
    <row r="12807" spans="1:16">
      <c r="A12807" t="s">
        <v>34849</v>
      </c>
      <c r="B12807" t="s">
        <v>34850</v>
      </c>
      <c r="C12807" t="s">
        <v>310</v>
      </c>
      <c r="D12807">
        <v>262701</v>
      </c>
      <c r="G12807">
        <v>120000</v>
      </c>
      <c r="H12807" s="5"/>
      <c r="I12807">
        <v>0</v>
      </c>
      <c r="J12807" s="3">
        <v>45094.102777777778</v>
      </c>
      <c r="K12807" s="3">
        <v>45105.125</v>
      </c>
      <c r="L12807" s="3">
        <v>45105.145833333336</v>
      </c>
      <c r="M12807" t="s">
        <v>34851</v>
      </c>
      <c r="N12807" s="4" t="s">
        <v>22</v>
      </c>
      <c r="P12807" t="s">
        <v>16</v>
      </c>
    </row>
    <row r="12808" spans="1:16">
      <c r="A12808" t="s">
        <v>34852</v>
      </c>
      <c r="B12808" t="s">
        <v>34853</v>
      </c>
      <c r="C12808" t="s">
        <v>277</v>
      </c>
      <c r="D12808">
        <v>700052</v>
      </c>
      <c r="G12808">
        <v>15588000</v>
      </c>
      <c r="H12808" s="5"/>
      <c r="I12808">
        <v>311760</v>
      </c>
      <c r="J12808" s="3">
        <v>45062.464583333334</v>
      </c>
      <c r="K12808" s="3">
        <v>45083.125</v>
      </c>
      <c r="L12808" s="3">
        <v>45083.145833333336</v>
      </c>
      <c r="M12808" t="s">
        <v>34854</v>
      </c>
      <c r="N12808" s="4" t="s">
        <v>22</v>
      </c>
      <c r="P12808" t="s">
        <v>16</v>
      </c>
    </row>
    <row r="12809" spans="1:16">
      <c r="A12809" t="s">
        <v>34855</v>
      </c>
      <c r="B12809" t="s">
        <v>34856</v>
      </c>
      <c r="C12809" t="s">
        <v>1004</v>
      </c>
      <c r="D12809">
        <v>723121</v>
      </c>
      <c r="G12809">
        <v>998400</v>
      </c>
      <c r="H12809" s="5"/>
      <c r="I12809">
        <v>19968</v>
      </c>
      <c r="J12809" s="3">
        <v>45079.249305555553</v>
      </c>
      <c r="K12809" s="3">
        <v>45101.291666666664</v>
      </c>
      <c r="L12809" s="3">
        <v>45101.3125</v>
      </c>
      <c r="M12809" t="s">
        <v>34857</v>
      </c>
      <c r="N12809" s="4" t="s">
        <v>22</v>
      </c>
      <c r="P12809" t="s">
        <v>16</v>
      </c>
    </row>
    <row r="12810" spans="1:16">
      <c r="A12810" t="s">
        <v>34858</v>
      </c>
      <c r="B12810" t="s">
        <v>34859</v>
      </c>
      <c r="C12810" t="s">
        <v>38</v>
      </c>
      <c r="D12810">
        <v>580020</v>
      </c>
      <c r="G12810">
        <v>478656</v>
      </c>
      <c r="H12810" s="5"/>
      <c r="I12810">
        <v>0</v>
      </c>
      <c r="J12810" s="3">
        <v>45090.277083333334</v>
      </c>
      <c r="K12810" s="3">
        <v>45100.291666666664</v>
      </c>
      <c r="L12810" s="3">
        <v>45100.3125</v>
      </c>
      <c r="M12810" t="s">
        <v>34860</v>
      </c>
      <c r="N12810" s="4" t="s">
        <v>22</v>
      </c>
      <c r="P12810" t="s">
        <v>16</v>
      </c>
    </row>
    <row r="12811" spans="1:16">
      <c r="A12811" t="s">
        <v>34861</v>
      </c>
      <c r="B12811" t="s">
        <v>34862</v>
      </c>
      <c r="C12811" t="s">
        <v>17453</v>
      </c>
      <c r="D12811">
        <v>224122</v>
      </c>
      <c r="G12811">
        <v>1265436</v>
      </c>
      <c r="H12811" s="5"/>
      <c r="I12811">
        <v>37963</v>
      </c>
      <c r="J12811" s="3">
        <v>45103.251388888886</v>
      </c>
      <c r="K12811" s="3">
        <v>45113.291666666664</v>
      </c>
      <c r="L12811" s="3">
        <v>45113.3125</v>
      </c>
      <c r="M12811" t="s">
        <v>34863</v>
      </c>
      <c r="N12811" s="4" t="s">
        <v>22</v>
      </c>
      <c r="P12811" t="s">
        <v>16</v>
      </c>
    </row>
    <row r="12812" spans="1:16">
      <c r="A12812" t="s">
        <v>34864</v>
      </c>
      <c r="B12812" t="s">
        <v>34865</v>
      </c>
      <c r="C12812" t="s">
        <v>36</v>
      </c>
      <c r="D12812">
        <v>495004</v>
      </c>
      <c r="G12812">
        <v>165000</v>
      </c>
      <c r="H12812" s="5"/>
      <c r="I12812">
        <v>0</v>
      </c>
      <c r="J12812" s="3">
        <v>45084.19027777778</v>
      </c>
      <c r="K12812" s="3">
        <v>45094.208333333336</v>
      </c>
      <c r="L12812" s="3">
        <v>45094.229166666664</v>
      </c>
      <c r="M12812" t="s">
        <v>34866</v>
      </c>
      <c r="N12812" s="4" t="s">
        <v>22</v>
      </c>
      <c r="P12812" t="s">
        <v>16</v>
      </c>
    </row>
    <row r="12813" spans="1:16">
      <c r="A12813" t="s">
        <v>34867</v>
      </c>
      <c r="B12813" t="s">
        <v>34868</v>
      </c>
      <c r="C12813" t="s">
        <v>944</v>
      </c>
      <c r="D12813">
        <v>833102</v>
      </c>
      <c r="G12813">
        <v>929565</v>
      </c>
      <c r="H12813" s="5"/>
      <c r="I12813">
        <v>18600</v>
      </c>
      <c r="J12813" s="3">
        <v>45096.322916666664</v>
      </c>
      <c r="K12813" s="3">
        <v>45111.125</v>
      </c>
      <c r="L12813" s="3">
        <v>45111.145833333336</v>
      </c>
      <c r="M12813" t="s">
        <v>34869</v>
      </c>
      <c r="N12813" s="4" t="s">
        <v>22</v>
      </c>
      <c r="P12813" t="s">
        <v>16</v>
      </c>
    </row>
    <row r="12814" spans="1:16">
      <c r="A12814" t="s">
        <v>34870</v>
      </c>
      <c r="B12814" t="s">
        <v>34871</v>
      </c>
      <c r="C12814" t="s">
        <v>124</v>
      </c>
      <c r="D12814">
        <v>207001</v>
      </c>
      <c r="G12814">
        <v>1434720</v>
      </c>
      <c r="H12814" s="5"/>
      <c r="I12814">
        <v>28694</v>
      </c>
      <c r="J12814" s="3">
        <v>45105.213194444441</v>
      </c>
      <c r="K12814" s="3">
        <v>45126.083333333336</v>
      </c>
      <c r="L12814" s="3">
        <v>45126.104166666664</v>
      </c>
      <c r="M12814" t="s">
        <v>34872</v>
      </c>
      <c r="N12814" s="4" t="s">
        <v>22</v>
      </c>
      <c r="P12814" t="s">
        <v>16</v>
      </c>
    </row>
    <row r="12815" spans="1:16">
      <c r="A12815" t="s">
        <v>34873</v>
      </c>
      <c r="B12815" t="s">
        <v>34874</v>
      </c>
      <c r="C12815" t="s">
        <v>124</v>
      </c>
      <c r="D12815">
        <v>228001</v>
      </c>
      <c r="G12815">
        <v>0</v>
      </c>
      <c r="H12815" s="5"/>
      <c r="I12815">
        <v>119751</v>
      </c>
      <c r="J12815" s="3">
        <v>45093.273611111108</v>
      </c>
      <c r="K12815" s="3">
        <v>45118.083333333336</v>
      </c>
      <c r="L12815" s="3">
        <v>45118.104166666664</v>
      </c>
      <c r="M12815" t="s">
        <v>34875</v>
      </c>
      <c r="N12815" s="4" t="s">
        <v>22</v>
      </c>
      <c r="P12815" t="s">
        <v>16</v>
      </c>
    </row>
    <row r="12816" spans="1:16">
      <c r="A12816" t="s">
        <v>34876</v>
      </c>
      <c r="B12816" t="s">
        <v>34877</v>
      </c>
      <c r="C12816" t="s">
        <v>34878</v>
      </c>
      <c r="D12816">
        <v>190008</v>
      </c>
      <c r="G12816">
        <v>0</v>
      </c>
      <c r="H12816" s="5"/>
      <c r="I12816">
        <v>0</v>
      </c>
      <c r="J12816" s="3">
        <v>45084.115972222222</v>
      </c>
      <c r="K12816" s="3">
        <v>45094.125</v>
      </c>
      <c r="L12816" s="3">
        <v>45094.145833333336</v>
      </c>
      <c r="M12816" t="s">
        <v>34879</v>
      </c>
      <c r="N12816" s="4" t="s">
        <v>22</v>
      </c>
      <c r="P12816" t="s">
        <v>16</v>
      </c>
    </row>
    <row r="12817" spans="1:16">
      <c r="A12817" t="s">
        <v>34876</v>
      </c>
      <c r="B12817" t="s">
        <v>34880</v>
      </c>
      <c r="C12817" t="s">
        <v>117</v>
      </c>
      <c r="F12817" t="s">
        <v>190</v>
      </c>
      <c r="G12817">
        <v>0</v>
      </c>
      <c r="H12817" s="5"/>
      <c r="I12817">
        <v>0</v>
      </c>
      <c r="J12817" s="3">
        <v>45105.184027777781</v>
      </c>
      <c r="K12817" s="3">
        <v>45118.208333333336</v>
      </c>
      <c r="L12817" s="3">
        <v>45118.229166666664</v>
      </c>
      <c r="M12817" t="s">
        <v>34881</v>
      </c>
      <c r="N12817" s="4" t="s">
        <v>22</v>
      </c>
      <c r="P12817" t="s">
        <v>16</v>
      </c>
    </row>
    <row r="12818" spans="1:16">
      <c r="A12818" t="s">
        <v>34876</v>
      </c>
      <c r="B12818" t="s">
        <v>34882</v>
      </c>
      <c r="C12818" t="s">
        <v>17453</v>
      </c>
      <c r="D12818">
        <v>271831</v>
      </c>
      <c r="G12818">
        <v>937485</v>
      </c>
      <c r="H12818" s="5"/>
      <c r="I12818">
        <v>18750</v>
      </c>
      <c r="J12818" s="3">
        <v>45098.520833333336</v>
      </c>
      <c r="K12818" s="3">
        <v>45108.041666666664</v>
      </c>
      <c r="L12818" s="3">
        <v>45108.0625</v>
      </c>
      <c r="M12818" t="s">
        <v>34883</v>
      </c>
      <c r="N12818" s="4" t="s">
        <v>22</v>
      </c>
      <c r="P12818" t="s">
        <v>16</v>
      </c>
    </row>
    <row r="12819" spans="1:16">
      <c r="A12819" t="s">
        <v>34876</v>
      </c>
      <c r="B12819" t="s">
        <v>34884</v>
      </c>
      <c r="C12819" t="s">
        <v>599</v>
      </c>
      <c r="D12819">
        <v>416004</v>
      </c>
      <c r="G12819">
        <v>0</v>
      </c>
      <c r="H12819" s="5"/>
      <c r="I12819">
        <v>0</v>
      </c>
      <c r="J12819" s="3">
        <v>45097.257638888892</v>
      </c>
      <c r="K12819" s="3">
        <v>45110.25</v>
      </c>
      <c r="L12819" s="3">
        <v>45110.270833333336</v>
      </c>
      <c r="M12819" t="s">
        <v>34885</v>
      </c>
      <c r="N12819" s="4" t="s">
        <v>22</v>
      </c>
      <c r="P12819" t="s">
        <v>16</v>
      </c>
    </row>
    <row r="12820" spans="1:16">
      <c r="A12820" t="s">
        <v>34876</v>
      </c>
      <c r="B12820" t="s">
        <v>34886</v>
      </c>
      <c r="C12820" t="s">
        <v>124</v>
      </c>
      <c r="D12820">
        <v>688011</v>
      </c>
      <c r="G12820">
        <v>0</v>
      </c>
      <c r="H12820" s="5"/>
      <c r="I12820">
        <v>0</v>
      </c>
      <c r="J12820" s="3">
        <v>45108.226388888892</v>
      </c>
      <c r="K12820" s="3">
        <v>45118.25</v>
      </c>
      <c r="L12820" s="3">
        <v>45118.270833333336</v>
      </c>
      <c r="M12820" t="s">
        <v>34887</v>
      </c>
      <c r="N12820" s="4" t="s">
        <v>22</v>
      </c>
      <c r="P12820" t="s">
        <v>16</v>
      </c>
    </row>
    <row r="12821" spans="1:16">
      <c r="A12821" t="s">
        <v>34876</v>
      </c>
      <c r="B12821" t="s">
        <v>34888</v>
      </c>
      <c r="C12821" t="s">
        <v>310</v>
      </c>
      <c r="D12821">
        <v>283203</v>
      </c>
      <c r="G12821">
        <v>0</v>
      </c>
      <c r="H12821" s="5"/>
      <c r="I12821">
        <v>0</v>
      </c>
      <c r="J12821" s="3">
        <v>45106.074305555558</v>
      </c>
      <c r="K12821" s="3">
        <v>45117.083333333336</v>
      </c>
      <c r="L12821" s="3">
        <v>45117.104166666664</v>
      </c>
      <c r="M12821" t="s">
        <v>34889</v>
      </c>
      <c r="N12821" s="4" t="s">
        <v>22</v>
      </c>
      <c r="P12821" t="s">
        <v>16</v>
      </c>
    </row>
    <row r="12822" spans="1:16">
      <c r="A12822" t="s">
        <v>34890</v>
      </c>
      <c r="B12822" t="s">
        <v>34891</v>
      </c>
      <c r="C12822" t="s">
        <v>584</v>
      </c>
      <c r="D12822">
        <v>221010</v>
      </c>
      <c r="G12822">
        <v>0</v>
      </c>
      <c r="H12822" s="5"/>
      <c r="I12822">
        <v>30000</v>
      </c>
      <c r="J12822" s="3">
        <v>45064.119444444441</v>
      </c>
      <c r="K12822" s="3">
        <v>45075.125</v>
      </c>
      <c r="L12822" s="3">
        <v>45075.145833333336</v>
      </c>
      <c r="M12822" t="s">
        <v>34892</v>
      </c>
      <c r="N12822" s="4" t="s">
        <v>22</v>
      </c>
      <c r="P12822" t="s">
        <v>16</v>
      </c>
    </row>
    <row r="12823" spans="1:16">
      <c r="A12823" t="s">
        <v>34893</v>
      </c>
      <c r="B12823" t="s">
        <v>34894</v>
      </c>
      <c r="C12823" t="s">
        <v>249</v>
      </c>
      <c r="D12823">
        <v>143521</v>
      </c>
      <c r="G12823">
        <v>0</v>
      </c>
      <c r="H12823" s="5"/>
      <c r="I12823">
        <v>5000</v>
      </c>
      <c r="J12823" s="3">
        <v>45078.203472222223</v>
      </c>
      <c r="K12823" s="3">
        <v>45087.208333333336</v>
      </c>
      <c r="L12823" s="3">
        <v>45087.229166666664</v>
      </c>
      <c r="M12823" t="s">
        <v>34895</v>
      </c>
      <c r="N12823" s="4" t="s">
        <v>22</v>
      </c>
      <c r="P12823" t="s">
        <v>16</v>
      </c>
    </row>
    <row r="12824" spans="1:16">
      <c r="A12824" t="s">
        <v>34893</v>
      </c>
      <c r="B12824" t="s">
        <v>34896</v>
      </c>
      <c r="C12824" t="s">
        <v>249</v>
      </c>
      <c r="D12824">
        <v>736101</v>
      </c>
      <c r="G12824">
        <v>720000</v>
      </c>
      <c r="H12824" s="5"/>
      <c r="I12824">
        <v>36000</v>
      </c>
      <c r="J12824" s="3">
        <v>45064.279166666667</v>
      </c>
      <c r="K12824" s="3">
        <v>45075.25</v>
      </c>
      <c r="L12824" s="3">
        <v>45075.270833333336</v>
      </c>
      <c r="M12824" t="s">
        <v>34897</v>
      </c>
      <c r="N12824" s="4" t="s">
        <v>22</v>
      </c>
      <c r="P12824" t="s">
        <v>16</v>
      </c>
    </row>
    <row r="12825" spans="1:16">
      <c r="A12825" t="s">
        <v>34893</v>
      </c>
      <c r="B12825" t="s">
        <v>34898</v>
      </c>
      <c r="C12825" t="s">
        <v>36</v>
      </c>
      <c r="D12825">
        <v>492008</v>
      </c>
      <c r="G12825">
        <v>0</v>
      </c>
      <c r="H12825" s="5"/>
      <c r="I12825">
        <v>0</v>
      </c>
      <c r="J12825" s="3">
        <v>45062.25</v>
      </c>
      <c r="K12825" s="3">
        <v>45072.25</v>
      </c>
      <c r="L12825" s="3">
        <v>45072.270833333336</v>
      </c>
      <c r="M12825" t="s">
        <v>34899</v>
      </c>
      <c r="N12825" s="4" t="s">
        <v>22</v>
      </c>
      <c r="P12825" t="s">
        <v>16</v>
      </c>
    </row>
    <row r="12826" spans="1:16">
      <c r="A12826" t="s">
        <v>34893</v>
      </c>
      <c r="B12826" t="s">
        <v>34900</v>
      </c>
      <c r="C12826" t="s">
        <v>17453</v>
      </c>
      <c r="D12826">
        <v>229001</v>
      </c>
      <c r="G12826">
        <v>2750000</v>
      </c>
      <c r="I12826">
        <v>55000</v>
      </c>
      <c r="J12826" s="3">
        <v>45058.044444444444</v>
      </c>
      <c r="K12826" s="3">
        <v>45068.083333333336</v>
      </c>
      <c r="L12826" s="3">
        <v>45068.104166666664</v>
      </c>
      <c r="M12826" t="s">
        <v>34901</v>
      </c>
      <c r="N12826" s="4" t="s">
        <v>22</v>
      </c>
      <c r="P12826" t="s">
        <v>16</v>
      </c>
    </row>
    <row r="12827" spans="1:16">
      <c r="A12827" t="s">
        <v>34893</v>
      </c>
      <c r="B12827" t="s">
        <v>34902</v>
      </c>
      <c r="C12827" t="s">
        <v>86</v>
      </c>
      <c r="D12827">
        <v>791102</v>
      </c>
      <c r="G12827">
        <v>5556624</v>
      </c>
      <c r="H12827" s="5"/>
      <c r="I12827">
        <v>117000</v>
      </c>
      <c r="J12827" s="3">
        <v>45076.497916666667</v>
      </c>
      <c r="K12827" s="3">
        <v>45091.125</v>
      </c>
      <c r="L12827" s="3">
        <v>45091.145833333336</v>
      </c>
      <c r="M12827" t="s">
        <v>34903</v>
      </c>
      <c r="N12827" s="4" t="s">
        <v>22</v>
      </c>
      <c r="P12827" t="s">
        <v>16</v>
      </c>
    </row>
    <row r="12828" spans="1:16">
      <c r="A12828" t="s">
        <v>34893</v>
      </c>
      <c r="B12828" t="s">
        <v>34904</v>
      </c>
      <c r="C12828" t="s">
        <v>17453</v>
      </c>
      <c r="D12828">
        <v>209801</v>
      </c>
      <c r="F12828" s="9"/>
      <c r="G12828">
        <v>2062467</v>
      </c>
      <c r="I12828">
        <v>20625</v>
      </c>
      <c r="J12828" s="3">
        <v>45077.171527777777</v>
      </c>
      <c r="K12828" s="3">
        <v>45091.041666666664</v>
      </c>
      <c r="L12828" s="3">
        <v>45091.0625</v>
      </c>
      <c r="M12828" t="s">
        <v>34905</v>
      </c>
      <c r="N12828" s="4" t="s">
        <v>22</v>
      </c>
      <c r="P12828" t="s">
        <v>16</v>
      </c>
    </row>
    <row r="12829" spans="1:16">
      <c r="A12829" t="s">
        <v>34906</v>
      </c>
      <c r="B12829" t="s">
        <v>34907</v>
      </c>
      <c r="C12829" t="s">
        <v>17453</v>
      </c>
      <c r="D12829">
        <v>242001</v>
      </c>
      <c r="G12829">
        <v>1312479</v>
      </c>
      <c r="I12829">
        <v>26250</v>
      </c>
      <c r="J12829" s="3">
        <v>45086.290972222225</v>
      </c>
      <c r="K12829" s="3">
        <v>45100.291666666664</v>
      </c>
      <c r="L12829" s="3">
        <v>45100.3125</v>
      </c>
      <c r="M12829" t="s">
        <v>34908</v>
      </c>
      <c r="N12829" s="4" t="s">
        <v>22</v>
      </c>
      <c r="P12829" t="s">
        <v>16</v>
      </c>
    </row>
    <row r="12830" spans="1:16">
      <c r="A12830" t="s">
        <v>34906</v>
      </c>
      <c r="B12830" t="s">
        <v>34909</v>
      </c>
      <c r="C12830" t="s">
        <v>86</v>
      </c>
      <c r="D12830">
        <v>791102</v>
      </c>
      <c r="G12830">
        <v>706347.7</v>
      </c>
      <c r="I12830">
        <v>15000</v>
      </c>
      <c r="J12830" s="3">
        <v>45086.217361111114</v>
      </c>
      <c r="K12830" s="3">
        <v>45097.125</v>
      </c>
      <c r="L12830" s="3">
        <v>45097.145833333336</v>
      </c>
      <c r="M12830" t="s">
        <v>34910</v>
      </c>
      <c r="N12830" s="4" t="s">
        <v>22</v>
      </c>
      <c r="P12830" t="s">
        <v>16</v>
      </c>
    </row>
    <row r="12831" spans="1:16">
      <c r="A12831" t="s">
        <v>34911</v>
      </c>
      <c r="B12831" t="s">
        <v>34912</v>
      </c>
      <c r="C12831" t="s">
        <v>124</v>
      </c>
      <c r="D12831">
        <v>173211</v>
      </c>
      <c r="G12831">
        <v>1368000</v>
      </c>
      <c r="H12831" s="5"/>
      <c r="I12831">
        <v>34200</v>
      </c>
      <c r="J12831" s="3">
        <v>45078.350694444445</v>
      </c>
      <c r="K12831" s="3">
        <v>45089.375</v>
      </c>
      <c r="L12831" s="3">
        <v>45089.395833333336</v>
      </c>
      <c r="M12831" t="s">
        <v>34913</v>
      </c>
      <c r="N12831" s="4" t="s">
        <v>22</v>
      </c>
      <c r="P12831" t="s">
        <v>16</v>
      </c>
    </row>
    <row r="12832" spans="1:16">
      <c r="A12832" t="s">
        <v>34911</v>
      </c>
      <c r="B12832" t="s">
        <v>34914</v>
      </c>
      <c r="C12832" t="s">
        <v>400</v>
      </c>
      <c r="D12832">
        <v>173211</v>
      </c>
      <c r="G12832">
        <v>900000</v>
      </c>
      <c r="H12832" s="5"/>
      <c r="I12832">
        <v>22500</v>
      </c>
      <c r="J12832" s="3">
        <v>45091.488194444442</v>
      </c>
      <c r="K12832" s="3">
        <v>45101.5</v>
      </c>
      <c r="L12832" s="3">
        <v>45101.520833333336</v>
      </c>
      <c r="M12832" t="s">
        <v>34915</v>
      </c>
      <c r="N12832" s="4" t="s">
        <v>22</v>
      </c>
      <c r="P12832" t="s">
        <v>16</v>
      </c>
    </row>
    <row r="12833" spans="1:16">
      <c r="A12833" t="s">
        <v>34911</v>
      </c>
      <c r="B12833" t="s">
        <v>34916</v>
      </c>
      <c r="C12833" t="s">
        <v>400</v>
      </c>
      <c r="D12833">
        <v>173211</v>
      </c>
      <c r="G12833">
        <v>0</v>
      </c>
      <c r="H12833" s="5"/>
      <c r="I12833">
        <v>15000</v>
      </c>
      <c r="J12833" s="3">
        <v>45091.334722222222</v>
      </c>
      <c r="K12833" s="3">
        <v>45101.375</v>
      </c>
      <c r="L12833" s="3">
        <v>45101.395833333336</v>
      </c>
      <c r="M12833" t="s">
        <v>34917</v>
      </c>
      <c r="N12833" s="4" t="s">
        <v>22</v>
      </c>
      <c r="P12833" t="s">
        <v>16</v>
      </c>
    </row>
    <row r="12834" spans="1:16">
      <c r="A12834" t="s">
        <v>34911</v>
      </c>
      <c r="B12834" t="s">
        <v>34918</v>
      </c>
      <c r="C12834" t="s">
        <v>400</v>
      </c>
      <c r="D12834">
        <v>173211</v>
      </c>
      <c r="G12834">
        <v>900000</v>
      </c>
      <c r="H12834" s="5"/>
      <c r="I12834">
        <v>22500</v>
      </c>
      <c r="J12834" s="3">
        <v>45091.155555555553</v>
      </c>
      <c r="K12834" s="3">
        <v>45101.166666666664</v>
      </c>
      <c r="L12834" s="3">
        <v>45101.1875</v>
      </c>
      <c r="M12834" t="s">
        <v>34919</v>
      </c>
      <c r="N12834" s="4" t="s">
        <v>22</v>
      </c>
      <c r="P12834" t="s">
        <v>16</v>
      </c>
    </row>
    <row r="12835" spans="1:16">
      <c r="A12835" t="s">
        <v>34911</v>
      </c>
      <c r="B12835" t="s">
        <v>34920</v>
      </c>
      <c r="C12835" t="s">
        <v>400</v>
      </c>
      <c r="D12835">
        <v>572101</v>
      </c>
      <c r="G12835">
        <v>1600000</v>
      </c>
      <c r="H12835" s="5"/>
      <c r="I12835">
        <v>0</v>
      </c>
      <c r="J12835" s="3">
        <v>45091.239583333336</v>
      </c>
      <c r="K12835" s="3">
        <v>45101.125</v>
      </c>
      <c r="L12835" s="3">
        <v>45101.145833333336</v>
      </c>
      <c r="M12835" t="s">
        <v>34921</v>
      </c>
      <c r="N12835" s="4" t="s">
        <v>22</v>
      </c>
      <c r="P12835" t="s">
        <v>16</v>
      </c>
    </row>
    <row r="12836" spans="1:16">
      <c r="A12836" t="s">
        <v>34911</v>
      </c>
      <c r="B12836" t="s">
        <v>34922</v>
      </c>
      <c r="C12836" t="s">
        <v>206</v>
      </c>
      <c r="D12836">
        <v>248195</v>
      </c>
      <c r="G12836">
        <v>1500000</v>
      </c>
      <c r="H12836" s="5"/>
      <c r="I12836">
        <v>50000</v>
      </c>
      <c r="J12836" s="3">
        <v>45061.466666666667</v>
      </c>
      <c r="K12836" s="3">
        <v>45071.5</v>
      </c>
      <c r="L12836" s="3">
        <v>45071.520833333336</v>
      </c>
      <c r="M12836" t="s">
        <v>34923</v>
      </c>
      <c r="N12836" s="4" t="s">
        <v>22</v>
      </c>
      <c r="P12836" t="s">
        <v>16</v>
      </c>
    </row>
    <row r="12837" spans="1:16">
      <c r="A12837" t="s">
        <v>34911</v>
      </c>
      <c r="B12837" t="s">
        <v>34924</v>
      </c>
      <c r="C12837" t="s">
        <v>124</v>
      </c>
      <c r="D12837">
        <v>173211</v>
      </c>
      <c r="G12837">
        <v>0</v>
      </c>
      <c r="I12837">
        <v>34200</v>
      </c>
      <c r="J12837" s="3">
        <v>45077.218055555553</v>
      </c>
      <c r="K12837" s="3">
        <v>45087.375</v>
      </c>
      <c r="L12837" s="3">
        <v>45087.395833333336</v>
      </c>
      <c r="M12837" t="s">
        <v>34925</v>
      </c>
      <c r="N12837" s="4" t="s">
        <v>22</v>
      </c>
      <c r="P12837" t="s">
        <v>16</v>
      </c>
    </row>
    <row r="12838" spans="1:16">
      <c r="A12838" t="s">
        <v>34926</v>
      </c>
      <c r="B12838" t="s">
        <v>34927</v>
      </c>
      <c r="C12838" t="s">
        <v>124</v>
      </c>
      <c r="D12838">
        <v>470001</v>
      </c>
      <c r="G12838">
        <v>1029371</v>
      </c>
      <c r="H12838" s="5"/>
      <c r="I12838">
        <v>25734</v>
      </c>
      <c r="J12838" s="3">
        <v>45092.227777777778</v>
      </c>
      <c r="K12838" s="3">
        <v>45103.25</v>
      </c>
      <c r="L12838" s="3">
        <v>45103.270833333336</v>
      </c>
      <c r="M12838" t="s">
        <v>34928</v>
      </c>
      <c r="N12838" s="4" t="s">
        <v>22</v>
      </c>
      <c r="P12838" t="s">
        <v>16</v>
      </c>
    </row>
    <row r="12839" spans="1:16">
      <c r="A12839" t="s">
        <v>34926</v>
      </c>
      <c r="B12839" t="s">
        <v>34929</v>
      </c>
      <c r="C12839" t="s">
        <v>124</v>
      </c>
      <c r="D12839">
        <v>470001</v>
      </c>
      <c r="G12839">
        <v>1029371</v>
      </c>
      <c r="H12839" s="5"/>
      <c r="I12839">
        <v>25734</v>
      </c>
      <c r="J12839" s="3">
        <v>45092.222916666666</v>
      </c>
      <c r="K12839" s="3">
        <v>45103.25</v>
      </c>
      <c r="L12839" s="3">
        <v>45103.270833333336</v>
      </c>
      <c r="M12839" t="s">
        <v>34930</v>
      </c>
      <c r="N12839" s="4" t="s">
        <v>22</v>
      </c>
      <c r="P12839" t="s">
        <v>16</v>
      </c>
    </row>
    <row r="12840" spans="1:16">
      <c r="A12840" t="s">
        <v>34926</v>
      </c>
      <c r="B12840" t="s">
        <v>34931</v>
      </c>
      <c r="C12840" t="s">
        <v>140</v>
      </c>
      <c r="D12840">
        <v>732102</v>
      </c>
      <c r="G12840">
        <v>744000</v>
      </c>
      <c r="H12840" s="5"/>
      <c r="I12840">
        <v>14900</v>
      </c>
      <c r="J12840" s="3">
        <v>45065.23333333333</v>
      </c>
      <c r="K12840" s="3">
        <v>45082.25</v>
      </c>
      <c r="L12840" s="3">
        <v>45082.270833333336</v>
      </c>
      <c r="M12840" t="s">
        <v>34932</v>
      </c>
      <c r="N12840" s="4" t="s">
        <v>22</v>
      </c>
      <c r="P12840" t="s">
        <v>16</v>
      </c>
    </row>
    <row r="12841" spans="1:16">
      <c r="A12841" t="s">
        <v>34926</v>
      </c>
      <c r="B12841" t="s">
        <v>34933</v>
      </c>
      <c r="C12841" t="s">
        <v>124</v>
      </c>
      <c r="D12841">
        <v>462003</v>
      </c>
      <c r="G12841">
        <v>5622912</v>
      </c>
      <c r="H12841" s="5"/>
      <c r="I12841">
        <v>140573</v>
      </c>
      <c r="J12841" s="3">
        <v>45099.218055555553</v>
      </c>
      <c r="K12841" s="3">
        <v>45120.083333333336</v>
      </c>
      <c r="L12841" s="3">
        <v>45120.104166666664</v>
      </c>
      <c r="M12841" t="s">
        <v>34934</v>
      </c>
      <c r="N12841" s="4" t="s">
        <v>22</v>
      </c>
      <c r="P12841" t="s">
        <v>16</v>
      </c>
    </row>
    <row r="12842" spans="1:16">
      <c r="A12842" t="s">
        <v>34926</v>
      </c>
      <c r="B12842" t="s">
        <v>34935</v>
      </c>
      <c r="C12842" t="s">
        <v>36</v>
      </c>
      <c r="D12842">
        <v>678002</v>
      </c>
      <c r="G12842">
        <v>0</v>
      </c>
      <c r="I12842">
        <v>0</v>
      </c>
      <c r="J12842" s="3">
        <v>45089.165972222225</v>
      </c>
      <c r="K12842" s="3">
        <v>45099.166666666664</v>
      </c>
      <c r="L12842" s="3">
        <v>45099.1875</v>
      </c>
      <c r="M12842" t="s">
        <v>34936</v>
      </c>
      <c r="N12842" s="4" t="s">
        <v>22</v>
      </c>
      <c r="P12842" t="s">
        <v>16</v>
      </c>
    </row>
    <row r="12843" spans="1:16">
      <c r="A12843" t="s">
        <v>34926</v>
      </c>
      <c r="B12843" t="s">
        <v>34937</v>
      </c>
      <c r="C12843" t="s">
        <v>140</v>
      </c>
      <c r="D12843">
        <v>732102</v>
      </c>
      <c r="G12843">
        <v>1116000</v>
      </c>
      <c r="H12843" s="5"/>
      <c r="I12843">
        <v>22320</v>
      </c>
      <c r="J12843" s="3">
        <v>45076.525000000001</v>
      </c>
      <c r="K12843" s="3">
        <v>45097.041666666664</v>
      </c>
      <c r="L12843" s="3">
        <v>45097.0625</v>
      </c>
      <c r="M12843" t="s">
        <v>34938</v>
      </c>
      <c r="N12843" s="4" t="s">
        <v>22</v>
      </c>
      <c r="P12843" t="s">
        <v>16</v>
      </c>
    </row>
    <row r="12844" spans="1:16">
      <c r="A12844" t="s">
        <v>34926</v>
      </c>
      <c r="B12844" t="s">
        <v>34939</v>
      </c>
      <c r="C12844" t="s">
        <v>124</v>
      </c>
      <c r="D12844">
        <v>221002</v>
      </c>
      <c r="G12844">
        <v>824620</v>
      </c>
      <c r="H12844" s="5"/>
      <c r="I12844">
        <v>20616</v>
      </c>
      <c r="J12844" s="3">
        <v>45079.230555555558</v>
      </c>
      <c r="K12844" s="3">
        <v>45090.458333333336</v>
      </c>
      <c r="L12844" s="3">
        <v>45090.479166666664</v>
      </c>
      <c r="M12844" t="s">
        <v>34940</v>
      </c>
      <c r="N12844" s="4" t="s">
        <v>22</v>
      </c>
      <c r="P12844" t="s">
        <v>16</v>
      </c>
    </row>
    <row r="12845" spans="1:16">
      <c r="A12845" t="s">
        <v>34941</v>
      </c>
      <c r="B12845" t="s">
        <v>34942</v>
      </c>
      <c r="C12845" t="s">
        <v>36</v>
      </c>
      <c r="D12845">
        <v>678002</v>
      </c>
      <c r="G12845">
        <v>0</v>
      </c>
      <c r="I12845">
        <v>0</v>
      </c>
      <c r="J12845" s="3">
        <v>45087.165277777778</v>
      </c>
      <c r="K12845" s="3">
        <v>45097.166666666664</v>
      </c>
      <c r="L12845" s="3">
        <v>45097.1875</v>
      </c>
      <c r="M12845" t="s">
        <v>34943</v>
      </c>
      <c r="N12845" s="4" t="s">
        <v>22</v>
      </c>
      <c r="P12845" t="s">
        <v>16</v>
      </c>
    </row>
    <row r="12846" spans="1:16">
      <c r="A12846" t="s">
        <v>34944</v>
      </c>
      <c r="B12846" t="s">
        <v>34945</v>
      </c>
      <c r="C12846" t="s">
        <v>124</v>
      </c>
      <c r="D12846">
        <v>302001</v>
      </c>
      <c r="G12846">
        <v>484800</v>
      </c>
      <c r="H12846" s="5"/>
      <c r="I12846">
        <v>0</v>
      </c>
      <c r="J12846" s="3">
        <v>45073.240277777775</v>
      </c>
      <c r="K12846" s="3">
        <v>45090.5</v>
      </c>
      <c r="L12846" s="3">
        <v>45090.520833333336</v>
      </c>
      <c r="M12846" t="s">
        <v>34946</v>
      </c>
      <c r="N12846" s="4" t="s">
        <v>22</v>
      </c>
      <c r="P12846" t="s">
        <v>16</v>
      </c>
    </row>
    <row r="12847" spans="1:16">
      <c r="A12847" t="s">
        <v>34947</v>
      </c>
      <c r="B12847" t="s">
        <v>34948</v>
      </c>
      <c r="C12847" t="s">
        <v>124</v>
      </c>
      <c r="D12847">
        <v>733201</v>
      </c>
      <c r="G12847">
        <v>2175000</v>
      </c>
      <c r="I12847">
        <v>43500</v>
      </c>
      <c r="J12847" s="3">
        <v>45089.332638888889</v>
      </c>
      <c r="K12847" s="3">
        <v>45110.125</v>
      </c>
      <c r="L12847" s="3">
        <v>45110.145833333336</v>
      </c>
      <c r="M12847" t="s">
        <v>34949</v>
      </c>
      <c r="N12847" s="4" t="s">
        <v>22</v>
      </c>
      <c r="P12847" t="s">
        <v>16</v>
      </c>
    </row>
    <row r="12848" spans="1:16">
      <c r="A12848" t="s">
        <v>34950</v>
      </c>
      <c r="B12848" t="s">
        <v>34951</v>
      </c>
      <c r="C12848" t="s">
        <v>124</v>
      </c>
      <c r="D12848">
        <v>734101</v>
      </c>
      <c r="G12848">
        <v>2610000</v>
      </c>
      <c r="H12848" s="5"/>
      <c r="I12848">
        <v>52200</v>
      </c>
      <c r="J12848" s="3">
        <v>45093.464583333334</v>
      </c>
      <c r="K12848" s="3">
        <v>45114.125</v>
      </c>
      <c r="L12848" s="3">
        <v>45114.145833333336</v>
      </c>
      <c r="M12848" t="s">
        <v>34952</v>
      </c>
      <c r="N12848" s="4" t="s">
        <v>22</v>
      </c>
      <c r="P12848" t="s">
        <v>16</v>
      </c>
    </row>
    <row r="12849" spans="1:16">
      <c r="A12849" t="s">
        <v>34953</v>
      </c>
      <c r="B12849" t="s">
        <v>34954</v>
      </c>
      <c r="C12849" t="s">
        <v>124</v>
      </c>
      <c r="D12849">
        <v>625002</v>
      </c>
      <c r="G12849">
        <v>4944000</v>
      </c>
      <c r="H12849" s="5"/>
      <c r="I12849">
        <v>0</v>
      </c>
      <c r="J12849" s="3">
        <v>45084.220138888886</v>
      </c>
      <c r="K12849" s="3">
        <v>45096.416666666664</v>
      </c>
      <c r="L12849" s="3">
        <v>45096.4375</v>
      </c>
      <c r="M12849" t="s">
        <v>34955</v>
      </c>
      <c r="N12849" s="4" t="s">
        <v>22</v>
      </c>
      <c r="P12849" t="s">
        <v>16</v>
      </c>
    </row>
    <row r="12850" spans="1:16">
      <c r="A12850" t="s">
        <v>34953</v>
      </c>
      <c r="B12850" t="s">
        <v>34956</v>
      </c>
      <c r="C12850" t="s">
        <v>124</v>
      </c>
      <c r="D12850">
        <v>625002</v>
      </c>
      <c r="G12850">
        <v>4944000</v>
      </c>
      <c r="H12850" s="5"/>
      <c r="I12850">
        <v>0</v>
      </c>
      <c r="J12850" s="3">
        <v>45100.27847222222</v>
      </c>
      <c r="K12850" s="3">
        <v>45111.416666666664</v>
      </c>
      <c r="L12850" s="3">
        <v>45111.4375</v>
      </c>
      <c r="M12850" t="s">
        <v>34957</v>
      </c>
      <c r="N12850" s="4" t="s">
        <v>22</v>
      </c>
      <c r="P12850" t="s">
        <v>16</v>
      </c>
    </row>
    <row r="12851" spans="1:16">
      <c r="A12851" t="s">
        <v>34958</v>
      </c>
      <c r="B12851" t="s">
        <v>34959</v>
      </c>
      <c r="C12851" t="s">
        <v>124</v>
      </c>
      <c r="D12851">
        <v>581301</v>
      </c>
      <c r="G12851">
        <v>3780000</v>
      </c>
      <c r="H12851" s="5"/>
      <c r="I12851">
        <v>75600</v>
      </c>
      <c r="J12851" s="3">
        <v>45078.497916666667</v>
      </c>
      <c r="K12851" s="3">
        <v>45093.125</v>
      </c>
      <c r="L12851" s="3">
        <v>45093.145833333336</v>
      </c>
      <c r="M12851" t="s">
        <v>34960</v>
      </c>
      <c r="N12851" s="4" t="s">
        <v>22</v>
      </c>
      <c r="P12851" t="s">
        <v>16</v>
      </c>
    </row>
    <row r="12852" spans="1:16">
      <c r="A12852" t="s">
        <v>34961</v>
      </c>
      <c r="B12852" t="s">
        <v>34962</v>
      </c>
      <c r="C12852" t="s">
        <v>36</v>
      </c>
      <c r="D12852">
        <v>400013</v>
      </c>
      <c r="G12852">
        <v>837600</v>
      </c>
      <c r="I12852">
        <v>16800</v>
      </c>
      <c r="J12852" s="3">
        <v>45086.499305555553</v>
      </c>
      <c r="K12852" s="3">
        <v>45096.5</v>
      </c>
      <c r="L12852" s="3">
        <v>45096.520833333336</v>
      </c>
      <c r="M12852" t="s">
        <v>34963</v>
      </c>
      <c r="N12852" s="4" t="s">
        <v>22</v>
      </c>
      <c r="P12852" t="s">
        <v>16</v>
      </c>
    </row>
    <row r="12853" spans="1:16">
      <c r="A12853" t="s">
        <v>34964</v>
      </c>
      <c r="B12853" t="s">
        <v>34965</v>
      </c>
      <c r="C12853" t="s">
        <v>124</v>
      </c>
      <c r="D12853">
        <v>756001</v>
      </c>
      <c r="G12853">
        <v>2034000</v>
      </c>
      <c r="I12853">
        <v>0</v>
      </c>
      <c r="J12853" s="3">
        <v>45058.216666666667</v>
      </c>
      <c r="K12853" s="3">
        <v>45072.25</v>
      </c>
      <c r="L12853" s="3">
        <v>45072.270833333336</v>
      </c>
      <c r="M12853" t="s">
        <v>34966</v>
      </c>
      <c r="N12853" s="4" t="s">
        <v>22</v>
      </c>
      <c r="P12853" t="s">
        <v>16</v>
      </c>
    </row>
    <row r="12854" spans="1:16">
      <c r="A12854" t="s">
        <v>34967</v>
      </c>
      <c r="B12854" t="s">
        <v>34968</v>
      </c>
      <c r="C12854" t="s">
        <v>124</v>
      </c>
      <c r="D12854">
        <v>422002</v>
      </c>
      <c r="G12854">
        <v>4730880</v>
      </c>
      <c r="H12854" s="5"/>
      <c r="I12854">
        <v>118272</v>
      </c>
      <c r="J12854" s="3">
        <v>45079.282638888886</v>
      </c>
      <c r="K12854" s="3">
        <v>45093.166666666664</v>
      </c>
      <c r="L12854" s="3">
        <v>45093.1875</v>
      </c>
      <c r="M12854" t="s">
        <v>34969</v>
      </c>
      <c r="N12854" s="4" t="s">
        <v>22</v>
      </c>
      <c r="P12854" t="s">
        <v>16</v>
      </c>
    </row>
    <row r="12855" spans="1:16">
      <c r="A12855" t="s">
        <v>34970</v>
      </c>
      <c r="B12855" t="s">
        <v>34971</v>
      </c>
      <c r="C12855" t="s">
        <v>36</v>
      </c>
      <c r="D12855">
        <v>462024</v>
      </c>
      <c r="G12855">
        <v>314991.69</v>
      </c>
      <c r="H12855" s="7"/>
      <c r="I12855">
        <v>0</v>
      </c>
      <c r="J12855" s="3">
        <v>45082.070138888892</v>
      </c>
      <c r="K12855" s="3">
        <v>45092.041666666664</v>
      </c>
      <c r="L12855" s="3">
        <v>45092.0625</v>
      </c>
      <c r="M12855" t="s">
        <v>34972</v>
      </c>
      <c r="N12855" s="4" t="s">
        <v>22</v>
      </c>
      <c r="P12855" t="s">
        <v>16</v>
      </c>
    </row>
    <row r="12856" spans="1:16">
      <c r="A12856" t="s">
        <v>34973</v>
      </c>
      <c r="B12856" t="s">
        <v>34974</v>
      </c>
      <c r="C12856" t="s">
        <v>341</v>
      </c>
      <c r="D12856">
        <v>612903</v>
      </c>
      <c r="G12856">
        <v>0</v>
      </c>
      <c r="H12856" s="5"/>
      <c r="I12856">
        <v>18108</v>
      </c>
      <c r="J12856" s="3">
        <v>45076.461805555555</v>
      </c>
      <c r="K12856" s="3">
        <v>45091.458333333336</v>
      </c>
      <c r="L12856" s="3">
        <v>45091.479166666664</v>
      </c>
      <c r="M12856" t="s">
        <v>34975</v>
      </c>
      <c r="N12856" s="4" t="s">
        <v>22</v>
      </c>
      <c r="P12856" t="s">
        <v>16</v>
      </c>
    </row>
    <row r="12857" spans="1:16">
      <c r="A12857" t="s">
        <v>34976</v>
      </c>
      <c r="B12857" t="s">
        <v>34977</v>
      </c>
      <c r="C12857" t="s">
        <v>124</v>
      </c>
      <c r="D12857">
        <v>585101</v>
      </c>
      <c r="G12857">
        <v>2520000</v>
      </c>
      <c r="I12857">
        <v>63000</v>
      </c>
      <c r="J12857" s="3">
        <v>45086.354166666664</v>
      </c>
      <c r="K12857" s="3">
        <v>45107.25</v>
      </c>
      <c r="L12857" s="3">
        <v>45107.270833333336</v>
      </c>
      <c r="M12857" t="s">
        <v>34978</v>
      </c>
      <c r="N12857" s="4" t="s">
        <v>22</v>
      </c>
      <c r="P12857" t="s">
        <v>16</v>
      </c>
    </row>
    <row r="12858" spans="1:16">
      <c r="A12858" t="s">
        <v>34979</v>
      </c>
      <c r="B12858" t="s">
        <v>34980</v>
      </c>
      <c r="C12858" t="s">
        <v>341</v>
      </c>
      <c r="D12858">
        <v>602105</v>
      </c>
      <c r="G12858">
        <v>0</v>
      </c>
      <c r="H12858" s="5"/>
      <c r="I12858">
        <v>18000</v>
      </c>
      <c r="J12858" s="3">
        <v>45093.250694444447</v>
      </c>
      <c r="K12858" s="3">
        <v>45110.458333333336</v>
      </c>
      <c r="L12858" s="3">
        <v>45110.479166666664</v>
      </c>
      <c r="M12858" t="s">
        <v>34981</v>
      </c>
      <c r="N12858" s="4" t="s">
        <v>22</v>
      </c>
      <c r="P12858" t="s">
        <v>16</v>
      </c>
    </row>
    <row r="12859" spans="1:16">
      <c r="A12859" t="s">
        <v>34982</v>
      </c>
      <c r="B12859" t="s">
        <v>34983</v>
      </c>
      <c r="C12859" t="s">
        <v>341</v>
      </c>
      <c r="D12859">
        <v>636803</v>
      </c>
      <c r="G12859">
        <v>0</v>
      </c>
      <c r="H12859" s="5"/>
      <c r="I12859">
        <v>18000</v>
      </c>
      <c r="J12859" s="3">
        <v>45093.418749999997</v>
      </c>
      <c r="K12859" s="3">
        <v>45108.416666666664</v>
      </c>
      <c r="L12859" s="3">
        <v>45108.4375</v>
      </c>
      <c r="M12859" t="s">
        <v>34984</v>
      </c>
      <c r="N12859" s="4" t="s">
        <v>22</v>
      </c>
      <c r="P12859" t="s">
        <v>16</v>
      </c>
    </row>
    <row r="12860" spans="1:16">
      <c r="A12860" t="s">
        <v>34982</v>
      </c>
      <c r="B12860" t="s">
        <v>34985</v>
      </c>
      <c r="C12860" t="s">
        <v>341</v>
      </c>
      <c r="D12860">
        <v>560064</v>
      </c>
      <c r="G12860">
        <v>0</v>
      </c>
      <c r="I12860">
        <v>27000</v>
      </c>
      <c r="J12860" s="3">
        <v>45089.193055555559</v>
      </c>
      <c r="K12860" s="3">
        <v>45104.458333333336</v>
      </c>
      <c r="L12860" s="3">
        <v>45104.479166666664</v>
      </c>
      <c r="M12860" t="s">
        <v>34986</v>
      </c>
      <c r="N12860" s="4" t="s">
        <v>22</v>
      </c>
      <c r="P12860" t="s">
        <v>16</v>
      </c>
    </row>
    <row r="12861" spans="1:16">
      <c r="A12861" t="s">
        <v>34982</v>
      </c>
      <c r="B12861" t="s">
        <v>34987</v>
      </c>
      <c r="C12861" t="s">
        <v>341</v>
      </c>
      <c r="D12861">
        <v>573220</v>
      </c>
      <c r="G12861">
        <v>0</v>
      </c>
      <c r="I12861">
        <v>0</v>
      </c>
      <c r="J12861" s="3">
        <v>45086.442361111112</v>
      </c>
      <c r="K12861" s="3">
        <v>45101.458333333336</v>
      </c>
      <c r="L12861" s="3">
        <v>45101.479166666664</v>
      </c>
      <c r="M12861" t="s">
        <v>34988</v>
      </c>
      <c r="N12861" s="4" t="s">
        <v>22</v>
      </c>
      <c r="P12861" t="s">
        <v>16</v>
      </c>
    </row>
    <row r="12862" spans="1:16">
      <c r="A12862" t="s">
        <v>34989</v>
      </c>
      <c r="B12862" t="s">
        <v>34990</v>
      </c>
      <c r="C12862" t="s">
        <v>36</v>
      </c>
      <c r="D12862">
        <v>530004</v>
      </c>
      <c r="G12862">
        <v>1119799.23</v>
      </c>
      <c r="H12862" s="5"/>
      <c r="I12862">
        <v>22396</v>
      </c>
      <c r="J12862" s="3">
        <v>45107.254861111112</v>
      </c>
      <c r="K12862" s="3">
        <v>45117.25</v>
      </c>
      <c r="L12862" s="3">
        <v>45117.270833333336</v>
      </c>
      <c r="M12862" t="s">
        <v>34991</v>
      </c>
      <c r="N12862" s="4" t="s">
        <v>22</v>
      </c>
      <c r="P12862" t="s">
        <v>16</v>
      </c>
    </row>
    <row r="12863" spans="1:16">
      <c r="A12863" t="s">
        <v>34992</v>
      </c>
      <c r="B12863" t="s">
        <v>34993</v>
      </c>
      <c r="C12863" t="s">
        <v>36</v>
      </c>
      <c r="D12863">
        <v>751017</v>
      </c>
      <c r="G12863">
        <v>5224722.55</v>
      </c>
      <c r="H12863" s="5"/>
      <c r="I12863">
        <v>104500</v>
      </c>
      <c r="J12863" s="3">
        <v>45093.211111111108</v>
      </c>
      <c r="K12863" s="3">
        <v>45114.25</v>
      </c>
      <c r="L12863" s="3">
        <v>45114.270833333336</v>
      </c>
      <c r="M12863" t="s">
        <v>34994</v>
      </c>
      <c r="N12863" s="4" t="s">
        <v>22</v>
      </c>
      <c r="P12863" t="s">
        <v>16</v>
      </c>
    </row>
    <row r="12864" spans="1:16">
      <c r="A12864" t="s">
        <v>34995</v>
      </c>
      <c r="B12864" t="s">
        <v>34996</v>
      </c>
      <c r="C12864" t="s">
        <v>140</v>
      </c>
      <c r="D12864">
        <v>711101</v>
      </c>
      <c r="G12864">
        <v>587504</v>
      </c>
      <c r="H12864" s="5"/>
      <c r="I12864">
        <v>11750</v>
      </c>
      <c r="J12864" s="3">
        <v>45100.256249999999</v>
      </c>
      <c r="K12864" s="3">
        <v>45111.125</v>
      </c>
      <c r="L12864" s="3">
        <v>45111.145833333336</v>
      </c>
      <c r="M12864" t="s">
        <v>34997</v>
      </c>
      <c r="N12864" s="4" t="s">
        <v>22</v>
      </c>
      <c r="P12864" t="s">
        <v>16</v>
      </c>
    </row>
    <row r="12865" spans="1:16">
      <c r="A12865" t="s">
        <v>34998</v>
      </c>
      <c r="B12865" t="s">
        <v>34999</v>
      </c>
      <c r="C12865" t="s">
        <v>140</v>
      </c>
      <c r="D12865">
        <v>711101</v>
      </c>
      <c r="G12865">
        <v>570030</v>
      </c>
      <c r="H12865" s="5"/>
      <c r="I12865">
        <v>11401</v>
      </c>
      <c r="J12865" s="3">
        <v>45100.249305555553</v>
      </c>
      <c r="K12865" s="3">
        <v>45111.083333333336</v>
      </c>
      <c r="L12865" s="3">
        <v>45111.104166666664</v>
      </c>
      <c r="M12865" t="s">
        <v>35000</v>
      </c>
      <c r="N12865" s="4" t="s">
        <v>22</v>
      </c>
      <c r="P12865" t="s">
        <v>16</v>
      </c>
    </row>
    <row r="12866" spans="1:16">
      <c r="A12866" t="s">
        <v>35001</v>
      </c>
      <c r="B12866" t="s">
        <v>35002</v>
      </c>
      <c r="C12866" t="s">
        <v>36</v>
      </c>
      <c r="D12866">
        <v>425201</v>
      </c>
      <c r="G12866">
        <v>978864</v>
      </c>
      <c r="H12866" s="5"/>
      <c r="I12866">
        <v>19577</v>
      </c>
      <c r="J12866" s="3">
        <v>45107.169444444444</v>
      </c>
      <c r="K12866" s="3">
        <v>45117.166666666664</v>
      </c>
      <c r="L12866" s="3">
        <v>45117.1875</v>
      </c>
      <c r="M12866" t="s">
        <v>35003</v>
      </c>
      <c r="N12866" s="4" t="s">
        <v>22</v>
      </c>
      <c r="P12866" t="s">
        <v>16</v>
      </c>
    </row>
    <row r="12867" spans="1:16">
      <c r="A12867" t="s">
        <v>35004</v>
      </c>
      <c r="B12867" t="s">
        <v>35005</v>
      </c>
      <c r="C12867" t="s">
        <v>944</v>
      </c>
      <c r="D12867">
        <v>723121</v>
      </c>
      <c r="G12867">
        <v>1084800</v>
      </c>
      <c r="H12867" s="5"/>
      <c r="I12867">
        <v>21700</v>
      </c>
      <c r="J12867" s="3">
        <v>45061.20208333333</v>
      </c>
      <c r="K12867" s="3">
        <v>45071.208333333336</v>
      </c>
      <c r="L12867" s="3">
        <v>45071.229166666664</v>
      </c>
      <c r="M12867" t="s">
        <v>35006</v>
      </c>
      <c r="N12867" s="4" t="s">
        <v>22</v>
      </c>
      <c r="P12867" t="s">
        <v>16</v>
      </c>
    </row>
    <row r="12868" spans="1:16">
      <c r="A12868" t="s">
        <v>35007</v>
      </c>
      <c r="B12868" t="s">
        <v>35008</v>
      </c>
      <c r="C12868" t="s">
        <v>319</v>
      </c>
      <c r="D12868">
        <v>271001</v>
      </c>
      <c r="G12868">
        <v>7704000</v>
      </c>
      <c r="H12868" s="5"/>
      <c r="I12868">
        <v>231120</v>
      </c>
      <c r="J12868" s="3">
        <v>45090.056944444441</v>
      </c>
      <c r="K12868" s="3">
        <v>45100.083333333336</v>
      </c>
      <c r="L12868" s="3">
        <v>45100.104166666664</v>
      </c>
      <c r="M12868" t="s">
        <v>35009</v>
      </c>
      <c r="N12868" s="4" t="s">
        <v>22</v>
      </c>
      <c r="P12868" t="s">
        <v>16</v>
      </c>
    </row>
    <row r="12869" spans="1:16">
      <c r="A12869" t="s">
        <v>35010</v>
      </c>
      <c r="B12869" t="s">
        <v>35011</v>
      </c>
      <c r="C12869" t="s">
        <v>36</v>
      </c>
      <c r="D12869">
        <v>302006</v>
      </c>
      <c r="G12869">
        <v>3222504</v>
      </c>
      <c r="H12869" s="5"/>
      <c r="I12869">
        <v>65000</v>
      </c>
      <c r="J12869" s="3">
        <v>45103.533333333333</v>
      </c>
      <c r="K12869" s="3">
        <v>45113.041666666664</v>
      </c>
      <c r="L12869" s="3">
        <v>45113.0625</v>
      </c>
      <c r="M12869" t="s">
        <v>35012</v>
      </c>
      <c r="N12869" s="4" t="s">
        <v>22</v>
      </c>
      <c r="P12869" t="s">
        <v>16</v>
      </c>
    </row>
    <row r="12870" spans="1:16">
      <c r="A12870" t="s">
        <v>35013</v>
      </c>
      <c r="B12870" t="s">
        <v>35014</v>
      </c>
      <c r="C12870" t="s">
        <v>36</v>
      </c>
      <c r="D12870">
        <v>302006</v>
      </c>
      <c r="G12870">
        <v>1088791.92</v>
      </c>
      <c r="H12870" s="5"/>
      <c r="I12870">
        <v>21780</v>
      </c>
      <c r="J12870" s="3">
        <v>45063.12222222222</v>
      </c>
      <c r="K12870" s="3">
        <v>45073.125</v>
      </c>
      <c r="L12870" s="3">
        <v>45073.145833333336</v>
      </c>
      <c r="M12870" t="s">
        <v>35015</v>
      </c>
      <c r="N12870" s="4" t="s">
        <v>22</v>
      </c>
      <c r="P12870" t="s">
        <v>16</v>
      </c>
    </row>
    <row r="12871" spans="1:16">
      <c r="A12871" t="s">
        <v>35016</v>
      </c>
      <c r="B12871" t="s">
        <v>35017</v>
      </c>
      <c r="C12871" t="s">
        <v>124</v>
      </c>
      <c r="D12871">
        <v>797112</v>
      </c>
      <c r="G12871">
        <v>704573</v>
      </c>
      <c r="H12871" s="5"/>
      <c r="I12871">
        <v>14091</v>
      </c>
      <c r="J12871" s="3">
        <v>45092.215277777781</v>
      </c>
      <c r="K12871" s="3">
        <v>45112.125</v>
      </c>
      <c r="L12871" s="3">
        <v>45112.145833333336</v>
      </c>
      <c r="M12871" t="s">
        <v>35018</v>
      </c>
      <c r="N12871" s="4" t="s">
        <v>22</v>
      </c>
      <c r="P12871" t="s">
        <v>16</v>
      </c>
    </row>
    <row r="12872" spans="1:16">
      <c r="A12872" t="s">
        <v>35016</v>
      </c>
      <c r="B12872" t="s">
        <v>35019</v>
      </c>
      <c r="C12872" t="s">
        <v>181</v>
      </c>
      <c r="D12872">
        <v>842002</v>
      </c>
      <c r="G12872">
        <v>0</v>
      </c>
      <c r="H12872" s="5"/>
      <c r="I12872">
        <v>25000</v>
      </c>
      <c r="J12872" s="3">
        <v>45090.193749999999</v>
      </c>
      <c r="K12872" s="3">
        <v>45100.208333333336</v>
      </c>
      <c r="L12872" s="3">
        <v>45100.229166666664</v>
      </c>
      <c r="M12872" t="s">
        <v>35020</v>
      </c>
      <c r="N12872" s="4" t="s">
        <v>22</v>
      </c>
      <c r="P12872" t="s">
        <v>16</v>
      </c>
    </row>
    <row r="12873" spans="1:16">
      <c r="A12873" t="s">
        <v>35016</v>
      </c>
      <c r="B12873" t="s">
        <v>35021</v>
      </c>
      <c r="C12873" t="s">
        <v>840</v>
      </c>
      <c r="D12873">
        <v>190020</v>
      </c>
      <c r="G12873">
        <v>2184000</v>
      </c>
      <c r="H12873" s="5"/>
      <c r="I12873">
        <v>10000</v>
      </c>
      <c r="J12873" s="3">
        <v>45093.222916666666</v>
      </c>
      <c r="K12873" s="3">
        <v>45103.25</v>
      </c>
      <c r="L12873" s="3">
        <v>45103.270833333336</v>
      </c>
      <c r="M12873" t="s">
        <v>35022</v>
      </c>
      <c r="N12873" s="4" t="s">
        <v>22</v>
      </c>
      <c r="P12873" t="s">
        <v>16</v>
      </c>
    </row>
    <row r="12874" spans="1:16">
      <c r="A12874" t="s">
        <v>35016</v>
      </c>
      <c r="B12874" t="s">
        <v>35023</v>
      </c>
      <c r="C12874" t="s">
        <v>17453</v>
      </c>
      <c r="D12874">
        <v>274001</v>
      </c>
      <c r="G12874">
        <v>2708290</v>
      </c>
      <c r="H12874" s="5"/>
      <c r="I12874">
        <v>81249</v>
      </c>
      <c r="J12874" s="3">
        <v>45063.185416666667</v>
      </c>
      <c r="K12874" s="3">
        <v>45073.208333333336</v>
      </c>
      <c r="L12874" s="3">
        <v>45073.229166666664</v>
      </c>
      <c r="M12874" t="s">
        <v>35024</v>
      </c>
      <c r="N12874" s="4" t="s">
        <v>22</v>
      </c>
      <c r="P12874" t="s">
        <v>16</v>
      </c>
    </row>
    <row r="12875" spans="1:16">
      <c r="A12875" t="s">
        <v>35016</v>
      </c>
      <c r="B12875" t="s">
        <v>35025</v>
      </c>
      <c r="C12875" t="s">
        <v>259</v>
      </c>
      <c r="F12875" t="s">
        <v>217</v>
      </c>
      <c r="G12875">
        <v>0</v>
      </c>
      <c r="H12875" s="5"/>
      <c r="I12875">
        <v>0</v>
      </c>
      <c r="J12875" s="3">
        <v>45096.18472222222</v>
      </c>
      <c r="K12875" s="3">
        <v>45108.208333333336</v>
      </c>
      <c r="L12875" s="3">
        <v>45108.229166666664</v>
      </c>
      <c r="M12875" t="s">
        <v>35026</v>
      </c>
      <c r="N12875" s="4" t="s">
        <v>22</v>
      </c>
      <c r="P12875" t="s">
        <v>16</v>
      </c>
    </row>
    <row r="12876" spans="1:16">
      <c r="A12876" t="s">
        <v>35016</v>
      </c>
      <c r="B12876" t="s">
        <v>35027</v>
      </c>
      <c r="C12876" t="s">
        <v>127</v>
      </c>
      <c r="F12876" t="s">
        <v>26</v>
      </c>
      <c r="G12876">
        <v>0</v>
      </c>
      <c r="H12876" s="5"/>
      <c r="I12876">
        <v>0</v>
      </c>
      <c r="J12876" s="3">
        <v>45096.493750000001</v>
      </c>
      <c r="K12876" s="3">
        <v>45106.5</v>
      </c>
      <c r="L12876" s="3">
        <v>45106.520833333336</v>
      </c>
      <c r="M12876" t="s">
        <v>35028</v>
      </c>
      <c r="N12876" s="4" t="s">
        <v>22</v>
      </c>
      <c r="P12876" t="s">
        <v>16</v>
      </c>
    </row>
    <row r="12877" spans="1:16">
      <c r="A12877" t="s">
        <v>35016</v>
      </c>
      <c r="B12877" t="s">
        <v>35029</v>
      </c>
      <c r="C12877" t="s">
        <v>259</v>
      </c>
      <c r="F12877" t="s">
        <v>28</v>
      </c>
      <c r="G12877">
        <v>0</v>
      </c>
      <c r="I12877">
        <v>0</v>
      </c>
      <c r="J12877" s="3">
        <v>45068.245833333334</v>
      </c>
      <c r="K12877" s="3">
        <v>45075.25</v>
      </c>
      <c r="L12877" s="3">
        <v>45075.270833333336</v>
      </c>
      <c r="M12877" t="s">
        <v>35030</v>
      </c>
      <c r="N12877" s="4" t="s">
        <v>22</v>
      </c>
      <c r="P12877" t="s">
        <v>16</v>
      </c>
    </row>
    <row r="12878" spans="1:16">
      <c r="A12878" t="s">
        <v>35016</v>
      </c>
      <c r="B12878" t="s">
        <v>35031</v>
      </c>
      <c r="C12878" t="s">
        <v>180</v>
      </c>
      <c r="D12878">
        <v>744101</v>
      </c>
      <c r="G12878">
        <v>0</v>
      </c>
      <c r="I12878">
        <v>0</v>
      </c>
      <c r="J12878" s="3">
        <v>45058.269444444442</v>
      </c>
      <c r="K12878" s="3">
        <v>45068.291666666664</v>
      </c>
      <c r="L12878" s="3">
        <v>45068.3125</v>
      </c>
      <c r="M12878" t="s">
        <v>35032</v>
      </c>
      <c r="N12878" s="4" t="s">
        <v>22</v>
      </c>
      <c r="P12878" t="s">
        <v>16</v>
      </c>
    </row>
    <row r="12879" spans="1:16">
      <c r="A12879" t="s">
        <v>35016</v>
      </c>
      <c r="B12879" t="s">
        <v>35033</v>
      </c>
      <c r="C12879" t="s">
        <v>259</v>
      </c>
      <c r="F12879" t="s">
        <v>28</v>
      </c>
      <c r="G12879">
        <v>0</v>
      </c>
      <c r="H12879" s="5"/>
      <c r="I12879">
        <v>0</v>
      </c>
      <c r="J12879" s="3">
        <v>45076.426388888889</v>
      </c>
      <c r="K12879" s="3">
        <v>45086.458333333336</v>
      </c>
      <c r="L12879" s="3">
        <v>45086.479166666664</v>
      </c>
      <c r="M12879" t="s">
        <v>35034</v>
      </c>
      <c r="N12879" s="4" t="s">
        <v>22</v>
      </c>
      <c r="P12879" t="s">
        <v>16</v>
      </c>
    </row>
    <row r="12880" spans="1:16">
      <c r="A12880" t="s">
        <v>35016</v>
      </c>
      <c r="B12880" t="s">
        <v>35035</v>
      </c>
      <c r="C12880" t="s">
        <v>229</v>
      </c>
      <c r="D12880">
        <v>232104</v>
      </c>
      <c r="G12880">
        <v>8712000</v>
      </c>
      <c r="H12880" s="5"/>
      <c r="I12880">
        <v>87120</v>
      </c>
      <c r="J12880" s="3">
        <v>45073.487500000003</v>
      </c>
      <c r="K12880" s="3">
        <v>45093.291666666664</v>
      </c>
      <c r="L12880" s="3">
        <v>45093.3125</v>
      </c>
      <c r="M12880" t="s">
        <v>35036</v>
      </c>
      <c r="N12880" s="4" t="s">
        <v>22</v>
      </c>
      <c r="P12880" t="s">
        <v>16</v>
      </c>
    </row>
    <row r="12881" spans="1:16">
      <c r="A12881" t="s">
        <v>35037</v>
      </c>
      <c r="B12881" t="s">
        <v>35038</v>
      </c>
      <c r="C12881" t="s">
        <v>127</v>
      </c>
      <c r="F12881" t="s">
        <v>28</v>
      </c>
      <c r="G12881">
        <v>0</v>
      </c>
      <c r="I12881">
        <v>0</v>
      </c>
      <c r="J12881" s="3">
        <v>45086.11041666667</v>
      </c>
      <c r="K12881" s="3">
        <v>45091.125</v>
      </c>
      <c r="L12881" s="3">
        <v>45091.145833333336</v>
      </c>
      <c r="M12881" t="s">
        <v>35039</v>
      </c>
      <c r="N12881" s="4" t="s">
        <v>22</v>
      </c>
      <c r="P12881" t="s">
        <v>16</v>
      </c>
    </row>
    <row r="12882" spans="1:16">
      <c r="A12882" t="s">
        <v>35040</v>
      </c>
      <c r="B12882" t="s">
        <v>35041</v>
      </c>
      <c r="C12882" t="s">
        <v>248</v>
      </c>
      <c r="D12882">
        <v>799006</v>
      </c>
      <c r="G12882">
        <v>0</v>
      </c>
      <c r="H12882" s="5"/>
      <c r="I12882">
        <v>0</v>
      </c>
      <c r="J12882" s="3">
        <v>45105.151388888888</v>
      </c>
      <c r="K12882" s="3">
        <v>45117.166666666664</v>
      </c>
      <c r="L12882" s="3">
        <v>45117.1875</v>
      </c>
      <c r="M12882" t="s">
        <v>35042</v>
      </c>
      <c r="N12882" s="4" t="s">
        <v>22</v>
      </c>
      <c r="P12882" t="s">
        <v>16</v>
      </c>
    </row>
    <row r="12883" spans="1:16">
      <c r="A12883" t="s">
        <v>35040</v>
      </c>
      <c r="B12883" t="s">
        <v>35043</v>
      </c>
      <c r="C12883" t="s">
        <v>35044</v>
      </c>
      <c r="D12883">
        <v>744204</v>
      </c>
      <c r="G12883">
        <v>0</v>
      </c>
      <c r="H12883" s="5"/>
      <c r="I12883">
        <v>0</v>
      </c>
      <c r="J12883" s="3">
        <v>45065.064583333333</v>
      </c>
      <c r="K12883" s="3">
        <v>45070.083333333336</v>
      </c>
      <c r="L12883" s="3">
        <v>45070.104166666664</v>
      </c>
      <c r="M12883" t="s">
        <v>35045</v>
      </c>
      <c r="N12883" s="4" t="s">
        <v>22</v>
      </c>
      <c r="P12883" t="s">
        <v>16</v>
      </c>
    </row>
    <row r="12884" spans="1:16">
      <c r="A12884" t="s">
        <v>35040</v>
      </c>
      <c r="B12884" t="s">
        <v>35046</v>
      </c>
      <c r="C12884" t="s">
        <v>17453</v>
      </c>
      <c r="D12884">
        <v>230001</v>
      </c>
      <c r="G12884">
        <v>1999968</v>
      </c>
      <c r="H12884" s="5"/>
      <c r="I12884">
        <v>40000</v>
      </c>
      <c r="J12884" s="3">
        <v>45104.491666666669</v>
      </c>
      <c r="K12884" s="3">
        <v>45114.5</v>
      </c>
      <c r="L12884" s="3">
        <v>45114.520833333336</v>
      </c>
      <c r="M12884" t="s">
        <v>35047</v>
      </c>
      <c r="N12884" s="4" t="s">
        <v>22</v>
      </c>
      <c r="P12884" t="s">
        <v>16</v>
      </c>
    </row>
    <row r="12885" spans="1:16">
      <c r="A12885" t="s">
        <v>35040</v>
      </c>
      <c r="B12885" t="s">
        <v>35048</v>
      </c>
      <c r="C12885" t="s">
        <v>123</v>
      </c>
      <c r="D12885">
        <v>415002</v>
      </c>
      <c r="G12885">
        <v>0</v>
      </c>
      <c r="H12885" s="5"/>
      <c r="I12885">
        <v>0</v>
      </c>
      <c r="J12885" s="3">
        <v>45107.197916666664</v>
      </c>
      <c r="K12885" s="3">
        <v>45118.208333333336</v>
      </c>
      <c r="L12885" s="3">
        <v>45118.229166666664</v>
      </c>
      <c r="M12885" t="s">
        <v>35049</v>
      </c>
      <c r="N12885" s="4" t="s">
        <v>22</v>
      </c>
      <c r="P12885" t="s">
        <v>16</v>
      </c>
    </row>
    <row r="12886" spans="1:16">
      <c r="A12886" t="s">
        <v>35040</v>
      </c>
      <c r="B12886" t="s">
        <v>35050</v>
      </c>
      <c r="C12886" t="s">
        <v>123</v>
      </c>
      <c r="D12886">
        <v>415002</v>
      </c>
      <c r="G12886">
        <v>0</v>
      </c>
      <c r="H12886" s="7"/>
      <c r="I12886">
        <v>10000</v>
      </c>
      <c r="J12886" s="3">
        <v>45082.201388888891</v>
      </c>
      <c r="K12886" s="3">
        <v>45093.208333333336</v>
      </c>
      <c r="L12886" s="3">
        <v>45093.229166666664</v>
      </c>
      <c r="M12886" t="s">
        <v>35051</v>
      </c>
      <c r="N12886" s="4" t="s">
        <v>22</v>
      </c>
      <c r="P12886" t="s">
        <v>16</v>
      </c>
    </row>
    <row r="12887" spans="1:16">
      <c r="A12887" t="s">
        <v>35040</v>
      </c>
      <c r="B12887" t="s">
        <v>35052</v>
      </c>
      <c r="C12887" t="s">
        <v>16258</v>
      </c>
      <c r="D12887">
        <v>826001</v>
      </c>
      <c r="G12887">
        <v>550000</v>
      </c>
      <c r="H12887" s="5"/>
      <c r="I12887">
        <v>0</v>
      </c>
      <c r="J12887" s="3">
        <v>45068.18472222222</v>
      </c>
      <c r="K12887" s="3">
        <v>45083.083333333336</v>
      </c>
      <c r="L12887" s="3">
        <v>45083.104166666664</v>
      </c>
      <c r="M12887" t="s">
        <v>35053</v>
      </c>
      <c r="N12887" s="4" t="s">
        <v>22</v>
      </c>
      <c r="P12887" t="s">
        <v>16</v>
      </c>
    </row>
    <row r="12888" spans="1:16">
      <c r="A12888" t="s">
        <v>35040</v>
      </c>
      <c r="B12888" t="s">
        <v>35054</v>
      </c>
      <c r="C12888" t="s">
        <v>415</v>
      </c>
      <c r="D12888">
        <v>273303</v>
      </c>
      <c r="G12888">
        <v>0</v>
      </c>
      <c r="I12888">
        <v>0</v>
      </c>
      <c r="J12888" s="3">
        <v>45058.262499999997</v>
      </c>
      <c r="K12888" s="3">
        <v>45068.291666666664</v>
      </c>
      <c r="L12888" s="3">
        <v>45068.3125</v>
      </c>
      <c r="M12888" t="s">
        <v>35055</v>
      </c>
      <c r="N12888" s="4" t="s">
        <v>22</v>
      </c>
      <c r="P12888" t="s">
        <v>16</v>
      </c>
    </row>
    <row r="12889" spans="1:16">
      <c r="A12889" t="s">
        <v>35040</v>
      </c>
      <c r="B12889" t="s">
        <v>35056</v>
      </c>
      <c r="C12889" t="s">
        <v>229</v>
      </c>
      <c r="D12889">
        <v>273302</v>
      </c>
      <c r="G12889">
        <v>30096000</v>
      </c>
      <c r="H12889" s="5"/>
      <c r="I12889">
        <v>902880</v>
      </c>
      <c r="J12889" s="3">
        <v>45106.489583333336</v>
      </c>
      <c r="K12889" s="3">
        <v>45117.5</v>
      </c>
      <c r="L12889" s="3">
        <v>45117.520833333336</v>
      </c>
      <c r="M12889" t="s">
        <v>35057</v>
      </c>
      <c r="N12889" s="4" t="s">
        <v>22</v>
      </c>
      <c r="P12889" t="s">
        <v>16</v>
      </c>
    </row>
    <row r="12890" spans="1:16">
      <c r="A12890" t="s">
        <v>35040</v>
      </c>
      <c r="B12890" t="s">
        <v>35058</v>
      </c>
      <c r="C12890" t="s">
        <v>259</v>
      </c>
      <c r="F12890" t="s">
        <v>87</v>
      </c>
      <c r="G12890">
        <v>360000</v>
      </c>
      <c r="I12890">
        <v>0</v>
      </c>
      <c r="J12890" s="3">
        <v>45086.51458333333</v>
      </c>
      <c r="K12890" s="3">
        <v>45090.25</v>
      </c>
      <c r="L12890" s="3">
        <v>45090.270833333336</v>
      </c>
      <c r="M12890" t="s">
        <v>35059</v>
      </c>
      <c r="N12890" s="4" t="s">
        <v>22</v>
      </c>
      <c r="P12890" t="s">
        <v>16</v>
      </c>
    </row>
    <row r="12891" spans="1:16">
      <c r="A12891" t="s">
        <v>35060</v>
      </c>
      <c r="B12891" t="s">
        <v>35061</v>
      </c>
      <c r="C12891" t="s">
        <v>181</v>
      </c>
      <c r="D12891">
        <v>790101</v>
      </c>
      <c r="G12891">
        <v>0</v>
      </c>
      <c r="H12891" s="5"/>
      <c r="I12891">
        <v>36000</v>
      </c>
      <c r="J12891" s="3">
        <v>45092.100694444445</v>
      </c>
      <c r="K12891" s="3">
        <v>45113.125</v>
      </c>
      <c r="L12891" s="3">
        <v>45113.145833333336</v>
      </c>
      <c r="M12891" t="s">
        <v>35062</v>
      </c>
      <c r="N12891" s="4" t="s">
        <v>22</v>
      </c>
      <c r="P12891" t="s">
        <v>16</v>
      </c>
    </row>
    <row r="12892" spans="1:16">
      <c r="A12892" t="s">
        <v>35060</v>
      </c>
      <c r="B12892" t="s">
        <v>35063</v>
      </c>
      <c r="C12892" t="s">
        <v>20346</v>
      </c>
      <c r="D12892">
        <v>160019</v>
      </c>
      <c r="G12892">
        <v>500000</v>
      </c>
      <c r="H12892" s="5"/>
      <c r="I12892">
        <v>0</v>
      </c>
      <c r="J12892" s="3">
        <v>45098.131249999999</v>
      </c>
      <c r="K12892" s="3">
        <v>45113.125</v>
      </c>
      <c r="L12892" s="3">
        <v>45113.145833333336</v>
      </c>
      <c r="M12892" t="s">
        <v>35064</v>
      </c>
      <c r="N12892" s="4" t="s">
        <v>22</v>
      </c>
      <c r="P12892" t="s">
        <v>16</v>
      </c>
    </row>
    <row r="12893" spans="1:16">
      <c r="A12893" t="s">
        <v>35060</v>
      </c>
      <c r="B12893" t="s">
        <v>35065</v>
      </c>
      <c r="C12893" t="s">
        <v>600</v>
      </c>
      <c r="D12893">
        <v>700106</v>
      </c>
      <c r="G12893">
        <v>884423</v>
      </c>
      <c r="H12893" s="5"/>
      <c r="I12893">
        <v>17688</v>
      </c>
      <c r="J12893" s="3">
        <v>45090.131944444445</v>
      </c>
      <c r="K12893" s="3">
        <v>45100.166666666664</v>
      </c>
      <c r="L12893" s="3">
        <v>45100.1875</v>
      </c>
      <c r="M12893" t="s">
        <v>35066</v>
      </c>
      <c r="N12893" s="4" t="s">
        <v>22</v>
      </c>
      <c r="P12893" t="s">
        <v>16</v>
      </c>
    </row>
    <row r="12894" spans="1:16">
      <c r="A12894" t="s">
        <v>35060</v>
      </c>
      <c r="B12894" t="s">
        <v>35067</v>
      </c>
      <c r="C12894" t="s">
        <v>36</v>
      </c>
      <c r="D12894">
        <v>334001</v>
      </c>
      <c r="G12894">
        <v>960472</v>
      </c>
      <c r="I12894">
        <v>0</v>
      </c>
      <c r="J12894" s="3">
        <v>45107.525694444441</v>
      </c>
      <c r="K12894" s="3">
        <v>45117.166666666664</v>
      </c>
      <c r="L12894" s="3">
        <v>45117.1875</v>
      </c>
      <c r="M12894" t="s">
        <v>35068</v>
      </c>
      <c r="N12894" s="4" t="s">
        <v>22</v>
      </c>
      <c r="P12894" t="s">
        <v>16</v>
      </c>
    </row>
    <row r="12895" spans="1:16">
      <c r="A12895" t="s">
        <v>35060</v>
      </c>
      <c r="B12895" t="s">
        <v>35069</v>
      </c>
      <c r="C12895" t="s">
        <v>104</v>
      </c>
      <c r="D12895">
        <v>388450</v>
      </c>
      <c r="G12895">
        <v>0</v>
      </c>
      <c r="I12895">
        <v>0</v>
      </c>
      <c r="J12895" s="3">
        <v>45107.259027777778</v>
      </c>
      <c r="K12895" s="3">
        <v>45118.25</v>
      </c>
      <c r="L12895" s="3">
        <v>45118.270833333336</v>
      </c>
      <c r="M12895" t="s">
        <v>35070</v>
      </c>
      <c r="N12895" s="4" t="s">
        <v>22</v>
      </c>
      <c r="P12895" t="s">
        <v>16</v>
      </c>
    </row>
    <row r="12896" spans="1:16">
      <c r="A12896" t="s">
        <v>35060</v>
      </c>
      <c r="B12896" t="s">
        <v>35071</v>
      </c>
      <c r="C12896" t="s">
        <v>124</v>
      </c>
      <c r="D12896">
        <v>413002</v>
      </c>
      <c r="G12896">
        <v>2782080</v>
      </c>
      <c r="I12896">
        <v>83462</v>
      </c>
      <c r="J12896" s="3">
        <v>45077.268055555556</v>
      </c>
      <c r="K12896" s="3">
        <v>45098.166666666664</v>
      </c>
      <c r="L12896" s="3">
        <v>45098.1875</v>
      </c>
      <c r="M12896" t="s">
        <v>35072</v>
      </c>
      <c r="N12896" s="4" t="s">
        <v>22</v>
      </c>
      <c r="P12896" t="s">
        <v>16</v>
      </c>
    </row>
    <row r="12897" spans="1:16">
      <c r="A12897" t="s">
        <v>35060</v>
      </c>
      <c r="B12897" t="s">
        <v>35073</v>
      </c>
      <c r="C12897" t="s">
        <v>124</v>
      </c>
      <c r="D12897">
        <v>413002</v>
      </c>
      <c r="G12897">
        <v>2782080</v>
      </c>
      <c r="I12897">
        <v>83462</v>
      </c>
      <c r="J12897" s="3">
        <v>45077.259722222225</v>
      </c>
      <c r="K12897" s="3">
        <v>45098.166666666664</v>
      </c>
      <c r="L12897" s="3">
        <v>45098.1875</v>
      </c>
      <c r="M12897" t="s">
        <v>35074</v>
      </c>
      <c r="N12897" s="4" t="s">
        <v>22</v>
      </c>
      <c r="P12897" t="s">
        <v>16</v>
      </c>
    </row>
    <row r="12898" spans="1:16">
      <c r="A12898" t="s">
        <v>35060</v>
      </c>
      <c r="B12898" t="s">
        <v>35075</v>
      </c>
      <c r="C12898" t="s">
        <v>36</v>
      </c>
      <c r="D12898">
        <v>585102</v>
      </c>
      <c r="G12898">
        <v>516000</v>
      </c>
      <c r="H12898" s="5"/>
      <c r="I12898">
        <v>10320</v>
      </c>
      <c r="J12898" s="3">
        <v>45073.228472222225</v>
      </c>
      <c r="K12898" s="3">
        <v>45084.375</v>
      </c>
      <c r="L12898" s="3">
        <v>45084.395833333336</v>
      </c>
      <c r="M12898" t="s">
        <v>35076</v>
      </c>
      <c r="N12898" s="4" t="s">
        <v>22</v>
      </c>
      <c r="P12898" t="s">
        <v>16</v>
      </c>
    </row>
    <row r="12899" spans="1:16">
      <c r="A12899" t="s">
        <v>35077</v>
      </c>
      <c r="B12899" t="s">
        <v>35078</v>
      </c>
      <c r="C12899" t="s">
        <v>600</v>
      </c>
      <c r="D12899">
        <v>194104</v>
      </c>
      <c r="G12899">
        <v>2288000</v>
      </c>
      <c r="H12899" s="5"/>
      <c r="I12899">
        <v>45760</v>
      </c>
      <c r="J12899" s="3">
        <v>45061.234027777777</v>
      </c>
      <c r="K12899" s="3">
        <v>45071.25</v>
      </c>
      <c r="L12899" s="3">
        <v>45071.270833333336</v>
      </c>
      <c r="M12899" t="s">
        <v>35079</v>
      </c>
      <c r="N12899" s="4" t="s">
        <v>22</v>
      </c>
      <c r="P12899" t="s">
        <v>16</v>
      </c>
    </row>
    <row r="12900" spans="1:16">
      <c r="A12900" t="s">
        <v>35080</v>
      </c>
      <c r="B12900" t="s">
        <v>35081</v>
      </c>
      <c r="C12900" t="s">
        <v>140</v>
      </c>
      <c r="D12900">
        <v>732102</v>
      </c>
      <c r="G12900">
        <v>0</v>
      </c>
      <c r="H12900" s="5"/>
      <c r="I12900">
        <v>24048</v>
      </c>
      <c r="J12900" s="3">
        <v>45076.046527777777</v>
      </c>
      <c r="K12900" s="3">
        <v>45097.041666666664</v>
      </c>
      <c r="L12900" s="3">
        <v>45097.0625</v>
      </c>
      <c r="M12900" t="s">
        <v>35082</v>
      </c>
      <c r="N12900" s="4" t="s">
        <v>22</v>
      </c>
      <c r="P12900" t="s">
        <v>16</v>
      </c>
    </row>
    <row r="12901" spans="1:16">
      <c r="A12901" t="s">
        <v>35083</v>
      </c>
      <c r="B12901" t="s">
        <v>35084</v>
      </c>
      <c r="C12901" t="s">
        <v>944</v>
      </c>
      <c r="D12901">
        <v>833102</v>
      </c>
      <c r="G12901">
        <v>1419600</v>
      </c>
      <c r="I12901">
        <v>28400</v>
      </c>
      <c r="J12901" s="3">
        <v>45086.184027777781</v>
      </c>
      <c r="K12901" s="3">
        <v>45107.208333333336</v>
      </c>
      <c r="L12901" s="3">
        <v>45107.229166666664</v>
      </c>
      <c r="M12901" t="s">
        <v>35085</v>
      </c>
      <c r="N12901" s="4" t="s">
        <v>22</v>
      </c>
      <c r="P12901" t="s">
        <v>16</v>
      </c>
    </row>
    <row r="12902" spans="1:16">
      <c r="A12902" t="s">
        <v>35086</v>
      </c>
      <c r="B12902" t="s">
        <v>35087</v>
      </c>
      <c r="C12902" t="s">
        <v>400</v>
      </c>
      <c r="D12902">
        <v>520010</v>
      </c>
      <c r="G12902">
        <v>0</v>
      </c>
      <c r="H12902" s="5"/>
      <c r="I12902">
        <v>48000</v>
      </c>
      <c r="J12902" s="3">
        <v>45103.176388888889</v>
      </c>
      <c r="K12902" s="3">
        <v>45124.208333333336</v>
      </c>
      <c r="L12902" s="3">
        <v>45124.229166666664</v>
      </c>
      <c r="M12902" t="s">
        <v>35088</v>
      </c>
      <c r="N12902" s="4" t="s">
        <v>22</v>
      </c>
      <c r="P12902" t="s">
        <v>16</v>
      </c>
    </row>
    <row r="12903" spans="1:16">
      <c r="A12903" t="s">
        <v>35089</v>
      </c>
      <c r="B12903" t="s">
        <v>35090</v>
      </c>
      <c r="C12903" t="s">
        <v>405</v>
      </c>
      <c r="D12903">
        <v>370240</v>
      </c>
      <c r="G12903">
        <v>2768592</v>
      </c>
      <c r="H12903" s="5"/>
      <c r="I12903">
        <v>55372</v>
      </c>
      <c r="J12903" s="3">
        <v>45105.15347222222</v>
      </c>
      <c r="K12903" s="3">
        <v>45118.5</v>
      </c>
      <c r="L12903" s="3">
        <v>45118.520833333336</v>
      </c>
      <c r="M12903" t="s">
        <v>35091</v>
      </c>
      <c r="N12903" s="4" t="s">
        <v>22</v>
      </c>
      <c r="P12903" t="s">
        <v>16</v>
      </c>
    </row>
    <row r="12904" spans="1:16">
      <c r="A12904" t="s">
        <v>35092</v>
      </c>
      <c r="B12904" t="s">
        <v>35093</v>
      </c>
      <c r="C12904" t="s">
        <v>319</v>
      </c>
      <c r="D12904">
        <v>208006</v>
      </c>
      <c r="G12904">
        <v>3888000</v>
      </c>
      <c r="H12904" s="5"/>
      <c r="I12904">
        <v>19440</v>
      </c>
      <c r="J12904" s="3">
        <v>45094.246527777781</v>
      </c>
      <c r="K12904" s="3">
        <v>45104.25</v>
      </c>
      <c r="L12904" s="3">
        <v>45104.270833333336</v>
      </c>
      <c r="M12904" t="s">
        <v>35094</v>
      </c>
      <c r="N12904" s="4" t="s">
        <v>22</v>
      </c>
      <c r="P12904" t="s">
        <v>16</v>
      </c>
    </row>
    <row r="12905" spans="1:16">
      <c r="A12905" t="s">
        <v>35095</v>
      </c>
      <c r="B12905" t="s">
        <v>35096</v>
      </c>
      <c r="C12905" t="s">
        <v>127</v>
      </c>
      <c r="F12905" t="s">
        <v>28</v>
      </c>
      <c r="G12905">
        <v>0</v>
      </c>
      <c r="H12905" s="5"/>
      <c r="I12905">
        <v>0</v>
      </c>
      <c r="J12905" s="3">
        <v>45084.381249999999</v>
      </c>
      <c r="K12905" s="3">
        <v>45089.416666666664</v>
      </c>
      <c r="L12905" s="3">
        <v>45089.4375</v>
      </c>
      <c r="M12905" t="s">
        <v>35097</v>
      </c>
      <c r="N12905" s="4" t="s">
        <v>22</v>
      </c>
      <c r="P12905" t="s">
        <v>16</v>
      </c>
    </row>
    <row r="12906" spans="1:16">
      <c r="A12906" t="s">
        <v>35095</v>
      </c>
      <c r="B12906" t="s">
        <v>35098</v>
      </c>
      <c r="C12906" t="s">
        <v>319</v>
      </c>
      <c r="D12906">
        <v>222303</v>
      </c>
      <c r="G12906">
        <v>1020000</v>
      </c>
      <c r="H12906" s="5"/>
      <c r="I12906">
        <v>51000</v>
      </c>
      <c r="J12906" s="3">
        <v>45078.227777777778</v>
      </c>
      <c r="K12906" s="3">
        <v>45089.083333333336</v>
      </c>
      <c r="L12906" s="3">
        <v>45089.104166666664</v>
      </c>
      <c r="M12906" t="s">
        <v>35099</v>
      </c>
      <c r="N12906" s="4" t="s">
        <v>22</v>
      </c>
      <c r="P12906" t="s">
        <v>16</v>
      </c>
    </row>
    <row r="12907" spans="1:16">
      <c r="A12907" t="s">
        <v>35095</v>
      </c>
      <c r="B12907" t="s">
        <v>35100</v>
      </c>
      <c r="C12907" t="s">
        <v>319</v>
      </c>
      <c r="D12907">
        <v>274403</v>
      </c>
      <c r="G12907">
        <v>0</v>
      </c>
      <c r="H12907" s="5"/>
      <c r="I12907">
        <v>102000</v>
      </c>
      <c r="J12907" s="3">
        <v>45078.128472222219</v>
      </c>
      <c r="K12907" s="3">
        <v>45089.166666666664</v>
      </c>
      <c r="L12907" s="3">
        <v>45089.1875</v>
      </c>
      <c r="M12907" t="s">
        <v>35101</v>
      </c>
      <c r="N12907" s="4" t="s">
        <v>22</v>
      </c>
      <c r="P12907" t="s">
        <v>16</v>
      </c>
    </row>
    <row r="12908" spans="1:16">
      <c r="A12908" t="s">
        <v>35095</v>
      </c>
      <c r="B12908" t="s">
        <v>35102</v>
      </c>
      <c r="C12908" t="s">
        <v>36</v>
      </c>
      <c r="D12908">
        <v>400001</v>
      </c>
      <c r="G12908">
        <v>0</v>
      </c>
      <c r="H12908" s="5"/>
      <c r="I12908">
        <v>0</v>
      </c>
      <c r="J12908" s="3">
        <v>45077.117361111108</v>
      </c>
      <c r="K12908" s="3">
        <v>45087.166666666664</v>
      </c>
      <c r="L12908" s="3">
        <v>45087.1875</v>
      </c>
      <c r="M12908" t="s">
        <v>35103</v>
      </c>
      <c r="N12908" s="4" t="s">
        <v>22</v>
      </c>
      <c r="P12908" t="s">
        <v>16</v>
      </c>
    </row>
    <row r="12909" spans="1:16">
      <c r="A12909" t="s">
        <v>35095</v>
      </c>
      <c r="B12909" t="s">
        <v>35104</v>
      </c>
      <c r="C12909" t="s">
        <v>319</v>
      </c>
      <c r="D12909">
        <v>274403</v>
      </c>
      <c r="G12909">
        <v>0</v>
      </c>
      <c r="H12909" s="5"/>
      <c r="I12909">
        <v>102000</v>
      </c>
      <c r="J12909" s="3">
        <v>45093.329861111109</v>
      </c>
      <c r="K12909" s="3">
        <v>45103.333333333336</v>
      </c>
      <c r="L12909" s="3">
        <v>45103.354166666664</v>
      </c>
      <c r="M12909" t="s">
        <v>35105</v>
      </c>
      <c r="N12909" s="4" t="s">
        <v>22</v>
      </c>
      <c r="P12909" t="s">
        <v>16</v>
      </c>
    </row>
    <row r="12910" spans="1:16">
      <c r="A12910" t="s">
        <v>35095</v>
      </c>
      <c r="B12910" t="s">
        <v>35106</v>
      </c>
      <c r="C12910" t="s">
        <v>36</v>
      </c>
      <c r="D12910">
        <v>462024</v>
      </c>
      <c r="G12910">
        <v>0</v>
      </c>
      <c r="H12910" s="5"/>
      <c r="I12910">
        <v>0</v>
      </c>
      <c r="J12910" s="3">
        <v>45093.438888888886</v>
      </c>
      <c r="K12910" s="3">
        <v>45108.458333333336</v>
      </c>
      <c r="L12910" s="3">
        <v>45108.479166666664</v>
      </c>
      <c r="M12910" t="s">
        <v>35107</v>
      </c>
      <c r="N12910" s="4" t="s">
        <v>22</v>
      </c>
      <c r="P12910" t="s">
        <v>16</v>
      </c>
    </row>
    <row r="12911" spans="1:16">
      <c r="A12911" t="s">
        <v>35095</v>
      </c>
      <c r="B12911" t="s">
        <v>35108</v>
      </c>
      <c r="C12911" t="s">
        <v>319</v>
      </c>
      <c r="D12911">
        <v>244901</v>
      </c>
      <c r="G12911">
        <v>210000</v>
      </c>
      <c r="H12911" s="5"/>
      <c r="I12911">
        <v>0</v>
      </c>
      <c r="J12911" s="3">
        <v>45091.319444444445</v>
      </c>
      <c r="K12911" s="3">
        <v>45101.333333333336</v>
      </c>
      <c r="L12911" s="3">
        <v>45101.354166666664</v>
      </c>
      <c r="M12911" t="s">
        <v>35109</v>
      </c>
      <c r="N12911" s="4" t="s">
        <v>22</v>
      </c>
      <c r="P12911" t="s">
        <v>16</v>
      </c>
    </row>
    <row r="12912" spans="1:16">
      <c r="A12912" t="s">
        <v>35095</v>
      </c>
      <c r="B12912" t="s">
        <v>35110</v>
      </c>
      <c r="C12912" t="s">
        <v>437</v>
      </c>
      <c r="D12912">
        <v>700019</v>
      </c>
      <c r="G12912">
        <v>0</v>
      </c>
      <c r="H12912" s="5"/>
      <c r="I12912">
        <v>0</v>
      </c>
      <c r="J12912" s="3">
        <v>45091.099305555559</v>
      </c>
      <c r="K12912" s="3">
        <v>45101.125</v>
      </c>
      <c r="L12912" s="3">
        <v>45101.145833333336</v>
      </c>
      <c r="M12912" t="s">
        <v>35111</v>
      </c>
      <c r="N12912" s="4" t="s">
        <v>22</v>
      </c>
      <c r="P12912" t="s">
        <v>16</v>
      </c>
    </row>
    <row r="12913" spans="1:16">
      <c r="A12913" t="s">
        <v>35095</v>
      </c>
      <c r="B12913" t="s">
        <v>35112</v>
      </c>
      <c r="C12913" t="s">
        <v>319</v>
      </c>
      <c r="D12913">
        <v>209725</v>
      </c>
      <c r="G12913">
        <v>2700000</v>
      </c>
      <c r="H12913" s="5"/>
      <c r="I12913">
        <v>54000</v>
      </c>
      <c r="J12913" s="3">
        <v>45097.499305555553</v>
      </c>
      <c r="K12913" s="3">
        <v>45110.041666666664</v>
      </c>
      <c r="L12913" s="3">
        <v>45110.0625</v>
      </c>
      <c r="M12913" t="s">
        <v>35113</v>
      </c>
      <c r="N12913" s="4" t="s">
        <v>22</v>
      </c>
      <c r="P12913" t="s">
        <v>16</v>
      </c>
    </row>
    <row r="12914" spans="1:16">
      <c r="A12914" t="s">
        <v>35095</v>
      </c>
      <c r="B12914" t="s">
        <v>35114</v>
      </c>
      <c r="C12914" t="s">
        <v>36</v>
      </c>
      <c r="D12914">
        <v>400001</v>
      </c>
      <c r="G12914">
        <v>1008000</v>
      </c>
      <c r="H12914" s="5"/>
      <c r="I12914">
        <v>20160</v>
      </c>
      <c r="J12914" s="3">
        <v>45097.06527777778</v>
      </c>
      <c r="K12914" s="3">
        <v>45107.083333333336</v>
      </c>
      <c r="L12914" s="3">
        <v>45107.104166666664</v>
      </c>
      <c r="M12914" t="s">
        <v>35115</v>
      </c>
      <c r="N12914" s="4" t="s">
        <v>22</v>
      </c>
      <c r="P12914" t="s">
        <v>16</v>
      </c>
    </row>
    <row r="12915" spans="1:16">
      <c r="A12915" t="s">
        <v>35095</v>
      </c>
      <c r="B12915" t="s">
        <v>35116</v>
      </c>
      <c r="C12915" t="s">
        <v>36</v>
      </c>
      <c r="D12915">
        <v>400001</v>
      </c>
      <c r="G12915">
        <v>0</v>
      </c>
      <c r="H12915" s="5"/>
      <c r="I12915">
        <v>61200</v>
      </c>
      <c r="J12915" s="3">
        <v>45099.257638888892</v>
      </c>
      <c r="K12915" s="3">
        <v>45110.208333333336</v>
      </c>
      <c r="L12915" s="3">
        <v>45110.229166666664</v>
      </c>
      <c r="M12915" t="s">
        <v>35117</v>
      </c>
      <c r="N12915" s="4" t="s">
        <v>22</v>
      </c>
      <c r="P12915" t="s">
        <v>16</v>
      </c>
    </row>
    <row r="12916" spans="1:16">
      <c r="A12916" t="s">
        <v>35095</v>
      </c>
      <c r="B12916" t="s">
        <v>35118</v>
      </c>
      <c r="C12916" t="s">
        <v>319</v>
      </c>
      <c r="D12916">
        <v>244221</v>
      </c>
      <c r="G12916">
        <v>2700000</v>
      </c>
      <c r="H12916" s="5"/>
      <c r="I12916">
        <v>54000</v>
      </c>
      <c r="J12916" s="3">
        <v>45062.195138888892</v>
      </c>
      <c r="K12916" s="3">
        <v>45072.208333333336</v>
      </c>
      <c r="L12916" s="3">
        <v>45072.229166666664</v>
      </c>
      <c r="M12916" t="s">
        <v>35119</v>
      </c>
      <c r="N12916" s="4" t="s">
        <v>22</v>
      </c>
      <c r="P12916" t="s">
        <v>16</v>
      </c>
    </row>
    <row r="12917" spans="1:16">
      <c r="A12917" t="s">
        <v>35095</v>
      </c>
      <c r="B12917" t="s">
        <v>35120</v>
      </c>
      <c r="C12917" t="s">
        <v>319</v>
      </c>
      <c r="D12917">
        <v>274403</v>
      </c>
      <c r="G12917">
        <v>0</v>
      </c>
      <c r="H12917" s="5"/>
      <c r="I12917">
        <v>102000</v>
      </c>
      <c r="J12917" s="3">
        <v>45062.070833333331</v>
      </c>
      <c r="K12917" s="3">
        <v>45072.083333333336</v>
      </c>
      <c r="L12917" s="3">
        <v>45072.104166666664</v>
      </c>
      <c r="M12917" t="s">
        <v>35121</v>
      </c>
      <c r="N12917" s="4" t="s">
        <v>22</v>
      </c>
      <c r="P12917" t="s">
        <v>16</v>
      </c>
    </row>
    <row r="12918" spans="1:16">
      <c r="A12918" t="s">
        <v>35095</v>
      </c>
      <c r="B12918" t="s">
        <v>35122</v>
      </c>
      <c r="C12918" t="s">
        <v>277</v>
      </c>
      <c r="D12918">
        <v>500016</v>
      </c>
      <c r="G12918">
        <v>1433700</v>
      </c>
      <c r="I12918">
        <v>15876</v>
      </c>
      <c r="J12918" s="3">
        <v>45089.228472222225</v>
      </c>
      <c r="K12918" s="3">
        <v>45096.25</v>
      </c>
      <c r="L12918" s="3">
        <v>45096.270833333336</v>
      </c>
      <c r="M12918" t="s">
        <v>35123</v>
      </c>
      <c r="N12918" s="4" t="s">
        <v>22</v>
      </c>
      <c r="P12918" t="s">
        <v>16</v>
      </c>
    </row>
    <row r="12919" spans="1:16">
      <c r="A12919" t="s">
        <v>35095</v>
      </c>
      <c r="B12919" t="s">
        <v>35124</v>
      </c>
      <c r="C12919" t="s">
        <v>36</v>
      </c>
      <c r="D12919">
        <v>400001</v>
      </c>
      <c r="G12919">
        <v>0</v>
      </c>
      <c r="H12919" s="5"/>
      <c r="I12919">
        <v>0</v>
      </c>
      <c r="J12919" s="3">
        <v>45063.12222222222</v>
      </c>
      <c r="K12919" s="3">
        <v>45075.125</v>
      </c>
      <c r="L12919" s="3">
        <v>45075.145833333336</v>
      </c>
      <c r="M12919" t="s">
        <v>35125</v>
      </c>
      <c r="N12919" s="4" t="s">
        <v>22</v>
      </c>
      <c r="P12919" t="s">
        <v>16</v>
      </c>
    </row>
    <row r="12920" spans="1:16">
      <c r="A12920" t="s">
        <v>35095</v>
      </c>
      <c r="B12920" t="s">
        <v>35126</v>
      </c>
      <c r="C12920" t="s">
        <v>17453</v>
      </c>
      <c r="D12920">
        <v>222001</v>
      </c>
      <c r="G12920">
        <v>2968702</v>
      </c>
      <c r="H12920" s="5"/>
      <c r="I12920">
        <v>74218</v>
      </c>
      <c r="J12920" s="3">
        <v>45069.15347222222</v>
      </c>
      <c r="K12920" s="3">
        <v>45084.166666666664</v>
      </c>
      <c r="L12920" s="3">
        <v>45084.1875</v>
      </c>
      <c r="M12920" t="s">
        <v>35127</v>
      </c>
      <c r="N12920" s="4" t="s">
        <v>22</v>
      </c>
      <c r="P12920" t="s">
        <v>16</v>
      </c>
    </row>
    <row r="12921" spans="1:16">
      <c r="A12921" t="s">
        <v>35095</v>
      </c>
      <c r="B12921" t="s">
        <v>35128</v>
      </c>
      <c r="C12921" t="s">
        <v>405</v>
      </c>
      <c r="D12921">
        <v>744103</v>
      </c>
      <c r="G12921">
        <v>0</v>
      </c>
      <c r="H12921" s="5"/>
      <c r="I12921">
        <v>34224</v>
      </c>
      <c r="J12921" s="3">
        <v>45068.197916666664</v>
      </c>
      <c r="K12921" s="3">
        <v>45078.208333333336</v>
      </c>
      <c r="L12921" s="3">
        <v>45078.229166666664</v>
      </c>
      <c r="M12921" t="s">
        <v>35129</v>
      </c>
      <c r="N12921" s="4" t="s">
        <v>22</v>
      </c>
      <c r="P12921" t="s">
        <v>16</v>
      </c>
    </row>
    <row r="12922" spans="1:16">
      <c r="A12922" t="s">
        <v>35095</v>
      </c>
      <c r="B12922" t="s">
        <v>35130</v>
      </c>
      <c r="C12922" t="s">
        <v>407</v>
      </c>
      <c r="D12922">
        <v>400020</v>
      </c>
      <c r="G12922">
        <v>630000</v>
      </c>
      <c r="I12922">
        <v>0</v>
      </c>
      <c r="J12922" s="3">
        <v>45058.504166666666</v>
      </c>
      <c r="K12922" s="3">
        <v>45068.166666666664</v>
      </c>
      <c r="L12922" s="3">
        <v>45068.1875</v>
      </c>
      <c r="M12922" t="s">
        <v>35131</v>
      </c>
      <c r="N12922" s="4" t="s">
        <v>22</v>
      </c>
      <c r="P12922" t="s">
        <v>16</v>
      </c>
    </row>
    <row r="12923" spans="1:16">
      <c r="A12923" t="s">
        <v>35095</v>
      </c>
      <c r="B12923" t="s">
        <v>35132</v>
      </c>
      <c r="C12923" t="s">
        <v>277</v>
      </c>
      <c r="D12923">
        <v>500016</v>
      </c>
      <c r="G12923">
        <v>793800</v>
      </c>
      <c r="I12923">
        <v>15876</v>
      </c>
      <c r="J12923" s="3">
        <v>45058.181250000001</v>
      </c>
      <c r="K12923" s="3">
        <v>45073.208333333336</v>
      </c>
      <c r="L12923" s="3">
        <v>45073.229166666664</v>
      </c>
      <c r="M12923" t="s">
        <v>35133</v>
      </c>
      <c r="N12923" s="4" t="s">
        <v>22</v>
      </c>
      <c r="P12923" t="s">
        <v>16</v>
      </c>
    </row>
    <row r="12924" spans="1:16">
      <c r="A12924" t="s">
        <v>35095</v>
      </c>
      <c r="B12924" t="s">
        <v>35134</v>
      </c>
      <c r="C12924" t="s">
        <v>61</v>
      </c>
      <c r="D12924">
        <v>271801</v>
      </c>
      <c r="G12924">
        <v>0</v>
      </c>
      <c r="H12924" s="5"/>
      <c r="I12924">
        <v>0</v>
      </c>
      <c r="J12924" s="3">
        <v>45076.236111111109</v>
      </c>
      <c r="K12924" s="3">
        <v>45086.25</v>
      </c>
      <c r="L12924" s="3">
        <v>45086.270833333336</v>
      </c>
      <c r="M12924" t="s">
        <v>35135</v>
      </c>
      <c r="N12924" s="4" t="s">
        <v>22</v>
      </c>
      <c r="P12924" t="s">
        <v>16</v>
      </c>
    </row>
    <row r="12925" spans="1:16">
      <c r="A12925" t="s">
        <v>35095</v>
      </c>
      <c r="B12925" t="s">
        <v>35136</v>
      </c>
      <c r="C12925" t="s">
        <v>319</v>
      </c>
      <c r="D12925">
        <v>222303</v>
      </c>
      <c r="G12925">
        <v>1020000</v>
      </c>
      <c r="H12925" s="5"/>
      <c r="I12925">
        <v>51000</v>
      </c>
      <c r="J12925" s="3">
        <v>45066.379166666666</v>
      </c>
      <c r="K12925" s="3">
        <v>45077.375</v>
      </c>
      <c r="L12925" s="3">
        <v>45077.395833333336</v>
      </c>
      <c r="M12925" t="s">
        <v>35137</v>
      </c>
      <c r="N12925" s="4" t="s">
        <v>22</v>
      </c>
      <c r="P12925" t="s">
        <v>16</v>
      </c>
    </row>
    <row r="12926" spans="1:16">
      <c r="A12926" t="s">
        <v>35095</v>
      </c>
      <c r="B12926" t="s">
        <v>35138</v>
      </c>
      <c r="C12926" t="s">
        <v>310</v>
      </c>
      <c r="D12926">
        <v>224122</v>
      </c>
      <c r="G12926">
        <v>0</v>
      </c>
      <c r="H12926" s="5"/>
      <c r="I12926">
        <v>30000</v>
      </c>
      <c r="J12926" s="3">
        <v>45061.297222222223</v>
      </c>
      <c r="K12926" s="3">
        <v>45071.333333333336</v>
      </c>
      <c r="L12926" s="3">
        <v>45071.354166666664</v>
      </c>
      <c r="M12926" t="s">
        <v>35139</v>
      </c>
      <c r="N12926" s="4" t="s">
        <v>22</v>
      </c>
      <c r="P12926" t="s">
        <v>16</v>
      </c>
    </row>
    <row r="12927" spans="1:16">
      <c r="A12927" t="s">
        <v>35095</v>
      </c>
      <c r="B12927" t="s">
        <v>35140</v>
      </c>
      <c r="C12927" t="s">
        <v>319</v>
      </c>
      <c r="D12927">
        <v>244001</v>
      </c>
      <c r="G12927">
        <v>3000000</v>
      </c>
      <c r="H12927" s="5"/>
      <c r="I12927">
        <v>60000</v>
      </c>
      <c r="J12927" s="3">
        <v>45061.267361111109</v>
      </c>
      <c r="K12927" s="3">
        <v>45071.291666666664</v>
      </c>
      <c r="L12927" s="3">
        <v>45071.3125</v>
      </c>
      <c r="M12927" t="s">
        <v>35141</v>
      </c>
      <c r="N12927" s="4" t="s">
        <v>22</v>
      </c>
      <c r="P12927" t="s">
        <v>16</v>
      </c>
    </row>
    <row r="12928" spans="1:16">
      <c r="A12928" t="s">
        <v>35095</v>
      </c>
      <c r="B12928" t="s">
        <v>35142</v>
      </c>
      <c r="C12928" t="s">
        <v>78</v>
      </c>
      <c r="D12928">
        <v>744101</v>
      </c>
      <c r="G12928">
        <v>0</v>
      </c>
      <c r="H12928" s="5"/>
      <c r="I12928">
        <v>0</v>
      </c>
      <c r="J12928" s="3">
        <v>45061.220833333333</v>
      </c>
      <c r="K12928" s="3">
        <v>45069.5</v>
      </c>
      <c r="L12928" s="3">
        <v>45069.520833333336</v>
      </c>
      <c r="M12928" t="s">
        <v>35143</v>
      </c>
      <c r="N12928" s="4" t="s">
        <v>22</v>
      </c>
      <c r="P12928" t="s">
        <v>16</v>
      </c>
    </row>
    <row r="12929" spans="1:16">
      <c r="A12929" t="s">
        <v>35095</v>
      </c>
      <c r="B12929" t="s">
        <v>35144</v>
      </c>
      <c r="C12929" t="s">
        <v>229</v>
      </c>
      <c r="D12929">
        <v>230001</v>
      </c>
      <c r="G12929">
        <v>46728000</v>
      </c>
      <c r="H12929" s="5"/>
      <c r="I12929">
        <v>467200</v>
      </c>
      <c r="J12929" s="3">
        <v>45108.299305555556</v>
      </c>
      <c r="K12929" s="3">
        <v>45124.125</v>
      </c>
      <c r="L12929" s="3">
        <v>45124.145833333336</v>
      </c>
      <c r="M12929" t="s">
        <v>35145</v>
      </c>
      <c r="N12929" s="4" t="s">
        <v>22</v>
      </c>
      <c r="P12929" t="s">
        <v>16</v>
      </c>
    </row>
    <row r="12930" spans="1:16">
      <c r="A12930" t="s">
        <v>35095</v>
      </c>
      <c r="B12930" t="s">
        <v>35146</v>
      </c>
      <c r="C12930" t="s">
        <v>17266</v>
      </c>
      <c r="D12930">
        <v>250001</v>
      </c>
      <c r="G12930">
        <v>1879200</v>
      </c>
      <c r="H12930" s="5"/>
      <c r="I12930">
        <v>0</v>
      </c>
      <c r="J12930" s="3">
        <v>45108.137499999997</v>
      </c>
      <c r="K12930" s="3">
        <v>45118.166666666664</v>
      </c>
      <c r="L12930" s="3">
        <v>45118.1875</v>
      </c>
      <c r="M12930" t="s">
        <v>35147</v>
      </c>
      <c r="N12930" s="4" t="s">
        <v>22</v>
      </c>
      <c r="P12930" t="s">
        <v>16</v>
      </c>
    </row>
    <row r="12931" spans="1:16">
      <c r="A12931" t="s">
        <v>35095</v>
      </c>
      <c r="B12931" t="s">
        <v>35148</v>
      </c>
      <c r="C12931" t="s">
        <v>36</v>
      </c>
      <c r="D12931">
        <v>400001</v>
      </c>
      <c r="G12931">
        <v>0</v>
      </c>
      <c r="I12931">
        <v>0</v>
      </c>
      <c r="J12931" s="3">
        <v>45077.20416666667</v>
      </c>
      <c r="K12931" s="3">
        <v>45087.208333333336</v>
      </c>
      <c r="L12931" s="3">
        <v>45087.229166666664</v>
      </c>
      <c r="M12931" t="s">
        <v>35149</v>
      </c>
      <c r="N12931" s="4" t="s">
        <v>22</v>
      </c>
      <c r="P12931" t="s">
        <v>16</v>
      </c>
    </row>
    <row r="12932" spans="1:16">
      <c r="A12932" t="s">
        <v>35095</v>
      </c>
      <c r="B12932" t="s">
        <v>35150</v>
      </c>
      <c r="C12932" t="s">
        <v>36</v>
      </c>
      <c r="D12932">
        <v>400001</v>
      </c>
      <c r="G12932">
        <v>0</v>
      </c>
      <c r="I12932">
        <v>0</v>
      </c>
      <c r="J12932" s="3">
        <v>45077.131944444445</v>
      </c>
      <c r="K12932" s="3">
        <v>45087.166666666664</v>
      </c>
      <c r="L12932" s="3">
        <v>45087.1875</v>
      </c>
      <c r="M12932" t="s">
        <v>35151</v>
      </c>
      <c r="N12932" s="4" t="s">
        <v>22</v>
      </c>
      <c r="P12932" t="s">
        <v>16</v>
      </c>
    </row>
    <row r="12933" spans="1:16">
      <c r="A12933" t="s">
        <v>35152</v>
      </c>
      <c r="B12933" t="s">
        <v>35153</v>
      </c>
      <c r="C12933" t="s">
        <v>319</v>
      </c>
      <c r="D12933">
        <v>221304</v>
      </c>
      <c r="G12933">
        <v>5645400</v>
      </c>
      <c r="H12933" s="5"/>
      <c r="I12933">
        <v>169362</v>
      </c>
      <c r="J12933" s="3">
        <v>45092.213194444441</v>
      </c>
      <c r="K12933" s="3">
        <v>45103.208333333336</v>
      </c>
      <c r="L12933" s="3">
        <v>45103.229166666664</v>
      </c>
      <c r="M12933" t="s">
        <v>35154</v>
      </c>
      <c r="N12933" s="4" t="s">
        <v>22</v>
      </c>
      <c r="P12933" t="s">
        <v>16</v>
      </c>
    </row>
    <row r="12934" spans="1:16">
      <c r="A12934" t="s">
        <v>35152</v>
      </c>
      <c r="B12934" t="s">
        <v>35155</v>
      </c>
      <c r="C12934" t="s">
        <v>319</v>
      </c>
      <c r="D12934">
        <v>211002</v>
      </c>
      <c r="G12934">
        <v>0</v>
      </c>
      <c r="H12934" s="5"/>
      <c r="I12934">
        <v>329400</v>
      </c>
      <c r="J12934" s="3">
        <v>45094.188888888886</v>
      </c>
      <c r="K12934" s="3">
        <v>45104.208333333336</v>
      </c>
      <c r="L12934" s="3">
        <v>45104.229166666664</v>
      </c>
      <c r="M12934" t="s">
        <v>35156</v>
      </c>
      <c r="N12934" s="4" t="s">
        <v>22</v>
      </c>
      <c r="P12934" t="s">
        <v>16</v>
      </c>
    </row>
    <row r="12935" spans="1:16">
      <c r="A12935" t="s">
        <v>35157</v>
      </c>
      <c r="B12935" t="s">
        <v>35158</v>
      </c>
      <c r="C12935" t="s">
        <v>564</v>
      </c>
      <c r="D12935">
        <v>230001</v>
      </c>
      <c r="G12935">
        <v>0</v>
      </c>
      <c r="H12935" s="5"/>
      <c r="I12935">
        <v>0</v>
      </c>
      <c r="J12935" s="3">
        <v>45084.234027777777</v>
      </c>
      <c r="K12935" s="3">
        <v>45094.25</v>
      </c>
      <c r="L12935" s="3">
        <v>45094.270833333336</v>
      </c>
      <c r="M12935" t="s">
        <v>35159</v>
      </c>
      <c r="N12935" s="4" t="s">
        <v>22</v>
      </c>
      <c r="P12935" t="s">
        <v>16</v>
      </c>
    </row>
    <row r="12936" spans="1:16">
      <c r="A12936" t="s">
        <v>35157</v>
      </c>
      <c r="B12936" t="s">
        <v>35160</v>
      </c>
      <c r="C12936" t="s">
        <v>30</v>
      </c>
      <c r="D12936">
        <v>277001</v>
      </c>
      <c r="G12936">
        <v>1497000</v>
      </c>
      <c r="H12936" s="5"/>
      <c r="I12936">
        <v>16000</v>
      </c>
      <c r="J12936" s="3">
        <v>45100.467361111114</v>
      </c>
      <c r="K12936" s="3">
        <v>45110.5</v>
      </c>
      <c r="L12936" s="3">
        <v>45110.520833333336</v>
      </c>
      <c r="M12936" t="s">
        <v>35161</v>
      </c>
      <c r="N12936" s="4" t="s">
        <v>22</v>
      </c>
      <c r="P12936" t="s">
        <v>16</v>
      </c>
    </row>
    <row r="12937" spans="1:16">
      <c r="A12937" t="s">
        <v>35157</v>
      </c>
      <c r="B12937" t="s">
        <v>35162</v>
      </c>
      <c r="C12937" t="s">
        <v>319</v>
      </c>
      <c r="D12937">
        <v>271801</v>
      </c>
      <c r="G12937">
        <v>0</v>
      </c>
      <c r="H12937" s="5"/>
      <c r="I12937">
        <v>19440</v>
      </c>
      <c r="J12937" s="3">
        <v>45105.384027777778</v>
      </c>
      <c r="K12937" s="3">
        <v>45117.166666666664</v>
      </c>
      <c r="L12937" s="3">
        <v>45117.1875</v>
      </c>
      <c r="M12937" t="s">
        <v>35163</v>
      </c>
      <c r="N12937" s="4" t="s">
        <v>22</v>
      </c>
      <c r="P12937" t="s">
        <v>16</v>
      </c>
    </row>
    <row r="12938" spans="1:16">
      <c r="A12938" t="s">
        <v>35157</v>
      </c>
      <c r="B12938" t="s">
        <v>35164</v>
      </c>
      <c r="C12938" t="s">
        <v>407</v>
      </c>
      <c r="D12938">
        <v>781005</v>
      </c>
      <c r="G12938">
        <v>0</v>
      </c>
      <c r="H12938" s="5"/>
      <c r="I12938">
        <v>0</v>
      </c>
      <c r="J12938" s="3">
        <v>45092.128472222219</v>
      </c>
      <c r="K12938" s="3">
        <v>45103.166666666664</v>
      </c>
      <c r="L12938" s="3">
        <v>45103.1875</v>
      </c>
      <c r="M12938" t="s">
        <v>35165</v>
      </c>
      <c r="N12938" s="4" t="s">
        <v>22</v>
      </c>
      <c r="P12938" t="s">
        <v>16</v>
      </c>
    </row>
    <row r="12939" spans="1:16">
      <c r="A12939" t="s">
        <v>35157</v>
      </c>
      <c r="B12939" t="s">
        <v>35166</v>
      </c>
      <c r="C12939" t="s">
        <v>61</v>
      </c>
      <c r="D12939">
        <v>210001</v>
      </c>
      <c r="G12939">
        <v>0</v>
      </c>
      <c r="H12939" s="5"/>
      <c r="I12939">
        <v>0</v>
      </c>
      <c r="J12939" s="3">
        <v>45090.270833333336</v>
      </c>
      <c r="K12939" s="3">
        <v>45101.375</v>
      </c>
      <c r="L12939" s="3">
        <v>45101.395833333336</v>
      </c>
      <c r="M12939" t="s">
        <v>35167</v>
      </c>
      <c r="N12939" s="4" t="s">
        <v>22</v>
      </c>
      <c r="P12939" t="s">
        <v>16</v>
      </c>
    </row>
    <row r="12940" spans="1:16">
      <c r="A12940" t="s">
        <v>35157</v>
      </c>
      <c r="B12940" t="s">
        <v>35168</v>
      </c>
      <c r="C12940" t="s">
        <v>140</v>
      </c>
      <c r="D12940">
        <v>700014</v>
      </c>
      <c r="G12940">
        <v>1046400</v>
      </c>
      <c r="H12940" s="5"/>
      <c r="I12940">
        <v>0</v>
      </c>
      <c r="J12940" s="3">
        <v>45090.092361111114</v>
      </c>
      <c r="K12940" s="3">
        <v>45100.125</v>
      </c>
      <c r="L12940" s="3">
        <v>45100.145833333336</v>
      </c>
      <c r="M12940" t="s">
        <v>35169</v>
      </c>
      <c r="N12940" s="4" t="s">
        <v>22</v>
      </c>
      <c r="P12940" t="s">
        <v>16</v>
      </c>
    </row>
    <row r="12941" spans="1:16">
      <c r="A12941" t="s">
        <v>35157</v>
      </c>
      <c r="B12941" t="s">
        <v>35170</v>
      </c>
      <c r="C12941" t="s">
        <v>61</v>
      </c>
      <c r="D12941">
        <v>226001</v>
      </c>
      <c r="G12941">
        <v>384000</v>
      </c>
      <c r="H12941" s="5"/>
      <c r="I12941">
        <v>0</v>
      </c>
      <c r="J12941" s="3">
        <v>45093.167361111111</v>
      </c>
      <c r="K12941" s="3">
        <v>45105.166666666664</v>
      </c>
      <c r="L12941" s="3">
        <v>45105.1875</v>
      </c>
      <c r="M12941" t="s">
        <v>35171</v>
      </c>
      <c r="N12941" s="4" t="s">
        <v>22</v>
      </c>
      <c r="P12941" t="s">
        <v>16</v>
      </c>
    </row>
    <row r="12942" spans="1:16">
      <c r="A12942" t="s">
        <v>35157</v>
      </c>
      <c r="B12942" t="s">
        <v>35172</v>
      </c>
      <c r="C12942" t="s">
        <v>1171</v>
      </c>
      <c r="D12942">
        <v>226001</v>
      </c>
      <c r="G12942">
        <v>384000</v>
      </c>
      <c r="H12942" s="5"/>
      <c r="I12942">
        <v>0</v>
      </c>
      <c r="J12942" s="3">
        <v>45091.102083333331</v>
      </c>
      <c r="K12942" s="3">
        <v>45103.083333333336</v>
      </c>
      <c r="L12942" s="3">
        <v>45103.104166666664</v>
      </c>
      <c r="M12942" t="s">
        <v>35173</v>
      </c>
      <c r="N12942" s="4" t="s">
        <v>22</v>
      </c>
      <c r="P12942" t="s">
        <v>16</v>
      </c>
    </row>
    <row r="12943" spans="1:16">
      <c r="A12943" t="s">
        <v>35157</v>
      </c>
      <c r="B12943" t="s">
        <v>35174</v>
      </c>
      <c r="C12943" t="s">
        <v>28090</v>
      </c>
      <c r="D12943">
        <v>769012</v>
      </c>
      <c r="G12943">
        <v>0</v>
      </c>
      <c r="H12943" s="5"/>
      <c r="I12943">
        <v>0</v>
      </c>
      <c r="J12943" s="3">
        <v>45091.368055555555</v>
      </c>
      <c r="K12943" s="3">
        <v>45099.333333333336</v>
      </c>
      <c r="L12943" s="3">
        <v>45099.354166666664</v>
      </c>
      <c r="M12943" t="s">
        <v>35175</v>
      </c>
      <c r="N12943" s="4" t="s">
        <v>22</v>
      </c>
      <c r="P12943" t="s">
        <v>16</v>
      </c>
    </row>
    <row r="12944" spans="1:16">
      <c r="A12944" t="s">
        <v>35157</v>
      </c>
      <c r="B12944" t="s">
        <v>35176</v>
      </c>
      <c r="C12944" t="s">
        <v>28090</v>
      </c>
      <c r="D12944">
        <v>769012</v>
      </c>
      <c r="G12944">
        <v>0</v>
      </c>
      <c r="H12944" s="5"/>
      <c r="I12944">
        <v>0</v>
      </c>
      <c r="J12944" s="3">
        <v>45091.348611111112</v>
      </c>
      <c r="K12944" s="3">
        <v>45099.375</v>
      </c>
      <c r="L12944" s="3">
        <v>45099.395833333336</v>
      </c>
      <c r="M12944" t="s">
        <v>35177</v>
      </c>
      <c r="N12944" s="4" t="s">
        <v>22</v>
      </c>
      <c r="P12944" t="s">
        <v>16</v>
      </c>
    </row>
    <row r="12945" spans="1:16">
      <c r="A12945" t="s">
        <v>35157</v>
      </c>
      <c r="B12945" t="s">
        <v>35178</v>
      </c>
      <c r="C12945" t="s">
        <v>61</v>
      </c>
      <c r="D12945">
        <v>226001</v>
      </c>
      <c r="G12945">
        <v>0</v>
      </c>
      <c r="H12945" s="5"/>
      <c r="I12945">
        <v>0</v>
      </c>
      <c r="J12945" s="3">
        <v>45065.195138888892</v>
      </c>
      <c r="K12945" s="3">
        <v>45075.208333333336</v>
      </c>
      <c r="L12945" s="3">
        <v>45075.229166666664</v>
      </c>
      <c r="M12945" t="s">
        <v>35179</v>
      </c>
      <c r="N12945" s="4" t="s">
        <v>22</v>
      </c>
      <c r="P12945" t="s">
        <v>16</v>
      </c>
    </row>
    <row r="12946" spans="1:16">
      <c r="A12946" t="s">
        <v>35157</v>
      </c>
      <c r="B12946" t="s">
        <v>35180</v>
      </c>
      <c r="C12946" t="s">
        <v>61</v>
      </c>
      <c r="D12946">
        <v>226001</v>
      </c>
      <c r="G12946">
        <v>354000</v>
      </c>
      <c r="H12946" s="5"/>
      <c r="I12946">
        <v>0</v>
      </c>
      <c r="J12946" s="3">
        <v>45099.194444444445</v>
      </c>
      <c r="K12946" s="3">
        <v>45113.5</v>
      </c>
      <c r="L12946" s="3">
        <v>45113.520833333336</v>
      </c>
      <c r="M12946" t="s">
        <v>35181</v>
      </c>
      <c r="N12946" s="4" t="s">
        <v>22</v>
      </c>
      <c r="P12946" t="s">
        <v>16</v>
      </c>
    </row>
    <row r="12947" spans="1:16">
      <c r="A12947" t="s">
        <v>35157</v>
      </c>
      <c r="B12947" t="s">
        <v>35182</v>
      </c>
      <c r="C12947" t="s">
        <v>61</v>
      </c>
      <c r="D12947">
        <v>226001</v>
      </c>
      <c r="G12947">
        <v>0</v>
      </c>
      <c r="H12947" s="5"/>
      <c r="I12947">
        <v>0</v>
      </c>
      <c r="J12947" s="3">
        <v>45099.201388888891</v>
      </c>
      <c r="K12947" s="3">
        <v>45112.083333333336</v>
      </c>
      <c r="L12947" s="3">
        <v>45112.104166666664</v>
      </c>
      <c r="M12947" t="s">
        <v>35183</v>
      </c>
      <c r="N12947" s="4" t="s">
        <v>22</v>
      </c>
      <c r="P12947" t="s">
        <v>16</v>
      </c>
    </row>
    <row r="12948" spans="1:16">
      <c r="A12948" t="s">
        <v>35157</v>
      </c>
      <c r="B12948" t="s">
        <v>35184</v>
      </c>
      <c r="C12948" t="s">
        <v>61</v>
      </c>
      <c r="D12948">
        <v>226001</v>
      </c>
      <c r="G12948">
        <v>0</v>
      </c>
      <c r="H12948" s="5"/>
      <c r="I12948">
        <v>0</v>
      </c>
      <c r="J12948" s="3">
        <v>45099.157638888886</v>
      </c>
      <c r="K12948" s="3">
        <v>45114.083333333336</v>
      </c>
      <c r="L12948" s="3">
        <v>45114.104166666664</v>
      </c>
      <c r="M12948" t="s">
        <v>35185</v>
      </c>
      <c r="N12948" s="4" t="s">
        <v>22</v>
      </c>
      <c r="P12948" t="s">
        <v>16</v>
      </c>
    </row>
    <row r="12949" spans="1:16">
      <c r="A12949" t="s">
        <v>35157</v>
      </c>
      <c r="B12949" t="s">
        <v>35186</v>
      </c>
      <c r="C12949" t="s">
        <v>61</v>
      </c>
      <c r="D12949">
        <v>226001</v>
      </c>
      <c r="G12949">
        <v>354000</v>
      </c>
      <c r="H12949" s="5"/>
      <c r="I12949">
        <v>0</v>
      </c>
      <c r="J12949" s="3">
        <v>45099.213888888888</v>
      </c>
      <c r="K12949" s="3">
        <v>45114.083333333336</v>
      </c>
      <c r="L12949" s="3">
        <v>45114.104166666664</v>
      </c>
      <c r="M12949" t="s">
        <v>35187</v>
      </c>
      <c r="N12949" s="4" t="s">
        <v>22</v>
      </c>
      <c r="P12949" t="s">
        <v>16</v>
      </c>
    </row>
    <row r="12950" spans="1:16">
      <c r="A12950" t="s">
        <v>35157</v>
      </c>
      <c r="B12950" t="s">
        <v>35188</v>
      </c>
      <c r="C12950" t="s">
        <v>61</v>
      </c>
      <c r="D12950">
        <v>226001</v>
      </c>
      <c r="G12950">
        <v>384000</v>
      </c>
      <c r="I12950">
        <v>0</v>
      </c>
      <c r="J12950" s="3">
        <v>45089.059027777781</v>
      </c>
      <c r="K12950" s="3">
        <v>45101.083333333336</v>
      </c>
      <c r="L12950" s="3">
        <v>45101.104166666664</v>
      </c>
      <c r="M12950" t="s">
        <v>35189</v>
      </c>
      <c r="N12950" s="4" t="s">
        <v>22</v>
      </c>
      <c r="P12950" t="s">
        <v>16</v>
      </c>
    </row>
    <row r="12951" spans="1:16">
      <c r="A12951" t="s">
        <v>35157</v>
      </c>
      <c r="B12951" t="s">
        <v>35190</v>
      </c>
      <c r="C12951" t="s">
        <v>61</v>
      </c>
      <c r="D12951">
        <v>226001</v>
      </c>
      <c r="G12951">
        <v>384000</v>
      </c>
      <c r="I12951">
        <v>0</v>
      </c>
      <c r="J12951" s="3">
        <v>45089.045138888891</v>
      </c>
      <c r="K12951" s="3">
        <v>45101.041666666664</v>
      </c>
      <c r="L12951" s="3">
        <v>45101.0625</v>
      </c>
      <c r="M12951" t="s">
        <v>35191</v>
      </c>
      <c r="N12951" s="4" t="s">
        <v>22</v>
      </c>
      <c r="P12951" t="s">
        <v>16</v>
      </c>
    </row>
    <row r="12952" spans="1:16">
      <c r="A12952" t="s">
        <v>35157</v>
      </c>
      <c r="B12952" t="s">
        <v>35192</v>
      </c>
      <c r="C12952" t="s">
        <v>61</v>
      </c>
      <c r="D12952">
        <v>226001</v>
      </c>
      <c r="G12952">
        <v>384000</v>
      </c>
      <c r="I12952">
        <v>0</v>
      </c>
      <c r="J12952" s="3">
        <v>45089.538888888892</v>
      </c>
      <c r="K12952" s="3">
        <v>45101.041666666664</v>
      </c>
      <c r="L12952" s="3">
        <v>45101.0625</v>
      </c>
      <c r="M12952" t="s">
        <v>35193</v>
      </c>
      <c r="N12952" s="4" t="s">
        <v>22</v>
      </c>
      <c r="P12952" t="s">
        <v>16</v>
      </c>
    </row>
    <row r="12953" spans="1:16">
      <c r="A12953" t="s">
        <v>35157</v>
      </c>
      <c r="B12953" t="s">
        <v>35194</v>
      </c>
      <c r="C12953" t="s">
        <v>319</v>
      </c>
      <c r="D12953">
        <v>243601</v>
      </c>
      <c r="G12953">
        <v>1530000</v>
      </c>
      <c r="H12953" s="5"/>
      <c r="I12953">
        <v>50000</v>
      </c>
      <c r="J12953" s="3">
        <v>45063.18472222222</v>
      </c>
      <c r="K12953" s="3">
        <v>45073.208333333336</v>
      </c>
      <c r="L12953" s="3">
        <v>45073.229166666664</v>
      </c>
      <c r="M12953" t="s">
        <v>35195</v>
      </c>
      <c r="N12953" s="4" t="s">
        <v>22</v>
      </c>
      <c r="P12953" t="s">
        <v>16</v>
      </c>
    </row>
    <row r="12954" spans="1:16">
      <c r="A12954" t="s">
        <v>35157</v>
      </c>
      <c r="B12954" t="s">
        <v>35196</v>
      </c>
      <c r="C12954" t="s">
        <v>36</v>
      </c>
      <c r="D12954">
        <v>848101</v>
      </c>
      <c r="G12954">
        <v>654555</v>
      </c>
      <c r="H12954" s="5"/>
      <c r="I12954">
        <v>13100</v>
      </c>
      <c r="J12954" s="3">
        <v>45096.318055555559</v>
      </c>
      <c r="K12954" s="3">
        <v>45112.125</v>
      </c>
      <c r="L12954" s="3">
        <v>45112.145833333336</v>
      </c>
      <c r="M12954" t="s">
        <v>35197</v>
      </c>
      <c r="N12954" s="4" t="s">
        <v>22</v>
      </c>
      <c r="P12954" t="s">
        <v>16</v>
      </c>
    </row>
    <row r="12955" spans="1:16">
      <c r="A12955" t="s">
        <v>35157</v>
      </c>
      <c r="B12955" t="s">
        <v>35198</v>
      </c>
      <c r="C12955" t="s">
        <v>61</v>
      </c>
      <c r="D12955">
        <v>241001</v>
      </c>
      <c r="G12955">
        <v>0</v>
      </c>
      <c r="H12955" s="7"/>
      <c r="I12955">
        <v>0</v>
      </c>
      <c r="J12955" s="3">
        <v>45082.183333333334</v>
      </c>
      <c r="K12955" s="3">
        <v>45092.208333333336</v>
      </c>
      <c r="L12955" s="3">
        <v>45092.229166666664</v>
      </c>
      <c r="M12955" t="s">
        <v>35199</v>
      </c>
      <c r="N12955" s="4" t="s">
        <v>22</v>
      </c>
      <c r="P12955" t="s">
        <v>16</v>
      </c>
    </row>
    <row r="12956" spans="1:16">
      <c r="A12956" t="s">
        <v>35157</v>
      </c>
      <c r="B12956" t="s">
        <v>35200</v>
      </c>
      <c r="C12956" t="s">
        <v>36</v>
      </c>
      <c r="D12956">
        <v>781011</v>
      </c>
      <c r="G12956">
        <v>0</v>
      </c>
      <c r="I12956">
        <v>27315</v>
      </c>
      <c r="J12956" s="3">
        <v>45081.52847222222</v>
      </c>
      <c r="K12956" s="3">
        <v>45089.375</v>
      </c>
      <c r="L12956" s="3">
        <v>45089.395833333336</v>
      </c>
      <c r="M12956" t="s">
        <v>35201</v>
      </c>
      <c r="N12956" s="4" t="s">
        <v>22</v>
      </c>
      <c r="P12956" t="s">
        <v>16</v>
      </c>
    </row>
    <row r="12957" spans="1:16">
      <c r="A12957" t="s">
        <v>35157</v>
      </c>
      <c r="B12957" t="s">
        <v>35202</v>
      </c>
      <c r="C12957" t="s">
        <v>89</v>
      </c>
      <c r="D12957">
        <v>273012</v>
      </c>
      <c r="G12957">
        <v>462000</v>
      </c>
      <c r="H12957" s="5"/>
      <c r="I12957">
        <v>0</v>
      </c>
      <c r="J12957" s="3">
        <v>45068.241666666669</v>
      </c>
      <c r="K12957" s="3">
        <v>45078.25</v>
      </c>
      <c r="L12957" s="3">
        <v>45078.270833333336</v>
      </c>
      <c r="M12957" t="s">
        <v>35203</v>
      </c>
      <c r="N12957" s="4" t="s">
        <v>22</v>
      </c>
      <c r="P12957" t="s">
        <v>16</v>
      </c>
    </row>
    <row r="12958" spans="1:16">
      <c r="A12958" t="s">
        <v>35157</v>
      </c>
      <c r="B12958" t="s">
        <v>35204</v>
      </c>
      <c r="C12958" t="s">
        <v>36</v>
      </c>
      <c r="D12958">
        <v>575001</v>
      </c>
      <c r="G12958">
        <v>0</v>
      </c>
      <c r="H12958" s="5"/>
      <c r="I12958">
        <v>21523</v>
      </c>
      <c r="J12958" s="3">
        <v>45076.175000000003</v>
      </c>
      <c r="K12958" s="3">
        <v>45089.208333333336</v>
      </c>
      <c r="L12958" s="3">
        <v>45089.229166666664</v>
      </c>
      <c r="M12958" t="s">
        <v>35205</v>
      </c>
      <c r="N12958" s="4" t="s">
        <v>22</v>
      </c>
      <c r="P12958" t="s">
        <v>16</v>
      </c>
    </row>
    <row r="12959" spans="1:16">
      <c r="A12959" t="s">
        <v>35157</v>
      </c>
      <c r="B12959" t="s">
        <v>35206</v>
      </c>
      <c r="C12959" t="s">
        <v>36</v>
      </c>
      <c r="D12959">
        <v>781011</v>
      </c>
      <c r="G12959">
        <v>0</v>
      </c>
      <c r="H12959" s="5"/>
      <c r="I12959">
        <v>0</v>
      </c>
      <c r="J12959" s="3">
        <v>45076.290277777778</v>
      </c>
      <c r="K12959" s="3">
        <v>45083.291666666664</v>
      </c>
      <c r="L12959" s="3">
        <v>45083.3125</v>
      </c>
      <c r="M12959" t="s">
        <v>35207</v>
      </c>
      <c r="N12959" s="4" t="s">
        <v>22</v>
      </c>
      <c r="P12959" t="s">
        <v>16</v>
      </c>
    </row>
    <row r="12960" spans="1:16">
      <c r="A12960" t="s">
        <v>35157</v>
      </c>
      <c r="B12960" t="s">
        <v>35208</v>
      </c>
      <c r="C12960" t="s">
        <v>210</v>
      </c>
      <c r="D12960">
        <v>206001</v>
      </c>
      <c r="G12960">
        <v>501500</v>
      </c>
      <c r="H12960" s="5"/>
      <c r="I12960">
        <v>15050</v>
      </c>
      <c r="J12960" s="3">
        <v>45105.51458333333</v>
      </c>
      <c r="K12960" s="3">
        <v>45115.041666666664</v>
      </c>
      <c r="L12960" s="3">
        <v>45115.0625</v>
      </c>
      <c r="M12960" t="s">
        <v>35209</v>
      </c>
      <c r="N12960" s="4" t="s">
        <v>22</v>
      </c>
      <c r="P12960" t="s">
        <v>16</v>
      </c>
    </row>
    <row r="12961" spans="1:16">
      <c r="A12961" t="s">
        <v>35157</v>
      </c>
      <c r="B12961" t="s">
        <v>35210</v>
      </c>
      <c r="C12961" t="s">
        <v>319</v>
      </c>
      <c r="D12961">
        <v>202001</v>
      </c>
      <c r="G12961">
        <v>3780000</v>
      </c>
      <c r="H12961" s="5"/>
      <c r="I12961">
        <v>0</v>
      </c>
      <c r="J12961" s="3">
        <v>45079.217361111114</v>
      </c>
      <c r="K12961" s="3">
        <v>45089.25</v>
      </c>
      <c r="L12961" s="3">
        <v>45089.270833333336</v>
      </c>
      <c r="M12961" t="s">
        <v>35211</v>
      </c>
      <c r="N12961" s="4" t="s">
        <v>22</v>
      </c>
      <c r="P12961" t="s">
        <v>16</v>
      </c>
    </row>
    <row r="12962" spans="1:16">
      <c r="A12962" t="s">
        <v>35212</v>
      </c>
      <c r="B12962" t="s">
        <v>35213</v>
      </c>
      <c r="C12962" t="s">
        <v>36</v>
      </c>
      <c r="D12962">
        <v>781011</v>
      </c>
      <c r="G12962">
        <v>0</v>
      </c>
      <c r="I12962">
        <v>27315</v>
      </c>
      <c r="J12962" s="3">
        <v>45086.365972222222</v>
      </c>
      <c r="K12962" s="3">
        <v>45093.375</v>
      </c>
      <c r="L12962" s="3">
        <v>45093.395833333336</v>
      </c>
      <c r="M12962" t="s">
        <v>35214</v>
      </c>
      <c r="N12962" s="4" t="s">
        <v>22</v>
      </c>
      <c r="P12962" t="s">
        <v>16</v>
      </c>
    </row>
    <row r="12963" spans="1:16">
      <c r="A12963" t="s">
        <v>35215</v>
      </c>
      <c r="B12963" t="s">
        <v>35216</v>
      </c>
      <c r="C12963" t="s">
        <v>36</v>
      </c>
      <c r="D12963">
        <v>413001</v>
      </c>
      <c r="G12963">
        <v>4051200</v>
      </c>
      <c r="H12963" s="5"/>
      <c r="I12963">
        <v>81030</v>
      </c>
      <c r="J12963" s="3">
        <v>45084.220833333333</v>
      </c>
      <c r="K12963" s="3">
        <v>45096.375</v>
      </c>
      <c r="L12963" s="3">
        <v>45096.395833333336</v>
      </c>
      <c r="M12963" t="s">
        <v>35217</v>
      </c>
      <c r="N12963" s="4" t="s">
        <v>22</v>
      </c>
      <c r="P12963" t="s">
        <v>16</v>
      </c>
    </row>
    <row r="12964" spans="1:16">
      <c r="A12964" t="s">
        <v>35215</v>
      </c>
      <c r="B12964" t="s">
        <v>35218</v>
      </c>
      <c r="C12964" t="s">
        <v>36</v>
      </c>
      <c r="D12964">
        <v>425201</v>
      </c>
      <c r="G12964">
        <v>900000</v>
      </c>
      <c r="H12964" s="5"/>
      <c r="I12964">
        <v>18000</v>
      </c>
      <c r="J12964" s="3">
        <v>45084.243750000001</v>
      </c>
      <c r="K12964" s="3">
        <v>45094.25</v>
      </c>
      <c r="L12964" s="3">
        <v>45094.270833333336</v>
      </c>
      <c r="M12964" t="s">
        <v>35219</v>
      </c>
      <c r="N12964" s="4" t="s">
        <v>22</v>
      </c>
      <c r="P12964" t="s">
        <v>16</v>
      </c>
    </row>
    <row r="12965" spans="1:16">
      <c r="A12965" t="s">
        <v>35215</v>
      </c>
      <c r="B12965" t="s">
        <v>35220</v>
      </c>
      <c r="C12965" t="s">
        <v>89</v>
      </c>
      <c r="D12965">
        <v>273012</v>
      </c>
      <c r="G12965">
        <v>0</v>
      </c>
      <c r="H12965" s="5"/>
      <c r="I12965">
        <v>0</v>
      </c>
      <c r="J12965" s="3">
        <v>45078.056250000001</v>
      </c>
      <c r="K12965" s="3">
        <v>45089.041666666664</v>
      </c>
      <c r="L12965" s="3">
        <v>45089.0625</v>
      </c>
      <c r="M12965" t="s">
        <v>35221</v>
      </c>
      <c r="N12965" s="4" t="s">
        <v>22</v>
      </c>
      <c r="P12965" t="s">
        <v>16</v>
      </c>
    </row>
    <row r="12966" spans="1:16">
      <c r="A12966" t="s">
        <v>35215</v>
      </c>
      <c r="B12966" t="s">
        <v>35222</v>
      </c>
      <c r="C12966" t="s">
        <v>36</v>
      </c>
      <c r="D12966">
        <v>342001</v>
      </c>
      <c r="G12966">
        <v>587902</v>
      </c>
      <c r="H12966" s="5"/>
      <c r="I12966">
        <v>0</v>
      </c>
      <c r="J12966" s="3">
        <v>45078.203472222223</v>
      </c>
      <c r="K12966" s="3">
        <v>45089.208333333336</v>
      </c>
      <c r="L12966" s="3">
        <v>45089.229166666664</v>
      </c>
      <c r="M12966" t="s">
        <v>35223</v>
      </c>
      <c r="N12966" s="4" t="s">
        <v>22</v>
      </c>
      <c r="P12966" t="s">
        <v>16</v>
      </c>
    </row>
    <row r="12967" spans="1:16">
      <c r="A12967" t="s">
        <v>35215</v>
      </c>
      <c r="B12967" t="s">
        <v>35224</v>
      </c>
      <c r="C12967" t="s">
        <v>36</v>
      </c>
      <c r="D12967">
        <v>400001</v>
      </c>
      <c r="G12967">
        <v>1103990.8899999999</v>
      </c>
      <c r="H12967" s="5"/>
      <c r="I12967">
        <v>22080</v>
      </c>
      <c r="J12967" s="3">
        <v>45078.222222222219</v>
      </c>
      <c r="K12967" s="3">
        <v>45089.25</v>
      </c>
      <c r="L12967" s="3">
        <v>45089.270833333336</v>
      </c>
      <c r="M12967" t="s">
        <v>35225</v>
      </c>
      <c r="N12967" s="4" t="s">
        <v>22</v>
      </c>
      <c r="P12967" t="s">
        <v>16</v>
      </c>
    </row>
    <row r="12968" spans="1:16">
      <c r="A12968" t="s">
        <v>35215</v>
      </c>
      <c r="B12968" t="s">
        <v>35226</v>
      </c>
      <c r="C12968" t="s">
        <v>36</v>
      </c>
      <c r="D12968">
        <v>335001</v>
      </c>
      <c r="G12968">
        <v>992400</v>
      </c>
      <c r="H12968" s="5"/>
      <c r="I12968">
        <v>0</v>
      </c>
      <c r="J12968" s="3">
        <v>45100.04791666667</v>
      </c>
      <c r="K12968" s="3">
        <v>45110.125</v>
      </c>
      <c r="L12968" s="3">
        <v>45110.145833333336</v>
      </c>
      <c r="M12968" t="s">
        <v>35227</v>
      </c>
      <c r="N12968" s="4" t="s">
        <v>22</v>
      </c>
      <c r="P12968" t="s">
        <v>16</v>
      </c>
    </row>
    <row r="12969" spans="1:16">
      <c r="A12969" t="s">
        <v>35215</v>
      </c>
      <c r="B12969" t="s">
        <v>35228</v>
      </c>
      <c r="C12969" t="s">
        <v>36</v>
      </c>
      <c r="D12969">
        <v>400001</v>
      </c>
      <c r="G12969">
        <v>1031760</v>
      </c>
      <c r="H12969" s="5"/>
      <c r="I12969">
        <v>20650</v>
      </c>
      <c r="J12969" s="3">
        <v>45100.131249999999</v>
      </c>
      <c r="K12969" s="3">
        <v>45110.166666666664</v>
      </c>
      <c r="L12969" s="3">
        <v>45110.1875</v>
      </c>
      <c r="M12969" t="s">
        <v>35229</v>
      </c>
      <c r="N12969" s="4" t="s">
        <v>22</v>
      </c>
      <c r="P12969" t="s">
        <v>16</v>
      </c>
    </row>
    <row r="12970" spans="1:16">
      <c r="A12970" t="s">
        <v>35215</v>
      </c>
      <c r="B12970" t="s">
        <v>35230</v>
      </c>
      <c r="C12970" t="s">
        <v>36</v>
      </c>
      <c r="D12970">
        <v>400001</v>
      </c>
      <c r="G12970">
        <v>1032000</v>
      </c>
      <c r="H12970" s="5"/>
      <c r="I12970">
        <v>20640</v>
      </c>
      <c r="J12970" s="3">
        <v>45105.190972222219</v>
      </c>
      <c r="K12970" s="3">
        <v>45115.208333333336</v>
      </c>
      <c r="L12970" s="3">
        <v>45115.229166666664</v>
      </c>
      <c r="M12970" t="s">
        <v>35231</v>
      </c>
      <c r="N12970" s="4" t="s">
        <v>22</v>
      </c>
      <c r="P12970" t="s">
        <v>16</v>
      </c>
    </row>
    <row r="12971" spans="1:16">
      <c r="A12971" t="s">
        <v>35215</v>
      </c>
      <c r="B12971" t="s">
        <v>35232</v>
      </c>
      <c r="C12971" t="s">
        <v>36</v>
      </c>
      <c r="D12971">
        <v>400001</v>
      </c>
      <c r="G12971">
        <v>1032000</v>
      </c>
      <c r="H12971" s="5"/>
      <c r="I12971">
        <v>20640</v>
      </c>
      <c r="J12971" s="3">
        <v>45092.527777777781</v>
      </c>
      <c r="K12971" s="3">
        <v>45103.041666666664</v>
      </c>
      <c r="L12971" s="3">
        <v>45103.0625</v>
      </c>
      <c r="M12971" t="s">
        <v>35233</v>
      </c>
      <c r="N12971" s="4" t="s">
        <v>22</v>
      </c>
      <c r="P12971" t="s">
        <v>16</v>
      </c>
    </row>
    <row r="12972" spans="1:16">
      <c r="A12972" t="s">
        <v>35215</v>
      </c>
      <c r="B12972" t="s">
        <v>35234</v>
      </c>
      <c r="C12972" t="s">
        <v>36</v>
      </c>
      <c r="D12972">
        <v>400001</v>
      </c>
      <c r="G12972">
        <v>1103991</v>
      </c>
      <c r="H12972" s="5"/>
      <c r="I12972">
        <v>22080</v>
      </c>
      <c r="J12972" s="3">
        <v>45091.52847222222</v>
      </c>
      <c r="K12972" s="3">
        <v>45101.041666666664</v>
      </c>
      <c r="L12972" s="3">
        <v>45101.0625</v>
      </c>
      <c r="M12972" t="s">
        <v>35235</v>
      </c>
      <c r="N12972" s="4" t="s">
        <v>22</v>
      </c>
      <c r="P12972" t="s">
        <v>16</v>
      </c>
    </row>
    <row r="12973" spans="1:16">
      <c r="A12973" t="s">
        <v>35215</v>
      </c>
      <c r="B12973" t="s">
        <v>35236</v>
      </c>
      <c r="C12973" t="s">
        <v>36</v>
      </c>
      <c r="D12973">
        <v>400001</v>
      </c>
      <c r="G12973">
        <v>1103991</v>
      </c>
      <c r="H12973" s="5"/>
      <c r="I12973">
        <v>22080</v>
      </c>
      <c r="J12973" s="3">
        <v>45091.209027777775</v>
      </c>
      <c r="K12973" s="3">
        <v>45101.208333333336</v>
      </c>
      <c r="L12973" s="3">
        <v>45101.229166666664</v>
      </c>
      <c r="M12973" t="s">
        <v>35237</v>
      </c>
      <c r="N12973" s="4" t="s">
        <v>22</v>
      </c>
      <c r="P12973" t="s">
        <v>16</v>
      </c>
    </row>
    <row r="12974" spans="1:16">
      <c r="A12974" t="s">
        <v>35215</v>
      </c>
      <c r="B12974" t="s">
        <v>35238</v>
      </c>
      <c r="C12974" t="s">
        <v>36</v>
      </c>
      <c r="D12974">
        <v>425201</v>
      </c>
      <c r="G12974">
        <v>900000</v>
      </c>
      <c r="H12974" s="5"/>
      <c r="I12974">
        <v>18000</v>
      </c>
      <c r="J12974" s="3">
        <v>45091.227083333331</v>
      </c>
      <c r="K12974" s="3">
        <v>45101.25</v>
      </c>
      <c r="L12974" s="3">
        <v>45101.270833333336</v>
      </c>
      <c r="M12974" t="s">
        <v>35239</v>
      </c>
      <c r="N12974" s="4" t="s">
        <v>22</v>
      </c>
      <c r="P12974" t="s">
        <v>16</v>
      </c>
    </row>
    <row r="12975" spans="1:16">
      <c r="A12975" t="s">
        <v>35215</v>
      </c>
      <c r="B12975" t="s">
        <v>35240</v>
      </c>
      <c r="C12975" t="s">
        <v>36</v>
      </c>
      <c r="D12975">
        <v>400001</v>
      </c>
      <c r="G12975">
        <v>1068000</v>
      </c>
      <c r="H12975" s="5"/>
      <c r="I12975">
        <v>21360</v>
      </c>
      <c r="J12975" s="3">
        <v>45064.138888888891</v>
      </c>
      <c r="K12975" s="3">
        <v>45075.166666666664</v>
      </c>
      <c r="L12975" s="3">
        <v>45075.1875</v>
      </c>
      <c r="M12975" t="s">
        <v>35241</v>
      </c>
      <c r="N12975" s="4" t="s">
        <v>22</v>
      </c>
      <c r="P12975" t="s">
        <v>16</v>
      </c>
    </row>
    <row r="12976" spans="1:16">
      <c r="A12976" t="s">
        <v>35215</v>
      </c>
      <c r="B12976" t="s">
        <v>35242</v>
      </c>
      <c r="C12976" t="s">
        <v>36</v>
      </c>
      <c r="D12976">
        <v>413001</v>
      </c>
      <c r="G12976">
        <v>804792</v>
      </c>
      <c r="H12976" s="5"/>
      <c r="I12976">
        <v>16100</v>
      </c>
      <c r="J12976" s="3">
        <v>45064.26666666667</v>
      </c>
      <c r="K12976" s="3">
        <v>45085.375</v>
      </c>
      <c r="L12976" s="3">
        <v>45085.395833333336</v>
      </c>
      <c r="M12976" t="s">
        <v>35243</v>
      </c>
      <c r="N12976" s="4" t="s">
        <v>22</v>
      </c>
      <c r="P12976" t="s">
        <v>16</v>
      </c>
    </row>
    <row r="12977" spans="1:16">
      <c r="A12977" t="s">
        <v>35215</v>
      </c>
      <c r="B12977" t="s">
        <v>35244</v>
      </c>
      <c r="C12977" t="s">
        <v>36</v>
      </c>
      <c r="D12977">
        <v>413001</v>
      </c>
      <c r="G12977">
        <v>1012800</v>
      </c>
      <c r="I12977">
        <v>20260</v>
      </c>
      <c r="J12977" s="3">
        <v>45089.1875</v>
      </c>
      <c r="K12977" s="3">
        <v>45100.375</v>
      </c>
      <c r="L12977" s="3">
        <v>45100.395833333336</v>
      </c>
      <c r="M12977" t="s">
        <v>35245</v>
      </c>
      <c r="N12977" s="4" t="s">
        <v>22</v>
      </c>
      <c r="P12977" t="s">
        <v>16</v>
      </c>
    </row>
    <row r="12978" spans="1:16">
      <c r="A12978" t="s">
        <v>35215</v>
      </c>
      <c r="B12978" t="s">
        <v>35246</v>
      </c>
      <c r="C12978" t="s">
        <v>36</v>
      </c>
      <c r="D12978">
        <v>400001</v>
      </c>
      <c r="G12978">
        <v>1068000</v>
      </c>
      <c r="H12978" s="7"/>
      <c r="I12978">
        <v>21360</v>
      </c>
      <c r="J12978" s="3">
        <v>45082.198611111111</v>
      </c>
      <c r="K12978" s="3">
        <v>45092.208333333336</v>
      </c>
      <c r="L12978" s="3">
        <v>45092.229166666664</v>
      </c>
      <c r="M12978" t="s">
        <v>35247</v>
      </c>
      <c r="N12978" s="4" t="s">
        <v>22</v>
      </c>
      <c r="P12978" t="s">
        <v>16</v>
      </c>
    </row>
    <row r="12979" spans="1:16">
      <c r="A12979" t="s">
        <v>35215</v>
      </c>
      <c r="B12979" t="s">
        <v>35248</v>
      </c>
      <c r="C12979" t="s">
        <v>476</v>
      </c>
      <c r="D12979">
        <v>390020</v>
      </c>
      <c r="G12979">
        <v>0</v>
      </c>
      <c r="H12979" s="5"/>
      <c r="I12979">
        <v>0</v>
      </c>
      <c r="J12979" s="3">
        <v>45069.466666666667</v>
      </c>
      <c r="K12979" s="3">
        <v>45075.5</v>
      </c>
      <c r="L12979" s="3">
        <v>45075.520833333336</v>
      </c>
      <c r="M12979" t="s">
        <v>35249</v>
      </c>
      <c r="N12979" s="4" t="s">
        <v>22</v>
      </c>
      <c r="P12979" t="s">
        <v>16</v>
      </c>
    </row>
    <row r="12980" spans="1:16">
      <c r="A12980" t="s">
        <v>35215</v>
      </c>
      <c r="B12980" t="s">
        <v>35250</v>
      </c>
      <c r="C12980" t="s">
        <v>34659</v>
      </c>
      <c r="D12980">
        <v>834005</v>
      </c>
      <c r="G12980">
        <v>500000</v>
      </c>
      <c r="I12980">
        <v>0</v>
      </c>
      <c r="J12980" s="3">
        <v>45069.520833333336</v>
      </c>
      <c r="K12980" s="3">
        <v>45079.041666666664</v>
      </c>
      <c r="L12980" s="3">
        <v>45079.0625</v>
      </c>
      <c r="M12980" t="s">
        <v>35251</v>
      </c>
      <c r="N12980" s="4" t="s">
        <v>22</v>
      </c>
      <c r="P12980" t="s">
        <v>16</v>
      </c>
    </row>
    <row r="12981" spans="1:16">
      <c r="A12981" t="s">
        <v>35215</v>
      </c>
      <c r="B12981" t="s">
        <v>35252</v>
      </c>
      <c r="C12981" t="s">
        <v>36</v>
      </c>
      <c r="D12981">
        <v>389160</v>
      </c>
      <c r="G12981">
        <v>549703</v>
      </c>
      <c r="I12981">
        <v>16500</v>
      </c>
      <c r="J12981" s="3">
        <v>45058.058333333334</v>
      </c>
      <c r="K12981" s="3">
        <v>45068.083333333336</v>
      </c>
      <c r="L12981" s="3">
        <v>45068.104166666664</v>
      </c>
      <c r="M12981" t="s">
        <v>35253</v>
      </c>
      <c r="N12981" s="4" t="s">
        <v>22</v>
      </c>
      <c r="P12981" t="s">
        <v>16</v>
      </c>
    </row>
    <row r="12982" spans="1:16">
      <c r="A12982" t="s">
        <v>35215</v>
      </c>
      <c r="B12982" t="s">
        <v>35254</v>
      </c>
      <c r="C12982" t="s">
        <v>36</v>
      </c>
      <c r="D12982">
        <v>314001</v>
      </c>
      <c r="G12982">
        <v>839962</v>
      </c>
      <c r="H12982" s="5"/>
      <c r="I12982">
        <v>16800</v>
      </c>
      <c r="J12982" s="3">
        <v>45076.477777777778</v>
      </c>
      <c r="K12982" s="3">
        <v>45087.458333333336</v>
      </c>
      <c r="L12982" s="3">
        <v>45087.479166666664</v>
      </c>
      <c r="M12982" t="s">
        <v>35255</v>
      </c>
      <c r="N12982" s="4" t="s">
        <v>22</v>
      </c>
      <c r="P12982" t="s">
        <v>16</v>
      </c>
    </row>
    <row r="12983" spans="1:16">
      <c r="A12983" t="s">
        <v>35215</v>
      </c>
      <c r="B12983" t="s">
        <v>35256</v>
      </c>
      <c r="C12983" t="s">
        <v>36</v>
      </c>
      <c r="D12983">
        <v>334001</v>
      </c>
      <c r="G12983">
        <v>962880</v>
      </c>
      <c r="H12983" s="5"/>
      <c r="I12983">
        <v>19300</v>
      </c>
      <c r="J12983" s="3">
        <v>45076.342361111114</v>
      </c>
      <c r="K12983" s="3">
        <v>45087.458333333336</v>
      </c>
      <c r="L12983" s="3">
        <v>45087.479166666664</v>
      </c>
      <c r="M12983" t="s">
        <v>35257</v>
      </c>
      <c r="N12983" s="4" t="s">
        <v>22</v>
      </c>
      <c r="P12983" t="s">
        <v>16</v>
      </c>
    </row>
    <row r="12984" spans="1:16">
      <c r="A12984" t="s">
        <v>35215</v>
      </c>
      <c r="B12984" t="s">
        <v>35258</v>
      </c>
      <c r="C12984" t="s">
        <v>535</v>
      </c>
      <c r="D12984">
        <v>474002</v>
      </c>
      <c r="G12984">
        <v>0</v>
      </c>
      <c r="H12984" s="5"/>
      <c r="I12984">
        <v>28370</v>
      </c>
      <c r="J12984" s="3">
        <v>45079.293749999997</v>
      </c>
      <c r="K12984" s="3">
        <v>45094.291666666664</v>
      </c>
      <c r="L12984" s="3">
        <v>45094.3125</v>
      </c>
      <c r="M12984" t="s">
        <v>35259</v>
      </c>
      <c r="N12984" s="4" t="s">
        <v>22</v>
      </c>
      <c r="P12984" t="s">
        <v>16</v>
      </c>
    </row>
    <row r="12985" spans="1:16">
      <c r="A12985" t="s">
        <v>35260</v>
      </c>
      <c r="B12985" t="s">
        <v>35261</v>
      </c>
      <c r="C12985" t="s">
        <v>36</v>
      </c>
      <c r="D12985">
        <v>854105</v>
      </c>
      <c r="G12985">
        <v>3758300</v>
      </c>
      <c r="H12985" s="5"/>
      <c r="I12985">
        <v>75170</v>
      </c>
      <c r="J12985" s="3">
        <v>45076.265277777777</v>
      </c>
      <c r="K12985" s="3">
        <v>45091.25</v>
      </c>
      <c r="L12985" s="3">
        <v>45091.270833333336</v>
      </c>
      <c r="M12985" t="s">
        <v>35262</v>
      </c>
      <c r="N12985" s="4" t="s">
        <v>22</v>
      </c>
      <c r="P12985" t="s">
        <v>16</v>
      </c>
    </row>
    <row r="12986" spans="1:16">
      <c r="A12986" t="s">
        <v>35263</v>
      </c>
      <c r="B12986" t="s">
        <v>35264</v>
      </c>
      <c r="C12986" t="s">
        <v>443</v>
      </c>
      <c r="D12986">
        <v>211001</v>
      </c>
      <c r="G12986">
        <v>0</v>
      </c>
      <c r="H12986" s="5"/>
      <c r="I12986">
        <v>0</v>
      </c>
      <c r="J12986" s="3">
        <v>45078.482638888891</v>
      </c>
      <c r="K12986" s="3">
        <v>45089.5</v>
      </c>
      <c r="L12986" s="3">
        <v>45089.520833333336</v>
      </c>
      <c r="M12986" t="s">
        <v>35265</v>
      </c>
      <c r="N12986" s="4" t="s">
        <v>22</v>
      </c>
      <c r="P12986" t="s">
        <v>16</v>
      </c>
    </row>
    <row r="12987" spans="1:16">
      <c r="A12987" t="s">
        <v>35263</v>
      </c>
      <c r="B12987" t="s">
        <v>35266</v>
      </c>
      <c r="C12987" t="s">
        <v>36</v>
      </c>
      <c r="D12987">
        <v>324002</v>
      </c>
      <c r="G12987">
        <v>1398600</v>
      </c>
      <c r="H12987" s="5"/>
      <c r="I12987">
        <v>41960</v>
      </c>
      <c r="J12987" s="3">
        <v>45100.25277777778</v>
      </c>
      <c r="K12987" s="3">
        <v>45110.25</v>
      </c>
      <c r="L12987" s="3">
        <v>45110.270833333336</v>
      </c>
      <c r="M12987" t="s">
        <v>35267</v>
      </c>
      <c r="N12987" s="4" t="s">
        <v>22</v>
      </c>
      <c r="P12987" t="s">
        <v>16</v>
      </c>
    </row>
    <row r="12988" spans="1:16">
      <c r="A12988" t="s">
        <v>35263</v>
      </c>
      <c r="B12988" t="s">
        <v>35268</v>
      </c>
      <c r="C12988" t="s">
        <v>36</v>
      </c>
      <c r="D12988">
        <v>400008</v>
      </c>
      <c r="G12988">
        <v>1144008</v>
      </c>
      <c r="H12988" s="5"/>
      <c r="I12988">
        <v>22890</v>
      </c>
      <c r="J12988" s="3">
        <v>45105.167361111111</v>
      </c>
      <c r="K12988" s="3">
        <v>45127.166666666664</v>
      </c>
      <c r="L12988" s="3">
        <v>45127.1875</v>
      </c>
      <c r="M12988" t="s">
        <v>35269</v>
      </c>
      <c r="N12988" s="4" t="s">
        <v>22</v>
      </c>
      <c r="P12988" t="s">
        <v>16</v>
      </c>
    </row>
    <row r="12989" spans="1:16">
      <c r="A12989" t="s">
        <v>35263</v>
      </c>
      <c r="B12989" t="s">
        <v>35270</v>
      </c>
      <c r="C12989" t="s">
        <v>859</v>
      </c>
      <c r="D12989">
        <v>464001</v>
      </c>
      <c r="G12989">
        <v>450000</v>
      </c>
      <c r="H12989" s="5"/>
      <c r="I12989">
        <v>0</v>
      </c>
      <c r="J12989" s="3">
        <v>45092.21597222222</v>
      </c>
      <c r="K12989" s="3">
        <v>45113.125</v>
      </c>
      <c r="L12989" s="3">
        <v>45113.145833333336</v>
      </c>
      <c r="M12989" t="s">
        <v>35271</v>
      </c>
      <c r="N12989" s="4" t="s">
        <v>22</v>
      </c>
      <c r="P12989" t="s">
        <v>16</v>
      </c>
    </row>
    <row r="12990" spans="1:16">
      <c r="A12990" t="s">
        <v>35263</v>
      </c>
      <c r="B12990" t="s">
        <v>35272</v>
      </c>
      <c r="C12990" t="s">
        <v>828</v>
      </c>
      <c r="D12990">
        <v>846004</v>
      </c>
      <c r="G12990">
        <v>1470600</v>
      </c>
      <c r="H12990" s="5"/>
      <c r="I12990">
        <v>29412</v>
      </c>
      <c r="J12990" s="3">
        <v>45092.078472222223</v>
      </c>
      <c r="K12990" s="3">
        <v>45107.083333333336</v>
      </c>
      <c r="L12990" s="3">
        <v>45107.104166666664</v>
      </c>
      <c r="M12990" t="s">
        <v>35273</v>
      </c>
      <c r="N12990" s="4" t="s">
        <v>22</v>
      </c>
      <c r="P12990" t="s">
        <v>16</v>
      </c>
    </row>
    <row r="12991" spans="1:16">
      <c r="A12991" t="s">
        <v>35263</v>
      </c>
      <c r="B12991" t="s">
        <v>35274</v>
      </c>
      <c r="C12991" t="s">
        <v>341</v>
      </c>
      <c r="D12991">
        <v>184121</v>
      </c>
      <c r="G12991">
        <v>0</v>
      </c>
      <c r="H12991" s="5"/>
      <c r="I12991">
        <v>43020</v>
      </c>
      <c r="J12991" s="3">
        <v>45098.316666666666</v>
      </c>
      <c r="K12991" s="3">
        <v>45108.333333333336</v>
      </c>
      <c r="L12991" s="3">
        <v>45108.354166666664</v>
      </c>
      <c r="M12991" t="s">
        <v>35275</v>
      </c>
      <c r="N12991" s="4" t="s">
        <v>22</v>
      </c>
      <c r="P12991" t="s">
        <v>16</v>
      </c>
    </row>
    <row r="12992" spans="1:16">
      <c r="A12992" t="s">
        <v>35263</v>
      </c>
      <c r="B12992" t="s">
        <v>35276</v>
      </c>
      <c r="C12992" t="s">
        <v>341</v>
      </c>
      <c r="D12992">
        <v>184121</v>
      </c>
      <c r="G12992">
        <v>0</v>
      </c>
      <c r="H12992" s="5"/>
      <c r="I12992">
        <v>43020</v>
      </c>
      <c r="J12992" s="3">
        <v>45098.244444444441</v>
      </c>
      <c r="K12992" s="3">
        <v>45108.25</v>
      </c>
      <c r="L12992" s="3">
        <v>45108.270833333336</v>
      </c>
      <c r="M12992" t="s">
        <v>35277</v>
      </c>
      <c r="N12992" s="4" t="s">
        <v>22</v>
      </c>
      <c r="P12992" t="s">
        <v>16</v>
      </c>
    </row>
    <row r="12993" spans="1:16">
      <c r="A12993" t="s">
        <v>35263</v>
      </c>
      <c r="B12993" t="s">
        <v>35278</v>
      </c>
      <c r="C12993" t="s">
        <v>36</v>
      </c>
      <c r="D12993">
        <v>461115</v>
      </c>
      <c r="G12993">
        <v>850000</v>
      </c>
      <c r="H12993" s="5"/>
      <c r="I12993">
        <v>17000</v>
      </c>
      <c r="J12993" s="3">
        <v>45093.28402777778</v>
      </c>
      <c r="K12993" s="3">
        <v>45104.125</v>
      </c>
      <c r="L12993" s="3">
        <v>45104.145833333336</v>
      </c>
      <c r="M12993" t="s">
        <v>35279</v>
      </c>
      <c r="N12993" s="4" t="s">
        <v>22</v>
      </c>
      <c r="P12993" t="s">
        <v>16</v>
      </c>
    </row>
    <row r="12994" spans="1:16">
      <c r="A12994" t="s">
        <v>35263</v>
      </c>
      <c r="B12994" t="s">
        <v>35280</v>
      </c>
      <c r="C12994" t="s">
        <v>28090</v>
      </c>
      <c r="D12994">
        <v>834003</v>
      </c>
      <c r="G12994">
        <v>735940</v>
      </c>
      <c r="H12994" s="5"/>
      <c r="I12994">
        <v>14800</v>
      </c>
      <c r="J12994" s="3">
        <v>45091.195138888892</v>
      </c>
      <c r="K12994" s="3">
        <v>45103.083333333336</v>
      </c>
      <c r="L12994" s="3">
        <v>45103.104166666664</v>
      </c>
      <c r="M12994" t="s">
        <v>35281</v>
      </c>
      <c r="N12994" s="4" t="s">
        <v>22</v>
      </c>
      <c r="P12994" t="s">
        <v>16</v>
      </c>
    </row>
    <row r="12995" spans="1:16">
      <c r="A12995" t="s">
        <v>35263</v>
      </c>
      <c r="B12995" t="s">
        <v>35282</v>
      </c>
      <c r="C12995" t="s">
        <v>944</v>
      </c>
      <c r="D12995">
        <v>721301</v>
      </c>
      <c r="G12995">
        <v>1000000</v>
      </c>
      <c r="H12995" s="5"/>
      <c r="I12995">
        <v>0</v>
      </c>
      <c r="J12995" s="3">
        <v>45099.053472222222</v>
      </c>
      <c r="K12995" s="3">
        <v>45106.083333333336</v>
      </c>
      <c r="L12995" s="3">
        <v>45106.104166666664</v>
      </c>
      <c r="M12995" t="s">
        <v>35283</v>
      </c>
      <c r="N12995" s="4" t="s">
        <v>22</v>
      </c>
      <c r="P12995" t="s">
        <v>16</v>
      </c>
    </row>
    <row r="12996" spans="1:16">
      <c r="A12996" t="s">
        <v>35263</v>
      </c>
      <c r="B12996" t="s">
        <v>35284</v>
      </c>
      <c r="C12996" t="s">
        <v>36</v>
      </c>
      <c r="D12996">
        <v>324002</v>
      </c>
      <c r="G12996">
        <v>1398600</v>
      </c>
      <c r="H12996" s="5"/>
      <c r="I12996">
        <v>28000</v>
      </c>
      <c r="J12996" s="3">
        <v>45064.238888888889</v>
      </c>
      <c r="K12996" s="3">
        <v>45073.458333333336</v>
      </c>
      <c r="L12996" s="3">
        <v>45073.479166666664</v>
      </c>
      <c r="M12996" t="s">
        <v>35285</v>
      </c>
      <c r="N12996" s="4" t="s">
        <v>22</v>
      </c>
      <c r="P12996" t="s">
        <v>16</v>
      </c>
    </row>
    <row r="12997" spans="1:16">
      <c r="A12997" t="s">
        <v>35263</v>
      </c>
      <c r="B12997" t="s">
        <v>35286</v>
      </c>
      <c r="C12997" t="s">
        <v>600</v>
      </c>
      <c r="D12997">
        <v>851101</v>
      </c>
      <c r="G12997">
        <v>3916800</v>
      </c>
      <c r="H12997" s="5"/>
      <c r="I12997">
        <v>78336</v>
      </c>
      <c r="J12997" s="3">
        <v>45064.248611111114</v>
      </c>
      <c r="K12997" s="3">
        <v>45075.25</v>
      </c>
      <c r="L12997" s="3">
        <v>45075.270833333336</v>
      </c>
      <c r="M12997" t="s">
        <v>35287</v>
      </c>
      <c r="N12997" s="4" t="s">
        <v>22</v>
      </c>
      <c r="P12997" t="s">
        <v>16</v>
      </c>
    </row>
    <row r="12998" spans="1:16">
      <c r="A12998" t="s">
        <v>35263</v>
      </c>
      <c r="B12998" t="s">
        <v>35288</v>
      </c>
      <c r="C12998" t="s">
        <v>535</v>
      </c>
      <c r="D12998">
        <v>211011</v>
      </c>
      <c r="G12998">
        <v>837829.01</v>
      </c>
      <c r="I12998">
        <v>16760</v>
      </c>
      <c r="J12998" s="3">
        <v>45107.373611111114</v>
      </c>
      <c r="K12998" s="3">
        <v>45117.375</v>
      </c>
      <c r="L12998" s="3">
        <v>45117.395833333336</v>
      </c>
      <c r="M12998" t="s">
        <v>35289</v>
      </c>
      <c r="N12998" s="4" t="s">
        <v>22</v>
      </c>
      <c r="P12998" t="s">
        <v>16</v>
      </c>
    </row>
    <row r="12999" spans="1:16">
      <c r="A12999" t="s">
        <v>35263</v>
      </c>
      <c r="B12999" t="s">
        <v>35290</v>
      </c>
      <c r="C12999" t="s">
        <v>1004</v>
      </c>
      <c r="D12999">
        <v>721301</v>
      </c>
      <c r="G12999">
        <v>1032792</v>
      </c>
      <c r="H12999" s="5"/>
      <c r="I12999">
        <v>20700</v>
      </c>
      <c r="J12999" s="3">
        <v>45107.263194444444</v>
      </c>
      <c r="K12999" s="3">
        <v>45122.25</v>
      </c>
      <c r="L12999" s="3">
        <v>45122.270833333336</v>
      </c>
      <c r="M12999" t="s">
        <v>35291</v>
      </c>
      <c r="N12999" s="4" t="s">
        <v>22</v>
      </c>
      <c r="P12999" t="s">
        <v>16</v>
      </c>
    </row>
    <row r="13000" spans="1:16">
      <c r="A13000" t="s">
        <v>35263</v>
      </c>
      <c r="B13000" t="s">
        <v>35292</v>
      </c>
      <c r="C13000" t="s">
        <v>36</v>
      </c>
      <c r="D13000">
        <v>462024</v>
      </c>
      <c r="G13000">
        <v>1242000</v>
      </c>
      <c r="H13000" s="5"/>
      <c r="I13000">
        <v>0</v>
      </c>
      <c r="J13000" s="3">
        <v>45062.165972222225</v>
      </c>
      <c r="K13000" s="3">
        <v>45072.166666666664</v>
      </c>
      <c r="L13000" s="3">
        <v>45072.1875</v>
      </c>
      <c r="M13000" t="s">
        <v>35293</v>
      </c>
      <c r="N13000" s="4" t="s">
        <v>22</v>
      </c>
      <c r="P13000" t="s">
        <v>16</v>
      </c>
    </row>
    <row r="13001" spans="1:16">
      <c r="A13001" t="s">
        <v>35263</v>
      </c>
      <c r="B13001" t="s">
        <v>35294</v>
      </c>
      <c r="C13001" t="s">
        <v>1004</v>
      </c>
      <c r="D13001">
        <v>711111</v>
      </c>
      <c r="G13001">
        <v>992472</v>
      </c>
      <c r="H13001" s="5"/>
      <c r="I13001">
        <v>19850</v>
      </c>
      <c r="J13001" s="3">
        <v>45062.111111111109</v>
      </c>
      <c r="K13001" s="3">
        <v>45073.5</v>
      </c>
      <c r="L13001" s="3">
        <v>45073.520833333336</v>
      </c>
      <c r="M13001" t="s">
        <v>35295</v>
      </c>
      <c r="N13001" s="4" t="s">
        <v>22</v>
      </c>
      <c r="P13001" t="s">
        <v>16</v>
      </c>
    </row>
    <row r="13002" spans="1:16">
      <c r="A13002" t="s">
        <v>35263</v>
      </c>
      <c r="B13002" t="s">
        <v>35296</v>
      </c>
      <c r="C13002" t="s">
        <v>1012</v>
      </c>
      <c r="D13002">
        <v>833102</v>
      </c>
      <c r="G13002">
        <v>1020000</v>
      </c>
      <c r="I13002">
        <v>20400</v>
      </c>
      <c r="J13002" s="3">
        <v>45089.055555555555</v>
      </c>
      <c r="K13002" s="3">
        <v>45103.5</v>
      </c>
      <c r="L13002" s="3">
        <v>45103.520833333336</v>
      </c>
      <c r="M13002" t="s">
        <v>35297</v>
      </c>
      <c r="N13002" s="4" t="s">
        <v>22</v>
      </c>
      <c r="P13002" t="s">
        <v>16</v>
      </c>
    </row>
    <row r="13003" spans="1:16">
      <c r="A13003" t="s">
        <v>35263</v>
      </c>
      <c r="B13003" t="s">
        <v>35298</v>
      </c>
      <c r="C13003" t="s">
        <v>1012</v>
      </c>
      <c r="D13003">
        <v>833102</v>
      </c>
      <c r="G13003">
        <v>1020000</v>
      </c>
      <c r="I13003">
        <v>20400</v>
      </c>
      <c r="J13003" s="3">
        <v>45089.054166666669</v>
      </c>
      <c r="K13003" s="3">
        <v>45103.5</v>
      </c>
      <c r="L13003" s="3">
        <v>45103.520833333336</v>
      </c>
      <c r="M13003" t="s">
        <v>35299</v>
      </c>
      <c r="N13003" s="4" t="s">
        <v>22</v>
      </c>
      <c r="P13003" t="s">
        <v>16</v>
      </c>
    </row>
    <row r="13004" spans="1:16">
      <c r="A13004" t="s">
        <v>35263</v>
      </c>
      <c r="B13004" t="s">
        <v>35300</v>
      </c>
      <c r="C13004" t="s">
        <v>1012</v>
      </c>
      <c r="D13004">
        <v>833102</v>
      </c>
      <c r="G13004">
        <v>1020000</v>
      </c>
      <c r="I13004">
        <v>20400</v>
      </c>
      <c r="J13004" s="3">
        <v>45089.052083333336</v>
      </c>
      <c r="K13004" s="3">
        <v>45103.5</v>
      </c>
      <c r="L13004" s="3">
        <v>45103.520833333336</v>
      </c>
      <c r="M13004" t="s">
        <v>35301</v>
      </c>
      <c r="N13004" s="4" t="s">
        <v>22</v>
      </c>
      <c r="P13004" t="s">
        <v>16</v>
      </c>
    </row>
    <row r="13005" spans="1:16">
      <c r="A13005" t="s">
        <v>35263</v>
      </c>
      <c r="B13005" t="s">
        <v>35302</v>
      </c>
      <c r="C13005" t="s">
        <v>1012</v>
      </c>
      <c r="D13005">
        <v>833102</v>
      </c>
      <c r="G13005">
        <v>1020000</v>
      </c>
      <c r="I13005">
        <v>0</v>
      </c>
      <c r="J13005" s="3">
        <v>45089.050694444442</v>
      </c>
      <c r="K13005" s="3">
        <v>45103.5</v>
      </c>
      <c r="L13005" s="3">
        <v>45103.520833333336</v>
      </c>
      <c r="M13005" t="s">
        <v>35303</v>
      </c>
      <c r="N13005" s="4" t="s">
        <v>22</v>
      </c>
      <c r="P13005" t="s">
        <v>16</v>
      </c>
    </row>
    <row r="13006" spans="1:16">
      <c r="A13006" t="s">
        <v>35263</v>
      </c>
      <c r="B13006" t="s">
        <v>35304</v>
      </c>
      <c r="C13006" t="s">
        <v>36</v>
      </c>
      <c r="D13006">
        <v>400008</v>
      </c>
      <c r="G13006">
        <v>1239600</v>
      </c>
      <c r="H13006" s="5"/>
      <c r="I13006">
        <v>24800</v>
      </c>
      <c r="J13006" s="3">
        <v>45096.318055555559</v>
      </c>
      <c r="K13006" s="3">
        <v>45107.291666666664</v>
      </c>
      <c r="L13006" s="3">
        <v>45107.3125</v>
      </c>
      <c r="M13006" t="s">
        <v>35305</v>
      </c>
      <c r="N13006" s="4" t="s">
        <v>22</v>
      </c>
      <c r="P13006" t="s">
        <v>16</v>
      </c>
    </row>
    <row r="13007" spans="1:16">
      <c r="A13007" t="s">
        <v>35263</v>
      </c>
      <c r="B13007" t="s">
        <v>35306</v>
      </c>
      <c r="C13007" t="s">
        <v>944</v>
      </c>
      <c r="D13007">
        <v>834003</v>
      </c>
      <c r="G13007">
        <v>1493829</v>
      </c>
      <c r="H13007" s="5"/>
      <c r="I13007">
        <v>29880</v>
      </c>
      <c r="J13007" s="3">
        <v>45096.284722222219</v>
      </c>
      <c r="K13007" s="3">
        <v>45107.25</v>
      </c>
      <c r="L13007" s="3">
        <v>45107.270833333336</v>
      </c>
      <c r="M13007" t="s">
        <v>35307</v>
      </c>
      <c r="N13007" s="4" t="s">
        <v>22</v>
      </c>
      <c r="P13007" t="s">
        <v>16</v>
      </c>
    </row>
    <row r="13008" spans="1:16">
      <c r="A13008" t="s">
        <v>35263</v>
      </c>
      <c r="B13008" t="s">
        <v>35308</v>
      </c>
      <c r="C13008" t="s">
        <v>151</v>
      </c>
      <c r="D13008">
        <v>140124</v>
      </c>
      <c r="G13008">
        <v>0</v>
      </c>
      <c r="H13008" s="5"/>
      <c r="I13008">
        <v>32328</v>
      </c>
      <c r="J13008" s="3">
        <v>45068.203472222223</v>
      </c>
      <c r="K13008" s="3">
        <v>45079.208333333336</v>
      </c>
      <c r="L13008" s="3">
        <v>45079.229166666664</v>
      </c>
      <c r="M13008" t="s">
        <v>35309</v>
      </c>
      <c r="N13008" s="4" t="s">
        <v>22</v>
      </c>
      <c r="P13008" t="s">
        <v>16</v>
      </c>
    </row>
    <row r="13009" spans="1:16">
      <c r="A13009" t="s">
        <v>35263</v>
      </c>
      <c r="B13009" t="s">
        <v>35310</v>
      </c>
      <c r="C13009" t="s">
        <v>61</v>
      </c>
      <c r="D13009">
        <v>226010</v>
      </c>
      <c r="G13009">
        <v>0</v>
      </c>
      <c r="H13009" s="5"/>
      <c r="I13009">
        <v>0</v>
      </c>
      <c r="J13009" s="3">
        <v>45068.184027777781</v>
      </c>
      <c r="K13009" s="3">
        <v>45078.208333333336</v>
      </c>
      <c r="L13009" s="3">
        <v>45078.229166666664</v>
      </c>
      <c r="M13009" t="s">
        <v>35311</v>
      </c>
      <c r="N13009" s="4" t="s">
        <v>22</v>
      </c>
      <c r="P13009" t="s">
        <v>16</v>
      </c>
    </row>
    <row r="13010" spans="1:16">
      <c r="A13010" t="s">
        <v>35263</v>
      </c>
      <c r="B13010" t="s">
        <v>35312</v>
      </c>
      <c r="C13010" t="s">
        <v>944</v>
      </c>
      <c r="D13010">
        <v>834003</v>
      </c>
      <c r="G13010">
        <v>1493829</v>
      </c>
      <c r="H13010" s="5"/>
      <c r="I13010">
        <v>29880</v>
      </c>
      <c r="J13010" s="3">
        <v>45094.186111111114</v>
      </c>
      <c r="K13010" s="3">
        <v>45105.208333333336</v>
      </c>
      <c r="L13010" s="3">
        <v>45105.229166666664</v>
      </c>
      <c r="M13010" t="s">
        <v>35313</v>
      </c>
      <c r="N13010" s="4" t="s">
        <v>22</v>
      </c>
      <c r="P13010" t="s">
        <v>16</v>
      </c>
    </row>
    <row r="13011" spans="1:16">
      <c r="A13011" t="s">
        <v>35263</v>
      </c>
      <c r="B13011" t="s">
        <v>35314</v>
      </c>
      <c r="C13011" t="s">
        <v>944</v>
      </c>
      <c r="D13011">
        <v>721301</v>
      </c>
      <c r="G13011">
        <v>0</v>
      </c>
      <c r="I13011">
        <v>0</v>
      </c>
      <c r="J13011" s="3">
        <v>45058.287499999999</v>
      </c>
      <c r="K13011" s="3">
        <v>45065.291666666664</v>
      </c>
      <c r="L13011" s="3">
        <v>45065.3125</v>
      </c>
      <c r="M13011" t="s">
        <v>35315</v>
      </c>
      <c r="N13011" s="4" t="s">
        <v>22</v>
      </c>
      <c r="P13011" t="s">
        <v>16</v>
      </c>
    </row>
    <row r="13012" spans="1:16">
      <c r="A13012" t="s">
        <v>35263</v>
      </c>
      <c r="B13012" t="s">
        <v>35316</v>
      </c>
      <c r="C13012" t="s">
        <v>944</v>
      </c>
      <c r="D13012">
        <v>721301</v>
      </c>
      <c r="G13012">
        <v>0</v>
      </c>
      <c r="I13012">
        <v>0</v>
      </c>
      <c r="J13012" s="3">
        <v>45058.270833333336</v>
      </c>
      <c r="K13012" s="3">
        <v>45065.291666666664</v>
      </c>
      <c r="L13012" s="3">
        <v>45065.3125</v>
      </c>
      <c r="M13012" t="s">
        <v>35317</v>
      </c>
      <c r="N13012" s="4" t="s">
        <v>22</v>
      </c>
      <c r="P13012" t="s">
        <v>16</v>
      </c>
    </row>
    <row r="13013" spans="1:16">
      <c r="A13013" t="s">
        <v>35263</v>
      </c>
      <c r="B13013" t="s">
        <v>35318</v>
      </c>
      <c r="C13013" t="s">
        <v>944</v>
      </c>
      <c r="D13013">
        <v>834003</v>
      </c>
      <c r="G13013">
        <v>1493829</v>
      </c>
      <c r="I13013">
        <v>29880</v>
      </c>
      <c r="J13013" s="3">
        <v>45058.306944444441</v>
      </c>
      <c r="K13013" s="3">
        <v>45079.291666666664</v>
      </c>
      <c r="L13013" s="3">
        <v>45079.3125</v>
      </c>
      <c r="M13013" t="s">
        <v>35319</v>
      </c>
      <c r="N13013" s="4" t="s">
        <v>22</v>
      </c>
      <c r="P13013" t="s">
        <v>16</v>
      </c>
    </row>
    <row r="13014" spans="1:16">
      <c r="A13014" t="s">
        <v>35263</v>
      </c>
      <c r="B13014" t="s">
        <v>35320</v>
      </c>
      <c r="C13014" t="s">
        <v>944</v>
      </c>
      <c r="D13014">
        <v>834003</v>
      </c>
      <c r="G13014">
        <v>1493829</v>
      </c>
      <c r="I13014">
        <v>29880</v>
      </c>
      <c r="J13014" s="3">
        <v>45058.306250000001</v>
      </c>
      <c r="K13014" s="3">
        <v>45079.291666666664</v>
      </c>
      <c r="L13014" s="3">
        <v>45079.3125</v>
      </c>
      <c r="M13014" t="s">
        <v>35321</v>
      </c>
      <c r="N13014" s="4" t="s">
        <v>22</v>
      </c>
      <c r="P13014" t="s">
        <v>16</v>
      </c>
    </row>
    <row r="13015" spans="1:16">
      <c r="A13015" t="s">
        <v>35263</v>
      </c>
      <c r="B13015" t="s">
        <v>35322</v>
      </c>
      <c r="C13015" t="s">
        <v>828</v>
      </c>
      <c r="D13015">
        <v>834003</v>
      </c>
      <c r="G13015">
        <v>1061144</v>
      </c>
      <c r="I13015">
        <v>21223</v>
      </c>
      <c r="J13015" s="3">
        <v>45058.53402777778</v>
      </c>
      <c r="K13015" s="3">
        <v>45072.125</v>
      </c>
      <c r="L13015" s="3">
        <v>45072.145833333336</v>
      </c>
      <c r="M13015" t="s">
        <v>35323</v>
      </c>
      <c r="N13015" s="4" t="s">
        <v>22</v>
      </c>
      <c r="P13015" t="s">
        <v>16</v>
      </c>
    </row>
    <row r="13016" spans="1:16">
      <c r="A13016" t="s">
        <v>35263</v>
      </c>
      <c r="B13016" t="s">
        <v>35324</v>
      </c>
      <c r="C13016" t="s">
        <v>36</v>
      </c>
      <c r="D13016">
        <v>342001</v>
      </c>
      <c r="F13016" s="8"/>
      <c r="G13016">
        <v>898200</v>
      </c>
      <c r="I13016">
        <v>18000</v>
      </c>
      <c r="J13016" s="3">
        <v>45077.209027777775</v>
      </c>
      <c r="K13016" s="3">
        <v>45087.208333333336</v>
      </c>
      <c r="L13016" s="3">
        <v>45087.229166666664</v>
      </c>
      <c r="M13016" t="s">
        <v>35325</v>
      </c>
      <c r="N13016" s="4" t="s">
        <v>22</v>
      </c>
      <c r="P13016" t="s">
        <v>16</v>
      </c>
    </row>
    <row r="13017" spans="1:16">
      <c r="A13017" t="s">
        <v>35263</v>
      </c>
      <c r="B13017" t="s">
        <v>35326</v>
      </c>
      <c r="C13017" t="s">
        <v>36</v>
      </c>
      <c r="D13017">
        <v>854105</v>
      </c>
      <c r="G13017">
        <v>1210128</v>
      </c>
      <c r="H13017" s="5"/>
      <c r="I13017">
        <v>24203</v>
      </c>
      <c r="J13017" s="3">
        <v>45106.120138888888</v>
      </c>
      <c r="K13017" s="3">
        <v>45117.125</v>
      </c>
      <c r="L13017" s="3">
        <v>45117.145833333336</v>
      </c>
      <c r="M13017" t="s">
        <v>35327</v>
      </c>
      <c r="N13017" s="4" t="s">
        <v>22</v>
      </c>
      <c r="P13017" t="s">
        <v>16</v>
      </c>
    </row>
    <row r="13018" spans="1:16">
      <c r="A13018" t="s">
        <v>35328</v>
      </c>
      <c r="B13018" t="s">
        <v>35329</v>
      </c>
      <c r="C13018" t="s">
        <v>36</v>
      </c>
      <c r="D13018">
        <v>400051</v>
      </c>
      <c r="G13018">
        <v>1729764</v>
      </c>
      <c r="I13018">
        <v>34600</v>
      </c>
      <c r="J13018" s="3">
        <v>45086.298611111109</v>
      </c>
      <c r="K13018" s="3">
        <v>45107.125</v>
      </c>
      <c r="L13018" s="3">
        <v>45107.145833333336</v>
      </c>
      <c r="M13018" t="s">
        <v>35330</v>
      </c>
      <c r="N13018" s="4" t="s">
        <v>22</v>
      </c>
      <c r="P13018" t="s">
        <v>16</v>
      </c>
    </row>
    <row r="13019" spans="1:16">
      <c r="A13019" t="s">
        <v>35328</v>
      </c>
      <c r="B13019" t="s">
        <v>35331</v>
      </c>
      <c r="C13019" t="s">
        <v>36</v>
      </c>
      <c r="D13019">
        <v>425401</v>
      </c>
      <c r="G13019">
        <v>12004884</v>
      </c>
      <c r="I13019">
        <v>210030</v>
      </c>
      <c r="J13019" s="3">
        <v>45086.205555555556</v>
      </c>
      <c r="K13019" s="3">
        <v>45107.416666666664</v>
      </c>
      <c r="L13019" s="3">
        <v>45107.4375</v>
      </c>
      <c r="M13019" t="s">
        <v>35332</v>
      </c>
      <c r="N13019" s="4" t="s">
        <v>22</v>
      </c>
      <c r="P13019" t="s">
        <v>16</v>
      </c>
    </row>
    <row r="13020" spans="1:16">
      <c r="A13020" t="s">
        <v>35333</v>
      </c>
      <c r="B13020" t="s">
        <v>35334</v>
      </c>
      <c r="C13020" t="s">
        <v>171</v>
      </c>
      <c r="D13020">
        <v>209121</v>
      </c>
      <c r="G13020">
        <v>0</v>
      </c>
      <c r="I13020">
        <v>0</v>
      </c>
      <c r="J13020" s="3">
        <v>45089.375</v>
      </c>
      <c r="K13020" s="3">
        <v>45100.125</v>
      </c>
      <c r="L13020" s="3">
        <v>45100.145833333336</v>
      </c>
      <c r="M13020" t="s">
        <v>35335</v>
      </c>
      <c r="N13020" s="4" t="s">
        <v>22</v>
      </c>
      <c r="P13020" t="s">
        <v>16</v>
      </c>
    </row>
    <row r="13021" spans="1:16">
      <c r="A13021" t="s">
        <v>35336</v>
      </c>
      <c r="B13021" t="s">
        <v>35337</v>
      </c>
      <c r="C13021" t="s">
        <v>36</v>
      </c>
      <c r="D13021">
        <v>700001</v>
      </c>
      <c r="G13021">
        <v>869856</v>
      </c>
      <c r="H13021" s="5"/>
      <c r="I13021">
        <v>0</v>
      </c>
      <c r="J13021" s="3">
        <v>45100.177777777775</v>
      </c>
      <c r="K13021" s="3">
        <v>45112.208333333336</v>
      </c>
      <c r="L13021" s="3">
        <v>45112.229166666664</v>
      </c>
      <c r="M13021" t="s">
        <v>35338</v>
      </c>
      <c r="N13021" s="4" t="s">
        <v>22</v>
      </c>
      <c r="P13021" t="s">
        <v>16</v>
      </c>
    </row>
    <row r="13022" spans="1:16">
      <c r="A13022" t="s">
        <v>35339</v>
      </c>
      <c r="B13022" t="s">
        <v>35340</v>
      </c>
      <c r="C13022" t="s">
        <v>185</v>
      </c>
      <c r="D13022">
        <v>828121</v>
      </c>
      <c r="G13022">
        <v>8422228</v>
      </c>
      <c r="H13022" s="5"/>
      <c r="I13022">
        <v>105278</v>
      </c>
      <c r="J13022" s="3">
        <v>45064.083333333336</v>
      </c>
      <c r="K13022" s="3">
        <v>45075.458333333336</v>
      </c>
      <c r="L13022" s="3">
        <v>45075.479166666664</v>
      </c>
      <c r="M13022" t="s">
        <v>35341</v>
      </c>
      <c r="N13022" s="4" t="s">
        <v>22</v>
      </c>
      <c r="P13022" t="s">
        <v>16</v>
      </c>
    </row>
    <row r="13023" spans="1:16">
      <c r="A13023" t="s">
        <v>35339</v>
      </c>
      <c r="B13023" t="s">
        <v>35342</v>
      </c>
      <c r="C13023" t="s">
        <v>185</v>
      </c>
      <c r="D13023">
        <v>828121</v>
      </c>
      <c r="G13023">
        <v>2491350</v>
      </c>
      <c r="H13023" s="5"/>
      <c r="I13023">
        <v>31142</v>
      </c>
      <c r="J13023" s="3">
        <v>45064.081250000003</v>
      </c>
      <c r="K13023" s="3">
        <v>45075.5</v>
      </c>
      <c r="L13023" s="3">
        <v>45075.520833333336</v>
      </c>
      <c r="M13023" t="s">
        <v>35343</v>
      </c>
      <c r="N13023" s="4" t="s">
        <v>22</v>
      </c>
      <c r="P13023" t="s">
        <v>16</v>
      </c>
    </row>
    <row r="13024" spans="1:16">
      <c r="A13024" t="s">
        <v>35344</v>
      </c>
      <c r="B13024" t="s">
        <v>35345</v>
      </c>
      <c r="C13024" t="s">
        <v>1004</v>
      </c>
      <c r="D13024">
        <v>834003</v>
      </c>
      <c r="G13024">
        <v>948000</v>
      </c>
      <c r="H13024" s="5"/>
      <c r="I13024">
        <v>19000</v>
      </c>
      <c r="J13024" s="3">
        <v>45105.53402777778</v>
      </c>
      <c r="K13024" s="3">
        <v>45118.208333333336</v>
      </c>
      <c r="L13024" s="3">
        <v>45118.229166666664</v>
      </c>
      <c r="M13024" t="s">
        <v>35346</v>
      </c>
      <c r="N13024" s="4" t="s">
        <v>22</v>
      </c>
      <c r="P13024" t="s">
        <v>16</v>
      </c>
    </row>
    <row r="13025" spans="1:16">
      <c r="A13025" t="s">
        <v>35347</v>
      </c>
      <c r="B13025" t="s">
        <v>35348</v>
      </c>
      <c r="C13025" t="s">
        <v>185</v>
      </c>
      <c r="D13025">
        <v>828116</v>
      </c>
      <c r="G13025">
        <v>21252599.420000002</v>
      </c>
      <c r="I13025">
        <v>265657</v>
      </c>
      <c r="J13025" s="3">
        <v>45078.063888888886</v>
      </c>
      <c r="K13025" s="3">
        <v>45089.083333333336</v>
      </c>
      <c r="L13025" s="3">
        <v>45089.104166666664</v>
      </c>
      <c r="M13025" t="s">
        <v>35349</v>
      </c>
      <c r="N13025" s="4" t="s">
        <v>22</v>
      </c>
      <c r="P13025" t="s">
        <v>16</v>
      </c>
    </row>
    <row r="13026" spans="1:16">
      <c r="A13026" t="s">
        <v>35347</v>
      </c>
      <c r="B13026" t="s">
        <v>35350</v>
      </c>
      <c r="C13026" t="s">
        <v>185</v>
      </c>
      <c r="D13026">
        <v>828121</v>
      </c>
      <c r="G13026">
        <v>21138889</v>
      </c>
      <c r="H13026" s="5"/>
      <c r="I13026">
        <v>264236</v>
      </c>
      <c r="J13026" s="3">
        <v>45064.077777777777</v>
      </c>
      <c r="K13026" s="3">
        <v>45075.5</v>
      </c>
      <c r="L13026" s="3">
        <v>45075.520833333336</v>
      </c>
      <c r="M13026" t="s">
        <v>35351</v>
      </c>
      <c r="N13026" s="4" t="s">
        <v>22</v>
      </c>
      <c r="P13026" t="s">
        <v>16</v>
      </c>
    </row>
    <row r="13027" spans="1:16">
      <c r="A13027" t="s">
        <v>35347</v>
      </c>
      <c r="B13027" t="s">
        <v>35352</v>
      </c>
      <c r="C13027" t="s">
        <v>185</v>
      </c>
      <c r="D13027">
        <v>828121</v>
      </c>
      <c r="G13027">
        <v>22585343</v>
      </c>
      <c r="H13027" s="5"/>
      <c r="I13027">
        <v>282317</v>
      </c>
      <c r="J13027" s="3">
        <v>45064.075694444444</v>
      </c>
      <c r="K13027" s="3">
        <v>45075.5</v>
      </c>
      <c r="L13027" s="3">
        <v>45075.520833333336</v>
      </c>
      <c r="M13027" t="s">
        <v>35353</v>
      </c>
      <c r="N13027" s="4" t="s">
        <v>22</v>
      </c>
      <c r="P13027" t="s">
        <v>16</v>
      </c>
    </row>
    <row r="13028" spans="1:16">
      <c r="A13028" t="s">
        <v>35347</v>
      </c>
      <c r="B13028" t="s">
        <v>35354</v>
      </c>
      <c r="C13028" t="s">
        <v>185</v>
      </c>
      <c r="D13028">
        <v>713324</v>
      </c>
      <c r="G13028">
        <v>0</v>
      </c>
      <c r="H13028" s="5"/>
      <c r="I13028">
        <v>190100</v>
      </c>
      <c r="J13028" s="3">
        <v>45063.19027777778</v>
      </c>
      <c r="K13028" s="3">
        <v>45073.208333333336</v>
      </c>
      <c r="L13028" s="3">
        <v>45073.229166666664</v>
      </c>
      <c r="M13028" t="s">
        <v>35355</v>
      </c>
      <c r="N13028" s="4" t="s">
        <v>22</v>
      </c>
      <c r="P13028" t="s">
        <v>16</v>
      </c>
    </row>
    <row r="13029" spans="1:16">
      <c r="A13029" t="s">
        <v>35356</v>
      </c>
      <c r="B13029" t="s">
        <v>35357</v>
      </c>
      <c r="C13029" t="s">
        <v>36</v>
      </c>
      <c r="D13029">
        <v>324002</v>
      </c>
      <c r="G13029">
        <v>1370808</v>
      </c>
      <c r="H13029" s="5"/>
      <c r="I13029">
        <v>27400</v>
      </c>
      <c r="J13029" s="3">
        <v>45091.270833333336</v>
      </c>
      <c r="K13029" s="3">
        <v>45100.291666666664</v>
      </c>
      <c r="L13029" s="3">
        <v>45100.3125</v>
      </c>
      <c r="M13029" t="s">
        <v>35358</v>
      </c>
      <c r="N13029" s="4" t="s">
        <v>22</v>
      </c>
      <c r="P13029" t="s">
        <v>16</v>
      </c>
    </row>
    <row r="13030" spans="1:16">
      <c r="A13030" t="s">
        <v>35359</v>
      </c>
      <c r="B13030" t="s">
        <v>35360</v>
      </c>
      <c r="C13030" t="s">
        <v>36</v>
      </c>
      <c r="D13030">
        <v>324002</v>
      </c>
      <c r="G13030">
        <v>1370808</v>
      </c>
      <c r="I13030">
        <v>27400</v>
      </c>
      <c r="J13030" s="3">
        <v>45089.488194444442</v>
      </c>
      <c r="K13030" s="3">
        <v>45098.5</v>
      </c>
      <c r="L13030" s="3">
        <v>45098.520833333336</v>
      </c>
      <c r="M13030" t="s">
        <v>35361</v>
      </c>
      <c r="N13030" s="4" t="s">
        <v>22</v>
      </c>
      <c r="P13030" t="s">
        <v>16</v>
      </c>
    </row>
    <row r="13031" spans="1:16">
      <c r="A13031" t="s">
        <v>35362</v>
      </c>
      <c r="B13031" t="s">
        <v>35363</v>
      </c>
      <c r="C13031" t="s">
        <v>185</v>
      </c>
      <c r="D13031">
        <v>828129</v>
      </c>
      <c r="G13031">
        <v>8790606.3000000007</v>
      </c>
      <c r="H13031" s="5"/>
      <c r="I13031">
        <v>109883</v>
      </c>
      <c r="J13031" s="3">
        <v>45063.254861111112</v>
      </c>
      <c r="K13031" s="3">
        <v>45073.291666666664</v>
      </c>
      <c r="L13031" s="3">
        <v>45073.3125</v>
      </c>
      <c r="M13031" t="s">
        <v>35364</v>
      </c>
      <c r="N13031" s="4" t="s">
        <v>22</v>
      </c>
      <c r="P13031" t="s">
        <v>16</v>
      </c>
    </row>
    <row r="13032" spans="1:16">
      <c r="A13032" t="s">
        <v>35365</v>
      </c>
      <c r="B13032" t="s">
        <v>35366</v>
      </c>
      <c r="C13032" t="s">
        <v>140</v>
      </c>
      <c r="D13032">
        <v>811214</v>
      </c>
      <c r="G13032">
        <v>333454</v>
      </c>
      <c r="H13032" s="5"/>
      <c r="I13032">
        <v>0</v>
      </c>
      <c r="J13032" s="3">
        <v>45108.090277777781</v>
      </c>
      <c r="K13032" s="3">
        <v>45119.041666666664</v>
      </c>
      <c r="L13032" s="3">
        <v>45119.0625</v>
      </c>
      <c r="M13032" t="s">
        <v>35367</v>
      </c>
      <c r="N13032" s="4" t="s">
        <v>22</v>
      </c>
      <c r="P13032" t="s">
        <v>16</v>
      </c>
    </row>
    <row r="13033" spans="1:16">
      <c r="A13033" t="s">
        <v>35368</v>
      </c>
      <c r="B13033" t="s">
        <v>35369</v>
      </c>
      <c r="C13033" t="s">
        <v>36</v>
      </c>
      <c r="D13033">
        <v>700001</v>
      </c>
      <c r="G13033">
        <v>0</v>
      </c>
      <c r="H13033" s="5"/>
      <c r="I13033">
        <v>0</v>
      </c>
      <c r="J13033" s="3">
        <v>45099.211111111108</v>
      </c>
      <c r="K13033" s="3">
        <v>45110.208333333336</v>
      </c>
      <c r="L13033" s="3">
        <v>45110.229166666664</v>
      </c>
      <c r="M13033" t="s">
        <v>35370</v>
      </c>
      <c r="N13033" s="4" t="s">
        <v>22</v>
      </c>
      <c r="P13033" t="s">
        <v>16</v>
      </c>
    </row>
    <row r="13034" spans="1:16">
      <c r="A13034" t="s">
        <v>35371</v>
      </c>
      <c r="B13034" t="s">
        <v>35372</v>
      </c>
      <c r="C13034" t="s">
        <v>140</v>
      </c>
      <c r="D13034">
        <v>711101</v>
      </c>
      <c r="G13034">
        <v>1346113.89</v>
      </c>
      <c r="H13034" s="5"/>
      <c r="I13034">
        <v>0</v>
      </c>
      <c r="J13034" s="3">
        <v>45076.255555555559</v>
      </c>
      <c r="K13034" s="3">
        <v>45087.458333333336</v>
      </c>
      <c r="L13034" s="3">
        <v>45087.479166666664</v>
      </c>
      <c r="M13034" t="s">
        <v>35373</v>
      </c>
      <c r="N13034" s="4" t="s">
        <v>22</v>
      </c>
      <c r="P13034" t="s">
        <v>16</v>
      </c>
    </row>
    <row r="13035" spans="1:16">
      <c r="A13035" t="s">
        <v>35374</v>
      </c>
      <c r="B13035" t="s">
        <v>35375</v>
      </c>
      <c r="C13035" t="s">
        <v>36</v>
      </c>
      <c r="D13035">
        <v>482001</v>
      </c>
      <c r="G13035">
        <v>1296358.08</v>
      </c>
      <c r="H13035" s="5"/>
      <c r="I13035">
        <v>25927</v>
      </c>
      <c r="J13035" s="3">
        <v>45090.299305555556</v>
      </c>
      <c r="K13035" s="3">
        <v>45103.041666666664</v>
      </c>
      <c r="L13035" s="3">
        <v>45103.0625</v>
      </c>
      <c r="M13035" t="s">
        <v>35376</v>
      </c>
      <c r="N13035" s="4" t="s">
        <v>22</v>
      </c>
      <c r="P13035" t="s">
        <v>16</v>
      </c>
    </row>
    <row r="13036" spans="1:16">
      <c r="A13036" t="s">
        <v>35374</v>
      </c>
      <c r="B13036" t="s">
        <v>35377</v>
      </c>
      <c r="C13036" t="s">
        <v>36</v>
      </c>
      <c r="D13036">
        <v>482001</v>
      </c>
      <c r="G13036">
        <v>1296358.08</v>
      </c>
      <c r="H13036" s="5"/>
      <c r="I13036">
        <v>25927</v>
      </c>
      <c r="J13036" s="3">
        <v>45090.296527777777</v>
      </c>
      <c r="K13036" s="3">
        <v>45103.083333333336</v>
      </c>
      <c r="L13036" s="3">
        <v>45103.104166666664</v>
      </c>
      <c r="M13036" t="s">
        <v>35378</v>
      </c>
      <c r="N13036" s="4" t="s">
        <v>22</v>
      </c>
      <c r="P13036" t="s">
        <v>16</v>
      </c>
    </row>
    <row r="13037" spans="1:16">
      <c r="A13037" t="s">
        <v>35379</v>
      </c>
      <c r="B13037" t="s">
        <v>35380</v>
      </c>
      <c r="C13037" t="s">
        <v>17453</v>
      </c>
      <c r="D13037">
        <v>276001</v>
      </c>
      <c r="G13037">
        <v>0</v>
      </c>
      <c r="H13037" s="5"/>
      <c r="I13037">
        <v>158600</v>
      </c>
      <c r="J13037" s="3">
        <v>45061.181250000001</v>
      </c>
      <c r="K13037" s="3">
        <v>45071.208333333336</v>
      </c>
      <c r="L13037" s="3">
        <v>45071.229166666664</v>
      </c>
      <c r="M13037" t="s">
        <v>35381</v>
      </c>
      <c r="N13037" s="4" t="s">
        <v>22</v>
      </c>
      <c r="P13037" t="s">
        <v>16</v>
      </c>
    </row>
    <row r="13038" spans="1:16">
      <c r="A13038" t="s">
        <v>35382</v>
      </c>
      <c r="B13038" t="s">
        <v>35383</v>
      </c>
      <c r="C13038" t="s">
        <v>36</v>
      </c>
      <c r="D13038">
        <v>482001</v>
      </c>
      <c r="G13038">
        <v>972000</v>
      </c>
      <c r="H13038" s="5"/>
      <c r="I13038">
        <v>19440</v>
      </c>
      <c r="J13038" s="3">
        <v>45105.488888888889</v>
      </c>
      <c r="K13038" s="3">
        <v>45117.5</v>
      </c>
      <c r="L13038" s="3">
        <v>45117.520833333336</v>
      </c>
      <c r="M13038" t="s">
        <v>35384</v>
      </c>
      <c r="N13038" s="4" t="s">
        <v>22</v>
      </c>
      <c r="P13038" t="s">
        <v>16</v>
      </c>
    </row>
    <row r="13039" spans="1:16">
      <c r="A13039" t="s">
        <v>35385</v>
      </c>
      <c r="B13039" t="s">
        <v>35386</v>
      </c>
      <c r="C13039" t="s">
        <v>848</v>
      </c>
      <c r="D13039">
        <v>496001</v>
      </c>
      <c r="G13039">
        <v>512600</v>
      </c>
      <c r="H13039" s="5"/>
      <c r="I13039">
        <v>10300</v>
      </c>
      <c r="J13039" s="3">
        <v>45108.226388888892</v>
      </c>
      <c r="K13039" s="3">
        <v>45118.25</v>
      </c>
      <c r="L13039" s="3">
        <v>45118.270833333336</v>
      </c>
      <c r="M13039" t="s">
        <v>35387</v>
      </c>
      <c r="N13039" s="4" t="s">
        <v>22</v>
      </c>
      <c r="P13039" t="s">
        <v>16</v>
      </c>
    </row>
    <row r="13040" spans="1:16">
      <c r="A13040" t="s">
        <v>35388</v>
      </c>
      <c r="B13040" t="s">
        <v>35389</v>
      </c>
      <c r="C13040" t="s">
        <v>848</v>
      </c>
      <c r="D13040">
        <v>495006</v>
      </c>
      <c r="G13040">
        <v>221996</v>
      </c>
      <c r="H13040" s="5"/>
      <c r="I13040">
        <v>0</v>
      </c>
      <c r="J13040" s="3">
        <v>45075.46597222222</v>
      </c>
      <c r="K13040" s="3">
        <v>45086.5</v>
      </c>
      <c r="L13040" s="3">
        <v>45086.520833333336</v>
      </c>
      <c r="M13040" t="s">
        <v>35390</v>
      </c>
      <c r="N13040" s="4" t="s">
        <v>22</v>
      </c>
      <c r="P13040" t="s">
        <v>16</v>
      </c>
    </row>
    <row r="13041" spans="1:16">
      <c r="A13041" t="s">
        <v>35391</v>
      </c>
      <c r="B13041" t="s">
        <v>35392</v>
      </c>
      <c r="C13041" t="s">
        <v>35393</v>
      </c>
      <c r="D13041">
        <v>530004</v>
      </c>
      <c r="G13041">
        <v>1965131</v>
      </c>
      <c r="H13041" s="5"/>
      <c r="I13041">
        <v>0</v>
      </c>
      <c r="J13041" s="3">
        <v>45105.046527777777</v>
      </c>
      <c r="K13041" s="3">
        <v>45115.083333333336</v>
      </c>
      <c r="L13041" s="3">
        <v>45115.104166666664</v>
      </c>
      <c r="M13041" t="s">
        <v>35394</v>
      </c>
      <c r="N13041" s="4" t="s">
        <v>22</v>
      </c>
      <c r="P13041" t="s">
        <v>16</v>
      </c>
    </row>
    <row r="13042" spans="1:16">
      <c r="A13042" t="s">
        <v>35395</v>
      </c>
      <c r="B13042" t="s">
        <v>35396</v>
      </c>
      <c r="C13042" t="s">
        <v>36</v>
      </c>
      <c r="D13042">
        <v>400001</v>
      </c>
      <c r="G13042">
        <v>0</v>
      </c>
      <c r="H13042" s="5"/>
      <c r="I13042">
        <v>0</v>
      </c>
      <c r="J13042" s="3">
        <v>45065.190972222219</v>
      </c>
      <c r="K13042" s="3">
        <v>45075.208333333336</v>
      </c>
      <c r="L13042" s="3">
        <v>45075.229166666664</v>
      </c>
      <c r="M13042" t="s">
        <v>35397</v>
      </c>
      <c r="N13042" s="4" t="s">
        <v>22</v>
      </c>
      <c r="P13042" t="s">
        <v>16</v>
      </c>
    </row>
    <row r="13043" spans="1:16">
      <c r="A13043" t="s">
        <v>35398</v>
      </c>
      <c r="B13043" t="s">
        <v>35399</v>
      </c>
      <c r="C13043" t="s">
        <v>36</v>
      </c>
      <c r="D13043">
        <v>700001</v>
      </c>
      <c r="G13043">
        <v>536703</v>
      </c>
      <c r="H13043" s="5"/>
      <c r="I13043">
        <v>0</v>
      </c>
      <c r="J13043" s="3">
        <v>45104.224999999999</v>
      </c>
      <c r="K13043" s="3">
        <v>45115.25</v>
      </c>
      <c r="L13043" s="3">
        <v>45115.270833333336</v>
      </c>
      <c r="M13043" t="s">
        <v>35400</v>
      </c>
      <c r="N13043" s="4" t="s">
        <v>22</v>
      </c>
      <c r="P13043" t="s">
        <v>16</v>
      </c>
    </row>
    <row r="13044" spans="1:16">
      <c r="A13044" t="s">
        <v>35401</v>
      </c>
      <c r="B13044" t="s">
        <v>35402</v>
      </c>
      <c r="C13044" t="s">
        <v>991</v>
      </c>
      <c r="D13044">
        <v>247776</v>
      </c>
      <c r="G13044">
        <v>360000</v>
      </c>
      <c r="H13044" s="5"/>
      <c r="I13044">
        <v>0</v>
      </c>
      <c r="J13044" s="3">
        <v>45061.143055555556</v>
      </c>
      <c r="K13044" s="3">
        <v>45071.166666666664</v>
      </c>
      <c r="L13044" s="3">
        <v>45071.1875</v>
      </c>
      <c r="M13044" t="s">
        <v>35403</v>
      </c>
      <c r="N13044" s="4" t="s">
        <v>22</v>
      </c>
      <c r="P13044" t="s">
        <v>16</v>
      </c>
    </row>
    <row r="13045" spans="1:16">
      <c r="A13045" t="s">
        <v>35404</v>
      </c>
      <c r="B13045" t="s">
        <v>35405</v>
      </c>
      <c r="C13045" t="s">
        <v>36</v>
      </c>
      <c r="D13045">
        <v>440001</v>
      </c>
      <c r="G13045">
        <v>1008000</v>
      </c>
      <c r="H13045" s="5"/>
      <c r="I13045">
        <v>0</v>
      </c>
      <c r="J13045" s="3">
        <v>45100.451388888891</v>
      </c>
      <c r="K13045" s="3">
        <v>45110.458333333336</v>
      </c>
      <c r="L13045" s="3">
        <v>45110.479166666664</v>
      </c>
      <c r="M13045" t="s">
        <v>35406</v>
      </c>
      <c r="N13045" s="4" t="s">
        <v>22</v>
      </c>
      <c r="P13045" t="s">
        <v>16</v>
      </c>
    </row>
    <row r="13046" spans="1:16">
      <c r="A13046" t="s">
        <v>35404</v>
      </c>
      <c r="B13046" t="s">
        <v>35407</v>
      </c>
      <c r="C13046" t="s">
        <v>36</v>
      </c>
      <c r="D13046">
        <v>440001</v>
      </c>
      <c r="G13046">
        <v>2016000</v>
      </c>
      <c r="H13046" s="5"/>
      <c r="I13046">
        <v>0</v>
      </c>
      <c r="J13046" s="3">
        <v>45090.168749999997</v>
      </c>
      <c r="K13046" s="3">
        <v>45100.166666666664</v>
      </c>
      <c r="L13046" s="3">
        <v>45100.1875</v>
      </c>
      <c r="M13046" t="s">
        <v>35408</v>
      </c>
      <c r="N13046" s="4" t="s">
        <v>22</v>
      </c>
      <c r="P13046" t="s">
        <v>16</v>
      </c>
    </row>
    <row r="13047" spans="1:16">
      <c r="A13047" t="s">
        <v>35404</v>
      </c>
      <c r="B13047" t="s">
        <v>35409</v>
      </c>
      <c r="C13047" t="s">
        <v>36</v>
      </c>
      <c r="D13047">
        <v>440001</v>
      </c>
      <c r="G13047">
        <v>1026864</v>
      </c>
      <c r="H13047" s="5"/>
      <c r="I13047">
        <v>0</v>
      </c>
      <c r="J13047" s="3">
        <v>45106.53402777778</v>
      </c>
      <c r="K13047" s="3">
        <v>45117.041666666664</v>
      </c>
      <c r="L13047" s="3">
        <v>45117.0625</v>
      </c>
      <c r="M13047" t="s">
        <v>35410</v>
      </c>
      <c r="N13047" s="4" t="s">
        <v>22</v>
      </c>
      <c r="P13047" t="s">
        <v>16</v>
      </c>
    </row>
    <row r="13048" spans="1:16">
      <c r="A13048" t="s">
        <v>35411</v>
      </c>
      <c r="B13048" t="s">
        <v>35412</v>
      </c>
      <c r="C13048" t="s">
        <v>36</v>
      </c>
      <c r="D13048">
        <v>700001</v>
      </c>
      <c r="G13048">
        <v>1752840</v>
      </c>
      <c r="H13048" s="5"/>
      <c r="I13048">
        <v>0</v>
      </c>
      <c r="J13048" s="3">
        <v>45091.48541666667</v>
      </c>
      <c r="K13048" s="3">
        <v>45101.041666666664</v>
      </c>
      <c r="L13048" s="3">
        <v>45101.0625</v>
      </c>
      <c r="M13048" t="s">
        <v>35413</v>
      </c>
      <c r="N13048" s="4" t="s">
        <v>22</v>
      </c>
      <c r="P13048" t="s">
        <v>16</v>
      </c>
    </row>
    <row r="13049" spans="1:16">
      <c r="A13049" t="s">
        <v>35414</v>
      </c>
      <c r="B13049" t="s">
        <v>35415</v>
      </c>
      <c r="C13049" t="s">
        <v>124</v>
      </c>
      <c r="D13049">
        <v>563101</v>
      </c>
      <c r="G13049">
        <v>1000000</v>
      </c>
      <c r="H13049" s="5"/>
      <c r="I13049">
        <v>10000</v>
      </c>
      <c r="J13049" s="3">
        <v>45069.23333333333</v>
      </c>
      <c r="K13049" s="3">
        <v>45083.5</v>
      </c>
      <c r="L13049" s="3">
        <v>45083.520833333336</v>
      </c>
      <c r="M13049" t="s">
        <v>35416</v>
      </c>
      <c r="N13049" s="4" t="s">
        <v>22</v>
      </c>
      <c r="P13049" t="s">
        <v>16</v>
      </c>
    </row>
    <row r="13050" spans="1:16">
      <c r="A13050" t="s">
        <v>35414</v>
      </c>
      <c r="B13050" t="s">
        <v>35417</v>
      </c>
      <c r="C13050" t="s">
        <v>124</v>
      </c>
      <c r="D13050">
        <v>570010</v>
      </c>
      <c r="G13050">
        <v>1900000</v>
      </c>
      <c r="H13050" s="5"/>
      <c r="I13050">
        <v>19000</v>
      </c>
      <c r="J13050" s="3">
        <v>45069.209722222222</v>
      </c>
      <c r="K13050" s="3">
        <v>45083.5</v>
      </c>
      <c r="L13050" s="3">
        <v>45083.520833333336</v>
      </c>
      <c r="M13050" t="s">
        <v>35418</v>
      </c>
      <c r="N13050" s="4" t="s">
        <v>22</v>
      </c>
      <c r="P13050" t="s">
        <v>16</v>
      </c>
    </row>
    <row r="13051" spans="1:16">
      <c r="A13051" t="s">
        <v>35414</v>
      </c>
      <c r="B13051" t="s">
        <v>35419</v>
      </c>
      <c r="C13051" t="s">
        <v>124</v>
      </c>
      <c r="D13051">
        <v>572101</v>
      </c>
      <c r="G13051">
        <v>501000</v>
      </c>
      <c r="H13051" s="5"/>
      <c r="I13051">
        <v>5000</v>
      </c>
      <c r="J13051" s="3">
        <v>45069.243055555555</v>
      </c>
      <c r="K13051" s="3">
        <v>45083.5</v>
      </c>
      <c r="L13051" s="3">
        <v>45083.520833333336</v>
      </c>
      <c r="M13051" t="s">
        <v>35420</v>
      </c>
      <c r="N13051" s="4" t="s">
        <v>22</v>
      </c>
      <c r="P13051" t="s">
        <v>16</v>
      </c>
    </row>
    <row r="13052" spans="1:16">
      <c r="A13052" t="s">
        <v>35414</v>
      </c>
      <c r="B13052" t="s">
        <v>35421</v>
      </c>
      <c r="C13052" t="s">
        <v>124</v>
      </c>
      <c r="D13052">
        <v>575001</v>
      </c>
      <c r="G13052">
        <v>501000</v>
      </c>
      <c r="H13052" s="5"/>
      <c r="I13052">
        <v>5000</v>
      </c>
      <c r="J13052" s="3">
        <v>45069.213194444441</v>
      </c>
      <c r="K13052" s="3">
        <v>45083.5</v>
      </c>
      <c r="L13052" s="3">
        <v>45083.520833333336</v>
      </c>
      <c r="M13052" t="s">
        <v>35422</v>
      </c>
      <c r="N13052" s="4" t="s">
        <v>22</v>
      </c>
      <c r="P13052" t="s">
        <v>16</v>
      </c>
    </row>
    <row r="13053" spans="1:16">
      <c r="A13053" t="s">
        <v>35414</v>
      </c>
      <c r="B13053" t="s">
        <v>35423</v>
      </c>
      <c r="C13053" t="s">
        <v>124</v>
      </c>
      <c r="D13053">
        <v>577002</v>
      </c>
      <c r="G13053">
        <v>1000000</v>
      </c>
      <c r="H13053" s="5"/>
      <c r="I13053">
        <v>9000</v>
      </c>
      <c r="J13053" s="3">
        <v>45069.215277777781</v>
      </c>
      <c r="K13053" s="3">
        <v>45083.5</v>
      </c>
      <c r="L13053" s="3">
        <v>45083.520833333336</v>
      </c>
      <c r="M13053" t="s">
        <v>35424</v>
      </c>
      <c r="N13053" s="4" t="s">
        <v>22</v>
      </c>
      <c r="P13053" t="s">
        <v>16</v>
      </c>
    </row>
    <row r="13054" spans="1:16">
      <c r="A13054" t="s">
        <v>35414</v>
      </c>
      <c r="B13054" t="s">
        <v>35425</v>
      </c>
      <c r="C13054" t="s">
        <v>124</v>
      </c>
      <c r="D13054">
        <v>577201</v>
      </c>
      <c r="G13054">
        <v>501000</v>
      </c>
      <c r="H13054" s="5"/>
      <c r="I13054">
        <v>5000</v>
      </c>
      <c r="J13054" s="3">
        <v>45069.272222222222</v>
      </c>
      <c r="K13054" s="3">
        <v>45083.5</v>
      </c>
      <c r="L13054" s="3">
        <v>45083.520833333336</v>
      </c>
      <c r="M13054" t="s">
        <v>35426</v>
      </c>
      <c r="N13054" s="4" t="s">
        <v>22</v>
      </c>
      <c r="P13054" t="s">
        <v>16</v>
      </c>
    </row>
    <row r="13055" spans="1:16">
      <c r="A13055" t="s">
        <v>35414</v>
      </c>
      <c r="B13055" t="s">
        <v>35427</v>
      </c>
      <c r="C13055" t="s">
        <v>124</v>
      </c>
      <c r="D13055">
        <v>580023</v>
      </c>
      <c r="G13055">
        <v>1000000</v>
      </c>
      <c r="H13055" s="5"/>
      <c r="I13055">
        <v>10000</v>
      </c>
      <c r="J13055" s="3">
        <v>45069.195138888892</v>
      </c>
      <c r="K13055" s="3">
        <v>45083.5</v>
      </c>
      <c r="L13055" s="3">
        <v>45083.520833333336</v>
      </c>
      <c r="M13055" t="s">
        <v>35428</v>
      </c>
      <c r="N13055" s="4" t="s">
        <v>22</v>
      </c>
      <c r="P13055" t="s">
        <v>16</v>
      </c>
    </row>
    <row r="13056" spans="1:16">
      <c r="A13056" t="s">
        <v>35414</v>
      </c>
      <c r="B13056" t="s">
        <v>35429</v>
      </c>
      <c r="C13056" t="s">
        <v>124</v>
      </c>
      <c r="D13056">
        <v>581301</v>
      </c>
      <c r="G13056">
        <v>501000</v>
      </c>
      <c r="H13056" s="5"/>
      <c r="I13056">
        <v>5000</v>
      </c>
      <c r="J13056" s="3">
        <v>45069.239583333336</v>
      </c>
      <c r="K13056" s="3">
        <v>45083.5</v>
      </c>
      <c r="L13056" s="3">
        <v>45083.520833333336</v>
      </c>
      <c r="M13056" t="s">
        <v>35430</v>
      </c>
      <c r="N13056" s="4" t="s">
        <v>22</v>
      </c>
      <c r="P13056" t="s">
        <v>16</v>
      </c>
    </row>
    <row r="13057" spans="1:16">
      <c r="A13057" t="s">
        <v>35414</v>
      </c>
      <c r="B13057" t="s">
        <v>35431</v>
      </c>
      <c r="C13057" t="s">
        <v>124</v>
      </c>
      <c r="D13057">
        <v>583101</v>
      </c>
      <c r="G13057">
        <v>501000</v>
      </c>
      <c r="I13057">
        <v>5000</v>
      </c>
      <c r="J13057" s="3">
        <v>45069.191666666666</v>
      </c>
      <c r="K13057" s="3">
        <v>45083.5</v>
      </c>
      <c r="L13057" s="3">
        <v>45083.520833333336</v>
      </c>
      <c r="M13057" t="s">
        <v>35432</v>
      </c>
      <c r="N13057" s="4" t="s">
        <v>22</v>
      </c>
      <c r="P13057" t="s">
        <v>16</v>
      </c>
    </row>
    <row r="13058" spans="1:16">
      <c r="A13058" t="s">
        <v>35414</v>
      </c>
      <c r="B13058" t="s">
        <v>35433</v>
      </c>
      <c r="C13058" t="s">
        <v>124</v>
      </c>
      <c r="D13058">
        <v>584101</v>
      </c>
      <c r="G13058">
        <v>450000</v>
      </c>
      <c r="I13058">
        <v>0</v>
      </c>
      <c r="J13058" s="3">
        <v>45069.199305555558</v>
      </c>
      <c r="K13058" s="3">
        <v>45083.5</v>
      </c>
      <c r="L13058" s="3">
        <v>45083.520833333336</v>
      </c>
      <c r="M13058" t="s">
        <v>35434</v>
      </c>
      <c r="N13058" s="4" t="s">
        <v>22</v>
      </c>
      <c r="P13058" t="s">
        <v>16</v>
      </c>
    </row>
    <row r="13059" spans="1:16">
      <c r="A13059" t="s">
        <v>35435</v>
      </c>
      <c r="B13059" t="s">
        <v>35436</v>
      </c>
      <c r="C13059" t="s">
        <v>36</v>
      </c>
      <c r="D13059">
        <v>786125</v>
      </c>
      <c r="G13059">
        <v>1193855</v>
      </c>
      <c r="H13059" s="5"/>
      <c r="I13059">
        <v>24000</v>
      </c>
      <c r="J13059" s="3">
        <v>45065.520833333336</v>
      </c>
      <c r="K13059" s="3">
        <v>45075.125</v>
      </c>
      <c r="L13059" s="3">
        <v>45075.145833333336</v>
      </c>
      <c r="M13059" t="s">
        <v>35437</v>
      </c>
      <c r="N13059" s="4" t="s">
        <v>22</v>
      </c>
      <c r="P13059" t="s">
        <v>16</v>
      </c>
    </row>
    <row r="13060" spans="1:16">
      <c r="A13060" t="s">
        <v>35435</v>
      </c>
      <c r="B13060" t="s">
        <v>35438</v>
      </c>
      <c r="C13060" t="s">
        <v>36</v>
      </c>
      <c r="D13060">
        <v>786125</v>
      </c>
      <c r="G13060">
        <v>1193855</v>
      </c>
      <c r="H13060" s="5"/>
      <c r="I13060">
        <v>0</v>
      </c>
      <c r="J13060" s="3">
        <v>45065.181944444441</v>
      </c>
      <c r="K13060" s="3">
        <v>45075.125</v>
      </c>
      <c r="L13060" s="3">
        <v>45075.145833333336</v>
      </c>
      <c r="M13060" t="s">
        <v>35439</v>
      </c>
      <c r="N13060" s="4" t="s">
        <v>22</v>
      </c>
      <c r="P13060" t="s">
        <v>16</v>
      </c>
    </row>
    <row r="13061" spans="1:16">
      <c r="A13061" t="s">
        <v>35440</v>
      </c>
      <c r="B13061" t="s">
        <v>35441</v>
      </c>
      <c r="C13061" t="s">
        <v>813</v>
      </c>
      <c r="D13061">
        <v>500071</v>
      </c>
      <c r="G13061">
        <v>1083600</v>
      </c>
      <c r="H13061" s="5"/>
      <c r="I13061">
        <v>21672</v>
      </c>
      <c r="J13061" s="3">
        <v>45093.347916666666</v>
      </c>
      <c r="K13061" s="3">
        <v>45104.375</v>
      </c>
      <c r="L13061" s="3">
        <v>45104.395833333336</v>
      </c>
      <c r="M13061" t="s">
        <v>35442</v>
      </c>
      <c r="N13061" s="4" t="s">
        <v>22</v>
      </c>
      <c r="P13061" t="s">
        <v>16</v>
      </c>
    </row>
    <row r="13062" spans="1:16">
      <c r="A13062" t="s">
        <v>35443</v>
      </c>
      <c r="B13062" t="s">
        <v>35444</v>
      </c>
      <c r="C13062" t="s">
        <v>813</v>
      </c>
      <c r="D13062">
        <v>500025</v>
      </c>
      <c r="G13062">
        <v>2268000</v>
      </c>
      <c r="H13062" s="5"/>
      <c r="I13062">
        <v>45360</v>
      </c>
      <c r="J13062" s="3">
        <v>45084.5</v>
      </c>
      <c r="K13062" s="3">
        <v>45094.041666666664</v>
      </c>
      <c r="L13062" s="3">
        <v>45094.0625</v>
      </c>
      <c r="M13062" t="s">
        <v>35445</v>
      </c>
      <c r="N13062" s="4" t="s">
        <v>22</v>
      </c>
      <c r="P13062" t="s">
        <v>16</v>
      </c>
    </row>
    <row r="13063" spans="1:16">
      <c r="A13063" t="s">
        <v>35443</v>
      </c>
      <c r="B13063" t="s">
        <v>35446</v>
      </c>
      <c r="C13063" t="s">
        <v>813</v>
      </c>
      <c r="D13063">
        <v>500025</v>
      </c>
      <c r="G13063">
        <v>1417500</v>
      </c>
      <c r="H13063" s="5"/>
      <c r="I13063">
        <v>28350</v>
      </c>
      <c r="J13063" s="3">
        <v>45100.050694444442</v>
      </c>
      <c r="K13063" s="3">
        <v>45118.083333333336</v>
      </c>
      <c r="L13063" s="3">
        <v>45118.104166666664</v>
      </c>
      <c r="M13063" t="s">
        <v>35447</v>
      </c>
      <c r="N13063" s="4" t="s">
        <v>22</v>
      </c>
      <c r="P13063" t="s">
        <v>16</v>
      </c>
    </row>
    <row r="13064" spans="1:16">
      <c r="A13064" t="s">
        <v>35443</v>
      </c>
      <c r="B13064" t="s">
        <v>35448</v>
      </c>
      <c r="C13064" t="s">
        <v>813</v>
      </c>
      <c r="D13064">
        <v>500025</v>
      </c>
      <c r="G13064">
        <v>1984500</v>
      </c>
      <c r="H13064" s="5"/>
      <c r="I13064">
        <v>39690</v>
      </c>
      <c r="J13064" s="3">
        <v>45105.349305555559</v>
      </c>
      <c r="K13064" s="3">
        <v>45121.25</v>
      </c>
      <c r="L13064" s="3">
        <v>45121.270833333336</v>
      </c>
      <c r="M13064" t="s">
        <v>35449</v>
      </c>
      <c r="N13064" s="4" t="s">
        <v>22</v>
      </c>
      <c r="P13064" t="s">
        <v>16</v>
      </c>
    </row>
    <row r="13065" spans="1:16">
      <c r="A13065" t="s">
        <v>35443</v>
      </c>
      <c r="B13065" t="s">
        <v>35450</v>
      </c>
      <c r="C13065" t="s">
        <v>813</v>
      </c>
      <c r="D13065">
        <v>500025</v>
      </c>
      <c r="G13065">
        <v>1701000</v>
      </c>
      <c r="H13065" s="5"/>
      <c r="I13065">
        <v>34020</v>
      </c>
      <c r="J13065" s="3">
        <v>45104.445833333331</v>
      </c>
      <c r="K13065" s="3">
        <v>45119.291666666664</v>
      </c>
      <c r="L13065" s="3">
        <v>45119.3125</v>
      </c>
      <c r="M13065" t="s">
        <v>35451</v>
      </c>
      <c r="N13065" s="4" t="s">
        <v>22</v>
      </c>
      <c r="P13065" t="s">
        <v>16</v>
      </c>
    </row>
    <row r="13066" spans="1:16">
      <c r="A13066" t="s">
        <v>35443</v>
      </c>
      <c r="B13066" t="s">
        <v>35452</v>
      </c>
      <c r="C13066" t="s">
        <v>813</v>
      </c>
      <c r="D13066">
        <v>500017</v>
      </c>
      <c r="G13066">
        <v>1134000</v>
      </c>
      <c r="H13066" s="7"/>
      <c r="I13066">
        <v>22680</v>
      </c>
      <c r="J13066" s="3">
        <v>45082.482638888891</v>
      </c>
      <c r="K13066" s="3">
        <v>45093.5</v>
      </c>
      <c r="L13066" s="3">
        <v>45093.520833333336</v>
      </c>
      <c r="M13066" t="s">
        <v>35453</v>
      </c>
      <c r="N13066" s="4" t="s">
        <v>22</v>
      </c>
      <c r="P13066" t="s">
        <v>16</v>
      </c>
    </row>
    <row r="13067" spans="1:16">
      <c r="A13067" t="s">
        <v>35454</v>
      </c>
      <c r="B13067" t="s">
        <v>35455</v>
      </c>
      <c r="C13067" t="s">
        <v>124</v>
      </c>
      <c r="D13067">
        <v>760001</v>
      </c>
      <c r="G13067">
        <v>480000</v>
      </c>
      <c r="I13067">
        <v>0</v>
      </c>
      <c r="J13067" s="3">
        <v>45078.262499999997</v>
      </c>
      <c r="K13067" s="3">
        <v>45092.125</v>
      </c>
      <c r="L13067" s="3">
        <v>45092.145833333336</v>
      </c>
      <c r="M13067" t="s">
        <v>35456</v>
      </c>
      <c r="N13067" s="4" t="s">
        <v>22</v>
      </c>
      <c r="P13067" t="s">
        <v>16</v>
      </c>
    </row>
    <row r="13068" spans="1:16">
      <c r="A13068" t="s">
        <v>35457</v>
      </c>
      <c r="B13068" t="s">
        <v>35458</v>
      </c>
      <c r="C13068" t="s">
        <v>36</v>
      </c>
      <c r="D13068">
        <v>471606</v>
      </c>
      <c r="G13068">
        <v>1706220</v>
      </c>
      <c r="H13068" s="5"/>
      <c r="I13068">
        <v>34125</v>
      </c>
      <c r="J13068" s="3">
        <v>45078.179861111108</v>
      </c>
      <c r="K13068" s="3">
        <v>45090.166666666664</v>
      </c>
      <c r="L13068" s="3">
        <v>45090.1875</v>
      </c>
      <c r="M13068" t="s">
        <v>35459</v>
      </c>
      <c r="N13068" s="4" t="s">
        <v>22</v>
      </c>
      <c r="P13068" t="s">
        <v>16</v>
      </c>
    </row>
    <row r="13069" spans="1:16">
      <c r="A13069" t="s">
        <v>35460</v>
      </c>
      <c r="B13069" t="s">
        <v>35461</v>
      </c>
      <c r="C13069" t="s">
        <v>124</v>
      </c>
      <c r="D13069">
        <v>760001</v>
      </c>
      <c r="G13069">
        <v>480000</v>
      </c>
      <c r="I13069">
        <v>0</v>
      </c>
      <c r="J13069" s="3">
        <v>45077.279861111114</v>
      </c>
      <c r="K13069" s="3">
        <v>45091.291666666664</v>
      </c>
      <c r="L13069" s="3">
        <v>45091.3125</v>
      </c>
      <c r="M13069" t="s">
        <v>35462</v>
      </c>
      <c r="N13069" s="4" t="s">
        <v>22</v>
      </c>
      <c r="P13069" t="s">
        <v>16</v>
      </c>
    </row>
    <row r="13070" spans="1:16">
      <c r="A13070" t="s">
        <v>35463</v>
      </c>
      <c r="B13070" t="s">
        <v>35464</v>
      </c>
      <c r="C13070" t="s">
        <v>56</v>
      </c>
      <c r="D13070">
        <v>627106</v>
      </c>
      <c r="G13070">
        <v>88324018.200000003</v>
      </c>
      <c r="H13070" s="5"/>
      <c r="I13070">
        <v>1000000</v>
      </c>
      <c r="J13070" s="3">
        <v>45066.199305555558</v>
      </c>
      <c r="K13070" s="3">
        <v>45087.208333333336</v>
      </c>
      <c r="L13070" s="3">
        <v>45087.229166666664</v>
      </c>
      <c r="M13070" t="s">
        <v>35465</v>
      </c>
      <c r="N13070" s="4" t="s">
        <v>22</v>
      </c>
      <c r="P13070" t="s">
        <v>16</v>
      </c>
    </row>
    <row r="13071" spans="1:16">
      <c r="A13071" t="s">
        <v>35466</v>
      </c>
      <c r="B13071" t="s">
        <v>35467</v>
      </c>
      <c r="C13071" t="s">
        <v>319</v>
      </c>
      <c r="D13071">
        <v>227409</v>
      </c>
      <c r="G13071">
        <v>4428000</v>
      </c>
      <c r="I13071">
        <v>133000</v>
      </c>
      <c r="J13071" s="3">
        <v>45086.217361111114</v>
      </c>
      <c r="K13071" s="3">
        <v>45096.25</v>
      </c>
      <c r="L13071" s="3">
        <v>45096.270833333336</v>
      </c>
      <c r="M13071" t="s">
        <v>35468</v>
      </c>
      <c r="N13071" s="4" t="s">
        <v>22</v>
      </c>
      <c r="P13071" t="s">
        <v>16</v>
      </c>
    </row>
    <row r="13072" spans="1:16">
      <c r="A13072" t="s">
        <v>35469</v>
      </c>
      <c r="B13072" t="s">
        <v>35470</v>
      </c>
      <c r="C13072" t="s">
        <v>9329</v>
      </c>
      <c r="D13072">
        <v>394710</v>
      </c>
      <c r="G13072">
        <v>1028500</v>
      </c>
      <c r="H13072" s="5"/>
      <c r="I13072">
        <v>51425</v>
      </c>
      <c r="J13072" s="3">
        <v>45063.243750000001</v>
      </c>
      <c r="K13072" s="3">
        <v>45073.25</v>
      </c>
      <c r="L13072" s="3">
        <v>45073.270833333336</v>
      </c>
      <c r="M13072" t="s">
        <v>35471</v>
      </c>
      <c r="N13072" s="4" t="s">
        <v>22</v>
      </c>
      <c r="P13072" t="s">
        <v>16</v>
      </c>
    </row>
    <row r="13073" spans="1:16">
      <c r="A13073" t="s">
        <v>35472</v>
      </c>
      <c r="B13073" t="s">
        <v>35473</v>
      </c>
      <c r="C13073" t="s">
        <v>35474</v>
      </c>
      <c r="D13073">
        <v>744103</v>
      </c>
      <c r="G13073">
        <v>0</v>
      </c>
      <c r="H13073" s="5"/>
      <c r="I13073">
        <v>0</v>
      </c>
      <c r="J13073" s="3">
        <v>45084.373611111114</v>
      </c>
      <c r="K13073" s="3">
        <v>45096.375</v>
      </c>
      <c r="L13073" s="3">
        <v>45096.395833333336</v>
      </c>
      <c r="M13073" t="s">
        <v>35475</v>
      </c>
      <c r="N13073" s="4" t="s">
        <v>22</v>
      </c>
      <c r="P13073" t="s">
        <v>16</v>
      </c>
    </row>
    <row r="13074" spans="1:16">
      <c r="A13074" t="s">
        <v>35472</v>
      </c>
      <c r="B13074" t="s">
        <v>35476</v>
      </c>
      <c r="C13074" t="s">
        <v>35474</v>
      </c>
      <c r="D13074">
        <v>744103</v>
      </c>
      <c r="G13074">
        <v>0</v>
      </c>
      <c r="H13074" s="5"/>
      <c r="I13074">
        <v>0</v>
      </c>
      <c r="J13074" s="3">
        <v>45084.322916666664</v>
      </c>
      <c r="K13074" s="3">
        <v>45096.291666666664</v>
      </c>
      <c r="L13074" s="3">
        <v>45096.3125</v>
      </c>
      <c r="M13074" t="s">
        <v>35477</v>
      </c>
      <c r="N13074" s="4" t="s">
        <v>22</v>
      </c>
      <c r="P13074" t="s">
        <v>16</v>
      </c>
    </row>
    <row r="13075" spans="1:16">
      <c r="A13075" t="s">
        <v>35472</v>
      </c>
      <c r="B13075" t="s">
        <v>35478</v>
      </c>
      <c r="C13075" t="s">
        <v>319</v>
      </c>
      <c r="D13075">
        <v>274403</v>
      </c>
      <c r="G13075">
        <v>0</v>
      </c>
      <c r="H13075" s="5"/>
      <c r="I13075">
        <v>14400</v>
      </c>
      <c r="J13075" s="3">
        <v>45078.125</v>
      </c>
      <c r="K13075" s="3">
        <v>45089.458333333336</v>
      </c>
      <c r="L13075" s="3">
        <v>45089.479166666664</v>
      </c>
      <c r="M13075" t="s">
        <v>35479</v>
      </c>
      <c r="N13075" s="4" t="s">
        <v>22</v>
      </c>
      <c r="P13075" t="s">
        <v>16</v>
      </c>
    </row>
    <row r="13076" spans="1:16">
      <c r="A13076" t="s">
        <v>35472</v>
      </c>
      <c r="B13076" t="s">
        <v>35480</v>
      </c>
      <c r="C13076" t="s">
        <v>36</v>
      </c>
      <c r="D13076">
        <v>400020</v>
      </c>
      <c r="G13076">
        <v>0</v>
      </c>
      <c r="H13076" s="5"/>
      <c r="I13076">
        <v>32400</v>
      </c>
      <c r="J13076" s="3">
        <v>45077.04583333333</v>
      </c>
      <c r="K13076" s="3">
        <v>45099.125</v>
      </c>
      <c r="L13076" s="3">
        <v>45099.145833333336</v>
      </c>
      <c r="M13076" t="s">
        <v>35481</v>
      </c>
      <c r="N13076" s="4" t="s">
        <v>22</v>
      </c>
      <c r="P13076" t="s">
        <v>16</v>
      </c>
    </row>
    <row r="13077" spans="1:16">
      <c r="A13077" t="s">
        <v>35472</v>
      </c>
      <c r="B13077" t="s">
        <v>35482</v>
      </c>
      <c r="C13077" t="s">
        <v>140</v>
      </c>
      <c r="D13077">
        <v>700014</v>
      </c>
      <c r="G13077">
        <v>1007760</v>
      </c>
      <c r="I13077">
        <v>20200</v>
      </c>
      <c r="J13077" s="3">
        <v>45078.123611111114</v>
      </c>
      <c r="K13077" s="3">
        <v>45090.083333333336</v>
      </c>
      <c r="L13077" s="3">
        <v>45090.104166666664</v>
      </c>
      <c r="M13077" t="s">
        <v>35483</v>
      </c>
      <c r="N13077" s="4" t="s">
        <v>22</v>
      </c>
      <c r="P13077" t="s">
        <v>16</v>
      </c>
    </row>
    <row r="13078" spans="1:16">
      <c r="A13078" t="s">
        <v>35472</v>
      </c>
      <c r="B13078" t="s">
        <v>35484</v>
      </c>
      <c r="C13078" t="s">
        <v>1001</v>
      </c>
      <c r="D13078">
        <v>110037</v>
      </c>
      <c r="G13078">
        <v>3168000</v>
      </c>
      <c r="H13078" s="5"/>
      <c r="I13078">
        <v>95040</v>
      </c>
      <c r="J13078" s="3">
        <v>45092.418055555558</v>
      </c>
      <c r="K13078" s="3">
        <v>45100.416666666664</v>
      </c>
      <c r="L13078" s="3">
        <v>45100.4375</v>
      </c>
      <c r="M13078" t="s">
        <v>35485</v>
      </c>
      <c r="N13078" s="4" t="s">
        <v>22</v>
      </c>
      <c r="P13078" t="s">
        <v>16</v>
      </c>
    </row>
    <row r="13079" spans="1:16">
      <c r="A13079" t="s">
        <v>35472</v>
      </c>
      <c r="B13079" t="s">
        <v>35486</v>
      </c>
      <c r="C13079" t="s">
        <v>128</v>
      </c>
      <c r="D13079">
        <v>400001</v>
      </c>
      <c r="G13079">
        <v>0</v>
      </c>
      <c r="H13079" s="5"/>
      <c r="I13079">
        <v>0</v>
      </c>
      <c r="J13079" s="3">
        <v>45098.280555555553</v>
      </c>
      <c r="K13079" s="3">
        <v>45108.291666666664</v>
      </c>
      <c r="L13079" s="3">
        <v>45108.3125</v>
      </c>
      <c r="M13079" t="s">
        <v>35487</v>
      </c>
      <c r="N13079" s="4" t="s">
        <v>22</v>
      </c>
      <c r="P13079" t="s">
        <v>16</v>
      </c>
    </row>
    <row r="13080" spans="1:16">
      <c r="A13080" t="s">
        <v>35472</v>
      </c>
      <c r="B13080" t="s">
        <v>35488</v>
      </c>
      <c r="C13080" t="s">
        <v>466</v>
      </c>
      <c r="D13080">
        <v>180006</v>
      </c>
      <c r="G13080">
        <v>1200000</v>
      </c>
      <c r="H13080" s="5"/>
      <c r="I13080">
        <v>0</v>
      </c>
      <c r="J13080" s="3">
        <v>45090.431250000001</v>
      </c>
      <c r="K13080" s="3">
        <v>45097.458333333336</v>
      </c>
      <c r="L13080" s="3">
        <v>45097.479166666664</v>
      </c>
      <c r="M13080" t="s">
        <v>35489</v>
      </c>
      <c r="N13080" s="4" t="s">
        <v>22</v>
      </c>
      <c r="P13080" t="s">
        <v>16</v>
      </c>
    </row>
    <row r="13081" spans="1:16">
      <c r="A13081" t="s">
        <v>35472</v>
      </c>
      <c r="B13081" t="s">
        <v>35490</v>
      </c>
      <c r="C13081" t="s">
        <v>319</v>
      </c>
      <c r="D13081">
        <v>274403</v>
      </c>
      <c r="G13081">
        <v>0</v>
      </c>
      <c r="H13081" s="5"/>
      <c r="I13081">
        <v>14400</v>
      </c>
      <c r="J13081" s="3">
        <v>45093.315972222219</v>
      </c>
      <c r="K13081" s="3">
        <v>45103.333333333336</v>
      </c>
      <c r="L13081" s="3">
        <v>45103.354166666664</v>
      </c>
      <c r="M13081" t="s">
        <v>35491</v>
      </c>
      <c r="N13081" s="4" t="s">
        <v>22</v>
      </c>
      <c r="P13081" t="s">
        <v>16</v>
      </c>
    </row>
    <row r="13082" spans="1:16">
      <c r="A13082" t="s">
        <v>35472</v>
      </c>
      <c r="B13082" t="s">
        <v>35492</v>
      </c>
      <c r="C13082" t="s">
        <v>826</v>
      </c>
      <c r="D13082">
        <v>744101</v>
      </c>
      <c r="G13082">
        <v>0</v>
      </c>
      <c r="H13082" s="5"/>
      <c r="I13082">
        <v>0</v>
      </c>
      <c r="J13082" s="3">
        <v>45097.145833333336</v>
      </c>
      <c r="K13082" s="3">
        <v>45108.375</v>
      </c>
      <c r="L13082" s="3">
        <v>45108.395833333336</v>
      </c>
      <c r="M13082" t="s">
        <v>35493</v>
      </c>
      <c r="N13082" s="4" t="s">
        <v>22</v>
      </c>
      <c r="P13082" t="s">
        <v>16</v>
      </c>
    </row>
    <row r="13083" spans="1:16">
      <c r="A13083" t="s">
        <v>35472</v>
      </c>
      <c r="B13083" t="s">
        <v>35494</v>
      </c>
      <c r="C13083" t="s">
        <v>828</v>
      </c>
      <c r="D13083">
        <v>273012</v>
      </c>
      <c r="G13083">
        <v>1272000</v>
      </c>
      <c r="H13083" s="5"/>
      <c r="I13083">
        <v>25440</v>
      </c>
      <c r="J13083" s="3">
        <v>45099.238194444442</v>
      </c>
      <c r="K13083" s="3">
        <v>45110.166666666664</v>
      </c>
      <c r="L13083" s="3">
        <v>45110.1875</v>
      </c>
      <c r="M13083" t="s">
        <v>35495</v>
      </c>
      <c r="N13083" s="4" t="s">
        <v>22</v>
      </c>
      <c r="P13083" t="s">
        <v>16</v>
      </c>
    </row>
    <row r="13084" spans="1:16">
      <c r="A13084" t="s">
        <v>35472</v>
      </c>
      <c r="B13084" t="s">
        <v>35496</v>
      </c>
      <c r="C13084" t="s">
        <v>407</v>
      </c>
      <c r="D13084">
        <v>700069</v>
      </c>
      <c r="G13084">
        <v>0</v>
      </c>
      <c r="H13084" s="5"/>
      <c r="I13084">
        <v>0</v>
      </c>
      <c r="J13084" s="3">
        <v>45099.181250000001</v>
      </c>
      <c r="K13084" s="3">
        <v>45106.208333333336</v>
      </c>
      <c r="L13084" s="3">
        <v>45106.229166666664</v>
      </c>
      <c r="M13084" t="s">
        <v>35497</v>
      </c>
      <c r="N13084" s="4" t="s">
        <v>22</v>
      </c>
      <c r="P13084" t="s">
        <v>16</v>
      </c>
    </row>
    <row r="13085" spans="1:16">
      <c r="A13085" t="s">
        <v>35472</v>
      </c>
      <c r="B13085" t="s">
        <v>35498</v>
      </c>
      <c r="C13085" t="s">
        <v>319</v>
      </c>
      <c r="D13085">
        <v>274403</v>
      </c>
      <c r="G13085">
        <v>0</v>
      </c>
      <c r="H13085" s="5"/>
      <c r="I13085">
        <v>14400</v>
      </c>
      <c r="J13085" s="3">
        <v>45062.05972222222</v>
      </c>
      <c r="K13085" s="3">
        <v>45072.083333333336</v>
      </c>
      <c r="L13085" s="3">
        <v>45072.104166666664</v>
      </c>
      <c r="M13085" t="s">
        <v>35499</v>
      </c>
      <c r="N13085" s="4" t="s">
        <v>22</v>
      </c>
      <c r="P13085" t="s">
        <v>16</v>
      </c>
    </row>
    <row r="13086" spans="1:16">
      <c r="A13086" t="s">
        <v>35472</v>
      </c>
      <c r="B13086" t="s">
        <v>35500</v>
      </c>
      <c r="C13086" t="s">
        <v>36</v>
      </c>
      <c r="D13086">
        <v>734007</v>
      </c>
      <c r="G13086">
        <v>826752</v>
      </c>
      <c r="H13086" s="5"/>
      <c r="I13086">
        <v>16535</v>
      </c>
      <c r="J13086" s="3">
        <v>45062.532638888886</v>
      </c>
      <c r="K13086" s="3">
        <v>45072.041666666664</v>
      </c>
      <c r="L13086" s="3">
        <v>45072.0625</v>
      </c>
      <c r="M13086" t="s">
        <v>35501</v>
      </c>
      <c r="N13086" s="4" t="s">
        <v>22</v>
      </c>
      <c r="P13086" t="s">
        <v>16</v>
      </c>
    </row>
    <row r="13087" spans="1:16">
      <c r="A13087" t="s">
        <v>35472</v>
      </c>
      <c r="B13087" t="s">
        <v>35502</v>
      </c>
      <c r="C13087" t="s">
        <v>407</v>
      </c>
      <c r="D13087">
        <v>533201</v>
      </c>
      <c r="G13087">
        <v>600000</v>
      </c>
      <c r="H13087" s="5"/>
      <c r="I13087">
        <v>0</v>
      </c>
      <c r="J13087" s="3">
        <v>45063.259027777778</v>
      </c>
      <c r="K13087" s="3">
        <v>45073.291666666664</v>
      </c>
      <c r="L13087" s="3">
        <v>45073.3125</v>
      </c>
      <c r="M13087" t="s">
        <v>35503</v>
      </c>
      <c r="N13087" s="4" t="s">
        <v>22</v>
      </c>
      <c r="P13087" t="s">
        <v>16</v>
      </c>
    </row>
    <row r="13088" spans="1:16">
      <c r="A13088" t="s">
        <v>35472</v>
      </c>
      <c r="B13088" t="s">
        <v>35504</v>
      </c>
      <c r="C13088" t="s">
        <v>128</v>
      </c>
      <c r="D13088">
        <v>751007</v>
      </c>
      <c r="G13088">
        <v>580000</v>
      </c>
      <c r="H13088" s="5"/>
      <c r="I13088">
        <v>0</v>
      </c>
      <c r="J13088" s="3">
        <v>45063.216666666667</v>
      </c>
      <c r="K13088" s="3">
        <v>45078.25</v>
      </c>
      <c r="L13088" s="3">
        <v>45078.270833333336</v>
      </c>
      <c r="M13088" t="s">
        <v>35505</v>
      </c>
      <c r="N13088" s="4" t="s">
        <v>22</v>
      </c>
      <c r="P13088" t="s">
        <v>16</v>
      </c>
    </row>
    <row r="13089" spans="1:16">
      <c r="A13089" t="s">
        <v>35472</v>
      </c>
      <c r="B13089" t="s">
        <v>35506</v>
      </c>
      <c r="C13089" t="s">
        <v>570</v>
      </c>
      <c r="D13089">
        <v>180010</v>
      </c>
      <c r="G13089">
        <v>3000000</v>
      </c>
      <c r="H13089" s="7"/>
      <c r="I13089">
        <v>60000</v>
      </c>
      <c r="J13089" s="3">
        <v>45082.210416666669</v>
      </c>
      <c r="K13089" s="3">
        <v>45092.25</v>
      </c>
      <c r="L13089" s="3">
        <v>45092.270833333336</v>
      </c>
      <c r="M13089" t="s">
        <v>35507</v>
      </c>
      <c r="N13089" s="4" t="s">
        <v>22</v>
      </c>
      <c r="P13089" t="s">
        <v>16</v>
      </c>
    </row>
    <row r="13090" spans="1:16">
      <c r="A13090" t="s">
        <v>35472</v>
      </c>
      <c r="B13090" t="s">
        <v>35508</v>
      </c>
      <c r="C13090" t="s">
        <v>404</v>
      </c>
      <c r="D13090">
        <v>393145</v>
      </c>
      <c r="G13090">
        <v>360000</v>
      </c>
      <c r="H13090" s="7"/>
      <c r="I13090">
        <v>0</v>
      </c>
      <c r="J13090" s="3">
        <v>45082.05</v>
      </c>
      <c r="K13090" s="3">
        <v>45092.083333333336</v>
      </c>
      <c r="L13090" s="3">
        <v>45092.104166666664</v>
      </c>
      <c r="M13090" t="s">
        <v>35509</v>
      </c>
      <c r="N13090" s="4" t="s">
        <v>22</v>
      </c>
      <c r="P13090" t="s">
        <v>16</v>
      </c>
    </row>
    <row r="13091" spans="1:16">
      <c r="A13091" t="s">
        <v>35472</v>
      </c>
      <c r="B13091" t="s">
        <v>35510</v>
      </c>
      <c r="C13091" t="s">
        <v>269</v>
      </c>
      <c r="D13091">
        <v>600068</v>
      </c>
      <c r="G13091">
        <v>0</v>
      </c>
      <c r="I13091">
        <v>19200</v>
      </c>
      <c r="J13091" s="3">
        <v>45082.223611111112</v>
      </c>
      <c r="K13091" s="3">
        <v>45089.208333333336</v>
      </c>
      <c r="L13091" s="3">
        <v>45089.229166666664</v>
      </c>
      <c r="M13091" t="s">
        <v>35511</v>
      </c>
      <c r="N13091" s="4" t="s">
        <v>22</v>
      </c>
      <c r="P13091" t="s">
        <v>16</v>
      </c>
    </row>
    <row r="13092" spans="1:16">
      <c r="A13092" t="s">
        <v>35472</v>
      </c>
      <c r="B13092" t="s">
        <v>35512</v>
      </c>
      <c r="C13092" t="s">
        <v>35513</v>
      </c>
      <c r="D13092">
        <v>190009</v>
      </c>
      <c r="G13092">
        <v>0</v>
      </c>
      <c r="H13092" s="5"/>
      <c r="I13092">
        <v>30000</v>
      </c>
      <c r="J13092" s="3">
        <v>45068.158333333333</v>
      </c>
      <c r="K13092" s="3">
        <v>45089.166666666664</v>
      </c>
      <c r="L13092" s="3">
        <v>45089.1875</v>
      </c>
      <c r="M13092" t="s">
        <v>35514</v>
      </c>
      <c r="N13092" s="4" t="s">
        <v>22</v>
      </c>
      <c r="P13092" t="s">
        <v>16</v>
      </c>
    </row>
    <row r="13093" spans="1:16">
      <c r="A13093" t="s">
        <v>35472</v>
      </c>
      <c r="B13093" t="s">
        <v>35515</v>
      </c>
      <c r="C13093" t="s">
        <v>341</v>
      </c>
      <c r="D13093">
        <v>401501</v>
      </c>
      <c r="G13093">
        <v>85670</v>
      </c>
      <c r="H13093" s="5"/>
      <c r="I13093">
        <v>0</v>
      </c>
      <c r="J13093" s="3">
        <v>45094.454861111109</v>
      </c>
      <c r="K13093" s="3">
        <v>45104.458333333336</v>
      </c>
      <c r="L13093" s="3">
        <v>45104.479166666664</v>
      </c>
      <c r="M13093" t="s">
        <v>35516</v>
      </c>
      <c r="N13093" s="4" t="s">
        <v>22</v>
      </c>
      <c r="P13093" t="s">
        <v>16</v>
      </c>
    </row>
    <row r="13094" spans="1:16">
      <c r="A13094" t="s">
        <v>35472</v>
      </c>
      <c r="B13094" t="s">
        <v>35517</v>
      </c>
      <c r="C13094" t="s">
        <v>17453</v>
      </c>
      <c r="D13094">
        <v>226016</v>
      </c>
      <c r="G13094">
        <v>1145835</v>
      </c>
      <c r="I13094">
        <v>22917</v>
      </c>
      <c r="J13094" s="3">
        <v>45058.150694444441</v>
      </c>
      <c r="K13094" s="3">
        <v>45068.291666666664</v>
      </c>
      <c r="L13094" s="3">
        <v>45068.3125</v>
      </c>
      <c r="M13094" t="s">
        <v>35518</v>
      </c>
      <c r="N13094" s="4" t="s">
        <v>22</v>
      </c>
      <c r="P13094" t="s">
        <v>16</v>
      </c>
    </row>
    <row r="13095" spans="1:16">
      <c r="A13095" t="s">
        <v>35472</v>
      </c>
      <c r="B13095" t="s">
        <v>35519</v>
      </c>
      <c r="C13095" t="s">
        <v>34761</v>
      </c>
      <c r="D13095">
        <v>400001</v>
      </c>
      <c r="G13095">
        <v>0</v>
      </c>
      <c r="H13095" s="5"/>
      <c r="I13095">
        <v>0</v>
      </c>
      <c r="J13095" s="3">
        <v>45103.480555555558</v>
      </c>
      <c r="K13095" s="3">
        <v>45113.5</v>
      </c>
      <c r="L13095" s="3">
        <v>45113.520833333336</v>
      </c>
      <c r="M13095" t="s">
        <v>35520</v>
      </c>
      <c r="N13095" s="4" t="s">
        <v>22</v>
      </c>
      <c r="P13095" t="s">
        <v>16</v>
      </c>
    </row>
    <row r="13096" spans="1:16">
      <c r="A13096" t="s">
        <v>35472</v>
      </c>
      <c r="B13096" t="s">
        <v>35521</v>
      </c>
      <c r="C13096" t="s">
        <v>609</v>
      </c>
      <c r="D13096">
        <v>751012</v>
      </c>
      <c r="G13096">
        <v>0</v>
      </c>
      <c r="H13096" s="5"/>
      <c r="I13096">
        <v>0</v>
      </c>
      <c r="J13096" s="3">
        <v>45073.359722222223</v>
      </c>
      <c r="K13096" s="3">
        <v>45085.375</v>
      </c>
      <c r="L13096" s="3">
        <v>45085.395833333336</v>
      </c>
      <c r="M13096" t="s">
        <v>35522</v>
      </c>
      <c r="N13096" s="4" t="s">
        <v>22</v>
      </c>
      <c r="P13096" t="s">
        <v>16</v>
      </c>
    </row>
    <row r="13097" spans="1:16">
      <c r="A13097" t="s">
        <v>35472</v>
      </c>
      <c r="B13097" t="s">
        <v>35523</v>
      </c>
      <c r="C13097" t="s">
        <v>123</v>
      </c>
      <c r="D13097">
        <v>791111</v>
      </c>
      <c r="G13097">
        <v>0</v>
      </c>
      <c r="I13097">
        <v>0</v>
      </c>
      <c r="J13097" s="3">
        <v>45086.50277777778</v>
      </c>
      <c r="K13097" s="3">
        <v>45098.5</v>
      </c>
      <c r="L13097" s="3">
        <v>45098.520833333336</v>
      </c>
      <c r="M13097" t="s">
        <v>35524</v>
      </c>
      <c r="N13097" s="4" t="s">
        <v>22</v>
      </c>
      <c r="P13097" t="s">
        <v>16</v>
      </c>
    </row>
    <row r="13098" spans="1:16">
      <c r="A13098" t="s">
        <v>35472</v>
      </c>
      <c r="B13098" t="s">
        <v>35525</v>
      </c>
      <c r="C13098" t="s">
        <v>89</v>
      </c>
      <c r="D13098">
        <v>273012</v>
      </c>
      <c r="G13098">
        <v>326412</v>
      </c>
      <c r="H13098" s="5"/>
      <c r="I13098">
        <v>0</v>
      </c>
      <c r="J13098" s="3">
        <v>45079.275694444441</v>
      </c>
      <c r="K13098" s="3">
        <v>45090.208333333336</v>
      </c>
      <c r="L13098" s="3">
        <v>45090.229166666664</v>
      </c>
      <c r="M13098" t="s">
        <v>35526</v>
      </c>
      <c r="N13098" s="4" t="s">
        <v>22</v>
      </c>
      <c r="P13098" t="s">
        <v>16</v>
      </c>
    </row>
    <row r="13099" spans="1:16">
      <c r="A13099" t="s">
        <v>35472</v>
      </c>
      <c r="B13099" t="s">
        <v>35527</v>
      </c>
      <c r="C13099" t="s">
        <v>36</v>
      </c>
      <c r="D13099">
        <v>400012</v>
      </c>
      <c r="G13099">
        <v>1080000</v>
      </c>
      <c r="H13099" s="5"/>
      <c r="I13099">
        <v>21600</v>
      </c>
      <c r="J13099" s="3">
        <v>45079.269444444442</v>
      </c>
      <c r="K13099" s="3">
        <v>45089.208333333336</v>
      </c>
      <c r="L13099" s="3">
        <v>45089.229166666664</v>
      </c>
      <c r="M13099" t="s">
        <v>35528</v>
      </c>
      <c r="N13099" s="4" t="s">
        <v>22</v>
      </c>
      <c r="P13099" t="s">
        <v>16</v>
      </c>
    </row>
    <row r="13100" spans="1:16">
      <c r="A13100" t="s">
        <v>35529</v>
      </c>
      <c r="B13100" t="s">
        <v>35530</v>
      </c>
      <c r="C13100" t="s">
        <v>587</v>
      </c>
      <c r="D13100">
        <v>462026</v>
      </c>
      <c r="G13100">
        <v>4350000</v>
      </c>
      <c r="H13100" s="5"/>
      <c r="I13100">
        <v>100000</v>
      </c>
      <c r="J13100" s="3">
        <v>45092.168749999997</v>
      </c>
      <c r="K13100" s="3">
        <v>45113.166666666664</v>
      </c>
      <c r="L13100" s="3">
        <v>45113.1875</v>
      </c>
      <c r="M13100" t="s">
        <v>35531</v>
      </c>
      <c r="N13100" s="4" t="s">
        <v>22</v>
      </c>
      <c r="P13100" t="s">
        <v>16</v>
      </c>
    </row>
    <row r="13101" spans="1:16">
      <c r="A13101" t="s">
        <v>35529</v>
      </c>
      <c r="B13101" t="s">
        <v>35532</v>
      </c>
      <c r="C13101" t="s">
        <v>407</v>
      </c>
      <c r="D13101">
        <v>243001</v>
      </c>
      <c r="G13101">
        <v>2304000</v>
      </c>
      <c r="I13101">
        <v>0</v>
      </c>
      <c r="J13101" s="3">
        <v>45107.18472222222</v>
      </c>
      <c r="K13101" s="3">
        <v>45117.208333333336</v>
      </c>
      <c r="L13101" s="3">
        <v>45117.229166666664</v>
      </c>
      <c r="M13101" t="s">
        <v>35533</v>
      </c>
      <c r="N13101" s="4" t="s">
        <v>22</v>
      </c>
      <c r="P13101" t="s">
        <v>16</v>
      </c>
    </row>
    <row r="13102" spans="1:16">
      <c r="A13102" t="s">
        <v>35534</v>
      </c>
      <c r="B13102" t="s">
        <v>35535</v>
      </c>
      <c r="C13102" t="s">
        <v>319</v>
      </c>
      <c r="D13102">
        <v>207123</v>
      </c>
      <c r="G13102">
        <v>3120000</v>
      </c>
      <c r="H13102" s="5"/>
      <c r="I13102">
        <v>156000</v>
      </c>
      <c r="J13102" s="3">
        <v>45064.522222222222</v>
      </c>
      <c r="K13102" s="3">
        <v>45075.5</v>
      </c>
      <c r="L13102" s="3">
        <v>45075.520833333336</v>
      </c>
      <c r="M13102" t="s">
        <v>35536</v>
      </c>
      <c r="N13102" s="4" t="s">
        <v>22</v>
      </c>
      <c r="P13102" t="s">
        <v>16</v>
      </c>
    </row>
    <row r="13103" spans="1:16">
      <c r="A13103" t="s">
        <v>35534</v>
      </c>
      <c r="B13103" t="s">
        <v>35537</v>
      </c>
      <c r="C13103" t="s">
        <v>319</v>
      </c>
      <c r="D13103">
        <v>241001</v>
      </c>
      <c r="G13103">
        <v>7020000</v>
      </c>
      <c r="H13103" s="5"/>
      <c r="I13103">
        <v>140400</v>
      </c>
      <c r="J13103" s="3">
        <v>45062.204861111109</v>
      </c>
      <c r="K13103" s="3">
        <v>45073.083333333336</v>
      </c>
      <c r="L13103" s="3">
        <v>45073.104166666664</v>
      </c>
      <c r="M13103" t="s">
        <v>35538</v>
      </c>
      <c r="N13103" s="4" t="s">
        <v>22</v>
      </c>
      <c r="P13103" t="s">
        <v>16</v>
      </c>
    </row>
    <row r="13104" spans="1:16">
      <c r="A13104" t="s">
        <v>35539</v>
      </c>
      <c r="B13104" t="s">
        <v>35540</v>
      </c>
      <c r="C13104" t="s">
        <v>319</v>
      </c>
      <c r="D13104">
        <v>205001</v>
      </c>
      <c r="G13104">
        <v>4824000</v>
      </c>
      <c r="I13104">
        <v>96480</v>
      </c>
      <c r="J13104" s="3">
        <v>45086.059027777781</v>
      </c>
      <c r="K13104" s="3">
        <v>45096.083333333336</v>
      </c>
      <c r="L13104" s="3">
        <v>45096.104166666664</v>
      </c>
      <c r="M13104" t="s">
        <v>35541</v>
      </c>
      <c r="N13104" s="4" t="s">
        <v>22</v>
      </c>
      <c r="P13104" t="s">
        <v>16</v>
      </c>
    </row>
    <row r="13105" spans="1:16">
      <c r="A13105" t="s">
        <v>35542</v>
      </c>
      <c r="B13105" t="s">
        <v>35543</v>
      </c>
      <c r="C13105" t="s">
        <v>319</v>
      </c>
      <c r="D13105">
        <v>221304</v>
      </c>
      <c r="G13105">
        <v>288000</v>
      </c>
      <c r="H13105" s="5"/>
      <c r="I13105">
        <v>0</v>
      </c>
      <c r="J13105" s="3">
        <v>45084.269444444442</v>
      </c>
      <c r="K13105" s="3">
        <v>45094.291666666664</v>
      </c>
      <c r="L13105" s="3">
        <v>45094.3125</v>
      </c>
      <c r="M13105" t="s">
        <v>35544</v>
      </c>
      <c r="N13105" s="4" t="s">
        <v>22</v>
      </c>
      <c r="P13105" t="s">
        <v>16</v>
      </c>
    </row>
    <row r="13106" spans="1:16">
      <c r="A13106" t="s">
        <v>35542</v>
      </c>
      <c r="B13106" t="s">
        <v>35545</v>
      </c>
      <c r="C13106" t="s">
        <v>319</v>
      </c>
      <c r="D13106">
        <v>221304</v>
      </c>
      <c r="G13106">
        <v>288000</v>
      </c>
      <c r="H13106" s="5"/>
      <c r="I13106">
        <v>0</v>
      </c>
      <c r="J13106" s="3">
        <v>45084.256249999999</v>
      </c>
      <c r="K13106" s="3">
        <v>45094.291666666664</v>
      </c>
      <c r="L13106" s="3">
        <v>45094.3125</v>
      </c>
      <c r="M13106" t="s">
        <v>35546</v>
      </c>
      <c r="N13106" s="4" t="s">
        <v>22</v>
      </c>
      <c r="P13106" t="s">
        <v>16</v>
      </c>
    </row>
    <row r="13107" spans="1:16">
      <c r="A13107" t="s">
        <v>35542</v>
      </c>
      <c r="B13107" t="s">
        <v>35547</v>
      </c>
      <c r="C13107" t="s">
        <v>609</v>
      </c>
      <c r="D13107">
        <v>700091</v>
      </c>
      <c r="G13107">
        <v>1000000</v>
      </c>
      <c r="H13107" s="5"/>
      <c r="I13107">
        <v>20000</v>
      </c>
      <c r="J13107" s="3">
        <v>45084.19027777778</v>
      </c>
      <c r="K13107" s="3">
        <v>45096.208333333336</v>
      </c>
      <c r="L13107" s="3">
        <v>45096.229166666664</v>
      </c>
      <c r="M13107" t="s">
        <v>35548</v>
      </c>
      <c r="N13107" s="4" t="s">
        <v>22</v>
      </c>
      <c r="P13107" t="s">
        <v>16</v>
      </c>
    </row>
    <row r="13108" spans="1:16">
      <c r="A13108" t="s">
        <v>35542</v>
      </c>
      <c r="B13108" t="s">
        <v>35549</v>
      </c>
      <c r="C13108" t="s">
        <v>608</v>
      </c>
      <c r="D13108">
        <v>229001</v>
      </c>
      <c r="G13108">
        <v>54000</v>
      </c>
      <c r="H13108" s="5"/>
      <c r="I13108">
        <v>0</v>
      </c>
      <c r="J13108" s="3">
        <v>45078.207638888889</v>
      </c>
      <c r="K13108" s="3">
        <v>45089.208333333336</v>
      </c>
      <c r="L13108" s="3">
        <v>45089.229166666664</v>
      </c>
      <c r="M13108" t="s">
        <v>35550</v>
      </c>
      <c r="N13108" s="4" t="s">
        <v>22</v>
      </c>
      <c r="P13108" t="s">
        <v>16</v>
      </c>
    </row>
    <row r="13109" spans="1:16">
      <c r="A13109" t="s">
        <v>35542</v>
      </c>
      <c r="B13109" t="s">
        <v>35551</v>
      </c>
      <c r="C13109" t="s">
        <v>140</v>
      </c>
      <c r="D13109">
        <v>711204</v>
      </c>
      <c r="G13109">
        <v>660000</v>
      </c>
      <c r="I13109">
        <v>13200</v>
      </c>
      <c r="J13109" s="3">
        <v>45078.263888888891</v>
      </c>
      <c r="K13109" s="3">
        <v>45090.166666666664</v>
      </c>
      <c r="L13109" s="3">
        <v>45090.1875</v>
      </c>
      <c r="M13109" t="s">
        <v>35552</v>
      </c>
      <c r="N13109" s="4" t="s">
        <v>22</v>
      </c>
      <c r="P13109" t="s">
        <v>16</v>
      </c>
    </row>
    <row r="13110" spans="1:16">
      <c r="A13110" t="s">
        <v>35542</v>
      </c>
      <c r="B13110" t="s">
        <v>35553</v>
      </c>
      <c r="C13110" t="s">
        <v>407</v>
      </c>
      <c r="D13110">
        <v>173205</v>
      </c>
      <c r="G13110">
        <v>40000</v>
      </c>
      <c r="H13110" s="5"/>
      <c r="I13110">
        <v>0</v>
      </c>
      <c r="J13110" s="3">
        <v>45100.190972222219</v>
      </c>
      <c r="K13110" s="3">
        <v>45112.208333333336</v>
      </c>
      <c r="L13110" s="3">
        <v>45112.229166666664</v>
      </c>
      <c r="M13110" t="s">
        <v>35554</v>
      </c>
      <c r="N13110" s="4" t="s">
        <v>22</v>
      </c>
      <c r="P13110" t="s">
        <v>16</v>
      </c>
    </row>
    <row r="13111" spans="1:16">
      <c r="A13111" t="s">
        <v>35542</v>
      </c>
      <c r="B13111" t="s">
        <v>35555</v>
      </c>
      <c r="C13111" t="s">
        <v>235</v>
      </c>
      <c r="D13111">
        <v>442001</v>
      </c>
      <c r="G13111">
        <v>0</v>
      </c>
      <c r="H13111" s="5"/>
      <c r="I13111">
        <v>0</v>
      </c>
      <c r="J13111" s="3">
        <v>45100.166666666664</v>
      </c>
      <c r="K13111" s="3">
        <v>45110.166666666664</v>
      </c>
      <c r="L13111" s="3">
        <v>45110.1875</v>
      </c>
      <c r="M13111" t="s">
        <v>35556</v>
      </c>
      <c r="N13111" s="4" t="s">
        <v>22</v>
      </c>
      <c r="P13111" t="s">
        <v>16</v>
      </c>
    </row>
    <row r="13112" spans="1:16">
      <c r="A13112" t="s">
        <v>35542</v>
      </c>
      <c r="B13112" t="s">
        <v>35557</v>
      </c>
      <c r="C13112" t="s">
        <v>319</v>
      </c>
      <c r="D13112">
        <v>232104</v>
      </c>
      <c r="G13112">
        <v>0</v>
      </c>
      <c r="H13112" s="5"/>
      <c r="I13112">
        <v>12960</v>
      </c>
      <c r="J13112" s="3">
        <v>45105.246527777781</v>
      </c>
      <c r="K13112" s="3">
        <v>45115.25</v>
      </c>
      <c r="L13112" s="3">
        <v>45115.270833333336</v>
      </c>
      <c r="M13112" t="s">
        <v>35558</v>
      </c>
      <c r="N13112" s="4" t="s">
        <v>22</v>
      </c>
      <c r="P13112" t="s">
        <v>16</v>
      </c>
    </row>
    <row r="13113" spans="1:16">
      <c r="A13113" t="s">
        <v>35542</v>
      </c>
      <c r="B13113" t="s">
        <v>35559</v>
      </c>
      <c r="C13113" t="s">
        <v>319</v>
      </c>
      <c r="D13113">
        <v>211001</v>
      </c>
      <c r="G13113">
        <v>0</v>
      </c>
      <c r="H13113" s="5"/>
      <c r="I13113">
        <v>0</v>
      </c>
      <c r="J13113" s="3">
        <v>45092.336111111108</v>
      </c>
      <c r="K13113" s="3">
        <v>45103.375</v>
      </c>
      <c r="L13113" s="3">
        <v>45103.395833333336</v>
      </c>
      <c r="M13113" t="s">
        <v>35560</v>
      </c>
      <c r="N13113" s="4" t="s">
        <v>22</v>
      </c>
      <c r="P13113" t="s">
        <v>16</v>
      </c>
    </row>
    <row r="13114" spans="1:16">
      <c r="A13114" t="s">
        <v>35542</v>
      </c>
      <c r="B13114" t="s">
        <v>35561</v>
      </c>
      <c r="C13114" t="s">
        <v>319</v>
      </c>
      <c r="D13114">
        <v>226007</v>
      </c>
      <c r="G13114">
        <v>0</v>
      </c>
      <c r="H13114" s="5"/>
      <c r="I13114">
        <v>0</v>
      </c>
      <c r="J13114" s="3">
        <v>45092.333333333336</v>
      </c>
      <c r="K13114" s="3">
        <v>45103.375</v>
      </c>
      <c r="L13114" s="3">
        <v>45103.395833333336</v>
      </c>
      <c r="M13114" t="s">
        <v>35562</v>
      </c>
      <c r="N13114" s="4" t="s">
        <v>22</v>
      </c>
      <c r="P13114" t="s">
        <v>16</v>
      </c>
    </row>
    <row r="13115" spans="1:16">
      <c r="A13115" t="s">
        <v>35542</v>
      </c>
      <c r="B13115" t="s">
        <v>35563</v>
      </c>
      <c r="C13115" t="s">
        <v>362</v>
      </c>
      <c r="D13115">
        <v>391170</v>
      </c>
      <c r="G13115">
        <v>0</v>
      </c>
      <c r="H13115" s="5"/>
      <c r="I13115">
        <v>0</v>
      </c>
      <c r="J13115" s="3">
        <v>45092.239583333336</v>
      </c>
      <c r="K13115" s="3">
        <v>45103.25</v>
      </c>
      <c r="L13115" s="3">
        <v>45103.270833333336</v>
      </c>
      <c r="M13115" t="s">
        <v>35564</v>
      </c>
      <c r="N13115" s="4" t="s">
        <v>22</v>
      </c>
      <c r="P13115" t="s">
        <v>16</v>
      </c>
    </row>
    <row r="13116" spans="1:16">
      <c r="A13116" t="s">
        <v>35542</v>
      </c>
      <c r="B13116" t="s">
        <v>35565</v>
      </c>
      <c r="C13116" t="s">
        <v>407</v>
      </c>
      <c r="D13116">
        <v>440001</v>
      </c>
      <c r="G13116">
        <v>0</v>
      </c>
      <c r="H13116" s="5"/>
      <c r="I13116">
        <v>0</v>
      </c>
      <c r="J13116" s="3">
        <v>45092.211805555555</v>
      </c>
      <c r="K13116" s="3">
        <v>45103.041666666664</v>
      </c>
      <c r="L13116" s="3">
        <v>45103.0625</v>
      </c>
      <c r="M13116" t="s">
        <v>35566</v>
      </c>
      <c r="N13116" s="4" t="s">
        <v>22</v>
      </c>
      <c r="P13116" t="s">
        <v>16</v>
      </c>
    </row>
    <row r="13117" spans="1:16">
      <c r="A13117" t="s">
        <v>35542</v>
      </c>
      <c r="B13117" t="s">
        <v>35567</v>
      </c>
      <c r="C13117" t="s">
        <v>466</v>
      </c>
      <c r="D13117">
        <v>452001</v>
      </c>
      <c r="G13117">
        <v>0</v>
      </c>
      <c r="H13117" s="5"/>
      <c r="I13117">
        <v>0</v>
      </c>
      <c r="J13117" s="3">
        <v>45092.498611111114</v>
      </c>
      <c r="K13117" s="3">
        <v>45101.25</v>
      </c>
      <c r="L13117" s="3">
        <v>45101.270833333336</v>
      </c>
      <c r="M13117" t="s">
        <v>35568</v>
      </c>
      <c r="N13117" s="4" t="s">
        <v>22</v>
      </c>
      <c r="P13117" t="s">
        <v>16</v>
      </c>
    </row>
    <row r="13118" spans="1:16">
      <c r="A13118" t="s">
        <v>35542</v>
      </c>
      <c r="B13118" t="s">
        <v>35569</v>
      </c>
      <c r="C13118" t="s">
        <v>609</v>
      </c>
      <c r="D13118">
        <v>751012</v>
      </c>
      <c r="G13118">
        <v>0</v>
      </c>
      <c r="H13118" s="5"/>
      <c r="I13118">
        <v>0</v>
      </c>
      <c r="J13118" s="3">
        <v>45092.067361111112</v>
      </c>
      <c r="K13118" s="3">
        <v>45104.041666666664</v>
      </c>
      <c r="L13118" s="3">
        <v>45104.0625</v>
      </c>
      <c r="M13118" t="s">
        <v>35570</v>
      </c>
      <c r="N13118" s="4" t="s">
        <v>22</v>
      </c>
      <c r="P13118" t="s">
        <v>16</v>
      </c>
    </row>
    <row r="13119" spans="1:16">
      <c r="A13119" t="s">
        <v>35542</v>
      </c>
      <c r="B13119" t="s">
        <v>35571</v>
      </c>
      <c r="C13119" t="s">
        <v>609</v>
      </c>
      <c r="D13119">
        <v>751012</v>
      </c>
      <c r="G13119">
        <v>0</v>
      </c>
      <c r="H13119" s="5"/>
      <c r="I13119">
        <v>0</v>
      </c>
      <c r="J13119" s="3">
        <v>45092.248611111114</v>
      </c>
      <c r="K13119" s="3">
        <v>45104.25</v>
      </c>
      <c r="L13119" s="3">
        <v>45104.270833333336</v>
      </c>
      <c r="M13119" t="s">
        <v>35572</v>
      </c>
      <c r="N13119" s="4" t="s">
        <v>22</v>
      </c>
      <c r="P13119" t="s">
        <v>16</v>
      </c>
    </row>
    <row r="13120" spans="1:16">
      <c r="A13120" t="s">
        <v>35542</v>
      </c>
      <c r="B13120" t="s">
        <v>35573</v>
      </c>
      <c r="C13120" t="s">
        <v>128</v>
      </c>
      <c r="D13120">
        <v>758001</v>
      </c>
      <c r="G13120">
        <v>630000</v>
      </c>
      <c r="H13120" s="5"/>
      <c r="I13120">
        <v>0</v>
      </c>
      <c r="J13120" s="3">
        <v>45092.21597222222</v>
      </c>
      <c r="K13120" s="3">
        <v>45107.25</v>
      </c>
      <c r="L13120" s="3">
        <v>45107.270833333336</v>
      </c>
      <c r="M13120" t="s">
        <v>35574</v>
      </c>
      <c r="N13120" s="4" t="s">
        <v>22</v>
      </c>
      <c r="P13120" t="s">
        <v>16</v>
      </c>
    </row>
    <row r="13121" spans="1:16">
      <c r="A13121" t="s">
        <v>35542</v>
      </c>
      <c r="B13121" t="s">
        <v>35575</v>
      </c>
      <c r="C13121" t="s">
        <v>587</v>
      </c>
      <c r="D13121">
        <v>700001</v>
      </c>
      <c r="G13121">
        <v>2400000</v>
      </c>
      <c r="H13121" s="5"/>
      <c r="I13121">
        <v>0</v>
      </c>
      <c r="J13121" s="3">
        <v>45098.089583333334</v>
      </c>
      <c r="K13121" s="3">
        <v>45110.083333333336</v>
      </c>
      <c r="L13121" s="3">
        <v>45110.104166666664</v>
      </c>
      <c r="M13121" t="s">
        <v>35576</v>
      </c>
      <c r="N13121" s="4" t="s">
        <v>22</v>
      </c>
      <c r="P13121" t="s">
        <v>16</v>
      </c>
    </row>
    <row r="13122" spans="1:16">
      <c r="A13122" t="s">
        <v>35542</v>
      </c>
      <c r="B13122" t="s">
        <v>35577</v>
      </c>
      <c r="C13122" t="s">
        <v>407</v>
      </c>
      <c r="D13122">
        <v>176202</v>
      </c>
      <c r="G13122">
        <v>0</v>
      </c>
      <c r="H13122" s="5"/>
      <c r="I13122">
        <v>0</v>
      </c>
      <c r="J13122" s="3">
        <v>45090.081250000003</v>
      </c>
      <c r="K13122" s="3">
        <v>45103.083333333336</v>
      </c>
      <c r="L13122" s="3">
        <v>45103.104166666664</v>
      </c>
      <c r="M13122" t="s">
        <v>35578</v>
      </c>
      <c r="N13122" s="4" t="s">
        <v>22</v>
      </c>
      <c r="P13122" t="s">
        <v>16</v>
      </c>
    </row>
    <row r="13123" spans="1:16">
      <c r="A13123" t="s">
        <v>35542</v>
      </c>
      <c r="B13123" t="s">
        <v>35579</v>
      </c>
      <c r="C13123" t="s">
        <v>535</v>
      </c>
      <c r="D13123">
        <v>210427</v>
      </c>
      <c r="G13123">
        <v>0</v>
      </c>
      <c r="H13123" s="5"/>
      <c r="I13123">
        <v>18000</v>
      </c>
      <c r="J13123" s="3">
        <v>45090.247916666667</v>
      </c>
      <c r="K13123" s="3">
        <v>45100.25</v>
      </c>
      <c r="L13123" s="3">
        <v>45100.270833333336</v>
      </c>
      <c r="M13123" t="s">
        <v>35580</v>
      </c>
      <c r="N13123" s="4" t="s">
        <v>22</v>
      </c>
      <c r="P13123" t="s">
        <v>16</v>
      </c>
    </row>
    <row r="13124" spans="1:16">
      <c r="A13124" t="s">
        <v>35542</v>
      </c>
      <c r="B13124" t="s">
        <v>35581</v>
      </c>
      <c r="C13124" t="s">
        <v>128</v>
      </c>
      <c r="D13124">
        <v>734001</v>
      </c>
      <c r="G13124">
        <v>0</v>
      </c>
      <c r="H13124" s="5"/>
      <c r="I13124">
        <v>0</v>
      </c>
      <c r="J13124" s="3">
        <v>45090.214583333334</v>
      </c>
      <c r="K13124" s="3">
        <v>45107.25</v>
      </c>
      <c r="L13124" s="3">
        <v>45107.270833333336</v>
      </c>
      <c r="M13124" t="s">
        <v>35582</v>
      </c>
      <c r="N13124" s="4" t="s">
        <v>22</v>
      </c>
      <c r="P13124" t="s">
        <v>16</v>
      </c>
    </row>
    <row r="13125" spans="1:16">
      <c r="A13125" t="s">
        <v>35542</v>
      </c>
      <c r="B13125" t="s">
        <v>35583</v>
      </c>
      <c r="C13125" t="s">
        <v>128</v>
      </c>
      <c r="D13125">
        <v>734001</v>
      </c>
      <c r="G13125">
        <v>0</v>
      </c>
      <c r="H13125" s="5"/>
      <c r="I13125">
        <v>0</v>
      </c>
      <c r="J13125" s="3">
        <v>45090.206944444442</v>
      </c>
      <c r="K13125" s="3">
        <v>45105.208333333336</v>
      </c>
      <c r="L13125" s="3">
        <v>45105.229166666664</v>
      </c>
      <c r="M13125" t="s">
        <v>35584</v>
      </c>
      <c r="N13125" s="4" t="s">
        <v>22</v>
      </c>
      <c r="P13125" t="s">
        <v>16</v>
      </c>
    </row>
    <row r="13126" spans="1:16">
      <c r="A13126" t="s">
        <v>35542</v>
      </c>
      <c r="B13126" t="s">
        <v>35585</v>
      </c>
      <c r="C13126" t="s">
        <v>36</v>
      </c>
      <c r="D13126">
        <v>147003</v>
      </c>
      <c r="G13126">
        <v>0</v>
      </c>
      <c r="H13126" s="5"/>
      <c r="I13126">
        <v>23040</v>
      </c>
      <c r="J13126" s="3">
        <v>45093.268055555556</v>
      </c>
      <c r="K13126" s="3">
        <v>45104.291666666664</v>
      </c>
      <c r="L13126" s="3">
        <v>45104.3125</v>
      </c>
      <c r="M13126" t="s">
        <v>35586</v>
      </c>
      <c r="N13126" s="4" t="s">
        <v>22</v>
      </c>
      <c r="P13126" t="s">
        <v>16</v>
      </c>
    </row>
    <row r="13127" spans="1:16">
      <c r="A13127" t="s">
        <v>35542</v>
      </c>
      <c r="B13127" t="s">
        <v>35587</v>
      </c>
      <c r="C13127" t="s">
        <v>407</v>
      </c>
      <c r="D13127">
        <v>302005</v>
      </c>
      <c r="G13127">
        <v>50000</v>
      </c>
      <c r="H13127" s="5"/>
      <c r="I13127">
        <v>0</v>
      </c>
      <c r="J13127" s="3">
        <v>45093.083333333336</v>
      </c>
      <c r="K13127" s="3">
        <v>45096.083333333336</v>
      </c>
      <c r="L13127" s="3">
        <v>45096.104166666664</v>
      </c>
      <c r="M13127" t="s">
        <v>35588</v>
      </c>
      <c r="N13127" s="4" t="s">
        <v>22</v>
      </c>
      <c r="P13127" t="s">
        <v>16</v>
      </c>
    </row>
    <row r="13128" spans="1:16">
      <c r="A13128" t="s">
        <v>35542</v>
      </c>
      <c r="B13128" t="s">
        <v>35589</v>
      </c>
      <c r="C13128" t="s">
        <v>609</v>
      </c>
      <c r="D13128">
        <v>751012</v>
      </c>
      <c r="G13128">
        <v>0</v>
      </c>
      <c r="H13128" s="5"/>
      <c r="I13128">
        <v>0</v>
      </c>
      <c r="J13128" s="3">
        <v>45093.25277777778</v>
      </c>
      <c r="K13128" s="3">
        <v>45105.25</v>
      </c>
      <c r="L13128" s="3">
        <v>45105.270833333336</v>
      </c>
      <c r="M13128" t="s">
        <v>35590</v>
      </c>
      <c r="N13128" s="4" t="s">
        <v>22</v>
      </c>
      <c r="P13128" t="s">
        <v>16</v>
      </c>
    </row>
    <row r="13129" spans="1:16">
      <c r="A13129" t="s">
        <v>35542</v>
      </c>
      <c r="B13129" t="s">
        <v>35591</v>
      </c>
      <c r="C13129" t="s">
        <v>362</v>
      </c>
      <c r="D13129">
        <v>364001</v>
      </c>
      <c r="G13129">
        <v>0</v>
      </c>
      <c r="H13129" s="5"/>
      <c r="I13129">
        <v>5040</v>
      </c>
      <c r="J13129" s="3">
        <v>45091.093055555553</v>
      </c>
      <c r="K13129" s="3">
        <v>45101.125</v>
      </c>
      <c r="L13129" s="3">
        <v>45101.145833333336</v>
      </c>
      <c r="M13129" t="s">
        <v>35592</v>
      </c>
      <c r="N13129" s="4" t="s">
        <v>22</v>
      </c>
      <c r="P13129" t="s">
        <v>16</v>
      </c>
    </row>
    <row r="13130" spans="1:16">
      <c r="A13130" t="s">
        <v>35542</v>
      </c>
      <c r="B13130" t="s">
        <v>35593</v>
      </c>
      <c r="C13130" t="s">
        <v>251</v>
      </c>
      <c r="D13130">
        <v>845401</v>
      </c>
      <c r="G13130">
        <v>2352000</v>
      </c>
      <c r="H13130" s="5"/>
      <c r="I13130">
        <v>0</v>
      </c>
      <c r="J13130" s="3">
        <v>45091.192361111112</v>
      </c>
      <c r="K13130" s="3">
        <v>45101.208333333336</v>
      </c>
      <c r="L13130" s="3">
        <v>45101.229166666664</v>
      </c>
      <c r="M13130" t="s">
        <v>35594</v>
      </c>
      <c r="N13130" s="4" t="s">
        <v>22</v>
      </c>
      <c r="P13130" t="s">
        <v>16</v>
      </c>
    </row>
    <row r="13131" spans="1:16">
      <c r="A13131" t="s">
        <v>35542</v>
      </c>
      <c r="B13131" t="s">
        <v>35595</v>
      </c>
      <c r="C13131" t="s">
        <v>407</v>
      </c>
      <c r="D13131">
        <v>387002</v>
      </c>
      <c r="G13131">
        <v>0</v>
      </c>
      <c r="H13131" s="5"/>
      <c r="I13131">
        <v>0</v>
      </c>
      <c r="J13131" s="3">
        <v>45065.243055555555</v>
      </c>
      <c r="K13131" s="3">
        <v>45075.083333333336</v>
      </c>
      <c r="L13131" s="3">
        <v>45075.104166666664</v>
      </c>
      <c r="M13131" t="s">
        <v>35596</v>
      </c>
      <c r="N13131" s="4" t="s">
        <v>22</v>
      </c>
      <c r="P13131" t="s">
        <v>16</v>
      </c>
    </row>
    <row r="13132" spans="1:16">
      <c r="A13132" t="s">
        <v>35542</v>
      </c>
      <c r="B13132" t="s">
        <v>35597</v>
      </c>
      <c r="C13132" t="s">
        <v>407</v>
      </c>
      <c r="D13132">
        <v>700107</v>
      </c>
      <c r="G13132">
        <v>1200000</v>
      </c>
      <c r="H13132" s="5"/>
      <c r="I13132">
        <v>0</v>
      </c>
      <c r="J13132" s="3">
        <v>45065.241666666669</v>
      </c>
      <c r="K13132" s="3">
        <v>45075.25</v>
      </c>
      <c r="L13132" s="3">
        <v>45075.270833333336</v>
      </c>
      <c r="M13132" t="s">
        <v>35598</v>
      </c>
      <c r="N13132" s="4" t="s">
        <v>22</v>
      </c>
      <c r="P13132" t="s">
        <v>16</v>
      </c>
    </row>
    <row r="13133" spans="1:16">
      <c r="A13133" t="s">
        <v>35542</v>
      </c>
      <c r="B13133" t="s">
        <v>35599</v>
      </c>
      <c r="C13133" t="s">
        <v>128</v>
      </c>
      <c r="D13133">
        <v>800001</v>
      </c>
      <c r="G13133">
        <v>4800000</v>
      </c>
      <c r="H13133" s="5"/>
      <c r="I13133">
        <v>0</v>
      </c>
      <c r="J13133" s="3">
        <v>45065.288888888892</v>
      </c>
      <c r="K13133" s="3">
        <v>45086.291666666664</v>
      </c>
      <c r="L13133" s="3">
        <v>45086.3125</v>
      </c>
      <c r="M13133" t="s">
        <v>35600</v>
      </c>
      <c r="N13133" s="4" t="s">
        <v>22</v>
      </c>
      <c r="P13133" t="s">
        <v>16</v>
      </c>
    </row>
    <row r="13134" spans="1:16">
      <c r="A13134" t="s">
        <v>35542</v>
      </c>
      <c r="B13134" t="s">
        <v>35601</v>
      </c>
      <c r="C13134" t="s">
        <v>128</v>
      </c>
      <c r="D13134">
        <v>812001</v>
      </c>
      <c r="G13134">
        <v>4800000</v>
      </c>
      <c r="H13134" s="5"/>
      <c r="I13134">
        <v>0</v>
      </c>
      <c r="J13134" s="3">
        <v>45065.276388888888</v>
      </c>
      <c r="K13134" s="3">
        <v>45086.291666666664</v>
      </c>
      <c r="L13134" s="3">
        <v>45086.3125</v>
      </c>
      <c r="M13134" t="s">
        <v>35602</v>
      </c>
      <c r="N13134" s="4" t="s">
        <v>22</v>
      </c>
      <c r="P13134" t="s">
        <v>16</v>
      </c>
    </row>
    <row r="13135" spans="1:16">
      <c r="A13135" t="s">
        <v>35542</v>
      </c>
      <c r="B13135" t="s">
        <v>35603</v>
      </c>
      <c r="C13135" t="s">
        <v>535</v>
      </c>
      <c r="D13135">
        <v>210205</v>
      </c>
      <c r="G13135">
        <v>0</v>
      </c>
      <c r="H13135" s="5"/>
      <c r="I13135">
        <v>30000</v>
      </c>
      <c r="J13135" s="3">
        <v>45097.23333333333</v>
      </c>
      <c r="K13135" s="3">
        <v>45112.208333333336</v>
      </c>
      <c r="L13135" s="3">
        <v>45112.229166666664</v>
      </c>
      <c r="M13135" t="s">
        <v>35604</v>
      </c>
      <c r="N13135" s="4" t="s">
        <v>22</v>
      </c>
      <c r="P13135" t="s">
        <v>16</v>
      </c>
    </row>
    <row r="13136" spans="1:16">
      <c r="A13136" t="s">
        <v>35542</v>
      </c>
      <c r="B13136" t="s">
        <v>35605</v>
      </c>
      <c r="C13136" t="s">
        <v>128</v>
      </c>
      <c r="D13136">
        <v>248001</v>
      </c>
      <c r="G13136">
        <v>672000</v>
      </c>
      <c r="H13136" s="5"/>
      <c r="I13136">
        <v>0</v>
      </c>
      <c r="J13136" s="3">
        <v>45097.51458333333</v>
      </c>
      <c r="K13136" s="3">
        <v>45107.041666666664</v>
      </c>
      <c r="L13136" s="3">
        <v>45107.0625</v>
      </c>
      <c r="M13136" t="s">
        <v>35606</v>
      </c>
      <c r="N13136" s="4" t="s">
        <v>22</v>
      </c>
      <c r="P13136" t="s">
        <v>16</v>
      </c>
    </row>
    <row r="13137" spans="1:16">
      <c r="A13137" t="s">
        <v>35542</v>
      </c>
      <c r="B13137" t="s">
        <v>35607</v>
      </c>
      <c r="C13137" t="s">
        <v>128</v>
      </c>
      <c r="D13137">
        <v>733134</v>
      </c>
      <c r="G13137">
        <v>480000</v>
      </c>
      <c r="H13137" s="5"/>
      <c r="I13137">
        <v>0</v>
      </c>
      <c r="J13137" s="3">
        <v>45097.104861111111</v>
      </c>
      <c r="K13137" s="3">
        <v>45115.125</v>
      </c>
      <c r="L13137" s="3">
        <v>45115.145833333336</v>
      </c>
      <c r="M13137" t="s">
        <v>35608</v>
      </c>
      <c r="N13137" s="4" t="s">
        <v>22</v>
      </c>
      <c r="P13137" t="s">
        <v>16</v>
      </c>
    </row>
    <row r="13138" spans="1:16">
      <c r="A13138" t="s">
        <v>35542</v>
      </c>
      <c r="B13138" t="s">
        <v>35609</v>
      </c>
      <c r="C13138" t="s">
        <v>608</v>
      </c>
      <c r="D13138">
        <v>251001</v>
      </c>
      <c r="G13138">
        <v>0</v>
      </c>
      <c r="H13138" s="5"/>
      <c r="I13138">
        <v>8640</v>
      </c>
      <c r="J13138" s="3">
        <v>45099.488194444442</v>
      </c>
      <c r="K13138" s="3">
        <v>45110.5</v>
      </c>
      <c r="L13138" s="3">
        <v>45110.520833333336</v>
      </c>
      <c r="M13138" t="s">
        <v>35610</v>
      </c>
      <c r="N13138" s="4" t="s">
        <v>22</v>
      </c>
      <c r="P13138" t="s">
        <v>16</v>
      </c>
    </row>
    <row r="13139" spans="1:16">
      <c r="A13139" t="s">
        <v>35542</v>
      </c>
      <c r="B13139" t="s">
        <v>35611</v>
      </c>
      <c r="C13139" t="s">
        <v>407</v>
      </c>
      <c r="D13139">
        <v>403001</v>
      </c>
      <c r="G13139">
        <v>0</v>
      </c>
      <c r="H13139" s="5"/>
      <c r="I13139">
        <v>0</v>
      </c>
      <c r="J13139" s="3">
        <v>45099.172222222223</v>
      </c>
      <c r="K13139" s="3">
        <v>45103.208333333336</v>
      </c>
      <c r="L13139" s="3">
        <v>45103.229166666664</v>
      </c>
      <c r="M13139" t="s">
        <v>35612</v>
      </c>
      <c r="N13139" s="4" t="s">
        <v>22</v>
      </c>
      <c r="P13139" t="s">
        <v>16</v>
      </c>
    </row>
    <row r="13140" spans="1:16">
      <c r="A13140" t="s">
        <v>35542</v>
      </c>
      <c r="B13140" t="s">
        <v>35613</v>
      </c>
      <c r="C13140" t="s">
        <v>469</v>
      </c>
      <c r="D13140">
        <v>500025</v>
      </c>
      <c r="G13140">
        <v>1083600</v>
      </c>
      <c r="H13140" s="5"/>
      <c r="I13140">
        <v>21672</v>
      </c>
      <c r="J13140" s="3">
        <v>45099.119444444441</v>
      </c>
      <c r="K13140" s="3">
        <v>45110.083333333336</v>
      </c>
      <c r="L13140" s="3">
        <v>45110.104166666664</v>
      </c>
      <c r="M13140" t="s">
        <v>35614</v>
      </c>
      <c r="N13140" s="4" t="s">
        <v>22</v>
      </c>
      <c r="P13140" t="s">
        <v>16</v>
      </c>
    </row>
    <row r="13141" spans="1:16">
      <c r="A13141" t="s">
        <v>35542</v>
      </c>
      <c r="B13141" t="s">
        <v>35615</v>
      </c>
      <c r="C13141" t="s">
        <v>128</v>
      </c>
      <c r="D13141">
        <v>700001</v>
      </c>
      <c r="G13141">
        <v>0</v>
      </c>
      <c r="H13141" s="5"/>
      <c r="I13141">
        <v>0</v>
      </c>
      <c r="J13141" s="3">
        <v>45099.172222222223</v>
      </c>
      <c r="K13141" s="3">
        <v>45110.166666666664</v>
      </c>
      <c r="L13141" s="3">
        <v>45110.1875</v>
      </c>
      <c r="M13141" t="s">
        <v>35616</v>
      </c>
      <c r="N13141" s="4" t="s">
        <v>22</v>
      </c>
      <c r="P13141" t="s">
        <v>16</v>
      </c>
    </row>
    <row r="13142" spans="1:16">
      <c r="A13142" t="s">
        <v>35542</v>
      </c>
      <c r="B13142" t="s">
        <v>35617</v>
      </c>
      <c r="C13142" t="s">
        <v>319</v>
      </c>
      <c r="D13142">
        <v>205001</v>
      </c>
      <c r="G13142">
        <v>4824000</v>
      </c>
      <c r="H13142" s="5"/>
      <c r="I13142">
        <v>96480</v>
      </c>
      <c r="J13142" s="3">
        <v>45064.259027777778</v>
      </c>
      <c r="K13142" s="3">
        <v>45075.291666666664</v>
      </c>
      <c r="L13142" s="3">
        <v>45075.3125</v>
      </c>
      <c r="M13142" t="s">
        <v>35618</v>
      </c>
      <c r="N13142" s="4" t="s">
        <v>22</v>
      </c>
      <c r="P13142" t="s">
        <v>16</v>
      </c>
    </row>
    <row r="13143" spans="1:16">
      <c r="A13143" t="s">
        <v>35542</v>
      </c>
      <c r="B13143" t="s">
        <v>35619</v>
      </c>
      <c r="C13143" t="s">
        <v>301</v>
      </c>
      <c r="D13143">
        <v>226005</v>
      </c>
      <c r="G13143">
        <v>440000</v>
      </c>
      <c r="H13143" s="5"/>
      <c r="I13143">
        <v>0</v>
      </c>
      <c r="J13143" s="3">
        <v>45064.207638888889</v>
      </c>
      <c r="K13143" s="3">
        <v>45075.208333333336</v>
      </c>
      <c r="L13143" s="3">
        <v>45075.229166666664</v>
      </c>
      <c r="M13143" t="s">
        <v>35620</v>
      </c>
      <c r="N13143" s="4" t="s">
        <v>22</v>
      </c>
      <c r="P13143" t="s">
        <v>16</v>
      </c>
    </row>
    <row r="13144" spans="1:16">
      <c r="A13144" t="s">
        <v>35542</v>
      </c>
      <c r="B13144" t="s">
        <v>35621</v>
      </c>
      <c r="C13144" t="s">
        <v>407</v>
      </c>
      <c r="D13144">
        <v>530016</v>
      </c>
      <c r="G13144">
        <v>50000</v>
      </c>
      <c r="H13144" s="5"/>
      <c r="I13144">
        <v>0</v>
      </c>
      <c r="J13144" s="3">
        <v>45064.249305555553</v>
      </c>
      <c r="K13144" s="3">
        <v>45075.25</v>
      </c>
      <c r="L13144" s="3">
        <v>45075.270833333336</v>
      </c>
      <c r="M13144" t="s">
        <v>35622</v>
      </c>
      <c r="N13144" s="4" t="s">
        <v>22</v>
      </c>
      <c r="P13144" t="s">
        <v>16</v>
      </c>
    </row>
    <row r="13145" spans="1:16">
      <c r="A13145" t="s">
        <v>35542</v>
      </c>
      <c r="B13145" t="s">
        <v>35623</v>
      </c>
      <c r="C13145" t="s">
        <v>608</v>
      </c>
      <c r="D13145">
        <v>229001</v>
      </c>
      <c r="G13145">
        <v>36000</v>
      </c>
      <c r="H13145" s="5"/>
      <c r="I13145">
        <v>0</v>
      </c>
      <c r="J13145" s="3">
        <v>45104.352083333331</v>
      </c>
      <c r="K13145" s="3">
        <v>45114.375</v>
      </c>
      <c r="L13145" s="3">
        <v>45114.395833333336</v>
      </c>
      <c r="M13145" t="s">
        <v>35624</v>
      </c>
      <c r="N13145" s="4" t="s">
        <v>22</v>
      </c>
      <c r="P13145" t="s">
        <v>16</v>
      </c>
    </row>
    <row r="13146" spans="1:16">
      <c r="A13146" t="s">
        <v>35542</v>
      </c>
      <c r="B13146" t="s">
        <v>35625</v>
      </c>
      <c r="C13146" t="s">
        <v>535</v>
      </c>
      <c r="D13146">
        <v>284003</v>
      </c>
      <c r="G13146">
        <v>0</v>
      </c>
      <c r="H13146" s="5"/>
      <c r="I13146">
        <v>30000</v>
      </c>
      <c r="J13146" s="3">
        <v>45104.275694444441</v>
      </c>
      <c r="K13146" s="3">
        <v>45114.291666666664</v>
      </c>
      <c r="L13146" s="3">
        <v>45114.3125</v>
      </c>
      <c r="M13146" t="s">
        <v>35626</v>
      </c>
      <c r="N13146" s="4" t="s">
        <v>22</v>
      </c>
      <c r="P13146" t="s">
        <v>16</v>
      </c>
    </row>
    <row r="13147" spans="1:16">
      <c r="A13147" t="s">
        <v>35542</v>
      </c>
      <c r="B13147" t="s">
        <v>35627</v>
      </c>
      <c r="C13147" t="s">
        <v>407</v>
      </c>
      <c r="D13147">
        <v>492001</v>
      </c>
      <c r="G13147">
        <v>0</v>
      </c>
      <c r="H13147" s="5"/>
      <c r="I13147">
        <v>0</v>
      </c>
      <c r="J13147" s="3">
        <v>45104.193055555559</v>
      </c>
      <c r="K13147" s="3">
        <v>45117.208333333336</v>
      </c>
      <c r="L13147" s="3">
        <v>45117.229166666664</v>
      </c>
      <c r="M13147" t="s">
        <v>35628</v>
      </c>
      <c r="N13147" s="4" t="s">
        <v>22</v>
      </c>
      <c r="P13147" t="s">
        <v>16</v>
      </c>
    </row>
    <row r="13148" spans="1:16">
      <c r="A13148" t="s">
        <v>35542</v>
      </c>
      <c r="B13148" t="s">
        <v>35629</v>
      </c>
      <c r="C13148" t="s">
        <v>535</v>
      </c>
      <c r="D13148">
        <v>208014</v>
      </c>
      <c r="G13148">
        <v>0</v>
      </c>
      <c r="I13148">
        <v>30000</v>
      </c>
      <c r="J13148" s="3">
        <v>45107.242361111108</v>
      </c>
      <c r="K13148" s="3">
        <v>45117.041666666664</v>
      </c>
      <c r="L13148" s="3">
        <v>45117.0625</v>
      </c>
      <c r="M13148" t="s">
        <v>35630</v>
      </c>
      <c r="N13148" s="4" t="s">
        <v>22</v>
      </c>
      <c r="P13148" t="s">
        <v>16</v>
      </c>
    </row>
    <row r="13149" spans="1:16">
      <c r="A13149" t="s">
        <v>35542</v>
      </c>
      <c r="B13149" t="s">
        <v>35631</v>
      </c>
      <c r="C13149" t="s">
        <v>407</v>
      </c>
      <c r="D13149">
        <v>387002</v>
      </c>
      <c r="G13149">
        <v>0</v>
      </c>
      <c r="I13149">
        <v>0</v>
      </c>
      <c r="J13149" s="3">
        <v>45107.261111111111</v>
      </c>
      <c r="K13149" s="3">
        <v>45117.25</v>
      </c>
      <c r="L13149" s="3">
        <v>45117.270833333336</v>
      </c>
      <c r="M13149" t="s">
        <v>35632</v>
      </c>
      <c r="N13149" s="4" t="s">
        <v>22</v>
      </c>
      <c r="P13149" t="s">
        <v>16</v>
      </c>
    </row>
    <row r="13150" spans="1:16">
      <c r="A13150" t="s">
        <v>35542</v>
      </c>
      <c r="B13150" t="s">
        <v>35633</v>
      </c>
      <c r="C13150" t="s">
        <v>319</v>
      </c>
      <c r="D13150">
        <v>245101</v>
      </c>
      <c r="G13150">
        <v>144000</v>
      </c>
      <c r="H13150" s="5"/>
      <c r="I13150">
        <v>0</v>
      </c>
      <c r="J13150" s="3">
        <v>45062.119444444441</v>
      </c>
      <c r="K13150" s="3">
        <v>45072.125</v>
      </c>
      <c r="L13150" s="3">
        <v>45072.145833333336</v>
      </c>
      <c r="M13150" t="s">
        <v>35634</v>
      </c>
      <c r="N13150" s="4" t="s">
        <v>22</v>
      </c>
      <c r="P13150" t="s">
        <v>16</v>
      </c>
    </row>
    <row r="13151" spans="1:16">
      <c r="A13151" t="s">
        <v>35542</v>
      </c>
      <c r="B13151" t="s">
        <v>35635</v>
      </c>
      <c r="C13151" t="s">
        <v>319</v>
      </c>
      <c r="D13151">
        <v>245101</v>
      </c>
      <c r="G13151">
        <v>360000</v>
      </c>
      <c r="H13151" s="5"/>
      <c r="I13151">
        <v>0</v>
      </c>
      <c r="J13151" s="3">
        <v>45062.116666666669</v>
      </c>
      <c r="K13151" s="3">
        <v>45072.125</v>
      </c>
      <c r="L13151" s="3">
        <v>45072.145833333336</v>
      </c>
      <c r="M13151" t="s">
        <v>35636</v>
      </c>
      <c r="N13151" s="4" t="s">
        <v>22</v>
      </c>
      <c r="P13151" t="s">
        <v>16</v>
      </c>
    </row>
    <row r="13152" spans="1:16">
      <c r="A13152" t="s">
        <v>35542</v>
      </c>
      <c r="B13152" t="s">
        <v>35637</v>
      </c>
      <c r="C13152" t="s">
        <v>210</v>
      </c>
      <c r="D13152">
        <v>246701</v>
      </c>
      <c r="G13152">
        <v>520000</v>
      </c>
      <c r="H13152" s="5"/>
      <c r="I13152">
        <v>10000</v>
      </c>
      <c r="J13152" s="3">
        <v>45062.136111111111</v>
      </c>
      <c r="K13152" s="3">
        <v>45072.166666666664</v>
      </c>
      <c r="L13152" s="3">
        <v>45072.1875</v>
      </c>
      <c r="M13152" t="s">
        <v>35638</v>
      </c>
      <c r="N13152" s="4" t="s">
        <v>22</v>
      </c>
      <c r="P13152" t="s">
        <v>16</v>
      </c>
    </row>
    <row r="13153" spans="1:16">
      <c r="A13153" t="s">
        <v>35542</v>
      </c>
      <c r="B13153" t="s">
        <v>35639</v>
      </c>
      <c r="C13153" t="s">
        <v>407</v>
      </c>
      <c r="D13153">
        <v>500080</v>
      </c>
      <c r="G13153">
        <v>0</v>
      </c>
      <c r="H13153" s="5"/>
      <c r="I13153">
        <v>0</v>
      </c>
      <c r="J13153" s="3">
        <v>45062.527777777781</v>
      </c>
      <c r="K13153" s="3">
        <v>45072.041666666664</v>
      </c>
      <c r="L13153" s="3">
        <v>45072.0625</v>
      </c>
      <c r="M13153" t="s">
        <v>35640</v>
      </c>
      <c r="N13153" s="4" t="s">
        <v>22</v>
      </c>
      <c r="P13153" t="s">
        <v>16</v>
      </c>
    </row>
    <row r="13154" spans="1:16">
      <c r="A13154" t="s">
        <v>35542</v>
      </c>
      <c r="B13154" t="s">
        <v>35641</v>
      </c>
      <c r="C13154" t="s">
        <v>303</v>
      </c>
      <c r="D13154">
        <v>683111</v>
      </c>
      <c r="G13154">
        <v>0</v>
      </c>
      <c r="H13154" s="5"/>
      <c r="I13154">
        <v>0</v>
      </c>
      <c r="J13154" s="3">
        <v>45062.443055555559</v>
      </c>
      <c r="K13154" s="3">
        <v>45069.458333333336</v>
      </c>
      <c r="L13154" s="3">
        <v>45069.479166666664</v>
      </c>
      <c r="M13154" t="s">
        <v>35642</v>
      </c>
      <c r="N13154" s="4" t="s">
        <v>22</v>
      </c>
      <c r="P13154" t="s">
        <v>16</v>
      </c>
    </row>
    <row r="13155" spans="1:16">
      <c r="A13155" t="s">
        <v>35542</v>
      </c>
      <c r="B13155" t="s">
        <v>35643</v>
      </c>
      <c r="C13155" t="s">
        <v>128</v>
      </c>
      <c r="D13155">
        <v>721305</v>
      </c>
      <c r="G13155">
        <v>59000</v>
      </c>
      <c r="H13155" s="5"/>
      <c r="I13155">
        <v>0</v>
      </c>
      <c r="J13155" s="3">
        <v>45062.131249999999</v>
      </c>
      <c r="K13155" s="3">
        <v>45068.166666666664</v>
      </c>
      <c r="L13155" s="3">
        <v>45068.1875</v>
      </c>
      <c r="M13155" t="s">
        <v>35644</v>
      </c>
      <c r="N13155" s="4" t="s">
        <v>22</v>
      </c>
      <c r="P13155" t="s">
        <v>16</v>
      </c>
    </row>
    <row r="13156" spans="1:16">
      <c r="A13156" t="s">
        <v>35542</v>
      </c>
      <c r="B13156" t="s">
        <v>35645</v>
      </c>
      <c r="C13156" t="s">
        <v>407</v>
      </c>
      <c r="D13156">
        <v>816109</v>
      </c>
      <c r="G13156">
        <v>1800000</v>
      </c>
      <c r="H13156" s="5"/>
      <c r="I13156">
        <v>0</v>
      </c>
      <c r="J13156" s="3">
        <v>45062.331944444442</v>
      </c>
      <c r="K13156" s="3">
        <v>45077.041666666664</v>
      </c>
      <c r="L13156" s="3">
        <v>45077.0625</v>
      </c>
      <c r="M13156" t="s">
        <v>35646</v>
      </c>
      <c r="N13156" s="4" t="s">
        <v>22</v>
      </c>
      <c r="P13156" t="s">
        <v>16</v>
      </c>
    </row>
    <row r="13157" spans="1:16">
      <c r="A13157" t="s">
        <v>35542</v>
      </c>
      <c r="B13157" t="s">
        <v>35647</v>
      </c>
      <c r="C13157" t="s">
        <v>535</v>
      </c>
      <c r="D13157">
        <v>208014</v>
      </c>
      <c r="G13157">
        <v>0</v>
      </c>
      <c r="I13157">
        <v>19834</v>
      </c>
      <c r="J13157" s="3">
        <v>45089.193055555559</v>
      </c>
      <c r="K13157" s="3">
        <v>45099.208333333336</v>
      </c>
      <c r="L13157" s="3">
        <v>45099.229166666664</v>
      </c>
      <c r="M13157" t="s">
        <v>35648</v>
      </c>
      <c r="N13157" s="4" t="s">
        <v>22</v>
      </c>
      <c r="P13157" t="s">
        <v>16</v>
      </c>
    </row>
    <row r="13158" spans="1:16">
      <c r="A13158" t="s">
        <v>35542</v>
      </c>
      <c r="B13158" t="s">
        <v>35649</v>
      </c>
      <c r="C13158" t="s">
        <v>407</v>
      </c>
      <c r="D13158">
        <v>700069</v>
      </c>
      <c r="G13158">
        <v>0</v>
      </c>
      <c r="I13158">
        <v>0</v>
      </c>
      <c r="J13158" s="3">
        <v>45089.275694444441</v>
      </c>
      <c r="K13158" s="3">
        <v>45103.208333333336</v>
      </c>
      <c r="L13158" s="3">
        <v>45103.229166666664</v>
      </c>
      <c r="M13158" t="s">
        <v>35650</v>
      </c>
      <c r="N13158" s="4" t="s">
        <v>22</v>
      </c>
      <c r="P13158" t="s">
        <v>16</v>
      </c>
    </row>
    <row r="13159" spans="1:16">
      <c r="A13159" t="s">
        <v>35542</v>
      </c>
      <c r="B13159" t="s">
        <v>35651</v>
      </c>
      <c r="C13159" t="s">
        <v>609</v>
      </c>
      <c r="D13159">
        <v>700091</v>
      </c>
      <c r="G13159">
        <v>150000</v>
      </c>
      <c r="I13159">
        <v>0</v>
      </c>
      <c r="J13159" s="3">
        <v>45089.061111111114</v>
      </c>
      <c r="K13159" s="3">
        <v>45101.083333333336</v>
      </c>
      <c r="L13159" s="3">
        <v>45101.104166666664</v>
      </c>
      <c r="M13159" t="s">
        <v>35652</v>
      </c>
      <c r="N13159" s="4" t="s">
        <v>22</v>
      </c>
      <c r="P13159" t="s">
        <v>16</v>
      </c>
    </row>
    <row r="13160" spans="1:16">
      <c r="A13160" t="s">
        <v>35542</v>
      </c>
      <c r="B13160" t="s">
        <v>35653</v>
      </c>
      <c r="C13160" t="s">
        <v>407</v>
      </c>
      <c r="D13160">
        <v>700107</v>
      </c>
      <c r="G13160">
        <v>0</v>
      </c>
      <c r="I13160">
        <v>0</v>
      </c>
      <c r="J13160" s="3">
        <v>45089.207638888889</v>
      </c>
      <c r="K13160" s="3">
        <v>45099.208333333336</v>
      </c>
      <c r="L13160" s="3">
        <v>45099.229166666664</v>
      </c>
      <c r="M13160" t="s">
        <v>35654</v>
      </c>
      <c r="N13160" s="4" t="s">
        <v>22</v>
      </c>
      <c r="P13160" t="s">
        <v>16</v>
      </c>
    </row>
    <row r="13161" spans="1:16">
      <c r="A13161" t="s">
        <v>35542</v>
      </c>
      <c r="B13161" t="s">
        <v>35655</v>
      </c>
      <c r="C13161" t="s">
        <v>128</v>
      </c>
      <c r="D13161">
        <v>734001</v>
      </c>
      <c r="G13161">
        <v>0</v>
      </c>
      <c r="I13161">
        <v>0</v>
      </c>
      <c r="J13161" s="3">
        <v>45089.292361111111</v>
      </c>
      <c r="K13161" s="3">
        <v>45100.166666666664</v>
      </c>
      <c r="L13161" s="3">
        <v>45100.1875</v>
      </c>
      <c r="M13161" t="s">
        <v>35656</v>
      </c>
      <c r="N13161" s="4" t="s">
        <v>22</v>
      </c>
      <c r="P13161" t="s">
        <v>16</v>
      </c>
    </row>
    <row r="13162" spans="1:16">
      <c r="A13162" t="s">
        <v>35542</v>
      </c>
      <c r="B13162" t="s">
        <v>35657</v>
      </c>
      <c r="C13162" t="s">
        <v>128</v>
      </c>
      <c r="D13162">
        <v>160071</v>
      </c>
      <c r="G13162">
        <v>0</v>
      </c>
      <c r="H13162" s="5"/>
      <c r="I13162">
        <v>0</v>
      </c>
      <c r="J13162" s="3">
        <v>45063.520138888889</v>
      </c>
      <c r="K13162" s="3">
        <v>45073.041666666664</v>
      </c>
      <c r="L13162" s="3">
        <v>45073.0625</v>
      </c>
      <c r="M13162" t="s">
        <v>35658</v>
      </c>
      <c r="N13162" s="4" t="s">
        <v>22</v>
      </c>
      <c r="P13162" t="s">
        <v>16</v>
      </c>
    </row>
    <row r="13163" spans="1:16">
      <c r="A13163" t="s">
        <v>35542</v>
      </c>
      <c r="B13163" t="s">
        <v>35659</v>
      </c>
      <c r="C13163" t="s">
        <v>437</v>
      </c>
      <c r="D13163">
        <v>302004</v>
      </c>
      <c r="G13163">
        <v>0</v>
      </c>
      <c r="H13163" s="5"/>
      <c r="I13163">
        <v>0</v>
      </c>
      <c r="J13163" s="3">
        <v>45063.205555555556</v>
      </c>
      <c r="K13163" s="3">
        <v>45071.083333333336</v>
      </c>
      <c r="L13163" s="3">
        <v>45071.104166666664</v>
      </c>
      <c r="M13163" t="s">
        <v>35660</v>
      </c>
      <c r="N13163" s="4" t="s">
        <v>22</v>
      </c>
      <c r="P13163" t="s">
        <v>16</v>
      </c>
    </row>
    <row r="13164" spans="1:16">
      <c r="A13164" t="s">
        <v>35542</v>
      </c>
      <c r="B13164" t="s">
        <v>35661</v>
      </c>
      <c r="C13164" t="s">
        <v>128</v>
      </c>
      <c r="D13164">
        <v>500016</v>
      </c>
      <c r="G13164">
        <v>0</v>
      </c>
      <c r="H13164" s="5"/>
      <c r="I13164">
        <v>0</v>
      </c>
      <c r="J13164" s="3">
        <v>45063.336111111108</v>
      </c>
      <c r="K13164" s="3">
        <v>45073.333333333336</v>
      </c>
      <c r="L13164" s="3">
        <v>45073.354166666664</v>
      </c>
      <c r="M13164" t="s">
        <v>35662</v>
      </c>
      <c r="N13164" s="4" t="s">
        <v>22</v>
      </c>
      <c r="P13164" t="s">
        <v>16</v>
      </c>
    </row>
    <row r="13165" spans="1:16">
      <c r="A13165" t="s">
        <v>35542</v>
      </c>
      <c r="B13165" t="s">
        <v>35663</v>
      </c>
      <c r="C13165" t="s">
        <v>407</v>
      </c>
      <c r="D13165">
        <v>530017</v>
      </c>
      <c r="G13165">
        <v>0</v>
      </c>
      <c r="H13165" s="5"/>
      <c r="I13165">
        <v>0</v>
      </c>
      <c r="J13165" s="3">
        <v>45063.231944444444</v>
      </c>
      <c r="K13165" s="3">
        <v>45073.25</v>
      </c>
      <c r="L13165" s="3">
        <v>45073.270833333336</v>
      </c>
      <c r="M13165" t="s">
        <v>35664</v>
      </c>
      <c r="N13165" s="4" t="s">
        <v>22</v>
      </c>
      <c r="P13165" t="s">
        <v>16</v>
      </c>
    </row>
    <row r="13166" spans="1:16">
      <c r="A13166" t="s">
        <v>35542</v>
      </c>
      <c r="B13166" t="s">
        <v>35665</v>
      </c>
      <c r="C13166" t="s">
        <v>466</v>
      </c>
      <c r="D13166">
        <v>211001</v>
      </c>
      <c r="G13166">
        <v>0</v>
      </c>
      <c r="H13166" s="5"/>
      <c r="I13166">
        <v>0</v>
      </c>
      <c r="J13166" s="3">
        <v>45096.142361111109</v>
      </c>
      <c r="K13166" s="3">
        <v>45103.166666666664</v>
      </c>
      <c r="L13166" s="3">
        <v>45103.1875</v>
      </c>
      <c r="M13166" t="s">
        <v>35666</v>
      </c>
      <c r="N13166" s="4" t="s">
        <v>22</v>
      </c>
      <c r="P13166" t="s">
        <v>16</v>
      </c>
    </row>
    <row r="13167" spans="1:16">
      <c r="A13167" t="s">
        <v>35542</v>
      </c>
      <c r="B13167" t="s">
        <v>35667</v>
      </c>
      <c r="C13167" t="s">
        <v>407</v>
      </c>
      <c r="D13167">
        <v>224001</v>
      </c>
      <c r="G13167">
        <v>0</v>
      </c>
      <c r="H13167" s="5"/>
      <c r="I13167">
        <v>0</v>
      </c>
      <c r="J13167" s="3">
        <v>45096.32916666667</v>
      </c>
      <c r="K13167" s="3">
        <v>45103.083333333336</v>
      </c>
      <c r="L13167" s="3">
        <v>45103.104166666664</v>
      </c>
      <c r="M13167" t="s">
        <v>35668</v>
      </c>
      <c r="N13167" s="4" t="s">
        <v>22</v>
      </c>
      <c r="P13167" t="s">
        <v>16</v>
      </c>
    </row>
    <row r="13168" spans="1:16">
      <c r="A13168" t="s">
        <v>35542</v>
      </c>
      <c r="B13168" t="s">
        <v>35669</v>
      </c>
      <c r="C13168" t="s">
        <v>608</v>
      </c>
      <c r="D13168">
        <v>251001</v>
      </c>
      <c r="G13168">
        <v>0</v>
      </c>
      <c r="H13168" s="5"/>
      <c r="I13168">
        <v>0</v>
      </c>
      <c r="J13168" s="3">
        <v>45096.17083333333</v>
      </c>
      <c r="K13168" s="3">
        <v>45106.166666666664</v>
      </c>
      <c r="L13168" s="3">
        <v>45106.1875</v>
      </c>
      <c r="M13168" t="s">
        <v>35670</v>
      </c>
      <c r="N13168" s="4" t="s">
        <v>22</v>
      </c>
      <c r="P13168" t="s">
        <v>16</v>
      </c>
    </row>
    <row r="13169" spans="1:16">
      <c r="A13169" t="s">
        <v>35542</v>
      </c>
      <c r="B13169" t="s">
        <v>35671</v>
      </c>
      <c r="C13169" t="s">
        <v>609</v>
      </c>
      <c r="D13169">
        <v>751012</v>
      </c>
      <c r="G13169">
        <v>0</v>
      </c>
      <c r="H13169" s="5"/>
      <c r="I13169">
        <v>0</v>
      </c>
      <c r="J13169" s="3">
        <v>45096.175694444442</v>
      </c>
      <c r="K13169" s="3">
        <v>45108.083333333336</v>
      </c>
      <c r="L13169" s="3">
        <v>45108.104166666664</v>
      </c>
      <c r="M13169" t="s">
        <v>35672</v>
      </c>
      <c r="N13169" s="4" t="s">
        <v>22</v>
      </c>
      <c r="P13169" t="s">
        <v>16</v>
      </c>
    </row>
    <row r="13170" spans="1:16">
      <c r="A13170" t="s">
        <v>35542</v>
      </c>
      <c r="B13170" t="s">
        <v>35673</v>
      </c>
      <c r="C13170" t="s">
        <v>609</v>
      </c>
      <c r="D13170">
        <v>751012</v>
      </c>
      <c r="G13170">
        <v>0</v>
      </c>
      <c r="H13170" s="5"/>
      <c r="I13170">
        <v>0</v>
      </c>
      <c r="J13170" s="3">
        <v>45096.271527777775</v>
      </c>
      <c r="K13170" s="3">
        <v>45108.291666666664</v>
      </c>
      <c r="L13170" s="3">
        <v>45108.3125</v>
      </c>
      <c r="M13170" t="s">
        <v>35674</v>
      </c>
      <c r="N13170" s="4" t="s">
        <v>22</v>
      </c>
      <c r="P13170" t="s">
        <v>16</v>
      </c>
    </row>
    <row r="13171" spans="1:16">
      <c r="A13171" t="s">
        <v>35542</v>
      </c>
      <c r="B13171" t="s">
        <v>35675</v>
      </c>
      <c r="C13171" t="s">
        <v>609</v>
      </c>
      <c r="D13171">
        <v>751012</v>
      </c>
      <c r="G13171">
        <v>0</v>
      </c>
      <c r="H13171" s="5"/>
      <c r="I13171">
        <v>0</v>
      </c>
      <c r="J13171" s="3">
        <v>45096.239583333336</v>
      </c>
      <c r="K13171" s="3">
        <v>45108.208333333336</v>
      </c>
      <c r="L13171" s="3">
        <v>45108.229166666664</v>
      </c>
      <c r="M13171" t="s">
        <v>35676</v>
      </c>
      <c r="N13171" s="4" t="s">
        <v>22</v>
      </c>
      <c r="P13171" t="s">
        <v>16</v>
      </c>
    </row>
    <row r="13172" spans="1:16">
      <c r="A13172" t="s">
        <v>35542</v>
      </c>
      <c r="B13172" t="s">
        <v>35677</v>
      </c>
      <c r="C13172" t="s">
        <v>901</v>
      </c>
      <c r="D13172">
        <v>364001</v>
      </c>
      <c r="G13172">
        <v>840000</v>
      </c>
      <c r="H13172" s="7"/>
      <c r="I13172">
        <v>4200</v>
      </c>
      <c r="J13172" s="3">
        <v>45082.530555555553</v>
      </c>
      <c r="K13172" s="3">
        <v>45097.5</v>
      </c>
      <c r="L13172" s="3">
        <v>45097.520833333336</v>
      </c>
      <c r="M13172" t="s">
        <v>35678</v>
      </c>
      <c r="N13172" s="4" t="s">
        <v>22</v>
      </c>
      <c r="P13172" t="s">
        <v>16</v>
      </c>
    </row>
    <row r="13173" spans="1:16">
      <c r="A13173" t="s">
        <v>35542</v>
      </c>
      <c r="B13173" t="s">
        <v>35679</v>
      </c>
      <c r="C13173" t="s">
        <v>407</v>
      </c>
      <c r="D13173">
        <v>440006</v>
      </c>
      <c r="G13173">
        <v>0</v>
      </c>
      <c r="H13173" s="7"/>
      <c r="I13173">
        <v>0</v>
      </c>
      <c r="J13173" s="3">
        <v>45082.511111111111</v>
      </c>
      <c r="K13173" s="3">
        <v>45086.5</v>
      </c>
      <c r="L13173" s="3">
        <v>45086.520833333336</v>
      </c>
      <c r="M13173" t="s">
        <v>35680</v>
      </c>
      <c r="N13173" s="4" t="s">
        <v>22</v>
      </c>
      <c r="P13173" t="s">
        <v>16</v>
      </c>
    </row>
    <row r="13174" spans="1:16">
      <c r="A13174" t="s">
        <v>35542</v>
      </c>
      <c r="B13174" t="s">
        <v>35681</v>
      </c>
      <c r="C13174" t="s">
        <v>407</v>
      </c>
      <c r="D13174">
        <v>500001</v>
      </c>
      <c r="G13174">
        <v>0</v>
      </c>
      <c r="H13174" s="7"/>
      <c r="I13174">
        <v>0</v>
      </c>
      <c r="J13174" s="3">
        <v>45082.043055555558</v>
      </c>
      <c r="K13174" s="3">
        <v>45097.041666666664</v>
      </c>
      <c r="L13174" s="3">
        <v>45097.0625</v>
      </c>
      <c r="M13174" t="s">
        <v>35682</v>
      </c>
      <c r="N13174" s="4" t="s">
        <v>22</v>
      </c>
      <c r="P13174" t="s">
        <v>16</v>
      </c>
    </row>
    <row r="13175" spans="1:16">
      <c r="A13175" t="s">
        <v>35542</v>
      </c>
      <c r="B13175" t="s">
        <v>35683</v>
      </c>
      <c r="C13175" t="s">
        <v>128</v>
      </c>
      <c r="D13175">
        <v>530035</v>
      </c>
      <c r="G13175">
        <v>1260000</v>
      </c>
      <c r="H13175" s="7"/>
      <c r="I13175">
        <v>13000</v>
      </c>
      <c r="J13175" s="3">
        <v>45082.268055555556</v>
      </c>
      <c r="K13175" s="3">
        <v>45096.291666666664</v>
      </c>
      <c r="L13175" s="3">
        <v>45096.3125</v>
      </c>
      <c r="M13175" t="s">
        <v>35684</v>
      </c>
      <c r="N13175" s="4" t="s">
        <v>22</v>
      </c>
      <c r="P13175" t="s">
        <v>16</v>
      </c>
    </row>
    <row r="13176" spans="1:16">
      <c r="A13176" t="s">
        <v>35542</v>
      </c>
      <c r="B13176" t="s">
        <v>35685</v>
      </c>
      <c r="C13176" t="s">
        <v>210</v>
      </c>
      <c r="D13176">
        <v>246701</v>
      </c>
      <c r="G13176">
        <v>520000</v>
      </c>
      <c r="H13176" s="5"/>
      <c r="I13176">
        <v>10000</v>
      </c>
      <c r="J13176" s="3">
        <v>45069.144444444442</v>
      </c>
      <c r="K13176" s="3">
        <v>45079.166666666664</v>
      </c>
      <c r="L13176" s="3">
        <v>45079.1875</v>
      </c>
      <c r="M13176" t="s">
        <v>35686</v>
      </c>
      <c r="N13176" s="4" t="s">
        <v>22</v>
      </c>
      <c r="P13176" t="s">
        <v>16</v>
      </c>
    </row>
    <row r="13177" spans="1:16">
      <c r="A13177" t="s">
        <v>35542</v>
      </c>
      <c r="B13177" t="s">
        <v>35687</v>
      </c>
      <c r="C13177" t="s">
        <v>535</v>
      </c>
      <c r="D13177">
        <v>211011</v>
      </c>
      <c r="G13177">
        <v>172855.92</v>
      </c>
      <c r="H13177" s="5"/>
      <c r="I13177">
        <v>0</v>
      </c>
      <c r="J13177" s="3">
        <v>45075.202777777777</v>
      </c>
      <c r="K13177" s="3">
        <v>45085.208333333336</v>
      </c>
      <c r="L13177" s="3">
        <v>45085.229166666664</v>
      </c>
      <c r="M13177" t="s">
        <v>35688</v>
      </c>
      <c r="N13177" s="4" t="s">
        <v>22</v>
      </c>
      <c r="P13177" t="s">
        <v>16</v>
      </c>
    </row>
    <row r="13178" spans="1:16">
      <c r="A13178" t="s">
        <v>35542</v>
      </c>
      <c r="B13178" t="s">
        <v>35689</v>
      </c>
      <c r="C13178" t="s">
        <v>310</v>
      </c>
      <c r="D13178">
        <v>232104</v>
      </c>
      <c r="G13178">
        <v>0</v>
      </c>
      <c r="H13178" s="5"/>
      <c r="I13178">
        <v>15000</v>
      </c>
      <c r="J13178" s="3">
        <v>45068.381249999999</v>
      </c>
      <c r="K13178" s="3">
        <v>45082.375</v>
      </c>
      <c r="L13178" s="3">
        <v>45082.395833333336</v>
      </c>
      <c r="M13178" t="s">
        <v>35690</v>
      </c>
      <c r="N13178" s="4" t="s">
        <v>22</v>
      </c>
      <c r="P13178" t="s">
        <v>16</v>
      </c>
    </row>
    <row r="13179" spans="1:16">
      <c r="A13179" t="s">
        <v>35542</v>
      </c>
      <c r="B13179" t="s">
        <v>35691</v>
      </c>
      <c r="C13179" t="s">
        <v>535</v>
      </c>
      <c r="D13179">
        <v>284003</v>
      </c>
      <c r="G13179">
        <v>0</v>
      </c>
      <c r="H13179" s="5"/>
      <c r="I13179">
        <v>20000</v>
      </c>
      <c r="J13179" s="3">
        <v>45068.293749999997</v>
      </c>
      <c r="K13179" s="3">
        <v>45078.291666666664</v>
      </c>
      <c r="L13179" s="3">
        <v>45078.3125</v>
      </c>
      <c r="M13179" t="s">
        <v>35692</v>
      </c>
      <c r="N13179" s="4" t="s">
        <v>22</v>
      </c>
      <c r="P13179" t="s">
        <v>16</v>
      </c>
    </row>
    <row r="13180" spans="1:16">
      <c r="A13180" t="s">
        <v>35542</v>
      </c>
      <c r="B13180" t="s">
        <v>35693</v>
      </c>
      <c r="C13180" t="s">
        <v>535</v>
      </c>
      <c r="D13180">
        <v>284403</v>
      </c>
      <c r="G13180">
        <v>0</v>
      </c>
      <c r="H13180" s="5"/>
      <c r="I13180">
        <v>20000</v>
      </c>
      <c r="J13180" s="3">
        <v>45094.184027777781</v>
      </c>
      <c r="K13180" s="3">
        <v>45104.208333333336</v>
      </c>
      <c r="L13180" s="3">
        <v>45104.229166666664</v>
      </c>
      <c r="M13180" t="s">
        <v>35694</v>
      </c>
      <c r="N13180" s="4" t="s">
        <v>22</v>
      </c>
      <c r="P13180" t="s">
        <v>16</v>
      </c>
    </row>
    <row r="13181" spans="1:16">
      <c r="A13181" t="s">
        <v>35542</v>
      </c>
      <c r="B13181" t="s">
        <v>35695</v>
      </c>
      <c r="C13181" t="s">
        <v>319</v>
      </c>
      <c r="D13181">
        <v>285201</v>
      </c>
      <c r="G13181">
        <v>648000</v>
      </c>
      <c r="H13181" s="5"/>
      <c r="I13181">
        <v>12960</v>
      </c>
      <c r="J13181" s="3">
        <v>45094.536805555559</v>
      </c>
      <c r="K13181" s="3">
        <v>45104.041666666664</v>
      </c>
      <c r="L13181" s="3">
        <v>45104.0625</v>
      </c>
      <c r="M13181" t="s">
        <v>35696</v>
      </c>
      <c r="N13181" s="4" t="s">
        <v>22</v>
      </c>
      <c r="P13181" t="s">
        <v>16</v>
      </c>
    </row>
    <row r="13182" spans="1:16">
      <c r="A13182" t="s">
        <v>35542</v>
      </c>
      <c r="B13182" t="s">
        <v>35697</v>
      </c>
      <c r="C13182" t="s">
        <v>407</v>
      </c>
      <c r="D13182">
        <v>140406</v>
      </c>
      <c r="G13182">
        <v>1200000</v>
      </c>
      <c r="I13182">
        <v>12000</v>
      </c>
      <c r="J13182" s="3">
        <v>45058.245833333334</v>
      </c>
      <c r="K13182" s="3">
        <v>45069.125</v>
      </c>
      <c r="L13182" s="3">
        <v>45069.145833333336</v>
      </c>
      <c r="M13182" t="s">
        <v>35698</v>
      </c>
      <c r="N13182" s="4" t="s">
        <v>22</v>
      </c>
      <c r="P13182" t="s">
        <v>16</v>
      </c>
    </row>
    <row r="13183" spans="1:16">
      <c r="A13183" t="s">
        <v>35542</v>
      </c>
      <c r="B13183" t="s">
        <v>35699</v>
      </c>
      <c r="C13183" t="s">
        <v>535</v>
      </c>
      <c r="D13183">
        <v>210427</v>
      </c>
      <c r="G13183">
        <v>0</v>
      </c>
      <c r="H13183" s="5"/>
      <c r="I13183">
        <v>18000</v>
      </c>
      <c r="J13183" s="3">
        <v>45076.225694444445</v>
      </c>
      <c r="K13183" s="3">
        <v>45086.25</v>
      </c>
      <c r="L13183" s="3">
        <v>45086.270833333336</v>
      </c>
      <c r="M13183" t="s">
        <v>35700</v>
      </c>
      <c r="N13183" s="4" t="s">
        <v>22</v>
      </c>
      <c r="P13183" t="s">
        <v>16</v>
      </c>
    </row>
    <row r="13184" spans="1:16">
      <c r="A13184" t="s">
        <v>35542</v>
      </c>
      <c r="B13184" t="s">
        <v>35701</v>
      </c>
      <c r="C13184" t="s">
        <v>426</v>
      </c>
      <c r="D13184">
        <v>700088</v>
      </c>
      <c r="G13184">
        <v>500000</v>
      </c>
      <c r="H13184" s="5"/>
      <c r="I13184">
        <v>0</v>
      </c>
      <c r="J13184" s="3">
        <v>45076.081944444442</v>
      </c>
      <c r="K13184" s="3">
        <v>45089.083333333336</v>
      </c>
      <c r="L13184" s="3">
        <v>45089.104166666664</v>
      </c>
      <c r="M13184" t="s">
        <v>35702</v>
      </c>
      <c r="N13184" s="4" t="s">
        <v>22</v>
      </c>
      <c r="P13184" t="s">
        <v>16</v>
      </c>
    </row>
    <row r="13185" spans="1:16">
      <c r="A13185" t="s">
        <v>35542</v>
      </c>
      <c r="B13185" t="s">
        <v>35703</v>
      </c>
      <c r="C13185" t="s">
        <v>128</v>
      </c>
      <c r="D13185">
        <v>721305</v>
      </c>
      <c r="G13185">
        <v>59900</v>
      </c>
      <c r="H13185" s="5"/>
      <c r="I13185">
        <v>0</v>
      </c>
      <c r="J13185" s="3">
        <v>45076.160416666666</v>
      </c>
      <c r="K13185" s="3">
        <v>45083.166666666664</v>
      </c>
      <c r="L13185" s="3">
        <v>45083.1875</v>
      </c>
      <c r="M13185" t="s">
        <v>35704</v>
      </c>
      <c r="N13185" s="4" t="s">
        <v>22</v>
      </c>
      <c r="P13185" t="s">
        <v>16</v>
      </c>
    </row>
    <row r="13186" spans="1:16">
      <c r="A13186" t="s">
        <v>35542</v>
      </c>
      <c r="B13186" t="s">
        <v>35705</v>
      </c>
      <c r="C13186" t="s">
        <v>128</v>
      </c>
      <c r="D13186">
        <v>781037</v>
      </c>
      <c r="G13186">
        <v>1200000</v>
      </c>
      <c r="H13186" s="5"/>
      <c r="I13186">
        <v>0</v>
      </c>
      <c r="J13186" s="3">
        <v>45076.490277777775</v>
      </c>
      <c r="K13186" s="3">
        <v>45089.5</v>
      </c>
      <c r="L13186" s="3">
        <v>45089.520833333336</v>
      </c>
      <c r="M13186" t="s">
        <v>35706</v>
      </c>
      <c r="N13186" s="4" t="s">
        <v>22</v>
      </c>
      <c r="P13186" t="s">
        <v>16</v>
      </c>
    </row>
    <row r="13187" spans="1:16">
      <c r="A13187" t="s">
        <v>35542</v>
      </c>
      <c r="B13187" t="s">
        <v>35707</v>
      </c>
      <c r="C13187" t="s">
        <v>609</v>
      </c>
      <c r="D13187">
        <v>834002</v>
      </c>
      <c r="G13187">
        <v>0</v>
      </c>
      <c r="H13187" s="5"/>
      <c r="I13187">
        <v>0</v>
      </c>
      <c r="J13187" s="3">
        <v>45076.20208333333</v>
      </c>
      <c r="K13187" s="3">
        <v>45086.208333333336</v>
      </c>
      <c r="L13187" s="3">
        <v>45086.229166666664</v>
      </c>
      <c r="M13187" t="s">
        <v>35708</v>
      </c>
      <c r="N13187" s="4" t="s">
        <v>22</v>
      </c>
      <c r="P13187" t="s">
        <v>16</v>
      </c>
    </row>
    <row r="13188" spans="1:16">
      <c r="A13188" t="s">
        <v>35542</v>
      </c>
      <c r="B13188" t="s">
        <v>35709</v>
      </c>
      <c r="C13188" t="s">
        <v>128</v>
      </c>
      <c r="D13188">
        <v>713212</v>
      </c>
      <c r="G13188">
        <v>600000</v>
      </c>
      <c r="H13188" s="5"/>
      <c r="I13188">
        <v>0</v>
      </c>
      <c r="J13188" s="3">
        <v>45103.262499999997</v>
      </c>
      <c r="K13188" s="3">
        <v>45124.25</v>
      </c>
      <c r="L13188" s="3">
        <v>45124.270833333336</v>
      </c>
      <c r="M13188" t="s">
        <v>35710</v>
      </c>
      <c r="N13188" s="4" t="s">
        <v>22</v>
      </c>
      <c r="P13188" t="s">
        <v>16</v>
      </c>
    </row>
    <row r="13189" spans="1:16">
      <c r="A13189" t="s">
        <v>35542</v>
      </c>
      <c r="B13189" t="s">
        <v>35711</v>
      </c>
      <c r="C13189" t="s">
        <v>319</v>
      </c>
      <c r="D13189">
        <v>230001</v>
      </c>
      <c r="G13189">
        <v>720000</v>
      </c>
      <c r="H13189" s="5"/>
      <c r="I13189">
        <v>21600</v>
      </c>
      <c r="J13189" s="3">
        <v>45061.469444444447</v>
      </c>
      <c r="K13189" s="3">
        <v>45071.5</v>
      </c>
      <c r="L13189" s="3">
        <v>45071.520833333336</v>
      </c>
      <c r="M13189" t="s">
        <v>35712</v>
      </c>
      <c r="N13189" s="4" t="s">
        <v>22</v>
      </c>
      <c r="P13189" t="s">
        <v>16</v>
      </c>
    </row>
    <row r="13190" spans="1:16">
      <c r="A13190" t="s">
        <v>35542</v>
      </c>
      <c r="B13190" t="s">
        <v>35713</v>
      </c>
      <c r="C13190" t="s">
        <v>407</v>
      </c>
      <c r="D13190">
        <v>500004</v>
      </c>
      <c r="G13190">
        <v>0</v>
      </c>
      <c r="H13190" s="5"/>
      <c r="I13190">
        <v>0</v>
      </c>
      <c r="J13190" s="3">
        <v>45061.272916666669</v>
      </c>
      <c r="K13190" s="3">
        <v>45068.291666666664</v>
      </c>
      <c r="L13190" s="3">
        <v>45068.3125</v>
      </c>
      <c r="M13190" t="s">
        <v>35714</v>
      </c>
      <c r="N13190" s="4" t="s">
        <v>22</v>
      </c>
      <c r="P13190" t="s">
        <v>16</v>
      </c>
    </row>
    <row r="13191" spans="1:16">
      <c r="A13191" t="s">
        <v>35542</v>
      </c>
      <c r="B13191" t="s">
        <v>35715</v>
      </c>
      <c r="C13191" t="s">
        <v>249</v>
      </c>
      <c r="D13191">
        <v>171009</v>
      </c>
      <c r="G13191">
        <v>1200000</v>
      </c>
      <c r="H13191" s="5"/>
      <c r="I13191">
        <v>24000</v>
      </c>
      <c r="J13191" s="3">
        <v>45073.073611111111</v>
      </c>
      <c r="K13191" s="3">
        <v>45085.166666666664</v>
      </c>
      <c r="L13191" s="3">
        <v>45085.1875</v>
      </c>
      <c r="M13191" t="s">
        <v>35716</v>
      </c>
      <c r="N13191" s="4" t="s">
        <v>22</v>
      </c>
      <c r="P13191" t="s">
        <v>16</v>
      </c>
    </row>
    <row r="13192" spans="1:16">
      <c r="A13192" t="s">
        <v>35542</v>
      </c>
      <c r="B13192" t="s">
        <v>35717</v>
      </c>
      <c r="C13192" t="s">
        <v>564</v>
      </c>
      <c r="D13192">
        <v>284403</v>
      </c>
      <c r="G13192">
        <v>2000000</v>
      </c>
      <c r="H13192" s="5"/>
      <c r="I13192">
        <v>100000</v>
      </c>
      <c r="J13192" s="3">
        <v>45106.165972222225</v>
      </c>
      <c r="K13192" s="3">
        <v>45117.166666666664</v>
      </c>
      <c r="L13192" s="3">
        <v>45117.1875</v>
      </c>
      <c r="M13192" t="s">
        <v>35718</v>
      </c>
      <c r="N13192" s="4" t="s">
        <v>22</v>
      </c>
      <c r="P13192" t="s">
        <v>16</v>
      </c>
    </row>
    <row r="13193" spans="1:16">
      <c r="A13193" t="s">
        <v>35542</v>
      </c>
      <c r="B13193" t="s">
        <v>35719</v>
      </c>
      <c r="C13193" t="s">
        <v>128</v>
      </c>
      <c r="D13193">
        <v>535003</v>
      </c>
      <c r="G13193">
        <v>0</v>
      </c>
      <c r="H13193" s="5"/>
      <c r="I13193">
        <v>0</v>
      </c>
      <c r="J13193" s="3">
        <v>45079.245833333334</v>
      </c>
      <c r="K13193" s="3">
        <v>45086.166666666664</v>
      </c>
      <c r="L13193" s="3">
        <v>45086.1875</v>
      </c>
      <c r="M13193" t="s">
        <v>35720</v>
      </c>
      <c r="N13193" s="4" t="s">
        <v>22</v>
      </c>
      <c r="P13193" t="s">
        <v>16</v>
      </c>
    </row>
    <row r="13194" spans="1:16">
      <c r="A13194" t="s">
        <v>35721</v>
      </c>
      <c r="B13194" t="s">
        <v>35722</v>
      </c>
      <c r="C13194" t="s">
        <v>319</v>
      </c>
      <c r="D13194">
        <v>208006</v>
      </c>
      <c r="G13194">
        <v>648000</v>
      </c>
      <c r="I13194">
        <v>19440</v>
      </c>
      <c r="J13194" s="3">
        <v>45087.499305555553</v>
      </c>
      <c r="K13194" s="3">
        <v>45097.5</v>
      </c>
      <c r="L13194" s="3">
        <v>45097.520833333336</v>
      </c>
      <c r="M13194" t="s">
        <v>35723</v>
      </c>
      <c r="N13194" s="4" t="s">
        <v>22</v>
      </c>
      <c r="P13194" t="s">
        <v>16</v>
      </c>
    </row>
    <row r="13195" spans="1:16">
      <c r="A13195" t="s">
        <v>35724</v>
      </c>
      <c r="B13195" t="s">
        <v>35725</v>
      </c>
      <c r="C13195" t="s">
        <v>36</v>
      </c>
      <c r="D13195">
        <v>440001</v>
      </c>
      <c r="G13195">
        <v>960000</v>
      </c>
      <c r="H13195" s="5"/>
      <c r="I13195">
        <v>19200</v>
      </c>
      <c r="J13195" s="3">
        <v>45077.251388888886</v>
      </c>
      <c r="K13195" s="3">
        <v>45089.208333333336</v>
      </c>
      <c r="L13195" s="3">
        <v>45089.229166666664</v>
      </c>
      <c r="M13195" t="s">
        <v>35726</v>
      </c>
      <c r="N13195" s="4" t="s">
        <v>22</v>
      </c>
      <c r="P13195" t="s">
        <v>16</v>
      </c>
    </row>
    <row r="13196" spans="1:16">
      <c r="A13196" t="s">
        <v>35724</v>
      </c>
      <c r="B13196" t="s">
        <v>35727</v>
      </c>
      <c r="C13196" t="s">
        <v>36</v>
      </c>
      <c r="D13196">
        <v>627006</v>
      </c>
      <c r="G13196">
        <v>1283400</v>
      </c>
      <c r="H13196" s="5"/>
      <c r="I13196">
        <v>0</v>
      </c>
      <c r="J13196" s="3">
        <v>45077.222916666666</v>
      </c>
      <c r="K13196" s="3">
        <v>45089.208333333336</v>
      </c>
      <c r="L13196" s="3">
        <v>45089.229166666664</v>
      </c>
      <c r="M13196" t="s">
        <v>35728</v>
      </c>
      <c r="N13196" s="4" t="s">
        <v>22</v>
      </c>
      <c r="P13196" t="s">
        <v>16</v>
      </c>
    </row>
    <row r="13197" spans="1:16">
      <c r="A13197" t="s">
        <v>35724</v>
      </c>
      <c r="B13197" t="s">
        <v>35729</v>
      </c>
      <c r="C13197" t="s">
        <v>505</v>
      </c>
      <c r="D13197">
        <v>744204</v>
      </c>
      <c r="G13197">
        <v>0</v>
      </c>
      <c r="H13197" s="5"/>
      <c r="I13197">
        <v>18324</v>
      </c>
      <c r="J13197" s="3">
        <v>45100.536111111112</v>
      </c>
      <c r="K13197" s="3">
        <v>45110.041666666664</v>
      </c>
      <c r="L13197" s="3">
        <v>45110.0625</v>
      </c>
      <c r="M13197" t="s">
        <v>35730</v>
      </c>
      <c r="N13197" s="4" t="s">
        <v>22</v>
      </c>
      <c r="P13197" t="s">
        <v>16</v>
      </c>
    </row>
    <row r="13198" spans="1:16">
      <c r="A13198" t="s">
        <v>35724</v>
      </c>
      <c r="B13198" t="s">
        <v>35731</v>
      </c>
      <c r="C13198" t="s">
        <v>505</v>
      </c>
      <c r="D13198">
        <v>744204</v>
      </c>
      <c r="G13198">
        <v>0</v>
      </c>
      <c r="H13198" s="5"/>
      <c r="I13198">
        <v>18324</v>
      </c>
      <c r="J13198" s="3">
        <v>45100.288888888892</v>
      </c>
      <c r="K13198" s="3">
        <v>45110.291666666664</v>
      </c>
      <c r="L13198" s="3">
        <v>45110.3125</v>
      </c>
      <c r="M13198" t="s">
        <v>35732</v>
      </c>
      <c r="N13198" s="4" t="s">
        <v>22</v>
      </c>
      <c r="P13198" t="s">
        <v>16</v>
      </c>
    </row>
    <row r="13199" spans="1:16">
      <c r="A13199" t="s">
        <v>35724</v>
      </c>
      <c r="B13199" t="s">
        <v>35733</v>
      </c>
      <c r="C13199" t="s">
        <v>36</v>
      </c>
      <c r="D13199">
        <v>302006</v>
      </c>
      <c r="G13199">
        <v>1079976</v>
      </c>
      <c r="H13199" s="5"/>
      <c r="I13199">
        <v>21600</v>
      </c>
      <c r="J13199" s="3">
        <v>45105.247916666667</v>
      </c>
      <c r="K13199" s="3">
        <v>45117.458333333336</v>
      </c>
      <c r="L13199" s="3">
        <v>45117.479166666664</v>
      </c>
      <c r="M13199" t="s">
        <v>35734</v>
      </c>
      <c r="N13199" s="4" t="s">
        <v>22</v>
      </c>
      <c r="P13199" t="s">
        <v>16</v>
      </c>
    </row>
    <row r="13200" spans="1:16">
      <c r="A13200" t="s">
        <v>35724</v>
      </c>
      <c r="B13200" t="s">
        <v>35735</v>
      </c>
      <c r="C13200" t="s">
        <v>600</v>
      </c>
      <c r="D13200">
        <v>175126</v>
      </c>
      <c r="G13200">
        <v>2394000</v>
      </c>
      <c r="H13200" s="5"/>
      <c r="I13200">
        <v>47880</v>
      </c>
      <c r="J13200" s="3">
        <v>45092.137499999997</v>
      </c>
      <c r="K13200" s="3">
        <v>45103.166666666664</v>
      </c>
      <c r="L13200" s="3">
        <v>45103.1875</v>
      </c>
      <c r="M13200" t="s">
        <v>35736</v>
      </c>
      <c r="N13200" s="4" t="s">
        <v>22</v>
      </c>
      <c r="P13200" t="s">
        <v>16</v>
      </c>
    </row>
    <row r="13201" spans="1:16">
      <c r="A13201" t="s">
        <v>35724</v>
      </c>
      <c r="B13201" t="s">
        <v>35737</v>
      </c>
      <c r="C13201" t="s">
        <v>36</v>
      </c>
      <c r="D13201">
        <v>305001</v>
      </c>
      <c r="G13201">
        <v>2268864</v>
      </c>
      <c r="H13201" s="5"/>
      <c r="I13201">
        <v>45380</v>
      </c>
      <c r="J13201" s="3">
        <v>45092.156944444447</v>
      </c>
      <c r="K13201" s="3">
        <v>45103.458333333336</v>
      </c>
      <c r="L13201" s="3">
        <v>45103.479166666664</v>
      </c>
      <c r="M13201" t="s">
        <v>35738</v>
      </c>
      <c r="N13201" s="4" t="s">
        <v>22</v>
      </c>
      <c r="P13201" t="s">
        <v>16</v>
      </c>
    </row>
    <row r="13202" spans="1:16">
      <c r="A13202" t="s">
        <v>35724</v>
      </c>
      <c r="B13202" t="s">
        <v>35739</v>
      </c>
      <c r="C13202" t="s">
        <v>36</v>
      </c>
      <c r="D13202">
        <v>410206</v>
      </c>
      <c r="G13202">
        <v>0</v>
      </c>
      <c r="H13202" s="5"/>
      <c r="I13202">
        <v>0</v>
      </c>
      <c r="J13202" s="3">
        <v>45092.213888888888</v>
      </c>
      <c r="K13202" s="3">
        <v>45103.208333333336</v>
      </c>
      <c r="L13202" s="3">
        <v>45103.229166666664</v>
      </c>
      <c r="M13202" t="s">
        <v>35740</v>
      </c>
      <c r="N13202" s="4" t="s">
        <v>22</v>
      </c>
      <c r="P13202" t="s">
        <v>16</v>
      </c>
    </row>
    <row r="13203" spans="1:16">
      <c r="A13203" t="s">
        <v>35724</v>
      </c>
      <c r="B13203" t="s">
        <v>35741</v>
      </c>
      <c r="C13203" t="s">
        <v>36</v>
      </c>
      <c r="D13203">
        <v>147003</v>
      </c>
      <c r="G13203">
        <v>0</v>
      </c>
      <c r="H13203" s="5"/>
      <c r="I13203">
        <v>23400</v>
      </c>
      <c r="J13203" s="3">
        <v>45093.222916666666</v>
      </c>
      <c r="K13203" s="3">
        <v>45103.25</v>
      </c>
      <c r="L13203" s="3">
        <v>45103.270833333336</v>
      </c>
      <c r="M13203" t="s">
        <v>35742</v>
      </c>
      <c r="N13203" s="4" t="s">
        <v>22</v>
      </c>
      <c r="P13203" t="s">
        <v>16</v>
      </c>
    </row>
    <row r="13204" spans="1:16">
      <c r="A13204" t="s">
        <v>35724</v>
      </c>
      <c r="B13204" t="s">
        <v>35743</v>
      </c>
      <c r="C13204" t="s">
        <v>36</v>
      </c>
      <c r="D13204">
        <v>452001</v>
      </c>
      <c r="G13204">
        <v>4014000</v>
      </c>
      <c r="H13204" s="5"/>
      <c r="I13204">
        <v>80280</v>
      </c>
      <c r="J13204" s="3">
        <v>45093.160416666666</v>
      </c>
      <c r="K13204" s="3">
        <v>45104.166666666664</v>
      </c>
      <c r="L13204" s="3">
        <v>45104.1875</v>
      </c>
      <c r="M13204" t="s">
        <v>35744</v>
      </c>
      <c r="N13204" s="4" t="s">
        <v>22</v>
      </c>
      <c r="P13204" t="s">
        <v>16</v>
      </c>
    </row>
    <row r="13205" spans="1:16">
      <c r="A13205" t="s">
        <v>35724</v>
      </c>
      <c r="B13205" t="s">
        <v>35745</v>
      </c>
      <c r="C13205" t="s">
        <v>36</v>
      </c>
      <c r="D13205">
        <v>495004</v>
      </c>
      <c r="G13205">
        <v>1298400</v>
      </c>
      <c r="H13205" s="5"/>
      <c r="I13205">
        <v>0</v>
      </c>
      <c r="J13205" s="3">
        <v>45093.207638888889</v>
      </c>
      <c r="K13205" s="3">
        <v>45103.208333333336</v>
      </c>
      <c r="L13205" s="3">
        <v>45103.229166666664</v>
      </c>
      <c r="M13205" t="s">
        <v>35746</v>
      </c>
      <c r="N13205" s="4" t="s">
        <v>22</v>
      </c>
      <c r="P13205" t="s">
        <v>16</v>
      </c>
    </row>
    <row r="13206" spans="1:16">
      <c r="A13206" t="s">
        <v>35724</v>
      </c>
      <c r="B13206" t="s">
        <v>35747</v>
      </c>
      <c r="C13206" t="s">
        <v>36</v>
      </c>
      <c r="D13206">
        <v>627001</v>
      </c>
      <c r="G13206">
        <v>1330560</v>
      </c>
      <c r="H13206" s="5"/>
      <c r="I13206">
        <v>0</v>
      </c>
      <c r="J13206" s="3">
        <v>45093.488194444442</v>
      </c>
      <c r="K13206" s="3">
        <v>45110.416666666664</v>
      </c>
      <c r="L13206" s="3">
        <v>45110.4375</v>
      </c>
      <c r="M13206" t="s">
        <v>35748</v>
      </c>
      <c r="N13206" s="4" t="s">
        <v>22</v>
      </c>
      <c r="P13206" t="s">
        <v>16</v>
      </c>
    </row>
    <row r="13207" spans="1:16">
      <c r="A13207" t="s">
        <v>35724</v>
      </c>
      <c r="B13207" t="s">
        <v>35749</v>
      </c>
      <c r="C13207" t="s">
        <v>36</v>
      </c>
      <c r="D13207">
        <v>495004</v>
      </c>
      <c r="G13207">
        <v>1285848</v>
      </c>
      <c r="H13207" s="5"/>
      <c r="I13207">
        <v>0</v>
      </c>
      <c r="J13207" s="3">
        <v>45091.253472222219</v>
      </c>
      <c r="K13207" s="3">
        <v>45103.458333333336</v>
      </c>
      <c r="L13207" s="3">
        <v>45103.479166666664</v>
      </c>
      <c r="M13207" t="s">
        <v>35750</v>
      </c>
      <c r="N13207" s="4" t="s">
        <v>22</v>
      </c>
      <c r="P13207" t="s">
        <v>16</v>
      </c>
    </row>
    <row r="13208" spans="1:16">
      <c r="A13208" t="s">
        <v>35724</v>
      </c>
      <c r="B13208" t="s">
        <v>35751</v>
      </c>
      <c r="C13208" t="s">
        <v>362</v>
      </c>
      <c r="D13208">
        <v>364710</v>
      </c>
      <c r="G13208">
        <v>0</v>
      </c>
      <c r="H13208" s="5"/>
      <c r="I13208">
        <v>0</v>
      </c>
      <c r="J13208" s="3">
        <v>45065.364583333336</v>
      </c>
      <c r="K13208" s="3">
        <v>45075.375</v>
      </c>
      <c r="L13208" s="3">
        <v>45075.395833333336</v>
      </c>
      <c r="M13208" t="s">
        <v>35752</v>
      </c>
      <c r="N13208" s="4" t="s">
        <v>22</v>
      </c>
      <c r="P13208" t="s">
        <v>16</v>
      </c>
    </row>
    <row r="13209" spans="1:16">
      <c r="A13209" t="s">
        <v>35724</v>
      </c>
      <c r="B13209" t="s">
        <v>35753</v>
      </c>
      <c r="C13209" t="s">
        <v>36</v>
      </c>
      <c r="D13209">
        <v>413001</v>
      </c>
      <c r="G13209">
        <v>900000</v>
      </c>
      <c r="H13209" s="5"/>
      <c r="I13209">
        <v>18000</v>
      </c>
      <c r="J13209" s="3">
        <v>45097.274305555555</v>
      </c>
      <c r="K13209" s="3">
        <v>45108.375</v>
      </c>
      <c r="L13209" s="3">
        <v>45108.395833333336</v>
      </c>
      <c r="M13209" t="s">
        <v>35754</v>
      </c>
      <c r="N13209" s="4" t="s">
        <v>22</v>
      </c>
      <c r="P13209" t="s">
        <v>16</v>
      </c>
    </row>
    <row r="13210" spans="1:16">
      <c r="A13210" t="s">
        <v>35724</v>
      </c>
      <c r="B13210" t="s">
        <v>35755</v>
      </c>
      <c r="C13210" t="s">
        <v>124</v>
      </c>
      <c r="D13210">
        <v>440001</v>
      </c>
      <c r="G13210">
        <v>1178400</v>
      </c>
      <c r="H13210" s="5"/>
      <c r="I13210">
        <v>29460</v>
      </c>
      <c r="J13210" s="3">
        <v>45099.297222222223</v>
      </c>
      <c r="K13210" s="3">
        <v>45110.5</v>
      </c>
      <c r="L13210" s="3">
        <v>45110.520833333336</v>
      </c>
      <c r="M13210" t="s">
        <v>35756</v>
      </c>
      <c r="N13210" s="4" t="s">
        <v>22</v>
      </c>
      <c r="P13210" t="s">
        <v>16</v>
      </c>
    </row>
    <row r="13211" spans="1:16">
      <c r="A13211" t="s">
        <v>35724</v>
      </c>
      <c r="B13211" t="s">
        <v>35757</v>
      </c>
      <c r="C13211" t="s">
        <v>124</v>
      </c>
      <c r="D13211">
        <v>442401</v>
      </c>
      <c r="G13211">
        <v>1178400</v>
      </c>
      <c r="H13211" s="5"/>
      <c r="I13211">
        <v>29460</v>
      </c>
      <c r="J13211" s="3">
        <v>45099.305555555555</v>
      </c>
      <c r="K13211" s="3">
        <v>45110.5</v>
      </c>
      <c r="L13211" s="3">
        <v>45110.520833333336</v>
      </c>
      <c r="M13211" t="s">
        <v>35758</v>
      </c>
      <c r="N13211" s="4" t="s">
        <v>22</v>
      </c>
      <c r="P13211" t="s">
        <v>16</v>
      </c>
    </row>
    <row r="13212" spans="1:16">
      <c r="A13212" t="s">
        <v>35724</v>
      </c>
      <c r="B13212" t="s">
        <v>35759</v>
      </c>
      <c r="C13212" t="s">
        <v>124</v>
      </c>
      <c r="D13212">
        <v>445001</v>
      </c>
      <c r="G13212">
        <v>1767600</v>
      </c>
      <c r="H13212" s="5"/>
      <c r="I13212">
        <v>44190</v>
      </c>
      <c r="J13212" s="3">
        <v>45099.285416666666</v>
      </c>
      <c r="K13212" s="3">
        <v>45110.041666666664</v>
      </c>
      <c r="L13212" s="3">
        <v>45110.0625</v>
      </c>
      <c r="M13212" t="s">
        <v>35760</v>
      </c>
      <c r="N13212" s="4" t="s">
        <v>22</v>
      </c>
      <c r="P13212" t="s">
        <v>16</v>
      </c>
    </row>
    <row r="13213" spans="1:16">
      <c r="A13213" t="s">
        <v>35724</v>
      </c>
      <c r="B13213" t="s">
        <v>35761</v>
      </c>
      <c r="C13213" t="s">
        <v>36</v>
      </c>
      <c r="D13213">
        <v>670001</v>
      </c>
      <c r="G13213">
        <v>1283424</v>
      </c>
      <c r="H13213" s="5"/>
      <c r="I13213">
        <v>25669</v>
      </c>
      <c r="J13213" s="3">
        <v>45099.53402777778</v>
      </c>
      <c r="K13213" s="3">
        <v>45112.041666666664</v>
      </c>
      <c r="L13213" s="3">
        <v>45112.0625</v>
      </c>
      <c r="M13213" t="s">
        <v>35762</v>
      </c>
      <c r="N13213" s="4" t="s">
        <v>22</v>
      </c>
      <c r="P13213" t="s">
        <v>16</v>
      </c>
    </row>
    <row r="13214" spans="1:16">
      <c r="A13214" t="s">
        <v>35724</v>
      </c>
      <c r="B13214" t="s">
        <v>35763</v>
      </c>
      <c r="C13214" t="s">
        <v>36</v>
      </c>
      <c r="D13214">
        <v>400001</v>
      </c>
      <c r="G13214">
        <v>0</v>
      </c>
      <c r="H13214" s="5"/>
      <c r="I13214">
        <v>48680</v>
      </c>
      <c r="J13214" s="3">
        <v>45064.523611111108</v>
      </c>
      <c r="K13214" s="3">
        <v>45075.5</v>
      </c>
      <c r="L13214" s="3">
        <v>45075.520833333336</v>
      </c>
      <c r="M13214" t="s">
        <v>35764</v>
      </c>
      <c r="N13214" s="4" t="s">
        <v>22</v>
      </c>
      <c r="P13214" t="s">
        <v>16</v>
      </c>
    </row>
    <row r="13215" spans="1:16">
      <c r="A13215" t="s">
        <v>35724</v>
      </c>
      <c r="B13215" t="s">
        <v>35765</v>
      </c>
      <c r="C13215" t="s">
        <v>36</v>
      </c>
      <c r="D13215">
        <v>421301</v>
      </c>
      <c r="G13215">
        <v>0</v>
      </c>
      <c r="H13215" s="5"/>
      <c r="I13215">
        <v>0</v>
      </c>
      <c r="J13215" s="3">
        <v>45064.225694444445</v>
      </c>
      <c r="K13215" s="3">
        <v>45075.25</v>
      </c>
      <c r="L13215" s="3">
        <v>45075.270833333336</v>
      </c>
      <c r="M13215" t="s">
        <v>35766</v>
      </c>
      <c r="N13215" s="4" t="s">
        <v>22</v>
      </c>
      <c r="P13215" t="s">
        <v>16</v>
      </c>
    </row>
    <row r="13216" spans="1:16">
      <c r="A13216" t="s">
        <v>35724</v>
      </c>
      <c r="B13216" t="s">
        <v>35767</v>
      </c>
      <c r="C13216" t="s">
        <v>36</v>
      </c>
      <c r="D13216">
        <v>305001</v>
      </c>
      <c r="G13216">
        <v>1046812.08</v>
      </c>
      <c r="H13216" s="5"/>
      <c r="I13216">
        <v>20940</v>
      </c>
      <c r="J13216" s="3">
        <v>45104.206944444442</v>
      </c>
      <c r="K13216" s="3">
        <v>45114.166666666664</v>
      </c>
      <c r="L13216" s="3">
        <v>45114.1875</v>
      </c>
      <c r="M13216" t="s">
        <v>35768</v>
      </c>
      <c r="N13216" s="4" t="s">
        <v>22</v>
      </c>
      <c r="P13216" t="s">
        <v>16</v>
      </c>
    </row>
    <row r="13217" spans="1:16">
      <c r="A13217" t="s">
        <v>35724</v>
      </c>
      <c r="B13217" t="s">
        <v>35769</v>
      </c>
      <c r="C13217" t="s">
        <v>36</v>
      </c>
      <c r="D13217">
        <v>410206</v>
      </c>
      <c r="G13217">
        <v>0</v>
      </c>
      <c r="H13217" s="5"/>
      <c r="I13217">
        <v>0</v>
      </c>
      <c r="J13217" s="3">
        <v>45104.223611111112</v>
      </c>
      <c r="K13217" s="3">
        <v>45114.25</v>
      </c>
      <c r="L13217" s="3">
        <v>45114.270833333336</v>
      </c>
      <c r="M13217" t="s">
        <v>35770</v>
      </c>
      <c r="N13217" s="4" t="s">
        <v>22</v>
      </c>
      <c r="P13217" t="s">
        <v>16</v>
      </c>
    </row>
    <row r="13218" spans="1:16">
      <c r="A13218" t="s">
        <v>35724</v>
      </c>
      <c r="B13218" t="s">
        <v>35771</v>
      </c>
      <c r="C13218" t="s">
        <v>535</v>
      </c>
      <c r="D13218">
        <v>282001</v>
      </c>
      <c r="G13218">
        <v>444558.6</v>
      </c>
      <c r="I13218">
        <v>0</v>
      </c>
      <c r="J13218" s="3">
        <v>45107.472222222219</v>
      </c>
      <c r="K13218" s="3">
        <v>45118.5</v>
      </c>
      <c r="L13218" s="3">
        <v>45118.520833333336</v>
      </c>
      <c r="M13218" t="s">
        <v>35772</v>
      </c>
      <c r="N13218" s="4" t="s">
        <v>22</v>
      </c>
      <c r="P13218" t="s">
        <v>16</v>
      </c>
    </row>
    <row r="13219" spans="1:16">
      <c r="A13219" t="s">
        <v>35724</v>
      </c>
      <c r="B13219" t="s">
        <v>35773</v>
      </c>
      <c r="C13219" t="s">
        <v>36</v>
      </c>
      <c r="D13219">
        <v>400014</v>
      </c>
      <c r="G13219">
        <v>0</v>
      </c>
      <c r="I13219">
        <v>0</v>
      </c>
      <c r="J13219" s="3">
        <v>45107.25</v>
      </c>
      <c r="K13219" s="3">
        <v>45118.458333333336</v>
      </c>
      <c r="L13219" s="3">
        <v>45118.479166666664</v>
      </c>
      <c r="M13219" t="s">
        <v>35774</v>
      </c>
      <c r="N13219" s="4" t="s">
        <v>22</v>
      </c>
      <c r="P13219" t="s">
        <v>16</v>
      </c>
    </row>
    <row r="13220" spans="1:16">
      <c r="A13220" t="s">
        <v>35724</v>
      </c>
      <c r="B13220" t="s">
        <v>35775</v>
      </c>
      <c r="C13220" t="s">
        <v>36</v>
      </c>
      <c r="D13220">
        <v>382345</v>
      </c>
      <c r="G13220">
        <v>1352160</v>
      </c>
      <c r="H13220" s="5"/>
      <c r="I13220">
        <v>27050</v>
      </c>
      <c r="J13220" s="3">
        <v>45062.24722222222</v>
      </c>
      <c r="K13220" s="3">
        <v>45075.416666666664</v>
      </c>
      <c r="L13220" s="3">
        <v>45075.4375</v>
      </c>
      <c r="M13220" t="s">
        <v>35776</v>
      </c>
      <c r="N13220" s="4" t="s">
        <v>22</v>
      </c>
      <c r="P13220" t="s">
        <v>16</v>
      </c>
    </row>
    <row r="13221" spans="1:16">
      <c r="A13221" t="s">
        <v>35724</v>
      </c>
      <c r="B13221" t="s">
        <v>35777</v>
      </c>
      <c r="C13221" t="s">
        <v>407</v>
      </c>
      <c r="D13221">
        <v>473331</v>
      </c>
      <c r="G13221">
        <v>600000</v>
      </c>
      <c r="H13221" s="5"/>
      <c r="I13221">
        <v>0</v>
      </c>
      <c r="J13221" s="3">
        <v>45062.515277777777</v>
      </c>
      <c r="K13221" s="3">
        <v>45072.041666666664</v>
      </c>
      <c r="L13221" s="3">
        <v>45072.0625</v>
      </c>
      <c r="M13221" t="s">
        <v>35778</v>
      </c>
      <c r="N13221" s="4" t="s">
        <v>22</v>
      </c>
      <c r="P13221" t="s">
        <v>16</v>
      </c>
    </row>
    <row r="13222" spans="1:16">
      <c r="A13222" t="s">
        <v>35724</v>
      </c>
      <c r="B13222" t="s">
        <v>35779</v>
      </c>
      <c r="C13222" t="s">
        <v>36</v>
      </c>
      <c r="D13222">
        <v>413001</v>
      </c>
      <c r="G13222">
        <v>900000</v>
      </c>
      <c r="I13222">
        <v>18000</v>
      </c>
      <c r="J13222" s="3">
        <v>45089.202777777777</v>
      </c>
      <c r="K13222" s="3">
        <v>45100.375</v>
      </c>
      <c r="L13222" s="3">
        <v>45100.395833333336</v>
      </c>
      <c r="M13222" t="s">
        <v>35780</v>
      </c>
      <c r="N13222" s="4" t="s">
        <v>22</v>
      </c>
      <c r="P13222" t="s">
        <v>16</v>
      </c>
    </row>
    <row r="13223" spans="1:16">
      <c r="A13223" t="s">
        <v>35724</v>
      </c>
      <c r="B13223" t="s">
        <v>35781</v>
      </c>
      <c r="C13223" t="s">
        <v>36</v>
      </c>
      <c r="D13223">
        <v>625016</v>
      </c>
      <c r="G13223">
        <v>1451461</v>
      </c>
      <c r="H13223" s="5"/>
      <c r="I13223">
        <v>0</v>
      </c>
      <c r="J13223" s="3">
        <v>45063.491666666669</v>
      </c>
      <c r="K13223" s="3">
        <v>45078.5</v>
      </c>
      <c r="L13223" s="3">
        <v>45078.520833333336</v>
      </c>
      <c r="M13223" t="s">
        <v>35782</v>
      </c>
      <c r="N13223" s="4" t="s">
        <v>22</v>
      </c>
      <c r="P13223" t="s">
        <v>16</v>
      </c>
    </row>
    <row r="13224" spans="1:16">
      <c r="A13224" t="s">
        <v>35724</v>
      </c>
      <c r="B13224" t="s">
        <v>35783</v>
      </c>
      <c r="C13224" t="s">
        <v>36</v>
      </c>
      <c r="D13224">
        <v>390004</v>
      </c>
      <c r="G13224">
        <v>1635588</v>
      </c>
      <c r="H13224" s="5"/>
      <c r="I13224">
        <v>32700</v>
      </c>
      <c r="J13224" s="3">
        <v>45096.226388888892</v>
      </c>
      <c r="K13224" s="3">
        <v>45106.083333333336</v>
      </c>
      <c r="L13224" s="3">
        <v>45106.104166666664</v>
      </c>
      <c r="M13224" t="s">
        <v>35784</v>
      </c>
      <c r="N13224" s="4" t="s">
        <v>22</v>
      </c>
      <c r="P13224" t="s">
        <v>16</v>
      </c>
    </row>
    <row r="13225" spans="1:16">
      <c r="A13225" t="s">
        <v>35724</v>
      </c>
      <c r="B13225" t="s">
        <v>35785</v>
      </c>
      <c r="C13225" t="s">
        <v>36</v>
      </c>
      <c r="D13225">
        <v>400001</v>
      </c>
      <c r="G13225">
        <v>0</v>
      </c>
      <c r="H13225" s="5"/>
      <c r="I13225">
        <v>48680</v>
      </c>
      <c r="J13225" s="3">
        <v>45096.320138888892</v>
      </c>
      <c r="K13225" s="3">
        <v>45106.333333333336</v>
      </c>
      <c r="L13225" s="3">
        <v>45106.354166666664</v>
      </c>
      <c r="M13225" t="s">
        <v>35786</v>
      </c>
      <c r="N13225" s="4" t="s">
        <v>22</v>
      </c>
      <c r="P13225" t="s">
        <v>16</v>
      </c>
    </row>
    <row r="13226" spans="1:16">
      <c r="A13226" t="s">
        <v>35724</v>
      </c>
      <c r="B13226" t="s">
        <v>35787</v>
      </c>
      <c r="C13226" t="s">
        <v>36</v>
      </c>
      <c r="D13226">
        <v>411001</v>
      </c>
      <c r="G13226">
        <v>930024</v>
      </c>
      <c r="H13226" s="5"/>
      <c r="I13226">
        <v>18601</v>
      </c>
      <c r="J13226" s="3">
        <v>45096.175000000003</v>
      </c>
      <c r="K13226" s="3">
        <v>45107.208333333336</v>
      </c>
      <c r="L13226" s="3">
        <v>45107.229166666664</v>
      </c>
      <c r="M13226" t="s">
        <v>35788</v>
      </c>
      <c r="N13226" s="4" t="s">
        <v>22</v>
      </c>
      <c r="P13226" t="s">
        <v>16</v>
      </c>
    </row>
    <row r="13227" spans="1:16">
      <c r="A13227" t="s">
        <v>35724</v>
      </c>
      <c r="B13227" t="s">
        <v>35789</v>
      </c>
      <c r="C13227" t="s">
        <v>36</v>
      </c>
      <c r="D13227">
        <v>495004</v>
      </c>
      <c r="G13227">
        <v>2580648</v>
      </c>
      <c r="H13227" s="7"/>
      <c r="I13227">
        <v>0</v>
      </c>
      <c r="J13227" s="3">
        <v>45082.261805555558</v>
      </c>
      <c r="K13227" s="3">
        <v>45093.5</v>
      </c>
      <c r="L13227" s="3">
        <v>45093.520833333336</v>
      </c>
      <c r="M13227" t="s">
        <v>35790</v>
      </c>
      <c r="N13227" s="4" t="s">
        <v>22</v>
      </c>
      <c r="P13227" t="s">
        <v>16</v>
      </c>
    </row>
    <row r="13228" spans="1:16">
      <c r="A13228" t="s">
        <v>35724</v>
      </c>
      <c r="B13228" t="s">
        <v>35791</v>
      </c>
      <c r="C13228" t="s">
        <v>36</v>
      </c>
      <c r="D13228">
        <v>624003</v>
      </c>
      <c r="G13228">
        <v>1814400</v>
      </c>
      <c r="I13228">
        <v>0</v>
      </c>
      <c r="J13228" s="3">
        <v>45082.509027777778</v>
      </c>
      <c r="K13228" s="3">
        <v>45096.5</v>
      </c>
      <c r="L13228" s="3">
        <v>45096.520833333336</v>
      </c>
      <c r="M13228" t="s">
        <v>35792</v>
      </c>
      <c r="N13228" s="4" t="s">
        <v>22</v>
      </c>
      <c r="P13228" t="s">
        <v>16</v>
      </c>
    </row>
    <row r="13229" spans="1:16">
      <c r="A13229" t="s">
        <v>35724</v>
      </c>
      <c r="B13229" t="s">
        <v>35793</v>
      </c>
      <c r="C13229" t="s">
        <v>36</v>
      </c>
      <c r="D13229">
        <v>630606</v>
      </c>
      <c r="G13229">
        <v>1814400</v>
      </c>
      <c r="I13229">
        <v>0</v>
      </c>
      <c r="J13229" s="3">
        <v>45082.463888888888</v>
      </c>
      <c r="K13229" s="3">
        <v>45097.458333333336</v>
      </c>
      <c r="L13229" s="3">
        <v>45097.479166666664</v>
      </c>
      <c r="M13229" t="s">
        <v>35794</v>
      </c>
      <c r="N13229" s="4" t="s">
        <v>22</v>
      </c>
      <c r="P13229" t="s">
        <v>16</v>
      </c>
    </row>
    <row r="13230" spans="1:16">
      <c r="A13230" t="s">
        <v>35724</v>
      </c>
      <c r="B13230" t="s">
        <v>35795</v>
      </c>
      <c r="C13230" t="s">
        <v>36</v>
      </c>
      <c r="D13230">
        <v>302006</v>
      </c>
      <c r="G13230">
        <v>1054788</v>
      </c>
      <c r="H13230" s="5"/>
      <c r="I13230">
        <v>21100</v>
      </c>
      <c r="J13230" s="3">
        <v>45069.078472222223</v>
      </c>
      <c r="K13230" s="3">
        <v>45079.083333333336</v>
      </c>
      <c r="L13230" s="3">
        <v>45079.104166666664</v>
      </c>
      <c r="M13230" t="s">
        <v>35796</v>
      </c>
      <c r="N13230" s="4" t="s">
        <v>22</v>
      </c>
      <c r="P13230" t="s">
        <v>16</v>
      </c>
    </row>
    <row r="13231" spans="1:16">
      <c r="A13231" t="s">
        <v>35724</v>
      </c>
      <c r="B13231" t="s">
        <v>35797</v>
      </c>
      <c r="C13231" t="s">
        <v>36</v>
      </c>
      <c r="D13231">
        <v>425201</v>
      </c>
      <c r="G13231">
        <v>1082400</v>
      </c>
      <c r="H13231" s="5"/>
      <c r="I13231">
        <v>21648</v>
      </c>
      <c r="J13231" s="3">
        <v>45069.234722222223</v>
      </c>
      <c r="K13231" s="3">
        <v>45079.25</v>
      </c>
      <c r="L13231" s="3">
        <v>45079.270833333336</v>
      </c>
      <c r="M13231" t="s">
        <v>35798</v>
      </c>
      <c r="N13231" s="4" t="s">
        <v>22</v>
      </c>
      <c r="P13231" t="s">
        <v>16</v>
      </c>
    </row>
    <row r="13232" spans="1:16">
      <c r="A13232" t="s">
        <v>35724</v>
      </c>
      <c r="B13232" t="s">
        <v>35799</v>
      </c>
      <c r="C13232" t="s">
        <v>36</v>
      </c>
      <c r="D13232">
        <v>411001</v>
      </c>
      <c r="G13232">
        <v>1021200</v>
      </c>
      <c r="H13232" s="5"/>
      <c r="I13232">
        <v>20424</v>
      </c>
      <c r="J13232" s="3">
        <v>45075.229861111111</v>
      </c>
      <c r="K13232" s="3">
        <v>45086.25</v>
      </c>
      <c r="L13232" s="3">
        <v>45086.270833333336</v>
      </c>
      <c r="M13232" t="s">
        <v>35800</v>
      </c>
      <c r="N13232" s="4" t="s">
        <v>22</v>
      </c>
      <c r="P13232" t="s">
        <v>16</v>
      </c>
    </row>
    <row r="13233" spans="1:16">
      <c r="A13233" t="s">
        <v>35724</v>
      </c>
      <c r="B13233" t="s">
        <v>35801</v>
      </c>
      <c r="C13233" t="s">
        <v>36</v>
      </c>
      <c r="D13233">
        <v>495004</v>
      </c>
      <c r="G13233">
        <v>1095600</v>
      </c>
      <c r="H13233" s="5"/>
      <c r="I13233">
        <v>0</v>
      </c>
      <c r="J13233" s="3">
        <v>45075.174305555556</v>
      </c>
      <c r="K13233" s="3">
        <v>45086.166666666664</v>
      </c>
      <c r="L13233" s="3">
        <v>45086.1875</v>
      </c>
      <c r="M13233" t="s">
        <v>35802</v>
      </c>
      <c r="N13233" s="4" t="s">
        <v>22</v>
      </c>
      <c r="P13233" t="s">
        <v>16</v>
      </c>
    </row>
    <row r="13234" spans="1:16">
      <c r="A13234" t="s">
        <v>35724</v>
      </c>
      <c r="B13234" t="s">
        <v>35803</v>
      </c>
      <c r="C13234" t="s">
        <v>505</v>
      </c>
      <c r="D13234">
        <v>744204</v>
      </c>
      <c r="G13234">
        <v>641628</v>
      </c>
      <c r="H13234" s="5"/>
      <c r="I13234">
        <v>0</v>
      </c>
      <c r="J13234" s="3">
        <v>45075.199999999997</v>
      </c>
      <c r="K13234" s="3">
        <v>45085.208333333336</v>
      </c>
      <c r="L13234" s="3">
        <v>45085.229166666664</v>
      </c>
      <c r="M13234" t="s">
        <v>35804</v>
      </c>
      <c r="N13234" s="4" t="s">
        <v>22</v>
      </c>
      <c r="P13234" t="s">
        <v>16</v>
      </c>
    </row>
    <row r="13235" spans="1:16">
      <c r="A13235" t="s">
        <v>35724</v>
      </c>
      <c r="B13235" t="s">
        <v>35805</v>
      </c>
      <c r="C13235" t="s">
        <v>128</v>
      </c>
      <c r="D13235">
        <v>800025</v>
      </c>
      <c r="G13235">
        <v>4800000</v>
      </c>
      <c r="H13235" s="5"/>
      <c r="I13235">
        <v>0</v>
      </c>
      <c r="J13235" s="3">
        <v>45075.17291666667</v>
      </c>
      <c r="K13235" s="3">
        <v>45096.166666666664</v>
      </c>
      <c r="L13235" s="3">
        <v>45096.1875</v>
      </c>
      <c r="M13235" t="s">
        <v>35806</v>
      </c>
      <c r="N13235" s="4" t="s">
        <v>22</v>
      </c>
      <c r="P13235" t="s">
        <v>16</v>
      </c>
    </row>
    <row r="13236" spans="1:16">
      <c r="A13236" t="s">
        <v>35724</v>
      </c>
      <c r="B13236" t="s">
        <v>35807</v>
      </c>
      <c r="C13236" t="s">
        <v>128</v>
      </c>
      <c r="D13236">
        <v>812001</v>
      </c>
      <c r="G13236">
        <v>0</v>
      </c>
      <c r="H13236" s="5"/>
      <c r="I13236">
        <v>0</v>
      </c>
      <c r="J13236" s="3">
        <v>45075.188194444447</v>
      </c>
      <c r="K13236" s="3">
        <v>45096.208333333336</v>
      </c>
      <c r="L13236" s="3">
        <v>45096.229166666664</v>
      </c>
      <c r="M13236" t="s">
        <v>35808</v>
      </c>
      <c r="N13236" s="4" t="s">
        <v>22</v>
      </c>
      <c r="P13236" t="s">
        <v>16</v>
      </c>
    </row>
    <row r="13237" spans="1:16">
      <c r="A13237" t="s">
        <v>35724</v>
      </c>
      <c r="B13237" t="s">
        <v>35809</v>
      </c>
      <c r="C13237" t="s">
        <v>36</v>
      </c>
      <c r="D13237">
        <v>411001</v>
      </c>
      <c r="G13237">
        <v>910022.4</v>
      </c>
      <c r="H13237" s="5"/>
      <c r="I13237">
        <v>18200</v>
      </c>
      <c r="J13237" s="3">
        <v>45094.503472222219</v>
      </c>
      <c r="K13237" s="3">
        <v>45105.041666666664</v>
      </c>
      <c r="L13237" s="3">
        <v>45105.0625</v>
      </c>
      <c r="M13237" t="s">
        <v>35810</v>
      </c>
      <c r="N13237" s="4" t="s">
        <v>22</v>
      </c>
      <c r="P13237" t="s">
        <v>16</v>
      </c>
    </row>
    <row r="13238" spans="1:16">
      <c r="A13238" t="s">
        <v>35724</v>
      </c>
      <c r="B13238" t="s">
        <v>35811</v>
      </c>
      <c r="C13238" t="s">
        <v>36</v>
      </c>
      <c r="D13238">
        <v>342001</v>
      </c>
      <c r="G13238">
        <v>0</v>
      </c>
      <c r="H13238" s="5"/>
      <c r="I13238">
        <v>22372</v>
      </c>
      <c r="J13238" s="3">
        <v>45103.192361111112</v>
      </c>
      <c r="K13238" s="3">
        <v>45122.166666666664</v>
      </c>
      <c r="L13238" s="3">
        <v>45122.1875</v>
      </c>
      <c r="M13238" t="s">
        <v>35812</v>
      </c>
      <c r="N13238" s="4" t="s">
        <v>22</v>
      </c>
      <c r="P13238" t="s">
        <v>16</v>
      </c>
    </row>
    <row r="13239" spans="1:16">
      <c r="A13239" t="s">
        <v>35724</v>
      </c>
      <c r="B13239" t="s">
        <v>35813</v>
      </c>
      <c r="C13239" t="s">
        <v>36</v>
      </c>
      <c r="D13239">
        <v>400020</v>
      </c>
      <c r="G13239">
        <v>1929600</v>
      </c>
      <c r="H13239" s="5"/>
      <c r="I13239">
        <v>38600</v>
      </c>
      <c r="J13239" s="3">
        <v>45103.240972222222</v>
      </c>
      <c r="K13239" s="3">
        <v>45115.458333333336</v>
      </c>
      <c r="L13239" s="3">
        <v>45115.479166666664</v>
      </c>
      <c r="M13239" t="s">
        <v>35814</v>
      </c>
      <c r="N13239" s="4" t="s">
        <v>22</v>
      </c>
      <c r="P13239" t="s">
        <v>16</v>
      </c>
    </row>
    <row r="13240" spans="1:16">
      <c r="A13240" t="s">
        <v>35724</v>
      </c>
      <c r="B13240" t="s">
        <v>35815</v>
      </c>
      <c r="C13240" t="s">
        <v>36</v>
      </c>
      <c r="D13240">
        <v>400020</v>
      </c>
      <c r="G13240">
        <v>1837188</v>
      </c>
      <c r="H13240" s="5"/>
      <c r="I13240">
        <v>36750</v>
      </c>
      <c r="J13240" s="3">
        <v>45103.236805555556</v>
      </c>
      <c r="K13240" s="3">
        <v>45114.458333333336</v>
      </c>
      <c r="L13240" s="3">
        <v>45114.479166666664</v>
      </c>
      <c r="M13240" t="s">
        <v>35816</v>
      </c>
      <c r="N13240" s="4" t="s">
        <v>22</v>
      </c>
      <c r="P13240" t="s">
        <v>16</v>
      </c>
    </row>
    <row r="13241" spans="1:16">
      <c r="A13241" t="s">
        <v>35724</v>
      </c>
      <c r="B13241" t="s">
        <v>35817</v>
      </c>
      <c r="C13241" t="s">
        <v>36</v>
      </c>
      <c r="D13241">
        <v>440001</v>
      </c>
      <c r="G13241">
        <v>960000</v>
      </c>
      <c r="H13241" s="5"/>
      <c r="I13241">
        <v>0</v>
      </c>
      <c r="J13241" s="3">
        <v>45103.354166666664</v>
      </c>
      <c r="K13241" s="3">
        <v>45113.458333333336</v>
      </c>
      <c r="L13241" s="3">
        <v>45113.479166666664</v>
      </c>
      <c r="M13241" t="s">
        <v>35818</v>
      </c>
      <c r="N13241" s="4" t="s">
        <v>22</v>
      </c>
      <c r="P13241" t="s">
        <v>16</v>
      </c>
    </row>
    <row r="13242" spans="1:16">
      <c r="A13242" t="s">
        <v>35724</v>
      </c>
      <c r="B13242" t="s">
        <v>35819</v>
      </c>
      <c r="C13242" t="s">
        <v>36</v>
      </c>
      <c r="D13242">
        <v>400020</v>
      </c>
      <c r="G13242">
        <v>1433376</v>
      </c>
      <c r="H13242" s="5"/>
      <c r="I13242">
        <v>28700</v>
      </c>
      <c r="J13242" s="3">
        <v>45108.09375</v>
      </c>
      <c r="K13242" s="3">
        <v>45118.041666666664</v>
      </c>
      <c r="L13242" s="3">
        <v>45118.0625</v>
      </c>
      <c r="M13242" t="s">
        <v>35820</v>
      </c>
      <c r="N13242" s="4" t="s">
        <v>22</v>
      </c>
      <c r="P13242" t="s">
        <v>16</v>
      </c>
    </row>
    <row r="13243" spans="1:16">
      <c r="A13243" t="s">
        <v>35724</v>
      </c>
      <c r="B13243" t="s">
        <v>35821</v>
      </c>
      <c r="C13243" t="s">
        <v>36</v>
      </c>
      <c r="D13243">
        <v>425201</v>
      </c>
      <c r="G13243">
        <v>1140000</v>
      </c>
      <c r="I13243">
        <v>22800</v>
      </c>
      <c r="J13243" s="3">
        <v>45077.277083333334</v>
      </c>
      <c r="K13243" s="3">
        <v>45087.291666666664</v>
      </c>
      <c r="L13243" s="3">
        <v>45087.3125</v>
      </c>
      <c r="M13243" t="s">
        <v>35822</v>
      </c>
      <c r="N13243" s="4" t="s">
        <v>22</v>
      </c>
      <c r="P13243" t="s">
        <v>16</v>
      </c>
    </row>
    <row r="13244" spans="1:16">
      <c r="A13244" t="s">
        <v>35724</v>
      </c>
      <c r="B13244" t="s">
        <v>35823</v>
      </c>
      <c r="C13244" t="s">
        <v>36</v>
      </c>
      <c r="D13244">
        <v>495004</v>
      </c>
      <c r="G13244">
        <v>1285848</v>
      </c>
      <c r="I13244">
        <v>0</v>
      </c>
      <c r="J13244" s="3">
        <v>45086.527083333334</v>
      </c>
      <c r="K13244" s="3">
        <v>45096.041666666664</v>
      </c>
      <c r="L13244" s="3">
        <v>45096.0625</v>
      </c>
      <c r="M13244" t="s">
        <v>35824</v>
      </c>
      <c r="N13244" s="4" t="s">
        <v>22</v>
      </c>
      <c r="P13244" t="s">
        <v>16</v>
      </c>
    </row>
    <row r="13245" spans="1:16">
      <c r="A13245" t="s">
        <v>35825</v>
      </c>
      <c r="B13245" t="s">
        <v>35826</v>
      </c>
      <c r="C13245" t="s">
        <v>128</v>
      </c>
      <c r="D13245">
        <v>682018</v>
      </c>
      <c r="G13245">
        <v>6600000</v>
      </c>
      <c r="H13245" s="5"/>
      <c r="I13245">
        <v>200000</v>
      </c>
      <c r="J13245" s="3">
        <v>45103.117361111108</v>
      </c>
      <c r="K13245" s="3">
        <v>45124.125</v>
      </c>
      <c r="L13245" s="3">
        <v>45124.145833333336</v>
      </c>
      <c r="M13245" t="s">
        <v>35827</v>
      </c>
      <c r="N13245" s="4" t="s">
        <v>22</v>
      </c>
      <c r="P13245" t="s">
        <v>16</v>
      </c>
    </row>
    <row r="13246" spans="1:16">
      <c r="A13246" t="s">
        <v>35828</v>
      </c>
      <c r="B13246" t="s">
        <v>35829</v>
      </c>
      <c r="C13246" t="s">
        <v>36</v>
      </c>
      <c r="D13246">
        <v>400001</v>
      </c>
      <c r="G13246">
        <v>7466400</v>
      </c>
      <c r="H13246" s="5"/>
      <c r="I13246">
        <v>149328</v>
      </c>
      <c r="J13246" s="3">
        <v>45100.088194444441</v>
      </c>
      <c r="K13246" s="3">
        <v>45121.458333333336</v>
      </c>
      <c r="L13246" s="3">
        <v>45121.479166666664</v>
      </c>
      <c r="M13246" t="s">
        <v>35830</v>
      </c>
      <c r="N13246" s="4" t="s">
        <v>22</v>
      </c>
      <c r="P13246" t="s">
        <v>16</v>
      </c>
    </row>
    <row r="13247" spans="1:16">
      <c r="A13247" t="s">
        <v>35831</v>
      </c>
      <c r="B13247" t="s">
        <v>35832</v>
      </c>
      <c r="C13247" t="s">
        <v>16258</v>
      </c>
      <c r="D13247">
        <v>201002</v>
      </c>
      <c r="G13247">
        <v>0</v>
      </c>
      <c r="H13247" s="5"/>
      <c r="I13247">
        <v>0</v>
      </c>
      <c r="J13247" s="3">
        <v>45084.215277777781</v>
      </c>
      <c r="K13247" s="3">
        <v>45096.208333333336</v>
      </c>
      <c r="L13247" s="3">
        <v>45096.229166666664</v>
      </c>
      <c r="M13247" t="s">
        <v>35833</v>
      </c>
      <c r="N13247" s="4" t="s">
        <v>22</v>
      </c>
      <c r="P13247" t="s">
        <v>16</v>
      </c>
    </row>
    <row r="13248" spans="1:16">
      <c r="A13248" t="s">
        <v>35831</v>
      </c>
      <c r="B13248" t="s">
        <v>35834</v>
      </c>
      <c r="C13248" t="s">
        <v>36</v>
      </c>
      <c r="D13248">
        <v>425201</v>
      </c>
      <c r="G13248">
        <v>1013280</v>
      </c>
      <c r="H13248" s="5"/>
      <c r="I13248">
        <v>0</v>
      </c>
      <c r="J13248" s="3">
        <v>45084.231944444444</v>
      </c>
      <c r="K13248" s="3">
        <v>45094.25</v>
      </c>
      <c r="L13248" s="3">
        <v>45094.270833333336</v>
      </c>
      <c r="M13248" t="s">
        <v>35835</v>
      </c>
      <c r="N13248" s="4" t="s">
        <v>22</v>
      </c>
      <c r="P13248" t="s">
        <v>16</v>
      </c>
    </row>
    <row r="13249" spans="1:16">
      <c r="A13249" t="s">
        <v>35831</v>
      </c>
      <c r="B13249" t="s">
        <v>35836</v>
      </c>
      <c r="C13249" t="s">
        <v>800</v>
      </c>
      <c r="D13249">
        <v>387001</v>
      </c>
      <c r="G13249">
        <v>451000</v>
      </c>
      <c r="H13249" s="5"/>
      <c r="I13249">
        <v>0</v>
      </c>
      <c r="J13249" s="3">
        <v>45078.192361111112</v>
      </c>
      <c r="K13249" s="3">
        <v>45093.208333333336</v>
      </c>
      <c r="L13249" s="3">
        <v>45093.229166666664</v>
      </c>
      <c r="M13249" t="s">
        <v>35837</v>
      </c>
      <c r="N13249" s="4" t="s">
        <v>22</v>
      </c>
      <c r="P13249" t="s">
        <v>16</v>
      </c>
    </row>
    <row r="13250" spans="1:16">
      <c r="A13250" t="s">
        <v>35831</v>
      </c>
      <c r="B13250" t="s">
        <v>35838</v>
      </c>
      <c r="C13250" t="s">
        <v>535</v>
      </c>
      <c r="D13250">
        <v>208001</v>
      </c>
      <c r="G13250">
        <v>932376</v>
      </c>
      <c r="H13250" s="5"/>
      <c r="I13250">
        <v>18700</v>
      </c>
      <c r="J13250" s="3">
        <v>45100.186805555553</v>
      </c>
      <c r="K13250" s="3">
        <v>45121.166666666664</v>
      </c>
      <c r="L13250" s="3">
        <v>45121.1875</v>
      </c>
      <c r="M13250" t="s">
        <v>35839</v>
      </c>
      <c r="N13250" s="4" t="s">
        <v>22</v>
      </c>
      <c r="P13250" t="s">
        <v>16</v>
      </c>
    </row>
    <row r="13251" spans="1:16">
      <c r="A13251" t="s">
        <v>35831</v>
      </c>
      <c r="B13251" t="s">
        <v>35840</v>
      </c>
      <c r="C13251" t="s">
        <v>944</v>
      </c>
      <c r="D13251">
        <v>700043</v>
      </c>
      <c r="G13251">
        <v>0</v>
      </c>
      <c r="H13251" s="5"/>
      <c r="I13251">
        <v>17280</v>
      </c>
      <c r="J13251" s="3">
        <v>45100.261805555558</v>
      </c>
      <c r="K13251" s="3">
        <v>45114.5</v>
      </c>
      <c r="L13251" s="3">
        <v>45114.520833333336</v>
      </c>
      <c r="M13251" t="s">
        <v>35841</v>
      </c>
      <c r="N13251" s="4" t="s">
        <v>22</v>
      </c>
      <c r="P13251" t="s">
        <v>16</v>
      </c>
    </row>
    <row r="13252" spans="1:16">
      <c r="A13252" t="s">
        <v>35831</v>
      </c>
      <c r="B13252" t="s">
        <v>35842</v>
      </c>
      <c r="C13252" t="s">
        <v>505</v>
      </c>
      <c r="D13252">
        <v>744204</v>
      </c>
      <c r="G13252">
        <v>0</v>
      </c>
      <c r="H13252" s="5"/>
      <c r="I13252">
        <v>33600</v>
      </c>
      <c r="J13252" s="3">
        <v>45100.23333333333</v>
      </c>
      <c r="K13252" s="3">
        <v>45110.25</v>
      </c>
      <c r="L13252" s="3">
        <v>45110.270833333336</v>
      </c>
      <c r="M13252" t="s">
        <v>35843</v>
      </c>
      <c r="N13252" s="4" t="s">
        <v>22</v>
      </c>
      <c r="P13252" t="s">
        <v>16</v>
      </c>
    </row>
    <row r="13253" spans="1:16">
      <c r="A13253" t="s">
        <v>35831</v>
      </c>
      <c r="B13253" t="s">
        <v>35844</v>
      </c>
      <c r="C13253" t="s">
        <v>828</v>
      </c>
      <c r="D13253">
        <v>803110</v>
      </c>
      <c r="G13253">
        <v>0</v>
      </c>
      <c r="H13253" s="5"/>
      <c r="I13253">
        <v>20600</v>
      </c>
      <c r="J13253" s="3">
        <v>45100.217361111114</v>
      </c>
      <c r="K13253" s="3">
        <v>45121.458333333336</v>
      </c>
      <c r="L13253" s="3">
        <v>45121.479166666664</v>
      </c>
      <c r="M13253" t="s">
        <v>35845</v>
      </c>
      <c r="N13253" s="4" t="s">
        <v>22</v>
      </c>
      <c r="P13253" t="s">
        <v>16</v>
      </c>
    </row>
    <row r="13254" spans="1:16">
      <c r="A13254" t="s">
        <v>35831</v>
      </c>
      <c r="B13254" t="s">
        <v>35846</v>
      </c>
      <c r="C13254" t="s">
        <v>36</v>
      </c>
      <c r="D13254">
        <v>226001</v>
      </c>
      <c r="G13254">
        <v>556560</v>
      </c>
      <c r="H13254" s="5"/>
      <c r="I13254">
        <v>11132</v>
      </c>
      <c r="J13254" s="3">
        <v>45105.277083333334</v>
      </c>
      <c r="K13254" s="3">
        <v>45115.291666666664</v>
      </c>
      <c r="L13254" s="3">
        <v>45115.3125</v>
      </c>
      <c r="M13254" t="s">
        <v>35847</v>
      </c>
      <c r="N13254" s="4" t="s">
        <v>22</v>
      </c>
      <c r="P13254" t="s">
        <v>16</v>
      </c>
    </row>
    <row r="13255" spans="1:16">
      <c r="A13255" t="s">
        <v>35831</v>
      </c>
      <c r="B13255" t="s">
        <v>35848</v>
      </c>
      <c r="C13255" t="s">
        <v>17446</v>
      </c>
      <c r="D13255">
        <v>389151</v>
      </c>
      <c r="G13255">
        <v>6204000</v>
      </c>
      <c r="H13255" s="5"/>
      <c r="I13255">
        <v>18000</v>
      </c>
      <c r="J13255" s="3">
        <v>45105.224305555559</v>
      </c>
      <c r="K13255" s="3">
        <v>45126.25</v>
      </c>
      <c r="L13255" s="3">
        <v>45126.270833333336</v>
      </c>
      <c r="M13255" t="s">
        <v>35849</v>
      </c>
      <c r="N13255" s="4" t="s">
        <v>22</v>
      </c>
      <c r="P13255" t="s">
        <v>16</v>
      </c>
    </row>
    <row r="13256" spans="1:16">
      <c r="A13256" t="s">
        <v>35831</v>
      </c>
      <c r="B13256" t="s">
        <v>35850</v>
      </c>
      <c r="C13256" t="s">
        <v>36</v>
      </c>
      <c r="D13256">
        <v>324002</v>
      </c>
      <c r="G13256">
        <v>0</v>
      </c>
      <c r="H13256" s="5"/>
      <c r="I13256">
        <v>26000</v>
      </c>
      <c r="J13256" s="3">
        <v>45092.226388888892</v>
      </c>
      <c r="K13256" s="3">
        <v>45103.25</v>
      </c>
      <c r="L13256" s="3">
        <v>45103.270833333336</v>
      </c>
      <c r="M13256" t="s">
        <v>35851</v>
      </c>
      <c r="N13256" s="4" t="s">
        <v>22</v>
      </c>
      <c r="P13256" t="s">
        <v>16</v>
      </c>
    </row>
    <row r="13257" spans="1:16">
      <c r="A13257" t="s">
        <v>35831</v>
      </c>
      <c r="B13257" t="s">
        <v>35852</v>
      </c>
      <c r="C13257" t="s">
        <v>38</v>
      </c>
      <c r="D13257">
        <v>580020</v>
      </c>
      <c r="G13257">
        <v>1511784</v>
      </c>
      <c r="H13257" s="5"/>
      <c r="I13257">
        <v>0</v>
      </c>
      <c r="J13257" s="3">
        <v>45092.45208333333</v>
      </c>
      <c r="K13257" s="3">
        <v>45103.458333333336</v>
      </c>
      <c r="L13257" s="3">
        <v>45103.479166666664</v>
      </c>
      <c r="M13257" t="s">
        <v>35853</v>
      </c>
      <c r="N13257" s="4" t="s">
        <v>22</v>
      </c>
      <c r="P13257" t="s">
        <v>16</v>
      </c>
    </row>
    <row r="13258" spans="1:16">
      <c r="A13258" t="s">
        <v>35831</v>
      </c>
      <c r="B13258" t="s">
        <v>35854</v>
      </c>
      <c r="C13258" t="s">
        <v>38</v>
      </c>
      <c r="D13258">
        <v>580020</v>
      </c>
      <c r="G13258">
        <v>0</v>
      </c>
      <c r="H13258" s="5"/>
      <c r="I13258">
        <v>0</v>
      </c>
      <c r="J13258" s="3">
        <v>45092.248611111114</v>
      </c>
      <c r="K13258" s="3">
        <v>45103.25</v>
      </c>
      <c r="L13258" s="3">
        <v>45103.270833333336</v>
      </c>
      <c r="M13258" t="s">
        <v>35855</v>
      </c>
      <c r="N13258" s="4" t="s">
        <v>22</v>
      </c>
      <c r="P13258" t="s">
        <v>16</v>
      </c>
    </row>
    <row r="13259" spans="1:16">
      <c r="A13259" t="s">
        <v>35831</v>
      </c>
      <c r="B13259" t="s">
        <v>35856</v>
      </c>
      <c r="C13259" t="s">
        <v>142</v>
      </c>
      <c r="D13259">
        <v>152001</v>
      </c>
      <c r="G13259">
        <v>1651416</v>
      </c>
      <c r="H13259" s="5"/>
      <c r="I13259">
        <v>33000</v>
      </c>
      <c r="J13259" s="3">
        <v>45098.283333333333</v>
      </c>
      <c r="K13259" s="3">
        <v>45119.291666666664</v>
      </c>
      <c r="L13259" s="3">
        <v>45119.3125</v>
      </c>
      <c r="M13259" t="s">
        <v>35857</v>
      </c>
      <c r="N13259" s="4" t="s">
        <v>22</v>
      </c>
      <c r="P13259" t="s">
        <v>16</v>
      </c>
    </row>
    <row r="13260" spans="1:16">
      <c r="A13260" t="s">
        <v>35831</v>
      </c>
      <c r="B13260" t="s">
        <v>35858</v>
      </c>
      <c r="C13260" t="s">
        <v>596</v>
      </c>
      <c r="D13260">
        <v>231219</v>
      </c>
      <c r="G13260">
        <v>1164000</v>
      </c>
      <c r="H13260" s="5"/>
      <c r="I13260">
        <v>23280</v>
      </c>
      <c r="J13260" s="3">
        <v>45098.172222222223</v>
      </c>
      <c r="K13260" s="3">
        <v>45113.166666666664</v>
      </c>
      <c r="L13260" s="3">
        <v>45113.1875</v>
      </c>
      <c r="M13260" t="s">
        <v>35859</v>
      </c>
      <c r="N13260" s="4" t="s">
        <v>22</v>
      </c>
      <c r="P13260" t="s">
        <v>16</v>
      </c>
    </row>
    <row r="13261" spans="1:16">
      <c r="A13261" t="s">
        <v>35831</v>
      </c>
      <c r="B13261" t="s">
        <v>35860</v>
      </c>
      <c r="C13261" t="s">
        <v>36</v>
      </c>
      <c r="D13261">
        <v>452001</v>
      </c>
      <c r="G13261">
        <v>1246800</v>
      </c>
      <c r="H13261" s="5"/>
      <c r="I13261">
        <v>24940</v>
      </c>
      <c r="J13261" s="3">
        <v>45098.213888888888</v>
      </c>
      <c r="K13261" s="3">
        <v>45122.208333333336</v>
      </c>
      <c r="L13261" s="3">
        <v>45122.229166666664</v>
      </c>
      <c r="M13261" t="s">
        <v>35861</v>
      </c>
      <c r="N13261" s="4" t="s">
        <v>22</v>
      </c>
      <c r="P13261" t="s">
        <v>16</v>
      </c>
    </row>
    <row r="13262" spans="1:16">
      <c r="A13262" t="s">
        <v>35831</v>
      </c>
      <c r="B13262" t="s">
        <v>35862</v>
      </c>
      <c r="C13262" t="s">
        <v>140</v>
      </c>
      <c r="D13262">
        <v>826001</v>
      </c>
      <c r="G13262">
        <v>1420680</v>
      </c>
      <c r="H13262" s="5"/>
      <c r="I13262">
        <v>28500</v>
      </c>
      <c r="J13262" s="3">
        <v>45098.49722222222</v>
      </c>
      <c r="K13262" s="3">
        <v>45119.166666666664</v>
      </c>
      <c r="L13262" s="3">
        <v>45119.1875</v>
      </c>
      <c r="M13262" t="s">
        <v>35863</v>
      </c>
      <c r="N13262" s="4" t="s">
        <v>22</v>
      </c>
      <c r="P13262" t="s">
        <v>16</v>
      </c>
    </row>
    <row r="13263" spans="1:16">
      <c r="A13263" t="s">
        <v>35831</v>
      </c>
      <c r="B13263" t="s">
        <v>35864</v>
      </c>
      <c r="C13263" t="s">
        <v>535</v>
      </c>
      <c r="D13263">
        <v>284001</v>
      </c>
      <c r="G13263">
        <v>1116000</v>
      </c>
      <c r="H13263" s="5"/>
      <c r="I13263">
        <v>22320</v>
      </c>
      <c r="J13263" s="3">
        <v>45090.283333333333</v>
      </c>
      <c r="K13263" s="3">
        <v>45100.291666666664</v>
      </c>
      <c r="L13263" s="3">
        <v>45100.3125</v>
      </c>
      <c r="M13263" t="s">
        <v>35865</v>
      </c>
      <c r="N13263" s="4" t="s">
        <v>22</v>
      </c>
      <c r="P13263" t="s">
        <v>16</v>
      </c>
    </row>
    <row r="13264" spans="1:16">
      <c r="A13264" t="s">
        <v>35831</v>
      </c>
      <c r="B13264" t="s">
        <v>35866</v>
      </c>
      <c r="C13264" t="s">
        <v>128</v>
      </c>
      <c r="D13264">
        <v>800001</v>
      </c>
      <c r="G13264">
        <v>1200000</v>
      </c>
      <c r="H13264" s="5"/>
      <c r="I13264">
        <v>6000</v>
      </c>
      <c r="J13264" s="3">
        <v>45090.132638888892</v>
      </c>
      <c r="K13264" s="3">
        <v>45111.125</v>
      </c>
      <c r="L13264" s="3">
        <v>45111.145833333336</v>
      </c>
      <c r="M13264" t="s">
        <v>35867</v>
      </c>
      <c r="N13264" s="4" t="s">
        <v>22</v>
      </c>
      <c r="P13264" t="s">
        <v>16</v>
      </c>
    </row>
    <row r="13265" spans="1:16">
      <c r="A13265" t="s">
        <v>35831</v>
      </c>
      <c r="B13265" t="s">
        <v>35868</v>
      </c>
      <c r="C13265" t="s">
        <v>535</v>
      </c>
      <c r="D13265">
        <v>211001</v>
      </c>
      <c r="G13265">
        <v>778944</v>
      </c>
      <c r="H13265" s="5"/>
      <c r="I13265">
        <v>15600</v>
      </c>
      <c r="J13265" s="3">
        <v>45093.464583333334</v>
      </c>
      <c r="K13265" s="3">
        <v>45105.5</v>
      </c>
      <c r="L13265" s="3">
        <v>45105.520833333336</v>
      </c>
      <c r="M13265" t="s">
        <v>35869</v>
      </c>
      <c r="N13265" s="4" t="s">
        <v>22</v>
      </c>
      <c r="P13265" t="s">
        <v>16</v>
      </c>
    </row>
    <row r="13266" spans="1:16">
      <c r="A13266" t="s">
        <v>35831</v>
      </c>
      <c r="B13266" t="s">
        <v>35870</v>
      </c>
      <c r="C13266" t="s">
        <v>404</v>
      </c>
      <c r="D13266">
        <v>395008</v>
      </c>
      <c r="G13266">
        <v>0</v>
      </c>
      <c r="H13266" s="5"/>
      <c r="I13266">
        <v>0</v>
      </c>
      <c r="J13266" s="3">
        <v>45093.065972222219</v>
      </c>
      <c r="K13266" s="3">
        <v>45104.083333333336</v>
      </c>
      <c r="L13266" s="3">
        <v>45104.104166666664</v>
      </c>
      <c r="M13266" t="s">
        <v>35871</v>
      </c>
      <c r="N13266" s="4" t="s">
        <v>22</v>
      </c>
      <c r="P13266" t="s">
        <v>16</v>
      </c>
    </row>
    <row r="13267" spans="1:16">
      <c r="A13267" t="s">
        <v>35831</v>
      </c>
      <c r="B13267" t="s">
        <v>35872</v>
      </c>
      <c r="C13267" t="s">
        <v>36</v>
      </c>
      <c r="D13267">
        <v>360001</v>
      </c>
      <c r="G13267">
        <v>2159952</v>
      </c>
      <c r="H13267" s="5"/>
      <c r="I13267">
        <v>43500</v>
      </c>
      <c r="J13267" s="3">
        <v>45091.262499999997</v>
      </c>
      <c r="K13267" s="3">
        <v>45112.291666666664</v>
      </c>
      <c r="L13267" s="3">
        <v>45112.3125</v>
      </c>
      <c r="M13267" t="s">
        <v>35873</v>
      </c>
      <c r="N13267" s="4" t="s">
        <v>22</v>
      </c>
      <c r="P13267" t="s">
        <v>16</v>
      </c>
    </row>
    <row r="13268" spans="1:16">
      <c r="A13268" t="s">
        <v>35831</v>
      </c>
      <c r="B13268" t="s">
        <v>35874</v>
      </c>
      <c r="C13268" t="s">
        <v>36</v>
      </c>
      <c r="D13268">
        <v>700014</v>
      </c>
      <c r="G13268">
        <v>0</v>
      </c>
      <c r="H13268" s="5"/>
      <c r="I13268">
        <v>0</v>
      </c>
      <c r="J13268" s="3">
        <v>45065.261805555558</v>
      </c>
      <c r="K13268" s="3">
        <v>45089.458333333336</v>
      </c>
      <c r="L13268" s="3">
        <v>45089.479166666664</v>
      </c>
      <c r="M13268" t="s">
        <v>35875</v>
      </c>
      <c r="N13268" s="4" t="s">
        <v>22</v>
      </c>
      <c r="P13268" t="s">
        <v>16</v>
      </c>
    </row>
    <row r="13269" spans="1:16">
      <c r="A13269" t="s">
        <v>35831</v>
      </c>
      <c r="B13269" t="s">
        <v>35876</v>
      </c>
      <c r="C13269" t="s">
        <v>609</v>
      </c>
      <c r="D13269">
        <v>180006</v>
      </c>
      <c r="G13269">
        <v>1050000</v>
      </c>
      <c r="H13269" s="5"/>
      <c r="I13269">
        <v>0</v>
      </c>
      <c r="J13269" s="3">
        <v>45097.22152777778</v>
      </c>
      <c r="K13269" s="3">
        <v>45108.25</v>
      </c>
      <c r="L13269" s="3">
        <v>45108.270833333336</v>
      </c>
      <c r="M13269" t="s">
        <v>35877</v>
      </c>
      <c r="N13269" s="4" t="s">
        <v>22</v>
      </c>
      <c r="P13269" t="s">
        <v>16</v>
      </c>
    </row>
    <row r="13270" spans="1:16">
      <c r="A13270" t="s">
        <v>35831</v>
      </c>
      <c r="B13270" t="s">
        <v>35878</v>
      </c>
      <c r="C13270" t="s">
        <v>570</v>
      </c>
      <c r="D13270">
        <v>180010</v>
      </c>
      <c r="G13270">
        <v>3465000</v>
      </c>
      <c r="H13270" s="5"/>
      <c r="I13270">
        <v>69000</v>
      </c>
      <c r="J13270" s="3">
        <v>45097.48333333333</v>
      </c>
      <c r="K13270" s="3">
        <v>45107.5</v>
      </c>
      <c r="L13270" s="3">
        <v>45107.520833333336</v>
      </c>
      <c r="M13270" t="s">
        <v>35879</v>
      </c>
      <c r="N13270" s="4" t="s">
        <v>22</v>
      </c>
      <c r="P13270" t="s">
        <v>16</v>
      </c>
    </row>
    <row r="13271" spans="1:16">
      <c r="A13271" t="s">
        <v>35831</v>
      </c>
      <c r="B13271" t="s">
        <v>35880</v>
      </c>
      <c r="C13271" t="s">
        <v>535</v>
      </c>
      <c r="D13271">
        <v>208006</v>
      </c>
      <c r="G13271">
        <v>0</v>
      </c>
      <c r="H13271" s="5"/>
      <c r="I13271">
        <v>19680</v>
      </c>
      <c r="J13271" s="3">
        <v>45097.15</v>
      </c>
      <c r="K13271" s="3">
        <v>45110.5</v>
      </c>
      <c r="L13271" s="3">
        <v>45110.520833333336</v>
      </c>
      <c r="M13271" t="s">
        <v>35881</v>
      </c>
      <c r="N13271" s="4" t="s">
        <v>22</v>
      </c>
      <c r="P13271" t="s">
        <v>16</v>
      </c>
    </row>
    <row r="13272" spans="1:16">
      <c r="A13272" t="s">
        <v>35831</v>
      </c>
      <c r="B13272" t="s">
        <v>35882</v>
      </c>
      <c r="C13272" t="s">
        <v>500</v>
      </c>
      <c r="D13272">
        <v>393145</v>
      </c>
      <c r="G13272">
        <v>300000</v>
      </c>
      <c r="H13272" s="5"/>
      <c r="I13272">
        <v>0</v>
      </c>
      <c r="J13272" s="3">
        <v>45099.267361111109</v>
      </c>
      <c r="K13272" s="3">
        <v>45114.208333333336</v>
      </c>
      <c r="L13272" s="3">
        <v>45114.229166666664</v>
      </c>
      <c r="M13272" t="s">
        <v>35883</v>
      </c>
      <c r="N13272" s="4" t="s">
        <v>22</v>
      </c>
      <c r="P13272" t="s">
        <v>16</v>
      </c>
    </row>
    <row r="13273" spans="1:16">
      <c r="A13273" t="s">
        <v>35831</v>
      </c>
      <c r="B13273" t="s">
        <v>35884</v>
      </c>
      <c r="C13273" t="s">
        <v>36</v>
      </c>
      <c r="D13273">
        <v>471606</v>
      </c>
      <c r="G13273">
        <v>1706220</v>
      </c>
      <c r="H13273" s="5"/>
      <c r="I13273">
        <v>34125</v>
      </c>
      <c r="J13273" s="3">
        <v>45099.093055555553</v>
      </c>
      <c r="K13273" s="3">
        <v>45110.125</v>
      </c>
      <c r="L13273" s="3">
        <v>45110.145833333336</v>
      </c>
      <c r="M13273" t="s">
        <v>35885</v>
      </c>
      <c r="N13273" s="4" t="s">
        <v>22</v>
      </c>
      <c r="P13273" t="s">
        <v>16</v>
      </c>
    </row>
    <row r="13274" spans="1:16">
      <c r="A13274" t="s">
        <v>35831</v>
      </c>
      <c r="B13274" t="s">
        <v>35886</v>
      </c>
      <c r="C13274" t="s">
        <v>36</v>
      </c>
      <c r="D13274">
        <v>440003</v>
      </c>
      <c r="G13274">
        <v>960000</v>
      </c>
      <c r="H13274" s="5"/>
      <c r="I13274">
        <v>19200</v>
      </c>
      <c r="J13274" s="3">
        <v>45104.347222222219</v>
      </c>
      <c r="K13274" s="3">
        <v>45115.458333333336</v>
      </c>
      <c r="L13274" s="3">
        <v>45115.479166666664</v>
      </c>
      <c r="M13274" t="s">
        <v>35887</v>
      </c>
      <c r="N13274" s="4" t="s">
        <v>22</v>
      </c>
      <c r="P13274" t="s">
        <v>16</v>
      </c>
    </row>
    <row r="13275" spans="1:16">
      <c r="A13275" t="s">
        <v>35831</v>
      </c>
      <c r="B13275" t="s">
        <v>35888</v>
      </c>
      <c r="C13275" t="s">
        <v>407</v>
      </c>
      <c r="D13275">
        <v>171213</v>
      </c>
      <c r="G13275">
        <v>1500000</v>
      </c>
      <c r="H13275" s="5"/>
      <c r="I13275">
        <v>0</v>
      </c>
      <c r="J13275" s="3">
        <v>45062.188194444447</v>
      </c>
      <c r="K13275" s="3">
        <v>45069.208333333336</v>
      </c>
      <c r="L13275" s="3">
        <v>45069.229166666664</v>
      </c>
      <c r="M13275" t="s">
        <v>35889</v>
      </c>
      <c r="N13275" s="4" t="s">
        <v>22</v>
      </c>
      <c r="P13275" t="s">
        <v>16</v>
      </c>
    </row>
    <row r="13276" spans="1:16">
      <c r="A13276" t="s">
        <v>35831</v>
      </c>
      <c r="B13276" t="s">
        <v>35890</v>
      </c>
      <c r="C13276" t="s">
        <v>407</v>
      </c>
      <c r="D13276">
        <v>324001</v>
      </c>
      <c r="G13276">
        <v>0</v>
      </c>
      <c r="H13276" s="5"/>
      <c r="I13276">
        <v>0</v>
      </c>
      <c r="J13276" s="3">
        <v>45062.249305555553</v>
      </c>
      <c r="K13276" s="3">
        <v>45069.25</v>
      </c>
      <c r="L13276" s="3">
        <v>45069.270833333336</v>
      </c>
      <c r="M13276" t="s">
        <v>35891</v>
      </c>
      <c r="N13276" s="4" t="s">
        <v>22</v>
      </c>
      <c r="P13276" t="s">
        <v>16</v>
      </c>
    </row>
    <row r="13277" spans="1:16">
      <c r="A13277" t="s">
        <v>35831</v>
      </c>
      <c r="B13277" t="s">
        <v>35892</v>
      </c>
      <c r="C13277" t="s">
        <v>56</v>
      </c>
      <c r="D13277">
        <v>603102</v>
      </c>
      <c r="G13277">
        <v>494734</v>
      </c>
      <c r="H13277" s="5"/>
      <c r="I13277">
        <v>0</v>
      </c>
      <c r="J13277" s="3">
        <v>45062.205555555556</v>
      </c>
      <c r="K13277" s="3">
        <v>45072.208333333336</v>
      </c>
      <c r="L13277" s="3">
        <v>45072.229166666664</v>
      </c>
      <c r="M13277" t="s">
        <v>35893</v>
      </c>
      <c r="N13277" s="4" t="s">
        <v>22</v>
      </c>
      <c r="P13277" t="s">
        <v>16</v>
      </c>
    </row>
    <row r="13278" spans="1:16">
      <c r="A13278" t="s">
        <v>35831</v>
      </c>
      <c r="B13278" t="s">
        <v>35894</v>
      </c>
      <c r="C13278" t="s">
        <v>407</v>
      </c>
      <c r="D13278">
        <v>612001</v>
      </c>
      <c r="G13278">
        <v>0</v>
      </c>
      <c r="H13278" s="5"/>
      <c r="I13278">
        <v>0</v>
      </c>
      <c r="J13278" s="3">
        <v>45063.214583333334</v>
      </c>
      <c r="K13278" s="3">
        <v>45070.25</v>
      </c>
      <c r="L13278" s="3">
        <v>45070.270833333336</v>
      </c>
      <c r="M13278" t="s">
        <v>35895</v>
      </c>
      <c r="N13278" s="4" t="s">
        <v>22</v>
      </c>
      <c r="P13278" t="s">
        <v>16</v>
      </c>
    </row>
    <row r="13279" spans="1:16">
      <c r="A13279" t="s">
        <v>35831</v>
      </c>
      <c r="B13279" t="s">
        <v>35896</v>
      </c>
      <c r="C13279" t="s">
        <v>609</v>
      </c>
      <c r="D13279">
        <v>180006</v>
      </c>
      <c r="G13279">
        <v>740160</v>
      </c>
      <c r="H13279" s="7"/>
      <c r="I13279">
        <v>0</v>
      </c>
      <c r="J13279" s="3">
        <v>45081.301388888889</v>
      </c>
      <c r="K13279" s="3">
        <v>45096.333333333336</v>
      </c>
      <c r="L13279" s="3">
        <v>45096.354166666664</v>
      </c>
      <c r="M13279" t="s">
        <v>35897</v>
      </c>
      <c r="N13279" s="4" t="s">
        <v>22</v>
      </c>
      <c r="P13279" t="s">
        <v>16</v>
      </c>
    </row>
    <row r="13280" spans="1:16">
      <c r="A13280" t="s">
        <v>35831</v>
      </c>
      <c r="B13280" t="s">
        <v>35898</v>
      </c>
      <c r="C13280" t="s">
        <v>813</v>
      </c>
      <c r="D13280">
        <v>431605</v>
      </c>
      <c r="G13280">
        <v>1083600</v>
      </c>
      <c r="H13280" s="5"/>
      <c r="I13280">
        <v>21672</v>
      </c>
      <c r="J13280" s="3">
        <v>45069.140972222223</v>
      </c>
      <c r="K13280" s="3">
        <v>45079.166666666664</v>
      </c>
      <c r="L13280" s="3">
        <v>45079.1875</v>
      </c>
      <c r="M13280" t="s">
        <v>35899</v>
      </c>
      <c r="N13280" s="4" t="s">
        <v>22</v>
      </c>
      <c r="P13280" t="s">
        <v>16</v>
      </c>
    </row>
    <row r="13281" spans="1:16">
      <c r="A13281" t="s">
        <v>35831</v>
      </c>
      <c r="B13281" t="s">
        <v>35900</v>
      </c>
      <c r="C13281" t="s">
        <v>505</v>
      </c>
      <c r="D13281">
        <v>744204</v>
      </c>
      <c r="G13281">
        <v>1257600</v>
      </c>
      <c r="H13281" s="5"/>
      <c r="I13281">
        <v>0</v>
      </c>
      <c r="J13281" s="3">
        <v>45075.211805555555</v>
      </c>
      <c r="K13281" s="3">
        <v>45085.25</v>
      </c>
      <c r="L13281" s="3">
        <v>45085.270833333336</v>
      </c>
      <c r="M13281" t="s">
        <v>35901</v>
      </c>
      <c r="N13281" s="4" t="s">
        <v>22</v>
      </c>
      <c r="P13281" t="s">
        <v>16</v>
      </c>
    </row>
    <row r="13282" spans="1:16">
      <c r="A13282" t="s">
        <v>35831</v>
      </c>
      <c r="B13282" t="s">
        <v>35902</v>
      </c>
      <c r="C13282" t="s">
        <v>36</v>
      </c>
      <c r="D13282">
        <v>342001</v>
      </c>
      <c r="G13282">
        <v>3838338</v>
      </c>
      <c r="H13282" s="5"/>
      <c r="I13282">
        <v>76800</v>
      </c>
      <c r="J13282" s="3">
        <v>45068.28125</v>
      </c>
      <c r="K13282" s="3">
        <v>45089.25</v>
      </c>
      <c r="L13282" s="3">
        <v>45089.270833333336</v>
      </c>
      <c r="M13282" t="s">
        <v>35903</v>
      </c>
      <c r="N13282" s="4" t="s">
        <v>22</v>
      </c>
      <c r="P13282" t="s">
        <v>16</v>
      </c>
    </row>
    <row r="13283" spans="1:16">
      <c r="A13283" t="s">
        <v>35831</v>
      </c>
      <c r="B13283" t="s">
        <v>35904</v>
      </c>
      <c r="C13283" t="s">
        <v>36</v>
      </c>
      <c r="D13283">
        <v>422101</v>
      </c>
      <c r="G13283">
        <v>2116800</v>
      </c>
      <c r="H13283" s="5"/>
      <c r="I13283">
        <v>42336</v>
      </c>
      <c r="J13283" s="3">
        <v>45068.17291666667</v>
      </c>
      <c r="K13283" s="3">
        <v>45078.208333333336</v>
      </c>
      <c r="L13283" s="3">
        <v>45078.229166666664</v>
      </c>
      <c r="M13283" t="s">
        <v>35905</v>
      </c>
      <c r="N13283" s="4" t="s">
        <v>22</v>
      </c>
      <c r="P13283" t="s">
        <v>16</v>
      </c>
    </row>
    <row r="13284" spans="1:16">
      <c r="A13284" t="s">
        <v>35831</v>
      </c>
      <c r="B13284" t="s">
        <v>35906</v>
      </c>
      <c r="C13284" t="s">
        <v>36</v>
      </c>
      <c r="D13284">
        <v>273012</v>
      </c>
      <c r="G13284">
        <v>0</v>
      </c>
      <c r="H13284" s="5"/>
      <c r="I13284">
        <v>0</v>
      </c>
      <c r="J13284" s="3">
        <v>45094.492361111108</v>
      </c>
      <c r="K13284" s="3">
        <v>45103.25</v>
      </c>
      <c r="L13284" s="3">
        <v>45103.270833333336</v>
      </c>
      <c r="M13284" t="s">
        <v>35907</v>
      </c>
      <c r="N13284" s="4" t="s">
        <v>22</v>
      </c>
      <c r="P13284" t="s">
        <v>16</v>
      </c>
    </row>
    <row r="13285" spans="1:16">
      <c r="A13285" t="s">
        <v>35831</v>
      </c>
      <c r="B13285" t="s">
        <v>35908</v>
      </c>
      <c r="C13285" t="s">
        <v>341</v>
      </c>
      <c r="D13285">
        <v>160002</v>
      </c>
      <c r="G13285">
        <v>2286000</v>
      </c>
      <c r="H13285" s="5"/>
      <c r="I13285">
        <v>45720</v>
      </c>
      <c r="J13285" s="3">
        <v>45076.53402777778</v>
      </c>
      <c r="K13285" s="3">
        <v>45086.041666666664</v>
      </c>
      <c r="L13285" s="3">
        <v>45086.0625</v>
      </c>
      <c r="M13285" t="s">
        <v>35909</v>
      </c>
      <c r="N13285" s="4" t="s">
        <v>22</v>
      </c>
      <c r="P13285" t="s">
        <v>16</v>
      </c>
    </row>
    <row r="13286" spans="1:16">
      <c r="A13286" t="s">
        <v>35831</v>
      </c>
      <c r="B13286" t="s">
        <v>35910</v>
      </c>
      <c r="C13286" t="s">
        <v>36</v>
      </c>
      <c r="D13286">
        <v>482001</v>
      </c>
      <c r="G13286">
        <v>1645200</v>
      </c>
      <c r="H13286" s="5"/>
      <c r="I13286">
        <v>33000</v>
      </c>
      <c r="J13286" s="3">
        <v>45076.357638888891</v>
      </c>
      <c r="K13286" s="3">
        <v>45085.291666666664</v>
      </c>
      <c r="L13286" s="3">
        <v>45085.3125</v>
      </c>
      <c r="M13286" t="s">
        <v>35911</v>
      </c>
      <c r="N13286" s="4" t="s">
        <v>22</v>
      </c>
      <c r="P13286" t="s">
        <v>16</v>
      </c>
    </row>
    <row r="13287" spans="1:16">
      <c r="A13287" t="s">
        <v>35831</v>
      </c>
      <c r="B13287" t="s">
        <v>35912</v>
      </c>
      <c r="C13287" t="s">
        <v>407</v>
      </c>
      <c r="D13287">
        <v>612001</v>
      </c>
      <c r="G13287">
        <v>0</v>
      </c>
      <c r="H13287" s="5"/>
      <c r="I13287">
        <v>0</v>
      </c>
      <c r="J13287" s="3">
        <v>45076.152083333334</v>
      </c>
      <c r="K13287" s="3">
        <v>45087.166666666664</v>
      </c>
      <c r="L13287" s="3">
        <v>45087.1875</v>
      </c>
      <c r="M13287" t="s">
        <v>35913</v>
      </c>
      <c r="N13287" s="4" t="s">
        <v>22</v>
      </c>
      <c r="P13287" t="s">
        <v>16</v>
      </c>
    </row>
    <row r="13288" spans="1:16">
      <c r="A13288" t="s">
        <v>35831</v>
      </c>
      <c r="B13288" t="s">
        <v>35914</v>
      </c>
      <c r="C13288" t="s">
        <v>128</v>
      </c>
      <c r="D13288">
        <v>769002</v>
      </c>
      <c r="G13288">
        <v>1200000</v>
      </c>
      <c r="H13288" s="5"/>
      <c r="I13288">
        <v>0</v>
      </c>
      <c r="J13288" s="3">
        <v>45076.236111111109</v>
      </c>
      <c r="K13288" s="3">
        <v>45086.25</v>
      </c>
      <c r="L13288" s="3">
        <v>45086.270833333336</v>
      </c>
      <c r="M13288" t="s">
        <v>35915</v>
      </c>
      <c r="N13288" s="4" t="s">
        <v>22</v>
      </c>
      <c r="P13288" t="s">
        <v>16</v>
      </c>
    </row>
    <row r="13289" spans="1:16">
      <c r="A13289" t="s">
        <v>35831</v>
      </c>
      <c r="B13289" t="s">
        <v>35916</v>
      </c>
      <c r="C13289" t="s">
        <v>600</v>
      </c>
      <c r="D13289">
        <v>380004</v>
      </c>
      <c r="G13289">
        <v>991800</v>
      </c>
      <c r="H13289" s="5"/>
      <c r="I13289">
        <v>19840</v>
      </c>
      <c r="J13289" s="3">
        <v>45103.426388888889</v>
      </c>
      <c r="K13289" s="3">
        <v>45114.458333333336</v>
      </c>
      <c r="L13289" s="3">
        <v>45114.479166666664</v>
      </c>
      <c r="M13289" t="s">
        <v>35917</v>
      </c>
      <c r="N13289" s="4" t="s">
        <v>22</v>
      </c>
      <c r="P13289" t="s">
        <v>16</v>
      </c>
    </row>
    <row r="13290" spans="1:16">
      <c r="A13290" t="s">
        <v>35831</v>
      </c>
      <c r="B13290" t="s">
        <v>35918</v>
      </c>
      <c r="C13290" t="s">
        <v>600</v>
      </c>
      <c r="D13290">
        <v>385001</v>
      </c>
      <c r="G13290">
        <v>991800</v>
      </c>
      <c r="H13290" s="5"/>
      <c r="I13290">
        <v>19840</v>
      </c>
      <c r="J13290" s="3">
        <v>45103.411111111112</v>
      </c>
      <c r="K13290" s="3">
        <v>45113.416666666664</v>
      </c>
      <c r="L13290" s="3">
        <v>45113.4375</v>
      </c>
      <c r="M13290" t="s">
        <v>35919</v>
      </c>
      <c r="N13290" s="4" t="s">
        <v>22</v>
      </c>
      <c r="P13290" t="s">
        <v>16</v>
      </c>
    </row>
    <row r="13291" spans="1:16">
      <c r="A13291" t="s">
        <v>35831</v>
      </c>
      <c r="B13291" t="s">
        <v>35920</v>
      </c>
      <c r="C13291" t="s">
        <v>36</v>
      </c>
      <c r="D13291">
        <v>342001</v>
      </c>
      <c r="G13291">
        <v>3838338</v>
      </c>
      <c r="H13291" s="5"/>
      <c r="I13291">
        <v>76800</v>
      </c>
      <c r="J13291" s="3">
        <v>45066.068055555559</v>
      </c>
      <c r="K13291" s="3">
        <v>45087.083333333336</v>
      </c>
      <c r="L13291" s="3">
        <v>45087.104166666664</v>
      </c>
      <c r="M13291" t="s">
        <v>35921</v>
      </c>
      <c r="N13291" s="4" t="s">
        <v>22</v>
      </c>
      <c r="P13291" t="s">
        <v>16</v>
      </c>
    </row>
    <row r="13292" spans="1:16">
      <c r="A13292" t="s">
        <v>35831</v>
      </c>
      <c r="B13292" t="s">
        <v>35922</v>
      </c>
      <c r="C13292" t="s">
        <v>407</v>
      </c>
      <c r="D13292">
        <v>390007</v>
      </c>
      <c r="G13292">
        <v>479800</v>
      </c>
      <c r="H13292" s="5"/>
      <c r="I13292">
        <v>0</v>
      </c>
      <c r="J13292" s="3">
        <v>45061.204861111109</v>
      </c>
      <c r="K13292" s="3">
        <v>45071.208333333336</v>
      </c>
      <c r="L13292" s="3">
        <v>45071.229166666664</v>
      </c>
      <c r="M13292" t="s">
        <v>35923</v>
      </c>
      <c r="N13292" s="4" t="s">
        <v>22</v>
      </c>
      <c r="P13292" t="s">
        <v>16</v>
      </c>
    </row>
    <row r="13293" spans="1:16">
      <c r="A13293" t="s">
        <v>35831</v>
      </c>
      <c r="B13293" t="s">
        <v>35924</v>
      </c>
      <c r="C13293" t="s">
        <v>297</v>
      </c>
      <c r="D13293">
        <v>455001</v>
      </c>
      <c r="G13293">
        <v>599866.68000000005</v>
      </c>
      <c r="H13293" s="5"/>
      <c r="I13293">
        <v>11997</v>
      </c>
      <c r="J13293" s="3">
        <v>45061.384722222225</v>
      </c>
      <c r="K13293" s="3">
        <v>45071.416666666664</v>
      </c>
      <c r="L13293" s="3">
        <v>45071.4375</v>
      </c>
      <c r="M13293" t="s">
        <v>35925</v>
      </c>
      <c r="N13293" s="4" t="s">
        <v>22</v>
      </c>
      <c r="P13293" t="s">
        <v>16</v>
      </c>
    </row>
    <row r="13294" spans="1:16">
      <c r="A13294" t="s">
        <v>35831</v>
      </c>
      <c r="B13294" t="s">
        <v>35926</v>
      </c>
      <c r="C13294" t="s">
        <v>36</v>
      </c>
      <c r="D13294">
        <v>302017</v>
      </c>
      <c r="G13294">
        <v>829224</v>
      </c>
      <c r="H13294" s="5"/>
      <c r="I13294">
        <v>0</v>
      </c>
      <c r="J13294" s="3">
        <v>45108.169444444444</v>
      </c>
      <c r="K13294" s="3">
        <v>45118.166666666664</v>
      </c>
      <c r="L13294" s="3">
        <v>45118.1875</v>
      </c>
      <c r="M13294" t="s">
        <v>35927</v>
      </c>
      <c r="N13294" s="4" t="s">
        <v>22</v>
      </c>
      <c r="P13294" t="s">
        <v>16</v>
      </c>
    </row>
    <row r="13295" spans="1:16">
      <c r="A13295" t="s">
        <v>35831</v>
      </c>
      <c r="B13295" t="s">
        <v>35928</v>
      </c>
      <c r="C13295" t="s">
        <v>36</v>
      </c>
      <c r="D13295">
        <v>324002</v>
      </c>
      <c r="F13295" s="8"/>
      <c r="G13295">
        <v>0</v>
      </c>
      <c r="I13295">
        <v>26000</v>
      </c>
      <c r="J13295" s="3">
        <v>45077.267361111109</v>
      </c>
      <c r="K13295" s="3">
        <v>45087.291666666664</v>
      </c>
      <c r="L13295" s="3">
        <v>45087.3125</v>
      </c>
      <c r="M13295" t="s">
        <v>35929</v>
      </c>
      <c r="N13295" s="4" t="s">
        <v>22</v>
      </c>
      <c r="P13295" t="s">
        <v>16</v>
      </c>
    </row>
    <row r="13296" spans="1:16">
      <c r="A13296" t="s">
        <v>35831</v>
      </c>
      <c r="B13296" t="s">
        <v>35930</v>
      </c>
      <c r="C13296" t="s">
        <v>142</v>
      </c>
      <c r="D13296">
        <v>143001</v>
      </c>
      <c r="G13296">
        <v>1431840</v>
      </c>
      <c r="H13296" s="5"/>
      <c r="I13296">
        <v>28700</v>
      </c>
      <c r="J13296" s="3">
        <v>45073.448611111111</v>
      </c>
      <c r="K13296" s="3">
        <v>45094.458333333336</v>
      </c>
      <c r="L13296" s="3">
        <v>45094.479166666664</v>
      </c>
      <c r="M13296" t="s">
        <v>35931</v>
      </c>
      <c r="N13296" s="4" t="s">
        <v>22</v>
      </c>
      <c r="P13296" t="s">
        <v>16</v>
      </c>
    </row>
    <row r="13297" spans="1:16">
      <c r="A13297" t="s">
        <v>35831</v>
      </c>
      <c r="B13297" t="s">
        <v>35932</v>
      </c>
      <c r="C13297" t="s">
        <v>36</v>
      </c>
      <c r="D13297">
        <v>495004</v>
      </c>
      <c r="G13297">
        <v>1294800</v>
      </c>
      <c r="I13297">
        <v>0</v>
      </c>
      <c r="J13297" s="3">
        <v>45086.521527777775</v>
      </c>
      <c r="K13297" s="3">
        <v>45096.041666666664</v>
      </c>
      <c r="L13297" s="3">
        <v>45096.0625</v>
      </c>
      <c r="M13297" t="s">
        <v>35933</v>
      </c>
      <c r="N13297" s="4" t="s">
        <v>22</v>
      </c>
      <c r="P13297" t="s">
        <v>16</v>
      </c>
    </row>
    <row r="13298" spans="1:16">
      <c r="A13298" t="s">
        <v>35934</v>
      </c>
      <c r="B13298" t="s">
        <v>35935</v>
      </c>
      <c r="C13298" t="s">
        <v>138</v>
      </c>
      <c r="D13298">
        <v>284003</v>
      </c>
      <c r="G13298">
        <v>809382</v>
      </c>
      <c r="I13298">
        <v>40469</v>
      </c>
      <c r="J13298" s="3">
        <v>45087.443749999999</v>
      </c>
      <c r="K13298" s="3">
        <v>45101.125</v>
      </c>
      <c r="L13298" s="3">
        <v>45101.145833333336</v>
      </c>
      <c r="M13298" t="s">
        <v>35936</v>
      </c>
      <c r="N13298" s="4" t="s">
        <v>22</v>
      </c>
      <c r="P13298" t="s">
        <v>16</v>
      </c>
    </row>
    <row r="13299" spans="1:16">
      <c r="A13299" t="s">
        <v>35937</v>
      </c>
      <c r="B13299" t="s">
        <v>35938</v>
      </c>
      <c r="C13299" t="s">
        <v>848</v>
      </c>
      <c r="D13299">
        <v>474001</v>
      </c>
      <c r="G13299">
        <v>279995</v>
      </c>
      <c r="H13299" s="5"/>
      <c r="I13299">
        <v>0</v>
      </c>
      <c r="J13299" s="3">
        <v>45097.206944444442</v>
      </c>
      <c r="K13299" s="3">
        <v>45110.125</v>
      </c>
      <c r="L13299" s="3">
        <v>45110.145833333336</v>
      </c>
      <c r="M13299" t="s">
        <v>35939</v>
      </c>
      <c r="N13299" s="4" t="s">
        <v>22</v>
      </c>
      <c r="P13299" t="s">
        <v>16</v>
      </c>
    </row>
    <row r="13300" spans="1:16">
      <c r="A13300" t="s">
        <v>35940</v>
      </c>
      <c r="B13300" t="s">
        <v>35941</v>
      </c>
      <c r="C13300" t="s">
        <v>535</v>
      </c>
      <c r="D13300">
        <v>282001</v>
      </c>
      <c r="G13300">
        <v>1082856.48</v>
      </c>
      <c r="H13300" s="5"/>
      <c r="I13300">
        <v>21658</v>
      </c>
      <c r="J13300" s="3">
        <v>45078.314583333333</v>
      </c>
      <c r="K13300" s="3">
        <v>45089.333333333336</v>
      </c>
      <c r="L13300" s="3">
        <v>45089.354166666664</v>
      </c>
      <c r="M13300" t="s">
        <v>35942</v>
      </c>
      <c r="N13300" s="4" t="s">
        <v>22</v>
      </c>
      <c r="P13300" t="s">
        <v>16</v>
      </c>
    </row>
    <row r="13301" spans="1:16">
      <c r="A13301" t="s">
        <v>35940</v>
      </c>
      <c r="B13301" t="s">
        <v>35943</v>
      </c>
      <c r="C13301" t="s">
        <v>535</v>
      </c>
      <c r="D13301">
        <v>282001</v>
      </c>
      <c r="G13301">
        <v>1226400</v>
      </c>
      <c r="H13301" s="5"/>
      <c r="I13301">
        <v>24530</v>
      </c>
      <c r="J13301" s="3">
        <v>45098.231249999997</v>
      </c>
      <c r="K13301" s="3">
        <v>45108.25</v>
      </c>
      <c r="L13301" s="3">
        <v>45108.270833333336</v>
      </c>
      <c r="M13301" t="s">
        <v>35944</v>
      </c>
      <c r="N13301" s="4" t="s">
        <v>22</v>
      </c>
      <c r="P13301" t="s">
        <v>16</v>
      </c>
    </row>
    <row r="13302" spans="1:16">
      <c r="A13302" t="s">
        <v>35940</v>
      </c>
      <c r="B13302" t="s">
        <v>35945</v>
      </c>
      <c r="C13302" t="s">
        <v>535</v>
      </c>
      <c r="D13302">
        <v>282001</v>
      </c>
      <c r="G13302">
        <v>1026864</v>
      </c>
      <c r="H13302" s="5"/>
      <c r="I13302">
        <v>20538</v>
      </c>
      <c r="J13302" s="3">
        <v>45062.23541666667</v>
      </c>
      <c r="K13302" s="3">
        <v>45073.25</v>
      </c>
      <c r="L13302" s="3">
        <v>45073.270833333336</v>
      </c>
      <c r="M13302" t="s">
        <v>35946</v>
      </c>
      <c r="N13302" s="4" t="s">
        <v>22</v>
      </c>
      <c r="P13302" t="s">
        <v>16</v>
      </c>
    </row>
    <row r="13303" spans="1:16">
      <c r="A13303" t="s">
        <v>35940</v>
      </c>
      <c r="B13303" t="s">
        <v>35947</v>
      </c>
      <c r="C13303" t="s">
        <v>535</v>
      </c>
      <c r="D13303">
        <v>282001</v>
      </c>
      <c r="G13303">
        <v>644796</v>
      </c>
      <c r="H13303" s="5"/>
      <c r="I13303">
        <v>0</v>
      </c>
      <c r="J13303" s="3">
        <v>45062.228472222225</v>
      </c>
      <c r="K13303" s="3">
        <v>45072.25</v>
      </c>
      <c r="L13303" s="3">
        <v>45072.270833333336</v>
      </c>
      <c r="M13303" t="s">
        <v>35948</v>
      </c>
      <c r="N13303" s="4" t="s">
        <v>22</v>
      </c>
      <c r="P13303" t="s">
        <v>16</v>
      </c>
    </row>
    <row r="13304" spans="1:16">
      <c r="A13304" t="s">
        <v>35949</v>
      </c>
      <c r="B13304" t="s">
        <v>35950</v>
      </c>
      <c r="C13304" t="s">
        <v>813</v>
      </c>
      <c r="D13304">
        <v>520001</v>
      </c>
      <c r="G13304">
        <v>1625400</v>
      </c>
      <c r="H13304" s="5"/>
      <c r="I13304">
        <v>32510</v>
      </c>
      <c r="J13304" s="3">
        <v>45061.094444444447</v>
      </c>
      <c r="K13304" s="3">
        <v>45082.458333333336</v>
      </c>
      <c r="L13304" s="3">
        <v>45082.479166666664</v>
      </c>
      <c r="M13304" t="s">
        <v>35951</v>
      </c>
      <c r="N13304" s="4" t="s">
        <v>22</v>
      </c>
      <c r="P13304" t="s">
        <v>16</v>
      </c>
    </row>
    <row r="13305" spans="1:16">
      <c r="A13305" t="s">
        <v>35949</v>
      </c>
      <c r="B13305" t="s">
        <v>35952</v>
      </c>
      <c r="C13305" t="s">
        <v>187</v>
      </c>
      <c r="D13305">
        <v>829135</v>
      </c>
      <c r="G13305">
        <v>1551278.4</v>
      </c>
      <c r="H13305" s="5"/>
      <c r="I13305">
        <v>19391</v>
      </c>
      <c r="J13305" s="3">
        <v>45108.053472222222</v>
      </c>
      <c r="K13305" s="3">
        <v>45118.208333333336</v>
      </c>
      <c r="L13305" s="3">
        <v>45118.229166666664</v>
      </c>
      <c r="M13305" t="s">
        <v>35953</v>
      </c>
      <c r="N13305" s="4" t="s">
        <v>22</v>
      </c>
      <c r="P13305" t="s">
        <v>16</v>
      </c>
    </row>
    <row r="13306" spans="1:16">
      <c r="A13306" t="s">
        <v>35954</v>
      </c>
      <c r="B13306" t="s">
        <v>35955</v>
      </c>
      <c r="C13306" t="s">
        <v>36</v>
      </c>
      <c r="D13306">
        <v>713301</v>
      </c>
      <c r="G13306">
        <v>950043</v>
      </c>
      <c r="H13306" s="5"/>
      <c r="I13306">
        <v>0</v>
      </c>
      <c r="J13306" s="3">
        <v>45092.504166666666</v>
      </c>
      <c r="K13306" s="3">
        <v>45103.5</v>
      </c>
      <c r="L13306" s="3">
        <v>45103.520833333336</v>
      </c>
      <c r="M13306" t="s">
        <v>35956</v>
      </c>
      <c r="N13306" s="4" t="s">
        <v>22</v>
      </c>
      <c r="P13306" t="s">
        <v>16</v>
      </c>
    </row>
    <row r="13307" spans="1:16">
      <c r="A13307" t="s">
        <v>35954</v>
      </c>
      <c r="B13307" t="s">
        <v>35957</v>
      </c>
      <c r="C13307" t="s">
        <v>535</v>
      </c>
      <c r="D13307">
        <v>208001</v>
      </c>
      <c r="G13307">
        <v>0</v>
      </c>
      <c r="H13307" s="5"/>
      <c r="I13307">
        <v>18680</v>
      </c>
      <c r="J13307" s="3">
        <v>45097.51666666667</v>
      </c>
      <c r="K13307" s="3">
        <v>45112.5</v>
      </c>
      <c r="L13307" s="3">
        <v>45112.520833333336</v>
      </c>
      <c r="M13307" t="s">
        <v>35958</v>
      </c>
      <c r="N13307" s="4" t="s">
        <v>22</v>
      </c>
      <c r="P13307" t="s">
        <v>16</v>
      </c>
    </row>
    <row r="13308" spans="1:16">
      <c r="A13308" t="s">
        <v>35954</v>
      </c>
      <c r="B13308" t="s">
        <v>35959</v>
      </c>
      <c r="C13308" t="s">
        <v>36</v>
      </c>
      <c r="D13308">
        <v>713301</v>
      </c>
      <c r="G13308">
        <v>950043</v>
      </c>
      <c r="I13308">
        <v>0</v>
      </c>
      <c r="J13308" s="3">
        <v>45069.279861111114</v>
      </c>
      <c r="K13308" s="3">
        <v>45079.291666666664</v>
      </c>
      <c r="L13308" s="3">
        <v>45079.3125</v>
      </c>
      <c r="M13308" t="s">
        <v>35960</v>
      </c>
      <c r="N13308" s="4" t="s">
        <v>22</v>
      </c>
      <c r="P13308" t="s">
        <v>16</v>
      </c>
    </row>
    <row r="13309" spans="1:16">
      <c r="A13309" t="s">
        <v>35961</v>
      </c>
      <c r="B13309" t="s">
        <v>35962</v>
      </c>
      <c r="C13309" t="s">
        <v>535</v>
      </c>
      <c r="D13309">
        <v>281001</v>
      </c>
      <c r="G13309">
        <v>931200</v>
      </c>
      <c r="H13309" s="5"/>
      <c r="I13309">
        <v>18624</v>
      </c>
      <c r="J13309" s="3">
        <v>45075.276388888888</v>
      </c>
      <c r="K13309" s="3">
        <v>45086.291666666664</v>
      </c>
      <c r="L13309" s="3">
        <v>45086.3125</v>
      </c>
      <c r="M13309" t="s">
        <v>35963</v>
      </c>
      <c r="N13309" s="4" t="s">
        <v>22</v>
      </c>
      <c r="P13309" t="s">
        <v>16</v>
      </c>
    </row>
    <row r="13310" spans="1:16">
      <c r="A13310" t="s">
        <v>35964</v>
      </c>
      <c r="B13310" t="s">
        <v>35965</v>
      </c>
      <c r="C13310" t="s">
        <v>535</v>
      </c>
      <c r="D13310">
        <v>281001</v>
      </c>
      <c r="G13310">
        <v>881340</v>
      </c>
      <c r="H13310" s="5"/>
      <c r="I13310">
        <v>17700</v>
      </c>
      <c r="J13310" s="3">
        <v>45078.244444444441</v>
      </c>
      <c r="K13310" s="3">
        <v>45089.458333333336</v>
      </c>
      <c r="L13310" s="3">
        <v>45089.479166666664</v>
      </c>
      <c r="M13310" t="s">
        <v>35966</v>
      </c>
      <c r="N13310" s="4" t="s">
        <v>22</v>
      </c>
      <c r="P13310" t="s">
        <v>16</v>
      </c>
    </row>
    <row r="13311" spans="1:16">
      <c r="A13311" t="s">
        <v>35964</v>
      </c>
      <c r="B13311" t="s">
        <v>35967</v>
      </c>
      <c r="C13311" t="s">
        <v>535</v>
      </c>
      <c r="D13311">
        <v>284003</v>
      </c>
      <c r="G13311">
        <v>0</v>
      </c>
      <c r="H13311" s="5"/>
      <c r="I13311">
        <v>30170</v>
      </c>
      <c r="J13311" s="3">
        <v>45097.456944444442</v>
      </c>
      <c r="K13311" s="3">
        <v>45112.458333333336</v>
      </c>
      <c r="L13311" s="3">
        <v>45112.479166666664</v>
      </c>
      <c r="M13311" t="s">
        <v>35968</v>
      </c>
      <c r="N13311" s="4" t="s">
        <v>22</v>
      </c>
      <c r="P13311" t="s">
        <v>16</v>
      </c>
    </row>
    <row r="13312" spans="1:16">
      <c r="A13312" t="s">
        <v>35964</v>
      </c>
      <c r="B13312" t="s">
        <v>35969</v>
      </c>
      <c r="C13312" t="s">
        <v>535</v>
      </c>
      <c r="D13312">
        <v>284003</v>
      </c>
      <c r="G13312">
        <v>0</v>
      </c>
      <c r="H13312" s="5"/>
      <c r="I13312">
        <v>28800</v>
      </c>
      <c r="J13312" s="3">
        <v>45096.48541666667</v>
      </c>
      <c r="K13312" s="3">
        <v>45111.5</v>
      </c>
      <c r="L13312" s="3">
        <v>45111.520833333336</v>
      </c>
      <c r="M13312" t="s">
        <v>35970</v>
      </c>
      <c r="N13312" s="4" t="s">
        <v>22</v>
      </c>
      <c r="P13312" t="s">
        <v>16</v>
      </c>
    </row>
    <row r="13313" spans="1:16">
      <c r="A13313" t="s">
        <v>35964</v>
      </c>
      <c r="B13313" t="s">
        <v>35971</v>
      </c>
      <c r="C13313" t="s">
        <v>535</v>
      </c>
      <c r="D13313">
        <v>284003</v>
      </c>
      <c r="G13313">
        <v>1528200</v>
      </c>
      <c r="H13313" s="5"/>
      <c r="I13313">
        <v>76000</v>
      </c>
      <c r="J13313" s="3">
        <v>45108.113888888889</v>
      </c>
      <c r="K13313" s="3">
        <v>45129.083333333336</v>
      </c>
      <c r="L13313" s="3">
        <v>45129.104166666664</v>
      </c>
      <c r="M13313" t="s">
        <v>35972</v>
      </c>
      <c r="N13313" s="4" t="s">
        <v>22</v>
      </c>
      <c r="P13313" t="s">
        <v>16</v>
      </c>
    </row>
    <row r="13314" spans="1:16">
      <c r="A13314" t="s">
        <v>35973</v>
      </c>
      <c r="B13314" t="s">
        <v>35974</v>
      </c>
      <c r="C13314" t="s">
        <v>187</v>
      </c>
      <c r="D13314">
        <v>829201</v>
      </c>
      <c r="G13314">
        <v>1410360</v>
      </c>
      <c r="H13314" s="5"/>
      <c r="I13314">
        <v>17630</v>
      </c>
      <c r="J13314" s="3">
        <v>45097.061805555553</v>
      </c>
      <c r="K13314" s="3">
        <v>45107.083333333336</v>
      </c>
      <c r="L13314" s="3">
        <v>45107.104166666664</v>
      </c>
      <c r="M13314" t="s">
        <v>35975</v>
      </c>
      <c r="N13314" s="4" t="s">
        <v>22</v>
      </c>
      <c r="P13314" t="s">
        <v>16</v>
      </c>
    </row>
    <row r="13315" spans="1:16">
      <c r="A13315" t="s">
        <v>35976</v>
      </c>
      <c r="B13315" t="s">
        <v>35977</v>
      </c>
      <c r="C13315" t="s">
        <v>36</v>
      </c>
      <c r="D13315">
        <v>842001</v>
      </c>
      <c r="G13315">
        <v>1839600</v>
      </c>
      <c r="H13315" s="5"/>
      <c r="I13315">
        <v>36792</v>
      </c>
      <c r="J13315" s="3">
        <v>45084.302777777775</v>
      </c>
      <c r="K13315" s="3">
        <v>45096.5</v>
      </c>
      <c r="L13315" s="3">
        <v>45096.520833333336</v>
      </c>
      <c r="M13315" t="s">
        <v>35978</v>
      </c>
      <c r="N13315" s="4" t="s">
        <v>22</v>
      </c>
      <c r="P13315" t="s">
        <v>16</v>
      </c>
    </row>
    <row r="13316" spans="1:16">
      <c r="A13316" t="s">
        <v>35976</v>
      </c>
      <c r="B13316" t="s">
        <v>35979</v>
      </c>
      <c r="C13316" t="s">
        <v>36</v>
      </c>
      <c r="D13316">
        <v>841101</v>
      </c>
      <c r="G13316">
        <v>1085992</v>
      </c>
      <c r="I13316">
        <v>21720</v>
      </c>
      <c r="J13316" s="3">
        <v>45089.077777777777</v>
      </c>
      <c r="K13316" s="3">
        <v>45096.083333333336</v>
      </c>
      <c r="L13316" s="3">
        <v>45096.104166666664</v>
      </c>
      <c r="M13316" t="s">
        <v>35980</v>
      </c>
      <c r="N13316" s="4" t="s">
        <v>22</v>
      </c>
      <c r="P13316" t="s">
        <v>16</v>
      </c>
    </row>
    <row r="13317" spans="1:16">
      <c r="A13317" t="s">
        <v>35981</v>
      </c>
      <c r="B13317" t="s">
        <v>35982</v>
      </c>
      <c r="C13317" t="s">
        <v>36</v>
      </c>
      <c r="D13317">
        <v>361001</v>
      </c>
      <c r="G13317">
        <v>1099112</v>
      </c>
      <c r="H13317" s="5"/>
      <c r="I13317">
        <v>21983</v>
      </c>
      <c r="J13317" s="3">
        <v>45069.18472222222</v>
      </c>
      <c r="K13317" s="3">
        <v>45079.208333333336</v>
      </c>
      <c r="L13317" s="3">
        <v>45079.229166666664</v>
      </c>
      <c r="M13317" t="s">
        <v>35983</v>
      </c>
      <c r="N13317" s="4" t="s">
        <v>22</v>
      </c>
      <c r="P13317" t="s">
        <v>16</v>
      </c>
    </row>
    <row r="13318" spans="1:16">
      <c r="A13318" t="s">
        <v>35984</v>
      </c>
      <c r="B13318" t="s">
        <v>35985</v>
      </c>
      <c r="C13318" t="s">
        <v>36</v>
      </c>
      <c r="D13318">
        <v>360001</v>
      </c>
      <c r="G13318">
        <v>1767971.88</v>
      </c>
      <c r="H13318" s="5"/>
      <c r="I13318">
        <v>35360</v>
      </c>
      <c r="J13318" s="3">
        <v>45098.527777777781</v>
      </c>
      <c r="K13318" s="3">
        <v>45108.041666666664</v>
      </c>
      <c r="L13318" s="3">
        <v>45108.0625</v>
      </c>
      <c r="M13318" t="s">
        <v>35986</v>
      </c>
      <c r="N13318" s="4" t="s">
        <v>22</v>
      </c>
      <c r="P13318" t="s">
        <v>16</v>
      </c>
    </row>
    <row r="13319" spans="1:16">
      <c r="A13319" t="s">
        <v>35984</v>
      </c>
      <c r="B13319" t="s">
        <v>35987</v>
      </c>
      <c r="C13319" t="s">
        <v>944</v>
      </c>
      <c r="D13319">
        <v>723121</v>
      </c>
      <c r="G13319">
        <v>1043280</v>
      </c>
      <c r="H13319" s="5"/>
      <c r="I13319">
        <v>20900</v>
      </c>
      <c r="J13319" s="3">
        <v>45098.473611111112</v>
      </c>
      <c r="K13319" s="3">
        <v>45108.5</v>
      </c>
      <c r="L13319" s="3">
        <v>45108.520833333336</v>
      </c>
      <c r="M13319" t="s">
        <v>35988</v>
      </c>
      <c r="N13319" s="4" t="s">
        <v>22</v>
      </c>
      <c r="P13319" t="s">
        <v>16</v>
      </c>
    </row>
    <row r="13320" spans="1:16">
      <c r="A13320" t="s">
        <v>35984</v>
      </c>
      <c r="B13320" t="s">
        <v>35989</v>
      </c>
      <c r="C13320" t="s">
        <v>800</v>
      </c>
      <c r="D13320">
        <v>388001</v>
      </c>
      <c r="G13320">
        <v>191400</v>
      </c>
      <c r="I13320">
        <v>0</v>
      </c>
      <c r="J13320" s="3">
        <v>45107.166666666664</v>
      </c>
      <c r="K13320" s="3">
        <v>45117.166666666664</v>
      </c>
      <c r="L13320" s="3">
        <v>45117.1875</v>
      </c>
      <c r="M13320" t="s">
        <v>35990</v>
      </c>
      <c r="N13320" s="4" t="s">
        <v>22</v>
      </c>
      <c r="P13320" t="s">
        <v>16</v>
      </c>
    </row>
    <row r="13321" spans="1:16">
      <c r="A13321" t="s">
        <v>35984</v>
      </c>
      <c r="B13321" t="s">
        <v>35991</v>
      </c>
      <c r="C13321" t="s">
        <v>36</v>
      </c>
      <c r="D13321">
        <v>360001</v>
      </c>
      <c r="F13321" s="8"/>
      <c r="G13321">
        <v>1767971.88</v>
      </c>
      <c r="I13321">
        <v>35360</v>
      </c>
      <c r="J13321" s="3">
        <v>45077.273611111108</v>
      </c>
      <c r="K13321" s="3">
        <v>45087.291666666664</v>
      </c>
      <c r="L13321" s="3">
        <v>45087.3125</v>
      </c>
      <c r="M13321" t="s">
        <v>35992</v>
      </c>
      <c r="N13321" s="4" t="s">
        <v>22</v>
      </c>
      <c r="P13321" t="s">
        <v>16</v>
      </c>
    </row>
    <row r="13322" spans="1:16">
      <c r="A13322" t="s">
        <v>35993</v>
      </c>
      <c r="B13322" t="s">
        <v>35994</v>
      </c>
      <c r="C13322" t="s">
        <v>813</v>
      </c>
      <c r="D13322">
        <v>500025</v>
      </c>
      <c r="G13322">
        <v>1134000</v>
      </c>
      <c r="H13322" s="5"/>
      <c r="I13322">
        <v>22680</v>
      </c>
      <c r="J13322" s="3">
        <v>45103.241666666669</v>
      </c>
      <c r="K13322" s="3">
        <v>45113.25</v>
      </c>
      <c r="L13322" s="3">
        <v>45113.270833333336</v>
      </c>
      <c r="M13322" t="s">
        <v>35995</v>
      </c>
      <c r="N13322" s="4" t="s">
        <v>22</v>
      </c>
      <c r="P13322" t="s">
        <v>16</v>
      </c>
    </row>
    <row r="13323" spans="1:16">
      <c r="A13323" t="s">
        <v>35996</v>
      </c>
      <c r="B13323" t="s">
        <v>35997</v>
      </c>
      <c r="C13323" t="s">
        <v>813</v>
      </c>
      <c r="D13323">
        <v>500025</v>
      </c>
      <c r="G13323">
        <v>1134000</v>
      </c>
      <c r="H13323" s="5"/>
      <c r="I13323">
        <v>22680</v>
      </c>
      <c r="J13323" s="3">
        <v>45065.084027777775</v>
      </c>
      <c r="K13323" s="3">
        <v>45075.083333333336</v>
      </c>
      <c r="L13323" s="3">
        <v>45075.104166666664</v>
      </c>
      <c r="M13323" t="s">
        <v>35998</v>
      </c>
      <c r="N13323" s="4" t="s">
        <v>22</v>
      </c>
      <c r="P13323" t="s">
        <v>16</v>
      </c>
    </row>
    <row r="13324" spans="1:16">
      <c r="A13324" t="s">
        <v>35999</v>
      </c>
      <c r="B13324" t="s">
        <v>36000</v>
      </c>
      <c r="C13324" t="s">
        <v>36</v>
      </c>
      <c r="D13324">
        <v>457001</v>
      </c>
      <c r="G13324">
        <v>3456000</v>
      </c>
      <c r="H13324" s="5"/>
      <c r="I13324">
        <v>69120</v>
      </c>
      <c r="J13324" s="3">
        <v>45091.272222222222</v>
      </c>
      <c r="K13324" s="3">
        <v>45103.5</v>
      </c>
      <c r="L13324" s="3">
        <v>45103.520833333336</v>
      </c>
      <c r="M13324" t="s">
        <v>36001</v>
      </c>
      <c r="N13324" s="4" t="s">
        <v>22</v>
      </c>
      <c r="P13324" t="s">
        <v>16</v>
      </c>
    </row>
    <row r="13325" spans="1:16">
      <c r="A13325" t="s">
        <v>36002</v>
      </c>
      <c r="B13325" t="s">
        <v>36003</v>
      </c>
      <c r="C13325" t="s">
        <v>36</v>
      </c>
      <c r="D13325">
        <v>400001</v>
      </c>
      <c r="G13325">
        <v>0</v>
      </c>
      <c r="H13325" s="5"/>
      <c r="I13325">
        <v>0</v>
      </c>
      <c r="J13325" s="3">
        <v>45069.452777777777</v>
      </c>
      <c r="K13325" s="3">
        <v>45079.5</v>
      </c>
      <c r="L13325" s="3">
        <v>45079.520833333336</v>
      </c>
      <c r="M13325" t="s">
        <v>36004</v>
      </c>
      <c r="N13325" s="4" t="s">
        <v>22</v>
      </c>
      <c r="P13325" t="s">
        <v>16</v>
      </c>
    </row>
    <row r="13326" spans="1:16">
      <c r="A13326" t="s">
        <v>36005</v>
      </c>
      <c r="B13326" t="s">
        <v>36006</v>
      </c>
      <c r="C13326" t="s">
        <v>124</v>
      </c>
      <c r="D13326">
        <v>760001</v>
      </c>
      <c r="G13326">
        <v>480000</v>
      </c>
      <c r="H13326" s="5"/>
      <c r="I13326">
        <v>0</v>
      </c>
      <c r="J13326" s="3">
        <v>45077.292361111111</v>
      </c>
      <c r="K13326" s="3">
        <v>45091.291666666664</v>
      </c>
      <c r="L13326" s="3">
        <v>45091.3125</v>
      </c>
      <c r="M13326" t="s">
        <v>36007</v>
      </c>
      <c r="N13326" s="4" t="s">
        <v>22</v>
      </c>
      <c r="P13326" t="s">
        <v>16</v>
      </c>
    </row>
    <row r="13327" spans="1:16">
      <c r="A13327" t="s">
        <v>36008</v>
      </c>
      <c r="B13327" t="s">
        <v>36009</v>
      </c>
      <c r="C13327" t="s">
        <v>36</v>
      </c>
      <c r="D13327">
        <v>324002</v>
      </c>
      <c r="G13327">
        <v>1375200</v>
      </c>
      <c r="H13327" s="5"/>
      <c r="I13327">
        <v>6876</v>
      </c>
      <c r="J13327" s="3">
        <v>45098.053472222222</v>
      </c>
      <c r="K13327" s="3">
        <v>45110.083333333336</v>
      </c>
      <c r="L13327" s="3">
        <v>45110.104166666664</v>
      </c>
      <c r="M13327" t="s">
        <v>36010</v>
      </c>
      <c r="N13327" s="4" t="s">
        <v>22</v>
      </c>
      <c r="P13327" t="s">
        <v>16</v>
      </c>
    </row>
    <row r="13328" spans="1:16">
      <c r="A13328" t="s">
        <v>36011</v>
      </c>
      <c r="B13328" t="s">
        <v>36012</v>
      </c>
      <c r="C13328" t="s">
        <v>124</v>
      </c>
      <c r="D13328">
        <v>760001</v>
      </c>
      <c r="G13328">
        <v>480000</v>
      </c>
      <c r="I13328">
        <v>0</v>
      </c>
      <c r="J13328" s="3">
        <v>45078.183333333334</v>
      </c>
      <c r="K13328" s="3">
        <v>45092.166666666664</v>
      </c>
      <c r="L13328" s="3">
        <v>45092.1875</v>
      </c>
      <c r="M13328" t="s">
        <v>36013</v>
      </c>
      <c r="N13328" s="4" t="s">
        <v>22</v>
      </c>
      <c r="P13328" t="s">
        <v>16</v>
      </c>
    </row>
    <row r="13329" spans="1:16">
      <c r="A13329" t="s">
        <v>36014</v>
      </c>
      <c r="B13329" t="s">
        <v>36015</v>
      </c>
      <c r="C13329" t="s">
        <v>124</v>
      </c>
      <c r="D13329">
        <v>760001</v>
      </c>
      <c r="G13329">
        <v>160000</v>
      </c>
      <c r="I13329">
        <v>0</v>
      </c>
      <c r="J13329" s="3">
        <v>45078.453472222223</v>
      </c>
      <c r="K13329" s="3">
        <v>45085.125</v>
      </c>
      <c r="L13329" s="3">
        <v>45085.145833333336</v>
      </c>
      <c r="M13329" t="s">
        <v>36016</v>
      </c>
      <c r="N13329" s="4" t="s">
        <v>22</v>
      </c>
      <c r="P13329" t="s">
        <v>16</v>
      </c>
    </row>
    <row r="13330" spans="1:16">
      <c r="A13330" t="s">
        <v>36014</v>
      </c>
      <c r="B13330" t="s">
        <v>36017</v>
      </c>
      <c r="C13330" t="s">
        <v>124</v>
      </c>
      <c r="D13330">
        <v>760001</v>
      </c>
      <c r="G13330">
        <v>160000</v>
      </c>
      <c r="I13330">
        <v>0</v>
      </c>
      <c r="J13330" s="3">
        <v>45078.445138888892</v>
      </c>
      <c r="K13330" s="3">
        <v>45085.125</v>
      </c>
      <c r="L13330" s="3">
        <v>45085.145833333336</v>
      </c>
      <c r="M13330" t="s">
        <v>36018</v>
      </c>
      <c r="N13330" s="4" t="s">
        <v>22</v>
      </c>
      <c r="P13330" t="s">
        <v>16</v>
      </c>
    </row>
    <row r="13331" spans="1:16">
      <c r="A13331" t="s">
        <v>36019</v>
      </c>
      <c r="B13331" t="s">
        <v>36020</v>
      </c>
      <c r="C13331" t="s">
        <v>187</v>
      </c>
      <c r="D13331">
        <v>829125</v>
      </c>
      <c r="G13331">
        <v>1895528.71</v>
      </c>
      <c r="H13331" s="5"/>
      <c r="I13331">
        <v>23700</v>
      </c>
      <c r="J13331" s="3">
        <v>45092.236111111109</v>
      </c>
      <c r="K13331" s="3">
        <v>45103.25</v>
      </c>
      <c r="L13331" s="3">
        <v>45103.270833333336</v>
      </c>
      <c r="M13331" t="s">
        <v>36021</v>
      </c>
      <c r="N13331" s="4" t="s">
        <v>22</v>
      </c>
      <c r="P13331" t="s">
        <v>16</v>
      </c>
    </row>
    <row r="13332" spans="1:16">
      <c r="A13332" t="s">
        <v>36022</v>
      </c>
      <c r="B13332" t="s">
        <v>36023</v>
      </c>
      <c r="C13332" t="s">
        <v>906</v>
      </c>
      <c r="D13332">
        <v>580020</v>
      </c>
      <c r="G13332">
        <v>1302240</v>
      </c>
      <c r="H13332" s="5"/>
      <c r="I13332">
        <v>26045</v>
      </c>
      <c r="J13332" s="3">
        <v>45091.529166666667</v>
      </c>
      <c r="K13332" s="3">
        <v>45112.375</v>
      </c>
      <c r="L13332" s="3">
        <v>45112.395833333336</v>
      </c>
      <c r="M13332" t="s">
        <v>36024</v>
      </c>
      <c r="N13332" s="4" t="s">
        <v>22</v>
      </c>
      <c r="P13332" t="s">
        <v>16</v>
      </c>
    </row>
    <row r="13333" spans="1:16">
      <c r="A13333" t="s">
        <v>36025</v>
      </c>
      <c r="B13333" t="s">
        <v>36026</v>
      </c>
      <c r="C13333" t="s">
        <v>535</v>
      </c>
      <c r="D13333">
        <v>211001</v>
      </c>
      <c r="G13333">
        <v>796680</v>
      </c>
      <c r="H13333" s="5"/>
      <c r="I13333">
        <v>15940</v>
      </c>
      <c r="J13333" s="3">
        <v>45061.259027777778</v>
      </c>
      <c r="K13333" s="3">
        <v>45075.083333333336</v>
      </c>
      <c r="L13333" s="3">
        <v>45075.104166666664</v>
      </c>
      <c r="M13333" t="s">
        <v>36027</v>
      </c>
      <c r="N13333" s="4" t="s">
        <v>22</v>
      </c>
      <c r="P13333" t="s">
        <v>16</v>
      </c>
    </row>
    <row r="13334" spans="1:16">
      <c r="A13334" t="s">
        <v>36028</v>
      </c>
      <c r="B13334" t="s">
        <v>36029</v>
      </c>
      <c r="C13334" t="s">
        <v>36</v>
      </c>
      <c r="D13334">
        <v>629002</v>
      </c>
      <c r="G13334">
        <v>1043100</v>
      </c>
      <c r="H13334" s="5"/>
      <c r="I13334">
        <v>20700</v>
      </c>
      <c r="J13334" s="3">
        <v>45075.132638888892</v>
      </c>
      <c r="K13334" s="3">
        <v>45086.083333333336</v>
      </c>
      <c r="L13334" s="3">
        <v>45086.104166666664</v>
      </c>
      <c r="M13334" t="s">
        <v>36030</v>
      </c>
      <c r="N13334" s="4" t="s">
        <v>22</v>
      </c>
      <c r="P13334" t="s">
        <v>16</v>
      </c>
    </row>
    <row r="13335" spans="1:16">
      <c r="A13335" t="s">
        <v>36031</v>
      </c>
      <c r="B13335" t="s">
        <v>36032</v>
      </c>
      <c r="C13335" t="s">
        <v>171</v>
      </c>
      <c r="D13335">
        <v>530014</v>
      </c>
      <c r="G13335">
        <v>0</v>
      </c>
      <c r="H13335" s="5"/>
      <c r="I13335">
        <v>600000</v>
      </c>
      <c r="J13335" s="3">
        <v>45104.140277777777</v>
      </c>
      <c r="K13335" s="3">
        <v>45117.125</v>
      </c>
      <c r="L13335" s="3">
        <v>45117.145833333336</v>
      </c>
      <c r="M13335" t="s">
        <v>36033</v>
      </c>
      <c r="N13335" s="4" t="s">
        <v>22</v>
      </c>
      <c r="P13335" t="s">
        <v>16</v>
      </c>
    </row>
    <row r="13336" spans="1:16">
      <c r="A13336" t="s">
        <v>36034</v>
      </c>
      <c r="B13336" t="s">
        <v>36035</v>
      </c>
      <c r="C13336" t="s">
        <v>407</v>
      </c>
      <c r="D13336">
        <v>248001</v>
      </c>
      <c r="G13336">
        <v>0</v>
      </c>
      <c r="I13336">
        <v>0</v>
      </c>
      <c r="J13336" s="3">
        <v>45107.261805555558</v>
      </c>
      <c r="K13336" s="3">
        <v>45117.25</v>
      </c>
      <c r="L13336" s="3">
        <v>45117.270833333336</v>
      </c>
      <c r="M13336" t="s">
        <v>36036</v>
      </c>
      <c r="N13336" s="4" t="s">
        <v>22</v>
      </c>
      <c r="P13336" t="s">
        <v>16</v>
      </c>
    </row>
    <row r="13337" spans="1:16">
      <c r="A13337" t="s">
        <v>36037</v>
      </c>
      <c r="B13337" t="s">
        <v>36038</v>
      </c>
      <c r="C13337" t="s">
        <v>35</v>
      </c>
      <c r="D13337">
        <v>486890</v>
      </c>
      <c r="G13337">
        <v>1538891</v>
      </c>
      <c r="H13337" s="5"/>
      <c r="I13337">
        <v>19300</v>
      </c>
      <c r="J13337" s="3">
        <v>45063.067361111112</v>
      </c>
      <c r="K13337" s="3">
        <v>45073.083333333336</v>
      </c>
      <c r="L13337" s="3">
        <v>45073.104166666664</v>
      </c>
      <c r="M13337" t="s">
        <v>36039</v>
      </c>
      <c r="N13337" s="4" t="s">
        <v>22</v>
      </c>
      <c r="P13337" t="s">
        <v>16</v>
      </c>
    </row>
    <row r="13338" spans="1:16">
      <c r="A13338" t="s">
        <v>36040</v>
      </c>
      <c r="B13338" t="s">
        <v>36041</v>
      </c>
      <c r="C13338" t="s">
        <v>36</v>
      </c>
      <c r="D13338">
        <v>768002</v>
      </c>
      <c r="G13338">
        <v>1751040</v>
      </c>
      <c r="H13338" s="5"/>
      <c r="I13338">
        <v>35021</v>
      </c>
      <c r="J13338" s="3">
        <v>45100.335416666669</v>
      </c>
      <c r="K13338" s="3">
        <v>45124.416666666664</v>
      </c>
      <c r="L13338" s="3">
        <v>45124.4375</v>
      </c>
      <c r="M13338" t="s">
        <v>36042</v>
      </c>
      <c r="N13338" s="4" t="s">
        <v>22</v>
      </c>
      <c r="P13338" t="s">
        <v>16</v>
      </c>
    </row>
    <row r="13339" spans="1:16">
      <c r="A13339" t="s">
        <v>36043</v>
      </c>
      <c r="B13339" t="s">
        <v>36044</v>
      </c>
      <c r="C13339" t="s">
        <v>1095</v>
      </c>
      <c r="D13339">
        <v>275101</v>
      </c>
      <c r="G13339">
        <v>0</v>
      </c>
      <c r="I13339">
        <v>20000</v>
      </c>
      <c r="J13339" s="3">
        <v>45089.215277777781</v>
      </c>
      <c r="K13339" s="3">
        <v>45099.25</v>
      </c>
      <c r="L13339" s="3">
        <v>45099.270833333336</v>
      </c>
      <c r="M13339" t="s">
        <v>36045</v>
      </c>
      <c r="N13339" s="4" t="s">
        <v>22</v>
      </c>
      <c r="P13339" t="s">
        <v>16</v>
      </c>
    </row>
    <row r="13340" spans="1:16">
      <c r="A13340" t="s">
        <v>36043</v>
      </c>
      <c r="B13340" t="s">
        <v>36046</v>
      </c>
      <c r="C13340" t="s">
        <v>36</v>
      </c>
      <c r="D13340">
        <v>751017</v>
      </c>
      <c r="G13340">
        <v>2048580</v>
      </c>
      <c r="I13340">
        <v>40972</v>
      </c>
      <c r="J13340" s="3">
        <v>45089.48541666667</v>
      </c>
      <c r="K13340" s="3">
        <v>45099.125</v>
      </c>
      <c r="L13340" s="3">
        <v>45099.145833333336</v>
      </c>
      <c r="M13340" t="s">
        <v>36047</v>
      </c>
      <c r="N13340" s="4" t="s">
        <v>22</v>
      </c>
      <c r="P13340" t="s">
        <v>16</v>
      </c>
    </row>
    <row r="13341" spans="1:16">
      <c r="A13341" t="s">
        <v>36043</v>
      </c>
      <c r="B13341" t="s">
        <v>36048</v>
      </c>
      <c r="C13341" t="s">
        <v>36</v>
      </c>
      <c r="D13341">
        <v>751017</v>
      </c>
      <c r="G13341">
        <v>4250463.88</v>
      </c>
      <c r="H13341" s="5"/>
      <c r="I13341">
        <v>85009</v>
      </c>
      <c r="J13341" s="3">
        <v>45096.3125</v>
      </c>
      <c r="K13341" s="3">
        <v>45108.458333333336</v>
      </c>
      <c r="L13341" s="3">
        <v>45108.479166666664</v>
      </c>
      <c r="M13341" t="s">
        <v>36049</v>
      </c>
      <c r="N13341" s="4" t="s">
        <v>22</v>
      </c>
      <c r="P13341" t="s">
        <v>16</v>
      </c>
    </row>
    <row r="13342" spans="1:16">
      <c r="A13342" t="s">
        <v>36043</v>
      </c>
      <c r="B13342" t="s">
        <v>36050</v>
      </c>
      <c r="C13342" t="s">
        <v>36</v>
      </c>
      <c r="D13342">
        <v>751017</v>
      </c>
      <c r="G13342">
        <v>7123991.8700000001</v>
      </c>
      <c r="H13342" s="5"/>
      <c r="I13342">
        <v>142500</v>
      </c>
      <c r="J13342" s="3">
        <v>45096.277083333334</v>
      </c>
      <c r="K13342" s="3">
        <v>45108.291666666664</v>
      </c>
      <c r="L13342" s="3">
        <v>45108.3125</v>
      </c>
      <c r="M13342" t="s">
        <v>36051</v>
      </c>
      <c r="N13342" s="4" t="s">
        <v>22</v>
      </c>
      <c r="P13342" t="s">
        <v>16</v>
      </c>
    </row>
    <row r="13343" spans="1:16">
      <c r="A13343" t="s">
        <v>36043</v>
      </c>
      <c r="B13343" t="s">
        <v>36052</v>
      </c>
      <c r="C13343" t="s">
        <v>1095</v>
      </c>
      <c r="D13343">
        <v>275101</v>
      </c>
      <c r="G13343">
        <v>0</v>
      </c>
      <c r="H13343" s="5"/>
      <c r="I13343">
        <v>20000</v>
      </c>
      <c r="J13343" s="3">
        <v>45069.170138888891</v>
      </c>
      <c r="K13343" s="3">
        <v>45079.208333333336</v>
      </c>
      <c r="L13343" s="3">
        <v>45079.229166666664</v>
      </c>
      <c r="M13343" t="s">
        <v>36053</v>
      </c>
      <c r="N13343" s="4" t="s">
        <v>22</v>
      </c>
      <c r="P13343" t="s">
        <v>16</v>
      </c>
    </row>
    <row r="13344" spans="1:16">
      <c r="A13344" t="s">
        <v>36054</v>
      </c>
      <c r="B13344" t="s">
        <v>36055</v>
      </c>
      <c r="C13344" t="s">
        <v>36</v>
      </c>
      <c r="D13344">
        <v>751017</v>
      </c>
      <c r="G13344">
        <v>3380982.19</v>
      </c>
      <c r="I13344">
        <v>67620</v>
      </c>
      <c r="J13344" s="3">
        <v>45086.245138888888</v>
      </c>
      <c r="K13344" s="3">
        <v>45098.208333333336</v>
      </c>
      <c r="L13344" s="3">
        <v>45098.229166666664</v>
      </c>
      <c r="M13344" t="s">
        <v>36056</v>
      </c>
      <c r="N13344" s="4" t="s">
        <v>22</v>
      </c>
      <c r="P13344" t="s">
        <v>16</v>
      </c>
    </row>
    <row r="13345" spans="1:16">
      <c r="A13345" t="s">
        <v>36054</v>
      </c>
      <c r="B13345" t="s">
        <v>36057</v>
      </c>
      <c r="C13345" t="s">
        <v>36</v>
      </c>
      <c r="D13345">
        <v>751017</v>
      </c>
      <c r="G13345">
        <v>6761962.5</v>
      </c>
      <c r="I13345">
        <v>135240</v>
      </c>
      <c r="J13345" s="3">
        <v>45086.196527777778</v>
      </c>
      <c r="K13345" s="3">
        <v>45098.208333333336</v>
      </c>
      <c r="L13345" s="3">
        <v>45098.229166666664</v>
      </c>
      <c r="M13345" t="s">
        <v>36058</v>
      </c>
      <c r="N13345" s="4" t="s">
        <v>22</v>
      </c>
      <c r="P13345" t="s">
        <v>16</v>
      </c>
    </row>
    <row r="13346" spans="1:16">
      <c r="A13346" t="s">
        <v>36059</v>
      </c>
      <c r="B13346" t="s">
        <v>36060</v>
      </c>
      <c r="C13346" t="s">
        <v>36</v>
      </c>
      <c r="D13346">
        <v>440001</v>
      </c>
      <c r="G13346">
        <v>1129225</v>
      </c>
      <c r="H13346" s="5"/>
      <c r="I13346">
        <v>22590</v>
      </c>
      <c r="J13346" s="3">
        <v>45104.263194444444</v>
      </c>
      <c r="K13346" s="3">
        <v>45117.166666666664</v>
      </c>
      <c r="L13346" s="3">
        <v>45117.1875</v>
      </c>
      <c r="M13346" t="s">
        <v>36061</v>
      </c>
      <c r="N13346" s="4" t="s">
        <v>22</v>
      </c>
      <c r="P13346" t="s">
        <v>16</v>
      </c>
    </row>
    <row r="13347" spans="1:16">
      <c r="A13347" t="s">
        <v>36062</v>
      </c>
      <c r="B13347" t="s">
        <v>36063</v>
      </c>
      <c r="C13347" t="s">
        <v>449</v>
      </c>
      <c r="D13347">
        <v>306102</v>
      </c>
      <c r="G13347">
        <v>2238151.2000000002</v>
      </c>
      <c r="H13347" s="5"/>
      <c r="I13347">
        <v>22382</v>
      </c>
      <c r="J13347" s="3">
        <v>45099.163194444445</v>
      </c>
      <c r="K13347" s="3">
        <v>45113.125</v>
      </c>
      <c r="L13347" s="3">
        <v>45113.145833333336</v>
      </c>
      <c r="M13347" t="s">
        <v>36064</v>
      </c>
      <c r="N13347" s="4" t="s">
        <v>22</v>
      </c>
      <c r="P13347" t="s">
        <v>16</v>
      </c>
    </row>
    <row r="13348" spans="1:16">
      <c r="A13348" t="s">
        <v>36065</v>
      </c>
      <c r="B13348" t="s">
        <v>36066</v>
      </c>
      <c r="C13348" t="s">
        <v>36</v>
      </c>
      <c r="D13348">
        <v>495004</v>
      </c>
      <c r="G13348">
        <v>1000000</v>
      </c>
      <c r="H13348" s="5"/>
      <c r="I13348">
        <v>0</v>
      </c>
      <c r="J13348" s="3">
        <v>45096.24722222222</v>
      </c>
      <c r="K13348" s="3">
        <v>45107.5</v>
      </c>
      <c r="L13348" s="3">
        <v>45107.520833333336</v>
      </c>
      <c r="M13348" t="s">
        <v>36067</v>
      </c>
      <c r="N13348" s="4" t="s">
        <v>22</v>
      </c>
      <c r="P13348" t="s">
        <v>16</v>
      </c>
    </row>
    <row r="13349" spans="1:16">
      <c r="A13349" t="s">
        <v>36068</v>
      </c>
      <c r="B13349" t="s">
        <v>36069</v>
      </c>
      <c r="C13349" t="s">
        <v>443</v>
      </c>
      <c r="D13349">
        <v>342001</v>
      </c>
      <c r="G13349">
        <v>994839.09</v>
      </c>
      <c r="H13349" s="7"/>
      <c r="I13349">
        <v>19900</v>
      </c>
      <c r="J13349" s="3">
        <v>45082.202777777777</v>
      </c>
      <c r="K13349" s="3">
        <v>45092.208333333336</v>
      </c>
      <c r="L13349" s="3">
        <v>45092.229166666664</v>
      </c>
      <c r="M13349" t="s">
        <v>36070</v>
      </c>
      <c r="N13349" s="4" t="s">
        <v>22</v>
      </c>
      <c r="P13349" t="s">
        <v>16</v>
      </c>
    </row>
    <row r="13350" spans="1:16">
      <c r="A13350" t="s">
        <v>36071</v>
      </c>
      <c r="B13350" t="s">
        <v>36072</v>
      </c>
      <c r="C13350" t="s">
        <v>36</v>
      </c>
      <c r="D13350">
        <v>440001</v>
      </c>
      <c r="G13350">
        <v>2136000</v>
      </c>
      <c r="H13350" s="5"/>
      <c r="I13350">
        <v>41360</v>
      </c>
      <c r="J13350" s="3">
        <v>45068.047222222223</v>
      </c>
      <c r="K13350" s="3">
        <v>45078.041666666664</v>
      </c>
      <c r="L13350" s="3">
        <v>45078.0625</v>
      </c>
      <c r="M13350" t="s">
        <v>36073</v>
      </c>
      <c r="N13350" s="4" t="s">
        <v>22</v>
      </c>
      <c r="P13350" t="s">
        <v>16</v>
      </c>
    </row>
    <row r="13351" spans="1:16">
      <c r="A13351" t="s">
        <v>36074</v>
      </c>
      <c r="B13351" t="s">
        <v>36075</v>
      </c>
      <c r="C13351" t="s">
        <v>36</v>
      </c>
      <c r="D13351">
        <v>440001</v>
      </c>
      <c r="G13351">
        <v>1350000</v>
      </c>
      <c r="H13351" s="5"/>
      <c r="I13351">
        <v>27000</v>
      </c>
      <c r="J13351" s="3">
        <v>45096.162499999999</v>
      </c>
      <c r="K13351" s="3">
        <v>45107.166666666664</v>
      </c>
      <c r="L13351" s="3">
        <v>45107.1875</v>
      </c>
      <c r="M13351" t="s">
        <v>36076</v>
      </c>
      <c r="N13351" s="4" t="s">
        <v>22</v>
      </c>
      <c r="P13351" t="s">
        <v>16</v>
      </c>
    </row>
    <row r="13352" spans="1:16">
      <c r="A13352" t="s">
        <v>36077</v>
      </c>
      <c r="B13352" t="s">
        <v>36078</v>
      </c>
      <c r="C13352" t="s">
        <v>443</v>
      </c>
      <c r="D13352">
        <v>342001</v>
      </c>
      <c r="G13352">
        <v>668888</v>
      </c>
      <c r="H13352" s="5"/>
      <c r="I13352">
        <v>0</v>
      </c>
      <c r="J13352" s="3">
        <v>45084.203472222223</v>
      </c>
      <c r="K13352" s="3">
        <v>45094.208333333336</v>
      </c>
      <c r="L13352" s="3">
        <v>45094.229166666664</v>
      </c>
      <c r="M13352" t="s">
        <v>36079</v>
      </c>
      <c r="N13352" s="4" t="s">
        <v>22</v>
      </c>
      <c r="P13352" t="s">
        <v>16</v>
      </c>
    </row>
    <row r="13353" spans="1:16">
      <c r="A13353" t="s">
        <v>36077</v>
      </c>
      <c r="B13353" t="s">
        <v>36080</v>
      </c>
      <c r="C13353" t="s">
        <v>36</v>
      </c>
      <c r="D13353">
        <v>788001</v>
      </c>
      <c r="G13353">
        <v>1246800</v>
      </c>
      <c r="H13353" s="5"/>
      <c r="I13353">
        <v>0</v>
      </c>
      <c r="J13353" s="3">
        <v>45079.28402777778</v>
      </c>
      <c r="K13353" s="3">
        <v>45090.125</v>
      </c>
      <c r="L13353" s="3">
        <v>45090.145833333336</v>
      </c>
      <c r="M13353" t="s">
        <v>36081</v>
      </c>
      <c r="N13353" s="4" t="s">
        <v>22</v>
      </c>
      <c r="P13353" t="s">
        <v>16</v>
      </c>
    </row>
    <row r="13354" spans="1:16">
      <c r="A13354" t="s">
        <v>36082</v>
      </c>
      <c r="B13354" t="s">
        <v>36083</v>
      </c>
      <c r="C13354" t="s">
        <v>36</v>
      </c>
      <c r="D13354">
        <v>440001</v>
      </c>
      <c r="G13354">
        <v>1223976</v>
      </c>
      <c r="H13354" s="7"/>
      <c r="I13354">
        <v>24500</v>
      </c>
      <c r="J13354" s="3">
        <v>45082.156944444447</v>
      </c>
      <c r="K13354" s="3">
        <v>45096.166666666664</v>
      </c>
      <c r="L13354" s="3">
        <v>45096.1875</v>
      </c>
      <c r="M13354" t="s">
        <v>36084</v>
      </c>
      <c r="N13354" s="4" t="s">
        <v>22</v>
      </c>
      <c r="P13354" t="s">
        <v>16</v>
      </c>
    </row>
    <row r="13355" spans="1:16">
      <c r="A13355" t="s">
        <v>36085</v>
      </c>
      <c r="B13355" t="s">
        <v>36086</v>
      </c>
      <c r="C13355" t="s">
        <v>142</v>
      </c>
      <c r="D13355">
        <v>110001</v>
      </c>
      <c r="G13355">
        <v>1329912</v>
      </c>
      <c r="H13355" s="5"/>
      <c r="I13355">
        <v>26598</v>
      </c>
      <c r="J13355" s="3">
        <v>45105.17291666667</v>
      </c>
      <c r="K13355" s="3">
        <v>45117.458333333336</v>
      </c>
      <c r="L13355" s="3">
        <v>45117.479166666664</v>
      </c>
      <c r="M13355" t="s">
        <v>36087</v>
      </c>
      <c r="N13355" s="4" t="s">
        <v>22</v>
      </c>
      <c r="P13355" t="s">
        <v>16</v>
      </c>
    </row>
    <row r="13356" spans="1:16">
      <c r="A13356" t="s">
        <v>36088</v>
      </c>
      <c r="B13356" t="s">
        <v>36089</v>
      </c>
      <c r="C13356" t="s">
        <v>137</v>
      </c>
      <c r="D13356">
        <v>799013</v>
      </c>
      <c r="G13356">
        <v>720000</v>
      </c>
      <c r="I13356">
        <v>0</v>
      </c>
      <c r="J13356" s="3">
        <v>45086.212500000001</v>
      </c>
      <c r="K13356" s="3">
        <v>45096.25</v>
      </c>
      <c r="L13356" s="3">
        <v>45096.270833333336</v>
      </c>
      <c r="M13356" t="s">
        <v>36090</v>
      </c>
      <c r="N13356" s="4" t="s">
        <v>22</v>
      </c>
      <c r="P13356" t="s">
        <v>16</v>
      </c>
    </row>
    <row r="13357" spans="1:16">
      <c r="A13357" t="s">
        <v>36091</v>
      </c>
      <c r="B13357" t="s">
        <v>36092</v>
      </c>
      <c r="C13357" t="s">
        <v>36</v>
      </c>
      <c r="D13357">
        <v>400008</v>
      </c>
      <c r="G13357">
        <v>2234970</v>
      </c>
      <c r="I13357">
        <v>44700</v>
      </c>
      <c r="J13357" s="3">
        <v>45107.055555555555</v>
      </c>
      <c r="K13357" s="3">
        <v>45117.083333333336</v>
      </c>
      <c r="L13357" s="3">
        <v>45117.104166666664</v>
      </c>
      <c r="M13357" t="s">
        <v>36093</v>
      </c>
      <c r="N13357" s="4" t="s">
        <v>22</v>
      </c>
      <c r="P13357" t="s">
        <v>16</v>
      </c>
    </row>
    <row r="13358" spans="1:16">
      <c r="A13358" t="s">
        <v>36094</v>
      </c>
      <c r="B13358" t="s">
        <v>36095</v>
      </c>
      <c r="C13358" t="s">
        <v>144</v>
      </c>
      <c r="D13358">
        <v>768211</v>
      </c>
      <c r="G13358">
        <v>1868992</v>
      </c>
      <c r="H13358" s="5"/>
      <c r="I13358">
        <v>23400</v>
      </c>
      <c r="J13358" s="3">
        <v>45073.240972222222</v>
      </c>
      <c r="K13358" s="3">
        <v>45083.25</v>
      </c>
      <c r="L13358" s="3">
        <v>45083.270833333336</v>
      </c>
      <c r="M13358" t="s">
        <v>36096</v>
      </c>
      <c r="N13358" s="4" t="s">
        <v>22</v>
      </c>
      <c r="P13358" t="s">
        <v>16</v>
      </c>
    </row>
    <row r="13359" spans="1:16">
      <c r="A13359" t="s">
        <v>36097</v>
      </c>
      <c r="B13359" t="s">
        <v>36098</v>
      </c>
      <c r="C13359" t="s">
        <v>89</v>
      </c>
      <c r="D13359">
        <v>243122</v>
      </c>
      <c r="G13359">
        <v>0</v>
      </c>
      <c r="H13359" s="5"/>
      <c r="I13359">
        <v>0</v>
      </c>
      <c r="J13359" s="3">
        <v>45078.244444444441</v>
      </c>
      <c r="K13359" s="3">
        <v>45090.125</v>
      </c>
      <c r="L13359" s="3">
        <v>45090.145833333336</v>
      </c>
      <c r="M13359" t="s">
        <v>36099</v>
      </c>
      <c r="N13359" s="4" t="s">
        <v>22</v>
      </c>
      <c r="P13359" t="s">
        <v>16</v>
      </c>
    </row>
    <row r="13360" spans="1:16">
      <c r="A13360" t="s">
        <v>36097</v>
      </c>
      <c r="B13360" t="s">
        <v>36100</v>
      </c>
      <c r="C13360" t="s">
        <v>142</v>
      </c>
      <c r="D13360">
        <v>133001</v>
      </c>
      <c r="G13360">
        <v>1549091.88</v>
      </c>
      <c r="H13360" s="5"/>
      <c r="I13360">
        <v>31000</v>
      </c>
      <c r="J13360" s="3">
        <v>45061.05972222222</v>
      </c>
      <c r="K13360" s="3">
        <v>45082.125</v>
      </c>
      <c r="L13360" s="3">
        <v>45082.145833333336</v>
      </c>
      <c r="M13360" t="s">
        <v>36101</v>
      </c>
      <c r="N13360" s="4" t="s">
        <v>22</v>
      </c>
      <c r="P13360" t="s">
        <v>16</v>
      </c>
    </row>
    <row r="13361" spans="1:16">
      <c r="A13361" t="s">
        <v>36102</v>
      </c>
      <c r="B13361" t="s">
        <v>36103</v>
      </c>
      <c r="C13361" t="s">
        <v>449</v>
      </c>
      <c r="D13361">
        <v>305402</v>
      </c>
      <c r="G13361">
        <v>1775880.23</v>
      </c>
      <c r="H13361" s="5"/>
      <c r="I13361">
        <v>17759</v>
      </c>
      <c r="J13361" s="3">
        <v>45090.123611111114</v>
      </c>
      <c r="K13361" s="3">
        <v>45104.125</v>
      </c>
      <c r="L13361" s="3">
        <v>45104.145833333336</v>
      </c>
      <c r="M13361" t="s">
        <v>36104</v>
      </c>
      <c r="N13361" s="4" t="s">
        <v>22</v>
      </c>
      <c r="P13361" t="s">
        <v>16</v>
      </c>
    </row>
    <row r="13362" spans="1:16">
      <c r="A13362" t="s">
        <v>36105</v>
      </c>
      <c r="B13362" t="s">
        <v>36106</v>
      </c>
      <c r="C13362" t="s">
        <v>449</v>
      </c>
      <c r="D13362">
        <v>361010</v>
      </c>
      <c r="G13362">
        <v>3440759</v>
      </c>
      <c r="H13362" s="5"/>
      <c r="I13362">
        <v>34408</v>
      </c>
      <c r="J13362" s="3">
        <v>45094.209722222222</v>
      </c>
      <c r="K13362" s="3">
        <v>45115.208333333336</v>
      </c>
      <c r="L13362" s="3">
        <v>45115.229166666664</v>
      </c>
      <c r="M13362" t="s">
        <v>36107</v>
      </c>
      <c r="N13362" s="4" t="s">
        <v>22</v>
      </c>
      <c r="P13362" t="s">
        <v>16</v>
      </c>
    </row>
    <row r="13363" spans="1:16">
      <c r="A13363" t="s">
        <v>36108</v>
      </c>
      <c r="B13363" t="s">
        <v>36109</v>
      </c>
      <c r="C13363" t="s">
        <v>231</v>
      </c>
      <c r="D13363">
        <v>852113</v>
      </c>
      <c r="G13363">
        <v>6625886</v>
      </c>
      <c r="H13363" s="5"/>
      <c r="I13363">
        <v>66259</v>
      </c>
      <c r="J13363" s="3">
        <v>45098.097916666666</v>
      </c>
      <c r="K13363" s="3">
        <v>45119.125</v>
      </c>
      <c r="L13363" s="3">
        <v>45119.145833333336</v>
      </c>
      <c r="M13363" t="s">
        <v>36110</v>
      </c>
      <c r="N13363" s="4" t="s">
        <v>22</v>
      </c>
      <c r="P13363" t="s">
        <v>16</v>
      </c>
    </row>
    <row r="13364" spans="1:16">
      <c r="A13364" t="s">
        <v>36111</v>
      </c>
      <c r="B13364" t="s">
        <v>36112</v>
      </c>
      <c r="C13364" t="s">
        <v>469</v>
      </c>
      <c r="D13364">
        <v>500025</v>
      </c>
      <c r="G13364">
        <v>1152000</v>
      </c>
      <c r="H13364" s="5"/>
      <c r="I13364">
        <v>0</v>
      </c>
      <c r="J13364" s="3">
        <v>45093.175694444442</v>
      </c>
      <c r="K13364" s="3">
        <v>45103.125</v>
      </c>
      <c r="L13364" s="3">
        <v>45103.145833333336</v>
      </c>
      <c r="M13364" t="s">
        <v>36113</v>
      </c>
      <c r="N13364" s="4" t="s">
        <v>22</v>
      </c>
      <c r="P13364" t="s">
        <v>16</v>
      </c>
    </row>
    <row r="13365" spans="1:16">
      <c r="A13365" t="s">
        <v>36111</v>
      </c>
      <c r="B13365" t="s">
        <v>36114</v>
      </c>
      <c r="C13365" t="s">
        <v>469</v>
      </c>
      <c r="D13365">
        <v>500025</v>
      </c>
      <c r="G13365">
        <v>1152000</v>
      </c>
      <c r="H13365" s="5"/>
      <c r="I13365">
        <v>0</v>
      </c>
      <c r="J13365" s="3">
        <v>45075.205555555556</v>
      </c>
      <c r="K13365" s="3">
        <v>45085.208333333336</v>
      </c>
      <c r="L13365" s="3">
        <v>45085.229166666664</v>
      </c>
      <c r="M13365" t="s">
        <v>36115</v>
      </c>
      <c r="N13365" s="4" t="s">
        <v>22</v>
      </c>
      <c r="P13365" t="s">
        <v>16</v>
      </c>
    </row>
    <row r="13366" spans="1:16">
      <c r="A13366" t="s">
        <v>36116</v>
      </c>
      <c r="B13366" t="s">
        <v>36117</v>
      </c>
      <c r="C13366" t="s">
        <v>128</v>
      </c>
      <c r="D13366">
        <v>411001</v>
      </c>
      <c r="G13366">
        <v>6000000</v>
      </c>
      <c r="H13366" s="5"/>
      <c r="I13366">
        <v>100000</v>
      </c>
      <c r="J13366" s="3">
        <v>45092.14166666667</v>
      </c>
      <c r="K13366" s="3">
        <v>45099.166666666664</v>
      </c>
      <c r="L13366" s="3">
        <v>45099.1875</v>
      </c>
      <c r="M13366" t="s">
        <v>36118</v>
      </c>
      <c r="N13366" s="4" t="s">
        <v>22</v>
      </c>
      <c r="P13366" t="s">
        <v>16</v>
      </c>
    </row>
    <row r="13367" spans="1:16">
      <c r="A13367" t="s">
        <v>36119</v>
      </c>
      <c r="B13367" t="s">
        <v>36120</v>
      </c>
      <c r="C13367" t="s">
        <v>1141</v>
      </c>
      <c r="D13367">
        <v>744102</v>
      </c>
      <c r="G13367">
        <v>0</v>
      </c>
      <c r="H13367" s="5"/>
      <c r="I13367">
        <v>0</v>
      </c>
      <c r="J13367" s="3">
        <v>45084.174305555556</v>
      </c>
      <c r="K13367" s="3">
        <v>45099.5</v>
      </c>
      <c r="L13367" s="3">
        <v>45099.520833333336</v>
      </c>
      <c r="M13367" t="s">
        <v>36121</v>
      </c>
      <c r="N13367" s="4" t="s">
        <v>22</v>
      </c>
      <c r="P13367" t="s">
        <v>16</v>
      </c>
    </row>
    <row r="13368" spans="1:16">
      <c r="A13368" t="s">
        <v>36119</v>
      </c>
      <c r="B13368" t="s">
        <v>36122</v>
      </c>
      <c r="C13368" t="s">
        <v>609</v>
      </c>
      <c r="D13368">
        <v>480555</v>
      </c>
      <c r="G13368">
        <v>605000</v>
      </c>
      <c r="H13368" s="5"/>
      <c r="I13368">
        <v>18150</v>
      </c>
      <c r="J13368" s="3">
        <v>45078.21597222222</v>
      </c>
      <c r="K13368" s="3">
        <v>45089.25</v>
      </c>
      <c r="L13368" s="3">
        <v>45089.270833333336</v>
      </c>
      <c r="M13368" t="s">
        <v>36123</v>
      </c>
      <c r="N13368" s="4" t="s">
        <v>22</v>
      </c>
      <c r="P13368" t="s">
        <v>16</v>
      </c>
    </row>
    <row r="13369" spans="1:16">
      <c r="A13369" t="s">
        <v>36119</v>
      </c>
      <c r="B13369" t="s">
        <v>36124</v>
      </c>
      <c r="C13369" t="s">
        <v>180</v>
      </c>
      <c r="D13369">
        <v>744206</v>
      </c>
      <c r="G13369">
        <v>0</v>
      </c>
      <c r="I13369">
        <v>11952</v>
      </c>
      <c r="J13369" s="3">
        <v>45078.134722222225</v>
      </c>
      <c r="K13369" s="3">
        <v>45089.166666666664</v>
      </c>
      <c r="L13369" s="3">
        <v>45089.1875</v>
      </c>
      <c r="M13369" t="s">
        <v>36125</v>
      </c>
      <c r="N13369" s="4" t="s">
        <v>22</v>
      </c>
      <c r="P13369" t="s">
        <v>16</v>
      </c>
    </row>
    <row r="13370" spans="1:16">
      <c r="A13370" t="s">
        <v>36119</v>
      </c>
      <c r="B13370" t="s">
        <v>36126</v>
      </c>
      <c r="C13370" t="s">
        <v>443</v>
      </c>
      <c r="D13370">
        <v>380019</v>
      </c>
      <c r="G13370">
        <v>593607</v>
      </c>
      <c r="H13370" s="5"/>
      <c r="I13370">
        <v>11872</v>
      </c>
      <c r="J13370" s="3">
        <v>45105.253472222219</v>
      </c>
      <c r="K13370" s="3">
        <v>45115.291666666664</v>
      </c>
      <c r="L13370" s="3">
        <v>45115.3125</v>
      </c>
      <c r="M13370" t="s">
        <v>36127</v>
      </c>
      <c r="N13370" s="4" t="s">
        <v>22</v>
      </c>
      <c r="P13370" t="s">
        <v>16</v>
      </c>
    </row>
    <row r="13371" spans="1:16">
      <c r="A13371" t="s">
        <v>36119</v>
      </c>
      <c r="B13371" t="s">
        <v>36128</v>
      </c>
      <c r="C13371" t="s">
        <v>407</v>
      </c>
      <c r="D13371">
        <v>700107</v>
      </c>
      <c r="G13371">
        <v>315000</v>
      </c>
      <c r="H13371" s="5"/>
      <c r="I13371">
        <v>0</v>
      </c>
      <c r="J13371" s="3">
        <v>45092.21875</v>
      </c>
      <c r="K13371" s="3">
        <v>45103.25</v>
      </c>
      <c r="L13371" s="3">
        <v>45103.270833333336</v>
      </c>
      <c r="M13371" t="s">
        <v>36129</v>
      </c>
      <c r="N13371" s="4" t="s">
        <v>22</v>
      </c>
      <c r="P13371" t="s">
        <v>16</v>
      </c>
    </row>
    <row r="13372" spans="1:16">
      <c r="A13372" t="s">
        <v>36119</v>
      </c>
      <c r="B13372" t="s">
        <v>36130</v>
      </c>
      <c r="C13372" t="s">
        <v>826</v>
      </c>
      <c r="D13372">
        <v>744103</v>
      </c>
      <c r="G13372">
        <v>577200</v>
      </c>
      <c r="H13372" s="5"/>
      <c r="I13372">
        <v>17316</v>
      </c>
      <c r="J13372" s="3">
        <v>45098.067361111112</v>
      </c>
      <c r="K13372" s="3">
        <v>45108.083333333336</v>
      </c>
      <c r="L13372" s="3">
        <v>45108.104166666664</v>
      </c>
      <c r="M13372" t="s">
        <v>36131</v>
      </c>
      <c r="N13372" s="4" t="s">
        <v>22</v>
      </c>
      <c r="P13372" t="s">
        <v>16</v>
      </c>
    </row>
    <row r="13373" spans="1:16">
      <c r="A13373" t="s">
        <v>36119</v>
      </c>
      <c r="B13373" t="s">
        <v>36132</v>
      </c>
      <c r="C13373" t="s">
        <v>407</v>
      </c>
      <c r="D13373">
        <v>700107</v>
      </c>
      <c r="G13373">
        <v>315000</v>
      </c>
      <c r="H13373" s="5"/>
      <c r="I13373">
        <v>0</v>
      </c>
      <c r="J13373" s="3">
        <v>45093.276388888888</v>
      </c>
      <c r="K13373" s="3">
        <v>45103.291666666664</v>
      </c>
      <c r="L13373" s="3">
        <v>45103.3125</v>
      </c>
      <c r="M13373" t="s">
        <v>36133</v>
      </c>
      <c r="N13373" s="4" t="s">
        <v>22</v>
      </c>
      <c r="P13373" t="s">
        <v>16</v>
      </c>
    </row>
    <row r="13374" spans="1:16">
      <c r="A13374" t="s">
        <v>36119</v>
      </c>
      <c r="B13374" t="s">
        <v>36134</v>
      </c>
      <c r="C13374" t="s">
        <v>407</v>
      </c>
      <c r="D13374">
        <v>700107</v>
      </c>
      <c r="G13374">
        <v>315000</v>
      </c>
      <c r="H13374" s="5"/>
      <c r="I13374">
        <v>0</v>
      </c>
      <c r="J13374" s="3">
        <v>45093.23541666667</v>
      </c>
      <c r="K13374" s="3">
        <v>45103.25</v>
      </c>
      <c r="L13374" s="3">
        <v>45103.270833333336</v>
      </c>
      <c r="M13374" t="s">
        <v>36135</v>
      </c>
      <c r="N13374" s="4" t="s">
        <v>22</v>
      </c>
      <c r="P13374" t="s">
        <v>16</v>
      </c>
    </row>
    <row r="13375" spans="1:16">
      <c r="A13375" t="s">
        <v>36119</v>
      </c>
      <c r="B13375" t="s">
        <v>36136</v>
      </c>
      <c r="C13375" t="s">
        <v>65</v>
      </c>
      <c r="F13375" t="s">
        <v>114</v>
      </c>
      <c r="G13375">
        <v>0</v>
      </c>
      <c r="H13375" s="5"/>
      <c r="I13375">
        <v>0</v>
      </c>
      <c r="J13375" s="3">
        <v>45093.189583333333</v>
      </c>
      <c r="K13375" s="3">
        <v>45108.208333333336</v>
      </c>
      <c r="L13375" s="3">
        <v>45108.229166666664</v>
      </c>
      <c r="M13375" t="s">
        <v>36137</v>
      </c>
      <c r="N13375" s="4" t="s">
        <v>22</v>
      </c>
      <c r="P13375" t="s">
        <v>16</v>
      </c>
    </row>
    <row r="13376" spans="1:16">
      <c r="A13376" t="s">
        <v>36119</v>
      </c>
      <c r="B13376" t="s">
        <v>36138</v>
      </c>
      <c r="C13376" t="s">
        <v>210</v>
      </c>
      <c r="D13376">
        <v>276001</v>
      </c>
      <c r="G13376">
        <v>500000</v>
      </c>
      <c r="H13376" s="5"/>
      <c r="I13376">
        <v>0</v>
      </c>
      <c r="J13376" s="3">
        <v>45091.095833333333</v>
      </c>
      <c r="K13376" s="3">
        <v>45101.125</v>
      </c>
      <c r="L13376" s="3">
        <v>45101.145833333336</v>
      </c>
      <c r="M13376" t="s">
        <v>36139</v>
      </c>
      <c r="N13376" s="4" t="s">
        <v>22</v>
      </c>
      <c r="P13376" t="s">
        <v>16</v>
      </c>
    </row>
    <row r="13377" spans="1:16">
      <c r="A13377" t="s">
        <v>36119</v>
      </c>
      <c r="B13377" t="s">
        <v>36140</v>
      </c>
      <c r="C13377" t="s">
        <v>407</v>
      </c>
      <c r="D13377">
        <v>400034</v>
      </c>
      <c r="G13377">
        <v>0</v>
      </c>
      <c r="H13377" s="5"/>
      <c r="I13377">
        <v>0</v>
      </c>
      <c r="J13377" s="3">
        <v>45065.234722222223</v>
      </c>
      <c r="K13377" s="3">
        <v>45075.166666666664</v>
      </c>
      <c r="L13377" s="3">
        <v>45075.1875</v>
      </c>
      <c r="M13377" t="s">
        <v>36141</v>
      </c>
      <c r="N13377" s="4" t="s">
        <v>22</v>
      </c>
      <c r="P13377" t="s">
        <v>16</v>
      </c>
    </row>
    <row r="13378" spans="1:16">
      <c r="A13378" t="s">
        <v>36119</v>
      </c>
      <c r="B13378" t="s">
        <v>36142</v>
      </c>
      <c r="C13378" t="s">
        <v>128</v>
      </c>
      <c r="D13378">
        <v>110037</v>
      </c>
      <c r="G13378">
        <v>0</v>
      </c>
      <c r="H13378" s="5"/>
      <c r="I13378">
        <v>0</v>
      </c>
      <c r="J13378" s="3">
        <v>45097.125694444447</v>
      </c>
      <c r="K13378" s="3">
        <v>45107.125</v>
      </c>
      <c r="L13378" s="3">
        <v>45107.145833333336</v>
      </c>
      <c r="M13378" t="s">
        <v>36143</v>
      </c>
      <c r="N13378" s="4" t="s">
        <v>22</v>
      </c>
      <c r="P13378" t="s">
        <v>16</v>
      </c>
    </row>
    <row r="13379" spans="1:16">
      <c r="A13379" t="s">
        <v>36119</v>
      </c>
      <c r="B13379" t="s">
        <v>36144</v>
      </c>
      <c r="C13379" t="s">
        <v>128</v>
      </c>
      <c r="D13379">
        <v>110037</v>
      </c>
      <c r="G13379">
        <v>0</v>
      </c>
      <c r="H13379" s="5"/>
      <c r="I13379">
        <v>0</v>
      </c>
      <c r="J13379" s="3">
        <v>45097.060416666667</v>
      </c>
      <c r="K13379" s="3">
        <v>45107.083333333336</v>
      </c>
      <c r="L13379" s="3">
        <v>45107.104166666664</v>
      </c>
      <c r="M13379" t="s">
        <v>36145</v>
      </c>
      <c r="N13379" s="4" t="s">
        <v>22</v>
      </c>
      <c r="P13379" t="s">
        <v>16</v>
      </c>
    </row>
    <row r="13380" spans="1:16">
      <c r="A13380" t="s">
        <v>36119</v>
      </c>
      <c r="B13380" t="s">
        <v>36146</v>
      </c>
      <c r="C13380" t="s">
        <v>848</v>
      </c>
      <c r="D13380">
        <v>313603</v>
      </c>
      <c r="G13380">
        <v>695800</v>
      </c>
      <c r="H13380" s="5"/>
      <c r="I13380">
        <v>0</v>
      </c>
      <c r="J13380" s="3">
        <v>45097.251388888886</v>
      </c>
      <c r="K13380" s="3">
        <v>45104.25</v>
      </c>
      <c r="L13380" s="3">
        <v>45104.270833333336</v>
      </c>
      <c r="M13380" t="s">
        <v>36147</v>
      </c>
      <c r="N13380" s="4" t="s">
        <v>22</v>
      </c>
      <c r="P13380" t="s">
        <v>16</v>
      </c>
    </row>
    <row r="13381" spans="1:16">
      <c r="A13381" t="s">
        <v>36119</v>
      </c>
      <c r="B13381" t="s">
        <v>36148</v>
      </c>
      <c r="C13381" t="s">
        <v>576</v>
      </c>
      <c r="D13381">
        <v>391775</v>
      </c>
      <c r="G13381">
        <v>0</v>
      </c>
      <c r="H13381" s="5"/>
      <c r="I13381">
        <v>0</v>
      </c>
      <c r="J13381" s="3">
        <v>45097.397222222222</v>
      </c>
      <c r="K13381" s="3">
        <v>45107.166666666664</v>
      </c>
      <c r="L13381" s="3">
        <v>45107.1875</v>
      </c>
      <c r="M13381" t="s">
        <v>36149</v>
      </c>
      <c r="N13381" s="4" t="s">
        <v>22</v>
      </c>
      <c r="P13381" t="s">
        <v>16</v>
      </c>
    </row>
    <row r="13382" spans="1:16">
      <c r="A13382" t="s">
        <v>36119</v>
      </c>
      <c r="B13382" t="s">
        <v>36150</v>
      </c>
      <c r="C13382" t="s">
        <v>36</v>
      </c>
      <c r="D13382">
        <v>211012</v>
      </c>
      <c r="G13382">
        <v>2020800</v>
      </c>
      <c r="H13382" s="5"/>
      <c r="I13382">
        <v>0</v>
      </c>
      <c r="J13382" s="3">
        <v>45064.238194444442</v>
      </c>
      <c r="K13382" s="3">
        <v>45075.125</v>
      </c>
      <c r="L13382" s="3">
        <v>45075.145833333336</v>
      </c>
      <c r="M13382" t="s">
        <v>36151</v>
      </c>
      <c r="N13382" s="4" t="s">
        <v>22</v>
      </c>
      <c r="P13382" t="s">
        <v>16</v>
      </c>
    </row>
    <row r="13383" spans="1:16">
      <c r="A13383" t="s">
        <v>36119</v>
      </c>
      <c r="B13383" t="s">
        <v>36152</v>
      </c>
      <c r="C13383" t="s">
        <v>407</v>
      </c>
      <c r="D13383">
        <v>400034</v>
      </c>
      <c r="G13383">
        <v>0</v>
      </c>
      <c r="H13383" s="5"/>
      <c r="I13383">
        <v>0</v>
      </c>
      <c r="J13383" s="3">
        <v>45063.101388888892</v>
      </c>
      <c r="K13383" s="3">
        <v>45073.125</v>
      </c>
      <c r="L13383" s="3">
        <v>45073.145833333336</v>
      </c>
      <c r="M13383" t="s">
        <v>36153</v>
      </c>
      <c r="N13383" s="4" t="s">
        <v>22</v>
      </c>
      <c r="P13383" t="s">
        <v>16</v>
      </c>
    </row>
    <row r="13384" spans="1:16">
      <c r="A13384" t="s">
        <v>36119</v>
      </c>
      <c r="B13384" t="s">
        <v>36154</v>
      </c>
      <c r="C13384" t="s">
        <v>34761</v>
      </c>
      <c r="D13384">
        <v>600001</v>
      </c>
      <c r="G13384">
        <v>0</v>
      </c>
      <c r="H13384" s="5"/>
      <c r="I13384">
        <v>0</v>
      </c>
      <c r="J13384" s="3">
        <v>45063.390972222223</v>
      </c>
      <c r="K13384" s="3">
        <v>45070.375</v>
      </c>
      <c r="L13384" s="3">
        <v>45070.395833333336</v>
      </c>
      <c r="M13384" t="s">
        <v>36155</v>
      </c>
      <c r="N13384" s="4" t="s">
        <v>22</v>
      </c>
      <c r="P13384" t="s">
        <v>16</v>
      </c>
    </row>
    <row r="13385" spans="1:16">
      <c r="A13385" t="s">
        <v>36119</v>
      </c>
      <c r="B13385" t="s">
        <v>36156</v>
      </c>
      <c r="C13385" t="s">
        <v>36</v>
      </c>
      <c r="D13385">
        <v>232101</v>
      </c>
      <c r="G13385">
        <v>2214299</v>
      </c>
      <c r="H13385" s="5"/>
      <c r="I13385">
        <v>44300</v>
      </c>
      <c r="J13385" s="3">
        <v>45096.261805555558</v>
      </c>
      <c r="K13385" s="3">
        <v>45106.125</v>
      </c>
      <c r="L13385" s="3">
        <v>45106.145833333336</v>
      </c>
      <c r="M13385" t="s">
        <v>36157</v>
      </c>
      <c r="N13385" s="4" t="s">
        <v>22</v>
      </c>
      <c r="P13385" t="s">
        <v>16</v>
      </c>
    </row>
    <row r="13386" spans="1:16">
      <c r="A13386" t="s">
        <v>36119</v>
      </c>
      <c r="B13386" t="s">
        <v>36158</v>
      </c>
      <c r="C13386" t="s">
        <v>248</v>
      </c>
      <c r="D13386">
        <v>632009</v>
      </c>
      <c r="G13386">
        <v>0</v>
      </c>
      <c r="H13386" s="5"/>
      <c r="I13386">
        <v>17964</v>
      </c>
      <c r="J13386" s="3">
        <v>45096.239583333336</v>
      </c>
      <c r="K13386" s="3">
        <v>45107.458333333336</v>
      </c>
      <c r="L13386" s="3">
        <v>45107.479166666664</v>
      </c>
      <c r="M13386" t="s">
        <v>36159</v>
      </c>
      <c r="N13386" s="4" t="s">
        <v>22</v>
      </c>
      <c r="P13386" t="s">
        <v>16</v>
      </c>
    </row>
    <row r="13387" spans="1:16">
      <c r="A13387" t="s">
        <v>36119</v>
      </c>
      <c r="B13387" t="s">
        <v>36160</v>
      </c>
      <c r="C13387" t="s">
        <v>1210</v>
      </c>
      <c r="D13387">
        <v>110003</v>
      </c>
      <c r="G13387">
        <v>0</v>
      </c>
      <c r="H13387" s="5"/>
      <c r="I13387">
        <v>0</v>
      </c>
      <c r="J13387" s="3">
        <v>45082.074305555558</v>
      </c>
      <c r="K13387" s="3">
        <v>45092.083333333336</v>
      </c>
      <c r="L13387" s="3">
        <v>45092.104166666664</v>
      </c>
      <c r="M13387" t="s">
        <v>36161</v>
      </c>
      <c r="N13387" s="4" t="s">
        <v>22</v>
      </c>
      <c r="P13387" t="s">
        <v>16</v>
      </c>
    </row>
    <row r="13388" spans="1:16">
      <c r="A13388" t="s">
        <v>36119</v>
      </c>
      <c r="B13388" t="s">
        <v>36162</v>
      </c>
      <c r="C13388" t="s">
        <v>128</v>
      </c>
      <c r="D13388">
        <v>744103</v>
      </c>
      <c r="G13388">
        <v>0</v>
      </c>
      <c r="I13388">
        <v>0</v>
      </c>
      <c r="J13388" s="3">
        <v>45082.059027777781</v>
      </c>
      <c r="K13388" s="3">
        <v>45089.083333333336</v>
      </c>
      <c r="L13388" s="3">
        <v>45089.104166666664</v>
      </c>
      <c r="M13388" t="s">
        <v>36163</v>
      </c>
      <c r="N13388" s="4" t="s">
        <v>22</v>
      </c>
      <c r="P13388" t="s">
        <v>16</v>
      </c>
    </row>
    <row r="13389" spans="1:16">
      <c r="A13389" t="s">
        <v>36119</v>
      </c>
      <c r="B13389" t="s">
        <v>36164</v>
      </c>
      <c r="C13389" t="s">
        <v>362</v>
      </c>
      <c r="D13389">
        <v>387002</v>
      </c>
      <c r="G13389">
        <v>0</v>
      </c>
      <c r="H13389" s="5"/>
      <c r="I13389">
        <v>0</v>
      </c>
      <c r="J13389" s="3">
        <v>45075.186805555553</v>
      </c>
      <c r="K13389" s="3">
        <v>45085.208333333336</v>
      </c>
      <c r="L13389" s="3">
        <v>45085.229166666664</v>
      </c>
      <c r="M13389" t="s">
        <v>36165</v>
      </c>
      <c r="N13389" s="4" t="s">
        <v>22</v>
      </c>
      <c r="P13389" t="s">
        <v>16</v>
      </c>
    </row>
    <row r="13390" spans="1:16">
      <c r="A13390" t="s">
        <v>36119</v>
      </c>
      <c r="B13390" t="s">
        <v>36166</v>
      </c>
      <c r="C13390" t="s">
        <v>75</v>
      </c>
      <c r="D13390">
        <v>495450</v>
      </c>
      <c r="G13390">
        <v>0</v>
      </c>
      <c r="H13390" s="5"/>
      <c r="I13390">
        <v>0</v>
      </c>
      <c r="J13390" s="3">
        <v>45094.260416666664</v>
      </c>
      <c r="K13390" s="3">
        <v>45104.291666666664</v>
      </c>
      <c r="L13390" s="3">
        <v>45104.3125</v>
      </c>
      <c r="M13390" t="s">
        <v>36167</v>
      </c>
      <c r="N13390" s="4" t="s">
        <v>22</v>
      </c>
      <c r="P13390" t="s">
        <v>16</v>
      </c>
    </row>
    <row r="13391" spans="1:16">
      <c r="A13391" t="s">
        <v>36119</v>
      </c>
      <c r="B13391" t="s">
        <v>36168</v>
      </c>
      <c r="C13391" t="s">
        <v>18970</v>
      </c>
      <c r="D13391">
        <v>232104</v>
      </c>
      <c r="G13391">
        <v>0</v>
      </c>
      <c r="I13391">
        <v>10000</v>
      </c>
      <c r="J13391" s="3">
        <v>45058.402777777781</v>
      </c>
      <c r="K13391" s="3">
        <v>45069.375</v>
      </c>
      <c r="L13391" s="3">
        <v>45069.395833333336</v>
      </c>
      <c r="M13391" t="s">
        <v>36169</v>
      </c>
      <c r="N13391" s="4" t="s">
        <v>22</v>
      </c>
      <c r="P13391" t="s">
        <v>16</v>
      </c>
    </row>
    <row r="13392" spans="1:16">
      <c r="A13392" t="s">
        <v>36119</v>
      </c>
      <c r="B13392" t="s">
        <v>36170</v>
      </c>
      <c r="C13392" t="s">
        <v>36</v>
      </c>
      <c r="D13392">
        <v>600023</v>
      </c>
      <c r="G13392">
        <v>1391736</v>
      </c>
      <c r="H13392" s="5"/>
      <c r="I13392">
        <v>27835</v>
      </c>
      <c r="J13392" s="3">
        <v>45076.049305555556</v>
      </c>
      <c r="K13392" s="3">
        <v>45087.041666666664</v>
      </c>
      <c r="L13392" s="3">
        <v>45087.0625</v>
      </c>
      <c r="M13392" t="s">
        <v>36171</v>
      </c>
      <c r="N13392" s="4" t="s">
        <v>22</v>
      </c>
      <c r="P13392" t="s">
        <v>16</v>
      </c>
    </row>
    <row r="13393" spans="1:16">
      <c r="A13393" t="s">
        <v>36119</v>
      </c>
      <c r="B13393" t="s">
        <v>36172</v>
      </c>
      <c r="C13393" t="s">
        <v>826</v>
      </c>
      <c r="D13393">
        <v>744205</v>
      </c>
      <c r="G13393">
        <v>0</v>
      </c>
      <c r="H13393" s="5"/>
      <c r="I13393">
        <v>17000</v>
      </c>
      <c r="J13393" s="3">
        <v>45077.201388888891</v>
      </c>
      <c r="K13393" s="3">
        <v>45087.208333333336</v>
      </c>
      <c r="L13393" s="3">
        <v>45087.229166666664</v>
      </c>
      <c r="M13393" t="s">
        <v>36173</v>
      </c>
      <c r="N13393" s="4" t="s">
        <v>22</v>
      </c>
      <c r="P13393" t="s">
        <v>16</v>
      </c>
    </row>
    <row r="13394" spans="1:16">
      <c r="A13394" t="s">
        <v>36119</v>
      </c>
      <c r="B13394" t="s">
        <v>36174</v>
      </c>
      <c r="C13394" t="s">
        <v>405</v>
      </c>
      <c r="D13394">
        <v>110039</v>
      </c>
      <c r="G13394">
        <v>0</v>
      </c>
      <c r="H13394" s="5"/>
      <c r="I13394">
        <v>18000</v>
      </c>
      <c r="J13394" s="3">
        <v>45073.460416666669</v>
      </c>
      <c r="K13394" s="3">
        <v>45083.375</v>
      </c>
      <c r="L13394" s="3">
        <v>45083.395833333336</v>
      </c>
      <c r="M13394" t="s">
        <v>36175</v>
      </c>
      <c r="N13394" s="4" t="s">
        <v>22</v>
      </c>
      <c r="P13394" t="s">
        <v>16</v>
      </c>
    </row>
    <row r="13395" spans="1:16">
      <c r="A13395" t="s">
        <v>36119</v>
      </c>
      <c r="B13395" t="s">
        <v>36176</v>
      </c>
      <c r="C13395" t="s">
        <v>337</v>
      </c>
      <c r="D13395">
        <v>182101</v>
      </c>
      <c r="G13395">
        <v>0</v>
      </c>
      <c r="H13395" s="5"/>
      <c r="I13395">
        <v>0</v>
      </c>
      <c r="J13395" s="3">
        <v>45073.185416666667</v>
      </c>
      <c r="K13395" s="3">
        <v>45083.208333333336</v>
      </c>
      <c r="L13395" s="3">
        <v>45083.229166666664</v>
      </c>
      <c r="M13395" t="s">
        <v>36177</v>
      </c>
      <c r="N13395" s="4" t="s">
        <v>22</v>
      </c>
      <c r="P13395" t="s">
        <v>16</v>
      </c>
    </row>
    <row r="13396" spans="1:16">
      <c r="A13396" t="s">
        <v>36119</v>
      </c>
      <c r="B13396" t="s">
        <v>36178</v>
      </c>
      <c r="C13396" t="s">
        <v>407</v>
      </c>
      <c r="D13396">
        <v>416003</v>
      </c>
      <c r="G13396">
        <v>1155000</v>
      </c>
      <c r="I13396">
        <v>0</v>
      </c>
      <c r="J13396" s="3">
        <v>45086.487500000003</v>
      </c>
      <c r="K13396" s="3">
        <v>45096.5</v>
      </c>
      <c r="L13396" s="3">
        <v>45096.520833333336</v>
      </c>
      <c r="M13396" t="s">
        <v>36179</v>
      </c>
      <c r="N13396" s="4" t="s">
        <v>22</v>
      </c>
      <c r="P13396" t="s">
        <v>16</v>
      </c>
    </row>
    <row r="13397" spans="1:16">
      <c r="A13397" t="s">
        <v>36180</v>
      </c>
      <c r="B13397" t="s">
        <v>36181</v>
      </c>
      <c r="C13397" t="s">
        <v>36182</v>
      </c>
      <c r="D13397">
        <v>600006</v>
      </c>
      <c r="G13397">
        <v>1200000</v>
      </c>
      <c r="I13397">
        <v>0</v>
      </c>
      <c r="J13397" s="3">
        <v>45086.23333333333</v>
      </c>
      <c r="K13397" s="3">
        <v>45096.25</v>
      </c>
      <c r="L13397" s="3">
        <v>45096.270833333336</v>
      </c>
      <c r="M13397" t="s">
        <v>36183</v>
      </c>
      <c r="N13397" s="4" t="s">
        <v>22</v>
      </c>
      <c r="P13397" t="s">
        <v>16</v>
      </c>
    </row>
    <row r="13398" spans="1:16">
      <c r="A13398" t="s">
        <v>36184</v>
      </c>
      <c r="B13398" t="s">
        <v>36185</v>
      </c>
      <c r="C13398" t="s">
        <v>319</v>
      </c>
      <c r="D13398">
        <v>207123</v>
      </c>
      <c r="G13398">
        <v>0</v>
      </c>
      <c r="H13398" s="5"/>
      <c r="I13398">
        <v>157950</v>
      </c>
      <c r="J13398" s="3">
        <v>45090.186111111114</v>
      </c>
      <c r="K13398" s="3">
        <v>45101.458333333336</v>
      </c>
      <c r="L13398" s="3">
        <v>45101.479166666664</v>
      </c>
      <c r="M13398" t="s">
        <v>36186</v>
      </c>
      <c r="N13398" s="4" t="s">
        <v>22</v>
      </c>
      <c r="P13398" t="s">
        <v>16</v>
      </c>
    </row>
    <row r="13399" spans="1:16">
      <c r="A13399" t="s">
        <v>36187</v>
      </c>
      <c r="B13399" t="s">
        <v>36188</v>
      </c>
      <c r="C13399" t="s">
        <v>362</v>
      </c>
      <c r="D13399">
        <v>396445</v>
      </c>
      <c r="G13399">
        <v>0</v>
      </c>
      <c r="H13399" s="5"/>
      <c r="I13399">
        <v>36531</v>
      </c>
      <c r="J13399" s="3">
        <v>45078.21875</v>
      </c>
      <c r="K13399" s="3">
        <v>45099.208333333336</v>
      </c>
      <c r="L13399" s="3">
        <v>45099.229166666664</v>
      </c>
      <c r="M13399" t="s">
        <v>36189</v>
      </c>
      <c r="N13399" s="4" t="s">
        <v>22</v>
      </c>
      <c r="P13399" t="s">
        <v>16</v>
      </c>
    </row>
    <row r="13400" spans="1:16">
      <c r="A13400" t="s">
        <v>36187</v>
      </c>
      <c r="B13400" t="s">
        <v>36190</v>
      </c>
      <c r="C13400" t="s">
        <v>407</v>
      </c>
      <c r="D13400">
        <v>799120</v>
      </c>
      <c r="G13400">
        <v>0</v>
      </c>
      <c r="H13400" s="5"/>
      <c r="I13400">
        <v>0</v>
      </c>
      <c r="J13400" s="3">
        <v>45092.489583333336</v>
      </c>
      <c r="K13400" s="3">
        <v>45099.5</v>
      </c>
      <c r="L13400" s="3">
        <v>45099.520833333336</v>
      </c>
      <c r="M13400" t="s">
        <v>36191</v>
      </c>
      <c r="N13400" s="4" t="s">
        <v>22</v>
      </c>
      <c r="P13400" t="s">
        <v>16</v>
      </c>
    </row>
    <row r="13401" spans="1:16">
      <c r="A13401" t="s">
        <v>36187</v>
      </c>
      <c r="B13401" t="s">
        <v>36192</v>
      </c>
      <c r="C13401" t="s">
        <v>787</v>
      </c>
      <c r="D13401">
        <v>385120</v>
      </c>
      <c r="G13401">
        <v>0</v>
      </c>
      <c r="H13401" s="5"/>
      <c r="I13401">
        <v>0</v>
      </c>
      <c r="J13401" s="3">
        <v>45093.13958333333</v>
      </c>
      <c r="K13401" s="3">
        <v>45103.166666666664</v>
      </c>
      <c r="L13401" s="3">
        <v>45103.1875</v>
      </c>
      <c r="M13401" t="s">
        <v>36193</v>
      </c>
      <c r="N13401" s="4" t="s">
        <v>22</v>
      </c>
      <c r="P13401" t="s">
        <v>16</v>
      </c>
    </row>
    <row r="13402" spans="1:16">
      <c r="A13402" t="s">
        <v>36187</v>
      </c>
      <c r="B13402" t="s">
        <v>36194</v>
      </c>
      <c r="C13402" t="s">
        <v>407</v>
      </c>
      <c r="D13402">
        <v>431002</v>
      </c>
      <c r="G13402">
        <v>0</v>
      </c>
      <c r="H13402" s="5"/>
      <c r="I13402">
        <v>0</v>
      </c>
      <c r="J13402" s="3">
        <v>45093.190972222219</v>
      </c>
      <c r="K13402" s="3">
        <v>45100.083333333336</v>
      </c>
      <c r="L13402" s="3">
        <v>45100.104166666664</v>
      </c>
      <c r="M13402" t="s">
        <v>36195</v>
      </c>
      <c r="N13402" s="4" t="s">
        <v>22</v>
      </c>
      <c r="P13402" t="s">
        <v>16</v>
      </c>
    </row>
    <row r="13403" spans="1:16">
      <c r="A13403" t="s">
        <v>36187</v>
      </c>
      <c r="B13403" t="s">
        <v>36196</v>
      </c>
      <c r="C13403" t="s">
        <v>36</v>
      </c>
      <c r="D13403">
        <v>226001</v>
      </c>
      <c r="G13403">
        <v>1051800</v>
      </c>
      <c r="H13403" s="5"/>
      <c r="I13403">
        <v>0</v>
      </c>
      <c r="J13403" s="3">
        <v>45091.206944444442</v>
      </c>
      <c r="K13403" s="3">
        <v>45101.208333333336</v>
      </c>
      <c r="L13403" s="3">
        <v>45101.229166666664</v>
      </c>
      <c r="M13403" t="s">
        <v>36197</v>
      </c>
      <c r="N13403" s="4" t="s">
        <v>22</v>
      </c>
      <c r="P13403" t="s">
        <v>16</v>
      </c>
    </row>
    <row r="13404" spans="1:16">
      <c r="A13404" t="s">
        <v>36187</v>
      </c>
      <c r="B13404" t="s">
        <v>36198</v>
      </c>
      <c r="C13404" t="s">
        <v>646</v>
      </c>
      <c r="D13404">
        <v>440001</v>
      </c>
      <c r="G13404">
        <v>500000</v>
      </c>
      <c r="H13404" s="5"/>
      <c r="I13404">
        <v>0</v>
      </c>
      <c r="J13404" s="3">
        <v>45065.173611111109</v>
      </c>
      <c r="K13404" s="3">
        <v>45075.208333333336</v>
      </c>
      <c r="L13404" s="3">
        <v>45075.229166666664</v>
      </c>
      <c r="M13404" t="s">
        <v>36199</v>
      </c>
      <c r="N13404" s="4" t="s">
        <v>22</v>
      </c>
      <c r="P13404" t="s">
        <v>16</v>
      </c>
    </row>
    <row r="13405" spans="1:16">
      <c r="A13405" t="s">
        <v>36187</v>
      </c>
      <c r="B13405" t="s">
        <v>36200</v>
      </c>
      <c r="C13405" t="s">
        <v>319</v>
      </c>
      <c r="D13405">
        <v>209725</v>
      </c>
      <c r="G13405">
        <v>324000</v>
      </c>
      <c r="H13405" s="5"/>
      <c r="I13405">
        <v>0</v>
      </c>
      <c r="J13405" s="3">
        <v>45097.506249999999</v>
      </c>
      <c r="K13405" s="3">
        <v>45110.041666666664</v>
      </c>
      <c r="L13405" s="3">
        <v>45110.0625</v>
      </c>
      <c r="M13405" t="s">
        <v>36201</v>
      </c>
      <c r="N13405" s="4" t="s">
        <v>22</v>
      </c>
      <c r="P13405" t="s">
        <v>16</v>
      </c>
    </row>
    <row r="13406" spans="1:16">
      <c r="A13406" t="s">
        <v>36187</v>
      </c>
      <c r="B13406" t="s">
        <v>36202</v>
      </c>
      <c r="C13406" t="s">
        <v>362</v>
      </c>
      <c r="D13406">
        <v>391165</v>
      </c>
      <c r="G13406">
        <v>0</v>
      </c>
      <c r="H13406" s="5"/>
      <c r="I13406">
        <v>72000</v>
      </c>
      <c r="J13406" s="3">
        <v>45097.259027777778</v>
      </c>
      <c r="K13406" s="3">
        <v>45107.291666666664</v>
      </c>
      <c r="L13406" s="3">
        <v>45107.3125</v>
      </c>
      <c r="M13406" t="s">
        <v>36203</v>
      </c>
      <c r="N13406" s="4" t="s">
        <v>22</v>
      </c>
      <c r="P13406" t="s">
        <v>16</v>
      </c>
    </row>
    <row r="13407" spans="1:16">
      <c r="A13407" t="s">
        <v>36187</v>
      </c>
      <c r="B13407" t="s">
        <v>36204</v>
      </c>
      <c r="C13407" t="s">
        <v>319</v>
      </c>
      <c r="D13407">
        <v>209721</v>
      </c>
      <c r="G13407">
        <v>648000</v>
      </c>
      <c r="H13407" s="5"/>
      <c r="I13407">
        <v>12960</v>
      </c>
      <c r="J13407" s="3">
        <v>45099.049305555556</v>
      </c>
      <c r="K13407" s="3">
        <v>45110.083333333336</v>
      </c>
      <c r="L13407" s="3">
        <v>45110.104166666664</v>
      </c>
      <c r="M13407" t="s">
        <v>36205</v>
      </c>
      <c r="N13407" s="4" t="s">
        <v>22</v>
      </c>
      <c r="P13407" t="s">
        <v>16</v>
      </c>
    </row>
    <row r="13408" spans="1:16">
      <c r="A13408" t="s">
        <v>36187</v>
      </c>
      <c r="B13408" t="s">
        <v>36206</v>
      </c>
      <c r="C13408" t="s">
        <v>36207</v>
      </c>
      <c r="D13408">
        <v>209726</v>
      </c>
      <c r="G13408">
        <v>0</v>
      </c>
      <c r="H13408" s="5"/>
      <c r="I13408">
        <v>0</v>
      </c>
      <c r="J13408" s="3">
        <v>45064.526388888888</v>
      </c>
      <c r="K13408" s="3">
        <v>45075.041666666664</v>
      </c>
      <c r="L13408" s="3">
        <v>45075.0625</v>
      </c>
      <c r="M13408" t="s">
        <v>36208</v>
      </c>
      <c r="N13408" s="4" t="s">
        <v>22</v>
      </c>
      <c r="P13408" t="s">
        <v>16</v>
      </c>
    </row>
    <row r="13409" spans="1:16">
      <c r="A13409" t="s">
        <v>36187</v>
      </c>
      <c r="B13409" t="s">
        <v>36209</v>
      </c>
      <c r="C13409" t="s">
        <v>407</v>
      </c>
      <c r="D13409">
        <v>302005</v>
      </c>
      <c r="G13409">
        <v>650000</v>
      </c>
      <c r="H13409" s="5"/>
      <c r="I13409">
        <v>0</v>
      </c>
      <c r="J13409" s="3">
        <v>45104.061805555553</v>
      </c>
      <c r="K13409" s="3">
        <v>45111.083333333336</v>
      </c>
      <c r="L13409" s="3">
        <v>45111.104166666664</v>
      </c>
      <c r="M13409" t="s">
        <v>36210</v>
      </c>
      <c r="N13409" s="4" t="s">
        <v>22</v>
      </c>
      <c r="P13409" t="s">
        <v>16</v>
      </c>
    </row>
    <row r="13410" spans="1:16">
      <c r="A13410" t="s">
        <v>36187</v>
      </c>
      <c r="B13410" t="s">
        <v>36211</v>
      </c>
      <c r="C13410" t="s">
        <v>36212</v>
      </c>
      <c r="D13410">
        <v>854105</v>
      </c>
      <c r="G13410">
        <v>0</v>
      </c>
      <c r="H13410" s="5"/>
      <c r="I13410">
        <v>25080</v>
      </c>
      <c r="J13410" s="3">
        <v>45107.069444444445</v>
      </c>
      <c r="K13410" s="3">
        <v>45119.083333333336</v>
      </c>
      <c r="L13410" s="3">
        <v>45119.104166666664</v>
      </c>
      <c r="M13410" t="s">
        <v>36213</v>
      </c>
      <c r="N13410" s="4" t="s">
        <v>22</v>
      </c>
      <c r="P13410" t="s">
        <v>16</v>
      </c>
    </row>
    <row r="13411" spans="1:16">
      <c r="A13411" t="s">
        <v>36187</v>
      </c>
      <c r="B13411" t="s">
        <v>36214</v>
      </c>
      <c r="C13411" t="s">
        <v>128</v>
      </c>
      <c r="D13411">
        <v>522004</v>
      </c>
      <c r="G13411">
        <v>600000</v>
      </c>
      <c r="H13411" s="5"/>
      <c r="I13411">
        <v>0</v>
      </c>
      <c r="J13411" s="3">
        <v>45096.224305555559</v>
      </c>
      <c r="K13411" s="3">
        <v>45106.25</v>
      </c>
      <c r="L13411" s="3">
        <v>45106.270833333336</v>
      </c>
      <c r="M13411" t="s">
        <v>36215</v>
      </c>
      <c r="N13411" s="4" t="s">
        <v>22</v>
      </c>
      <c r="P13411" t="s">
        <v>16</v>
      </c>
    </row>
    <row r="13412" spans="1:16">
      <c r="A13412" t="s">
        <v>36187</v>
      </c>
      <c r="B13412" t="s">
        <v>36216</v>
      </c>
      <c r="C13412" t="s">
        <v>36217</v>
      </c>
      <c r="D13412">
        <v>781006</v>
      </c>
      <c r="G13412">
        <v>1032000</v>
      </c>
      <c r="H13412" s="5"/>
      <c r="I13412">
        <v>0</v>
      </c>
      <c r="J13412" s="3">
        <v>45094.304861111108</v>
      </c>
      <c r="K13412" s="3">
        <v>45104.333333333336</v>
      </c>
      <c r="L13412" s="3">
        <v>45104.354166666664</v>
      </c>
      <c r="M13412" t="s">
        <v>36218</v>
      </c>
      <c r="N13412" s="4" t="s">
        <v>22</v>
      </c>
      <c r="P13412" t="s">
        <v>16</v>
      </c>
    </row>
    <row r="13413" spans="1:16">
      <c r="A13413" t="s">
        <v>36187</v>
      </c>
      <c r="B13413" t="s">
        <v>36219</v>
      </c>
      <c r="C13413" t="s">
        <v>36</v>
      </c>
      <c r="D13413">
        <v>180011</v>
      </c>
      <c r="G13413">
        <v>3756798</v>
      </c>
      <c r="H13413" s="5"/>
      <c r="I13413">
        <v>75136</v>
      </c>
      <c r="J13413" s="3">
        <v>45076.165277777778</v>
      </c>
      <c r="K13413" s="3">
        <v>45086.166666666664</v>
      </c>
      <c r="L13413" s="3">
        <v>45086.1875</v>
      </c>
      <c r="M13413" t="s">
        <v>36220</v>
      </c>
      <c r="N13413" s="4" t="s">
        <v>22</v>
      </c>
      <c r="P13413" t="s">
        <v>16</v>
      </c>
    </row>
    <row r="13414" spans="1:16">
      <c r="A13414" t="s">
        <v>36187</v>
      </c>
      <c r="B13414" t="s">
        <v>36221</v>
      </c>
      <c r="C13414" t="s">
        <v>407</v>
      </c>
      <c r="D13414">
        <v>248001</v>
      </c>
      <c r="G13414">
        <v>0</v>
      </c>
      <c r="H13414" s="5"/>
      <c r="I13414">
        <v>0</v>
      </c>
      <c r="J13414" s="3">
        <v>45103.068749999999</v>
      </c>
      <c r="K13414" s="3">
        <v>45113.083333333336</v>
      </c>
      <c r="L13414" s="3">
        <v>45113.104166666664</v>
      </c>
      <c r="M13414" t="s">
        <v>36222</v>
      </c>
      <c r="N13414" s="4" t="s">
        <v>22</v>
      </c>
      <c r="P13414" t="s">
        <v>16</v>
      </c>
    </row>
    <row r="13415" spans="1:16">
      <c r="A13415" t="s">
        <v>36187</v>
      </c>
      <c r="B13415" t="s">
        <v>36223</v>
      </c>
      <c r="C13415" t="s">
        <v>585</v>
      </c>
      <c r="D13415">
        <v>742212</v>
      </c>
      <c r="G13415">
        <v>3130704</v>
      </c>
      <c r="H13415" s="5"/>
      <c r="I13415">
        <v>62614</v>
      </c>
      <c r="J13415" s="3">
        <v>45103.184027777781</v>
      </c>
      <c r="K13415" s="3">
        <v>45113.208333333336</v>
      </c>
      <c r="L13415" s="3">
        <v>45113.229166666664</v>
      </c>
      <c r="M13415" t="s">
        <v>36224</v>
      </c>
      <c r="N13415" s="4" t="s">
        <v>22</v>
      </c>
      <c r="P13415" t="s">
        <v>16</v>
      </c>
    </row>
    <row r="13416" spans="1:16">
      <c r="A13416" t="s">
        <v>36187</v>
      </c>
      <c r="B13416" t="s">
        <v>36225</v>
      </c>
      <c r="C13416" t="s">
        <v>585</v>
      </c>
      <c r="D13416">
        <v>742212</v>
      </c>
      <c r="G13416">
        <v>3130704</v>
      </c>
      <c r="H13416" s="5"/>
      <c r="I13416">
        <v>62614</v>
      </c>
      <c r="J13416" s="3">
        <v>45103.202777777777</v>
      </c>
      <c r="K13416" s="3">
        <v>45113.208333333336</v>
      </c>
      <c r="L13416" s="3">
        <v>45113.229166666664</v>
      </c>
      <c r="M13416" t="s">
        <v>36226</v>
      </c>
      <c r="N13416" s="4" t="s">
        <v>22</v>
      </c>
      <c r="P13416" t="s">
        <v>16</v>
      </c>
    </row>
    <row r="13417" spans="1:16">
      <c r="A13417" t="s">
        <v>36227</v>
      </c>
      <c r="B13417" t="s">
        <v>36228</v>
      </c>
      <c r="C13417" t="s">
        <v>407</v>
      </c>
      <c r="D13417">
        <v>125050</v>
      </c>
      <c r="G13417">
        <v>1050000</v>
      </c>
      <c r="I13417">
        <v>0</v>
      </c>
      <c r="J13417" s="3">
        <v>45086.170138888891</v>
      </c>
      <c r="K13417" s="3">
        <v>45097.458333333336</v>
      </c>
      <c r="L13417" s="3">
        <v>45097.479166666664</v>
      </c>
      <c r="M13417" t="s">
        <v>36229</v>
      </c>
      <c r="N13417" s="4" t="s">
        <v>22</v>
      </c>
      <c r="P13417" t="s">
        <v>16</v>
      </c>
    </row>
    <row r="13418" spans="1:16">
      <c r="A13418" t="s">
        <v>36227</v>
      </c>
      <c r="B13418" t="s">
        <v>36230</v>
      </c>
      <c r="C13418" t="s">
        <v>407</v>
      </c>
      <c r="D13418">
        <v>248001</v>
      </c>
      <c r="G13418">
        <v>0</v>
      </c>
      <c r="I13418">
        <v>0</v>
      </c>
      <c r="J13418" s="3">
        <v>45086.288888888892</v>
      </c>
      <c r="K13418" s="3">
        <v>45096.291666666664</v>
      </c>
      <c r="L13418" s="3">
        <v>45096.3125</v>
      </c>
      <c r="M13418" t="s">
        <v>36231</v>
      </c>
      <c r="N13418" s="4" t="s">
        <v>22</v>
      </c>
      <c r="P13418" t="s">
        <v>16</v>
      </c>
    </row>
    <row r="13419" spans="1:16">
      <c r="A13419" t="s">
        <v>36227</v>
      </c>
      <c r="B13419" t="s">
        <v>36232</v>
      </c>
      <c r="C13419" t="s">
        <v>407</v>
      </c>
      <c r="D13419">
        <v>700014</v>
      </c>
      <c r="G13419">
        <v>0</v>
      </c>
      <c r="I13419">
        <v>0</v>
      </c>
      <c r="J13419" s="3">
        <v>45086.107638888891</v>
      </c>
      <c r="K13419" s="3">
        <v>45096.125</v>
      </c>
      <c r="L13419" s="3">
        <v>45096.145833333336</v>
      </c>
      <c r="M13419" t="s">
        <v>36233</v>
      </c>
      <c r="N13419" s="4" t="s">
        <v>22</v>
      </c>
      <c r="P13419" t="s">
        <v>16</v>
      </c>
    </row>
    <row r="13420" spans="1:16">
      <c r="A13420" t="s">
        <v>36234</v>
      </c>
      <c r="B13420" t="s">
        <v>36235</v>
      </c>
      <c r="C13420" t="s">
        <v>443</v>
      </c>
      <c r="D13420">
        <v>151001</v>
      </c>
      <c r="G13420">
        <v>624600</v>
      </c>
      <c r="H13420" s="5"/>
      <c r="I13420">
        <v>0</v>
      </c>
      <c r="J13420" s="3">
        <v>45084.20208333333</v>
      </c>
      <c r="K13420" s="3">
        <v>45094.166666666664</v>
      </c>
      <c r="L13420" s="3">
        <v>45094.1875</v>
      </c>
      <c r="M13420" t="s">
        <v>36236</v>
      </c>
      <c r="N13420" s="4" t="s">
        <v>22</v>
      </c>
      <c r="P13420" t="s">
        <v>16</v>
      </c>
    </row>
    <row r="13421" spans="1:16">
      <c r="A13421" t="s">
        <v>36234</v>
      </c>
      <c r="B13421" t="s">
        <v>36237</v>
      </c>
      <c r="C13421" t="s">
        <v>38</v>
      </c>
      <c r="D13421">
        <v>570001</v>
      </c>
      <c r="G13421">
        <v>633800</v>
      </c>
      <c r="H13421" s="5"/>
      <c r="I13421">
        <v>12676</v>
      </c>
      <c r="J13421" s="3">
        <v>45077.28125</v>
      </c>
      <c r="K13421" s="3">
        <v>45098.25</v>
      </c>
      <c r="L13421" s="3">
        <v>45098.270833333336</v>
      </c>
      <c r="M13421" t="s">
        <v>36238</v>
      </c>
      <c r="N13421" s="4" t="s">
        <v>22</v>
      </c>
      <c r="P13421" t="s">
        <v>16</v>
      </c>
    </row>
    <row r="13422" spans="1:16">
      <c r="A13422" t="s">
        <v>36234</v>
      </c>
      <c r="B13422" t="s">
        <v>36239</v>
      </c>
      <c r="C13422" t="s">
        <v>36</v>
      </c>
      <c r="D13422">
        <v>452001</v>
      </c>
      <c r="G13422">
        <v>669000</v>
      </c>
      <c r="H13422" s="5"/>
      <c r="I13422">
        <v>13380</v>
      </c>
      <c r="J13422" s="3">
        <v>45105.200694444444</v>
      </c>
      <c r="K13422" s="3">
        <v>45117.125</v>
      </c>
      <c r="L13422" s="3">
        <v>45117.145833333336</v>
      </c>
      <c r="M13422" t="s">
        <v>36240</v>
      </c>
      <c r="N13422" s="4" t="s">
        <v>22</v>
      </c>
      <c r="P13422" t="s">
        <v>16</v>
      </c>
    </row>
    <row r="13423" spans="1:16">
      <c r="A13423" t="s">
        <v>36234</v>
      </c>
      <c r="B13423" t="s">
        <v>36241</v>
      </c>
      <c r="C13423" t="s">
        <v>36</v>
      </c>
      <c r="D13423">
        <v>673001</v>
      </c>
      <c r="G13423">
        <v>2905584</v>
      </c>
      <c r="H13423" s="5"/>
      <c r="I13423">
        <v>58112</v>
      </c>
      <c r="J13423" s="3">
        <v>45090.091666666667</v>
      </c>
      <c r="K13423" s="3">
        <v>45100.083333333336</v>
      </c>
      <c r="L13423" s="3">
        <v>45100.104166666664</v>
      </c>
      <c r="M13423" t="s">
        <v>36242</v>
      </c>
      <c r="N13423" s="4" t="s">
        <v>22</v>
      </c>
      <c r="P13423" t="s">
        <v>16</v>
      </c>
    </row>
    <row r="13424" spans="1:16">
      <c r="A13424" t="s">
        <v>36234</v>
      </c>
      <c r="B13424" t="s">
        <v>36243</v>
      </c>
      <c r="C13424" t="s">
        <v>284</v>
      </c>
      <c r="D13424">
        <v>713216</v>
      </c>
      <c r="G13424">
        <v>150000</v>
      </c>
      <c r="H13424" s="5"/>
      <c r="I13424">
        <v>0</v>
      </c>
      <c r="J13424" s="3">
        <v>45093.122916666667</v>
      </c>
      <c r="K13424" s="3">
        <v>45096.125</v>
      </c>
      <c r="L13424" s="3">
        <v>45096.145833333336</v>
      </c>
      <c r="M13424" t="s">
        <v>36244</v>
      </c>
      <c r="N13424" s="4" t="s">
        <v>22</v>
      </c>
      <c r="P13424" t="s">
        <v>16</v>
      </c>
    </row>
    <row r="13425" spans="1:16">
      <c r="A13425" t="s">
        <v>36234</v>
      </c>
      <c r="B13425" t="s">
        <v>36245</v>
      </c>
      <c r="C13425" t="s">
        <v>36</v>
      </c>
      <c r="D13425">
        <v>695001</v>
      </c>
      <c r="G13425">
        <v>2160000</v>
      </c>
      <c r="H13425" s="5"/>
      <c r="I13425">
        <v>0</v>
      </c>
      <c r="J13425" s="3">
        <v>45091.174305555556</v>
      </c>
      <c r="K13425" s="3">
        <v>45103.125</v>
      </c>
      <c r="L13425" s="3">
        <v>45103.145833333336</v>
      </c>
      <c r="M13425" t="s">
        <v>36246</v>
      </c>
      <c r="N13425" s="4" t="s">
        <v>22</v>
      </c>
      <c r="P13425" t="s">
        <v>16</v>
      </c>
    </row>
    <row r="13426" spans="1:16">
      <c r="A13426" t="s">
        <v>36234</v>
      </c>
      <c r="B13426" t="s">
        <v>36247</v>
      </c>
      <c r="C13426" t="s">
        <v>124</v>
      </c>
      <c r="D13426">
        <v>751022</v>
      </c>
      <c r="G13426">
        <v>212536</v>
      </c>
      <c r="H13426" s="5"/>
      <c r="I13426">
        <v>0</v>
      </c>
      <c r="J13426" s="3">
        <v>45099.070833333331</v>
      </c>
      <c r="K13426" s="3">
        <v>45113.083333333336</v>
      </c>
      <c r="L13426" s="3">
        <v>45113.104166666664</v>
      </c>
      <c r="M13426" t="s">
        <v>36248</v>
      </c>
      <c r="N13426" s="4" t="s">
        <v>22</v>
      </c>
      <c r="P13426" t="s">
        <v>16</v>
      </c>
    </row>
    <row r="13427" spans="1:16">
      <c r="A13427" t="s">
        <v>36234</v>
      </c>
      <c r="B13427" t="s">
        <v>36249</v>
      </c>
      <c r="C13427" t="s">
        <v>443</v>
      </c>
      <c r="D13427">
        <v>110001</v>
      </c>
      <c r="G13427">
        <v>1849824</v>
      </c>
      <c r="H13427" s="5"/>
      <c r="I13427">
        <v>37000</v>
      </c>
      <c r="J13427" s="3">
        <v>45064.160416666666</v>
      </c>
      <c r="K13427" s="3">
        <v>45083.125</v>
      </c>
      <c r="L13427" s="3">
        <v>45083.145833333336</v>
      </c>
      <c r="M13427" t="s">
        <v>36250</v>
      </c>
      <c r="N13427" s="4" t="s">
        <v>22</v>
      </c>
      <c r="P13427" t="s">
        <v>16</v>
      </c>
    </row>
    <row r="13428" spans="1:16">
      <c r="A13428" t="s">
        <v>36234</v>
      </c>
      <c r="B13428" t="s">
        <v>36251</v>
      </c>
      <c r="C13428" t="s">
        <v>443</v>
      </c>
      <c r="D13428">
        <v>151001</v>
      </c>
      <c r="G13428">
        <v>661796</v>
      </c>
      <c r="H13428" s="5"/>
      <c r="I13428">
        <v>13236</v>
      </c>
      <c r="J13428" s="3">
        <v>45064.488194444442</v>
      </c>
      <c r="K13428" s="3">
        <v>45075.5</v>
      </c>
      <c r="L13428" s="3">
        <v>45075.520833333336</v>
      </c>
      <c r="M13428" t="s">
        <v>36252</v>
      </c>
      <c r="N13428" s="4" t="s">
        <v>22</v>
      </c>
      <c r="P13428" t="s">
        <v>16</v>
      </c>
    </row>
    <row r="13429" spans="1:16">
      <c r="A13429" t="s">
        <v>36234</v>
      </c>
      <c r="B13429" t="s">
        <v>36253</v>
      </c>
      <c r="C13429" t="s">
        <v>600</v>
      </c>
      <c r="D13429">
        <v>791111</v>
      </c>
      <c r="G13429">
        <v>1788000</v>
      </c>
      <c r="H13429" s="5"/>
      <c r="I13429">
        <v>35760</v>
      </c>
      <c r="J13429" s="3">
        <v>45064.507638888892</v>
      </c>
      <c r="K13429" s="3">
        <v>45075.458333333336</v>
      </c>
      <c r="L13429" s="3">
        <v>45075.479166666664</v>
      </c>
      <c r="M13429" t="s">
        <v>36254</v>
      </c>
      <c r="N13429" s="4" t="s">
        <v>22</v>
      </c>
      <c r="P13429" t="s">
        <v>16</v>
      </c>
    </row>
    <row r="13430" spans="1:16">
      <c r="A13430" t="s">
        <v>36234</v>
      </c>
      <c r="B13430" t="s">
        <v>36255</v>
      </c>
      <c r="C13430" t="s">
        <v>407</v>
      </c>
      <c r="D13430">
        <v>416003</v>
      </c>
      <c r="G13430">
        <v>1704150</v>
      </c>
      <c r="H13430" s="5"/>
      <c r="I13430">
        <v>0</v>
      </c>
      <c r="J13430" s="3">
        <v>45104.126388888886</v>
      </c>
      <c r="K13430" s="3">
        <v>45117.458333333336</v>
      </c>
      <c r="L13430" s="3">
        <v>45117.479166666664</v>
      </c>
      <c r="M13430" t="s">
        <v>36256</v>
      </c>
      <c r="N13430" s="4" t="s">
        <v>22</v>
      </c>
      <c r="P13430" t="s">
        <v>16</v>
      </c>
    </row>
    <row r="13431" spans="1:16">
      <c r="A13431" t="s">
        <v>36234</v>
      </c>
      <c r="B13431" t="s">
        <v>36257</v>
      </c>
      <c r="C13431" t="s">
        <v>848</v>
      </c>
      <c r="D13431">
        <v>390001</v>
      </c>
      <c r="G13431">
        <v>624000</v>
      </c>
      <c r="I13431">
        <v>0</v>
      </c>
      <c r="J13431" s="3">
        <v>45107.052777777775</v>
      </c>
      <c r="K13431" s="3">
        <v>45114.083333333336</v>
      </c>
      <c r="L13431" s="3">
        <v>45114.104166666664</v>
      </c>
      <c r="M13431" t="s">
        <v>36258</v>
      </c>
      <c r="N13431" s="4" t="s">
        <v>22</v>
      </c>
      <c r="P13431" t="s">
        <v>16</v>
      </c>
    </row>
    <row r="13432" spans="1:16">
      <c r="A13432" t="s">
        <v>36234</v>
      </c>
      <c r="B13432" t="s">
        <v>36259</v>
      </c>
      <c r="C13432" t="s">
        <v>36</v>
      </c>
      <c r="D13432">
        <v>457001</v>
      </c>
      <c r="G13432">
        <v>910554</v>
      </c>
      <c r="H13432" s="5"/>
      <c r="I13432">
        <v>18220</v>
      </c>
      <c r="J13432" s="3">
        <v>45096.220138888886</v>
      </c>
      <c r="K13432" s="3">
        <v>45108.125</v>
      </c>
      <c r="L13432" s="3">
        <v>45108.145833333336</v>
      </c>
      <c r="M13432" t="s">
        <v>36260</v>
      </c>
      <c r="N13432" s="4" t="s">
        <v>22</v>
      </c>
      <c r="P13432" t="s">
        <v>16</v>
      </c>
    </row>
    <row r="13433" spans="1:16">
      <c r="A13433" t="s">
        <v>36234</v>
      </c>
      <c r="B13433" t="s">
        <v>36261</v>
      </c>
      <c r="C13433" t="s">
        <v>124</v>
      </c>
      <c r="D13433">
        <v>751022</v>
      </c>
      <c r="G13433">
        <v>212536</v>
      </c>
      <c r="H13433" s="5"/>
      <c r="I13433">
        <v>0</v>
      </c>
      <c r="J13433" s="3">
        <v>45096.23541666667</v>
      </c>
      <c r="K13433" s="3">
        <v>45110.208333333336</v>
      </c>
      <c r="L13433" s="3">
        <v>45110.229166666664</v>
      </c>
      <c r="M13433" t="s">
        <v>36262</v>
      </c>
      <c r="N13433" s="4" t="s">
        <v>22</v>
      </c>
      <c r="P13433" t="s">
        <v>16</v>
      </c>
    </row>
    <row r="13434" spans="1:16">
      <c r="A13434" t="s">
        <v>36234</v>
      </c>
      <c r="B13434" t="s">
        <v>36263</v>
      </c>
      <c r="C13434" t="s">
        <v>36</v>
      </c>
      <c r="D13434">
        <v>382345</v>
      </c>
      <c r="G13434">
        <v>2092259.88</v>
      </c>
      <c r="H13434" s="5"/>
      <c r="I13434">
        <v>41900</v>
      </c>
      <c r="J13434" s="3">
        <v>45069.236805555556</v>
      </c>
      <c r="K13434" s="3">
        <v>45091.125</v>
      </c>
      <c r="L13434" s="3">
        <v>45091.145833333336</v>
      </c>
      <c r="M13434" t="s">
        <v>36264</v>
      </c>
      <c r="N13434" s="4" t="s">
        <v>22</v>
      </c>
      <c r="P13434" t="s">
        <v>16</v>
      </c>
    </row>
    <row r="13435" spans="1:16">
      <c r="A13435" t="s">
        <v>36234</v>
      </c>
      <c r="B13435" t="s">
        <v>36265</v>
      </c>
      <c r="C13435" t="s">
        <v>443</v>
      </c>
      <c r="D13435">
        <v>133001</v>
      </c>
      <c r="G13435">
        <v>661796</v>
      </c>
      <c r="H13435" s="5"/>
      <c r="I13435">
        <v>13236</v>
      </c>
      <c r="J13435" s="3">
        <v>45068.499305555553</v>
      </c>
      <c r="K13435" s="3">
        <v>45078.5</v>
      </c>
      <c r="L13435" s="3">
        <v>45078.520833333336</v>
      </c>
      <c r="M13435" t="s">
        <v>36266</v>
      </c>
      <c r="N13435" s="4" t="s">
        <v>22</v>
      </c>
      <c r="P13435" t="s">
        <v>16</v>
      </c>
    </row>
    <row r="13436" spans="1:16">
      <c r="A13436" t="s">
        <v>36234</v>
      </c>
      <c r="B13436" t="s">
        <v>36267</v>
      </c>
      <c r="C13436" t="s">
        <v>600</v>
      </c>
      <c r="D13436">
        <v>791111</v>
      </c>
      <c r="G13436">
        <v>1788000</v>
      </c>
      <c r="H13436" s="5"/>
      <c r="I13436">
        <v>35760</v>
      </c>
      <c r="J13436" s="3">
        <v>45068.210416666669</v>
      </c>
      <c r="K13436" s="3">
        <v>45078.208333333336</v>
      </c>
      <c r="L13436" s="3">
        <v>45078.229166666664</v>
      </c>
      <c r="M13436" t="s">
        <v>36268</v>
      </c>
      <c r="N13436" s="4" t="s">
        <v>22</v>
      </c>
      <c r="P13436" t="s">
        <v>16</v>
      </c>
    </row>
    <row r="13437" spans="1:16">
      <c r="A13437" t="s">
        <v>36234</v>
      </c>
      <c r="B13437" t="s">
        <v>36269</v>
      </c>
      <c r="C13437" t="s">
        <v>36</v>
      </c>
      <c r="D13437">
        <v>382345</v>
      </c>
      <c r="G13437">
        <v>4184519.76</v>
      </c>
      <c r="I13437">
        <v>83700</v>
      </c>
      <c r="J13437" s="3">
        <v>45058.512499999997</v>
      </c>
      <c r="K13437" s="3">
        <v>45079.125</v>
      </c>
      <c r="L13437" s="3">
        <v>45079.145833333336</v>
      </c>
      <c r="M13437" t="s">
        <v>36270</v>
      </c>
      <c r="N13437" s="4" t="s">
        <v>22</v>
      </c>
      <c r="P13437" t="s">
        <v>16</v>
      </c>
    </row>
    <row r="13438" spans="1:16">
      <c r="A13438" t="s">
        <v>36234</v>
      </c>
      <c r="B13438" t="s">
        <v>36271</v>
      </c>
      <c r="C13438" t="s">
        <v>124</v>
      </c>
      <c r="D13438">
        <v>760001</v>
      </c>
      <c r="G13438">
        <v>308000</v>
      </c>
      <c r="I13438">
        <v>0</v>
      </c>
      <c r="J13438" s="3">
        <v>45058.04583333333</v>
      </c>
      <c r="K13438" s="3">
        <v>45065.125</v>
      </c>
      <c r="L13438" s="3">
        <v>45065.145833333336</v>
      </c>
      <c r="M13438" t="s">
        <v>36272</v>
      </c>
      <c r="N13438" s="4" t="s">
        <v>22</v>
      </c>
      <c r="P13438" t="s">
        <v>16</v>
      </c>
    </row>
    <row r="13439" spans="1:16">
      <c r="A13439" t="s">
        <v>36234</v>
      </c>
      <c r="B13439" t="s">
        <v>36273</v>
      </c>
      <c r="C13439" t="s">
        <v>36</v>
      </c>
      <c r="D13439">
        <v>788003</v>
      </c>
      <c r="G13439">
        <v>4176000</v>
      </c>
      <c r="I13439">
        <v>83520</v>
      </c>
      <c r="J13439" s="3">
        <v>45061.2</v>
      </c>
      <c r="K13439" s="3">
        <v>45076.166666666664</v>
      </c>
      <c r="L13439" s="3">
        <v>45076.1875</v>
      </c>
      <c r="M13439" t="s">
        <v>36274</v>
      </c>
      <c r="N13439" s="4" t="s">
        <v>22</v>
      </c>
      <c r="P13439" t="s">
        <v>16</v>
      </c>
    </row>
    <row r="13440" spans="1:16">
      <c r="A13440" t="s">
        <v>36234</v>
      </c>
      <c r="B13440" t="s">
        <v>36275</v>
      </c>
      <c r="C13440" t="s">
        <v>249</v>
      </c>
      <c r="D13440">
        <v>500004</v>
      </c>
      <c r="G13440">
        <v>2300000</v>
      </c>
      <c r="H13440" s="5"/>
      <c r="I13440">
        <v>46000</v>
      </c>
      <c r="J13440" s="3">
        <v>45108.046527777777</v>
      </c>
      <c r="K13440" s="3">
        <v>45124.083333333336</v>
      </c>
      <c r="L13440" s="3">
        <v>45124.104166666664</v>
      </c>
      <c r="M13440" t="s">
        <v>36276</v>
      </c>
      <c r="N13440" s="4" t="s">
        <v>22</v>
      </c>
      <c r="P13440" t="s">
        <v>16</v>
      </c>
    </row>
    <row r="13441" spans="1:16">
      <c r="A13441" t="s">
        <v>36234</v>
      </c>
      <c r="B13441" t="s">
        <v>36277</v>
      </c>
      <c r="C13441" t="s">
        <v>36</v>
      </c>
      <c r="D13441">
        <v>380002</v>
      </c>
      <c r="F13441" s="8"/>
      <c r="G13441">
        <v>1019996</v>
      </c>
      <c r="I13441">
        <v>20400</v>
      </c>
      <c r="J13441" s="3">
        <v>45077.21875</v>
      </c>
      <c r="K13441" s="3">
        <v>45087.25</v>
      </c>
      <c r="L13441" s="3">
        <v>45087.270833333336</v>
      </c>
      <c r="M13441" t="s">
        <v>36278</v>
      </c>
      <c r="N13441" s="4" t="s">
        <v>22</v>
      </c>
      <c r="P13441" t="s">
        <v>16</v>
      </c>
    </row>
    <row r="13442" spans="1:16">
      <c r="A13442" t="s">
        <v>36279</v>
      </c>
      <c r="B13442" t="s">
        <v>36280</v>
      </c>
      <c r="C13442" t="s">
        <v>36</v>
      </c>
      <c r="D13442">
        <v>390004</v>
      </c>
      <c r="G13442">
        <v>4221763</v>
      </c>
      <c r="I13442">
        <v>84450</v>
      </c>
      <c r="J13442" s="3">
        <v>45086.338888888888</v>
      </c>
      <c r="K13442" s="3">
        <v>45097.25</v>
      </c>
      <c r="L13442" s="3">
        <v>45097.270833333336</v>
      </c>
      <c r="M13442" t="s">
        <v>36281</v>
      </c>
      <c r="N13442" s="4" t="s">
        <v>22</v>
      </c>
      <c r="P13442" t="s">
        <v>16</v>
      </c>
    </row>
    <row r="13443" spans="1:16">
      <c r="A13443" t="s">
        <v>36282</v>
      </c>
      <c r="B13443" t="s">
        <v>36283</v>
      </c>
      <c r="C13443" t="s">
        <v>443</v>
      </c>
      <c r="D13443">
        <v>370201</v>
      </c>
      <c r="G13443">
        <v>585825</v>
      </c>
      <c r="H13443" s="5"/>
      <c r="I13443">
        <v>11717</v>
      </c>
      <c r="J13443" s="3">
        <v>45090.203472222223</v>
      </c>
      <c r="K13443" s="3">
        <v>45100.208333333336</v>
      </c>
      <c r="L13443" s="3">
        <v>45100.229166666664</v>
      </c>
      <c r="M13443" t="s">
        <v>36284</v>
      </c>
      <c r="N13443" s="4" t="s">
        <v>22</v>
      </c>
      <c r="P13443" t="s">
        <v>16</v>
      </c>
    </row>
    <row r="13444" spans="1:16">
      <c r="A13444" t="s">
        <v>36282</v>
      </c>
      <c r="B13444" t="s">
        <v>36285</v>
      </c>
      <c r="C13444" t="s">
        <v>443</v>
      </c>
      <c r="D13444">
        <v>380019</v>
      </c>
      <c r="G13444">
        <v>587890</v>
      </c>
      <c r="H13444" s="5"/>
      <c r="I13444">
        <v>11758</v>
      </c>
      <c r="J13444" s="3">
        <v>45093.142361111109</v>
      </c>
      <c r="K13444" s="3">
        <v>45103.166666666664</v>
      </c>
      <c r="L13444" s="3">
        <v>45103.1875</v>
      </c>
      <c r="M13444" t="s">
        <v>36286</v>
      </c>
      <c r="N13444" s="4" t="s">
        <v>22</v>
      </c>
      <c r="P13444" t="s">
        <v>16</v>
      </c>
    </row>
    <row r="13445" spans="1:16">
      <c r="A13445" t="s">
        <v>36287</v>
      </c>
      <c r="B13445" t="s">
        <v>36288</v>
      </c>
      <c r="C13445" t="s">
        <v>443</v>
      </c>
      <c r="D13445">
        <v>854105</v>
      </c>
      <c r="G13445">
        <v>766344</v>
      </c>
      <c r="H13445" s="5"/>
      <c r="I13445">
        <v>15327</v>
      </c>
      <c r="J13445" s="3">
        <v>45084.252083333333</v>
      </c>
      <c r="K13445" s="3">
        <v>45091.208333333336</v>
      </c>
      <c r="L13445" s="3">
        <v>45091.229166666664</v>
      </c>
      <c r="M13445" t="s">
        <v>36289</v>
      </c>
      <c r="N13445" s="4" t="s">
        <v>22</v>
      </c>
      <c r="P13445" t="s">
        <v>16</v>
      </c>
    </row>
    <row r="13446" spans="1:16">
      <c r="A13446" t="s">
        <v>36287</v>
      </c>
      <c r="B13446" t="s">
        <v>36290</v>
      </c>
      <c r="C13446" t="s">
        <v>535</v>
      </c>
      <c r="D13446">
        <v>208001</v>
      </c>
      <c r="G13446">
        <v>0</v>
      </c>
      <c r="H13446" s="5"/>
      <c r="I13446">
        <v>0</v>
      </c>
      <c r="J13446" s="3">
        <v>45078.23333333333</v>
      </c>
      <c r="K13446" s="3">
        <v>45089.25</v>
      </c>
      <c r="L13446" s="3">
        <v>45089.270833333336</v>
      </c>
      <c r="M13446" t="s">
        <v>36291</v>
      </c>
      <c r="N13446" s="4" t="s">
        <v>22</v>
      </c>
      <c r="P13446" t="s">
        <v>16</v>
      </c>
    </row>
    <row r="13447" spans="1:16">
      <c r="A13447" t="s">
        <v>36287</v>
      </c>
      <c r="B13447" t="s">
        <v>36292</v>
      </c>
      <c r="C13447" t="s">
        <v>36</v>
      </c>
      <c r="D13447">
        <v>362001</v>
      </c>
      <c r="G13447">
        <v>1572282</v>
      </c>
      <c r="H13447" s="5"/>
      <c r="I13447">
        <v>31446</v>
      </c>
      <c r="J13447" s="3">
        <v>45100.230555555558</v>
      </c>
      <c r="K13447" s="3">
        <v>45110.25</v>
      </c>
      <c r="L13447" s="3">
        <v>45110.270833333336</v>
      </c>
      <c r="M13447" t="s">
        <v>36293</v>
      </c>
      <c r="N13447" s="4" t="s">
        <v>22</v>
      </c>
      <c r="P13447" t="s">
        <v>16</v>
      </c>
    </row>
    <row r="13448" spans="1:16">
      <c r="A13448" t="s">
        <v>36287</v>
      </c>
      <c r="B13448" t="s">
        <v>36294</v>
      </c>
      <c r="C13448" t="s">
        <v>36295</v>
      </c>
      <c r="D13448">
        <v>370001</v>
      </c>
      <c r="G13448">
        <v>0</v>
      </c>
      <c r="H13448" s="5"/>
      <c r="I13448">
        <v>25000</v>
      </c>
      <c r="J13448" s="3">
        <v>45100.182638888888</v>
      </c>
      <c r="K13448" s="3">
        <v>45112.166666666664</v>
      </c>
      <c r="L13448" s="3">
        <v>45112.1875</v>
      </c>
      <c r="M13448" t="s">
        <v>36296</v>
      </c>
      <c r="N13448" s="4" t="s">
        <v>22</v>
      </c>
      <c r="P13448" t="s">
        <v>16</v>
      </c>
    </row>
    <row r="13449" spans="1:16">
      <c r="A13449" t="s">
        <v>36287</v>
      </c>
      <c r="B13449" t="s">
        <v>36297</v>
      </c>
      <c r="C13449" t="s">
        <v>36</v>
      </c>
      <c r="D13449">
        <v>620001</v>
      </c>
      <c r="G13449">
        <v>1293840</v>
      </c>
      <c r="H13449" s="5"/>
      <c r="I13449">
        <v>0</v>
      </c>
      <c r="J13449" s="3">
        <v>45100.316666666666</v>
      </c>
      <c r="K13449" s="3">
        <v>45111.416666666664</v>
      </c>
      <c r="L13449" s="3">
        <v>45111.4375</v>
      </c>
      <c r="M13449" t="s">
        <v>36298</v>
      </c>
      <c r="N13449" s="4" t="s">
        <v>22</v>
      </c>
      <c r="P13449" t="s">
        <v>16</v>
      </c>
    </row>
    <row r="13450" spans="1:16">
      <c r="A13450" t="s">
        <v>36287</v>
      </c>
      <c r="B13450" t="s">
        <v>36299</v>
      </c>
      <c r="C13450" t="s">
        <v>505</v>
      </c>
      <c r="D13450">
        <v>744204</v>
      </c>
      <c r="G13450">
        <v>0</v>
      </c>
      <c r="H13450" s="5"/>
      <c r="I13450">
        <v>33600</v>
      </c>
      <c r="J13450" s="3">
        <v>45100.28125</v>
      </c>
      <c r="K13450" s="3">
        <v>45110.291666666664</v>
      </c>
      <c r="L13450" s="3">
        <v>45110.3125</v>
      </c>
      <c r="M13450" t="s">
        <v>36300</v>
      </c>
      <c r="N13450" s="4" t="s">
        <v>22</v>
      </c>
      <c r="P13450" t="s">
        <v>16</v>
      </c>
    </row>
    <row r="13451" spans="1:16">
      <c r="A13451" t="s">
        <v>36287</v>
      </c>
      <c r="B13451" t="s">
        <v>36301</v>
      </c>
      <c r="C13451" t="s">
        <v>407</v>
      </c>
      <c r="D13451">
        <v>586101</v>
      </c>
      <c r="G13451">
        <v>960000</v>
      </c>
      <c r="H13451" s="5"/>
      <c r="I13451">
        <v>0</v>
      </c>
      <c r="J13451" s="3">
        <v>45105.293749999997</v>
      </c>
      <c r="K13451" s="3">
        <v>45112.291666666664</v>
      </c>
      <c r="L13451" s="3">
        <v>45112.3125</v>
      </c>
      <c r="M13451" t="s">
        <v>36302</v>
      </c>
      <c r="N13451" s="4" t="s">
        <v>22</v>
      </c>
      <c r="P13451" t="s">
        <v>16</v>
      </c>
    </row>
    <row r="13452" spans="1:16">
      <c r="A13452" t="s">
        <v>36287</v>
      </c>
      <c r="B13452" t="s">
        <v>36303</v>
      </c>
      <c r="C13452" t="s">
        <v>142</v>
      </c>
      <c r="D13452">
        <v>110001</v>
      </c>
      <c r="G13452">
        <v>1742000</v>
      </c>
      <c r="H13452" s="5"/>
      <c r="I13452">
        <v>34840</v>
      </c>
      <c r="J13452" s="3">
        <v>45092.536805555559</v>
      </c>
      <c r="K13452" s="3">
        <v>45103.041666666664</v>
      </c>
      <c r="L13452" s="3">
        <v>45103.0625</v>
      </c>
      <c r="M13452" t="s">
        <v>36304</v>
      </c>
      <c r="N13452" s="4" t="s">
        <v>22</v>
      </c>
      <c r="P13452" t="s">
        <v>16</v>
      </c>
    </row>
    <row r="13453" spans="1:16">
      <c r="A13453" t="s">
        <v>36287</v>
      </c>
      <c r="B13453" t="s">
        <v>36305</v>
      </c>
      <c r="C13453" t="s">
        <v>142</v>
      </c>
      <c r="D13453">
        <v>144001</v>
      </c>
      <c r="G13453">
        <v>1250000</v>
      </c>
      <c r="H13453" s="5"/>
      <c r="I13453">
        <v>25000</v>
      </c>
      <c r="J13453" s="3">
        <v>45092.173611111109</v>
      </c>
      <c r="K13453" s="3">
        <v>45103.166666666664</v>
      </c>
      <c r="L13453" s="3">
        <v>45103.1875</v>
      </c>
      <c r="M13453" t="s">
        <v>36306</v>
      </c>
      <c r="N13453" s="4" t="s">
        <v>22</v>
      </c>
      <c r="P13453" t="s">
        <v>16</v>
      </c>
    </row>
    <row r="13454" spans="1:16">
      <c r="A13454" t="s">
        <v>36287</v>
      </c>
      <c r="B13454" t="s">
        <v>36307</v>
      </c>
      <c r="C13454" t="s">
        <v>469</v>
      </c>
      <c r="D13454">
        <v>273012</v>
      </c>
      <c r="G13454">
        <v>0</v>
      </c>
      <c r="H13454" s="5"/>
      <c r="I13454">
        <v>51500</v>
      </c>
      <c r="J13454" s="3">
        <v>45092.050694444442</v>
      </c>
      <c r="K13454" s="3">
        <v>45103.083333333336</v>
      </c>
      <c r="L13454" s="3">
        <v>45103.104166666664</v>
      </c>
      <c r="M13454" t="s">
        <v>36308</v>
      </c>
      <c r="N13454" s="4" t="s">
        <v>22</v>
      </c>
      <c r="P13454" t="s">
        <v>16</v>
      </c>
    </row>
    <row r="13455" spans="1:16">
      <c r="A13455" t="s">
        <v>36287</v>
      </c>
      <c r="B13455" t="s">
        <v>36309</v>
      </c>
      <c r="C13455" t="s">
        <v>469</v>
      </c>
      <c r="D13455">
        <v>834001</v>
      </c>
      <c r="G13455">
        <v>0</v>
      </c>
      <c r="H13455" s="5"/>
      <c r="I13455">
        <v>15360</v>
      </c>
      <c r="J13455" s="3">
        <v>45092.251388888886</v>
      </c>
      <c r="K13455" s="3">
        <v>45103.25</v>
      </c>
      <c r="L13455" s="3">
        <v>45103.270833333336</v>
      </c>
      <c r="M13455" t="s">
        <v>36310</v>
      </c>
      <c r="N13455" s="4" t="s">
        <v>22</v>
      </c>
      <c r="P13455" t="s">
        <v>16</v>
      </c>
    </row>
    <row r="13456" spans="1:16">
      <c r="A13456" t="s">
        <v>36287</v>
      </c>
      <c r="B13456" t="s">
        <v>36311</v>
      </c>
      <c r="C13456" t="s">
        <v>381</v>
      </c>
      <c r="D13456">
        <v>202001</v>
      </c>
      <c r="G13456">
        <v>270000</v>
      </c>
      <c r="H13456" s="5"/>
      <c r="I13456">
        <v>0</v>
      </c>
      <c r="J13456" s="3">
        <v>45098.150694444441</v>
      </c>
      <c r="K13456" s="3">
        <v>45108.166666666664</v>
      </c>
      <c r="L13456" s="3">
        <v>45108.1875</v>
      </c>
      <c r="M13456" t="s">
        <v>36312</v>
      </c>
      <c r="N13456" s="4" t="s">
        <v>22</v>
      </c>
      <c r="P13456" t="s">
        <v>16</v>
      </c>
    </row>
    <row r="13457" spans="1:16">
      <c r="A13457" t="s">
        <v>36287</v>
      </c>
      <c r="B13457" t="s">
        <v>36313</v>
      </c>
      <c r="C13457" t="s">
        <v>36</v>
      </c>
      <c r="D13457">
        <v>226001</v>
      </c>
      <c r="G13457">
        <v>1056000</v>
      </c>
      <c r="H13457" s="5"/>
      <c r="I13457">
        <v>21120</v>
      </c>
      <c r="J13457" s="3">
        <v>45097.298611111109</v>
      </c>
      <c r="K13457" s="3">
        <v>45107.333333333336</v>
      </c>
      <c r="L13457" s="3">
        <v>45107.354166666664</v>
      </c>
      <c r="M13457" t="s">
        <v>36314</v>
      </c>
      <c r="N13457" s="4" t="s">
        <v>22</v>
      </c>
      <c r="P13457" t="s">
        <v>16</v>
      </c>
    </row>
    <row r="13458" spans="1:16">
      <c r="A13458" t="s">
        <v>36287</v>
      </c>
      <c r="B13458" t="s">
        <v>36315</v>
      </c>
      <c r="C13458" t="s">
        <v>142</v>
      </c>
      <c r="D13458">
        <v>244001</v>
      </c>
      <c r="G13458">
        <v>560391</v>
      </c>
      <c r="H13458" s="5"/>
      <c r="I13458">
        <v>0</v>
      </c>
      <c r="J13458" s="3">
        <v>45098.099305555559</v>
      </c>
      <c r="K13458" s="3">
        <v>45110.458333333336</v>
      </c>
      <c r="L13458" s="3">
        <v>45110.479166666664</v>
      </c>
      <c r="M13458" t="s">
        <v>36316</v>
      </c>
      <c r="N13458" s="4" t="s">
        <v>22</v>
      </c>
      <c r="P13458" t="s">
        <v>16</v>
      </c>
    </row>
    <row r="13459" spans="1:16">
      <c r="A13459" t="s">
        <v>36287</v>
      </c>
      <c r="B13459" t="s">
        <v>36317</v>
      </c>
      <c r="C13459" t="s">
        <v>142</v>
      </c>
      <c r="D13459">
        <v>244001</v>
      </c>
      <c r="G13459">
        <v>10553311.199999999</v>
      </c>
      <c r="H13459" s="5"/>
      <c r="I13459">
        <v>202770</v>
      </c>
      <c r="J13459" s="3">
        <v>45098.46875</v>
      </c>
      <c r="K13459" s="3">
        <v>45110.458333333336</v>
      </c>
      <c r="L13459" s="3">
        <v>45110.479166666664</v>
      </c>
      <c r="M13459" t="s">
        <v>36318</v>
      </c>
      <c r="N13459" s="4" t="s">
        <v>22</v>
      </c>
      <c r="P13459" t="s">
        <v>16</v>
      </c>
    </row>
    <row r="13460" spans="1:16">
      <c r="A13460" t="s">
        <v>36287</v>
      </c>
      <c r="B13460" t="s">
        <v>36319</v>
      </c>
      <c r="C13460" t="s">
        <v>429</v>
      </c>
      <c r="D13460">
        <v>394101</v>
      </c>
      <c r="G13460">
        <v>0</v>
      </c>
      <c r="H13460" s="5"/>
      <c r="I13460">
        <v>0</v>
      </c>
      <c r="J13460" s="3">
        <v>45098.443055555559</v>
      </c>
      <c r="K13460" s="3">
        <v>45108.458333333336</v>
      </c>
      <c r="L13460" s="3">
        <v>45108.479166666664</v>
      </c>
      <c r="M13460" t="s">
        <v>36320</v>
      </c>
      <c r="N13460" s="4" t="s">
        <v>22</v>
      </c>
      <c r="P13460" t="s">
        <v>16</v>
      </c>
    </row>
    <row r="13461" spans="1:16">
      <c r="A13461" t="s">
        <v>36287</v>
      </c>
      <c r="B13461" t="s">
        <v>36321</v>
      </c>
      <c r="C13461" t="s">
        <v>352</v>
      </c>
      <c r="D13461">
        <v>394601</v>
      </c>
      <c r="G13461">
        <v>0</v>
      </c>
      <c r="H13461" s="5"/>
      <c r="I13461">
        <v>0</v>
      </c>
      <c r="J13461" s="3">
        <v>45098.425694444442</v>
      </c>
      <c r="K13461" s="3">
        <v>45108.458333333336</v>
      </c>
      <c r="L13461" s="3">
        <v>45108.479166666664</v>
      </c>
      <c r="M13461" t="s">
        <v>36322</v>
      </c>
      <c r="N13461" s="4" t="s">
        <v>22</v>
      </c>
      <c r="P13461" t="s">
        <v>16</v>
      </c>
    </row>
    <row r="13462" spans="1:16">
      <c r="A13462" t="s">
        <v>36287</v>
      </c>
      <c r="B13462" t="s">
        <v>36323</v>
      </c>
      <c r="C13462" t="s">
        <v>443</v>
      </c>
      <c r="D13462">
        <v>360001</v>
      </c>
      <c r="G13462">
        <v>299526</v>
      </c>
      <c r="H13462" s="5"/>
      <c r="I13462">
        <v>0</v>
      </c>
      <c r="J13462" s="3">
        <v>45090.515277777777</v>
      </c>
      <c r="K13462" s="3">
        <v>45100.041666666664</v>
      </c>
      <c r="L13462" s="3">
        <v>45100.0625</v>
      </c>
      <c r="M13462" t="s">
        <v>36324</v>
      </c>
      <c r="N13462" s="4" t="s">
        <v>22</v>
      </c>
      <c r="P13462" t="s">
        <v>16</v>
      </c>
    </row>
    <row r="13463" spans="1:16">
      <c r="A13463" t="s">
        <v>36287</v>
      </c>
      <c r="B13463" t="s">
        <v>36325</v>
      </c>
      <c r="C13463" t="s">
        <v>443</v>
      </c>
      <c r="D13463">
        <v>360001</v>
      </c>
      <c r="G13463">
        <v>443214</v>
      </c>
      <c r="H13463" s="5"/>
      <c r="I13463">
        <v>0</v>
      </c>
      <c r="J13463" s="3">
        <v>45090.248611111114</v>
      </c>
      <c r="K13463" s="3">
        <v>45100.25</v>
      </c>
      <c r="L13463" s="3">
        <v>45100.270833333336</v>
      </c>
      <c r="M13463" t="s">
        <v>36326</v>
      </c>
      <c r="N13463" s="4" t="s">
        <v>22</v>
      </c>
      <c r="P13463" t="s">
        <v>16</v>
      </c>
    </row>
    <row r="13464" spans="1:16">
      <c r="A13464" t="s">
        <v>36287</v>
      </c>
      <c r="B13464" t="s">
        <v>36327</v>
      </c>
      <c r="C13464" t="s">
        <v>352</v>
      </c>
      <c r="D13464">
        <v>395003</v>
      </c>
      <c r="G13464">
        <v>0</v>
      </c>
      <c r="H13464" s="5"/>
      <c r="I13464">
        <v>0</v>
      </c>
      <c r="J13464" s="3">
        <v>45090.237500000003</v>
      </c>
      <c r="K13464" s="3">
        <v>45100.25</v>
      </c>
      <c r="L13464" s="3">
        <v>45100.270833333336</v>
      </c>
      <c r="M13464" t="s">
        <v>36328</v>
      </c>
      <c r="N13464" s="4" t="s">
        <v>22</v>
      </c>
      <c r="P13464" t="s">
        <v>16</v>
      </c>
    </row>
    <row r="13465" spans="1:16">
      <c r="A13465" t="s">
        <v>36287</v>
      </c>
      <c r="B13465" t="s">
        <v>36329</v>
      </c>
      <c r="C13465" t="s">
        <v>140</v>
      </c>
      <c r="D13465">
        <v>732102</v>
      </c>
      <c r="G13465">
        <v>0</v>
      </c>
      <c r="H13465" s="5"/>
      <c r="I13465">
        <v>16420</v>
      </c>
      <c r="J13465" s="3">
        <v>45093.536111111112</v>
      </c>
      <c r="K13465" s="3">
        <v>45114.166666666664</v>
      </c>
      <c r="L13465" s="3">
        <v>45114.1875</v>
      </c>
      <c r="M13465" t="s">
        <v>36330</v>
      </c>
      <c r="N13465" s="4" t="s">
        <v>22</v>
      </c>
      <c r="P13465" t="s">
        <v>16</v>
      </c>
    </row>
    <row r="13466" spans="1:16">
      <c r="A13466" t="s">
        <v>36287</v>
      </c>
      <c r="B13466" t="s">
        <v>36331</v>
      </c>
      <c r="C13466" t="s">
        <v>474</v>
      </c>
      <c r="D13466">
        <v>370001</v>
      </c>
      <c r="G13466">
        <v>330000</v>
      </c>
      <c r="H13466" s="5"/>
      <c r="I13466">
        <v>0</v>
      </c>
      <c r="J13466" s="3">
        <v>45065.525000000001</v>
      </c>
      <c r="K13466" s="3">
        <v>45075.041666666664</v>
      </c>
      <c r="L13466" s="3">
        <v>45075.0625</v>
      </c>
      <c r="M13466" t="s">
        <v>36332</v>
      </c>
      <c r="N13466" s="4" t="s">
        <v>22</v>
      </c>
      <c r="P13466" t="s">
        <v>16</v>
      </c>
    </row>
    <row r="13467" spans="1:16">
      <c r="A13467" t="s">
        <v>36287</v>
      </c>
      <c r="B13467" t="s">
        <v>36333</v>
      </c>
      <c r="C13467" t="s">
        <v>407</v>
      </c>
      <c r="D13467">
        <v>263126</v>
      </c>
      <c r="G13467">
        <v>0</v>
      </c>
      <c r="H13467" s="5"/>
      <c r="I13467">
        <v>0</v>
      </c>
      <c r="J13467" s="3">
        <v>45099.058333333334</v>
      </c>
      <c r="K13467" s="3">
        <v>45110.041666666664</v>
      </c>
      <c r="L13467" s="3">
        <v>45110.0625</v>
      </c>
      <c r="M13467" t="s">
        <v>36334</v>
      </c>
      <c r="N13467" s="4" t="s">
        <v>22</v>
      </c>
      <c r="P13467" t="s">
        <v>16</v>
      </c>
    </row>
    <row r="13468" spans="1:16">
      <c r="A13468" t="s">
        <v>36287</v>
      </c>
      <c r="B13468" t="s">
        <v>36335</v>
      </c>
      <c r="C13468" t="s">
        <v>36</v>
      </c>
      <c r="D13468">
        <v>781354</v>
      </c>
      <c r="G13468">
        <v>1839600</v>
      </c>
      <c r="H13468" s="5"/>
      <c r="I13468">
        <v>36792</v>
      </c>
      <c r="J13468" s="3">
        <v>45099.044444444444</v>
      </c>
      <c r="K13468" s="3">
        <v>45120.041666666664</v>
      </c>
      <c r="L13468" s="3">
        <v>45120.0625</v>
      </c>
      <c r="M13468" t="s">
        <v>36336</v>
      </c>
      <c r="N13468" s="4" t="s">
        <v>22</v>
      </c>
      <c r="P13468" t="s">
        <v>16</v>
      </c>
    </row>
    <row r="13469" spans="1:16">
      <c r="A13469" t="s">
        <v>36287</v>
      </c>
      <c r="B13469" t="s">
        <v>36337</v>
      </c>
      <c r="C13469" t="s">
        <v>142</v>
      </c>
      <c r="D13469">
        <v>140401</v>
      </c>
      <c r="G13469">
        <v>887376.06</v>
      </c>
      <c r="H13469" s="5"/>
      <c r="I13469">
        <v>17750</v>
      </c>
      <c r="J13469" s="3">
        <v>45064.227777777778</v>
      </c>
      <c r="K13469" s="3">
        <v>45075.5</v>
      </c>
      <c r="L13469" s="3">
        <v>45075.520833333336</v>
      </c>
      <c r="M13469" t="s">
        <v>36338</v>
      </c>
      <c r="N13469" s="4" t="s">
        <v>22</v>
      </c>
      <c r="P13469" t="s">
        <v>16</v>
      </c>
    </row>
    <row r="13470" spans="1:16">
      <c r="A13470" t="s">
        <v>36287</v>
      </c>
      <c r="B13470" t="s">
        <v>36339</v>
      </c>
      <c r="C13470" t="s">
        <v>407</v>
      </c>
      <c r="D13470">
        <v>700014</v>
      </c>
      <c r="G13470">
        <v>48000</v>
      </c>
      <c r="H13470" s="5"/>
      <c r="I13470">
        <v>0</v>
      </c>
      <c r="J13470" s="3">
        <v>45064.18472222222</v>
      </c>
      <c r="K13470" s="3">
        <v>45084.208333333336</v>
      </c>
      <c r="L13470" s="3">
        <v>45084.229166666664</v>
      </c>
      <c r="M13470" t="s">
        <v>36340</v>
      </c>
      <c r="N13470" s="4" t="s">
        <v>22</v>
      </c>
      <c r="P13470" t="s">
        <v>16</v>
      </c>
    </row>
    <row r="13471" spans="1:16">
      <c r="A13471" t="s">
        <v>36287</v>
      </c>
      <c r="B13471" t="s">
        <v>36341</v>
      </c>
      <c r="C13471" t="s">
        <v>407</v>
      </c>
      <c r="D13471">
        <v>126102</v>
      </c>
      <c r="G13471">
        <v>0</v>
      </c>
      <c r="H13471" s="5"/>
      <c r="I13471">
        <v>0</v>
      </c>
      <c r="J13471" s="3">
        <v>45104.050694444442</v>
      </c>
      <c r="K13471" s="3">
        <v>45114.041666666664</v>
      </c>
      <c r="L13471" s="3">
        <v>45114.0625</v>
      </c>
      <c r="M13471" t="s">
        <v>36342</v>
      </c>
      <c r="N13471" s="4" t="s">
        <v>22</v>
      </c>
      <c r="P13471" t="s">
        <v>16</v>
      </c>
    </row>
    <row r="13472" spans="1:16">
      <c r="A13472" t="s">
        <v>36287</v>
      </c>
      <c r="B13472" t="s">
        <v>36343</v>
      </c>
      <c r="C13472" t="s">
        <v>407</v>
      </c>
      <c r="D13472">
        <v>127021</v>
      </c>
      <c r="G13472">
        <v>0</v>
      </c>
      <c r="H13472" s="5"/>
      <c r="I13472">
        <v>0</v>
      </c>
      <c r="J13472" s="3">
        <v>45104.334722222222</v>
      </c>
      <c r="K13472" s="3">
        <v>45107.333333333336</v>
      </c>
      <c r="L13472" s="3">
        <v>45107.354166666664</v>
      </c>
      <c r="M13472" t="s">
        <v>36344</v>
      </c>
      <c r="N13472" s="4" t="s">
        <v>22</v>
      </c>
      <c r="P13472" t="s">
        <v>16</v>
      </c>
    </row>
    <row r="13473" spans="1:16">
      <c r="A13473" t="s">
        <v>36287</v>
      </c>
      <c r="B13473" t="s">
        <v>36345</v>
      </c>
      <c r="C13473" t="s">
        <v>142</v>
      </c>
      <c r="D13473">
        <v>133001</v>
      </c>
      <c r="G13473">
        <v>1790508</v>
      </c>
      <c r="H13473" s="5"/>
      <c r="I13473">
        <v>35810</v>
      </c>
      <c r="J13473" s="3">
        <v>45104.070138888892</v>
      </c>
      <c r="K13473" s="3">
        <v>45114.083333333336</v>
      </c>
      <c r="L13473" s="3">
        <v>45114.104166666664</v>
      </c>
      <c r="M13473" t="s">
        <v>36346</v>
      </c>
      <c r="N13473" s="4" t="s">
        <v>22</v>
      </c>
      <c r="P13473" t="s">
        <v>16</v>
      </c>
    </row>
    <row r="13474" spans="1:16">
      <c r="A13474" t="s">
        <v>36287</v>
      </c>
      <c r="B13474" t="s">
        <v>36347</v>
      </c>
      <c r="C13474" t="s">
        <v>128</v>
      </c>
      <c r="D13474">
        <v>110096</v>
      </c>
      <c r="G13474">
        <v>0</v>
      </c>
      <c r="I13474">
        <v>0</v>
      </c>
      <c r="J13474" s="3">
        <v>45107.077777777777</v>
      </c>
      <c r="K13474" s="3">
        <v>45122.083333333336</v>
      </c>
      <c r="L13474" s="3">
        <v>45122.104166666664</v>
      </c>
      <c r="M13474" t="s">
        <v>36348</v>
      </c>
      <c r="N13474" s="4" t="s">
        <v>22</v>
      </c>
      <c r="P13474" t="s">
        <v>16</v>
      </c>
    </row>
    <row r="13475" spans="1:16">
      <c r="A13475" t="s">
        <v>36287</v>
      </c>
      <c r="B13475" t="s">
        <v>36349</v>
      </c>
      <c r="C13475" t="s">
        <v>609</v>
      </c>
      <c r="D13475">
        <v>248008</v>
      </c>
      <c r="G13475">
        <v>0</v>
      </c>
      <c r="I13475">
        <v>0</v>
      </c>
      <c r="J13475" s="3">
        <v>45107.23541666667</v>
      </c>
      <c r="K13475" s="3">
        <v>45119.5</v>
      </c>
      <c r="L13475" s="3">
        <v>45119.520833333336</v>
      </c>
      <c r="M13475" t="s">
        <v>36350</v>
      </c>
      <c r="N13475" s="4" t="s">
        <v>22</v>
      </c>
      <c r="P13475" t="s">
        <v>16</v>
      </c>
    </row>
    <row r="13476" spans="1:16">
      <c r="A13476" t="s">
        <v>36287</v>
      </c>
      <c r="B13476" t="s">
        <v>36351</v>
      </c>
      <c r="C13476" t="s">
        <v>36</v>
      </c>
      <c r="D13476">
        <v>302006</v>
      </c>
      <c r="G13476">
        <v>1255357.75</v>
      </c>
      <c r="I13476">
        <v>25200</v>
      </c>
      <c r="J13476" s="3">
        <v>45107.3</v>
      </c>
      <c r="K13476" s="3">
        <v>45117.333333333336</v>
      </c>
      <c r="L13476" s="3">
        <v>45117.354166666664</v>
      </c>
      <c r="M13476" t="s">
        <v>36352</v>
      </c>
      <c r="N13476" s="4" t="s">
        <v>22</v>
      </c>
      <c r="P13476" t="s">
        <v>16</v>
      </c>
    </row>
    <row r="13477" spans="1:16">
      <c r="A13477" t="s">
        <v>36287</v>
      </c>
      <c r="B13477" t="s">
        <v>36353</v>
      </c>
      <c r="C13477" t="s">
        <v>800</v>
      </c>
      <c r="D13477">
        <v>360024</v>
      </c>
      <c r="G13477">
        <v>400000</v>
      </c>
      <c r="I13477">
        <v>0</v>
      </c>
      <c r="J13477" s="3">
        <v>45107.215277777781</v>
      </c>
      <c r="K13477" s="3">
        <v>45117.25</v>
      </c>
      <c r="L13477" s="3">
        <v>45117.270833333336</v>
      </c>
      <c r="M13477" t="s">
        <v>36354</v>
      </c>
      <c r="N13477" s="4" t="s">
        <v>22</v>
      </c>
      <c r="P13477" t="s">
        <v>16</v>
      </c>
    </row>
    <row r="13478" spans="1:16">
      <c r="A13478" t="s">
        <v>36287</v>
      </c>
      <c r="B13478" t="s">
        <v>36355</v>
      </c>
      <c r="C13478" t="s">
        <v>800</v>
      </c>
      <c r="D13478">
        <v>364710</v>
      </c>
      <c r="G13478">
        <v>0</v>
      </c>
      <c r="I13478">
        <v>0</v>
      </c>
      <c r="J13478" s="3">
        <v>45107.18472222222</v>
      </c>
      <c r="K13478" s="3">
        <v>45117.208333333336</v>
      </c>
      <c r="L13478" s="3">
        <v>45117.229166666664</v>
      </c>
      <c r="M13478" t="s">
        <v>36356</v>
      </c>
      <c r="N13478" s="4" t="s">
        <v>22</v>
      </c>
      <c r="P13478" t="s">
        <v>16</v>
      </c>
    </row>
    <row r="13479" spans="1:16">
      <c r="A13479" t="s">
        <v>36287</v>
      </c>
      <c r="B13479" t="s">
        <v>36357</v>
      </c>
      <c r="C13479" t="s">
        <v>800</v>
      </c>
      <c r="D13479">
        <v>390001</v>
      </c>
      <c r="G13479">
        <v>43000</v>
      </c>
      <c r="I13479">
        <v>0</v>
      </c>
      <c r="J13479" s="3">
        <v>45107.190972222219</v>
      </c>
      <c r="K13479" s="3">
        <v>45117.208333333336</v>
      </c>
      <c r="L13479" s="3">
        <v>45117.229166666664</v>
      </c>
      <c r="M13479" t="s">
        <v>36358</v>
      </c>
      <c r="N13479" s="4" t="s">
        <v>22</v>
      </c>
      <c r="P13479" t="s">
        <v>16</v>
      </c>
    </row>
    <row r="13480" spans="1:16">
      <c r="A13480" t="s">
        <v>36287</v>
      </c>
      <c r="B13480" t="s">
        <v>36359</v>
      </c>
      <c r="C13480" t="s">
        <v>36</v>
      </c>
      <c r="D13480">
        <v>600003</v>
      </c>
      <c r="G13480">
        <v>704400</v>
      </c>
      <c r="H13480" s="5"/>
      <c r="I13480">
        <v>0</v>
      </c>
      <c r="J13480" s="3">
        <v>45107.53125</v>
      </c>
      <c r="K13480" s="3">
        <v>45122.041666666664</v>
      </c>
      <c r="L13480" s="3">
        <v>45122.0625</v>
      </c>
      <c r="M13480" t="s">
        <v>36360</v>
      </c>
      <c r="N13480" s="4" t="s">
        <v>22</v>
      </c>
      <c r="P13480" t="s">
        <v>16</v>
      </c>
    </row>
    <row r="13481" spans="1:16">
      <c r="A13481" t="s">
        <v>36287</v>
      </c>
      <c r="B13481" t="s">
        <v>36361</v>
      </c>
      <c r="C13481" t="s">
        <v>800</v>
      </c>
      <c r="D13481">
        <v>360024</v>
      </c>
      <c r="G13481">
        <v>450000</v>
      </c>
      <c r="I13481">
        <v>0</v>
      </c>
      <c r="J13481" s="3">
        <v>45089.208333333336</v>
      </c>
      <c r="K13481" s="3">
        <v>45099.208333333336</v>
      </c>
      <c r="L13481" s="3">
        <v>45099.229166666664</v>
      </c>
      <c r="M13481" t="s">
        <v>36362</v>
      </c>
      <c r="N13481" s="4" t="s">
        <v>22</v>
      </c>
      <c r="P13481" t="s">
        <v>16</v>
      </c>
    </row>
    <row r="13482" spans="1:16">
      <c r="A13482" t="s">
        <v>36287</v>
      </c>
      <c r="B13482" t="s">
        <v>36363</v>
      </c>
      <c r="C13482" t="s">
        <v>800</v>
      </c>
      <c r="D13482">
        <v>364710</v>
      </c>
      <c r="G13482">
        <v>0</v>
      </c>
      <c r="I13482">
        <v>0</v>
      </c>
      <c r="J13482" s="3">
        <v>45089.225694444445</v>
      </c>
      <c r="K13482" s="3">
        <v>45099.25</v>
      </c>
      <c r="L13482" s="3">
        <v>45099.270833333336</v>
      </c>
      <c r="M13482" t="s">
        <v>36364</v>
      </c>
      <c r="N13482" s="4" t="s">
        <v>22</v>
      </c>
      <c r="P13482" t="s">
        <v>16</v>
      </c>
    </row>
    <row r="13483" spans="1:16">
      <c r="A13483" t="s">
        <v>36287</v>
      </c>
      <c r="B13483" t="s">
        <v>36365</v>
      </c>
      <c r="C13483" t="s">
        <v>609</v>
      </c>
      <c r="D13483">
        <v>492010</v>
      </c>
      <c r="G13483">
        <v>0</v>
      </c>
      <c r="I13483">
        <v>0</v>
      </c>
      <c r="J13483" s="3">
        <v>45089.086111111108</v>
      </c>
      <c r="K13483" s="3">
        <v>45099.125</v>
      </c>
      <c r="L13483" s="3">
        <v>45099.145833333336</v>
      </c>
      <c r="M13483" t="s">
        <v>36366</v>
      </c>
      <c r="N13483" s="4" t="s">
        <v>22</v>
      </c>
      <c r="P13483" t="s">
        <v>16</v>
      </c>
    </row>
    <row r="13484" spans="1:16">
      <c r="A13484" t="s">
        <v>36287</v>
      </c>
      <c r="B13484" t="s">
        <v>36367</v>
      </c>
      <c r="C13484" t="s">
        <v>407</v>
      </c>
      <c r="D13484">
        <v>700014</v>
      </c>
      <c r="G13484">
        <v>49000</v>
      </c>
      <c r="I13484">
        <v>0</v>
      </c>
      <c r="J13484" s="3">
        <v>45089.117361111108</v>
      </c>
      <c r="K13484" s="3">
        <v>45100.416666666664</v>
      </c>
      <c r="L13484" s="3">
        <v>45100.4375</v>
      </c>
      <c r="M13484" t="s">
        <v>36368</v>
      </c>
      <c r="N13484" s="4" t="s">
        <v>22</v>
      </c>
      <c r="P13484" t="s">
        <v>16</v>
      </c>
    </row>
    <row r="13485" spans="1:16">
      <c r="A13485" t="s">
        <v>36287</v>
      </c>
      <c r="B13485" t="s">
        <v>36369</v>
      </c>
      <c r="C13485" t="s">
        <v>443</v>
      </c>
      <c r="D13485">
        <v>781011</v>
      </c>
      <c r="G13485">
        <v>357840</v>
      </c>
      <c r="I13485">
        <v>0</v>
      </c>
      <c r="J13485" s="3">
        <v>45089.297222222223</v>
      </c>
      <c r="K13485" s="3">
        <v>45096.333333333336</v>
      </c>
      <c r="L13485" s="3">
        <v>45096.354166666664</v>
      </c>
      <c r="M13485" t="s">
        <v>36370</v>
      </c>
      <c r="N13485" s="4" t="s">
        <v>22</v>
      </c>
      <c r="P13485" t="s">
        <v>16</v>
      </c>
    </row>
    <row r="13486" spans="1:16">
      <c r="A13486" t="s">
        <v>36287</v>
      </c>
      <c r="B13486" t="s">
        <v>36371</v>
      </c>
      <c r="C13486" t="s">
        <v>36</v>
      </c>
      <c r="D13486">
        <v>364003</v>
      </c>
      <c r="G13486">
        <v>1832400</v>
      </c>
      <c r="H13486" s="5"/>
      <c r="I13486">
        <v>36700</v>
      </c>
      <c r="J13486" s="3">
        <v>45063.245833333334</v>
      </c>
      <c r="K13486" s="3">
        <v>45075.416666666664</v>
      </c>
      <c r="L13486" s="3">
        <v>45075.4375</v>
      </c>
      <c r="M13486" t="s">
        <v>36372</v>
      </c>
      <c r="N13486" s="4" t="s">
        <v>22</v>
      </c>
      <c r="P13486" t="s">
        <v>16</v>
      </c>
    </row>
    <row r="13487" spans="1:16">
      <c r="A13487" t="s">
        <v>36287</v>
      </c>
      <c r="B13487" t="s">
        <v>36373</v>
      </c>
      <c r="C13487" t="s">
        <v>443</v>
      </c>
      <c r="D13487">
        <v>600008</v>
      </c>
      <c r="G13487">
        <v>623868</v>
      </c>
      <c r="H13487" s="5"/>
      <c r="I13487">
        <v>12500</v>
      </c>
      <c r="J13487" s="3">
        <v>45063.064583333333</v>
      </c>
      <c r="K13487" s="3">
        <v>45073.083333333336</v>
      </c>
      <c r="L13487" s="3">
        <v>45073.104166666664</v>
      </c>
      <c r="M13487" t="s">
        <v>36374</v>
      </c>
      <c r="N13487" s="4" t="s">
        <v>22</v>
      </c>
      <c r="P13487" t="s">
        <v>16</v>
      </c>
    </row>
    <row r="13488" spans="1:16">
      <c r="A13488" t="s">
        <v>36287</v>
      </c>
      <c r="B13488" t="s">
        <v>36375</v>
      </c>
      <c r="C13488" t="s">
        <v>36</v>
      </c>
      <c r="D13488">
        <v>781011</v>
      </c>
      <c r="G13488">
        <v>0</v>
      </c>
      <c r="H13488" s="5"/>
      <c r="I13488">
        <v>25200</v>
      </c>
      <c r="J13488" s="3">
        <v>45063.504166666666</v>
      </c>
      <c r="K13488" s="3">
        <v>45070.416666666664</v>
      </c>
      <c r="L13488" s="3">
        <v>45070.4375</v>
      </c>
      <c r="M13488" t="s">
        <v>36376</v>
      </c>
      <c r="N13488" s="4" t="s">
        <v>22</v>
      </c>
      <c r="P13488" t="s">
        <v>16</v>
      </c>
    </row>
    <row r="13489" spans="1:16">
      <c r="A13489" t="s">
        <v>36287</v>
      </c>
      <c r="B13489" t="s">
        <v>36377</v>
      </c>
      <c r="C13489" t="s">
        <v>259</v>
      </c>
      <c r="F13489" t="s">
        <v>220</v>
      </c>
      <c r="G13489">
        <v>0</v>
      </c>
      <c r="I13489">
        <v>0</v>
      </c>
      <c r="J13489" s="3">
        <v>45082.293749999997</v>
      </c>
      <c r="K13489" s="3">
        <v>45103.5</v>
      </c>
      <c r="L13489" s="3">
        <v>45103.520833333336</v>
      </c>
      <c r="M13489" t="s">
        <v>36378</v>
      </c>
      <c r="N13489" s="4" t="s">
        <v>22</v>
      </c>
      <c r="P13489" t="s">
        <v>16</v>
      </c>
    </row>
    <row r="13490" spans="1:16">
      <c r="A13490" t="s">
        <v>36287</v>
      </c>
      <c r="B13490" t="s">
        <v>36379</v>
      </c>
      <c r="C13490" t="s">
        <v>469</v>
      </c>
      <c r="D13490">
        <v>522002</v>
      </c>
      <c r="G13490">
        <v>1008000</v>
      </c>
      <c r="H13490" s="5"/>
      <c r="I13490">
        <v>0</v>
      </c>
      <c r="J13490" s="3">
        <v>45069.07916666667</v>
      </c>
      <c r="K13490" s="3">
        <v>45090.083333333336</v>
      </c>
      <c r="L13490" s="3">
        <v>45090.104166666664</v>
      </c>
      <c r="M13490" t="s">
        <v>36380</v>
      </c>
      <c r="N13490" s="4" t="s">
        <v>22</v>
      </c>
      <c r="P13490" t="s">
        <v>16</v>
      </c>
    </row>
    <row r="13491" spans="1:16">
      <c r="A13491" t="s">
        <v>36287</v>
      </c>
      <c r="B13491" t="s">
        <v>36381</v>
      </c>
      <c r="C13491" t="s">
        <v>443</v>
      </c>
      <c r="D13491">
        <v>600008</v>
      </c>
      <c r="G13491">
        <v>623868</v>
      </c>
      <c r="I13491">
        <v>12500</v>
      </c>
      <c r="J13491" s="3">
        <v>45069.231944444444</v>
      </c>
      <c r="K13491" s="3">
        <v>45079.25</v>
      </c>
      <c r="L13491" s="3">
        <v>45079.270833333336</v>
      </c>
      <c r="M13491" t="s">
        <v>36382</v>
      </c>
      <c r="N13491" s="4" t="s">
        <v>22</v>
      </c>
      <c r="P13491" t="s">
        <v>16</v>
      </c>
    </row>
    <row r="13492" spans="1:16">
      <c r="A13492" t="s">
        <v>36287</v>
      </c>
      <c r="B13492" t="s">
        <v>36383</v>
      </c>
      <c r="C13492" t="s">
        <v>142</v>
      </c>
      <c r="D13492">
        <v>133001</v>
      </c>
      <c r="G13492">
        <v>1110000</v>
      </c>
      <c r="H13492" s="5"/>
      <c r="I13492">
        <v>22200</v>
      </c>
      <c r="J13492" s="3">
        <v>45075.227777777778</v>
      </c>
      <c r="K13492" s="3">
        <v>45086.458333333336</v>
      </c>
      <c r="L13492" s="3">
        <v>45086.479166666664</v>
      </c>
      <c r="M13492" t="s">
        <v>36384</v>
      </c>
      <c r="N13492" s="4" t="s">
        <v>22</v>
      </c>
      <c r="P13492" t="s">
        <v>16</v>
      </c>
    </row>
    <row r="13493" spans="1:16">
      <c r="A13493" t="s">
        <v>36287</v>
      </c>
      <c r="B13493" t="s">
        <v>36385</v>
      </c>
      <c r="C13493" t="s">
        <v>505</v>
      </c>
      <c r="D13493">
        <v>744204</v>
      </c>
      <c r="G13493">
        <v>1994400</v>
      </c>
      <c r="H13493" s="5"/>
      <c r="I13493">
        <v>0</v>
      </c>
      <c r="J13493" s="3">
        <v>45075.188194444447</v>
      </c>
      <c r="K13493" s="3">
        <v>45085.208333333336</v>
      </c>
      <c r="L13493" s="3">
        <v>45085.229166666664</v>
      </c>
      <c r="M13493" t="s">
        <v>36386</v>
      </c>
      <c r="N13493" s="4" t="s">
        <v>22</v>
      </c>
      <c r="P13493" t="s">
        <v>16</v>
      </c>
    </row>
    <row r="13494" spans="1:16">
      <c r="A13494" t="s">
        <v>36287</v>
      </c>
      <c r="B13494" t="s">
        <v>36387</v>
      </c>
      <c r="C13494" t="s">
        <v>36</v>
      </c>
      <c r="D13494">
        <v>854105</v>
      </c>
      <c r="G13494">
        <v>1384000</v>
      </c>
      <c r="H13494" s="5"/>
      <c r="I13494">
        <v>27680</v>
      </c>
      <c r="J13494" s="3">
        <v>45075.484722222223</v>
      </c>
      <c r="K13494" s="3">
        <v>45090.458333333336</v>
      </c>
      <c r="L13494" s="3">
        <v>45090.479166666664</v>
      </c>
      <c r="M13494" t="s">
        <v>36388</v>
      </c>
      <c r="N13494" s="4" t="s">
        <v>22</v>
      </c>
      <c r="P13494" t="s">
        <v>16</v>
      </c>
    </row>
    <row r="13495" spans="1:16">
      <c r="A13495" t="s">
        <v>36287</v>
      </c>
      <c r="B13495" t="s">
        <v>36389</v>
      </c>
      <c r="C13495" t="s">
        <v>466</v>
      </c>
      <c r="D13495">
        <v>110038</v>
      </c>
      <c r="G13495">
        <v>1176000</v>
      </c>
      <c r="H13495" s="5"/>
      <c r="I13495">
        <v>5880</v>
      </c>
      <c r="J13495" s="3">
        <v>45068.376388888886</v>
      </c>
      <c r="K13495" s="3">
        <v>45075.333333333336</v>
      </c>
      <c r="L13495" s="3">
        <v>45075.354166666664</v>
      </c>
      <c r="M13495" t="s">
        <v>36390</v>
      </c>
      <c r="N13495" s="4" t="s">
        <v>22</v>
      </c>
      <c r="P13495" t="s">
        <v>16</v>
      </c>
    </row>
    <row r="13496" spans="1:16">
      <c r="A13496" t="s">
        <v>36287</v>
      </c>
      <c r="B13496" t="s">
        <v>36391</v>
      </c>
      <c r="C13496" t="s">
        <v>89</v>
      </c>
      <c r="D13496">
        <v>273012</v>
      </c>
      <c r="G13496">
        <v>1051200</v>
      </c>
      <c r="H13496" s="5"/>
      <c r="I13496">
        <v>21020</v>
      </c>
      <c r="J13496" s="3">
        <v>45068.531944444447</v>
      </c>
      <c r="K13496" s="3">
        <v>45078.041666666664</v>
      </c>
      <c r="L13496" s="3">
        <v>45078.0625</v>
      </c>
      <c r="M13496" t="s">
        <v>36392</v>
      </c>
      <c r="N13496" s="4" t="s">
        <v>22</v>
      </c>
      <c r="P13496" t="s">
        <v>16</v>
      </c>
    </row>
    <row r="13497" spans="1:16">
      <c r="A13497" t="s">
        <v>36287</v>
      </c>
      <c r="B13497" t="s">
        <v>36393</v>
      </c>
      <c r="C13497" t="s">
        <v>36</v>
      </c>
      <c r="D13497">
        <v>302006</v>
      </c>
      <c r="G13497">
        <v>1209656</v>
      </c>
      <c r="H13497" s="5"/>
      <c r="I13497">
        <v>24200</v>
      </c>
      <c r="J13497" s="3">
        <v>45094.168055555558</v>
      </c>
      <c r="K13497" s="3">
        <v>45104.458333333336</v>
      </c>
      <c r="L13497" s="3">
        <v>45104.479166666664</v>
      </c>
      <c r="M13497" t="s">
        <v>36394</v>
      </c>
      <c r="N13497" s="4" t="s">
        <v>22</v>
      </c>
      <c r="P13497" t="s">
        <v>16</v>
      </c>
    </row>
    <row r="13498" spans="1:16">
      <c r="A13498" t="s">
        <v>36287</v>
      </c>
      <c r="B13498" t="s">
        <v>36395</v>
      </c>
      <c r="C13498" t="s">
        <v>466</v>
      </c>
      <c r="D13498">
        <v>144001</v>
      </c>
      <c r="G13498">
        <v>0</v>
      </c>
      <c r="I13498">
        <v>0</v>
      </c>
      <c r="J13498" s="3">
        <v>45058.154166666667</v>
      </c>
      <c r="K13498" s="3">
        <v>45068.416666666664</v>
      </c>
      <c r="L13498" s="3">
        <v>45068.4375</v>
      </c>
      <c r="M13498" t="s">
        <v>36396</v>
      </c>
      <c r="N13498" s="4" t="s">
        <v>22</v>
      </c>
      <c r="P13498" t="s">
        <v>16</v>
      </c>
    </row>
    <row r="13499" spans="1:16">
      <c r="A13499" t="s">
        <v>36287</v>
      </c>
      <c r="B13499" t="s">
        <v>36397</v>
      </c>
      <c r="C13499" t="s">
        <v>407</v>
      </c>
      <c r="D13499">
        <v>125001</v>
      </c>
      <c r="G13499">
        <v>0</v>
      </c>
      <c r="H13499" s="5"/>
      <c r="I13499">
        <v>0</v>
      </c>
      <c r="J13499" s="3">
        <v>45076.185416666667</v>
      </c>
      <c r="K13499" s="3">
        <v>45086.083333333336</v>
      </c>
      <c r="L13499" s="3">
        <v>45086.104166666664</v>
      </c>
      <c r="M13499" t="s">
        <v>36398</v>
      </c>
      <c r="N13499" s="4" t="s">
        <v>22</v>
      </c>
      <c r="P13499" t="s">
        <v>16</v>
      </c>
    </row>
    <row r="13500" spans="1:16">
      <c r="A13500" t="s">
        <v>36287</v>
      </c>
      <c r="B13500" t="s">
        <v>36399</v>
      </c>
      <c r="C13500" t="s">
        <v>36</v>
      </c>
      <c r="D13500">
        <v>387001</v>
      </c>
      <c r="G13500">
        <v>0</v>
      </c>
      <c r="H13500" s="5"/>
      <c r="I13500">
        <v>0</v>
      </c>
      <c r="J13500" s="3">
        <v>45076.296527777777</v>
      </c>
      <c r="K13500" s="3">
        <v>45086.333333333336</v>
      </c>
      <c r="L13500" s="3">
        <v>45086.354166666664</v>
      </c>
      <c r="M13500" t="s">
        <v>36400</v>
      </c>
      <c r="N13500" s="4" t="s">
        <v>22</v>
      </c>
      <c r="P13500" t="s">
        <v>16</v>
      </c>
    </row>
    <row r="13501" spans="1:16">
      <c r="A13501" t="s">
        <v>36287</v>
      </c>
      <c r="B13501" t="s">
        <v>36401</v>
      </c>
      <c r="C13501" t="s">
        <v>36</v>
      </c>
      <c r="D13501">
        <v>781011</v>
      </c>
      <c r="G13501">
        <v>0</v>
      </c>
      <c r="H13501" s="5"/>
      <c r="I13501">
        <v>71000</v>
      </c>
      <c r="J13501" s="3">
        <v>45076.288194444445</v>
      </c>
      <c r="K13501" s="3">
        <v>45086.291666666664</v>
      </c>
      <c r="L13501" s="3">
        <v>45086.3125</v>
      </c>
      <c r="M13501" t="s">
        <v>36402</v>
      </c>
      <c r="N13501" s="4" t="s">
        <v>22</v>
      </c>
      <c r="P13501" t="s">
        <v>16</v>
      </c>
    </row>
    <row r="13502" spans="1:16">
      <c r="A13502" t="s">
        <v>36287</v>
      </c>
      <c r="B13502" t="s">
        <v>36403</v>
      </c>
      <c r="C13502" t="s">
        <v>36</v>
      </c>
      <c r="D13502">
        <v>801105</v>
      </c>
      <c r="G13502">
        <v>950000</v>
      </c>
      <c r="I13502">
        <v>19000</v>
      </c>
      <c r="J13502" s="3">
        <v>45061.093055555553</v>
      </c>
      <c r="K13502" s="3">
        <v>45073.125</v>
      </c>
      <c r="L13502" s="3">
        <v>45073.145833333336</v>
      </c>
      <c r="M13502" t="s">
        <v>36404</v>
      </c>
      <c r="N13502" s="4" t="s">
        <v>22</v>
      </c>
      <c r="P13502" t="s">
        <v>16</v>
      </c>
    </row>
    <row r="13503" spans="1:16">
      <c r="A13503" t="s">
        <v>36287</v>
      </c>
      <c r="B13503" t="s">
        <v>36405</v>
      </c>
      <c r="C13503" t="s">
        <v>828</v>
      </c>
      <c r="D13503">
        <v>841101</v>
      </c>
      <c r="G13503">
        <v>1133400</v>
      </c>
      <c r="I13503">
        <v>22700</v>
      </c>
      <c r="J13503" s="3">
        <v>45061.190972222219</v>
      </c>
      <c r="K13503" s="3">
        <v>45082.166666666664</v>
      </c>
      <c r="L13503" s="3">
        <v>45082.1875</v>
      </c>
      <c r="M13503" t="s">
        <v>36406</v>
      </c>
      <c r="N13503" s="4" t="s">
        <v>22</v>
      </c>
      <c r="P13503" t="s">
        <v>16</v>
      </c>
    </row>
    <row r="13504" spans="1:16">
      <c r="A13504" t="s">
        <v>36287</v>
      </c>
      <c r="B13504" t="s">
        <v>36407</v>
      </c>
      <c r="C13504" t="s">
        <v>800</v>
      </c>
      <c r="D13504">
        <v>387001</v>
      </c>
      <c r="G13504">
        <v>400000</v>
      </c>
      <c r="H13504" s="5"/>
      <c r="I13504">
        <v>0</v>
      </c>
      <c r="J13504" s="3">
        <v>45108.064583333333</v>
      </c>
      <c r="K13504" s="3">
        <v>45118.083333333336</v>
      </c>
      <c r="L13504" s="3">
        <v>45118.104166666664</v>
      </c>
      <c r="M13504" t="s">
        <v>36408</v>
      </c>
      <c r="N13504" s="4" t="s">
        <v>22</v>
      </c>
      <c r="P13504" t="s">
        <v>16</v>
      </c>
    </row>
    <row r="13505" spans="1:16">
      <c r="A13505" t="s">
        <v>36287</v>
      </c>
      <c r="B13505" t="s">
        <v>36409</v>
      </c>
      <c r="C13505" t="s">
        <v>36</v>
      </c>
      <c r="D13505">
        <v>452001</v>
      </c>
      <c r="G13505">
        <v>669000</v>
      </c>
      <c r="H13505" s="5"/>
      <c r="I13505">
        <v>13400</v>
      </c>
      <c r="J13505" s="3">
        <v>45108.537499999999</v>
      </c>
      <c r="K13505" s="3">
        <v>45119.041666666664</v>
      </c>
      <c r="L13505" s="3">
        <v>45119.0625</v>
      </c>
      <c r="M13505" t="s">
        <v>36410</v>
      </c>
      <c r="N13505" s="4" t="s">
        <v>22</v>
      </c>
      <c r="P13505" t="s">
        <v>16</v>
      </c>
    </row>
    <row r="13506" spans="1:16">
      <c r="A13506" t="s">
        <v>36287</v>
      </c>
      <c r="B13506" t="s">
        <v>36411</v>
      </c>
      <c r="C13506" t="s">
        <v>609</v>
      </c>
      <c r="D13506">
        <v>248008</v>
      </c>
      <c r="F13506" s="8"/>
      <c r="G13506">
        <v>0</v>
      </c>
      <c r="I13506">
        <v>0</v>
      </c>
      <c r="J13506" s="3">
        <v>45077.197222222225</v>
      </c>
      <c r="K13506" s="3">
        <v>45089.125</v>
      </c>
      <c r="L13506" s="3">
        <v>45089.145833333336</v>
      </c>
      <c r="M13506" t="s">
        <v>36412</v>
      </c>
      <c r="N13506" s="4" t="s">
        <v>22</v>
      </c>
      <c r="P13506" t="s">
        <v>16</v>
      </c>
    </row>
    <row r="13507" spans="1:16">
      <c r="A13507" t="s">
        <v>36413</v>
      </c>
      <c r="B13507" t="s">
        <v>36414</v>
      </c>
      <c r="C13507" t="s">
        <v>36415</v>
      </c>
      <c r="D13507">
        <v>844101</v>
      </c>
      <c r="G13507">
        <v>556077</v>
      </c>
      <c r="H13507" s="5"/>
      <c r="I13507">
        <v>11200</v>
      </c>
      <c r="J13507" s="3">
        <v>45076.222222222219</v>
      </c>
      <c r="K13507" s="3">
        <v>45097.5</v>
      </c>
      <c r="L13507" s="3">
        <v>45097.520833333336</v>
      </c>
      <c r="M13507" t="s">
        <v>36416</v>
      </c>
      <c r="N13507" s="4" t="s">
        <v>22</v>
      </c>
      <c r="P13507" t="s">
        <v>16</v>
      </c>
    </row>
    <row r="13508" spans="1:16">
      <c r="A13508" t="s">
        <v>36417</v>
      </c>
      <c r="B13508" t="s">
        <v>36418</v>
      </c>
      <c r="C13508" t="s">
        <v>171</v>
      </c>
      <c r="D13508">
        <v>783348</v>
      </c>
      <c r="G13508">
        <v>0</v>
      </c>
      <c r="I13508">
        <v>200000</v>
      </c>
      <c r="J13508" s="3">
        <v>45078.510416666664</v>
      </c>
      <c r="K13508" s="3">
        <v>45089.125</v>
      </c>
      <c r="L13508" s="3">
        <v>45089.145833333336</v>
      </c>
      <c r="M13508" t="s">
        <v>36419</v>
      </c>
      <c r="N13508" s="4" t="s">
        <v>22</v>
      </c>
      <c r="P13508" t="s">
        <v>16</v>
      </c>
    </row>
    <row r="13509" spans="1:16">
      <c r="A13509" t="s">
        <v>36420</v>
      </c>
      <c r="B13509" t="s">
        <v>36421</v>
      </c>
      <c r="C13509" t="s">
        <v>813</v>
      </c>
      <c r="D13509">
        <v>520001</v>
      </c>
      <c r="G13509">
        <v>1152000</v>
      </c>
      <c r="H13509" s="5"/>
      <c r="I13509">
        <v>23040</v>
      </c>
      <c r="J13509" s="3">
        <v>45097.112500000003</v>
      </c>
      <c r="K13509" s="3">
        <v>45118.125</v>
      </c>
      <c r="L13509" s="3">
        <v>45118.145833333336</v>
      </c>
      <c r="M13509" t="s">
        <v>36422</v>
      </c>
      <c r="N13509" s="4" t="s">
        <v>22</v>
      </c>
      <c r="P13509" t="s">
        <v>16</v>
      </c>
    </row>
    <row r="13510" spans="1:16">
      <c r="A13510" t="s">
        <v>36423</v>
      </c>
      <c r="B13510" t="s">
        <v>36424</v>
      </c>
      <c r="C13510" t="s">
        <v>36</v>
      </c>
      <c r="D13510">
        <v>382345</v>
      </c>
      <c r="G13510">
        <v>1977840</v>
      </c>
      <c r="I13510">
        <v>39557</v>
      </c>
      <c r="J13510" s="3">
        <v>45058.197916666664</v>
      </c>
      <c r="K13510" s="3">
        <v>45068.333333333336</v>
      </c>
      <c r="L13510" s="3">
        <v>45068.354166666664</v>
      </c>
      <c r="M13510" t="s">
        <v>36425</v>
      </c>
      <c r="N13510" s="4" t="s">
        <v>22</v>
      </c>
      <c r="P13510" t="s">
        <v>16</v>
      </c>
    </row>
    <row r="13511" spans="1:16">
      <c r="A13511" t="s">
        <v>36426</v>
      </c>
      <c r="B13511" t="s">
        <v>36427</v>
      </c>
      <c r="C13511" t="s">
        <v>277</v>
      </c>
      <c r="D13511">
        <v>700052</v>
      </c>
      <c r="G13511">
        <v>6912000</v>
      </c>
      <c r="H13511" s="5"/>
      <c r="I13511">
        <v>138240</v>
      </c>
      <c r="J13511" s="3">
        <v>45065.486805555556</v>
      </c>
      <c r="K13511" s="3">
        <v>45089.5</v>
      </c>
      <c r="L13511" s="3">
        <v>45089.520833333336</v>
      </c>
      <c r="M13511" t="s">
        <v>36428</v>
      </c>
      <c r="N13511" s="4" t="s">
        <v>22</v>
      </c>
      <c r="P13511" t="s">
        <v>16</v>
      </c>
    </row>
    <row r="13512" spans="1:16">
      <c r="A13512" t="s">
        <v>36429</v>
      </c>
      <c r="B13512" t="s">
        <v>36430</v>
      </c>
      <c r="C13512" t="s">
        <v>187</v>
      </c>
      <c r="D13512">
        <v>829201</v>
      </c>
      <c r="G13512">
        <v>1410360</v>
      </c>
      <c r="H13512" s="5"/>
      <c r="I13512">
        <v>17630</v>
      </c>
      <c r="J13512" s="3">
        <v>45063.496527777781</v>
      </c>
      <c r="K13512" s="3">
        <v>45075.5</v>
      </c>
      <c r="L13512" s="3">
        <v>45075.520833333336</v>
      </c>
      <c r="M13512" t="s">
        <v>36431</v>
      </c>
      <c r="N13512" s="4" t="s">
        <v>22</v>
      </c>
      <c r="P13512" t="s">
        <v>16</v>
      </c>
    </row>
    <row r="13513" spans="1:16">
      <c r="A13513" t="s">
        <v>36429</v>
      </c>
      <c r="B13513" t="s">
        <v>36432</v>
      </c>
      <c r="C13513" t="s">
        <v>187</v>
      </c>
      <c r="D13513">
        <v>829201</v>
      </c>
      <c r="G13513">
        <v>1594320</v>
      </c>
      <c r="H13513" s="5"/>
      <c r="I13513">
        <v>19930</v>
      </c>
      <c r="J13513" s="3">
        <v>45073.520138888889</v>
      </c>
      <c r="K13513" s="3">
        <v>45083.041666666664</v>
      </c>
      <c r="L13513" s="3">
        <v>45083.0625</v>
      </c>
      <c r="M13513" t="s">
        <v>36433</v>
      </c>
      <c r="N13513" s="4" t="s">
        <v>22</v>
      </c>
      <c r="P13513" t="s">
        <v>16</v>
      </c>
    </row>
    <row r="13514" spans="1:16">
      <c r="A13514" t="s">
        <v>36434</v>
      </c>
      <c r="B13514" t="s">
        <v>36435</v>
      </c>
      <c r="C13514" t="s">
        <v>2562</v>
      </c>
      <c r="D13514">
        <v>226001</v>
      </c>
      <c r="G13514">
        <v>1340724</v>
      </c>
      <c r="H13514" s="5"/>
      <c r="I13514">
        <v>26814</v>
      </c>
      <c r="J13514" s="3">
        <v>45065.188194444447</v>
      </c>
      <c r="K13514" s="3">
        <v>45089.458333333336</v>
      </c>
      <c r="L13514" s="3">
        <v>45089.479166666664</v>
      </c>
      <c r="M13514" t="s">
        <v>36436</v>
      </c>
      <c r="N13514" s="4" t="s">
        <v>22</v>
      </c>
      <c r="P13514" t="s">
        <v>16</v>
      </c>
    </row>
    <row r="13515" spans="1:16">
      <c r="A13515" t="s">
        <v>36434</v>
      </c>
      <c r="B13515" t="s">
        <v>36437</v>
      </c>
      <c r="C13515" t="s">
        <v>800</v>
      </c>
      <c r="D13515">
        <v>388001</v>
      </c>
      <c r="G13515">
        <v>286825</v>
      </c>
      <c r="H13515" s="5"/>
      <c r="I13515">
        <v>0</v>
      </c>
      <c r="J13515" s="3">
        <v>45094.106249999997</v>
      </c>
      <c r="K13515" s="3">
        <v>45104.125</v>
      </c>
      <c r="L13515" s="3">
        <v>45104.145833333336</v>
      </c>
      <c r="M13515" t="s">
        <v>36438</v>
      </c>
      <c r="N13515" s="4" t="s">
        <v>22</v>
      </c>
      <c r="P13515" t="s">
        <v>16</v>
      </c>
    </row>
    <row r="13516" spans="1:16">
      <c r="A13516" t="s">
        <v>36434</v>
      </c>
      <c r="B13516" t="s">
        <v>36439</v>
      </c>
      <c r="C13516" t="s">
        <v>800</v>
      </c>
      <c r="D13516">
        <v>388001</v>
      </c>
      <c r="G13516">
        <v>302500</v>
      </c>
      <c r="I13516">
        <v>0</v>
      </c>
      <c r="J13516" s="3">
        <v>45058.179166666669</v>
      </c>
      <c r="K13516" s="3">
        <v>45068.208333333336</v>
      </c>
      <c r="L13516" s="3">
        <v>45068.229166666664</v>
      </c>
      <c r="M13516" t="s">
        <v>36440</v>
      </c>
      <c r="N13516" s="4" t="s">
        <v>22</v>
      </c>
      <c r="P13516" t="s">
        <v>16</v>
      </c>
    </row>
    <row r="13517" spans="1:16">
      <c r="A13517" t="s">
        <v>36434</v>
      </c>
      <c r="B13517" t="s">
        <v>36441</v>
      </c>
      <c r="C13517" t="s">
        <v>2562</v>
      </c>
      <c r="D13517">
        <v>302006</v>
      </c>
      <c r="G13517">
        <v>1340724</v>
      </c>
      <c r="H13517" s="5"/>
      <c r="I13517">
        <v>26814</v>
      </c>
      <c r="J13517" s="3">
        <v>45073.120138888888</v>
      </c>
      <c r="K13517" s="3">
        <v>45097.458333333336</v>
      </c>
      <c r="L13517" s="3">
        <v>45097.479166666664</v>
      </c>
      <c r="M13517" t="s">
        <v>36442</v>
      </c>
      <c r="N13517" s="4" t="s">
        <v>22</v>
      </c>
      <c r="P13517" t="s">
        <v>16</v>
      </c>
    </row>
    <row r="13518" spans="1:16">
      <c r="A13518" t="s">
        <v>36443</v>
      </c>
      <c r="B13518" t="s">
        <v>36444</v>
      </c>
      <c r="C13518" t="s">
        <v>36</v>
      </c>
      <c r="D13518">
        <v>243122</v>
      </c>
      <c r="G13518">
        <v>575988</v>
      </c>
      <c r="H13518" s="5"/>
      <c r="I13518">
        <v>11600</v>
      </c>
      <c r="J13518" s="3">
        <v>45091.149305555555</v>
      </c>
      <c r="K13518" s="3">
        <v>45101.083333333336</v>
      </c>
      <c r="L13518" s="3">
        <v>45101.104166666664</v>
      </c>
      <c r="M13518" t="s">
        <v>36445</v>
      </c>
      <c r="N13518" s="4" t="s">
        <v>22</v>
      </c>
      <c r="P13518" t="s">
        <v>16</v>
      </c>
    </row>
    <row r="13519" spans="1:16">
      <c r="A13519" t="s">
        <v>36443</v>
      </c>
      <c r="B13519" t="s">
        <v>36446</v>
      </c>
      <c r="C13519" t="s">
        <v>89</v>
      </c>
      <c r="D13519">
        <v>243122</v>
      </c>
      <c r="G13519">
        <v>575988</v>
      </c>
      <c r="H13519" s="5"/>
      <c r="I13519">
        <v>11600</v>
      </c>
      <c r="J13519" s="3">
        <v>45075.474305555559</v>
      </c>
      <c r="K13519" s="3">
        <v>45082.25</v>
      </c>
      <c r="L13519" s="3">
        <v>45082.270833333336</v>
      </c>
      <c r="M13519" t="s">
        <v>36447</v>
      </c>
      <c r="N13519" s="4" t="s">
        <v>22</v>
      </c>
      <c r="P13519" t="s">
        <v>16</v>
      </c>
    </row>
    <row r="13520" spans="1:16">
      <c r="A13520" t="s">
        <v>36448</v>
      </c>
      <c r="B13520" t="s">
        <v>36449</v>
      </c>
      <c r="C13520" t="s">
        <v>36</v>
      </c>
      <c r="D13520">
        <v>530004</v>
      </c>
      <c r="G13520">
        <v>2122141</v>
      </c>
      <c r="H13520" s="5"/>
      <c r="I13520">
        <v>42450</v>
      </c>
      <c r="J13520" s="3">
        <v>45096.261111111111</v>
      </c>
      <c r="K13520" s="3">
        <v>45106.291666666664</v>
      </c>
      <c r="L13520" s="3">
        <v>45106.3125</v>
      </c>
      <c r="M13520" t="s">
        <v>36450</v>
      </c>
      <c r="N13520" s="4" t="s">
        <v>22</v>
      </c>
      <c r="P13520" t="s">
        <v>16</v>
      </c>
    </row>
    <row r="13521" spans="1:16">
      <c r="A13521" t="s">
        <v>36451</v>
      </c>
      <c r="B13521" t="s">
        <v>36452</v>
      </c>
      <c r="C13521" t="s">
        <v>813</v>
      </c>
      <c r="D13521">
        <v>520001</v>
      </c>
      <c r="G13521">
        <v>1152000</v>
      </c>
      <c r="H13521" s="5"/>
      <c r="I13521">
        <v>23040</v>
      </c>
      <c r="J13521" s="3">
        <v>45066.476388888892</v>
      </c>
      <c r="K13521" s="3">
        <v>45087.375</v>
      </c>
      <c r="L13521" s="3">
        <v>45087.395833333336</v>
      </c>
      <c r="M13521" t="s">
        <v>36453</v>
      </c>
      <c r="N13521" s="4" t="s">
        <v>22</v>
      </c>
      <c r="P13521" t="s">
        <v>16</v>
      </c>
    </row>
    <row r="13522" spans="1:16">
      <c r="A13522" t="s">
        <v>36454</v>
      </c>
      <c r="B13522" t="s">
        <v>36455</v>
      </c>
      <c r="C13522" t="s">
        <v>813</v>
      </c>
      <c r="D13522">
        <v>520001</v>
      </c>
      <c r="G13522">
        <v>1152000</v>
      </c>
      <c r="H13522" s="5"/>
      <c r="I13522">
        <v>23040</v>
      </c>
      <c r="J13522" s="3">
        <v>45065.053472222222</v>
      </c>
      <c r="K13522" s="3">
        <v>45086.083333333336</v>
      </c>
      <c r="L13522" s="3">
        <v>45086.104166666664</v>
      </c>
      <c r="M13522" t="s">
        <v>36456</v>
      </c>
      <c r="N13522" s="4" t="s">
        <v>22</v>
      </c>
      <c r="P13522" t="s">
        <v>16</v>
      </c>
    </row>
    <row r="13523" spans="1:16">
      <c r="A13523" t="s">
        <v>36457</v>
      </c>
      <c r="B13523" t="s">
        <v>36458</v>
      </c>
      <c r="C13523" t="s">
        <v>36</v>
      </c>
      <c r="D13523">
        <v>700001</v>
      </c>
      <c r="G13523">
        <v>951048</v>
      </c>
      <c r="I13523">
        <v>0</v>
      </c>
      <c r="J13523" s="3">
        <v>45058.494444444441</v>
      </c>
      <c r="K13523" s="3">
        <v>45072.166666666664</v>
      </c>
      <c r="L13523" s="3">
        <v>45072.1875</v>
      </c>
      <c r="M13523" t="s">
        <v>36459</v>
      </c>
      <c r="N13523" s="4" t="s">
        <v>22</v>
      </c>
      <c r="P13523" t="s">
        <v>16</v>
      </c>
    </row>
    <row r="13524" spans="1:16">
      <c r="A13524" t="s">
        <v>36460</v>
      </c>
      <c r="B13524" t="s">
        <v>36461</v>
      </c>
      <c r="C13524" t="s">
        <v>36</v>
      </c>
      <c r="D13524">
        <v>786125</v>
      </c>
      <c r="G13524">
        <v>1236000</v>
      </c>
      <c r="I13524">
        <v>0</v>
      </c>
      <c r="J13524" s="3">
        <v>45086.361805555556</v>
      </c>
      <c r="K13524" s="3">
        <v>45096.375</v>
      </c>
      <c r="L13524" s="3">
        <v>45096.395833333336</v>
      </c>
      <c r="M13524" t="s">
        <v>36462</v>
      </c>
      <c r="N13524" s="4" t="s">
        <v>22</v>
      </c>
      <c r="P13524" t="s">
        <v>16</v>
      </c>
    </row>
    <row r="13525" spans="1:16">
      <c r="A13525" t="s">
        <v>36460</v>
      </c>
      <c r="B13525" t="s">
        <v>36463</v>
      </c>
      <c r="C13525" t="s">
        <v>36</v>
      </c>
      <c r="D13525">
        <v>786125</v>
      </c>
      <c r="G13525">
        <v>2472000</v>
      </c>
      <c r="I13525">
        <v>0</v>
      </c>
      <c r="J13525" s="3">
        <v>45086.336111111108</v>
      </c>
      <c r="K13525" s="3">
        <v>45096.333333333336</v>
      </c>
      <c r="L13525" s="3">
        <v>45096.354166666664</v>
      </c>
      <c r="M13525" t="s">
        <v>36464</v>
      </c>
      <c r="N13525" s="4" t="s">
        <v>22</v>
      </c>
      <c r="P13525" t="s">
        <v>16</v>
      </c>
    </row>
    <row r="13526" spans="1:16">
      <c r="A13526" t="s">
        <v>36465</v>
      </c>
      <c r="B13526" t="s">
        <v>36466</v>
      </c>
      <c r="C13526" t="s">
        <v>407</v>
      </c>
      <c r="D13526">
        <v>302005</v>
      </c>
      <c r="G13526">
        <v>630000</v>
      </c>
      <c r="H13526" s="5"/>
      <c r="I13526">
        <v>0</v>
      </c>
      <c r="J13526" s="3">
        <v>45062.439583333333</v>
      </c>
      <c r="K13526" s="3">
        <v>45072.458333333336</v>
      </c>
      <c r="L13526" s="3">
        <v>45072.479166666664</v>
      </c>
      <c r="M13526" t="s">
        <v>36467</v>
      </c>
      <c r="N13526" s="4" t="s">
        <v>22</v>
      </c>
      <c r="P13526" t="s">
        <v>16</v>
      </c>
    </row>
    <row r="13527" spans="1:16">
      <c r="A13527" t="s">
        <v>36468</v>
      </c>
      <c r="B13527" t="s">
        <v>36469</v>
      </c>
      <c r="C13527" t="s">
        <v>407</v>
      </c>
      <c r="D13527">
        <v>302005</v>
      </c>
      <c r="G13527">
        <v>630000</v>
      </c>
      <c r="H13527" s="5"/>
      <c r="I13527">
        <v>0</v>
      </c>
      <c r="J13527" s="3">
        <v>45064.527083333334</v>
      </c>
      <c r="K13527" s="3">
        <v>45075.5</v>
      </c>
      <c r="L13527" s="3">
        <v>45075.520833333336</v>
      </c>
      <c r="M13527" t="s">
        <v>36470</v>
      </c>
      <c r="N13527" s="4" t="s">
        <v>22</v>
      </c>
      <c r="P13527" t="s">
        <v>16</v>
      </c>
    </row>
    <row r="13528" spans="1:16">
      <c r="A13528" t="s">
        <v>36471</v>
      </c>
      <c r="B13528" t="s">
        <v>36472</v>
      </c>
      <c r="C13528" t="s">
        <v>407</v>
      </c>
      <c r="D13528">
        <v>302005</v>
      </c>
      <c r="G13528">
        <v>52500</v>
      </c>
      <c r="I13528">
        <v>0</v>
      </c>
      <c r="J13528" s="3">
        <v>45086.087500000001</v>
      </c>
      <c r="K13528" s="3">
        <v>45096.083333333336</v>
      </c>
      <c r="L13528" s="3">
        <v>45096.104166666664</v>
      </c>
      <c r="M13528" t="s">
        <v>36473</v>
      </c>
      <c r="N13528" s="4" t="s">
        <v>22</v>
      </c>
      <c r="P13528" t="s">
        <v>16</v>
      </c>
    </row>
    <row r="13529" spans="1:16">
      <c r="A13529" t="s">
        <v>36474</v>
      </c>
      <c r="B13529" t="s">
        <v>36475</v>
      </c>
      <c r="C13529" t="s">
        <v>36</v>
      </c>
      <c r="D13529">
        <v>600023</v>
      </c>
      <c r="G13529">
        <v>1123200</v>
      </c>
      <c r="H13529" s="5"/>
      <c r="I13529">
        <v>0</v>
      </c>
      <c r="J13529" s="3">
        <v>45076.116666666669</v>
      </c>
      <c r="K13529" s="3">
        <v>45085.166666666664</v>
      </c>
      <c r="L13529" s="3">
        <v>45085.1875</v>
      </c>
      <c r="M13529" t="s">
        <v>36476</v>
      </c>
      <c r="N13529" s="4" t="s">
        <v>22</v>
      </c>
      <c r="P13529" t="s">
        <v>16</v>
      </c>
    </row>
    <row r="13530" spans="1:16">
      <c r="A13530" t="s">
        <v>36477</v>
      </c>
      <c r="B13530" t="s">
        <v>36478</v>
      </c>
      <c r="C13530" t="s">
        <v>36</v>
      </c>
      <c r="D13530">
        <v>641043</v>
      </c>
      <c r="G13530">
        <v>1008000</v>
      </c>
      <c r="H13530" s="5"/>
      <c r="I13530">
        <v>20160</v>
      </c>
      <c r="J13530" s="3">
        <v>45090.242361111108</v>
      </c>
      <c r="K13530" s="3">
        <v>45103.416666666664</v>
      </c>
      <c r="L13530" s="3">
        <v>45103.4375</v>
      </c>
      <c r="M13530" t="s">
        <v>36479</v>
      </c>
      <c r="N13530" s="4" t="s">
        <v>22</v>
      </c>
      <c r="P13530" t="s">
        <v>16</v>
      </c>
    </row>
    <row r="13531" spans="1:16">
      <c r="A13531" t="s">
        <v>36477</v>
      </c>
      <c r="B13531" t="s">
        <v>36480</v>
      </c>
      <c r="C13531" t="s">
        <v>36</v>
      </c>
      <c r="D13531">
        <v>695014</v>
      </c>
      <c r="G13531">
        <v>1229904</v>
      </c>
      <c r="I13531">
        <v>24600</v>
      </c>
      <c r="J13531" s="3">
        <v>45058.052777777775</v>
      </c>
      <c r="K13531" s="3">
        <v>45068.083333333336</v>
      </c>
      <c r="L13531" s="3">
        <v>45068.104166666664</v>
      </c>
      <c r="M13531" t="s">
        <v>36481</v>
      </c>
      <c r="N13531" s="4" t="s">
        <v>22</v>
      </c>
      <c r="P13531" t="s">
        <v>16</v>
      </c>
    </row>
    <row r="13532" spans="1:16">
      <c r="A13532" t="s">
        <v>36477</v>
      </c>
      <c r="B13532" t="s">
        <v>36482</v>
      </c>
      <c r="C13532" t="s">
        <v>36</v>
      </c>
      <c r="D13532">
        <v>643102</v>
      </c>
      <c r="G13532">
        <v>1581300</v>
      </c>
      <c r="H13532" s="5"/>
      <c r="I13532">
        <v>31630</v>
      </c>
      <c r="J13532" s="3">
        <v>45077.171527777777</v>
      </c>
      <c r="K13532" s="3">
        <v>45099.041666666664</v>
      </c>
      <c r="L13532" s="3">
        <v>45099.0625</v>
      </c>
      <c r="M13532" t="s">
        <v>36483</v>
      </c>
      <c r="N13532" s="4" t="s">
        <v>22</v>
      </c>
      <c r="P13532" t="s">
        <v>16</v>
      </c>
    </row>
    <row r="13533" spans="1:16">
      <c r="A13533" t="s">
        <v>36484</v>
      </c>
      <c r="B13533" t="s">
        <v>36485</v>
      </c>
      <c r="C13533" t="s">
        <v>36</v>
      </c>
      <c r="D13533">
        <v>620001</v>
      </c>
      <c r="G13533">
        <v>592800</v>
      </c>
      <c r="H13533" s="5"/>
      <c r="I13533">
        <v>0</v>
      </c>
      <c r="J13533" s="3">
        <v>45098.223611111112</v>
      </c>
      <c r="K13533" s="3">
        <v>45110.166666666664</v>
      </c>
      <c r="L13533" s="3">
        <v>45110.1875</v>
      </c>
      <c r="M13533" t="s">
        <v>36486</v>
      </c>
      <c r="N13533" s="4" t="s">
        <v>22</v>
      </c>
      <c r="P13533" t="s">
        <v>16</v>
      </c>
    </row>
    <row r="13534" spans="1:16">
      <c r="A13534" t="s">
        <v>36484</v>
      </c>
      <c r="B13534" t="s">
        <v>36487</v>
      </c>
      <c r="C13534" t="s">
        <v>36</v>
      </c>
      <c r="D13534">
        <v>600003</v>
      </c>
      <c r="G13534">
        <v>1008000</v>
      </c>
      <c r="I13534">
        <v>20160</v>
      </c>
      <c r="J13534" s="3">
        <v>45089.218055555553</v>
      </c>
      <c r="K13534" s="3">
        <v>45110.166666666664</v>
      </c>
      <c r="L13534" s="3">
        <v>45110.1875</v>
      </c>
      <c r="M13534" t="s">
        <v>36488</v>
      </c>
      <c r="N13534" s="4" t="s">
        <v>22</v>
      </c>
      <c r="P13534" t="s">
        <v>16</v>
      </c>
    </row>
    <row r="13535" spans="1:16">
      <c r="A13535" t="s">
        <v>36489</v>
      </c>
      <c r="B13535" t="s">
        <v>36490</v>
      </c>
      <c r="C13535" t="s">
        <v>36</v>
      </c>
      <c r="D13535">
        <v>600003</v>
      </c>
      <c r="G13535">
        <v>1180392</v>
      </c>
      <c r="H13535" s="5"/>
      <c r="I13535">
        <v>23608</v>
      </c>
      <c r="J13535" s="3">
        <v>45104.429166666669</v>
      </c>
      <c r="K13535" s="3">
        <v>45114.458333333336</v>
      </c>
      <c r="L13535" s="3">
        <v>45114.479166666664</v>
      </c>
      <c r="M13535" t="s">
        <v>36491</v>
      </c>
      <c r="N13535" s="4" t="s">
        <v>22</v>
      </c>
      <c r="P13535" t="s">
        <v>16</v>
      </c>
    </row>
    <row r="13536" spans="1:16">
      <c r="A13536" t="s">
        <v>36492</v>
      </c>
      <c r="B13536" t="s">
        <v>36493</v>
      </c>
      <c r="C13536" t="s">
        <v>138</v>
      </c>
      <c r="D13536">
        <v>400071</v>
      </c>
      <c r="G13536">
        <v>0</v>
      </c>
      <c r="I13536">
        <v>0</v>
      </c>
      <c r="J13536" s="3">
        <v>45058.441666666666</v>
      </c>
      <c r="K13536" s="3">
        <v>45068.041666666664</v>
      </c>
      <c r="L13536" s="3">
        <v>45068.0625</v>
      </c>
      <c r="M13536" t="s">
        <v>36494</v>
      </c>
      <c r="N13536" s="4" t="s">
        <v>22</v>
      </c>
      <c r="P13536" t="s">
        <v>16</v>
      </c>
    </row>
    <row r="13537" spans="1:16">
      <c r="A13537" t="s">
        <v>36495</v>
      </c>
      <c r="B13537" t="s">
        <v>36496</v>
      </c>
      <c r="C13537" t="s">
        <v>187</v>
      </c>
      <c r="D13537">
        <v>825316</v>
      </c>
      <c r="G13537">
        <v>1824262</v>
      </c>
      <c r="I13537">
        <v>22900</v>
      </c>
      <c r="J13537" s="3">
        <v>45088.045138888891</v>
      </c>
      <c r="K13537" s="3">
        <v>45103.041666666664</v>
      </c>
      <c r="L13537" s="3">
        <v>45103.0625</v>
      </c>
      <c r="M13537" t="s">
        <v>36497</v>
      </c>
      <c r="N13537" s="4" t="s">
        <v>22</v>
      </c>
      <c r="P13537" t="s">
        <v>16</v>
      </c>
    </row>
    <row r="13538" spans="1:16">
      <c r="A13538" t="s">
        <v>36498</v>
      </c>
      <c r="B13538" t="s">
        <v>36499</v>
      </c>
      <c r="C13538" t="s">
        <v>144</v>
      </c>
      <c r="D13538">
        <v>770076</v>
      </c>
      <c r="G13538">
        <v>4170182</v>
      </c>
      <c r="H13538" s="5"/>
      <c r="I13538">
        <v>52200</v>
      </c>
      <c r="J13538" s="3">
        <v>45062.290972222225</v>
      </c>
      <c r="K13538" s="3">
        <v>45075.458333333336</v>
      </c>
      <c r="L13538" s="3">
        <v>45075.479166666664</v>
      </c>
      <c r="M13538" t="s">
        <v>36500</v>
      </c>
      <c r="N13538" s="4" t="s">
        <v>22</v>
      </c>
      <c r="P13538" t="s">
        <v>16</v>
      </c>
    </row>
    <row r="13539" spans="1:16">
      <c r="A13539" t="s">
        <v>36498</v>
      </c>
      <c r="B13539" t="s">
        <v>36501</v>
      </c>
      <c r="C13539" t="s">
        <v>144</v>
      </c>
      <c r="D13539">
        <v>770076</v>
      </c>
      <c r="G13539">
        <v>2083659</v>
      </c>
      <c r="H13539" s="5"/>
      <c r="I13539">
        <v>26100</v>
      </c>
      <c r="J13539" s="3">
        <v>45062.255555555559</v>
      </c>
      <c r="K13539" s="3">
        <v>45073.25</v>
      </c>
      <c r="L13539" s="3">
        <v>45073.270833333336</v>
      </c>
      <c r="M13539" t="s">
        <v>36502</v>
      </c>
      <c r="N13539" s="4" t="s">
        <v>22</v>
      </c>
      <c r="P13539" t="s">
        <v>16</v>
      </c>
    </row>
    <row r="13540" spans="1:16">
      <c r="A13540" t="s">
        <v>36498</v>
      </c>
      <c r="B13540" t="s">
        <v>36503</v>
      </c>
      <c r="C13540" t="s">
        <v>144</v>
      </c>
      <c r="D13540">
        <v>770076</v>
      </c>
      <c r="G13540">
        <v>6966361</v>
      </c>
      <c r="I13540">
        <v>87100</v>
      </c>
      <c r="J13540" s="3">
        <v>45082.285416666666</v>
      </c>
      <c r="K13540" s="3">
        <v>45093.291666666664</v>
      </c>
      <c r="L13540" s="3">
        <v>45093.3125</v>
      </c>
      <c r="M13540" t="s">
        <v>36504</v>
      </c>
      <c r="N13540" s="4" t="s">
        <v>22</v>
      </c>
      <c r="P13540" t="s">
        <v>16</v>
      </c>
    </row>
    <row r="13541" spans="1:16">
      <c r="A13541" t="s">
        <v>36498</v>
      </c>
      <c r="B13541" t="s">
        <v>36505</v>
      </c>
      <c r="C13541" t="s">
        <v>144</v>
      </c>
      <c r="D13541">
        <v>770076</v>
      </c>
      <c r="G13541">
        <v>2322121</v>
      </c>
      <c r="H13541" s="5"/>
      <c r="I13541">
        <v>29100</v>
      </c>
      <c r="J13541" s="3">
        <v>45079.484027777777</v>
      </c>
      <c r="K13541" s="3">
        <v>45090.5</v>
      </c>
      <c r="L13541" s="3">
        <v>45090.520833333336</v>
      </c>
      <c r="M13541" t="s">
        <v>36506</v>
      </c>
      <c r="N13541" s="4" t="s">
        <v>22</v>
      </c>
      <c r="P13541" t="s">
        <v>16</v>
      </c>
    </row>
    <row r="13542" spans="1:16">
      <c r="A13542" t="s">
        <v>36498</v>
      </c>
      <c r="B13542" t="s">
        <v>36507</v>
      </c>
      <c r="C13542" t="s">
        <v>144</v>
      </c>
      <c r="D13542">
        <v>770076</v>
      </c>
      <c r="G13542">
        <v>4644241</v>
      </c>
      <c r="H13542" s="5"/>
      <c r="I13542">
        <v>58100</v>
      </c>
      <c r="J13542" s="3">
        <v>45079.219444444447</v>
      </c>
      <c r="K13542" s="3">
        <v>45091.208333333336</v>
      </c>
      <c r="L13542" s="3">
        <v>45091.229166666664</v>
      </c>
      <c r="M13542" t="s">
        <v>36508</v>
      </c>
      <c r="N13542" s="4" t="s">
        <v>22</v>
      </c>
      <c r="P13542" t="s">
        <v>16</v>
      </c>
    </row>
    <row r="13543" spans="1:16">
      <c r="A13543" t="s">
        <v>36509</v>
      </c>
      <c r="B13543" t="s">
        <v>36510</v>
      </c>
      <c r="C13543" t="s">
        <v>144</v>
      </c>
      <c r="D13543">
        <v>770076</v>
      </c>
      <c r="G13543">
        <v>2764606</v>
      </c>
      <c r="H13543" s="5"/>
      <c r="I13543">
        <v>34600</v>
      </c>
      <c r="J13543" s="3">
        <v>45065.445833333331</v>
      </c>
      <c r="K13543" s="3">
        <v>45075.291666666664</v>
      </c>
      <c r="L13543" s="3">
        <v>45075.3125</v>
      </c>
      <c r="M13543" t="s">
        <v>36511</v>
      </c>
      <c r="N13543" s="4" t="s">
        <v>22</v>
      </c>
      <c r="P13543" t="s">
        <v>16</v>
      </c>
    </row>
    <row r="13544" spans="1:16">
      <c r="A13544" t="s">
        <v>36512</v>
      </c>
      <c r="B13544" t="s">
        <v>36513</v>
      </c>
      <c r="C13544" t="s">
        <v>144</v>
      </c>
      <c r="D13544">
        <v>759103</v>
      </c>
      <c r="G13544">
        <v>2033454</v>
      </c>
      <c r="H13544" s="5"/>
      <c r="I13544">
        <v>25500</v>
      </c>
      <c r="J13544" s="3">
        <v>45107.342361111114</v>
      </c>
      <c r="K13544" s="3">
        <v>45117.333333333336</v>
      </c>
      <c r="L13544" s="3">
        <v>45117.354166666664</v>
      </c>
      <c r="M13544" t="s">
        <v>36514</v>
      </c>
      <c r="N13544" s="4" t="s">
        <v>22</v>
      </c>
      <c r="P13544" t="s">
        <v>16</v>
      </c>
    </row>
    <row r="13545" spans="1:16">
      <c r="A13545" t="s">
        <v>36515</v>
      </c>
      <c r="B13545" t="s">
        <v>36516</v>
      </c>
      <c r="C13545" t="s">
        <v>36</v>
      </c>
      <c r="D13545">
        <v>841101</v>
      </c>
      <c r="G13545">
        <v>1230408</v>
      </c>
      <c r="I13545">
        <v>24608</v>
      </c>
      <c r="J13545" s="3">
        <v>45086.280555555553</v>
      </c>
      <c r="K13545" s="3">
        <v>45093.458333333336</v>
      </c>
      <c r="L13545" s="3">
        <v>45093.479166666664</v>
      </c>
      <c r="M13545" t="s">
        <v>36517</v>
      </c>
      <c r="N13545" s="4" t="s">
        <v>22</v>
      </c>
      <c r="P13545" t="s">
        <v>16</v>
      </c>
    </row>
    <row r="13546" spans="1:16">
      <c r="A13546" t="s">
        <v>36518</v>
      </c>
      <c r="B13546" t="s">
        <v>36519</v>
      </c>
      <c r="C13546" t="s">
        <v>144</v>
      </c>
      <c r="D13546">
        <v>768211</v>
      </c>
      <c r="G13546">
        <v>1823790</v>
      </c>
      <c r="H13546" s="5"/>
      <c r="I13546">
        <v>22800</v>
      </c>
      <c r="J13546" s="3">
        <v>45073.222222222219</v>
      </c>
      <c r="K13546" s="3">
        <v>45083.25</v>
      </c>
      <c r="L13546" s="3">
        <v>45083.270833333336</v>
      </c>
      <c r="M13546" t="s">
        <v>36520</v>
      </c>
      <c r="N13546" s="4" t="s">
        <v>22</v>
      </c>
      <c r="P13546" t="s">
        <v>16</v>
      </c>
    </row>
    <row r="13547" spans="1:16">
      <c r="A13547" t="s">
        <v>36521</v>
      </c>
      <c r="B13547" t="s">
        <v>36522</v>
      </c>
      <c r="C13547" t="s">
        <v>144</v>
      </c>
      <c r="D13547">
        <v>768211</v>
      </c>
      <c r="G13547">
        <v>2575816</v>
      </c>
      <c r="H13547" s="5"/>
      <c r="I13547">
        <v>32200</v>
      </c>
      <c r="J13547" s="3">
        <v>45108.538888888892</v>
      </c>
      <c r="K13547" s="3">
        <v>45118.041666666664</v>
      </c>
      <c r="L13547" s="3">
        <v>45118.0625</v>
      </c>
      <c r="M13547" t="s">
        <v>36523</v>
      </c>
      <c r="N13547" s="4" t="s">
        <v>22</v>
      </c>
      <c r="P13547" t="s">
        <v>16</v>
      </c>
    </row>
    <row r="13548" spans="1:16">
      <c r="A13548" t="s">
        <v>36524</v>
      </c>
      <c r="B13548" t="s">
        <v>36525</v>
      </c>
      <c r="C13548" t="s">
        <v>35</v>
      </c>
      <c r="D13548">
        <v>486890</v>
      </c>
      <c r="G13548">
        <v>2210586</v>
      </c>
      <c r="H13548" s="5"/>
      <c r="I13548">
        <v>27700</v>
      </c>
      <c r="J13548" s="3">
        <v>45063.459722222222</v>
      </c>
      <c r="K13548" s="3">
        <v>45073.458333333336</v>
      </c>
      <c r="L13548" s="3">
        <v>45073.479166666664</v>
      </c>
      <c r="M13548" t="s">
        <v>36526</v>
      </c>
      <c r="N13548" s="4" t="s">
        <v>22</v>
      </c>
      <c r="P13548" t="s">
        <v>16</v>
      </c>
    </row>
    <row r="13549" spans="1:16">
      <c r="A13549" t="s">
        <v>36527</v>
      </c>
      <c r="B13549" t="s">
        <v>36528</v>
      </c>
      <c r="C13549" t="s">
        <v>36</v>
      </c>
      <c r="D13549">
        <v>231205</v>
      </c>
      <c r="G13549">
        <v>698296</v>
      </c>
      <c r="H13549" s="5"/>
      <c r="I13549">
        <v>13970</v>
      </c>
      <c r="J13549" s="3">
        <v>45091.239583333336</v>
      </c>
      <c r="K13549" s="3">
        <v>45101.25</v>
      </c>
      <c r="L13549" s="3">
        <v>45101.270833333336</v>
      </c>
      <c r="M13549" t="s">
        <v>36529</v>
      </c>
      <c r="N13549" s="4" t="s">
        <v>22</v>
      </c>
      <c r="P13549" t="s">
        <v>16</v>
      </c>
    </row>
    <row r="13550" spans="1:16">
      <c r="A13550" t="s">
        <v>36530</v>
      </c>
      <c r="B13550" t="s">
        <v>36531</v>
      </c>
      <c r="C13550" t="s">
        <v>36</v>
      </c>
      <c r="D13550">
        <v>759123</v>
      </c>
      <c r="G13550">
        <v>4616604</v>
      </c>
      <c r="H13550" s="5"/>
      <c r="I13550">
        <v>92332</v>
      </c>
      <c r="J13550" s="3">
        <v>45105.443055555559</v>
      </c>
      <c r="K13550" s="3">
        <v>45115.458333333336</v>
      </c>
      <c r="L13550" s="3">
        <v>45115.479166666664</v>
      </c>
      <c r="M13550" t="s">
        <v>36532</v>
      </c>
      <c r="N13550" s="4" t="s">
        <v>22</v>
      </c>
      <c r="P13550" t="s">
        <v>16</v>
      </c>
    </row>
    <row r="13551" spans="1:16">
      <c r="A13551" t="s">
        <v>36530</v>
      </c>
      <c r="B13551" t="s">
        <v>36533</v>
      </c>
      <c r="C13551" t="s">
        <v>36</v>
      </c>
      <c r="D13551">
        <v>759123</v>
      </c>
      <c r="G13551">
        <v>4616604</v>
      </c>
      <c r="H13551" s="5"/>
      <c r="I13551">
        <v>92332</v>
      </c>
      <c r="J13551" s="3">
        <v>45104.284722222219</v>
      </c>
      <c r="K13551" s="3">
        <v>45114.291666666664</v>
      </c>
      <c r="L13551" s="3">
        <v>45114.3125</v>
      </c>
      <c r="M13551" t="s">
        <v>36534</v>
      </c>
      <c r="N13551" s="4" t="s">
        <v>22</v>
      </c>
      <c r="P13551" t="s">
        <v>16</v>
      </c>
    </row>
    <row r="13552" spans="1:16">
      <c r="A13552" t="s">
        <v>36535</v>
      </c>
      <c r="B13552" t="s">
        <v>36536</v>
      </c>
      <c r="C13552" t="s">
        <v>846</v>
      </c>
      <c r="D13552">
        <v>211012</v>
      </c>
      <c r="G13552">
        <v>3606647.68</v>
      </c>
      <c r="H13552" s="5"/>
      <c r="I13552">
        <v>72200</v>
      </c>
      <c r="J13552" s="3">
        <v>45075.234027777777</v>
      </c>
      <c r="K13552" s="3">
        <v>45085.25</v>
      </c>
      <c r="L13552" s="3">
        <v>45085.270833333336</v>
      </c>
      <c r="M13552" t="s">
        <v>36537</v>
      </c>
      <c r="N13552" s="4" t="s">
        <v>22</v>
      </c>
      <c r="P13552" t="s">
        <v>16</v>
      </c>
    </row>
    <row r="13553" spans="1:16">
      <c r="A13553" t="s">
        <v>36538</v>
      </c>
      <c r="B13553" t="s">
        <v>36539</v>
      </c>
      <c r="C13553" t="s">
        <v>36</v>
      </c>
      <c r="D13553">
        <v>495004</v>
      </c>
      <c r="G13553">
        <v>1302000</v>
      </c>
      <c r="H13553" s="5"/>
      <c r="I13553">
        <v>0</v>
      </c>
      <c r="J13553" s="3">
        <v>45091.054861111108</v>
      </c>
      <c r="K13553" s="3">
        <v>45101.083333333336</v>
      </c>
      <c r="L13553" s="3">
        <v>45101.104166666664</v>
      </c>
      <c r="M13553" t="s">
        <v>36540</v>
      </c>
      <c r="N13553" s="4" t="s">
        <v>22</v>
      </c>
      <c r="P13553" t="s">
        <v>16</v>
      </c>
    </row>
    <row r="13554" spans="1:16">
      <c r="A13554" t="s">
        <v>36541</v>
      </c>
      <c r="B13554" t="s">
        <v>36542</v>
      </c>
      <c r="C13554" t="s">
        <v>36</v>
      </c>
      <c r="D13554">
        <v>302017</v>
      </c>
      <c r="G13554">
        <v>4916959.2</v>
      </c>
      <c r="H13554" s="5"/>
      <c r="I13554">
        <v>98340</v>
      </c>
      <c r="J13554" s="3">
        <v>45100.271527777775</v>
      </c>
      <c r="K13554" s="3">
        <v>45111.208333333336</v>
      </c>
      <c r="L13554" s="3">
        <v>45111.229166666664</v>
      </c>
      <c r="M13554" t="s">
        <v>36543</v>
      </c>
      <c r="N13554" s="4" t="s">
        <v>22</v>
      </c>
      <c r="P13554" t="s">
        <v>16</v>
      </c>
    </row>
    <row r="13555" spans="1:16">
      <c r="A13555" t="s">
        <v>36541</v>
      </c>
      <c r="B13555" t="s">
        <v>36544</v>
      </c>
      <c r="C13555" t="s">
        <v>36</v>
      </c>
      <c r="D13555">
        <v>302017</v>
      </c>
      <c r="G13555">
        <v>4916959.2</v>
      </c>
      <c r="H13555" s="5"/>
      <c r="I13555">
        <v>98340</v>
      </c>
      <c r="J13555" s="3">
        <v>45065.398611111108</v>
      </c>
      <c r="K13555" s="3">
        <v>45076.125</v>
      </c>
      <c r="L13555" s="3">
        <v>45076.145833333336</v>
      </c>
      <c r="M13555" t="s">
        <v>36545</v>
      </c>
      <c r="N13555" s="4" t="s">
        <v>22</v>
      </c>
      <c r="P13555" t="s">
        <v>16</v>
      </c>
    </row>
    <row r="13556" spans="1:16">
      <c r="A13556" t="s">
        <v>36546</v>
      </c>
      <c r="B13556" t="s">
        <v>36547</v>
      </c>
      <c r="C13556" t="s">
        <v>144</v>
      </c>
      <c r="D13556">
        <v>768216</v>
      </c>
      <c r="G13556">
        <v>10229019.67</v>
      </c>
      <c r="H13556" s="5"/>
      <c r="I13556">
        <v>127900</v>
      </c>
      <c r="J13556" s="3">
        <v>45094.277083333334</v>
      </c>
      <c r="K13556" s="3">
        <v>45104.291666666664</v>
      </c>
      <c r="L13556" s="3">
        <v>45104.3125</v>
      </c>
      <c r="M13556" t="s">
        <v>36548</v>
      </c>
      <c r="N13556" s="4" t="s">
        <v>22</v>
      </c>
      <c r="P13556" t="s">
        <v>16</v>
      </c>
    </row>
    <row r="13557" spans="1:16">
      <c r="A13557" t="s">
        <v>36546</v>
      </c>
      <c r="B13557" t="s">
        <v>36549</v>
      </c>
      <c r="C13557" t="s">
        <v>144</v>
      </c>
      <c r="D13557">
        <v>768216</v>
      </c>
      <c r="G13557">
        <v>10229019.67</v>
      </c>
      <c r="H13557" s="5"/>
      <c r="I13557">
        <v>127900</v>
      </c>
      <c r="J13557" s="3">
        <v>45077.3</v>
      </c>
      <c r="K13557" s="3">
        <v>45087.333333333336</v>
      </c>
      <c r="L13557" s="3">
        <v>45087.354166666664</v>
      </c>
      <c r="M13557" t="s">
        <v>36550</v>
      </c>
      <c r="N13557" s="4" t="s">
        <v>22</v>
      </c>
      <c r="P13557" t="s">
        <v>16</v>
      </c>
    </row>
    <row r="13558" spans="1:16">
      <c r="A13558" t="s">
        <v>36551</v>
      </c>
      <c r="B13558" t="s">
        <v>36552</v>
      </c>
      <c r="C13558" t="s">
        <v>144</v>
      </c>
      <c r="D13558">
        <v>759148</v>
      </c>
      <c r="G13558">
        <v>2110097.67</v>
      </c>
      <c r="H13558" s="5"/>
      <c r="I13558">
        <v>26400</v>
      </c>
      <c r="J13558" s="3">
        <v>45063.243750000001</v>
      </c>
      <c r="K13558" s="3">
        <v>45073.25</v>
      </c>
      <c r="L13558" s="3">
        <v>45073.270833333336</v>
      </c>
      <c r="M13558" t="s">
        <v>36553</v>
      </c>
      <c r="N13558" s="4" t="s">
        <v>22</v>
      </c>
      <c r="P13558" t="s">
        <v>16</v>
      </c>
    </row>
    <row r="13559" spans="1:16">
      <c r="A13559" t="s">
        <v>36554</v>
      </c>
      <c r="B13559" t="s">
        <v>36555</v>
      </c>
      <c r="C13559" t="s">
        <v>144</v>
      </c>
      <c r="D13559">
        <v>759148</v>
      </c>
      <c r="G13559">
        <v>2185665.94</v>
      </c>
      <c r="H13559" s="5"/>
      <c r="I13559">
        <v>27400</v>
      </c>
      <c r="J13559" s="3">
        <v>45064.210416666669</v>
      </c>
      <c r="K13559" s="3">
        <v>45075.25</v>
      </c>
      <c r="L13559" s="3">
        <v>45075.270833333336</v>
      </c>
      <c r="M13559" t="s">
        <v>36556</v>
      </c>
      <c r="N13559" s="4" t="s">
        <v>22</v>
      </c>
      <c r="P13559" t="s">
        <v>16</v>
      </c>
    </row>
    <row r="13560" spans="1:16">
      <c r="A13560" t="s">
        <v>36557</v>
      </c>
      <c r="B13560" t="s">
        <v>36558</v>
      </c>
      <c r="C13560" t="s">
        <v>187</v>
      </c>
      <c r="D13560">
        <v>829210</v>
      </c>
      <c r="G13560">
        <v>1687392</v>
      </c>
      <c r="I13560">
        <v>28200</v>
      </c>
      <c r="J13560" s="3">
        <v>45077.401388888888</v>
      </c>
      <c r="K13560" s="3">
        <v>45091.416666666664</v>
      </c>
      <c r="L13560" s="3">
        <v>45091.4375</v>
      </c>
      <c r="M13560" t="s">
        <v>36559</v>
      </c>
      <c r="N13560" s="4" t="s">
        <v>22</v>
      </c>
      <c r="P13560" t="s">
        <v>16</v>
      </c>
    </row>
    <row r="13561" spans="1:16">
      <c r="A13561" t="s">
        <v>36557</v>
      </c>
      <c r="B13561" t="s">
        <v>36560</v>
      </c>
      <c r="C13561" t="s">
        <v>36</v>
      </c>
      <c r="D13561">
        <v>691001</v>
      </c>
      <c r="G13561">
        <v>1200000</v>
      </c>
      <c r="I13561">
        <v>24000</v>
      </c>
      <c r="J13561" s="3">
        <v>45069.137499999997</v>
      </c>
      <c r="K13561" s="3">
        <v>45079.083333333336</v>
      </c>
      <c r="L13561" s="3">
        <v>45079.104166666664</v>
      </c>
      <c r="M13561" t="s">
        <v>36561</v>
      </c>
      <c r="N13561" s="4" t="s">
        <v>22</v>
      </c>
      <c r="P13561" t="s">
        <v>16</v>
      </c>
    </row>
    <row r="13562" spans="1:16">
      <c r="A13562" t="s">
        <v>36557</v>
      </c>
      <c r="B13562" t="s">
        <v>36562</v>
      </c>
      <c r="C13562" t="s">
        <v>443</v>
      </c>
      <c r="D13562">
        <v>500071</v>
      </c>
      <c r="G13562">
        <v>81774</v>
      </c>
      <c r="I13562">
        <v>0</v>
      </c>
      <c r="J13562" s="3">
        <v>45076.198611111111</v>
      </c>
      <c r="K13562" s="3">
        <v>45086.208333333336</v>
      </c>
      <c r="L13562" s="3">
        <v>45086.229166666664</v>
      </c>
      <c r="M13562" t="s">
        <v>36563</v>
      </c>
      <c r="N13562" s="4" t="s">
        <v>22</v>
      </c>
      <c r="P13562" t="s">
        <v>16</v>
      </c>
    </row>
    <row r="13563" spans="1:16">
      <c r="A13563" t="s">
        <v>36564</v>
      </c>
      <c r="B13563" t="s">
        <v>36565</v>
      </c>
      <c r="C13563" t="s">
        <v>284</v>
      </c>
      <c r="D13563">
        <v>180015</v>
      </c>
      <c r="G13563">
        <v>0</v>
      </c>
      <c r="H13563" s="5"/>
      <c r="I13563">
        <v>0</v>
      </c>
      <c r="J13563" s="3">
        <v>45098.303472222222</v>
      </c>
      <c r="K13563" s="3">
        <v>45108.333333333336</v>
      </c>
      <c r="L13563" s="3">
        <v>45108.354166666664</v>
      </c>
      <c r="M13563" t="s">
        <v>36566</v>
      </c>
      <c r="N13563" s="4" t="s">
        <v>22</v>
      </c>
      <c r="P13563" t="s">
        <v>16</v>
      </c>
    </row>
    <row r="13564" spans="1:16">
      <c r="A13564" t="s">
        <v>36564</v>
      </c>
      <c r="B13564" t="s">
        <v>36567</v>
      </c>
      <c r="C13564" t="s">
        <v>246</v>
      </c>
      <c r="D13564">
        <v>403001</v>
      </c>
      <c r="G13564">
        <v>0</v>
      </c>
      <c r="H13564" s="5"/>
      <c r="I13564">
        <v>0</v>
      </c>
      <c r="J13564" s="3">
        <v>45093.211111111108</v>
      </c>
      <c r="K13564" s="3">
        <v>45103.208333333336</v>
      </c>
      <c r="L13564" s="3">
        <v>45103.229166666664</v>
      </c>
      <c r="M13564" t="s">
        <v>36568</v>
      </c>
      <c r="N13564" s="4" t="s">
        <v>22</v>
      </c>
      <c r="P13564" t="s">
        <v>16</v>
      </c>
    </row>
    <row r="13565" spans="1:16">
      <c r="A13565" t="s">
        <v>36564</v>
      </c>
      <c r="B13565" t="s">
        <v>36569</v>
      </c>
      <c r="C13565" t="s">
        <v>284</v>
      </c>
      <c r="D13565">
        <v>400702</v>
      </c>
      <c r="G13565">
        <v>0</v>
      </c>
      <c r="H13565" s="7"/>
      <c r="I13565">
        <v>0</v>
      </c>
      <c r="J13565" s="3">
        <v>45082.238194444442</v>
      </c>
      <c r="K13565" s="3">
        <v>45092.25</v>
      </c>
      <c r="L13565" s="3">
        <v>45092.270833333336</v>
      </c>
      <c r="M13565" t="s">
        <v>36570</v>
      </c>
      <c r="N13565" s="4" t="s">
        <v>22</v>
      </c>
      <c r="P13565" t="s">
        <v>16</v>
      </c>
    </row>
    <row r="13566" spans="1:16">
      <c r="A13566" t="s">
        <v>36564</v>
      </c>
      <c r="B13566" t="s">
        <v>36571</v>
      </c>
      <c r="C13566" t="s">
        <v>848</v>
      </c>
      <c r="D13566">
        <v>231223</v>
      </c>
      <c r="G13566">
        <v>684000</v>
      </c>
      <c r="I13566">
        <v>0</v>
      </c>
      <c r="J13566" s="3">
        <v>45058.167361111111</v>
      </c>
      <c r="K13566" s="3">
        <v>45068.166666666664</v>
      </c>
      <c r="L13566" s="3">
        <v>45068.1875</v>
      </c>
      <c r="M13566" t="s">
        <v>36572</v>
      </c>
      <c r="N13566" s="4" t="s">
        <v>22</v>
      </c>
      <c r="P13566" t="s">
        <v>16</v>
      </c>
    </row>
    <row r="13567" spans="1:16">
      <c r="A13567" t="s">
        <v>36564</v>
      </c>
      <c r="B13567" t="s">
        <v>36573</v>
      </c>
      <c r="C13567" t="s">
        <v>36</v>
      </c>
      <c r="D13567">
        <v>700001</v>
      </c>
      <c r="G13567">
        <v>462196</v>
      </c>
      <c r="I13567">
        <v>0</v>
      </c>
      <c r="J13567" s="3">
        <v>45058.159722222219</v>
      </c>
      <c r="K13567" s="3">
        <v>45068.166666666664</v>
      </c>
      <c r="L13567" s="3">
        <v>45068.1875</v>
      </c>
      <c r="M13567" t="s">
        <v>36574</v>
      </c>
      <c r="N13567" s="4" t="s">
        <v>22</v>
      </c>
      <c r="P13567" t="s">
        <v>16</v>
      </c>
    </row>
    <row r="13568" spans="1:16">
      <c r="A13568" t="s">
        <v>36564</v>
      </c>
      <c r="B13568" t="s">
        <v>36575</v>
      </c>
      <c r="C13568" t="s">
        <v>281</v>
      </c>
      <c r="D13568">
        <v>400001</v>
      </c>
      <c r="G13568">
        <v>0</v>
      </c>
      <c r="H13568" s="5"/>
      <c r="I13568">
        <v>0</v>
      </c>
      <c r="J13568" s="3">
        <v>45061.504861111112</v>
      </c>
      <c r="K13568" s="3">
        <v>45064.5</v>
      </c>
      <c r="L13568" s="3">
        <v>45064.520833333336</v>
      </c>
      <c r="M13568" t="s">
        <v>36576</v>
      </c>
      <c r="N13568" s="4" t="s">
        <v>22</v>
      </c>
      <c r="P13568" t="s">
        <v>16</v>
      </c>
    </row>
    <row r="13569" spans="1:16">
      <c r="A13569" t="s">
        <v>36564</v>
      </c>
      <c r="B13569" t="s">
        <v>36577</v>
      </c>
      <c r="C13569" t="s">
        <v>779</v>
      </c>
      <c r="D13569">
        <v>625008</v>
      </c>
      <c r="G13569">
        <v>500000</v>
      </c>
      <c r="H13569" s="5"/>
      <c r="I13569">
        <v>0</v>
      </c>
      <c r="J13569" s="3">
        <v>45061.097222222219</v>
      </c>
      <c r="K13569" s="3">
        <v>45071.125</v>
      </c>
      <c r="L13569" s="3">
        <v>45071.145833333336</v>
      </c>
      <c r="M13569" t="s">
        <v>36578</v>
      </c>
      <c r="N13569" s="4" t="s">
        <v>22</v>
      </c>
      <c r="P13569" t="s">
        <v>16</v>
      </c>
    </row>
    <row r="13570" spans="1:16">
      <c r="A13570" t="s">
        <v>36564</v>
      </c>
      <c r="B13570" t="s">
        <v>36579</v>
      </c>
      <c r="C13570" t="s">
        <v>405</v>
      </c>
      <c r="D13570">
        <v>799009</v>
      </c>
      <c r="G13570">
        <v>0</v>
      </c>
      <c r="H13570" s="5"/>
      <c r="I13570">
        <v>18720</v>
      </c>
      <c r="J13570" s="3">
        <v>45079.248611111114</v>
      </c>
      <c r="K13570" s="3">
        <v>45089.375</v>
      </c>
      <c r="L13570" s="3">
        <v>45089.395833333336</v>
      </c>
      <c r="M13570" t="s">
        <v>36580</v>
      </c>
      <c r="N13570" s="4" t="s">
        <v>22</v>
      </c>
      <c r="P13570" t="s">
        <v>16</v>
      </c>
    </row>
    <row r="13571" spans="1:16">
      <c r="A13571" t="s">
        <v>36581</v>
      </c>
      <c r="B13571" t="s">
        <v>36582</v>
      </c>
      <c r="C13571" t="s">
        <v>700</v>
      </c>
      <c r="D13571">
        <v>193403</v>
      </c>
      <c r="G13571">
        <v>400000</v>
      </c>
      <c r="H13571" s="5"/>
      <c r="I13571">
        <v>0</v>
      </c>
      <c r="J13571" s="3">
        <v>45078.477083333331</v>
      </c>
      <c r="K13571" s="3">
        <v>45091.5</v>
      </c>
      <c r="L13571" s="3">
        <v>45091.520833333336</v>
      </c>
      <c r="M13571" t="s">
        <v>36583</v>
      </c>
      <c r="N13571" s="4" t="s">
        <v>22</v>
      </c>
      <c r="P13571" t="s">
        <v>16</v>
      </c>
    </row>
    <row r="13572" spans="1:16">
      <c r="A13572" t="s">
        <v>36581</v>
      </c>
      <c r="B13572" t="s">
        <v>36584</v>
      </c>
      <c r="C13572" t="s">
        <v>75</v>
      </c>
      <c r="D13572">
        <v>441104</v>
      </c>
      <c r="G13572">
        <v>0</v>
      </c>
      <c r="H13572" s="5"/>
      <c r="I13572">
        <v>0</v>
      </c>
      <c r="J13572" s="3">
        <v>45078.475694444445</v>
      </c>
      <c r="K13572" s="3">
        <v>45085.5</v>
      </c>
      <c r="L13572" s="3">
        <v>45085.520833333336</v>
      </c>
      <c r="M13572" t="s">
        <v>36585</v>
      </c>
      <c r="N13572" s="4" t="s">
        <v>22</v>
      </c>
      <c r="P13572" t="s">
        <v>16</v>
      </c>
    </row>
    <row r="13573" spans="1:16">
      <c r="A13573" t="s">
        <v>36581</v>
      </c>
      <c r="B13573" t="s">
        <v>36586</v>
      </c>
      <c r="C13573" t="s">
        <v>36</v>
      </c>
      <c r="D13573">
        <v>140307</v>
      </c>
      <c r="G13573">
        <v>1307000</v>
      </c>
      <c r="H13573" s="5"/>
      <c r="I13573">
        <v>26140</v>
      </c>
      <c r="J13573" s="3">
        <v>45105.107638888891</v>
      </c>
      <c r="K13573" s="3">
        <v>45115.125</v>
      </c>
      <c r="L13573" s="3">
        <v>45115.145833333336</v>
      </c>
      <c r="M13573" t="s">
        <v>36587</v>
      </c>
      <c r="N13573" s="4" t="s">
        <v>22</v>
      </c>
      <c r="P13573" t="s">
        <v>16</v>
      </c>
    </row>
    <row r="13574" spans="1:16">
      <c r="A13574" t="s">
        <v>36581</v>
      </c>
      <c r="B13574" t="s">
        <v>36588</v>
      </c>
      <c r="C13574" t="s">
        <v>140</v>
      </c>
      <c r="D13574">
        <v>700014</v>
      </c>
      <c r="G13574">
        <v>1200000</v>
      </c>
      <c r="H13574" s="5"/>
      <c r="I13574">
        <v>24000</v>
      </c>
      <c r="J13574" s="3">
        <v>45105.220833333333</v>
      </c>
      <c r="K13574" s="3">
        <v>45126.083333333336</v>
      </c>
      <c r="L13574" s="3">
        <v>45126.104166666664</v>
      </c>
      <c r="M13574" t="s">
        <v>36589</v>
      </c>
      <c r="N13574" s="4" t="s">
        <v>22</v>
      </c>
      <c r="P13574" t="s">
        <v>16</v>
      </c>
    </row>
    <row r="13575" spans="1:16">
      <c r="A13575" t="s">
        <v>36581</v>
      </c>
      <c r="B13575" t="s">
        <v>36590</v>
      </c>
      <c r="C13575" t="s">
        <v>999</v>
      </c>
      <c r="D13575">
        <v>110003</v>
      </c>
      <c r="G13575">
        <v>0</v>
      </c>
      <c r="H13575" s="5"/>
      <c r="I13575">
        <v>17999</v>
      </c>
      <c r="J13575" s="3">
        <v>45092.209722222222</v>
      </c>
      <c r="K13575" s="3">
        <v>45103.208333333336</v>
      </c>
      <c r="L13575" s="3">
        <v>45103.229166666664</v>
      </c>
      <c r="M13575" t="s">
        <v>36591</v>
      </c>
      <c r="N13575" s="4" t="s">
        <v>22</v>
      </c>
      <c r="P13575" t="s">
        <v>16</v>
      </c>
    </row>
    <row r="13576" spans="1:16">
      <c r="A13576" t="s">
        <v>36581</v>
      </c>
      <c r="B13576" t="s">
        <v>36592</v>
      </c>
      <c r="C13576" t="s">
        <v>202</v>
      </c>
      <c r="F13576" t="s">
        <v>126</v>
      </c>
      <c r="G13576">
        <v>628000</v>
      </c>
      <c r="H13576" s="5"/>
      <c r="I13576">
        <v>12560</v>
      </c>
      <c r="J13576" s="3">
        <v>45092.463194444441</v>
      </c>
      <c r="K13576" s="3">
        <v>45107.458333333336</v>
      </c>
      <c r="L13576" s="3">
        <v>45107.479166666664</v>
      </c>
      <c r="M13576" t="s">
        <v>36593</v>
      </c>
      <c r="N13576" s="4" t="s">
        <v>22</v>
      </c>
      <c r="P13576" t="s">
        <v>16</v>
      </c>
    </row>
    <row r="13577" spans="1:16">
      <c r="A13577" t="s">
        <v>36581</v>
      </c>
      <c r="B13577" t="s">
        <v>36594</v>
      </c>
      <c r="C13577" t="s">
        <v>407</v>
      </c>
      <c r="D13577">
        <v>751007</v>
      </c>
      <c r="G13577">
        <v>0</v>
      </c>
      <c r="H13577" s="5"/>
      <c r="I13577">
        <v>0</v>
      </c>
      <c r="J13577" s="3">
        <v>45090.452777777777</v>
      </c>
      <c r="K13577" s="3">
        <v>45099.333333333336</v>
      </c>
      <c r="L13577" s="3">
        <v>45099.354166666664</v>
      </c>
      <c r="M13577" t="s">
        <v>36595</v>
      </c>
      <c r="N13577" s="4" t="s">
        <v>22</v>
      </c>
      <c r="P13577" t="s">
        <v>16</v>
      </c>
    </row>
    <row r="13578" spans="1:16">
      <c r="A13578" t="s">
        <v>36581</v>
      </c>
      <c r="B13578" t="s">
        <v>36596</v>
      </c>
      <c r="C13578" t="s">
        <v>335</v>
      </c>
      <c r="D13578">
        <v>769011</v>
      </c>
      <c r="G13578">
        <v>0</v>
      </c>
      <c r="H13578" s="5"/>
      <c r="I13578">
        <v>0</v>
      </c>
      <c r="J13578" s="3">
        <v>45097.525000000001</v>
      </c>
      <c r="K13578" s="3">
        <v>45107.041666666664</v>
      </c>
      <c r="L13578" s="3">
        <v>45107.0625</v>
      </c>
      <c r="M13578" t="s">
        <v>36597</v>
      </c>
      <c r="N13578" s="4" t="s">
        <v>22</v>
      </c>
      <c r="P13578" t="s">
        <v>16</v>
      </c>
    </row>
    <row r="13579" spans="1:16">
      <c r="A13579" t="s">
        <v>36581</v>
      </c>
      <c r="B13579" t="s">
        <v>36598</v>
      </c>
      <c r="C13579" t="s">
        <v>362</v>
      </c>
      <c r="D13579">
        <v>396445</v>
      </c>
      <c r="G13579">
        <v>0</v>
      </c>
      <c r="I13579">
        <v>0</v>
      </c>
      <c r="J13579" s="3">
        <v>45107.261111111111</v>
      </c>
      <c r="K13579" s="3">
        <v>45117.291666666664</v>
      </c>
      <c r="L13579" s="3">
        <v>45117.3125</v>
      </c>
      <c r="M13579" t="s">
        <v>36599</v>
      </c>
      <c r="N13579" s="4" t="s">
        <v>22</v>
      </c>
      <c r="P13579" t="s">
        <v>16</v>
      </c>
    </row>
    <row r="13580" spans="1:16">
      <c r="A13580" t="s">
        <v>36581</v>
      </c>
      <c r="B13580" t="s">
        <v>36600</v>
      </c>
      <c r="C13580" t="s">
        <v>560</v>
      </c>
      <c r="F13580" t="s">
        <v>66</v>
      </c>
      <c r="G13580">
        <v>0</v>
      </c>
      <c r="I13580">
        <v>37440</v>
      </c>
      <c r="J13580" s="3">
        <v>45062.084027777775</v>
      </c>
      <c r="K13580" s="3">
        <v>45072.458333333336</v>
      </c>
      <c r="L13580" s="3">
        <v>45072.479166666664</v>
      </c>
      <c r="M13580" t="s">
        <v>36601</v>
      </c>
      <c r="N13580" s="4" t="s">
        <v>22</v>
      </c>
      <c r="P13580" t="s">
        <v>16</v>
      </c>
    </row>
    <row r="13581" spans="1:16">
      <c r="A13581" t="s">
        <v>36581</v>
      </c>
      <c r="B13581" t="s">
        <v>36602</v>
      </c>
      <c r="C13581" t="s">
        <v>596</v>
      </c>
      <c r="D13581">
        <v>822101</v>
      </c>
      <c r="G13581">
        <v>2255328</v>
      </c>
      <c r="H13581" s="5"/>
      <c r="I13581">
        <v>45200</v>
      </c>
      <c r="J13581" s="3">
        <v>45062.097916666666</v>
      </c>
      <c r="K13581" s="3">
        <v>45084.458333333336</v>
      </c>
      <c r="L13581" s="3">
        <v>45084.479166666664</v>
      </c>
      <c r="M13581" t="s">
        <v>36603</v>
      </c>
      <c r="N13581" s="4" t="s">
        <v>22</v>
      </c>
      <c r="P13581" t="s">
        <v>16</v>
      </c>
    </row>
    <row r="13582" spans="1:16">
      <c r="A13582" t="s">
        <v>36581</v>
      </c>
      <c r="B13582" t="s">
        <v>36604</v>
      </c>
      <c r="C13582" t="s">
        <v>848</v>
      </c>
      <c r="D13582">
        <v>229212</v>
      </c>
      <c r="G13582">
        <v>0</v>
      </c>
      <c r="H13582" s="7"/>
      <c r="I13582">
        <v>19734</v>
      </c>
      <c r="J13582" s="3">
        <v>45082.2</v>
      </c>
      <c r="K13582" s="3">
        <v>45094.208333333336</v>
      </c>
      <c r="L13582" s="3">
        <v>45094.229166666664</v>
      </c>
      <c r="M13582" t="s">
        <v>36605</v>
      </c>
      <c r="N13582" s="4" t="s">
        <v>22</v>
      </c>
      <c r="P13582" t="s">
        <v>16</v>
      </c>
    </row>
    <row r="13583" spans="1:16">
      <c r="A13583" t="s">
        <v>36581</v>
      </c>
      <c r="B13583" t="s">
        <v>36606</v>
      </c>
      <c r="C13583" t="s">
        <v>655</v>
      </c>
      <c r="D13583">
        <v>230001</v>
      </c>
      <c r="G13583">
        <v>1200000</v>
      </c>
      <c r="H13583" s="5"/>
      <c r="I13583">
        <v>12000</v>
      </c>
      <c r="J13583" s="3">
        <v>45069.095138888886</v>
      </c>
      <c r="K13583" s="3">
        <v>45079.208333333336</v>
      </c>
      <c r="L13583" s="3">
        <v>45079.229166666664</v>
      </c>
      <c r="M13583" t="s">
        <v>36607</v>
      </c>
      <c r="N13583" s="4" t="s">
        <v>22</v>
      </c>
      <c r="P13583" t="s">
        <v>16</v>
      </c>
    </row>
    <row r="13584" spans="1:16">
      <c r="A13584" t="s">
        <v>36581</v>
      </c>
      <c r="B13584" t="s">
        <v>36608</v>
      </c>
      <c r="C13584" t="s">
        <v>75</v>
      </c>
      <c r="D13584">
        <v>441104</v>
      </c>
      <c r="G13584">
        <v>0</v>
      </c>
      <c r="H13584" s="5"/>
      <c r="I13584">
        <v>0</v>
      </c>
      <c r="J13584" s="3">
        <v>45094.491666666669</v>
      </c>
      <c r="K13584" s="3">
        <v>45101.5</v>
      </c>
      <c r="L13584" s="3">
        <v>45101.520833333336</v>
      </c>
      <c r="M13584" t="s">
        <v>36609</v>
      </c>
      <c r="N13584" s="4" t="s">
        <v>22</v>
      </c>
      <c r="P13584" t="s">
        <v>16</v>
      </c>
    </row>
    <row r="13585" spans="1:16">
      <c r="A13585" t="s">
        <v>36581</v>
      </c>
      <c r="B13585" t="s">
        <v>36610</v>
      </c>
      <c r="C13585" t="s">
        <v>20970</v>
      </c>
      <c r="D13585">
        <v>516001</v>
      </c>
      <c r="G13585">
        <v>780000</v>
      </c>
      <c r="I13585">
        <v>0</v>
      </c>
      <c r="J13585" s="3">
        <v>45058.061805555553</v>
      </c>
      <c r="K13585" s="3">
        <v>45068.083333333336</v>
      </c>
      <c r="L13585" s="3">
        <v>45068.104166666664</v>
      </c>
      <c r="M13585" t="s">
        <v>36611</v>
      </c>
      <c r="N13585" s="4" t="s">
        <v>22</v>
      </c>
      <c r="P13585" t="s">
        <v>16</v>
      </c>
    </row>
    <row r="13586" spans="1:16">
      <c r="A13586" t="s">
        <v>36581</v>
      </c>
      <c r="B13586" t="s">
        <v>36612</v>
      </c>
      <c r="C13586" t="s">
        <v>999</v>
      </c>
      <c r="D13586">
        <v>110003</v>
      </c>
      <c r="G13586">
        <v>0</v>
      </c>
      <c r="H13586" s="5"/>
      <c r="I13586">
        <v>17999</v>
      </c>
      <c r="J13586" s="3">
        <v>45105.512499999997</v>
      </c>
      <c r="K13586" s="3">
        <v>45115.041666666664</v>
      </c>
      <c r="L13586" s="3">
        <v>45115.0625</v>
      </c>
      <c r="M13586" t="s">
        <v>36613</v>
      </c>
      <c r="N13586" s="4" t="s">
        <v>22</v>
      </c>
      <c r="P13586" t="s">
        <v>16</v>
      </c>
    </row>
    <row r="13587" spans="1:16">
      <c r="A13587" t="s">
        <v>36581</v>
      </c>
      <c r="B13587" t="s">
        <v>36614</v>
      </c>
      <c r="C13587" t="s">
        <v>200</v>
      </c>
      <c r="D13587">
        <v>193123</v>
      </c>
      <c r="G13587">
        <v>0</v>
      </c>
      <c r="I13587">
        <v>0</v>
      </c>
      <c r="J13587" s="3">
        <v>45086.538194444445</v>
      </c>
      <c r="K13587" s="3">
        <v>45096.041666666664</v>
      </c>
      <c r="L13587" s="3">
        <v>45096.0625</v>
      </c>
      <c r="M13587" t="s">
        <v>36615</v>
      </c>
      <c r="N13587" s="4" t="s">
        <v>22</v>
      </c>
      <c r="P13587" t="s">
        <v>16</v>
      </c>
    </row>
    <row r="13588" spans="1:16">
      <c r="A13588" t="s">
        <v>36581</v>
      </c>
      <c r="B13588" t="s">
        <v>36616</v>
      </c>
      <c r="C13588" t="s">
        <v>848</v>
      </c>
      <c r="D13588">
        <v>522503</v>
      </c>
      <c r="G13588">
        <v>3456000</v>
      </c>
      <c r="H13588" s="5"/>
      <c r="I13588">
        <v>0</v>
      </c>
      <c r="J13588" s="3">
        <v>45079.229861111111</v>
      </c>
      <c r="K13588" s="3">
        <v>45089.25</v>
      </c>
      <c r="L13588" s="3">
        <v>45089.270833333336</v>
      </c>
      <c r="M13588" t="s">
        <v>36617</v>
      </c>
      <c r="N13588" s="4" t="s">
        <v>22</v>
      </c>
      <c r="P13588" t="s">
        <v>16</v>
      </c>
    </row>
    <row r="13589" spans="1:16">
      <c r="A13589" t="s">
        <v>36618</v>
      </c>
      <c r="B13589" t="s">
        <v>36619</v>
      </c>
      <c r="C13589" t="s">
        <v>140</v>
      </c>
      <c r="D13589">
        <v>231205</v>
      </c>
      <c r="G13589">
        <v>609550</v>
      </c>
      <c r="I13589">
        <v>12200</v>
      </c>
      <c r="J13589" s="3">
        <v>45086.197916666664</v>
      </c>
      <c r="K13589" s="3">
        <v>45101.208333333336</v>
      </c>
      <c r="L13589" s="3">
        <v>45101.229166666664</v>
      </c>
      <c r="M13589" t="s">
        <v>36620</v>
      </c>
      <c r="N13589" s="4" t="s">
        <v>22</v>
      </c>
      <c r="P13589" t="s">
        <v>16</v>
      </c>
    </row>
    <row r="13590" spans="1:16">
      <c r="A13590" t="s">
        <v>36618</v>
      </c>
      <c r="B13590" t="s">
        <v>36621</v>
      </c>
      <c r="C13590" t="s">
        <v>75</v>
      </c>
      <c r="D13590">
        <v>394651</v>
      </c>
      <c r="G13590">
        <v>246960</v>
      </c>
      <c r="I13590">
        <v>0</v>
      </c>
      <c r="J13590" s="3">
        <v>45087.450694444444</v>
      </c>
      <c r="K13590" s="3">
        <v>45097.458333333336</v>
      </c>
      <c r="L13590" s="3">
        <v>45097.479166666664</v>
      </c>
      <c r="M13590" t="s">
        <v>36622</v>
      </c>
      <c r="N13590" s="4" t="s">
        <v>22</v>
      </c>
      <c r="P13590" t="s">
        <v>16</v>
      </c>
    </row>
    <row r="13591" spans="1:16">
      <c r="A13591" t="s">
        <v>36618</v>
      </c>
      <c r="B13591" t="s">
        <v>36623</v>
      </c>
      <c r="C13591" t="s">
        <v>75</v>
      </c>
      <c r="D13591">
        <v>394651</v>
      </c>
      <c r="G13591">
        <v>370440</v>
      </c>
      <c r="I13591">
        <v>0</v>
      </c>
      <c r="J13591" s="3">
        <v>45087.442361111112</v>
      </c>
      <c r="K13591" s="3">
        <v>45097.458333333336</v>
      </c>
      <c r="L13591" s="3">
        <v>45097.479166666664</v>
      </c>
      <c r="M13591" t="s">
        <v>36624</v>
      </c>
      <c r="N13591" s="4" t="s">
        <v>22</v>
      </c>
      <c r="P13591" t="s">
        <v>16</v>
      </c>
    </row>
    <row r="13592" spans="1:16">
      <c r="A13592" t="s">
        <v>36625</v>
      </c>
      <c r="B13592" t="s">
        <v>36626</v>
      </c>
      <c r="C13592" t="s">
        <v>180</v>
      </c>
      <c r="D13592">
        <v>744204</v>
      </c>
      <c r="G13592">
        <v>295200</v>
      </c>
      <c r="H13592" s="5"/>
      <c r="I13592">
        <v>0</v>
      </c>
      <c r="J13592" s="3">
        <v>45098.429166666669</v>
      </c>
      <c r="K13592" s="3">
        <v>45108.166666666664</v>
      </c>
      <c r="L13592" s="3">
        <v>45108.1875</v>
      </c>
      <c r="M13592" t="s">
        <v>36627</v>
      </c>
      <c r="N13592" s="4" t="s">
        <v>22</v>
      </c>
      <c r="P13592" t="s">
        <v>16</v>
      </c>
    </row>
    <row r="13593" spans="1:16">
      <c r="A13593" t="s">
        <v>36625</v>
      </c>
      <c r="B13593" t="s">
        <v>36628</v>
      </c>
      <c r="C13593" t="s">
        <v>36</v>
      </c>
      <c r="D13593">
        <v>380019</v>
      </c>
      <c r="G13593">
        <v>15353448</v>
      </c>
      <c r="H13593" s="5"/>
      <c r="I13593">
        <v>336110</v>
      </c>
      <c r="J13593" s="3">
        <v>45093.229166666664</v>
      </c>
      <c r="K13593" s="3">
        <v>45103.25</v>
      </c>
      <c r="L13593" s="3">
        <v>45103.270833333336</v>
      </c>
      <c r="M13593" t="s">
        <v>36629</v>
      </c>
      <c r="N13593" s="4" t="s">
        <v>22</v>
      </c>
      <c r="P13593" t="s">
        <v>16</v>
      </c>
    </row>
    <row r="13594" spans="1:16">
      <c r="A13594" t="s">
        <v>36625</v>
      </c>
      <c r="B13594" t="s">
        <v>36630</v>
      </c>
      <c r="C13594" t="s">
        <v>848</v>
      </c>
      <c r="D13594">
        <v>385001</v>
      </c>
      <c r="G13594">
        <v>672000</v>
      </c>
      <c r="H13594" s="5"/>
      <c r="I13594">
        <v>0</v>
      </c>
      <c r="J13594" s="3">
        <v>45093.491666666669</v>
      </c>
      <c r="K13594" s="3">
        <v>45103.5</v>
      </c>
      <c r="L13594" s="3">
        <v>45103.520833333336</v>
      </c>
      <c r="M13594" t="s">
        <v>36631</v>
      </c>
      <c r="N13594" s="4" t="s">
        <v>22</v>
      </c>
      <c r="P13594" t="s">
        <v>16</v>
      </c>
    </row>
    <row r="13595" spans="1:16">
      <c r="A13595" t="s">
        <v>36625</v>
      </c>
      <c r="B13595" t="s">
        <v>36632</v>
      </c>
      <c r="C13595" t="s">
        <v>187</v>
      </c>
      <c r="D13595">
        <v>829210</v>
      </c>
      <c r="G13595">
        <v>3093672.96</v>
      </c>
      <c r="H13595" s="5"/>
      <c r="I13595">
        <v>38700</v>
      </c>
      <c r="J13595" s="3">
        <v>45065.217361111114</v>
      </c>
      <c r="K13595" s="3">
        <v>45075.416666666664</v>
      </c>
      <c r="L13595" s="3">
        <v>45075.4375</v>
      </c>
      <c r="M13595" t="s">
        <v>36633</v>
      </c>
      <c r="N13595" s="4" t="s">
        <v>22</v>
      </c>
      <c r="P13595" t="s">
        <v>16</v>
      </c>
    </row>
    <row r="13596" spans="1:16">
      <c r="A13596" t="s">
        <v>36625</v>
      </c>
      <c r="B13596" t="s">
        <v>36634</v>
      </c>
      <c r="C13596" t="s">
        <v>36</v>
      </c>
      <c r="D13596">
        <v>625016</v>
      </c>
      <c r="G13596">
        <v>1247976</v>
      </c>
      <c r="H13596" s="5"/>
      <c r="I13596">
        <v>0</v>
      </c>
      <c r="J13596" s="3">
        <v>45064.474305555559</v>
      </c>
      <c r="K13596" s="3">
        <v>45080.416666666664</v>
      </c>
      <c r="L13596" s="3">
        <v>45080.4375</v>
      </c>
      <c r="M13596" t="s">
        <v>36635</v>
      </c>
      <c r="N13596" s="4" t="s">
        <v>22</v>
      </c>
      <c r="P13596" t="s">
        <v>16</v>
      </c>
    </row>
    <row r="13597" spans="1:16">
      <c r="A13597" t="s">
        <v>36625</v>
      </c>
      <c r="B13597" t="s">
        <v>36636</v>
      </c>
      <c r="C13597" t="s">
        <v>187</v>
      </c>
      <c r="D13597">
        <v>829210</v>
      </c>
      <c r="G13597">
        <v>1546836.48</v>
      </c>
      <c r="H13597" s="5"/>
      <c r="I13597">
        <v>19400</v>
      </c>
      <c r="J13597" s="3">
        <v>45104.190972222219</v>
      </c>
      <c r="K13597" s="3">
        <v>45118.416666666664</v>
      </c>
      <c r="L13597" s="3">
        <v>45118.4375</v>
      </c>
      <c r="M13597" t="s">
        <v>36637</v>
      </c>
      <c r="N13597" s="4" t="s">
        <v>22</v>
      </c>
      <c r="P13597" t="s">
        <v>16</v>
      </c>
    </row>
    <row r="13598" spans="1:16">
      <c r="A13598" t="s">
        <v>36625</v>
      </c>
      <c r="B13598" t="s">
        <v>36638</v>
      </c>
      <c r="C13598" t="s">
        <v>36</v>
      </c>
      <c r="D13598">
        <v>390024</v>
      </c>
      <c r="G13598">
        <v>9193716</v>
      </c>
      <c r="H13598" s="5"/>
      <c r="I13598">
        <v>183874</v>
      </c>
      <c r="J13598" s="3">
        <v>45062.222916666666</v>
      </c>
      <c r="K13598" s="3">
        <v>45073.458333333336</v>
      </c>
      <c r="L13598" s="3">
        <v>45073.479166666664</v>
      </c>
      <c r="M13598" t="s">
        <v>36639</v>
      </c>
      <c r="N13598" s="4" t="s">
        <v>22</v>
      </c>
      <c r="P13598" t="s">
        <v>16</v>
      </c>
    </row>
    <row r="13599" spans="1:16">
      <c r="A13599" t="s">
        <v>36625</v>
      </c>
      <c r="B13599" t="s">
        <v>36640</v>
      </c>
      <c r="C13599" t="s">
        <v>443</v>
      </c>
      <c r="D13599">
        <v>431605</v>
      </c>
      <c r="G13599">
        <v>155760</v>
      </c>
      <c r="I13599">
        <v>0</v>
      </c>
      <c r="J13599" s="3">
        <v>45089.086111111108</v>
      </c>
      <c r="K13599" s="3">
        <v>45101.416666666664</v>
      </c>
      <c r="L13599" s="3">
        <v>45101.4375</v>
      </c>
      <c r="M13599" t="s">
        <v>36641</v>
      </c>
      <c r="N13599" s="4" t="s">
        <v>22</v>
      </c>
      <c r="P13599" t="s">
        <v>16</v>
      </c>
    </row>
    <row r="13600" spans="1:16">
      <c r="A13600" t="s">
        <v>36625</v>
      </c>
      <c r="B13600" t="s">
        <v>36642</v>
      </c>
      <c r="C13600" t="s">
        <v>443</v>
      </c>
      <c r="D13600">
        <v>431605</v>
      </c>
      <c r="G13600">
        <v>218064</v>
      </c>
      <c r="I13600">
        <v>0</v>
      </c>
      <c r="J13600" s="3">
        <v>45089.301388888889</v>
      </c>
      <c r="K13600" s="3">
        <v>45101.333333333336</v>
      </c>
      <c r="L13600" s="3">
        <v>45101.354166666664</v>
      </c>
      <c r="M13600" t="s">
        <v>36643</v>
      </c>
      <c r="N13600" s="4" t="s">
        <v>22</v>
      </c>
      <c r="P13600" t="s">
        <v>16</v>
      </c>
    </row>
    <row r="13601" spans="1:16">
      <c r="A13601" t="s">
        <v>36625</v>
      </c>
      <c r="B13601" t="s">
        <v>36644</v>
      </c>
      <c r="C13601" t="s">
        <v>36</v>
      </c>
      <c r="D13601">
        <v>380019</v>
      </c>
      <c r="G13601">
        <v>15353448</v>
      </c>
      <c r="H13601" s="5"/>
      <c r="I13601">
        <v>336100</v>
      </c>
      <c r="J13601" s="3">
        <v>45063.198611111111</v>
      </c>
      <c r="K13601" s="3">
        <v>45073.208333333336</v>
      </c>
      <c r="L13601" s="3">
        <v>45073.229166666664</v>
      </c>
      <c r="M13601" t="s">
        <v>36645</v>
      </c>
      <c r="N13601" s="4" t="s">
        <v>22</v>
      </c>
      <c r="P13601" t="s">
        <v>16</v>
      </c>
    </row>
    <row r="13602" spans="1:16">
      <c r="A13602" t="s">
        <v>36625</v>
      </c>
      <c r="B13602" t="s">
        <v>36646</v>
      </c>
      <c r="C13602" t="s">
        <v>848</v>
      </c>
      <c r="D13602">
        <v>388001</v>
      </c>
      <c r="G13602">
        <v>666000</v>
      </c>
      <c r="H13602" s="5"/>
      <c r="I13602">
        <v>0</v>
      </c>
      <c r="J13602" s="3">
        <v>45096.129861111112</v>
      </c>
      <c r="K13602" s="3">
        <v>45103.125</v>
      </c>
      <c r="L13602" s="3">
        <v>45103.145833333336</v>
      </c>
      <c r="M13602" t="s">
        <v>36647</v>
      </c>
      <c r="N13602" s="4" t="s">
        <v>22</v>
      </c>
      <c r="P13602" t="s">
        <v>16</v>
      </c>
    </row>
    <row r="13603" spans="1:16">
      <c r="A13603" t="s">
        <v>36625</v>
      </c>
      <c r="B13603" t="s">
        <v>36648</v>
      </c>
      <c r="C13603" t="s">
        <v>574</v>
      </c>
      <c r="D13603">
        <v>382010</v>
      </c>
      <c r="G13603">
        <v>0</v>
      </c>
      <c r="I13603">
        <v>103488</v>
      </c>
      <c r="J13603" s="3">
        <v>45058.477777777778</v>
      </c>
      <c r="K13603" s="3">
        <v>45068.375</v>
      </c>
      <c r="L13603" s="3">
        <v>45068.395833333336</v>
      </c>
      <c r="M13603" t="s">
        <v>36649</v>
      </c>
      <c r="N13603" s="4" t="s">
        <v>22</v>
      </c>
      <c r="P13603" t="s">
        <v>16</v>
      </c>
    </row>
    <row r="13604" spans="1:16">
      <c r="A13604" t="s">
        <v>36625</v>
      </c>
      <c r="B13604" t="s">
        <v>36650</v>
      </c>
      <c r="C13604" t="s">
        <v>36</v>
      </c>
      <c r="D13604">
        <v>600003</v>
      </c>
      <c r="G13604">
        <v>9360000</v>
      </c>
      <c r="H13604" s="5"/>
      <c r="I13604">
        <v>280800</v>
      </c>
      <c r="J13604" s="3">
        <v>45103.20208333333</v>
      </c>
      <c r="K13604" s="3">
        <v>45124.166666666664</v>
      </c>
      <c r="L13604" s="3">
        <v>45124.1875</v>
      </c>
      <c r="M13604" t="s">
        <v>36651</v>
      </c>
      <c r="N13604" s="4" t="s">
        <v>22</v>
      </c>
      <c r="P13604" t="s">
        <v>16</v>
      </c>
    </row>
    <row r="13605" spans="1:16">
      <c r="A13605" t="s">
        <v>36652</v>
      </c>
      <c r="B13605" t="s">
        <v>36653</v>
      </c>
      <c r="C13605" t="s">
        <v>154</v>
      </c>
      <c r="D13605">
        <v>828206</v>
      </c>
      <c r="G13605">
        <v>1336205</v>
      </c>
      <c r="I13605">
        <v>26724</v>
      </c>
      <c r="J13605" s="3">
        <v>45087.219444444447</v>
      </c>
      <c r="K13605" s="3">
        <v>45132.458333333336</v>
      </c>
      <c r="L13605" s="3">
        <v>45132.479166666664</v>
      </c>
      <c r="M13605" t="s">
        <v>36654</v>
      </c>
      <c r="N13605" s="4" t="s">
        <v>22</v>
      </c>
      <c r="P13605" t="s">
        <v>16</v>
      </c>
    </row>
    <row r="13606" spans="1:16">
      <c r="A13606" t="s">
        <v>36655</v>
      </c>
      <c r="B13606" t="s">
        <v>36656</v>
      </c>
      <c r="C13606" t="s">
        <v>535</v>
      </c>
      <c r="D13606">
        <v>211001</v>
      </c>
      <c r="G13606">
        <v>513960</v>
      </c>
      <c r="H13606" s="5"/>
      <c r="I13606">
        <v>10300</v>
      </c>
      <c r="J13606" s="3">
        <v>45084.333333333336</v>
      </c>
      <c r="K13606" s="3">
        <v>45094.333333333336</v>
      </c>
      <c r="L13606" s="3">
        <v>45094.354166666664</v>
      </c>
      <c r="M13606" t="s">
        <v>36657</v>
      </c>
      <c r="N13606" s="4" t="s">
        <v>22</v>
      </c>
      <c r="P13606" t="s">
        <v>16</v>
      </c>
    </row>
    <row r="13607" spans="1:16">
      <c r="A13607" t="s">
        <v>36655</v>
      </c>
      <c r="B13607" t="s">
        <v>36658</v>
      </c>
      <c r="C13607" t="s">
        <v>386</v>
      </c>
      <c r="D13607">
        <v>360006</v>
      </c>
      <c r="G13607">
        <v>1500000</v>
      </c>
      <c r="H13607" s="5"/>
      <c r="I13607">
        <v>0</v>
      </c>
      <c r="J13607" s="3">
        <v>45084.165972222225</v>
      </c>
      <c r="K13607" s="3">
        <v>45105.166666666664</v>
      </c>
      <c r="L13607" s="3">
        <v>45105.1875</v>
      </c>
      <c r="M13607" t="s">
        <v>36659</v>
      </c>
      <c r="N13607" s="4" t="s">
        <v>22</v>
      </c>
      <c r="P13607" t="s">
        <v>16</v>
      </c>
    </row>
    <row r="13608" spans="1:16">
      <c r="A13608" t="s">
        <v>36655</v>
      </c>
      <c r="B13608" t="s">
        <v>36660</v>
      </c>
      <c r="C13608" t="s">
        <v>341</v>
      </c>
      <c r="D13608">
        <v>142001</v>
      </c>
      <c r="G13608">
        <v>3330000</v>
      </c>
      <c r="H13608" s="5"/>
      <c r="I13608">
        <v>66600</v>
      </c>
      <c r="J13608" s="3">
        <v>45100.050694444442</v>
      </c>
      <c r="K13608" s="3">
        <v>45110.083333333336</v>
      </c>
      <c r="L13608" s="3">
        <v>45110.104166666664</v>
      </c>
      <c r="M13608" t="s">
        <v>36661</v>
      </c>
      <c r="N13608" s="4" t="s">
        <v>22</v>
      </c>
      <c r="P13608" t="s">
        <v>16</v>
      </c>
    </row>
    <row r="13609" spans="1:16">
      <c r="A13609" t="s">
        <v>36655</v>
      </c>
      <c r="B13609" t="s">
        <v>36662</v>
      </c>
      <c r="C13609" t="s">
        <v>341</v>
      </c>
      <c r="D13609">
        <v>174101</v>
      </c>
      <c r="G13609">
        <v>2804400</v>
      </c>
      <c r="H13609" s="5"/>
      <c r="I13609">
        <v>56100</v>
      </c>
      <c r="J13609" s="3">
        <v>45100.118055555555</v>
      </c>
      <c r="K13609" s="3">
        <v>45110.125</v>
      </c>
      <c r="L13609" s="3">
        <v>45110.145833333336</v>
      </c>
      <c r="M13609" t="s">
        <v>36663</v>
      </c>
      <c r="N13609" s="4" t="s">
        <v>22</v>
      </c>
      <c r="P13609" t="s">
        <v>16</v>
      </c>
    </row>
    <row r="13610" spans="1:16">
      <c r="A13610" t="s">
        <v>36655</v>
      </c>
      <c r="B13610" t="s">
        <v>36664</v>
      </c>
      <c r="C13610" t="s">
        <v>341</v>
      </c>
      <c r="D13610">
        <v>175121</v>
      </c>
      <c r="G13610">
        <v>2804400</v>
      </c>
      <c r="H13610" s="5"/>
      <c r="I13610">
        <v>56100</v>
      </c>
      <c r="J13610" s="3">
        <v>45100.536111111112</v>
      </c>
      <c r="K13610" s="3">
        <v>45110.041666666664</v>
      </c>
      <c r="L13610" s="3">
        <v>45110.0625</v>
      </c>
      <c r="M13610" t="s">
        <v>36665</v>
      </c>
      <c r="N13610" s="4" t="s">
        <v>22</v>
      </c>
      <c r="P13610" t="s">
        <v>16</v>
      </c>
    </row>
    <row r="13611" spans="1:16">
      <c r="A13611" t="s">
        <v>36655</v>
      </c>
      <c r="B13611" t="s">
        <v>36666</v>
      </c>
      <c r="C13611" t="s">
        <v>341</v>
      </c>
      <c r="D13611">
        <v>192102</v>
      </c>
      <c r="G13611">
        <v>3276000</v>
      </c>
      <c r="H13611" s="5"/>
      <c r="I13611">
        <v>65600</v>
      </c>
      <c r="J13611" s="3">
        <v>45100.074999999997</v>
      </c>
      <c r="K13611" s="3">
        <v>45110.083333333336</v>
      </c>
      <c r="L13611" s="3">
        <v>45110.104166666664</v>
      </c>
      <c r="M13611" t="s">
        <v>36667</v>
      </c>
      <c r="N13611" s="4" t="s">
        <v>22</v>
      </c>
      <c r="P13611" t="s">
        <v>16</v>
      </c>
    </row>
    <row r="13612" spans="1:16">
      <c r="A13612" t="s">
        <v>36655</v>
      </c>
      <c r="B13612" t="s">
        <v>36668</v>
      </c>
      <c r="C13612" t="s">
        <v>341</v>
      </c>
      <c r="D13612">
        <v>192102</v>
      </c>
      <c r="G13612">
        <v>3276000</v>
      </c>
      <c r="H13612" s="5"/>
      <c r="I13612">
        <v>65600</v>
      </c>
      <c r="J13612" s="3">
        <v>45100.069444444445</v>
      </c>
      <c r="K13612" s="3">
        <v>45110.083333333336</v>
      </c>
      <c r="L13612" s="3">
        <v>45110.104166666664</v>
      </c>
      <c r="M13612" t="s">
        <v>36669</v>
      </c>
      <c r="N13612" s="4" t="s">
        <v>22</v>
      </c>
      <c r="P13612" t="s">
        <v>16</v>
      </c>
    </row>
    <row r="13613" spans="1:16">
      <c r="A13613" t="s">
        <v>36655</v>
      </c>
      <c r="B13613" t="s">
        <v>36670</v>
      </c>
      <c r="C13613" t="s">
        <v>341</v>
      </c>
      <c r="D13613">
        <v>192121</v>
      </c>
      <c r="G13613">
        <v>2220000</v>
      </c>
      <c r="H13613" s="5"/>
      <c r="I13613">
        <v>44400</v>
      </c>
      <c r="J13613" s="3">
        <v>45100.104861111111</v>
      </c>
      <c r="K13613" s="3">
        <v>45110.125</v>
      </c>
      <c r="L13613" s="3">
        <v>45110.145833333336</v>
      </c>
      <c r="M13613" t="s">
        <v>36671</v>
      </c>
      <c r="N13613" s="4" t="s">
        <v>22</v>
      </c>
      <c r="P13613" t="s">
        <v>16</v>
      </c>
    </row>
    <row r="13614" spans="1:16">
      <c r="A13614" t="s">
        <v>36655</v>
      </c>
      <c r="B13614" t="s">
        <v>36672</v>
      </c>
      <c r="C13614" t="s">
        <v>341</v>
      </c>
      <c r="D13614">
        <v>132108</v>
      </c>
      <c r="G13614">
        <v>2174400</v>
      </c>
      <c r="H13614" s="5"/>
      <c r="I13614">
        <v>43488</v>
      </c>
      <c r="J13614" s="3">
        <v>45092.203472222223</v>
      </c>
      <c r="K13614" s="3">
        <v>45103.208333333336</v>
      </c>
      <c r="L13614" s="3">
        <v>45103.229166666664</v>
      </c>
      <c r="M13614" t="s">
        <v>36673</v>
      </c>
      <c r="N13614" s="4" t="s">
        <v>22</v>
      </c>
      <c r="P13614" t="s">
        <v>16</v>
      </c>
    </row>
    <row r="13615" spans="1:16">
      <c r="A13615" t="s">
        <v>36655</v>
      </c>
      <c r="B13615" t="s">
        <v>36674</v>
      </c>
      <c r="C13615" t="s">
        <v>36</v>
      </c>
      <c r="D13615">
        <v>620001</v>
      </c>
      <c r="G13615">
        <v>1500000</v>
      </c>
      <c r="H13615" s="5"/>
      <c r="I13615">
        <v>27000</v>
      </c>
      <c r="J13615" s="3">
        <v>45092.34097222222</v>
      </c>
      <c r="K13615" s="3">
        <v>45103.125</v>
      </c>
      <c r="L13615" s="3">
        <v>45103.145833333336</v>
      </c>
      <c r="M13615" t="s">
        <v>36675</v>
      </c>
      <c r="N13615" s="4" t="s">
        <v>22</v>
      </c>
      <c r="P13615" t="s">
        <v>16</v>
      </c>
    </row>
    <row r="13616" spans="1:16">
      <c r="A13616" t="s">
        <v>36655</v>
      </c>
      <c r="B13616" t="s">
        <v>36676</v>
      </c>
      <c r="C13616" t="s">
        <v>341</v>
      </c>
      <c r="D13616">
        <v>142001</v>
      </c>
      <c r="G13616">
        <v>0</v>
      </c>
      <c r="H13616" s="5"/>
      <c r="I13616">
        <v>66600</v>
      </c>
      <c r="J13616" s="3">
        <v>45098.279166666667</v>
      </c>
      <c r="K13616" s="3">
        <v>45108.291666666664</v>
      </c>
      <c r="L13616" s="3">
        <v>45108.3125</v>
      </c>
      <c r="M13616" t="s">
        <v>36677</v>
      </c>
      <c r="N13616" s="4" t="s">
        <v>22</v>
      </c>
      <c r="P13616" t="s">
        <v>16</v>
      </c>
    </row>
    <row r="13617" spans="1:16">
      <c r="A13617" t="s">
        <v>36655</v>
      </c>
      <c r="B13617" t="s">
        <v>36678</v>
      </c>
      <c r="C13617" t="s">
        <v>341</v>
      </c>
      <c r="D13617">
        <v>142001</v>
      </c>
      <c r="G13617">
        <v>0</v>
      </c>
      <c r="H13617" s="5"/>
      <c r="I13617">
        <v>66600</v>
      </c>
      <c r="J13617" s="3">
        <v>45098.268055555556</v>
      </c>
      <c r="K13617" s="3">
        <v>45108.291666666664</v>
      </c>
      <c r="L13617" s="3">
        <v>45108.3125</v>
      </c>
      <c r="M13617" t="s">
        <v>36679</v>
      </c>
      <c r="N13617" s="4" t="s">
        <v>22</v>
      </c>
      <c r="P13617" t="s">
        <v>16</v>
      </c>
    </row>
    <row r="13618" spans="1:16">
      <c r="A13618" t="s">
        <v>36655</v>
      </c>
      <c r="B13618" t="s">
        <v>36680</v>
      </c>
      <c r="C13618" t="s">
        <v>341</v>
      </c>
      <c r="D13618">
        <v>142001</v>
      </c>
      <c r="G13618">
        <v>0</v>
      </c>
      <c r="H13618" s="5"/>
      <c r="I13618">
        <v>66600</v>
      </c>
      <c r="J13618" s="3">
        <v>45098.257638888892</v>
      </c>
      <c r="K13618" s="3">
        <v>45108.291666666664</v>
      </c>
      <c r="L13618" s="3">
        <v>45108.3125</v>
      </c>
      <c r="M13618" t="s">
        <v>36681</v>
      </c>
      <c r="N13618" s="4" t="s">
        <v>22</v>
      </c>
      <c r="P13618" t="s">
        <v>16</v>
      </c>
    </row>
    <row r="13619" spans="1:16">
      <c r="A13619" t="s">
        <v>36655</v>
      </c>
      <c r="B13619" t="s">
        <v>36682</v>
      </c>
      <c r="C13619" t="s">
        <v>36</v>
      </c>
      <c r="D13619">
        <v>600003</v>
      </c>
      <c r="G13619">
        <v>11340000</v>
      </c>
      <c r="H13619" s="5"/>
      <c r="I13619">
        <v>206700</v>
      </c>
      <c r="J13619" s="3">
        <v>45098.441666666666</v>
      </c>
      <c r="K13619" s="3">
        <v>45113.5</v>
      </c>
      <c r="L13619" s="3">
        <v>45113.520833333336</v>
      </c>
      <c r="M13619" t="s">
        <v>36683</v>
      </c>
      <c r="N13619" s="4" t="s">
        <v>22</v>
      </c>
      <c r="P13619" t="s">
        <v>16</v>
      </c>
    </row>
    <row r="13620" spans="1:16">
      <c r="A13620" t="s">
        <v>36655</v>
      </c>
      <c r="B13620" t="s">
        <v>36684</v>
      </c>
      <c r="C13620" t="s">
        <v>138</v>
      </c>
      <c r="D13620">
        <v>261001</v>
      </c>
      <c r="G13620">
        <v>0</v>
      </c>
      <c r="H13620" s="5"/>
      <c r="I13620">
        <v>40000</v>
      </c>
      <c r="J13620" s="3">
        <v>45093.043749999997</v>
      </c>
      <c r="K13620" s="3">
        <v>45107.416666666664</v>
      </c>
      <c r="L13620" s="3">
        <v>45107.4375</v>
      </c>
      <c r="M13620" t="s">
        <v>36685</v>
      </c>
      <c r="N13620" s="4" t="s">
        <v>22</v>
      </c>
      <c r="P13620" t="s">
        <v>16</v>
      </c>
    </row>
    <row r="13621" spans="1:16">
      <c r="A13621" t="s">
        <v>36655</v>
      </c>
      <c r="B13621" t="s">
        <v>36686</v>
      </c>
      <c r="C13621" t="s">
        <v>36</v>
      </c>
      <c r="D13621">
        <v>801105</v>
      </c>
      <c r="G13621">
        <v>2251200</v>
      </c>
      <c r="H13621" s="5"/>
      <c r="I13621">
        <v>45024</v>
      </c>
      <c r="J13621" s="3">
        <v>45093.257638888892</v>
      </c>
      <c r="K13621" s="3">
        <v>45104.083333333336</v>
      </c>
      <c r="L13621" s="3">
        <v>45104.104166666664</v>
      </c>
      <c r="M13621" t="s">
        <v>36687</v>
      </c>
      <c r="N13621" s="4" t="s">
        <v>22</v>
      </c>
      <c r="P13621" t="s">
        <v>16</v>
      </c>
    </row>
    <row r="13622" spans="1:16">
      <c r="A13622" t="s">
        <v>36655</v>
      </c>
      <c r="B13622" t="s">
        <v>36688</v>
      </c>
      <c r="C13622" t="s">
        <v>341</v>
      </c>
      <c r="D13622">
        <v>192121</v>
      </c>
      <c r="G13622">
        <v>3330000</v>
      </c>
      <c r="H13622" s="5"/>
      <c r="I13622">
        <v>66600</v>
      </c>
      <c r="J13622" s="3">
        <v>45091.206944444442</v>
      </c>
      <c r="K13622" s="3">
        <v>45101.208333333336</v>
      </c>
      <c r="L13622" s="3">
        <v>45101.229166666664</v>
      </c>
      <c r="M13622" t="s">
        <v>36689</v>
      </c>
      <c r="N13622" s="4" t="s">
        <v>22</v>
      </c>
      <c r="P13622" t="s">
        <v>16</v>
      </c>
    </row>
    <row r="13623" spans="1:16">
      <c r="A13623" t="s">
        <v>36655</v>
      </c>
      <c r="B13623" t="s">
        <v>36690</v>
      </c>
      <c r="C13623" t="s">
        <v>36</v>
      </c>
      <c r="D13623">
        <v>781011</v>
      </c>
      <c r="G13623">
        <v>3740000</v>
      </c>
      <c r="H13623" s="5"/>
      <c r="I13623">
        <v>74800</v>
      </c>
      <c r="J13623" s="3">
        <v>45091.19027777778</v>
      </c>
      <c r="K13623" s="3">
        <v>45101.208333333336</v>
      </c>
      <c r="L13623" s="3">
        <v>45101.229166666664</v>
      </c>
      <c r="M13623" t="s">
        <v>36691</v>
      </c>
      <c r="N13623" s="4" t="s">
        <v>22</v>
      </c>
      <c r="P13623" t="s">
        <v>16</v>
      </c>
    </row>
    <row r="13624" spans="1:16">
      <c r="A13624" t="s">
        <v>36655</v>
      </c>
      <c r="B13624" t="s">
        <v>36692</v>
      </c>
      <c r="C13624" t="s">
        <v>36</v>
      </c>
      <c r="D13624">
        <v>600031</v>
      </c>
      <c r="G13624">
        <v>0</v>
      </c>
      <c r="H13624" s="5"/>
      <c r="I13624">
        <v>0</v>
      </c>
      <c r="J13624" s="3">
        <v>45065.188194444447</v>
      </c>
      <c r="K13624" s="3">
        <v>45085.208333333336</v>
      </c>
      <c r="L13624" s="3">
        <v>45085.229166666664</v>
      </c>
      <c r="M13624" t="s">
        <v>36693</v>
      </c>
      <c r="N13624" s="4" t="s">
        <v>22</v>
      </c>
      <c r="P13624" t="s">
        <v>16</v>
      </c>
    </row>
    <row r="13625" spans="1:16">
      <c r="A13625" t="s">
        <v>36655</v>
      </c>
      <c r="B13625" t="s">
        <v>36694</v>
      </c>
      <c r="C13625" t="s">
        <v>36</v>
      </c>
      <c r="D13625">
        <v>400001</v>
      </c>
      <c r="G13625">
        <v>16632000</v>
      </c>
      <c r="H13625" s="5"/>
      <c r="I13625">
        <v>332640</v>
      </c>
      <c r="J13625" s="3">
        <v>45097.491666666669</v>
      </c>
      <c r="K13625" s="3">
        <v>45118.458333333336</v>
      </c>
      <c r="L13625" s="3">
        <v>45118.479166666664</v>
      </c>
      <c r="M13625" t="s">
        <v>36695</v>
      </c>
      <c r="N13625" s="4" t="s">
        <v>22</v>
      </c>
      <c r="P13625" t="s">
        <v>16</v>
      </c>
    </row>
    <row r="13626" spans="1:16">
      <c r="A13626" t="s">
        <v>36655</v>
      </c>
      <c r="B13626" t="s">
        <v>36696</v>
      </c>
      <c r="C13626" t="s">
        <v>341</v>
      </c>
      <c r="D13626">
        <v>142001</v>
      </c>
      <c r="G13626">
        <v>3330000</v>
      </c>
      <c r="H13626" s="5"/>
      <c r="I13626">
        <v>66600</v>
      </c>
      <c r="J13626" s="3">
        <v>45099.155555555553</v>
      </c>
      <c r="K13626" s="3">
        <v>45110.166666666664</v>
      </c>
      <c r="L13626" s="3">
        <v>45110.1875</v>
      </c>
      <c r="M13626" t="s">
        <v>36697</v>
      </c>
      <c r="N13626" s="4" t="s">
        <v>22</v>
      </c>
      <c r="P13626" t="s">
        <v>16</v>
      </c>
    </row>
    <row r="13627" spans="1:16">
      <c r="A13627" t="s">
        <v>36655</v>
      </c>
      <c r="B13627" t="s">
        <v>36698</v>
      </c>
      <c r="C13627" t="s">
        <v>341</v>
      </c>
      <c r="D13627">
        <v>192121</v>
      </c>
      <c r="G13627">
        <v>3330000</v>
      </c>
      <c r="H13627" s="5"/>
      <c r="I13627">
        <v>66600</v>
      </c>
      <c r="J13627" s="3">
        <v>45099.527777777781</v>
      </c>
      <c r="K13627" s="3">
        <v>45110.041666666664</v>
      </c>
      <c r="L13627" s="3">
        <v>45110.0625</v>
      </c>
      <c r="M13627" t="s">
        <v>36699</v>
      </c>
      <c r="N13627" s="4" t="s">
        <v>22</v>
      </c>
      <c r="P13627" t="s">
        <v>16</v>
      </c>
    </row>
    <row r="13628" spans="1:16">
      <c r="A13628" t="s">
        <v>36655</v>
      </c>
      <c r="B13628" t="s">
        <v>36700</v>
      </c>
      <c r="C13628" t="s">
        <v>341</v>
      </c>
      <c r="D13628">
        <v>313324</v>
      </c>
      <c r="G13628">
        <v>2576848</v>
      </c>
      <c r="H13628" s="5"/>
      <c r="I13628">
        <v>52000</v>
      </c>
      <c r="J13628" s="3">
        <v>45064.17291666667</v>
      </c>
      <c r="K13628" s="3">
        <v>45085.208333333336</v>
      </c>
      <c r="L13628" s="3">
        <v>45085.229166666664</v>
      </c>
      <c r="M13628" t="s">
        <v>36701</v>
      </c>
      <c r="N13628" s="4" t="s">
        <v>22</v>
      </c>
      <c r="P13628" t="s">
        <v>16</v>
      </c>
    </row>
    <row r="13629" spans="1:16">
      <c r="A13629" t="s">
        <v>36655</v>
      </c>
      <c r="B13629" t="s">
        <v>36702</v>
      </c>
      <c r="C13629" t="s">
        <v>341</v>
      </c>
      <c r="D13629">
        <v>313324</v>
      </c>
      <c r="G13629">
        <v>2576848</v>
      </c>
      <c r="H13629" s="5"/>
      <c r="I13629">
        <v>52000</v>
      </c>
      <c r="J13629" s="3">
        <v>45064.168749999997</v>
      </c>
      <c r="K13629" s="3">
        <v>45085.166666666664</v>
      </c>
      <c r="L13629" s="3">
        <v>45085.1875</v>
      </c>
      <c r="M13629" t="s">
        <v>36703</v>
      </c>
      <c r="N13629" s="4" t="s">
        <v>22</v>
      </c>
      <c r="P13629" t="s">
        <v>16</v>
      </c>
    </row>
    <row r="13630" spans="1:16">
      <c r="A13630" t="s">
        <v>36655</v>
      </c>
      <c r="B13630" t="s">
        <v>36704</v>
      </c>
      <c r="C13630" t="s">
        <v>36</v>
      </c>
      <c r="D13630">
        <v>781011</v>
      </c>
      <c r="G13630">
        <v>3740000</v>
      </c>
      <c r="H13630" s="5"/>
      <c r="I13630">
        <v>0</v>
      </c>
      <c r="J13630" s="3">
        <v>45064.274305555555</v>
      </c>
      <c r="K13630" s="3">
        <v>45075.416666666664</v>
      </c>
      <c r="L13630" s="3">
        <v>45075.4375</v>
      </c>
      <c r="M13630" t="s">
        <v>36705</v>
      </c>
      <c r="N13630" s="4" t="s">
        <v>22</v>
      </c>
      <c r="P13630" t="s">
        <v>16</v>
      </c>
    </row>
    <row r="13631" spans="1:16">
      <c r="A13631" t="s">
        <v>36655</v>
      </c>
      <c r="B13631" t="s">
        <v>36706</v>
      </c>
      <c r="C13631" t="s">
        <v>36</v>
      </c>
      <c r="D13631">
        <v>781011</v>
      </c>
      <c r="G13631">
        <v>4010688</v>
      </c>
      <c r="H13631" s="5"/>
      <c r="I13631">
        <v>80220</v>
      </c>
      <c r="J13631" s="3">
        <v>45062.511805555558</v>
      </c>
      <c r="K13631" s="3">
        <v>45072.041666666664</v>
      </c>
      <c r="L13631" s="3">
        <v>45072.0625</v>
      </c>
      <c r="M13631" t="s">
        <v>36707</v>
      </c>
      <c r="N13631" s="4" t="s">
        <v>22</v>
      </c>
      <c r="P13631" t="s">
        <v>16</v>
      </c>
    </row>
    <row r="13632" spans="1:16">
      <c r="A13632" t="s">
        <v>36655</v>
      </c>
      <c r="B13632" t="s">
        <v>36708</v>
      </c>
      <c r="C13632" t="s">
        <v>600</v>
      </c>
      <c r="D13632">
        <v>383220</v>
      </c>
      <c r="G13632">
        <v>1271514</v>
      </c>
      <c r="I13632">
        <v>25435</v>
      </c>
      <c r="J13632" s="3">
        <v>45089.302777777775</v>
      </c>
      <c r="K13632" s="3">
        <v>45101.291666666664</v>
      </c>
      <c r="L13632" s="3">
        <v>45101.3125</v>
      </c>
      <c r="M13632" t="s">
        <v>36709</v>
      </c>
      <c r="N13632" s="4" t="s">
        <v>22</v>
      </c>
      <c r="P13632" t="s">
        <v>16</v>
      </c>
    </row>
    <row r="13633" spans="1:16">
      <c r="A13633" t="s">
        <v>36655</v>
      </c>
      <c r="B13633" t="s">
        <v>36710</v>
      </c>
      <c r="C13633" t="s">
        <v>341</v>
      </c>
      <c r="D13633">
        <v>194103</v>
      </c>
      <c r="G13633">
        <v>3330000</v>
      </c>
      <c r="H13633" s="5"/>
      <c r="I13633">
        <v>66600</v>
      </c>
      <c r="J13633" s="3">
        <v>45063.269444444442</v>
      </c>
      <c r="K13633" s="3">
        <v>45073.291666666664</v>
      </c>
      <c r="L13633" s="3">
        <v>45073.3125</v>
      </c>
      <c r="M13633" t="s">
        <v>36711</v>
      </c>
      <c r="N13633" s="4" t="s">
        <v>22</v>
      </c>
      <c r="P13633" t="s">
        <v>16</v>
      </c>
    </row>
    <row r="13634" spans="1:16">
      <c r="A13634" t="s">
        <v>36655</v>
      </c>
      <c r="B13634" t="s">
        <v>36712</v>
      </c>
      <c r="C13634" t="s">
        <v>457</v>
      </c>
      <c r="D13634">
        <v>228001</v>
      </c>
      <c r="G13634">
        <v>211680</v>
      </c>
      <c r="H13634" s="5"/>
      <c r="I13634">
        <v>0</v>
      </c>
      <c r="J13634" s="3">
        <v>45096.054166666669</v>
      </c>
      <c r="K13634" s="3">
        <v>45106.083333333336</v>
      </c>
      <c r="L13634" s="3">
        <v>45106.104166666664</v>
      </c>
      <c r="M13634" t="s">
        <v>36713</v>
      </c>
      <c r="N13634" s="4" t="s">
        <v>22</v>
      </c>
      <c r="P13634" t="s">
        <v>16</v>
      </c>
    </row>
    <row r="13635" spans="1:16">
      <c r="A13635" t="s">
        <v>36655</v>
      </c>
      <c r="B13635" t="s">
        <v>36714</v>
      </c>
      <c r="C13635" t="s">
        <v>457</v>
      </c>
      <c r="D13635">
        <v>228001</v>
      </c>
      <c r="G13635">
        <v>221750</v>
      </c>
      <c r="H13635" s="5"/>
      <c r="I13635">
        <v>0</v>
      </c>
      <c r="J13635" s="3">
        <v>45096.186805555553</v>
      </c>
      <c r="K13635" s="3">
        <v>45106.208333333336</v>
      </c>
      <c r="L13635" s="3">
        <v>45106.229166666664</v>
      </c>
      <c r="M13635" t="s">
        <v>36715</v>
      </c>
      <c r="N13635" s="4" t="s">
        <v>22</v>
      </c>
      <c r="P13635" t="s">
        <v>16</v>
      </c>
    </row>
    <row r="13636" spans="1:16">
      <c r="A13636" t="s">
        <v>36655</v>
      </c>
      <c r="B13636" t="s">
        <v>36716</v>
      </c>
      <c r="C13636" t="s">
        <v>2376</v>
      </c>
      <c r="D13636">
        <v>791111</v>
      </c>
      <c r="G13636">
        <v>454000</v>
      </c>
      <c r="I13636">
        <v>0</v>
      </c>
      <c r="J13636" s="3">
        <v>45082.168749999997</v>
      </c>
      <c r="K13636" s="3">
        <v>45087.166666666664</v>
      </c>
      <c r="L13636" s="3">
        <v>45087.1875</v>
      </c>
      <c r="M13636" t="s">
        <v>36717</v>
      </c>
      <c r="N13636" s="4" t="s">
        <v>22</v>
      </c>
      <c r="P13636" t="s">
        <v>16</v>
      </c>
    </row>
    <row r="13637" spans="1:16">
      <c r="A13637" t="s">
        <v>36655</v>
      </c>
      <c r="B13637" t="s">
        <v>36718</v>
      </c>
      <c r="C13637" t="s">
        <v>341</v>
      </c>
      <c r="D13637">
        <v>148023</v>
      </c>
      <c r="G13637">
        <v>0</v>
      </c>
      <c r="H13637" s="5"/>
      <c r="I13637">
        <v>58320</v>
      </c>
      <c r="J13637" s="3">
        <v>45069.400694444441</v>
      </c>
      <c r="K13637" s="3">
        <v>45079.416666666664</v>
      </c>
      <c r="L13637" s="3">
        <v>45079.4375</v>
      </c>
      <c r="M13637" t="s">
        <v>36719</v>
      </c>
      <c r="N13637" s="4" t="s">
        <v>22</v>
      </c>
      <c r="P13637" t="s">
        <v>16</v>
      </c>
    </row>
    <row r="13638" spans="1:16">
      <c r="A13638" t="s">
        <v>36655</v>
      </c>
      <c r="B13638" t="s">
        <v>36720</v>
      </c>
      <c r="C13638" t="s">
        <v>609</v>
      </c>
      <c r="D13638">
        <v>180006</v>
      </c>
      <c r="G13638">
        <v>0</v>
      </c>
      <c r="H13638" s="5"/>
      <c r="I13638">
        <v>10000</v>
      </c>
      <c r="J13638" s="3">
        <v>45069.177083333336</v>
      </c>
      <c r="K13638" s="3">
        <v>45082.166666666664</v>
      </c>
      <c r="L13638" s="3">
        <v>45082.1875</v>
      </c>
      <c r="M13638" t="s">
        <v>36721</v>
      </c>
      <c r="N13638" s="4" t="s">
        <v>22</v>
      </c>
      <c r="P13638" t="s">
        <v>16</v>
      </c>
    </row>
    <row r="13639" spans="1:16">
      <c r="A13639" t="s">
        <v>36655</v>
      </c>
      <c r="B13639" t="s">
        <v>36722</v>
      </c>
      <c r="C13639" t="s">
        <v>36</v>
      </c>
      <c r="D13639">
        <v>273012</v>
      </c>
      <c r="G13639">
        <v>0</v>
      </c>
      <c r="H13639" s="5"/>
      <c r="I13639">
        <v>0</v>
      </c>
      <c r="J13639" s="3">
        <v>45075.087500000001</v>
      </c>
      <c r="K13639" s="3">
        <v>45085.416666666664</v>
      </c>
      <c r="L13639" s="3">
        <v>45085.4375</v>
      </c>
      <c r="M13639" t="s">
        <v>36723</v>
      </c>
      <c r="N13639" s="4" t="s">
        <v>22</v>
      </c>
      <c r="P13639" t="s">
        <v>16</v>
      </c>
    </row>
    <row r="13640" spans="1:16">
      <c r="A13640" t="s">
        <v>36655</v>
      </c>
      <c r="B13640" t="s">
        <v>36724</v>
      </c>
      <c r="C13640" t="s">
        <v>36</v>
      </c>
      <c r="D13640">
        <v>400001</v>
      </c>
      <c r="G13640">
        <v>8040000</v>
      </c>
      <c r="H13640" s="5"/>
      <c r="I13640">
        <v>160800</v>
      </c>
      <c r="J13640" s="3">
        <v>45075.053472222222</v>
      </c>
      <c r="K13640" s="3">
        <v>45105.5</v>
      </c>
      <c r="L13640" s="3">
        <v>45105.520833333336</v>
      </c>
      <c r="M13640" t="s">
        <v>36725</v>
      </c>
      <c r="N13640" s="4" t="s">
        <v>22</v>
      </c>
      <c r="P13640" t="s">
        <v>16</v>
      </c>
    </row>
    <row r="13641" spans="1:16">
      <c r="A13641" t="s">
        <v>36655</v>
      </c>
      <c r="B13641" t="s">
        <v>36726</v>
      </c>
      <c r="C13641" t="s">
        <v>341</v>
      </c>
      <c r="D13641">
        <v>194101</v>
      </c>
      <c r="G13641">
        <v>1560000</v>
      </c>
      <c r="H13641" s="5"/>
      <c r="I13641">
        <v>0</v>
      </c>
      <c r="J13641" s="3">
        <v>45068.294444444444</v>
      </c>
      <c r="K13641" s="3">
        <v>45078.333333333336</v>
      </c>
      <c r="L13641" s="3">
        <v>45078.354166666664</v>
      </c>
      <c r="M13641" t="s">
        <v>36727</v>
      </c>
      <c r="N13641" s="4" t="s">
        <v>22</v>
      </c>
      <c r="P13641" t="s">
        <v>16</v>
      </c>
    </row>
    <row r="13642" spans="1:16">
      <c r="A13642" t="s">
        <v>36655</v>
      </c>
      <c r="B13642" t="s">
        <v>36728</v>
      </c>
      <c r="C13642" t="s">
        <v>407</v>
      </c>
      <c r="D13642">
        <v>171213</v>
      </c>
      <c r="G13642">
        <v>1500000</v>
      </c>
      <c r="I13642">
        <v>0</v>
      </c>
      <c r="J13642" s="3">
        <v>45058.053472222222</v>
      </c>
      <c r="K13642" s="3">
        <v>45065.041666666664</v>
      </c>
      <c r="L13642" s="3">
        <v>45065.0625</v>
      </c>
      <c r="M13642" t="s">
        <v>36729</v>
      </c>
      <c r="N13642" s="4" t="s">
        <v>22</v>
      </c>
      <c r="P13642" t="s">
        <v>16</v>
      </c>
    </row>
    <row r="13643" spans="1:16">
      <c r="A13643" t="s">
        <v>36655</v>
      </c>
      <c r="B13643" t="s">
        <v>36730</v>
      </c>
      <c r="C13643" t="s">
        <v>36</v>
      </c>
      <c r="D13643">
        <v>781011</v>
      </c>
      <c r="G13643">
        <v>3740000</v>
      </c>
      <c r="H13643" s="5"/>
      <c r="I13643">
        <v>0</v>
      </c>
      <c r="J13643" s="3">
        <v>45076.274305555555</v>
      </c>
      <c r="K13643" s="3">
        <v>45086.291666666664</v>
      </c>
      <c r="L13643" s="3">
        <v>45086.3125</v>
      </c>
      <c r="M13643" t="s">
        <v>36731</v>
      </c>
      <c r="N13643" s="4" t="s">
        <v>22</v>
      </c>
      <c r="P13643" t="s">
        <v>16</v>
      </c>
    </row>
    <row r="13644" spans="1:16">
      <c r="A13644" t="s">
        <v>36655</v>
      </c>
      <c r="B13644" t="s">
        <v>36732</v>
      </c>
      <c r="C13644" t="s">
        <v>138</v>
      </c>
      <c r="D13644">
        <v>261001</v>
      </c>
      <c r="G13644">
        <v>0</v>
      </c>
      <c r="H13644" s="5"/>
      <c r="I13644">
        <v>40000</v>
      </c>
      <c r="J13644" s="3">
        <v>45061.142361111109</v>
      </c>
      <c r="K13644" s="3">
        <v>45075.083333333336</v>
      </c>
      <c r="L13644" s="3">
        <v>45075.104166666664</v>
      </c>
      <c r="M13644" t="s">
        <v>36733</v>
      </c>
      <c r="N13644" s="4" t="s">
        <v>22</v>
      </c>
      <c r="P13644" t="s">
        <v>16</v>
      </c>
    </row>
    <row r="13645" spans="1:16">
      <c r="A13645" t="s">
        <v>36655</v>
      </c>
      <c r="B13645" t="s">
        <v>36734</v>
      </c>
      <c r="C13645" t="s">
        <v>443</v>
      </c>
      <c r="D13645">
        <v>380019</v>
      </c>
      <c r="G13645">
        <v>606960</v>
      </c>
      <c r="H13645" s="5"/>
      <c r="I13645">
        <v>12200</v>
      </c>
      <c r="J13645" s="3">
        <v>45061.258333333331</v>
      </c>
      <c r="K13645" s="3">
        <v>45071.291666666664</v>
      </c>
      <c r="L13645" s="3">
        <v>45071.3125</v>
      </c>
      <c r="M13645" t="s">
        <v>36735</v>
      </c>
      <c r="N13645" s="4" t="s">
        <v>22</v>
      </c>
      <c r="P13645" t="s">
        <v>16</v>
      </c>
    </row>
    <row r="13646" spans="1:16">
      <c r="A13646" t="s">
        <v>36655</v>
      </c>
      <c r="B13646" t="s">
        <v>36736</v>
      </c>
      <c r="C13646" t="s">
        <v>36</v>
      </c>
      <c r="D13646">
        <v>781011</v>
      </c>
      <c r="G13646">
        <v>3740000</v>
      </c>
      <c r="H13646" s="5"/>
      <c r="I13646">
        <v>74800</v>
      </c>
      <c r="J13646" s="3">
        <v>45108.100694444445</v>
      </c>
      <c r="K13646" s="3">
        <v>45118.125</v>
      </c>
      <c r="L13646" s="3">
        <v>45118.145833333336</v>
      </c>
      <c r="M13646" t="s">
        <v>36737</v>
      </c>
      <c r="N13646" s="4" t="s">
        <v>22</v>
      </c>
      <c r="P13646" t="s">
        <v>16</v>
      </c>
    </row>
    <row r="13647" spans="1:16">
      <c r="A13647" t="s">
        <v>36738</v>
      </c>
      <c r="B13647" t="s">
        <v>36739</v>
      </c>
      <c r="C13647" t="s">
        <v>144</v>
      </c>
      <c r="D13647">
        <v>768216</v>
      </c>
      <c r="G13647">
        <v>13110132.5</v>
      </c>
      <c r="H13647" s="5"/>
      <c r="I13647">
        <v>163900</v>
      </c>
      <c r="J13647" s="3">
        <v>45094.279861111114</v>
      </c>
      <c r="K13647" s="3">
        <v>45104.291666666664</v>
      </c>
      <c r="L13647" s="3">
        <v>45104.3125</v>
      </c>
      <c r="M13647" t="s">
        <v>36740</v>
      </c>
      <c r="N13647" s="4" t="s">
        <v>22</v>
      </c>
      <c r="P13647" t="s">
        <v>16</v>
      </c>
    </row>
    <row r="13648" spans="1:16">
      <c r="A13648" t="s">
        <v>36741</v>
      </c>
      <c r="B13648" t="s">
        <v>36742</v>
      </c>
      <c r="C13648" t="s">
        <v>3883</v>
      </c>
      <c r="D13648">
        <v>796001</v>
      </c>
      <c r="G13648">
        <v>16380000</v>
      </c>
      <c r="I13648">
        <v>163800</v>
      </c>
      <c r="J13648" s="3">
        <v>45078.2</v>
      </c>
      <c r="K13648" s="3">
        <v>45089.125</v>
      </c>
      <c r="L13648" s="3">
        <v>45089.145833333336</v>
      </c>
      <c r="M13648" t="s">
        <v>36743</v>
      </c>
      <c r="N13648" s="4" t="s">
        <v>22</v>
      </c>
      <c r="P13648" t="s">
        <v>16</v>
      </c>
    </row>
    <row r="13649" spans="1:16">
      <c r="A13649" t="s">
        <v>36744</v>
      </c>
      <c r="B13649" t="s">
        <v>36745</v>
      </c>
      <c r="C13649" t="s">
        <v>36</v>
      </c>
      <c r="D13649">
        <v>781354</v>
      </c>
      <c r="G13649">
        <v>1807200</v>
      </c>
      <c r="H13649" s="5"/>
      <c r="I13649">
        <v>36140</v>
      </c>
      <c r="J13649" s="3">
        <v>45100.306250000001</v>
      </c>
      <c r="K13649" s="3">
        <v>45113.291666666664</v>
      </c>
      <c r="L13649" s="3">
        <v>45113.3125</v>
      </c>
      <c r="M13649" t="s">
        <v>36746</v>
      </c>
      <c r="N13649" s="4" t="s">
        <v>22</v>
      </c>
      <c r="P13649" t="s">
        <v>16</v>
      </c>
    </row>
    <row r="13650" spans="1:16">
      <c r="A13650" t="s">
        <v>36744</v>
      </c>
      <c r="B13650" t="s">
        <v>36747</v>
      </c>
      <c r="C13650" t="s">
        <v>144</v>
      </c>
      <c r="D13650">
        <v>768216</v>
      </c>
      <c r="G13650">
        <v>5045095.3099999996</v>
      </c>
      <c r="H13650" s="5"/>
      <c r="I13650">
        <v>63100</v>
      </c>
      <c r="J13650" s="3">
        <v>45107.163888888892</v>
      </c>
      <c r="K13650" s="3">
        <v>45117.166666666664</v>
      </c>
      <c r="L13650" s="3">
        <v>45117.1875</v>
      </c>
      <c r="M13650" t="s">
        <v>36748</v>
      </c>
      <c r="N13650" s="4" t="s">
        <v>22</v>
      </c>
      <c r="P13650" t="s">
        <v>16</v>
      </c>
    </row>
    <row r="13651" spans="1:16">
      <c r="A13651" t="s">
        <v>36744</v>
      </c>
      <c r="B13651" t="s">
        <v>36749</v>
      </c>
      <c r="C13651" t="s">
        <v>36</v>
      </c>
      <c r="D13651">
        <v>781354</v>
      </c>
      <c r="G13651">
        <v>1435199.98</v>
      </c>
      <c r="H13651" s="5"/>
      <c r="I13651">
        <v>28700</v>
      </c>
      <c r="J13651" s="3">
        <v>45062.300694444442</v>
      </c>
      <c r="K13651" s="3">
        <v>45083.125</v>
      </c>
      <c r="L13651" s="3">
        <v>45083.145833333336</v>
      </c>
      <c r="M13651" t="s">
        <v>36750</v>
      </c>
      <c r="N13651" s="4" t="s">
        <v>22</v>
      </c>
      <c r="P13651" t="s">
        <v>16</v>
      </c>
    </row>
    <row r="13652" spans="1:16">
      <c r="A13652" t="s">
        <v>36751</v>
      </c>
      <c r="B13652" t="s">
        <v>36752</v>
      </c>
      <c r="C13652" t="s">
        <v>596</v>
      </c>
      <c r="D13652">
        <v>826001</v>
      </c>
      <c r="G13652">
        <v>1314408</v>
      </c>
      <c r="I13652">
        <v>26290</v>
      </c>
      <c r="J13652" s="3">
        <v>45061.255555555559</v>
      </c>
      <c r="K13652" s="3">
        <v>45072.25</v>
      </c>
      <c r="L13652" s="3">
        <v>45072.270833333336</v>
      </c>
      <c r="M13652" t="s">
        <v>36753</v>
      </c>
      <c r="N13652" s="4" t="s">
        <v>22</v>
      </c>
      <c r="P13652" t="s">
        <v>16</v>
      </c>
    </row>
    <row r="13653" spans="1:16">
      <c r="A13653" t="s">
        <v>36754</v>
      </c>
      <c r="B13653" t="s">
        <v>36755</v>
      </c>
      <c r="C13653" t="s">
        <v>142</v>
      </c>
      <c r="D13653">
        <v>226004</v>
      </c>
      <c r="G13653">
        <v>1086400</v>
      </c>
      <c r="H13653" s="5"/>
      <c r="I13653">
        <v>0</v>
      </c>
      <c r="J13653" s="3">
        <v>45100.167361111111</v>
      </c>
      <c r="K13653" s="3">
        <v>45111.416666666664</v>
      </c>
      <c r="L13653" s="3">
        <v>45111.4375</v>
      </c>
      <c r="M13653" t="s">
        <v>36756</v>
      </c>
      <c r="N13653" s="4" t="s">
        <v>22</v>
      </c>
      <c r="P13653" t="s">
        <v>16</v>
      </c>
    </row>
    <row r="13654" spans="1:16">
      <c r="A13654" t="s">
        <v>36754</v>
      </c>
      <c r="B13654" t="s">
        <v>36757</v>
      </c>
      <c r="C13654" t="s">
        <v>142</v>
      </c>
      <c r="D13654">
        <v>226001</v>
      </c>
      <c r="G13654">
        <v>1041600</v>
      </c>
      <c r="H13654" s="5"/>
      <c r="I13654">
        <v>0</v>
      </c>
      <c r="J13654" s="3">
        <v>45098.27847222222</v>
      </c>
      <c r="K13654" s="3">
        <v>45110.291666666664</v>
      </c>
      <c r="L13654" s="3">
        <v>45110.3125</v>
      </c>
      <c r="M13654" t="s">
        <v>36758</v>
      </c>
      <c r="N13654" s="4" t="s">
        <v>22</v>
      </c>
      <c r="P13654" t="s">
        <v>16</v>
      </c>
    </row>
    <row r="13655" spans="1:16">
      <c r="A13655" t="s">
        <v>36754</v>
      </c>
      <c r="B13655" t="s">
        <v>36759</v>
      </c>
      <c r="C13655" t="s">
        <v>142</v>
      </c>
      <c r="D13655">
        <v>226001</v>
      </c>
      <c r="G13655">
        <v>1423299</v>
      </c>
      <c r="H13655" s="5"/>
      <c r="I13655">
        <v>0</v>
      </c>
      <c r="J13655" s="3">
        <v>45098.211111111108</v>
      </c>
      <c r="K13655" s="3">
        <v>45110.416666666664</v>
      </c>
      <c r="L13655" s="3">
        <v>45110.4375</v>
      </c>
      <c r="M13655" t="s">
        <v>36760</v>
      </c>
      <c r="N13655" s="4" t="s">
        <v>22</v>
      </c>
      <c r="P13655" t="s">
        <v>16</v>
      </c>
    </row>
    <row r="13656" spans="1:16">
      <c r="A13656" t="s">
        <v>36754</v>
      </c>
      <c r="B13656" t="s">
        <v>36761</v>
      </c>
      <c r="C13656" t="s">
        <v>142</v>
      </c>
      <c r="D13656">
        <v>226001</v>
      </c>
      <c r="G13656">
        <v>4672080</v>
      </c>
      <c r="H13656" s="5"/>
      <c r="I13656">
        <v>0</v>
      </c>
      <c r="J13656" s="3">
        <v>45098.198611111111</v>
      </c>
      <c r="K13656" s="3">
        <v>45119.416666666664</v>
      </c>
      <c r="L13656" s="3">
        <v>45119.4375</v>
      </c>
      <c r="M13656" t="s">
        <v>36762</v>
      </c>
      <c r="N13656" s="4" t="s">
        <v>22</v>
      </c>
      <c r="P13656" t="s">
        <v>16</v>
      </c>
    </row>
    <row r="13657" spans="1:16">
      <c r="A13657" t="s">
        <v>36754</v>
      </c>
      <c r="B13657" t="s">
        <v>36763</v>
      </c>
      <c r="C13657" t="s">
        <v>142</v>
      </c>
      <c r="D13657">
        <v>226004</v>
      </c>
      <c r="G13657">
        <v>950600</v>
      </c>
      <c r="H13657" s="5"/>
      <c r="I13657">
        <v>0</v>
      </c>
      <c r="J13657" s="3">
        <v>45098.209027777775</v>
      </c>
      <c r="K13657" s="3">
        <v>45110.416666666664</v>
      </c>
      <c r="L13657" s="3">
        <v>45110.4375</v>
      </c>
      <c r="M13657" t="s">
        <v>36764</v>
      </c>
      <c r="N13657" s="4" t="s">
        <v>22</v>
      </c>
      <c r="P13657" t="s">
        <v>16</v>
      </c>
    </row>
    <row r="13658" spans="1:16">
      <c r="A13658" t="s">
        <v>36754</v>
      </c>
      <c r="B13658" t="s">
        <v>36765</v>
      </c>
      <c r="C13658" t="s">
        <v>142</v>
      </c>
      <c r="D13658">
        <v>226004</v>
      </c>
      <c r="G13658">
        <v>1138639</v>
      </c>
      <c r="H13658" s="5"/>
      <c r="I13658">
        <v>0</v>
      </c>
      <c r="J13658" s="3">
        <v>45090.21875</v>
      </c>
      <c r="K13658" s="3">
        <v>45101.416666666664</v>
      </c>
      <c r="L13658" s="3">
        <v>45101.4375</v>
      </c>
      <c r="M13658" t="s">
        <v>36766</v>
      </c>
      <c r="N13658" s="4" t="s">
        <v>22</v>
      </c>
      <c r="P13658" t="s">
        <v>16</v>
      </c>
    </row>
    <row r="13659" spans="1:16">
      <c r="A13659" t="s">
        <v>36754</v>
      </c>
      <c r="B13659" t="s">
        <v>36767</v>
      </c>
      <c r="C13659" t="s">
        <v>142</v>
      </c>
      <c r="D13659">
        <v>226004</v>
      </c>
      <c r="G13659">
        <v>1707959</v>
      </c>
      <c r="H13659" s="5"/>
      <c r="I13659">
        <v>0</v>
      </c>
      <c r="J13659" s="3">
        <v>45065.259722222225</v>
      </c>
      <c r="K13659" s="3">
        <v>45076.416666666664</v>
      </c>
      <c r="L13659" s="3">
        <v>45076.4375</v>
      </c>
      <c r="M13659" t="s">
        <v>36768</v>
      </c>
      <c r="N13659" s="4" t="s">
        <v>22</v>
      </c>
      <c r="P13659" t="s">
        <v>16</v>
      </c>
    </row>
    <row r="13660" spans="1:16">
      <c r="A13660" t="s">
        <v>36754</v>
      </c>
      <c r="B13660" t="s">
        <v>36769</v>
      </c>
      <c r="C13660" t="s">
        <v>341</v>
      </c>
      <c r="D13660">
        <v>332315</v>
      </c>
      <c r="G13660">
        <v>0</v>
      </c>
      <c r="H13660" s="5"/>
      <c r="I13660">
        <v>74000</v>
      </c>
      <c r="J13660" s="3">
        <v>45065.252083333333</v>
      </c>
      <c r="K13660" s="3">
        <v>45075.25</v>
      </c>
      <c r="L13660" s="3">
        <v>45075.270833333336</v>
      </c>
      <c r="M13660" t="s">
        <v>36770</v>
      </c>
      <c r="N13660" s="4" t="s">
        <v>22</v>
      </c>
      <c r="P13660" t="s">
        <v>16</v>
      </c>
    </row>
    <row r="13661" spans="1:16">
      <c r="A13661" t="s">
        <v>36754</v>
      </c>
      <c r="B13661" t="s">
        <v>36771</v>
      </c>
      <c r="C13661" t="s">
        <v>341</v>
      </c>
      <c r="D13661">
        <v>345001</v>
      </c>
      <c r="G13661">
        <v>0</v>
      </c>
      <c r="I13661">
        <v>42000</v>
      </c>
      <c r="J13661" s="3">
        <v>45107.177083333336</v>
      </c>
      <c r="K13661" s="3">
        <v>45117.208333333336</v>
      </c>
      <c r="L13661" s="3">
        <v>45117.229166666664</v>
      </c>
      <c r="M13661" t="s">
        <v>36772</v>
      </c>
      <c r="N13661" s="4" t="s">
        <v>22</v>
      </c>
      <c r="P13661" t="s">
        <v>16</v>
      </c>
    </row>
    <row r="13662" spans="1:16">
      <c r="A13662" t="s">
        <v>36754</v>
      </c>
      <c r="B13662" t="s">
        <v>36773</v>
      </c>
      <c r="C13662" t="s">
        <v>142</v>
      </c>
      <c r="D13662">
        <v>226001</v>
      </c>
      <c r="G13662">
        <v>1527722</v>
      </c>
      <c r="H13662" s="5"/>
      <c r="I13662">
        <v>0</v>
      </c>
      <c r="J13662" s="3">
        <v>45069.245138888888</v>
      </c>
      <c r="K13662" s="3">
        <v>45080.166666666664</v>
      </c>
      <c r="L13662" s="3">
        <v>45080.1875</v>
      </c>
      <c r="M13662" t="s">
        <v>36774</v>
      </c>
      <c r="N13662" s="4" t="s">
        <v>22</v>
      </c>
      <c r="P13662" t="s">
        <v>16</v>
      </c>
    </row>
    <row r="13663" spans="1:16">
      <c r="A13663" t="s">
        <v>36754</v>
      </c>
      <c r="B13663" t="s">
        <v>36775</v>
      </c>
      <c r="C13663" t="s">
        <v>36</v>
      </c>
      <c r="D13663">
        <v>853201</v>
      </c>
      <c r="G13663">
        <v>1230400</v>
      </c>
      <c r="I13663">
        <v>24608</v>
      </c>
      <c r="J13663" s="3">
        <v>45069.179166666669</v>
      </c>
      <c r="K13663" s="3">
        <v>45082.458333333336</v>
      </c>
      <c r="L13663" s="3">
        <v>45082.479166666664</v>
      </c>
      <c r="M13663" t="s">
        <v>36776</v>
      </c>
      <c r="N13663" s="4" t="s">
        <v>22</v>
      </c>
      <c r="P13663" t="s">
        <v>16</v>
      </c>
    </row>
    <row r="13664" spans="1:16">
      <c r="A13664" t="s">
        <v>36754</v>
      </c>
      <c r="B13664" t="s">
        <v>36777</v>
      </c>
      <c r="C13664" t="s">
        <v>2376</v>
      </c>
      <c r="D13664">
        <v>791111</v>
      </c>
      <c r="G13664">
        <v>454000</v>
      </c>
      <c r="H13664" s="5"/>
      <c r="I13664">
        <v>0</v>
      </c>
      <c r="J13664" s="3">
        <v>45068.068749999999</v>
      </c>
      <c r="K13664" s="3">
        <v>45071.083333333336</v>
      </c>
      <c r="L13664" s="3">
        <v>45071.104166666664</v>
      </c>
      <c r="M13664" t="s">
        <v>36778</v>
      </c>
      <c r="N13664" s="4" t="s">
        <v>22</v>
      </c>
      <c r="P13664" t="s">
        <v>16</v>
      </c>
    </row>
    <row r="13665" spans="1:16">
      <c r="A13665" t="s">
        <v>36754</v>
      </c>
      <c r="B13665" t="s">
        <v>36779</v>
      </c>
      <c r="C13665" t="s">
        <v>36</v>
      </c>
      <c r="D13665">
        <v>841101</v>
      </c>
      <c r="G13665">
        <v>1386000</v>
      </c>
      <c r="I13665">
        <v>27720</v>
      </c>
      <c r="J13665" s="3">
        <v>45058.251388888886</v>
      </c>
      <c r="K13665" s="3">
        <v>45069.25</v>
      </c>
      <c r="L13665" s="3">
        <v>45069.270833333336</v>
      </c>
      <c r="M13665" t="s">
        <v>36780</v>
      </c>
      <c r="N13665" s="4" t="s">
        <v>22</v>
      </c>
      <c r="P13665" t="s">
        <v>16</v>
      </c>
    </row>
    <row r="13666" spans="1:16">
      <c r="A13666" t="s">
        <v>36754</v>
      </c>
      <c r="B13666" t="s">
        <v>36781</v>
      </c>
      <c r="C13666" t="s">
        <v>36</v>
      </c>
      <c r="D13666">
        <v>841101</v>
      </c>
      <c r="G13666">
        <v>594672</v>
      </c>
      <c r="H13666" s="5"/>
      <c r="I13666">
        <v>11893</v>
      </c>
      <c r="J13666" s="3">
        <v>45079.252083333333</v>
      </c>
      <c r="K13666" s="3">
        <v>45090.458333333336</v>
      </c>
      <c r="L13666" s="3">
        <v>45090.479166666664</v>
      </c>
      <c r="M13666" t="s">
        <v>36782</v>
      </c>
      <c r="N13666" s="4" t="s">
        <v>22</v>
      </c>
      <c r="P13666" t="s">
        <v>16</v>
      </c>
    </row>
    <row r="13667" spans="1:16">
      <c r="A13667" t="s">
        <v>36783</v>
      </c>
      <c r="B13667" t="s">
        <v>36784</v>
      </c>
      <c r="C13667" t="s">
        <v>848</v>
      </c>
      <c r="D13667">
        <v>759100</v>
      </c>
      <c r="G13667">
        <v>766212</v>
      </c>
      <c r="H13667" s="5"/>
      <c r="I13667">
        <v>0</v>
      </c>
      <c r="J13667" s="3">
        <v>45104.52847222222</v>
      </c>
      <c r="K13667" s="3">
        <v>45114.041666666664</v>
      </c>
      <c r="L13667" s="3">
        <v>45114.0625</v>
      </c>
      <c r="M13667" t="s">
        <v>36785</v>
      </c>
      <c r="N13667" s="4" t="s">
        <v>22</v>
      </c>
      <c r="P13667" t="s">
        <v>16</v>
      </c>
    </row>
    <row r="13668" spans="1:16">
      <c r="A13668" t="s">
        <v>36786</v>
      </c>
      <c r="B13668" t="s">
        <v>36787</v>
      </c>
      <c r="C13668" t="s">
        <v>36</v>
      </c>
      <c r="D13668">
        <v>232101</v>
      </c>
      <c r="G13668">
        <v>1354793</v>
      </c>
      <c r="H13668" s="5"/>
      <c r="I13668">
        <v>27100</v>
      </c>
      <c r="J13668" s="3">
        <v>45068.198611111111</v>
      </c>
      <c r="K13668" s="3">
        <v>45079.208333333336</v>
      </c>
      <c r="L13668" s="3">
        <v>45079.229166666664</v>
      </c>
      <c r="M13668" t="s">
        <v>36788</v>
      </c>
      <c r="N13668" s="4" t="s">
        <v>22</v>
      </c>
      <c r="P13668" t="s">
        <v>16</v>
      </c>
    </row>
    <row r="13669" spans="1:16">
      <c r="A13669" t="s">
        <v>36789</v>
      </c>
      <c r="B13669" t="s">
        <v>36790</v>
      </c>
      <c r="C13669" t="s">
        <v>144</v>
      </c>
      <c r="D13669">
        <v>759148</v>
      </c>
      <c r="G13669">
        <v>1998373.71</v>
      </c>
      <c r="H13669" s="5"/>
      <c r="I13669">
        <v>25000</v>
      </c>
      <c r="J13669" s="3">
        <v>45103.532638888886</v>
      </c>
      <c r="K13669" s="3">
        <v>45113.041666666664</v>
      </c>
      <c r="L13669" s="3">
        <v>45113.0625</v>
      </c>
      <c r="M13669" t="s">
        <v>36791</v>
      </c>
      <c r="N13669" s="4" t="s">
        <v>22</v>
      </c>
      <c r="P13669" t="s">
        <v>16</v>
      </c>
    </row>
    <row r="13670" spans="1:16">
      <c r="A13670" t="s">
        <v>36792</v>
      </c>
      <c r="B13670" t="s">
        <v>36793</v>
      </c>
      <c r="C13670" t="s">
        <v>36</v>
      </c>
      <c r="D13670">
        <v>307026</v>
      </c>
      <c r="G13670">
        <v>6340032</v>
      </c>
      <c r="I13670">
        <v>126801</v>
      </c>
      <c r="J13670" s="3">
        <v>45087.459027777775</v>
      </c>
      <c r="K13670" s="3">
        <v>45110.458333333336</v>
      </c>
      <c r="L13670" s="3">
        <v>45110.479166666664</v>
      </c>
      <c r="M13670" t="s">
        <v>36794</v>
      </c>
      <c r="N13670" s="4" t="s">
        <v>22</v>
      </c>
      <c r="P13670" t="s">
        <v>16</v>
      </c>
    </row>
    <row r="13671" spans="1:16">
      <c r="A13671" t="s">
        <v>36795</v>
      </c>
      <c r="B13671" t="s">
        <v>36796</v>
      </c>
      <c r="C13671" t="s">
        <v>449</v>
      </c>
      <c r="D13671">
        <v>382425</v>
      </c>
      <c r="G13671">
        <v>23273105.420000002</v>
      </c>
      <c r="H13671" s="5"/>
      <c r="I13671">
        <v>232732</v>
      </c>
      <c r="J13671" s="3">
        <v>45108.445138888892</v>
      </c>
      <c r="K13671" s="3">
        <v>45129.458333333336</v>
      </c>
      <c r="L13671" s="3">
        <v>45129.479166666664</v>
      </c>
      <c r="M13671" t="s">
        <v>36797</v>
      </c>
      <c r="N13671" s="4" t="s">
        <v>22</v>
      </c>
      <c r="P13671" t="s">
        <v>16</v>
      </c>
    </row>
    <row r="13672" spans="1:16">
      <c r="A13672" t="s">
        <v>36798</v>
      </c>
      <c r="B13672" t="s">
        <v>36799</v>
      </c>
      <c r="C13672" t="s">
        <v>36</v>
      </c>
      <c r="D13672">
        <v>781354</v>
      </c>
      <c r="G13672">
        <v>1435199.98</v>
      </c>
      <c r="H13672" s="5"/>
      <c r="I13672">
        <v>28700</v>
      </c>
      <c r="J13672" s="3">
        <v>45062.289583333331</v>
      </c>
      <c r="K13672" s="3">
        <v>45083.125</v>
      </c>
      <c r="L13672" s="3">
        <v>45083.145833333336</v>
      </c>
      <c r="M13672" t="s">
        <v>36800</v>
      </c>
      <c r="N13672" s="4" t="s">
        <v>22</v>
      </c>
      <c r="P13672" t="s">
        <v>16</v>
      </c>
    </row>
    <row r="13673" spans="1:16">
      <c r="A13673" t="s">
        <v>36801</v>
      </c>
      <c r="B13673" t="s">
        <v>36802</v>
      </c>
      <c r="C13673" t="s">
        <v>36</v>
      </c>
      <c r="D13673">
        <v>482001</v>
      </c>
      <c r="G13673">
        <v>1764010</v>
      </c>
      <c r="H13673" s="5"/>
      <c r="I13673">
        <v>35280</v>
      </c>
      <c r="J13673" s="3">
        <v>45098.072916666664</v>
      </c>
      <c r="K13673" s="3">
        <v>45111.166666666664</v>
      </c>
      <c r="L13673" s="3">
        <v>45111.1875</v>
      </c>
      <c r="M13673" t="s">
        <v>36803</v>
      </c>
      <c r="N13673" s="4" t="s">
        <v>22</v>
      </c>
      <c r="P13673" t="s">
        <v>16</v>
      </c>
    </row>
    <row r="13674" spans="1:16">
      <c r="A13674" t="s">
        <v>36804</v>
      </c>
      <c r="B13674" t="s">
        <v>36805</v>
      </c>
      <c r="C13674" t="s">
        <v>144</v>
      </c>
      <c r="D13674">
        <v>768211</v>
      </c>
      <c r="G13674">
        <v>2695239</v>
      </c>
      <c r="H13674" s="5"/>
      <c r="I13674">
        <v>33700</v>
      </c>
      <c r="J13674" s="3">
        <v>45077.23333333333</v>
      </c>
      <c r="K13674" s="3">
        <v>45087.25</v>
      </c>
      <c r="L13674" s="3">
        <v>45087.270833333336</v>
      </c>
      <c r="M13674" t="s">
        <v>36806</v>
      </c>
      <c r="N13674" s="4" t="s">
        <v>22</v>
      </c>
      <c r="P13674" t="s">
        <v>16</v>
      </c>
    </row>
    <row r="13675" spans="1:16">
      <c r="A13675" t="s">
        <v>36807</v>
      </c>
      <c r="B13675" t="s">
        <v>36808</v>
      </c>
      <c r="C13675" t="s">
        <v>36</v>
      </c>
      <c r="D13675">
        <v>382345</v>
      </c>
      <c r="G13675">
        <v>1802152</v>
      </c>
      <c r="H13675" s="5"/>
      <c r="I13675">
        <v>36050</v>
      </c>
      <c r="J13675" s="3">
        <v>45065.138888888891</v>
      </c>
      <c r="K13675" s="3">
        <v>45075.208333333336</v>
      </c>
      <c r="L13675" s="3">
        <v>45075.229166666664</v>
      </c>
      <c r="M13675" t="s">
        <v>36809</v>
      </c>
      <c r="N13675" s="4" t="s">
        <v>22</v>
      </c>
      <c r="P13675" t="s">
        <v>16</v>
      </c>
    </row>
    <row r="13676" spans="1:16">
      <c r="A13676" t="s">
        <v>36807</v>
      </c>
      <c r="B13676" t="s">
        <v>36810</v>
      </c>
      <c r="C13676" t="s">
        <v>36</v>
      </c>
      <c r="D13676">
        <v>380002</v>
      </c>
      <c r="G13676">
        <v>1965984</v>
      </c>
      <c r="H13676" s="5"/>
      <c r="I13676">
        <v>39319</v>
      </c>
      <c r="J13676" s="3">
        <v>45075.243750000001</v>
      </c>
      <c r="K13676" s="3">
        <v>45085.166666666664</v>
      </c>
      <c r="L13676" s="3">
        <v>45085.1875</v>
      </c>
      <c r="M13676" t="s">
        <v>36811</v>
      </c>
      <c r="N13676" s="4" t="s">
        <v>22</v>
      </c>
      <c r="P13676" t="s">
        <v>16</v>
      </c>
    </row>
    <row r="13677" spans="1:16">
      <c r="A13677" t="s">
        <v>36812</v>
      </c>
      <c r="B13677" t="s">
        <v>36813</v>
      </c>
      <c r="C13677" t="s">
        <v>36</v>
      </c>
      <c r="D13677">
        <v>620001</v>
      </c>
      <c r="G13677">
        <v>1560000</v>
      </c>
      <c r="H13677" s="5"/>
      <c r="I13677">
        <v>31200</v>
      </c>
      <c r="J13677" s="3">
        <v>45092.334722222222</v>
      </c>
      <c r="K13677" s="3">
        <v>45103.125</v>
      </c>
      <c r="L13677" s="3">
        <v>45103.145833333336</v>
      </c>
      <c r="M13677" t="s">
        <v>36814</v>
      </c>
      <c r="N13677" s="4" t="s">
        <v>22</v>
      </c>
      <c r="P13677" t="s">
        <v>16</v>
      </c>
    </row>
    <row r="13678" spans="1:16">
      <c r="A13678" t="s">
        <v>36815</v>
      </c>
      <c r="B13678" t="s">
        <v>36816</v>
      </c>
      <c r="C13678" t="s">
        <v>36</v>
      </c>
      <c r="D13678">
        <v>600003</v>
      </c>
      <c r="G13678">
        <v>1556100</v>
      </c>
      <c r="H13678" s="5"/>
      <c r="I13678">
        <v>31122</v>
      </c>
      <c r="J13678" s="3">
        <v>45068.241666666669</v>
      </c>
      <c r="K13678" s="3">
        <v>45078.25</v>
      </c>
      <c r="L13678" s="3">
        <v>45078.270833333336</v>
      </c>
      <c r="M13678" t="s">
        <v>36817</v>
      </c>
      <c r="N13678" s="4" t="s">
        <v>22</v>
      </c>
      <c r="P13678" t="s">
        <v>16</v>
      </c>
    </row>
    <row r="13679" spans="1:16">
      <c r="A13679" t="s">
        <v>36818</v>
      </c>
      <c r="B13679" t="s">
        <v>36819</v>
      </c>
      <c r="C13679" t="s">
        <v>449</v>
      </c>
      <c r="D13679">
        <v>370421</v>
      </c>
      <c r="G13679">
        <v>2646575.06</v>
      </c>
      <c r="H13679" s="5"/>
      <c r="I13679">
        <v>26466</v>
      </c>
      <c r="J13679" s="3">
        <v>45090.170138888891</v>
      </c>
      <c r="K13679" s="3">
        <v>45111.166666666664</v>
      </c>
      <c r="L13679" s="3">
        <v>45111.1875</v>
      </c>
      <c r="M13679" t="s">
        <v>36820</v>
      </c>
      <c r="N13679" s="4" t="s">
        <v>22</v>
      </c>
      <c r="P13679" t="s">
        <v>16</v>
      </c>
    </row>
    <row r="13680" spans="1:16">
      <c r="A13680" t="s">
        <v>36821</v>
      </c>
      <c r="B13680" t="s">
        <v>36822</v>
      </c>
      <c r="C13680" t="s">
        <v>583</v>
      </c>
      <c r="D13680">
        <v>700001</v>
      </c>
      <c r="G13680">
        <v>3072000</v>
      </c>
      <c r="H13680" s="5"/>
      <c r="I13680">
        <v>61440</v>
      </c>
      <c r="J13680" s="3">
        <v>45104.238888888889</v>
      </c>
      <c r="K13680" s="3">
        <v>45125.25</v>
      </c>
      <c r="L13680" s="3">
        <v>45125.270833333336</v>
      </c>
      <c r="M13680" t="s">
        <v>36823</v>
      </c>
      <c r="N13680" s="4" t="s">
        <v>22</v>
      </c>
      <c r="P13680" t="s">
        <v>16</v>
      </c>
    </row>
    <row r="13681" spans="1:16">
      <c r="A13681" t="s">
        <v>36824</v>
      </c>
      <c r="B13681" t="s">
        <v>36825</v>
      </c>
      <c r="C13681" t="s">
        <v>144</v>
      </c>
      <c r="D13681">
        <v>759103</v>
      </c>
      <c r="G13681">
        <v>3227530</v>
      </c>
      <c r="H13681" s="5"/>
      <c r="I13681">
        <v>40400</v>
      </c>
      <c r="J13681" s="3">
        <v>45064.450694444444</v>
      </c>
      <c r="K13681" s="3">
        <v>45075.333333333336</v>
      </c>
      <c r="L13681" s="3">
        <v>45075.354166666664</v>
      </c>
      <c r="M13681" t="s">
        <v>36826</v>
      </c>
      <c r="N13681" s="4" t="s">
        <v>22</v>
      </c>
      <c r="P13681" t="s">
        <v>16</v>
      </c>
    </row>
    <row r="13682" spans="1:16">
      <c r="A13682" t="s">
        <v>36827</v>
      </c>
      <c r="B13682" t="s">
        <v>36828</v>
      </c>
      <c r="C13682" t="s">
        <v>82</v>
      </c>
      <c r="F13682" t="s">
        <v>26</v>
      </c>
      <c r="G13682">
        <v>1055988</v>
      </c>
      <c r="I13682">
        <v>37382</v>
      </c>
      <c r="J13682" s="3">
        <v>45058.213888888888</v>
      </c>
      <c r="K13682" s="3">
        <v>45068.125</v>
      </c>
      <c r="L13682" s="3">
        <v>45068.145833333336</v>
      </c>
      <c r="M13682" t="s">
        <v>36829</v>
      </c>
      <c r="N13682" s="4" t="s">
        <v>22</v>
      </c>
      <c r="P13682" t="s">
        <v>16</v>
      </c>
    </row>
    <row r="13683" spans="1:16">
      <c r="A13683" t="s">
        <v>36830</v>
      </c>
      <c r="B13683" t="s">
        <v>36831</v>
      </c>
      <c r="C13683" t="s">
        <v>171</v>
      </c>
      <c r="D13683">
        <v>125121</v>
      </c>
      <c r="G13683">
        <v>0</v>
      </c>
      <c r="H13683" s="5"/>
      <c r="I13683">
        <v>0</v>
      </c>
      <c r="J13683" s="3">
        <v>45100.370833333334</v>
      </c>
      <c r="K13683" s="3">
        <v>45110.375</v>
      </c>
      <c r="L13683" s="3">
        <v>45110.395833333336</v>
      </c>
      <c r="M13683" t="s">
        <v>36832</v>
      </c>
      <c r="N13683" s="4" t="s">
        <v>22</v>
      </c>
      <c r="P13683" t="s">
        <v>16</v>
      </c>
    </row>
    <row r="13684" spans="1:16">
      <c r="A13684" t="s">
        <v>36833</v>
      </c>
      <c r="B13684" t="s">
        <v>36834</v>
      </c>
      <c r="C13684" t="s">
        <v>544</v>
      </c>
      <c r="D13684">
        <v>700091</v>
      </c>
      <c r="G13684">
        <v>240000</v>
      </c>
      <c r="H13684" s="5"/>
      <c r="I13684">
        <v>0</v>
      </c>
      <c r="J13684" s="3">
        <v>45068.190972222219</v>
      </c>
      <c r="K13684" s="3">
        <v>45075.5</v>
      </c>
      <c r="L13684" s="3">
        <v>45075.520833333336</v>
      </c>
      <c r="M13684" t="s">
        <v>36835</v>
      </c>
      <c r="N13684" s="4" t="s">
        <v>22</v>
      </c>
      <c r="P13684" t="s">
        <v>16</v>
      </c>
    </row>
    <row r="13685" spans="1:16">
      <c r="A13685" t="s">
        <v>36836</v>
      </c>
      <c r="B13685" t="s">
        <v>36837</v>
      </c>
      <c r="C13685" t="s">
        <v>269</v>
      </c>
      <c r="D13685">
        <v>756001</v>
      </c>
      <c r="G13685">
        <v>0</v>
      </c>
      <c r="H13685" s="5"/>
      <c r="I13685">
        <v>125732</v>
      </c>
      <c r="J13685" s="3">
        <v>45084.23333333333</v>
      </c>
      <c r="K13685" s="3">
        <v>45110.208333333336</v>
      </c>
      <c r="L13685" s="3">
        <v>45110.229166666664</v>
      </c>
      <c r="M13685" t="s">
        <v>36838</v>
      </c>
      <c r="N13685" s="4" t="s">
        <v>22</v>
      </c>
      <c r="P13685" t="s">
        <v>16</v>
      </c>
    </row>
    <row r="13686" spans="1:16">
      <c r="A13686" t="s">
        <v>36839</v>
      </c>
      <c r="B13686" t="s">
        <v>36840</v>
      </c>
      <c r="C13686" t="s">
        <v>144</v>
      </c>
      <c r="D13686">
        <v>768216</v>
      </c>
      <c r="G13686">
        <v>5831234.8300000001</v>
      </c>
      <c r="H13686" s="5"/>
      <c r="I13686">
        <v>72900</v>
      </c>
      <c r="J13686" s="3">
        <v>45094.281944444447</v>
      </c>
      <c r="K13686" s="3">
        <v>45104.291666666664</v>
      </c>
      <c r="L13686" s="3">
        <v>45104.3125</v>
      </c>
      <c r="M13686" t="s">
        <v>36841</v>
      </c>
      <c r="N13686" s="4" t="s">
        <v>22</v>
      </c>
      <c r="P13686" t="s">
        <v>16</v>
      </c>
    </row>
    <row r="13687" spans="1:16">
      <c r="A13687" t="s">
        <v>36842</v>
      </c>
      <c r="B13687" t="s">
        <v>36843</v>
      </c>
      <c r="C13687" t="s">
        <v>144</v>
      </c>
      <c r="D13687">
        <v>770076</v>
      </c>
      <c r="G13687">
        <v>8141353</v>
      </c>
      <c r="I13687">
        <v>101800</v>
      </c>
      <c r="J13687" s="3">
        <v>45082.299305555556</v>
      </c>
      <c r="K13687" s="3">
        <v>45093.25</v>
      </c>
      <c r="L13687" s="3">
        <v>45093.270833333336</v>
      </c>
      <c r="M13687" t="s">
        <v>36844</v>
      </c>
      <c r="N13687" s="4" t="s">
        <v>22</v>
      </c>
      <c r="P13687" t="s">
        <v>16</v>
      </c>
    </row>
    <row r="13688" spans="1:16">
      <c r="A13688" t="s">
        <v>36842</v>
      </c>
      <c r="B13688" t="s">
        <v>36845</v>
      </c>
      <c r="C13688" t="s">
        <v>144</v>
      </c>
      <c r="D13688">
        <v>770076</v>
      </c>
      <c r="G13688">
        <v>3757175</v>
      </c>
      <c r="H13688" s="5"/>
      <c r="I13688">
        <v>47000</v>
      </c>
      <c r="J13688" s="3">
        <v>45061.293749999997</v>
      </c>
      <c r="K13688" s="3">
        <v>45072.291666666664</v>
      </c>
      <c r="L13688" s="3">
        <v>45072.3125</v>
      </c>
      <c r="M13688" t="s">
        <v>36846</v>
      </c>
      <c r="N13688" s="4" t="s">
        <v>22</v>
      </c>
      <c r="P13688" t="s">
        <v>16</v>
      </c>
    </row>
    <row r="13689" spans="1:16">
      <c r="A13689" t="s">
        <v>36842</v>
      </c>
      <c r="B13689" t="s">
        <v>36847</v>
      </c>
      <c r="C13689" t="s">
        <v>144</v>
      </c>
      <c r="D13689">
        <v>770076</v>
      </c>
      <c r="G13689">
        <v>6246353</v>
      </c>
      <c r="I13689">
        <v>78100</v>
      </c>
      <c r="J13689" s="3">
        <v>45061.26458333333</v>
      </c>
      <c r="K13689" s="3">
        <v>45072.25</v>
      </c>
      <c r="L13689" s="3">
        <v>45072.270833333336</v>
      </c>
      <c r="M13689" t="s">
        <v>36848</v>
      </c>
      <c r="N13689" s="4" t="s">
        <v>22</v>
      </c>
      <c r="P13689" t="s">
        <v>16</v>
      </c>
    </row>
    <row r="13690" spans="1:16">
      <c r="A13690" t="s">
        <v>36849</v>
      </c>
      <c r="B13690" t="s">
        <v>36850</v>
      </c>
      <c r="C13690" t="s">
        <v>535</v>
      </c>
      <c r="D13690">
        <v>282001</v>
      </c>
      <c r="G13690">
        <v>990690.21</v>
      </c>
      <c r="H13690" s="5"/>
      <c r="I13690">
        <v>19814</v>
      </c>
      <c r="J13690" s="3">
        <v>45064.265972222223</v>
      </c>
      <c r="K13690" s="3">
        <v>45085.208333333336</v>
      </c>
      <c r="L13690" s="3">
        <v>45085.229166666664</v>
      </c>
      <c r="M13690" t="s">
        <v>36851</v>
      </c>
      <c r="N13690" s="4" t="s">
        <v>22</v>
      </c>
      <c r="P13690" t="s">
        <v>16</v>
      </c>
    </row>
    <row r="13691" spans="1:16">
      <c r="A13691" t="s">
        <v>36852</v>
      </c>
      <c r="B13691" t="s">
        <v>36853</v>
      </c>
      <c r="C13691" t="s">
        <v>341</v>
      </c>
      <c r="D13691">
        <v>313324</v>
      </c>
      <c r="G13691">
        <v>0</v>
      </c>
      <c r="H13691" s="5"/>
      <c r="I13691">
        <v>16000</v>
      </c>
      <c r="J13691" s="3">
        <v>45084.28402777778</v>
      </c>
      <c r="K13691" s="3">
        <v>45094.291666666664</v>
      </c>
      <c r="L13691" s="3">
        <v>45094.3125</v>
      </c>
      <c r="M13691" t="s">
        <v>36854</v>
      </c>
      <c r="N13691" s="4" t="s">
        <v>22</v>
      </c>
      <c r="P13691" t="s">
        <v>16</v>
      </c>
    </row>
    <row r="13692" spans="1:16">
      <c r="A13692" t="s">
        <v>36852</v>
      </c>
      <c r="B13692" t="s">
        <v>36855</v>
      </c>
      <c r="C13692" t="s">
        <v>341</v>
      </c>
      <c r="D13692">
        <v>312402</v>
      </c>
      <c r="G13692">
        <v>0</v>
      </c>
      <c r="H13692" s="5"/>
      <c r="I13692">
        <v>13000</v>
      </c>
      <c r="J13692" s="3">
        <v>45104.529166666667</v>
      </c>
      <c r="K13692" s="3">
        <v>45114.041666666664</v>
      </c>
      <c r="L13692" s="3">
        <v>45114.0625</v>
      </c>
      <c r="M13692" t="s">
        <v>36856</v>
      </c>
      <c r="N13692" s="4" t="s">
        <v>22</v>
      </c>
      <c r="P13692" t="s">
        <v>16</v>
      </c>
    </row>
    <row r="13693" spans="1:16">
      <c r="A13693" t="s">
        <v>36852</v>
      </c>
      <c r="B13693" t="s">
        <v>36857</v>
      </c>
      <c r="C13693" t="s">
        <v>341</v>
      </c>
      <c r="D13693">
        <v>332001</v>
      </c>
      <c r="G13693">
        <v>0</v>
      </c>
      <c r="H13693" s="5"/>
      <c r="I13693">
        <v>62930</v>
      </c>
      <c r="J13693" s="3">
        <v>45063.098611111112</v>
      </c>
      <c r="K13693" s="3">
        <v>45078.125</v>
      </c>
      <c r="L13693" s="3">
        <v>45078.145833333336</v>
      </c>
      <c r="M13693" t="s">
        <v>36858</v>
      </c>
      <c r="N13693" s="4" t="s">
        <v>22</v>
      </c>
      <c r="P13693" t="s">
        <v>16</v>
      </c>
    </row>
    <row r="13694" spans="1:16">
      <c r="A13694" t="s">
        <v>36852</v>
      </c>
      <c r="B13694" t="s">
        <v>36859</v>
      </c>
      <c r="C13694" t="s">
        <v>36</v>
      </c>
      <c r="D13694">
        <v>390011</v>
      </c>
      <c r="G13694">
        <v>0</v>
      </c>
      <c r="H13694" s="5"/>
      <c r="I13694">
        <v>0</v>
      </c>
      <c r="J13694" s="3">
        <v>45075.132638888892</v>
      </c>
      <c r="K13694" s="3">
        <v>45085.166666666664</v>
      </c>
      <c r="L13694" s="3">
        <v>45085.1875</v>
      </c>
      <c r="M13694" t="s">
        <v>36860</v>
      </c>
      <c r="N13694" s="4" t="s">
        <v>22</v>
      </c>
      <c r="P13694" t="s">
        <v>16</v>
      </c>
    </row>
    <row r="13695" spans="1:16">
      <c r="A13695" t="s">
        <v>36852</v>
      </c>
      <c r="B13695" t="s">
        <v>36861</v>
      </c>
      <c r="C13695" t="s">
        <v>341</v>
      </c>
      <c r="D13695">
        <v>345027</v>
      </c>
      <c r="G13695">
        <v>0</v>
      </c>
      <c r="H13695" s="5"/>
      <c r="I13695">
        <v>16000</v>
      </c>
      <c r="J13695" s="3">
        <v>45094.298611111109</v>
      </c>
      <c r="K13695" s="3">
        <v>45104.333333333336</v>
      </c>
      <c r="L13695" s="3">
        <v>45104.354166666664</v>
      </c>
      <c r="M13695" t="s">
        <v>36862</v>
      </c>
      <c r="N13695" s="4" t="s">
        <v>22</v>
      </c>
      <c r="P13695" t="s">
        <v>16</v>
      </c>
    </row>
    <row r="13696" spans="1:16">
      <c r="A13696" t="s">
        <v>36863</v>
      </c>
      <c r="B13696" t="s">
        <v>36864</v>
      </c>
      <c r="C13696" t="s">
        <v>848</v>
      </c>
      <c r="D13696">
        <v>231223</v>
      </c>
      <c r="G13696">
        <v>942000</v>
      </c>
      <c r="I13696">
        <v>0</v>
      </c>
      <c r="J13696" s="3">
        <v>45058.12222222222</v>
      </c>
      <c r="K13696" s="3">
        <v>45068.125</v>
      </c>
      <c r="L13696" s="3">
        <v>45068.145833333336</v>
      </c>
      <c r="M13696" t="s">
        <v>36865</v>
      </c>
      <c r="N13696" s="4" t="s">
        <v>22</v>
      </c>
      <c r="P13696" t="s">
        <v>16</v>
      </c>
    </row>
    <row r="13697" spans="1:16">
      <c r="A13697" t="s">
        <v>36863</v>
      </c>
      <c r="B13697" t="s">
        <v>36866</v>
      </c>
      <c r="C13697" t="s">
        <v>848</v>
      </c>
      <c r="D13697">
        <v>231223</v>
      </c>
      <c r="G13697">
        <v>942000</v>
      </c>
      <c r="I13697">
        <v>0</v>
      </c>
      <c r="J13697" s="3">
        <v>45058.142361111109</v>
      </c>
      <c r="K13697" s="3">
        <v>45068.166666666664</v>
      </c>
      <c r="L13697" s="3">
        <v>45068.1875</v>
      </c>
      <c r="M13697" t="s">
        <v>36867</v>
      </c>
      <c r="N13697" s="4" t="s">
        <v>22</v>
      </c>
      <c r="P13697" t="s">
        <v>16</v>
      </c>
    </row>
    <row r="13698" spans="1:16">
      <c r="A13698" t="s">
        <v>36868</v>
      </c>
      <c r="B13698" t="s">
        <v>36869</v>
      </c>
      <c r="C13698" t="s">
        <v>609</v>
      </c>
      <c r="D13698">
        <v>441601</v>
      </c>
      <c r="G13698">
        <v>0</v>
      </c>
      <c r="I13698">
        <v>81000</v>
      </c>
      <c r="J13698" s="3">
        <v>45086.20208333333</v>
      </c>
      <c r="K13698" s="3">
        <v>45107.208333333336</v>
      </c>
      <c r="L13698" s="3">
        <v>45107.229166666664</v>
      </c>
      <c r="M13698" t="s">
        <v>36870</v>
      </c>
      <c r="N13698" s="4" t="s">
        <v>22</v>
      </c>
      <c r="P13698" t="s">
        <v>16</v>
      </c>
    </row>
    <row r="13699" spans="1:16">
      <c r="A13699" t="s">
        <v>36871</v>
      </c>
      <c r="B13699" t="s">
        <v>36872</v>
      </c>
      <c r="C13699" t="s">
        <v>341</v>
      </c>
      <c r="D13699">
        <v>302021</v>
      </c>
      <c r="G13699">
        <v>0</v>
      </c>
      <c r="H13699" s="5"/>
      <c r="I13699">
        <v>22693</v>
      </c>
      <c r="J13699" s="3">
        <v>45098.05972222222</v>
      </c>
      <c r="K13699" s="3">
        <v>45108.125</v>
      </c>
      <c r="L13699" s="3">
        <v>45108.145833333336</v>
      </c>
      <c r="M13699" t="s">
        <v>36873</v>
      </c>
      <c r="N13699" s="4" t="s">
        <v>22</v>
      </c>
      <c r="P13699" t="s">
        <v>16</v>
      </c>
    </row>
    <row r="13700" spans="1:16">
      <c r="A13700" t="s">
        <v>36871</v>
      </c>
      <c r="B13700" t="s">
        <v>36874</v>
      </c>
      <c r="C13700" t="s">
        <v>341</v>
      </c>
      <c r="D13700">
        <v>313324</v>
      </c>
      <c r="G13700">
        <v>0</v>
      </c>
      <c r="H13700" s="5"/>
      <c r="I13700">
        <v>53000</v>
      </c>
      <c r="J13700" s="3">
        <v>45064.182638888888</v>
      </c>
      <c r="K13700" s="3">
        <v>45087.208333333336</v>
      </c>
      <c r="L13700" s="3">
        <v>45087.229166666664</v>
      </c>
      <c r="M13700" t="s">
        <v>36875</v>
      </c>
      <c r="N13700" s="4" t="s">
        <v>22</v>
      </c>
      <c r="P13700" t="s">
        <v>16</v>
      </c>
    </row>
    <row r="13701" spans="1:16">
      <c r="A13701" t="s">
        <v>36871</v>
      </c>
      <c r="B13701" t="s">
        <v>36876</v>
      </c>
      <c r="C13701" t="s">
        <v>341</v>
      </c>
      <c r="D13701">
        <v>250221</v>
      </c>
      <c r="G13701">
        <v>1389897</v>
      </c>
      <c r="H13701" s="5"/>
      <c r="I13701">
        <v>28000</v>
      </c>
      <c r="J13701" s="3">
        <v>45104.131944444445</v>
      </c>
      <c r="K13701" s="3">
        <v>45114.166666666664</v>
      </c>
      <c r="L13701" s="3">
        <v>45114.1875</v>
      </c>
      <c r="M13701" t="s">
        <v>36877</v>
      </c>
      <c r="N13701" s="4" t="s">
        <v>22</v>
      </c>
      <c r="P13701" t="s">
        <v>16</v>
      </c>
    </row>
    <row r="13702" spans="1:16">
      <c r="A13702" t="s">
        <v>36871</v>
      </c>
      <c r="B13702" t="s">
        <v>36878</v>
      </c>
      <c r="C13702" t="s">
        <v>341</v>
      </c>
      <c r="D13702">
        <v>124507</v>
      </c>
      <c r="G13702">
        <v>0</v>
      </c>
      <c r="H13702" s="5"/>
      <c r="I13702">
        <v>18670</v>
      </c>
      <c r="J13702" s="3">
        <v>45074.42083333333</v>
      </c>
      <c r="K13702" s="3">
        <v>45089.208333333336</v>
      </c>
      <c r="L13702" s="3">
        <v>45089.229166666664</v>
      </c>
      <c r="M13702" t="s">
        <v>36879</v>
      </c>
      <c r="N13702" s="4" t="s">
        <v>22</v>
      </c>
      <c r="P13702" t="s">
        <v>16</v>
      </c>
    </row>
    <row r="13703" spans="1:16">
      <c r="A13703" t="s">
        <v>36880</v>
      </c>
      <c r="B13703" t="s">
        <v>36881</v>
      </c>
      <c r="C13703" t="s">
        <v>144</v>
      </c>
      <c r="D13703">
        <v>759148</v>
      </c>
      <c r="G13703">
        <v>2953489</v>
      </c>
      <c r="H13703" s="5"/>
      <c r="I13703">
        <v>36918</v>
      </c>
      <c r="J13703" s="3">
        <v>45064.49722222222</v>
      </c>
      <c r="K13703" s="3">
        <v>45075.5</v>
      </c>
      <c r="L13703" s="3">
        <v>45075.520833333336</v>
      </c>
      <c r="M13703" t="s">
        <v>36882</v>
      </c>
      <c r="N13703" s="4" t="s">
        <v>22</v>
      </c>
      <c r="P13703" t="s">
        <v>16</v>
      </c>
    </row>
    <row r="13704" spans="1:16">
      <c r="A13704" t="s">
        <v>36880</v>
      </c>
      <c r="B13704" t="s">
        <v>36883</v>
      </c>
      <c r="C13704" t="s">
        <v>144</v>
      </c>
      <c r="D13704">
        <v>759148</v>
      </c>
      <c r="G13704">
        <v>3751040</v>
      </c>
      <c r="H13704" s="5"/>
      <c r="I13704">
        <v>46888</v>
      </c>
      <c r="J13704" s="3">
        <v>45063.472916666666</v>
      </c>
      <c r="K13704" s="3">
        <v>45073.5</v>
      </c>
      <c r="L13704" s="3">
        <v>45073.520833333336</v>
      </c>
      <c r="M13704" t="s">
        <v>36884</v>
      </c>
      <c r="N13704" s="4" t="s">
        <v>22</v>
      </c>
      <c r="P13704" t="s">
        <v>16</v>
      </c>
    </row>
    <row r="13705" spans="1:16">
      <c r="A13705" t="s">
        <v>36885</v>
      </c>
      <c r="B13705" t="s">
        <v>36886</v>
      </c>
      <c r="C13705" t="s">
        <v>171</v>
      </c>
      <c r="D13705">
        <v>125121</v>
      </c>
      <c r="G13705">
        <v>0</v>
      </c>
      <c r="H13705" s="5"/>
      <c r="I13705">
        <v>600000</v>
      </c>
      <c r="J13705" s="3">
        <v>45098.174305555556</v>
      </c>
      <c r="K13705" s="3">
        <v>45112.125</v>
      </c>
      <c r="L13705" s="3">
        <v>45112.145833333336</v>
      </c>
      <c r="M13705" t="s">
        <v>36887</v>
      </c>
      <c r="N13705" s="4" t="s">
        <v>22</v>
      </c>
      <c r="P13705" t="s">
        <v>16</v>
      </c>
    </row>
    <row r="13706" spans="1:16">
      <c r="A13706" t="s">
        <v>36888</v>
      </c>
      <c r="B13706" t="s">
        <v>36889</v>
      </c>
      <c r="C13706" t="s">
        <v>36</v>
      </c>
      <c r="D13706">
        <v>733102</v>
      </c>
      <c r="G13706">
        <v>1152000</v>
      </c>
      <c r="H13706" s="5"/>
      <c r="I13706">
        <v>23000</v>
      </c>
      <c r="J13706" s="3">
        <v>45065.459722222222</v>
      </c>
      <c r="K13706" s="3">
        <v>45077.458333333336</v>
      </c>
      <c r="L13706" s="3">
        <v>45077.479166666664</v>
      </c>
      <c r="M13706" t="s">
        <v>36890</v>
      </c>
      <c r="N13706" s="4" t="s">
        <v>22</v>
      </c>
      <c r="P13706" t="s">
        <v>16</v>
      </c>
    </row>
    <row r="13707" spans="1:16">
      <c r="A13707" t="s">
        <v>36891</v>
      </c>
      <c r="B13707" t="s">
        <v>36892</v>
      </c>
      <c r="C13707" t="s">
        <v>596</v>
      </c>
      <c r="D13707">
        <v>826001</v>
      </c>
      <c r="G13707">
        <v>370104</v>
      </c>
      <c r="H13707" s="5"/>
      <c r="I13707">
        <v>0</v>
      </c>
      <c r="J13707" s="3">
        <v>45090.314583333333</v>
      </c>
      <c r="K13707" s="3">
        <v>45104.333333333336</v>
      </c>
      <c r="L13707" s="3">
        <v>45104.354166666664</v>
      </c>
      <c r="M13707" t="s">
        <v>36893</v>
      </c>
      <c r="N13707" s="4" t="s">
        <v>22</v>
      </c>
      <c r="P13707" t="s">
        <v>16</v>
      </c>
    </row>
    <row r="13708" spans="1:16">
      <c r="A13708" t="s">
        <v>36891</v>
      </c>
      <c r="B13708" t="s">
        <v>36894</v>
      </c>
      <c r="C13708" t="s">
        <v>596</v>
      </c>
      <c r="D13708">
        <v>826001</v>
      </c>
      <c r="G13708">
        <v>370104</v>
      </c>
      <c r="I13708">
        <v>0</v>
      </c>
      <c r="J13708" s="3">
        <v>45058.322222222225</v>
      </c>
      <c r="K13708" s="3">
        <v>45072.333333333336</v>
      </c>
      <c r="L13708" s="3">
        <v>45072.354166666664</v>
      </c>
      <c r="M13708" t="s">
        <v>36895</v>
      </c>
      <c r="N13708" s="4" t="s">
        <v>22</v>
      </c>
      <c r="P13708" t="s">
        <v>16</v>
      </c>
    </row>
    <row r="13709" spans="1:16">
      <c r="A13709" t="s">
        <v>36896</v>
      </c>
      <c r="B13709" t="s">
        <v>36897</v>
      </c>
      <c r="C13709" t="s">
        <v>596</v>
      </c>
      <c r="D13709">
        <v>826001</v>
      </c>
      <c r="G13709">
        <v>370104</v>
      </c>
      <c r="H13709" s="5"/>
      <c r="I13709">
        <v>0</v>
      </c>
      <c r="J13709" s="3">
        <v>45063.239583333336</v>
      </c>
      <c r="K13709" s="3">
        <v>45077.25</v>
      </c>
      <c r="L13709" s="3">
        <v>45077.270833333336</v>
      </c>
      <c r="M13709" t="s">
        <v>36898</v>
      </c>
      <c r="N13709" s="4" t="s">
        <v>22</v>
      </c>
      <c r="P13709" t="s">
        <v>16</v>
      </c>
    </row>
    <row r="13710" spans="1:16">
      <c r="A13710" t="s">
        <v>36899</v>
      </c>
      <c r="B13710" t="s">
        <v>36900</v>
      </c>
      <c r="C13710" t="s">
        <v>341</v>
      </c>
      <c r="D13710">
        <v>132108</v>
      </c>
      <c r="G13710">
        <v>0</v>
      </c>
      <c r="H13710" s="5"/>
      <c r="I13710">
        <v>49824</v>
      </c>
      <c r="J13710" s="3">
        <v>45094.327777777777</v>
      </c>
      <c r="K13710" s="3">
        <v>45104.333333333336</v>
      </c>
      <c r="L13710" s="3">
        <v>45104.354166666664</v>
      </c>
      <c r="M13710" t="s">
        <v>36901</v>
      </c>
      <c r="N13710" s="4" t="s">
        <v>22</v>
      </c>
      <c r="P13710" t="s">
        <v>16</v>
      </c>
    </row>
    <row r="13711" spans="1:16">
      <c r="A13711" t="s">
        <v>36902</v>
      </c>
      <c r="B13711" t="s">
        <v>36903</v>
      </c>
      <c r="C13711" t="s">
        <v>36</v>
      </c>
      <c r="D13711">
        <v>482001</v>
      </c>
      <c r="G13711">
        <v>2166470.4</v>
      </c>
      <c r="H13711" s="5"/>
      <c r="I13711">
        <v>43329</v>
      </c>
      <c r="J13711" s="3">
        <v>45098.51458333333</v>
      </c>
      <c r="K13711" s="3">
        <v>45110.125</v>
      </c>
      <c r="L13711" s="3">
        <v>45110.145833333336</v>
      </c>
      <c r="M13711" t="s">
        <v>36904</v>
      </c>
      <c r="N13711" s="4" t="s">
        <v>22</v>
      </c>
      <c r="P13711" t="s">
        <v>16</v>
      </c>
    </row>
    <row r="13712" spans="1:16">
      <c r="A13712" t="s">
        <v>36905</v>
      </c>
      <c r="B13712" t="s">
        <v>36906</v>
      </c>
      <c r="C13712" t="s">
        <v>144</v>
      </c>
      <c r="D13712">
        <v>759103</v>
      </c>
      <c r="G13712">
        <v>6333602.5</v>
      </c>
      <c r="H13712" s="5"/>
      <c r="I13712">
        <v>79200</v>
      </c>
      <c r="J13712" s="3">
        <v>45108.450694444444</v>
      </c>
      <c r="K13712" s="3">
        <v>45124.333333333336</v>
      </c>
      <c r="L13712" s="3">
        <v>45124.354166666664</v>
      </c>
      <c r="M13712" t="s">
        <v>36907</v>
      </c>
      <c r="N13712" s="4" t="s">
        <v>22</v>
      </c>
      <c r="P13712" t="s">
        <v>16</v>
      </c>
    </row>
    <row r="13713" spans="1:16">
      <c r="A13713" t="s">
        <v>36908</v>
      </c>
      <c r="B13713" t="s">
        <v>36909</v>
      </c>
      <c r="C13713" t="s">
        <v>144</v>
      </c>
      <c r="D13713">
        <v>759103</v>
      </c>
      <c r="G13713">
        <v>2740066</v>
      </c>
      <c r="H13713" s="5"/>
      <c r="I13713">
        <v>34300</v>
      </c>
      <c r="J13713" s="3">
        <v>45097.53402777778</v>
      </c>
      <c r="K13713" s="3">
        <v>45107.333333333336</v>
      </c>
      <c r="L13713" s="3">
        <v>45107.354166666664</v>
      </c>
      <c r="M13713" t="s">
        <v>36910</v>
      </c>
      <c r="N13713" s="4" t="s">
        <v>22</v>
      </c>
      <c r="P13713" t="s">
        <v>16</v>
      </c>
    </row>
    <row r="13714" spans="1:16">
      <c r="A13714" t="s">
        <v>36908</v>
      </c>
      <c r="B13714" t="s">
        <v>36911</v>
      </c>
      <c r="C13714" t="s">
        <v>144</v>
      </c>
      <c r="D13714">
        <v>759103</v>
      </c>
      <c r="G13714">
        <v>3153172</v>
      </c>
      <c r="H13714" s="5"/>
      <c r="I13714">
        <v>39500</v>
      </c>
      <c r="J13714" s="3">
        <v>45064.204861111109</v>
      </c>
      <c r="K13714" s="3">
        <v>45075.333333333336</v>
      </c>
      <c r="L13714" s="3">
        <v>45075.354166666664</v>
      </c>
      <c r="M13714" t="s">
        <v>36912</v>
      </c>
      <c r="N13714" s="4" t="s">
        <v>22</v>
      </c>
      <c r="P13714" t="s">
        <v>16</v>
      </c>
    </row>
    <row r="13715" spans="1:16">
      <c r="A13715" t="s">
        <v>36913</v>
      </c>
      <c r="B13715" t="s">
        <v>36914</v>
      </c>
      <c r="C13715" t="s">
        <v>35</v>
      </c>
      <c r="D13715">
        <v>486890</v>
      </c>
      <c r="G13715">
        <v>435456</v>
      </c>
      <c r="H13715" s="5"/>
      <c r="I13715">
        <v>0</v>
      </c>
      <c r="J13715" s="3">
        <v>45106.179861111108</v>
      </c>
      <c r="K13715" s="3">
        <v>45117.208333333336</v>
      </c>
      <c r="L13715" s="3">
        <v>45117.229166666664</v>
      </c>
      <c r="M13715" t="s">
        <v>36915</v>
      </c>
      <c r="N13715" s="4" t="s">
        <v>22</v>
      </c>
      <c r="P13715" t="s">
        <v>16</v>
      </c>
    </row>
    <row r="13716" spans="1:16">
      <c r="A13716" t="s">
        <v>36916</v>
      </c>
      <c r="B13716" t="s">
        <v>36917</v>
      </c>
      <c r="C13716" t="s">
        <v>36</v>
      </c>
      <c r="D13716">
        <v>844101</v>
      </c>
      <c r="G13716">
        <v>1309404</v>
      </c>
      <c r="H13716" s="5"/>
      <c r="I13716">
        <v>26190</v>
      </c>
      <c r="J13716" s="3">
        <v>45107.065972222219</v>
      </c>
      <c r="K13716" s="3">
        <v>45117.125</v>
      </c>
      <c r="L13716" s="3">
        <v>45117.145833333336</v>
      </c>
      <c r="M13716" t="s">
        <v>36918</v>
      </c>
      <c r="N13716" s="4" t="s">
        <v>22</v>
      </c>
      <c r="P13716" t="s">
        <v>16</v>
      </c>
    </row>
    <row r="13717" spans="1:16">
      <c r="A13717" t="s">
        <v>36916</v>
      </c>
      <c r="B13717" t="s">
        <v>36919</v>
      </c>
      <c r="C13717" t="s">
        <v>36</v>
      </c>
      <c r="D13717">
        <v>844101</v>
      </c>
      <c r="G13717">
        <v>1447236</v>
      </c>
      <c r="H13717" s="5"/>
      <c r="I13717">
        <v>28950</v>
      </c>
      <c r="J13717" s="3">
        <v>45068.522916666669</v>
      </c>
      <c r="K13717" s="3">
        <v>45078.083333333336</v>
      </c>
      <c r="L13717" s="3">
        <v>45078.104166666664</v>
      </c>
      <c r="M13717" t="s">
        <v>36920</v>
      </c>
      <c r="N13717" s="4" t="s">
        <v>22</v>
      </c>
      <c r="P13717" t="s">
        <v>16</v>
      </c>
    </row>
    <row r="13718" spans="1:16">
      <c r="A13718" t="s">
        <v>36921</v>
      </c>
      <c r="B13718" t="s">
        <v>36922</v>
      </c>
      <c r="C13718" t="s">
        <v>123</v>
      </c>
      <c r="D13718">
        <v>190001</v>
      </c>
      <c r="G13718">
        <v>4500000</v>
      </c>
      <c r="H13718" s="5"/>
      <c r="I13718">
        <v>50000</v>
      </c>
      <c r="J13718" s="3">
        <v>45076.161111111112</v>
      </c>
      <c r="K13718" s="3">
        <v>45091.166666666664</v>
      </c>
      <c r="L13718" s="3">
        <v>45091.1875</v>
      </c>
      <c r="M13718" t="s">
        <v>36923</v>
      </c>
      <c r="N13718" s="4" t="s">
        <v>22</v>
      </c>
      <c r="P13718" t="s">
        <v>16</v>
      </c>
    </row>
    <row r="13719" spans="1:16">
      <c r="A13719" t="s">
        <v>36924</v>
      </c>
      <c r="B13719" t="s">
        <v>36925</v>
      </c>
      <c r="C13719" t="s">
        <v>171</v>
      </c>
      <c r="D13719">
        <v>361305</v>
      </c>
      <c r="G13719">
        <v>6782000</v>
      </c>
      <c r="H13719" s="5"/>
      <c r="I13719">
        <v>139640</v>
      </c>
      <c r="J13719" s="3">
        <v>45097.05</v>
      </c>
      <c r="K13719" s="3">
        <v>45107.125</v>
      </c>
      <c r="L13719" s="3">
        <v>45107.145833333336</v>
      </c>
      <c r="M13719" t="s">
        <v>36926</v>
      </c>
      <c r="N13719" s="4" t="s">
        <v>22</v>
      </c>
      <c r="P13719" t="s">
        <v>16</v>
      </c>
    </row>
    <row r="13720" spans="1:16">
      <c r="A13720" t="s">
        <v>36927</v>
      </c>
      <c r="B13720" t="s">
        <v>36928</v>
      </c>
      <c r="C13720" t="s">
        <v>171</v>
      </c>
      <c r="D13720">
        <v>516247</v>
      </c>
      <c r="G13720">
        <v>0</v>
      </c>
      <c r="H13720" s="5"/>
      <c r="I13720">
        <v>400000</v>
      </c>
      <c r="J13720" s="3">
        <v>45104.12222222222</v>
      </c>
      <c r="K13720" s="3">
        <v>45117.125</v>
      </c>
      <c r="L13720" s="3">
        <v>45117.145833333336</v>
      </c>
      <c r="M13720" t="s">
        <v>36929</v>
      </c>
      <c r="N13720" s="4" t="s">
        <v>22</v>
      </c>
      <c r="P13720" t="s">
        <v>16</v>
      </c>
    </row>
    <row r="13721" spans="1:16">
      <c r="A13721" t="s">
        <v>36930</v>
      </c>
      <c r="B13721" t="s">
        <v>36931</v>
      </c>
      <c r="C13721" t="s">
        <v>171</v>
      </c>
      <c r="D13721">
        <v>124505</v>
      </c>
      <c r="G13721">
        <v>0</v>
      </c>
      <c r="H13721" s="5"/>
      <c r="I13721">
        <v>600000</v>
      </c>
      <c r="J13721" s="3">
        <v>45105.21597222222</v>
      </c>
      <c r="K13721" s="3">
        <v>45117.125</v>
      </c>
      <c r="L13721" s="3">
        <v>45117.145833333336</v>
      </c>
      <c r="M13721" t="s">
        <v>36932</v>
      </c>
      <c r="N13721" s="4" t="s">
        <v>22</v>
      </c>
      <c r="P13721" t="s">
        <v>16</v>
      </c>
    </row>
    <row r="13722" spans="1:16">
      <c r="A13722" t="s">
        <v>36933</v>
      </c>
      <c r="B13722" t="s">
        <v>36934</v>
      </c>
      <c r="C13722" t="s">
        <v>36</v>
      </c>
      <c r="D13722">
        <v>530004</v>
      </c>
      <c r="G13722">
        <v>5977957.5199999996</v>
      </c>
      <c r="I13722">
        <v>119559</v>
      </c>
      <c r="J13722" s="3">
        <v>45058.24722222222</v>
      </c>
      <c r="K13722" s="3">
        <v>45068.25</v>
      </c>
      <c r="L13722" s="3">
        <v>45068.270833333336</v>
      </c>
      <c r="M13722" t="s">
        <v>36935</v>
      </c>
      <c r="N13722" s="4" t="s">
        <v>22</v>
      </c>
      <c r="P13722" t="s">
        <v>16</v>
      </c>
    </row>
    <row r="13723" spans="1:16">
      <c r="A13723" t="s">
        <v>36936</v>
      </c>
      <c r="B13723" t="s">
        <v>36937</v>
      </c>
      <c r="C13723" t="s">
        <v>36</v>
      </c>
      <c r="D13723">
        <v>600003</v>
      </c>
      <c r="G13723">
        <v>534000</v>
      </c>
      <c r="H13723" s="5"/>
      <c r="I13723">
        <v>10680</v>
      </c>
      <c r="J13723" s="3">
        <v>45108.480555555558</v>
      </c>
      <c r="K13723" s="3">
        <v>45118.5</v>
      </c>
      <c r="L13723" s="3">
        <v>45118.520833333336</v>
      </c>
      <c r="M13723" t="s">
        <v>36938</v>
      </c>
      <c r="N13723" s="4" t="s">
        <v>22</v>
      </c>
      <c r="P13723" t="s">
        <v>16</v>
      </c>
    </row>
    <row r="13724" spans="1:16">
      <c r="A13724" t="s">
        <v>36939</v>
      </c>
      <c r="B13724" t="s">
        <v>36940</v>
      </c>
      <c r="C13724" t="s">
        <v>449</v>
      </c>
      <c r="D13724">
        <v>305402</v>
      </c>
      <c r="G13724">
        <v>2333062.62</v>
      </c>
      <c r="H13724" s="5"/>
      <c r="I13724">
        <v>23332</v>
      </c>
      <c r="J13724" s="3">
        <v>45084.417361111111</v>
      </c>
      <c r="K13724" s="3">
        <v>45098.125</v>
      </c>
      <c r="L13724" s="3">
        <v>45098.145833333336</v>
      </c>
      <c r="M13724" t="s">
        <v>36941</v>
      </c>
      <c r="N13724" s="4" t="s">
        <v>22</v>
      </c>
      <c r="P13724" t="s">
        <v>16</v>
      </c>
    </row>
    <row r="13725" spans="1:16">
      <c r="A13725" t="s">
        <v>36942</v>
      </c>
      <c r="B13725" t="s">
        <v>36943</v>
      </c>
      <c r="C13725" t="s">
        <v>944</v>
      </c>
      <c r="D13725">
        <v>721301</v>
      </c>
      <c r="G13725">
        <v>3480000</v>
      </c>
      <c r="I13725">
        <v>69600</v>
      </c>
      <c r="J13725" s="3">
        <v>45086.185416666667</v>
      </c>
      <c r="K13725" s="3">
        <v>45098.125</v>
      </c>
      <c r="L13725" s="3">
        <v>45098.145833333336</v>
      </c>
      <c r="M13725" t="s">
        <v>36944</v>
      </c>
      <c r="N13725" s="4" t="s">
        <v>22</v>
      </c>
      <c r="P13725" t="s">
        <v>16</v>
      </c>
    </row>
    <row r="13726" spans="1:16">
      <c r="A13726" t="s">
        <v>36945</v>
      </c>
      <c r="B13726" t="s">
        <v>36946</v>
      </c>
      <c r="C13726" t="s">
        <v>144</v>
      </c>
      <c r="D13726">
        <v>759103</v>
      </c>
      <c r="G13726">
        <v>8826628</v>
      </c>
      <c r="H13726" s="5"/>
      <c r="I13726">
        <v>110400</v>
      </c>
      <c r="J13726" s="3">
        <v>45103.229861111111</v>
      </c>
      <c r="K13726" s="3">
        <v>45118.333333333336</v>
      </c>
      <c r="L13726" s="3">
        <v>45118.354166666664</v>
      </c>
      <c r="M13726" t="s">
        <v>36947</v>
      </c>
      <c r="N13726" s="4" t="s">
        <v>22</v>
      </c>
      <c r="P13726" t="s">
        <v>16</v>
      </c>
    </row>
    <row r="13727" spans="1:16">
      <c r="A13727" t="s">
        <v>36948</v>
      </c>
      <c r="B13727" t="s">
        <v>36949</v>
      </c>
      <c r="C13727" t="s">
        <v>144</v>
      </c>
      <c r="D13727">
        <v>759103</v>
      </c>
      <c r="G13727">
        <v>4199979</v>
      </c>
      <c r="H13727" s="5"/>
      <c r="I13727">
        <v>52500</v>
      </c>
      <c r="J13727" s="3">
        <v>45063.212500000001</v>
      </c>
      <c r="K13727" s="3">
        <v>45073.333333333336</v>
      </c>
      <c r="L13727" s="3">
        <v>45073.354166666664</v>
      </c>
      <c r="M13727" t="s">
        <v>36950</v>
      </c>
      <c r="N13727" s="4" t="s">
        <v>22</v>
      </c>
      <c r="P13727" t="s">
        <v>16</v>
      </c>
    </row>
    <row r="13728" spans="1:16">
      <c r="A13728" t="s">
        <v>36951</v>
      </c>
      <c r="B13728" t="s">
        <v>36952</v>
      </c>
      <c r="C13728" t="s">
        <v>144</v>
      </c>
      <c r="D13728">
        <v>759103</v>
      </c>
      <c r="G13728">
        <v>4268166.2</v>
      </c>
      <c r="H13728" s="5"/>
      <c r="I13728">
        <v>53400</v>
      </c>
      <c r="J13728" s="3">
        <v>45104.512499999997</v>
      </c>
      <c r="K13728" s="3">
        <v>45114.333333333336</v>
      </c>
      <c r="L13728" s="3">
        <v>45114.354166666664</v>
      </c>
      <c r="M13728" t="s">
        <v>36953</v>
      </c>
      <c r="N13728" s="4" t="s">
        <v>22</v>
      </c>
      <c r="P13728" t="s">
        <v>16</v>
      </c>
    </row>
    <row r="13729" spans="1:16">
      <c r="A13729" t="s">
        <v>36954</v>
      </c>
      <c r="B13729" t="s">
        <v>36955</v>
      </c>
      <c r="C13729" t="s">
        <v>277</v>
      </c>
      <c r="D13729">
        <v>787051</v>
      </c>
      <c r="G13729">
        <v>1008415</v>
      </c>
      <c r="H13729" s="5"/>
      <c r="I13729">
        <v>20168</v>
      </c>
      <c r="J13729" s="3">
        <v>45073.069444444445</v>
      </c>
      <c r="K13729" s="3">
        <v>45093.125</v>
      </c>
      <c r="L13729" s="3">
        <v>45093.145833333336</v>
      </c>
      <c r="M13729" t="s">
        <v>36956</v>
      </c>
      <c r="N13729" s="4" t="s">
        <v>22</v>
      </c>
      <c r="P13729" t="s">
        <v>16</v>
      </c>
    </row>
    <row r="13730" spans="1:16">
      <c r="A13730" t="s">
        <v>36957</v>
      </c>
      <c r="B13730" t="s">
        <v>36958</v>
      </c>
      <c r="C13730" t="s">
        <v>535</v>
      </c>
      <c r="D13730">
        <v>208003</v>
      </c>
      <c r="G13730">
        <v>1400400</v>
      </c>
      <c r="H13730" s="5"/>
      <c r="I13730">
        <v>28010</v>
      </c>
      <c r="J13730" s="3">
        <v>45108.522916666669</v>
      </c>
      <c r="K13730" s="3">
        <v>45132.125</v>
      </c>
      <c r="L13730" s="3">
        <v>45132.145833333336</v>
      </c>
      <c r="M13730" t="s">
        <v>36959</v>
      </c>
      <c r="N13730" s="4" t="s">
        <v>22</v>
      </c>
      <c r="P13730" t="s">
        <v>16</v>
      </c>
    </row>
    <row r="13731" spans="1:16">
      <c r="A13731" t="s">
        <v>36960</v>
      </c>
      <c r="B13731" t="s">
        <v>36961</v>
      </c>
      <c r="C13731" t="s">
        <v>38</v>
      </c>
      <c r="D13731">
        <v>560009</v>
      </c>
      <c r="G13731">
        <v>13551600</v>
      </c>
      <c r="H13731" s="5"/>
      <c r="I13731">
        <v>271092</v>
      </c>
      <c r="J13731" s="3">
        <v>45090.461111111108</v>
      </c>
      <c r="K13731" s="3">
        <v>45111.458333333336</v>
      </c>
      <c r="L13731" s="3">
        <v>45111.479166666664</v>
      </c>
      <c r="M13731" t="s">
        <v>36962</v>
      </c>
      <c r="N13731" s="4" t="s">
        <v>22</v>
      </c>
      <c r="P13731" t="s">
        <v>16</v>
      </c>
    </row>
    <row r="13732" spans="1:16">
      <c r="A13732" t="s">
        <v>36963</v>
      </c>
      <c r="B13732" t="s">
        <v>36964</v>
      </c>
      <c r="C13732" t="s">
        <v>36</v>
      </c>
      <c r="D13732">
        <v>324002</v>
      </c>
      <c r="G13732">
        <v>4210560</v>
      </c>
      <c r="H13732" s="5"/>
      <c r="I13732">
        <v>84211</v>
      </c>
      <c r="J13732" s="3">
        <v>45062.21597222222</v>
      </c>
      <c r="K13732" s="3">
        <v>45072.25</v>
      </c>
      <c r="L13732" s="3">
        <v>45072.270833333336</v>
      </c>
      <c r="M13732" t="s">
        <v>36965</v>
      </c>
      <c r="N13732" s="4" t="s">
        <v>22</v>
      </c>
      <c r="P13732" t="s">
        <v>16</v>
      </c>
    </row>
    <row r="13733" spans="1:16">
      <c r="A13733" t="s">
        <v>36966</v>
      </c>
      <c r="B13733" t="s">
        <v>36967</v>
      </c>
      <c r="C13733" t="s">
        <v>36</v>
      </c>
      <c r="D13733">
        <v>324002</v>
      </c>
      <c r="G13733">
        <v>4210560</v>
      </c>
      <c r="H13733" s="5"/>
      <c r="I13733">
        <v>84211</v>
      </c>
      <c r="J13733" s="3">
        <v>45084.254861111112</v>
      </c>
      <c r="K13733" s="3">
        <v>45094.291666666664</v>
      </c>
      <c r="L13733" s="3">
        <v>45094.3125</v>
      </c>
      <c r="M13733" t="s">
        <v>36968</v>
      </c>
      <c r="N13733" s="4" t="s">
        <v>22</v>
      </c>
      <c r="P13733" t="s">
        <v>16</v>
      </c>
    </row>
    <row r="13734" spans="1:16">
      <c r="A13734" t="s">
        <v>36969</v>
      </c>
      <c r="B13734" t="s">
        <v>36970</v>
      </c>
      <c r="C13734" t="s">
        <v>36</v>
      </c>
      <c r="D13734">
        <v>482001</v>
      </c>
      <c r="G13734">
        <v>3063993.6</v>
      </c>
      <c r="H13734" s="5"/>
      <c r="I13734">
        <v>61280</v>
      </c>
      <c r="J13734" s="3">
        <v>45098.070833333331</v>
      </c>
      <c r="K13734" s="3">
        <v>45111.166666666664</v>
      </c>
      <c r="L13734" s="3">
        <v>45111.1875</v>
      </c>
      <c r="M13734" t="s">
        <v>36971</v>
      </c>
      <c r="N13734" s="4" t="s">
        <v>22</v>
      </c>
      <c r="P13734" t="s">
        <v>16</v>
      </c>
    </row>
    <row r="13735" spans="1:16">
      <c r="A13735" t="s">
        <v>36972</v>
      </c>
      <c r="B13735" t="s">
        <v>36973</v>
      </c>
      <c r="C13735" t="s">
        <v>449</v>
      </c>
      <c r="D13735">
        <v>370421</v>
      </c>
      <c r="G13735">
        <v>6644660.1399999997</v>
      </c>
      <c r="I13735">
        <v>66447</v>
      </c>
      <c r="J13735" s="3">
        <v>45087.171527777777</v>
      </c>
      <c r="K13735" s="3">
        <v>45108.166666666664</v>
      </c>
      <c r="L13735" s="3">
        <v>45108.1875</v>
      </c>
      <c r="M13735" t="s">
        <v>36974</v>
      </c>
      <c r="N13735" s="4" t="s">
        <v>22</v>
      </c>
      <c r="P13735" t="s">
        <v>16</v>
      </c>
    </row>
    <row r="13736" spans="1:16">
      <c r="A13736" t="s">
        <v>36975</v>
      </c>
      <c r="B13736" t="s">
        <v>36976</v>
      </c>
      <c r="C13736" t="s">
        <v>277</v>
      </c>
      <c r="D13736">
        <v>360006</v>
      </c>
      <c r="G13736">
        <v>6564600</v>
      </c>
      <c r="H13736" s="5"/>
      <c r="I13736">
        <v>131292</v>
      </c>
      <c r="J13736" s="3">
        <v>45084.414583333331</v>
      </c>
      <c r="K13736" s="3">
        <v>45096.166666666664</v>
      </c>
      <c r="L13736" s="3">
        <v>45096.1875</v>
      </c>
      <c r="M13736" t="s">
        <v>36977</v>
      </c>
      <c r="N13736" s="4" t="s">
        <v>22</v>
      </c>
      <c r="P13736" t="s">
        <v>16</v>
      </c>
    </row>
    <row r="13737" spans="1:16">
      <c r="A13737" t="s">
        <v>36978</v>
      </c>
      <c r="B13737" t="s">
        <v>36979</v>
      </c>
      <c r="C13737" t="s">
        <v>36</v>
      </c>
      <c r="D13737">
        <v>768002</v>
      </c>
      <c r="G13737">
        <v>13413600</v>
      </c>
      <c r="H13737" s="5"/>
      <c r="I13737">
        <v>217068</v>
      </c>
      <c r="J13737" s="3">
        <v>45107.189583333333</v>
      </c>
      <c r="K13737" s="3">
        <v>45128.208333333336</v>
      </c>
      <c r="L13737" s="3">
        <v>45128.229166666664</v>
      </c>
      <c r="M13737" t="s">
        <v>36980</v>
      </c>
      <c r="N13737" s="4" t="s">
        <v>22</v>
      </c>
      <c r="P13737" t="s">
        <v>16</v>
      </c>
    </row>
    <row r="13738" spans="1:16">
      <c r="A13738" t="s">
        <v>36981</v>
      </c>
      <c r="B13738" t="s">
        <v>36982</v>
      </c>
      <c r="C13738" t="s">
        <v>36</v>
      </c>
      <c r="D13738">
        <v>751017</v>
      </c>
      <c r="G13738">
        <v>1722001.61</v>
      </c>
      <c r="H13738" s="5"/>
      <c r="I13738">
        <v>34440</v>
      </c>
      <c r="J13738" s="3">
        <v>45092.268055555556</v>
      </c>
      <c r="K13738" s="3">
        <v>45103.166666666664</v>
      </c>
      <c r="L13738" s="3">
        <v>45103.1875</v>
      </c>
      <c r="M13738" t="s">
        <v>36983</v>
      </c>
      <c r="N13738" s="4" t="s">
        <v>22</v>
      </c>
      <c r="P13738" t="s">
        <v>16</v>
      </c>
    </row>
    <row r="13739" spans="1:16">
      <c r="A13739" t="s">
        <v>36981</v>
      </c>
      <c r="B13739" t="s">
        <v>36984</v>
      </c>
      <c r="C13739" t="s">
        <v>36</v>
      </c>
      <c r="D13739">
        <v>751017</v>
      </c>
      <c r="G13739">
        <v>1978538.19</v>
      </c>
      <c r="I13739">
        <v>39571</v>
      </c>
      <c r="J13739" s="3">
        <v>45089.3</v>
      </c>
      <c r="K13739" s="3">
        <v>45101.25</v>
      </c>
      <c r="L13739" s="3">
        <v>45101.270833333336</v>
      </c>
      <c r="M13739" t="s">
        <v>36985</v>
      </c>
      <c r="N13739" s="4" t="s">
        <v>22</v>
      </c>
      <c r="P13739" t="s">
        <v>16</v>
      </c>
    </row>
    <row r="13740" spans="1:16">
      <c r="A13740" t="s">
        <v>36986</v>
      </c>
      <c r="B13740" t="s">
        <v>36987</v>
      </c>
      <c r="C13740" t="s">
        <v>185</v>
      </c>
      <c r="D13740">
        <v>828307</v>
      </c>
      <c r="G13740">
        <v>4246070.84</v>
      </c>
      <c r="H13740" s="5"/>
      <c r="I13740">
        <v>10700</v>
      </c>
      <c r="J13740" s="3">
        <v>45092.410416666666</v>
      </c>
      <c r="K13740" s="3">
        <v>45103.416666666664</v>
      </c>
      <c r="L13740" s="3">
        <v>45103.4375</v>
      </c>
      <c r="M13740" t="s">
        <v>36988</v>
      </c>
      <c r="N13740" s="4" t="s">
        <v>22</v>
      </c>
      <c r="P13740" t="s">
        <v>16</v>
      </c>
    </row>
    <row r="13741" spans="1:16">
      <c r="A13741" t="s">
        <v>36986</v>
      </c>
      <c r="B13741" t="s">
        <v>36989</v>
      </c>
      <c r="C13741" t="s">
        <v>185</v>
      </c>
      <c r="D13741">
        <v>828307</v>
      </c>
      <c r="G13741">
        <v>2998600</v>
      </c>
      <c r="I13741">
        <v>7500</v>
      </c>
      <c r="J13741" s="3">
        <v>45089.455555555556</v>
      </c>
      <c r="K13741" s="3">
        <v>45099.458333333336</v>
      </c>
      <c r="L13741" s="3">
        <v>45099.479166666664</v>
      </c>
      <c r="M13741" t="s">
        <v>36990</v>
      </c>
      <c r="N13741" s="4" t="s">
        <v>22</v>
      </c>
      <c r="P13741" t="s">
        <v>16</v>
      </c>
    </row>
    <row r="13742" spans="1:16">
      <c r="A13742" t="s">
        <v>36991</v>
      </c>
      <c r="B13742" t="s">
        <v>36992</v>
      </c>
      <c r="C13742" t="s">
        <v>828</v>
      </c>
      <c r="D13742">
        <v>721301</v>
      </c>
      <c r="G13742">
        <v>809545.46</v>
      </c>
      <c r="H13742" s="5"/>
      <c r="I13742">
        <v>16200</v>
      </c>
      <c r="J13742" s="3">
        <v>45073.438194444447</v>
      </c>
      <c r="K13742" s="3">
        <v>45100.291666666664</v>
      </c>
      <c r="L13742" s="3">
        <v>45100.3125</v>
      </c>
      <c r="M13742" t="s">
        <v>36993</v>
      </c>
      <c r="N13742" s="4" t="s">
        <v>22</v>
      </c>
      <c r="P13742" t="s">
        <v>16</v>
      </c>
    </row>
    <row r="13743" spans="1:16">
      <c r="A13743" t="s">
        <v>36994</v>
      </c>
      <c r="B13743" t="s">
        <v>36995</v>
      </c>
      <c r="C13743" t="s">
        <v>552</v>
      </c>
      <c r="F13743" t="s">
        <v>30</v>
      </c>
      <c r="G13743">
        <v>625625</v>
      </c>
      <c r="I13743">
        <v>12600</v>
      </c>
      <c r="J13743" s="3">
        <v>45063.37777777778</v>
      </c>
      <c r="K13743" s="3">
        <v>45077.5</v>
      </c>
      <c r="L13743" s="3">
        <v>45077.520833333336</v>
      </c>
      <c r="M13743" t="s">
        <v>36996</v>
      </c>
      <c r="N13743" s="4" t="s">
        <v>22</v>
      </c>
      <c r="P13743" t="s">
        <v>16</v>
      </c>
    </row>
    <row r="13744" spans="1:16">
      <c r="A13744" t="s">
        <v>36997</v>
      </c>
      <c r="B13744" t="s">
        <v>36998</v>
      </c>
      <c r="C13744" t="s">
        <v>341</v>
      </c>
      <c r="D13744">
        <v>735135</v>
      </c>
      <c r="G13744">
        <v>1296691</v>
      </c>
      <c r="H13744" s="5"/>
      <c r="I13744">
        <v>25934</v>
      </c>
      <c r="J13744" s="3">
        <v>45064.430555555555</v>
      </c>
      <c r="K13744" s="3">
        <v>45076.458333333336</v>
      </c>
      <c r="L13744" s="3">
        <v>45076.479166666664</v>
      </c>
      <c r="M13744" t="s">
        <v>36999</v>
      </c>
      <c r="N13744" s="4" t="s">
        <v>22</v>
      </c>
      <c r="P13744" t="s">
        <v>16</v>
      </c>
    </row>
    <row r="13745" spans="1:16">
      <c r="A13745" t="s">
        <v>37000</v>
      </c>
      <c r="B13745" t="s">
        <v>37001</v>
      </c>
      <c r="C13745" t="s">
        <v>319</v>
      </c>
      <c r="D13745">
        <v>209801</v>
      </c>
      <c r="G13745">
        <v>5136000</v>
      </c>
      <c r="H13745" s="5"/>
      <c r="I13745">
        <v>154080</v>
      </c>
      <c r="J13745" s="3">
        <v>45098.334027777775</v>
      </c>
      <c r="K13745" s="3">
        <v>45108.083333333336</v>
      </c>
      <c r="L13745" s="3">
        <v>45108.104166666664</v>
      </c>
      <c r="M13745" t="s">
        <v>37002</v>
      </c>
      <c r="N13745" s="4" t="s">
        <v>22</v>
      </c>
      <c r="P13745" t="s">
        <v>16</v>
      </c>
    </row>
    <row r="13746" spans="1:16">
      <c r="A13746" t="s">
        <v>37003</v>
      </c>
      <c r="B13746" t="s">
        <v>37004</v>
      </c>
      <c r="C13746" t="s">
        <v>319</v>
      </c>
      <c r="D13746">
        <v>209801</v>
      </c>
      <c r="G13746">
        <v>5136000</v>
      </c>
      <c r="H13746" s="5"/>
      <c r="I13746">
        <v>154080</v>
      </c>
      <c r="J13746" s="3">
        <v>45090.277777777781</v>
      </c>
      <c r="K13746" s="3">
        <v>45101.125</v>
      </c>
      <c r="L13746" s="3">
        <v>45101.145833333336</v>
      </c>
      <c r="M13746" t="s">
        <v>37005</v>
      </c>
      <c r="N13746" s="4" t="s">
        <v>22</v>
      </c>
      <c r="P13746" t="s">
        <v>16</v>
      </c>
    </row>
    <row r="13747" spans="1:16">
      <c r="A13747" t="s">
        <v>37006</v>
      </c>
      <c r="B13747" t="s">
        <v>37007</v>
      </c>
      <c r="C13747" t="s">
        <v>36</v>
      </c>
      <c r="D13747">
        <v>457001</v>
      </c>
      <c r="G13747">
        <v>2164550</v>
      </c>
      <c r="H13747" s="5"/>
      <c r="I13747">
        <v>43290</v>
      </c>
      <c r="J13747" s="3">
        <v>45090.09375</v>
      </c>
      <c r="K13747" s="3">
        <v>45111.5</v>
      </c>
      <c r="L13747" s="3">
        <v>45111.520833333336</v>
      </c>
      <c r="M13747" t="s">
        <v>37008</v>
      </c>
      <c r="N13747" s="4" t="s">
        <v>22</v>
      </c>
      <c r="P13747" t="s">
        <v>16</v>
      </c>
    </row>
    <row r="13748" spans="1:16">
      <c r="A13748" t="s">
        <v>37009</v>
      </c>
      <c r="B13748" t="s">
        <v>37010</v>
      </c>
      <c r="C13748" t="s">
        <v>813</v>
      </c>
      <c r="D13748">
        <v>522006</v>
      </c>
      <c r="G13748">
        <v>3808800</v>
      </c>
      <c r="H13748" s="5"/>
      <c r="I13748">
        <v>76180</v>
      </c>
      <c r="J13748" s="3">
        <v>45068.209027777775</v>
      </c>
      <c r="K13748" s="3">
        <v>45089.208333333336</v>
      </c>
      <c r="L13748" s="3">
        <v>45089.229166666664</v>
      </c>
      <c r="M13748" t="s">
        <v>37011</v>
      </c>
      <c r="N13748" s="4" t="s">
        <v>22</v>
      </c>
      <c r="P13748" t="s">
        <v>16</v>
      </c>
    </row>
    <row r="13749" spans="1:16">
      <c r="A13749" t="s">
        <v>37012</v>
      </c>
      <c r="B13749" t="s">
        <v>37013</v>
      </c>
      <c r="C13749" t="s">
        <v>535</v>
      </c>
      <c r="D13749">
        <v>211001</v>
      </c>
      <c r="G13749">
        <v>0</v>
      </c>
      <c r="I13749">
        <v>16000</v>
      </c>
      <c r="J13749" s="3">
        <v>45087.22152777778</v>
      </c>
      <c r="K13749" s="3">
        <v>45094.25</v>
      </c>
      <c r="L13749" s="3">
        <v>45094.270833333336</v>
      </c>
      <c r="M13749" t="s">
        <v>37014</v>
      </c>
      <c r="N13749" s="4" t="s">
        <v>22</v>
      </c>
      <c r="P13749" t="s">
        <v>16</v>
      </c>
    </row>
    <row r="13750" spans="1:16">
      <c r="A13750" t="s">
        <v>37015</v>
      </c>
      <c r="B13750" t="s">
        <v>37016</v>
      </c>
      <c r="C13750" t="s">
        <v>36</v>
      </c>
      <c r="D13750">
        <v>456010</v>
      </c>
      <c r="G13750">
        <v>503646</v>
      </c>
      <c r="H13750" s="5"/>
      <c r="I13750">
        <v>10070</v>
      </c>
      <c r="J13750" s="3">
        <v>45090.142361111109</v>
      </c>
      <c r="K13750" s="3">
        <v>45111.125</v>
      </c>
      <c r="L13750" s="3">
        <v>45111.145833333336</v>
      </c>
      <c r="M13750" t="s">
        <v>37017</v>
      </c>
      <c r="N13750" s="4" t="s">
        <v>22</v>
      </c>
      <c r="P13750" t="s">
        <v>16</v>
      </c>
    </row>
    <row r="13751" spans="1:16">
      <c r="A13751" t="s">
        <v>37018</v>
      </c>
      <c r="B13751" t="s">
        <v>37019</v>
      </c>
      <c r="C13751" t="s">
        <v>36</v>
      </c>
      <c r="D13751">
        <v>496001</v>
      </c>
      <c r="G13751">
        <v>5452382.54</v>
      </c>
      <c r="H13751" s="5"/>
      <c r="I13751">
        <v>109050</v>
      </c>
      <c r="J13751" s="3">
        <v>45077.210416666669</v>
      </c>
      <c r="K13751" s="3">
        <v>45087.208333333336</v>
      </c>
      <c r="L13751" s="3">
        <v>45087.229166666664</v>
      </c>
      <c r="M13751" t="s">
        <v>37020</v>
      </c>
      <c r="N13751" s="4" t="s">
        <v>22</v>
      </c>
      <c r="P13751" t="s">
        <v>16</v>
      </c>
    </row>
    <row r="13752" spans="1:16">
      <c r="A13752" t="s">
        <v>37021</v>
      </c>
      <c r="B13752" t="s">
        <v>37022</v>
      </c>
      <c r="C13752" t="s">
        <v>36</v>
      </c>
      <c r="D13752">
        <v>496001</v>
      </c>
      <c r="G13752">
        <v>834588.33</v>
      </c>
      <c r="I13752">
        <v>16700</v>
      </c>
      <c r="J13752" s="3">
        <v>45077.236805555556</v>
      </c>
      <c r="K13752" s="3">
        <v>45087.25</v>
      </c>
      <c r="L13752" s="3">
        <v>45087.270833333336</v>
      </c>
      <c r="M13752" t="s">
        <v>37023</v>
      </c>
      <c r="N13752" s="4" t="s">
        <v>22</v>
      </c>
      <c r="P13752" t="s">
        <v>16</v>
      </c>
    </row>
    <row r="13753" spans="1:16">
      <c r="A13753" t="s">
        <v>37024</v>
      </c>
      <c r="B13753" t="s">
        <v>37025</v>
      </c>
      <c r="C13753" t="s">
        <v>535</v>
      </c>
      <c r="D13753">
        <v>208001</v>
      </c>
      <c r="G13753">
        <v>509441.04</v>
      </c>
      <c r="I13753">
        <v>10200</v>
      </c>
      <c r="J13753" s="3">
        <v>45087.464583333334</v>
      </c>
      <c r="K13753" s="3">
        <v>45097.416666666664</v>
      </c>
      <c r="L13753" s="3">
        <v>45097.4375</v>
      </c>
      <c r="M13753" t="s">
        <v>37026</v>
      </c>
      <c r="N13753" s="4" t="s">
        <v>22</v>
      </c>
      <c r="P13753" t="s">
        <v>16</v>
      </c>
    </row>
    <row r="13754" spans="1:16">
      <c r="A13754" t="s">
        <v>37027</v>
      </c>
      <c r="B13754" t="s">
        <v>37028</v>
      </c>
      <c r="C13754" t="s">
        <v>564</v>
      </c>
      <c r="D13754">
        <v>209101</v>
      </c>
      <c r="G13754">
        <v>189000</v>
      </c>
      <c r="I13754">
        <v>0</v>
      </c>
      <c r="J13754" s="3">
        <v>45089.19027777778</v>
      </c>
      <c r="K13754" s="3">
        <v>45099.208333333336</v>
      </c>
      <c r="L13754" s="3">
        <v>45099.229166666664</v>
      </c>
      <c r="M13754" t="s">
        <v>37029</v>
      </c>
      <c r="N13754" s="4" t="s">
        <v>22</v>
      </c>
      <c r="P13754" t="s">
        <v>16</v>
      </c>
    </row>
    <row r="13755" spans="1:16">
      <c r="A13755" t="s">
        <v>37027</v>
      </c>
      <c r="B13755" t="s">
        <v>37030</v>
      </c>
      <c r="C13755" t="s">
        <v>401</v>
      </c>
      <c r="D13755">
        <v>204101</v>
      </c>
      <c r="G13755">
        <v>301500</v>
      </c>
      <c r="H13755" s="5"/>
      <c r="I13755">
        <v>0</v>
      </c>
      <c r="J13755" s="3">
        <v>45076.527083333334</v>
      </c>
      <c r="K13755" s="3">
        <v>45086.041666666664</v>
      </c>
      <c r="L13755" s="3">
        <v>45086.0625</v>
      </c>
      <c r="M13755" t="s">
        <v>37031</v>
      </c>
      <c r="N13755" s="4" t="s">
        <v>22</v>
      </c>
      <c r="P13755" t="s">
        <v>16</v>
      </c>
    </row>
    <row r="13756" spans="1:16">
      <c r="A13756" t="s">
        <v>37027</v>
      </c>
      <c r="B13756" t="s">
        <v>37032</v>
      </c>
      <c r="C13756" t="s">
        <v>17453</v>
      </c>
      <c r="D13756">
        <v>285123</v>
      </c>
      <c r="G13756">
        <v>1312479</v>
      </c>
      <c r="H13756" s="5"/>
      <c r="I13756">
        <v>0</v>
      </c>
      <c r="J13756" s="3">
        <v>45073.250694444447</v>
      </c>
      <c r="K13756" s="3">
        <v>45089.083333333336</v>
      </c>
      <c r="L13756" s="3">
        <v>45089.104166666664</v>
      </c>
      <c r="M13756" t="s">
        <v>37033</v>
      </c>
      <c r="N13756" s="4" t="s">
        <v>22</v>
      </c>
      <c r="P13756" t="s">
        <v>16</v>
      </c>
    </row>
    <row r="13757" spans="1:16">
      <c r="A13757" t="s">
        <v>37034</v>
      </c>
      <c r="B13757" t="s">
        <v>37035</v>
      </c>
      <c r="C13757" t="s">
        <v>36</v>
      </c>
      <c r="D13757">
        <v>782447</v>
      </c>
      <c r="G13757">
        <v>1368000</v>
      </c>
      <c r="H13757" s="5"/>
      <c r="I13757">
        <v>27360</v>
      </c>
      <c r="J13757" s="3">
        <v>45100.26458333333</v>
      </c>
      <c r="K13757" s="3">
        <v>45121.291666666664</v>
      </c>
      <c r="L13757" s="3">
        <v>45121.3125</v>
      </c>
      <c r="M13757" t="s">
        <v>37036</v>
      </c>
      <c r="N13757" s="4" t="s">
        <v>22</v>
      </c>
      <c r="P13757" t="s">
        <v>16</v>
      </c>
    </row>
    <row r="13758" spans="1:16">
      <c r="A13758" t="s">
        <v>37034</v>
      </c>
      <c r="B13758" t="s">
        <v>37037</v>
      </c>
      <c r="C13758" t="s">
        <v>17453</v>
      </c>
      <c r="D13758">
        <v>261001</v>
      </c>
      <c r="G13758">
        <v>3124999</v>
      </c>
      <c r="H13758" s="5"/>
      <c r="I13758">
        <v>60000</v>
      </c>
      <c r="J13758" s="3">
        <v>45064.149305555555</v>
      </c>
      <c r="K13758" s="3">
        <v>45075.083333333336</v>
      </c>
      <c r="L13758" s="3">
        <v>45075.104166666664</v>
      </c>
      <c r="M13758" t="s">
        <v>37038</v>
      </c>
      <c r="N13758" s="4" t="s">
        <v>22</v>
      </c>
      <c r="P13758" t="s">
        <v>16</v>
      </c>
    </row>
    <row r="13759" spans="1:16">
      <c r="A13759" t="s">
        <v>37034</v>
      </c>
      <c r="B13759" t="s">
        <v>37039</v>
      </c>
      <c r="C13759" t="s">
        <v>137</v>
      </c>
      <c r="D13759">
        <v>272151</v>
      </c>
      <c r="G13759">
        <v>0</v>
      </c>
      <c r="H13759" s="5"/>
      <c r="I13759">
        <v>0</v>
      </c>
      <c r="J13759" s="3">
        <v>45064.536111111112</v>
      </c>
      <c r="K13759" s="3">
        <v>45084.041666666664</v>
      </c>
      <c r="L13759" s="3">
        <v>45084.0625</v>
      </c>
      <c r="M13759" t="s">
        <v>37040</v>
      </c>
      <c r="N13759" s="4" t="s">
        <v>22</v>
      </c>
      <c r="P13759" t="s">
        <v>16</v>
      </c>
    </row>
    <row r="13760" spans="1:16">
      <c r="A13760" t="s">
        <v>37034</v>
      </c>
      <c r="B13760" t="s">
        <v>37041</v>
      </c>
      <c r="C13760" t="s">
        <v>310</v>
      </c>
      <c r="D13760">
        <v>281001</v>
      </c>
      <c r="G13760">
        <v>1110000</v>
      </c>
      <c r="H13760" s="5"/>
      <c r="I13760">
        <v>22200</v>
      </c>
      <c r="J13760" s="3">
        <v>45103.144444444442</v>
      </c>
      <c r="K13760" s="3">
        <v>45113.166666666664</v>
      </c>
      <c r="L13760" s="3">
        <v>45113.1875</v>
      </c>
      <c r="M13760" t="s">
        <v>37042</v>
      </c>
      <c r="N13760" s="4" t="s">
        <v>22</v>
      </c>
      <c r="P13760" t="s">
        <v>16</v>
      </c>
    </row>
    <row r="13761" spans="1:16">
      <c r="A13761" t="s">
        <v>37034</v>
      </c>
      <c r="B13761" t="s">
        <v>37043</v>
      </c>
      <c r="C13761" t="s">
        <v>3883</v>
      </c>
      <c r="D13761">
        <v>737102</v>
      </c>
      <c r="G13761">
        <v>780000</v>
      </c>
      <c r="H13761" s="5"/>
      <c r="I13761">
        <v>10000</v>
      </c>
      <c r="J13761" s="3">
        <v>45061.219444444447</v>
      </c>
      <c r="K13761" s="3">
        <v>45068.25</v>
      </c>
      <c r="L13761" s="3">
        <v>45068.270833333336</v>
      </c>
      <c r="M13761" t="s">
        <v>37044</v>
      </c>
      <c r="N13761" s="4" t="s">
        <v>22</v>
      </c>
      <c r="P13761" t="s">
        <v>16</v>
      </c>
    </row>
    <row r="13762" spans="1:16">
      <c r="A13762" t="s">
        <v>37034</v>
      </c>
      <c r="B13762" t="s">
        <v>37045</v>
      </c>
      <c r="C13762" t="s">
        <v>319</v>
      </c>
      <c r="D13762">
        <v>233001</v>
      </c>
      <c r="G13762">
        <v>0</v>
      </c>
      <c r="H13762" s="5"/>
      <c r="I13762">
        <v>0</v>
      </c>
      <c r="J13762" s="3">
        <v>45073.149305555555</v>
      </c>
      <c r="K13762" s="3">
        <v>45083.375</v>
      </c>
      <c r="L13762" s="3">
        <v>45083.395833333336</v>
      </c>
      <c r="M13762" t="s">
        <v>37046</v>
      </c>
      <c r="N13762" s="4" t="s">
        <v>22</v>
      </c>
      <c r="P13762" t="s">
        <v>16</v>
      </c>
    </row>
    <row r="13763" spans="1:16">
      <c r="A13763" t="s">
        <v>37034</v>
      </c>
      <c r="B13763" t="s">
        <v>37047</v>
      </c>
      <c r="C13763" t="s">
        <v>319</v>
      </c>
      <c r="D13763">
        <v>233001</v>
      </c>
      <c r="G13763">
        <v>1080000</v>
      </c>
      <c r="H13763" s="5"/>
      <c r="I13763">
        <v>21600</v>
      </c>
      <c r="J13763" s="3">
        <v>45073.147916666669</v>
      </c>
      <c r="K13763" s="3">
        <v>45083.375</v>
      </c>
      <c r="L13763" s="3">
        <v>45083.395833333336</v>
      </c>
      <c r="M13763" t="s">
        <v>37048</v>
      </c>
      <c r="N13763" s="4" t="s">
        <v>22</v>
      </c>
      <c r="P13763" t="s">
        <v>16</v>
      </c>
    </row>
    <row r="13764" spans="1:16">
      <c r="A13764" t="s">
        <v>37049</v>
      </c>
      <c r="B13764" t="s">
        <v>37050</v>
      </c>
      <c r="C13764" t="s">
        <v>1189</v>
      </c>
      <c r="D13764">
        <v>250001</v>
      </c>
      <c r="G13764">
        <v>50000</v>
      </c>
      <c r="H13764" s="5"/>
      <c r="I13764">
        <v>0</v>
      </c>
      <c r="J13764" s="3">
        <v>45068.517361111109</v>
      </c>
      <c r="K13764" s="3">
        <v>45078.041666666664</v>
      </c>
      <c r="L13764" s="3">
        <v>45078.0625</v>
      </c>
      <c r="M13764" t="s">
        <v>37051</v>
      </c>
      <c r="N13764" s="4" t="s">
        <v>22</v>
      </c>
      <c r="P13764" t="s">
        <v>16</v>
      </c>
    </row>
    <row r="13765" spans="1:16">
      <c r="A13765" t="s">
        <v>37052</v>
      </c>
      <c r="B13765" t="s">
        <v>37053</v>
      </c>
      <c r="C13765" t="s">
        <v>341</v>
      </c>
      <c r="D13765">
        <v>450001</v>
      </c>
      <c r="G13765">
        <v>90000</v>
      </c>
      <c r="H13765" s="5"/>
      <c r="I13765">
        <v>0</v>
      </c>
      <c r="J13765" s="3">
        <v>45075.215277777781</v>
      </c>
      <c r="K13765" s="3">
        <v>45085.25</v>
      </c>
      <c r="L13765" s="3">
        <v>45085.270833333336</v>
      </c>
      <c r="M13765" t="s">
        <v>37054</v>
      </c>
      <c r="N13765" s="4" t="s">
        <v>22</v>
      </c>
      <c r="P13765" t="s">
        <v>16</v>
      </c>
    </row>
    <row r="13766" spans="1:16">
      <c r="A13766" t="s">
        <v>37055</v>
      </c>
      <c r="B13766" t="s">
        <v>37056</v>
      </c>
      <c r="C13766" t="s">
        <v>457</v>
      </c>
      <c r="D13766">
        <v>243002</v>
      </c>
      <c r="G13766">
        <v>233600</v>
      </c>
      <c r="H13766" s="5"/>
      <c r="I13766">
        <v>0</v>
      </c>
      <c r="J13766" s="3">
        <v>45100.527777777781</v>
      </c>
      <c r="K13766" s="3">
        <v>45115.041666666664</v>
      </c>
      <c r="L13766" s="3">
        <v>45115.0625</v>
      </c>
      <c r="M13766" t="s">
        <v>37057</v>
      </c>
      <c r="N13766" s="4" t="s">
        <v>22</v>
      </c>
      <c r="P13766" t="s">
        <v>16</v>
      </c>
    </row>
    <row r="13767" spans="1:16">
      <c r="A13767" t="s">
        <v>37058</v>
      </c>
      <c r="B13767" t="s">
        <v>37059</v>
      </c>
      <c r="C13767" t="s">
        <v>36</v>
      </c>
      <c r="D13767">
        <v>482001</v>
      </c>
      <c r="G13767">
        <v>2168801.7999999998</v>
      </c>
      <c r="H13767" s="5"/>
      <c r="I13767">
        <v>43380</v>
      </c>
      <c r="J13767" s="3">
        <v>45064.18472222222</v>
      </c>
      <c r="K13767" s="3">
        <v>45079.166666666664</v>
      </c>
      <c r="L13767" s="3">
        <v>45079.1875</v>
      </c>
      <c r="M13767" t="s">
        <v>37060</v>
      </c>
      <c r="N13767" s="4" t="s">
        <v>22</v>
      </c>
      <c r="P13767" t="s">
        <v>16</v>
      </c>
    </row>
    <row r="13768" spans="1:16">
      <c r="A13768" t="s">
        <v>37061</v>
      </c>
      <c r="B13768" t="s">
        <v>37062</v>
      </c>
      <c r="C13768" t="s">
        <v>36</v>
      </c>
      <c r="D13768">
        <v>484440</v>
      </c>
      <c r="G13768">
        <v>7834205.7599999998</v>
      </c>
      <c r="H13768" s="5"/>
      <c r="I13768">
        <v>156690</v>
      </c>
      <c r="J13768" s="3">
        <v>45100.224999999999</v>
      </c>
      <c r="K13768" s="3">
        <v>45110.208333333336</v>
      </c>
      <c r="L13768" s="3">
        <v>45110.229166666664</v>
      </c>
      <c r="M13768" t="s">
        <v>37063</v>
      </c>
      <c r="N13768" s="4" t="s">
        <v>22</v>
      </c>
      <c r="P13768" t="s">
        <v>16</v>
      </c>
    </row>
    <row r="13769" spans="1:16">
      <c r="A13769" t="s">
        <v>37064</v>
      </c>
      <c r="B13769" t="s">
        <v>37065</v>
      </c>
      <c r="C13769" t="s">
        <v>36</v>
      </c>
      <c r="D13769">
        <v>495004</v>
      </c>
      <c r="G13769">
        <v>3591447</v>
      </c>
      <c r="H13769" s="5"/>
      <c r="I13769">
        <v>71830</v>
      </c>
      <c r="J13769" s="3">
        <v>45073.513888888891</v>
      </c>
      <c r="K13769" s="3">
        <v>45083.5</v>
      </c>
      <c r="L13769" s="3">
        <v>45083.520833333336</v>
      </c>
      <c r="M13769" t="s">
        <v>37066</v>
      </c>
      <c r="N13769" s="4" t="s">
        <v>22</v>
      </c>
      <c r="P13769" t="s">
        <v>16</v>
      </c>
    </row>
    <row r="13770" spans="1:16">
      <c r="A13770" t="s">
        <v>37067</v>
      </c>
      <c r="B13770" t="s">
        <v>37068</v>
      </c>
      <c r="C13770" t="s">
        <v>545</v>
      </c>
      <c r="D13770">
        <v>382421</v>
      </c>
      <c r="G13770">
        <v>0</v>
      </c>
      <c r="H13770" s="5"/>
      <c r="I13770">
        <v>21706</v>
      </c>
      <c r="J13770" s="3">
        <v>45068.44027777778</v>
      </c>
      <c r="K13770" s="3">
        <v>45089.458333333336</v>
      </c>
      <c r="L13770" s="3">
        <v>45089.479166666664</v>
      </c>
      <c r="M13770" t="s">
        <v>37069</v>
      </c>
      <c r="N13770" s="4" t="s">
        <v>22</v>
      </c>
      <c r="P13770" t="s">
        <v>16</v>
      </c>
    </row>
    <row r="13771" spans="1:16">
      <c r="A13771" t="s">
        <v>37070</v>
      </c>
      <c r="B13771" t="s">
        <v>37071</v>
      </c>
      <c r="C13771" t="s">
        <v>457</v>
      </c>
      <c r="D13771">
        <v>242001</v>
      </c>
      <c r="G13771">
        <v>184000</v>
      </c>
      <c r="H13771" s="5"/>
      <c r="I13771">
        <v>0</v>
      </c>
      <c r="J13771" s="3">
        <v>45069.487500000003</v>
      </c>
      <c r="K13771" s="3">
        <v>45079.5</v>
      </c>
      <c r="L13771" s="3">
        <v>45079.520833333336</v>
      </c>
      <c r="M13771" t="s">
        <v>37072</v>
      </c>
      <c r="N13771" s="4" t="s">
        <v>22</v>
      </c>
      <c r="P13771" t="s">
        <v>16</v>
      </c>
    </row>
    <row r="13772" spans="1:16">
      <c r="A13772" t="s">
        <v>37073</v>
      </c>
      <c r="B13772" t="s">
        <v>37074</v>
      </c>
      <c r="C13772" t="s">
        <v>191</v>
      </c>
      <c r="D13772">
        <v>495677</v>
      </c>
      <c r="G13772">
        <v>692874</v>
      </c>
      <c r="I13772">
        <v>8661</v>
      </c>
      <c r="J13772" s="3">
        <v>45058.228472222225</v>
      </c>
      <c r="K13772" s="3">
        <v>45073.375</v>
      </c>
      <c r="L13772" s="3">
        <v>45073.395833333336</v>
      </c>
      <c r="M13772" t="s">
        <v>37075</v>
      </c>
      <c r="N13772" s="4" t="s">
        <v>22</v>
      </c>
      <c r="P13772" t="s">
        <v>16</v>
      </c>
    </row>
    <row r="13773" spans="1:16">
      <c r="A13773" t="s">
        <v>37076</v>
      </c>
      <c r="B13773" t="s">
        <v>37077</v>
      </c>
      <c r="C13773" t="s">
        <v>191</v>
      </c>
      <c r="D13773">
        <v>495452</v>
      </c>
      <c r="G13773">
        <v>1986745</v>
      </c>
      <c r="H13773" s="5"/>
      <c r="I13773">
        <v>24834</v>
      </c>
      <c r="J13773" s="3">
        <v>45093.481944444444</v>
      </c>
      <c r="K13773" s="3">
        <v>45103.5</v>
      </c>
      <c r="L13773" s="3">
        <v>45103.520833333336</v>
      </c>
      <c r="M13773" t="s">
        <v>37078</v>
      </c>
      <c r="N13773" s="4" t="s">
        <v>22</v>
      </c>
      <c r="P13773" t="s">
        <v>16</v>
      </c>
    </row>
    <row r="13774" spans="1:16">
      <c r="A13774" t="s">
        <v>37079</v>
      </c>
      <c r="B13774" t="s">
        <v>37080</v>
      </c>
      <c r="C13774" t="s">
        <v>341</v>
      </c>
      <c r="D13774">
        <v>382305</v>
      </c>
      <c r="G13774">
        <v>0</v>
      </c>
      <c r="H13774" s="5"/>
      <c r="I13774">
        <v>0</v>
      </c>
      <c r="J13774" s="3">
        <v>45105.313888888886</v>
      </c>
      <c r="K13774" s="3">
        <v>45120.333333333336</v>
      </c>
      <c r="L13774" s="3">
        <v>45120.354166666664</v>
      </c>
      <c r="M13774" t="s">
        <v>37081</v>
      </c>
      <c r="N13774" s="4" t="s">
        <v>22</v>
      </c>
      <c r="P13774" t="s">
        <v>16</v>
      </c>
    </row>
    <row r="13775" spans="1:16">
      <c r="A13775" t="s">
        <v>37082</v>
      </c>
      <c r="B13775" t="s">
        <v>37083</v>
      </c>
      <c r="C13775" t="s">
        <v>341</v>
      </c>
      <c r="D13775">
        <v>391760</v>
      </c>
      <c r="G13775">
        <v>0</v>
      </c>
      <c r="H13775" s="5"/>
      <c r="I13775">
        <v>0</v>
      </c>
      <c r="J13775" s="3">
        <v>45090.190972222219</v>
      </c>
      <c r="K13775" s="3">
        <v>45105.125</v>
      </c>
      <c r="L13775" s="3">
        <v>45105.145833333336</v>
      </c>
      <c r="M13775" t="s">
        <v>37084</v>
      </c>
      <c r="N13775" s="4" t="s">
        <v>22</v>
      </c>
      <c r="P13775" t="s">
        <v>16</v>
      </c>
    </row>
    <row r="13776" spans="1:16">
      <c r="A13776" t="s">
        <v>37085</v>
      </c>
      <c r="B13776" t="s">
        <v>37086</v>
      </c>
      <c r="C13776" t="s">
        <v>485</v>
      </c>
      <c r="D13776">
        <v>495006</v>
      </c>
      <c r="G13776">
        <v>6094514</v>
      </c>
      <c r="H13776" s="5"/>
      <c r="I13776">
        <v>25394</v>
      </c>
      <c r="J13776" s="3">
        <v>45108.488194444442</v>
      </c>
      <c r="K13776" s="3">
        <v>45124.5</v>
      </c>
      <c r="L13776" s="3">
        <v>45124.520833333336</v>
      </c>
      <c r="M13776" t="s">
        <v>37087</v>
      </c>
      <c r="N13776" s="4" t="s">
        <v>22</v>
      </c>
      <c r="P13776" t="s">
        <v>16</v>
      </c>
    </row>
    <row r="13777" spans="1:16">
      <c r="A13777" t="s">
        <v>37088</v>
      </c>
      <c r="B13777" t="s">
        <v>37089</v>
      </c>
      <c r="C13777" t="s">
        <v>187</v>
      </c>
      <c r="D13777">
        <v>829201</v>
      </c>
      <c r="G13777">
        <v>1679730</v>
      </c>
      <c r="H13777" s="5"/>
      <c r="I13777">
        <v>20997</v>
      </c>
      <c r="J13777" s="3">
        <v>45097.093055555553</v>
      </c>
      <c r="K13777" s="3">
        <v>45107.125</v>
      </c>
      <c r="L13777" s="3">
        <v>45107.145833333336</v>
      </c>
      <c r="M13777" t="s">
        <v>37090</v>
      </c>
      <c r="N13777" s="4" t="s">
        <v>22</v>
      </c>
      <c r="P13777" t="s">
        <v>16</v>
      </c>
    </row>
    <row r="13778" spans="1:16">
      <c r="A13778" t="s">
        <v>37091</v>
      </c>
      <c r="B13778" t="s">
        <v>37092</v>
      </c>
      <c r="C13778" t="s">
        <v>35</v>
      </c>
      <c r="D13778">
        <v>231220</v>
      </c>
      <c r="G13778">
        <v>2225858</v>
      </c>
      <c r="I13778">
        <v>27823</v>
      </c>
      <c r="J13778" s="3">
        <v>45087.135416666664</v>
      </c>
      <c r="K13778" s="3">
        <v>45097.125</v>
      </c>
      <c r="L13778" s="3">
        <v>45097.145833333336</v>
      </c>
      <c r="M13778" t="s">
        <v>37093</v>
      </c>
      <c r="N13778" s="4" t="s">
        <v>22</v>
      </c>
      <c r="P13778" t="s">
        <v>16</v>
      </c>
    </row>
    <row r="13779" spans="1:16">
      <c r="A13779" t="s">
        <v>37094</v>
      </c>
      <c r="B13779" t="s">
        <v>37095</v>
      </c>
      <c r="C13779" t="s">
        <v>341</v>
      </c>
      <c r="D13779">
        <v>475001</v>
      </c>
      <c r="G13779">
        <v>0</v>
      </c>
      <c r="H13779" s="5"/>
      <c r="I13779">
        <v>0</v>
      </c>
      <c r="J13779" s="3">
        <v>45100.498611111114</v>
      </c>
      <c r="K13779" s="3">
        <v>45110.125</v>
      </c>
      <c r="L13779" s="3">
        <v>45110.145833333336</v>
      </c>
      <c r="M13779" t="s">
        <v>37096</v>
      </c>
      <c r="N13779" s="4" t="s">
        <v>22</v>
      </c>
      <c r="P13779" t="s">
        <v>16</v>
      </c>
    </row>
    <row r="13780" spans="1:16">
      <c r="A13780" t="s">
        <v>37097</v>
      </c>
      <c r="B13780" t="s">
        <v>37098</v>
      </c>
      <c r="C13780" t="s">
        <v>191</v>
      </c>
      <c r="D13780">
        <v>484116</v>
      </c>
      <c r="G13780">
        <v>545890</v>
      </c>
      <c r="H13780" s="5"/>
      <c r="I13780">
        <v>6824</v>
      </c>
      <c r="J13780" s="3">
        <v>45063.523611111108</v>
      </c>
      <c r="K13780" s="3">
        <v>45073.041666666664</v>
      </c>
      <c r="L13780" s="3">
        <v>45073.0625</v>
      </c>
      <c r="M13780" t="s">
        <v>37099</v>
      </c>
      <c r="N13780" s="4" t="s">
        <v>22</v>
      </c>
      <c r="P13780" t="s">
        <v>16</v>
      </c>
    </row>
    <row r="13781" spans="1:16">
      <c r="A13781" t="s">
        <v>37100</v>
      </c>
      <c r="B13781" t="s">
        <v>37101</v>
      </c>
      <c r="C13781" t="s">
        <v>496</v>
      </c>
      <c r="D13781">
        <v>753001</v>
      </c>
      <c r="G13781">
        <v>0</v>
      </c>
      <c r="H13781" s="5"/>
      <c r="I13781">
        <v>0</v>
      </c>
      <c r="J13781" s="3">
        <v>45067.28402777778</v>
      </c>
      <c r="K13781" s="3">
        <v>45078.375</v>
      </c>
      <c r="L13781" s="3">
        <v>45078.395833333336</v>
      </c>
      <c r="M13781" t="s">
        <v>37102</v>
      </c>
      <c r="N13781" s="4" t="s">
        <v>22</v>
      </c>
      <c r="P13781" t="s">
        <v>16</v>
      </c>
    </row>
    <row r="13782" spans="1:16">
      <c r="A13782" t="s">
        <v>37103</v>
      </c>
      <c r="B13782" t="s">
        <v>37104</v>
      </c>
      <c r="C13782" t="s">
        <v>341</v>
      </c>
      <c r="D13782">
        <v>852124</v>
      </c>
      <c r="G13782">
        <v>1510583</v>
      </c>
      <c r="H13782" s="5"/>
      <c r="I13782">
        <v>30211</v>
      </c>
      <c r="J13782" s="3">
        <v>45107.40347222222</v>
      </c>
      <c r="K13782" s="3">
        <v>45117.416666666664</v>
      </c>
      <c r="L13782" s="3">
        <v>45117.4375</v>
      </c>
      <c r="M13782" t="s">
        <v>37105</v>
      </c>
      <c r="N13782" s="4" t="s">
        <v>22</v>
      </c>
      <c r="P13782" t="s">
        <v>16</v>
      </c>
    </row>
    <row r="13783" spans="1:16">
      <c r="A13783" t="s">
        <v>37106</v>
      </c>
      <c r="B13783" t="s">
        <v>37107</v>
      </c>
      <c r="C13783" t="s">
        <v>341</v>
      </c>
      <c r="D13783">
        <v>460001</v>
      </c>
      <c r="G13783">
        <v>0</v>
      </c>
      <c r="H13783" s="5"/>
      <c r="I13783">
        <v>0</v>
      </c>
      <c r="J13783" s="3">
        <v>45093.046527777777</v>
      </c>
      <c r="K13783" s="3">
        <v>45108.125</v>
      </c>
      <c r="L13783" s="3">
        <v>45108.145833333336</v>
      </c>
      <c r="M13783" t="s">
        <v>37108</v>
      </c>
      <c r="N13783" s="4" t="s">
        <v>22</v>
      </c>
      <c r="P13783" t="s">
        <v>16</v>
      </c>
    </row>
    <row r="13784" spans="1:16">
      <c r="A13784" t="s">
        <v>37109</v>
      </c>
      <c r="B13784" t="s">
        <v>37110</v>
      </c>
      <c r="C13784" t="s">
        <v>143</v>
      </c>
      <c r="D13784">
        <v>194103</v>
      </c>
      <c r="G13784">
        <v>968575</v>
      </c>
      <c r="H13784" s="5"/>
      <c r="I13784">
        <v>0</v>
      </c>
      <c r="J13784" s="3">
        <v>45076.525000000001</v>
      </c>
      <c r="K13784" s="3">
        <v>45091.041666666664</v>
      </c>
      <c r="L13784" s="3">
        <v>45091.0625</v>
      </c>
      <c r="M13784" t="s">
        <v>37111</v>
      </c>
      <c r="N13784" s="4" t="s">
        <v>22</v>
      </c>
      <c r="P13784" t="s">
        <v>16</v>
      </c>
    </row>
    <row r="13785" spans="1:16">
      <c r="A13785" t="s">
        <v>37112</v>
      </c>
      <c r="B13785" t="s">
        <v>37113</v>
      </c>
      <c r="C13785" t="s">
        <v>341</v>
      </c>
      <c r="D13785">
        <v>825410</v>
      </c>
      <c r="G13785">
        <v>1484264</v>
      </c>
      <c r="I13785">
        <v>30000</v>
      </c>
      <c r="J13785" s="3">
        <v>45082.056944444441</v>
      </c>
      <c r="K13785" s="3">
        <v>45092.125</v>
      </c>
      <c r="L13785" s="3">
        <v>45092.145833333336</v>
      </c>
      <c r="M13785" t="s">
        <v>37114</v>
      </c>
      <c r="N13785" s="4" t="s">
        <v>22</v>
      </c>
      <c r="P13785" t="s">
        <v>16</v>
      </c>
    </row>
    <row r="13786" spans="1:16">
      <c r="A13786" t="s">
        <v>37115</v>
      </c>
      <c r="B13786" t="s">
        <v>37116</v>
      </c>
      <c r="C13786" t="s">
        <v>341</v>
      </c>
      <c r="D13786">
        <v>759147</v>
      </c>
      <c r="G13786">
        <v>1343762</v>
      </c>
      <c r="H13786" s="5"/>
      <c r="I13786">
        <v>27000</v>
      </c>
      <c r="J13786" s="3">
        <v>45076.284722222219</v>
      </c>
      <c r="K13786" s="3">
        <v>45086.291666666664</v>
      </c>
      <c r="L13786" s="3">
        <v>45086.3125</v>
      </c>
      <c r="M13786" t="s">
        <v>37117</v>
      </c>
      <c r="N13786" s="4" t="s">
        <v>22</v>
      </c>
      <c r="P13786" t="s">
        <v>16</v>
      </c>
    </row>
    <row r="13787" spans="1:16">
      <c r="A13787" t="s">
        <v>37118</v>
      </c>
      <c r="B13787" t="s">
        <v>37119</v>
      </c>
      <c r="C13787" t="s">
        <v>341</v>
      </c>
      <c r="D13787">
        <v>764002</v>
      </c>
      <c r="G13787">
        <v>1533744</v>
      </c>
      <c r="I13787">
        <v>31000</v>
      </c>
      <c r="J13787" s="3">
        <v>45087.180555555555</v>
      </c>
      <c r="K13787" s="3">
        <v>45098.125</v>
      </c>
      <c r="L13787" s="3">
        <v>45098.145833333336</v>
      </c>
      <c r="M13787" t="s">
        <v>37120</v>
      </c>
      <c r="N13787" s="4" t="s">
        <v>22</v>
      </c>
      <c r="P13787" t="s">
        <v>16</v>
      </c>
    </row>
    <row r="13788" spans="1:16">
      <c r="A13788" t="s">
        <v>37121</v>
      </c>
      <c r="B13788" t="s">
        <v>37122</v>
      </c>
      <c r="C13788" t="s">
        <v>636</v>
      </c>
      <c r="D13788">
        <v>829103</v>
      </c>
      <c r="G13788">
        <v>0</v>
      </c>
      <c r="H13788" s="5"/>
      <c r="I13788">
        <v>33400</v>
      </c>
      <c r="J13788" s="3">
        <v>45091.154166666667</v>
      </c>
      <c r="K13788" s="3">
        <v>45101.458333333336</v>
      </c>
      <c r="L13788" s="3">
        <v>45101.479166666664</v>
      </c>
      <c r="M13788" t="s">
        <v>37123</v>
      </c>
      <c r="N13788" s="4" t="s">
        <v>22</v>
      </c>
      <c r="P13788" t="s">
        <v>16</v>
      </c>
    </row>
    <row r="13789" spans="1:16">
      <c r="A13789" t="s">
        <v>37124</v>
      </c>
      <c r="B13789" t="s">
        <v>37125</v>
      </c>
      <c r="C13789" t="s">
        <v>143</v>
      </c>
      <c r="D13789">
        <v>194103</v>
      </c>
      <c r="G13789">
        <v>1096500</v>
      </c>
      <c r="H13789" s="5"/>
      <c r="I13789">
        <v>48725</v>
      </c>
      <c r="J13789" s="3">
        <v>45076.111111111109</v>
      </c>
      <c r="K13789" s="3">
        <v>45087.125</v>
      </c>
      <c r="L13789" s="3">
        <v>45087.145833333336</v>
      </c>
      <c r="M13789" t="s">
        <v>37126</v>
      </c>
      <c r="N13789" s="4" t="s">
        <v>22</v>
      </c>
      <c r="P13789" t="s">
        <v>16</v>
      </c>
    </row>
    <row r="13790" spans="1:16">
      <c r="A13790" t="s">
        <v>37127</v>
      </c>
      <c r="B13790" t="s">
        <v>37128</v>
      </c>
      <c r="C13790" t="s">
        <v>154</v>
      </c>
      <c r="D13790">
        <v>825315</v>
      </c>
      <c r="G13790">
        <v>1060704</v>
      </c>
      <c r="H13790" s="5"/>
      <c r="I13790">
        <v>21214</v>
      </c>
      <c r="J13790" s="3">
        <v>45105.521527777775</v>
      </c>
      <c r="K13790" s="3">
        <v>45126.458333333336</v>
      </c>
      <c r="L13790" s="3">
        <v>45126.479166666664</v>
      </c>
      <c r="M13790" t="s">
        <v>37129</v>
      </c>
      <c r="N13790" s="4" t="s">
        <v>22</v>
      </c>
      <c r="P13790" t="s">
        <v>16</v>
      </c>
    </row>
    <row r="13791" spans="1:16">
      <c r="A13791" t="s">
        <v>37130</v>
      </c>
      <c r="B13791" t="s">
        <v>37131</v>
      </c>
      <c r="C13791" t="s">
        <v>265</v>
      </c>
      <c r="D13791">
        <v>122050</v>
      </c>
      <c r="G13791">
        <v>900000</v>
      </c>
      <c r="I13791">
        <v>0</v>
      </c>
      <c r="J13791" s="3">
        <v>45086.503472222219</v>
      </c>
      <c r="K13791" s="3">
        <v>45096.083333333336</v>
      </c>
      <c r="L13791" s="3">
        <v>45096.104166666664</v>
      </c>
      <c r="M13791" t="s">
        <v>37132</v>
      </c>
      <c r="N13791" s="4" t="s">
        <v>22</v>
      </c>
      <c r="P13791" t="s">
        <v>16</v>
      </c>
    </row>
    <row r="13792" spans="1:16">
      <c r="A13792" t="s">
        <v>37133</v>
      </c>
      <c r="B13792" t="s">
        <v>37134</v>
      </c>
      <c r="C13792" t="s">
        <v>412</v>
      </c>
      <c r="D13792">
        <v>250001</v>
      </c>
      <c r="G13792">
        <v>0</v>
      </c>
      <c r="H13792" s="5"/>
      <c r="I13792">
        <v>0</v>
      </c>
      <c r="J13792" s="3">
        <v>45078.136805555558</v>
      </c>
      <c r="K13792" s="3">
        <v>45089.166666666664</v>
      </c>
      <c r="L13792" s="3">
        <v>45089.1875</v>
      </c>
      <c r="M13792" t="s">
        <v>37135</v>
      </c>
      <c r="N13792" s="4" t="s">
        <v>22</v>
      </c>
      <c r="P13792" t="s">
        <v>16</v>
      </c>
    </row>
    <row r="13793" spans="1:16">
      <c r="A13793" t="s">
        <v>37136</v>
      </c>
      <c r="B13793" t="s">
        <v>37137</v>
      </c>
      <c r="C13793" t="s">
        <v>191</v>
      </c>
      <c r="D13793">
        <v>495006</v>
      </c>
      <c r="G13793">
        <v>8642647.75</v>
      </c>
      <c r="H13793" s="5"/>
      <c r="I13793">
        <v>108033</v>
      </c>
      <c r="J13793" s="3">
        <v>45073.48333333333</v>
      </c>
      <c r="K13793" s="3">
        <v>45093.25</v>
      </c>
      <c r="L13793" s="3">
        <v>45093.270833333336</v>
      </c>
      <c r="M13793" t="s">
        <v>37138</v>
      </c>
      <c r="N13793" s="4" t="s">
        <v>22</v>
      </c>
      <c r="P13793" t="s">
        <v>16</v>
      </c>
    </row>
    <row r="13794" spans="1:16">
      <c r="A13794" t="s">
        <v>37139</v>
      </c>
      <c r="B13794" t="s">
        <v>37140</v>
      </c>
      <c r="C13794" t="s">
        <v>191</v>
      </c>
      <c r="D13794">
        <v>495006</v>
      </c>
      <c r="G13794">
        <v>8642647.75</v>
      </c>
      <c r="H13794" s="5"/>
      <c r="I13794">
        <v>108033</v>
      </c>
      <c r="J13794" s="3">
        <v>45099.199305555558</v>
      </c>
      <c r="K13794" s="3">
        <v>45119.458333333336</v>
      </c>
      <c r="L13794" s="3">
        <v>45119.479166666664</v>
      </c>
      <c r="M13794" t="s">
        <v>37141</v>
      </c>
      <c r="N13794" s="4" t="s">
        <v>22</v>
      </c>
      <c r="P13794" t="s">
        <v>16</v>
      </c>
    </row>
    <row r="13795" spans="1:16">
      <c r="A13795" t="s">
        <v>37142</v>
      </c>
      <c r="B13795" t="s">
        <v>37143</v>
      </c>
      <c r="C13795" t="s">
        <v>187</v>
      </c>
      <c r="D13795">
        <v>829104</v>
      </c>
      <c r="G13795">
        <v>2710344</v>
      </c>
      <c r="H13795" s="5"/>
      <c r="I13795">
        <v>33900</v>
      </c>
      <c r="J13795" s="3">
        <v>45065.128472222219</v>
      </c>
      <c r="K13795" s="3">
        <v>45075.166666666664</v>
      </c>
      <c r="L13795" s="3">
        <v>45075.1875</v>
      </c>
      <c r="M13795" t="s">
        <v>37144</v>
      </c>
      <c r="N13795" s="4" t="s">
        <v>22</v>
      </c>
      <c r="P13795" t="s">
        <v>16</v>
      </c>
    </row>
    <row r="13796" spans="1:16">
      <c r="A13796" t="s">
        <v>37145</v>
      </c>
      <c r="B13796" t="s">
        <v>37146</v>
      </c>
      <c r="C13796" t="s">
        <v>665</v>
      </c>
      <c r="D13796">
        <v>682037</v>
      </c>
      <c r="G13796">
        <v>0</v>
      </c>
      <c r="H13796" s="5"/>
      <c r="I13796">
        <v>0</v>
      </c>
      <c r="J13796" s="3">
        <v>45107.12222222222</v>
      </c>
      <c r="K13796" s="3">
        <v>45114.125</v>
      </c>
      <c r="L13796" s="3">
        <v>45114.145833333336</v>
      </c>
      <c r="M13796" t="s">
        <v>37147</v>
      </c>
      <c r="N13796" s="4" t="s">
        <v>22</v>
      </c>
      <c r="P13796" t="s">
        <v>16</v>
      </c>
    </row>
    <row r="13797" spans="1:16">
      <c r="A13797" t="s">
        <v>37148</v>
      </c>
      <c r="B13797" t="s">
        <v>37149</v>
      </c>
      <c r="C13797" t="s">
        <v>415</v>
      </c>
      <c r="D13797">
        <v>226024</v>
      </c>
      <c r="G13797">
        <v>0</v>
      </c>
      <c r="H13797" s="5"/>
      <c r="I13797">
        <v>0</v>
      </c>
      <c r="J13797" s="3">
        <v>45105.15</v>
      </c>
      <c r="K13797" s="3">
        <v>45115.166666666664</v>
      </c>
      <c r="L13797" s="3">
        <v>45115.1875</v>
      </c>
      <c r="M13797" t="s">
        <v>37150</v>
      </c>
      <c r="N13797" s="4" t="s">
        <v>22</v>
      </c>
      <c r="P13797" t="s">
        <v>16</v>
      </c>
    </row>
    <row r="13798" spans="1:16">
      <c r="A13798" t="s">
        <v>37151</v>
      </c>
      <c r="B13798" t="s">
        <v>37152</v>
      </c>
      <c r="C13798" t="s">
        <v>655</v>
      </c>
      <c r="D13798">
        <v>211002</v>
      </c>
      <c r="G13798">
        <v>480000</v>
      </c>
      <c r="H13798" s="5"/>
      <c r="I13798">
        <v>0</v>
      </c>
      <c r="J13798" s="3">
        <v>45108.231249999997</v>
      </c>
      <c r="K13798" s="3">
        <v>45118.25</v>
      </c>
      <c r="L13798" s="3">
        <v>45118.270833333336</v>
      </c>
      <c r="M13798" t="s">
        <v>37153</v>
      </c>
      <c r="N13798" s="4" t="s">
        <v>22</v>
      </c>
      <c r="P13798" t="s">
        <v>16</v>
      </c>
    </row>
    <row r="13799" spans="1:16">
      <c r="A13799" t="s">
        <v>37154</v>
      </c>
      <c r="B13799" t="s">
        <v>37155</v>
      </c>
      <c r="C13799" t="s">
        <v>1076</v>
      </c>
      <c r="D13799">
        <v>673122</v>
      </c>
      <c r="G13799">
        <v>600000</v>
      </c>
      <c r="H13799" s="5"/>
      <c r="I13799">
        <v>5000</v>
      </c>
      <c r="J13799" s="3">
        <v>45093.277777777781</v>
      </c>
      <c r="K13799" s="3">
        <v>45103.291666666664</v>
      </c>
      <c r="L13799" s="3">
        <v>45103.3125</v>
      </c>
      <c r="M13799" t="s">
        <v>37156</v>
      </c>
      <c r="N13799" s="4" t="s">
        <v>22</v>
      </c>
      <c r="P13799" t="s">
        <v>16</v>
      </c>
    </row>
    <row r="13800" spans="1:16">
      <c r="A13800" t="s">
        <v>37157</v>
      </c>
      <c r="B13800" t="s">
        <v>37158</v>
      </c>
      <c r="C13800" t="s">
        <v>146</v>
      </c>
      <c r="D13800">
        <v>829119</v>
      </c>
      <c r="G13800">
        <v>1296000</v>
      </c>
      <c r="H13800" s="5"/>
      <c r="I13800">
        <v>0</v>
      </c>
      <c r="J13800" s="3">
        <v>45100.434027777781</v>
      </c>
      <c r="K13800" s="3">
        <v>45110.458333333336</v>
      </c>
      <c r="L13800" s="3">
        <v>45110.479166666664</v>
      </c>
      <c r="M13800" t="s">
        <v>37159</v>
      </c>
      <c r="N13800" s="4" t="s">
        <v>22</v>
      </c>
      <c r="P13800" t="s">
        <v>16</v>
      </c>
    </row>
    <row r="13801" spans="1:16">
      <c r="A13801" t="s">
        <v>37160</v>
      </c>
      <c r="B13801" t="s">
        <v>37161</v>
      </c>
      <c r="C13801" t="s">
        <v>721</v>
      </c>
      <c r="D13801">
        <v>271801</v>
      </c>
      <c r="G13801">
        <v>0</v>
      </c>
      <c r="H13801" s="5"/>
      <c r="I13801">
        <v>9540</v>
      </c>
      <c r="J13801" s="3">
        <v>45077.119444444441</v>
      </c>
      <c r="K13801" s="3">
        <v>45087.125</v>
      </c>
      <c r="L13801" s="3">
        <v>45087.145833333336</v>
      </c>
      <c r="M13801" t="s">
        <v>37162</v>
      </c>
      <c r="N13801" s="4" t="s">
        <v>22</v>
      </c>
      <c r="P13801" t="s">
        <v>16</v>
      </c>
    </row>
    <row r="13802" spans="1:16">
      <c r="A13802" t="s">
        <v>37163</v>
      </c>
      <c r="B13802" t="s">
        <v>37164</v>
      </c>
      <c r="C13802" t="s">
        <v>128</v>
      </c>
      <c r="D13802">
        <v>734001</v>
      </c>
      <c r="G13802">
        <v>600000</v>
      </c>
      <c r="I13802">
        <v>0</v>
      </c>
      <c r="J13802" s="3">
        <v>45082.30972222222</v>
      </c>
      <c r="K13802" s="3">
        <v>45103.291666666664</v>
      </c>
      <c r="L13802" s="3">
        <v>45103.3125</v>
      </c>
      <c r="M13802" t="s">
        <v>37165</v>
      </c>
      <c r="N13802" s="4" t="s">
        <v>22</v>
      </c>
      <c r="P13802" t="s">
        <v>16</v>
      </c>
    </row>
    <row r="13803" spans="1:16">
      <c r="A13803" t="s">
        <v>37166</v>
      </c>
      <c r="B13803" t="s">
        <v>37167</v>
      </c>
      <c r="C13803" t="s">
        <v>415</v>
      </c>
      <c r="D13803">
        <v>272175</v>
      </c>
      <c r="G13803">
        <v>1620000</v>
      </c>
      <c r="H13803" s="5"/>
      <c r="I13803">
        <v>32400</v>
      </c>
      <c r="J13803" s="3">
        <v>45108.408333333333</v>
      </c>
      <c r="K13803" s="3">
        <v>45124.208333333336</v>
      </c>
      <c r="L13803" s="3">
        <v>45124.229166666664</v>
      </c>
      <c r="M13803" t="s">
        <v>37168</v>
      </c>
      <c r="N13803" s="4" t="s">
        <v>22</v>
      </c>
      <c r="P13803" t="s">
        <v>16</v>
      </c>
    </row>
    <row r="13804" spans="1:16">
      <c r="A13804" t="s">
        <v>37169</v>
      </c>
      <c r="B13804" t="s">
        <v>37170</v>
      </c>
      <c r="C13804" t="s">
        <v>514</v>
      </c>
      <c r="D13804">
        <v>803213</v>
      </c>
      <c r="G13804">
        <v>3000000</v>
      </c>
      <c r="I13804">
        <v>0</v>
      </c>
      <c r="J13804" s="3">
        <v>45069.073611111111</v>
      </c>
      <c r="K13804" s="3">
        <v>45079.083333333336</v>
      </c>
      <c r="L13804" s="3">
        <v>45079.104166666664</v>
      </c>
      <c r="M13804" t="s">
        <v>37171</v>
      </c>
      <c r="N13804" s="4" t="s">
        <v>22</v>
      </c>
      <c r="P13804" t="s">
        <v>16</v>
      </c>
    </row>
    <row r="13805" spans="1:16">
      <c r="A13805" t="s">
        <v>37172</v>
      </c>
      <c r="B13805" t="s">
        <v>37173</v>
      </c>
      <c r="C13805" t="s">
        <v>86</v>
      </c>
      <c r="D13805">
        <v>176318</v>
      </c>
      <c r="G13805">
        <v>1592766</v>
      </c>
      <c r="H13805" s="7"/>
      <c r="I13805">
        <v>0</v>
      </c>
      <c r="J13805" s="3">
        <v>45082.150694444441</v>
      </c>
      <c r="K13805" s="3">
        <v>45099.083333333336</v>
      </c>
      <c r="L13805" s="3">
        <v>45099.104166666664</v>
      </c>
      <c r="M13805" t="s">
        <v>37174</v>
      </c>
      <c r="N13805" s="4" t="s">
        <v>22</v>
      </c>
      <c r="P13805" t="s">
        <v>16</v>
      </c>
    </row>
    <row r="13806" spans="1:16">
      <c r="A13806" t="s">
        <v>37175</v>
      </c>
      <c r="B13806" t="s">
        <v>37176</v>
      </c>
      <c r="C13806" t="s">
        <v>37177</v>
      </c>
      <c r="D13806">
        <v>192101</v>
      </c>
      <c r="G13806">
        <v>0</v>
      </c>
      <c r="I13806">
        <v>0</v>
      </c>
      <c r="J13806" s="3">
        <v>45086.536111111112</v>
      </c>
      <c r="K13806" s="3">
        <v>45096.041666666664</v>
      </c>
      <c r="L13806" s="3">
        <v>45096.0625</v>
      </c>
      <c r="M13806" t="s">
        <v>37178</v>
      </c>
      <c r="N13806" s="4" t="s">
        <v>22</v>
      </c>
      <c r="P13806" t="s">
        <v>16</v>
      </c>
    </row>
    <row r="13807" spans="1:16">
      <c r="A13807" t="s">
        <v>37179</v>
      </c>
      <c r="B13807" t="s">
        <v>37180</v>
      </c>
      <c r="C13807" t="s">
        <v>289</v>
      </c>
      <c r="D13807">
        <v>751023</v>
      </c>
      <c r="G13807">
        <v>0</v>
      </c>
      <c r="I13807">
        <v>0</v>
      </c>
      <c r="J13807" s="3">
        <v>45077.061111111114</v>
      </c>
      <c r="K13807" s="3">
        <v>45087.083333333336</v>
      </c>
      <c r="L13807" s="3">
        <v>45087.104166666664</v>
      </c>
      <c r="M13807" t="s">
        <v>37181</v>
      </c>
      <c r="N13807" s="4" t="s">
        <v>22</v>
      </c>
      <c r="P13807" t="s">
        <v>16</v>
      </c>
    </row>
    <row r="13808" spans="1:16">
      <c r="A13808" t="s">
        <v>37182</v>
      </c>
      <c r="B13808" t="s">
        <v>37183</v>
      </c>
      <c r="C13808" t="s">
        <v>37184</v>
      </c>
      <c r="D13808">
        <v>248008</v>
      </c>
      <c r="G13808">
        <v>0</v>
      </c>
      <c r="H13808" s="5"/>
      <c r="I13808">
        <v>0</v>
      </c>
      <c r="J13808" s="3">
        <v>45097.104861111111</v>
      </c>
      <c r="K13808" s="3">
        <v>45110.125</v>
      </c>
      <c r="L13808" s="3">
        <v>45110.145833333336</v>
      </c>
      <c r="M13808" t="s">
        <v>37185</v>
      </c>
      <c r="N13808" s="4" t="s">
        <v>22</v>
      </c>
      <c r="P13808" t="s">
        <v>16</v>
      </c>
    </row>
    <row r="13809" spans="1:16">
      <c r="A13809" t="s">
        <v>37186</v>
      </c>
      <c r="B13809" t="s">
        <v>37187</v>
      </c>
      <c r="C13809" t="s">
        <v>187</v>
      </c>
      <c r="D13809">
        <v>829116</v>
      </c>
      <c r="G13809">
        <v>2205067</v>
      </c>
      <c r="I13809">
        <v>27600</v>
      </c>
      <c r="J13809" s="3">
        <v>45089.50277777778</v>
      </c>
      <c r="K13809" s="3">
        <v>45099.5</v>
      </c>
      <c r="L13809" s="3">
        <v>45099.520833333336</v>
      </c>
      <c r="M13809" t="s">
        <v>37188</v>
      </c>
      <c r="N13809" s="4" t="s">
        <v>22</v>
      </c>
      <c r="P13809" t="s">
        <v>16</v>
      </c>
    </row>
    <row r="13810" spans="1:16">
      <c r="A13810" t="s">
        <v>37189</v>
      </c>
      <c r="B13810" t="s">
        <v>37190</v>
      </c>
      <c r="C13810" t="s">
        <v>412</v>
      </c>
      <c r="D13810">
        <v>246701</v>
      </c>
      <c r="G13810">
        <v>550000</v>
      </c>
      <c r="H13810" s="5"/>
      <c r="I13810">
        <v>10000</v>
      </c>
      <c r="J13810" s="3">
        <v>45065.522222222222</v>
      </c>
      <c r="K13810" s="3">
        <v>45075.166666666664</v>
      </c>
      <c r="L13810" s="3">
        <v>45075.1875</v>
      </c>
      <c r="M13810" t="s">
        <v>37191</v>
      </c>
      <c r="N13810" s="4" t="s">
        <v>22</v>
      </c>
      <c r="P13810" t="s">
        <v>16</v>
      </c>
    </row>
    <row r="13811" spans="1:16">
      <c r="A13811" t="s">
        <v>37192</v>
      </c>
      <c r="B13811" t="s">
        <v>37193</v>
      </c>
      <c r="C13811" t="s">
        <v>27</v>
      </c>
      <c r="F13811" t="s">
        <v>126</v>
      </c>
      <c r="G13811">
        <v>346500</v>
      </c>
      <c r="H13811" s="5"/>
      <c r="I13811">
        <v>0</v>
      </c>
      <c r="J13811" s="3">
        <v>45097.056250000001</v>
      </c>
      <c r="K13811" s="3">
        <v>45107.083333333336</v>
      </c>
      <c r="L13811" s="3">
        <v>45107.104166666664</v>
      </c>
      <c r="M13811" t="s">
        <v>37194</v>
      </c>
      <c r="N13811" s="4" t="s">
        <v>22</v>
      </c>
      <c r="P13811" t="s">
        <v>16</v>
      </c>
    </row>
    <row r="13812" spans="1:16">
      <c r="A13812" t="s">
        <v>37195</v>
      </c>
      <c r="B13812" t="s">
        <v>37196</v>
      </c>
      <c r="C13812" t="s">
        <v>309</v>
      </c>
      <c r="D13812">
        <v>713332</v>
      </c>
      <c r="G13812">
        <v>2075616</v>
      </c>
      <c r="H13812" s="5"/>
      <c r="I13812">
        <v>8700</v>
      </c>
      <c r="J13812" s="3">
        <v>45092.458333333336</v>
      </c>
      <c r="K13812" s="3">
        <v>45107.458333333336</v>
      </c>
      <c r="L13812" s="3">
        <v>45107.479166666664</v>
      </c>
      <c r="M13812" t="s">
        <v>37197</v>
      </c>
      <c r="N13812" s="4" t="s">
        <v>22</v>
      </c>
      <c r="P13812" t="s">
        <v>16</v>
      </c>
    </row>
    <row r="13813" spans="1:16">
      <c r="A13813" t="s">
        <v>37198</v>
      </c>
      <c r="B13813" t="s">
        <v>37199</v>
      </c>
      <c r="C13813" t="s">
        <v>289</v>
      </c>
      <c r="D13813">
        <v>751023</v>
      </c>
      <c r="G13813">
        <v>0</v>
      </c>
      <c r="I13813">
        <v>0</v>
      </c>
      <c r="J13813" s="3">
        <v>45077.075694444444</v>
      </c>
      <c r="K13813" s="3">
        <v>45087.083333333336</v>
      </c>
      <c r="L13813" s="3">
        <v>45087.104166666664</v>
      </c>
      <c r="M13813" t="s">
        <v>37200</v>
      </c>
      <c r="N13813" s="4" t="s">
        <v>22</v>
      </c>
      <c r="P13813" t="s">
        <v>16</v>
      </c>
    </row>
    <row r="13814" spans="1:16">
      <c r="A13814" t="s">
        <v>37201</v>
      </c>
      <c r="B13814" t="s">
        <v>37202</v>
      </c>
      <c r="C13814" t="s">
        <v>249</v>
      </c>
      <c r="D13814">
        <v>224001</v>
      </c>
      <c r="G13814">
        <v>1000000</v>
      </c>
      <c r="H13814" s="5"/>
      <c r="I13814">
        <v>0</v>
      </c>
      <c r="J13814" s="3">
        <v>45096.222222222219</v>
      </c>
      <c r="K13814" s="3">
        <v>45107.083333333336</v>
      </c>
      <c r="L13814" s="3">
        <v>45107.104166666664</v>
      </c>
      <c r="M13814" t="s">
        <v>37203</v>
      </c>
      <c r="N13814" s="4" t="s">
        <v>22</v>
      </c>
      <c r="P13814" t="s">
        <v>16</v>
      </c>
    </row>
    <row r="13815" spans="1:16">
      <c r="A13815" t="s">
        <v>37204</v>
      </c>
      <c r="B13815" t="s">
        <v>37205</v>
      </c>
      <c r="C13815" t="s">
        <v>37206</v>
      </c>
      <c r="D13815">
        <v>305004</v>
      </c>
      <c r="G13815">
        <v>3500000</v>
      </c>
      <c r="H13815" s="5"/>
      <c r="I13815">
        <v>100000</v>
      </c>
      <c r="J13815" s="3">
        <v>45084.263194444444</v>
      </c>
      <c r="K13815" s="3">
        <v>45094.166666666664</v>
      </c>
      <c r="L13815" s="3">
        <v>45094.1875</v>
      </c>
      <c r="M13815" t="s">
        <v>37207</v>
      </c>
      <c r="N13815" s="4" t="s">
        <v>22</v>
      </c>
      <c r="P13815" t="s">
        <v>16</v>
      </c>
    </row>
    <row r="13816" spans="1:16">
      <c r="A13816" t="s">
        <v>37208</v>
      </c>
      <c r="B13816" t="s">
        <v>37209</v>
      </c>
      <c r="C13816" t="s">
        <v>457</v>
      </c>
      <c r="D13816">
        <v>226010</v>
      </c>
      <c r="G13816">
        <v>1713360</v>
      </c>
      <c r="I13816">
        <v>34270</v>
      </c>
      <c r="J13816" s="3">
        <v>45089.505555555559</v>
      </c>
      <c r="K13816" s="3">
        <v>45099.083333333336</v>
      </c>
      <c r="L13816" s="3">
        <v>45099.104166666664</v>
      </c>
      <c r="M13816" t="s">
        <v>37210</v>
      </c>
      <c r="N13816" s="4" t="s">
        <v>22</v>
      </c>
      <c r="P13816" t="s">
        <v>16</v>
      </c>
    </row>
    <row r="13817" spans="1:16">
      <c r="A13817" t="s">
        <v>37211</v>
      </c>
      <c r="B13817" t="s">
        <v>37212</v>
      </c>
      <c r="C13817" t="s">
        <v>457</v>
      </c>
      <c r="D13817">
        <v>226010</v>
      </c>
      <c r="G13817">
        <v>2056032</v>
      </c>
      <c r="I13817">
        <v>41120</v>
      </c>
      <c r="J13817" s="3">
        <v>45087.208333333336</v>
      </c>
      <c r="K13817" s="3">
        <v>45097.208333333336</v>
      </c>
      <c r="L13817" s="3">
        <v>45097.229166666664</v>
      </c>
      <c r="M13817" t="s">
        <v>37213</v>
      </c>
      <c r="N13817" s="4" t="s">
        <v>22</v>
      </c>
      <c r="P13817" t="s">
        <v>16</v>
      </c>
    </row>
    <row r="13818" spans="1:16">
      <c r="A13818" t="s">
        <v>37214</v>
      </c>
      <c r="B13818" t="s">
        <v>37215</v>
      </c>
      <c r="C13818" t="s">
        <v>779</v>
      </c>
      <c r="D13818">
        <v>201010</v>
      </c>
      <c r="G13818">
        <v>600000</v>
      </c>
      <c r="H13818" s="5"/>
      <c r="I13818">
        <v>5000</v>
      </c>
      <c r="J13818" s="3">
        <v>45098.460416666669</v>
      </c>
      <c r="K13818" s="3">
        <v>45119.458333333336</v>
      </c>
      <c r="L13818" s="3">
        <v>45119.479166666664</v>
      </c>
      <c r="M13818" t="s">
        <v>37216</v>
      </c>
      <c r="N13818" s="4" t="s">
        <v>22</v>
      </c>
      <c r="P13818" t="s">
        <v>16</v>
      </c>
    </row>
    <row r="13819" spans="1:16">
      <c r="A13819" t="s">
        <v>37217</v>
      </c>
      <c r="B13819" t="s">
        <v>37218</v>
      </c>
      <c r="C13819" t="s">
        <v>16905</v>
      </c>
      <c r="D13819">
        <v>700012</v>
      </c>
      <c r="G13819">
        <v>162000</v>
      </c>
      <c r="H13819" s="5"/>
      <c r="I13819">
        <v>0</v>
      </c>
      <c r="J13819" s="3">
        <v>45066.218055555553</v>
      </c>
      <c r="K13819" s="3">
        <v>45087.208333333336</v>
      </c>
      <c r="L13819" s="3">
        <v>45087.229166666664</v>
      </c>
      <c r="M13819" t="s">
        <v>37219</v>
      </c>
      <c r="N13819" s="4" t="s">
        <v>22</v>
      </c>
      <c r="P13819" t="s">
        <v>16</v>
      </c>
    </row>
    <row r="13820" spans="1:16">
      <c r="A13820" t="s">
        <v>37220</v>
      </c>
      <c r="B13820" t="s">
        <v>37221</v>
      </c>
      <c r="C13820" t="s">
        <v>37222</v>
      </c>
      <c r="D13820">
        <v>482001</v>
      </c>
      <c r="G13820">
        <v>2000000</v>
      </c>
      <c r="H13820" s="5"/>
      <c r="I13820">
        <v>0</v>
      </c>
      <c r="J13820" s="3">
        <v>45069.279861111114</v>
      </c>
      <c r="K13820" s="3">
        <v>45079.291666666664</v>
      </c>
      <c r="L13820" s="3">
        <v>45079.3125</v>
      </c>
      <c r="M13820" t="s">
        <v>37223</v>
      </c>
      <c r="N13820" s="4" t="s">
        <v>22</v>
      </c>
      <c r="P13820" t="s">
        <v>16</v>
      </c>
    </row>
    <row r="13821" spans="1:16">
      <c r="A13821" t="s">
        <v>37224</v>
      </c>
      <c r="B13821" t="s">
        <v>37225</v>
      </c>
      <c r="C13821" t="s">
        <v>779</v>
      </c>
      <c r="D13821">
        <v>201010</v>
      </c>
      <c r="G13821">
        <v>600000</v>
      </c>
      <c r="H13821" s="5"/>
      <c r="I13821">
        <v>5000</v>
      </c>
      <c r="J13821" s="3">
        <v>45099.095833333333</v>
      </c>
      <c r="K13821" s="3">
        <v>45120.125</v>
      </c>
      <c r="L13821" s="3">
        <v>45120.145833333336</v>
      </c>
      <c r="M13821" t="s">
        <v>37226</v>
      </c>
      <c r="N13821" s="4" t="s">
        <v>22</v>
      </c>
      <c r="P13821" t="s">
        <v>16</v>
      </c>
    </row>
    <row r="13822" spans="1:16">
      <c r="A13822" t="s">
        <v>37227</v>
      </c>
      <c r="B13822" t="s">
        <v>37228</v>
      </c>
      <c r="C13822" t="s">
        <v>36</v>
      </c>
      <c r="D13822">
        <v>751001</v>
      </c>
      <c r="G13822">
        <v>0</v>
      </c>
      <c r="I13822">
        <v>0</v>
      </c>
      <c r="J13822" s="3">
        <v>45086.430555555555</v>
      </c>
      <c r="K13822" s="3">
        <v>45091.166666666664</v>
      </c>
      <c r="L13822" s="3">
        <v>45091.1875</v>
      </c>
      <c r="M13822" t="s">
        <v>37229</v>
      </c>
      <c r="N13822" s="4" t="s">
        <v>22</v>
      </c>
      <c r="P13822" t="s">
        <v>16</v>
      </c>
    </row>
    <row r="13823" spans="1:16">
      <c r="A13823" t="s">
        <v>37230</v>
      </c>
      <c r="B13823" t="s">
        <v>37231</v>
      </c>
      <c r="C13823" t="s">
        <v>646</v>
      </c>
      <c r="D13823">
        <v>791111</v>
      </c>
      <c r="G13823">
        <v>0</v>
      </c>
      <c r="H13823" s="5"/>
      <c r="I13823">
        <v>0</v>
      </c>
      <c r="J13823" s="3">
        <v>45076.22152777778</v>
      </c>
      <c r="K13823" s="3">
        <v>45091.5</v>
      </c>
      <c r="L13823" s="3">
        <v>45091.520833333336</v>
      </c>
      <c r="M13823" t="s">
        <v>37232</v>
      </c>
      <c r="N13823" s="4" t="s">
        <v>22</v>
      </c>
      <c r="P13823" t="s">
        <v>16</v>
      </c>
    </row>
    <row r="13824" spans="1:16">
      <c r="A13824" t="s">
        <v>37233</v>
      </c>
      <c r="B13824" t="s">
        <v>37234</v>
      </c>
      <c r="C13824" t="s">
        <v>341</v>
      </c>
      <c r="D13824">
        <v>480661</v>
      </c>
      <c r="G13824">
        <v>0</v>
      </c>
      <c r="H13824" s="5"/>
      <c r="I13824">
        <v>0</v>
      </c>
      <c r="J13824" s="3">
        <v>45105.147222222222</v>
      </c>
      <c r="K13824" s="3">
        <v>45115.166666666664</v>
      </c>
      <c r="L13824" s="3">
        <v>45115.1875</v>
      </c>
      <c r="M13824" t="s">
        <v>37235</v>
      </c>
      <c r="N13824" s="4" t="s">
        <v>22</v>
      </c>
      <c r="P13824" t="s">
        <v>16</v>
      </c>
    </row>
    <row r="13825" spans="1:16">
      <c r="A13825" t="s">
        <v>37236</v>
      </c>
      <c r="B13825" t="s">
        <v>37237</v>
      </c>
      <c r="C13825" t="s">
        <v>191</v>
      </c>
      <c r="D13825">
        <v>495677</v>
      </c>
      <c r="G13825">
        <v>8267347</v>
      </c>
      <c r="H13825" s="5"/>
      <c r="I13825">
        <v>103342</v>
      </c>
      <c r="J13825" s="3">
        <v>45063.502083333333</v>
      </c>
      <c r="K13825" s="3">
        <v>45079.375</v>
      </c>
      <c r="L13825" s="3">
        <v>45079.395833333336</v>
      </c>
      <c r="M13825" t="s">
        <v>37238</v>
      </c>
      <c r="N13825" s="4" t="s">
        <v>22</v>
      </c>
      <c r="P13825" t="s">
        <v>16</v>
      </c>
    </row>
    <row r="13826" spans="1:16">
      <c r="A13826" t="s">
        <v>37239</v>
      </c>
      <c r="B13826" t="s">
        <v>37240</v>
      </c>
      <c r="C13826" t="s">
        <v>341</v>
      </c>
      <c r="D13826">
        <v>458228</v>
      </c>
      <c r="G13826">
        <v>938826</v>
      </c>
      <c r="H13826" s="5"/>
      <c r="I13826">
        <v>18777</v>
      </c>
      <c r="J13826" s="3">
        <v>45090.449305555558</v>
      </c>
      <c r="K13826" s="3">
        <v>45100.125</v>
      </c>
      <c r="L13826" s="3">
        <v>45100.145833333336</v>
      </c>
      <c r="M13826" t="s">
        <v>37241</v>
      </c>
      <c r="N13826" s="4" t="s">
        <v>22</v>
      </c>
      <c r="P13826" t="s">
        <v>16</v>
      </c>
    </row>
    <row r="13827" spans="1:16">
      <c r="A13827" t="s">
        <v>37239</v>
      </c>
      <c r="B13827" t="s">
        <v>37242</v>
      </c>
      <c r="C13827" t="s">
        <v>341</v>
      </c>
      <c r="D13827">
        <v>458228</v>
      </c>
      <c r="G13827">
        <v>938826</v>
      </c>
      <c r="H13827" s="5"/>
      <c r="I13827">
        <v>18777</v>
      </c>
      <c r="J13827" s="3">
        <v>45090.447222222225</v>
      </c>
      <c r="K13827" s="3">
        <v>45100.125</v>
      </c>
      <c r="L13827" s="3">
        <v>45100.145833333336</v>
      </c>
      <c r="M13827" t="s">
        <v>37243</v>
      </c>
      <c r="N13827" s="4" t="s">
        <v>22</v>
      </c>
      <c r="P13827" t="s">
        <v>16</v>
      </c>
    </row>
    <row r="13828" spans="1:16">
      <c r="A13828" t="s">
        <v>37244</v>
      </c>
      <c r="B13828" t="s">
        <v>37245</v>
      </c>
      <c r="C13828" t="s">
        <v>341</v>
      </c>
      <c r="D13828">
        <v>370510</v>
      </c>
      <c r="G13828">
        <v>0</v>
      </c>
      <c r="H13828" s="5"/>
      <c r="I13828">
        <v>0</v>
      </c>
      <c r="J13828" s="3">
        <v>45061.301388888889</v>
      </c>
      <c r="K13828" s="3">
        <v>45071.333333333336</v>
      </c>
      <c r="L13828" s="3">
        <v>45071.354166666664</v>
      </c>
      <c r="M13828" t="s">
        <v>37246</v>
      </c>
      <c r="N13828" s="4" t="s">
        <v>22</v>
      </c>
      <c r="P13828" t="s">
        <v>16</v>
      </c>
    </row>
    <row r="13829" spans="1:16">
      <c r="A13829" t="s">
        <v>37247</v>
      </c>
      <c r="B13829" t="s">
        <v>37248</v>
      </c>
      <c r="C13829" t="s">
        <v>191</v>
      </c>
      <c r="D13829">
        <v>495006</v>
      </c>
      <c r="G13829">
        <v>8721842.5199999996</v>
      </c>
      <c r="H13829" s="5"/>
      <c r="I13829">
        <v>0</v>
      </c>
      <c r="J13829" s="3">
        <v>45073.500694444447</v>
      </c>
      <c r="K13829" s="3">
        <v>45092.25</v>
      </c>
      <c r="L13829" s="3">
        <v>45092.270833333336</v>
      </c>
      <c r="M13829" t="s">
        <v>37249</v>
      </c>
      <c r="N13829" s="4" t="s">
        <v>22</v>
      </c>
      <c r="P13829" t="s">
        <v>16</v>
      </c>
    </row>
    <row r="13830" spans="1:16">
      <c r="A13830" t="s">
        <v>37250</v>
      </c>
      <c r="B13830" t="s">
        <v>37251</v>
      </c>
      <c r="C13830" t="s">
        <v>191</v>
      </c>
      <c r="D13830">
        <v>484440</v>
      </c>
      <c r="G13830">
        <v>9943395.3300000001</v>
      </c>
      <c r="I13830">
        <v>0</v>
      </c>
      <c r="J13830" s="3">
        <v>45089.09097222222</v>
      </c>
      <c r="K13830" s="3">
        <v>45099.125</v>
      </c>
      <c r="L13830" s="3">
        <v>45099.145833333336</v>
      </c>
      <c r="M13830" t="s">
        <v>37252</v>
      </c>
      <c r="N13830" s="4" t="s">
        <v>22</v>
      </c>
      <c r="P13830" t="s">
        <v>16</v>
      </c>
    </row>
    <row r="13831" spans="1:16">
      <c r="A13831" t="s">
        <v>37250</v>
      </c>
      <c r="B13831" t="s">
        <v>37253</v>
      </c>
      <c r="C13831" t="s">
        <v>191</v>
      </c>
      <c r="D13831">
        <v>484440</v>
      </c>
      <c r="G13831">
        <v>14043465.57</v>
      </c>
      <c r="I13831">
        <v>0</v>
      </c>
      <c r="J13831" s="3">
        <v>45089.470138888886</v>
      </c>
      <c r="K13831" s="3">
        <v>45099.458333333336</v>
      </c>
      <c r="L13831" s="3">
        <v>45099.479166666664</v>
      </c>
      <c r="M13831" t="s">
        <v>37254</v>
      </c>
      <c r="N13831" s="4" t="s">
        <v>22</v>
      </c>
      <c r="P13831" t="s">
        <v>16</v>
      </c>
    </row>
    <row r="13832" spans="1:16">
      <c r="A13832" t="s">
        <v>37255</v>
      </c>
      <c r="B13832" t="s">
        <v>37256</v>
      </c>
      <c r="C13832" t="s">
        <v>341</v>
      </c>
      <c r="D13832">
        <v>786610</v>
      </c>
      <c r="G13832">
        <v>0</v>
      </c>
      <c r="H13832" s="5"/>
      <c r="I13832">
        <v>0</v>
      </c>
      <c r="J13832" s="3">
        <v>45104.120138888888</v>
      </c>
      <c r="K13832" s="3">
        <v>45114.125</v>
      </c>
      <c r="L13832" s="3">
        <v>45114.145833333336</v>
      </c>
      <c r="M13832" t="s">
        <v>37257</v>
      </c>
      <c r="N13832" s="4" t="s">
        <v>22</v>
      </c>
      <c r="P13832" t="s">
        <v>16</v>
      </c>
    </row>
    <row r="13833" spans="1:16">
      <c r="A13833" t="s">
        <v>37258</v>
      </c>
      <c r="B13833" t="s">
        <v>37259</v>
      </c>
      <c r="C13833" t="s">
        <v>35</v>
      </c>
      <c r="D13833">
        <v>486892</v>
      </c>
      <c r="G13833">
        <v>554526</v>
      </c>
      <c r="H13833" s="5"/>
      <c r="I13833">
        <v>6932</v>
      </c>
      <c r="J13833" s="3">
        <v>45106.347916666666</v>
      </c>
      <c r="K13833" s="3">
        <v>45113.375</v>
      </c>
      <c r="L13833" s="3">
        <v>45113.395833333336</v>
      </c>
      <c r="M13833" t="s">
        <v>37260</v>
      </c>
      <c r="N13833" s="4" t="s">
        <v>22</v>
      </c>
      <c r="P13833" t="s">
        <v>16</v>
      </c>
    </row>
    <row r="13834" spans="1:16">
      <c r="A13834" t="s">
        <v>37261</v>
      </c>
      <c r="B13834" t="s">
        <v>37262</v>
      </c>
      <c r="C13834" t="s">
        <v>154</v>
      </c>
      <c r="D13834">
        <v>825315</v>
      </c>
      <c r="G13834">
        <v>726072</v>
      </c>
      <c r="H13834" s="5"/>
      <c r="I13834">
        <v>15248</v>
      </c>
      <c r="J13834" s="3">
        <v>45105.51666666667</v>
      </c>
      <c r="K13834" s="3">
        <v>45133.041666666664</v>
      </c>
      <c r="L13834" s="3">
        <v>45133.0625</v>
      </c>
      <c r="M13834" t="s">
        <v>37263</v>
      </c>
      <c r="N13834" s="4" t="s">
        <v>22</v>
      </c>
      <c r="P13834" t="s">
        <v>16</v>
      </c>
    </row>
    <row r="13835" spans="1:16">
      <c r="A13835" t="s">
        <v>37264</v>
      </c>
      <c r="B13835" t="s">
        <v>37265</v>
      </c>
      <c r="C13835" t="s">
        <v>154</v>
      </c>
      <c r="D13835">
        <v>828207</v>
      </c>
      <c r="G13835">
        <v>1434856.8</v>
      </c>
      <c r="H13835" s="5"/>
      <c r="I13835">
        <v>28697</v>
      </c>
      <c r="J13835" s="3">
        <v>45097.188194444447</v>
      </c>
      <c r="K13835" s="3">
        <v>45125.5</v>
      </c>
      <c r="L13835" s="3">
        <v>45125.520833333336</v>
      </c>
      <c r="M13835" t="s">
        <v>37266</v>
      </c>
      <c r="N13835" s="4" t="s">
        <v>22</v>
      </c>
      <c r="P13835" t="s">
        <v>16</v>
      </c>
    </row>
    <row r="13836" spans="1:16">
      <c r="A13836" t="s">
        <v>37267</v>
      </c>
      <c r="B13836" t="s">
        <v>37268</v>
      </c>
      <c r="C13836" t="s">
        <v>381</v>
      </c>
      <c r="D13836">
        <v>224001</v>
      </c>
      <c r="G13836">
        <v>2090000</v>
      </c>
      <c r="H13836" s="5"/>
      <c r="I13836">
        <v>62700</v>
      </c>
      <c r="J13836" s="3">
        <v>45077.175694444442</v>
      </c>
      <c r="K13836" s="3">
        <v>45089.083333333336</v>
      </c>
      <c r="L13836" s="3">
        <v>45089.104166666664</v>
      </c>
      <c r="M13836" t="s">
        <v>37269</v>
      </c>
      <c r="N13836" s="4" t="s">
        <v>22</v>
      </c>
      <c r="P13836" t="s">
        <v>16</v>
      </c>
    </row>
    <row r="13837" spans="1:16">
      <c r="A13837" t="s">
        <v>37270</v>
      </c>
      <c r="B13837" t="s">
        <v>37271</v>
      </c>
      <c r="C13837" t="s">
        <v>341</v>
      </c>
      <c r="D13837">
        <v>790001</v>
      </c>
      <c r="G13837">
        <v>0</v>
      </c>
      <c r="H13837" s="5"/>
      <c r="I13837">
        <v>25418</v>
      </c>
      <c r="J13837" s="3">
        <v>45090.413888888892</v>
      </c>
      <c r="K13837" s="3">
        <v>45100.166666666664</v>
      </c>
      <c r="L13837" s="3">
        <v>45100.1875</v>
      </c>
      <c r="M13837" t="s">
        <v>37272</v>
      </c>
      <c r="N13837" s="4" t="s">
        <v>22</v>
      </c>
      <c r="P13837" t="s">
        <v>16</v>
      </c>
    </row>
    <row r="13838" spans="1:16">
      <c r="A13838" t="s">
        <v>37273</v>
      </c>
      <c r="B13838" t="s">
        <v>37274</v>
      </c>
      <c r="C13838" t="s">
        <v>341</v>
      </c>
      <c r="D13838">
        <v>790104</v>
      </c>
      <c r="G13838">
        <v>0</v>
      </c>
      <c r="I13838">
        <v>23219</v>
      </c>
      <c r="J13838" s="3">
        <v>45086.227777777778</v>
      </c>
      <c r="K13838" s="3">
        <v>45096.25</v>
      </c>
      <c r="L13838" s="3">
        <v>45096.270833333336</v>
      </c>
      <c r="M13838" t="s">
        <v>37275</v>
      </c>
      <c r="N13838" s="4" t="s">
        <v>22</v>
      </c>
      <c r="P13838" t="s">
        <v>16</v>
      </c>
    </row>
    <row r="13839" spans="1:16">
      <c r="A13839" t="s">
        <v>37276</v>
      </c>
      <c r="B13839" t="s">
        <v>37277</v>
      </c>
      <c r="C13839" t="s">
        <v>341</v>
      </c>
      <c r="D13839">
        <v>792120</v>
      </c>
      <c r="G13839">
        <v>0</v>
      </c>
      <c r="H13839" s="5"/>
      <c r="I13839">
        <v>24000</v>
      </c>
      <c r="J13839" s="3">
        <v>45097.409722222219</v>
      </c>
      <c r="K13839" s="3">
        <v>45107.166666666664</v>
      </c>
      <c r="L13839" s="3">
        <v>45107.1875</v>
      </c>
      <c r="M13839" t="s">
        <v>37278</v>
      </c>
      <c r="N13839" s="4" t="s">
        <v>22</v>
      </c>
      <c r="P13839" t="s">
        <v>16</v>
      </c>
    </row>
    <row r="13840" spans="1:16">
      <c r="A13840" t="s">
        <v>37279</v>
      </c>
      <c r="B13840" t="s">
        <v>37280</v>
      </c>
      <c r="C13840" t="s">
        <v>341</v>
      </c>
      <c r="D13840">
        <v>370510</v>
      </c>
      <c r="G13840">
        <v>0</v>
      </c>
      <c r="H13840" s="5"/>
      <c r="I13840">
        <v>0</v>
      </c>
      <c r="J13840" s="3">
        <v>45061.302777777775</v>
      </c>
      <c r="K13840" s="3">
        <v>45071.333333333336</v>
      </c>
      <c r="L13840" s="3">
        <v>45071.354166666664</v>
      </c>
      <c r="M13840" t="s">
        <v>37281</v>
      </c>
      <c r="N13840" s="4" t="s">
        <v>22</v>
      </c>
      <c r="P13840" t="s">
        <v>16</v>
      </c>
    </row>
    <row r="13841" spans="1:16">
      <c r="A13841" t="s">
        <v>37279</v>
      </c>
      <c r="B13841" t="s">
        <v>37282</v>
      </c>
      <c r="C13841" t="s">
        <v>341</v>
      </c>
      <c r="D13841">
        <v>370510</v>
      </c>
      <c r="G13841">
        <v>0</v>
      </c>
      <c r="H13841" s="5"/>
      <c r="I13841">
        <v>0</v>
      </c>
      <c r="J13841" s="3">
        <v>45061.299305555556</v>
      </c>
      <c r="K13841" s="3">
        <v>45071.333333333336</v>
      </c>
      <c r="L13841" s="3">
        <v>45071.354166666664</v>
      </c>
      <c r="M13841" t="s">
        <v>37283</v>
      </c>
      <c r="N13841" s="4" t="s">
        <v>22</v>
      </c>
      <c r="P13841" t="s">
        <v>16</v>
      </c>
    </row>
    <row r="13842" spans="1:16">
      <c r="A13842" t="s">
        <v>37284</v>
      </c>
      <c r="B13842" t="s">
        <v>37285</v>
      </c>
      <c r="C13842" t="s">
        <v>35</v>
      </c>
      <c r="D13842">
        <v>486892</v>
      </c>
      <c r="G13842">
        <v>1750686</v>
      </c>
      <c r="I13842">
        <v>21884</v>
      </c>
      <c r="J13842" s="3">
        <v>45077.225694444445</v>
      </c>
      <c r="K13842" s="3">
        <v>45087.25</v>
      </c>
      <c r="L13842" s="3">
        <v>45087.270833333336</v>
      </c>
      <c r="M13842" t="s">
        <v>37286</v>
      </c>
      <c r="N13842" s="4" t="s">
        <v>22</v>
      </c>
      <c r="P13842" t="s">
        <v>16</v>
      </c>
    </row>
    <row r="13843" spans="1:16">
      <c r="A13843" t="s">
        <v>37287</v>
      </c>
      <c r="B13843" t="s">
        <v>37288</v>
      </c>
      <c r="C13843" t="s">
        <v>341</v>
      </c>
      <c r="D13843">
        <v>413228</v>
      </c>
      <c r="G13843">
        <v>0</v>
      </c>
      <c r="H13843" s="5"/>
      <c r="I13843">
        <v>53000</v>
      </c>
      <c r="J13843" s="3">
        <v>45100.297222222223</v>
      </c>
      <c r="K13843" s="3">
        <v>45114.125</v>
      </c>
      <c r="L13843" s="3">
        <v>45114.145833333336</v>
      </c>
      <c r="M13843" t="s">
        <v>37289</v>
      </c>
      <c r="N13843" s="4" t="s">
        <v>22</v>
      </c>
      <c r="P13843" t="s">
        <v>16</v>
      </c>
    </row>
    <row r="13844" spans="1:16">
      <c r="A13844" t="s">
        <v>37290</v>
      </c>
      <c r="B13844" t="s">
        <v>37291</v>
      </c>
      <c r="C13844" t="s">
        <v>144</v>
      </c>
      <c r="D13844">
        <v>759102</v>
      </c>
      <c r="G13844">
        <v>1706695</v>
      </c>
      <c r="H13844" s="5"/>
      <c r="I13844">
        <v>21400</v>
      </c>
      <c r="J13844" s="3">
        <v>45092.495833333334</v>
      </c>
      <c r="K13844" s="3">
        <v>45103.416666666664</v>
      </c>
      <c r="L13844" s="3">
        <v>45103.4375</v>
      </c>
      <c r="M13844" t="s">
        <v>37292</v>
      </c>
      <c r="N13844" s="4" t="s">
        <v>22</v>
      </c>
      <c r="P13844" t="s">
        <v>16</v>
      </c>
    </row>
    <row r="13845" spans="1:16">
      <c r="A13845" t="s">
        <v>37293</v>
      </c>
      <c r="B13845" t="s">
        <v>37294</v>
      </c>
      <c r="C13845" t="s">
        <v>35</v>
      </c>
      <c r="D13845">
        <v>231222</v>
      </c>
      <c r="G13845">
        <v>1263673.8</v>
      </c>
      <c r="H13845" s="5"/>
      <c r="I13845">
        <v>15800</v>
      </c>
      <c r="J13845" s="3">
        <v>45084.513888888891</v>
      </c>
      <c r="K13845" s="3">
        <v>45094.041666666664</v>
      </c>
      <c r="L13845" s="3">
        <v>45094.0625</v>
      </c>
      <c r="M13845" t="s">
        <v>37295</v>
      </c>
      <c r="N13845" s="4" t="s">
        <v>22</v>
      </c>
      <c r="P13845" t="s">
        <v>16</v>
      </c>
    </row>
    <row r="13846" spans="1:16">
      <c r="A13846" t="s">
        <v>37293</v>
      </c>
      <c r="B13846" t="s">
        <v>37296</v>
      </c>
      <c r="C13846" t="s">
        <v>35</v>
      </c>
      <c r="D13846">
        <v>231222</v>
      </c>
      <c r="G13846">
        <v>1230901.6599999999</v>
      </c>
      <c r="H13846" s="7"/>
      <c r="I13846">
        <v>15400</v>
      </c>
      <c r="J13846" s="3">
        <v>45082.461805555555</v>
      </c>
      <c r="K13846" s="3">
        <v>45092.458333333336</v>
      </c>
      <c r="L13846" s="3">
        <v>45092.479166666664</v>
      </c>
      <c r="M13846" t="s">
        <v>37297</v>
      </c>
      <c r="N13846" s="4" t="s">
        <v>22</v>
      </c>
      <c r="P13846" t="s">
        <v>16</v>
      </c>
    </row>
    <row r="13847" spans="1:16">
      <c r="A13847" t="s">
        <v>37298</v>
      </c>
      <c r="B13847" t="s">
        <v>37299</v>
      </c>
      <c r="C13847" t="s">
        <v>341</v>
      </c>
      <c r="D13847">
        <v>490036</v>
      </c>
      <c r="G13847">
        <v>678228</v>
      </c>
      <c r="H13847" s="5"/>
      <c r="I13847">
        <v>14000</v>
      </c>
      <c r="J13847" s="3">
        <v>45093.191666666666</v>
      </c>
      <c r="K13847" s="3">
        <v>45103.208333333336</v>
      </c>
      <c r="L13847" s="3">
        <v>45103.229166666664</v>
      </c>
      <c r="M13847" t="s">
        <v>37300</v>
      </c>
      <c r="N13847" s="4" t="s">
        <v>22</v>
      </c>
      <c r="P13847" t="s">
        <v>16</v>
      </c>
    </row>
    <row r="13848" spans="1:16">
      <c r="A13848" t="s">
        <v>37301</v>
      </c>
      <c r="B13848" t="s">
        <v>37302</v>
      </c>
      <c r="C13848" t="s">
        <v>544</v>
      </c>
      <c r="D13848">
        <v>302004</v>
      </c>
      <c r="G13848">
        <v>0</v>
      </c>
      <c r="H13848" s="5"/>
      <c r="I13848">
        <v>0</v>
      </c>
      <c r="J13848" s="3">
        <v>45105.451388888891</v>
      </c>
      <c r="K13848" s="3">
        <v>45112.416666666664</v>
      </c>
      <c r="L13848" s="3">
        <v>45112.4375</v>
      </c>
      <c r="M13848" t="s">
        <v>37303</v>
      </c>
      <c r="N13848" s="4" t="s">
        <v>22</v>
      </c>
      <c r="P13848" t="s">
        <v>16</v>
      </c>
    </row>
    <row r="13849" spans="1:16">
      <c r="A13849" t="s">
        <v>37304</v>
      </c>
      <c r="B13849" t="s">
        <v>37305</v>
      </c>
      <c r="C13849" t="s">
        <v>35</v>
      </c>
      <c r="D13849">
        <v>486892</v>
      </c>
      <c r="G13849">
        <v>431676</v>
      </c>
      <c r="H13849" s="5"/>
      <c r="I13849">
        <v>0</v>
      </c>
      <c r="J13849" s="3">
        <v>45074.275000000001</v>
      </c>
      <c r="K13849" s="3">
        <v>45078.291666666664</v>
      </c>
      <c r="L13849" s="3">
        <v>45078.3125</v>
      </c>
      <c r="M13849" t="s">
        <v>37306</v>
      </c>
      <c r="N13849" s="4" t="s">
        <v>22</v>
      </c>
      <c r="P13849" t="s">
        <v>16</v>
      </c>
    </row>
    <row r="13850" spans="1:16">
      <c r="A13850" t="s">
        <v>37307</v>
      </c>
      <c r="B13850" t="s">
        <v>37308</v>
      </c>
      <c r="C13850" t="s">
        <v>124</v>
      </c>
      <c r="D13850">
        <v>721305</v>
      </c>
      <c r="G13850">
        <v>1238880</v>
      </c>
      <c r="I13850">
        <v>30972</v>
      </c>
      <c r="J13850" s="3">
        <v>45069.46597222222</v>
      </c>
      <c r="K13850" s="3">
        <v>45090.458333333336</v>
      </c>
      <c r="L13850" s="3">
        <v>45090.479166666664</v>
      </c>
      <c r="M13850" t="s">
        <v>37309</v>
      </c>
      <c r="N13850" s="4" t="s">
        <v>22</v>
      </c>
      <c r="P13850" t="s">
        <v>16</v>
      </c>
    </row>
    <row r="13851" spans="1:16">
      <c r="A13851" t="s">
        <v>37310</v>
      </c>
      <c r="B13851" t="s">
        <v>37311</v>
      </c>
      <c r="C13851" t="s">
        <v>124</v>
      </c>
      <c r="D13851">
        <v>721305</v>
      </c>
      <c r="G13851">
        <v>912000</v>
      </c>
      <c r="I13851">
        <v>22800</v>
      </c>
      <c r="J13851" s="3">
        <v>45069.461111111108</v>
      </c>
      <c r="K13851" s="3">
        <v>45090.458333333336</v>
      </c>
      <c r="L13851" s="3">
        <v>45090.479166666664</v>
      </c>
      <c r="M13851" t="s">
        <v>37312</v>
      </c>
      <c r="N13851" s="4" t="s">
        <v>22</v>
      </c>
      <c r="P13851" t="s">
        <v>16</v>
      </c>
    </row>
    <row r="13852" spans="1:16">
      <c r="A13852" t="s">
        <v>37310</v>
      </c>
      <c r="B13852" t="s">
        <v>37313</v>
      </c>
      <c r="C13852" t="s">
        <v>124</v>
      </c>
      <c r="D13852">
        <v>721305</v>
      </c>
      <c r="G13852">
        <v>1824000</v>
      </c>
      <c r="I13852">
        <v>45600</v>
      </c>
      <c r="J13852" s="3">
        <v>45069.456944444442</v>
      </c>
      <c r="K13852" s="3">
        <v>45089.041666666664</v>
      </c>
      <c r="L13852" s="3">
        <v>45089.0625</v>
      </c>
      <c r="M13852" t="s">
        <v>37314</v>
      </c>
      <c r="N13852" s="4" t="s">
        <v>22</v>
      </c>
      <c r="P13852" t="s">
        <v>16</v>
      </c>
    </row>
    <row r="13853" spans="1:16">
      <c r="A13853" t="s">
        <v>37310</v>
      </c>
      <c r="B13853" t="s">
        <v>37315</v>
      </c>
      <c r="C13853" t="s">
        <v>124</v>
      </c>
      <c r="D13853">
        <v>721305</v>
      </c>
      <c r="G13853">
        <v>456000</v>
      </c>
      <c r="I13853">
        <v>0</v>
      </c>
      <c r="J13853" s="3">
        <v>45069.092361111114</v>
      </c>
      <c r="K13853" s="3">
        <v>45090.083333333336</v>
      </c>
      <c r="L13853" s="3">
        <v>45090.104166666664</v>
      </c>
      <c r="M13853" t="s">
        <v>37316</v>
      </c>
      <c r="N13853" s="4" t="s">
        <v>22</v>
      </c>
      <c r="P13853" t="s">
        <v>16</v>
      </c>
    </row>
    <row r="13854" spans="1:16">
      <c r="A13854" t="s">
        <v>37317</v>
      </c>
      <c r="B13854" t="s">
        <v>37318</v>
      </c>
      <c r="C13854" t="s">
        <v>242</v>
      </c>
      <c r="D13854">
        <v>226001</v>
      </c>
      <c r="G13854">
        <v>27130560</v>
      </c>
      <c r="H13854" s="5"/>
      <c r="I13854">
        <v>1355000</v>
      </c>
      <c r="J13854" s="3">
        <v>45093.055555555555</v>
      </c>
      <c r="K13854" s="3">
        <v>45103.083333333336</v>
      </c>
      <c r="L13854" s="3">
        <v>45103.104166666664</v>
      </c>
      <c r="M13854" t="s">
        <v>37319</v>
      </c>
      <c r="N13854" s="4" t="s">
        <v>22</v>
      </c>
      <c r="P13854" t="s">
        <v>16</v>
      </c>
    </row>
    <row r="13855" spans="1:16">
      <c r="A13855" t="s">
        <v>37320</v>
      </c>
      <c r="B13855" t="s">
        <v>37321</v>
      </c>
      <c r="C13855" t="s">
        <v>35</v>
      </c>
      <c r="D13855">
        <v>486887</v>
      </c>
      <c r="G13855">
        <v>1984665.6000000001</v>
      </c>
      <c r="H13855" s="5"/>
      <c r="I13855">
        <v>24809</v>
      </c>
      <c r="J13855" s="3">
        <v>45100.259027777778</v>
      </c>
      <c r="K13855" s="3">
        <v>45110.291666666664</v>
      </c>
      <c r="L13855" s="3">
        <v>45110.3125</v>
      </c>
      <c r="M13855" t="s">
        <v>37322</v>
      </c>
      <c r="N13855" s="4" t="s">
        <v>22</v>
      </c>
      <c r="P13855" t="s">
        <v>16</v>
      </c>
    </row>
    <row r="13856" spans="1:16">
      <c r="A13856" t="s">
        <v>37323</v>
      </c>
      <c r="B13856" t="s">
        <v>37324</v>
      </c>
      <c r="C13856" t="s">
        <v>415</v>
      </c>
      <c r="D13856">
        <v>211002</v>
      </c>
      <c r="G13856">
        <v>1276800</v>
      </c>
      <c r="H13856" s="5"/>
      <c r="I13856">
        <v>38304</v>
      </c>
      <c r="J13856" s="3">
        <v>45068.318749999999</v>
      </c>
      <c r="K13856" s="3">
        <v>45079.5</v>
      </c>
      <c r="L13856" s="3">
        <v>45079.520833333336</v>
      </c>
      <c r="M13856" t="s">
        <v>37325</v>
      </c>
      <c r="N13856" s="4" t="s">
        <v>22</v>
      </c>
      <c r="P13856" t="s">
        <v>16</v>
      </c>
    </row>
    <row r="13857" spans="1:16">
      <c r="A13857" t="s">
        <v>37326</v>
      </c>
      <c r="B13857" t="s">
        <v>37327</v>
      </c>
      <c r="C13857" t="s">
        <v>341</v>
      </c>
      <c r="D13857">
        <v>834010</v>
      </c>
      <c r="G13857">
        <v>1612567.29</v>
      </c>
      <c r="H13857" s="5"/>
      <c r="I13857">
        <v>31000</v>
      </c>
      <c r="J13857" s="3">
        <v>45063.3</v>
      </c>
      <c r="K13857" s="3">
        <v>45075.458333333336</v>
      </c>
      <c r="L13857" s="3">
        <v>45075.479166666664</v>
      </c>
      <c r="M13857" t="s">
        <v>37328</v>
      </c>
      <c r="N13857" s="4" t="s">
        <v>22</v>
      </c>
      <c r="P13857" t="s">
        <v>16</v>
      </c>
    </row>
    <row r="13858" spans="1:16">
      <c r="A13858" t="s">
        <v>37329</v>
      </c>
      <c r="B13858" t="s">
        <v>37330</v>
      </c>
      <c r="C13858" t="s">
        <v>341</v>
      </c>
      <c r="D13858">
        <v>834010</v>
      </c>
      <c r="G13858">
        <v>1612566.9</v>
      </c>
      <c r="H13858" s="5"/>
      <c r="I13858">
        <v>31000</v>
      </c>
      <c r="J13858" s="3">
        <v>45066.077777777777</v>
      </c>
      <c r="K13858" s="3">
        <v>45076.125</v>
      </c>
      <c r="L13858" s="3">
        <v>45076.145833333336</v>
      </c>
      <c r="M13858" t="s">
        <v>37331</v>
      </c>
      <c r="N13858" s="4" t="s">
        <v>22</v>
      </c>
      <c r="P13858" t="s">
        <v>16</v>
      </c>
    </row>
    <row r="13859" spans="1:16">
      <c r="A13859" t="s">
        <v>37332</v>
      </c>
      <c r="B13859" t="s">
        <v>37333</v>
      </c>
      <c r="C13859" t="s">
        <v>137</v>
      </c>
      <c r="D13859">
        <v>184121</v>
      </c>
      <c r="G13859">
        <v>6400000</v>
      </c>
      <c r="H13859" s="5"/>
      <c r="I13859">
        <v>0</v>
      </c>
      <c r="J13859" s="3">
        <v>45100.066666666666</v>
      </c>
      <c r="K13859" s="3">
        <v>45110.083333333336</v>
      </c>
      <c r="L13859" s="3">
        <v>45110.104166666664</v>
      </c>
      <c r="M13859" t="s">
        <v>37334</v>
      </c>
      <c r="N13859" s="4" t="s">
        <v>22</v>
      </c>
      <c r="P13859" t="s">
        <v>16</v>
      </c>
    </row>
    <row r="13860" spans="1:16">
      <c r="A13860" t="s">
        <v>37332</v>
      </c>
      <c r="B13860" t="s">
        <v>37335</v>
      </c>
      <c r="C13860" t="s">
        <v>242</v>
      </c>
      <c r="D13860">
        <v>250002</v>
      </c>
      <c r="G13860">
        <v>10620000</v>
      </c>
      <c r="H13860" s="5"/>
      <c r="I13860">
        <v>265500</v>
      </c>
      <c r="J13860" s="3">
        <v>45100.140277777777</v>
      </c>
      <c r="K13860" s="3">
        <v>45112.125</v>
      </c>
      <c r="L13860" s="3">
        <v>45112.145833333336</v>
      </c>
      <c r="M13860" t="s">
        <v>37336</v>
      </c>
      <c r="N13860" s="4" t="s">
        <v>22</v>
      </c>
      <c r="P13860" t="s">
        <v>16</v>
      </c>
    </row>
    <row r="13861" spans="1:16">
      <c r="A13861" t="s">
        <v>37337</v>
      </c>
      <c r="B13861" t="s">
        <v>37338</v>
      </c>
      <c r="C13861" t="s">
        <v>144</v>
      </c>
      <c r="D13861">
        <v>759102</v>
      </c>
      <c r="G13861">
        <v>1706695</v>
      </c>
      <c r="H13861" s="5"/>
      <c r="I13861">
        <v>21400</v>
      </c>
      <c r="J13861" s="3">
        <v>45092.04583333333</v>
      </c>
      <c r="K13861" s="3">
        <v>45103.416666666664</v>
      </c>
      <c r="L13861" s="3">
        <v>45103.4375</v>
      </c>
      <c r="M13861" t="s">
        <v>37339</v>
      </c>
      <c r="N13861" s="4" t="s">
        <v>22</v>
      </c>
      <c r="P13861" t="s">
        <v>16</v>
      </c>
    </row>
    <row r="13862" spans="1:16">
      <c r="A13862" t="s">
        <v>37340</v>
      </c>
      <c r="B13862" t="s">
        <v>37341</v>
      </c>
      <c r="C13862" t="s">
        <v>119</v>
      </c>
      <c r="D13862">
        <v>228001</v>
      </c>
      <c r="G13862">
        <v>288000</v>
      </c>
      <c r="I13862">
        <v>0</v>
      </c>
      <c r="J13862" s="3">
        <v>45107.300694444442</v>
      </c>
      <c r="K13862" s="3">
        <v>45117.333333333336</v>
      </c>
      <c r="L13862" s="3">
        <v>45117.354166666664</v>
      </c>
      <c r="M13862" t="s">
        <v>37342</v>
      </c>
      <c r="N13862" s="4" t="s">
        <v>22</v>
      </c>
      <c r="P13862" t="s">
        <v>16</v>
      </c>
    </row>
    <row r="13863" spans="1:16">
      <c r="A13863" t="s">
        <v>37343</v>
      </c>
      <c r="B13863" t="s">
        <v>37344</v>
      </c>
      <c r="C13863" t="s">
        <v>457</v>
      </c>
      <c r="D13863">
        <v>226010</v>
      </c>
      <c r="G13863">
        <v>1370688</v>
      </c>
      <c r="H13863" s="5"/>
      <c r="I13863">
        <v>27420</v>
      </c>
      <c r="J13863" s="3">
        <v>45093.522916666669</v>
      </c>
      <c r="K13863" s="3">
        <v>45103.041666666664</v>
      </c>
      <c r="L13863" s="3">
        <v>45103.0625</v>
      </c>
      <c r="M13863" t="s">
        <v>37345</v>
      </c>
      <c r="N13863" s="4" t="s">
        <v>22</v>
      </c>
      <c r="P13863" t="s">
        <v>16</v>
      </c>
    </row>
    <row r="13864" spans="1:16">
      <c r="A13864" t="s">
        <v>37343</v>
      </c>
      <c r="B13864" t="s">
        <v>37346</v>
      </c>
      <c r="C13864" t="s">
        <v>20824</v>
      </c>
      <c r="D13864">
        <v>226010</v>
      </c>
      <c r="G13864">
        <v>1370688</v>
      </c>
      <c r="H13864" s="5"/>
      <c r="I13864">
        <v>27420</v>
      </c>
      <c r="J13864" s="3">
        <v>45091.504861111112</v>
      </c>
      <c r="K13864" s="3">
        <v>45101.083333333336</v>
      </c>
      <c r="L13864" s="3">
        <v>45101.104166666664</v>
      </c>
      <c r="M13864" t="s">
        <v>37347</v>
      </c>
      <c r="N13864" s="4" t="s">
        <v>22</v>
      </c>
      <c r="P13864" t="s">
        <v>16</v>
      </c>
    </row>
    <row r="13865" spans="1:16">
      <c r="A13865" t="s">
        <v>37343</v>
      </c>
      <c r="B13865" t="s">
        <v>37348</v>
      </c>
      <c r="C13865" t="s">
        <v>457</v>
      </c>
      <c r="D13865">
        <v>226010</v>
      </c>
      <c r="G13865">
        <v>1370688</v>
      </c>
      <c r="H13865" s="5"/>
      <c r="I13865">
        <v>27420</v>
      </c>
      <c r="J13865" s="3">
        <v>45094.536111111112</v>
      </c>
      <c r="K13865" s="3">
        <v>45104.041666666664</v>
      </c>
      <c r="L13865" s="3">
        <v>45104.0625</v>
      </c>
      <c r="M13865" t="s">
        <v>37349</v>
      </c>
      <c r="N13865" s="4" t="s">
        <v>22</v>
      </c>
      <c r="P13865" t="s">
        <v>16</v>
      </c>
    </row>
    <row r="13866" spans="1:16">
      <c r="A13866" t="s">
        <v>37350</v>
      </c>
      <c r="B13866" t="s">
        <v>37351</v>
      </c>
      <c r="C13866" t="s">
        <v>457</v>
      </c>
      <c r="D13866">
        <v>226010</v>
      </c>
      <c r="G13866">
        <v>2056032</v>
      </c>
      <c r="I13866">
        <v>41120</v>
      </c>
      <c r="J13866" s="3">
        <v>45088.498611111114</v>
      </c>
      <c r="K13866" s="3">
        <v>45098.5</v>
      </c>
      <c r="L13866" s="3">
        <v>45098.520833333336</v>
      </c>
      <c r="M13866" t="s">
        <v>37352</v>
      </c>
      <c r="N13866" s="4" t="s">
        <v>22</v>
      </c>
      <c r="P13866" t="s">
        <v>16</v>
      </c>
    </row>
    <row r="13867" spans="1:16">
      <c r="A13867" t="s">
        <v>37353</v>
      </c>
      <c r="B13867" t="s">
        <v>37354</v>
      </c>
      <c r="C13867" t="s">
        <v>573</v>
      </c>
      <c r="D13867">
        <v>450001</v>
      </c>
      <c r="G13867">
        <v>765148</v>
      </c>
      <c r="H13867" s="5"/>
      <c r="I13867">
        <v>16000</v>
      </c>
      <c r="J13867" s="3">
        <v>45073.198611111111</v>
      </c>
      <c r="K13867" s="3">
        <v>45089.166666666664</v>
      </c>
      <c r="L13867" s="3">
        <v>45089.1875</v>
      </c>
      <c r="M13867" t="s">
        <v>37355</v>
      </c>
      <c r="N13867" s="4" t="s">
        <v>22</v>
      </c>
      <c r="P13867" t="s">
        <v>16</v>
      </c>
    </row>
    <row r="13868" spans="1:16">
      <c r="A13868" t="s">
        <v>37356</v>
      </c>
      <c r="B13868" t="s">
        <v>37357</v>
      </c>
      <c r="C13868" t="s">
        <v>464</v>
      </c>
      <c r="D13868">
        <v>822101</v>
      </c>
      <c r="G13868">
        <v>0</v>
      </c>
      <c r="H13868" s="5"/>
      <c r="I13868">
        <v>10000</v>
      </c>
      <c r="J13868" s="3">
        <v>45098.220833333333</v>
      </c>
      <c r="K13868" s="3">
        <v>45108.25</v>
      </c>
      <c r="L13868" s="3">
        <v>45108.270833333336</v>
      </c>
      <c r="M13868" t="s">
        <v>37358</v>
      </c>
      <c r="N13868" s="4" t="s">
        <v>22</v>
      </c>
      <c r="P13868" t="s">
        <v>16</v>
      </c>
    </row>
    <row r="13869" spans="1:16">
      <c r="A13869" t="s">
        <v>37359</v>
      </c>
      <c r="B13869" t="s">
        <v>37360</v>
      </c>
      <c r="C13869" t="s">
        <v>341</v>
      </c>
      <c r="D13869">
        <v>737121</v>
      </c>
      <c r="G13869">
        <v>628850</v>
      </c>
      <c r="H13869" s="5"/>
      <c r="I13869">
        <v>12577</v>
      </c>
      <c r="J13869" s="3">
        <v>45075.144444444442</v>
      </c>
      <c r="K13869" s="3">
        <v>45085.166666666664</v>
      </c>
      <c r="L13869" s="3">
        <v>45085.1875</v>
      </c>
      <c r="M13869" t="s">
        <v>37361</v>
      </c>
      <c r="N13869" s="4" t="s">
        <v>22</v>
      </c>
      <c r="P13869" t="s">
        <v>16</v>
      </c>
    </row>
    <row r="13870" spans="1:16">
      <c r="A13870" t="s">
        <v>37362</v>
      </c>
      <c r="B13870" t="s">
        <v>37363</v>
      </c>
      <c r="C13870" t="s">
        <v>119</v>
      </c>
      <c r="D13870">
        <v>231001</v>
      </c>
      <c r="G13870">
        <v>0</v>
      </c>
      <c r="H13870" s="5"/>
      <c r="I13870">
        <v>0</v>
      </c>
      <c r="J13870" s="3">
        <v>45075.146527777775</v>
      </c>
      <c r="K13870" s="3">
        <v>45085.166666666664</v>
      </c>
      <c r="L13870" s="3">
        <v>45085.1875</v>
      </c>
      <c r="M13870" t="s">
        <v>37364</v>
      </c>
      <c r="N13870" s="4" t="s">
        <v>22</v>
      </c>
      <c r="P13870" t="s">
        <v>16</v>
      </c>
    </row>
    <row r="13871" spans="1:16">
      <c r="A13871" t="s">
        <v>37365</v>
      </c>
      <c r="B13871" t="s">
        <v>37366</v>
      </c>
      <c r="C13871" t="s">
        <v>319</v>
      </c>
      <c r="D13871">
        <v>205001</v>
      </c>
      <c r="G13871">
        <v>4824000</v>
      </c>
      <c r="H13871" s="5"/>
      <c r="I13871">
        <v>96480</v>
      </c>
      <c r="J13871" s="3">
        <v>45064.045138888891</v>
      </c>
      <c r="K13871" s="3">
        <v>45075.041666666664</v>
      </c>
      <c r="L13871" s="3">
        <v>45075.0625</v>
      </c>
      <c r="M13871" t="s">
        <v>37367</v>
      </c>
      <c r="N13871" s="4" t="s">
        <v>22</v>
      </c>
      <c r="P13871" t="s">
        <v>16</v>
      </c>
    </row>
    <row r="13872" spans="1:16">
      <c r="A13872" t="s">
        <v>37368</v>
      </c>
      <c r="B13872" t="s">
        <v>37369</v>
      </c>
      <c r="C13872" t="s">
        <v>37370</v>
      </c>
      <c r="D13872">
        <v>263139</v>
      </c>
      <c r="G13872">
        <v>320000</v>
      </c>
      <c r="H13872" s="5"/>
      <c r="I13872">
        <v>0</v>
      </c>
      <c r="J13872" s="3">
        <v>45096.263888888891</v>
      </c>
      <c r="K13872" s="3">
        <v>45106.291666666664</v>
      </c>
      <c r="L13872" s="3">
        <v>45106.3125</v>
      </c>
      <c r="M13872" t="s">
        <v>37371</v>
      </c>
      <c r="N13872" s="4" t="s">
        <v>22</v>
      </c>
      <c r="P13872" t="s">
        <v>16</v>
      </c>
    </row>
    <row r="13873" spans="1:16">
      <c r="A13873" t="s">
        <v>37372</v>
      </c>
      <c r="B13873" t="s">
        <v>37373</v>
      </c>
      <c r="C13873" t="s">
        <v>1214</v>
      </c>
      <c r="D13873">
        <v>110001</v>
      </c>
      <c r="G13873">
        <v>0</v>
      </c>
      <c r="I13873">
        <v>0</v>
      </c>
      <c r="J13873" s="3">
        <v>45063.180555555555</v>
      </c>
      <c r="K13873" s="3">
        <v>45075.208333333336</v>
      </c>
      <c r="L13873" s="3">
        <v>45075.229166666664</v>
      </c>
      <c r="M13873" t="s">
        <v>37374</v>
      </c>
      <c r="N13873" s="4" t="s">
        <v>22</v>
      </c>
      <c r="P13873" t="s">
        <v>16</v>
      </c>
    </row>
    <row r="13874" spans="1:16">
      <c r="A13874" t="s">
        <v>37375</v>
      </c>
      <c r="B13874" t="s">
        <v>37376</v>
      </c>
      <c r="C13874" t="s">
        <v>583</v>
      </c>
      <c r="D13874">
        <v>722101</v>
      </c>
      <c r="G13874">
        <v>9000</v>
      </c>
      <c r="H13874" s="5"/>
      <c r="I13874">
        <v>0</v>
      </c>
      <c r="J13874" s="3">
        <v>45107.536805555559</v>
      </c>
      <c r="K13874" s="3">
        <v>45128.041666666664</v>
      </c>
      <c r="L13874" s="3">
        <v>45128.0625</v>
      </c>
      <c r="M13874" t="s">
        <v>37377</v>
      </c>
      <c r="N13874" s="4" t="s">
        <v>22</v>
      </c>
      <c r="P13874" t="s">
        <v>16</v>
      </c>
    </row>
    <row r="13875" spans="1:16">
      <c r="A13875" t="s">
        <v>37378</v>
      </c>
      <c r="B13875" t="s">
        <v>37379</v>
      </c>
      <c r="C13875" t="s">
        <v>496</v>
      </c>
      <c r="D13875">
        <v>755001</v>
      </c>
      <c r="G13875">
        <v>0</v>
      </c>
      <c r="H13875" s="5"/>
      <c r="I13875">
        <v>0</v>
      </c>
      <c r="J13875" s="3">
        <v>45076.527083333334</v>
      </c>
      <c r="K13875" s="3">
        <v>45086.041666666664</v>
      </c>
      <c r="L13875" s="3">
        <v>45086.0625</v>
      </c>
      <c r="M13875" t="s">
        <v>37380</v>
      </c>
      <c r="N13875" s="4" t="s">
        <v>22</v>
      </c>
      <c r="P13875" t="s">
        <v>16</v>
      </c>
    </row>
    <row r="13876" spans="1:16">
      <c r="A13876" t="s">
        <v>37381</v>
      </c>
      <c r="B13876" t="s">
        <v>37382</v>
      </c>
      <c r="C13876" t="s">
        <v>119</v>
      </c>
      <c r="D13876">
        <v>228001</v>
      </c>
      <c r="G13876">
        <v>320000</v>
      </c>
      <c r="H13876" s="5"/>
      <c r="I13876">
        <v>0</v>
      </c>
      <c r="J13876" s="3">
        <v>45065.364583333336</v>
      </c>
      <c r="K13876" s="3">
        <v>45075.375</v>
      </c>
      <c r="L13876" s="3">
        <v>45075.395833333336</v>
      </c>
      <c r="M13876" t="s">
        <v>37383</v>
      </c>
      <c r="N13876" s="4" t="s">
        <v>22</v>
      </c>
      <c r="P13876" t="s">
        <v>16</v>
      </c>
    </row>
    <row r="13877" spans="1:16">
      <c r="A13877" t="s">
        <v>37384</v>
      </c>
      <c r="B13877" t="s">
        <v>37385</v>
      </c>
      <c r="C13877" t="s">
        <v>1214</v>
      </c>
      <c r="D13877">
        <v>110001</v>
      </c>
      <c r="G13877">
        <v>0</v>
      </c>
      <c r="H13877" s="5"/>
      <c r="I13877">
        <v>0</v>
      </c>
      <c r="J13877" s="3">
        <v>45076.112500000003</v>
      </c>
      <c r="K13877" s="3">
        <v>45089.125</v>
      </c>
      <c r="L13877" s="3">
        <v>45089.145833333336</v>
      </c>
      <c r="M13877" t="s">
        <v>37386</v>
      </c>
      <c r="N13877" s="4" t="s">
        <v>22</v>
      </c>
      <c r="P13877" t="s">
        <v>16</v>
      </c>
    </row>
    <row r="13878" spans="1:16">
      <c r="A13878" t="s">
        <v>37387</v>
      </c>
      <c r="B13878" t="s">
        <v>37388</v>
      </c>
      <c r="C13878" t="s">
        <v>457</v>
      </c>
      <c r="D13878">
        <v>242001</v>
      </c>
      <c r="G13878">
        <v>189000</v>
      </c>
      <c r="H13878" s="5"/>
      <c r="I13878">
        <v>0</v>
      </c>
      <c r="J13878" s="3">
        <v>45073.508333333331</v>
      </c>
      <c r="K13878" s="3">
        <v>45083.041666666664</v>
      </c>
      <c r="L13878" s="3">
        <v>45083.0625</v>
      </c>
      <c r="M13878" t="s">
        <v>37389</v>
      </c>
      <c r="N13878" s="4" t="s">
        <v>22</v>
      </c>
      <c r="P13878" t="s">
        <v>16</v>
      </c>
    </row>
    <row r="13879" spans="1:16">
      <c r="A13879" t="s">
        <v>37390</v>
      </c>
      <c r="B13879" t="s">
        <v>37391</v>
      </c>
      <c r="C13879" t="s">
        <v>310</v>
      </c>
      <c r="D13879">
        <v>274001</v>
      </c>
      <c r="G13879">
        <v>1422900</v>
      </c>
      <c r="H13879" s="5"/>
      <c r="I13879">
        <v>30000</v>
      </c>
      <c r="J13879" s="3">
        <v>45098.242361111108</v>
      </c>
      <c r="K13879" s="3">
        <v>45108.25</v>
      </c>
      <c r="L13879" s="3">
        <v>45108.270833333336</v>
      </c>
      <c r="M13879" t="s">
        <v>37392</v>
      </c>
      <c r="N13879" s="4" t="s">
        <v>22</v>
      </c>
      <c r="P13879" t="s">
        <v>16</v>
      </c>
    </row>
    <row r="13880" spans="1:16">
      <c r="A13880" t="s">
        <v>37393</v>
      </c>
      <c r="B13880" t="s">
        <v>37394</v>
      </c>
      <c r="C13880" t="s">
        <v>17453</v>
      </c>
      <c r="D13880">
        <v>244001</v>
      </c>
      <c r="G13880">
        <v>0</v>
      </c>
      <c r="H13880" s="5"/>
      <c r="I13880">
        <v>0</v>
      </c>
      <c r="J13880" s="3">
        <v>45078.35</v>
      </c>
      <c r="K13880" s="3">
        <v>45089.291666666664</v>
      </c>
      <c r="L13880" s="3">
        <v>45089.3125</v>
      </c>
      <c r="M13880" t="s">
        <v>37395</v>
      </c>
      <c r="N13880" s="4" t="s">
        <v>22</v>
      </c>
      <c r="P13880" t="s">
        <v>16</v>
      </c>
    </row>
    <row r="13881" spans="1:16">
      <c r="A13881" t="s">
        <v>37396</v>
      </c>
      <c r="B13881" t="s">
        <v>37397</v>
      </c>
      <c r="C13881" t="s">
        <v>564</v>
      </c>
      <c r="D13881">
        <v>284403</v>
      </c>
      <c r="G13881">
        <v>2750000</v>
      </c>
      <c r="H13881" s="5"/>
      <c r="I13881">
        <v>100216</v>
      </c>
      <c r="J13881" s="3">
        <v>45067.134027777778</v>
      </c>
      <c r="K13881" s="3">
        <v>45077.208333333336</v>
      </c>
      <c r="L13881" s="3">
        <v>45077.229166666664</v>
      </c>
      <c r="M13881" t="s">
        <v>37398</v>
      </c>
      <c r="N13881" s="4" t="s">
        <v>22</v>
      </c>
      <c r="P13881" t="s">
        <v>16</v>
      </c>
    </row>
    <row r="13882" spans="1:16">
      <c r="A13882" t="s">
        <v>37399</v>
      </c>
      <c r="B13882" t="s">
        <v>37400</v>
      </c>
      <c r="C13882" t="s">
        <v>310</v>
      </c>
      <c r="D13882">
        <v>231216</v>
      </c>
      <c r="G13882">
        <v>1000000</v>
      </c>
      <c r="H13882" s="5"/>
      <c r="I13882">
        <v>0</v>
      </c>
      <c r="J13882" s="3">
        <v>45065.179861111108</v>
      </c>
      <c r="K13882" s="3">
        <v>45075.208333333336</v>
      </c>
      <c r="L13882" s="3">
        <v>45075.229166666664</v>
      </c>
      <c r="M13882" t="s">
        <v>37401</v>
      </c>
      <c r="N13882" s="4" t="s">
        <v>22</v>
      </c>
      <c r="P13882" t="s">
        <v>16</v>
      </c>
    </row>
    <row r="13883" spans="1:16">
      <c r="A13883" t="s">
        <v>37402</v>
      </c>
      <c r="B13883" t="s">
        <v>37403</v>
      </c>
      <c r="C13883" t="s">
        <v>386</v>
      </c>
      <c r="D13883">
        <v>797001</v>
      </c>
      <c r="G13883">
        <v>1390800</v>
      </c>
      <c r="H13883" s="5"/>
      <c r="I13883">
        <v>0</v>
      </c>
      <c r="J13883" s="3">
        <v>45099.060416666667</v>
      </c>
      <c r="K13883" s="3">
        <v>45110.083333333336</v>
      </c>
      <c r="L13883" s="3">
        <v>45110.104166666664</v>
      </c>
      <c r="M13883" t="s">
        <v>37404</v>
      </c>
      <c r="N13883" s="4" t="s">
        <v>22</v>
      </c>
      <c r="P13883" t="s">
        <v>16</v>
      </c>
    </row>
    <row r="13884" spans="1:16">
      <c r="A13884" t="s">
        <v>37405</v>
      </c>
      <c r="B13884" t="s">
        <v>37406</v>
      </c>
      <c r="C13884" t="s">
        <v>341</v>
      </c>
      <c r="D13884">
        <v>396436</v>
      </c>
      <c r="G13884">
        <v>0</v>
      </c>
      <c r="I13884">
        <v>0</v>
      </c>
      <c r="J13884" s="3">
        <v>45058.30972222222</v>
      </c>
      <c r="K13884" s="3">
        <v>45068.333333333336</v>
      </c>
      <c r="L13884" s="3">
        <v>45068.354166666664</v>
      </c>
      <c r="M13884" t="s">
        <v>37407</v>
      </c>
      <c r="N13884" s="4" t="s">
        <v>22</v>
      </c>
      <c r="P13884" t="s">
        <v>16</v>
      </c>
    </row>
    <row r="13885" spans="1:16">
      <c r="A13885" t="s">
        <v>37408</v>
      </c>
      <c r="B13885" t="s">
        <v>37409</v>
      </c>
      <c r="C13885" t="s">
        <v>154</v>
      </c>
      <c r="D13885">
        <v>713321</v>
      </c>
      <c r="G13885">
        <v>1548718.5</v>
      </c>
      <c r="I13885">
        <v>15487</v>
      </c>
      <c r="J13885" s="3">
        <v>45078.15902777778</v>
      </c>
      <c r="K13885" s="3">
        <v>45087.166666666664</v>
      </c>
      <c r="L13885" s="3">
        <v>45087.1875</v>
      </c>
      <c r="M13885" t="s">
        <v>37410</v>
      </c>
      <c r="N13885" s="4" t="s">
        <v>22</v>
      </c>
      <c r="P13885" t="s">
        <v>16</v>
      </c>
    </row>
    <row r="13886" spans="1:16">
      <c r="A13886" t="s">
        <v>37411</v>
      </c>
      <c r="B13886" t="s">
        <v>37412</v>
      </c>
      <c r="C13886" t="s">
        <v>341</v>
      </c>
      <c r="D13886">
        <v>382305</v>
      </c>
      <c r="G13886">
        <v>0</v>
      </c>
      <c r="I13886">
        <v>0</v>
      </c>
      <c r="J13886" s="3">
        <v>45058.319444444445</v>
      </c>
      <c r="K13886" s="3">
        <v>45068.375</v>
      </c>
      <c r="L13886" s="3">
        <v>45068.395833333336</v>
      </c>
      <c r="M13886" t="s">
        <v>37413</v>
      </c>
      <c r="N13886" s="4" t="s">
        <v>22</v>
      </c>
      <c r="P13886" t="s">
        <v>16</v>
      </c>
    </row>
    <row r="13887" spans="1:16">
      <c r="A13887" t="s">
        <v>37411</v>
      </c>
      <c r="B13887" t="s">
        <v>37414</v>
      </c>
      <c r="C13887" t="s">
        <v>341</v>
      </c>
      <c r="D13887">
        <v>382305</v>
      </c>
      <c r="G13887">
        <v>0</v>
      </c>
      <c r="I13887">
        <v>0</v>
      </c>
      <c r="J13887" s="3">
        <v>45058.318055555559</v>
      </c>
      <c r="K13887" s="3">
        <v>45068.375</v>
      </c>
      <c r="L13887" s="3">
        <v>45068.395833333336</v>
      </c>
      <c r="M13887" t="s">
        <v>37415</v>
      </c>
      <c r="N13887" s="4" t="s">
        <v>22</v>
      </c>
      <c r="P13887" t="s">
        <v>16</v>
      </c>
    </row>
    <row r="13888" spans="1:16">
      <c r="A13888" t="s">
        <v>37411</v>
      </c>
      <c r="B13888" t="s">
        <v>37416</v>
      </c>
      <c r="C13888" t="s">
        <v>341</v>
      </c>
      <c r="D13888">
        <v>391760</v>
      </c>
      <c r="G13888">
        <v>0</v>
      </c>
      <c r="I13888">
        <v>0</v>
      </c>
      <c r="J13888" s="3">
        <v>45058.315972222219</v>
      </c>
      <c r="K13888" s="3">
        <v>45068.375</v>
      </c>
      <c r="L13888" s="3">
        <v>45068.395833333336</v>
      </c>
      <c r="M13888" t="s">
        <v>37417</v>
      </c>
      <c r="N13888" s="4" t="s">
        <v>22</v>
      </c>
      <c r="P13888" t="s">
        <v>16</v>
      </c>
    </row>
    <row r="13889" spans="1:16">
      <c r="A13889" t="s">
        <v>37418</v>
      </c>
      <c r="B13889" t="s">
        <v>37419</v>
      </c>
      <c r="C13889" t="s">
        <v>341</v>
      </c>
      <c r="D13889">
        <v>524405</v>
      </c>
      <c r="G13889">
        <v>0</v>
      </c>
      <c r="H13889" s="5"/>
      <c r="I13889">
        <v>0</v>
      </c>
      <c r="J13889" s="3">
        <v>45105.179166666669</v>
      </c>
      <c r="K13889" s="3">
        <v>45115.208333333336</v>
      </c>
      <c r="L13889" s="3">
        <v>45115.229166666664</v>
      </c>
      <c r="M13889" t="s">
        <v>37420</v>
      </c>
      <c r="N13889" s="4" t="s">
        <v>22</v>
      </c>
      <c r="P13889" t="s">
        <v>16</v>
      </c>
    </row>
    <row r="13890" spans="1:16">
      <c r="A13890" t="s">
        <v>37421</v>
      </c>
      <c r="B13890" t="s">
        <v>37422</v>
      </c>
      <c r="C13890" t="s">
        <v>341</v>
      </c>
      <c r="D13890">
        <v>450001</v>
      </c>
      <c r="G13890">
        <v>0</v>
      </c>
      <c r="H13890" s="5"/>
      <c r="I13890">
        <v>0</v>
      </c>
      <c r="J13890" s="3">
        <v>45099.427083333336</v>
      </c>
      <c r="K13890" s="3">
        <v>45114.125</v>
      </c>
      <c r="L13890" s="3">
        <v>45114.145833333336</v>
      </c>
      <c r="M13890" t="s">
        <v>37423</v>
      </c>
      <c r="N13890" s="4" t="s">
        <v>22</v>
      </c>
      <c r="P13890" t="s">
        <v>16</v>
      </c>
    </row>
    <row r="13891" spans="1:16">
      <c r="A13891" t="s">
        <v>37424</v>
      </c>
      <c r="B13891" t="s">
        <v>37425</v>
      </c>
      <c r="C13891" t="s">
        <v>154</v>
      </c>
      <c r="D13891">
        <v>828207</v>
      </c>
      <c r="G13891">
        <v>1437606.48</v>
      </c>
      <c r="H13891" s="5"/>
      <c r="I13891">
        <v>28752</v>
      </c>
      <c r="J13891" s="3">
        <v>45104.275000000001</v>
      </c>
      <c r="K13891" s="3">
        <v>45132.291666666664</v>
      </c>
      <c r="L13891" s="3">
        <v>45132.3125</v>
      </c>
      <c r="M13891" t="s">
        <v>37426</v>
      </c>
      <c r="N13891" s="4" t="s">
        <v>22</v>
      </c>
      <c r="P13891" t="s">
        <v>16</v>
      </c>
    </row>
    <row r="13892" spans="1:16">
      <c r="A13892" t="s">
        <v>37427</v>
      </c>
      <c r="B13892" t="s">
        <v>37428</v>
      </c>
      <c r="C13892" t="s">
        <v>341</v>
      </c>
      <c r="D13892">
        <v>370510</v>
      </c>
      <c r="G13892">
        <v>0</v>
      </c>
      <c r="H13892" s="5"/>
      <c r="I13892">
        <v>0</v>
      </c>
      <c r="J13892" s="3">
        <v>45061.296527777777</v>
      </c>
      <c r="K13892" s="3">
        <v>45071.333333333336</v>
      </c>
      <c r="L13892" s="3">
        <v>45071.354166666664</v>
      </c>
      <c r="M13892" t="s">
        <v>37429</v>
      </c>
      <c r="N13892" s="4" t="s">
        <v>22</v>
      </c>
      <c r="P13892" t="s">
        <v>16</v>
      </c>
    </row>
    <row r="13893" spans="1:16">
      <c r="A13893" t="s">
        <v>37430</v>
      </c>
      <c r="B13893" t="s">
        <v>37431</v>
      </c>
      <c r="C13893" t="s">
        <v>35</v>
      </c>
      <c r="D13893">
        <v>486892</v>
      </c>
      <c r="G13893">
        <v>1750686</v>
      </c>
      <c r="H13893" s="5"/>
      <c r="I13893">
        <v>21884</v>
      </c>
      <c r="J13893" s="3">
        <v>45107.25277777778</v>
      </c>
      <c r="K13893" s="3">
        <v>45117.25</v>
      </c>
      <c r="L13893" s="3">
        <v>45117.270833333336</v>
      </c>
      <c r="M13893" t="s">
        <v>37432</v>
      </c>
      <c r="N13893" s="4" t="s">
        <v>22</v>
      </c>
      <c r="P13893" t="s">
        <v>16</v>
      </c>
    </row>
    <row r="13894" spans="1:16">
      <c r="A13894" t="s">
        <v>37433</v>
      </c>
      <c r="B13894" t="s">
        <v>37434</v>
      </c>
      <c r="C13894" t="s">
        <v>341</v>
      </c>
      <c r="D13894">
        <v>803101</v>
      </c>
      <c r="G13894">
        <v>1510573</v>
      </c>
      <c r="I13894">
        <v>30211</v>
      </c>
      <c r="J13894" s="3">
        <v>45089.508333333331</v>
      </c>
      <c r="K13894" s="3">
        <v>45100.041666666664</v>
      </c>
      <c r="L13894" s="3">
        <v>45100.0625</v>
      </c>
      <c r="M13894" t="s">
        <v>37435</v>
      </c>
      <c r="N13894" s="4" t="s">
        <v>22</v>
      </c>
      <c r="P13894" t="s">
        <v>16</v>
      </c>
    </row>
    <row r="13895" spans="1:16">
      <c r="A13895" t="s">
        <v>37436</v>
      </c>
      <c r="B13895" t="s">
        <v>37437</v>
      </c>
      <c r="C13895" t="s">
        <v>187</v>
      </c>
      <c r="D13895">
        <v>825321</v>
      </c>
      <c r="G13895">
        <v>2086784</v>
      </c>
      <c r="I13895">
        <v>26085</v>
      </c>
      <c r="J13895" s="3">
        <v>45082.520833333336</v>
      </c>
      <c r="K13895" s="3">
        <v>45092.5</v>
      </c>
      <c r="L13895" s="3">
        <v>45092.520833333336</v>
      </c>
      <c r="M13895" t="s">
        <v>37438</v>
      </c>
      <c r="N13895" s="4" t="s">
        <v>22</v>
      </c>
      <c r="P13895" t="s">
        <v>16</v>
      </c>
    </row>
    <row r="13896" spans="1:16">
      <c r="A13896" t="s">
        <v>37439</v>
      </c>
      <c r="B13896" t="s">
        <v>37440</v>
      </c>
      <c r="C13896" t="s">
        <v>35</v>
      </c>
      <c r="D13896">
        <v>231220</v>
      </c>
      <c r="G13896">
        <v>2218251</v>
      </c>
      <c r="I13896">
        <v>27728</v>
      </c>
      <c r="J13896" s="3">
        <v>45086.04583333333</v>
      </c>
      <c r="K13896" s="3">
        <v>45096.041666666664</v>
      </c>
      <c r="L13896" s="3">
        <v>45096.0625</v>
      </c>
      <c r="M13896" t="s">
        <v>37441</v>
      </c>
      <c r="N13896" s="4" t="s">
        <v>22</v>
      </c>
      <c r="P13896" t="s">
        <v>16</v>
      </c>
    </row>
    <row r="13897" spans="1:16">
      <c r="A13897" t="s">
        <v>37442</v>
      </c>
      <c r="B13897" t="s">
        <v>37443</v>
      </c>
      <c r="C13897" t="s">
        <v>35</v>
      </c>
      <c r="D13897">
        <v>231220</v>
      </c>
      <c r="G13897">
        <v>1773681</v>
      </c>
      <c r="I13897">
        <v>22171</v>
      </c>
      <c r="J13897" s="3">
        <v>45086.054166666669</v>
      </c>
      <c r="K13897" s="3">
        <v>45096.208333333336</v>
      </c>
      <c r="L13897" s="3">
        <v>45096.229166666664</v>
      </c>
      <c r="M13897" t="s">
        <v>37444</v>
      </c>
      <c r="N13897" s="4" t="s">
        <v>22</v>
      </c>
      <c r="P13897" t="s">
        <v>16</v>
      </c>
    </row>
    <row r="13898" spans="1:16">
      <c r="A13898" t="s">
        <v>37445</v>
      </c>
      <c r="B13898" t="s">
        <v>37446</v>
      </c>
      <c r="C13898" t="s">
        <v>35</v>
      </c>
      <c r="D13898">
        <v>231224</v>
      </c>
      <c r="G13898">
        <v>621069.4</v>
      </c>
      <c r="I13898">
        <v>7800</v>
      </c>
      <c r="J13898" s="3">
        <v>45107.4375</v>
      </c>
      <c r="K13898" s="3">
        <v>45117.458333333336</v>
      </c>
      <c r="L13898" s="3">
        <v>45117.479166666664</v>
      </c>
      <c r="M13898" t="s">
        <v>37447</v>
      </c>
      <c r="N13898" s="4" t="s">
        <v>22</v>
      </c>
      <c r="P13898" t="s">
        <v>16</v>
      </c>
    </row>
    <row r="13899" spans="1:16">
      <c r="A13899" t="s">
        <v>37445</v>
      </c>
      <c r="B13899" t="s">
        <v>37448</v>
      </c>
      <c r="C13899" t="s">
        <v>35</v>
      </c>
      <c r="D13899">
        <v>231224</v>
      </c>
      <c r="G13899">
        <v>1984665.6000000001</v>
      </c>
      <c r="H13899" s="7"/>
      <c r="I13899">
        <v>25000</v>
      </c>
      <c r="J13899" s="3">
        <v>45082.271527777775</v>
      </c>
      <c r="K13899" s="3">
        <v>45092.333333333336</v>
      </c>
      <c r="L13899" s="3">
        <v>45092.354166666664</v>
      </c>
      <c r="M13899" t="s">
        <v>37449</v>
      </c>
      <c r="N13899" s="4" t="s">
        <v>22</v>
      </c>
      <c r="P13899" t="s">
        <v>16</v>
      </c>
    </row>
    <row r="13900" spans="1:16">
      <c r="A13900" t="s">
        <v>37450</v>
      </c>
      <c r="B13900" t="s">
        <v>37451</v>
      </c>
      <c r="C13900" t="s">
        <v>485</v>
      </c>
      <c r="D13900">
        <v>759130</v>
      </c>
      <c r="G13900">
        <v>1216800</v>
      </c>
      <c r="H13900" s="5"/>
      <c r="I13900">
        <v>15210</v>
      </c>
      <c r="J13900" s="3">
        <v>45096.209722222222</v>
      </c>
      <c r="K13900" s="3">
        <v>45107.208333333336</v>
      </c>
      <c r="L13900" s="3">
        <v>45107.229166666664</v>
      </c>
      <c r="M13900" t="s">
        <v>37452</v>
      </c>
      <c r="N13900" s="4" t="s">
        <v>22</v>
      </c>
      <c r="P13900" t="s">
        <v>16</v>
      </c>
    </row>
    <row r="13901" spans="1:16">
      <c r="A13901" t="s">
        <v>37453</v>
      </c>
      <c r="B13901" t="s">
        <v>37454</v>
      </c>
      <c r="C13901" t="s">
        <v>242</v>
      </c>
      <c r="D13901">
        <v>226001</v>
      </c>
      <c r="G13901">
        <v>27130560</v>
      </c>
      <c r="I13901">
        <v>1355000</v>
      </c>
      <c r="J13901" s="3">
        <v>45058.25277777778</v>
      </c>
      <c r="K13901" s="3">
        <v>45068.25</v>
      </c>
      <c r="L13901" s="3">
        <v>45068.270833333336</v>
      </c>
      <c r="M13901" t="s">
        <v>37455</v>
      </c>
      <c r="N13901" s="4" t="s">
        <v>22</v>
      </c>
      <c r="P13901" t="s">
        <v>16</v>
      </c>
    </row>
    <row r="13902" spans="1:16">
      <c r="A13902" t="s">
        <v>37456</v>
      </c>
      <c r="B13902" t="s">
        <v>37457</v>
      </c>
      <c r="C13902" t="s">
        <v>214</v>
      </c>
      <c r="D13902">
        <v>182311</v>
      </c>
      <c r="G13902">
        <v>30000</v>
      </c>
      <c r="H13902" s="5"/>
      <c r="I13902">
        <v>0</v>
      </c>
      <c r="J13902" s="3">
        <v>45105.074305555558</v>
      </c>
      <c r="K13902" s="3">
        <v>45115.083333333336</v>
      </c>
      <c r="L13902" s="3">
        <v>45115.104166666664</v>
      </c>
      <c r="M13902" t="s">
        <v>37458</v>
      </c>
      <c r="N13902" s="4" t="s">
        <v>22</v>
      </c>
      <c r="P13902" t="s">
        <v>16</v>
      </c>
    </row>
    <row r="13903" spans="1:16">
      <c r="A13903" t="s">
        <v>37459</v>
      </c>
      <c r="B13903" t="s">
        <v>37460</v>
      </c>
      <c r="C13903" t="s">
        <v>124</v>
      </c>
      <c r="D13903">
        <v>721305</v>
      </c>
      <c r="G13903">
        <v>1824000</v>
      </c>
      <c r="H13903" s="5"/>
      <c r="I13903">
        <v>45600</v>
      </c>
      <c r="J13903" s="3">
        <v>45063.239583333336</v>
      </c>
      <c r="K13903" s="3">
        <v>45083.5</v>
      </c>
      <c r="L13903" s="3">
        <v>45083.520833333336</v>
      </c>
      <c r="M13903" t="s">
        <v>37461</v>
      </c>
      <c r="N13903" s="4" t="s">
        <v>22</v>
      </c>
      <c r="P13903" t="s">
        <v>16</v>
      </c>
    </row>
    <row r="13904" spans="1:16">
      <c r="A13904" t="s">
        <v>37462</v>
      </c>
      <c r="B13904" t="s">
        <v>37463</v>
      </c>
      <c r="C13904" t="s">
        <v>35</v>
      </c>
      <c r="D13904">
        <v>486887</v>
      </c>
      <c r="G13904">
        <v>1263673.8</v>
      </c>
      <c r="H13904" s="5"/>
      <c r="I13904">
        <v>15796</v>
      </c>
      <c r="J13904" s="3">
        <v>45107.064583333333</v>
      </c>
      <c r="K13904" s="3">
        <v>45117.083333333336</v>
      </c>
      <c r="L13904" s="3">
        <v>45117.104166666664</v>
      </c>
      <c r="M13904" t="s">
        <v>37464</v>
      </c>
      <c r="N13904" s="4" t="s">
        <v>22</v>
      </c>
      <c r="P13904" t="s">
        <v>16</v>
      </c>
    </row>
    <row r="13905" spans="1:16">
      <c r="A13905" t="s">
        <v>37462</v>
      </c>
      <c r="B13905" t="s">
        <v>37465</v>
      </c>
      <c r="C13905" t="s">
        <v>35</v>
      </c>
      <c r="D13905">
        <v>486887</v>
      </c>
      <c r="G13905">
        <v>155795.4</v>
      </c>
      <c r="H13905" s="5"/>
      <c r="I13905">
        <v>0</v>
      </c>
      <c r="J13905" s="3">
        <v>45107.061805555553</v>
      </c>
      <c r="K13905" s="3">
        <v>45117.083333333336</v>
      </c>
      <c r="L13905" s="3">
        <v>45117.104166666664</v>
      </c>
      <c r="M13905" t="s">
        <v>37466</v>
      </c>
      <c r="N13905" s="4" t="s">
        <v>22</v>
      </c>
      <c r="P13905" t="s">
        <v>16</v>
      </c>
    </row>
    <row r="13906" spans="1:16">
      <c r="A13906" t="s">
        <v>37467</v>
      </c>
      <c r="B13906" t="s">
        <v>37468</v>
      </c>
      <c r="C13906" t="s">
        <v>35</v>
      </c>
      <c r="D13906">
        <v>486887</v>
      </c>
      <c r="G13906">
        <v>1950209.6</v>
      </c>
      <c r="H13906" s="5"/>
      <c r="I13906">
        <v>24378</v>
      </c>
      <c r="J13906" s="3">
        <v>45100.26666666667</v>
      </c>
      <c r="K13906" s="3">
        <v>45110.291666666664</v>
      </c>
      <c r="L13906" s="3">
        <v>45110.3125</v>
      </c>
      <c r="M13906" t="s">
        <v>37469</v>
      </c>
      <c r="N13906" s="4" t="s">
        <v>22</v>
      </c>
      <c r="P13906" t="s">
        <v>16</v>
      </c>
    </row>
    <row r="13907" spans="1:16">
      <c r="A13907" t="s">
        <v>37470</v>
      </c>
      <c r="B13907" t="s">
        <v>37471</v>
      </c>
      <c r="C13907" t="s">
        <v>341</v>
      </c>
      <c r="D13907">
        <v>824234</v>
      </c>
      <c r="G13907">
        <v>4452792</v>
      </c>
      <c r="I13907">
        <v>89000</v>
      </c>
      <c r="J13907" s="3">
        <v>45069.065972222219</v>
      </c>
      <c r="K13907" s="3">
        <v>45079.125</v>
      </c>
      <c r="L13907" s="3">
        <v>45079.145833333336</v>
      </c>
      <c r="M13907" t="s">
        <v>37472</v>
      </c>
      <c r="N13907" s="4" t="s">
        <v>22</v>
      </c>
      <c r="P13907" t="s">
        <v>16</v>
      </c>
    </row>
    <row r="13908" spans="1:16">
      <c r="A13908" t="s">
        <v>37473</v>
      </c>
      <c r="B13908" t="s">
        <v>37474</v>
      </c>
      <c r="C13908" t="s">
        <v>341</v>
      </c>
      <c r="D13908">
        <v>822126</v>
      </c>
      <c r="G13908">
        <v>1484264</v>
      </c>
      <c r="H13908" s="5"/>
      <c r="I13908">
        <v>30000</v>
      </c>
      <c r="J13908" s="3">
        <v>45092.229861111111</v>
      </c>
      <c r="K13908" s="3">
        <v>45103.458333333336</v>
      </c>
      <c r="L13908" s="3">
        <v>45103.479166666664</v>
      </c>
      <c r="M13908" t="s">
        <v>37475</v>
      </c>
      <c r="N13908" s="4" t="s">
        <v>22</v>
      </c>
      <c r="P13908" t="s">
        <v>16</v>
      </c>
    </row>
    <row r="13909" spans="1:16">
      <c r="A13909" t="s">
        <v>37473</v>
      </c>
      <c r="B13909" t="s">
        <v>37476</v>
      </c>
      <c r="C13909" t="s">
        <v>341</v>
      </c>
      <c r="D13909">
        <v>822126</v>
      </c>
      <c r="G13909">
        <v>1484264</v>
      </c>
      <c r="H13909" s="5"/>
      <c r="I13909">
        <v>30000</v>
      </c>
      <c r="J13909" s="3">
        <v>45092.212500000001</v>
      </c>
      <c r="K13909" s="3">
        <v>45103.458333333336</v>
      </c>
      <c r="L13909" s="3">
        <v>45103.479166666664</v>
      </c>
      <c r="M13909" t="s">
        <v>37477</v>
      </c>
      <c r="N13909" s="4" t="s">
        <v>22</v>
      </c>
      <c r="P13909" t="s">
        <v>16</v>
      </c>
    </row>
    <row r="13910" spans="1:16">
      <c r="A13910" t="s">
        <v>37478</v>
      </c>
      <c r="B13910" t="s">
        <v>37479</v>
      </c>
      <c r="C13910" t="s">
        <v>310</v>
      </c>
      <c r="D13910">
        <v>277001</v>
      </c>
      <c r="G13910">
        <v>0</v>
      </c>
      <c r="H13910" s="5"/>
      <c r="I13910">
        <v>12000</v>
      </c>
      <c r="J13910" s="3">
        <v>45073.27847222222</v>
      </c>
      <c r="K13910" s="3">
        <v>45083.291666666664</v>
      </c>
      <c r="L13910" s="3">
        <v>45083.3125</v>
      </c>
      <c r="M13910" t="s">
        <v>37480</v>
      </c>
      <c r="N13910" s="4" t="s">
        <v>22</v>
      </c>
      <c r="P13910" t="s">
        <v>16</v>
      </c>
    </row>
    <row r="13911" spans="1:16">
      <c r="A13911" t="s">
        <v>37481</v>
      </c>
      <c r="B13911" t="s">
        <v>37482</v>
      </c>
      <c r="C13911" t="s">
        <v>187</v>
      </c>
      <c r="D13911">
        <v>829210</v>
      </c>
      <c r="G13911">
        <v>15417700</v>
      </c>
      <c r="H13911" s="5"/>
      <c r="I13911">
        <v>192800</v>
      </c>
      <c r="J13911" s="3">
        <v>45104.07708333333</v>
      </c>
      <c r="K13911" s="3">
        <v>45125.083333333336</v>
      </c>
      <c r="L13911" s="3">
        <v>45125.104166666664</v>
      </c>
      <c r="M13911" t="s">
        <v>37483</v>
      </c>
      <c r="N13911" s="4" t="s">
        <v>22</v>
      </c>
      <c r="P13911" t="s">
        <v>16</v>
      </c>
    </row>
    <row r="13912" spans="1:16">
      <c r="A13912" t="s">
        <v>37484</v>
      </c>
      <c r="B13912" t="s">
        <v>37485</v>
      </c>
      <c r="C13912" t="s">
        <v>187</v>
      </c>
      <c r="D13912">
        <v>829210</v>
      </c>
      <c r="G13912">
        <v>12322867</v>
      </c>
      <c r="H13912" s="5"/>
      <c r="I13912">
        <v>154100</v>
      </c>
      <c r="J13912" s="3">
        <v>45075.492361111108</v>
      </c>
      <c r="K13912" s="3">
        <v>45096.5</v>
      </c>
      <c r="L13912" s="3">
        <v>45096.520833333336</v>
      </c>
      <c r="M13912" t="s">
        <v>37486</v>
      </c>
      <c r="N13912" s="4" t="s">
        <v>22</v>
      </c>
      <c r="P13912" t="s">
        <v>16</v>
      </c>
    </row>
    <row r="13913" spans="1:16">
      <c r="A13913" t="s">
        <v>37487</v>
      </c>
      <c r="B13913" t="s">
        <v>37488</v>
      </c>
      <c r="C13913" t="s">
        <v>187</v>
      </c>
      <c r="D13913">
        <v>829210</v>
      </c>
      <c r="G13913">
        <v>3068500</v>
      </c>
      <c r="H13913" s="5"/>
      <c r="I13913">
        <v>38400</v>
      </c>
      <c r="J13913" s="3">
        <v>45068.218055555553</v>
      </c>
      <c r="K13913" s="3">
        <v>45082.166666666664</v>
      </c>
      <c r="L13913" s="3">
        <v>45082.1875</v>
      </c>
      <c r="M13913" t="s">
        <v>37489</v>
      </c>
      <c r="N13913" s="4" t="s">
        <v>22</v>
      </c>
      <c r="P13913" t="s">
        <v>16</v>
      </c>
    </row>
    <row r="13914" spans="1:16">
      <c r="A13914" t="s">
        <v>37490</v>
      </c>
      <c r="B13914" t="s">
        <v>37491</v>
      </c>
      <c r="C13914" t="s">
        <v>341</v>
      </c>
      <c r="D13914">
        <v>854301</v>
      </c>
      <c r="G13914">
        <v>1484264</v>
      </c>
      <c r="H13914" s="5"/>
      <c r="I13914">
        <v>53000</v>
      </c>
      <c r="J13914" s="3">
        <v>45065.295138888891</v>
      </c>
      <c r="K13914" s="3">
        <v>45075.333333333336</v>
      </c>
      <c r="L13914" s="3">
        <v>45075.354166666664</v>
      </c>
      <c r="M13914" t="s">
        <v>37492</v>
      </c>
      <c r="N13914" s="4" t="s">
        <v>22</v>
      </c>
      <c r="P13914" t="s">
        <v>16</v>
      </c>
    </row>
    <row r="13915" spans="1:16">
      <c r="A13915" t="s">
        <v>37493</v>
      </c>
      <c r="B13915" t="s">
        <v>37494</v>
      </c>
      <c r="C13915" t="s">
        <v>191</v>
      </c>
      <c r="D13915">
        <v>484444</v>
      </c>
      <c r="G13915">
        <v>2065020</v>
      </c>
      <c r="H13915" s="5"/>
      <c r="I13915">
        <v>25813</v>
      </c>
      <c r="J13915" s="3">
        <v>45099.458333333336</v>
      </c>
      <c r="K13915" s="3">
        <v>45110.458333333336</v>
      </c>
      <c r="L13915" s="3">
        <v>45110.479166666664</v>
      </c>
      <c r="M13915" t="s">
        <v>37495</v>
      </c>
      <c r="N13915" s="4" t="s">
        <v>22</v>
      </c>
      <c r="P13915" t="s">
        <v>16</v>
      </c>
    </row>
    <row r="13916" spans="1:16">
      <c r="A13916" t="s">
        <v>37496</v>
      </c>
      <c r="B13916" t="s">
        <v>37497</v>
      </c>
      <c r="C13916" t="s">
        <v>341</v>
      </c>
      <c r="D13916">
        <v>431007</v>
      </c>
      <c r="G13916">
        <v>1817653</v>
      </c>
      <c r="H13916" s="7"/>
      <c r="I13916">
        <v>37000</v>
      </c>
      <c r="J13916" s="3">
        <v>45082.13958333333</v>
      </c>
      <c r="K13916" s="3">
        <v>45097.166666666664</v>
      </c>
      <c r="L13916" s="3">
        <v>45097.1875</v>
      </c>
      <c r="M13916" t="s">
        <v>37498</v>
      </c>
      <c r="N13916" s="4" t="s">
        <v>22</v>
      </c>
      <c r="P13916" t="s">
        <v>16</v>
      </c>
    </row>
    <row r="13917" spans="1:16">
      <c r="A13917" t="s">
        <v>37499</v>
      </c>
      <c r="B13917" t="s">
        <v>37500</v>
      </c>
      <c r="C13917" t="s">
        <v>341</v>
      </c>
      <c r="D13917">
        <v>431007</v>
      </c>
      <c r="G13917">
        <v>1845683</v>
      </c>
      <c r="H13917" s="7"/>
      <c r="I13917">
        <v>37000</v>
      </c>
      <c r="J13917" s="3">
        <v>45082.063888888886</v>
      </c>
      <c r="K13917" s="3">
        <v>45097.083333333336</v>
      </c>
      <c r="L13917" s="3">
        <v>45097.104166666664</v>
      </c>
      <c r="M13917" t="s">
        <v>37501</v>
      </c>
      <c r="N13917" s="4" t="s">
        <v>22</v>
      </c>
      <c r="P13917" t="s">
        <v>16</v>
      </c>
    </row>
    <row r="13918" spans="1:16">
      <c r="A13918" t="s">
        <v>37502</v>
      </c>
      <c r="B13918" t="s">
        <v>37503</v>
      </c>
      <c r="C13918" t="s">
        <v>40</v>
      </c>
      <c r="D13918">
        <v>442505</v>
      </c>
      <c r="G13918">
        <v>3353382</v>
      </c>
      <c r="I13918">
        <v>42000</v>
      </c>
      <c r="J13918" s="3">
        <v>45089.248611111114</v>
      </c>
      <c r="K13918" s="3">
        <v>45100.416666666664</v>
      </c>
      <c r="L13918" s="3">
        <v>45100.4375</v>
      </c>
      <c r="M13918" t="s">
        <v>37504</v>
      </c>
      <c r="N13918" s="4" t="s">
        <v>22</v>
      </c>
      <c r="P13918" t="s">
        <v>16</v>
      </c>
    </row>
    <row r="13919" spans="1:16">
      <c r="A13919" t="s">
        <v>37505</v>
      </c>
      <c r="B13919" t="s">
        <v>37506</v>
      </c>
      <c r="C13919" t="s">
        <v>341</v>
      </c>
      <c r="D13919">
        <v>854301</v>
      </c>
      <c r="G13919">
        <v>1484264</v>
      </c>
      <c r="H13919" s="5"/>
      <c r="I13919">
        <v>30000</v>
      </c>
      <c r="J13919" s="3">
        <v>45093.296527777777</v>
      </c>
      <c r="K13919" s="3">
        <v>45103.333333333336</v>
      </c>
      <c r="L13919" s="3">
        <v>45103.354166666664</v>
      </c>
      <c r="M13919" t="s">
        <v>37507</v>
      </c>
      <c r="N13919" s="4" t="s">
        <v>22</v>
      </c>
      <c r="P13919" t="s">
        <v>16</v>
      </c>
    </row>
    <row r="13920" spans="1:16">
      <c r="A13920" t="s">
        <v>37508</v>
      </c>
      <c r="B13920" t="s">
        <v>37509</v>
      </c>
      <c r="C13920" t="s">
        <v>341</v>
      </c>
      <c r="D13920">
        <v>855107</v>
      </c>
      <c r="G13920">
        <v>1510582.73</v>
      </c>
      <c r="I13920">
        <v>30000</v>
      </c>
      <c r="J13920" s="3">
        <v>45078.454861111109</v>
      </c>
      <c r="K13920" s="3">
        <v>45089.458333333336</v>
      </c>
      <c r="L13920" s="3">
        <v>45089.479166666664</v>
      </c>
      <c r="M13920" t="s">
        <v>37510</v>
      </c>
      <c r="N13920" s="4" t="s">
        <v>22</v>
      </c>
      <c r="P13920" t="s">
        <v>16</v>
      </c>
    </row>
    <row r="13921" spans="1:16">
      <c r="A13921" t="s">
        <v>37511</v>
      </c>
      <c r="B13921" t="s">
        <v>37512</v>
      </c>
      <c r="C13921" t="s">
        <v>187</v>
      </c>
      <c r="D13921">
        <v>829150</v>
      </c>
      <c r="G13921">
        <v>2301600</v>
      </c>
      <c r="H13921" s="5"/>
      <c r="I13921">
        <v>28800</v>
      </c>
      <c r="J13921" s="3">
        <v>45066.474999999999</v>
      </c>
      <c r="K13921" s="3">
        <v>45082.458333333336</v>
      </c>
      <c r="L13921" s="3">
        <v>45082.479166666664</v>
      </c>
      <c r="M13921" t="s">
        <v>37513</v>
      </c>
      <c r="N13921" s="4" t="s">
        <v>22</v>
      </c>
      <c r="P13921" t="s">
        <v>16</v>
      </c>
    </row>
    <row r="13922" spans="1:16">
      <c r="A13922" t="s">
        <v>37514</v>
      </c>
      <c r="B13922" t="s">
        <v>37515</v>
      </c>
      <c r="C13922" t="s">
        <v>636</v>
      </c>
      <c r="D13922">
        <v>484116</v>
      </c>
      <c r="G13922">
        <v>1807573</v>
      </c>
      <c r="H13922" s="5"/>
      <c r="I13922">
        <v>22595</v>
      </c>
      <c r="J13922" s="3">
        <v>45091.070138888892</v>
      </c>
      <c r="K13922" s="3">
        <v>45101.083333333336</v>
      </c>
      <c r="L13922" s="3">
        <v>45101.104166666664</v>
      </c>
      <c r="M13922" t="s">
        <v>37516</v>
      </c>
      <c r="N13922" s="4" t="s">
        <v>22</v>
      </c>
      <c r="P13922" t="s">
        <v>16</v>
      </c>
    </row>
    <row r="13923" spans="1:16">
      <c r="A13923" t="s">
        <v>37517</v>
      </c>
      <c r="B13923" t="s">
        <v>37518</v>
      </c>
      <c r="C13923" t="s">
        <v>187</v>
      </c>
      <c r="D13923">
        <v>829116</v>
      </c>
      <c r="G13923">
        <v>1287720</v>
      </c>
      <c r="H13923" s="5"/>
      <c r="I13923">
        <v>16100</v>
      </c>
      <c r="J13923" s="3">
        <v>45104.289583333331</v>
      </c>
      <c r="K13923" s="3">
        <v>45114.291666666664</v>
      </c>
      <c r="L13923" s="3">
        <v>45114.3125</v>
      </c>
      <c r="M13923" t="s">
        <v>37519</v>
      </c>
      <c r="N13923" s="4" t="s">
        <v>22</v>
      </c>
      <c r="P13923" t="s">
        <v>16</v>
      </c>
    </row>
    <row r="13924" spans="1:16">
      <c r="A13924" t="s">
        <v>37520</v>
      </c>
      <c r="B13924" t="s">
        <v>37521</v>
      </c>
      <c r="C13924" t="s">
        <v>341</v>
      </c>
      <c r="D13924">
        <v>852124</v>
      </c>
      <c r="G13924">
        <v>1510582</v>
      </c>
      <c r="H13924" s="5"/>
      <c r="I13924">
        <v>30211</v>
      </c>
      <c r="J13924" s="3">
        <v>45105.15347222222</v>
      </c>
      <c r="K13924" s="3">
        <v>45115.166666666664</v>
      </c>
      <c r="L13924" s="3">
        <v>45115.1875</v>
      </c>
      <c r="M13924" t="s">
        <v>37522</v>
      </c>
      <c r="N13924" s="4" t="s">
        <v>22</v>
      </c>
      <c r="P13924" t="s">
        <v>16</v>
      </c>
    </row>
    <row r="13925" spans="1:16">
      <c r="A13925" t="s">
        <v>37523</v>
      </c>
      <c r="B13925" t="s">
        <v>37524</v>
      </c>
      <c r="C13925" t="s">
        <v>341</v>
      </c>
      <c r="D13925">
        <v>485446</v>
      </c>
      <c r="G13925">
        <v>0</v>
      </c>
      <c r="H13925" s="5"/>
      <c r="I13925">
        <v>0</v>
      </c>
      <c r="J13925" s="3">
        <v>45107.088888888888</v>
      </c>
      <c r="K13925" s="3">
        <v>45122.125</v>
      </c>
      <c r="L13925" s="3">
        <v>45122.145833333336</v>
      </c>
      <c r="M13925" t="s">
        <v>37525</v>
      </c>
      <c r="N13925" s="4" t="s">
        <v>22</v>
      </c>
      <c r="P13925" t="s">
        <v>16</v>
      </c>
    </row>
    <row r="13926" spans="1:16">
      <c r="A13926" t="s">
        <v>37523</v>
      </c>
      <c r="B13926" t="s">
        <v>37526</v>
      </c>
      <c r="C13926" t="s">
        <v>341</v>
      </c>
      <c r="D13926">
        <v>486886</v>
      </c>
      <c r="G13926">
        <v>0</v>
      </c>
      <c r="I13926">
        <v>0</v>
      </c>
      <c r="J13926" s="3">
        <v>45089.495833333334</v>
      </c>
      <c r="K13926" s="3">
        <v>45104.125</v>
      </c>
      <c r="L13926" s="3">
        <v>45104.145833333336</v>
      </c>
      <c r="M13926" t="s">
        <v>37527</v>
      </c>
      <c r="N13926" s="4" t="s">
        <v>22</v>
      </c>
      <c r="P13926" t="s">
        <v>16</v>
      </c>
    </row>
    <row r="13927" spans="1:16">
      <c r="A13927" t="s">
        <v>37523</v>
      </c>
      <c r="B13927" t="s">
        <v>37528</v>
      </c>
      <c r="C13927" t="s">
        <v>341</v>
      </c>
      <c r="D13927">
        <v>450001</v>
      </c>
      <c r="G13927">
        <v>0</v>
      </c>
      <c r="H13927" s="5"/>
      <c r="I13927">
        <v>0</v>
      </c>
      <c r="J13927" s="3">
        <v>45103.129861111112</v>
      </c>
      <c r="K13927" s="3">
        <v>45118.125</v>
      </c>
      <c r="L13927" s="3">
        <v>45118.145833333336</v>
      </c>
      <c r="M13927" t="s">
        <v>37529</v>
      </c>
      <c r="N13927" s="4" t="s">
        <v>22</v>
      </c>
      <c r="P13927" t="s">
        <v>16</v>
      </c>
    </row>
    <row r="13928" spans="1:16">
      <c r="A13928" t="s">
        <v>37523</v>
      </c>
      <c r="B13928" t="s">
        <v>37530</v>
      </c>
      <c r="C13928" t="s">
        <v>341</v>
      </c>
      <c r="D13928">
        <v>461111</v>
      </c>
      <c r="G13928">
        <v>0</v>
      </c>
      <c r="H13928" s="5"/>
      <c r="I13928">
        <v>0</v>
      </c>
      <c r="J13928" s="3">
        <v>45103.125</v>
      </c>
      <c r="K13928" s="3">
        <v>45118.125</v>
      </c>
      <c r="L13928" s="3">
        <v>45118.145833333336</v>
      </c>
      <c r="M13928" t="s">
        <v>37531</v>
      </c>
      <c r="N13928" s="4" t="s">
        <v>22</v>
      </c>
      <c r="P13928" t="s">
        <v>16</v>
      </c>
    </row>
    <row r="13929" spans="1:16">
      <c r="A13929" t="s">
        <v>37532</v>
      </c>
      <c r="B13929" t="s">
        <v>37533</v>
      </c>
      <c r="C13929" t="s">
        <v>341</v>
      </c>
      <c r="D13929">
        <v>483119</v>
      </c>
      <c r="G13929">
        <v>0</v>
      </c>
      <c r="H13929" s="5"/>
      <c r="I13929">
        <v>0</v>
      </c>
      <c r="J13929" s="3">
        <v>45093.46875</v>
      </c>
      <c r="K13929" s="3">
        <v>45108.125</v>
      </c>
      <c r="L13929" s="3">
        <v>45108.145833333336</v>
      </c>
      <c r="M13929" t="s">
        <v>37534</v>
      </c>
      <c r="N13929" s="4" t="s">
        <v>22</v>
      </c>
      <c r="P13929" t="s">
        <v>16</v>
      </c>
    </row>
    <row r="13930" spans="1:16">
      <c r="A13930" t="s">
        <v>37535</v>
      </c>
      <c r="B13930" t="s">
        <v>37536</v>
      </c>
      <c r="C13930" t="s">
        <v>214</v>
      </c>
      <c r="D13930">
        <v>182311</v>
      </c>
      <c r="G13930">
        <v>10000</v>
      </c>
      <c r="H13930" s="5"/>
      <c r="I13930">
        <v>0</v>
      </c>
      <c r="J13930" s="3">
        <v>45093.227083333331</v>
      </c>
      <c r="K13930" s="3">
        <v>45103.25</v>
      </c>
      <c r="L13930" s="3">
        <v>45103.270833333336</v>
      </c>
      <c r="M13930" t="s">
        <v>37537</v>
      </c>
      <c r="N13930" s="4" t="s">
        <v>22</v>
      </c>
      <c r="P13930" t="s">
        <v>16</v>
      </c>
    </row>
    <row r="13931" spans="1:16">
      <c r="A13931" t="s">
        <v>37538</v>
      </c>
      <c r="B13931" t="s">
        <v>37539</v>
      </c>
      <c r="C13931" t="s">
        <v>295</v>
      </c>
      <c r="D13931">
        <v>391165</v>
      </c>
      <c r="G13931">
        <v>500001</v>
      </c>
      <c r="H13931" s="5"/>
      <c r="I13931">
        <v>5000</v>
      </c>
      <c r="J13931" s="3">
        <v>45084.504166666666</v>
      </c>
      <c r="K13931" s="3">
        <v>45094.041666666664</v>
      </c>
      <c r="L13931" s="3">
        <v>45094.0625</v>
      </c>
      <c r="M13931" t="s">
        <v>37540</v>
      </c>
      <c r="N13931" s="4" t="s">
        <v>22</v>
      </c>
      <c r="P13931" t="s">
        <v>16</v>
      </c>
    </row>
    <row r="13932" spans="1:16">
      <c r="A13932" t="s">
        <v>37538</v>
      </c>
      <c r="B13932" t="s">
        <v>37541</v>
      </c>
      <c r="C13932" t="s">
        <v>341</v>
      </c>
      <c r="D13932">
        <v>410507</v>
      </c>
      <c r="G13932">
        <v>2498054</v>
      </c>
      <c r="H13932" s="5"/>
      <c r="I13932">
        <v>50000</v>
      </c>
      <c r="J13932" s="3">
        <v>45063.47152777778</v>
      </c>
      <c r="K13932" s="3">
        <v>45078.5</v>
      </c>
      <c r="L13932" s="3">
        <v>45078.520833333336</v>
      </c>
      <c r="M13932" t="s">
        <v>37542</v>
      </c>
      <c r="N13932" s="4" t="s">
        <v>22</v>
      </c>
      <c r="P13932" t="s">
        <v>16</v>
      </c>
    </row>
    <row r="13933" spans="1:16">
      <c r="A13933" t="s">
        <v>37538</v>
      </c>
      <c r="B13933" t="s">
        <v>37543</v>
      </c>
      <c r="C13933" t="s">
        <v>341</v>
      </c>
      <c r="D13933">
        <v>410507</v>
      </c>
      <c r="G13933">
        <v>2498054</v>
      </c>
      <c r="H13933" s="5"/>
      <c r="I13933">
        <v>50000</v>
      </c>
      <c r="J13933" s="3">
        <v>45063.464583333334</v>
      </c>
      <c r="K13933" s="3">
        <v>45078.125</v>
      </c>
      <c r="L13933" s="3">
        <v>45078.145833333336</v>
      </c>
      <c r="M13933" t="s">
        <v>37544</v>
      </c>
      <c r="N13933" s="4" t="s">
        <v>22</v>
      </c>
      <c r="P13933" t="s">
        <v>16</v>
      </c>
    </row>
    <row r="13934" spans="1:16">
      <c r="A13934" t="s">
        <v>37538</v>
      </c>
      <c r="B13934" t="s">
        <v>37545</v>
      </c>
      <c r="C13934" t="s">
        <v>341</v>
      </c>
      <c r="D13934">
        <v>496001</v>
      </c>
      <c r="G13934">
        <v>1463769</v>
      </c>
      <c r="H13934" s="5"/>
      <c r="I13934">
        <v>29275</v>
      </c>
      <c r="J13934" s="3">
        <v>45063.254861111112</v>
      </c>
      <c r="K13934" s="3">
        <v>45073.125</v>
      </c>
      <c r="L13934" s="3">
        <v>45073.145833333336</v>
      </c>
      <c r="M13934" t="s">
        <v>37546</v>
      </c>
      <c r="N13934" s="4" t="s">
        <v>22</v>
      </c>
      <c r="P13934" t="s">
        <v>16</v>
      </c>
    </row>
    <row r="13935" spans="1:16">
      <c r="A13935" t="s">
        <v>37547</v>
      </c>
      <c r="B13935" t="s">
        <v>37548</v>
      </c>
      <c r="C13935" t="s">
        <v>341</v>
      </c>
      <c r="D13935">
        <v>480661</v>
      </c>
      <c r="G13935">
        <v>656664.75</v>
      </c>
      <c r="I13935">
        <v>0</v>
      </c>
      <c r="J13935" s="3">
        <v>45058.152083333334</v>
      </c>
      <c r="K13935" s="3">
        <v>45065.125</v>
      </c>
      <c r="L13935" s="3">
        <v>45065.145833333336</v>
      </c>
      <c r="M13935" t="s">
        <v>37549</v>
      </c>
      <c r="N13935" s="4" t="s">
        <v>22</v>
      </c>
      <c r="P13935" t="s">
        <v>16</v>
      </c>
    </row>
    <row r="13936" spans="1:16">
      <c r="A13936" t="s">
        <v>37550</v>
      </c>
      <c r="B13936" t="s">
        <v>37551</v>
      </c>
      <c r="C13936" t="s">
        <v>341</v>
      </c>
      <c r="D13936">
        <v>844127</v>
      </c>
      <c r="G13936">
        <v>1510583</v>
      </c>
      <c r="H13936" s="5"/>
      <c r="I13936">
        <v>30000</v>
      </c>
      <c r="J13936" s="3">
        <v>45105.45</v>
      </c>
      <c r="K13936" s="3">
        <v>45115.458333333336</v>
      </c>
      <c r="L13936" s="3">
        <v>45115.479166666664</v>
      </c>
      <c r="M13936" t="s">
        <v>37552</v>
      </c>
      <c r="N13936" s="4" t="s">
        <v>22</v>
      </c>
      <c r="P13936" t="s">
        <v>16</v>
      </c>
    </row>
    <row r="13937" spans="1:16">
      <c r="A13937" t="s">
        <v>37553</v>
      </c>
      <c r="B13937" t="s">
        <v>37554</v>
      </c>
      <c r="C13937" t="s">
        <v>341</v>
      </c>
      <c r="D13937">
        <v>441206</v>
      </c>
      <c r="G13937">
        <v>1173928</v>
      </c>
      <c r="H13937" s="5"/>
      <c r="I13937">
        <v>25000</v>
      </c>
      <c r="J13937" s="3">
        <v>45068.465277777781</v>
      </c>
      <c r="K13937" s="3">
        <v>45083.5</v>
      </c>
      <c r="L13937" s="3">
        <v>45083.520833333336</v>
      </c>
      <c r="M13937" t="s">
        <v>37555</v>
      </c>
      <c r="N13937" s="4" t="s">
        <v>22</v>
      </c>
      <c r="P13937" t="s">
        <v>16</v>
      </c>
    </row>
    <row r="13938" spans="1:16">
      <c r="A13938" t="s">
        <v>37556</v>
      </c>
      <c r="B13938" t="s">
        <v>37557</v>
      </c>
      <c r="C13938" t="s">
        <v>341</v>
      </c>
      <c r="D13938">
        <v>824234</v>
      </c>
      <c r="G13938">
        <v>1510583</v>
      </c>
      <c r="H13938" s="5"/>
      <c r="I13938">
        <v>30000</v>
      </c>
      <c r="J13938" s="3">
        <v>45107.063888888886</v>
      </c>
      <c r="K13938" s="3">
        <v>45117.125</v>
      </c>
      <c r="L13938" s="3">
        <v>45117.145833333336</v>
      </c>
      <c r="M13938" t="s">
        <v>37558</v>
      </c>
      <c r="N13938" s="4" t="s">
        <v>22</v>
      </c>
      <c r="P13938" t="s">
        <v>16</v>
      </c>
    </row>
    <row r="13939" spans="1:16">
      <c r="A13939" t="s">
        <v>37559</v>
      </c>
      <c r="B13939" t="s">
        <v>37560</v>
      </c>
      <c r="C13939" t="s">
        <v>341</v>
      </c>
      <c r="D13939">
        <v>382305</v>
      </c>
      <c r="G13939">
        <v>0</v>
      </c>
      <c r="H13939" s="5"/>
      <c r="I13939">
        <v>0</v>
      </c>
      <c r="J13939" s="3">
        <v>45103.059027777781</v>
      </c>
      <c r="K13939" s="3">
        <v>45113.125</v>
      </c>
      <c r="L13939" s="3">
        <v>45113.145833333336</v>
      </c>
      <c r="M13939" t="s">
        <v>37561</v>
      </c>
      <c r="N13939" s="4" t="s">
        <v>22</v>
      </c>
      <c r="P13939" t="s">
        <v>16</v>
      </c>
    </row>
    <row r="13940" spans="1:16">
      <c r="A13940" t="s">
        <v>37559</v>
      </c>
      <c r="B13940" t="s">
        <v>37562</v>
      </c>
      <c r="C13940" t="s">
        <v>341</v>
      </c>
      <c r="D13940">
        <v>385530</v>
      </c>
      <c r="G13940">
        <v>0</v>
      </c>
      <c r="H13940" s="5"/>
      <c r="I13940">
        <v>0</v>
      </c>
      <c r="J13940" s="3">
        <v>45103.056250000001</v>
      </c>
      <c r="K13940" s="3">
        <v>45113.125</v>
      </c>
      <c r="L13940" s="3">
        <v>45113.145833333336</v>
      </c>
      <c r="M13940" t="s">
        <v>37563</v>
      </c>
      <c r="N13940" s="4" t="s">
        <v>22</v>
      </c>
      <c r="P13940" t="s">
        <v>16</v>
      </c>
    </row>
    <row r="13941" spans="1:16">
      <c r="A13941" t="s">
        <v>37559</v>
      </c>
      <c r="B13941" t="s">
        <v>37564</v>
      </c>
      <c r="C13941" t="s">
        <v>341</v>
      </c>
      <c r="D13941">
        <v>385530</v>
      </c>
      <c r="G13941">
        <v>0</v>
      </c>
      <c r="H13941" s="5"/>
      <c r="I13941">
        <v>0</v>
      </c>
      <c r="J13941" s="3">
        <v>45103.052777777775</v>
      </c>
      <c r="K13941" s="3">
        <v>45113.125</v>
      </c>
      <c r="L13941" s="3">
        <v>45113.145833333336</v>
      </c>
      <c r="M13941" t="s">
        <v>37565</v>
      </c>
      <c r="N13941" s="4" t="s">
        <v>22</v>
      </c>
      <c r="P13941" t="s">
        <v>16</v>
      </c>
    </row>
    <row r="13942" spans="1:16">
      <c r="A13942" t="s">
        <v>37566</v>
      </c>
      <c r="B13942" t="s">
        <v>37567</v>
      </c>
      <c r="C13942" t="s">
        <v>187</v>
      </c>
      <c r="D13942">
        <v>825321</v>
      </c>
      <c r="G13942">
        <v>0</v>
      </c>
      <c r="H13942" s="5"/>
      <c r="I13942">
        <v>32545</v>
      </c>
      <c r="J13942" s="3">
        <v>45077.273611111108</v>
      </c>
      <c r="K13942" s="3">
        <v>45089.208333333336</v>
      </c>
      <c r="L13942" s="3">
        <v>45089.229166666664</v>
      </c>
      <c r="M13942" t="s">
        <v>37568</v>
      </c>
      <c r="N13942" s="4" t="s">
        <v>22</v>
      </c>
      <c r="P13942" t="s">
        <v>16</v>
      </c>
    </row>
    <row r="13943" spans="1:16">
      <c r="A13943" t="s">
        <v>37569</v>
      </c>
      <c r="B13943" t="s">
        <v>37570</v>
      </c>
      <c r="C13943" t="s">
        <v>341</v>
      </c>
      <c r="D13943">
        <v>737132</v>
      </c>
      <c r="G13943">
        <v>2130238</v>
      </c>
      <c r="H13943" s="5"/>
      <c r="I13943">
        <v>42604</v>
      </c>
      <c r="J13943" s="3">
        <v>45075.290277777778</v>
      </c>
      <c r="K13943" s="3">
        <v>45085.333333333336</v>
      </c>
      <c r="L13943" s="3">
        <v>45085.354166666664</v>
      </c>
      <c r="M13943" t="s">
        <v>37571</v>
      </c>
      <c r="N13943" s="4" t="s">
        <v>22</v>
      </c>
      <c r="P13943" t="s">
        <v>16</v>
      </c>
    </row>
    <row r="13944" spans="1:16">
      <c r="A13944" t="s">
        <v>37572</v>
      </c>
      <c r="B13944" t="s">
        <v>37573</v>
      </c>
      <c r="C13944" t="s">
        <v>341</v>
      </c>
      <c r="D13944">
        <v>382305</v>
      </c>
      <c r="G13944">
        <v>0</v>
      </c>
      <c r="H13944" s="5"/>
      <c r="I13944">
        <v>0</v>
      </c>
      <c r="J13944" s="3">
        <v>45062.12777777778</v>
      </c>
      <c r="K13944" s="3">
        <v>45072.166666666664</v>
      </c>
      <c r="L13944" s="3">
        <v>45072.1875</v>
      </c>
      <c r="M13944" t="s">
        <v>37574</v>
      </c>
      <c r="N13944" s="4" t="s">
        <v>22</v>
      </c>
      <c r="P13944" t="s">
        <v>16</v>
      </c>
    </row>
    <row r="13945" spans="1:16">
      <c r="A13945" t="s">
        <v>37572</v>
      </c>
      <c r="B13945" t="s">
        <v>37575</v>
      </c>
      <c r="C13945" t="s">
        <v>341</v>
      </c>
      <c r="D13945">
        <v>382305</v>
      </c>
      <c r="G13945">
        <v>0</v>
      </c>
      <c r="H13945" s="5"/>
      <c r="I13945">
        <v>0</v>
      </c>
      <c r="J13945" s="3">
        <v>45062.119444444441</v>
      </c>
      <c r="K13945" s="3">
        <v>45072.166666666664</v>
      </c>
      <c r="L13945" s="3">
        <v>45072.1875</v>
      </c>
      <c r="M13945" t="s">
        <v>37576</v>
      </c>
      <c r="N13945" s="4" t="s">
        <v>22</v>
      </c>
      <c r="P13945" t="s">
        <v>16</v>
      </c>
    </row>
    <row r="13946" spans="1:16">
      <c r="A13946" t="s">
        <v>37572</v>
      </c>
      <c r="B13946" t="s">
        <v>37577</v>
      </c>
      <c r="C13946" t="s">
        <v>341</v>
      </c>
      <c r="D13946">
        <v>382305</v>
      </c>
      <c r="G13946">
        <v>0</v>
      </c>
      <c r="H13946" s="5"/>
      <c r="I13946">
        <v>0</v>
      </c>
      <c r="J13946" s="3">
        <v>45062.115277777775</v>
      </c>
      <c r="K13946" s="3">
        <v>45072.125</v>
      </c>
      <c r="L13946" s="3">
        <v>45072.145833333336</v>
      </c>
      <c r="M13946" t="s">
        <v>37578</v>
      </c>
      <c r="N13946" s="4" t="s">
        <v>22</v>
      </c>
      <c r="P13946" t="s">
        <v>16</v>
      </c>
    </row>
    <row r="13947" spans="1:16">
      <c r="A13947" t="s">
        <v>37572</v>
      </c>
      <c r="B13947" t="s">
        <v>37579</v>
      </c>
      <c r="C13947" t="s">
        <v>341</v>
      </c>
      <c r="D13947">
        <v>382305</v>
      </c>
      <c r="G13947">
        <v>0</v>
      </c>
      <c r="I13947">
        <v>0</v>
      </c>
      <c r="J13947" s="3">
        <v>45089.169444444444</v>
      </c>
      <c r="K13947" s="3">
        <v>45099.208333333336</v>
      </c>
      <c r="L13947" s="3">
        <v>45099.229166666664</v>
      </c>
      <c r="M13947" t="s">
        <v>37580</v>
      </c>
      <c r="N13947" s="4" t="s">
        <v>22</v>
      </c>
      <c r="P13947" t="s">
        <v>16</v>
      </c>
    </row>
    <row r="13948" spans="1:16">
      <c r="A13948" t="s">
        <v>37572</v>
      </c>
      <c r="B13948" t="s">
        <v>37581</v>
      </c>
      <c r="C13948" t="s">
        <v>341</v>
      </c>
      <c r="D13948">
        <v>382305</v>
      </c>
      <c r="G13948">
        <v>0</v>
      </c>
      <c r="I13948">
        <v>0</v>
      </c>
      <c r="J13948" s="3">
        <v>45058.322916666664</v>
      </c>
      <c r="K13948" s="3">
        <v>45068.375</v>
      </c>
      <c r="L13948" s="3">
        <v>45068.395833333336</v>
      </c>
      <c r="M13948" t="s">
        <v>37582</v>
      </c>
      <c r="N13948" s="4" t="s">
        <v>22</v>
      </c>
      <c r="P13948" t="s">
        <v>16</v>
      </c>
    </row>
    <row r="13949" spans="1:16">
      <c r="A13949" t="s">
        <v>37572</v>
      </c>
      <c r="B13949" t="s">
        <v>37583</v>
      </c>
      <c r="C13949" t="s">
        <v>341</v>
      </c>
      <c r="D13949">
        <v>391760</v>
      </c>
      <c r="G13949">
        <v>0</v>
      </c>
      <c r="I13949">
        <v>0</v>
      </c>
      <c r="J13949" s="3">
        <v>45058.313194444447</v>
      </c>
      <c r="K13949" s="3">
        <v>45068.375</v>
      </c>
      <c r="L13949" s="3">
        <v>45068.395833333336</v>
      </c>
      <c r="M13949" t="s">
        <v>37584</v>
      </c>
      <c r="N13949" s="4" t="s">
        <v>22</v>
      </c>
      <c r="P13949" t="s">
        <v>16</v>
      </c>
    </row>
    <row r="13950" spans="1:16">
      <c r="A13950" t="s">
        <v>37572</v>
      </c>
      <c r="B13950" t="s">
        <v>37585</v>
      </c>
      <c r="C13950" t="s">
        <v>341</v>
      </c>
      <c r="D13950">
        <v>396436</v>
      </c>
      <c r="G13950">
        <v>0</v>
      </c>
      <c r="I13950">
        <v>0</v>
      </c>
      <c r="J13950" s="3">
        <v>45058.311805555553</v>
      </c>
      <c r="K13950" s="3">
        <v>45068.375</v>
      </c>
      <c r="L13950" s="3">
        <v>45068.395833333336</v>
      </c>
      <c r="M13950" t="s">
        <v>37586</v>
      </c>
      <c r="N13950" s="4" t="s">
        <v>22</v>
      </c>
      <c r="P13950" t="s">
        <v>16</v>
      </c>
    </row>
    <row r="13951" spans="1:16">
      <c r="A13951" t="s">
        <v>37572</v>
      </c>
      <c r="B13951" t="s">
        <v>37587</v>
      </c>
      <c r="C13951" t="s">
        <v>341</v>
      </c>
      <c r="D13951">
        <v>370240</v>
      </c>
      <c r="G13951">
        <v>0</v>
      </c>
      <c r="H13951" s="5"/>
      <c r="I13951">
        <v>0</v>
      </c>
      <c r="J13951" s="3">
        <v>45061.279861111114</v>
      </c>
      <c r="K13951" s="3">
        <v>45071.333333333336</v>
      </c>
      <c r="L13951" s="3">
        <v>45071.354166666664</v>
      </c>
      <c r="M13951" t="s">
        <v>37588</v>
      </c>
      <c r="N13951" s="4" t="s">
        <v>22</v>
      </c>
      <c r="P13951" t="s">
        <v>16</v>
      </c>
    </row>
    <row r="13952" spans="1:16">
      <c r="A13952" t="s">
        <v>37572</v>
      </c>
      <c r="B13952" t="s">
        <v>37589</v>
      </c>
      <c r="C13952" t="s">
        <v>341</v>
      </c>
      <c r="D13952">
        <v>370240</v>
      </c>
      <c r="G13952">
        <v>0</v>
      </c>
      <c r="H13952" s="5"/>
      <c r="I13952">
        <v>0</v>
      </c>
      <c r="J13952" s="3">
        <v>45061.276388888888</v>
      </c>
      <c r="K13952" s="3">
        <v>45071.333333333336</v>
      </c>
      <c r="L13952" s="3">
        <v>45071.354166666664</v>
      </c>
      <c r="M13952" t="s">
        <v>37590</v>
      </c>
      <c r="N13952" s="4" t="s">
        <v>22</v>
      </c>
      <c r="P13952" t="s">
        <v>16</v>
      </c>
    </row>
    <row r="13953" spans="1:16">
      <c r="A13953" t="s">
        <v>37572</v>
      </c>
      <c r="B13953" t="s">
        <v>37591</v>
      </c>
      <c r="C13953" t="s">
        <v>341</v>
      </c>
      <c r="D13953">
        <v>382305</v>
      </c>
      <c r="G13953">
        <v>0</v>
      </c>
      <c r="H13953" s="5"/>
      <c r="I13953">
        <v>0</v>
      </c>
      <c r="J13953" s="3">
        <v>45061.193055555559</v>
      </c>
      <c r="K13953" s="3">
        <v>45071.25</v>
      </c>
      <c r="L13953" s="3">
        <v>45071.270833333336</v>
      </c>
      <c r="M13953" t="s">
        <v>37592</v>
      </c>
      <c r="N13953" s="4" t="s">
        <v>22</v>
      </c>
      <c r="P13953" t="s">
        <v>16</v>
      </c>
    </row>
    <row r="13954" spans="1:16">
      <c r="A13954" t="s">
        <v>37572</v>
      </c>
      <c r="B13954" t="s">
        <v>37593</v>
      </c>
      <c r="C13954" t="s">
        <v>341</v>
      </c>
      <c r="D13954">
        <v>385530</v>
      </c>
      <c r="G13954">
        <v>0</v>
      </c>
      <c r="H13954" s="5"/>
      <c r="I13954">
        <v>0</v>
      </c>
      <c r="J13954" s="3">
        <v>45061.271527777775</v>
      </c>
      <c r="K13954" s="3">
        <v>45071.333333333336</v>
      </c>
      <c r="L13954" s="3">
        <v>45071.354166666664</v>
      </c>
      <c r="M13954" t="s">
        <v>37594</v>
      </c>
      <c r="N13954" s="4" t="s">
        <v>22</v>
      </c>
      <c r="P13954" t="s">
        <v>16</v>
      </c>
    </row>
    <row r="13955" spans="1:16">
      <c r="A13955" t="s">
        <v>37572</v>
      </c>
      <c r="B13955" t="s">
        <v>37595</v>
      </c>
      <c r="C13955" t="s">
        <v>341</v>
      </c>
      <c r="D13955">
        <v>385530</v>
      </c>
      <c r="G13955">
        <v>0</v>
      </c>
      <c r="H13955" s="5"/>
      <c r="I13955">
        <v>0</v>
      </c>
      <c r="J13955" s="3">
        <v>45061.270138888889</v>
      </c>
      <c r="K13955" s="3">
        <v>45071.333333333336</v>
      </c>
      <c r="L13955" s="3">
        <v>45071.354166666664</v>
      </c>
      <c r="M13955" t="s">
        <v>37596</v>
      </c>
      <c r="N13955" s="4" t="s">
        <v>22</v>
      </c>
      <c r="P13955" t="s">
        <v>16</v>
      </c>
    </row>
    <row r="13956" spans="1:16">
      <c r="A13956" t="s">
        <v>37597</v>
      </c>
      <c r="B13956" t="s">
        <v>37598</v>
      </c>
      <c r="C13956" t="s">
        <v>341</v>
      </c>
      <c r="D13956">
        <v>385530</v>
      </c>
      <c r="G13956">
        <v>0</v>
      </c>
      <c r="H13956" s="7"/>
      <c r="I13956">
        <v>57427</v>
      </c>
      <c r="J13956" s="3">
        <v>45082.183333333334</v>
      </c>
      <c r="K13956" s="3">
        <v>45097.125</v>
      </c>
      <c r="L13956" s="3">
        <v>45097.145833333336</v>
      </c>
      <c r="M13956" t="s">
        <v>37599</v>
      </c>
      <c r="N13956" s="4" t="s">
        <v>22</v>
      </c>
      <c r="P13956" t="s">
        <v>16</v>
      </c>
    </row>
    <row r="13957" spans="1:16">
      <c r="A13957" t="s">
        <v>37600</v>
      </c>
      <c r="B13957" t="s">
        <v>37601</v>
      </c>
      <c r="C13957" t="s">
        <v>35</v>
      </c>
      <c r="D13957">
        <v>231222</v>
      </c>
      <c r="G13957">
        <v>2210586</v>
      </c>
      <c r="I13957">
        <v>27633</v>
      </c>
      <c r="J13957" s="3">
        <v>45086.288888888892</v>
      </c>
      <c r="K13957" s="3">
        <v>45096.291666666664</v>
      </c>
      <c r="L13957" s="3">
        <v>45096.3125</v>
      </c>
      <c r="M13957" t="s">
        <v>37602</v>
      </c>
      <c r="N13957" s="4" t="s">
        <v>22</v>
      </c>
      <c r="P13957" t="s">
        <v>16</v>
      </c>
    </row>
    <row r="13958" spans="1:16">
      <c r="A13958" t="s">
        <v>37603</v>
      </c>
      <c r="B13958" t="s">
        <v>37604</v>
      </c>
      <c r="C13958" t="s">
        <v>415</v>
      </c>
      <c r="D13958">
        <v>244410</v>
      </c>
      <c r="G13958">
        <v>0</v>
      </c>
      <c r="H13958" s="5"/>
      <c r="I13958">
        <v>0</v>
      </c>
      <c r="J13958" s="3">
        <v>45064.269444444442</v>
      </c>
      <c r="K13958" s="3">
        <v>45075.291666666664</v>
      </c>
      <c r="L13958" s="3">
        <v>45075.3125</v>
      </c>
      <c r="M13958" t="s">
        <v>37605</v>
      </c>
      <c r="N13958" s="4" t="s">
        <v>22</v>
      </c>
      <c r="P13958" t="s">
        <v>16</v>
      </c>
    </row>
    <row r="13959" spans="1:16">
      <c r="A13959" t="s">
        <v>37606</v>
      </c>
      <c r="B13959" t="s">
        <v>37607</v>
      </c>
      <c r="C13959" t="s">
        <v>40</v>
      </c>
      <c r="D13959">
        <v>480447</v>
      </c>
      <c r="G13959">
        <v>11261975.52</v>
      </c>
      <c r="H13959" s="5"/>
      <c r="I13959">
        <v>0</v>
      </c>
      <c r="J13959" s="3">
        <v>45066.538888888892</v>
      </c>
      <c r="K13959" s="3">
        <v>45076.041666666664</v>
      </c>
      <c r="L13959" s="3">
        <v>45076.0625</v>
      </c>
      <c r="M13959" t="s">
        <v>37608</v>
      </c>
      <c r="N13959" s="4" t="s">
        <v>22</v>
      </c>
      <c r="P13959" t="s">
        <v>16</v>
      </c>
    </row>
    <row r="13960" spans="1:16">
      <c r="A13960" t="s">
        <v>37609</v>
      </c>
      <c r="B13960" t="s">
        <v>37610</v>
      </c>
      <c r="C13960" t="s">
        <v>40</v>
      </c>
      <c r="D13960">
        <v>442505</v>
      </c>
      <c r="G13960">
        <v>3154134</v>
      </c>
      <c r="H13960" s="5"/>
      <c r="I13960">
        <v>39500</v>
      </c>
      <c r="J13960" s="3">
        <v>45104.229166666664</v>
      </c>
      <c r="K13960" s="3">
        <v>45115.416666666664</v>
      </c>
      <c r="L13960" s="3">
        <v>45115.4375</v>
      </c>
      <c r="M13960" t="s">
        <v>37611</v>
      </c>
      <c r="N13960" s="4" t="s">
        <v>22</v>
      </c>
      <c r="P13960" t="s">
        <v>16</v>
      </c>
    </row>
    <row r="13961" spans="1:16">
      <c r="A13961" t="s">
        <v>37609</v>
      </c>
      <c r="B13961" t="s">
        <v>37612</v>
      </c>
      <c r="C13961" t="s">
        <v>40</v>
      </c>
      <c r="D13961">
        <v>442505</v>
      </c>
      <c r="G13961">
        <v>3086248</v>
      </c>
      <c r="H13961" s="5"/>
      <c r="I13961">
        <v>38600</v>
      </c>
      <c r="J13961" s="3">
        <v>45062.279861111114</v>
      </c>
      <c r="K13961" s="3">
        <v>45073.25</v>
      </c>
      <c r="L13961" s="3">
        <v>45073.270833333336</v>
      </c>
      <c r="M13961" t="s">
        <v>37613</v>
      </c>
      <c r="N13961" s="4" t="s">
        <v>22</v>
      </c>
      <c r="P13961" t="s">
        <v>16</v>
      </c>
    </row>
    <row r="13962" spans="1:16">
      <c r="A13962" t="s">
        <v>37609</v>
      </c>
      <c r="B13962" t="s">
        <v>37614</v>
      </c>
      <c r="C13962" t="s">
        <v>40</v>
      </c>
      <c r="D13962">
        <v>442505</v>
      </c>
      <c r="G13962">
        <v>2315907</v>
      </c>
      <c r="H13962" s="5"/>
      <c r="I13962">
        <v>29000</v>
      </c>
      <c r="J13962" s="3">
        <v>45095.275694444441</v>
      </c>
      <c r="K13962" s="3">
        <v>45106.416666666664</v>
      </c>
      <c r="L13962" s="3">
        <v>45106.4375</v>
      </c>
      <c r="M13962" t="s">
        <v>37615</v>
      </c>
      <c r="N13962" s="4" t="s">
        <v>22</v>
      </c>
      <c r="P13962" t="s">
        <v>16</v>
      </c>
    </row>
    <row r="13963" spans="1:16">
      <c r="A13963" t="s">
        <v>37609</v>
      </c>
      <c r="B13963" t="s">
        <v>37616</v>
      </c>
      <c r="C13963" t="s">
        <v>40</v>
      </c>
      <c r="D13963">
        <v>442505</v>
      </c>
      <c r="G13963">
        <v>2268535</v>
      </c>
      <c r="I13963">
        <v>28400</v>
      </c>
      <c r="J13963" s="3">
        <v>45058.234027777777</v>
      </c>
      <c r="K13963" s="3">
        <v>45069.166666666664</v>
      </c>
      <c r="L13963" s="3">
        <v>45069.1875</v>
      </c>
      <c r="M13963" t="s">
        <v>37617</v>
      </c>
      <c r="N13963" s="4" t="s">
        <v>22</v>
      </c>
      <c r="P13963" t="s">
        <v>16</v>
      </c>
    </row>
    <row r="13964" spans="1:16">
      <c r="A13964" t="s">
        <v>37618</v>
      </c>
      <c r="B13964" t="s">
        <v>37619</v>
      </c>
      <c r="C13964" t="s">
        <v>341</v>
      </c>
      <c r="D13964">
        <v>495674</v>
      </c>
      <c r="G13964">
        <v>1439490</v>
      </c>
      <c r="H13964" s="5"/>
      <c r="I13964">
        <v>28000</v>
      </c>
      <c r="J13964" s="3">
        <v>45062.527777777781</v>
      </c>
      <c r="K13964" s="3">
        <v>45077.416666666664</v>
      </c>
      <c r="L13964" s="3">
        <v>45077.4375</v>
      </c>
      <c r="M13964" t="s">
        <v>37620</v>
      </c>
      <c r="N13964" s="4" t="s">
        <v>22</v>
      </c>
      <c r="P13964" t="s">
        <v>16</v>
      </c>
    </row>
    <row r="13965" spans="1:16">
      <c r="A13965" t="s">
        <v>37618</v>
      </c>
      <c r="B13965" t="s">
        <v>37621</v>
      </c>
      <c r="C13965" t="s">
        <v>341</v>
      </c>
      <c r="D13965">
        <v>495674</v>
      </c>
      <c r="G13965">
        <v>1423449</v>
      </c>
      <c r="H13965" s="5"/>
      <c r="I13965">
        <v>28000</v>
      </c>
      <c r="J13965" s="3">
        <v>45062.061111111114</v>
      </c>
      <c r="K13965" s="3">
        <v>45077.083333333336</v>
      </c>
      <c r="L13965" s="3">
        <v>45077.104166666664</v>
      </c>
      <c r="M13965" t="s">
        <v>37622</v>
      </c>
      <c r="N13965" s="4" t="s">
        <v>22</v>
      </c>
      <c r="P13965" t="s">
        <v>16</v>
      </c>
    </row>
    <row r="13966" spans="1:16">
      <c r="A13966" t="s">
        <v>37623</v>
      </c>
      <c r="B13966" t="s">
        <v>37624</v>
      </c>
      <c r="C13966" t="s">
        <v>341</v>
      </c>
      <c r="D13966">
        <v>803201</v>
      </c>
      <c r="G13966">
        <v>1601493.62</v>
      </c>
      <c r="H13966" s="5"/>
      <c r="I13966">
        <v>32030</v>
      </c>
      <c r="J13966" s="3">
        <v>45084.213194444441</v>
      </c>
      <c r="K13966" s="3">
        <v>45096.458333333336</v>
      </c>
      <c r="L13966" s="3">
        <v>45096.479166666664</v>
      </c>
      <c r="M13966" t="s">
        <v>37625</v>
      </c>
      <c r="N13966" s="4" t="s">
        <v>22</v>
      </c>
      <c r="P13966" t="s">
        <v>16</v>
      </c>
    </row>
    <row r="13967" spans="1:16">
      <c r="A13967" t="s">
        <v>37626</v>
      </c>
      <c r="B13967" t="s">
        <v>37627</v>
      </c>
      <c r="C13967" t="s">
        <v>309</v>
      </c>
      <c r="D13967">
        <v>713332</v>
      </c>
      <c r="G13967">
        <v>3677040</v>
      </c>
      <c r="H13967" s="5"/>
      <c r="I13967">
        <v>15400</v>
      </c>
      <c r="J13967" s="3">
        <v>45077.148611111108</v>
      </c>
      <c r="K13967" s="3">
        <v>45092.166666666664</v>
      </c>
      <c r="L13967" s="3">
        <v>45092.1875</v>
      </c>
      <c r="M13967" t="s">
        <v>37628</v>
      </c>
      <c r="N13967" s="4" t="s">
        <v>22</v>
      </c>
      <c r="P13967" t="s">
        <v>16</v>
      </c>
    </row>
    <row r="13968" spans="1:16">
      <c r="A13968" t="s">
        <v>37629</v>
      </c>
      <c r="B13968" t="s">
        <v>37630</v>
      </c>
      <c r="C13968" t="s">
        <v>309</v>
      </c>
      <c r="D13968">
        <v>828204</v>
      </c>
      <c r="G13968">
        <v>1515480</v>
      </c>
      <c r="H13968" s="5"/>
      <c r="I13968">
        <v>7500</v>
      </c>
      <c r="J13968" s="3">
        <v>45090.445833333331</v>
      </c>
      <c r="K13968" s="3">
        <v>45111.458333333336</v>
      </c>
      <c r="L13968" s="3">
        <v>45111.479166666664</v>
      </c>
      <c r="M13968" t="s">
        <v>37631</v>
      </c>
      <c r="N13968" s="4" t="s">
        <v>22</v>
      </c>
      <c r="P13968" t="s">
        <v>16</v>
      </c>
    </row>
    <row r="13969" spans="1:16">
      <c r="A13969" t="s">
        <v>37632</v>
      </c>
      <c r="B13969" t="s">
        <v>37633</v>
      </c>
      <c r="C13969" t="s">
        <v>137</v>
      </c>
      <c r="D13969">
        <v>327001</v>
      </c>
      <c r="G13969">
        <v>600000</v>
      </c>
      <c r="H13969" s="5"/>
      <c r="I13969">
        <v>16000</v>
      </c>
      <c r="J13969" s="3">
        <v>45084.159722222219</v>
      </c>
      <c r="K13969" s="3">
        <v>45094.166666666664</v>
      </c>
      <c r="L13969" s="3">
        <v>45094.1875</v>
      </c>
      <c r="M13969" t="s">
        <v>37634</v>
      </c>
      <c r="N13969" s="4" t="s">
        <v>22</v>
      </c>
      <c r="P13969" t="s">
        <v>16</v>
      </c>
    </row>
    <row r="13970" spans="1:16">
      <c r="A13970" t="s">
        <v>37635</v>
      </c>
      <c r="B13970" t="s">
        <v>37636</v>
      </c>
      <c r="C13970" t="s">
        <v>35</v>
      </c>
      <c r="D13970">
        <v>486890</v>
      </c>
      <c r="G13970">
        <v>1043973</v>
      </c>
      <c r="H13970" s="5"/>
      <c r="I13970">
        <v>13100</v>
      </c>
      <c r="J13970" s="3">
        <v>45094.061805555553</v>
      </c>
      <c r="K13970" s="3">
        <v>45104.166666666664</v>
      </c>
      <c r="L13970" s="3">
        <v>45104.1875</v>
      </c>
      <c r="M13970" t="s">
        <v>37637</v>
      </c>
      <c r="N13970" s="4" t="s">
        <v>22</v>
      </c>
      <c r="P13970" t="s">
        <v>16</v>
      </c>
    </row>
    <row r="13971" spans="1:16">
      <c r="A13971" t="s">
        <v>37638</v>
      </c>
      <c r="B13971" t="s">
        <v>37639</v>
      </c>
      <c r="C13971" t="s">
        <v>154</v>
      </c>
      <c r="D13971">
        <v>828207</v>
      </c>
      <c r="G13971">
        <v>707503</v>
      </c>
      <c r="I13971">
        <v>14150</v>
      </c>
      <c r="J13971" s="3">
        <v>45082.222916666666</v>
      </c>
      <c r="K13971" s="3">
        <v>45110.5</v>
      </c>
      <c r="L13971" s="3">
        <v>45110.520833333336</v>
      </c>
      <c r="M13971" t="s">
        <v>37640</v>
      </c>
      <c r="N13971" s="4" t="s">
        <v>22</v>
      </c>
      <c r="P13971" t="s">
        <v>16</v>
      </c>
    </row>
    <row r="13972" spans="1:16">
      <c r="A13972" t="s">
        <v>37641</v>
      </c>
      <c r="B13972" t="s">
        <v>37642</v>
      </c>
      <c r="C13972" t="s">
        <v>191</v>
      </c>
      <c r="D13972">
        <v>497449</v>
      </c>
      <c r="G13972">
        <v>1842247</v>
      </c>
      <c r="H13972" s="5"/>
      <c r="I13972">
        <v>23100</v>
      </c>
      <c r="J13972" s="3">
        <v>45098.2</v>
      </c>
      <c r="K13972" s="3">
        <v>45108.208333333336</v>
      </c>
      <c r="L13972" s="3">
        <v>45108.229166666664</v>
      </c>
      <c r="M13972" t="s">
        <v>37643</v>
      </c>
      <c r="N13972" s="4" t="s">
        <v>22</v>
      </c>
      <c r="P13972" t="s">
        <v>16</v>
      </c>
    </row>
    <row r="13973" spans="1:16">
      <c r="A13973" t="s">
        <v>37644</v>
      </c>
      <c r="B13973" t="s">
        <v>37645</v>
      </c>
      <c r="C13973" t="s">
        <v>457</v>
      </c>
      <c r="D13973">
        <v>243001</v>
      </c>
      <c r="G13973">
        <v>1047840</v>
      </c>
      <c r="I13973">
        <v>20957</v>
      </c>
      <c r="J13973" s="3">
        <v>45058.277083333334</v>
      </c>
      <c r="K13973" s="3">
        <v>45069.083333333336</v>
      </c>
      <c r="L13973" s="3">
        <v>45069.104166666664</v>
      </c>
      <c r="M13973" t="s">
        <v>37646</v>
      </c>
      <c r="N13973" s="4" t="s">
        <v>22</v>
      </c>
      <c r="P13973" t="s">
        <v>16</v>
      </c>
    </row>
    <row r="13974" spans="1:16">
      <c r="A13974" t="s">
        <v>37647</v>
      </c>
      <c r="B13974" t="s">
        <v>37648</v>
      </c>
      <c r="C13974" t="s">
        <v>61</v>
      </c>
      <c r="D13974">
        <v>244001</v>
      </c>
      <c r="G13974">
        <v>0</v>
      </c>
      <c r="H13974" s="5"/>
      <c r="I13974">
        <v>0</v>
      </c>
      <c r="J13974" s="3">
        <v>45063.080555555556</v>
      </c>
      <c r="K13974" s="3">
        <v>45073.083333333336</v>
      </c>
      <c r="L13974" s="3">
        <v>45073.104166666664</v>
      </c>
      <c r="M13974" t="s">
        <v>37649</v>
      </c>
      <c r="N13974" s="4" t="s">
        <v>22</v>
      </c>
      <c r="P13974" t="s">
        <v>16</v>
      </c>
    </row>
    <row r="13975" spans="1:16">
      <c r="A13975" t="s">
        <v>37650</v>
      </c>
      <c r="B13975" t="s">
        <v>37651</v>
      </c>
      <c r="C13975" t="s">
        <v>143</v>
      </c>
      <c r="D13975">
        <v>194103</v>
      </c>
      <c r="G13975">
        <v>1023400</v>
      </c>
      <c r="H13975" s="5"/>
      <c r="I13975">
        <v>35000</v>
      </c>
      <c r="J13975" s="3">
        <v>45078.536111111112</v>
      </c>
      <c r="K13975" s="3">
        <v>45093.125</v>
      </c>
      <c r="L13975" s="3">
        <v>45093.145833333336</v>
      </c>
      <c r="M13975" t="s">
        <v>37652</v>
      </c>
      <c r="N13975" s="4" t="s">
        <v>22</v>
      </c>
      <c r="P13975" t="s">
        <v>16</v>
      </c>
    </row>
    <row r="13976" spans="1:16">
      <c r="A13976" t="s">
        <v>37653</v>
      </c>
      <c r="B13976" t="s">
        <v>37654</v>
      </c>
      <c r="C13976" t="s">
        <v>191</v>
      </c>
      <c r="D13976">
        <v>497449</v>
      </c>
      <c r="G13976">
        <v>3068033</v>
      </c>
      <c r="I13976">
        <v>38400</v>
      </c>
      <c r="J13976" s="3">
        <v>45089.295138888891</v>
      </c>
      <c r="K13976" s="3">
        <v>45099.333333333336</v>
      </c>
      <c r="L13976" s="3">
        <v>45099.354166666664</v>
      </c>
      <c r="M13976" t="s">
        <v>37655</v>
      </c>
      <c r="N13976" s="4" t="s">
        <v>22</v>
      </c>
      <c r="P13976" t="s">
        <v>16</v>
      </c>
    </row>
    <row r="13977" spans="1:16">
      <c r="A13977" t="s">
        <v>37656</v>
      </c>
      <c r="B13977" t="s">
        <v>37657</v>
      </c>
      <c r="C13977" t="s">
        <v>191</v>
      </c>
      <c r="D13977">
        <v>497449</v>
      </c>
      <c r="G13977">
        <v>3069184</v>
      </c>
      <c r="H13977" s="5"/>
      <c r="I13977">
        <v>38400</v>
      </c>
      <c r="J13977" s="3">
        <v>45090.274305555555</v>
      </c>
      <c r="K13977" s="3">
        <v>45100.291666666664</v>
      </c>
      <c r="L13977" s="3">
        <v>45100.3125</v>
      </c>
      <c r="M13977" t="s">
        <v>37658</v>
      </c>
      <c r="N13977" s="4" t="s">
        <v>22</v>
      </c>
      <c r="P13977" t="s">
        <v>16</v>
      </c>
    </row>
    <row r="13978" spans="1:16">
      <c r="A13978" t="s">
        <v>37659</v>
      </c>
      <c r="B13978" t="s">
        <v>37660</v>
      </c>
      <c r="C13978" t="s">
        <v>191</v>
      </c>
      <c r="D13978">
        <v>497339</v>
      </c>
      <c r="G13978">
        <v>2048854.5</v>
      </c>
      <c r="H13978" s="7"/>
      <c r="I13978">
        <v>25611</v>
      </c>
      <c r="J13978" s="3">
        <v>45082.515277777777</v>
      </c>
      <c r="K13978" s="3">
        <v>45092.5</v>
      </c>
      <c r="L13978" s="3">
        <v>45092.520833333336</v>
      </c>
      <c r="M13978" t="s">
        <v>37661</v>
      </c>
      <c r="N13978" s="4" t="s">
        <v>22</v>
      </c>
      <c r="P13978" t="s">
        <v>16</v>
      </c>
    </row>
    <row r="13979" spans="1:16">
      <c r="A13979" t="s">
        <v>37662</v>
      </c>
      <c r="B13979" t="s">
        <v>37663</v>
      </c>
      <c r="C13979" t="s">
        <v>457</v>
      </c>
      <c r="D13979">
        <v>202001</v>
      </c>
      <c r="G13979">
        <v>785880</v>
      </c>
      <c r="H13979" s="5"/>
      <c r="I13979">
        <v>13500</v>
      </c>
      <c r="J13979" s="3">
        <v>45069.09652777778</v>
      </c>
      <c r="K13979" s="3">
        <v>45084.125</v>
      </c>
      <c r="L13979" s="3">
        <v>45084.145833333336</v>
      </c>
      <c r="M13979" t="s">
        <v>37664</v>
      </c>
      <c r="N13979" s="4" t="s">
        <v>22</v>
      </c>
      <c r="P13979" t="s">
        <v>16</v>
      </c>
    </row>
    <row r="13980" spans="1:16">
      <c r="A13980" t="s">
        <v>37665</v>
      </c>
      <c r="B13980" t="s">
        <v>37666</v>
      </c>
      <c r="C13980" t="s">
        <v>75</v>
      </c>
      <c r="D13980">
        <v>829119</v>
      </c>
      <c r="G13980">
        <v>44000</v>
      </c>
      <c r="H13980" s="5"/>
      <c r="I13980">
        <v>0</v>
      </c>
      <c r="J13980" s="3">
        <v>45066.114583333336</v>
      </c>
      <c r="K13980" s="3">
        <v>45073.125</v>
      </c>
      <c r="L13980" s="3">
        <v>45073.145833333336</v>
      </c>
      <c r="M13980" t="s">
        <v>37667</v>
      </c>
      <c r="N13980" s="4" t="s">
        <v>22</v>
      </c>
      <c r="P13980" t="s">
        <v>16</v>
      </c>
    </row>
    <row r="13981" spans="1:16">
      <c r="A13981" t="s">
        <v>37668</v>
      </c>
      <c r="B13981" t="s">
        <v>37669</v>
      </c>
      <c r="C13981" t="s">
        <v>75</v>
      </c>
      <c r="D13981">
        <v>490021</v>
      </c>
      <c r="G13981">
        <v>222000</v>
      </c>
      <c r="I13981">
        <v>0</v>
      </c>
      <c r="J13981" s="3">
        <v>45086.468055555553</v>
      </c>
      <c r="K13981" s="3">
        <v>45097.291666666664</v>
      </c>
      <c r="L13981" s="3">
        <v>45097.3125</v>
      </c>
      <c r="M13981" t="s">
        <v>37670</v>
      </c>
      <c r="N13981" s="4" t="s">
        <v>22</v>
      </c>
      <c r="P13981" t="s">
        <v>16</v>
      </c>
    </row>
    <row r="13982" spans="1:16">
      <c r="A13982" t="s">
        <v>37671</v>
      </c>
      <c r="B13982" t="s">
        <v>37672</v>
      </c>
      <c r="C13982" t="s">
        <v>75</v>
      </c>
      <c r="D13982">
        <v>490021</v>
      </c>
      <c r="G13982">
        <v>0</v>
      </c>
      <c r="H13982" s="5"/>
      <c r="I13982">
        <v>0</v>
      </c>
      <c r="J13982" s="3">
        <v>45097.441666666666</v>
      </c>
      <c r="K13982" s="3">
        <v>45111.125</v>
      </c>
      <c r="L13982" s="3">
        <v>45111.145833333336</v>
      </c>
      <c r="M13982" t="s">
        <v>37673</v>
      </c>
      <c r="N13982" s="4" t="s">
        <v>22</v>
      </c>
      <c r="P13982" t="s">
        <v>16</v>
      </c>
    </row>
    <row r="13983" spans="1:16">
      <c r="A13983" t="s">
        <v>37671</v>
      </c>
      <c r="B13983" t="s">
        <v>37674</v>
      </c>
      <c r="C13983" t="s">
        <v>75</v>
      </c>
      <c r="D13983">
        <v>490021</v>
      </c>
      <c r="G13983">
        <v>222000</v>
      </c>
      <c r="I13983">
        <v>0</v>
      </c>
      <c r="J13983" s="3">
        <v>45086.470833333333</v>
      </c>
      <c r="K13983" s="3">
        <v>45100.125</v>
      </c>
      <c r="L13983" s="3">
        <v>45100.145833333336</v>
      </c>
      <c r="M13983" t="s">
        <v>37675</v>
      </c>
      <c r="N13983" s="4" t="s">
        <v>22</v>
      </c>
      <c r="P13983" t="s">
        <v>16</v>
      </c>
    </row>
    <row r="13984" spans="1:16">
      <c r="A13984" t="s">
        <v>37671</v>
      </c>
      <c r="B13984" t="s">
        <v>37676</v>
      </c>
      <c r="C13984" t="s">
        <v>75</v>
      </c>
      <c r="D13984">
        <v>490021</v>
      </c>
      <c r="G13984">
        <v>222000</v>
      </c>
      <c r="I13984">
        <v>0</v>
      </c>
      <c r="J13984" s="3">
        <v>45086.469444444447</v>
      </c>
      <c r="K13984" s="3">
        <v>45099.125</v>
      </c>
      <c r="L13984" s="3">
        <v>45099.145833333336</v>
      </c>
      <c r="M13984" t="s">
        <v>37677</v>
      </c>
      <c r="N13984" s="4" t="s">
        <v>22</v>
      </c>
      <c r="P13984" t="s">
        <v>16</v>
      </c>
    </row>
    <row r="13985" spans="1:16">
      <c r="A13985" t="s">
        <v>37678</v>
      </c>
      <c r="B13985" t="s">
        <v>37679</v>
      </c>
      <c r="C13985" t="s">
        <v>341</v>
      </c>
      <c r="D13985">
        <v>751021</v>
      </c>
      <c r="G13985">
        <v>1160039</v>
      </c>
      <c r="I13985">
        <v>23000</v>
      </c>
      <c r="J13985" s="3">
        <v>45082.287499999999</v>
      </c>
      <c r="K13985" s="3">
        <v>45092.291666666664</v>
      </c>
      <c r="L13985" s="3">
        <v>45092.3125</v>
      </c>
      <c r="M13985" t="s">
        <v>37680</v>
      </c>
      <c r="N13985" s="4" t="s">
        <v>22</v>
      </c>
      <c r="P13985" t="s">
        <v>16</v>
      </c>
    </row>
    <row r="13986" spans="1:16">
      <c r="A13986" t="s">
        <v>37681</v>
      </c>
      <c r="B13986" t="s">
        <v>37682</v>
      </c>
      <c r="C13986" t="s">
        <v>341</v>
      </c>
      <c r="D13986">
        <v>495674</v>
      </c>
      <c r="G13986">
        <v>719745.37</v>
      </c>
      <c r="I13986">
        <v>14395</v>
      </c>
      <c r="J13986" s="3">
        <v>45058.531944444447</v>
      </c>
      <c r="K13986" s="3">
        <v>45069.375</v>
      </c>
      <c r="L13986" s="3">
        <v>45069.395833333336</v>
      </c>
      <c r="M13986" t="s">
        <v>37683</v>
      </c>
      <c r="N13986" s="4" t="s">
        <v>22</v>
      </c>
      <c r="P13986" t="s">
        <v>16</v>
      </c>
    </row>
    <row r="13987" spans="1:16">
      <c r="A13987" t="s">
        <v>37684</v>
      </c>
      <c r="B13987" t="s">
        <v>37685</v>
      </c>
      <c r="C13987" t="s">
        <v>249</v>
      </c>
      <c r="D13987">
        <v>814112</v>
      </c>
      <c r="G13987">
        <v>480000</v>
      </c>
      <c r="H13987" s="5"/>
      <c r="I13987">
        <v>0</v>
      </c>
      <c r="J13987" s="3">
        <v>45066.208333333336</v>
      </c>
      <c r="K13987" s="3">
        <v>45076.208333333336</v>
      </c>
      <c r="L13987" s="3">
        <v>45076.229166666664</v>
      </c>
      <c r="M13987" t="s">
        <v>37686</v>
      </c>
      <c r="N13987" s="4" t="s">
        <v>22</v>
      </c>
      <c r="P13987" t="s">
        <v>16</v>
      </c>
    </row>
    <row r="13988" spans="1:16">
      <c r="A13988" t="s">
        <v>37687</v>
      </c>
      <c r="B13988" t="s">
        <v>37688</v>
      </c>
      <c r="C13988" t="s">
        <v>35</v>
      </c>
      <c r="D13988">
        <v>486892</v>
      </c>
      <c r="G13988">
        <v>1766016</v>
      </c>
      <c r="H13988" s="5"/>
      <c r="I13988">
        <v>22075</v>
      </c>
      <c r="J13988" s="3">
        <v>45107.265277777777</v>
      </c>
      <c r="K13988" s="3">
        <v>45117.291666666664</v>
      </c>
      <c r="L13988" s="3">
        <v>45117.3125</v>
      </c>
      <c r="M13988" t="s">
        <v>37689</v>
      </c>
      <c r="N13988" s="4" t="s">
        <v>22</v>
      </c>
      <c r="P13988" t="s">
        <v>16</v>
      </c>
    </row>
    <row r="13989" spans="1:16">
      <c r="A13989" t="s">
        <v>37690</v>
      </c>
      <c r="B13989" t="s">
        <v>37691</v>
      </c>
      <c r="C13989" t="s">
        <v>319</v>
      </c>
      <c r="D13989">
        <v>204102</v>
      </c>
      <c r="G13989">
        <v>2700000</v>
      </c>
      <c r="H13989" s="5"/>
      <c r="I13989">
        <v>135000</v>
      </c>
      <c r="J13989" s="3">
        <v>45094.286805555559</v>
      </c>
      <c r="K13989" s="3">
        <v>45104.291666666664</v>
      </c>
      <c r="L13989" s="3">
        <v>45104.3125</v>
      </c>
      <c r="M13989" t="s">
        <v>37692</v>
      </c>
      <c r="N13989" s="4" t="s">
        <v>22</v>
      </c>
      <c r="P13989" t="s">
        <v>16</v>
      </c>
    </row>
    <row r="13990" spans="1:16">
      <c r="A13990" t="s">
        <v>37693</v>
      </c>
      <c r="B13990" t="s">
        <v>37694</v>
      </c>
      <c r="C13990" t="s">
        <v>341</v>
      </c>
      <c r="D13990">
        <v>522617</v>
      </c>
      <c r="G13990">
        <v>0</v>
      </c>
      <c r="H13990" s="5"/>
      <c r="I13990">
        <v>20000</v>
      </c>
      <c r="J13990" s="3">
        <v>45093.256944444445</v>
      </c>
      <c r="K13990" s="3">
        <v>45108.291666666664</v>
      </c>
      <c r="L13990" s="3">
        <v>45108.3125</v>
      </c>
      <c r="M13990" t="s">
        <v>37695</v>
      </c>
      <c r="N13990" s="4" t="s">
        <v>22</v>
      </c>
      <c r="P13990" t="s">
        <v>16</v>
      </c>
    </row>
    <row r="13991" spans="1:16">
      <c r="A13991" t="s">
        <v>37696</v>
      </c>
      <c r="B13991" t="s">
        <v>37697</v>
      </c>
      <c r="C13991" t="s">
        <v>40</v>
      </c>
      <c r="D13991">
        <v>442706</v>
      </c>
      <c r="G13991">
        <v>2297017</v>
      </c>
      <c r="H13991" s="5"/>
      <c r="I13991">
        <v>28713</v>
      </c>
      <c r="J13991" s="3">
        <v>45096.283333333333</v>
      </c>
      <c r="K13991" s="3">
        <v>45106.291666666664</v>
      </c>
      <c r="L13991" s="3">
        <v>45106.3125</v>
      </c>
      <c r="M13991" t="s">
        <v>37698</v>
      </c>
      <c r="N13991" s="4" t="s">
        <v>22</v>
      </c>
      <c r="P13991" t="s">
        <v>16</v>
      </c>
    </row>
    <row r="13992" spans="1:16">
      <c r="A13992" t="s">
        <v>37699</v>
      </c>
      <c r="B13992" t="s">
        <v>37700</v>
      </c>
      <c r="C13992" t="s">
        <v>827</v>
      </c>
      <c r="D13992">
        <v>462016</v>
      </c>
      <c r="G13992">
        <v>0</v>
      </c>
      <c r="H13992" s="5"/>
      <c r="I13992">
        <v>0</v>
      </c>
      <c r="J13992" s="3">
        <v>45095.447222222225</v>
      </c>
      <c r="K13992" s="3">
        <v>45105.458333333336</v>
      </c>
      <c r="L13992" s="3">
        <v>45105.479166666664</v>
      </c>
      <c r="M13992" t="s">
        <v>37701</v>
      </c>
      <c r="N13992" s="4" t="s">
        <v>22</v>
      </c>
      <c r="P13992" t="s">
        <v>16</v>
      </c>
    </row>
    <row r="13993" spans="1:16">
      <c r="A13993" t="s">
        <v>37702</v>
      </c>
      <c r="B13993" t="s">
        <v>37703</v>
      </c>
      <c r="C13993" t="s">
        <v>147</v>
      </c>
      <c r="D13993">
        <v>721302</v>
      </c>
      <c r="G13993">
        <v>0</v>
      </c>
      <c r="H13993" s="5"/>
      <c r="I13993">
        <v>120000</v>
      </c>
      <c r="J13993" s="3">
        <v>45100.232638888891</v>
      </c>
      <c r="K13993" s="3">
        <v>45121.25</v>
      </c>
      <c r="L13993" s="3">
        <v>45121.270833333336</v>
      </c>
      <c r="M13993" t="s">
        <v>37704</v>
      </c>
      <c r="N13993" s="4" t="s">
        <v>22</v>
      </c>
      <c r="P13993" t="s">
        <v>16</v>
      </c>
    </row>
    <row r="13994" spans="1:16">
      <c r="A13994" t="s">
        <v>37705</v>
      </c>
      <c r="B13994" t="s">
        <v>37706</v>
      </c>
      <c r="C13994" t="s">
        <v>86</v>
      </c>
      <c r="D13994">
        <v>734321</v>
      </c>
      <c r="G13994">
        <v>0</v>
      </c>
      <c r="I13994">
        <v>74000</v>
      </c>
      <c r="J13994" s="3">
        <v>45089.206944444442</v>
      </c>
      <c r="K13994" s="3">
        <v>45110.125</v>
      </c>
      <c r="L13994" s="3">
        <v>45110.145833333336</v>
      </c>
      <c r="M13994" t="s">
        <v>37707</v>
      </c>
      <c r="N13994" s="4" t="s">
        <v>22</v>
      </c>
      <c r="P13994" t="s">
        <v>16</v>
      </c>
    </row>
    <row r="13995" spans="1:16">
      <c r="A13995" t="s">
        <v>37708</v>
      </c>
      <c r="B13995" t="s">
        <v>37709</v>
      </c>
      <c r="C13995" t="s">
        <v>352</v>
      </c>
      <c r="D13995">
        <v>395003</v>
      </c>
      <c r="G13995">
        <v>0</v>
      </c>
      <c r="H13995" s="5"/>
      <c r="I13995">
        <v>0</v>
      </c>
      <c r="J13995" s="3">
        <v>45065.461805555555</v>
      </c>
      <c r="K13995" s="3">
        <v>45075.5</v>
      </c>
      <c r="L13995" s="3">
        <v>45075.520833333336</v>
      </c>
      <c r="M13995" t="s">
        <v>37710</v>
      </c>
      <c r="N13995" s="4" t="s">
        <v>22</v>
      </c>
      <c r="P13995" t="s">
        <v>16</v>
      </c>
    </row>
    <row r="13996" spans="1:16">
      <c r="A13996" t="s">
        <v>37711</v>
      </c>
      <c r="B13996" t="s">
        <v>37712</v>
      </c>
      <c r="C13996" t="s">
        <v>96</v>
      </c>
      <c r="D13996">
        <v>182204</v>
      </c>
      <c r="G13996">
        <v>0</v>
      </c>
      <c r="H13996" s="5"/>
      <c r="I13996">
        <v>0</v>
      </c>
      <c r="J13996" s="3">
        <v>45096.429166666669</v>
      </c>
      <c r="K13996" s="3">
        <v>45107.166666666664</v>
      </c>
      <c r="L13996" s="3">
        <v>45107.1875</v>
      </c>
      <c r="M13996" t="s">
        <v>37713</v>
      </c>
      <c r="N13996" s="4" t="s">
        <v>22</v>
      </c>
      <c r="P13996" t="s">
        <v>16</v>
      </c>
    </row>
    <row r="13997" spans="1:16">
      <c r="A13997" t="s">
        <v>37714</v>
      </c>
      <c r="B13997" t="s">
        <v>37715</v>
      </c>
      <c r="C13997" t="s">
        <v>826</v>
      </c>
      <c r="D13997">
        <v>744205</v>
      </c>
      <c r="G13997">
        <v>0</v>
      </c>
      <c r="I13997">
        <v>40664</v>
      </c>
      <c r="J13997" s="3">
        <v>45082.147916666669</v>
      </c>
      <c r="K13997" s="3">
        <v>45103.5</v>
      </c>
      <c r="L13997" s="3">
        <v>45103.520833333336</v>
      </c>
      <c r="M13997" t="s">
        <v>37716</v>
      </c>
      <c r="N13997" s="4" t="s">
        <v>22</v>
      </c>
      <c r="P13997" t="s">
        <v>16</v>
      </c>
    </row>
    <row r="13998" spans="1:16">
      <c r="A13998" t="s">
        <v>37717</v>
      </c>
      <c r="B13998" t="s">
        <v>37718</v>
      </c>
      <c r="C13998" t="s">
        <v>826</v>
      </c>
      <c r="D13998">
        <v>744103</v>
      </c>
      <c r="G13998">
        <v>1937389</v>
      </c>
      <c r="H13998" s="5"/>
      <c r="I13998">
        <v>58122</v>
      </c>
      <c r="J13998" s="3">
        <v>45063.463194444441</v>
      </c>
      <c r="K13998" s="3">
        <v>45084.166666666664</v>
      </c>
      <c r="L13998" s="3">
        <v>45084.1875</v>
      </c>
      <c r="M13998" t="s">
        <v>37719</v>
      </c>
      <c r="N13998" s="4" t="s">
        <v>22</v>
      </c>
      <c r="P13998" t="s">
        <v>16</v>
      </c>
    </row>
    <row r="13999" spans="1:16">
      <c r="A13999" t="s">
        <v>37717</v>
      </c>
      <c r="B13999" t="s">
        <v>37720</v>
      </c>
      <c r="C13999" t="s">
        <v>826</v>
      </c>
      <c r="D13999">
        <v>744103</v>
      </c>
      <c r="G13999">
        <v>2162223</v>
      </c>
      <c r="I13999">
        <v>64867</v>
      </c>
      <c r="J13999" s="3">
        <v>45058.052777777775</v>
      </c>
      <c r="K13999" s="3">
        <v>45079.166666666664</v>
      </c>
      <c r="L13999" s="3">
        <v>45079.1875</v>
      </c>
      <c r="M13999" t="s">
        <v>37721</v>
      </c>
      <c r="N13999" s="4" t="s">
        <v>22</v>
      </c>
      <c r="P13999" t="s">
        <v>16</v>
      </c>
    </row>
    <row r="14000" spans="1:16">
      <c r="A14000" t="s">
        <v>37722</v>
      </c>
      <c r="B14000" t="s">
        <v>37723</v>
      </c>
      <c r="C14000" t="s">
        <v>826</v>
      </c>
      <c r="D14000">
        <v>744103</v>
      </c>
      <c r="G14000">
        <v>3212820</v>
      </c>
      <c r="H14000" s="5"/>
      <c r="I14000">
        <v>96385</v>
      </c>
      <c r="J14000" s="3">
        <v>45062.443749999999</v>
      </c>
      <c r="K14000" s="3">
        <v>45083.166666666664</v>
      </c>
      <c r="L14000" s="3">
        <v>45083.1875</v>
      </c>
      <c r="M14000" t="s">
        <v>37724</v>
      </c>
      <c r="N14000" s="4" t="s">
        <v>22</v>
      </c>
      <c r="P14000" t="s">
        <v>16</v>
      </c>
    </row>
    <row r="14001" spans="1:16">
      <c r="A14001" t="s">
        <v>37725</v>
      </c>
      <c r="B14001" t="s">
        <v>37726</v>
      </c>
      <c r="C14001" t="s">
        <v>826</v>
      </c>
      <c r="D14001">
        <v>744205</v>
      </c>
      <c r="G14001">
        <v>0</v>
      </c>
      <c r="H14001" s="5"/>
      <c r="I14001">
        <v>15643</v>
      </c>
      <c r="J14001" s="3">
        <v>45104.416666666664</v>
      </c>
      <c r="K14001" s="3">
        <v>45114.416666666664</v>
      </c>
      <c r="L14001" s="3">
        <v>45114.4375</v>
      </c>
      <c r="M14001" t="s">
        <v>37727</v>
      </c>
      <c r="N14001" s="4" t="s">
        <v>22</v>
      </c>
      <c r="P14001" t="s">
        <v>16</v>
      </c>
    </row>
    <row r="14002" spans="1:16">
      <c r="A14002" t="s">
        <v>37728</v>
      </c>
      <c r="B14002" t="s">
        <v>37729</v>
      </c>
      <c r="C14002" t="s">
        <v>826</v>
      </c>
      <c r="D14002">
        <v>744103</v>
      </c>
      <c r="G14002">
        <v>1466277</v>
      </c>
      <c r="H14002" s="5"/>
      <c r="I14002">
        <v>43988</v>
      </c>
      <c r="J14002" s="3">
        <v>45090.165972222225</v>
      </c>
      <c r="K14002" s="3">
        <v>45104.125</v>
      </c>
      <c r="L14002" s="3">
        <v>45104.145833333336</v>
      </c>
      <c r="M14002" t="s">
        <v>37730</v>
      </c>
      <c r="N14002" s="4" t="s">
        <v>22</v>
      </c>
      <c r="P14002" t="s">
        <v>16</v>
      </c>
    </row>
    <row r="14003" spans="1:16">
      <c r="A14003" t="s">
        <v>37731</v>
      </c>
      <c r="B14003" t="s">
        <v>37732</v>
      </c>
      <c r="C14003" t="s">
        <v>95</v>
      </c>
      <c r="D14003">
        <v>744101</v>
      </c>
      <c r="G14003">
        <v>0</v>
      </c>
      <c r="H14003" s="5"/>
      <c r="I14003">
        <v>0</v>
      </c>
      <c r="J14003" s="3">
        <v>45063.21597222222</v>
      </c>
      <c r="K14003" s="3">
        <v>45076.375</v>
      </c>
      <c r="L14003" s="3">
        <v>45076.395833333336</v>
      </c>
      <c r="M14003" t="s">
        <v>37733</v>
      </c>
      <c r="N14003" s="4" t="s">
        <v>22</v>
      </c>
      <c r="P14003" t="s">
        <v>16</v>
      </c>
    </row>
    <row r="14004" spans="1:16">
      <c r="A14004" t="s">
        <v>37734</v>
      </c>
      <c r="B14004" t="s">
        <v>37735</v>
      </c>
      <c r="C14004" t="s">
        <v>826</v>
      </c>
      <c r="D14004">
        <v>744103</v>
      </c>
      <c r="G14004">
        <v>3211500</v>
      </c>
      <c r="H14004" s="5"/>
      <c r="I14004">
        <v>96345</v>
      </c>
      <c r="J14004" s="3">
        <v>45076.095138888886</v>
      </c>
      <c r="K14004" s="3">
        <v>45098.041666666664</v>
      </c>
      <c r="L14004" s="3">
        <v>45098.0625</v>
      </c>
      <c r="M14004" t="s">
        <v>37736</v>
      </c>
      <c r="N14004" s="4" t="s">
        <v>22</v>
      </c>
      <c r="P14004" t="s">
        <v>16</v>
      </c>
    </row>
    <row r="14005" spans="1:16">
      <c r="A14005" t="s">
        <v>37737</v>
      </c>
      <c r="B14005" t="s">
        <v>37738</v>
      </c>
      <c r="C14005" t="s">
        <v>826</v>
      </c>
      <c r="D14005">
        <v>744103</v>
      </c>
      <c r="G14005">
        <v>3862692</v>
      </c>
      <c r="H14005" s="5"/>
      <c r="I14005">
        <v>115881</v>
      </c>
      <c r="J14005" s="3">
        <v>45077.180555555555</v>
      </c>
      <c r="K14005" s="3">
        <v>45099.125</v>
      </c>
      <c r="L14005" s="3">
        <v>45099.145833333336</v>
      </c>
      <c r="M14005" t="s">
        <v>37739</v>
      </c>
      <c r="N14005" s="4" t="s">
        <v>22</v>
      </c>
      <c r="P14005" t="s">
        <v>16</v>
      </c>
    </row>
    <row r="14006" spans="1:16">
      <c r="A14006" t="s">
        <v>37740</v>
      </c>
      <c r="B14006" t="s">
        <v>37741</v>
      </c>
      <c r="C14006" t="s">
        <v>826</v>
      </c>
      <c r="D14006">
        <v>744103</v>
      </c>
      <c r="G14006">
        <v>3146260</v>
      </c>
      <c r="H14006" s="5"/>
      <c r="I14006">
        <v>94388</v>
      </c>
      <c r="J14006" s="3">
        <v>45073.052083333336</v>
      </c>
      <c r="K14006" s="3">
        <v>45096.041666666664</v>
      </c>
      <c r="L14006" s="3">
        <v>45096.0625</v>
      </c>
      <c r="M14006" t="s">
        <v>37742</v>
      </c>
      <c r="N14006" s="4" t="s">
        <v>22</v>
      </c>
      <c r="P14006" t="s">
        <v>16</v>
      </c>
    </row>
    <row r="14007" spans="1:16">
      <c r="A14007" t="s">
        <v>37743</v>
      </c>
      <c r="B14007" t="s">
        <v>37744</v>
      </c>
      <c r="C14007" t="s">
        <v>75</v>
      </c>
      <c r="D14007">
        <v>249403</v>
      </c>
      <c r="G14007">
        <v>0</v>
      </c>
      <c r="H14007" s="5"/>
      <c r="I14007">
        <v>0</v>
      </c>
      <c r="J14007" s="3">
        <v>45108.162499999999</v>
      </c>
      <c r="K14007" s="3">
        <v>45118.166666666664</v>
      </c>
      <c r="L14007" s="3">
        <v>45118.1875</v>
      </c>
      <c r="M14007" t="s">
        <v>37745</v>
      </c>
      <c r="N14007" s="4" t="s">
        <v>22</v>
      </c>
      <c r="P14007" t="s">
        <v>16</v>
      </c>
    </row>
    <row r="14008" spans="1:16">
      <c r="A14008" t="s">
        <v>37746</v>
      </c>
      <c r="B14008" t="s">
        <v>37747</v>
      </c>
      <c r="C14008" t="s">
        <v>515</v>
      </c>
      <c r="F14008" t="s">
        <v>114</v>
      </c>
      <c r="G14008">
        <v>0</v>
      </c>
      <c r="H14008" s="5"/>
      <c r="I14008">
        <v>10000</v>
      </c>
      <c r="J14008" s="3">
        <v>45078.143055555556</v>
      </c>
      <c r="K14008" s="3">
        <v>45089.166666666664</v>
      </c>
      <c r="L14008" s="3">
        <v>45089.1875</v>
      </c>
      <c r="M14008" t="s">
        <v>37748</v>
      </c>
      <c r="N14008" s="4" t="s">
        <v>22</v>
      </c>
      <c r="P14008" t="s">
        <v>16</v>
      </c>
    </row>
    <row r="14009" spans="1:16">
      <c r="A14009" t="s">
        <v>37749</v>
      </c>
      <c r="B14009" t="s">
        <v>37750</v>
      </c>
      <c r="C14009" t="s">
        <v>494</v>
      </c>
      <c r="D14009">
        <v>751024</v>
      </c>
      <c r="G14009">
        <v>11290956</v>
      </c>
      <c r="H14009" s="5"/>
      <c r="I14009">
        <v>113000</v>
      </c>
      <c r="J14009" s="3">
        <v>45076.150694444441</v>
      </c>
      <c r="K14009" s="3">
        <v>45097.125</v>
      </c>
      <c r="L14009" s="3">
        <v>45097.145833333336</v>
      </c>
      <c r="M14009" t="s">
        <v>37751</v>
      </c>
      <c r="N14009" s="4" t="s">
        <v>22</v>
      </c>
      <c r="P14009" t="s">
        <v>16</v>
      </c>
    </row>
    <row r="14010" spans="1:16">
      <c r="A14010" t="s">
        <v>37752</v>
      </c>
      <c r="B14010" t="s">
        <v>37753</v>
      </c>
      <c r="C14010" t="s">
        <v>25</v>
      </c>
      <c r="F14010" t="s">
        <v>112</v>
      </c>
      <c r="G14010">
        <v>0</v>
      </c>
      <c r="H14010" s="5"/>
      <c r="I14010">
        <v>0</v>
      </c>
      <c r="J14010" s="3">
        <v>45075.353472222225</v>
      </c>
      <c r="K14010" s="3">
        <v>45085.375</v>
      </c>
      <c r="L14010" s="3">
        <v>45085.395833333336</v>
      </c>
      <c r="M14010" t="s">
        <v>37754</v>
      </c>
      <c r="N14010" s="4" t="s">
        <v>22</v>
      </c>
      <c r="P14010" t="s">
        <v>16</v>
      </c>
    </row>
    <row r="14011" spans="1:16">
      <c r="A14011" t="s">
        <v>37755</v>
      </c>
      <c r="B14011" t="s">
        <v>37756</v>
      </c>
      <c r="C14011" t="s">
        <v>216</v>
      </c>
      <c r="F14011" t="s">
        <v>217</v>
      </c>
      <c r="G14011">
        <v>0</v>
      </c>
      <c r="I14011">
        <v>0</v>
      </c>
      <c r="J14011" s="3">
        <v>45082.197916666664</v>
      </c>
      <c r="K14011" s="3">
        <v>45092.208333333336</v>
      </c>
      <c r="L14011" s="3">
        <v>45092.229166666664</v>
      </c>
      <c r="M14011" t="s">
        <v>37757</v>
      </c>
      <c r="N14011" s="4" t="s">
        <v>22</v>
      </c>
      <c r="P14011" t="s">
        <v>16</v>
      </c>
    </row>
    <row r="14012" spans="1:16">
      <c r="A14012" t="s">
        <v>37758</v>
      </c>
      <c r="B14012" t="s">
        <v>37759</v>
      </c>
      <c r="C14012" t="s">
        <v>75</v>
      </c>
      <c r="D14012">
        <v>462022</v>
      </c>
      <c r="G14012">
        <v>0</v>
      </c>
      <c r="H14012" s="5"/>
      <c r="I14012">
        <v>0</v>
      </c>
      <c r="J14012" s="3">
        <v>45064.1875</v>
      </c>
      <c r="K14012" s="3">
        <v>45085.25</v>
      </c>
      <c r="L14012" s="3">
        <v>45085.270833333336</v>
      </c>
      <c r="M14012" t="s">
        <v>37760</v>
      </c>
      <c r="N14012" s="4" t="s">
        <v>22</v>
      </c>
      <c r="P14012" t="s">
        <v>16</v>
      </c>
    </row>
    <row r="14013" spans="1:16">
      <c r="A14013" t="s">
        <v>37761</v>
      </c>
      <c r="B14013" t="s">
        <v>37762</v>
      </c>
      <c r="C14013" t="s">
        <v>45</v>
      </c>
      <c r="D14013">
        <v>395007</v>
      </c>
      <c r="G14013">
        <v>0</v>
      </c>
      <c r="I14013">
        <v>0</v>
      </c>
      <c r="J14013" s="3">
        <v>45058.210416666669</v>
      </c>
      <c r="K14013" s="3">
        <v>45068.25</v>
      </c>
      <c r="L14013" s="3">
        <v>45068.270833333336</v>
      </c>
      <c r="M14013" t="s">
        <v>37763</v>
      </c>
      <c r="N14013" s="4" t="s">
        <v>22</v>
      </c>
      <c r="P14013" t="s">
        <v>16</v>
      </c>
    </row>
    <row r="14014" spans="1:16">
      <c r="A14014" t="s">
        <v>37764</v>
      </c>
      <c r="B14014" t="s">
        <v>37765</v>
      </c>
      <c r="C14014" t="s">
        <v>117</v>
      </c>
      <c r="F14014" t="s">
        <v>69</v>
      </c>
      <c r="G14014">
        <v>500000</v>
      </c>
      <c r="H14014" s="5"/>
      <c r="I14014">
        <v>0</v>
      </c>
      <c r="J14014" s="3">
        <v>45076.48333333333</v>
      </c>
      <c r="K14014" s="3">
        <v>45086.5</v>
      </c>
      <c r="L14014" s="3">
        <v>45086.520833333336</v>
      </c>
      <c r="M14014" t="s">
        <v>37766</v>
      </c>
      <c r="N14014" s="4" t="s">
        <v>22</v>
      </c>
      <c r="P14014" t="s">
        <v>16</v>
      </c>
    </row>
    <row r="14015" spans="1:16">
      <c r="A14015" t="s">
        <v>37767</v>
      </c>
      <c r="B14015" t="s">
        <v>37768</v>
      </c>
      <c r="C14015" t="s">
        <v>25</v>
      </c>
      <c r="F14015" t="s">
        <v>190</v>
      </c>
      <c r="G14015">
        <v>0</v>
      </c>
      <c r="H14015" s="5"/>
      <c r="I14015">
        <v>0</v>
      </c>
      <c r="J14015" s="3">
        <v>45104.350694444445</v>
      </c>
      <c r="K14015" s="3">
        <v>45114.375</v>
      </c>
      <c r="L14015" s="3">
        <v>45114.395833333336</v>
      </c>
      <c r="M14015" t="s">
        <v>37769</v>
      </c>
      <c r="N14015" s="4" t="s">
        <v>22</v>
      </c>
      <c r="P14015" t="s">
        <v>16</v>
      </c>
    </row>
    <row r="14016" spans="1:16">
      <c r="A14016" t="s">
        <v>37770</v>
      </c>
      <c r="B14016" t="s">
        <v>37771</v>
      </c>
      <c r="C14016" t="s">
        <v>314</v>
      </c>
      <c r="D14016">
        <v>781101</v>
      </c>
      <c r="G14016">
        <v>0</v>
      </c>
      <c r="H14016" s="5"/>
      <c r="I14016">
        <v>0</v>
      </c>
      <c r="J14016" s="3">
        <v>45091.415972222225</v>
      </c>
      <c r="K14016" s="3">
        <v>45103.083333333336</v>
      </c>
      <c r="L14016" s="3">
        <v>45103.104166666664</v>
      </c>
      <c r="M14016" t="s">
        <v>37772</v>
      </c>
      <c r="N14016" s="4" t="s">
        <v>22</v>
      </c>
      <c r="P14016" t="s">
        <v>16</v>
      </c>
    </row>
    <row r="14017" spans="1:16">
      <c r="A14017" t="s">
        <v>37773</v>
      </c>
      <c r="B14017" t="s">
        <v>37774</v>
      </c>
      <c r="C14017" t="s">
        <v>208</v>
      </c>
      <c r="D14017">
        <v>271831</v>
      </c>
      <c r="G14017">
        <v>0</v>
      </c>
      <c r="H14017" s="5"/>
      <c r="I14017">
        <v>0</v>
      </c>
      <c r="J14017" s="3">
        <v>45106.372916666667</v>
      </c>
      <c r="K14017" s="3">
        <v>45117.375</v>
      </c>
      <c r="L14017" s="3">
        <v>45117.395833333336</v>
      </c>
      <c r="M14017" t="s">
        <v>37775</v>
      </c>
      <c r="N14017" s="4" t="s">
        <v>22</v>
      </c>
      <c r="P14017" t="s">
        <v>16</v>
      </c>
    </row>
    <row r="14018" spans="1:16">
      <c r="A14018" t="s">
        <v>37776</v>
      </c>
      <c r="B14018" t="s">
        <v>37777</v>
      </c>
      <c r="C14018" t="s">
        <v>88</v>
      </c>
      <c r="D14018">
        <v>605013</v>
      </c>
      <c r="G14018">
        <v>0</v>
      </c>
      <c r="H14018" s="5"/>
      <c r="I14018">
        <v>0</v>
      </c>
      <c r="J14018" s="3">
        <v>45061.063888888886</v>
      </c>
      <c r="K14018" s="3">
        <v>45082.083333333336</v>
      </c>
      <c r="L14018" s="3">
        <v>45082.104166666664</v>
      </c>
      <c r="M14018" t="s">
        <v>37778</v>
      </c>
      <c r="N14018" s="4" t="s">
        <v>22</v>
      </c>
      <c r="P14018" t="s">
        <v>16</v>
      </c>
    </row>
    <row r="14019" spans="1:16">
      <c r="A14019" t="s">
        <v>37779</v>
      </c>
      <c r="B14019" t="s">
        <v>37780</v>
      </c>
      <c r="C14019" t="s">
        <v>171</v>
      </c>
      <c r="D14019">
        <v>560067</v>
      </c>
      <c r="G14019">
        <v>0</v>
      </c>
      <c r="H14019" s="5"/>
      <c r="I14019">
        <v>0</v>
      </c>
      <c r="J14019" s="3">
        <v>45098.488888888889</v>
      </c>
      <c r="K14019" s="3">
        <v>45119.5</v>
      </c>
      <c r="L14019" s="3">
        <v>45119.520833333336</v>
      </c>
      <c r="M14019" t="s">
        <v>37781</v>
      </c>
      <c r="N14019" s="4" t="s">
        <v>22</v>
      </c>
      <c r="P14019" t="s">
        <v>16</v>
      </c>
    </row>
    <row r="14020" spans="1:16">
      <c r="A14020" t="s">
        <v>37782</v>
      </c>
      <c r="B14020" t="s">
        <v>37783</v>
      </c>
      <c r="C14020" t="s">
        <v>501</v>
      </c>
      <c r="D14020">
        <v>160062</v>
      </c>
      <c r="G14020">
        <v>500000</v>
      </c>
      <c r="H14020" s="5"/>
      <c r="I14020">
        <v>0</v>
      </c>
      <c r="J14020" s="3">
        <v>45084.134722222225</v>
      </c>
      <c r="K14020" s="3">
        <v>45096.166666666664</v>
      </c>
      <c r="L14020" s="3">
        <v>45096.1875</v>
      </c>
      <c r="M14020" t="s">
        <v>37784</v>
      </c>
      <c r="N14020" s="4" t="s">
        <v>22</v>
      </c>
      <c r="P14020" t="s">
        <v>16</v>
      </c>
    </row>
    <row r="14021" spans="1:16">
      <c r="A14021" t="s">
        <v>37785</v>
      </c>
      <c r="B14021" t="s">
        <v>37786</v>
      </c>
      <c r="C14021" t="s">
        <v>56</v>
      </c>
      <c r="D14021">
        <v>323303</v>
      </c>
      <c r="G14021">
        <v>0</v>
      </c>
      <c r="I14021">
        <v>13806</v>
      </c>
      <c r="J14021" s="3">
        <v>45107.411805555559</v>
      </c>
      <c r="K14021" s="3">
        <v>45128.375</v>
      </c>
      <c r="L14021" s="3">
        <v>45128.395833333336</v>
      </c>
      <c r="M14021" t="s">
        <v>37787</v>
      </c>
      <c r="N14021" s="4" t="s">
        <v>22</v>
      </c>
      <c r="P14021" t="s">
        <v>16</v>
      </c>
    </row>
    <row r="14022" spans="1:16">
      <c r="A14022" t="s">
        <v>37788</v>
      </c>
      <c r="B14022" t="s">
        <v>37789</v>
      </c>
      <c r="C14022" t="s">
        <v>27</v>
      </c>
      <c r="F14022" t="s">
        <v>32</v>
      </c>
      <c r="G14022">
        <v>0</v>
      </c>
      <c r="I14022">
        <v>0</v>
      </c>
      <c r="J14022" s="3">
        <v>45089.310416666667</v>
      </c>
      <c r="K14022" s="3">
        <v>45099.25</v>
      </c>
      <c r="L14022" s="3">
        <v>45099.270833333336</v>
      </c>
      <c r="M14022" t="s">
        <v>37790</v>
      </c>
      <c r="N14022" s="4" t="s">
        <v>22</v>
      </c>
      <c r="P14022" t="s">
        <v>16</v>
      </c>
    </row>
    <row r="14023" spans="1:16">
      <c r="A14023" t="s">
        <v>37791</v>
      </c>
      <c r="B14023" t="s">
        <v>37792</v>
      </c>
      <c r="C14023" t="s">
        <v>619</v>
      </c>
      <c r="D14023">
        <v>786171</v>
      </c>
      <c r="G14023">
        <v>0</v>
      </c>
      <c r="I14023">
        <v>0</v>
      </c>
      <c r="J14023" s="3">
        <v>45082.117361111108</v>
      </c>
      <c r="K14023" s="3">
        <v>45096.125</v>
      </c>
      <c r="L14023" s="3">
        <v>45096.145833333336</v>
      </c>
      <c r="M14023" t="s">
        <v>37793</v>
      </c>
      <c r="N14023" s="4" t="s">
        <v>22</v>
      </c>
      <c r="P14023" t="s">
        <v>16</v>
      </c>
    </row>
    <row r="14024" spans="1:16">
      <c r="A14024" t="s">
        <v>37794</v>
      </c>
      <c r="B14024" t="s">
        <v>37795</v>
      </c>
      <c r="C14024" t="s">
        <v>35</v>
      </c>
      <c r="D14024">
        <v>486890</v>
      </c>
      <c r="G14024">
        <v>0</v>
      </c>
      <c r="H14024" s="5"/>
      <c r="I14024">
        <v>54000</v>
      </c>
      <c r="J14024" s="3">
        <v>45078.495138888888</v>
      </c>
      <c r="K14024" s="3">
        <v>45099.5</v>
      </c>
      <c r="L14024" s="3">
        <v>45099.520833333336</v>
      </c>
      <c r="M14024" t="s">
        <v>37796</v>
      </c>
      <c r="N14024" s="4" t="s">
        <v>22</v>
      </c>
      <c r="P14024" t="s">
        <v>16</v>
      </c>
    </row>
    <row r="14025" spans="1:16">
      <c r="A14025" t="s">
        <v>37797</v>
      </c>
      <c r="B14025" t="s">
        <v>37798</v>
      </c>
      <c r="C14025" t="s">
        <v>27</v>
      </c>
      <c r="F14025" t="s">
        <v>69</v>
      </c>
      <c r="G14025">
        <v>0</v>
      </c>
      <c r="H14025" s="5"/>
      <c r="I14025">
        <v>0</v>
      </c>
      <c r="J14025" s="3">
        <v>45108.054861111108</v>
      </c>
      <c r="K14025" s="3">
        <v>45118.083333333336</v>
      </c>
      <c r="L14025" s="3">
        <v>45118.104166666664</v>
      </c>
      <c r="M14025" t="s">
        <v>37799</v>
      </c>
      <c r="N14025" s="4" t="s">
        <v>22</v>
      </c>
      <c r="P14025" t="s">
        <v>16</v>
      </c>
    </row>
    <row r="14026" spans="1:16">
      <c r="A14026" t="s">
        <v>37800</v>
      </c>
      <c r="B14026" t="s">
        <v>37801</v>
      </c>
      <c r="C14026" t="s">
        <v>27</v>
      </c>
      <c r="F14026" t="s">
        <v>69</v>
      </c>
      <c r="G14026">
        <v>0</v>
      </c>
      <c r="H14026" s="5"/>
      <c r="I14026">
        <v>0</v>
      </c>
      <c r="J14026" s="3">
        <v>45108.525000000001</v>
      </c>
      <c r="K14026" s="3">
        <v>45118.041666666664</v>
      </c>
      <c r="L14026" s="3">
        <v>45118.0625</v>
      </c>
      <c r="M14026" t="s">
        <v>37802</v>
      </c>
      <c r="N14026" s="4" t="s">
        <v>22</v>
      </c>
      <c r="P14026" t="s">
        <v>16</v>
      </c>
    </row>
    <row r="14027" spans="1:16">
      <c r="A14027" t="s">
        <v>37803</v>
      </c>
      <c r="B14027" t="s">
        <v>37804</v>
      </c>
      <c r="C14027" t="s">
        <v>27</v>
      </c>
      <c r="F14027" t="s">
        <v>69</v>
      </c>
      <c r="G14027">
        <v>0</v>
      </c>
      <c r="I14027">
        <v>0</v>
      </c>
      <c r="J14027" s="3">
        <v>45088.268055555556</v>
      </c>
      <c r="K14027" s="3">
        <v>45098.291666666664</v>
      </c>
      <c r="L14027" s="3">
        <v>45098.3125</v>
      </c>
      <c r="M14027" t="s">
        <v>37805</v>
      </c>
      <c r="N14027" s="4" t="s">
        <v>22</v>
      </c>
      <c r="P14027" t="s">
        <v>16</v>
      </c>
    </row>
    <row r="14028" spans="1:16">
      <c r="A14028" t="s">
        <v>37806</v>
      </c>
      <c r="B14028" t="s">
        <v>37807</v>
      </c>
      <c r="C14028" t="s">
        <v>27</v>
      </c>
      <c r="F14028" t="s">
        <v>69</v>
      </c>
      <c r="G14028">
        <v>0</v>
      </c>
      <c r="I14028">
        <v>0</v>
      </c>
      <c r="J14028" s="3">
        <v>45087.381249999999</v>
      </c>
      <c r="K14028" s="3">
        <v>45096.375</v>
      </c>
      <c r="L14028" s="3">
        <v>45096.395833333336</v>
      </c>
      <c r="M14028" t="s">
        <v>37808</v>
      </c>
      <c r="N14028" s="4" t="s">
        <v>22</v>
      </c>
      <c r="P14028" t="s">
        <v>16</v>
      </c>
    </row>
    <row r="14029" spans="1:16">
      <c r="A14029" t="s">
        <v>37809</v>
      </c>
      <c r="B14029" t="s">
        <v>37810</v>
      </c>
      <c r="C14029" t="s">
        <v>27</v>
      </c>
      <c r="F14029" t="s">
        <v>69</v>
      </c>
      <c r="G14029">
        <v>0</v>
      </c>
      <c r="H14029" s="5"/>
      <c r="I14029">
        <v>0</v>
      </c>
      <c r="J14029" s="3">
        <v>45097.368750000001</v>
      </c>
      <c r="K14029" s="3">
        <v>45107.375</v>
      </c>
      <c r="L14029" s="3">
        <v>45107.395833333336</v>
      </c>
      <c r="M14029" t="s">
        <v>37811</v>
      </c>
      <c r="N14029" s="4" t="s">
        <v>22</v>
      </c>
      <c r="P14029" t="s">
        <v>16</v>
      </c>
    </row>
    <row r="14030" spans="1:16">
      <c r="A14030" t="s">
        <v>37812</v>
      </c>
      <c r="B14030" t="s">
        <v>37813</v>
      </c>
      <c r="C14030" t="s">
        <v>242</v>
      </c>
      <c r="D14030">
        <v>276129</v>
      </c>
      <c r="G14030">
        <v>0</v>
      </c>
      <c r="H14030" s="5"/>
      <c r="I14030">
        <v>0</v>
      </c>
      <c r="J14030" s="3">
        <v>45105.112500000003</v>
      </c>
      <c r="K14030" s="3">
        <v>45115.125</v>
      </c>
      <c r="L14030" s="3">
        <v>45115.145833333336</v>
      </c>
      <c r="M14030" t="s">
        <v>37814</v>
      </c>
      <c r="N14030" s="4" t="s">
        <v>22</v>
      </c>
      <c r="P14030" t="s">
        <v>16</v>
      </c>
    </row>
    <row r="14031" spans="1:16">
      <c r="A14031" t="s">
        <v>37815</v>
      </c>
      <c r="B14031" t="s">
        <v>37816</v>
      </c>
      <c r="C14031" t="s">
        <v>25</v>
      </c>
      <c r="F14031" t="s">
        <v>30</v>
      </c>
      <c r="G14031">
        <v>0</v>
      </c>
      <c r="I14031">
        <v>0</v>
      </c>
      <c r="J14031" s="3">
        <v>45086.063888888886</v>
      </c>
      <c r="K14031" s="3">
        <v>45096.083333333336</v>
      </c>
      <c r="L14031" s="3">
        <v>45096.104166666664</v>
      </c>
      <c r="M14031" t="s">
        <v>37817</v>
      </c>
      <c r="N14031" s="4" t="s">
        <v>22</v>
      </c>
      <c r="P14031" t="s">
        <v>16</v>
      </c>
    </row>
    <row r="14032" spans="1:16">
      <c r="A14032" t="s">
        <v>37818</v>
      </c>
      <c r="B14032" t="s">
        <v>37819</v>
      </c>
      <c r="C14032" t="s">
        <v>27</v>
      </c>
      <c r="F14032" t="s">
        <v>69</v>
      </c>
      <c r="G14032">
        <v>0</v>
      </c>
      <c r="H14032" s="5"/>
      <c r="I14032">
        <v>0</v>
      </c>
      <c r="J14032" s="3">
        <v>45105.081250000003</v>
      </c>
      <c r="K14032" s="3">
        <v>45107.083333333336</v>
      </c>
      <c r="L14032" s="3">
        <v>45107.104166666664</v>
      </c>
      <c r="M14032" t="s">
        <v>37820</v>
      </c>
      <c r="N14032" s="4" t="s">
        <v>22</v>
      </c>
      <c r="P14032" t="s">
        <v>16</v>
      </c>
    </row>
    <row r="14033" spans="1:16">
      <c r="A14033" t="s">
        <v>37818</v>
      </c>
      <c r="B14033" t="s">
        <v>37821</v>
      </c>
      <c r="C14033" t="s">
        <v>27</v>
      </c>
      <c r="F14033" t="s">
        <v>55</v>
      </c>
      <c r="G14033">
        <v>0</v>
      </c>
      <c r="I14033">
        <v>0</v>
      </c>
      <c r="J14033" s="3">
        <v>45064.30972222222</v>
      </c>
      <c r="K14033" s="3">
        <v>45066.333333333336</v>
      </c>
      <c r="L14033" s="3">
        <v>45066.354166666664</v>
      </c>
      <c r="M14033" t="s">
        <v>37822</v>
      </c>
      <c r="N14033" s="4" t="s">
        <v>22</v>
      </c>
      <c r="P14033" t="s">
        <v>16</v>
      </c>
    </row>
    <row r="14034" spans="1:16">
      <c r="A14034" t="s">
        <v>37818</v>
      </c>
      <c r="B14034" t="s">
        <v>37823</v>
      </c>
      <c r="C14034" t="s">
        <v>27</v>
      </c>
      <c r="F14034" t="s">
        <v>30</v>
      </c>
      <c r="G14034">
        <v>0</v>
      </c>
      <c r="I14034">
        <v>0</v>
      </c>
      <c r="J14034" s="3">
        <v>45068.080555555556</v>
      </c>
      <c r="K14034" s="3">
        <v>45083.083333333336</v>
      </c>
      <c r="L14034" s="3">
        <v>45083.104166666664</v>
      </c>
      <c r="M14034" t="s">
        <v>37824</v>
      </c>
      <c r="N14034" s="4" t="s">
        <v>22</v>
      </c>
      <c r="P14034" t="s">
        <v>16</v>
      </c>
    </row>
    <row r="14035" spans="1:16">
      <c r="A14035" t="s">
        <v>37818</v>
      </c>
      <c r="B14035" t="s">
        <v>37825</v>
      </c>
      <c r="C14035" t="s">
        <v>193</v>
      </c>
      <c r="D14035">
        <v>799290</v>
      </c>
      <c r="G14035">
        <v>0</v>
      </c>
      <c r="I14035">
        <v>0</v>
      </c>
      <c r="J14035" s="3">
        <v>45086.470833333333</v>
      </c>
      <c r="K14035" s="3">
        <v>45089.5</v>
      </c>
      <c r="L14035" s="3">
        <v>45089.520833333336</v>
      </c>
      <c r="M14035" t="s">
        <v>37826</v>
      </c>
      <c r="N14035" s="4" t="s">
        <v>22</v>
      </c>
      <c r="P14035" t="s">
        <v>16</v>
      </c>
    </row>
    <row r="14036" spans="1:16">
      <c r="A14036" t="s">
        <v>37827</v>
      </c>
      <c r="B14036" t="s">
        <v>37828</v>
      </c>
      <c r="C14036" t="s">
        <v>25</v>
      </c>
      <c r="F14036" t="s">
        <v>55</v>
      </c>
      <c r="G14036">
        <v>0</v>
      </c>
      <c r="H14036" s="5"/>
      <c r="I14036">
        <v>0</v>
      </c>
      <c r="J14036" s="3">
        <v>45093.529166666667</v>
      </c>
      <c r="K14036" s="3">
        <v>45108.5</v>
      </c>
      <c r="L14036" s="3">
        <v>45108.520833333336</v>
      </c>
      <c r="M14036" t="s">
        <v>37829</v>
      </c>
      <c r="N14036" s="4" t="s">
        <v>22</v>
      </c>
      <c r="P14036" t="s">
        <v>16</v>
      </c>
    </row>
    <row r="14037" spans="1:16">
      <c r="A14037" t="s">
        <v>37830</v>
      </c>
      <c r="B14037" t="s">
        <v>37831</v>
      </c>
      <c r="C14037" t="s">
        <v>232</v>
      </c>
      <c r="D14037">
        <v>795004</v>
      </c>
      <c r="G14037">
        <v>0</v>
      </c>
      <c r="H14037" s="5"/>
      <c r="I14037">
        <v>0</v>
      </c>
      <c r="J14037" s="3">
        <v>45097.495833333334</v>
      </c>
      <c r="K14037" s="3">
        <v>45107.5</v>
      </c>
      <c r="L14037" s="3">
        <v>45107.520833333336</v>
      </c>
      <c r="M14037" t="s">
        <v>37832</v>
      </c>
      <c r="N14037" s="4" t="s">
        <v>22</v>
      </c>
      <c r="P14037" t="s">
        <v>16</v>
      </c>
    </row>
    <row r="14038" spans="1:16">
      <c r="A14038" t="s">
        <v>37833</v>
      </c>
      <c r="B14038" t="s">
        <v>37834</v>
      </c>
      <c r="C14038" t="s">
        <v>27</v>
      </c>
      <c r="F14038" t="s">
        <v>93</v>
      </c>
      <c r="G14038">
        <v>200000</v>
      </c>
      <c r="H14038" s="5"/>
      <c r="I14038">
        <v>0</v>
      </c>
      <c r="J14038" s="3">
        <v>45094.3125</v>
      </c>
      <c r="K14038" s="3">
        <v>45104.333333333336</v>
      </c>
      <c r="L14038" s="3">
        <v>45104.354166666664</v>
      </c>
      <c r="M14038" t="s">
        <v>37835</v>
      </c>
      <c r="N14038" s="4" t="s">
        <v>22</v>
      </c>
      <c r="P14038" t="s">
        <v>16</v>
      </c>
    </row>
    <row r="14039" spans="1:16">
      <c r="A14039" t="s">
        <v>37836</v>
      </c>
      <c r="B14039" t="s">
        <v>37837</v>
      </c>
      <c r="C14039" t="s">
        <v>502</v>
      </c>
      <c r="D14039">
        <v>700088</v>
      </c>
      <c r="G14039">
        <v>0</v>
      </c>
      <c r="H14039" s="5"/>
      <c r="I14039">
        <v>0</v>
      </c>
      <c r="J14039" s="3">
        <v>45062.230555555558</v>
      </c>
      <c r="K14039" s="3">
        <v>45083.458333333336</v>
      </c>
      <c r="L14039" s="3">
        <v>45083.479166666664</v>
      </c>
      <c r="M14039" t="s">
        <v>37838</v>
      </c>
      <c r="N14039" s="4" t="s">
        <v>22</v>
      </c>
      <c r="P14039" t="s">
        <v>16</v>
      </c>
    </row>
    <row r="14040" spans="1:16">
      <c r="A14040" t="s">
        <v>37839</v>
      </c>
      <c r="B14040" t="s">
        <v>37840</v>
      </c>
      <c r="C14040" t="s">
        <v>502</v>
      </c>
      <c r="D14040">
        <v>700088</v>
      </c>
      <c r="G14040">
        <v>0</v>
      </c>
      <c r="I14040">
        <v>0</v>
      </c>
      <c r="J14040" s="3">
        <v>45082.245833333334</v>
      </c>
      <c r="K14040" s="3">
        <v>45103.208333333336</v>
      </c>
      <c r="L14040" s="3">
        <v>45103.229166666664</v>
      </c>
      <c r="M14040" t="s">
        <v>37841</v>
      </c>
      <c r="N14040" s="4" t="s">
        <v>22</v>
      </c>
      <c r="P14040" t="s">
        <v>16</v>
      </c>
    </row>
    <row r="14041" spans="1:16">
      <c r="A14041" t="s">
        <v>37842</v>
      </c>
      <c r="B14041" t="s">
        <v>37843</v>
      </c>
      <c r="C14041" t="s">
        <v>65</v>
      </c>
      <c r="F14041" t="s">
        <v>114</v>
      </c>
      <c r="G14041">
        <v>0</v>
      </c>
      <c r="H14041" s="5"/>
      <c r="I14041">
        <v>125000</v>
      </c>
      <c r="J14041" s="3">
        <v>45108.479861111111</v>
      </c>
      <c r="K14041" s="3">
        <v>45129.5</v>
      </c>
      <c r="L14041" s="3">
        <v>45129.520833333336</v>
      </c>
      <c r="M14041" t="s">
        <v>37844</v>
      </c>
      <c r="N14041" s="4" t="s">
        <v>22</v>
      </c>
      <c r="P14041" t="s">
        <v>16</v>
      </c>
    </row>
    <row r="14042" spans="1:16">
      <c r="A14042" t="s">
        <v>37845</v>
      </c>
      <c r="B14042" t="s">
        <v>37846</v>
      </c>
      <c r="C14042" t="s">
        <v>146</v>
      </c>
      <c r="D14042">
        <v>829119</v>
      </c>
      <c r="G14042">
        <v>675000</v>
      </c>
      <c r="H14042" s="5"/>
      <c r="I14042">
        <v>0</v>
      </c>
      <c r="J14042" s="3">
        <v>45105.497916666667</v>
      </c>
      <c r="K14042" s="3">
        <v>45117.125</v>
      </c>
      <c r="L14042" s="3">
        <v>45117.145833333336</v>
      </c>
      <c r="M14042" t="s">
        <v>37847</v>
      </c>
      <c r="N14042" s="4" t="s">
        <v>22</v>
      </c>
      <c r="P14042" t="s">
        <v>16</v>
      </c>
    </row>
    <row r="14043" spans="1:16">
      <c r="A14043" t="s">
        <v>37845</v>
      </c>
      <c r="B14043" t="s">
        <v>37848</v>
      </c>
      <c r="C14043" t="s">
        <v>24</v>
      </c>
      <c r="D14043">
        <v>799012</v>
      </c>
      <c r="G14043">
        <v>3800000</v>
      </c>
      <c r="H14043" s="5"/>
      <c r="I14043">
        <v>0</v>
      </c>
      <c r="J14043" s="3">
        <v>45064.162499999999</v>
      </c>
      <c r="K14043" s="3">
        <v>45084.458333333336</v>
      </c>
      <c r="L14043" s="3">
        <v>45084.479166666664</v>
      </c>
      <c r="M14043" t="s">
        <v>37849</v>
      </c>
      <c r="N14043" s="4" t="s">
        <v>22</v>
      </c>
      <c r="P14043" t="s">
        <v>16</v>
      </c>
    </row>
    <row r="14044" spans="1:16">
      <c r="A14044" t="s">
        <v>37850</v>
      </c>
      <c r="B14044" t="s">
        <v>37851</v>
      </c>
      <c r="C14044" t="s">
        <v>276</v>
      </c>
      <c r="D14044">
        <v>122102</v>
      </c>
      <c r="G14044">
        <v>0</v>
      </c>
      <c r="H14044" s="5"/>
      <c r="I14044">
        <v>0</v>
      </c>
      <c r="J14044" s="3">
        <v>45094.145833333336</v>
      </c>
      <c r="K14044" s="3">
        <v>45104.166666666664</v>
      </c>
      <c r="L14044" s="3">
        <v>45104.1875</v>
      </c>
      <c r="M14044" t="s">
        <v>37852</v>
      </c>
      <c r="N14044" s="4" t="s">
        <v>22</v>
      </c>
      <c r="P14044" t="s">
        <v>16</v>
      </c>
    </row>
    <row r="14045" spans="1:16">
      <c r="A14045" t="s">
        <v>37853</v>
      </c>
      <c r="B14045" t="s">
        <v>37854</v>
      </c>
      <c r="C14045" t="s">
        <v>966</v>
      </c>
      <c r="D14045">
        <v>742101</v>
      </c>
      <c r="G14045">
        <v>0</v>
      </c>
      <c r="H14045" s="5"/>
      <c r="I14045">
        <v>0</v>
      </c>
      <c r="J14045" s="3">
        <v>45062.236805555556</v>
      </c>
      <c r="K14045" s="3">
        <v>45072.25</v>
      </c>
      <c r="L14045" s="3">
        <v>45072.270833333336</v>
      </c>
      <c r="M14045" t="s">
        <v>37855</v>
      </c>
      <c r="N14045" s="4" t="s">
        <v>22</v>
      </c>
      <c r="P14045" t="s">
        <v>16</v>
      </c>
    </row>
    <row r="14046" spans="1:16">
      <c r="A14046" t="s">
        <v>37853</v>
      </c>
      <c r="B14046" t="s">
        <v>37856</v>
      </c>
      <c r="C14046" t="s">
        <v>172</v>
      </c>
      <c r="D14046">
        <v>791121</v>
      </c>
      <c r="G14046">
        <v>0</v>
      </c>
      <c r="H14046" s="5"/>
      <c r="I14046">
        <v>0</v>
      </c>
      <c r="J14046" s="3">
        <v>45066.484722222223</v>
      </c>
      <c r="K14046" s="3">
        <v>45087.5</v>
      </c>
      <c r="L14046" s="3">
        <v>45087.520833333336</v>
      </c>
      <c r="M14046" t="s">
        <v>37857</v>
      </c>
      <c r="N14046" s="4" t="s">
        <v>22</v>
      </c>
      <c r="P14046" t="s">
        <v>16</v>
      </c>
    </row>
    <row r="14047" spans="1:16">
      <c r="A14047" t="s">
        <v>37858</v>
      </c>
      <c r="B14047" t="s">
        <v>37859</v>
      </c>
      <c r="C14047" t="s">
        <v>181</v>
      </c>
      <c r="D14047">
        <v>500030</v>
      </c>
      <c r="G14047">
        <v>0</v>
      </c>
      <c r="H14047" s="5"/>
      <c r="I14047">
        <v>0</v>
      </c>
      <c r="J14047" s="3">
        <v>45093.249305555553</v>
      </c>
      <c r="K14047" s="3">
        <v>45108.25</v>
      </c>
      <c r="L14047" s="3">
        <v>45108.270833333336</v>
      </c>
      <c r="M14047" t="s">
        <v>37860</v>
      </c>
      <c r="N14047" s="4" t="s">
        <v>22</v>
      </c>
      <c r="P14047" t="s">
        <v>16</v>
      </c>
    </row>
    <row r="14048" spans="1:16">
      <c r="A14048" t="s">
        <v>37861</v>
      </c>
      <c r="B14048" t="s">
        <v>37862</v>
      </c>
      <c r="C14048" t="s">
        <v>104</v>
      </c>
      <c r="D14048">
        <v>380022</v>
      </c>
      <c r="G14048">
        <v>4000000</v>
      </c>
      <c r="H14048" s="5"/>
      <c r="I14048">
        <v>120000</v>
      </c>
      <c r="J14048" s="3">
        <v>45098.15</v>
      </c>
      <c r="K14048" s="3">
        <v>45108.25</v>
      </c>
      <c r="L14048" s="3">
        <v>45108.270833333336</v>
      </c>
      <c r="M14048" t="s">
        <v>37863</v>
      </c>
      <c r="N14048" s="4" t="s">
        <v>22</v>
      </c>
      <c r="P14048" t="s">
        <v>16</v>
      </c>
    </row>
    <row r="14049" spans="1:16">
      <c r="A14049" t="s">
        <v>37864</v>
      </c>
      <c r="B14049" t="s">
        <v>37865</v>
      </c>
      <c r="C14049" t="s">
        <v>27</v>
      </c>
      <c r="F14049" t="s">
        <v>30</v>
      </c>
      <c r="G14049">
        <v>0</v>
      </c>
      <c r="H14049" s="5"/>
      <c r="I14049">
        <v>0</v>
      </c>
      <c r="J14049" s="3">
        <v>45066.46597222222</v>
      </c>
      <c r="K14049" s="3">
        <v>45076.5</v>
      </c>
      <c r="L14049" s="3">
        <v>45076.520833333336</v>
      </c>
      <c r="M14049" t="s">
        <v>37866</v>
      </c>
      <c r="N14049" s="4" t="s">
        <v>22</v>
      </c>
      <c r="P14049" t="s">
        <v>16</v>
      </c>
    </row>
    <row r="14050" spans="1:16">
      <c r="A14050" t="s">
        <v>37867</v>
      </c>
      <c r="B14050" t="s">
        <v>37868</v>
      </c>
      <c r="C14050" t="s">
        <v>65</v>
      </c>
      <c r="F14050" t="s">
        <v>190</v>
      </c>
      <c r="G14050">
        <v>0</v>
      </c>
      <c r="H14050" s="5"/>
      <c r="I14050">
        <v>0</v>
      </c>
      <c r="J14050" s="3">
        <v>45105.380555555559</v>
      </c>
      <c r="K14050" s="3">
        <v>45115.416666666664</v>
      </c>
      <c r="L14050" s="3">
        <v>45115.4375</v>
      </c>
      <c r="M14050" t="s">
        <v>37869</v>
      </c>
      <c r="N14050" s="4" t="s">
        <v>22</v>
      </c>
      <c r="P14050" t="s">
        <v>16</v>
      </c>
    </row>
    <row r="14051" spans="1:16">
      <c r="A14051" t="s">
        <v>37870</v>
      </c>
      <c r="B14051" t="s">
        <v>37871</v>
      </c>
      <c r="C14051" t="s">
        <v>27</v>
      </c>
      <c r="F14051" t="s">
        <v>159</v>
      </c>
      <c r="G14051">
        <v>0</v>
      </c>
      <c r="H14051" s="5"/>
      <c r="I14051">
        <v>0</v>
      </c>
      <c r="J14051" s="3">
        <v>45083.363888888889</v>
      </c>
      <c r="K14051" s="3">
        <v>45093.375</v>
      </c>
      <c r="L14051" s="3">
        <v>45093.395833333336</v>
      </c>
      <c r="M14051" t="s">
        <v>37872</v>
      </c>
      <c r="N14051" s="4" t="s">
        <v>22</v>
      </c>
      <c r="P14051" t="s">
        <v>16</v>
      </c>
    </row>
    <row r="14052" spans="1:16">
      <c r="A14052" t="s">
        <v>37870</v>
      </c>
      <c r="B14052" t="s">
        <v>37873</v>
      </c>
      <c r="C14052" t="s">
        <v>178</v>
      </c>
      <c r="F14052" t="s">
        <v>197</v>
      </c>
      <c r="G14052">
        <v>0</v>
      </c>
      <c r="H14052" s="5"/>
      <c r="I14052">
        <v>0</v>
      </c>
      <c r="J14052" s="3">
        <v>45084.31527777778</v>
      </c>
      <c r="K14052" s="3">
        <v>45105.458333333336</v>
      </c>
      <c r="L14052" s="3">
        <v>45105.479166666664</v>
      </c>
      <c r="M14052" t="s">
        <v>37874</v>
      </c>
      <c r="N14052" s="4" t="s">
        <v>22</v>
      </c>
      <c r="P14052" t="s">
        <v>16</v>
      </c>
    </row>
    <row r="14053" spans="1:16">
      <c r="A14053" t="s">
        <v>37870</v>
      </c>
      <c r="B14053" t="s">
        <v>37875</v>
      </c>
      <c r="C14053" t="s">
        <v>24</v>
      </c>
      <c r="D14053">
        <v>764021</v>
      </c>
      <c r="G14053">
        <v>45000</v>
      </c>
      <c r="H14053" s="5"/>
      <c r="I14053">
        <v>0</v>
      </c>
      <c r="J14053" s="3">
        <v>45100.22152777778</v>
      </c>
      <c r="K14053" s="3">
        <v>45110.041666666664</v>
      </c>
      <c r="L14053" s="3">
        <v>45110.0625</v>
      </c>
      <c r="M14053" t="s">
        <v>37876</v>
      </c>
      <c r="N14053" s="4" t="s">
        <v>22</v>
      </c>
      <c r="P14053" t="s">
        <v>16</v>
      </c>
    </row>
    <row r="14054" spans="1:16">
      <c r="A14054" t="s">
        <v>37870</v>
      </c>
      <c r="B14054" t="s">
        <v>37877</v>
      </c>
      <c r="C14054" t="s">
        <v>24</v>
      </c>
      <c r="D14054">
        <v>732127</v>
      </c>
      <c r="G14054">
        <v>154012</v>
      </c>
      <c r="H14054" s="5"/>
      <c r="I14054">
        <v>0</v>
      </c>
      <c r="J14054" s="3">
        <v>45093.246527777781</v>
      </c>
      <c r="K14054" s="3">
        <v>45104.416666666664</v>
      </c>
      <c r="L14054" s="3">
        <v>45104.4375</v>
      </c>
      <c r="M14054" t="s">
        <v>37878</v>
      </c>
      <c r="N14054" s="4" t="s">
        <v>22</v>
      </c>
      <c r="P14054" t="s">
        <v>16</v>
      </c>
    </row>
    <row r="14055" spans="1:16">
      <c r="A14055" t="s">
        <v>37870</v>
      </c>
      <c r="B14055" t="s">
        <v>37879</v>
      </c>
      <c r="C14055" t="s">
        <v>24</v>
      </c>
      <c r="D14055">
        <v>494776</v>
      </c>
      <c r="G14055">
        <v>0</v>
      </c>
      <c r="H14055" s="5"/>
      <c r="I14055">
        <v>0</v>
      </c>
      <c r="J14055" s="3">
        <v>45065.18472222222</v>
      </c>
      <c r="K14055" s="3">
        <v>45076.416666666664</v>
      </c>
      <c r="L14055" s="3">
        <v>45076.4375</v>
      </c>
      <c r="M14055" t="s">
        <v>37880</v>
      </c>
      <c r="N14055" s="4" t="s">
        <v>22</v>
      </c>
      <c r="P14055" t="s">
        <v>16</v>
      </c>
    </row>
    <row r="14056" spans="1:16">
      <c r="A14056" t="s">
        <v>37870</v>
      </c>
      <c r="B14056" t="s">
        <v>37881</v>
      </c>
      <c r="C14056" t="s">
        <v>24</v>
      </c>
      <c r="D14056">
        <v>345001</v>
      </c>
      <c r="G14056">
        <v>0</v>
      </c>
      <c r="H14056" s="5"/>
      <c r="I14056">
        <v>0</v>
      </c>
      <c r="J14056" s="3">
        <v>45064.247916666667</v>
      </c>
      <c r="K14056" s="3">
        <v>45068.083333333336</v>
      </c>
      <c r="L14056" s="3">
        <v>45068.104166666664</v>
      </c>
      <c r="M14056" t="s">
        <v>37882</v>
      </c>
      <c r="N14056" s="4" t="s">
        <v>22</v>
      </c>
      <c r="P14056" t="s">
        <v>16</v>
      </c>
    </row>
    <row r="14057" spans="1:16">
      <c r="A14057" t="s">
        <v>37870</v>
      </c>
      <c r="B14057" t="s">
        <v>37883</v>
      </c>
      <c r="C14057" t="s">
        <v>24</v>
      </c>
      <c r="D14057">
        <v>732127</v>
      </c>
      <c r="G14057">
        <v>0</v>
      </c>
      <c r="H14057" s="5"/>
      <c r="I14057">
        <v>0</v>
      </c>
      <c r="J14057" s="3">
        <v>45063.050694444442</v>
      </c>
      <c r="K14057" s="3">
        <v>45066.083333333336</v>
      </c>
      <c r="L14057" s="3">
        <v>45066.104166666664</v>
      </c>
      <c r="M14057" t="s">
        <v>37884</v>
      </c>
      <c r="N14057" s="4" t="s">
        <v>22</v>
      </c>
      <c r="P14057" t="s">
        <v>16</v>
      </c>
    </row>
    <row r="14058" spans="1:16">
      <c r="A14058" t="s">
        <v>37870</v>
      </c>
      <c r="B14058" t="s">
        <v>37885</v>
      </c>
      <c r="C14058" t="s">
        <v>24</v>
      </c>
      <c r="D14058">
        <v>788127</v>
      </c>
      <c r="G14058">
        <v>0</v>
      </c>
      <c r="H14058" s="5"/>
      <c r="I14058">
        <v>0</v>
      </c>
      <c r="J14058" s="3">
        <v>45063.494444444441</v>
      </c>
      <c r="K14058" s="3">
        <v>45073.5</v>
      </c>
      <c r="L14058" s="3">
        <v>45073.520833333336</v>
      </c>
      <c r="M14058" t="s">
        <v>37886</v>
      </c>
      <c r="N14058" s="4" t="s">
        <v>22</v>
      </c>
      <c r="P14058" t="s">
        <v>16</v>
      </c>
    </row>
    <row r="14059" spans="1:16">
      <c r="A14059" t="s">
        <v>37870</v>
      </c>
      <c r="B14059" t="s">
        <v>37887</v>
      </c>
      <c r="C14059" t="s">
        <v>24</v>
      </c>
      <c r="D14059">
        <v>794101</v>
      </c>
      <c r="G14059">
        <v>0</v>
      </c>
      <c r="H14059" s="5"/>
      <c r="I14059">
        <v>0</v>
      </c>
      <c r="J14059" s="3">
        <v>45096.414583333331</v>
      </c>
      <c r="K14059" s="3">
        <v>45099.416666666664</v>
      </c>
      <c r="L14059" s="3">
        <v>45099.4375</v>
      </c>
      <c r="M14059" t="s">
        <v>37888</v>
      </c>
      <c r="N14059" s="4" t="s">
        <v>22</v>
      </c>
      <c r="P14059" t="s">
        <v>16</v>
      </c>
    </row>
    <row r="14060" spans="1:16">
      <c r="A14060" t="s">
        <v>37870</v>
      </c>
      <c r="B14060" t="s">
        <v>37889</v>
      </c>
      <c r="C14060" t="s">
        <v>24</v>
      </c>
      <c r="D14060">
        <v>855107</v>
      </c>
      <c r="G14060">
        <v>0</v>
      </c>
      <c r="H14060" s="5"/>
      <c r="I14060">
        <v>0</v>
      </c>
      <c r="J14060" s="3">
        <v>45076.100694444445</v>
      </c>
      <c r="K14060" s="3">
        <v>45079.125</v>
      </c>
      <c r="L14060" s="3">
        <v>45079.145833333336</v>
      </c>
      <c r="M14060" t="s">
        <v>37890</v>
      </c>
      <c r="N14060" s="4" t="s">
        <v>22</v>
      </c>
      <c r="P14060" t="s">
        <v>16</v>
      </c>
    </row>
    <row r="14061" spans="1:16">
      <c r="A14061" t="s">
        <v>37870</v>
      </c>
      <c r="B14061" t="s">
        <v>37891</v>
      </c>
      <c r="C14061" t="s">
        <v>24</v>
      </c>
      <c r="D14061">
        <v>145024</v>
      </c>
      <c r="G14061">
        <v>0</v>
      </c>
      <c r="H14061" s="5"/>
      <c r="I14061">
        <v>0</v>
      </c>
      <c r="J14061" s="3">
        <v>45067.206944444442</v>
      </c>
      <c r="K14061" s="3">
        <v>45070.208333333336</v>
      </c>
      <c r="L14061" s="3">
        <v>45070.229166666664</v>
      </c>
      <c r="M14061" t="s">
        <v>37892</v>
      </c>
      <c r="N14061" s="4" t="s">
        <v>22</v>
      </c>
      <c r="P14061" t="s">
        <v>16</v>
      </c>
    </row>
    <row r="14062" spans="1:16">
      <c r="A14062" t="s">
        <v>37870</v>
      </c>
      <c r="B14062" t="s">
        <v>37893</v>
      </c>
      <c r="C14062" t="s">
        <v>24</v>
      </c>
      <c r="D14062">
        <v>794101</v>
      </c>
      <c r="G14062">
        <v>0</v>
      </c>
      <c r="H14062" s="5"/>
      <c r="I14062">
        <v>0</v>
      </c>
      <c r="J14062" s="3">
        <v>45077.513888888891</v>
      </c>
      <c r="K14062" s="3">
        <v>45086.25</v>
      </c>
      <c r="L14062" s="3">
        <v>45086.270833333336</v>
      </c>
      <c r="M14062" t="s">
        <v>37894</v>
      </c>
      <c r="N14062" s="4" t="s">
        <v>22</v>
      </c>
      <c r="P14062" t="s">
        <v>16</v>
      </c>
    </row>
    <row r="14063" spans="1:16">
      <c r="A14063" t="s">
        <v>37870</v>
      </c>
      <c r="B14063" t="s">
        <v>37895</v>
      </c>
      <c r="C14063" t="s">
        <v>24</v>
      </c>
      <c r="D14063">
        <v>152123</v>
      </c>
      <c r="G14063">
        <v>0</v>
      </c>
      <c r="H14063" s="5"/>
      <c r="I14063">
        <v>0</v>
      </c>
      <c r="J14063" s="3">
        <v>45073.531944444447</v>
      </c>
      <c r="K14063" s="3">
        <v>45083.041666666664</v>
      </c>
      <c r="L14063" s="3">
        <v>45083.0625</v>
      </c>
      <c r="M14063" t="s">
        <v>37896</v>
      </c>
      <c r="N14063" s="4" t="s">
        <v>22</v>
      </c>
      <c r="P14063" t="s">
        <v>16</v>
      </c>
    </row>
    <row r="14064" spans="1:16">
      <c r="A14064" t="s">
        <v>37870</v>
      </c>
      <c r="B14064" t="s">
        <v>37897</v>
      </c>
      <c r="C14064" t="s">
        <v>24</v>
      </c>
      <c r="D14064">
        <v>794101</v>
      </c>
      <c r="G14064">
        <v>0</v>
      </c>
      <c r="H14064" s="5"/>
      <c r="I14064">
        <v>0</v>
      </c>
      <c r="J14064" s="3">
        <v>45106.17291666667</v>
      </c>
      <c r="K14064" s="3">
        <v>45110.166666666664</v>
      </c>
      <c r="L14064" s="3">
        <v>45110.1875</v>
      </c>
      <c r="M14064" t="s">
        <v>37898</v>
      </c>
      <c r="N14064" s="4" t="s">
        <v>22</v>
      </c>
      <c r="P14064" t="s">
        <v>16</v>
      </c>
    </row>
    <row r="14065" spans="1:16">
      <c r="A14065" t="s">
        <v>37870</v>
      </c>
      <c r="B14065" t="s">
        <v>37899</v>
      </c>
      <c r="C14065" t="s">
        <v>24</v>
      </c>
      <c r="D14065">
        <v>491001</v>
      </c>
      <c r="G14065">
        <v>0</v>
      </c>
      <c r="H14065" s="5"/>
      <c r="I14065">
        <v>0</v>
      </c>
      <c r="J14065" s="3">
        <v>45079.297222222223</v>
      </c>
      <c r="K14065" s="3">
        <v>45082.333333333336</v>
      </c>
      <c r="L14065" s="3">
        <v>45082.354166666664</v>
      </c>
      <c r="M14065" t="s">
        <v>37900</v>
      </c>
      <c r="N14065" s="4" t="s">
        <v>22</v>
      </c>
      <c r="P14065" t="s">
        <v>16</v>
      </c>
    </row>
    <row r="14066" spans="1:16">
      <c r="A14066" t="s">
        <v>37901</v>
      </c>
      <c r="B14066" t="s">
        <v>37902</v>
      </c>
      <c r="C14066" t="s">
        <v>24</v>
      </c>
      <c r="D14066">
        <v>345002</v>
      </c>
      <c r="G14066">
        <v>0</v>
      </c>
      <c r="I14066">
        <v>0</v>
      </c>
      <c r="J14066" s="3">
        <v>45087.267361111109</v>
      </c>
      <c r="K14066" s="3">
        <v>45101.041666666664</v>
      </c>
      <c r="L14066" s="3">
        <v>45101.0625</v>
      </c>
      <c r="M14066" t="s">
        <v>37903</v>
      </c>
      <c r="N14066" s="4" t="s">
        <v>22</v>
      </c>
      <c r="P14066" t="s">
        <v>16</v>
      </c>
    </row>
    <row r="14067" spans="1:16">
      <c r="A14067" t="s">
        <v>37901</v>
      </c>
      <c r="B14067" t="s">
        <v>37904</v>
      </c>
      <c r="C14067" t="s">
        <v>553</v>
      </c>
      <c r="D14067">
        <v>500052</v>
      </c>
      <c r="G14067">
        <v>0</v>
      </c>
      <c r="I14067">
        <v>0</v>
      </c>
      <c r="J14067" s="3">
        <v>45086.227777777778</v>
      </c>
      <c r="K14067" s="3">
        <v>45096.25</v>
      </c>
      <c r="L14067" s="3">
        <v>45096.270833333336</v>
      </c>
      <c r="M14067" t="s">
        <v>37905</v>
      </c>
      <c r="N14067" s="4" t="s">
        <v>22</v>
      </c>
      <c r="P14067" t="s">
        <v>16</v>
      </c>
    </row>
    <row r="14068" spans="1:16">
      <c r="A14068" t="s">
        <v>37901</v>
      </c>
      <c r="B14068" t="s">
        <v>37906</v>
      </c>
      <c r="C14068" t="s">
        <v>24</v>
      </c>
      <c r="D14068">
        <v>855107</v>
      </c>
      <c r="G14068">
        <v>100000</v>
      </c>
      <c r="I14068">
        <v>0</v>
      </c>
      <c r="J14068" s="3">
        <v>45087.294444444444</v>
      </c>
      <c r="K14068" s="3">
        <v>45091.333333333336</v>
      </c>
      <c r="L14068" s="3">
        <v>45091.354166666664</v>
      </c>
      <c r="M14068" t="s">
        <v>37907</v>
      </c>
      <c r="N14068" s="4" t="s">
        <v>22</v>
      </c>
      <c r="P14068" t="s">
        <v>16</v>
      </c>
    </row>
    <row r="14069" spans="1:16">
      <c r="A14069" t="s">
        <v>37908</v>
      </c>
      <c r="B14069" t="s">
        <v>37909</v>
      </c>
      <c r="C14069" t="s">
        <v>336</v>
      </c>
      <c r="D14069">
        <v>370015</v>
      </c>
      <c r="G14069">
        <v>500000</v>
      </c>
      <c r="H14069" s="5"/>
      <c r="I14069">
        <v>0</v>
      </c>
      <c r="J14069" s="3">
        <v>45091.248611111114</v>
      </c>
      <c r="K14069" s="3">
        <v>45101.25</v>
      </c>
      <c r="L14069" s="3">
        <v>45101.270833333336</v>
      </c>
      <c r="M14069" t="s">
        <v>37910</v>
      </c>
      <c r="N14069" s="4" t="s">
        <v>22</v>
      </c>
      <c r="P14069" t="s">
        <v>16</v>
      </c>
    </row>
    <row r="14070" spans="1:16">
      <c r="A14070" t="s">
        <v>37911</v>
      </c>
      <c r="B14070" t="s">
        <v>37912</v>
      </c>
      <c r="C14070" t="s">
        <v>90</v>
      </c>
      <c r="F14070" t="s">
        <v>55</v>
      </c>
      <c r="G14070">
        <v>0</v>
      </c>
      <c r="I14070">
        <v>0</v>
      </c>
      <c r="J14070" s="3">
        <v>45082.056250000001</v>
      </c>
      <c r="K14070" s="3">
        <v>45092.083333333336</v>
      </c>
      <c r="L14070" s="3">
        <v>45092.104166666664</v>
      </c>
      <c r="M14070" t="s">
        <v>37913</v>
      </c>
      <c r="N14070" s="4" t="s">
        <v>22</v>
      </c>
      <c r="P14070" t="s">
        <v>16</v>
      </c>
    </row>
    <row r="14071" spans="1:16">
      <c r="A14071" t="s">
        <v>37914</v>
      </c>
      <c r="B14071" t="s">
        <v>37915</v>
      </c>
      <c r="C14071" t="s">
        <v>117</v>
      </c>
      <c r="F14071" t="s">
        <v>66</v>
      </c>
      <c r="G14071">
        <v>0</v>
      </c>
      <c r="H14071" s="5"/>
      <c r="I14071">
        <v>0</v>
      </c>
      <c r="J14071" s="3">
        <v>45066.461111111108</v>
      </c>
      <c r="K14071" s="3">
        <v>45076.458333333336</v>
      </c>
      <c r="L14071" s="3">
        <v>45076.479166666664</v>
      </c>
      <c r="M14071" t="s">
        <v>37916</v>
      </c>
      <c r="N14071" s="4" t="s">
        <v>22</v>
      </c>
      <c r="P14071" t="s">
        <v>16</v>
      </c>
    </row>
    <row r="14072" spans="1:16">
      <c r="A14072" t="s">
        <v>37917</v>
      </c>
      <c r="B14072" t="s">
        <v>37918</v>
      </c>
      <c r="C14072" t="s">
        <v>24</v>
      </c>
      <c r="D14072">
        <v>143419</v>
      </c>
      <c r="G14072">
        <v>500000</v>
      </c>
      <c r="H14072" s="5"/>
      <c r="I14072">
        <v>0</v>
      </c>
      <c r="J14072" s="3">
        <v>45066.289583333331</v>
      </c>
      <c r="K14072" s="3">
        <v>45076.291666666664</v>
      </c>
      <c r="L14072" s="3">
        <v>45076.3125</v>
      </c>
      <c r="M14072" t="s">
        <v>37919</v>
      </c>
      <c r="N14072" s="4" t="s">
        <v>22</v>
      </c>
      <c r="P14072" t="s">
        <v>16</v>
      </c>
    </row>
    <row r="14073" spans="1:16">
      <c r="A14073" t="s">
        <v>37920</v>
      </c>
      <c r="B14073" t="s">
        <v>37921</v>
      </c>
      <c r="C14073" t="s">
        <v>38</v>
      </c>
      <c r="D14073">
        <v>560036</v>
      </c>
      <c r="G14073">
        <v>0</v>
      </c>
      <c r="H14073" s="5"/>
      <c r="I14073">
        <v>0</v>
      </c>
      <c r="J14073" s="3">
        <v>45098.504861111112</v>
      </c>
      <c r="K14073" s="3">
        <v>45108.041666666664</v>
      </c>
      <c r="L14073" s="3">
        <v>45108.0625</v>
      </c>
      <c r="M14073" t="s">
        <v>37922</v>
      </c>
      <c r="N14073" s="4" t="s">
        <v>22</v>
      </c>
      <c r="P14073" t="s">
        <v>16</v>
      </c>
    </row>
    <row r="14074" spans="1:16">
      <c r="A14074" t="s">
        <v>37923</v>
      </c>
      <c r="B14074" t="s">
        <v>37924</v>
      </c>
      <c r="C14074" t="s">
        <v>34</v>
      </c>
      <c r="D14074">
        <v>530031</v>
      </c>
      <c r="G14074">
        <v>0</v>
      </c>
      <c r="H14074" s="7"/>
      <c r="I14074">
        <v>0</v>
      </c>
      <c r="J14074" s="3">
        <v>45082.131249999999</v>
      </c>
      <c r="K14074" s="3">
        <v>45104.416666666664</v>
      </c>
      <c r="L14074" s="3">
        <v>45104.4375</v>
      </c>
      <c r="M14074" t="s">
        <v>37925</v>
      </c>
      <c r="N14074" s="4" t="s">
        <v>22</v>
      </c>
      <c r="P14074" t="s">
        <v>16</v>
      </c>
    </row>
    <row r="14075" spans="1:16">
      <c r="A14075" t="s">
        <v>37926</v>
      </c>
      <c r="B14075" t="s">
        <v>37927</v>
      </c>
      <c r="C14075" t="s">
        <v>34</v>
      </c>
      <c r="D14075">
        <v>530031</v>
      </c>
      <c r="G14075">
        <v>0</v>
      </c>
      <c r="H14075" s="5"/>
      <c r="I14075">
        <v>0</v>
      </c>
      <c r="J14075" s="3">
        <v>45061.204861111109</v>
      </c>
      <c r="K14075" s="3">
        <v>45083.416666666664</v>
      </c>
      <c r="L14075" s="3">
        <v>45083.4375</v>
      </c>
      <c r="M14075" t="s">
        <v>37928</v>
      </c>
      <c r="N14075" s="4" t="s">
        <v>22</v>
      </c>
      <c r="P14075" t="s">
        <v>16</v>
      </c>
    </row>
    <row r="14076" spans="1:16">
      <c r="A14076" t="s">
        <v>37929</v>
      </c>
      <c r="B14076" t="s">
        <v>37930</v>
      </c>
      <c r="C14076" t="s">
        <v>34</v>
      </c>
      <c r="D14076">
        <v>530031</v>
      </c>
      <c r="G14076">
        <v>0</v>
      </c>
      <c r="H14076" s="5"/>
      <c r="I14076">
        <v>0</v>
      </c>
      <c r="J14076" s="3">
        <v>45061.119444444441</v>
      </c>
      <c r="K14076" s="3">
        <v>45083.416666666664</v>
      </c>
      <c r="L14076" s="3">
        <v>45083.4375</v>
      </c>
      <c r="M14076" t="s">
        <v>37931</v>
      </c>
      <c r="N14076" s="4" t="s">
        <v>22</v>
      </c>
      <c r="P14076" t="s">
        <v>16</v>
      </c>
    </row>
    <row r="14077" spans="1:16">
      <c r="A14077" t="s">
        <v>37932</v>
      </c>
      <c r="B14077" t="s">
        <v>37933</v>
      </c>
      <c r="C14077" t="s">
        <v>310</v>
      </c>
      <c r="D14077">
        <v>262701</v>
      </c>
      <c r="G14077">
        <v>2000000</v>
      </c>
      <c r="H14077" s="7"/>
      <c r="I14077">
        <v>20000</v>
      </c>
      <c r="J14077" s="3">
        <v>45082.201388888891</v>
      </c>
      <c r="K14077" s="3">
        <v>45093.208333333336</v>
      </c>
      <c r="L14077" s="3">
        <v>45093.229166666664</v>
      </c>
      <c r="M14077" t="s">
        <v>37934</v>
      </c>
      <c r="N14077" s="4" t="s">
        <v>22</v>
      </c>
      <c r="P14077" t="s">
        <v>16</v>
      </c>
    </row>
    <row r="14078" spans="1:16">
      <c r="A14078" t="s">
        <v>37935</v>
      </c>
      <c r="B14078" t="s">
        <v>37936</v>
      </c>
      <c r="C14078" t="s">
        <v>743</v>
      </c>
      <c r="D14078">
        <v>414306</v>
      </c>
      <c r="G14078">
        <v>0</v>
      </c>
      <c r="H14078" s="5"/>
      <c r="I14078">
        <v>0</v>
      </c>
      <c r="J14078" s="3">
        <v>45105.113194444442</v>
      </c>
      <c r="K14078" s="3">
        <v>45117.125</v>
      </c>
      <c r="L14078" s="3">
        <v>45117.145833333336</v>
      </c>
      <c r="M14078" t="s">
        <v>37937</v>
      </c>
      <c r="N14078" s="4" t="s">
        <v>22</v>
      </c>
      <c r="P14078" t="s">
        <v>16</v>
      </c>
    </row>
    <row r="14079" spans="1:16">
      <c r="A14079" t="s">
        <v>37938</v>
      </c>
      <c r="B14079" t="s">
        <v>37939</v>
      </c>
      <c r="C14079" t="s">
        <v>743</v>
      </c>
      <c r="D14079">
        <v>414306</v>
      </c>
      <c r="G14079">
        <v>0</v>
      </c>
      <c r="H14079" s="5"/>
      <c r="I14079">
        <v>0</v>
      </c>
      <c r="J14079" s="3">
        <v>45093.123611111114</v>
      </c>
      <c r="K14079" s="3">
        <v>45103.125</v>
      </c>
      <c r="L14079" s="3">
        <v>45103.145833333336</v>
      </c>
      <c r="M14079" t="s">
        <v>37940</v>
      </c>
      <c r="N14079" s="4" t="s">
        <v>22</v>
      </c>
      <c r="P14079" t="s">
        <v>16</v>
      </c>
    </row>
    <row r="14080" spans="1:16">
      <c r="A14080" t="s">
        <v>37941</v>
      </c>
      <c r="B14080" t="s">
        <v>37942</v>
      </c>
      <c r="C14080" t="s">
        <v>6141</v>
      </c>
      <c r="D14080">
        <v>281001</v>
      </c>
      <c r="G14080">
        <v>1305600</v>
      </c>
      <c r="H14080" s="5"/>
      <c r="I14080">
        <v>65280</v>
      </c>
      <c r="J14080" s="3">
        <v>45100.25</v>
      </c>
      <c r="K14080" s="3">
        <v>45112.083333333336</v>
      </c>
      <c r="L14080" s="3">
        <v>45112.104166666664</v>
      </c>
      <c r="M14080" t="s">
        <v>37943</v>
      </c>
      <c r="N14080" s="4" t="s">
        <v>22</v>
      </c>
      <c r="P14080" t="s">
        <v>16</v>
      </c>
    </row>
    <row r="14081" spans="1:16">
      <c r="A14081" t="s">
        <v>37941</v>
      </c>
      <c r="B14081" t="s">
        <v>37944</v>
      </c>
      <c r="C14081" t="s">
        <v>229</v>
      </c>
      <c r="D14081">
        <v>231216</v>
      </c>
      <c r="G14081">
        <v>0</v>
      </c>
      <c r="H14081" s="5"/>
      <c r="I14081">
        <v>24000</v>
      </c>
      <c r="J14081" s="3">
        <v>45096.186805555553</v>
      </c>
      <c r="K14081" s="3">
        <v>45106.291666666664</v>
      </c>
      <c r="L14081" s="3">
        <v>45106.3125</v>
      </c>
      <c r="M14081" t="s">
        <v>37945</v>
      </c>
      <c r="N14081" s="4" t="s">
        <v>22</v>
      </c>
      <c r="P14081" t="s">
        <v>16</v>
      </c>
    </row>
    <row r="14082" spans="1:16">
      <c r="A14082" t="s">
        <v>37946</v>
      </c>
      <c r="B14082" t="s">
        <v>37947</v>
      </c>
      <c r="C14082" t="s">
        <v>229</v>
      </c>
      <c r="D14082">
        <v>243601</v>
      </c>
      <c r="G14082">
        <v>0</v>
      </c>
      <c r="I14082">
        <v>109140</v>
      </c>
      <c r="J14082" s="3">
        <v>45086.25277777778</v>
      </c>
      <c r="K14082" s="3">
        <v>45096.291666666664</v>
      </c>
      <c r="L14082" s="3">
        <v>45096.3125</v>
      </c>
      <c r="M14082" t="s">
        <v>37948</v>
      </c>
      <c r="N14082" s="4" t="s">
        <v>22</v>
      </c>
      <c r="P14082" t="s">
        <v>16</v>
      </c>
    </row>
    <row r="14083" spans="1:16">
      <c r="A14083" t="s">
        <v>37946</v>
      </c>
      <c r="B14083" t="s">
        <v>37949</v>
      </c>
      <c r="C14083" t="s">
        <v>229</v>
      </c>
      <c r="D14083">
        <v>271831</v>
      </c>
      <c r="G14083">
        <v>1020153</v>
      </c>
      <c r="I14083">
        <v>20500</v>
      </c>
      <c r="J14083" s="3">
        <v>45087.46875</v>
      </c>
      <c r="K14083" s="3">
        <v>45097.5</v>
      </c>
      <c r="L14083" s="3">
        <v>45097.520833333336</v>
      </c>
      <c r="M14083" t="s">
        <v>37950</v>
      </c>
      <c r="N14083" s="4" t="s">
        <v>22</v>
      </c>
      <c r="P14083" t="s">
        <v>16</v>
      </c>
    </row>
    <row r="14084" spans="1:16">
      <c r="A14084" t="s">
        <v>37951</v>
      </c>
      <c r="B14084" t="s">
        <v>37952</v>
      </c>
      <c r="C14084" t="s">
        <v>229</v>
      </c>
      <c r="D14084">
        <v>273001</v>
      </c>
      <c r="G14084">
        <v>54000000</v>
      </c>
      <c r="H14084" s="5"/>
      <c r="I14084">
        <v>200000</v>
      </c>
      <c r="J14084" s="3">
        <v>45064.272916666669</v>
      </c>
      <c r="K14084" s="3">
        <v>45077.166666666664</v>
      </c>
      <c r="L14084" s="3">
        <v>45077.1875</v>
      </c>
      <c r="M14084" t="s">
        <v>37953</v>
      </c>
      <c r="N14084" s="4" t="s">
        <v>22</v>
      </c>
      <c r="P14084" t="s">
        <v>16</v>
      </c>
    </row>
    <row r="14085" spans="1:16">
      <c r="A14085" t="s">
        <v>37954</v>
      </c>
      <c r="B14085" t="s">
        <v>37955</v>
      </c>
      <c r="C14085" t="s">
        <v>229</v>
      </c>
      <c r="D14085">
        <v>276001</v>
      </c>
      <c r="G14085">
        <v>15000000</v>
      </c>
      <c r="H14085" s="5"/>
      <c r="I14085">
        <v>200000</v>
      </c>
      <c r="J14085" s="3">
        <v>45096.300694444442</v>
      </c>
      <c r="K14085" s="3">
        <v>45107.333333333336</v>
      </c>
      <c r="L14085" s="3">
        <v>45107.354166666664</v>
      </c>
      <c r="M14085" t="s">
        <v>37956</v>
      </c>
      <c r="N14085" s="4" t="s">
        <v>22</v>
      </c>
      <c r="P14085" t="s">
        <v>16</v>
      </c>
    </row>
    <row r="14086" spans="1:16">
      <c r="A14086" t="s">
        <v>37957</v>
      </c>
      <c r="B14086" t="s">
        <v>37958</v>
      </c>
      <c r="C14086" t="s">
        <v>27</v>
      </c>
      <c r="F14086" t="s">
        <v>87</v>
      </c>
      <c r="G14086">
        <v>60000</v>
      </c>
      <c r="I14086">
        <v>0</v>
      </c>
      <c r="J14086" s="3">
        <v>45058.309027777781</v>
      </c>
      <c r="K14086" s="3">
        <v>45068.333333333336</v>
      </c>
      <c r="L14086" s="3">
        <v>45068.354166666664</v>
      </c>
      <c r="M14086" t="s">
        <v>37959</v>
      </c>
      <c r="N14086" s="4" t="s">
        <v>22</v>
      </c>
      <c r="P14086" t="s">
        <v>16</v>
      </c>
    </row>
    <row r="14087" spans="1:16">
      <c r="A14087" t="s">
        <v>37960</v>
      </c>
      <c r="B14087" t="s">
        <v>37961</v>
      </c>
      <c r="C14087" t="s">
        <v>27</v>
      </c>
      <c r="F14087" t="s">
        <v>112</v>
      </c>
      <c r="G14087">
        <v>0</v>
      </c>
      <c r="I14087">
        <v>0</v>
      </c>
      <c r="J14087" s="3">
        <v>45068.406944444447</v>
      </c>
      <c r="K14087" s="3">
        <v>45079.375</v>
      </c>
      <c r="L14087" s="3">
        <v>45079.395833333336</v>
      </c>
      <c r="M14087" t="s">
        <v>37962</v>
      </c>
      <c r="N14087" s="4" t="s">
        <v>22</v>
      </c>
      <c r="P14087" t="s">
        <v>16</v>
      </c>
    </row>
    <row r="14088" spans="1:16">
      <c r="A14088" t="s">
        <v>37963</v>
      </c>
      <c r="B14088" t="s">
        <v>37964</v>
      </c>
      <c r="C14088" t="s">
        <v>27</v>
      </c>
      <c r="F14088" t="s">
        <v>55</v>
      </c>
      <c r="G14088">
        <v>0</v>
      </c>
      <c r="I14088">
        <v>0</v>
      </c>
      <c r="J14088" s="3">
        <v>45089.044444444444</v>
      </c>
      <c r="K14088" s="3">
        <v>45099.041666666664</v>
      </c>
      <c r="L14088" s="3">
        <v>45099.0625</v>
      </c>
      <c r="M14088" t="s">
        <v>37965</v>
      </c>
      <c r="N14088" s="4" t="s">
        <v>22</v>
      </c>
      <c r="P14088" t="s">
        <v>16</v>
      </c>
    </row>
    <row r="14089" spans="1:16">
      <c r="A14089" t="s">
        <v>37966</v>
      </c>
      <c r="B14089" t="s">
        <v>37967</v>
      </c>
      <c r="C14089" t="s">
        <v>27</v>
      </c>
      <c r="F14089" t="s">
        <v>112</v>
      </c>
      <c r="G14089">
        <v>0</v>
      </c>
      <c r="I14089">
        <v>0</v>
      </c>
      <c r="J14089" s="3">
        <v>45079.28125</v>
      </c>
      <c r="K14089" s="3">
        <v>45089.291666666664</v>
      </c>
      <c r="L14089" s="3">
        <v>45089.3125</v>
      </c>
      <c r="M14089" t="s">
        <v>37968</v>
      </c>
      <c r="N14089" s="4" t="s">
        <v>22</v>
      </c>
      <c r="P14089" t="s">
        <v>16</v>
      </c>
    </row>
    <row r="14090" spans="1:16">
      <c r="A14090" t="s">
        <v>37969</v>
      </c>
      <c r="B14090" t="s">
        <v>37970</v>
      </c>
      <c r="C14090" t="s">
        <v>27</v>
      </c>
      <c r="F14090" t="s">
        <v>112</v>
      </c>
      <c r="G14090">
        <v>0</v>
      </c>
      <c r="H14090" s="5"/>
      <c r="I14090">
        <v>0</v>
      </c>
      <c r="J14090" s="3">
        <v>45100.213888888888</v>
      </c>
      <c r="K14090" s="3">
        <v>45110.25</v>
      </c>
      <c r="L14090" s="3">
        <v>45110.270833333336</v>
      </c>
      <c r="M14090" t="s">
        <v>37971</v>
      </c>
      <c r="N14090" s="4" t="s">
        <v>22</v>
      </c>
      <c r="P14090" t="s">
        <v>16</v>
      </c>
    </row>
    <row r="14091" spans="1:16">
      <c r="A14091" t="s">
        <v>37972</v>
      </c>
      <c r="B14091" t="s">
        <v>37973</v>
      </c>
      <c r="C14091" t="s">
        <v>209</v>
      </c>
      <c r="D14091">
        <v>673005</v>
      </c>
      <c r="G14091">
        <v>0</v>
      </c>
      <c r="H14091" s="5"/>
      <c r="I14091">
        <v>0</v>
      </c>
      <c r="J14091" s="3">
        <v>45068.074305555558</v>
      </c>
      <c r="K14091" s="3">
        <v>45086.083333333336</v>
      </c>
      <c r="L14091" s="3">
        <v>45086.104166666664</v>
      </c>
      <c r="M14091" t="s">
        <v>37974</v>
      </c>
      <c r="N14091" s="4" t="s">
        <v>22</v>
      </c>
      <c r="P14091" t="s">
        <v>16</v>
      </c>
    </row>
    <row r="14092" spans="1:16">
      <c r="A14092" t="s">
        <v>37975</v>
      </c>
      <c r="B14092" t="s">
        <v>37976</v>
      </c>
      <c r="C14092" t="s">
        <v>27</v>
      </c>
      <c r="F14092" t="s">
        <v>93</v>
      </c>
      <c r="G14092">
        <v>0</v>
      </c>
      <c r="I14092">
        <v>0</v>
      </c>
      <c r="J14092" s="3">
        <v>45068.322916666664</v>
      </c>
      <c r="K14092" s="3">
        <v>45078.333333333336</v>
      </c>
      <c r="L14092" s="3">
        <v>45078.354166666664</v>
      </c>
      <c r="M14092" t="s">
        <v>37977</v>
      </c>
      <c r="N14092" s="4" t="s">
        <v>22</v>
      </c>
      <c r="P14092" t="s">
        <v>16</v>
      </c>
    </row>
    <row r="14093" spans="1:16">
      <c r="A14093" t="s">
        <v>37978</v>
      </c>
      <c r="B14093" t="s">
        <v>37979</v>
      </c>
      <c r="C14093" t="s">
        <v>27</v>
      </c>
      <c r="F14093" t="s">
        <v>69</v>
      </c>
      <c r="G14093">
        <v>0</v>
      </c>
      <c r="I14093">
        <v>0</v>
      </c>
      <c r="J14093" s="3">
        <v>45087.318055555559</v>
      </c>
      <c r="K14093" s="3">
        <v>45097.333333333336</v>
      </c>
      <c r="L14093" s="3">
        <v>45097.354166666664</v>
      </c>
      <c r="M14093" t="s">
        <v>37980</v>
      </c>
      <c r="N14093" s="4" t="s">
        <v>22</v>
      </c>
      <c r="P14093" t="s">
        <v>16</v>
      </c>
    </row>
    <row r="14094" spans="1:16">
      <c r="A14094" t="s">
        <v>37981</v>
      </c>
      <c r="B14094" t="s">
        <v>37982</v>
      </c>
      <c r="C14094" t="s">
        <v>27</v>
      </c>
      <c r="F14094" t="s">
        <v>69</v>
      </c>
      <c r="G14094">
        <v>500000</v>
      </c>
      <c r="H14094" s="5"/>
      <c r="I14094">
        <v>0</v>
      </c>
      <c r="J14094" s="3">
        <v>45061.519444444442</v>
      </c>
      <c r="K14094" s="3">
        <v>45071.041666666664</v>
      </c>
      <c r="L14094" s="3">
        <v>45071.0625</v>
      </c>
      <c r="M14094" t="s">
        <v>37983</v>
      </c>
      <c r="N14094" s="4" t="s">
        <v>22</v>
      </c>
      <c r="P14094" t="s">
        <v>16</v>
      </c>
    </row>
    <row r="14095" spans="1:16">
      <c r="A14095" t="s">
        <v>37984</v>
      </c>
      <c r="B14095" t="s">
        <v>37985</v>
      </c>
      <c r="C14095" t="s">
        <v>27</v>
      </c>
      <c r="F14095" t="s">
        <v>112</v>
      </c>
      <c r="G14095">
        <v>0</v>
      </c>
      <c r="I14095">
        <v>0</v>
      </c>
      <c r="J14095" s="3">
        <v>45086.520138888889</v>
      </c>
      <c r="K14095" s="3">
        <v>45096.041666666664</v>
      </c>
      <c r="L14095" s="3">
        <v>45096.0625</v>
      </c>
      <c r="M14095" t="s">
        <v>37986</v>
      </c>
      <c r="N14095" s="4" t="s">
        <v>22</v>
      </c>
      <c r="P14095" t="s">
        <v>16</v>
      </c>
    </row>
    <row r="14096" spans="1:16">
      <c r="A14096" t="s">
        <v>37987</v>
      </c>
      <c r="B14096" t="s">
        <v>37988</v>
      </c>
      <c r="C14096" t="s">
        <v>27</v>
      </c>
      <c r="F14096" t="s">
        <v>169</v>
      </c>
      <c r="G14096">
        <v>0</v>
      </c>
      <c r="I14096">
        <v>0</v>
      </c>
      <c r="J14096" s="3">
        <v>45068.488194444442</v>
      </c>
      <c r="K14096" s="3">
        <v>45078.5</v>
      </c>
      <c r="L14096" s="3">
        <v>45078.520833333336</v>
      </c>
      <c r="M14096" t="s">
        <v>37989</v>
      </c>
      <c r="N14096" s="4" t="s">
        <v>22</v>
      </c>
      <c r="P14096" t="s">
        <v>16</v>
      </c>
    </row>
    <row r="14097" spans="1:16">
      <c r="A14097" t="s">
        <v>37990</v>
      </c>
      <c r="B14097" t="s">
        <v>37991</v>
      </c>
      <c r="C14097" t="s">
        <v>27</v>
      </c>
      <c r="F14097" t="s">
        <v>112</v>
      </c>
      <c r="G14097">
        <v>0</v>
      </c>
      <c r="I14097">
        <v>0</v>
      </c>
      <c r="J14097" s="3">
        <v>45079.275694444441</v>
      </c>
      <c r="K14097" s="3">
        <v>45089.291666666664</v>
      </c>
      <c r="L14097" s="3">
        <v>45089.3125</v>
      </c>
      <c r="M14097" t="s">
        <v>37992</v>
      </c>
      <c r="N14097" s="4" t="s">
        <v>22</v>
      </c>
      <c r="P14097" t="s">
        <v>16</v>
      </c>
    </row>
    <row r="14098" spans="1:16">
      <c r="A14098" t="s">
        <v>37993</v>
      </c>
      <c r="B14098" t="s">
        <v>37994</v>
      </c>
      <c r="C14098" t="s">
        <v>27</v>
      </c>
      <c r="F14098" t="s">
        <v>93</v>
      </c>
      <c r="G14098">
        <v>0</v>
      </c>
      <c r="H14098" s="5"/>
      <c r="I14098">
        <v>0</v>
      </c>
      <c r="J14098" s="3">
        <v>45092.285416666666</v>
      </c>
      <c r="K14098" s="3">
        <v>45101.083333333336</v>
      </c>
      <c r="L14098" s="3">
        <v>45101.104166666664</v>
      </c>
      <c r="M14098" t="s">
        <v>37995</v>
      </c>
      <c r="N14098" s="4" t="s">
        <v>22</v>
      </c>
      <c r="P14098" t="s">
        <v>16</v>
      </c>
    </row>
    <row r="14099" spans="1:16">
      <c r="A14099" t="s">
        <v>37993</v>
      </c>
      <c r="B14099" t="s">
        <v>37996</v>
      </c>
      <c r="C14099" t="s">
        <v>27</v>
      </c>
      <c r="F14099" t="s">
        <v>93</v>
      </c>
      <c r="G14099">
        <v>0</v>
      </c>
      <c r="I14099">
        <v>0</v>
      </c>
      <c r="J14099" s="3">
        <v>45089.32916666667</v>
      </c>
      <c r="K14099" s="3">
        <v>45099.333333333336</v>
      </c>
      <c r="L14099" s="3">
        <v>45099.354166666664</v>
      </c>
      <c r="M14099" t="s">
        <v>37997</v>
      </c>
      <c r="N14099" s="4" t="s">
        <v>22</v>
      </c>
      <c r="P14099" t="s">
        <v>16</v>
      </c>
    </row>
    <row r="14100" spans="1:16">
      <c r="A14100" t="s">
        <v>37998</v>
      </c>
      <c r="B14100" t="s">
        <v>37999</v>
      </c>
      <c r="C14100" t="s">
        <v>27</v>
      </c>
      <c r="F14100" t="s">
        <v>32</v>
      </c>
      <c r="G14100">
        <v>0</v>
      </c>
      <c r="I14100">
        <v>0</v>
      </c>
      <c r="J14100" s="3">
        <v>45079.350694444445</v>
      </c>
      <c r="K14100" s="3">
        <v>45089.333333333336</v>
      </c>
      <c r="L14100" s="3">
        <v>45089.354166666664</v>
      </c>
      <c r="M14100" t="s">
        <v>38000</v>
      </c>
      <c r="N14100" s="4" t="s">
        <v>22</v>
      </c>
      <c r="P14100" t="s">
        <v>16</v>
      </c>
    </row>
    <row r="14101" spans="1:16">
      <c r="A14101" t="s">
        <v>38001</v>
      </c>
      <c r="B14101" t="s">
        <v>38002</v>
      </c>
      <c r="C14101" t="s">
        <v>27</v>
      </c>
      <c r="F14101" t="s">
        <v>30</v>
      </c>
      <c r="G14101">
        <v>0</v>
      </c>
      <c r="I14101">
        <v>0</v>
      </c>
      <c r="J14101" s="3">
        <v>45062.290277777778</v>
      </c>
      <c r="K14101" s="3">
        <v>45073.5</v>
      </c>
      <c r="L14101" s="3">
        <v>45073.520833333336</v>
      </c>
      <c r="M14101" t="s">
        <v>38003</v>
      </c>
      <c r="N14101" s="4" t="s">
        <v>22</v>
      </c>
      <c r="P14101" t="s">
        <v>16</v>
      </c>
    </row>
    <row r="14102" spans="1:16">
      <c r="A14102" t="s">
        <v>38004</v>
      </c>
      <c r="B14102" t="s">
        <v>38005</v>
      </c>
      <c r="C14102" t="s">
        <v>27</v>
      </c>
      <c r="F14102" t="s">
        <v>69</v>
      </c>
      <c r="G14102">
        <v>0</v>
      </c>
      <c r="I14102">
        <v>0</v>
      </c>
      <c r="J14102" s="3">
        <v>45082.133333333331</v>
      </c>
      <c r="K14102" s="3">
        <v>45092.125</v>
      </c>
      <c r="L14102" s="3">
        <v>45092.145833333336</v>
      </c>
      <c r="M14102" t="s">
        <v>38006</v>
      </c>
      <c r="N14102" s="4" t="s">
        <v>22</v>
      </c>
      <c r="P14102" t="s">
        <v>16</v>
      </c>
    </row>
    <row r="14103" spans="1:16">
      <c r="A14103" t="s">
        <v>38007</v>
      </c>
      <c r="B14103" t="s">
        <v>38008</v>
      </c>
      <c r="C14103" t="s">
        <v>166</v>
      </c>
      <c r="D14103">
        <v>180002</v>
      </c>
      <c r="G14103">
        <v>0</v>
      </c>
      <c r="H14103" s="5"/>
      <c r="I14103">
        <v>0</v>
      </c>
      <c r="J14103" s="3">
        <v>45093.20416666667</v>
      </c>
      <c r="K14103" s="3">
        <v>45103.208333333336</v>
      </c>
      <c r="L14103" s="3">
        <v>45103.229166666664</v>
      </c>
      <c r="M14103" t="s">
        <v>38009</v>
      </c>
      <c r="N14103" s="4" t="s">
        <v>22</v>
      </c>
      <c r="P14103" t="s">
        <v>16</v>
      </c>
    </row>
    <row r="14104" spans="1:16">
      <c r="A14104" t="s">
        <v>38010</v>
      </c>
      <c r="B14104" t="s">
        <v>38011</v>
      </c>
      <c r="C14104" t="s">
        <v>166</v>
      </c>
      <c r="D14104">
        <v>180002</v>
      </c>
      <c r="G14104">
        <v>0</v>
      </c>
      <c r="H14104" s="5"/>
      <c r="I14104">
        <v>0</v>
      </c>
      <c r="J14104" s="3">
        <v>45064.463194444441</v>
      </c>
      <c r="K14104" s="3">
        <v>45075.25</v>
      </c>
      <c r="L14104" s="3">
        <v>45075.270833333336</v>
      </c>
      <c r="M14104" t="s">
        <v>38012</v>
      </c>
      <c r="N14104" s="4" t="s">
        <v>22</v>
      </c>
      <c r="P14104" t="s">
        <v>16</v>
      </c>
    </row>
    <row r="14105" spans="1:16">
      <c r="A14105" t="s">
        <v>38013</v>
      </c>
      <c r="B14105" t="s">
        <v>38014</v>
      </c>
      <c r="C14105" t="s">
        <v>27</v>
      </c>
      <c r="F14105" t="s">
        <v>112</v>
      </c>
      <c r="G14105">
        <v>0</v>
      </c>
      <c r="I14105">
        <v>0</v>
      </c>
      <c r="J14105" s="3">
        <v>45079.300694444442</v>
      </c>
      <c r="K14105" s="3">
        <v>45089.333333333336</v>
      </c>
      <c r="L14105" s="3">
        <v>45089.354166666664</v>
      </c>
      <c r="M14105" t="s">
        <v>38015</v>
      </c>
      <c r="N14105" s="4" t="s">
        <v>22</v>
      </c>
      <c r="P14105" t="s">
        <v>16</v>
      </c>
    </row>
    <row r="14106" spans="1:16">
      <c r="A14106" t="s">
        <v>38016</v>
      </c>
      <c r="B14106" t="s">
        <v>38017</v>
      </c>
      <c r="C14106" t="s">
        <v>27</v>
      </c>
      <c r="F14106" t="s">
        <v>158</v>
      </c>
      <c r="G14106">
        <v>0</v>
      </c>
      <c r="H14106" s="5"/>
      <c r="I14106">
        <v>0</v>
      </c>
      <c r="J14106" s="3">
        <v>45063.232638888891</v>
      </c>
      <c r="K14106" s="3">
        <v>45075.416666666664</v>
      </c>
      <c r="L14106" s="3">
        <v>45075.4375</v>
      </c>
      <c r="M14106" t="s">
        <v>38018</v>
      </c>
      <c r="N14106" s="4" t="s">
        <v>22</v>
      </c>
      <c r="P14106" t="s">
        <v>16</v>
      </c>
    </row>
    <row r="14107" spans="1:16">
      <c r="A14107" t="s">
        <v>38019</v>
      </c>
      <c r="B14107" t="s">
        <v>38020</v>
      </c>
      <c r="C14107" t="s">
        <v>27</v>
      </c>
      <c r="F14107" t="s">
        <v>112</v>
      </c>
      <c r="G14107">
        <v>0</v>
      </c>
      <c r="H14107" s="5"/>
      <c r="I14107">
        <v>0</v>
      </c>
      <c r="J14107" s="3">
        <v>45078.29791666667</v>
      </c>
      <c r="K14107" s="3">
        <v>45089.333333333336</v>
      </c>
      <c r="L14107" s="3">
        <v>45089.354166666664</v>
      </c>
      <c r="M14107" t="s">
        <v>38021</v>
      </c>
      <c r="N14107" s="4" t="s">
        <v>22</v>
      </c>
      <c r="P14107" t="s">
        <v>16</v>
      </c>
    </row>
    <row r="14108" spans="1:16">
      <c r="A14108" t="s">
        <v>38022</v>
      </c>
      <c r="B14108" t="s">
        <v>38023</v>
      </c>
      <c r="C14108" t="s">
        <v>27</v>
      </c>
      <c r="F14108" t="s">
        <v>93</v>
      </c>
      <c r="G14108">
        <v>0</v>
      </c>
      <c r="H14108" s="5"/>
      <c r="I14108">
        <v>0</v>
      </c>
      <c r="J14108" s="3">
        <v>45090.286805555559</v>
      </c>
      <c r="K14108" s="3">
        <v>45100.291666666664</v>
      </c>
      <c r="L14108" s="3">
        <v>45100.3125</v>
      </c>
      <c r="M14108" t="s">
        <v>38024</v>
      </c>
      <c r="N14108" s="4" t="s">
        <v>22</v>
      </c>
      <c r="P14108" t="s">
        <v>16</v>
      </c>
    </row>
    <row r="14109" spans="1:16">
      <c r="A14109" t="s">
        <v>38025</v>
      </c>
      <c r="B14109" t="s">
        <v>38026</v>
      </c>
      <c r="C14109" t="s">
        <v>27</v>
      </c>
      <c r="F14109" t="s">
        <v>93</v>
      </c>
      <c r="G14109">
        <v>0</v>
      </c>
      <c r="H14109" s="5"/>
      <c r="I14109">
        <v>0</v>
      </c>
      <c r="J14109" s="3">
        <v>45100.303472222222</v>
      </c>
      <c r="K14109" s="3">
        <v>45110.333333333336</v>
      </c>
      <c r="L14109" s="3">
        <v>45110.354166666664</v>
      </c>
      <c r="M14109" t="s">
        <v>38027</v>
      </c>
      <c r="N14109" s="4" t="s">
        <v>22</v>
      </c>
      <c r="P14109" t="s">
        <v>16</v>
      </c>
    </row>
    <row r="14110" spans="1:16">
      <c r="A14110" t="s">
        <v>38028</v>
      </c>
      <c r="B14110" t="s">
        <v>38029</v>
      </c>
      <c r="C14110" t="s">
        <v>27</v>
      </c>
      <c r="F14110" t="s">
        <v>173</v>
      </c>
      <c r="G14110">
        <v>0</v>
      </c>
      <c r="I14110">
        <v>0</v>
      </c>
      <c r="J14110" s="3">
        <v>45089.356249999997</v>
      </c>
      <c r="K14110" s="3">
        <v>45099.375</v>
      </c>
      <c r="L14110" s="3">
        <v>45099.395833333336</v>
      </c>
      <c r="M14110" t="s">
        <v>38030</v>
      </c>
      <c r="N14110" s="4" t="s">
        <v>22</v>
      </c>
      <c r="P14110" t="s">
        <v>16</v>
      </c>
    </row>
    <row r="14111" spans="1:16">
      <c r="A14111" t="s">
        <v>38031</v>
      </c>
      <c r="B14111" t="s">
        <v>38032</v>
      </c>
      <c r="C14111" t="s">
        <v>27</v>
      </c>
      <c r="F14111" t="s">
        <v>32</v>
      </c>
      <c r="G14111">
        <v>0</v>
      </c>
      <c r="I14111">
        <v>0</v>
      </c>
      <c r="J14111" s="3">
        <v>45089.1875</v>
      </c>
      <c r="K14111" s="3">
        <v>45099.208333333336</v>
      </c>
      <c r="L14111" s="3">
        <v>45099.229166666664</v>
      </c>
      <c r="M14111" t="s">
        <v>38033</v>
      </c>
      <c r="N14111" s="4" t="s">
        <v>22</v>
      </c>
      <c r="P14111" t="s">
        <v>16</v>
      </c>
    </row>
    <row r="14112" spans="1:16">
      <c r="A14112" t="s">
        <v>38034</v>
      </c>
      <c r="B14112" t="s">
        <v>38035</v>
      </c>
      <c r="C14112" t="s">
        <v>117</v>
      </c>
      <c r="F14112" t="s">
        <v>69</v>
      </c>
      <c r="G14112">
        <v>0</v>
      </c>
      <c r="H14112" s="5"/>
      <c r="I14112">
        <v>0</v>
      </c>
      <c r="J14112" s="3">
        <v>45091.381944444445</v>
      </c>
      <c r="K14112" s="3">
        <v>45101.416666666664</v>
      </c>
      <c r="L14112" s="3">
        <v>45101.4375</v>
      </c>
      <c r="M14112" t="s">
        <v>38036</v>
      </c>
      <c r="N14112" s="4" t="s">
        <v>22</v>
      </c>
      <c r="P14112" t="s">
        <v>16</v>
      </c>
    </row>
    <row r="14113" spans="1:16">
      <c r="A14113" t="s">
        <v>38037</v>
      </c>
      <c r="B14113" t="s">
        <v>38038</v>
      </c>
      <c r="C14113" t="s">
        <v>27</v>
      </c>
      <c r="F14113" t="s">
        <v>112</v>
      </c>
      <c r="G14113">
        <v>0</v>
      </c>
      <c r="H14113" s="5"/>
      <c r="I14113">
        <v>0</v>
      </c>
      <c r="J14113" s="3">
        <v>45067.054861111108</v>
      </c>
      <c r="K14113" s="3">
        <v>45077.166666666664</v>
      </c>
      <c r="L14113" s="3">
        <v>45077.1875</v>
      </c>
      <c r="M14113" t="s">
        <v>38039</v>
      </c>
      <c r="N14113" s="4" t="s">
        <v>22</v>
      </c>
      <c r="P14113" t="s">
        <v>16</v>
      </c>
    </row>
    <row r="14114" spans="1:16">
      <c r="A14114" t="s">
        <v>38040</v>
      </c>
      <c r="B14114" t="s">
        <v>38041</v>
      </c>
      <c r="C14114" t="s">
        <v>27</v>
      </c>
      <c r="F14114" t="s">
        <v>112</v>
      </c>
      <c r="G14114">
        <v>0</v>
      </c>
      <c r="I14114">
        <v>0</v>
      </c>
      <c r="J14114" s="3">
        <v>45082.181944444441</v>
      </c>
      <c r="K14114" s="3">
        <v>45092.208333333336</v>
      </c>
      <c r="L14114" s="3">
        <v>45092.229166666664</v>
      </c>
      <c r="M14114" t="s">
        <v>38042</v>
      </c>
      <c r="N14114" s="4" t="s">
        <v>22</v>
      </c>
      <c r="P14114" t="s">
        <v>16</v>
      </c>
    </row>
    <row r="14115" spans="1:16">
      <c r="A14115" t="s">
        <v>38043</v>
      </c>
      <c r="B14115" t="s">
        <v>38044</v>
      </c>
      <c r="C14115" t="s">
        <v>27</v>
      </c>
      <c r="F14115" t="s">
        <v>173</v>
      </c>
      <c r="G14115">
        <v>0</v>
      </c>
      <c r="H14115" s="5"/>
      <c r="I14115">
        <v>0</v>
      </c>
      <c r="J14115" s="3">
        <v>45100.13958333333</v>
      </c>
      <c r="K14115" s="3">
        <v>45110.166666666664</v>
      </c>
      <c r="L14115" s="3">
        <v>45110.1875</v>
      </c>
      <c r="M14115" t="s">
        <v>38045</v>
      </c>
      <c r="N14115" s="4" t="s">
        <v>22</v>
      </c>
      <c r="P14115" t="s">
        <v>16</v>
      </c>
    </row>
    <row r="14116" spans="1:16">
      <c r="A14116" t="s">
        <v>38046</v>
      </c>
      <c r="B14116" t="s">
        <v>38047</v>
      </c>
      <c r="C14116" t="s">
        <v>27</v>
      </c>
      <c r="F14116" t="s">
        <v>93</v>
      </c>
      <c r="G14116">
        <v>0</v>
      </c>
      <c r="H14116" s="5"/>
      <c r="I14116">
        <v>0</v>
      </c>
      <c r="J14116" s="3">
        <v>45092.495138888888</v>
      </c>
      <c r="K14116" s="3">
        <v>45103.375</v>
      </c>
      <c r="L14116" s="3">
        <v>45103.395833333336</v>
      </c>
      <c r="M14116" t="s">
        <v>38048</v>
      </c>
      <c r="N14116" s="4" t="s">
        <v>22</v>
      </c>
      <c r="P14116" t="s">
        <v>16</v>
      </c>
    </row>
    <row r="14117" spans="1:16">
      <c r="A14117" t="s">
        <v>38049</v>
      </c>
      <c r="B14117" t="s">
        <v>38050</v>
      </c>
      <c r="C14117" t="s">
        <v>183</v>
      </c>
      <c r="F14117" t="s">
        <v>66</v>
      </c>
      <c r="G14117">
        <v>0</v>
      </c>
      <c r="H14117" s="5"/>
      <c r="I14117">
        <v>0</v>
      </c>
      <c r="J14117" s="3">
        <v>45065.061111111114</v>
      </c>
      <c r="K14117" s="3">
        <v>45075.083333333336</v>
      </c>
      <c r="L14117" s="3">
        <v>45075.104166666664</v>
      </c>
      <c r="M14117" t="s">
        <v>38051</v>
      </c>
      <c r="N14117" s="4" t="s">
        <v>22</v>
      </c>
      <c r="P14117" t="s">
        <v>16</v>
      </c>
    </row>
    <row r="14118" spans="1:16">
      <c r="A14118" t="s">
        <v>38052</v>
      </c>
      <c r="B14118" t="s">
        <v>38053</v>
      </c>
      <c r="C14118" t="s">
        <v>27</v>
      </c>
      <c r="F14118" t="s">
        <v>55</v>
      </c>
      <c r="G14118">
        <v>0</v>
      </c>
      <c r="H14118" s="5"/>
      <c r="I14118">
        <v>0</v>
      </c>
      <c r="J14118" s="3">
        <v>45105.343055555553</v>
      </c>
      <c r="K14118" s="3">
        <v>45115.375</v>
      </c>
      <c r="L14118" s="3">
        <v>45115.395833333336</v>
      </c>
      <c r="M14118" t="s">
        <v>38054</v>
      </c>
      <c r="N14118" s="4" t="s">
        <v>22</v>
      </c>
      <c r="P14118" t="s">
        <v>16</v>
      </c>
    </row>
    <row r="14119" spans="1:16">
      <c r="A14119" t="s">
        <v>38055</v>
      </c>
      <c r="B14119" t="s">
        <v>38056</v>
      </c>
      <c r="C14119" t="s">
        <v>27</v>
      </c>
      <c r="F14119" t="s">
        <v>69</v>
      </c>
      <c r="G14119">
        <v>0</v>
      </c>
      <c r="H14119" s="5"/>
      <c r="I14119">
        <v>0</v>
      </c>
      <c r="J14119" s="3">
        <v>45092.294444444444</v>
      </c>
      <c r="K14119" s="3">
        <v>45103.291666666664</v>
      </c>
      <c r="L14119" s="3">
        <v>45103.3125</v>
      </c>
      <c r="M14119" t="s">
        <v>38057</v>
      </c>
      <c r="N14119" s="4" t="s">
        <v>22</v>
      </c>
      <c r="P14119" t="s">
        <v>16</v>
      </c>
    </row>
    <row r="14120" spans="1:16">
      <c r="A14120" t="s">
        <v>38058</v>
      </c>
      <c r="B14120" t="s">
        <v>38059</v>
      </c>
      <c r="C14120" t="s">
        <v>27</v>
      </c>
      <c r="F14120" t="s">
        <v>69</v>
      </c>
      <c r="G14120">
        <v>0</v>
      </c>
      <c r="H14120" s="5"/>
      <c r="I14120">
        <v>0</v>
      </c>
      <c r="J14120" s="3">
        <v>45106.286805555559</v>
      </c>
      <c r="K14120" s="3">
        <v>45117.291666666664</v>
      </c>
      <c r="L14120" s="3">
        <v>45117.3125</v>
      </c>
      <c r="M14120" t="s">
        <v>38060</v>
      </c>
      <c r="N14120" s="4" t="s">
        <v>22</v>
      </c>
      <c r="P14120" t="s">
        <v>16</v>
      </c>
    </row>
    <row r="14121" spans="1:16">
      <c r="A14121" t="s">
        <v>38061</v>
      </c>
      <c r="B14121" t="s">
        <v>38062</v>
      </c>
      <c r="C14121" t="s">
        <v>27</v>
      </c>
      <c r="F14121" t="s">
        <v>112</v>
      </c>
      <c r="G14121">
        <v>0</v>
      </c>
      <c r="H14121" s="5"/>
      <c r="I14121">
        <v>0</v>
      </c>
      <c r="J14121" s="3">
        <v>45083.458333333336</v>
      </c>
      <c r="K14121" s="3">
        <v>45094.5</v>
      </c>
      <c r="L14121" s="3">
        <v>45094.520833333336</v>
      </c>
      <c r="M14121" t="s">
        <v>38063</v>
      </c>
      <c r="N14121" s="4" t="s">
        <v>22</v>
      </c>
      <c r="P14121" t="s">
        <v>16</v>
      </c>
    </row>
    <row r="14122" spans="1:16">
      <c r="A14122" t="s">
        <v>38064</v>
      </c>
      <c r="B14122" t="s">
        <v>38065</v>
      </c>
      <c r="C14122" t="s">
        <v>27</v>
      </c>
      <c r="F14122" t="s">
        <v>32</v>
      </c>
      <c r="G14122">
        <v>0</v>
      </c>
      <c r="H14122" s="5"/>
      <c r="I14122">
        <v>0</v>
      </c>
      <c r="J14122" s="3">
        <v>45066.069444444445</v>
      </c>
      <c r="K14122" s="3">
        <v>45076.083333333336</v>
      </c>
      <c r="L14122" s="3">
        <v>45076.104166666664</v>
      </c>
      <c r="M14122" t="s">
        <v>38066</v>
      </c>
      <c r="N14122" s="4" t="s">
        <v>22</v>
      </c>
      <c r="P14122" t="s">
        <v>16</v>
      </c>
    </row>
    <row r="14123" spans="1:16">
      <c r="A14123" t="s">
        <v>38067</v>
      </c>
      <c r="B14123" t="s">
        <v>38068</v>
      </c>
      <c r="C14123" t="s">
        <v>27</v>
      </c>
      <c r="F14123" t="s">
        <v>57</v>
      </c>
      <c r="G14123">
        <v>0</v>
      </c>
      <c r="H14123" s="5"/>
      <c r="I14123">
        <v>0</v>
      </c>
      <c r="J14123" s="3">
        <v>45100.283333333333</v>
      </c>
      <c r="K14123" s="3">
        <v>45110.291666666664</v>
      </c>
      <c r="L14123" s="3">
        <v>45110.3125</v>
      </c>
      <c r="M14123" t="s">
        <v>38069</v>
      </c>
      <c r="N14123" s="4" t="s">
        <v>22</v>
      </c>
      <c r="P14123" t="s">
        <v>16</v>
      </c>
    </row>
    <row r="14124" spans="1:16">
      <c r="A14124" t="s">
        <v>38070</v>
      </c>
      <c r="B14124" t="s">
        <v>38071</v>
      </c>
      <c r="C14124" t="s">
        <v>27</v>
      </c>
      <c r="F14124" t="s">
        <v>93</v>
      </c>
      <c r="G14124">
        <v>0</v>
      </c>
      <c r="H14124" s="5"/>
      <c r="I14124">
        <v>0</v>
      </c>
      <c r="J14124" s="3">
        <v>45086.497916666667</v>
      </c>
      <c r="K14124" s="3">
        <v>45096.5</v>
      </c>
      <c r="L14124" s="3">
        <v>45096.520833333336</v>
      </c>
      <c r="M14124" t="s">
        <v>38072</v>
      </c>
      <c r="N14124" s="4" t="s">
        <v>22</v>
      </c>
      <c r="P14124" t="s">
        <v>16</v>
      </c>
    </row>
    <row r="14125" spans="1:16">
      <c r="A14125" t="s">
        <v>38073</v>
      </c>
      <c r="B14125" t="s">
        <v>38074</v>
      </c>
      <c r="C14125" t="s">
        <v>779</v>
      </c>
      <c r="D14125">
        <v>625008</v>
      </c>
      <c r="G14125">
        <v>0</v>
      </c>
      <c r="H14125" s="5"/>
      <c r="I14125">
        <v>0</v>
      </c>
      <c r="J14125" s="3">
        <v>45075.195833333331</v>
      </c>
      <c r="K14125" s="3">
        <v>45085.208333333336</v>
      </c>
      <c r="L14125" s="3">
        <v>45085.229166666664</v>
      </c>
      <c r="M14125" t="s">
        <v>38075</v>
      </c>
      <c r="N14125" s="4" t="s">
        <v>22</v>
      </c>
      <c r="P14125" t="s">
        <v>16</v>
      </c>
    </row>
    <row r="14126" spans="1:16">
      <c r="A14126" t="s">
        <v>38073</v>
      </c>
      <c r="B14126" t="s">
        <v>38076</v>
      </c>
      <c r="C14126" t="s">
        <v>779</v>
      </c>
      <c r="D14126">
        <v>625008</v>
      </c>
      <c r="G14126">
        <v>0</v>
      </c>
      <c r="H14126" s="5"/>
      <c r="I14126">
        <v>0</v>
      </c>
      <c r="J14126" s="3">
        <v>45075.166666666664</v>
      </c>
      <c r="K14126" s="3">
        <v>45085.166666666664</v>
      </c>
      <c r="L14126" s="3">
        <v>45085.1875</v>
      </c>
      <c r="M14126" t="s">
        <v>38077</v>
      </c>
      <c r="N14126" s="4" t="s">
        <v>22</v>
      </c>
      <c r="P14126" t="s">
        <v>16</v>
      </c>
    </row>
    <row r="14127" spans="1:16">
      <c r="A14127" t="s">
        <v>38078</v>
      </c>
      <c r="B14127" t="s">
        <v>38079</v>
      </c>
      <c r="C14127" t="s">
        <v>779</v>
      </c>
      <c r="D14127">
        <v>625008</v>
      </c>
      <c r="G14127">
        <v>0</v>
      </c>
      <c r="I14127">
        <v>0</v>
      </c>
      <c r="J14127" s="3">
        <v>45086.206250000003</v>
      </c>
      <c r="K14127" s="3">
        <v>45096.208333333336</v>
      </c>
      <c r="L14127" s="3">
        <v>45096.229166666664</v>
      </c>
      <c r="M14127" t="s">
        <v>38080</v>
      </c>
      <c r="N14127" s="4" t="s">
        <v>22</v>
      </c>
      <c r="P14127" t="s">
        <v>16</v>
      </c>
    </row>
    <row r="14128" spans="1:16">
      <c r="A14128" t="s">
        <v>38081</v>
      </c>
      <c r="B14128" t="s">
        <v>38082</v>
      </c>
      <c r="C14128" t="s">
        <v>27</v>
      </c>
      <c r="F14128" t="s">
        <v>93</v>
      </c>
      <c r="G14128">
        <v>0</v>
      </c>
      <c r="I14128">
        <v>0</v>
      </c>
      <c r="J14128" s="3">
        <v>45082.259722222225</v>
      </c>
      <c r="K14128" s="3">
        <v>45089.416666666664</v>
      </c>
      <c r="L14128" s="3">
        <v>45089.4375</v>
      </c>
      <c r="M14128" t="s">
        <v>38083</v>
      </c>
      <c r="N14128" s="4" t="s">
        <v>22</v>
      </c>
      <c r="P14128" t="s">
        <v>16</v>
      </c>
    </row>
    <row r="14129" spans="1:16">
      <c r="A14129" t="s">
        <v>38084</v>
      </c>
      <c r="B14129" t="s">
        <v>38085</v>
      </c>
      <c r="C14129" t="s">
        <v>193</v>
      </c>
      <c r="D14129">
        <v>797001</v>
      </c>
      <c r="G14129">
        <v>500000</v>
      </c>
      <c r="H14129" s="5"/>
      <c r="I14129">
        <v>0</v>
      </c>
      <c r="J14129" s="3">
        <v>45097.196527777778</v>
      </c>
      <c r="K14129" s="3">
        <v>45107.208333333336</v>
      </c>
      <c r="L14129" s="3">
        <v>45107.229166666664</v>
      </c>
      <c r="M14129" t="s">
        <v>38086</v>
      </c>
      <c r="N14129" s="4" t="s">
        <v>22</v>
      </c>
      <c r="P14129" t="s">
        <v>16</v>
      </c>
    </row>
    <row r="14130" spans="1:16">
      <c r="A14130" t="s">
        <v>38087</v>
      </c>
      <c r="B14130" t="s">
        <v>38088</v>
      </c>
      <c r="C14130" t="s">
        <v>27</v>
      </c>
      <c r="F14130" t="s">
        <v>69</v>
      </c>
      <c r="G14130">
        <v>0</v>
      </c>
      <c r="H14130" s="5"/>
      <c r="I14130">
        <v>0</v>
      </c>
      <c r="J14130" s="3">
        <v>45100.051388888889</v>
      </c>
      <c r="K14130" s="3">
        <v>45111.375</v>
      </c>
      <c r="L14130" s="3">
        <v>45111.395833333336</v>
      </c>
      <c r="M14130" t="s">
        <v>38089</v>
      </c>
      <c r="N14130" s="4" t="s">
        <v>22</v>
      </c>
      <c r="P14130" t="s">
        <v>16</v>
      </c>
    </row>
    <row r="14131" spans="1:16">
      <c r="A14131" t="s">
        <v>38090</v>
      </c>
      <c r="B14131" t="s">
        <v>38091</v>
      </c>
      <c r="C14131" t="s">
        <v>27</v>
      </c>
      <c r="F14131" t="s">
        <v>30</v>
      </c>
      <c r="G14131">
        <v>0</v>
      </c>
      <c r="H14131" s="5"/>
      <c r="I14131">
        <v>0</v>
      </c>
      <c r="J14131" s="3">
        <v>45095.307638888888</v>
      </c>
      <c r="K14131" s="3">
        <v>45103.458333333336</v>
      </c>
      <c r="L14131" s="3">
        <v>45103.479166666664</v>
      </c>
      <c r="M14131" t="s">
        <v>38092</v>
      </c>
      <c r="N14131" s="4" t="s">
        <v>22</v>
      </c>
      <c r="P14131" t="s">
        <v>16</v>
      </c>
    </row>
    <row r="14132" spans="1:16">
      <c r="A14132" t="s">
        <v>38093</v>
      </c>
      <c r="B14132" t="s">
        <v>38094</v>
      </c>
      <c r="C14132" t="s">
        <v>27</v>
      </c>
      <c r="F14132" t="s">
        <v>32</v>
      </c>
      <c r="G14132">
        <v>0</v>
      </c>
      <c r="I14132">
        <v>0</v>
      </c>
      <c r="J14132" s="3">
        <v>45068.512499999997</v>
      </c>
      <c r="K14132" s="3">
        <v>45078.041666666664</v>
      </c>
      <c r="L14132" s="3">
        <v>45078.0625</v>
      </c>
      <c r="M14132" t="s">
        <v>38095</v>
      </c>
      <c r="N14132" s="4" t="s">
        <v>22</v>
      </c>
      <c r="P14132" t="s">
        <v>16</v>
      </c>
    </row>
    <row r="14133" spans="1:16">
      <c r="A14133" t="s">
        <v>38096</v>
      </c>
      <c r="B14133" t="s">
        <v>38097</v>
      </c>
      <c r="C14133" t="s">
        <v>27</v>
      </c>
      <c r="F14133" t="s">
        <v>158</v>
      </c>
      <c r="G14133">
        <v>0</v>
      </c>
      <c r="H14133" s="5"/>
      <c r="I14133">
        <v>0</v>
      </c>
      <c r="J14133" s="3">
        <v>45099.093055555553</v>
      </c>
      <c r="K14133" s="3">
        <v>45110.083333333336</v>
      </c>
      <c r="L14133" s="3">
        <v>45110.104166666664</v>
      </c>
      <c r="M14133" t="s">
        <v>38098</v>
      </c>
      <c r="N14133" s="4" t="s">
        <v>22</v>
      </c>
      <c r="P14133" t="s">
        <v>16</v>
      </c>
    </row>
    <row r="14134" spans="1:16">
      <c r="A14134" t="s">
        <v>38099</v>
      </c>
      <c r="B14134" t="s">
        <v>38100</v>
      </c>
      <c r="C14134" t="s">
        <v>27</v>
      </c>
      <c r="F14134" t="s">
        <v>304</v>
      </c>
      <c r="G14134">
        <v>0</v>
      </c>
      <c r="H14134" s="5"/>
      <c r="I14134">
        <v>0</v>
      </c>
      <c r="J14134" s="3">
        <v>45094.043055555558</v>
      </c>
      <c r="K14134" s="3">
        <v>45104.083333333336</v>
      </c>
      <c r="L14134" s="3">
        <v>45104.104166666664</v>
      </c>
      <c r="M14134" t="s">
        <v>38101</v>
      </c>
      <c r="N14134" s="4" t="s">
        <v>22</v>
      </c>
      <c r="P14134" t="s">
        <v>16</v>
      </c>
    </row>
    <row r="14135" spans="1:16">
      <c r="A14135" t="s">
        <v>38102</v>
      </c>
      <c r="B14135" t="s">
        <v>38103</v>
      </c>
      <c r="C14135" t="s">
        <v>41</v>
      </c>
      <c r="D14135">
        <v>678623</v>
      </c>
      <c r="G14135">
        <v>0</v>
      </c>
      <c r="H14135" s="5"/>
      <c r="I14135">
        <v>0</v>
      </c>
      <c r="J14135" s="3">
        <v>45107.152083333334</v>
      </c>
      <c r="K14135" s="3">
        <v>45117.166666666664</v>
      </c>
      <c r="L14135" s="3">
        <v>45117.1875</v>
      </c>
      <c r="M14135" t="s">
        <v>38104</v>
      </c>
      <c r="N14135" s="4" t="s">
        <v>22</v>
      </c>
      <c r="P14135" t="s">
        <v>16</v>
      </c>
    </row>
    <row r="14136" spans="1:16">
      <c r="A14136" t="s">
        <v>38105</v>
      </c>
      <c r="B14136" t="s">
        <v>38106</v>
      </c>
      <c r="C14136" t="s">
        <v>25</v>
      </c>
      <c r="F14136" t="s">
        <v>112</v>
      </c>
      <c r="G14136">
        <v>0</v>
      </c>
      <c r="I14136">
        <v>0</v>
      </c>
      <c r="J14136" s="3">
        <v>45068.454861111109</v>
      </c>
      <c r="K14136" s="3">
        <v>45080.375</v>
      </c>
      <c r="L14136" s="3">
        <v>45080.395833333336</v>
      </c>
      <c r="M14136" t="s">
        <v>38107</v>
      </c>
      <c r="N14136" s="4" t="s">
        <v>22</v>
      </c>
      <c r="P14136" t="s">
        <v>16</v>
      </c>
    </row>
    <row r="14137" spans="1:16">
      <c r="A14137" t="s">
        <v>38108</v>
      </c>
      <c r="B14137" t="s">
        <v>38109</v>
      </c>
      <c r="C14137" t="s">
        <v>29</v>
      </c>
      <c r="F14137" t="s">
        <v>87</v>
      </c>
      <c r="G14137">
        <v>0</v>
      </c>
      <c r="I14137">
        <v>0</v>
      </c>
      <c r="J14137" s="3">
        <v>45086.179166666669</v>
      </c>
      <c r="K14137" s="3">
        <v>45101.208333333336</v>
      </c>
      <c r="L14137" s="3">
        <v>45101.229166666664</v>
      </c>
      <c r="M14137" t="s">
        <v>38110</v>
      </c>
      <c r="N14137" s="4" t="s">
        <v>22</v>
      </c>
      <c r="P14137" t="s">
        <v>16</v>
      </c>
    </row>
    <row r="14138" spans="1:16">
      <c r="A14138" t="s">
        <v>38111</v>
      </c>
      <c r="B14138" t="s">
        <v>38112</v>
      </c>
      <c r="C14138" t="s">
        <v>27</v>
      </c>
      <c r="F14138" t="s">
        <v>93</v>
      </c>
      <c r="G14138">
        <v>0</v>
      </c>
      <c r="I14138">
        <v>0</v>
      </c>
      <c r="J14138" s="3">
        <v>45068.086111111108</v>
      </c>
      <c r="K14138" s="3">
        <v>45078.083333333336</v>
      </c>
      <c r="L14138" s="3">
        <v>45078.104166666664</v>
      </c>
      <c r="M14138" t="s">
        <v>38113</v>
      </c>
      <c r="N14138" s="4" t="s">
        <v>22</v>
      </c>
      <c r="P14138" t="s">
        <v>16</v>
      </c>
    </row>
    <row r="14139" spans="1:16">
      <c r="A14139" t="s">
        <v>38114</v>
      </c>
      <c r="B14139" t="s">
        <v>38115</v>
      </c>
      <c r="C14139" t="s">
        <v>27</v>
      </c>
      <c r="F14139" t="s">
        <v>69</v>
      </c>
      <c r="G14139">
        <v>0</v>
      </c>
      <c r="H14139" s="5"/>
      <c r="I14139">
        <v>0</v>
      </c>
      <c r="J14139" s="3">
        <v>45104.082638888889</v>
      </c>
      <c r="K14139" s="3">
        <v>45106.25</v>
      </c>
      <c r="L14139" s="3">
        <v>45106.270833333336</v>
      </c>
      <c r="M14139" t="s">
        <v>38116</v>
      </c>
      <c r="N14139" s="4" t="s">
        <v>22</v>
      </c>
      <c r="P14139" t="s">
        <v>16</v>
      </c>
    </row>
    <row r="14140" spans="1:16">
      <c r="A14140" t="s">
        <v>38117</v>
      </c>
      <c r="B14140" t="s">
        <v>38118</v>
      </c>
      <c r="C14140" t="s">
        <v>27</v>
      </c>
      <c r="F14140" t="s">
        <v>112</v>
      </c>
      <c r="G14140">
        <v>0</v>
      </c>
      <c r="I14140">
        <v>0</v>
      </c>
      <c r="J14140" s="3">
        <v>45069.433333333334</v>
      </c>
      <c r="K14140" s="3">
        <v>45079.458333333336</v>
      </c>
      <c r="L14140" s="3">
        <v>45079.479166666664</v>
      </c>
      <c r="M14140" t="s">
        <v>38119</v>
      </c>
      <c r="N14140" s="4" t="s">
        <v>22</v>
      </c>
      <c r="P14140" t="s">
        <v>16</v>
      </c>
    </row>
    <row r="14141" spans="1:16">
      <c r="A14141" t="s">
        <v>38120</v>
      </c>
      <c r="B14141" t="s">
        <v>38121</v>
      </c>
      <c r="C14141" t="s">
        <v>165</v>
      </c>
      <c r="F14141" t="s">
        <v>759</v>
      </c>
      <c r="G14141">
        <v>0</v>
      </c>
      <c r="H14141" s="5"/>
      <c r="I14141">
        <v>0</v>
      </c>
      <c r="J14141" s="3">
        <v>45107.173611111109</v>
      </c>
      <c r="K14141" s="3">
        <v>45117.166666666664</v>
      </c>
      <c r="L14141" s="3">
        <v>45117.1875</v>
      </c>
      <c r="M14141" t="s">
        <v>38122</v>
      </c>
      <c r="N14141" s="4" t="s">
        <v>22</v>
      </c>
      <c r="P14141" t="s">
        <v>16</v>
      </c>
    </row>
    <row r="14142" spans="1:16">
      <c r="A14142" t="s">
        <v>38123</v>
      </c>
      <c r="B14142" t="s">
        <v>38124</v>
      </c>
      <c r="C14142" t="s">
        <v>27</v>
      </c>
      <c r="F14142" t="s">
        <v>93</v>
      </c>
      <c r="G14142">
        <v>0</v>
      </c>
      <c r="I14142">
        <v>0</v>
      </c>
      <c r="J14142" s="3">
        <v>45068.046527777777</v>
      </c>
      <c r="K14142" s="3">
        <v>45076.041666666664</v>
      </c>
      <c r="L14142" s="3">
        <v>45076.0625</v>
      </c>
      <c r="M14142" t="s">
        <v>38125</v>
      </c>
      <c r="N14142" s="4" t="s">
        <v>22</v>
      </c>
      <c r="P14142" t="s">
        <v>16</v>
      </c>
    </row>
    <row r="14143" spans="1:16">
      <c r="A14143" t="s">
        <v>38126</v>
      </c>
      <c r="B14143" t="s">
        <v>38127</v>
      </c>
      <c r="C14143" t="s">
        <v>27</v>
      </c>
      <c r="F14143" t="s">
        <v>157</v>
      </c>
      <c r="G14143">
        <v>0</v>
      </c>
      <c r="H14143" s="5"/>
      <c r="I14143">
        <v>0</v>
      </c>
      <c r="J14143" s="3">
        <v>45090.054166666669</v>
      </c>
      <c r="K14143" s="3">
        <v>45100.083333333336</v>
      </c>
      <c r="L14143" s="3">
        <v>45100.104166666664</v>
      </c>
      <c r="M14143" t="s">
        <v>38128</v>
      </c>
      <c r="N14143" s="4" t="s">
        <v>22</v>
      </c>
      <c r="P14143" t="s">
        <v>16</v>
      </c>
    </row>
    <row r="14144" spans="1:16">
      <c r="A14144" t="s">
        <v>38126</v>
      </c>
      <c r="B14144" t="s">
        <v>38129</v>
      </c>
      <c r="C14144" t="s">
        <v>27</v>
      </c>
      <c r="F14144" t="s">
        <v>157</v>
      </c>
      <c r="G14144">
        <v>0</v>
      </c>
      <c r="H14144" s="5"/>
      <c r="I14144">
        <v>0</v>
      </c>
      <c r="J14144" s="3">
        <v>45075.470833333333</v>
      </c>
      <c r="K14144" s="3">
        <v>45085.5</v>
      </c>
      <c r="L14144" s="3">
        <v>45085.520833333336</v>
      </c>
      <c r="M14144" t="s">
        <v>38130</v>
      </c>
      <c r="N14144" s="4" t="s">
        <v>22</v>
      </c>
      <c r="P14144" t="s">
        <v>16</v>
      </c>
    </row>
    <row r="14145" spans="1:16">
      <c r="A14145" t="s">
        <v>38131</v>
      </c>
      <c r="B14145" t="s">
        <v>38132</v>
      </c>
      <c r="C14145" t="s">
        <v>75</v>
      </c>
      <c r="D14145">
        <v>632406</v>
      </c>
      <c r="G14145">
        <v>0</v>
      </c>
      <c r="H14145" s="5"/>
      <c r="I14145">
        <v>0</v>
      </c>
      <c r="J14145" s="3">
        <v>45061.256944444445</v>
      </c>
      <c r="K14145" s="3">
        <v>45072.25</v>
      </c>
      <c r="L14145" s="3">
        <v>45072.270833333336</v>
      </c>
      <c r="M14145" t="s">
        <v>38133</v>
      </c>
      <c r="N14145" s="4" t="s">
        <v>22</v>
      </c>
      <c r="P14145" t="s">
        <v>16</v>
      </c>
    </row>
    <row r="14146" spans="1:16">
      <c r="A14146" t="s">
        <v>38134</v>
      </c>
      <c r="B14146" t="s">
        <v>38135</v>
      </c>
      <c r="C14146" t="s">
        <v>27</v>
      </c>
      <c r="F14146" t="s">
        <v>69</v>
      </c>
      <c r="G14146">
        <v>100000</v>
      </c>
      <c r="H14146" s="5"/>
      <c r="I14146">
        <v>0</v>
      </c>
      <c r="J14146" s="3">
        <v>45106.444444444445</v>
      </c>
      <c r="K14146" s="3">
        <v>45117.458333333336</v>
      </c>
      <c r="L14146" s="3">
        <v>45117.479166666664</v>
      </c>
      <c r="M14146" t="s">
        <v>38136</v>
      </c>
      <c r="N14146" s="4" t="s">
        <v>22</v>
      </c>
      <c r="P14146" t="s">
        <v>16</v>
      </c>
    </row>
    <row r="14147" spans="1:16">
      <c r="A14147" t="s">
        <v>38137</v>
      </c>
      <c r="B14147" t="s">
        <v>38138</v>
      </c>
      <c r="C14147" t="s">
        <v>442</v>
      </c>
      <c r="D14147">
        <v>208016</v>
      </c>
      <c r="G14147">
        <v>0</v>
      </c>
      <c r="H14147" s="5"/>
      <c r="I14147">
        <v>0</v>
      </c>
      <c r="J14147" s="3">
        <v>45096.154166666667</v>
      </c>
      <c r="K14147" s="3">
        <v>45117.25</v>
      </c>
      <c r="L14147" s="3">
        <v>45117.270833333336</v>
      </c>
      <c r="M14147" t="s">
        <v>38139</v>
      </c>
      <c r="N14147" s="4" t="s">
        <v>22</v>
      </c>
      <c r="P14147" t="s">
        <v>16</v>
      </c>
    </row>
    <row r="14148" spans="1:16">
      <c r="A14148" t="s">
        <v>38140</v>
      </c>
      <c r="B14148" t="s">
        <v>38141</v>
      </c>
      <c r="C14148" t="s">
        <v>27</v>
      </c>
      <c r="F14148" t="s">
        <v>69</v>
      </c>
      <c r="G14148">
        <v>0</v>
      </c>
      <c r="I14148">
        <v>0</v>
      </c>
      <c r="J14148" s="3">
        <v>45064.396527777775</v>
      </c>
      <c r="K14148" s="3">
        <v>45075.416666666664</v>
      </c>
      <c r="L14148" s="3">
        <v>45075.4375</v>
      </c>
      <c r="M14148" t="s">
        <v>38142</v>
      </c>
      <c r="N14148" s="4" t="s">
        <v>22</v>
      </c>
      <c r="P14148" t="s">
        <v>16</v>
      </c>
    </row>
    <row r="14149" spans="1:16">
      <c r="A14149" t="s">
        <v>38143</v>
      </c>
      <c r="B14149" t="s">
        <v>38144</v>
      </c>
      <c r="C14149" t="s">
        <v>27</v>
      </c>
      <c r="F14149" t="s">
        <v>26</v>
      </c>
      <c r="G14149">
        <v>0</v>
      </c>
      <c r="H14149" s="5"/>
      <c r="I14149">
        <v>2973600</v>
      </c>
      <c r="J14149" s="3">
        <v>45066.293055555558</v>
      </c>
      <c r="K14149" s="3">
        <v>45089.333333333336</v>
      </c>
      <c r="L14149" s="3">
        <v>45089.354166666664</v>
      </c>
      <c r="M14149" t="s">
        <v>38145</v>
      </c>
      <c r="N14149" s="4" t="s">
        <v>22</v>
      </c>
      <c r="P14149" t="s">
        <v>16</v>
      </c>
    </row>
    <row r="14150" spans="1:16">
      <c r="A14150" t="s">
        <v>38146</v>
      </c>
      <c r="B14150" t="s">
        <v>38147</v>
      </c>
      <c r="C14150" t="s">
        <v>65</v>
      </c>
      <c r="F14150" t="s">
        <v>26</v>
      </c>
      <c r="G14150">
        <v>0</v>
      </c>
      <c r="H14150" s="5"/>
      <c r="I14150">
        <v>0</v>
      </c>
      <c r="J14150" s="3">
        <v>45096.410416666666</v>
      </c>
      <c r="K14150" s="3">
        <v>45107.375</v>
      </c>
      <c r="L14150" s="3">
        <v>45107.395833333336</v>
      </c>
      <c r="M14150" t="s">
        <v>38148</v>
      </c>
      <c r="N14150" s="4" t="s">
        <v>22</v>
      </c>
      <c r="P14150" t="s">
        <v>16</v>
      </c>
    </row>
    <row r="14151" spans="1:16">
      <c r="A14151" t="s">
        <v>38149</v>
      </c>
      <c r="B14151" t="s">
        <v>38150</v>
      </c>
      <c r="C14151" t="s">
        <v>65</v>
      </c>
      <c r="F14151" t="s">
        <v>197</v>
      </c>
      <c r="G14151">
        <v>0</v>
      </c>
      <c r="I14151">
        <v>0</v>
      </c>
      <c r="J14151" s="3">
        <v>45065.169444444444</v>
      </c>
      <c r="K14151" s="3">
        <v>45075.083333333336</v>
      </c>
      <c r="L14151" s="3">
        <v>45075.104166666664</v>
      </c>
      <c r="M14151" t="s">
        <v>38151</v>
      </c>
      <c r="N14151" s="4" t="s">
        <v>22</v>
      </c>
      <c r="P14151" t="s">
        <v>16</v>
      </c>
    </row>
    <row r="14152" spans="1:16">
      <c r="A14152" t="s">
        <v>38152</v>
      </c>
      <c r="B14152" t="s">
        <v>38153</v>
      </c>
      <c r="C14152" t="s">
        <v>196</v>
      </c>
      <c r="F14152" t="s">
        <v>197</v>
      </c>
      <c r="G14152">
        <v>0</v>
      </c>
      <c r="H14152" s="5"/>
      <c r="I14152">
        <v>0</v>
      </c>
      <c r="J14152" s="3">
        <v>45096.165972222225</v>
      </c>
      <c r="K14152" s="3">
        <v>45117.166666666664</v>
      </c>
      <c r="L14152" s="3">
        <v>45117.1875</v>
      </c>
      <c r="M14152" t="s">
        <v>38154</v>
      </c>
      <c r="N14152" s="4" t="s">
        <v>22</v>
      </c>
      <c r="P14152" t="s">
        <v>16</v>
      </c>
    </row>
    <row r="14153" spans="1:16">
      <c r="A14153" t="s">
        <v>38155</v>
      </c>
      <c r="B14153" t="s">
        <v>38156</v>
      </c>
      <c r="C14153" t="s">
        <v>25</v>
      </c>
      <c r="F14153" t="s">
        <v>158</v>
      </c>
      <c r="G14153">
        <v>0</v>
      </c>
      <c r="H14153" s="5"/>
      <c r="I14153">
        <v>0</v>
      </c>
      <c r="J14153" s="3">
        <v>45100.413888888892</v>
      </c>
      <c r="K14153" s="3">
        <v>45120.458333333336</v>
      </c>
      <c r="L14153" s="3">
        <v>45120.479166666664</v>
      </c>
      <c r="M14153" t="s">
        <v>38157</v>
      </c>
      <c r="N14153" s="4" t="s">
        <v>22</v>
      </c>
      <c r="P14153" t="s">
        <v>16</v>
      </c>
    </row>
    <row r="14154" spans="1:16">
      <c r="A14154" t="s">
        <v>38158</v>
      </c>
      <c r="B14154" t="s">
        <v>38159</v>
      </c>
      <c r="C14154" t="s">
        <v>65</v>
      </c>
      <c r="F14154" t="s">
        <v>26</v>
      </c>
      <c r="G14154">
        <v>0</v>
      </c>
      <c r="I14154">
        <v>0</v>
      </c>
      <c r="J14154" s="3">
        <v>45062.529861111114</v>
      </c>
      <c r="K14154" s="3">
        <v>45083.041666666664</v>
      </c>
      <c r="L14154" s="3">
        <v>45083.0625</v>
      </c>
      <c r="M14154" t="s">
        <v>38160</v>
      </c>
      <c r="N14154" s="4" t="s">
        <v>22</v>
      </c>
      <c r="P14154" t="s">
        <v>16</v>
      </c>
    </row>
    <row r="14155" spans="1:16">
      <c r="A14155" t="s">
        <v>38161</v>
      </c>
      <c r="B14155" t="s">
        <v>38162</v>
      </c>
      <c r="C14155" t="s">
        <v>117</v>
      </c>
      <c r="F14155" t="s">
        <v>190</v>
      </c>
      <c r="G14155">
        <v>0</v>
      </c>
      <c r="H14155" s="5"/>
      <c r="I14155">
        <v>0</v>
      </c>
      <c r="J14155" s="3">
        <v>45099.540972222225</v>
      </c>
      <c r="K14155" s="3">
        <v>45110.041666666664</v>
      </c>
      <c r="L14155" s="3">
        <v>45110.0625</v>
      </c>
      <c r="M14155" t="s">
        <v>38163</v>
      </c>
      <c r="N14155" s="4" t="s">
        <v>22</v>
      </c>
      <c r="P14155" t="s">
        <v>16</v>
      </c>
    </row>
    <row r="14156" spans="1:16">
      <c r="A14156" t="s">
        <v>38164</v>
      </c>
      <c r="B14156" t="s">
        <v>38165</v>
      </c>
      <c r="C14156" t="s">
        <v>272</v>
      </c>
      <c r="D14156">
        <v>402208</v>
      </c>
      <c r="G14156">
        <v>0</v>
      </c>
      <c r="H14156" s="5"/>
      <c r="I14156">
        <v>0</v>
      </c>
      <c r="J14156" s="3">
        <v>45090.132638888892</v>
      </c>
      <c r="K14156" s="3">
        <v>45103.125</v>
      </c>
      <c r="L14156" s="3">
        <v>45103.145833333336</v>
      </c>
      <c r="M14156" t="s">
        <v>38166</v>
      </c>
      <c r="N14156" s="4" t="s">
        <v>22</v>
      </c>
      <c r="P14156" t="s">
        <v>16</v>
      </c>
    </row>
    <row r="14157" spans="1:16">
      <c r="A14157" t="s">
        <v>38167</v>
      </c>
      <c r="B14157" t="s">
        <v>38168</v>
      </c>
      <c r="C14157" t="s">
        <v>27</v>
      </c>
      <c r="F14157" t="s">
        <v>93</v>
      </c>
      <c r="G14157">
        <v>0</v>
      </c>
      <c r="H14157" s="5"/>
      <c r="I14157">
        <v>0</v>
      </c>
      <c r="J14157" s="3">
        <v>45096.290972222225</v>
      </c>
      <c r="K14157" s="3">
        <v>45106.416666666664</v>
      </c>
      <c r="L14157" s="3">
        <v>45106.4375</v>
      </c>
      <c r="M14157" t="s">
        <v>38169</v>
      </c>
      <c r="N14157" s="4" t="s">
        <v>22</v>
      </c>
      <c r="P14157" t="s">
        <v>16</v>
      </c>
    </row>
    <row r="14158" spans="1:16">
      <c r="A14158" t="s">
        <v>38170</v>
      </c>
      <c r="B14158" t="s">
        <v>38171</v>
      </c>
      <c r="C14158" t="s">
        <v>27</v>
      </c>
      <c r="F14158" t="s">
        <v>93</v>
      </c>
      <c r="G14158">
        <v>0</v>
      </c>
      <c r="I14158">
        <v>0</v>
      </c>
      <c r="J14158" s="3">
        <v>45068.36041666667</v>
      </c>
      <c r="K14158" s="3">
        <v>45078.375</v>
      </c>
      <c r="L14158" s="3">
        <v>45078.395833333336</v>
      </c>
      <c r="M14158" t="s">
        <v>38172</v>
      </c>
      <c r="N14158" s="4" t="s">
        <v>22</v>
      </c>
      <c r="P14158" t="s">
        <v>16</v>
      </c>
    </row>
    <row r="14159" spans="1:16">
      <c r="A14159" t="s">
        <v>38173</v>
      </c>
      <c r="B14159" t="s">
        <v>38174</v>
      </c>
      <c r="C14159" t="s">
        <v>29</v>
      </c>
      <c r="F14159" t="s">
        <v>30</v>
      </c>
      <c r="G14159">
        <v>0</v>
      </c>
      <c r="H14159" s="5"/>
      <c r="I14159">
        <v>100868</v>
      </c>
      <c r="J14159" s="3">
        <v>45092.184027777781</v>
      </c>
      <c r="K14159" s="3">
        <v>45103.458333333336</v>
      </c>
      <c r="L14159" s="3">
        <v>45103.479166666664</v>
      </c>
      <c r="M14159" t="s">
        <v>38175</v>
      </c>
      <c r="N14159" s="4" t="s">
        <v>22</v>
      </c>
      <c r="P14159" t="s">
        <v>16</v>
      </c>
    </row>
    <row r="14160" spans="1:16">
      <c r="A14160" t="s">
        <v>38176</v>
      </c>
      <c r="B14160" t="s">
        <v>38177</v>
      </c>
      <c r="C14160" t="s">
        <v>292</v>
      </c>
      <c r="D14160">
        <v>764044</v>
      </c>
      <c r="G14160">
        <v>0</v>
      </c>
      <c r="H14160" s="5"/>
      <c r="I14160">
        <v>0</v>
      </c>
      <c r="J14160" s="3">
        <v>45105.22152777778</v>
      </c>
      <c r="K14160" s="3">
        <v>45115.25</v>
      </c>
      <c r="L14160" s="3">
        <v>45115.270833333336</v>
      </c>
      <c r="M14160" t="s">
        <v>38178</v>
      </c>
      <c r="N14160" s="4" t="s">
        <v>22</v>
      </c>
      <c r="P14160" t="s">
        <v>16</v>
      </c>
    </row>
    <row r="14161" spans="1:16">
      <c r="A14161" t="s">
        <v>38179</v>
      </c>
      <c r="B14161" t="s">
        <v>38180</v>
      </c>
      <c r="C14161" t="s">
        <v>29</v>
      </c>
      <c r="F14161" t="s">
        <v>30</v>
      </c>
      <c r="G14161">
        <v>0</v>
      </c>
      <c r="I14161">
        <v>17793</v>
      </c>
      <c r="J14161" s="3">
        <v>45065.482638888891</v>
      </c>
      <c r="K14161" s="3">
        <v>45075.208333333336</v>
      </c>
      <c r="L14161" s="3">
        <v>45075.229166666664</v>
      </c>
      <c r="M14161" t="s">
        <v>38181</v>
      </c>
      <c r="N14161" s="4" t="s">
        <v>22</v>
      </c>
      <c r="P14161" t="s">
        <v>16</v>
      </c>
    </row>
    <row r="14162" spans="1:16">
      <c r="A14162" t="s">
        <v>38179</v>
      </c>
      <c r="B14162" t="s">
        <v>38182</v>
      </c>
      <c r="C14162" t="s">
        <v>29</v>
      </c>
      <c r="F14162" t="s">
        <v>30</v>
      </c>
      <c r="G14162">
        <v>0</v>
      </c>
      <c r="H14162" s="5"/>
      <c r="I14162">
        <v>0</v>
      </c>
      <c r="J14162" s="3">
        <v>45066.51666666667</v>
      </c>
      <c r="K14162" s="3">
        <v>45076.416666666664</v>
      </c>
      <c r="L14162" s="3">
        <v>45076.4375</v>
      </c>
      <c r="M14162" t="s">
        <v>38183</v>
      </c>
      <c r="N14162" s="4" t="s">
        <v>22</v>
      </c>
      <c r="P14162" t="s">
        <v>16</v>
      </c>
    </row>
    <row r="14163" spans="1:16">
      <c r="A14163" t="s">
        <v>38184</v>
      </c>
      <c r="B14163" t="s">
        <v>38185</v>
      </c>
      <c r="C14163" t="s">
        <v>27</v>
      </c>
      <c r="F14163" t="s">
        <v>69</v>
      </c>
      <c r="G14163">
        <v>0</v>
      </c>
      <c r="H14163" s="5"/>
      <c r="I14163">
        <v>0</v>
      </c>
      <c r="J14163" s="3">
        <v>45084.48541666667</v>
      </c>
      <c r="K14163" s="3">
        <v>45092.125</v>
      </c>
      <c r="L14163" s="3">
        <v>45092.145833333336</v>
      </c>
      <c r="M14163" t="s">
        <v>38186</v>
      </c>
      <c r="N14163" s="4" t="s">
        <v>22</v>
      </c>
      <c r="P14163" t="s">
        <v>16</v>
      </c>
    </row>
    <row r="14164" spans="1:16">
      <c r="A14164" t="s">
        <v>38187</v>
      </c>
      <c r="B14164" t="s">
        <v>38188</v>
      </c>
      <c r="C14164" t="s">
        <v>446</v>
      </c>
      <c r="D14164">
        <v>414102</v>
      </c>
      <c r="G14164">
        <v>500001</v>
      </c>
      <c r="H14164" s="5"/>
      <c r="I14164">
        <v>0</v>
      </c>
      <c r="J14164" s="3">
        <v>45107.087500000001</v>
      </c>
      <c r="K14164" s="3">
        <v>45118.083333333336</v>
      </c>
      <c r="L14164" s="3">
        <v>45118.104166666664</v>
      </c>
      <c r="M14164" t="s">
        <v>38189</v>
      </c>
      <c r="N14164" s="4" t="s">
        <v>22</v>
      </c>
      <c r="P14164" t="s">
        <v>16</v>
      </c>
    </row>
    <row r="14165" spans="1:16">
      <c r="A14165" t="s">
        <v>38190</v>
      </c>
      <c r="B14165" t="s">
        <v>38191</v>
      </c>
      <c r="C14165" t="s">
        <v>27</v>
      </c>
      <c r="F14165" t="s">
        <v>93</v>
      </c>
      <c r="G14165">
        <v>50000</v>
      </c>
      <c r="I14165">
        <v>0</v>
      </c>
      <c r="J14165" s="3">
        <v>45062.425694444442</v>
      </c>
      <c r="K14165" s="3">
        <v>45072.458333333336</v>
      </c>
      <c r="L14165" s="3">
        <v>45072.479166666664</v>
      </c>
      <c r="M14165" t="s">
        <v>38192</v>
      </c>
      <c r="N14165" s="4" t="s">
        <v>22</v>
      </c>
      <c r="P14165" t="s">
        <v>16</v>
      </c>
    </row>
    <row r="14166" spans="1:16">
      <c r="A14166" t="s">
        <v>38193</v>
      </c>
      <c r="B14166" t="s">
        <v>38194</v>
      </c>
      <c r="C14166" t="s">
        <v>27</v>
      </c>
      <c r="F14166" t="s">
        <v>159</v>
      </c>
      <c r="G14166">
        <v>0</v>
      </c>
      <c r="I14166">
        <v>0</v>
      </c>
      <c r="J14166" s="3">
        <v>45089.222916666666</v>
      </c>
      <c r="K14166" s="3">
        <v>45099.041666666664</v>
      </c>
      <c r="L14166" s="3">
        <v>45099.0625</v>
      </c>
      <c r="M14166" t="s">
        <v>38195</v>
      </c>
      <c r="N14166" s="4" t="s">
        <v>22</v>
      </c>
      <c r="P14166" t="s">
        <v>16</v>
      </c>
    </row>
    <row r="14167" spans="1:16">
      <c r="A14167" t="s">
        <v>38196</v>
      </c>
      <c r="B14167" t="s">
        <v>38197</v>
      </c>
      <c r="C14167" t="s">
        <v>573</v>
      </c>
      <c r="D14167">
        <v>450119</v>
      </c>
      <c r="G14167">
        <v>0</v>
      </c>
      <c r="H14167" s="5"/>
      <c r="I14167">
        <v>0</v>
      </c>
      <c r="J14167" s="3">
        <v>45093.251388888886</v>
      </c>
      <c r="K14167" s="3">
        <v>45108.25</v>
      </c>
      <c r="L14167" s="3">
        <v>45108.270833333336</v>
      </c>
      <c r="M14167" t="s">
        <v>38198</v>
      </c>
      <c r="N14167" s="4" t="s">
        <v>22</v>
      </c>
      <c r="P14167" t="s">
        <v>16</v>
      </c>
    </row>
    <row r="14168" spans="1:16">
      <c r="A14168" t="s">
        <v>38199</v>
      </c>
      <c r="B14168" t="s">
        <v>38200</v>
      </c>
      <c r="C14168" t="s">
        <v>340</v>
      </c>
      <c r="D14168">
        <v>600068</v>
      </c>
      <c r="G14168">
        <v>0</v>
      </c>
      <c r="H14168" s="5"/>
      <c r="I14168">
        <v>0</v>
      </c>
      <c r="J14168" s="3">
        <v>45073.503472222219</v>
      </c>
      <c r="K14168" s="3">
        <v>45087.458333333336</v>
      </c>
      <c r="L14168" s="3">
        <v>45087.479166666664</v>
      </c>
      <c r="M14168" t="s">
        <v>38201</v>
      </c>
      <c r="N14168" s="4" t="s">
        <v>22</v>
      </c>
      <c r="P14168" t="s">
        <v>16</v>
      </c>
    </row>
    <row r="14169" spans="1:16">
      <c r="A14169" t="s">
        <v>38202</v>
      </c>
      <c r="B14169" t="s">
        <v>38203</v>
      </c>
      <c r="C14169" t="s">
        <v>268</v>
      </c>
      <c r="D14169">
        <v>533005</v>
      </c>
      <c r="G14169">
        <v>0</v>
      </c>
      <c r="H14169" s="5"/>
      <c r="I14169">
        <v>0</v>
      </c>
      <c r="J14169" s="3">
        <v>45098.115277777775</v>
      </c>
      <c r="K14169" s="3">
        <v>45119.083333333336</v>
      </c>
      <c r="L14169" s="3">
        <v>45119.104166666664</v>
      </c>
      <c r="M14169" t="s">
        <v>38204</v>
      </c>
      <c r="N14169" s="4" t="s">
        <v>22</v>
      </c>
      <c r="P14169" t="s">
        <v>16</v>
      </c>
    </row>
    <row r="14170" spans="1:16">
      <c r="A14170" t="s">
        <v>38202</v>
      </c>
      <c r="B14170" t="s">
        <v>38205</v>
      </c>
      <c r="C14170" t="s">
        <v>56</v>
      </c>
      <c r="D14170">
        <v>323303</v>
      </c>
      <c r="G14170">
        <v>0</v>
      </c>
      <c r="I14170">
        <v>0</v>
      </c>
      <c r="J14170" s="3">
        <v>45107.415277777778</v>
      </c>
      <c r="K14170" s="3">
        <v>45128.375</v>
      </c>
      <c r="L14170" s="3">
        <v>45128.395833333336</v>
      </c>
      <c r="M14170" t="s">
        <v>38206</v>
      </c>
      <c r="N14170" s="4" t="s">
        <v>22</v>
      </c>
      <c r="P14170" t="s">
        <v>16</v>
      </c>
    </row>
    <row r="14171" spans="1:16">
      <c r="A14171" t="s">
        <v>38207</v>
      </c>
      <c r="B14171" t="s">
        <v>38208</v>
      </c>
      <c r="C14171" t="s">
        <v>27</v>
      </c>
      <c r="F14171" t="s">
        <v>93</v>
      </c>
      <c r="G14171">
        <v>0</v>
      </c>
      <c r="H14171" s="5"/>
      <c r="I14171">
        <v>0</v>
      </c>
      <c r="J14171" s="3">
        <v>45097.213888888888</v>
      </c>
      <c r="K14171" s="3">
        <v>45107.208333333336</v>
      </c>
      <c r="L14171" s="3">
        <v>45107.229166666664</v>
      </c>
      <c r="M14171" t="s">
        <v>38209</v>
      </c>
      <c r="N14171" s="4" t="s">
        <v>22</v>
      </c>
      <c r="P14171" t="s">
        <v>16</v>
      </c>
    </row>
    <row r="14172" spans="1:16">
      <c r="A14172" t="s">
        <v>38210</v>
      </c>
      <c r="B14172" t="s">
        <v>38211</v>
      </c>
      <c r="C14172" t="s">
        <v>27</v>
      </c>
      <c r="F14172" t="s">
        <v>93</v>
      </c>
      <c r="G14172">
        <v>0</v>
      </c>
      <c r="H14172" s="5"/>
      <c r="I14172">
        <v>0</v>
      </c>
      <c r="J14172" s="3">
        <v>45083.06527777778</v>
      </c>
      <c r="K14172" s="3">
        <v>45089.083333333336</v>
      </c>
      <c r="L14172" s="3">
        <v>45089.104166666664</v>
      </c>
      <c r="M14172" t="s">
        <v>38212</v>
      </c>
      <c r="N14172" s="4" t="s">
        <v>22</v>
      </c>
      <c r="P14172" t="s">
        <v>16</v>
      </c>
    </row>
    <row r="14173" spans="1:16">
      <c r="A14173" t="s">
        <v>38213</v>
      </c>
      <c r="B14173" t="s">
        <v>38214</v>
      </c>
      <c r="C14173" t="s">
        <v>577</v>
      </c>
      <c r="D14173">
        <v>534202</v>
      </c>
      <c r="G14173">
        <v>500000</v>
      </c>
      <c r="H14173" s="5"/>
      <c r="I14173">
        <v>0</v>
      </c>
      <c r="J14173" s="3">
        <v>45065.46597222222</v>
      </c>
      <c r="K14173" s="3">
        <v>45082.25</v>
      </c>
      <c r="L14173" s="3">
        <v>45082.270833333336</v>
      </c>
      <c r="M14173" t="s">
        <v>38215</v>
      </c>
      <c r="N14173" s="4" t="s">
        <v>22</v>
      </c>
      <c r="P14173" t="s">
        <v>16</v>
      </c>
    </row>
    <row r="14174" spans="1:16">
      <c r="A14174" t="s">
        <v>38216</v>
      </c>
      <c r="B14174" t="s">
        <v>38217</v>
      </c>
      <c r="C14174" t="s">
        <v>165</v>
      </c>
      <c r="F14174" t="s">
        <v>93</v>
      </c>
      <c r="G14174">
        <v>74735</v>
      </c>
      <c r="H14174" s="5"/>
      <c r="I14174">
        <v>0</v>
      </c>
      <c r="J14174" s="3">
        <v>45086.350694444445</v>
      </c>
      <c r="K14174" s="3">
        <v>45093.416666666664</v>
      </c>
      <c r="L14174" s="3">
        <v>45093.4375</v>
      </c>
      <c r="M14174" t="s">
        <v>38218</v>
      </c>
      <c r="N14174" s="4" t="s">
        <v>22</v>
      </c>
      <c r="P14174" t="s">
        <v>16</v>
      </c>
    </row>
    <row r="14175" spans="1:16">
      <c r="A14175" t="s">
        <v>38219</v>
      </c>
      <c r="B14175" t="s">
        <v>38220</v>
      </c>
      <c r="C14175" t="s">
        <v>13556</v>
      </c>
      <c r="D14175">
        <v>700043</v>
      </c>
      <c r="G14175">
        <v>1540375</v>
      </c>
      <c r="H14175" s="5"/>
      <c r="I14175">
        <v>30808</v>
      </c>
      <c r="J14175" s="3">
        <v>45091.074305555558</v>
      </c>
      <c r="K14175" s="3">
        <v>45113.083333333336</v>
      </c>
      <c r="L14175" s="3">
        <v>45113.104166666664</v>
      </c>
      <c r="M14175" t="s">
        <v>38221</v>
      </c>
      <c r="N14175" s="4" t="s">
        <v>22</v>
      </c>
      <c r="P14175" t="s">
        <v>16</v>
      </c>
    </row>
    <row r="14176" spans="1:16">
      <c r="A14176" t="s">
        <v>38222</v>
      </c>
      <c r="B14176" t="s">
        <v>38223</v>
      </c>
      <c r="C14176" t="s">
        <v>83</v>
      </c>
      <c r="D14176">
        <v>494001</v>
      </c>
      <c r="G14176">
        <v>0</v>
      </c>
      <c r="H14176" s="5"/>
      <c r="I14176">
        <v>0</v>
      </c>
      <c r="J14176" s="3">
        <v>45103.106944444444</v>
      </c>
      <c r="K14176" s="3">
        <v>45113.25</v>
      </c>
      <c r="L14176" s="3">
        <v>45113.270833333336</v>
      </c>
      <c r="M14176" t="s">
        <v>38224</v>
      </c>
      <c r="N14176" s="4" t="s">
        <v>22</v>
      </c>
      <c r="P14176" t="s">
        <v>16</v>
      </c>
    </row>
    <row r="14177" spans="1:16">
      <c r="A14177" t="s">
        <v>38225</v>
      </c>
      <c r="B14177" t="s">
        <v>38226</v>
      </c>
      <c r="C14177" t="s">
        <v>27</v>
      </c>
      <c r="F14177" t="s">
        <v>69</v>
      </c>
      <c r="G14177">
        <v>0</v>
      </c>
      <c r="H14177" s="5"/>
      <c r="I14177">
        <v>0</v>
      </c>
      <c r="J14177" s="3">
        <v>45063.538194444445</v>
      </c>
      <c r="K14177" s="3">
        <v>45073.041666666664</v>
      </c>
      <c r="L14177" s="3">
        <v>45073.0625</v>
      </c>
      <c r="M14177" t="s">
        <v>38227</v>
      </c>
      <c r="N14177" s="4" t="s">
        <v>22</v>
      </c>
      <c r="P14177" t="s">
        <v>16</v>
      </c>
    </row>
    <row r="14178" spans="1:16">
      <c r="A14178" t="s">
        <v>38228</v>
      </c>
      <c r="B14178" t="s">
        <v>38229</v>
      </c>
      <c r="C14178" t="s">
        <v>178</v>
      </c>
      <c r="F14178" t="s">
        <v>30</v>
      </c>
      <c r="G14178">
        <v>0</v>
      </c>
      <c r="H14178" s="5"/>
      <c r="I14178">
        <v>300000</v>
      </c>
      <c r="J14178" s="3">
        <v>45100.224305555559</v>
      </c>
      <c r="K14178" s="3">
        <v>45121.25</v>
      </c>
      <c r="L14178" s="3">
        <v>45121.270833333336</v>
      </c>
      <c r="M14178" t="s">
        <v>38230</v>
      </c>
      <c r="N14178" s="4" t="s">
        <v>22</v>
      </c>
      <c r="P14178" t="s">
        <v>16</v>
      </c>
    </row>
    <row r="14179" spans="1:16">
      <c r="A14179" t="s">
        <v>38231</v>
      </c>
      <c r="B14179" t="s">
        <v>38232</v>
      </c>
      <c r="C14179" t="s">
        <v>292</v>
      </c>
      <c r="D14179">
        <v>751012</v>
      </c>
      <c r="G14179">
        <v>0</v>
      </c>
      <c r="H14179" s="5"/>
      <c r="I14179">
        <v>0</v>
      </c>
      <c r="J14179" s="3">
        <v>45107.462500000001</v>
      </c>
      <c r="K14179" s="3">
        <v>45120.291666666664</v>
      </c>
      <c r="L14179" s="3">
        <v>45120.3125</v>
      </c>
      <c r="M14179" t="s">
        <v>38233</v>
      </c>
      <c r="N14179" s="4" t="s">
        <v>22</v>
      </c>
      <c r="P14179" t="s">
        <v>16</v>
      </c>
    </row>
    <row r="14180" spans="1:16">
      <c r="A14180" t="s">
        <v>38234</v>
      </c>
      <c r="B14180" t="s">
        <v>38235</v>
      </c>
      <c r="C14180" t="s">
        <v>165</v>
      </c>
      <c r="F14180" t="s">
        <v>51</v>
      </c>
      <c r="G14180">
        <v>0</v>
      </c>
      <c r="I14180">
        <v>917700</v>
      </c>
      <c r="J14180" s="3">
        <v>45077.493055555555</v>
      </c>
      <c r="K14180" s="3">
        <v>45098.458333333336</v>
      </c>
      <c r="L14180" s="3">
        <v>45098.479166666664</v>
      </c>
      <c r="M14180" t="s">
        <v>38236</v>
      </c>
      <c r="N14180" s="4" t="s">
        <v>22</v>
      </c>
      <c r="P14180" t="s">
        <v>16</v>
      </c>
    </row>
    <row r="14181" spans="1:16">
      <c r="A14181" t="s">
        <v>38237</v>
      </c>
      <c r="B14181" t="s">
        <v>38238</v>
      </c>
      <c r="C14181" t="s">
        <v>72</v>
      </c>
      <c r="D14181">
        <v>758037</v>
      </c>
      <c r="G14181">
        <v>0</v>
      </c>
      <c r="H14181" s="5"/>
      <c r="I14181">
        <v>0</v>
      </c>
      <c r="J14181" s="3">
        <v>45092.052083333336</v>
      </c>
      <c r="K14181" s="3">
        <v>45113.041666666664</v>
      </c>
      <c r="L14181" s="3">
        <v>45113.0625</v>
      </c>
      <c r="M14181" t="s">
        <v>38239</v>
      </c>
      <c r="N14181" s="4" t="s">
        <v>22</v>
      </c>
      <c r="P14181" t="s">
        <v>16</v>
      </c>
    </row>
    <row r="14182" spans="1:16">
      <c r="A14182" t="s">
        <v>38240</v>
      </c>
      <c r="B14182" t="s">
        <v>38241</v>
      </c>
      <c r="C14182" t="s">
        <v>277</v>
      </c>
      <c r="D14182">
        <v>390022</v>
      </c>
      <c r="G14182">
        <v>399461</v>
      </c>
      <c r="H14182" s="5"/>
      <c r="I14182">
        <v>0</v>
      </c>
      <c r="J14182" s="3">
        <v>45075.525000000001</v>
      </c>
      <c r="K14182" s="3">
        <v>45093.125</v>
      </c>
      <c r="L14182" s="3">
        <v>45093.145833333336</v>
      </c>
      <c r="M14182" t="s">
        <v>38242</v>
      </c>
      <c r="N14182" s="4" t="s">
        <v>22</v>
      </c>
      <c r="P14182" t="s">
        <v>16</v>
      </c>
    </row>
    <row r="14183" spans="1:16">
      <c r="A14183" t="s">
        <v>38243</v>
      </c>
      <c r="B14183" t="s">
        <v>38244</v>
      </c>
      <c r="C14183" t="s">
        <v>882</v>
      </c>
      <c r="D14183">
        <v>600002</v>
      </c>
      <c r="G14183">
        <v>100000</v>
      </c>
      <c r="H14183" s="5"/>
      <c r="I14183">
        <v>0</v>
      </c>
      <c r="J14183" s="3">
        <v>45093.052777777775</v>
      </c>
      <c r="K14183" s="3">
        <v>45107.083333333336</v>
      </c>
      <c r="L14183" s="3">
        <v>45107.104166666664</v>
      </c>
      <c r="M14183" t="s">
        <v>38245</v>
      </c>
      <c r="N14183" s="4" t="s">
        <v>22</v>
      </c>
      <c r="P14183" t="s">
        <v>16</v>
      </c>
    </row>
    <row r="14184" spans="1:16">
      <c r="A14184" t="s">
        <v>38246</v>
      </c>
      <c r="B14184" t="s">
        <v>38247</v>
      </c>
      <c r="C14184" t="s">
        <v>807</v>
      </c>
      <c r="D14184">
        <v>682017</v>
      </c>
      <c r="G14184">
        <v>0</v>
      </c>
      <c r="H14184" s="5"/>
      <c r="I14184">
        <v>0</v>
      </c>
      <c r="J14184" s="3">
        <v>45075.339583333334</v>
      </c>
      <c r="K14184" s="3">
        <v>45085.375</v>
      </c>
      <c r="L14184" s="3">
        <v>45085.395833333336</v>
      </c>
      <c r="M14184" t="s">
        <v>38248</v>
      </c>
      <c r="N14184" s="4" t="s">
        <v>22</v>
      </c>
      <c r="P14184" t="s">
        <v>16</v>
      </c>
    </row>
    <row r="14185" spans="1:16">
      <c r="A14185" t="s">
        <v>38249</v>
      </c>
      <c r="B14185" t="s">
        <v>38250</v>
      </c>
      <c r="C14185" t="s">
        <v>49</v>
      </c>
      <c r="D14185">
        <v>453556</v>
      </c>
      <c r="G14185">
        <v>120010</v>
      </c>
      <c r="H14185" s="5"/>
      <c r="I14185">
        <v>0</v>
      </c>
      <c r="J14185" s="3">
        <v>45099.188888888886</v>
      </c>
      <c r="K14185" s="3">
        <v>45110.166666666664</v>
      </c>
      <c r="L14185" s="3">
        <v>45110.1875</v>
      </c>
      <c r="M14185" t="s">
        <v>38251</v>
      </c>
      <c r="N14185" s="4" t="s">
        <v>22</v>
      </c>
      <c r="P14185" t="s">
        <v>16</v>
      </c>
    </row>
    <row r="14186" spans="1:16">
      <c r="A14186" t="s">
        <v>38252</v>
      </c>
      <c r="B14186" t="s">
        <v>38253</v>
      </c>
      <c r="C14186" t="s">
        <v>485</v>
      </c>
      <c r="D14186">
        <v>834008</v>
      </c>
      <c r="G14186">
        <v>122790</v>
      </c>
      <c r="H14186" s="5"/>
      <c r="I14186">
        <v>0</v>
      </c>
      <c r="J14186" s="3">
        <v>45107.268750000003</v>
      </c>
      <c r="K14186" s="3">
        <v>45118.458333333336</v>
      </c>
      <c r="L14186" s="3">
        <v>45118.479166666664</v>
      </c>
      <c r="M14186" t="s">
        <v>38254</v>
      </c>
      <c r="N14186" s="4" t="s">
        <v>22</v>
      </c>
      <c r="P14186" t="s">
        <v>16</v>
      </c>
    </row>
    <row r="14187" spans="1:16">
      <c r="A14187" t="s">
        <v>38255</v>
      </c>
      <c r="B14187" t="s">
        <v>38256</v>
      </c>
      <c r="C14187" t="s">
        <v>49</v>
      </c>
      <c r="D14187">
        <v>453556</v>
      </c>
      <c r="G14187">
        <v>61749</v>
      </c>
      <c r="H14187" s="5"/>
      <c r="I14187">
        <v>0</v>
      </c>
      <c r="J14187" s="3">
        <v>45064.209722222222</v>
      </c>
      <c r="K14187" s="3">
        <v>45075.208333333336</v>
      </c>
      <c r="L14187" s="3">
        <v>45075.229166666664</v>
      </c>
      <c r="M14187" t="s">
        <v>38257</v>
      </c>
      <c r="N14187" s="4" t="s">
        <v>22</v>
      </c>
      <c r="P14187" t="s">
        <v>16</v>
      </c>
    </row>
    <row r="14188" spans="1:16">
      <c r="A14188" t="s">
        <v>38258</v>
      </c>
      <c r="B14188" t="s">
        <v>38259</v>
      </c>
      <c r="C14188" t="s">
        <v>233</v>
      </c>
      <c r="D14188">
        <v>202002</v>
      </c>
      <c r="G14188">
        <v>3050</v>
      </c>
      <c r="I14188">
        <v>0</v>
      </c>
      <c r="J14188" s="3">
        <v>45077.070138888892</v>
      </c>
      <c r="K14188" s="3">
        <v>45087.083333333336</v>
      </c>
      <c r="L14188" s="3">
        <v>45087.104166666664</v>
      </c>
      <c r="M14188" t="s">
        <v>38260</v>
      </c>
      <c r="N14188" s="4" t="s">
        <v>22</v>
      </c>
      <c r="P14188" t="s">
        <v>16</v>
      </c>
    </row>
    <row r="14189" spans="1:16">
      <c r="A14189" t="s">
        <v>38258</v>
      </c>
      <c r="B14189" t="s">
        <v>38261</v>
      </c>
      <c r="C14189" t="s">
        <v>233</v>
      </c>
      <c r="D14189">
        <v>202002</v>
      </c>
      <c r="G14189">
        <v>3400</v>
      </c>
      <c r="I14189">
        <v>0</v>
      </c>
      <c r="J14189" s="3">
        <v>45077.52847222222</v>
      </c>
      <c r="K14189" s="3">
        <v>45087.041666666664</v>
      </c>
      <c r="L14189" s="3">
        <v>45087.0625</v>
      </c>
      <c r="M14189" t="s">
        <v>38262</v>
      </c>
      <c r="N14189" s="4" t="s">
        <v>22</v>
      </c>
      <c r="P14189" t="s">
        <v>16</v>
      </c>
    </row>
    <row r="14190" spans="1:16">
      <c r="A14190" t="s">
        <v>38263</v>
      </c>
      <c r="B14190" t="s">
        <v>38264</v>
      </c>
      <c r="C14190" t="s">
        <v>64</v>
      </c>
      <c r="D14190">
        <v>110008</v>
      </c>
      <c r="G14190">
        <v>6000</v>
      </c>
      <c r="H14190" s="5"/>
      <c r="I14190">
        <v>0</v>
      </c>
      <c r="J14190" s="3">
        <v>45105.122916666667</v>
      </c>
      <c r="K14190" s="3">
        <v>45115.125</v>
      </c>
      <c r="L14190" s="3">
        <v>45115.145833333336</v>
      </c>
      <c r="M14190" t="s">
        <v>38265</v>
      </c>
      <c r="N14190" s="4" t="s">
        <v>22</v>
      </c>
      <c r="P14190" t="s">
        <v>16</v>
      </c>
    </row>
    <row r="14191" spans="1:16">
      <c r="A14191" t="s">
        <v>38263</v>
      </c>
      <c r="B14191" t="s">
        <v>38266</v>
      </c>
      <c r="C14191" t="s">
        <v>64</v>
      </c>
      <c r="D14191">
        <v>110002</v>
      </c>
      <c r="G14191">
        <v>54000</v>
      </c>
      <c r="H14191" s="5"/>
      <c r="I14191">
        <v>0</v>
      </c>
      <c r="J14191" s="3">
        <v>45092.53125</v>
      </c>
      <c r="K14191" s="3">
        <v>45103.041666666664</v>
      </c>
      <c r="L14191" s="3">
        <v>45103.0625</v>
      </c>
      <c r="M14191" t="s">
        <v>38267</v>
      </c>
      <c r="N14191" s="4" t="s">
        <v>22</v>
      </c>
      <c r="P14191" t="s">
        <v>16</v>
      </c>
    </row>
    <row r="14192" spans="1:16">
      <c r="A14192" t="s">
        <v>38263</v>
      </c>
      <c r="B14192" t="s">
        <v>38268</v>
      </c>
      <c r="C14192" t="s">
        <v>6807</v>
      </c>
      <c r="D14192">
        <v>110003</v>
      </c>
      <c r="G14192">
        <v>11269</v>
      </c>
      <c r="H14192" s="5"/>
      <c r="I14192">
        <v>0</v>
      </c>
      <c r="J14192" s="3">
        <v>45093.046527777777</v>
      </c>
      <c r="K14192" s="3">
        <v>45103.125</v>
      </c>
      <c r="L14192" s="3">
        <v>45103.145833333336</v>
      </c>
      <c r="M14192" t="s">
        <v>38269</v>
      </c>
      <c r="N14192" s="4" t="s">
        <v>22</v>
      </c>
      <c r="P14192" t="s">
        <v>16</v>
      </c>
    </row>
    <row r="14193" spans="1:16">
      <c r="A14193" t="s">
        <v>38263</v>
      </c>
      <c r="B14193" t="s">
        <v>38270</v>
      </c>
      <c r="C14193" t="s">
        <v>641</v>
      </c>
      <c r="D14193">
        <v>110003</v>
      </c>
      <c r="G14193">
        <v>0</v>
      </c>
      <c r="H14193" s="5"/>
      <c r="I14193">
        <v>0</v>
      </c>
      <c r="J14193" s="3">
        <v>45091.424305555556</v>
      </c>
      <c r="K14193" s="3">
        <v>45101.458333333336</v>
      </c>
      <c r="L14193" s="3">
        <v>45101.479166666664</v>
      </c>
      <c r="M14193" t="s">
        <v>38271</v>
      </c>
      <c r="N14193" s="4" t="s">
        <v>22</v>
      </c>
      <c r="P14193" t="s">
        <v>16</v>
      </c>
    </row>
    <row r="14194" spans="1:16">
      <c r="A14194" t="s">
        <v>38263</v>
      </c>
      <c r="B14194" t="s">
        <v>38272</v>
      </c>
      <c r="C14194" t="s">
        <v>233</v>
      </c>
      <c r="D14194">
        <v>202002</v>
      </c>
      <c r="G14194">
        <v>22500</v>
      </c>
      <c r="H14194" s="5"/>
      <c r="I14194">
        <v>0</v>
      </c>
      <c r="J14194" s="3">
        <v>45062.056944444441</v>
      </c>
      <c r="K14194" s="3">
        <v>45072.083333333336</v>
      </c>
      <c r="L14194" s="3">
        <v>45072.104166666664</v>
      </c>
      <c r="M14194" t="s">
        <v>38273</v>
      </c>
      <c r="N14194" s="4" t="s">
        <v>22</v>
      </c>
      <c r="P14194" t="s">
        <v>16</v>
      </c>
    </row>
    <row r="14195" spans="1:16">
      <c r="A14195" t="s">
        <v>38263</v>
      </c>
      <c r="B14195" t="s">
        <v>38274</v>
      </c>
      <c r="C14195" t="s">
        <v>476</v>
      </c>
      <c r="D14195">
        <v>700108</v>
      </c>
      <c r="G14195">
        <v>7000</v>
      </c>
      <c r="H14195" s="5"/>
      <c r="I14195">
        <v>0</v>
      </c>
      <c r="J14195" s="3">
        <v>45075.202777777777</v>
      </c>
      <c r="K14195" s="3">
        <v>45085.208333333336</v>
      </c>
      <c r="L14195" s="3">
        <v>45085.229166666664</v>
      </c>
      <c r="M14195" t="s">
        <v>38275</v>
      </c>
      <c r="N14195" s="4" t="s">
        <v>22</v>
      </c>
      <c r="P14195" t="s">
        <v>16</v>
      </c>
    </row>
    <row r="14196" spans="1:16">
      <c r="A14196" t="s">
        <v>38263</v>
      </c>
      <c r="B14196" t="s">
        <v>38276</v>
      </c>
      <c r="C14196" t="s">
        <v>233</v>
      </c>
      <c r="D14196">
        <v>202002</v>
      </c>
      <c r="G14196">
        <v>11500</v>
      </c>
      <c r="H14196" s="5"/>
      <c r="I14196">
        <v>0</v>
      </c>
      <c r="J14196" s="3">
        <v>45076.161805555559</v>
      </c>
      <c r="K14196" s="3">
        <v>45086.166666666664</v>
      </c>
      <c r="L14196" s="3">
        <v>45086.1875</v>
      </c>
      <c r="M14196" t="s">
        <v>38277</v>
      </c>
      <c r="N14196" s="4" t="s">
        <v>22</v>
      </c>
      <c r="P14196" t="s">
        <v>16</v>
      </c>
    </row>
    <row r="14197" spans="1:16">
      <c r="A14197" t="s">
        <v>38263</v>
      </c>
      <c r="B14197" t="s">
        <v>38278</v>
      </c>
      <c r="C14197" t="s">
        <v>233</v>
      </c>
      <c r="D14197">
        <v>202002</v>
      </c>
      <c r="G14197">
        <v>5400</v>
      </c>
      <c r="H14197" s="5"/>
      <c r="I14197">
        <v>0</v>
      </c>
      <c r="J14197" s="3">
        <v>45076.219444444447</v>
      </c>
      <c r="K14197" s="3">
        <v>45086.25</v>
      </c>
      <c r="L14197" s="3">
        <v>45086.270833333336</v>
      </c>
      <c r="M14197" t="s">
        <v>38279</v>
      </c>
      <c r="N14197" s="4" t="s">
        <v>22</v>
      </c>
      <c r="P14197" t="s">
        <v>16</v>
      </c>
    </row>
    <row r="14198" spans="1:16">
      <c r="A14198" t="s">
        <v>38263</v>
      </c>
      <c r="B14198" t="s">
        <v>38280</v>
      </c>
      <c r="C14198" t="s">
        <v>233</v>
      </c>
      <c r="D14198">
        <v>202002</v>
      </c>
      <c r="G14198">
        <v>8500</v>
      </c>
      <c r="H14198" s="5"/>
      <c r="I14198">
        <v>0</v>
      </c>
      <c r="J14198" s="3">
        <v>45076.145833333336</v>
      </c>
      <c r="K14198" s="3">
        <v>45086.166666666664</v>
      </c>
      <c r="L14198" s="3">
        <v>45086.1875</v>
      </c>
      <c r="M14198" t="s">
        <v>38281</v>
      </c>
      <c r="N14198" s="4" t="s">
        <v>22</v>
      </c>
      <c r="P14198" t="s">
        <v>16</v>
      </c>
    </row>
    <row r="14199" spans="1:16">
      <c r="A14199" t="s">
        <v>38282</v>
      </c>
      <c r="B14199" t="s">
        <v>38283</v>
      </c>
      <c r="C14199" t="s">
        <v>192</v>
      </c>
      <c r="F14199" t="s">
        <v>66</v>
      </c>
      <c r="G14199">
        <v>0</v>
      </c>
      <c r="H14199" s="5"/>
      <c r="I14199">
        <v>0</v>
      </c>
      <c r="J14199" s="3">
        <v>45091.231249999997</v>
      </c>
      <c r="K14199" s="3">
        <v>45105.25</v>
      </c>
      <c r="L14199" s="3">
        <v>45105.270833333336</v>
      </c>
      <c r="M14199" t="s">
        <v>38284</v>
      </c>
      <c r="N14199" s="4" t="s">
        <v>22</v>
      </c>
      <c r="P14199" t="s">
        <v>16</v>
      </c>
    </row>
    <row r="14200" spans="1:16">
      <c r="A14200" t="s">
        <v>38285</v>
      </c>
      <c r="B14200" t="s">
        <v>38286</v>
      </c>
      <c r="C14200" t="s">
        <v>328</v>
      </c>
      <c r="D14200">
        <v>382445</v>
      </c>
      <c r="G14200">
        <v>0</v>
      </c>
      <c r="H14200" s="5"/>
      <c r="I14200">
        <v>0</v>
      </c>
      <c r="J14200" s="3">
        <v>45078.211805555555</v>
      </c>
      <c r="K14200" s="3">
        <v>45089.208333333336</v>
      </c>
      <c r="L14200" s="3">
        <v>45089.229166666664</v>
      </c>
      <c r="M14200" t="s">
        <v>38287</v>
      </c>
      <c r="N14200" s="4" t="s">
        <v>22</v>
      </c>
      <c r="P14200" t="s">
        <v>16</v>
      </c>
    </row>
    <row r="14201" spans="1:16">
      <c r="A14201" t="s">
        <v>38285</v>
      </c>
      <c r="B14201" t="s">
        <v>38288</v>
      </c>
      <c r="C14201" t="s">
        <v>636</v>
      </c>
      <c r="D14201">
        <v>826005</v>
      </c>
      <c r="G14201">
        <v>9318</v>
      </c>
      <c r="H14201" s="5"/>
      <c r="I14201">
        <v>0</v>
      </c>
      <c r="J14201" s="3">
        <v>45091.17083333333</v>
      </c>
      <c r="K14201" s="3">
        <v>45101.166666666664</v>
      </c>
      <c r="L14201" s="3">
        <v>45101.1875</v>
      </c>
      <c r="M14201" t="s">
        <v>38289</v>
      </c>
      <c r="N14201" s="4" t="s">
        <v>22</v>
      </c>
      <c r="P14201" t="s">
        <v>16</v>
      </c>
    </row>
    <row r="14202" spans="1:16">
      <c r="A14202" t="s">
        <v>38285</v>
      </c>
      <c r="B14202" t="s">
        <v>38290</v>
      </c>
      <c r="C14202" t="s">
        <v>49</v>
      </c>
      <c r="D14202">
        <v>453556</v>
      </c>
      <c r="G14202">
        <v>24154</v>
      </c>
      <c r="H14202" s="5"/>
      <c r="I14202">
        <v>0</v>
      </c>
      <c r="J14202" s="3">
        <v>45099.131249999999</v>
      </c>
      <c r="K14202" s="3">
        <v>45110.083333333336</v>
      </c>
      <c r="L14202" s="3">
        <v>45110.104166666664</v>
      </c>
      <c r="M14202" t="s">
        <v>38291</v>
      </c>
      <c r="N14202" s="4" t="s">
        <v>22</v>
      </c>
      <c r="P14202" t="s">
        <v>16</v>
      </c>
    </row>
    <row r="14203" spans="1:16">
      <c r="A14203" t="s">
        <v>38285</v>
      </c>
      <c r="B14203" t="s">
        <v>38292</v>
      </c>
      <c r="C14203" t="s">
        <v>181</v>
      </c>
      <c r="D14203">
        <v>474020</v>
      </c>
      <c r="G14203">
        <v>12000</v>
      </c>
      <c r="H14203" s="5"/>
      <c r="I14203">
        <v>0</v>
      </c>
      <c r="J14203" s="3">
        <v>45061.53125</v>
      </c>
      <c r="K14203" s="3">
        <v>45071.041666666664</v>
      </c>
      <c r="L14203" s="3">
        <v>45071.0625</v>
      </c>
      <c r="M14203" t="s">
        <v>38293</v>
      </c>
      <c r="N14203" s="4" t="s">
        <v>22</v>
      </c>
      <c r="P14203" t="s">
        <v>16</v>
      </c>
    </row>
    <row r="14204" spans="1:16">
      <c r="A14204" t="s">
        <v>38294</v>
      </c>
      <c r="B14204" t="s">
        <v>38295</v>
      </c>
      <c r="C14204" t="s">
        <v>265</v>
      </c>
      <c r="D14204">
        <v>122050</v>
      </c>
      <c r="G14204">
        <v>18000</v>
      </c>
      <c r="H14204" s="5"/>
      <c r="I14204">
        <v>0</v>
      </c>
      <c r="J14204" s="3">
        <v>45084.495833333334</v>
      </c>
      <c r="K14204" s="3">
        <v>45094.5</v>
      </c>
      <c r="L14204" s="3">
        <v>45094.520833333336</v>
      </c>
      <c r="M14204" t="s">
        <v>38296</v>
      </c>
      <c r="N14204" s="4" t="s">
        <v>22</v>
      </c>
      <c r="P14204" t="s">
        <v>16</v>
      </c>
    </row>
    <row r="14205" spans="1:16">
      <c r="A14205" t="s">
        <v>38297</v>
      </c>
      <c r="B14205" t="s">
        <v>38298</v>
      </c>
      <c r="C14205" t="s">
        <v>79</v>
      </c>
      <c r="F14205" t="s">
        <v>28</v>
      </c>
      <c r="G14205">
        <v>300000</v>
      </c>
      <c r="I14205">
        <v>0</v>
      </c>
      <c r="J14205" s="3">
        <v>45082.529861111114</v>
      </c>
      <c r="K14205" s="3">
        <v>45097.083333333336</v>
      </c>
      <c r="L14205" s="3">
        <v>45097.104166666664</v>
      </c>
      <c r="M14205" t="s">
        <v>38299</v>
      </c>
      <c r="N14205" s="4" t="s">
        <v>22</v>
      </c>
      <c r="P14205" t="s">
        <v>16</v>
      </c>
    </row>
    <row r="14206" spans="1:16">
      <c r="A14206" t="s">
        <v>38300</v>
      </c>
      <c r="B14206" t="s">
        <v>38301</v>
      </c>
      <c r="C14206" t="s">
        <v>807</v>
      </c>
      <c r="D14206">
        <v>683106</v>
      </c>
      <c r="G14206">
        <v>0</v>
      </c>
      <c r="H14206" s="5"/>
      <c r="I14206">
        <v>0</v>
      </c>
      <c r="J14206" s="3">
        <v>45066.462500000001</v>
      </c>
      <c r="K14206" s="3">
        <v>45076.5</v>
      </c>
      <c r="L14206" s="3">
        <v>45076.520833333336</v>
      </c>
      <c r="M14206" t="s">
        <v>38302</v>
      </c>
      <c r="N14206" s="4" t="s">
        <v>22</v>
      </c>
      <c r="P14206" t="s">
        <v>16</v>
      </c>
    </row>
    <row r="14207" spans="1:16">
      <c r="A14207" t="s">
        <v>38303</v>
      </c>
      <c r="B14207" t="s">
        <v>38304</v>
      </c>
      <c r="C14207" t="s">
        <v>405</v>
      </c>
      <c r="D14207">
        <v>400099</v>
      </c>
      <c r="G14207">
        <v>0</v>
      </c>
      <c r="H14207" s="5"/>
      <c r="I14207">
        <v>0</v>
      </c>
      <c r="J14207" s="3">
        <v>45099.225694444445</v>
      </c>
      <c r="K14207" s="3">
        <v>45110.125</v>
      </c>
      <c r="L14207" s="3">
        <v>45110.145833333336</v>
      </c>
      <c r="M14207" t="s">
        <v>38305</v>
      </c>
      <c r="N14207" s="4" t="s">
        <v>22</v>
      </c>
      <c r="P14207" t="s">
        <v>16</v>
      </c>
    </row>
    <row r="14208" spans="1:16">
      <c r="A14208" t="s">
        <v>38306</v>
      </c>
      <c r="B14208" t="s">
        <v>38307</v>
      </c>
      <c r="C14208" t="s">
        <v>277</v>
      </c>
      <c r="D14208">
        <v>516003</v>
      </c>
      <c r="G14208">
        <v>7524</v>
      </c>
      <c r="H14208" s="5"/>
      <c r="I14208">
        <v>0</v>
      </c>
      <c r="J14208" s="3">
        <v>45098.188194444447</v>
      </c>
      <c r="K14208" s="3">
        <v>45110.125</v>
      </c>
      <c r="L14208" s="3">
        <v>45110.145833333336</v>
      </c>
      <c r="M14208" t="s">
        <v>38308</v>
      </c>
      <c r="N14208" s="4" t="s">
        <v>22</v>
      </c>
      <c r="P14208" t="s">
        <v>16</v>
      </c>
    </row>
    <row r="14209" spans="1:16">
      <c r="A14209" t="s">
        <v>38306</v>
      </c>
      <c r="B14209" t="s">
        <v>38309</v>
      </c>
      <c r="C14209" t="s">
        <v>599</v>
      </c>
      <c r="D14209">
        <v>580030</v>
      </c>
      <c r="G14209">
        <v>11000</v>
      </c>
      <c r="H14209" s="5"/>
      <c r="I14209">
        <v>0</v>
      </c>
      <c r="J14209" s="3">
        <v>45091.188194444447</v>
      </c>
      <c r="K14209" s="3">
        <v>45103.208333333336</v>
      </c>
      <c r="L14209" s="3">
        <v>45103.229166666664</v>
      </c>
      <c r="M14209" t="s">
        <v>38310</v>
      </c>
      <c r="N14209" s="4" t="s">
        <v>22</v>
      </c>
      <c r="P14209" t="s">
        <v>16</v>
      </c>
    </row>
    <row r="14210" spans="1:16">
      <c r="A14210" t="s">
        <v>38306</v>
      </c>
      <c r="B14210" t="s">
        <v>38311</v>
      </c>
      <c r="C14210" t="s">
        <v>478</v>
      </c>
      <c r="D14210">
        <v>110003</v>
      </c>
      <c r="G14210">
        <v>0</v>
      </c>
      <c r="H14210" s="5"/>
      <c r="I14210">
        <v>0</v>
      </c>
      <c r="J14210" s="3">
        <v>45104.1875</v>
      </c>
      <c r="K14210" s="3">
        <v>45117.458333333336</v>
      </c>
      <c r="L14210" s="3">
        <v>45117.479166666664</v>
      </c>
      <c r="M14210" t="s">
        <v>38312</v>
      </c>
      <c r="N14210" s="4" t="s">
        <v>22</v>
      </c>
      <c r="P14210" t="s">
        <v>16</v>
      </c>
    </row>
    <row r="14211" spans="1:16">
      <c r="A14211" t="s">
        <v>38306</v>
      </c>
      <c r="B14211" t="s">
        <v>38313</v>
      </c>
      <c r="C14211" t="s">
        <v>403</v>
      </c>
      <c r="D14211">
        <v>190010</v>
      </c>
      <c r="G14211">
        <v>144800</v>
      </c>
      <c r="H14211" s="5"/>
      <c r="I14211">
        <v>0</v>
      </c>
      <c r="J14211" s="3">
        <v>45104.111111111109</v>
      </c>
      <c r="K14211" s="3">
        <v>45114.125</v>
      </c>
      <c r="L14211" s="3">
        <v>45114.145833333336</v>
      </c>
      <c r="M14211" t="s">
        <v>38314</v>
      </c>
      <c r="N14211" s="4" t="s">
        <v>22</v>
      </c>
      <c r="P14211" t="s">
        <v>16</v>
      </c>
    </row>
    <row r="14212" spans="1:16">
      <c r="A14212" t="s">
        <v>38306</v>
      </c>
      <c r="B14212" t="s">
        <v>38315</v>
      </c>
      <c r="C14212" t="s">
        <v>233</v>
      </c>
      <c r="D14212">
        <v>202002</v>
      </c>
      <c r="G14212">
        <v>9500</v>
      </c>
      <c r="H14212" s="5"/>
      <c r="I14212">
        <v>0</v>
      </c>
      <c r="J14212" s="3">
        <v>45076.213194444441</v>
      </c>
      <c r="K14212" s="3">
        <v>45086.25</v>
      </c>
      <c r="L14212" s="3">
        <v>45086.270833333336</v>
      </c>
      <c r="M14212" t="s">
        <v>38316</v>
      </c>
      <c r="N14212" s="4" t="s">
        <v>22</v>
      </c>
      <c r="P14212" t="s">
        <v>16</v>
      </c>
    </row>
    <row r="14213" spans="1:16">
      <c r="A14213" t="s">
        <v>38306</v>
      </c>
      <c r="B14213" t="s">
        <v>38317</v>
      </c>
      <c r="C14213" t="s">
        <v>233</v>
      </c>
      <c r="D14213">
        <v>202002</v>
      </c>
      <c r="G14213">
        <v>9700</v>
      </c>
      <c r="I14213">
        <v>0</v>
      </c>
      <c r="J14213" s="3">
        <v>45077.055555555555</v>
      </c>
      <c r="K14213" s="3">
        <v>45087.083333333336</v>
      </c>
      <c r="L14213" s="3">
        <v>45087.104166666664</v>
      </c>
      <c r="M14213" t="s">
        <v>38318</v>
      </c>
      <c r="N14213" s="4" t="s">
        <v>22</v>
      </c>
      <c r="P14213" t="s">
        <v>16</v>
      </c>
    </row>
    <row r="14214" spans="1:16">
      <c r="A14214" t="s">
        <v>38306</v>
      </c>
      <c r="B14214" t="s">
        <v>38319</v>
      </c>
      <c r="C14214" t="s">
        <v>233</v>
      </c>
      <c r="D14214">
        <v>202002</v>
      </c>
      <c r="G14214">
        <v>9700</v>
      </c>
      <c r="H14214" s="5"/>
      <c r="I14214">
        <v>0</v>
      </c>
      <c r="J14214" s="3">
        <v>45077.041666666664</v>
      </c>
      <c r="K14214" s="3">
        <v>45087.041666666664</v>
      </c>
      <c r="L14214" s="3">
        <v>45087.0625</v>
      </c>
      <c r="M14214" t="s">
        <v>38320</v>
      </c>
      <c r="N14214" s="4" t="s">
        <v>22</v>
      </c>
      <c r="P14214" t="s">
        <v>16</v>
      </c>
    </row>
    <row r="14215" spans="1:16">
      <c r="A14215" t="s">
        <v>38321</v>
      </c>
      <c r="B14215" t="s">
        <v>38322</v>
      </c>
      <c r="C14215" t="s">
        <v>35</v>
      </c>
      <c r="D14215">
        <v>231222</v>
      </c>
      <c r="G14215">
        <v>172264</v>
      </c>
      <c r="H14215" s="5"/>
      <c r="I14215">
        <v>0</v>
      </c>
      <c r="J14215" s="3">
        <v>45093.486805555556</v>
      </c>
      <c r="K14215" s="3">
        <v>45103.083333333336</v>
      </c>
      <c r="L14215" s="3">
        <v>45103.104166666664</v>
      </c>
      <c r="M14215" t="s">
        <v>38323</v>
      </c>
      <c r="N14215" s="4" t="s">
        <v>22</v>
      </c>
      <c r="P14215" t="s">
        <v>16</v>
      </c>
    </row>
    <row r="14216" spans="1:16">
      <c r="A14216" t="s">
        <v>38321</v>
      </c>
      <c r="B14216" t="s">
        <v>38324</v>
      </c>
      <c r="C14216" t="s">
        <v>35</v>
      </c>
      <c r="D14216">
        <v>231222</v>
      </c>
      <c r="G14216">
        <v>39847</v>
      </c>
      <c r="H14216" s="5"/>
      <c r="I14216">
        <v>0</v>
      </c>
      <c r="J14216" s="3">
        <v>45093.482638888891</v>
      </c>
      <c r="K14216" s="3">
        <v>45103.083333333336</v>
      </c>
      <c r="L14216" s="3">
        <v>45103.104166666664</v>
      </c>
      <c r="M14216" t="s">
        <v>38325</v>
      </c>
      <c r="N14216" s="4" t="s">
        <v>22</v>
      </c>
      <c r="P14216" t="s">
        <v>16</v>
      </c>
    </row>
    <row r="14217" spans="1:16">
      <c r="A14217" t="s">
        <v>38321</v>
      </c>
      <c r="B14217" t="s">
        <v>38326</v>
      </c>
      <c r="C14217" t="s">
        <v>636</v>
      </c>
      <c r="D14217">
        <v>231222</v>
      </c>
      <c r="G14217">
        <v>189687</v>
      </c>
      <c r="H14217" s="5"/>
      <c r="I14217">
        <v>0</v>
      </c>
      <c r="J14217" s="3">
        <v>45091.04791666667</v>
      </c>
      <c r="K14217" s="3">
        <v>45101.083333333336</v>
      </c>
      <c r="L14217" s="3">
        <v>45101.104166666664</v>
      </c>
      <c r="M14217" t="s">
        <v>38327</v>
      </c>
      <c r="N14217" s="4" t="s">
        <v>22</v>
      </c>
      <c r="P14217" t="s">
        <v>16</v>
      </c>
    </row>
    <row r="14218" spans="1:16">
      <c r="A14218" t="s">
        <v>38321</v>
      </c>
      <c r="B14218" t="s">
        <v>38328</v>
      </c>
      <c r="C14218" t="s">
        <v>636</v>
      </c>
      <c r="D14218">
        <v>231222</v>
      </c>
      <c r="G14218">
        <v>172264</v>
      </c>
      <c r="H14218" s="5"/>
      <c r="I14218">
        <v>0</v>
      </c>
      <c r="J14218" s="3">
        <v>45091.329861111109</v>
      </c>
      <c r="K14218" s="3">
        <v>45101.333333333336</v>
      </c>
      <c r="L14218" s="3">
        <v>45101.354166666664</v>
      </c>
      <c r="M14218" t="s">
        <v>38329</v>
      </c>
      <c r="N14218" s="4" t="s">
        <v>22</v>
      </c>
      <c r="P14218" t="s">
        <v>16</v>
      </c>
    </row>
    <row r="14219" spans="1:16">
      <c r="A14219" t="s">
        <v>38321</v>
      </c>
      <c r="B14219" t="s">
        <v>38330</v>
      </c>
      <c r="C14219" t="s">
        <v>636</v>
      </c>
      <c r="D14219">
        <v>231222</v>
      </c>
      <c r="G14219">
        <v>172264</v>
      </c>
      <c r="H14219" s="5"/>
      <c r="I14219">
        <v>0</v>
      </c>
      <c r="J14219" s="3">
        <v>45091.32916666667</v>
      </c>
      <c r="K14219" s="3">
        <v>45101.333333333336</v>
      </c>
      <c r="L14219" s="3">
        <v>45101.354166666664</v>
      </c>
      <c r="M14219" t="s">
        <v>38331</v>
      </c>
      <c r="N14219" s="4" t="s">
        <v>22</v>
      </c>
      <c r="P14219" t="s">
        <v>16</v>
      </c>
    </row>
    <row r="14220" spans="1:16">
      <c r="A14220" t="s">
        <v>38321</v>
      </c>
      <c r="B14220" t="s">
        <v>38332</v>
      </c>
      <c r="C14220" t="s">
        <v>636</v>
      </c>
      <c r="D14220">
        <v>231222</v>
      </c>
      <c r="G14220">
        <v>153924</v>
      </c>
      <c r="H14220" s="5"/>
      <c r="I14220">
        <v>0</v>
      </c>
      <c r="J14220" s="3">
        <v>45091.327777777777</v>
      </c>
      <c r="K14220" s="3">
        <v>45101.333333333336</v>
      </c>
      <c r="L14220" s="3">
        <v>45101.354166666664</v>
      </c>
      <c r="M14220" t="s">
        <v>38333</v>
      </c>
      <c r="N14220" s="4" t="s">
        <v>22</v>
      </c>
      <c r="P14220" t="s">
        <v>16</v>
      </c>
    </row>
    <row r="14221" spans="1:16">
      <c r="A14221" t="s">
        <v>38321</v>
      </c>
      <c r="B14221" t="s">
        <v>38334</v>
      </c>
      <c r="C14221" t="s">
        <v>599</v>
      </c>
      <c r="D14221">
        <v>360577</v>
      </c>
      <c r="G14221">
        <v>88639</v>
      </c>
      <c r="H14221" s="5"/>
      <c r="I14221">
        <v>0</v>
      </c>
      <c r="J14221" s="3">
        <v>45091.414583333331</v>
      </c>
      <c r="K14221" s="3">
        <v>45103.25</v>
      </c>
      <c r="L14221" s="3">
        <v>45103.270833333336</v>
      </c>
      <c r="M14221" t="s">
        <v>38335</v>
      </c>
      <c r="N14221" s="4" t="s">
        <v>22</v>
      </c>
      <c r="P14221" t="s">
        <v>16</v>
      </c>
    </row>
    <row r="14222" spans="1:16">
      <c r="A14222" t="s">
        <v>38336</v>
      </c>
      <c r="B14222" t="s">
        <v>38337</v>
      </c>
      <c r="C14222" t="s">
        <v>233</v>
      </c>
      <c r="D14222">
        <v>202002</v>
      </c>
      <c r="G14222">
        <v>8200</v>
      </c>
      <c r="I14222">
        <v>0</v>
      </c>
      <c r="J14222" s="3">
        <v>45077.099305555559</v>
      </c>
      <c r="K14222" s="3">
        <v>45087.125</v>
      </c>
      <c r="L14222" s="3">
        <v>45087.145833333336</v>
      </c>
      <c r="M14222" t="s">
        <v>38338</v>
      </c>
      <c r="N14222" s="4" t="s">
        <v>22</v>
      </c>
      <c r="P14222" t="s">
        <v>16</v>
      </c>
    </row>
    <row r="14223" spans="1:16">
      <c r="A14223" t="s">
        <v>38339</v>
      </c>
      <c r="B14223" t="s">
        <v>38340</v>
      </c>
      <c r="C14223" t="s">
        <v>233</v>
      </c>
      <c r="D14223">
        <v>202002</v>
      </c>
      <c r="G14223">
        <v>7500</v>
      </c>
      <c r="H14223" s="5"/>
      <c r="I14223">
        <v>0</v>
      </c>
      <c r="J14223" s="3">
        <v>45062.063888888886</v>
      </c>
      <c r="K14223" s="3">
        <v>45072.083333333336</v>
      </c>
      <c r="L14223" s="3">
        <v>45072.104166666664</v>
      </c>
      <c r="M14223" t="s">
        <v>38341</v>
      </c>
      <c r="N14223" s="4" t="s">
        <v>22</v>
      </c>
      <c r="P14223" t="s">
        <v>16</v>
      </c>
    </row>
    <row r="14224" spans="1:16">
      <c r="A14224" t="s">
        <v>38342</v>
      </c>
      <c r="B14224" t="s">
        <v>38343</v>
      </c>
      <c r="C14224" t="s">
        <v>638</v>
      </c>
      <c r="F14224" t="s">
        <v>69</v>
      </c>
      <c r="G14224">
        <v>50000</v>
      </c>
      <c r="H14224" s="5"/>
      <c r="I14224">
        <v>0</v>
      </c>
      <c r="J14224" s="3">
        <v>45107.074999999997</v>
      </c>
      <c r="K14224" s="3">
        <v>45114.083333333336</v>
      </c>
      <c r="L14224" s="3">
        <v>45114.104166666664</v>
      </c>
      <c r="M14224" t="s">
        <v>38344</v>
      </c>
      <c r="N14224" s="4" t="s">
        <v>22</v>
      </c>
      <c r="P14224" t="s">
        <v>16</v>
      </c>
    </row>
    <row r="14225" spans="1:16">
      <c r="A14225" t="s">
        <v>38345</v>
      </c>
      <c r="B14225" t="s">
        <v>38346</v>
      </c>
      <c r="C14225" t="s">
        <v>143</v>
      </c>
      <c r="D14225">
        <v>262310</v>
      </c>
      <c r="G14225">
        <v>121800</v>
      </c>
      <c r="H14225" s="5"/>
      <c r="I14225">
        <v>0</v>
      </c>
      <c r="J14225" s="3">
        <v>45065.418055555558</v>
      </c>
      <c r="K14225" s="3">
        <v>45075.25</v>
      </c>
      <c r="L14225" s="3">
        <v>45075.270833333336</v>
      </c>
      <c r="M14225" t="s">
        <v>38347</v>
      </c>
      <c r="N14225" s="4" t="s">
        <v>22</v>
      </c>
      <c r="P14225" t="s">
        <v>16</v>
      </c>
    </row>
    <row r="14226" spans="1:16">
      <c r="A14226" t="s">
        <v>38348</v>
      </c>
      <c r="B14226" t="s">
        <v>38349</v>
      </c>
      <c r="C14226" t="s">
        <v>233</v>
      </c>
      <c r="D14226">
        <v>202002</v>
      </c>
      <c r="G14226">
        <v>16500</v>
      </c>
      <c r="I14226">
        <v>0</v>
      </c>
      <c r="J14226" s="3">
        <v>45077.473611111112</v>
      </c>
      <c r="K14226" s="3">
        <v>45087.5</v>
      </c>
      <c r="L14226" s="3">
        <v>45087.520833333336</v>
      </c>
      <c r="M14226" t="s">
        <v>38350</v>
      </c>
      <c r="N14226" s="4" t="s">
        <v>22</v>
      </c>
      <c r="P14226" t="s">
        <v>16</v>
      </c>
    </row>
    <row r="14227" spans="1:16">
      <c r="A14227" t="s">
        <v>38351</v>
      </c>
      <c r="B14227" t="s">
        <v>38352</v>
      </c>
      <c r="C14227" t="s">
        <v>233</v>
      </c>
      <c r="D14227">
        <v>202002</v>
      </c>
      <c r="G14227">
        <v>37500</v>
      </c>
      <c r="I14227">
        <v>0</v>
      </c>
      <c r="J14227" s="3">
        <v>45077.489583333336</v>
      </c>
      <c r="K14227" s="3">
        <v>45087.5</v>
      </c>
      <c r="L14227" s="3">
        <v>45087.520833333336</v>
      </c>
      <c r="M14227" t="s">
        <v>38353</v>
      </c>
      <c r="N14227" s="4" t="s">
        <v>22</v>
      </c>
      <c r="P14227" t="s">
        <v>16</v>
      </c>
    </row>
    <row r="14228" spans="1:16">
      <c r="A14228" t="s">
        <v>38354</v>
      </c>
      <c r="B14228" t="s">
        <v>38355</v>
      </c>
      <c r="C14228" t="s">
        <v>233</v>
      </c>
      <c r="D14228">
        <v>202002</v>
      </c>
      <c r="G14228">
        <v>48500</v>
      </c>
      <c r="H14228" s="5"/>
      <c r="I14228">
        <v>0</v>
      </c>
      <c r="J14228" s="3">
        <v>45062.134722222225</v>
      </c>
      <c r="K14228" s="3">
        <v>45072.166666666664</v>
      </c>
      <c r="L14228" s="3">
        <v>45072.1875</v>
      </c>
      <c r="M14228" t="s">
        <v>38356</v>
      </c>
      <c r="N14228" s="4" t="s">
        <v>22</v>
      </c>
      <c r="P14228" t="s">
        <v>16</v>
      </c>
    </row>
    <row r="14229" spans="1:16">
      <c r="A14229" t="s">
        <v>38357</v>
      </c>
      <c r="B14229" t="s">
        <v>38358</v>
      </c>
      <c r="C14229" t="s">
        <v>277</v>
      </c>
      <c r="D14229">
        <v>600016</v>
      </c>
      <c r="G14229">
        <v>86688</v>
      </c>
      <c r="H14229" s="5"/>
      <c r="I14229">
        <v>0</v>
      </c>
      <c r="J14229" s="3">
        <v>45068.197916666664</v>
      </c>
      <c r="K14229" s="3">
        <v>45073.208333333336</v>
      </c>
      <c r="L14229" s="3">
        <v>45073.229166666664</v>
      </c>
      <c r="M14229" t="s">
        <v>38359</v>
      </c>
      <c r="N14229" s="4" t="s">
        <v>22</v>
      </c>
      <c r="P14229" t="s">
        <v>16</v>
      </c>
    </row>
    <row r="14230" spans="1:16">
      <c r="A14230" t="s">
        <v>38360</v>
      </c>
      <c r="B14230" t="s">
        <v>38361</v>
      </c>
      <c r="C14230" t="s">
        <v>138</v>
      </c>
      <c r="D14230">
        <v>400074</v>
      </c>
      <c r="G14230">
        <v>0</v>
      </c>
      <c r="H14230" s="5"/>
      <c r="I14230">
        <v>78888</v>
      </c>
      <c r="J14230" s="3">
        <v>45097.172222222223</v>
      </c>
      <c r="K14230" s="3">
        <v>45118.166666666664</v>
      </c>
      <c r="L14230" s="3">
        <v>45118.1875</v>
      </c>
      <c r="M14230" t="s">
        <v>38362</v>
      </c>
      <c r="N14230" s="4" t="s">
        <v>22</v>
      </c>
      <c r="P14230" t="s">
        <v>16</v>
      </c>
    </row>
    <row r="14231" spans="1:16">
      <c r="A14231" t="s">
        <v>38363</v>
      </c>
      <c r="B14231" t="s">
        <v>38364</v>
      </c>
      <c r="C14231" t="s">
        <v>338</v>
      </c>
      <c r="D14231">
        <v>132140</v>
      </c>
      <c r="G14231">
        <v>0</v>
      </c>
      <c r="I14231">
        <v>0</v>
      </c>
      <c r="J14231" s="3">
        <v>45079.231249999997</v>
      </c>
      <c r="K14231" s="3">
        <v>45093.125</v>
      </c>
      <c r="L14231" s="3">
        <v>45093.145833333336</v>
      </c>
      <c r="M14231" t="s">
        <v>38365</v>
      </c>
      <c r="N14231" s="4" t="s">
        <v>22</v>
      </c>
      <c r="P14231" t="s">
        <v>16</v>
      </c>
    </row>
    <row r="14232" spans="1:16">
      <c r="A14232" t="s">
        <v>38366</v>
      </c>
      <c r="B14232" t="s">
        <v>38367</v>
      </c>
      <c r="C14232" t="s">
        <v>117</v>
      </c>
      <c r="F14232" t="s">
        <v>32</v>
      </c>
      <c r="G14232">
        <v>0</v>
      </c>
      <c r="H14232" s="5"/>
      <c r="I14232">
        <v>37500</v>
      </c>
      <c r="J14232" s="3">
        <v>45091.484027777777</v>
      </c>
      <c r="K14232" s="3">
        <v>45101.5</v>
      </c>
      <c r="L14232" s="3">
        <v>45101.520833333336</v>
      </c>
      <c r="M14232" t="s">
        <v>38368</v>
      </c>
      <c r="N14232" s="4" t="s">
        <v>22</v>
      </c>
      <c r="P14232" t="s">
        <v>16</v>
      </c>
    </row>
    <row r="14233" spans="1:16">
      <c r="A14233" t="s">
        <v>38369</v>
      </c>
      <c r="B14233" t="s">
        <v>38370</v>
      </c>
      <c r="C14233" t="s">
        <v>270</v>
      </c>
      <c r="D14233">
        <v>851114</v>
      </c>
      <c r="G14233">
        <v>0</v>
      </c>
      <c r="H14233" s="5"/>
      <c r="I14233">
        <v>0</v>
      </c>
      <c r="J14233" s="3">
        <v>45093.242361111108</v>
      </c>
      <c r="K14233" s="3">
        <v>45107.166666666664</v>
      </c>
      <c r="L14233" s="3">
        <v>45107.1875</v>
      </c>
      <c r="M14233" t="s">
        <v>38371</v>
      </c>
      <c r="N14233" s="4" t="s">
        <v>22</v>
      </c>
      <c r="P14233" t="s">
        <v>16</v>
      </c>
    </row>
    <row r="14234" spans="1:16">
      <c r="A14234" t="s">
        <v>38372</v>
      </c>
      <c r="B14234" t="s">
        <v>38373</v>
      </c>
      <c r="C14234" t="s">
        <v>482</v>
      </c>
      <c r="D14234">
        <v>721606</v>
      </c>
      <c r="G14234">
        <v>0</v>
      </c>
      <c r="I14234">
        <v>0</v>
      </c>
      <c r="J14234" s="3">
        <v>45069.46597222222</v>
      </c>
      <c r="K14234" s="3">
        <v>45090.458333333336</v>
      </c>
      <c r="L14234" s="3">
        <v>45090.479166666664</v>
      </c>
      <c r="M14234" t="s">
        <v>38374</v>
      </c>
      <c r="N14234" s="4" t="s">
        <v>22</v>
      </c>
      <c r="P14234" t="s">
        <v>16</v>
      </c>
    </row>
    <row r="14235" spans="1:16">
      <c r="A14235" t="s">
        <v>38375</v>
      </c>
      <c r="B14235" t="s">
        <v>38376</v>
      </c>
      <c r="C14235" t="s">
        <v>84</v>
      </c>
      <c r="D14235">
        <v>530035</v>
      </c>
      <c r="G14235">
        <v>0</v>
      </c>
      <c r="H14235" s="5"/>
      <c r="I14235">
        <v>0</v>
      </c>
      <c r="J14235" s="3">
        <v>45066.527083333334</v>
      </c>
      <c r="K14235" s="3">
        <v>45091.125</v>
      </c>
      <c r="L14235" s="3">
        <v>45091.145833333336</v>
      </c>
      <c r="M14235" t="s">
        <v>38377</v>
      </c>
      <c r="N14235" s="4" t="s">
        <v>22</v>
      </c>
      <c r="P14235" t="s">
        <v>16</v>
      </c>
    </row>
    <row r="14236" spans="1:16">
      <c r="A14236" t="s">
        <v>38378</v>
      </c>
      <c r="B14236" t="s">
        <v>38379</v>
      </c>
      <c r="C14236" t="s">
        <v>53</v>
      </c>
      <c r="D14236">
        <v>524124</v>
      </c>
      <c r="G14236">
        <v>0</v>
      </c>
      <c r="H14236" s="5"/>
      <c r="I14236">
        <v>0</v>
      </c>
      <c r="J14236" s="3">
        <v>45092.474999999999</v>
      </c>
      <c r="K14236" s="3">
        <v>45107.5</v>
      </c>
      <c r="L14236" s="3">
        <v>45107.520833333336</v>
      </c>
      <c r="M14236" t="s">
        <v>38380</v>
      </c>
      <c r="N14236" s="4" t="s">
        <v>22</v>
      </c>
      <c r="P14236" t="s">
        <v>16</v>
      </c>
    </row>
    <row r="14237" spans="1:16">
      <c r="A14237" t="s">
        <v>38378</v>
      </c>
      <c r="B14237" t="s">
        <v>38381</v>
      </c>
      <c r="C14237" t="s">
        <v>53</v>
      </c>
      <c r="D14237">
        <v>524124</v>
      </c>
      <c r="G14237">
        <v>0</v>
      </c>
      <c r="H14237" s="5"/>
      <c r="I14237">
        <v>0</v>
      </c>
      <c r="J14237" s="3">
        <v>45090.520833333336</v>
      </c>
      <c r="K14237" s="3">
        <v>45111.416666666664</v>
      </c>
      <c r="L14237" s="3">
        <v>45111.4375</v>
      </c>
      <c r="M14237" t="s">
        <v>38382</v>
      </c>
      <c r="N14237" s="4" t="s">
        <v>22</v>
      </c>
      <c r="P14237" t="s">
        <v>16</v>
      </c>
    </row>
    <row r="14238" spans="1:16">
      <c r="A14238" t="s">
        <v>38378</v>
      </c>
      <c r="B14238" t="s">
        <v>38383</v>
      </c>
      <c r="C14238" t="s">
        <v>341</v>
      </c>
      <c r="D14238">
        <v>743613</v>
      </c>
      <c r="G14238">
        <v>0</v>
      </c>
      <c r="H14238" s="5"/>
      <c r="I14238">
        <v>0</v>
      </c>
      <c r="J14238" s="3">
        <v>45061.27847222222</v>
      </c>
      <c r="K14238" s="3">
        <v>45071.291666666664</v>
      </c>
      <c r="L14238" s="3">
        <v>45071.3125</v>
      </c>
      <c r="M14238" t="s">
        <v>38384</v>
      </c>
      <c r="N14238" s="4" t="s">
        <v>22</v>
      </c>
      <c r="P14238" t="s">
        <v>16</v>
      </c>
    </row>
    <row r="14239" spans="1:16">
      <c r="A14239" t="s">
        <v>38385</v>
      </c>
      <c r="B14239" t="s">
        <v>38386</v>
      </c>
      <c r="C14239" t="s">
        <v>36</v>
      </c>
      <c r="D14239">
        <v>421301</v>
      </c>
      <c r="G14239">
        <v>0</v>
      </c>
      <c r="H14239" s="5"/>
      <c r="I14239">
        <v>0</v>
      </c>
      <c r="J14239" s="3">
        <v>45096.180555555555</v>
      </c>
      <c r="K14239" s="3">
        <v>45106.208333333336</v>
      </c>
      <c r="L14239" s="3">
        <v>45106.229166666664</v>
      </c>
      <c r="M14239" t="s">
        <v>38387</v>
      </c>
      <c r="N14239" s="4" t="s">
        <v>22</v>
      </c>
      <c r="P14239" t="s">
        <v>16</v>
      </c>
    </row>
    <row r="14240" spans="1:16">
      <c r="A14240" t="s">
        <v>38388</v>
      </c>
      <c r="B14240" t="s">
        <v>38389</v>
      </c>
      <c r="C14240" t="s">
        <v>185</v>
      </c>
      <c r="D14240">
        <v>828116</v>
      </c>
      <c r="G14240">
        <v>0</v>
      </c>
      <c r="H14240" s="5"/>
      <c r="I14240">
        <v>0</v>
      </c>
      <c r="J14240" s="3">
        <v>45096.520833333336</v>
      </c>
      <c r="K14240" s="3">
        <v>45106.041666666664</v>
      </c>
      <c r="L14240" s="3">
        <v>45106.0625</v>
      </c>
      <c r="M14240" t="s">
        <v>38390</v>
      </c>
      <c r="N14240" s="4" t="s">
        <v>22</v>
      </c>
      <c r="P14240" t="s">
        <v>16</v>
      </c>
    </row>
    <row r="14241" spans="1:16">
      <c r="A14241" t="s">
        <v>38391</v>
      </c>
      <c r="B14241" t="s">
        <v>38392</v>
      </c>
      <c r="C14241" t="s">
        <v>141</v>
      </c>
      <c r="D14241">
        <v>481116</v>
      </c>
      <c r="G14241">
        <v>0</v>
      </c>
      <c r="I14241">
        <v>0</v>
      </c>
      <c r="J14241" s="3">
        <v>45077.505555555559</v>
      </c>
      <c r="K14241" s="3">
        <v>45092.041666666664</v>
      </c>
      <c r="L14241" s="3">
        <v>45092.0625</v>
      </c>
      <c r="M14241" t="s">
        <v>38393</v>
      </c>
      <c r="N14241" s="4" t="s">
        <v>22</v>
      </c>
      <c r="P14241" t="s">
        <v>16</v>
      </c>
    </row>
    <row r="14242" spans="1:16">
      <c r="A14242" t="s">
        <v>38394</v>
      </c>
      <c r="B14242" t="s">
        <v>38395</v>
      </c>
      <c r="C14242" t="s">
        <v>27</v>
      </c>
      <c r="F14242" t="s">
        <v>55</v>
      </c>
      <c r="G14242">
        <v>0</v>
      </c>
      <c r="H14242" s="5"/>
      <c r="I14242">
        <v>0</v>
      </c>
      <c r="J14242" s="3">
        <v>45063.443749999999</v>
      </c>
      <c r="K14242" s="3">
        <v>45073.458333333336</v>
      </c>
      <c r="L14242" s="3">
        <v>45073.479166666664</v>
      </c>
      <c r="M14242" t="s">
        <v>38396</v>
      </c>
      <c r="N14242" s="4" t="s">
        <v>22</v>
      </c>
      <c r="P14242" t="s">
        <v>16</v>
      </c>
    </row>
    <row r="14243" spans="1:16">
      <c r="A14243" t="s">
        <v>38397</v>
      </c>
      <c r="B14243" t="s">
        <v>38398</v>
      </c>
      <c r="C14243" t="s">
        <v>27</v>
      </c>
      <c r="F14243" t="s">
        <v>69</v>
      </c>
      <c r="G14243">
        <v>0</v>
      </c>
      <c r="H14243" s="5"/>
      <c r="I14243">
        <v>0</v>
      </c>
      <c r="J14243" s="3">
        <v>45094.368055555555</v>
      </c>
      <c r="K14243" s="3">
        <v>45104.375</v>
      </c>
      <c r="L14243" s="3">
        <v>45104.395833333336</v>
      </c>
      <c r="M14243" t="s">
        <v>38399</v>
      </c>
      <c r="N14243" s="4" t="s">
        <v>22</v>
      </c>
      <c r="P14243" t="s">
        <v>16</v>
      </c>
    </row>
    <row r="14244" spans="1:16">
      <c r="A14244" t="s">
        <v>38400</v>
      </c>
      <c r="B14244" t="s">
        <v>38401</v>
      </c>
      <c r="C14244" t="s">
        <v>36</v>
      </c>
      <c r="D14244">
        <v>711101</v>
      </c>
      <c r="G14244">
        <v>0</v>
      </c>
      <c r="H14244" s="5"/>
      <c r="I14244">
        <v>0</v>
      </c>
      <c r="J14244" s="3">
        <v>45092.05</v>
      </c>
      <c r="K14244" s="3">
        <v>45103.458333333336</v>
      </c>
      <c r="L14244" s="3">
        <v>45103.479166666664</v>
      </c>
      <c r="M14244" t="s">
        <v>38402</v>
      </c>
      <c r="N14244" s="4" t="s">
        <v>22</v>
      </c>
      <c r="P14244" t="s">
        <v>16</v>
      </c>
    </row>
    <row r="14245" spans="1:16">
      <c r="A14245" t="s">
        <v>38400</v>
      </c>
      <c r="B14245" t="s">
        <v>38403</v>
      </c>
      <c r="C14245" t="s">
        <v>636</v>
      </c>
      <c r="D14245">
        <v>607807</v>
      </c>
      <c r="G14245">
        <v>0</v>
      </c>
      <c r="H14245" s="5"/>
      <c r="I14245">
        <v>0</v>
      </c>
      <c r="J14245" s="3">
        <v>45091.500694444447</v>
      </c>
      <c r="K14245" s="3">
        <v>45101.125</v>
      </c>
      <c r="L14245" s="3">
        <v>45101.145833333336</v>
      </c>
      <c r="M14245" t="s">
        <v>38404</v>
      </c>
      <c r="N14245" s="4" t="s">
        <v>22</v>
      </c>
      <c r="P14245" t="s">
        <v>16</v>
      </c>
    </row>
    <row r="14246" spans="1:16">
      <c r="A14246" t="s">
        <v>38400</v>
      </c>
      <c r="B14246" t="s">
        <v>38405</v>
      </c>
      <c r="C14246" t="s">
        <v>146</v>
      </c>
      <c r="D14246">
        <v>803213</v>
      </c>
      <c r="G14246">
        <v>0</v>
      </c>
      <c r="I14246">
        <v>0</v>
      </c>
      <c r="J14246" s="3">
        <v>45089.447222222225</v>
      </c>
      <c r="K14246" s="3">
        <v>45100.416666666664</v>
      </c>
      <c r="L14246" s="3">
        <v>45100.4375</v>
      </c>
      <c r="M14246" t="s">
        <v>38406</v>
      </c>
      <c r="N14246" s="4" t="s">
        <v>22</v>
      </c>
      <c r="P14246" t="s">
        <v>16</v>
      </c>
    </row>
    <row r="14247" spans="1:16">
      <c r="A14247" t="s">
        <v>38407</v>
      </c>
      <c r="B14247" t="s">
        <v>38408</v>
      </c>
      <c r="C14247" t="s">
        <v>27</v>
      </c>
      <c r="F14247" t="s">
        <v>30</v>
      </c>
      <c r="G14247">
        <v>0</v>
      </c>
      <c r="I14247">
        <v>0</v>
      </c>
      <c r="J14247" s="3">
        <v>45079.332638888889</v>
      </c>
      <c r="K14247" s="3">
        <v>45090.375</v>
      </c>
      <c r="L14247" s="3">
        <v>45090.395833333336</v>
      </c>
      <c r="M14247" t="s">
        <v>38409</v>
      </c>
      <c r="N14247" s="4" t="s">
        <v>22</v>
      </c>
      <c r="P14247" t="s">
        <v>16</v>
      </c>
    </row>
    <row r="14248" spans="1:16">
      <c r="A14248" t="s">
        <v>38410</v>
      </c>
      <c r="B14248" t="s">
        <v>38411</v>
      </c>
      <c r="C14248" t="s">
        <v>85</v>
      </c>
      <c r="D14248">
        <v>603102</v>
      </c>
      <c r="G14248">
        <v>0</v>
      </c>
      <c r="H14248" s="5"/>
      <c r="I14248">
        <v>55857</v>
      </c>
      <c r="J14248" s="3">
        <v>45068.099305555559</v>
      </c>
      <c r="K14248" s="3">
        <v>45089.375</v>
      </c>
      <c r="L14248" s="3">
        <v>45089.395833333336</v>
      </c>
      <c r="M14248" t="s">
        <v>38412</v>
      </c>
      <c r="N14248" s="4" t="s">
        <v>22</v>
      </c>
      <c r="P14248" t="s">
        <v>16</v>
      </c>
    </row>
    <row r="14249" spans="1:16">
      <c r="A14249" t="s">
        <v>38413</v>
      </c>
      <c r="B14249" t="s">
        <v>38414</v>
      </c>
      <c r="C14249" t="s">
        <v>82</v>
      </c>
      <c r="F14249" t="s">
        <v>26</v>
      </c>
      <c r="G14249">
        <v>0</v>
      </c>
      <c r="I14249">
        <v>0</v>
      </c>
      <c r="J14249" s="3">
        <v>45065.161111111112</v>
      </c>
      <c r="K14249" s="3">
        <v>45075.208333333336</v>
      </c>
      <c r="L14249" s="3">
        <v>45075.229166666664</v>
      </c>
      <c r="M14249" t="s">
        <v>38415</v>
      </c>
      <c r="N14249" s="4" t="s">
        <v>22</v>
      </c>
      <c r="P14249" t="s">
        <v>16</v>
      </c>
    </row>
    <row r="14250" spans="1:16">
      <c r="A14250" t="s">
        <v>38416</v>
      </c>
      <c r="B14250" t="s">
        <v>38417</v>
      </c>
      <c r="C14250" t="s">
        <v>146</v>
      </c>
      <c r="D14250">
        <v>825321</v>
      </c>
      <c r="G14250">
        <v>0</v>
      </c>
      <c r="H14250" s="5"/>
      <c r="I14250">
        <v>0</v>
      </c>
      <c r="J14250" s="3">
        <v>45084.470833333333</v>
      </c>
      <c r="K14250" s="3">
        <v>45104.25</v>
      </c>
      <c r="L14250" s="3">
        <v>45104.270833333336</v>
      </c>
      <c r="M14250" t="s">
        <v>38418</v>
      </c>
      <c r="N14250" s="4" t="s">
        <v>22</v>
      </c>
      <c r="P14250" t="s">
        <v>16</v>
      </c>
    </row>
    <row r="14251" spans="1:16">
      <c r="A14251" t="s">
        <v>38419</v>
      </c>
      <c r="B14251" t="s">
        <v>38420</v>
      </c>
      <c r="C14251" t="s">
        <v>152</v>
      </c>
      <c r="D14251">
        <v>206241</v>
      </c>
      <c r="G14251">
        <v>0</v>
      </c>
      <c r="H14251" s="5"/>
      <c r="I14251">
        <v>36320</v>
      </c>
      <c r="J14251" s="3">
        <v>45105.432638888888</v>
      </c>
      <c r="K14251" s="3">
        <v>45125.125</v>
      </c>
      <c r="L14251" s="3">
        <v>45125.145833333336</v>
      </c>
      <c r="M14251" t="s">
        <v>38421</v>
      </c>
      <c r="N14251" s="4" t="s">
        <v>22</v>
      </c>
      <c r="P14251" t="s">
        <v>16</v>
      </c>
    </row>
    <row r="14252" spans="1:16">
      <c r="A14252" t="s">
        <v>38422</v>
      </c>
      <c r="B14252" t="s">
        <v>38423</v>
      </c>
      <c r="C14252" t="s">
        <v>152</v>
      </c>
      <c r="D14252">
        <v>206241</v>
      </c>
      <c r="G14252">
        <v>0</v>
      </c>
      <c r="H14252" s="5"/>
      <c r="I14252">
        <v>134000</v>
      </c>
      <c r="J14252" s="3">
        <v>45105.431944444441</v>
      </c>
      <c r="K14252" s="3">
        <v>45125.166666666664</v>
      </c>
      <c r="L14252" s="3">
        <v>45125.1875</v>
      </c>
      <c r="M14252" t="s">
        <v>38424</v>
      </c>
      <c r="N14252" s="4" t="s">
        <v>22</v>
      </c>
      <c r="P14252" t="s">
        <v>16</v>
      </c>
    </row>
    <row r="14253" spans="1:16">
      <c r="A14253" t="s">
        <v>38425</v>
      </c>
      <c r="B14253" t="s">
        <v>38426</v>
      </c>
      <c r="C14253" t="s">
        <v>297</v>
      </c>
      <c r="D14253">
        <v>455001</v>
      </c>
      <c r="G14253">
        <v>651870</v>
      </c>
      <c r="I14253">
        <v>13037</v>
      </c>
      <c r="J14253" s="3">
        <v>45086.165972222225</v>
      </c>
      <c r="K14253" s="3">
        <v>45107.166666666664</v>
      </c>
      <c r="L14253" s="3">
        <v>45107.1875</v>
      </c>
      <c r="M14253" t="s">
        <v>38427</v>
      </c>
      <c r="N14253" s="4" t="s">
        <v>22</v>
      </c>
      <c r="P14253" t="s">
        <v>16</v>
      </c>
    </row>
    <row r="14254" spans="1:16">
      <c r="A14254" t="s">
        <v>38428</v>
      </c>
      <c r="B14254" t="s">
        <v>38429</v>
      </c>
      <c r="C14254" t="s">
        <v>27</v>
      </c>
      <c r="F14254" t="s">
        <v>69</v>
      </c>
      <c r="G14254">
        <v>0</v>
      </c>
      <c r="H14254" s="5"/>
      <c r="I14254">
        <v>0</v>
      </c>
      <c r="J14254" s="3">
        <v>45067.19027777778</v>
      </c>
      <c r="K14254" s="3">
        <v>45078.125</v>
      </c>
      <c r="L14254" s="3">
        <v>45078.145833333336</v>
      </c>
      <c r="M14254" t="s">
        <v>38430</v>
      </c>
      <c r="N14254" s="4" t="s">
        <v>22</v>
      </c>
      <c r="P14254" t="s">
        <v>16</v>
      </c>
    </row>
    <row r="14255" spans="1:16">
      <c r="A14255" t="s">
        <v>38431</v>
      </c>
      <c r="B14255" t="s">
        <v>38432</v>
      </c>
      <c r="C14255" t="s">
        <v>287</v>
      </c>
      <c r="D14255">
        <v>713325</v>
      </c>
      <c r="G14255">
        <v>0</v>
      </c>
      <c r="H14255" s="5"/>
      <c r="I14255">
        <v>0</v>
      </c>
      <c r="J14255" s="3">
        <v>45064.501388888886</v>
      </c>
      <c r="K14255" s="3">
        <v>45075.5</v>
      </c>
      <c r="L14255" s="3">
        <v>45075.520833333336</v>
      </c>
      <c r="M14255" t="s">
        <v>38433</v>
      </c>
      <c r="N14255" s="4" t="s">
        <v>22</v>
      </c>
      <c r="P14255" t="s">
        <v>16</v>
      </c>
    </row>
    <row r="14256" spans="1:16">
      <c r="A14256" t="s">
        <v>38434</v>
      </c>
      <c r="B14256" t="s">
        <v>38435</v>
      </c>
      <c r="C14256" t="s">
        <v>23</v>
      </c>
      <c r="D14256">
        <v>410502</v>
      </c>
      <c r="G14256">
        <v>0</v>
      </c>
      <c r="H14256" s="5"/>
      <c r="I14256">
        <v>0</v>
      </c>
      <c r="J14256" s="3">
        <v>45097.354166666664</v>
      </c>
      <c r="K14256" s="3">
        <v>45107.375</v>
      </c>
      <c r="L14256" s="3">
        <v>45107.395833333336</v>
      </c>
      <c r="M14256" t="s">
        <v>38436</v>
      </c>
      <c r="N14256" s="4" t="s">
        <v>22</v>
      </c>
      <c r="P14256" t="s">
        <v>16</v>
      </c>
    </row>
    <row r="14257" spans="1:16">
      <c r="A14257" t="s">
        <v>38437</v>
      </c>
      <c r="B14257" t="s">
        <v>38438</v>
      </c>
      <c r="C14257" t="s">
        <v>294</v>
      </c>
      <c r="D14257">
        <v>501158</v>
      </c>
      <c r="G14257">
        <v>210000</v>
      </c>
      <c r="H14257" s="5"/>
      <c r="I14257">
        <v>0</v>
      </c>
      <c r="J14257" s="3">
        <v>45092.166666666664</v>
      </c>
      <c r="K14257" s="3">
        <v>45107.166666666664</v>
      </c>
      <c r="L14257" s="3">
        <v>45107.1875</v>
      </c>
      <c r="M14257" t="s">
        <v>38439</v>
      </c>
      <c r="N14257" s="4" t="s">
        <v>22</v>
      </c>
      <c r="P14257" t="s">
        <v>16</v>
      </c>
    </row>
    <row r="14258" spans="1:16">
      <c r="A14258" t="s">
        <v>38440</v>
      </c>
      <c r="B14258" t="s">
        <v>38441</v>
      </c>
      <c r="C14258" t="s">
        <v>271</v>
      </c>
      <c r="D14258">
        <v>682015</v>
      </c>
      <c r="G14258">
        <v>0</v>
      </c>
      <c r="H14258" s="5"/>
      <c r="I14258">
        <v>0</v>
      </c>
      <c r="J14258" s="3">
        <v>45103.092361111114</v>
      </c>
      <c r="K14258" s="3">
        <v>45113.125</v>
      </c>
      <c r="L14258" s="3">
        <v>45113.145833333336</v>
      </c>
      <c r="M14258" t="s">
        <v>38442</v>
      </c>
      <c r="N14258" s="4" t="s">
        <v>22</v>
      </c>
      <c r="P14258" t="s">
        <v>16</v>
      </c>
    </row>
    <row r="14259" spans="1:16">
      <c r="A14259" t="s">
        <v>38443</v>
      </c>
      <c r="B14259" t="s">
        <v>38444</v>
      </c>
      <c r="C14259" t="s">
        <v>178</v>
      </c>
      <c r="D14259" t="s">
        <v>878</v>
      </c>
      <c r="G14259">
        <v>0</v>
      </c>
      <c r="I14259">
        <v>0</v>
      </c>
      <c r="J14259" s="3">
        <v>45073.418055555558</v>
      </c>
      <c r="K14259" s="3">
        <v>45098.375</v>
      </c>
      <c r="L14259" s="3">
        <v>45098.395833333336</v>
      </c>
      <c r="M14259" t="s">
        <v>38445</v>
      </c>
      <c r="N14259" s="4" t="s">
        <v>22</v>
      </c>
      <c r="P14259" t="s">
        <v>16</v>
      </c>
    </row>
    <row r="14260" spans="1:16">
      <c r="A14260" t="s">
        <v>38446</v>
      </c>
      <c r="B14260" t="s">
        <v>38447</v>
      </c>
      <c r="C14260" t="s">
        <v>27</v>
      </c>
      <c r="F14260" t="s">
        <v>69</v>
      </c>
      <c r="G14260">
        <v>0</v>
      </c>
      <c r="I14260">
        <v>0</v>
      </c>
      <c r="J14260" s="3">
        <v>45079.473611111112</v>
      </c>
      <c r="K14260" s="3">
        <v>45089.083333333336</v>
      </c>
      <c r="L14260" s="3">
        <v>45089.104166666664</v>
      </c>
      <c r="M14260" t="s">
        <v>38448</v>
      </c>
      <c r="N14260" s="4" t="s">
        <v>22</v>
      </c>
      <c r="P14260" t="s">
        <v>16</v>
      </c>
    </row>
    <row r="14261" spans="1:16">
      <c r="A14261" t="s">
        <v>38449</v>
      </c>
      <c r="B14261" t="s">
        <v>38450</v>
      </c>
      <c r="C14261" t="s">
        <v>146</v>
      </c>
      <c r="D14261">
        <v>586121</v>
      </c>
      <c r="G14261">
        <v>0</v>
      </c>
      <c r="I14261">
        <v>0</v>
      </c>
      <c r="J14261" s="3">
        <v>45089.470833333333</v>
      </c>
      <c r="K14261" s="3">
        <v>45103.208333333336</v>
      </c>
      <c r="L14261" s="3">
        <v>45103.229166666664</v>
      </c>
      <c r="M14261" t="s">
        <v>38451</v>
      </c>
      <c r="N14261" s="4" t="s">
        <v>22</v>
      </c>
      <c r="P14261" t="s">
        <v>16</v>
      </c>
    </row>
    <row r="14262" spans="1:16">
      <c r="A14262" t="s">
        <v>38452</v>
      </c>
      <c r="B14262" t="s">
        <v>38453</v>
      </c>
      <c r="C14262" t="s">
        <v>65</v>
      </c>
      <c r="F14262" t="s">
        <v>114</v>
      </c>
      <c r="G14262">
        <v>0</v>
      </c>
      <c r="H14262" s="5"/>
      <c r="I14262">
        <v>0</v>
      </c>
      <c r="J14262" s="3">
        <v>45096.234027777777</v>
      </c>
      <c r="K14262" s="3">
        <v>45119.5</v>
      </c>
      <c r="L14262" s="3">
        <v>45119.520833333336</v>
      </c>
      <c r="M14262" t="s">
        <v>38454</v>
      </c>
      <c r="N14262" s="4" t="s">
        <v>22</v>
      </c>
      <c r="P14262" t="s">
        <v>16</v>
      </c>
    </row>
    <row r="14263" spans="1:16">
      <c r="A14263" t="s">
        <v>38455</v>
      </c>
      <c r="B14263" t="s">
        <v>38456</v>
      </c>
      <c r="C14263" t="s">
        <v>331</v>
      </c>
      <c r="D14263">
        <v>380009</v>
      </c>
      <c r="G14263">
        <v>0</v>
      </c>
      <c r="H14263" s="5"/>
      <c r="I14263">
        <v>0</v>
      </c>
      <c r="J14263" s="3">
        <v>45106.495138888888</v>
      </c>
      <c r="K14263" s="3">
        <v>45127.5</v>
      </c>
      <c r="L14263" s="3">
        <v>45127.520833333336</v>
      </c>
      <c r="M14263" t="s">
        <v>38457</v>
      </c>
      <c r="N14263" s="4" t="s">
        <v>22</v>
      </c>
      <c r="P14263" t="s">
        <v>16</v>
      </c>
    </row>
    <row r="14264" spans="1:16">
      <c r="A14264" t="s">
        <v>38458</v>
      </c>
      <c r="B14264" t="s">
        <v>38459</v>
      </c>
      <c r="C14264" t="s">
        <v>294</v>
      </c>
      <c r="D14264">
        <v>173029</v>
      </c>
      <c r="G14264">
        <v>0</v>
      </c>
      <c r="H14264" s="5"/>
      <c r="I14264">
        <v>0</v>
      </c>
      <c r="J14264" s="3">
        <v>45097.131944444445</v>
      </c>
      <c r="K14264" s="3">
        <v>45118.125</v>
      </c>
      <c r="L14264" s="3">
        <v>45118.145833333336</v>
      </c>
      <c r="M14264" t="s">
        <v>38460</v>
      </c>
      <c r="N14264" s="4" t="s">
        <v>22</v>
      </c>
      <c r="P14264" t="s">
        <v>16</v>
      </c>
    </row>
    <row r="14265" spans="1:16">
      <c r="A14265" t="s">
        <v>38461</v>
      </c>
      <c r="B14265" t="s">
        <v>38462</v>
      </c>
      <c r="C14265" t="s">
        <v>335</v>
      </c>
      <c r="D14265">
        <v>490021</v>
      </c>
      <c r="G14265">
        <v>0</v>
      </c>
      <c r="I14265">
        <v>0</v>
      </c>
      <c r="J14265" s="3">
        <v>45058.529861111114</v>
      </c>
      <c r="K14265" s="3">
        <v>45079.125</v>
      </c>
      <c r="L14265" s="3">
        <v>45079.145833333336</v>
      </c>
      <c r="M14265" t="s">
        <v>38463</v>
      </c>
      <c r="N14265" s="4" t="s">
        <v>22</v>
      </c>
      <c r="P14265" t="s">
        <v>16</v>
      </c>
    </row>
    <row r="14266" spans="1:16">
      <c r="A14266" t="s">
        <v>38464</v>
      </c>
      <c r="B14266" t="s">
        <v>38465</v>
      </c>
      <c r="C14266" t="s">
        <v>75</v>
      </c>
      <c r="D14266">
        <v>462022</v>
      </c>
      <c r="G14266">
        <v>0</v>
      </c>
      <c r="I14266">
        <v>0</v>
      </c>
      <c r="J14266" s="3">
        <v>45089.204861111109</v>
      </c>
      <c r="K14266" s="3">
        <v>45110.25</v>
      </c>
      <c r="L14266" s="3">
        <v>45110.270833333336</v>
      </c>
      <c r="M14266" t="s">
        <v>38466</v>
      </c>
      <c r="N14266" s="4" t="s">
        <v>22</v>
      </c>
      <c r="P14266" t="s">
        <v>16</v>
      </c>
    </row>
    <row r="14267" spans="1:16">
      <c r="A14267" t="s">
        <v>38467</v>
      </c>
      <c r="B14267" t="s">
        <v>38468</v>
      </c>
      <c r="C14267" t="s">
        <v>216</v>
      </c>
      <c r="F14267" t="s">
        <v>217</v>
      </c>
      <c r="G14267">
        <v>0</v>
      </c>
      <c r="H14267" s="5"/>
      <c r="I14267">
        <v>0</v>
      </c>
      <c r="J14267" s="3">
        <v>45090.177777777775</v>
      </c>
      <c r="K14267" s="3">
        <v>45111.125</v>
      </c>
      <c r="L14267" s="3">
        <v>45111.145833333336</v>
      </c>
      <c r="M14267" t="s">
        <v>38469</v>
      </c>
      <c r="N14267" s="4" t="s">
        <v>22</v>
      </c>
      <c r="P14267" t="s">
        <v>16</v>
      </c>
    </row>
    <row r="14268" spans="1:16">
      <c r="A14268" t="s">
        <v>38470</v>
      </c>
      <c r="B14268" t="s">
        <v>38471</v>
      </c>
      <c r="C14268" t="s">
        <v>27</v>
      </c>
      <c r="F14268" t="s">
        <v>30</v>
      </c>
      <c r="G14268">
        <v>106200</v>
      </c>
      <c r="H14268" s="5"/>
      <c r="I14268">
        <v>0</v>
      </c>
      <c r="J14268" s="3">
        <v>45097.438888888886</v>
      </c>
      <c r="K14268" s="3">
        <v>45108.458333333336</v>
      </c>
      <c r="L14268" s="3">
        <v>45108.479166666664</v>
      </c>
      <c r="M14268" t="s">
        <v>38472</v>
      </c>
      <c r="N14268" s="4" t="s">
        <v>22</v>
      </c>
      <c r="P14268" t="s">
        <v>16</v>
      </c>
    </row>
    <row r="14269" spans="1:16">
      <c r="A14269" t="s">
        <v>38473</v>
      </c>
      <c r="B14269" t="s">
        <v>38474</v>
      </c>
      <c r="C14269" t="s">
        <v>147</v>
      </c>
      <c r="D14269">
        <v>502285</v>
      </c>
      <c r="G14269">
        <v>0</v>
      </c>
      <c r="H14269" s="5"/>
      <c r="I14269">
        <v>0</v>
      </c>
      <c r="J14269" s="3">
        <v>45065.411111111112</v>
      </c>
      <c r="K14269" s="3">
        <v>45086.416666666664</v>
      </c>
      <c r="L14269" s="3">
        <v>45086.4375</v>
      </c>
      <c r="M14269" t="s">
        <v>38475</v>
      </c>
      <c r="N14269" s="4" t="s">
        <v>22</v>
      </c>
      <c r="P14269" t="s">
        <v>16</v>
      </c>
    </row>
    <row r="14270" spans="1:16">
      <c r="A14270" t="s">
        <v>38476</v>
      </c>
      <c r="B14270" t="s">
        <v>38477</v>
      </c>
      <c r="C14270" t="s">
        <v>38478</v>
      </c>
      <c r="D14270">
        <v>403001</v>
      </c>
      <c r="G14270">
        <v>0</v>
      </c>
      <c r="H14270" s="5"/>
      <c r="I14270">
        <v>0</v>
      </c>
      <c r="J14270" s="3">
        <v>45094.515972222223</v>
      </c>
      <c r="K14270" s="3">
        <v>45117.25</v>
      </c>
      <c r="L14270" s="3">
        <v>45117.270833333336</v>
      </c>
      <c r="M14270" t="s">
        <v>38479</v>
      </c>
      <c r="N14270" s="4" t="s">
        <v>22</v>
      </c>
      <c r="P14270" t="s">
        <v>16</v>
      </c>
    </row>
    <row r="14271" spans="1:16">
      <c r="A14271" t="s">
        <v>38480</v>
      </c>
      <c r="B14271" t="s">
        <v>38481</v>
      </c>
      <c r="C14271" t="s">
        <v>203</v>
      </c>
      <c r="D14271">
        <v>848302</v>
      </c>
      <c r="G14271">
        <v>0</v>
      </c>
      <c r="I14271">
        <v>18000</v>
      </c>
      <c r="J14271" s="3">
        <v>45087.367361111108</v>
      </c>
      <c r="K14271" s="3">
        <v>45097.416666666664</v>
      </c>
      <c r="L14271" s="3">
        <v>45097.4375</v>
      </c>
      <c r="M14271" t="s">
        <v>38482</v>
      </c>
      <c r="N14271" s="4" t="s">
        <v>22</v>
      </c>
      <c r="P14271" t="s">
        <v>16</v>
      </c>
    </row>
    <row r="14272" spans="1:16">
      <c r="A14272" t="s">
        <v>38483</v>
      </c>
      <c r="B14272" t="s">
        <v>38484</v>
      </c>
      <c r="C14272" t="s">
        <v>203</v>
      </c>
      <c r="D14272">
        <v>848125</v>
      </c>
      <c r="G14272">
        <v>0</v>
      </c>
      <c r="I14272">
        <v>22000</v>
      </c>
      <c r="J14272" s="3">
        <v>45087.508333333331</v>
      </c>
      <c r="K14272" s="3">
        <v>45097.166666666664</v>
      </c>
      <c r="L14272" s="3">
        <v>45097.1875</v>
      </c>
      <c r="M14272" t="s">
        <v>38485</v>
      </c>
      <c r="N14272" s="4" t="s">
        <v>22</v>
      </c>
      <c r="P14272" t="s">
        <v>16</v>
      </c>
    </row>
    <row r="14273" spans="1:16">
      <c r="A14273" t="s">
        <v>38483</v>
      </c>
      <c r="B14273" t="s">
        <v>38486</v>
      </c>
      <c r="C14273" t="s">
        <v>203</v>
      </c>
      <c r="D14273">
        <v>848125</v>
      </c>
      <c r="G14273">
        <v>0</v>
      </c>
      <c r="I14273">
        <v>22000</v>
      </c>
      <c r="J14273" s="3">
        <v>45087.506944444445</v>
      </c>
      <c r="K14273" s="3">
        <v>45097.166666666664</v>
      </c>
      <c r="L14273" s="3">
        <v>45097.1875</v>
      </c>
      <c r="M14273" t="s">
        <v>38487</v>
      </c>
      <c r="N14273" s="4" t="s">
        <v>22</v>
      </c>
      <c r="P14273" t="s">
        <v>16</v>
      </c>
    </row>
    <row r="14274" spans="1:16">
      <c r="A14274" t="s">
        <v>38483</v>
      </c>
      <c r="B14274" t="s">
        <v>38488</v>
      </c>
      <c r="C14274" t="s">
        <v>203</v>
      </c>
      <c r="D14274">
        <v>848125</v>
      </c>
      <c r="G14274">
        <v>0</v>
      </c>
      <c r="I14274">
        <v>20000</v>
      </c>
      <c r="J14274" s="3">
        <v>45087.370833333334</v>
      </c>
      <c r="K14274" s="3">
        <v>45097.416666666664</v>
      </c>
      <c r="L14274" s="3">
        <v>45097.4375</v>
      </c>
      <c r="M14274" t="s">
        <v>38489</v>
      </c>
      <c r="N14274" s="4" t="s">
        <v>22</v>
      </c>
      <c r="P14274" t="s">
        <v>16</v>
      </c>
    </row>
    <row r="14275" spans="1:16">
      <c r="A14275" t="s">
        <v>38490</v>
      </c>
      <c r="B14275" t="s">
        <v>38491</v>
      </c>
      <c r="C14275" t="s">
        <v>203</v>
      </c>
      <c r="D14275">
        <v>848506</v>
      </c>
      <c r="G14275">
        <v>0</v>
      </c>
      <c r="H14275" s="5"/>
      <c r="I14275">
        <v>26000</v>
      </c>
      <c r="J14275" s="3">
        <v>45107.041666666664</v>
      </c>
      <c r="K14275" s="3">
        <v>45117.083333333336</v>
      </c>
      <c r="L14275" s="3">
        <v>45117.104166666664</v>
      </c>
      <c r="M14275" t="s">
        <v>38492</v>
      </c>
      <c r="N14275" s="4" t="s">
        <v>22</v>
      </c>
      <c r="P14275" t="s">
        <v>16</v>
      </c>
    </row>
    <row r="14276" spans="1:16">
      <c r="A14276" t="s">
        <v>38490</v>
      </c>
      <c r="B14276" t="s">
        <v>38493</v>
      </c>
      <c r="C14276" t="s">
        <v>203</v>
      </c>
      <c r="D14276">
        <v>848506</v>
      </c>
      <c r="G14276">
        <v>0</v>
      </c>
      <c r="I14276">
        <v>26000</v>
      </c>
      <c r="J14276" s="3">
        <v>45088.350694444445</v>
      </c>
      <c r="K14276" s="3">
        <v>45099.416666666664</v>
      </c>
      <c r="L14276" s="3">
        <v>45099.4375</v>
      </c>
      <c r="M14276" t="s">
        <v>38494</v>
      </c>
      <c r="N14276" s="4" t="s">
        <v>22</v>
      </c>
      <c r="P14276" t="s">
        <v>16</v>
      </c>
    </row>
    <row r="14277" spans="1:16">
      <c r="A14277" t="s">
        <v>38490</v>
      </c>
      <c r="B14277" t="s">
        <v>38495</v>
      </c>
      <c r="C14277" t="s">
        <v>203</v>
      </c>
      <c r="D14277">
        <v>848506</v>
      </c>
      <c r="G14277">
        <v>0</v>
      </c>
      <c r="I14277">
        <v>26000</v>
      </c>
      <c r="J14277" s="3">
        <v>45088.352777777778</v>
      </c>
      <c r="K14277" s="3">
        <v>45099.416666666664</v>
      </c>
      <c r="L14277" s="3">
        <v>45099.4375</v>
      </c>
      <c r="M14277" t="s">
        <v>38496</v>
      </c>
      <c r="N14277" s="4" t="s">
        <v>22</v>
      </c>
      <c r="P14277" t="s">
        <v>16</v>
      </c>
    </row>
    <row r="14278" spans="1:16">
      <c r="A14278" t="s">
        <v>38490</v>
      </c>
      <c r="B14278" t="s">
        <v>38497</v>
      </c>
      <c r="C14278" t="s">
        <v>203</v>
      </c>
      <c r="D14278">
        <v>848506</v>
      </c>
      <c r="G14278">
        <v>0</v>
      </c>
      <c r="H14278" s="5"/>
      <c r="I14278">
        <v>22000</v>
      </c>
      <c r="J14278" s="3">
        <v>45106.461111111108</v>
      </c>
      <c r="K14278" s="3">
        <v>45117.416666666664</v>
      </c>
      <c r="L14278" s="3">
        <v>45117.4375</v>
      </c>
      <c r="M14278" t="s">
        <v>38498</v>
      </c>
      <c r="N14278" s="4" t="s">
        <v>22</v>
      </c>
      <c r="P14278" t="s">
        <v>16</v>
      </c>
    </row>
    <row r="14279" spans="1:16">
      <c r="A14279" t="s">
        <v>38499</v>
      </c>
      <c r="B14279" t="s">
        <v>38500</v>
      </c>
      <c r="C14279" t="s">
        <v>27</v>
      </c>
      <c r="F14279" t="s">
        <v>112</v>
      </c>
      <c r="G14279">
        <v>0</v>
      </c>
      <c r="I14279">
        <v>0</v>
      </c>
      <c r="J14279" s="3">
        <v>45087.518750000003</v>
      </c>
      <c r="K14279" s="3">
        <v>45097.041666666664</v>
      </c>
      <c r="L14279" s="3">
        <v>45097.0625</v>
      </c>
      <c r="M14279" t="s">
        <v>38501</v>
      </c>
      <c r="N14279" s="4" t="s">
        <v>22</v>
      </c>
      <c r="P14279" t="s">
        <v>16</v>
      </c>
    </row>
    <row r="14280" spans="1:16">
      <c r="A14280" t="s">
        <v>38502</v>
      </c>
      <c r="B14280" t="s">
        <v>38503</v>
      </c>
      <c r="C14280" t="s">
        <v>165</v>
      </c>
      <c r="F14280" t="s">
        <v>69</v>
      </c>
      <c r="G14280">
        <v>0</v>
      </c>
      <c r="H14280" s="5"/>
      <c r="I14280">
        <v>0</v>
      </c>
      <c r="J14280" s="3">
        <v>45099.206250000003</v>
      </c>
      <c r="K14280" s="3">
        <v>45110.166666666664</v>
      </c>
      <c r="L14280" s="3">
        <v>45110.1875</v>
      </c>
      <c r="M14280" t="s">
        <v>38504</v>
      </c>
      <c r="N14280" s="4" t="s">
        <v>22</v>
      </c>
      <c r="P14280" t="s">
        <v>16</v>
      </c>
    </row>
    <row r="14281" spans="1:16">
      <c r="A14281" t="s">
        <v>38505</v>
      </c>
      <c r="B14281" t="s">
        <v>38506</v>
      </c>
      <c r="C14281" t="s">
        <v>27</v>
      </c>
      <c r="F14281" t="s">
        <v>112</v>
      </c>
      <c r="G14281">
        <v>0</v>
      </c>
      <c r="H14281" s="5"/>
      <c r="I14281">
        <v>0</v>
      </c>
      <c r="J14281" s="3">
        <v>45083.302083333336</v>
      </c>
      <c r="K14281" s="3">
        <v>45090.333333333336</v>
      </c>
      <c r="L14281" s="3">
        <v>45090.354166666664</v>
      </c>
      <c r="M14281" t="s">
        <v>38507</v>
      </c>
      <c r="N14281" s="4" t="s">
        <v>22</v>
      </c>
      <c r="P14281" t="s">
        <v>16</v>
      </c>
    </row>
    <row r="14282" spans="1:16">
      <c r="A14282" t="s">
        <v>38508</v>
      </c>
      <c r="B14282" t="s">
        <v>38509</v>
      </c>
      <c r="C14282" t="s">
        <v>27</v>
      </c>
      <c r="F14282" t="s">
        <v>170</v>
      </c>
      <c r="G14282">
        <v>0</v>
      </c>
      <c r="H14282" s="5"/>
      <c r="I14282">
        <v>0</v>
      </c>
      <c r="J14282" s="3">
        <v>45104.496527777781</v>
      </c>
      <c r="K14282" s="3">
        <v>45114.5</v>
      </c>
      <c r="L14282" s="3">
        <v>45114.520833333336</v>
      </c>
      <c r="M14282" t="s">
        <v>38510</v>
      </c>
      <c r="N14282" s="4" t="s">
        <v>22</v>
      </c>
      <c r="P14282" t="s">
        <v>16</v>
      </c>
    </row>
    <row r="14283" spans="1:16">
      <c r="A14283" t="s">
        <v>38511</v>
      </c>
      <c r="B14283" t="s">
        <v>38512</v>
      </c>
      <c r="C14283" t="s">
        <v>141</v>
      </c>
      <c r="D14283">
        <v>481116</v>
      </c>
      <c r="G14283">
        <v>110000</v>
      </c>
      <c r="H14283" s="7"/>
      <c r="I14283">
        <v>0</v>
      </c>
      <c r="J14283" s="3">
        <v>45082.227083333331</v>
      </c>
      <c r="K14283" s="3">
        <v>45103.208333333336</v>
      </c>
      <c r="L14283" s="3">
        <v>45103.229166666664</v>
      </c>
      <c r="M14283" t="s">
        <v>38513</v>
      </c>
      <c r="N14283" s="4" t="s">
        <v>22</v>
      </c>
      <c r="P14283" t="s">
        <v>16</v>
      </c>
    </row>
    <row r="14284" spans="1:16">
      <c r="A14284" t="s">
        <v>38514</v>
      </c>
      <c r="B14284" t="s">
        <v>38515</v>
      </c>
      <c r="C14284" t="s">
        <v>27</v>
      </c>
      <c r="F14284" t="s">
        <v>69</v>
      </c>
      <c r="G14284">
        <v>0</v>
      </c>
      <c r="H14284" s="5"/>
      <c r="I14284">
        <v>0</v>
      </c>
      <c r="J14284" s="3">
        <v>45095.22152777778</v>
      </c>
      <c r="K14284" s="3">
        <v>45105.25</v>
      </c>
      <c r="L14284" s="3">
        <v>45105.270833333336</v>
      </c>
      <c r="M14284" t="s">
        <v>38516</v>
      </c>
      <c r="N14284" s="4" t="s">
        <v>22</v>
      </c>
      <c r="P14284" t="s">
        <v>16</v>
      </c>
    </row>
    <row r="14285" spans="1:16">
      <c r="A14285" t="s">
        <v>38517</v>
      </c>
      <c r="B14285" t="s">
        <v>38518</v>
      </c>
      <c r="C14285" t="s">
        <v>27</v>
      </c>
      <c r="F14285" t="s">
        <v>170</v>
      </c>
      <c r="G14285">
        <v>0</v>
      </c>
      <c r="H14285" s="5"/>
      <c r="I14285">
        <v>0</v>
      </c>
      <c r="J14285" s="3">
        <v>45103.073611111111</v>
      </c>
      <c r="K14285" s="3">
        <v>45113.083333333336</v>
      </c>
      <c r="L14285" s="3">
        <v>45113.104166666664</v>
      </c>
      <c r="M14285" t="s">
        <v>38519</v>
      </c>
      <c r="N14285" s="4" t="s">
        <v>22</v>
      </c>
      <c r="P14285" t="s">
        <v>16</v>
      </c>
    </row>
    <row r="14286" spans="1:16">
      <c r="A14286" t="s">
        <v>38520</v>
      </c>
      <c r="B14286" t="s">
        <v>38521</v>
      </c>
      <c r="C14286" t="s">
        <v>25</v>
      </c>
      <c r="F14286" t="s">
        <v>55</v>
      </c>
      <c r="G14286">
        <v>0</v>
      </c>
      <c r="I14286">
        <v>0</v>
      </c>
      <c r="J14286" s="3">
        <v>45069.218055555553</v>
      </c>
      <c r="K14286" s="3">
        <v>45079.25</v>
      </c>
      <c r="L14286" s="3">
        <v>45079.270833333336</v>
      </c>
      <c r="M14286" t="s">
        <v>38522</v>
      </c>
      <c r="N14286" s="4" t="s">
        <v>22</v>
      </c>
      <c r="P14286" t="s">
        <v>16</v>
      </c>
    </row>
    <row r="14287" spans="1:16">
      <c r="A14287" t="s">
        <v>38523</v>
      </c>
      <c r="B14287" t="s">
        <v>38524</v>
      </c>
      <c r="C14287" t="s">
        <v>117</v>
      </c>
      <c r="F14287" t="s">
        <v>69</v>
      </c>
      <c r="G14287">
        <v>5000000</v>
      </c>
      <c r="H14287" s="5"/>
      <c r="I14287">
        <v>0</v>
      </c>
      <c r="J14287" s="3">
        <v>45108.367361111108</v>
      </c>
      <c r="K14287" s="3">
        <v>45118.375</v>
      </c>
      <c r="L14287" s="3">
        <v>45118.395833333336</v>
      </c>
      <c r="M14287" t="s">
        <v>38525</v>
      </c>
      <c r="N14287" s="4" t="s">
        <v>22</v>
      </c>
      <c r="P14287" t="s">
        <v>16</v>
      </c>
    </row>
    <row r="14288" spans="1:16">
      <c r="A14288" t="s">
        <v>38526</v>
      </c>
      <c r="B14288" t="s">
        <v>38527</v>
      </c>
      <c r="C14288" t="s">
        <v>202</v>
      </c>
      <c r="F14288" t="s">
        <v>21</v>
      </c>
      <c r="G14288">
        <v>0</v>
      </c>
      <c r="H14288" s="5"/>
      <c r="I14288">
        <v>0</v>
      </c>
      <c r="J14288" s="3">
        <v>45105.51666666667</v>
      </c>
      <c r="K14288" s="3">
        <v>45115.041666666664</v>
      </c>
      <c r="L14288" s="3">
        <v>45115.0625</v>
      </c>
      <c r="M14288" t="s">
        <v>38528</v>
      </c>
      <c r="N14288" s="4" t="s">
        <v>22</v>
      </c>
      <c r="P14288" t="s">
        <v>16</v>
      </c>
    </row>
    <row r="14289" spans="1:16">
      <c r="A14289" t="s">
        <v>38529</v>
      </c>
      <c r="B14289" t="s">
        <v>38530</v>
      </c>
      <c r="C14289" t="s">
        <v>27</v>
      </c>
      <c r="F14289" t="s">
        <v>304</v>
      </c>
      <c r="G14289">
        <v>0</v>
      </c>
      <c r="H14289" s="5"/>
      <c r="I14289">
        <v>0</v>
      </c>
      <c r="J14289" s="3">
        <v>45078.302083333336</v>
      </c>
      <c r="K14289" s="3">
        <v>45089.333333333336</v>
      </c>
      <c r="L14289" s="3">
        <v>45089.354166666664</v>
      </c>
      <c r="M14289" t="s">
        <v>38531</v>
      </c>
      <c r="N14289" s="4" t="s">
        <v>22</v>
      </c>
      <c r="P14289" t="s">
        <v>16</v>
      </c>
    </row>
    <row r="14290" spans="1:16">
      <c r="A14290" t="s">
        <v>38529</v>
      </c>
      <c r="B14290" t="s">
        <v>38532</v>
      </c>
      <c r="C14290" t="s">
        <v>27</v>
      </c>
      <c r="F14290" t="s">
        <v>304</v>
      </c>
      <c r="G14290">
        <v>0</v>
      </c>
      <c r="I14290">
        <v>0</v>
      </c>
      <c r="J14290" s="3">
        <v>45062.292361111111</v>
      </c>
      <c r="K14290" s="3">
        <v>45072.291666666664</v>
      </c>
      <c r="L14290" s="3">
        <v>45072.3125</v>
      </c>
      <c r="M14290" t="s">
        <v>38533</v>
      </c>
      <c r="N14290" s="4" t="s">
        <v>22</v>
      </c>
      <c r="P14290" t="s">
        <v>16</v>
      </c>
    </row>
    <row r="14291" spans="1:16">
      <c r="A14291" t="s">
        <v>38534</v>
      </c>
      <c r="B14291" t="s">
        <v>38535</v>
      </c>
      <c r="C14291" t="s">
        <v>27</v>
      </c>
      <c r="F14291" t="s">
        <v>112</v>
      </c>
      <c r="G14291">
        <v>0</v>
      </c>
      <c r="H14291" s="5"/>
      <c r="I14291">
        <v>0</v>
      </c>
      <c r="J14291" s="3">
        <v>45098.302777777775</v>
      </c>
      <c r="K14291" s="3">
        <v>45108.333333333336</v>
      </c>
      <c r="L14291" s="3">
        <v>45108.354166666664</v>
      </c>
      <c r="M14291" t="s">
        <v>38536</v>
      </c>
      <c r="N14291" s="4" t="s">
        <v>22</v>
      </c>
      <c r="P14291" t="s">
        <v>16</v>
      </c>
    </row>
    <row r="14292" spans="1:16">
      <c r="A14292" t="s">
        <v>38537</v>
      </c>
      <c r="B14292" t="s">
        <v>38538</v>
      </c>
      <c r="C14292" t="s">
        <v>25</v>
      </c>
      <c r="F14292" t="s">
        <v>26</v>
      </c>
      <c r="G14292">
        <v>0</v>
      </c>
      <c r="H14292" s="5"/>
      <c r="I14292">
        <v>0</v>
      </c>
      <c r="J14292" s="3">
        <v>45061.529166666667</v>
      </c>
      <c r="K14292" s="3">
        <v>45091.041666666664</v>
      </c>
      <c r="L14292" s="3">
        <v>45091.0625</v>
      </c>
      <c r="M14292" t="s">
        <v>38539</v>
      </c>
      <c r="N14292" s="4" t="s">
        <v>22</v>
      </c>
      <c r="P14292" t="s">
        <v>16</v>
      </c>
    </row>
    <row r="14293" spans="1:16">
      <c r="A14293" t="s">
        <v>38540</v>
      </c>
      <c r="B14293" t="s">
        <v>38541</v>
      </c>
      <c r="C14293" t="s">
        <v>27</v>
      </c>
      <c r="F14293" t="s">
        <v>69</v>
      </c>
      <c r="G14293">
        <v>0</v>
      </c>
      <c r="H14293" s="5"/>
      <c r="I14293">
        <v>30000</v>
      </c>
      <c r="J14293" s="3">
        <v>45076.351388888892</v>
      </c>
      <c r="K14293" s="3">
        <v>45087.375</v>
      </c>
      <c r="L14293" s="3">
        <v>45087.395833333336</v>
      </c>
      <c r="M14293" t="s">
        <v>38542</v>
      </c>
      <c r="N14293" s="4" t="s">
        <v>22</v>
      </c>
      <c r="P14293" t="s">
        <v>16</v>
      </c>
    </row>
    <row r="14294" spans="1:16">
      <c r="A14294" t="s">
        <v>38543</v>
      </c>
      <c r="B14294" t="s">
        <v>38544</v>
      </c>
      <c r="C14294" t="s">
        <v>27</v>
      </c>
      <c r="F14294" t="s">
        <v>93</v>
      </c>
      <c r="G14294">
        <v>0</v>
      </c>
      <c r="H14294" s="5"/>
      <c r="I14294">
        <v>0</v>
      </c>
      <c r="J14294" s="3">
        <v>45108.413888888892</v>
      </c>
      <c r="K14294" s="3">
        <v>45118.416666666664</v>
      </c>
      <c r="L14294" s="3">
        <v>45118.4375</v>
      </c>
      <c r="M14294" t="s">
        <v>38545</v>
      </c>
      <c r="N14294" s="4" t="s">
        <v>22</v>
      </c>
      <c r="P14294" t="s">
        <v>16</v>
      </c>
    </row>
    <row r="14295" spans="1:16">
      <c r="A14295" t="s">
        <v>38546</v>
      </c>
      <c r="B14295" t="s">
        <v>38547</v>
      </c>
      <c r="C14295" t="s">
        <v>27</v>
      </c>
      <c r="F14295" t="s">
        <v>69</v>
      </c>
      <c r="G14295">
        <v>100000</v>
      </c>
      <c r="H14295" s="5"/>
      <c r="I14295">
        <v>0</v>
      </c>
      <c r="J14295" s="3">
        <v>45066.520138888889</v>
      </c>
      <c r="K14295" s="3">
        <v>45076.041666666664</v>
      </c>
      <c r="L14295" s="3">
        <v>45076.0625</v>
      </c>
      <c r="M14295" t="s">
        <v>38548</v>
      </c>
      <c r="N14295" s="4" t="s">
        <v>22</v>
      </c>
      <c r="P14295" t="s">
        <v>16</v>
      </c>
    </row>
    <row r="14296" spans="1:16">
      <c r="A14296" t="s">
        <v>38549</v>
      </c>
      <c r="B14296" t="s">
        <v>38550</v>
      </c>
      <c r="C14296" t="s">
        <v>256</v>
      </c>
      <c r="F14296" t="s">
        <v>69</v>
      </c>
      <c r="G14296">
        <v>0</v>
      </c>
      <c r="H14296" s="5"/>
      <c r="I14296">
        <v>0</v>
      </c>
      <c r="J14296" s="3">
        <v>45100.363888888889</v>
      </c>
      <c r="K14296" s="3">
        <v>45110.375</v>
      </c>
      <c r="L14296" s="3">
        <v>45110.395833333336</v>
      </c>
      <c r="M14296" t="s">
        <v>38551</v>
      </c>
      <c r="N14296" s="4" t="s">
        <v>22</v>
      </c>
      <c r="P14296" t="s">
        <v>16</v>
      </c>
    </row>
    <row r="14297" spans="1:16">
      <c r="A14297" t="s">
        <v>38552</v>
      </c>
      <c r="B14297" t="s">
        <v>38553</v>
      </c>
      <c r="C14297" t="s">
        <v>256</v>
      </c>
      <c r="F14297" t="s">
        <v>69</v>
      </c>
      <c r="G14297">
        <v>0</v>
      </c>
      <c r="H14297" s="5"/>
      <c r="I14297">
        <v>0</v>
      </c>
      <c r="J14297" s="3">
        <v>45098.323611111111</v>
      </c>
      <c r="K14297" s="3">
        <v>45108.333333333336</v>
      </c>
      <c r="L14297" s="3">
        <v>45108.354166666664</v>
      </c>
      <c r="M14297" t="s">
        <v>38554</v>
      </c>
      <c r="N14297" s="4" t="s">
        <v>22</v>
      </c>
      <c r="P14297" t="s">
        <v>16</v>
      </c>
    </row>
    <row r="14298" spans="1:16">
      <c r="A14298" t="s">
        <v>38555</v>
      </c>
      <c r="B14298" t="s">
        <v>38556</v>
      </c>
      <c r="C14298" t="s">
        <v>256</v>
      </c>
      <c r="F14298" t="s">
        <v>69</v>
      </c>
      <c r="G14298">
        <v>0</v>
      </c>
      <c r="H14298" s="5"/>
      <c r="I14298">
        <v>0</v>
      </c>
      <c r="J14298" s="3">
        <v>45095.487500000003</v>
      </c>
      <c r="K14298" s="3">
        <v>45105.5</v>
      </c>
      <c r="L14298" s="3">
        <v>45105.520833333336</v>
      </c>
      <c r="M14298" t="s">
        <v>38557</v>
      </c>
      <c r="N14298" s="4" t="s">
        <v>22</v>
      </c>
      <c r="P14298" t="s">
        <v>16</v>
      </c>
    </row>
    <row r="14299" spans="1:16">
      <c r="A14299" t="s">
        <v>38558</v>
      </c>
      <c r="B14299" t="s">
        <v>38559</v>
      </c>
      <c r="C14299" t="s">
        <v>27</v>
      </c>
      <c r="F14299" t="s">
        <v>69</v>
      </c>
      <c r="G14299">
        <v>500000</v>
      </c>
      <c r="H14299" s="5"/>
      <c r="I14299">
        <v>0</v>
      </c>
      <c r="J14299" s="3">
        <v>45090.228472222225</v>
      </c>
      <c r="K14299" s="3">
        <v>45100.25</v>
      </c>
      <c r="L14299" s="3">
        <v>45100.270833333336</v>
      </c>
      <c r="M14299" t="s">
        <v>38560</v>
      </c>
      <c r="N14299" s="4" t="s">
        <v>22</v>
      </c>
      <c r="P14299" t="s">
        <v>16</v>
      </c>
    </row>
    <row r="14300" spans="1:16">
      <c r="A14300" t="s">
        <v>38561</v>
      </c>
      <c r="B14300" t="s">
        <v>38562</v>
      </c>
      <c r="C14300" t="s">
        <v>56</v>
      </c>
      <c r="D14300">
        <v>401504</v>
      </c>
      <c r="G14300">
        <v>0</v>
      </c>
      <c r="H14300" s="5"/>
      <c r="I14300">
        <v>0</v>
      </c>
      <c r="J14300" s="3">
        <v>45099.418749999997</v>
      </c>
      <c r="K14300" s="3">
        <v>45111.458333333336</v>
      </c>
      <c r="L14300" s="3">
        <v>45111.479166666664</v>
      </c>
      <c r="M14300" t="s">
        <v>38563</v>
      </c>
      <c r="N14300" s="4" t="s">
        <v>22</v>
      </c>
      <c r="P14300" t="s">
        <v>16</v>
      </c>
    </row>
    <row r="14301" spans="1:16">
      <c r="A14301" t="s">
        <v>38564</v>
      </c>
      <c r="B14301" t="s">
        <v>38565</v>
      </c>
      <c r="C14301" t="s">
        <v>27</v>
      </c>
      <c r="F14301" t="s">
        <v>43</v>
      </c>
      <c r="G14301">
        <v>0</v>
      </c>
      <c r="H14301" s="5"/>
      <c r="I14301">
        <v>0</v>
      </c>
      <c r="J14301" s="3">
        <v>45106.059027777781</v>
      </c>
      <c r="K14301" s="3">
        <v>45117.083333333336</v>
      </c>
      <c r="L14301" s="3">
        <v>45117.104166666664</v>
      </c>
      <c r="M14301" t="s">
        <v>38566</v>
      </c>
      <c r="N14301" s="4" t="s">
        <v>22</v>
      </c>
      <c r="P14301" t="s">
        <v>16</v>
      </c>
    </row>
    <row r="14302" spans="1:16">
      <c r="A14302" t="s">
        <v>38567</v>
      </c>
      <c r="B14302" t="s">
        <v>38568</v>
      </c>
      <c r="C14302" t="s">
        <v>237</v>
      </c>
      <c r="D14302">
        <v>827001</v>
      </c>
      <c r="G14302">
        <v>0</v>
      </c>
      <c r="H14302" s="5"/>
      <c r="I14302">
        <v>0</v>
      </c>
      <c r="J14302" s="3">
        <v>45094.26458333333</v>
      </c>
      <c r="K14302" s="3">
        <v>45105.291666666664</v>
      </c>
      <c r="L14302" s="3">
        <v>45105.3125</v>
      </c>
      <c r="M14302" t="s">
        <v>38569</v>
      </c>
      <c r="N14302" s="4" t="s">
        <v>22</v>
      </c>
      <c r="P14302" t="s">
        <v>16</v>
      </c>
    </row>
    <row r="14303" spans="1:16">
      <c r="A14303" t="s">
        <v>38570</v>
      </c>
      <c r="B14303" t="s">
        <v>38571</v>
      </c>
      <c r="C14303" t="s">
        <v>237</v>
      </c>
      <c r="D14303">
        <v>827001</v>
      </c>
      <c r="G14303">
        <v>757560</v>
      </c>
      <c r="I14303">
        <v>0</v>
      </c>
      <c r="J14303" s="3">
        <v>45086.152083333334</v>
      </c>
      <c r="K14303" s="3">
        <v>45096.166666666664</v>
      </c>
      <c r="L14303" s="3">
        <v>45096.1875</v>
      </c>
      <c r="M14303" t="s">
        <v>38572</v>
      </c>
      <c r="N14303" s="4" t="s">
        <v>22</v>
      </c>
      <c r="P14303" t="s">
        <v>16</v>
      </c>
    </row>
    <row r="14304" spans="1:16">
      <c r="A14304" t="s">
        <v>38573</v>
      </c>
      <c r="B14304" t="s">
        <v>38574</v>
      </c>
      <c r="C14304" t="s">
        <v>75</v>
      </c>
      <c r="D14304">
        <v>284120</v>
      </c>
      <c r="G14304">
        <v>0</v>
      </c>
      <c r="H14304" s="5"/>
      <c r="I14304">
        <v>0</v>
      </c>
      <c r="J14304" s="3">
        <v>45078.362500000003</v>
      </c>
      <c r="K14304" s="3">
        <v>45089.083333333336</v>
      </c>
      <c r="L14304" s="3">
        <v>45089.104166666664</v>
      </c>
      <c r="M14304" t="s">
        <v>38575</v>
      </c>
      <c r="N14304" s="4" t="s">
        <v>22</v>
      </c>
      <c r="P14304" t="s">
        <v>16</v>
      </c>
    </row>
    <row r="14305" spans="1:16">
      <c r="A14305" t="s">
        <v>38576</v>
      </c>
      <c r="B14305" t="s">
        <v>38577</v>
      </c>
      <c r="C14305" t="s">
        <v>216</v>
      </c>
      <c r="F14305" t="s">
        <v>217</v>
      </c>
      <c r="G14305">
        <v>0</v>
      </c>
      <c r="H14305" s="5"/>
      <c r="I14305">
        <v>0</v>
      </c>
      <c r="J14305" s="3">
        <v>45097.239583333336</v>
      </c>
      <c r="K14305" s="3">
        <v>45107.25</v>
      </c>
      <c r="L14305" s="3">
        <v>45107.270833333336</v>
      </c>
      <c r="M14305" t="s">
        <v>38578</v>
      </c>
      <c r="N14305" s="4" t="s">
        <v>22</v>
      </c>
      <c r="P14305" t="s">
        <v>16</v>
      </c>
    </row>
    <row r="14306" spans="1:16">
      <c r="A14306" t="s">
        <v>38579</v>
      </c>
      <c r="B14306" t="s">
        <v>38580</v>
      </c>
      <c r="C14306" t="s">
        <v>44</v>
      </c>
      <c r="F14306" t="s">
        <v>51</v>
      </c>
      <c r="G14306">
        <v>0</v>
      </c>
      <c r="I14306">
        <v>0</v>
      </c>
      <c r="J14306" s="3">
        <v>45082.12222222222</v>
      </c>
      <c r="K14306" s="3">
        <v>45101.083333333336</v>
      </c>
      <c r="L14306" s="3">
        <v>45101.104166666664</v>
      </c>
      <c r="M14306" t="s">
        <v>38581</v>
      </c>
      <c r="N14306" s="4" t="s">
        <v>22</v>
      </c>
      <c r="P14306" t="s">
        <v>16</v>
      </c>
    </row>
    <row r="14307" spans="1:16">
      <c r="A14307" t="s">
        <v>38582</v>
      </c>
      <c r="B14307" t="s">
        <v>38583</v>
      </c>
      <c r="C14307" t="s">
        <v>75</v>
      </c>
      <c r="D14307">
        <v>462022</v>
      </c>
      <c r="G14307">
        <v>0</v>
      </c>
      <c r="H14307" s="5"/>
      <c r="I14307">
        <v>0</v>
      </c>
      <c r="J14307" s="3">
        <v>45069.4375</v>
      </c>
      <c r="K14307" s="3">
        <v>45090.208333333336</v>
      </c>
      <c r="L14307" s="3">
        <v>45090.229166666664</v>
      </c>
      <c r="M14307" t="s">
        <v>38584</v>
      </c>
      <c r="N14307" s="4" t="s">
        <v>22</v>
      </c>
      <c r="P14307" t="s">
        <v>16</v>
      </c>
    </row>
    <row r="14308" spans="1:16">
      <c r="A14308" t="s">
        <v>38585</v>
      </c>
      <c r="B14308" t="s">
        <v>38586</v>
      </c>
      <c r="C14308" t="s">
        <v>75</v>
      </c>
      <c r="D14308">
        <v>462022</v>
      </c>
      <c r="G14308">
        <v>0</v>
      </c>
      <c r="H14308" s="5"/>
      <c r="I14308">
        <v>0</v>
      </c>
      <c r="J14308" s="3">
        <v>45062.129166666666</v>
      </c>
      <c r="K14308" s="3">
        <v>45072.208333333336</v>
      </c>
      <c r="L14308" s="3">
        <v>45072.229166666664</v>
      </c>
      <c r="M14308" t="s">
        <v>38587</v>
      </c>
      <c r="N14308" s="4" t="s">
        <v>22</v>
      </c>
      <c r="P14308" t="s">
        <v>16</v>
      </c>
    </row>
    <row r="14309" spans="1:16">
      <c r="A14309" t="s">
        <v>38588</v>
      </c>
      <c r="B14309" t="s">
        <v>38589</v>
      </c>
      <c r="C14309" t="s">
        <v>82</v>
      </c>
      <c r="D14309" t="s">
        <v>551</v>
      </c>
      <c r="G14309">
        <v>574098</v>
      </c>
      <c r="I14309">
        <v>28704</v>
      </c>
      <c r="J14309" s="3">
        <v>45073.39166666667</v>
      </c>
      <c r="K14309" s="3">
        <v>45084.416666666664</v>
      </c>
      <c r="L14309" s="3">
        <v>45084.4375</v>
      </c>
      <c r="M14309" t="s">
        <v>38590</v>
      </c>
      <c r="N14309" s="4" t="s">
        <v>22</v>
      </c>
      <c r="P14309" t="s">
        <v>16</v>
      </c>
    </row>
    <row r="14310" spans="1:16">
      <c r="A14310" t="s">
        <v>38591</v>
      </c>
      <c r="B14310" t="s">
        <v>38592</v>
      </c>
      <c r="C14310" t="s">
        <v>75</v>
      </c>
      <c r="D14310">
        <v>249403</v>
      </c>
      <c r="G14310">
        <v>0</v>
      </c>
      <c r="I14310">
        <v>0</v>
      </c>
      <c r="J14310" s="3">
        <v>45086.241666666669</v>
      </c>
      <c r="K14310" s="3">
        <v>45107.25</v>
      </c>
      <c r="L14310" s="3">
        <v>45107.270833333336</v>
      </c>
      <c r="M14310" t="s">
        <v>38593</v>
      </c>
      <c r="N14310" s="4" t="s">
        <v>22</v>
      </c>
      <c r="P14310" t="s">
        <v>16</v>
      </c>
    </row>
    <row r="14311" spans="1:16">
      <c r="A14311" t="s">
        <v>38594</v>
      </c>
      <c r="B14311" t="s">
        <v>38595</v>
      </c>
      <c r="C14311" t="s">
        <v>29</v>
      </c>
      <c r="F14311" t="s">
        <v>30</v>
      </c>
      <c r="G14311">
        <v>0</v>
      </c>
      <c r="H14311" s="5"/>
      <c r="I14311">
        <v>0</v>
      </c>
      <c r="J14311" s="3">
        <v>45097.229166666664</v>
      </c>
      <c r="K14311" s="3">
        <v>45107.25</v>
      </c>
      <c r="L14311" s="3">
        <v>45107.270833333336</v>
      </c>
      <c r="M14311" t="s">
        <v>38596</v>
      </c>
      <c r="N14311" s="4" t="s">
        <v>22</v>
      </c>
      <c r="P14311" t="s">
        <v>16</v>
      </c>
    </row>
    <row r="14312" spans="1:16">
      <c r="A14312" t="s">
        <v>38597</v>
      </c>
      <c r="B14312" t="s">
        <v>38598</v>
      </c>
      <c r="C14312" t="s">
        <v>29</v>
      </c>
      <c r="F14312" t="s">
        <v>30</v>
      </c>
      <c r="G14312">
        <v>0</v>
      </c>
      <c r="H14312" s="5"/>
      <c r="I14312">
        <v>0</v>
      </c>
      <c r="J14312" s="3">
        <v>45097.219444444447</v>
      </c>
      <c r="K14312" s="3">
        <v>45107.25</v>
      </c>
      <c r="L14312" s="3">
        <v>45107.270833333336</v>
      </c>
      <c r="M14312" t="s">
        <v>38599</v>
      </c>
      <c r="N14312" s="4" t="s">
        <v>22</v>
      </c>
      <c r="P14312" t="s">
        <v>16</v>
      </c>
    </row>
    <row r="14313" spans="1:16">
      <c r="A14313" t="s">
        <v>38600</v>
      </c>
      <c r="B14313" t="s">
        <v>38601</v>
      </c>
      <c r="C14313" t="s">
        <v>82</v>
      </c>
      <c r="F14313" t="s">
        <v>32</v>
      </c>
      <c r="G14313">
        <v>0</v>
      </c>
      <c r="I14313">
        <v>17153</v>
      </c>
      <c r="J14313" s="3">
        <v>45063.052083333336</v>
      </c>
      <c r="K14313" s="3">
        <v>45084.041666666664</v>
      </c>
      <c r="L14313" s="3">
        <v>45084.0625</v>
      </c>
      <c r="M14313" t="s">
        <v>38602</v>
      </c>
      <c r="N14313" s="4" t="s">
        <v>22</v>
      </c>
      <c r="P14313" t="s">
        <v>16</v>
      </c>
    </row>
    <row r="14314" spans="1:16">
      <c r="A14314" t="s">
        <v>38603</v>
      </c>
      <c r="B14314" t="s">
        <v>38604</v>
      </c>
      <c r="C14314" t="s">
        <v>34</v>
      </c>
      <c r="D14314">
        <v>530031</v>
      </c>
      <c r="G14314">
        <v>0</v>
      </c>
      <c r="H14314" s="5"/>
      <c r="I14314">
        <v>0</v>
      </c>
      <c r="J14314" s="3">
        <v>45066.084722222222</v>
      </c>
      <c r="K14314" s="3">
        <v>45087.458333333336</v>
      </c>
      <c r="L14314" s="3">
        <v>45087.479166666664</v>
      </c>
      <c r="M14314" t="s">
        <v>38605</v>
      </c>
      <c r="N14314" s="4" t="s">
        <v>22</v>
      </c>
      <c r="P14314" t="s">
        <v>16</v>
      </c>
    </row>
    <row r="14315" spans="1:16">
      <c r="A14315" t="s">
        <v>38606</v>
      </c>
      <c r="B14315" t="s">
        <v>38607</v>
      </c>
      <c r="C14315" t="s">
        <v>27</v>
      </c>
      <c r="F14315" t="s">
        <v>69</v>
      </c>
      <c r="G14315">
        <v>0</v>
      </c>
      <c r="I14315">
        <v>18488</v>
      </c>
      <c r="J14315" s="3">
        <v>45089.287499999999</v>
      </c>
      <c r="K14315" s="3">
        <v>45099.291666666664</v>
      </c>
      <c r="L14315" s="3">
        <v>45099.3125</v>
      </c>
      <c r="M14315" t="s">
        <v>38608</v>
      </c>
      <c r="N14315" s="4" t="s">
        <v>22</v>
      </c>
      <c r="P14315" t="s">
        <v>16</v>
      </c>
    </row>
    <row r="14316" spans="1:16">
      <c r="A14316" t="s">
        <v>38609</v>
      </c>
      <c r="B14316" t="s">
        <v>38610</v>
      </c>
      <c r="C14316" t="s">
        <v>85</v>
      </c>
      <c r="D14316">
        <v>452013</v>
      </c>
      <c r="G14316">
        <v>0</v>
      </c>
      <c r="H14316" s="7"/>
      <c r="I14316">
        <v>0</v>
      </c>
      <c r="J14316" s="3">
        <v>45082.188888888886</v>
      </c>
      <c r="K14316" s="3">
        <v>45107.083333333336</v>
      </c>
      <c r="L14316" s="3">
        <v>45107.104166666664</v>
      </c>
      <c r="M14316" t="s">
        <v>38611</v>
      </c>
      <c r="N14316" s="4" t="s">
        <v>22</v>
      </c>
      <c r="P14316" t="s">
        <v>16</v>
      </c>
    </row>
    <row r="14317" spans="1:16">
      <c r="A14317" t="s">
        <v>38612</v>
      </c>
      <c r="B14317" t="s">
        <v>38613</v>
      </c>
      <c r="C14317" t="s">
        <v>195</v>
      </c>
      <c r="D14317">
        <v>841221</v>
      </c>
      <c r="G14317">
        <v>0</v>
      </c>
      <c r="I14317">
        <v>0</v>
      </c>
      <c r="J14317" s="3">
        <v>45087.042361111111</v>
      </c>
      <c r="K14317" s="3">
        <v>45099.5</v>
      </c>
      <c r="L14317" s="3">
        <v>45099.520833333336</v>
      </c>
      <c r="M14317" t="s">
        <v>38614</v>
      </c>
      <c r="N14317" s="4" t="s">
        <v>22</v>
      </c>
      <c r="P14317" t="s">
        <v>16</v>
      </c>
    </row>
    <row r="14318" spans="1:16">
      <c r="A14318" t="s">
        <v>38615</v>
      </c>
      <c r="B14318" t="s">
        <v>38616</v>
      </c>
      <c r="C14318" t="s">
        <v>727</v>
      </c>
      <c r="D14318">
        <v>713331</v>
      </c>
      <c r="G14318">
        <v>0</v>
      </c>
      <c r="H14318" s="5"/>
      <c r="I14318">
        <v>0</v>
      </c>
      <c r="J14318" s="3">
        <v>45068.536111111112</v>
      </c>
      <c r="K14318" s="3">
        <v>45078.041666666664</v>
      </c>
      <c r="L14318" s="3">
        <v>45078.0625</v>
      </c>
      <c r="M14318" t="s">
        <v>38617</v>
      </c>
      <c r="N14318" s="4" t="s">
        <v>22</v>
      </c>
      <c r="P14318" t="s">
        <v>16</v>
      </c>
    </row>
    <row r="14319" spans="1:16">
      <c r="A14319" t="s">
        <v>38618</v>
      </c>
      <c r="B14319" t="s">
        <v>38619</v>
      </c>
      <c r="C14319" t="s">
        <v>79</v>
      </c>
      <c r="F14319" t="s">
        <v>28</v>
      </c>
      <c r="G14319">
        <v>12808.9</v>
      </c>
      <c r="H14319" s="5"/>
      <c r="I14319">
        <v>0</v>
      </c>
      <c r="J14319" s="3">
        <v>45061.088194444441</v>
      </c>
      <c r="K14319" s="3">
        <v>45076.125</v>
      </c>
      <c r="L14319" s="3">
        <v>45076.145833333336</v>
      </c>
      <c r="M14319" t="s">
        <v>38620</v>
      </c>
      <c r="N14319" s="4" t="s">
        <v>22</v>
      </c>
      <c r="P14319" t="s">
        <v>16</v>
      </c>
    </row>
    <row r="14320" spans="1:16">
      <c r="A14320" t="s">
        <v>38621</v>
      </c>
      <c r="B14320" t="s">
        <v>38622</v>
      </c>
      <c r="C14320" t="s">
        <v>117</v>
      </c>
      <c r="F14320" t="s">
        <v>112</v>
      </c>
      <c r="G14320">
        <v>0</v>
      </c>
      <c r="H14320" s="5"/>
      <c r="I14320">
        <v>0</v>
      </c>
      <c r="J14320" s="3">
        <v>45091.404861111114</v>
      </c>
      <c r="K14320" s="3">
        <v>45094.416666666664</v>
      </c>
      <c r="L14320" s="3">
        <v>45094.4375</v>
      </c>
      <c r="M14320" t="s">
        <v>38623</v>
      </c>
      <c r="N14320" s="4" t="s">
        <v>22</v>
      </c>
      <c r="P14320" t="s">
        <v>16</v>
      </c>
    </row>
    <row r="14321" spans="1:16">
      <c r="A14321" t="s">
        <v>38624</v>
      </c>
      <c r="B14321" t="s">
        <v>38625</v>
      </c>
      <c r="C14321" t="s">
        <v>25</v>
      </c>
      <c r="F14321" t="s">
        <v>220</v>
      </c>
      <c r="G14321">
        <v>0</v>
      </c>
      <c r="H14321" s="5"/>
      <c r="I14321">
        <v>0</v>
      </c>
      <c r="J14321" s="3">
        <v>45094.0625</v>
      </c>
      <c r="K14321" s="3">
        <v>45115.083333333336</v>
      </c>
      <c r="L14321" s="3">
        <v>45115.104166666664</v>
      </c>
      <c r="M14321" t="s">
        <v>38626</v>
      </c>
      <c r="N14321" s="4" t="s">
        <v>22</v>
      </c>
      <c r="P14321" t="s">
        <v>16</v>
      </c>
    </row>
    <row r="14322" spans="1:16">
      <c r="A14322" t="s">
        <v>38627</v>
      </c>
      <c r="B14322" t="s">
        <v>38628</v>
      </c>
      <c r="C14322" t="s">
        <v>262</v>
      </c>
      <c r="F14322" t="s">
        <v>158</v>
      </c>
      <c r="G14322">
        <v>0</v>
      </c>
      <c r="H14322" s="5"/>
      <c r="I14322">
        <v>0</v>
      </c>
      <c r="J14322" s="3">
        <v>45061.419444444444</v>
      </c>
      <c r="K14322" s="3">
        <v>45071.416666666664</v>
      </c>
      <c r="L14322" s="3">
        <v>45071.4375</v>
      </c>
      <c r="M14322" t="s">
        <v>38629</v>
      </c>
      <c r="N14322" s="4" t="s">
        <v>22</v>
      </c>
      <c r="P14322" t="s">
        <v>16</v>
      </c>
    </row>
    <row r="14323" spans="1:16">
      <c r="A14323" t="s">
        <v>38630</v>
      </c>
      <c r="B14323" t="s">
        <v>38631</v>
      </c>
      <c r="C14323" t="s">
        <v>27</v>
      </c>
      <c r="F14323" t="s">
        <v>69</v>
      </c>
      <c r="G14323">
        <v>0</v>
      </c>
      <c r="H14323" s="5"/>
      <c r="I14323">
        <v>0</v>
      </c>
      <c r="J14323" s="3">
        <v>45106.27847222222</v>
      </c>
      <c r="K14323" s="3">
        <v>45117.291666666664</v>
      </c>
      <c r="L14323" s="3">
        <v>45117.3125</v>
      </c>
      <c r="M14323" t="s">
        <v>38632</v>
      </c>
      <c r="N14323" s="4" t="s">
        <v>22</v>
      </c>
      <c r="P14323" t="s">
        <v>16</v>
      </c>
    </row>
    <row r="14324" spans="1:16">
      <c r="A14324" t="s">
        <v>38633</v>
      </c>
      <c r="B14324" t="s">
        <v>38634</v>
      </c>
      <c r="C14324" t="s">
        <v>27</v>
      </c>
      <c r="F14324" t="s">
        <v>30</v>
      </c>
      <c r="G14324">
        <v>0</v>
      </c>
      <c r="H14324" s="5"/>
      <c r="I14324">
        <v>0</v>
      </c>
      <c r="J14324" s="3">
        <v>45084.418749999997</v>
      </c>
      <c r="K14324" s="3">
        <v>45096.375</v>
      </c>
      <c r="L14324" s="3">
        <v>45096.395833333336</v>
      </c>
      <c r="M14324" t="s">
        <v>38635</v>
      </c>
      <c r="N14324" s="4" t="s">
        <v>22</v>
      </c>
      <c r="P14324" t="s">
        <v>16</v>
      </c>
    </row>
    <row r="14325" spans="1:16">
      <c r="A14325" t="s">
        <v>38636</v>
      </c>
      <c r="B14325" t="s">
        <v>38637</v>
      </c>
      <c r="C14325" t="s">
        <v>27</v>
      </c>
      <c r="F14325" t="s">
        <v>57</v>
      </c>
      <c r="G14325">
        <v>0</v>
      </c>
      <c r="I14325">
        <v>0</v>
      </c>
      <c r="J14325" s="3">
        <v>45089.343055555553</v>
      </c>
      <c r="K14325" s="3">
        <v>45099.375</v>
      </c>
      <c r="L14325" s="3">
        <v>45099.395833333336</v>
      </c>
      <c r="M14325" t="s">
        <v>38638</v>
      </c>
      <c r="N14325" s="4" t="s">
        <v>22</v>
      </c>
      <c r="P14325" t="s">
        <v>16</v>
      </c>
    </row>
    <row r="14326" spans="1:16">
      <c r="A14326" t="s">
        <v>38639</v>
      </c>
      <c r="B14326" t="s">
        <v>38640</v>
      </c>
      <c r="C14326" t="s">
        <v>27</v>
      </c>
      <c r="F14326" t="s">
        <v>93</v>
      </c>
      <c r="G14326">
        <v>0</v>
      </c>
      <c r="I14326">
        <v>0</v>
      </c>
      <c r="J14326" s="3">
        <v>45069.345138888886</v>
      </c>
      <c r="K14326" s="3">
        <v>45079.375</v>
      </c>
      <c r="L14326" s="3">
        <v>45079.395833333336</v>
      </c>
      <c r="M14326" t="s">
        <v>38641</v>
      </c>
      <c r="N14326" s="4" t="s">
        <v>22</v>
      </c>
      <c r="P14326" t="s">
        <v>16</v>
      </c>
    </row>
    <row r="14327" spans="1:16">
      <c r="A14327" t="s">
        <v>38642</v>
      </c>
      <c r="B14327" t="s">
        <v>38643</v>
      </c>
      <c r="C14327" t="s">
        <v>42</v>
      </c>
      <c r="F14327" t="s">
        <v>43</v>
      </c>
      <c r="G14327">
        <v>0</v>
      </c>
      <c r="I14327">
        <v>0</v>
      </c>
      <c r="J14327" s="3">
        <v>45065.135416666664</v>
      </c>
      <c r="K14327" s="3">
        <v>45075.208333333336</v>
      </c>
      <c r="L14327" s="3">
        <v>45075.229166666664</v>
      </c>
      <c r="M14327" t="s">
        <v>38644</v>
      </c>
      <c r="N14327" s="4" t="s">
        <v>22</v>
      </c>
      <c r="P14327" t="s">
        <v>16</v>
      </c>
    </row>
    <row r="14328" spans="1:16">
      <c r="A14328" t="s">
        <v>38645</v>
      </c>
      <c r="B14328" t="s">
        <v>38646</v>
      </c>
      <c r="C14328" t="s">
        <v>27</v>
      </c>
      <c r="F14328" t="s">
        <v>112</v>
      </c>
      <c r="G14328">
        <v>0</v>
      </c>
      <c r="H14328" s="5"/>
      <c r="I14328">
        <v>0</v>
      </c>
      <c r="J14328" s="3">
        <v>45077.248611111114</v>
      </c>
      <c r="K14328" s="3">
        <v>45087.25</v>
      </c>
      <c r="L14328" s="3">
        <v>45087.270833333336</v>
      </c>
      <c r="M14328" t="s">
        <v>38647</v>
      </c>
      <c r="N14328" s="4" t="s">
        <v>22</v>
      </c>
      <c r="P14328" t="s">
        <v>16</v>
      </c>
    </row>
    <row r="14329" spans="1:16">
      <c r="A14329" t="s">
        <v>38648</v>
      </c>
      <c r="B14329" t="s">
        <v>38649</v>
      </c>
      <c r="C14329" t="s">
        <v>25</v>
      </c>
      <c r="F14329" t="s">
        <v>30</v>
      </c>
      <c r="G14329">
        <v>0</v>
      </c>
      <c r="H14329" s="5"/>
      <c r="I14329">
        <v>0</v>
      </c>
      <c r="J14329" s="3">
        <v>45084.29791666667</v>
      </c>
      <c r="K14329" s="3">
        <v>45094.333333333336</v>
      </c>
      <c r="L14329" s="3">
        <v>45094.354166666664</v>
      </c>
      <c r="M14329" t="s">
        <v>38650</v>
      </c>
      <c r="N14329" s="4" t="s">
        <v>22</v>
      </c>
      <c r="P14329" t="s">
        <v>16</v>
      </c>
    </row>
    <row r="14330" spans="1:16">
      <c r="A14330" t="s">
        <v>38651</v>
      </c>
      <c r="B14330" t="s">
        <v>38652</v>
      </c>
      <c r="C14330" t="s">
        <v>42</v>
      </c>
      <c r="F14330" t="s">
        <v>43</v>
      </c>
      <c r="G14330">
        <v>0</v>
      </c>
      <c r="H14330" s="5"/>
      <c r="I14330">
        <v>0</v>
      </c>
      <c r="J14330" s="3">
        <v>45098.520833333336</v>
      </c>
      <c r="K14330" s="3">
        <v>45108.25</v>
      </c>
      <c r="L14330" s="3">
        <v>45108.270833333336</v>
      </c>
      <c r="M14330" t="s">
        <v>38653</v>
      </c>
      <c r="N14330" s="4" t="s">
        <v>22</v>
      </c>
      <c r="P14330" t="s">
        <v>16</v>
      </c>
    </row>
    <row r="14331" spans="1:16">
      <c r="A14331" t="s">
        <v>38654</v>
      </c>
      <c r="B14331" t="s">
        <v>38655</v>
      </c>
      <c r="C14331" t="s">
        <v>27</v>
      </c>
      <c r="F14331" t="s">
        <v>173</v>
      </c>
      <c r="G14331">
        <v>0</v>
      </c>
      <c r="H14331" s="5"/>
      <c r="I14331">
        <v>0</v>
      </c>
      <c r="J14331" s="3">
        <v>45108.515972222223</v>
      </c>
      <c r="K14331" s="3">
        <v>45118.041666666664</v>
      </c>
      <c r="L14331" s="3">
        <v>45118.0625</v>
      </c>
      <c r="M14331" t="s">
        <v>38656</v>
      </c>
      <c r="N14331" s="4" t="s">
        <v>22</v>
      </c>
      <c r="P14331" t="s">
        <v>16</v>
      </c>
    </row>
    <row r="14332" spans="1:16">
      <c r="A14332" t="s">
        <v>38657</v>
      </c>
      <c r="B14332" t="s">
        <v>38658</v>
      </c>
      <c r="C14332" t="s">
        <v>18</v>
      </c>
      <c r="D14332">
        <v>801105</v>
      </c>
      <c r="G14332">
        <v>0</v>
      </c>
      <c r="H14332" s="5"/>
      <c r="I14332">
        <v>50000</v>
      </c>
      <c r="J14332" s="3">
        <v>45092.175694444442</v>
      </c>
      <c r="K14332" s="3">
        <v>45103.208333333336</v>
      </c>
      <c r="L14332" s="3">
        <v>45103.229166666664</v>
      </c>
      <c r="M14332" t="s">
        <v>38659</v>
      </c>
      <c r="N14332" s="4" t="s">
        <v>22</v>
      </c>
      <c r="P14332" t="s">
        <v>16</v>
      </c>
    </row>
    <row r="14333" spans="1:16">
      <c r="A14333" t="s">
        <v>38660</v>
      </c>
      <c r="B14333" t="s">
        <v>38661</v>
      </c>
      <c r="C14333" t="s">
        <v>310</v>
      </c>
      <c r="D14333">
        <v>226010</v>
      </c>
      <c r="G14333">
        <v>0</v>
      </c>
      <c r="H14333" s="5"/>
      <c r="I14333">
        <v>0</v>
      </c>
      <c r="J14333" s="3">
        <v>45075.274305555555</v>
      </c>
      <c r="K14333" s="3">
        <v>45085.291666666664</v>
      </c>
      <c r="L14333" s="3">
        <v>45085.3125</v>
      </c>
      <c r="M14333" t="s">
        <v>38662</v>
      </c>
      <c r="N14333" s="4" t="s">
        <v>22</v>
      </c>
      <c r="P14333" t="s">
        <v>16</v>
      </c>
    </row>
    <row r="14334" spans="1:16">
      <c r="A14334" t="s">
        <v>38663</v>
      </c>
      <c r="B14334" t="s">
        <v>38664</v>
      </c>
      <c r="C14334" t="s">
        <v>333</v>
      </c>
      <c r="D14334">
        <v>370421</v>
      </c>
      <c r="G14334">
        <v>500000</v>
      </c>
      <c r="H14334" s="5"/>
      <c r="I14334">
        <v>0</v>
      </c>
      <c r="J14334" s="3">
        <v>45063.211111111108</v>
      </c>
      <c r="K14334" s="3">
        <v>45084.25</v>
      </c>
      <c r="L14334" s="3">
        <v>45084.270833333336</v>
      </c>
      <c r="M14334" t="s">
        <v>38665</v>
      </c>
      <c r="N14334" s="4" t="s">
        <v>22</v>
      </c>
      <c r="P14334" t="s">
        <v>16</v>
      </c>
    </row>
    <row r="14335" spans="1:16">
      <c r="A14335" t="s">
        <v>38666</v>
      </c>
      <c r="B14335" t="s">
        <v>38667</v>
      </c>
      <c r="C14335" t="s">
        <v>90</v>
      </c>
      <c r="F14335" t="s">
        <v>69</v>
      </c>
      <c r="G14335">
        <v>331788</v>
      </c>
      <c r="H14335" s="5"/>
      <c r="I14335">
        <v>0</v>
      </c>
      <c r="J14335" s="3">
        <v>45092.45208333333</v>
      </c>
      <c r="K14335" s="3">
        <v>45103.458333333336</v>
      </c>
      <c r="L14335" s="3">
        <v>45103.479166666664</v>
      </c>
      <c r="M14335" t="s">
        <v>38668</v>
      </c>
      <c r="N14335" s="4" t="s">
        <v>22</v>
      </c>
      <c r="P14335" t="s">
        <v>16</v>
      </c>
    </row>
    <row r="14336" spans="1:16">
      <c r="A14336" t="s">
        <v>38669</v>
      </c>
      <c r="B14336" t="s">
        <v>38670</v>
      </c>
      <c r="C14336" t="s">
        <v>44</v>
      </c>
      <c r="F14336" t="s">
        <v>26</v>
      </c>
      <c r="G14336">
        <v>0</v>
      </c>
      <c r="H14336" s="5"/>
      <c r="I14336">
        <v>66000</v>
      </c>
      <c r="J14336" s="3">
        <v>45078.433333333334</v>
      </c>
      <c r="K14336" s="3">
        <v>45089.458333333336</v>
      </c>
      <c r="L14336" s="3">
        <v>45089.479166666664</v>
      </c>
      <c r="M14336" t="s">
        <v>38671</v>
      </c>
      <c r="N14336" s="4" t="s">
        <v>22</v>
      </c>
      <c r="P14336" t="s">
        <v>16</v>
      </c>
    </row>
    <row r="14337" spans="1:16">
      <c r="A14337" t="s">
        <v>38669</v>
      </c>
      <c r="B14337" t="s">
        <v>38672</v>
      </c>
      <c r="C14337" t="s">
        <v>154</v>
      </c>
      <c r="D14337">
        <v>828207</v>
      </c>
      <c r="G14337">
        <v>0</v>
      </c>
      <c r="I14337">
        <v>0</v>
      </c>
      <c r="J14337" s="3">
        <v>45078.248611111114</v>
      </c>
      <c r="K14337" s="3">
        <v>45106.458333333336</v>
      </c>
      <c r="L14337" s="3">
        <v>45106.479166666664</v>
      </c>
      <c r="M14337" t="s">
        <v>38673</v>
      </c>
      <c r="N14337" s="4" t="s">
        <v>22</v>
      </c>
      <c r="P14337" t="s">
        <v>16</v>
      </c>
    </row>
    <row r="14338" spans="1:16">
      <c r="A14338" t="s">
        <v>38669</v>
      </c>
      <c r="B14338" t="s">
        <v>38674</v>
      </c>
      <c r="C14338" t="s">
        <v>178</v>
      </c>
      <c r="F14338" t="s">
        <v>30</v>
      </c>
      <c r="G14338">
        <v>0</v>
      </c>
      <c r="H14338" s="5"/>
      <c r="I14338">
        <v>0</v>
      </c>
      <c r="J14338" s="3">
        <v>45100.406944444447</v>
      </c>
      <c r="K14338" s="3">
        <v>45121.333333333336</v>
      </c>
      <c r="L14338" s="3">
        <v>45121.354166666664</v>
      </c>
      <c r="M14338" t="s">
        <v>38675</v>
      </c>
      <c r="N14338" s="4" t="s">
        <v>22</v>
      </c>
      <c r="P14338" t="s">
        <v>16</v>
      </c>
    </row>
    <row r="14339" spans="1:16">
      <c r="A14339" t="s">
        <v>38669</v>
      </c>
      <c r="B14339" t="s">
        <v>38676</v>
      </c>
      <c r="C14339" t="s">
        <v>98</v>
      </c>
      <c r="D14339">
        <v>793018</v>
      </c>
      <c r="G14339">
        <v>0</v>
      </c>
      <c r="H14339" s="5"/>
      <c r="I14339">
        <v>50000</v>
      </c>
      <c r="J14339" s="3">
        <v>45098.183333333334</v>
      </c>
      <c r="K14339" s="3">
        <v>45113.208333333336</v>
      </c>
      <c r="L14339" s="3">
        <v>45113.229166666664</v>
      </c>
      <c r="M14339" t="s">
        <v>38677</v>
      </c>
      <c r="N14339" s="4" t="s">
        <v>22</v>
      </c>
      <c r="P14339" t="s">
        <v>16</v>
      </c>
    </row>
    <row r="14340" spans="1:16">
      <c r="A14340" t="s">
        <v>38669</v>
      </c>
      <c r="B14340" t="s">
        <v>38678</v>
      </c>
      <c r="C14340" t="s">
        <v>25</v>
      </c>
      <c r="F14340" t="s">
        <v>55</v>
      </c>
      <c r="G14340">
        <v>0</v>
      </c>
      <c r="H14340" s="5"/>
      <c r="I14340">
        <v>0</v>
      </c>
      <c r="J14340" s="3">
        <v>45098.229166666664</v>
      </c>
      <c r="K14340" s="3">
        <v>45119.25</v>
      </c>
      <c r="L14340" s="3">
        <v>45119.270833333336</v>
      </c>
      <c r="M14340" t="s">
        <v>38679</v>
      </c>
      <c r="N14340" s="4" t="s">
        <v>22</v>
      </c>
      <c r="P14340" t="s">
        <v>16</v>
      </c>
    </row>
    <row r="14341" spans="1:16">
      <c r="A14341" t="s">
        <v>38669</v>
      </c>
      <c r="B14341" t="s">
        <v>38680</v>
      </c>
      <c r="C14341" t="s">
        <v>138</v>
      </c>
      <c r="D14341">
        <v>444109</v>
      </c>
      <c r="G14341">
        <v>0</v>
      </c>
      <c r="H14341" s="5"/>
      <c r="I14341">
        <v>0</v>
      </c>
      <c r="J14341" s="3">
        <v>45093.269444444442</v>
      </c>
      <c r="K14341" s="3">
        <v>45103.291666666664</v>
      </c>
      <c r="L14341" s="3">
        <v>45103.3125</v>
      </c>
      <c r="M14341" t="s">
        <v>38681</v>
      </c>
      <c r="N14341" s="4" t="s">
        <v>22</v>
      </c>
      <c r="P14341" t="s">
        <v>16</v>
      </c>
    </row>
    <row r="14342" spans="1:16">
      <c r="A14342" t="s">
        <v>38669</v>
      </c>
      <c r="B14342" t="s">
        <v>38682</v>
      </c>
      <c r="C14342" t="s">
        <v>25</v>
      </c>
      <c r="F14342" t="s">
        <v>220</v>
      </c>
      <c r="G14342">
        <v>0</v>
      </c>
      <c r="H14342" s="5"/>
      <c r="I14342">
        <v>0</v>
      </c>
      <c r="J14342" s="3">
        <v>45093.103472222225</v>
      </c>
      <c r="K14342" s="3">
        <v>45108.125</v>
      </c>
      <c r="L14342" s="3">
        <v>45108.145833333336</v>
      </c>
      <c r="M14342" t="s">
        <v>38683</v>
      </c>
      <c r="N14342" s="4" t="s">
        <v>22</v>
      </c>
      <c r="P14342" t="s">
        <v>16</v>
      </c>
    </row>
    <row r="14343" spans="1:16">
      <c r="A14343" t="s">
        <v>38669</v>
      </c>
      <c r="B14343" t="s">
        <v>38684</v>
      </c>
      <c r="C14343" t="s">
        <v>218</v>
      </c>
      <c r="F14343" t="s">
        <v>28</v>
      </c>
      <c r="G14343">
        <v>0</v>
      </c>
      <c r="I14343">
        <v>27000</v>
      </c>
      <c r="J14343" s="3">
        <v>45065.210416666669</v>
      </c>
      <c r="K14343" s="3">
        <v>45082.25</v>
      </c>
      <c r="L14343" s="3">
        <v>45082.270833333336</v>
      </c>
      <c r="M14343" t="s">
        <v>38685</v>
      </c>
      <c r="N14343" s="4" t="s">
        <v>22</v>
      </c>
      <c r="P14343" t="s">
        <v>16</v>
      </c>
    </row>
    <row r="14344" spans="1:16">
      <c r="A14344" t="s">
        <v>38669</v>
      </c>
      <c r="B14344" t="s">
        <v>38686</v>
      </c>
      <c r="C14344" t="s">
        <v>58</v>
      </c>
      <c r="D14344">
        <v>441108</v>
      </c>
      <c r="G14344">
        <v>0</v>
      </c>
      <c r="H14344" s="5"/>
      <c r="I14344">
        <v>20000</v>
      </c>
      <c r="J14344" s="3">
        <v>45096.156944444447</v>
      </c>
      <c r="K14344" s="3">
        <v>45111.166666666664</v>
      </c>
      <c r="L14344" s="3">
        <v>45111.1875</v>
      </c>
      <c r="M14344" t="s">
        <v>38687</v>
      </c>
      <c r="N14344" s="4" t="s">
        <v>22</v>
      </c>
      <c r="P14344" t="s">
        <v>16</v>
      </c>
    </row>
    <row r="14345" spans="1:16">
      <c r="A14345" t="s">
        <v>38669</v>
      </c>
      <c r="B14345" t="s">
        <v>38688</v>
      </c>
      <c r="C14345" t="s">
        <v>419</v>
      </c>
      <c r="D14345">
        <v>744101</v>
      </c>
      <c r="G14345">
        <v>720000</v>
      </c>
      <c r="I14345">
        <v>14400</v>
      </c>
      <c r="J14345" s="3">
        <v>45069.275694444441</v>
      </c>
      <c r="K14345" s="3">
        <v>45090.166666666664</v>
      </c>
      <c r="L14345" s="3">
        <v>45090.1875</v>
      </c>
      <c r="M14345" t="s">
        <v>38689</v>
      </c>
      <c r="N14345" s="4" t="s">
        <v>22</v>
      </c>
      <c r="P14345" t="s">
        <v>16</v>
      </c>
    </row>
    <row r="14346" spans="1:16">
      <c r="A14346" t="s">
        <v>38669</v>
      </c>
      <c r="B14346" t="s">
        <v>38690</v>
      </c>
      <c r="C14346" t="s">
        <v>27</v>
      </c>
      <c r="F14346" t="s">
        <v>93</v>
      </c>
      <c r="G14346">
        <v>0</v>
      </c>
      <c r="I14346">
        <v>0</v>
      </c>
      <c r="J14346" s="3">
        <v>45068.179166666669</v>
      </c>
      <c r="K14346" s="3">
        <v>45078.166666666664</v>
      </c>
      <c r="L14346" s="3">
        <v>45078.1875</v>
      </c>
      <c r="M14346" t="s">
        <v>38691</v>
      </c>
      <c r="N14346" s="4" t="s">
        <v>22</v>
      </c>
      <c r="P14346" t="s">
        <v>16</v>
      </c>
    </row>
    <row r="14347" spans="1:16">
      <c r="A14347" t="s">
        <v>38669</v>
      </c>
      <c r="B14347" t="s">
        <v>38692</v>
      </c>
      <c r="C14347" t="s">
        <v>27</v>
      </c>
      <c r="F14347" t="s">
        <v>93</v>
      </c>
      <c r="G14347">
        <v>0</v>
      </c>
      <c r="I14347">
        <v>0</v>
      </c>
      <c r="J14347" s="3">
        <v>45068.179166666669</v>
      </c>
      <c r="K14347" s="3">
        <v>45078.166666666664</v>
      </c>
      <c r="L14347" s="3">
        <v>45078.1875</v>
      </c>
      <c r="M14347" t="s">
        <v>38693</v>
      </c>
      <c r="N14347" s="4" t="s">
        <v>22</v>
      </c>
      <c r="P14347" t="s">
        <v>16</v>
      </c>
    </row>
    <row r="14348" spans="1:16">
      <c r="A14348" t="s">
        <v>38669</v>
      </c>
      <c r="B14348" t="s">
        <v>38694</v>
      </c>
      <c r="C14348" t="s">
        <v>310</v>
      </c>
      <c r="D14348">
        <v>231216</v>
      </c>
      <c r="G14348">
        <v>0</v>
      </c>
      <c r="H14348" s="5"/>
      <c r="I14348">
        <v>120000</v>
      </c>
      <c r="J14348" s="3">
        <v>45076.1</v>
      </c>
      <c r="K14348" s="3">
        <v>45086.125</v>
      </c>
      <c r="L14348" s="3">
        <v>45086.145833333336</v>
      </c>
      <c r="M14348" t="s">
        <v>38695</v>
      </c>
      <c r="N14348" s="4" t="s">
        <v>22</v>
      </c>
      <c r="P14348" t="s">
        <v>16</v>
      </c>
    </row>
    <row r="14349" spans="1:16">
      <c r="A14349" t="s">
        <v>38669</v>
      </c>
      <c r="B14349" t="s">
        <v>38696</v>
      </c>
      <c r="C14349" t="s">
        <v>204</v>
      </c>
      <c r="D14349">
        <v>282004</v>
      </c>
      <c r="G14349">
        <v>0</v>
      </c>
      <c r="H14349" s="5"/>
      <c r="I14349">
        <v>0</v>
      </c>
      <c r="J14349" s="3">
        <v>45103.201388888891</v>
      </c>
      <c r="K14349" s="3">
        <v>45113.208333333336</v>
      </c>
      <c r="L14349" s="3">
        <v>45113.229166666664</v>
      </c>
      <c r="M14349" t="s">
        <v>38697</v>
      </c>
      <c r="N14349" s="4" t="s">
        <v>22</v>
      </c>
      <c r="P14349" t="s">
        <v>16</v>
      </c>
    </row>
    <row r="14350" spans="1:16">
      <c r="A14350" t="s">
        <v>38669</v>
      </c>
      <c r="B14350" t="s">
        <v>38698</v>
      </c>
      <c r="C14350" t="s">
        <v>138</v>
      </c>
      <c r="D14350">
        <v>444109</v>
      </c>
      <c r="G14350">
        <v>0</v>
      </c>
      <c r="H14350" s="5"/>
      <c r="I14350">
        <v>0</v>
      </c>
      <c r="J14350" s="3">
        <v>45103.445138888892</v>
      </c>
      <c r="K14350" s="3">
        <v>45117.458333333336</v>
      </c>
      <c r="L14350" s="3">
        <v>45117.479166666664</v>
      </c>
      <c r="M14350" t="s">
        <v>38699</v>
      </c>
      <c r="N14350" s="4" t="s">
        <v>22</v>
      </c>
      <c r="P14350" t="s">
        <v>16</v>
      </c>
    </row>
    <row r="14351" spans="1:16">
      <c r="A14351" t="s">
        <v>38669</v>
      </c>
      <c r="B14351" t="s">
        <v>38700</v>
      </c>
      <c r="C14351" t="s">
        <v>27</v>
      </c>
      <c r="F14351" t="s">
        <v>26</v>
      </c>
      <c r="G14351">
        <v>0</v>
      </c>
      <c r="H14351" s="5"/>
      <c r="I14351">
        <v>30000</v>
      </c>
      <c r="J14351" s="3">
        <v>45103.316666666666</v>
      </c>
      <c r="K14351" s="3">
        <v>45113.375</v>
      </c>
      <c r="L14351" s="3">
        <v>45113.395833333336</v>
      </c>
      <c r="M14351" t="s">
        <v>38701</v>
      </c>
      <c r="N14351" s="4" t="s">
        <v>22</v>
      </c>
      <c r="P14351" t="s">
        <v>16</v>
      </c>
    </row>
    <row r="14352" spans="1:16">
      <c r="A14352" t="s">
        <v>38669</v>
      </c>
      <c r="B14352" t="s">
        <v>38702</v>
      </c>
      <c r="C14352" t="s">
        <v>27</v>
      </c>
      <c r="F14352" t="s">
        <v>69</v>
      </c>
      <c r="G14352">
        <v>0</v>
      </c>
      <c r="I14352">
        <v>0</v>
      </c>
      <c r="J14352" s="3">
        <v>45077.532638888886</v>
      </c>
      <c r="K14352" s="3">
        <v>45079.041666666664</v>
      </c>
      <c r="L14352" s="3">
        <v>45079.0625</v>
      </c>
      <c r="M14352" t="s">
        <v>38703</v>
      </c>
      <c r="N14352" s="4" t="s">
        <v>22</v>
      </c>
      <c r="P14352" t="s">
        <v>16</v>
      </c>
    </row>
    <row r="14353" spans="1:16">
      <c r="A14353" t="s">
        <v>38669</v>
      </c>
      <c r="B14353" t="s">
        <v>38704</v>
      </c>
      <c r="C14353" t="s">
        <v>36</v>
      </c>
      <c r="D14353">
        <v>600003</v>
      </c>
      <c r="G14353">
        <v>270000</v>
      </c>
      <c r="I14353">
        <v>0</v>
      </c>
      <c r="J14353" s="3">
        <v>45086.488194444442</v>
      </c>
      <c r="K14353" s="3">
        <v>45097.458333333336</v>
      </c>
      <c r="L14353" s="3">
        <v>45097.479166666664</v>
      </c>
      <c r="M14353" t="s">
        <v>38705</v>
      </c>
      <c r="N14353" s="4" t="s">
        <v>22</v>
      </c>
      <c r="P14353" t="s">
        <v>16</v>
      </c>
    </row>
    <row r="14354" spans="1:16">
      <c r="A14354" t="s">
        <v>38669</v>
      </c>
      <c r="B14354" t="s">
        <v>38706</v>
      </c>
      <c r="C14354" t="s">
        <v>36</v>
      </c>
      <c r="D14354">
        <v>851112</v>
      </c>
      <c r="G14354">
        <v>0</v>
      </c>
      <c r="I14354">
        <v>0</v>
      </c>
      <c r="J14354" s="3">
        <v>45086.044444444444</v>
      </c>
      <c r="K14354" s="3">
        <v>45103.458333333336</v>
      </c>
      <c r="L14354" s="3">
        <v>45103.479166666664</v>
      </c>
      <c r="M14354" t="s">
        <v>38707</v>
      </c>
      <c r="N14354" s="4" t="s">
        <v>22</v>
      </c>
      <c r="P14354" t="s">
        <v>16</v>
      </c>
    </row>
    <row r="14355" spans="1:16">
      <c r="A14355" t="s">
        <v>38708</v>
      </c>
      <c r="B14355" t="s">
        <v>38709</v>
      </c>
      <c r="C14355" t="s">
        <v>277</v>
      </c>
      <c r="D14355">
        <v>600016</v>
      </c>
      <c r="G14355">
        <v>267547</v>
      </c>
      <c r="I14355">
        <v>0</v>
      </c>
      <c r="J14355" s="3">
        <v>45086.146527777775</v>
      </c>
      <c r="K14355" s="3">
        <v>45096.166666666664</v>
      </c>
      <c r="L14355" s="3">
        <v>45096.1875</v>
      </c>
      <c r="M14355" t="s">
        <v>38710</v>
      </c>
      <c r="N14355" s="4" t="s">
        <v>22</v>
      </c>
      <c r="P14355" t="s">
        <v>16</v>
      </c>
    </row>
    <row r="14356" spans="1:16">
      <c r="A14356" t="s">
        <v>38711</v>
      </c>
      <c r="B14356" t="s">
        <v>38712</v>
      </c>
      <c r="C14356" t="s">
        <v>249</v>
      </c>
      <c r="D14356">
        <v>580020</v>
      </c>
      <c r="G14356">
        <v>0</v>
      </c>
      <c r="H14356" s="5"/>
      <c r="I14356">
        <v>0</v>
      </c>
      <c r="J14356" s="3">
        <v>45100.232638888891</v>
      </c>
      <c r="K14356" s="3">
        <v>45104.458333333336</v>
      </c>
      <c r="L14356" s="3">
        <v>45104.479166666664</v>
      </c>
      <c r="M14356" t="s">
        <v>38713</v>
      </c>
      <c r="N14356" s="4" t="s">
        <v>22</v>
      </c>
      <c r="P14356" t="s">
        <v>16</v>
      </c>
    </row>
    <row r="14357" spans="1:16">
      <c r="A14357" t="s">
        <v>38711</v>
      </c>
      <c r="B14357" t="s">
        <v>38714</v>
      </c>
      <c r="C14357" t="s">
        <v>270</v>
      </c>
      <c r="D14357">
        <v>391320</v>
      </c>
      <c r="G14357">
        <v>0</v>
      </c>
      <c r="H14357" s="5"/>
      <c r="I14357">
        <v>0</v>
      </c>
      <c r="J14357" s="3">
        <v>45091.28125</v>
      </c>
      <c r="K14357" s="3">
        <v>45107.125</v>
      </c>
      <c r="L14357" s="3">
        <v>45107.145833333336</v>
      </c>
      <c r="M14357" t="s">
        <v>38715</v>
      </c>
      <c r="N14357" s="4" t="s">
        <v>22</v>
      </c>
      <c r="P14357" t="s">
        <v>16</v>
      </c>
    </row>
    <row r="14358" spans="1:16">
      <c r="A14358" t="s">
        <v>38716</v>
      </c>
      <c r="B14358" t="s">
        <v>38717</v>
      </c>
      <c r="C14358" t="s">
        <v>504</v>
      </c>
      <c r="D14358">
        <v>490001</v>
      </c>
      <c r="G14358">
        <v>0</v>
      </c>
      <c r="I14358">
        <v>0</v>
      </c>
      <c r="J14358" s="3">
        <v>45089.280555555553</v>
      </c>
      <c r="K14358" s="3">
        <v>45107.25</v>
      </c>
      <c r="L14358" s="3">
        <v>45107.270833333336</v>
      </c>
      <c r="M14358" t="s">
        <v>38718</v>
      </c>
      <c r="N14358" s="4" t="s">
        <v>22</v>
      </c>
      <c r="P14358" t="s">
        <v>16</v>
      </c>
    </row>
    <row r="14359" spans="1:16">
      <c r="A14359" t="s">
        <v>38719</v>
      </c>
      <c r="B14359" t="s">
        <v>38720</v>
      </c>
      <c r="C14359" t="s">
        <v>121</v>
      </c>
      <c r="F14359" t="s">
        <v>263</v>
      </c>
      <c r="G14359">
        <v>0</v>
      </c>
      <c r="H14359" s="5"/>
      <c r="I14359">
        <v>0</v>
      </c>
      <c r="J14359" s="3">
        <v>45084.442361111112</v>
      </c>
      <c r="K14359" s="3">
        <v>45097.5</v>
      </c>
      <c r="L14359" s="3">
        <v>45097.520833333336</v>
      </c>
      <c r="M14359" t="s">
        <v>38721</v>
      </c>
      <c r="N14359" s="4" t="s">
        <v>22</v>
      </c>
      <c r="P14359" t="s">
        <v>16</v>
      </c>
    </row>
    <row r="14360" spans="1:16">
      <c r="A14360" t="s">
        <v>38722</v>
      </c>
      <c r="B14360" t="s">
        <v>38723</v>
      </c>
      <c r="C14360" t="s">
        <v>65</v>
      </c>
      <c r="F14360" t="s">
        <v>114</v>
      </c>
      <c r="G14360">
        <v>0</v>
      </c>
      <c r="H14360" s="5"/>
      <c r="I14360">
        <v>0</v>
      </c>
      <c r="J14360" s="3">
        <v>45100.263888888891</v>
      </c>
      <c r="K14360" s="3">
        <v>45110.291666666664</v>
      </c>
      <c r="L14360" s="3">
        <v>45110.3125</v>
      </c>
      <c r="M14360" t="s">
        <v>38724</v>
      </c>
      <c r="N14360" s="4" t="s">
        <v>22</v>
      </c>
      <c r="P14360" t="s">
        <v>16</v>
      </c>
    </row>
    <row r="14361" spans="1:16">
      <c r="A14361" t="s">
        <v>38725</v>
      </c>
      <c r="B14361" t="s">
        <v>38726</v>
      </c>
      <c r="C14361" t="s">
        <v>27</v>
      </c>
      <c r="F14361" t="s">
        <v>93</v>
      </c>
      <c r="G14361">
        <v>0</v>
      </c>
      <c r="H14361" s="5"/>
      <c r="I14361">
        <v>0</v>
      </c>
      <c r="J14361" s="3">
        <v>45094.505555555559</v>
      </c>
      <c r="K14361" s="3">
        <v>45097.041666666664</v>
      </c>
      <c r="L14361" s="3">
        <v>45097.0625</v>
      </c>
      <c r="M14361" t="s">
        <v>38727</v>
      </c>
      <c r="N14361" s="4" t="s">
        <v>22</v>
      </c>
      <c r="P14361" t="s">
        <v>16</v>
      </c>
    </row>
    <row r="14362" spans="1:16">
      <c r="A14362" t="s">
        <v>38725</v>
      </c>
      <c r="B14362" t="s">
        <v>38728</v>
      </c>
      <c r="C14362" t="s">
        <v>146</v>
      </c>
      <c r="D14362">
        <v>487770</v>
      </c>
      <c r="G14362">
        <v>0</v>
      </c>
      <c r="H14362" s="5"/>
      <c r="I14362">
        <v>0</v>
      </c>
      <c r="J14362" s="3">
        <v>45103.239583333336</v>
      </c>
      <c r="K14362" s="3">
        <v>45119.25</v>
      </c>
      <c r="L14362" s="3">
        <v>45119.270833333336</v>
      </c>
      <c r="M14362" t="s">
        <v>38729</v>
      </c>
      <c r="N14362" s="4" t="s">
        <v>22</v>
      </c>
      <c r="P14362" t="s">
        <v>16</v>
      </c>
    </row>
    <row r="14363" spans="1:16">
      <c r="A14363" t="s">
        <v>38730</v>
      </c>
      <c r="B14363" t="s">
        <v>38731</v>
      </c>
      <c r="C14363" t="s">
        <v>27</v>
      </c>
      <c r="F14363" t="s">
        <v>28</v>
      </c>
      <c r="G14363">
        <v>0</v>
      </c>
      <c r="I14363">
        <v>0</v>
      </c>
      <c r="J14363" s="3">
        <v>45086.05972222222</v>
      </c>
      <c r="K14363" s="3">
        <v>45096.083333333336</v>
      </c>
      <c r="L14363" s="3">
        <v>45096.104166666664</v>
      </c>
      <c r="M14363" t="s">
        <v>38732</v>
      </c>
      <c r="N14363" s="4" t="s">
        <v>22</v>
      </c>
      <c r="P14363" t="s">
        <v>16</v>
      </c>
    </row>
    <row r="14364" spans="1:16">
      <c r="A14364" t="s">
        <v>38733</v>
      </c>
      <c r="B14364" t="s">
        <v>38734</v>
      </c>
      <c r="C14364" t="s">
        <v>779</v>
      </c>
      <c r="D14364">
        <v>781006</v>
      </c>
      <c r="G14364">
        <v>0</v>
      </c>
      <c r="H14364" s="5"/>
      <c r="I14364">
        <v>0</v>
      </c>
      <c r="J14364" s="3">
        <v>45063.169444444444</v>
      </c>
      <c r="K14364" s="3">
        <v>45073.208333333336</v>
      </c>
      <c r="L14364" s="3">
        <v>45073.229166666664</v>
      </c>
      <c r="M14364" t="s">
        <v>38735</v>
      </c>
      <c r="N14364" s="4" t="s">
        <v>22</v>
      </c>
      <c r="P14364" t="s">
        <v>16</v>
      </c>
    </row>
    <row r="14365" spans="1:16">
      <c r="A14365" t="s">
        <v>38736</v>
      </c>
      <c r="B14365" t="s">
        <v>38737</v>
      </c>
      <c r="C14365" t="s">
        <v>85</v>
      </c>
      <c r="D14365">
        <v>500062</v>
      </c>
      <c r="G14365">
        <v>0</v>
      </c>
      <c r="H14365" s="5"/>
      <c r="I14365">
        <v>0</v>
      </c>
      <c r="J14365" s="3">
        <v>45069.442361111112</v>
      </c>
      <c r="K14365" s="3">
        <v>45091.125</v>
      </c>
      <c r="L14365" s="3">
        <v>45091.145833333336</v>
      </c>
      <c r="M14365" t="s">
        <v>38738</v>
      </c>
      <c r="N14365" s="4" t="s">
        <v>22</v>
      </c>
      <c r="P14365" t="s">
        <v>16</v>
      </c>
    </row>
    <row r="14366" spans="1:16">
      <c r="A14366" t="s">
        <v>38739</v>
      </c>
      <c r="B14366" t="s">
        <v>38740</v>
      </c>
      <c r="C14366" t="s">
        <v>27</v>
      </c>
      <c r="F14366" t="s">
        <v>26</v>
      </c>
      <c r="G14366">
        <v>0</v>
      </c>
      <c r="I14366">
        <v>0</v>
      </c>
      <c r="J14366" s="3">
        <v>45089.331944444442</v>
      </c>
      <c r="K14366" s="3">
        <v>45099.333333333336</v>
      </c>
      <c r="L14366" s="3">
        <v>45099.354166666664</v>
      </c>
      <c r="M14366" t="s">
        <v>38741</v>
      </c>
      <c r="N14366" s="4" t="s">
        <v>22</v>
      </c>
      <c r="P14366" t="s">
        <v>16</v>
      </c>
    </row>
    <row r="14367" spans="1:16">
      <c r="A14367" t="s">
        <v>38742</v>
      </c>
      <c r="B14367" t="s">
        <v>38743</v>
      </c>
      <c r="C14367" t="s">
        <v>341</v>
      </c>
      <c r="D14367">
        <v>142022</v>
      </c>
      <c r="G14367">
        <v>653720</v>
      </c>
      <c r="H14367" s="5"/>
      <c r="I14367">
        <v>0</v>
      </c>
      <c r="J14367" s="3">
        <v>45064.259722222225</v>
      </c>
      <c r="K14367" s="3">
        <v>45085.291666666664</v>
      </c>
      <c r="L14367" s="3">
        <v>45085.3125</v>
      </c>
      <c r="M14367" t="s">
        <v>38744</v>
      </c>
      <c r="N14367" s="4" t="s">
        <v>22</v>
      </c>
      <c r="P14367" t="s">
        <v>16</v>
      </c>
    </row>
    <row r="14368" spans="1:16">
      <c r="A14368" t="s">
        <v>38745</v>
      </c>
      <c r="B14368" t="s">
        <v>38746</v>
      </c>
      <c r="C14368" t="s">
        <v>298</v>
      </c>
      <c r="D14368">
        <v>177209</v>
      </c>
      <c r="G14368">
        <v>0</v>
      </c>
      <c r="H14368" s="5"/>
      <c r="I14368">
        <v>0</v>
      </c>
      <c r="J14368" s="3">
        <v>45104.357638888891</v>
      </c>
      <c r="K14368" s="3">
        <v>45114.375</v>
      </c>
      <c r="L14368" s="3">
        <v>45114.395833333336</v>
      </c>
      <c r="M14368" t="s">
        <v>38747</v>
      </c>
      <c r="N14368" s="4" t="s">
        <v>22</v>
      </c>
      <c r="P14368" t="s">
        <v>16</v>
      </c>
    </row>
    <row r="14369" spans="1:16">
      <c r="A14369" t="s">
        <v>38748</v>
      </c>
      <c r="B14369" t="s">
        <v>38749</v>
      </c>
      <c r="C14369" t="s">
        <v>27</v>
      </c>
      <c r="F14369" t="s">
        <v>69</v>
      </c>
      <c r="G14369">
        <v>0</v>
      </c>
      <c r="H14369" s="5"/>
      <c r="I14369">
        <v>0</v>
      </c>
      <c r="J14369" s="3">
        <v>45107.310416666667</v>
      </c>
      <c r="K14369" s="3">
        <v>45117.333333333336</v>
      </c>
      <c r="L14369" s="3">
        <v>45117.354166666664</v>
      </c>
      <c r="M14369" t="s">
        <v>38750</v>
      </c>
      <c r="N14369" s="4" t="s">
        <v>22</v>
      </c>
      <c r="P14369" t="s">
        <v>16</v>
      </c>
    </row>
    <row r="14370" spans="1:16">
      <c r="A14370" t="s">
        <v>38751</v>
      </c>
      <c r="B14370" t="s">
        <v>38752</v>
      </c>
      <c r="C14370" t="s">
        <v>666</v>
      </c>
      <c r="D14370">
        <v>360370</v>
      </c>
      <c r="G14370">
        <v>0</v>
      </c>
      <c r="H14370" s="5"/>
      <c r="I14370">
        <v>0</v>
      </c>
      <c r="J14370" s="3">
        <v>45062.236805555556</v>
      </c>
      <c r="K14370" s="3">
        <v>45072.25</v>
      </c>
      <c r="L14370" s="3">
        <v>45072.270833333336</v>
      </c>
      <c r="M14370" t="s">
        <v>38753</v>
      </c>
      <c r="N14370" s="4" t="s">
        <v>22</v>
      </c>
      <c r="P14370" t="s">
        <v>16</v>
      </c>
    </row>
    <row r="14371" spans="1:16">
      <c r="A14371" t="s">
        <v>38754</v>
      </c>
      <c r="B14371" t="s">
        <v>38755</v>
      </c>
      <c r="C14371" t="s">
        <v>277</v>
      </c>
      <c r="D14371">
        <v>574142</v>
      </c>
      <c r="G14371">
        <v>607110</v>
      </c>
      <c r="H14371" s="5"/>
      <c r="I14371">
        <v>12142</v>
      </c>
      <c r="J14371" s="3">
        <v>45062.184027777781</v>
      </c>
      <c r="K14371" s="3">
        <v>45079.5</v>
      </c>
      <c r="L14371" s="3">
        <v>45079.520833333336</v>
      </c>
      <c r="M14371" t="s">
        <v>38756</v>
      </c>
      <c r="N14371" s="4" t="s">
        <v>22</v>
      </c>
      <c r="P14371" t="s">
        <v>16</v>
      </c>
    </row>
    <row r="14372" spans="1:16">
      <c r="A14372" t="s">
        <v>38757</v>
      </c>
      <c r="B14372" t="s">
        <v>38758</v>
      </c>
      <c r="C14372" t="s">
        <v>902</v>
      </c>
      <c r="D14372">
        <v>485001</v>
      </c>
      <c r="G14372">
        <v>0</v>
      </c>
      <c r="H14372" s="5"/>
      <c r="I14372">
        <v>11000</v>
      </c>
      <c r="J14372" s="3">
        <v>45104.227083333331</v>
      </c>
      <c r="K14372" s="3">
        <v>45114.25</v>
      </c>
      <c r="L14372" s="3">
        <v>45114.270833333336</v>
      </c>
      <c r="M14372" t="s">
        <v>38759</v>
      </c>
      <c r="N14372" s="4" t="s">
        <v>22</v>
      </c>
      <c r="P14372" t="s">
        <v>16</v>
      </c>
    </row>
    <row r="14373" spans="1:16">
      <c r="A14373" t="s">
        <v>38760</v>
      </c>
      <c r="B14373" t="s">
        <v>38761</v>
      </c>
      <c r="C14373" t="s">
        <v>154</v>
      </c>
      <c r="D14373">
        <v>722183</v>
      </c>
      <c r="G14373">
        <v>628140</v>
      </c>
      <c r="H14373" s="5"/>
      <c r="I14373">
        <v>0</v>
      </c>
      <c r="J14373" s="3">
        <v>45066.191666666666</v>
      </c>
      <c r="K14373" s="3">
        <v>45094.5</v>
      </c>
      <c r="L14373" s="3">
        <v>45094.520833333336</v>
      </c>
      <c r="M14373" t="s">
        <v>38762</v>
      </c>
      <c r="N14373" s="4" t="s">
        <v>22</v>
      </c>
      <c r="P14373" t="s">
        <v>16</v>
      </c>
    </row>
    <row r="14374" spans="1:16">
      <c r="A14374" t="s">
        <v>38763</v>
      </c>
      <c r="B14374" t="s">
        <v>38764</v>
      </c>
      <c r="C14374" t="s">
        <v>75</v>
      </c>
      <c r="D14374">
        <v>388239</v>
      </c>
      <c r="G14374">
        <v>0</v>
      </c>
      <c r="I14374">
        <v>0</v>
      </c>
      <c r="J14374" s="3">
        <v>45087.052083333336</v>
      </c>
      <c r="K14374" s="3">
        <v>45097.083333333336</v>
      </c>
      <c r="L14374" s="3">
        <v>45097.104166666664</v>
      </c>
      <c r="M14374" t="s">
        <v>38765</v>
      </c>
      <c r="N14374" s="4" t="s">
        <v>22</v>
      </c>
      <c r="P14374" t="s">
        <v>16</v>
      </c>
    </row>
    <row r="14375" spans="1:16">
      <c r="A14375" t="s">
        <v>38766</v>
      </c>
      <c r="B14375" t="s">
        <v>38767</v>
      </c>
      <c r="C14375" t="s">
        <v>75</v>
      </c>
      <c r="D14375">
        <v>620014</v>
      </c>
      <c r="G14375">
        <v>0</v>
      </c>
      <c r="H14375" s="5"/>
      <c r="I14375">
        <v>0</v>
      </c>
      <c r="J14375" s="3">
        <v>45065.121527777781</v>
      </c>
      <c r="K14375" s="3">
        <v>45075.208333333336</v>
      </c>
      <c r="L14375" s="3">
        <v>45075.229166666664</v>
      </c>
      <c r="M14375" t="s">
        <v>38768</v>
      </c>
      <c r="N14375" s="4" t="s">
        <v>22</v>
      </c>
      <c r="P14375" t="s">
        <v>16</v>
      </c>
    </row>
    <row r="14376" spans="1:16">
      <c r="A14376" t="s">
        <v>38769</v>
      </c>
      <c r="B14376" t="s">
        <v>38770</v>
      </c>
      <c r="C14376" t="s">
        <v>75</v>
      </c>
      <c r="D14376">
        <v>560026</v>
      </c>
      <c r="G14376">
        <v>0</v>
      </c>
      <c r="H14376" s="5"/>
      <c r="I14376">
        <v>0</v>
      </c>
      <c r="J14376" s="3">
        <v>45075.466666666667</v>
      </c>
      <c r="K14376" s="3">
        <v>45085.041666666664</v>
      </c>
      <c r="L14376" s="3">
        <v>45085.0625</v>
      </c>
      <c r="M14376" t="s">
        <v>38771</v>
      </c>
      <c r="N14376" s="4" t="s">
        <v>22</v>
      </c>
      <c r="P14376" t="s">
        <v>16</v>
      </c>
    </row>
    <row r="14377" spans="1:16">
      <c r="A14377" t="s">
        <v>38772</v>
      </c>
      <c r="B14377" t="s">
        <v>38773</v>
      </c>
      <c r="C14377" t="s">
        <v>144</v>
      </c>
      <c r="D14377">
        <v>768211</v>
      </c>
      <c r="G14377">
        <v>67287</v>
      </c>
      <c r="H14377" s="5"/>
      <c r="I14377">
        <v>0</v>
      </c>
      <c r="J14377" s="3">
        <v>45084.479861111111</v>
      </c>
      <c r="K14377" s="3">
        <v>45094.166666666664</v>
      </c>
      <c r="L14377" s="3">
        <v>45094.1875</v>
      </c>
      <c r="M14377" t="s">
        <v>38774</v>
      </c>
      <c r="N14377" s="4" t="s">
        <v>22</v>
      </c>
      <c r="P14377" t="s">
        <v>16</v>
      </c>
    </row>
    <row r="14378" spans="1:16">
      <c r="A14378" t="s">
        <v>38775</v>
      </c>
      <c r="B14378" t="s">
        <v>38776</v>
      </c>
      <c r="C14378" t="s">
        <v>25</v>
      </c>
      <c r="F14378" t="s">
        <v>112</v>
      </c>
      <c r="G14378">
        <v>195800</v>
      </c>
      <c r="H14378" s="5"/>
      <c r="I14378">
        <v>0</v>
      </c>
      <c r="J14378" s="3">
        <v>45075.15902777778</v>
      </c>
      <c r="K14378" s="3">
        <v>45085.166666666664</v>
      </c>
      <c r="L14378" s="3">
        <v>45085.1875</v>
      </c>
      <c r="M14378" t="s">
        <v>38777</v>
      </c>
      <c r="N14378" s="4" t="s">
        <v>22</v>
      </c>
      <c r="P14378" t="s">
        <v>16</v>
      </c>
    </row>
    <row r="14379" spans="1:16">
      <c r="A14379" t="s">
        <v>38778</v>
      </c>
      <c r="B14379" t="s">
        <v>38779</v>
      </c>
      <c r="C14379" t="s">
        <v>133</v>
      </c>
      <c r="D14379">
        <v>560029</v>
      </c>
      <c r="G14379">
        <v>0</v>
      </c>
      <c r="H14379" s="5"/>
      <c r="I14379">
        <v>26000</v>
      </c>
      <c r="J14379" s="3">
        <v>45068.525000000001</v>
      </c>
      <c r="K14379" s="3">
        <v>45087.083333333336</v>
      </c>
      <c r="L14379" s="3">
        <v>45087.104166666664</v>
      </c>
      <c r="M14379" t="s">
        <v>38780</v>
      </c>
      <c r="N14379" s="4" t="s">
        <v>22</v>
      </c>
      <c r="P14379" t="s">
        <v>16</v>
      </c>
    </row>
    <row r="14380" spans="1:16">
      <c r="A14380" t="s">
        <v>38781</v>
      </c>
      <c r="B14380" t="s">
        <v>38782</v>
      </c>
      <c r="C14380" t="s">
        <v>305</v>
      </c>
      <c r="D14380">
        <v>400012</v>
      </c>
      <c r="G14380">
        <v>0</v>
      </c>
      <c r="H14380" s="5"/>
      <c r="I14380">
        <v>0</v>
      </c>
      <c r="J14380" s="3">
        <v>45090.430555555555</v>
      </c>
      <c r="K14380" s="3">
        <v>45101.416666666664</v>
      </c>
      <c r="L14380" s="3">
        <v>45101.4375</v>
      </c>
      <c r="M14380" t="s">
        <v>38783</v>
      </c>
      <c r="N14380" s="4" t="s">
        <v>22</v>
      </c>
      <c r="P14380" t="s">
        <v>16</v>
      </c>
    </row>
    <row r="14381" spans="1:16">
      <c r="A14381" t="s">
        <v>38784</v>
      </c>
      <c r="B14381" t="s">
        <v>38785</v>
      </c>
      <c r="C14381" t="s">
        <v>305</v>
      </c>
      <c r="D14381">
        <v>400012</v>
      </c>
      <c r="G14381">
        <v>0</v>
      </c>
      <c r="H14381" s="5"/>
      <c r="I14381">
        <v>0</v>
      </c>
      <c r="J14381" s="3">
        <v>45097.217361111114</v>
      </c>
      <c r="K14381" s="3">
        <v>45108.416666666664</v>
      </c>
      <c r="L14381" s="3">
        <v>45108.4375</v>
      </c>
      <c r="M14381" t="s">
        <v>38786</v>
      </c>
      <c r="N14381" s="4" t="s">
        <v>22</v>
      </c>
      <c r="P14381" t="s">
        <v>16</v>
      </c>
    </row>
    <row r="14382" spans="1:16">
      <c r="A14382" t="s">
        <v>38787</v>
      </c>
      <c r="B14382" t="s">
        <v>38788</v>
      </c>
      <c r="C14382" t="s">
        <v>24</v>
      </c>
      <c r="D14382">
        <v>193122</v>
      </c>
      <c r="G14382">
        <v>500000</v>
      </c>
      <c r="H14382" s="5"/>
      <c r="I14382">
        <v>0</v>
      </c>
      <c r="J14382" s="3">
        <v>45106.448611111111</v>
      </c>
      <c r="K14382" s="3">
        <v>45117.458333333336</v>
      </c>
      <c r="L14382" s="3">
        <v>45117.479166666664</v>
      </c>
      <c r="M14382" t="s">
        <v>38789</v>
      </c>
      <c r="N14382" s="4" t="s">
        <v>22</v>
      </c>
      <c r="P14382" t="s">
        <v>16</v>
      </c>
    </row>
    <row r="14383" spans="1:16">
      <c r="A14383" t="s">
        <v>38790</v>
      </c>
      <c r="B14383" t="s">
        <v>38791</v>
      </c>
      <c r="C14383" t="s">
        <v>269</v>
      </c>
      <c r="D14383">
        <v>344032</v>
      </c>
      <c r="G14383">
        <v>0</v>
      </c>
      <c r="H14383" s="5"/>
      <c r="I14383">
        <v>0</v>
      </c>
      <c r="J14383" s="3">
        <v>45090.286111111112</v>
      </c>
      <c r="K14383" s="3">
        <v>45118.5</v>
      </c>
      <c r="L14383" s="3">
        <v>45118.520833333336</v>
      </c>
      <c r="M14383" t="s">
        <v>38792</v>
      </c>
      <c r="N14383" s="4" t="s">
        <v>22</v>
      </c>
      <c r="P14383" t="s">
        <v>16</v>
      </c>
    </row>
    <row r="14384" spans="1:16">
      <c r="A14384" t="s">
        <v>38793</v>
      </c>
      <c r="B14384" t="s">
        <v>38794</v>
      </c>
      <c r="C14384" t="s">
        <v>269</v>
      </c>
      <c r="D14384">
        <v>344032</v>
      </c>
      <c r="G14384">
        <v>0</v>
      </c>
      <c r="H14384" s="5"/>
      <c r="I14384">
        <v>0</v>
      </c>
      <c r="J14384" s="3">
        <v>45093.125</v>
      </c>
      <c r="K14384" s="3">
        <v>45110.5</v>
      </c>
      <c r="L14384" s="3">
        <v>45110.520833333336</v>
      </c>
      <c r="M14384" t="s">
        <v>38795</v>
      </c>
      <c r="N14384" s="4" t="s">
        <v>22</v>
      </c>
      <c r="P14384" t="s">
        <v>16</v>
      </c>
    </row>
    <row r="14385" spans="1:16">
      <c r="A14385" t="s">
        <v>38796</v>
      </c>
      <c r="B14385" t="s">
        <v>38797</v>
      </c>
      <c r="C14385" t="s">
        <v>138</v>
      </c>
      <c r="D14385">
        <v>400015</v>
      </c>
      <c r="G14385">
        <v>0</v>
      </c>
      <c r="H14385" s="5"/>
      <c r="I14385">
        <v>0</v>
      </c>
      <c r="J14385" s="3">
        <v>45104.17291666667</v>
      </c>
      <c r="K14385" s="3">
        <v>45118.083333333336</v>
      </c>
      <c r="L14385" s="3">
        <v>45118.104166666664</v>
      </c>
      <c r="M14385" t="s">
        <v>38798</v>
      </c>
      <c r="N14385" s="4" t="s">
        <v>22</v>
      </c>
      <c r="P14385" t="s">
        <v>16</v>
      </c>
    </row>
    <row r="14386" spans="1:16">
      <c r="A14386" t="s">
        <v>38799</v>
      </c>
      <c r="B14386" t="s">
        <v>38800</v>
      </c>
      <c r="C14386" t="s">
        <v>269</v>
      </c>
      <c r="D14386">
        <v>344032</v>
      </c>
      <c r="G14386">
        <v>0</v>
      </c>
      <c r="H14386" s="5"/>
      <c r="I14386">
        <v>0</v>
      </c>
      <c r="J14386" s="3">
        <v>45097.182638888888</v>
      </c>
      <c r="K14386" s="3">
        <v>45111.5</v>
      </c>
      <c r="L14386" s="3">
        <v>45111.520833333336</v>
      </c>
      <c r="M14386" t="s">
        <v>38801</v>
      </c>
      <c r="N14386" s="4" t="s">
        <v>22</v>
      </c>
      <c r="P14386" t="s">
        <v>16</v>
      </c>
    </row>
    <row r="14387" spans="1:16">
      <c r="A14387" t="s">
        <v>38802</v>
      </c>
      <c r="B14387" t="s">
        <v>38803</v>
      </c>
      <c r="C14387" t="s">
        <v>269</v>
      </c>
      <c r="D14387">
        <v>344032</v>
      </c>
      <c r="G14387">
        <v>0</v>
      </c>
      <c r="H14387" s="5"/>
      <c r="I14387">
        <v>0</v>
      </c>
      <c r="J14387" s="3">
        <v>45096.273611111108</v>
      </c>
      <c r="K14387" s="3">
        <v>45111.5</v>
      </c>
      <c r="L14387" s="3">
        <v>45111.520833333336</v>
      </c>
      <c r="M14387" t="s">
        <v>38804</v>
      </c>
      <c r="N14387" s="4" t="s">
        <v>22</v>
      </c>
      <c r="P14387" t="s">
        <v>16</v>
      </c>
    </row>
    <row r="14388" spans="1:16">
      <c r="A14388" t="s">
        <v>38805</v>
      </c>
      <c r="B14388" t="s">
        <v>38806</v>
      </c>
      <c r="C14388" t="s">
        <v>269</v>
      </c>
      <c r="D14388">
        <v>344032</v>
      </c>
      <c r="G14388">
        <v>0</v>
      </c>
      <c r="H14388" s="5"/>
      <c r="I14388">
        <v>0</v>
      </c>
      <c r="J14388" s="3">
        <v>45093.294444444444</v>
      </c>
      <c r="K14388" s="3">
        <v>45110.5</v>
      </c>
      <c r="L14388" s="3">
        <v>45110.520833333336</v>
      </c>
      <c r="M14388" t="s">
        <v>38807</v>
      </c>
      <c r="N14388" s="4" t="s">
        <v>22</v>
      </c>
      <c r="P14388" t="s">
        <v>16</v>
      </c>
    </row>
    <row r="14389" spans="1:16">
      <c r="A14389" t="s">
        <v>38808</v>
      </c>
      <c r="B14389" t="s">
        <v>38809</v>
      </c>
      <c r="C14389" t="s">
        <v>269</v>
      </c>
      <c r="D14389">
        <v>344032</v>
      </c>
      <c r="G14389">
        <v>0</v>
      </c>
      <c r="H14389" s="5"/>
      <c r="I14389">
        <v>0</v>
      </c>
      <c r="J14389" s="3">
        <v>45076.231249999997</v>
      </c>
      <c r="K14389" s="3">
        <v>45104.5</v>
      </c>
      <c r="L14389" s="3">
        <v>45104.520833333336</v>
      </c>
      <c r="M14389" t="s">
        <v>38810</v>
      </c>
      <c r="N14389" s="4" t="s">
        <v>22</v>
      </c>
      <c r="P14389" t="s">
        <v>16</v>
      </c>
    </row>
    <row r="14390" spans="1:16">
      <c r="A14390" t="s">
        <v>38811</v>
      </c>
      <c r="B14390" t="s">
        <v>38812</v>
      </c>
      <c r="C14390" t="s">
        <v>27</v>
      </c>
      <c r="F14390" t="s">
        <v>169</v>
      </c>
      <c r="G14390">
        <v>0</v>
      </c>
      <c r="H14390" s="5"/>
      <c r="I14390">
        <v>0</v>
      </c>
      <c r="J14390" s="3">
        <v>45083.475694444445</v>
      </c>
      <c r="K14390" s="3">
        <v>45093.5</v>
      </c>
      <c r="L14390" s="3">
        <v>45093.520833333336</v>
      </c>
      <c r="M14390" t="s">
        <v>38813</v>
      </c>
      <c r="N14390" s="4" t="s">
        <v>22</v>
      </c>
      <c r="P14390" t="s">
        <v>16</v>
      </c>
    </row>
    <row r="14391" spans="1:16">
      <c r="A14391" t="s">
        <v>38814</v>
      </c>
      <c r="B14391" t="s">
        <v>38815</v>
      </c>
      <c r="C14391" t="s">
        <v>242</v>
      </c>
      <c r="D14391">
        <v>283125</v>
      </c>
      <c r="G14391">
        <v>0</v>
      </c>
      <c r="H14391" s="5"/>
      <c r="I14391">
        <v>50000</v>
      </c>
      <c r="J14391" s="3">
        <v>45099.133333333331</v>
      </c>
      <c r="K14391" s="3">
        <v>45110.125</v>
      </c>
      <c r="L14391" s="3">
        <v>45110.145833333336</v>
      </c>
      <c r="M14391" t="s">
        <v>38816</v>
      </c>
      <c r="N14391" s="4" t="s">
        <v>22</v>
      </c>
      <c r="P14391" t="s">
        <v>16</v>
      </c>
    </row>
    <row r="14392" spans="1:16">
      <c r="A14392" t="s">
        <v>38814</v>
      </c>
      <c r="B14392" t="s">
        <v>38817</v>
      </c>
      <c r="C14392" t="s">
        <v>199</v>
      </c>
      <c r="D14392">
        <v>231216</v>
      </c>
      <c r="G14392">
        <v>0</v>
      </c>
      <c r="H14392" s="5"/>
      <c r="I14392">
        <v>33952</v>
      </c>
      <c r="J14392" s="3">
        <v>45096.042361111111</v>
      </c>
      <c r="K14392" s="3">
        <v>45106.041666666664</v>
      </c>
      <c r="L14392" s="3">
        <v>45106.0625</v>
      </c>
      <c r="M14392" t="s">
        <v>38818</v>
      </c>
      <c r="N14392" s="4" t="s">
        <v>22</v>
      </c>
      <c r="P14392" t="s">
        <v>16</v>
      </c>
    </row>
    <row r="14393" spans="1:16">
      <c r="A14393" t="s">
        <v>38819</v>
      </c>
      <c r="B14393" t="s">
        <v>38820</v>
      </c>
      <c r="C14393" t="s">
        <v>242</v>
      </c>
      <c r="D14393">
        <v>272270</v>
      </c>
      <c r="G14393">
        <v>0</v>
      </c>
      <c r="H14393" s="5"/>
      <c r="I14393">
        <v>80000</v>
      </c>
      <c r="J14393" s="3">
        <v>45073.206250000003</v>
      </c>
      <c r="K14393" s="3">
        <v>45083.208333333336</v>
      </c>
      <c r="L14393" s="3">
        <v>45083.229166666664</v>
      </c>
      <c r="M14393" t="s">
        <v>38821</v>
      </c>
      <c r="N14393" s="4" t="s">
        <v>22</v>
      </c>
      <c r="P14393" t="s">
        <v>16</v>
      </c>
    </row>
    <row r="14394" spans="1:16">
      <c r="A14394" t="s">
        <v>38822</v>
      </c>
      <c r="B14394" t="s">
        <v>38823</v>
      </c>
      <c r="C14394" t="s">
        <v>242</v>
      </c>
      <c r="D14394">
        <v>228001</v>
      </c>
      <c r="G14394">
        <v>0</v>
      </c>
      <c r="H14394" s="5"/>
      <c r="I14394">
        <v>33000</v>
      </c>
      <c r="J14394" s="3">
        <v>45066.113888888889</v>
      </c>
      <c r="K14394" s="3">
        <v>45076.125</v>
      </c>
      <c r="L14394" s="3">
        <v>45076.145833333336</v>
      </c>
      <c r="M14394" t="s">
        <v>38824</v>
      </c>
      <c r="N14394" s="4" t="s">
        <v>22</v>
      </c>
      <c r="P14394" t="s">
        <v>16</v>
      </c>
    </row>
    <row r="14395" spans="1:16">
      <c r="A14395" t="s">
        <v>38825</v>
      </c>
      <c r="B14395" t="s">
        <v>38826</v>
      </c>
      <c r="C14395" t="s">
        <v>242</v>
      </c>
      <c r="D14395">
        <v>212652</v>
      </c>
      <c r="G14395">
        <v>0</v>
      </c>
      <c r="I14395">
        <v>33952</v>
      </c>
      <c r="J14395" s="3">
        <v>45107.057638888888</v>
      </c>
      <c r="K14395" s="3">
        <v>45117.166666666664</v>
      </c>
      <c r="L14395" s="3">
        <v>45117.1875</v>
      </c>
      <c r="M14395" t="s">
        <v>38827</v>
      </c>
      <c r="N14395" s="4" t="s">
        <v>22</v>
      </c>
      <c r="P14395" t="s">
        <v>16</v>
      </c>
    </row>
    <row r="14396" spans="1:16">
      <c r="A14396" t="s">
        <v>38828</v>
      </c>
      <c r="B14396" t="s">
        <v>38829</v>
      </c>
      <c r="C14396" t="s">
        <v>199</v>
      </c>
      <c r="D14396">
        <v>223223</v>
      </c>
      <c r="G14396">
        <v>1697000</v>
      </c>
      <c r="I14396">
        <v>33952</v>
      </c>
      <c r="J14396" s="3">
        <v>45089.075694444444</v>
      </c>
      <c r="K14396" s="3">
        <v>45099.083333333336</v>
      </c>
      <c r="L14396" s="3">
        <v>45099.104166666664</v>
      </c>
      <c r="M14396" t="s">
        <v>38830</v>
      </c>
      <c r="N14396" s="4" t="s">
        <v>22</v>
      </c>
      <c r="P14396" t="s">
        <v>16</v>
      </c>
    </row>
    <row r="14397" spans="1:16">
      <c r="A14397" t="s">
        <v>38828</v>
      </c>
      <c r="B14397" t="s">
        <v>38831</v>
      </c>
      <c r="C14397" t="s">
        <v>199</v>
      </c>
      <c r="D14397">
        <v>276141</v>
      </c>
      <c r="G14397">
        <v>1697600</v>
      </c>
      <c r="H14397" s="5"/>
      <c r="I14397">
        <v>34000</v>
      </c>
      <c r="J14397" s="3">
        <v>45094.115277777775</v>
      </c>
      <c r="K14397" s="3">
        <v>45104.125</v>
      </c>
      <c r="L14397" s="3">
        <v>45104.145833333336</v>
      </c>
      <c r="M14397" t="s">
        <v>38832</v>
      </c>
      <c r="N14397" s="4" t="s">
        <v>22</v>
      </c>
      <c r="P14397" t="s">
        <v>16</v>
      </c>
    </row>
    <row r="14398" spans="1:16">
      <c r="A14398" t="s">
        <v>38833</v>
      </c>
      <c r="B14398" t="s">
        <v>38834</v>
      </c>
      <c r="C14398" t="s">
        <v>1138</v>
      </c>
      <c r="D14398">
        <v>203131</v>
      </c>
      <c r="G14398">
        <v>0</v>
      </c>
      <c r="I14398">
        <v>15000</v>
      </c>
      <c r="J14398" s="3">
        <v>45086.176388888889</v>
      </c>
      <c r="K14398" s="3">
        <v>45107.208333333336</v>
      </c>
      <c r="L14398" s="3">
        <v>45107.229166666664</v>
      </c>
      <c r="M14398" t="s">
        <v>38835</v>
      </c>
      <c r="N14398" s="4" t="s">
        <v>22</v>
      </c>
      <c r="P14398" t="s">
        <v>16</v>
      </c>
    </row>
    <row r="14399" spans="1:16">
      <c r="A14399" t="s">
        <v>38836</v>
      </c>
      <c r="B14399" t="s">
        <v>38837</v>
      </c>
      <c r="C14399" t="s">
        <v>242</v>
      </c>
      <c r="D14399">
        <v>250342</v>
      </c>
      <c r="G14399">
        <v>1697600</v>
      </c>
      <c r="H14399" s="5"/>
      <c r="I14399">
        <v>40000</v>
      </c>
      <c r="J14399" s="3">
        <v>45103.229861111111</v>
      </c>
      <c r="K14399" s="3">
        <v>45113.25</v>
      </c>
      <c r="L14399" s="3">
        <v>45113.270833333336</v>
      </c>
      <c r="M14399" t="s">
        <v>38838</v>
      </c>
      <c r="N14399" s="4" t="s">
        <v>22</v>
      </c>
      <c r="P14399" t="s">
        <v>16</v>
      </c>
    </row>
    <row r="14400" spans="1:16">
      <c r="A14400" t="s">
        <v>38839</v>
      </c>
      <c r="B14400" t="s">
        <v>38840</v>
      </c>
      <c r="C14400" t="s">
        <v>242</v>
      </c>
      <c r="D14400">
        <v>241001</v>
      </c>
      <c r="G14400">
        <v>0</v>
      </c>
      <c r="I14400">
        <v>34000</v>
      </c>
      <c r="J14400" s="3">
        <v>45107.493750000001</v>
      </c>
      <c r="K14400" s="3">
        <v>45117.291666666664</v>
      </c>
      <c r="L14400" s="3">
        <v>45117.3125</v>
      </c>
      <c r="M14400" t="s">
        <v>38841</v>
      </c>
      <c r="N14400" s="4" t="s">
        <v>22</v>
      </c>
      <c r="P14400" t="s">
        <v>16</v>
      </c>
    </row>
    <row r="14401" spans="1:16">
      <c r="A14401" t="s">
        <v>38842</v>
      </c>
      <c r="B14401" t="s">
        <v>38843</v>
      </c>
      <c r="C14401" t="s">
        <v>199</v>
      </c>
      <c r="D14401">
        <v>202132</v>
      </c>
      <c r="G14401">
        <v>0</v>
      </c>
      <c r="H14401" s="5"/>
      <c r="I14401">
        <v>33952</v>
      </c>
      <c r="J14401" s="3">
        <v>45103.288194444445</v>
      </c>
      <c r="K14401" s="3">
        <v>45113.291666666664</v>
      </c>
      <c r="L14401" s="3">
        <v>45113.3125</v>
      </c>
      <c r="M14401" t="s">
        <v>38844</v>
      </c>
      <c r="N14401" s="4" t="s">
        <v>22</v>
      </c>
      <c r="P14401" t="s">
        <v>16</v>
      </c>
    </row>
    <row r="14402" spans="1:16">
      <c r="A14402" t="s">
        <v>38845</v>
      </c>
      <c r="B14402" t="s">
        <v>38846</v>
      </c>
      <c r="C14402" t="s">
        <v>199</v>
      </c>
      <c r="D14402">
        <v>210205</v>
      </c>
      <c r="G14402">
        <v>0</v>
      </c>
      <c r="H14402" s="5"/>
      <c r="I14402">
        <v>84300</v>
      </c>
      <c r="J14402" s="3">
        <v>45092.277083333334</v>
      </c>
      <c r="K14402" s="3">
        <v>45113.291666666664</v>
      </c>
      <c r="L14402" s="3">
        <v>45113.3125</v>
      </c>
      <c r="M14402" t="s">
        <v>38847</v>
      </c>
      <c r="N14402" s="4" t="s">
        <v>22</v>
      </c>
      <c r="P14402" t="s">
        <v>16</v>
      </c>
    </row>
    <row r="14403" spans="1:16">
      <c r="A14403" t="s">
        <v>38845</v>
      </c>
      <c r="B14403" t="s">
        <v>38848</v>
      </c>
      <c r="C14403" t="s">
        <v>38849</v>
      </c>
      <c r="D14403">
        <v>673522</v>
      </c>
      <c r="G14403">
        <v>0</v>
      </c>
      <c r="H14403" s="5"/>
      <c r="I14403">
        <v>0</v>
      </c>
      <c r="J14403" s="3">
        <v>45092.161111111112</v>
      </c>
      <c r="K14403" s="3">
        <v>45103.166666666664</v>
      </c>
      <c r="L14403" s="3">
        <v>45103.1875</v>
      </c>
      <c r="M14403" t="s">
        <v>38850</v>
      </c>
      <c r="N14403" s="4" t="s">
        <v>22</v>
      </c>
      <c r="P14403" t="s">
        <v>16</v>
      </c>
    </row>
    <row r="14404" spans="1:16">
      <c r="A14404" t="s">
        <v>38851</v>
      </c>
      <c r="B14404" t="s">
        <v>38852</v>
      </c>
      <c r="C14404" t="s">
        <v>24</v>
      </c>
      <c r="D14404">
        <v>143303</v>
      </c>
      <c r="G14404">
        <v>0</v>
      </c>
      <c r="I14404">
        <v>0</v>
      </c>
      <c r="J14404" s="3">
        <v>45089.507638888892</v>
      </c>
      <c r="K14404" s="3">
        <v>45099.041666666664</v>
      </c>
      <c r="L14404" s="3">
        <v>45099.0625</v>
      </c>
      <c r="M14404" t="s">
        <v>38853</v>
      </c>
      <c r="N14404" s="4" t="s">
        <v>22</v>
      </c>
      <c r="P14404" t="s">
        <v>16</v>
      </c>
    </row>
    <row r="14405" spans="1:16">
      <c r="A14405" t="s">
        <v>38854</v>
      </c>
      <c r="B14405" t="s">
        <v>38855</v>
      </c>
      <c r="C14405" t="s">
        <v>675</v>
      </c>
      <c r="D14405">
        <v>180012</v>
      </c>
      <c r="G14405">
        <v>0</v>
      </c>
      <c r="I14405">
        <v>0</v>
      </c>
      <c r="J14405" s="3">
        <v>45086.171527777777</v>
      </c>
      <c r="K14405" s="3">
        <v>45096.208333333336</v>
      </c>
      <c r="L14405" s="3">
        <v>45096.229166666664</v>
      </c>
      <c r="M14405" t="s">
        <v>38856</v>
      </c>
      <c r="N14405" s="4" t="s">
        <v>22</v>
      </c>
      <c r="P14405" t="s">
        <v>16</v>
      </c>
    </row>
    <row r="14406" spans="1:16">
      <c r="A14406" t="s">
        <v>38857</v>
      </c>
      <c r="B14406" t="s">
        <v>38858</v>
      </c>
      <c r="C14406" t="s">
        <v>312</v>
      </c>
      <c r="D14406">
        <v>464551</v>
      </c>
      <c r="G14406">
        <v>0</v>
      </c>
      <c r="H14406" s="5"/>
      <c r="I14406">
        <v>0</v>
      </c>
      <c r="J14406" s="3">
        <v>45100.1875</v>
      </c>
      <c r="K14406" s="3">
        <v>45110.208333333336</v>
      </c>
      <c r="L14406" s="3">
        <v>45110.229166666664</v>
      </c>
      <c r="M14406" t="s">
        <v>38859</v>
      </c>
      <c r="N14406" s="4" t="s">
        <v>22</v>
      </c>
      <c r="P14406" t="s">
        <v>16</v>
      </c>
    </row>
    <row r="14407" spans="1:16">
      <c r="A14407" t="s">
        <v>38860</v>
      </c>
      <c r="B14407" t="s">
        <v>38861</v>
      </c>
      <c r="C14407" t="s">
        <v>24</v>
      </c>
      <c r="D14407">
        <v>152123</v>
      </c>
      <c r="G14407">
        <v>0</v>
      </c>
      <c r="H14407" s="5"/>
      <c r="I14407">
        <v>0</v>
      </c>
      <c r="J14407" s="3">
        <v>45104.18472222222</v>
      </c>
      <c r="K14407" s="3">
        <v>45114.208333333336</v>
      </c>
      <c r="L14407" s="3">
        <v>45114.229166666664</v>
      </c>
      <c r="M14407" t="s">
        <v>38862</v>
      </c>
      <c r="N14407" s="4" t="s">
        <v>22</v>
      </c>
      <c r="P14407" t="s">
        <v>16</v>
      </c>
    </row>
    <row r="14408" spans="1:16">
      <c r="A14408" t="s">
        <v>38863</v>
      </c>
      <c r="B14408" t="s">
        <v>38864</v>
      </c>
      <c r="C14408" t="s">
        <v>885</v>
      </c>
      <c r="D14408">
        <v>174310</v>
      </c>
      <c r="G14408">
        <v>0</v>
      </c>
      <c r="H14408" s="5"/>
      <c r="I14408">
        <v>10000</v>
      </c>
      <c r="J14408" s="3">
        <v>45098.216666666667</v>
      </c>
      <c r="K14408" s="3">
        <v>45108.25</v>
      </c>
      <c r="L14408" s="3">
        <v>45108.270833333336</v>
      </c>
      <c r="M14408" t="s">
        <v>38865</v>
      </c>
      <c r="N14408" s="4" t="s">
        <v>22</v>
      </c>
      <c r="P14408" t="s">
        <v>16</v>
      </c>
    </row>
    <row r="14409" spans="1:16">
      <c r="A14409" t="s">
        <v>38863</v>
      </c>
      <c r="B14409" t="s">
        <v>38866</v>
      </c>
      <c r="C14409" t="s">
        <v>1016</v>
      </c>
      <c r="D14409">
        <v>176001</v>
      </c>
      <c r="G14409">
        <v>0</v>
      </c>
      <c r="H14409" s="5"/>
      <c r="I14409">
        <v>10000</v>
      </c>
      <c r="J14409" s="3">
        <v>45090.081250000003</v>
      </c>
      <c r="K14409" s="3">
        <v>45100.083333333336</v>
      </c>
      <c r="L14409" s="3">
        <v>45100.104166666664</v>
      </c>
      <c r="M14409" t="s">
        <v>38867</v>
      </c>
      <c r="N14409" s="4" t="s">
        <v>22</v>
      </c>
      <c r="P14409" t="s">
        <v>16</v>
      </c>
    </row>
    <row r="14410" spans="1:16">
      <c r="A14410" t="s">
        <v>38868</v>
      </c>
      <c r="B14410" t="s">
        <v>38869</v>
      </c>
      <c r="C14410" t="s">
        <v>885</v>
      </c>
      <c r="D14410">
        <v>171301</v>
      </c>
      <c r="G14410">
        <v>0</v>
      </c>
      <c r="H14410" s="5"/>
      <c r="I14410">
        <v>10000</v>
      </c>
      <c r="J14410" s="3">
        <v>45097.122916666667</v>
      </c>
      <c r="K14410" s="3">
        <v>45107.125</v>
      </c>
      <c r="L14410" s="3">
        <v>45107.145833333336</v>
      </c>
      <c r="M14410" t="s">
        <v>38870</v>
      </c>
      <c r="N14410" s="4" t="s">
        <v>22</v>
      </c>
      <c r="P14410" t="s">
        <v>16</v>
      </c>
    </row>
    <row r="14411" spans="1:16">
      <c r="A14411" t="s">
        <v>38871</v>
      </c>
      <c r="B14411" t="s">
        <v>38872</v>
      </c>
      <c r="C14411" t="s">
        <v>30061</v>
      </c>
      <c r="D14411">
        <v>781016</v>
      </c>
      <c r="G14411">
        <v>70800000</v>
      </c>
      <c r="I14411">
        <v>500000</v>
      </c>
      <c r="J14411" s="3">
        <v>45089.165277777778</v>
      </c>
      <c r="K14411" s="3">
        <v>45134.166666666664</v>
      </c>
      <c r="L14411" s="3">
        <v>45134.1875</v>
      </c>
      <c r="M14411" t="s">
        <v>38873</v>
      </c>
      <c r="N14411" s="4" t="s">
        <v>22</v>
      </c>
      <c r="P14411" t="s">
        <v>16</v>
      </c>
    </row>
    <row r="14412" spans="1:16">
      <c r="A14412" t="s">
        <v>38874</v>
      </c>
      <c r="B14412" t="s">
        <v>38875</v>
      </c>
      <c r="C14412" t="s">
        <v>27</v>
      </c>
      <c r="F14412" t="s">
        <v>26</v>
      </c>
      <c r="G14412">
        <v>0</v>
      </c>
      <c r="H14412" s="5"/>
      <c r="I14412">
        <v>0</v>
      </c>
      <c r="J14412" s="3">
        <v>45099.443749999999</v>
      </c>
      <c r="K14412" s="3">
        <v>45118.083333333336</v>
      </c>
      <c r="L14412" s="3">
        <v>45118.104166666664</v>
      </c>
      <c r="M14412" t="s">
        <v>38876</v>
      </c>
      <c r="N14412" s="4" t="s">
        <v>22</v>
      </c>
      <c r="P14412" t="s">
        <v>16</v>
      </c>
    </row>
    <row r="14413" spans="1:16">
      <c r="A14413" t="s">
        <v>38874</v>
      </c>
      <c r="B14413" t="s">
        <v>38877</v>
      </c>
      <c r="C14413" t="s">
        <v>27</v>
      </c>
      <c r="F14413" t="s">
        <v>26</v>
      </c>
      <c r="G14413">
        <v>0</v>
      </c>
      <c r="H14413" s="5"/>
      <c r="I14413">
        <v>0</v>
      </c>
      <c r="J14413" s="3">
        <v>45099.438194444447</v>
      </c>
      <c r="K14413" s="3">
        <v>45118.083333333336</v>
      </c>
      <c r="L14413" s="3">
        <v>45118.104166666664</v>
      </c>
      <c r="M14413" t="s">
        <v>38878</v>
      </c>
      <c r="N14413" s="4" t="s">
        <v>22</v>
      </c>
      <c r="P14413" t="s">
        <v>16</v>
      </c>
    </row>
    <row r="14414" spans="1:16">
      <c r="A14414" t="s">
        <v>38879</v>
      </c>
      <c r="B14414" t="s">
        <v>38880</v>
      </c>
      <c r="C14414" t="s">
        <v>714</v>
      </c>
      <c r="D14414">
        <v>500095</v>
      </c>
      <c r="G14414">
        <v>0</v>
      </c>
      <c r="H14414" s="5"/>
      <c r="I14414">
        <v>2000000</v>
      </c>
      <c r="J14414" s="3">
        <v>45065.049305555556</v>
      </c>
      <c r="K14414" s="3">
        <v>45076.5</v>
      </c>
      <c r="L14414" s="3">
        <v>45076.520833333336</v>
      </c>
      <c r="M14414" t="s">
        <v>38881</v>
      </c>
      <c r="N14414" s="4" t="s">
        <v>22</v>
      </c>
      <c r="P14414" t="s">
        <v>16</v>
      </c>
    </row>
    <row r="14415" spans="1:16">
      <c r="A14415" t="s">
        <v>38882</v>
      </c>
      <c r="B14415" t="s">
        <v>38883</v>
      </c>
      <c r="C14415" t="s">
        <v>27</v>
      </c>
      <c r="F14415" t="s">
        <v>102</v>
      </c>
      <c r="G14415">
        <v>0</v>
      </c>
      <c r="H14415" s="5"/>
      <c r="I14415">
        <v>0</v>
      </c>
      <c r="J14415" s="3">
        <v>45108.227083333331</v>
      </c>
      <c r="K14415" s="3">
        <v>45118.25</v>
      </c>
      <c r="L14415" s="3">
        <v>45118.270833333336</v>
      </c>
      <c r="M14415" t="s">
        <v>38884</v>
      </c>
      <c r="N14415" s="4" t="s">
        <v>22</v>
      </c>
      <c r="P14415" t="s">
        <v>16</v>
      </c>
    </row>
    <row r="14416" spans="1:16">
      <c r="A14416" t="s">
        <v>38885</v>
      </c>
      <c r="B14416" t="s">
        <v>38886</v>
      </c>
      <c r="C14416" t="s">
        <v>27</v>
      </c>
      <c r="F14416" t="s">
        <v>173</v>
      </c>
      <c r="G14416">
        <v>0</v>
      </c>
      <c r="H14416" s="5"/>
      <c r="I14416">
        <v>0</v>
      </c>
      <c r="J14416" s="3">
        <v>45075.298611111109</v>
      </c>
      <c r="K14416" s="3">
        <v>45086.375</v>
      </c>
      <c r="L14416" s="3">
        <v>45086.395833333336</v>
      </c>
      <c r="M14416" t="s">
        <v>38887</v>
      </c>
      <c r="N14416" s="4" t="s">
        <v>22</v>
      </c>
      <c r="P14416" t="s">
        <v>16</v>
      </c>
    </row>
    <row r="14417" spans="1:16">
      <c r="A14417" t="s">
        <v>38888</v>
      </c>
      <c r="B14417" t="s">
        <v>38889</v>
      </c>
      <c r="C14417" t="s">
        <v>163</v>
      </c>
      <c r="D14417">
        <v>700014</v>
      </c>
      <c r="G14417">
        <v>0</v>
      </c>
      <c r="H14417" s="5"/>
      <c r="I14417">
        <v>0</v>
      </c>
      <c r="J14417" s="3">
        <v>45107.129166666666</v>
      </c>
      <c r="K14417" s="3">
        <v>45118.166666666664</v>
      </c>
      <c r="L14417" s="3">
        <v>45118.1875</v>
      </c>
      <c r="M14417" t="s">
        <v>38890</v>
      </c>
      <c r="N14417" s="4" t="s">
        <v>22</v>
      </c>
      <c r="P14417" t="s">
        <v>16</v>
      </c>
    </row>
    <row r="14418" spans="1:16">
      <c r="A14418" t="s">
        <v>38891</v>
      </c>
      <c r="B14418" t="s">
        <v>38892</v>
      </c>
      <c r="C14418" t="s">
        <v>24552</v>
      </c>
      <c r="D14418">
        <v>207001</v>
      </c>
      <c r="G14418">
        <v>0</v>
      </c>
      <c r="H14418" s="5"/>
      <c r="I14418">
        <v>0</v>
      </c>
      <c r="J14418" s="3">
        <v>45092.097916666666</v>
      </c>
      <c r="K14418" s="3">
        <v>45103.125</v>
      </c>
      <c r="L14418" s="3">
        <v>45103.145833333336</v>
      </c>
      <c r="M14418" t="s">
        <v>38893</v>
      </c>
      <c r="N14418" s="4" t="s">
        <v>22</v>
      </c>
      <c r="P14418" t="s">
        <v>16</v>
      </c>
    </row>
    <row r="14419" spans="1:16">
      <c r="A14419" t="s">
        <v>38894</v>
      </c>
      <c r="B14419" t="s">
        <v>38895</v>
      </c>
      <c r="C14419" t="s">
        <v>27</v>
      </c>
      <c r="F14419" t="s">
        <v>28</v>
      </c>
      <c r="G14419">
        <v>0</v>
      </c>
      <c r="I14419">
        <v>0</v>
      </c>
      <c r="J14419" s="3">
        <v>45062.347916666666</v>
      </c>
      <c r="K14419" s="3">
        <v>45072.375</v>
      </c>
      <c r="L14419" s="3">
        <v>45072.395833333336</v>
      </c>
      <c r="M14419" t="s">
        <v>38896</v>
      </c>
      <c r="N14419" s="4" t="s">
        <v>22</v>
      </c>
      <c r="P14419" t="s">
        <v>16</v>
      </c>
    </row>
    <row r="14420" spans="1:16">
      <c r="A14420" t="s">
        <v>38897</v>
      </c>
      <c r="B14420" t="s">
        <v>38898</v>
      </c>
      <c r="C14420" t="s">
        <v>27</v>
      </c>
      <c r="F14420" t="s">
        <v>28</v>
      </c>
      <c r="G14420">
        <v>298080</v>
      </c>
      <c r="H14420" s="5"/>
      <c r="I14420">
        <v>0</v>
      </c>
      <c r="J14420" s="3">
        <v>45107.07916666667</v>
      </c>
      <c r="K14420" s="3">
        <v>45117.125</v>
      </c>
      <c r="L14420" s="3">
        <v>45117.145833333336</v>
      </c>
      <c r="M14420" t="s">
        <v>38899</v>
      </c>
      <c r="N14420" s="4" t="s">
        <v>22</v>
      </c>
      <c r="P14420" t="s">
        <v>16</v>
      </c>
    </row>
    <row r="14421" spans="1:16">
      <c r="A14421" t="s">
        <v>38900</v>
      </c>
      <c r="B14421" t="s">
        <v>38901</v>
      </c>
      <c r="C14421" t="s">
        <v>165</v>
      </c>
      <c r="F14421" t="s">
        <v>190</v>
      </c>
      <c r="G14421">
        <v>0</v>
      </c>
      <c r="H14421" s="5"/>
      <c r="I14421">
        <v>0</v>
      </c>
      <c r="J14421" s="3">
        <v>45066.455555555556</v>
      </c>
      <c r="K14421" s="3">
        <v>45077.458333333336</v>
      </c>
      <c r="L14421" s="3">
        <v>45077.479166666664</v>
      </c>
      <c r="M14421" t="s">
        <v>38902</v>
      </c>
      <c r="N14421" s="4" t="s">
        <v>22</v>
      </c>
      <c r="P14421" t="s">
        <v>16</v>
      </c>
    </row>
    <row r="14422" spans="1:16">
      <c r="A14422" t="s">
        <v>38903</v>
      </c>
      <c r="B14422" t="s">
        <v>38904</v>
      </c>
      <c r="C14422" t="s">
        <v>25</v>
      </c>
      <c r="F14422" t="s">
        <v>30</v>
      </c>
      <c r="G14422">
        <v>0</v>
      </c>
      <c r="I14422">
        <v>0</v>
      </c>
      <c r="J14422" s="3">
        <v>45064.404166666667</v>
      </c>
      <c r="K14422" s="3">
        <v>45075.416666666664</v>
      </c>
      <c r="L14422" s="3">
        <v>45075.4375</v>
      </c>
      <c r="M14422" t="s">
        <v>38905</v>
      </c>
      <c r="N14422" s="4" t="s">
        <v>22</v>
      </c>
      <c r="P14422" t="s">
        <v>16</v>
      </c>
    </row>
    <row r="14423" spans="1:16">
      <c r="A14423" t="s">
        <v>38906</v>
      </c>
      <c r="B14423" t="s">
        <v>38907</v>
      </c>
      <c r="C14423" t="s">
        <v>121</v>
      </c>
      <c r="F14423" t="s">
        <v>159</v>
      </c>
      <c r="G14423">
        <v>0</v>
      </c>
      <c r="H14423" s="5"/>
      <c r="I14423">
        <v>12000</v>
      </c>
      <c r="J14423" s="3">
        <v>45103.460416666669</v>
      </c>
      <c r="K14423" s="3">
        <v>45118.458333333336</v>
      </c>
      <c r="L14423" s="3">
        <v>45118.479166666664</v>
      </c>
      <c r="M14423" t="s">
        <v>38908</v>
      </c>
      <c r="N14423" s="4" t="s">
        <v>22</v>
      </c>
      <c r="P14423" t="s">
        <v>16</v>
      </c>
    </row>
    <row r="14424" spans="1:16">
      <c r="A14424" t="s">
        <v>38909</v>
      </c>
      <c r="B14424" t="s">
        <v>38910</v>
      </c>
      <c r="C14424" t="s">
        <v>576</v>
      </c>
      <c r="D14424">
        <v>700088</v>
      </c>
      <c r="G14424">
        <v>0</v>
      </c>
      <c r="H14424" s="5"/>
      <c r="I14424">
        <v>0</v>
      </c>
      <c r="J14424" s="3">
        <v>45096.17291666667</v>
      </c>
      <c r="K14424" s="3">
        <v>45107.166666666664</v>
      </c>
      <c r="L14424" s="3">
        <v>45107.1875</v>
      </c>
      <c r="M14424" t="s">
        <v>38911</v>
      </c>
      <c r="N14424" s="4" t="s">
        <v>22</v>
      </c>
      <c r="P14424" t="s">
        <v>16</v>
      </c>
    </row>
    <row r="14425" spans="1:16">
      <c r="A14425" t="s">
        <v>38912</v>
      </c>
      <c r="B14425" t="s">
        <v>38913</v>
      </c>
      <c r="C14425" t="s">
        <v>154</v>
      </c>
      <c r="D14425">
        <v>722183</v>
      </c>
      <c r="G14425">
        <v>134720</v>
      </c>
      <c r="H14425" s="5"/>
      <c r="I14425">
        <v>0</v>
      </c>
      <c r="J14425" s="3">
        <v>45073.283333333333</v>
      </c>
      <c r="K14425" s="3">
        <v>45084.5</v>
      </c>
      <c r="L14425" s="3">
        <v>45084.520833333336</v>
      </c>
      <c r="M14425" t="s">
        <v>38914</v>
      </c>
      <c r="N14425" s="4" t="s">
        <v>22</v>
      </c>
      <c r="P14425" t="s">
        <v>16</v>
      </c>
    </row>
    <row r="14426" spans="1:16">
      <c r="A14426" t="s">
        <v>38915</v>
      </c>
      <c r="B14426" t="s">
        <v>38916</v>
      </c>
      <c r="C14426" t="s">
        <v>341</v>
      </c>
      <c r="D14426">
        <v>313324</v>
      </c>
      <c r="G14426">
        <v>0</v>
      </c>
      <c r="H14426" s="5"/>
      <c r="I14426">
        <v>0</v>
      </c>
      <c r="J14426" s="3">
        <v>45091.18472222222</v>
      </c>
      <c r="K14426" s="3">
        <v>45112.166666666664</v>
      </c>
      <c r="L14426" s="3">
        <v>45112.1875</v>
      </c>
      <c r="M14426" t="s">
        <v>38917</v>
      </c>
      <c r="N14426" s="4" t="s">
        <v>22</v>
      </c>
      <c r="P14426" t="s">
        <v>16</v>
      </c>
    </row>
    <row r="14427" spans="1:16">
      <c r="A14427" t="s">
        <v>38918</v>
      </c>
      <c r="B14427" t="s">
        <v>38919</v>
      </c>
      <c r="C14427" t="s">
        <v>138</v>
      </c>
      <c r="D14427">
        <v>524344</v>
      </c>
      <c r="G14427">
        <v>0</v>
      </c>
      <c r="H14427" s="5"/>
      <c r="I14427">
        <v>0</v>
      </c>
      <c r="J14427" s="3">
        <v>45103.24722222222</v>
      </c>
      <c r="K14427" s="3">
        <v>45118.166666666664</v>
      </c>
      <c r="L14427" s="3">
        <v>45118.1875</v>
      </c>
      <c r="M14427" t="s">
        <v>38920</v>
      </c>
      <c r="N14427" s="4" t="s">
        <v>22</v>
      </c>
      <c r="P14427" t="s">
        <v>16</v>
      </c>
    </row>
    <row r="14428" spans="1:16">
      <c r="A14428" t="s">
        <v>38921</v>
      </c>
      <c r="B14428" t="s">
        <v>38922</v>
      </c>
      <c r="C14428" t="s">
        <v>790</v>
      </c>
      <c r="D14428">
        <v>761045</v>
      </c>
      <c r="G14428">
        <v>1416000</v>
      </c>
      <c r="I14428">
        <v>24000</v>
      </c>
      <c r="J14428" s="3">
        <v>45086.397916666669</v>
      </c>
      <c r="K14428" s="3">
        <v>45105.208333333336</v>
      </c>
      <c r="L14428" s="3">
        <v>45105.229166666664</v>
      </c>
      <c r="M14428" t="s">
        <v>38923</v>
      </c>
      <c r="N14428" s="4" t="s">
        <v>22</v>
      </c>
      <c r="P14428" t="s">
        <v>16</v>
      </c>
    </row>
    <row r="14429" spans="1:16">
      <c r="A14429" t="s">
        <v>38924</v>
      </c>
      <c r="B14429" t="s">
        <v>38925</v>
      </c>
      <c r="C14429" t="s">
        <v>75</v>
      </c>
      <c r="D14429">
        <v>227809</v>
      </c>
      <c r="G14429">
        <v>0</v>
      </c>
      <c r="H14429" s="5"/>
      <c r="I14429">
        <v>0</v>
      </c>
      <c r="J14429" s="3">
        <v>45068.12222222222</v>
      </c>
      <c r="K14429" s="3">
        <v>45078.125</v>
      </c>
      <c r="L14429" s="3">
        <v>45078.145833333336</v>
      </c>
      <c r="M14429" t="s">
        <v>38926</v>
      </c>
      <c r="N14429" s="4" t="s">
        <v>22</v>
      </c>
      <c r="P14429" t="s">
        <v>16</v>
      </c>
    </row>
    <row r="14430" spans="1:16">
      <c r="A14430" t="s">
        <v>38927</v>
      </c>
      <c r="B14430" t="s">
        <v>38928</v>
      </c>
      <c r="C14430" t="s">
        <v>75</v>
      </c>
      <c r="D14430">
        <v>227809</v>
      </c>
      <c r="G14430">
        <v>0</v>
      </c>
      <c r="H14430" s="5"/>
      <c r="I14430">
        <v>0</v>
      </c>
      <c r="J14430" s="3">
        <v>45061.085416666669</v>
      </c>
      <c r="K14430" s="3">
        <v>45071.125</v>
      </c>
      <c r="L14430" s="3">
        <v>45071.145833333336</v>
      </c>
      <c r="M14430" t="s">
        <v>38929</v>
      </c>
      <c r="N14430" s="4" t="s">
        <v>22</v>
      </c>
      <c r="P14430" t="s">
        <v>16</v>
      </c>
    </row>
    <row r="14431" spans="1:16">
      <c r="A14431" t="s">
        <v>38930</v>
      </c>
      <c r="B14431" t="s">
        <v>38931</v>
      </c>
      <c r="C14431" t="s">
        <v>75</v>
      </c>
      <c r="D14431">
        <v>227809</v>
      </c>
      <c r="G14431">
        <v>0</v>
      </c>
      <c r="H14431" s="5"/>
      <c r="I14431">
        <v>0</v>
      </c>
      <c r="J14431" s="3">
        <v>45098.396527777775</v>
      </c>
      <c r="K14431" s="3">
        <v>45108.125</v>
      </c>
      <c r="L14431" s="3">
        <v>45108.145833333336</v>
      </c>
      <c r="M14431" t="s">
        <v>38932</v>
      </c>
      <c r="N14431" s="4" t="s">
        <v>22</v>
      </c>
      <c r="P14431" t="s">
        <v>16</v>
      </c>
    </row>
    <row r="14432" spans="1:16">
      <c r="A14432" t="s">
        <v>38933</v>
      </c>
      <c r="B14432" t="s">
        <v>38934</v>
      </c>
      <c r="C14432" t="s">
        <v>510</v>
      </c>
      <c r="D14432">
        <v>211019</v>
      </c>
      <c r="G14432">
        <v>0</v>
      </c>
      <c r="H14432" s="5"/>
      <c r="I14432">
        <v>0</v>
      </c>
      <c r="J14432" s="3">
        <v>45066.116666666669</v>
      </c>
      <c r="K14432" s="3">
        <v>45076.125</v>
      </c>
      <c r="L14432" s="3">
        <v>45076.145833333336</v>
      </c>
      <c r="M14432" t="s">
        <v>38935</v>
      </c>
      <c r="N14432" s="4" t="s">
        <v>22</v>
      </c>
      <c r="P14432" t="s">
        <v>16</v>
      </c>
    </row>
    <row r="14433" spans="1:16">
      <c r="A14433" t="s">
        <v>38936</v>
      </c>
      <c r="B14433" t="s">
        <v>38937</v>
      </c>
      <c r="C14433" t="s">
        <v>86</v>
      </c>
      <c r="D14433">
        <v>182312</v>
      </c>
      <c r="G14433">
        <v>1989215</v>
      </c>
      <c r="H14433" s="5"/>
      <c r="I14433">
        <v>40000</v>
      </c>
      <c r="J14433" s="3">
        <v>45104.245833333334</v>
      </c>
      <c r="K14433" s="3">
        <v>45119.125</v>
      </c>
      <c r="L14433" s="3">
        <v>45119.145833333336</v>
      </c>
      <c r="M14433" t="s">
        <v>38938</v>
      </c>
      <c r="N14433" s="4" t="s">
        <v>22</v>
      </c>
      <c r="P14433" t="s">
        <v>16</v>
      </c>
    </row>
    <row r="14434" spans="1:16">
      <c r="A14434" t="s">
        <v>38939</v>
      </c>
      <c r="B14434" t="s">
        <v>38940</v>
      </c>
      <c r="C14434" t="s">
        <v>338</v>
      </c>
      <c r="D14434">
        <v>132140</v>
      </c>
      <c r="G14434">
        <v>0</v>
      </c>
      <c r="H14434" s="5"/>
      <c r="I14434">
        <v>0</v>
      </c>
      <c r="J14434" s="3">
        <v>45084.048611111109</v>
      </c>
      <c r="K14434" s="3">
        <v>45094.125</v>
      </c>
      <c r="L14434" s="3">
        <v>45094.145833333336</v>
      </c>
      <c r="M14434" t="s">
        <v>38941</v>
      </c>
      <c r="N14434" s="4" t="s">
        <v>22</v>
      </c>
      <c r="P14434" t="s">
        <v>16</v>
      </c>
    </row>
    <row r="14435" spans="1:16">
      <c r="A14435" t="s">
        <v>38942</v>
      </c>
      <c r="B14435" t="s">
        <v>38943</v>
      </c>
      <c r="C14435" t="s">
        <v>245</v>
      </c>
      <c r="F14435" t="s">
        <v>28</v>
      </c>
      <c r="G14435">
        <v>0</v>
      </c>
      <c r="I14435">
        <v>0</v>
      </c>
      <c r="J14435" s="3">
        <v>45065.48333333333</v>
      </c>
      <c r="K14435" s="3">
        <v>45076.416666666664</v>
      </c>
      <c r="L14435" s="3">
        <v>45076.4375</v>
      </c>
      <c r="M14435" t="s">
        <v>38944</v>
      </c>
      <c r="N14435" s="4" t="s">
        <v>22</v>
      </c>
      <c r="P14435" t="s">
        <v>16</v>
      </c>
    </row>
    <row r="14436" spans="1:16">
      <c r="A14436" t="s">
        <v>38945</v>
      </c>
      <c r="B14436" t="s">
        <v>38946</v>
      </c>
      <c r="C14436" t="s">
        <v>242</v>
      </c>
      <c r="D14436">
        <v>211003</v>
      </c>
      <c r="G14436">
        <v>0</v>
      </c>
      <c r="H14436" s="5"/>
      <c r="I14436">
        <v>18900</v>
      </c>
      <c r="J14436" s="3">
        <v>45094.227083333331</v>
      </c>
      <c r="K14436" s="3">
        <v>45105.25</v>
      </c>
      <c r="L14436" s="3">
        <v>45105.270833333336</v>
      </c>
      <c r="M14436" t="s">
        <v>38947</v>
      </c>
      <c r="N14436" s="4" t="s">
        <v>22</v>
      </c>
      <c r="P14436" t="s">
        <v>16</v>
      </c>
    </row>
    <row r="14437" spans="1:16">
      <c r="A14437" t="s">
        <v>38948</v>
      </c>
      <c r="B14437" t="s">
        <v>38949</v>
      </c>
      <c r="C14437" t="s">
        <v>242</v>
      </c>
      <c r="D14437">
        <v>211003</v>
      </c>
      <c r="G14437">
        <v>0</v>
      </c>
      <c r="H14437" s="5"/>
      <c r="I14437">
        <v>21150</v>
      </c>
      <c r="J14437" s="3">
        <v>45094.23333333333</v>
      </c>
      <c r="K14437" s="3">
        <v>45105.25</v>
      </c>
      <c r="L14437" s="3">
        <v>45105.270833333336</v>
      </c>
      <c r="M14437" t="s">
        <v>38950</v>
      </c>
      <c r="N14437" s="4" t="s">
        <v>22</v>
      </c>
      <c r="P14437" t="s">
        <v>16</v>
      </c>
    </row>
    <row r="14438" spans="1:16">
      <c r="A14438" t="s">
        <v>38951</v>
      </c>
      <c r="B14438" t="s">
        <v>38952</v>
      </c>
      <c r="C14438" t="s">
        <v>242</v>
      </c>
      <c r="D14438">
        <v>211003</v>
      </c>
      <c r="G14438">
        <v>0</v>
      </c>
      <c r="H14438" s="5"/>
      <c r="I14438">
        <v>29250</v>
      </c>
      <c r="J14438" s="3">
        <v>45094.244444444441</v>
      </c>
      <c r="K14438" s="3">
        <v>45105.25</v>
      </c>
      <c r="L14438" s="3">
        <v>45105.270833333336</v>
      </c>
      <c r="M14438" t="s">
        <v>38953</v>
      </c>
      <c r="N14438" s="4" t="s">
        <v>22</v>
      </c>
      <c r="P14438" t="s">
        <v>16</v>
      </c>
    </row>
    <row r="14439" spans="1:16">
      <c r="A14439" t="s">
        <v>38954</v>
      </c>
      <c r="B14439" t="s">
        <v>38955</v>
      </c>
      <c r="C14439" t="s">
        <v>242</v>
      </c>
      <c r="D14439">
        <v>211003</v>
      </c>
      <c r="G14439">
        <v>0</v>
      </c>
      <c r="H14439" s="5"/>
      <c r="I14439">
        <v>38430</v>
      </c>
      <c r="J14439" s="3">
        <v>45096.043749999997</v>
      </c>
      <c r="K14439" s="3">
        <v>45106.041666666664</v>
      </c>
      <c r="L14439" s="3">
        <v>45106.0625</v>
      </c>
      <c r="M14439" t="s">
        <v>38956</v>
      </c>
      <c r="N14439" s="4" t="s">
        <v>22</v>
      </c>
      <c r="P14439" t="s">
        <v>16</v>
      </c>
    </row>
    <row r="14440" spans="1:16">
      <c r="A14440" t="s">
        <v>38957</v>
      </c>
      <c r="B14440" t="s">
        <v>38958</v>
      </c>
      <c r="C14440" t="s">
        <v>199</v>
      </c>
      <c r="D14440">
        <v>243505</v>
      </c>
      <c r="G14440">
        <v>0</v>
      </c>
      <c r="H14440" s="5"/>
      <c r="I14440">
        <v>17000</v>
      </c>
      <c r="J14440" s="3">
        <v>45077.136111111111</v>
      </c>
      <c r="K14440" s="3">
        <v>45087.166666666664</v>
      </c>
      <c r="L14440" s="3">
        <v>45087.1875</v>
      </c>
      <c r="M14440" t="s">
        <v>38959</v>
      </c>
      <c r="N14440" s="4" t="s">
        <v>22</v>
      </c>
      <c r="P14440" t="s">
        <v>16</v>
      </c>
    </row>
    <row r="14441" spans="1:16">
      <c r="A14441" t="s">
        <v>38960</v>
      </c>
      <c r="B14441" t="s">
        <v>38961</v>
      </c>
      <c r="C14441" t="s">
        <v>391</v>
      </c>
      <c r="D14441">
        <v>422010</v>
      </c>
      <c r="G14441">
        <v>0</v>
      </c>
      <c r="H14441" s="5"/>
      <c r="I14441">
        <v>0</v>
      </c>
      <c r="J14441" s="3">
        <v>45103.448611111111</v>
      </c>
      <c r="K14441" s="3">
        <v>45121.458333333336</v>
      </c>
      <c r="L14441" s="3">
        <v>45121.479166666664</v>
      </c>
      <c r="M14441" t="s">
        <v>38962</v>
      </c>
      <c r="N14441" s="4" t="s">
        <v>22</v>
      </c>
      <c r="P14441" t="s">
        <v>16</v>
      </c>
    </row>
    <row r="14442" spans="1:16">
      <c r="A14442" t="s">
        <v>38963</v>
      </c>
      <c r="B14442" t="s">
        <v>38964</v>
      </c>
      <c r="C14442" t="s">
        <v>297</v>
      </c>
      <c r="D14442">
        <v>455001</v>
      </c>
      <c r="G14442">
        <v>1207650</v>
      </c>
      <c r="H14442" s="5"/>
      <c r="I14442">
        <v>24160</v>
      </c>
      <c r="J14442" s="3">
        <v>45105.245833333334</v>
      </c>
      <c r="K14442" s="3">
        <v>45115.25</v>
      </c>
      <c r="L14442" s="3">
        <v>45115.270833333336</v>
      </c>
      <c r="M14442" t="s">
        <v>38965</v>
      </c>
      <c r="N14442" s="4" t="s">
        <v>22</v>
      </c>
      <c r="P14442" t="s">
        <v>16</v>
      </c>
    </row>
    <row r="14443" spans="1:16">
      <c r="A14443" t="s">
        <v>38966</v>
      </c>
      <c r="B14443" t="s">
        <v>38967</v>
      </c>
      <c r="C14443" t="s">
        <v>56</v>
      </c>
      <c r="D14443">
        <v>323303</v>
      </c>
      <c r="G14443">
        <v>0</v>
      </c>
      <c r="I14443">
        <v>0</v>
      </c>
      <c r="J14443" s="3">
        <v>45107.158333333333</v>
      </c>
      <c r="K14443" s="3">
        <v>45128.375</v>
      </c>
      <c r="L14443" s="3">
        <v>45128.395833333336</v>
      </c>
      <c r="M14443" t="s">
        <v>38968</v>
      </c>
      <c r="N14443" s="4" t="s">
        <v>22</v>
      </c>
      <c r="P14443" t="s">
        <v>16</v>
      </c>
    </row>
    <row r="14444" spans="1:16">
      <c r="A14444" t="s">
        <v>38969</v>
      </c>
      <c r="B14444" t="s">
        <v>38970</v>
      </c>
      <c r="C14444" t="s">
        <v>198</v>
      </c>
      <c r="F14444" t="s">
        <v>32</v>
      </c>
      <c r="G14444">
        <v>0</v>
      </c>
      <c r="H14444" s="5"/>
      <c r="I14444">
        <v>54000</v>
      </c>
      <c r="J14444" s="3">
        <v>45104.064583333333</v>
      </c>
      <c r="K14444" s="3">
        <v>45125.041666666664</v>
      </c>
      <c r="L14444" s="3">
        <v>45125.0625</v>
      </c>
      <c r="M14444" t="s">
        <v>38971</v>
      </c>
      <c r="N14444" s="4" t="s">
        <v>22</v>
      </c>
      <c r="P14444" t="s">
        <v>16</v>
      </c>
    </row>
    <row r="14445" spans="1:16">
      <c r="A14445" t="s">
        <v>38972</v>
      </c>
      <c r="B14445" t="s">
        <v>38973</v>
      </c>
      <c r="C14445" t="s">
        <v>25</v>
      </c>
      <c r="F14445" t="s">
        <v>159</v>
      </c>
      <c r="G14445">
        <v>0</v>
      </c>
      <c r="H14445" s="5"/>
      <c r="I14445">
        <v>0</v>
      </c>
      <c r="J14445" s="3">
        <v>45094.286111111112</v>
      </c>
      <c r="K14445" s="3">
        <v>45108.416666666664</v>
      </c>
      <c r="L14445" s="3">
        <v>45108.4375</v>
      </c>
      <c r="M14445" t="s">
        <v>38974</v>
      </c>
      <c r="N14445" s="4" t="s">
        <v>22</v>
      </c>
      <c r="P14445" t="s">
        <v>16</v>
      </c>
    </row>
    <row r="14446" spans="1:16">
      <c r="A14446" t="s">
        <v>38975</v>
      </c>
      <c r="B14446" t="s">
        <v>38976</v>
      </c>
      <c r="C14446" t="s">
        <v>25</v>
      </c>
      <c r="F14446" t="s">
        <v>159</v>
      </c>
      <c r="G14446">
        <v>0</v>
      </c>
      <c r="H14446" s="5"/>
      <c r="I14446">
        <v>0</v>
      </c>
      <c r="J14446" s="3">
        <v>45094.134722222225</v>
      </c>
      <c r="K14446" s="3">
        <v>45105.416666666664</v>
      </c>
      <c r="L14446" s="3">
        <v>45105.4375</v>
      </c>
      <c r="M14446" t="s">
        <v>38977</v>
      </c>
      <c r="N14446" s="4" t="s">
        <v>22</v>
      </c>
      <c r="P14446" t="s">
        <v>16</v>
      </c>
    </row>
    <row r="14447" spans="1:16">
      <c r="A14447" t="s">
        <v>38978</v>
      </c>
      <c r="B14447" t="s">
        <v>38979</v>
      </c>
      <c r="C14447" t="s">
        <v>150</v>
      </c>
      <c r="D14447">
        <v>140126</v>
      </c>
      <c r="G14447">
        <v>0</v>
      </c>
      <c r="I14447">
        <v>15000</v>
      </c>
      <c r="J14447" s="3">
        <v>45086.410416666666</v>
      </c>
      <c r="K14447" s="3">
        <v>45096.416666666664</v>
      </c>
      <c r="L14447" s="3">
        <v>45096.4375</v>
      </c>
      <c r="M14447" t="s">
        <v>38980</v>
      </c>
      <c r="N14447" s="4" t="s">
        <v>22</v>
      </c>
      <c r="P14447" t="s">
        <v>16</v>
      </c>
    </row>
    <row r="14448" spans="1:16">
      <c r="A14448" t="s">
        <v>38981</v>
      </c>
      <c r="B14448" t="s">
        <v>38982</v>
      </c>
      <c r="C14448" t="s">
        <v>56</v>
      </c>
      <c r="D14448">
        <v>323303</v>
      </c>
      <c r="G14448">
        <v>0</v>
      </c>
      <c r="H14448" s="5"/>
      <c r="I14448">
        <v>183254</v>
      </c>
      <c r="J14448" s="3">
        <v>45061.252083333333</v>
      </c>
      <c r="K14448" s="3">
        <v>45082.458333333336</v>
      </c>
      <c r="L14448" s="3">
        <v>45082.479166666664</v>
      </c>
      <c r="M14448" t="s">
        <v>38983</v>
      </c>
      <c r="N14448" s="4" t="s">
        <v>22</v>
      </c>
      <c r="P14448" t="s">
        <v>16</v>
      </c>
    </row>
    <row r="14449" spans="1:16">
      <c r="A14449" t="s">
        <v>38984</v>
      </c>
      <c r="B14449" t="s">
        <v>38985</v>
      </c>
      <c r="C14449" t="s">
        <v>84</v>
      </c>
      <c r="D14449">
        <v>759145</v>
      </c>
      <c r="G14449">
        <v>0</v>
      </c>
      <c r="H14449" s="5"/>
      <c r="I14449">
        <v>0</v>
      </c>
      <c r="J14449" s="3">
        <v>45092.463194444441</v>
      </c>
      <c r="K14449" s="3">
        <v>45113.5</v>
      </c>
      <c r="L14449" s="3">
        <v>45113.520833333336</v>
      </c>
      <c r="M14449" t="s">
        <v>38986</v>
      </c>
      <c r="N14449" s="4" t="s">
        <v>22</v>
      </c>
      <c r="P14449" t="s">
        <v>16</v>
      </c>
    </row>
    <row r="14450" spans="1:16">
      <c r="A14450" t="s">
        <v>38987</v>
      </c>
      <c r="B14450" t="s">
        <v>38988</v>
      </c>
      <c r="C14450" t="s">
        <v>27</v>
      </c>
      <c r="F14450" t="s">
        <v>43</v>
      </c>
      <c r="G14450">
        <v>92000</v>
      </c>
      <c r="H14450" s="5"/>
      <c r="I14450">
        <v>0</v>
      </c>
      <c r="J14450" s="3">
        <v>45066.482638888891</v>
      </c>
      <c r="K14450" s="3">
        <v>45076.5</v>
      </c>
      <c r="L14450" s="3">
        <v>45076.520833333336</v>
      </c>
      <c r="M14450" t="s">
        <v>38989</v>
      </c>
      <c r="N14450" s="4" t="s">
        <v>22</v>
      </c>
      <c r="P14450" t="s">
        <v>16</v>
      </c>
    </row>
    <row r="14451" spans="1:16">
      <c r="A14451" t="s">
        <v>38990</v>
      </c>
      <c r="B14451" t="s">
        <v>38991</v>
      </c>
      <c r="C14451" t="s">
        <v>340</v>
      </c>
      <c r="D14451">
        <v>600018</v>
      </c>
      <c r="G14451">
        <v>0</v>
      </c>
      <c r="H14451" s="5"/>
      <c r="I14451">
        <v>0</v>
      </c>
      <c r="J14451" s="3">
        <v>45062.177083333336</v>
      </c>
      <c r="K14451" s="3">
        <v>45077.083333333336</v>
      </c>
      <c r="L14451" s="3">
        <v>45077.104166666664</v>
      </c>
      <c r="M14451" t="s">
        <v>38992</v>
      </c>
      <c r="N14451" s="4" t="s">
        <v>22</v>
      </c>
      <c r="P14451" t="s">
        <v>16</v>
      </c>
    </row>
    <row r="14452" spans="1:16">
      <c r="A14452" t="s">
        <v>38993</v>
      </c>
      <c r="B14452" t="s">
        <v>38994</v>
      </c>
      <c r="C14452" t="s">
        <v>27</v>
      </c>
      <c r="F14452" t="s">
        <v>30</v>
      </c>
      <c r="G14452">
        <v>0</v>
      </c>
      <c r="I14452">
        <v>0</v>
      </c>
      <c r="J14452" s="3">
        <v>45088.068055555559</v>
      </c>
      <c r="K14452" s="3">
        <v>45098.041666666664</v>
      </c>
      <c r="L14452" s="3">
        <v>45098.0625</v>
      </c>
      <c r="M14452" t="s">
        <v>38995</v>
      </c>
      <c r="N14452" s="4" t="s">
        <v>22</v>
      </c>
      <c r="P14452" t="s">
        <v>16</v>
      </c>
    </row>
    <row r="14453" spans="1:16">
      <c r="A14453" t="s">
        <v>38996</v>
      </c>
      <c r="B14453" t="s">
        <v>38997</v>
      </c>
      <c r="C14453" t="s">
        <v>146</v>
      </c>
      <c r="D14453">
        <v>813214</v>
      </c>
      <c r="G14453">
        <v>0</v>
      </c>
      <c r="I14453">
        <v>0</v>
      </c>
      <c r="J14453" s="3">
        <v>45078.393055555556</v>
      </c>
      <c r="K14453" s="3">
        <v>45099.166666666664</v>
      </c>
      <c r="L14453" s="3">
        <v>45099.1875</v>
      </c>
      <c r="M14453" t="s">
        <v>38998</v>
      </c>
      <c r="N14453" s="4" t="s">
        <v>22</v>
      </c>
      <c r="P14453" t="s">
        <v>16</v>
      </c>
    </row>
    <row r="14454" spans="1:16">
      <c r="A14454" t="s">
        <v>38999</v>
      </c>
      <c r="B14454" t="s">
        <v>39000</v>
      </c>
      <c r="C14454" t="s">
        <v>65</v>
      </c>
      <c r="F14454" t="s">
        <v>217</v>
      </c>
      <c r="G14454">
        <v>150000</v>
      </c>
      <c r="I14454">
        <v>0</v>
      </c>
      <c r="J14454" s="3">
        <v>45086.42083333333</v>
      </c>
      <c r="K14454" s="3">
        <v>45097.458333333336</v>
      </c>
      <c r="L14454" s="3">
        <v>45097.479166666664</v>
      </c>
      <c r="M14454" t="s">
        <v>39001</v>
      </c>
      <c r="N14454" s="4" t="s">
        <v>22</v>
      </c>
      <c r="P14454" t="s">
        <v>16</v>
      </c>
    </row>
    <row r="14455" spans="1:16">
      <c r="A14455" t="s">
        <v>39002</v>
      </c>
      <c r="B14455" t="s">
        <v>39003</v>
      </c>
      <c r="C14455" t="s">
        <v>27</v>
      </c>
      <c r="F14455" t="s">
        <v>28</v>
      </c>
      <c r="G14455">
        <v>229850</v>
      </c>
      <c r="H14455" s="5"/>
      <c r="I14455">
        <v>0</v>
      </c>
      <c r="J14455" s="3">
        <v>45084.298611111109</v>
      </c>
      <c r="K14455" s="3">
        <v>45096.375</v>
      </c>
      <c r="L14455" s="3">
        <v>45096.395833333336</v>
      </c>
      <c r="M14455" t="s">
        <v>39004</v>
      </c>
      <c r="N14455" s="4" t="s">
        <v>22</v>
      </c>
      <c r="P14455" t="s">
        <v>16</v>
      </c>
    </row>
    <row r="14456" spans="1:16">
      <c r="A14456" t="s">
        <v>39005</v>
      </c>
      <c r="B14456" t="s">
        <v>39006</v>
      </c>
      <c r="C14456" t="s">
        <v>735</v>
      </c>
      <c r="D14456">
        <v>174303</v>
      </c>
      <c r="G14456">
        <v>500000</v>
      </c>
      <c r="H14456" s="5"/>
      <c r="I14456">
        <v>0</v>
      </c>
      <c r="J14456" s="3">
        <v>45075.199305555558</v>
      </c>
      <c r="K14456" s="3">
        <v>45085.208333333336</v>
      </c>
      <c r="L14456" s="3">
        <v>45085.229166666664</v>
      </c>
      <c r="M14456" t="s">
        <v>39007</v>
      </c>
      <c r="N14456" s="4" t="s">
        <v>22</v>
      </c>
      <c r="P14456" t="s">
        <v>16</v>
      </c>
    </row>
    <row r="14457" spans="1:16">
      <c r="A14457" t="s">
        <v>39008</v>
      </c>
      <c r="B14457" t="s">
        <v>39009</v>
      </c>
      <c r="C14457" t="s">
        <v>75</v>
      </c>
      <c r="D14457">
        <v>629102</v>
      </c>
      <c r="G14457">
        <v>0</v>
      </c>
      <c r="H14457" s="5"/>
      <c r="I14457">
        <v>0</v>
      </c>
      <c r="J14457" s="3">
        <v>45084.494444444441</v>
      </c>
      <c r="K14457" s="3">
        <v>45105.25</v>
      </c>
      <c r="L14457" s="3">
        <v>45105.270833333336</v>
      </c>
      <c r="M14457" t="s">
        <v>39010</v>
      </c>
      <c r="N14457" s="4" t="s">
        <v>22</v>
      </c>
      <c r="P14457" t="s">
        <v>16</v>
      </c>
    </row>
    <row r="14458" spans="1:16">
      <c r="A14458" t="s">
        <v>39011</v>
      </c>
      <c r="B14458" t="s">
        <v>39012</v>
      </c>
      <c r="C14458" t="s">
        <v>27</v>
      </c>
      <c r="F14458" t="s">
        <v>102</v>
      </c>
      <c r="G14458">
        <v>0</v>
      </c>
      <c r="H14458" s="5"/>
      <c r="I14458">
        <v>0</v>
      </c>
      <c r="J14458" s="3">
        <v>45106.478472222225</v>
      </c>
      <c r="K14458" s="3">
        <v>45117.5</v>
      </c>
      <c r="L14458" s="3">
        <v>45117.520833333336</v>
      </c>
      <c r="M14458" t="s">
        <v>39013</v>
      </c>
      <c r="N14458" s="4" t="s">
        <v>22</v>
      </c>
      <c r="P14458" t="s">
        <v>16</v>
      </c>
    </row>
    <row r="14459" spans="1:16">
      <c r="A14459" t="s">
        <v>39014</v>
      </c>
      <c r="B14459" t="s">
        <v>39015</v>
      </c>
      <c r="C14459" t="s">
        <v>37</v>
      </c>
      <c r="D14459">
        <v>431006</v>
      </c>
      <c r="G14459">
        <v>0</v>
      </c>
      <c r="H14459" s="5"/>
      <c r="I14459">
        <v>0</v>
      </c>
      <c r="J14459" s="3">
        <v>45098.25</v>
      </c>
      <c r="K14459" s="3">
        <v>45108.25</v>
      </c>
      <c r="L14459" s="3">
        <v>45108.270833333336</v>
      </c>
      <c r="M14459" t="s">
        <v>39016</v>
      </c>
      <c r="N14459" s="4" t="s">
        <v>22</v>
      </c>
      <c r="P14459" t="s">
        <v>16</v>
      </c>
    </row>
    <row r="14460" spans="1:16">
      <c r="A14460" t="s">
        <v>39017</v>
      </c>
      <c r="B14460" t="s">
        <v>39018</v>
      </c>
      <c r="C14460" t="s">
        <v>27</v>
      </c>
      <c r="F14460" t="s">
        <v>32</v>
      </c>
      <c r="G14460">
        <v>0</v>
      </c>
      <c r="H14460" s="5"/>
      <c r="I14460">
        <v>0</v>
      </c>
      <c r="J14460" s="3">
        <v>45097.042361111111</v>
      </c>
      <c r="K14460" s="3">
        <v>45106.5</v>
      </c>
      <c r="L14460" s="3">
        <v>45106.520833333336</v>
      </c>
      <c r="M14460" t="s">
        <v>39019</v>
      </c>
      <c r="N14460" s="4" t="s">
        <v>22</v>
      </c>
      <c r="P14460" t="s">
        <v>16</v>
      </c>
    </row>
    <row r="14461" spans="1:16">
      <c r="A14461" t="s">
        <v>39020</v>
      </c>
      <c r="B14461" t="s">
        <v>39021</v>
      </c>
      <c r="C14461" t="s">
        <v>84</v>
      </c>
      <c r="D14461">
        <v>759145</v>
      </c>
      <c r="G14461">
        <v>591931</v>
      </c>
      <c r="H14461" s="5"/>
      <c r="I14461">
        <v>0</v>
      </c>
      <c r="J14461" s="3">
        <v>45078.414583333331</v>
      </c>
      <c r="K14461" s="3">
        <v>45099.375</v>
      </c>
      <c r="L14461" s="3">
        <v>45099.395833333336</v>
      </c>
      <c r="M14461" t="s">
        <v>39022</v>
      </c>
      <c r="N14461" s="4" t="s">
        <v>22</v>
      </c>
      <c r="P14461" t="s">
        <v>16</v>
      </c>
    </row>
    <row r="14462" spans="1:16">
      <c r="A14462" t="s">
        <v>39023</v>
      </c>
      <c r="B14462" t="s">
        <v>39024</v>
      </c>
      <c r="C14462" t="s">
        <v>27</v>
      </c>
      <c r="F14462" t="s">
        <v>28</v>
      </c>
      <c r="G14462">
        <v>0</v>
      </c>
      <c r="H14462" s="5"/>
      <c r="I14462">
        <v>0</v>
      </c>
      <c r="J14462" s="3">
        <v>45097.407638888886</v>
      </c>
      <c r="K14462" s="3">
        <v>45107.416666666664</v>
      </c>
      <c r="L14462" s="3">
        <v>45107.4375</v>
      </c>
      <c r="M14462" t="s">
        <v>39025</v>
      </c>
      <c r="N14462" s="4" t="s">
        <v>22</v>
      </c>
      <c r="P14462" t="s">
        <v>16</v>
      </c>
    </row>
    <row r="14463" spans="1:16">
      <c r="A14463" t="s">
        <v>39026</v>
      </c>
      <c r="B14463" t="s">
        <v>39027</v>
      </c>
      <c r="C14463" t="s">
        <v>537</v>
      </c>
      <c r="D14463">
        <v>442401</v>
      </c>
      <c r="G14463">
        <v>0</v>
      </c>
      <c r="H14463" s="7"/>
      <c r="I14463">
        <v>100000</v>
      </c>
      <c r="J14463" s="3">
        <v>45082.261111111111</v>
      </c>
      <c r="K14463" s="3">
        <v>45097.125</v>
      </c>
      <c r="L14463" s="3">
        <v>45097.145833333336</v>
      </c>
      <c r="M14463" t="s">
        <v>39028</v>
      </c>
      <c r="N14463" s="4" t="s">
        <v>22</v>
      </c>
      <c r="P14463" t="s">
        <v>16</v>
      </c>
    </row>
    <row r="14464" spans="1:16">
      <c r="A14464" t="s">
        <v>39029</v>
      </c>
      <c r="B14464" t="s">
        <v>39030</v>
      </c>
      <c r="C14464" t="s">
        <v>309</v>
      </c>
      <c r="D14464">
        <v>713360</v>
      </c>
      <c r="G14464">
        <v>0</v>
      </c>
      <c r="H14464" s="5"/>
      <c r="I14464">
        <v>12461</v>
      </c>
      <c r="J14464" s="3">
        <v>45084.247916666667</v>
      </c>
      <c r="K14464" s="3">
        <v>45099.083333333336</v>
      </c>
      <c r="L14464" s="3">
        <v>45099.104166666664</v>
      </c>
      <c r="M14464" t="s">
        <v>39031</v>
      </c>
      <c r="N14464" s="4" t="s">
        <v>22</v>
      </c>
      <c r="P14464" t="s">
        <v>16</v>
      </c>
    </row>
    <row r="14465" spans="1:16">
      <c r="A14465" t="s">
        <v>39032</v>
      </c>
      <c r="B14465" t="s">
        <v>39033</v>
      </c>
      <c r="C14465" t="s">
        <v>27</v>
      </c>
      <c r="F14465" t="s">
        <v>112</v>
      </c>
      <c r="G14465">
        <v>0</v>
      </c>
      <c r="H14465" s="5"/>
      <c r="I14465">
        <v>0</v>
      </c>
      <c r="J14465" s="3">
        <v>45093.347222222219</v>
      </c>
      <c r="K14465" s="3">
        <v>45103.375</v>
      </c>
      <c r="L14465" s="3">
        <v>45103.395833333336</v>
      </c>
      <c r="M14465" t="s">
        <v>39034</v>
      </c>
      <c r="N14465" s="4" t="s">
        <v>22</v>
      </c>
      <c r="P14465" t="s">
        <v>16</v>
      </c>
    </row>
    <row r="14466" spans="1:16">
      <c r="A14466" t="s">
        <v>39035</v>
      </c>
      <c r="B14466" t="s">
        <v>39036</v>
      </c>
      <c r="C14466" t="s">
        <v>27</v>
      </c>
      <c r="F14466" t="s">
        <v>57</v>
      </c>
      <c r="G14466">
        <v>0</v>
      </c>
      <c r="H14466" s="5"/>
      <c r="I14466">
        <v>0</v>
      </c>
      <c r="J14466" s="3">
        <v>45108.068749999999</v>
      </c>
      <c r="K14466" s="3">
        <v>45118.083333333336</v>
      </c>
      <c r="L14466" s="3">
        <v>45118.104166666664</v>
      </c>
      <c r="M14466" t="s">
        <v>39037</v>
      </c>
      <c r="N14466" s="4" t="s">
        <v>22</v>
      </c>
      <c r="P14466" t="s">
        <v>16</v>
      </c>
    </row>
    <row r="14467" spans="1:16">
      <c r="A14467" t="s">
        <v>39038</v>
      </c>
      <c r="B14467" t="s">
        <v>39039</v>
      </c>
      <c r="C14467" t="s">
        <v>27</v>
      </c>
      <c r="F14467" t="s">
        <v>32</v>
      </c>
      <c r="G14467">
        <v>0</v>
      </c>
      <c r="H14467" s="5"/>
      <c r="I14467">
        <v>0</v>
      </c>
      <c r="J14467" s="3">
        <v>45097.509722222225</v>
      </c>
      <c r="K14467" s="3">
        <v>45106.166666666664</v>
      </c>
      <c r="L14467" s="3">
        <v>45106.1875</v>
      </c>
      <c r="M14467" t="s">
        <v>39040</v>
      </c>
      <c r="N14467" s="4" t="s">
        <v>22</v>
      </c>
      <c r="P14467" t="s">
        <v>16</v>
      </c>
    </row>
    <row r="14468" spans="1:16">
      <c r="A14468" t="s">
        <v>39041</v>
      </c>
      <c r="B14468" t="s">
        <v>39042</v>
      </c>
      <c r="C14468" t="s">
        <v>27</v>
      </c>
      <c r="F14468" t="s">
        <v>69</v>
      </c>
      <c r="G14468">
        <v>0</v>
      </c>
      <c r="H14468" s="5"/>
      <c r="I14468">
        <v>0</v>
      </c>
      <c r="J14468" s="3">
        <v>45063.452777777777</v>
      </c>
      <c r="K14468" s="3">
        <v>45073.458333333336</v>
      </c>
      <c r="L14468" s="3">
        <v>45073.479166666664</v>
      </c>
      <c r="M14468" t="s">
        <v>39043</v>
      </c>
      <c r="N14468" s="4" t="s">
        <v>22</v>
      </c>
      <c r="P14468" t="s">
        <v>16</v>
      </c>
    </row>
    <row r="14469" spans="1:16">
      <c r="A14469" t="s">
        <v>39041</v>
      </c>
      <c r="B14469" t="s">
        <v>39044</v>
      </c>
      <c r="C14469" t="s">
        <v>27</v>
      </c>
      <c r="F14469" t="s">
        <v>69</v>
      </c>
      <c r="G14469">
        <v>0</v>
      </c>
      <c r="H14469" s="5"/>
      <c r="I14469">
        <v>0</v>
      </c>
      <c r="J14469" s="3">
        <v>45063.452777777777</v>
      </c>
      <c r="K14469" s="3">
        <v>45073.458333333336</v>
      </c>
      <c r="L14469" s="3">
        <v>45073.479166666664</v>
      </c>
      <c r="M14469" t="s">
        <v>39045</v>
      </c>
      <c r="N14469" s="4" t="s">
        <v>22</v>
      </c>
      <c r="P14469" t="s">
        <v>16</v>
      </c>
    </row>
    <row r="14470" spans="1:16">
      <c r="A14470" t="s">
        <v>39046</v>
      </c>
      <c r="B14470" t="s">
        <v>39047</v>
      </c>
      <c r="C14470" t="s">
        <v>318</v>
      </c>
      <c r="D14470">
        <v>190010</v>
      </c>
      <c r="G14470">
        <v>500000</v>
      </c>
      <c r="H14470" s="5"/>
      <c r="I14470">
        <v>0</v>
      </c>
      <c r="J14470" s="3">
        <v>45096.288888888892</v>
      </c>
      <c r="K14470" s="3">
        <v>45106.291666666664</v>
      </c>
      <c r="L14470" s="3">
        <v>45106.3125</v>
      </c>
      <c r="M14470" t="s">
        <v>39048</v>
      </c>
      <c r="N14470" s="4" t="s">
        <v>22</v>
      </c>
      <c r="P14470" t="s">
        <v>16</v>
      </c>
    </row>
    <row r="14471" spans="1:16">
      <c r="A14471" t="s">
        <v>39049</v>
      </c>
      <c r="B14471" t="s">
        <v>39050</v>
      </c>
      <c r="C14471" t="s">
        <v>39051</v>
      </c>
      <c r="D14471">
        <v>110001</v>
      </c>
      <c r="G14471">
        <v>1119960</v>
      </c>
      <c r="H14471" s="5"/>
      <c r="I14471">
        <v>55998</v>
      </c>
      <c r="J14471" s="3">
        <v>45105.068055555559</v>
      </c>
      <c r="K14471" s="3">
        <v>45117.083333333336</v>
      </c>
      <c r="L14471" s="3">
        <v>45117.104166666664</v>
      </c>
      <c r="M14471" t="s">
        <v>39052</v>
      </c>
      <c r="N14471" s="4" t="s">
        <v>22</v>
      </c>
      <c r="P14471" t="s">
        <v>16</v>
      </c>
    </row>
    <row r="14472" spans="1:16">
      <c r="A14472" t="s">
        <v>39053</v>
      </c>
      <c r="B14472" t="s">
        <v>39054</v>
      </c>
      <c r="C14472" t="s">
        <v>27</v>
      </c>
      <c r="F14472" t="s">
        <v>69</v>
      </c>
      <c r="G14472">
        <v>0</v>
      </c>
      <c r="H14472" s="5"/>
      <c r="I14472">
        <v>0</v>
      </c>
      <c r="J14472" s="3">
        <v>45099.344444444447</v>
      </c>
      <c r="K14472" s="3">
        <v>45108.5</v>
      </c>
      <c r="L14472" s="3">
        <v>45108.520833333336</v>
      </c>
      <c r="M14472" t="s">
        <v>39055</v>
      </c>
      <c r="N14472" s="4" t="s">
        <v>22</v>
      </c>
      <c r="P14472" t="s">
        <v>16</v>
      </c>
    </row>
    <row r="14473" spans="1:16">
      <c r="A14473" t="s">
        <v>39056</v>
      </c>
      <c r="B14473" t="s">
        <v>39057</v>
      </c>
      <c r="C14473" t="s">
        <v>27</v>
      </c>
      <c r="F14473" t="s">
        <v>102</v>
      </c>
      <c r="G14473">
        <v>0</v>
      </c>
      <c r="H14473" s="5"/>
      <c r="I14473">
        <v>0</v>
      </c>
      <c r="J14473" s="3">
        <v>45078.519444444442</v>
      </c>
      <c r="K14473" s="3">
        <v>45087.333333333336</v>
      </c>
      <c r="L14473" s="3">
        <v>45087.354166666664</v>
      </c>
      <c r="M14473" t="s">
        <v>39058</v>
      </c>
      <c r="N14473" s="4" t="s">
        <v>22</v>
      </c>
      <c r="P14473" t="s">
        <v>16</v>
      </c>
    </row>
    <row r="14474" spans="1:16">
      <c r="A14474" t="s">
        <v>39059</v>
      </c>
      <c r="B14474" t="s">
        <v>39060</v>
      </c>
      <c r="C14474" t="s">
        <v>27</v>
      </c>
      <c r="F14474" t="s">
        <v>57</v>
      </c>
      <c r="G14474">
        <v>0</v>
      </c>
      <c r="H14474" s="5"/>
      <c r="I14474">
        <v>0</v>
      </c>
      <c r="J14474" s="3">
        <v>45095.354166666664</v>
      </c>
      <c r="K14474" s="3">
        <v>45105.375</v>
      </c>
      <c r="L14474" s="3">
        <v>45105.395833333336</v>
      </c>
      <c r="M14474" t="s">
        <v>39061</v>
      </c>
      <c r="N14474" s="4" t="s">
        <v>22</v>
      </c>
      <c r="P14474" t="s">
        <v>16</v>
      </c>
    </row>
    <row r="14475" spans="1:16">
      <c r="A14475" t="s">
        <v>39062</v>
      </c>
      <c r="B14475" t="s">
        <v>39063</v>
      </c>
      <c r="C14475" t="s">
        <v>117</v>
      </c>
      <c r="F14475" t="s">
        <v>26</v>
      </c>
      <c r="G14475">
        <v>0</v>
      </c>
      <c r="H14475" s="5"/>
      <c r="I14475">
        <v>0</v>
      </c>
      <c r="J14475" s="3">
        <v>45091.488888888889</v>
      </c>
      <c r="K14475" s="3">
        <v>45103.125</v>
      </c>
      <c r="L14475" s="3">
        <v>45103.145833333336</v>
      </c>
      <c r="M14475" t="s">
        <v>39064</v>
      </c>
      <c r="N14475" s="4" t="s">
        <v>22</v>
      </c>
      <c r="P14475" t="s">
        <v>16</v>
      </c>
    </row>
    <row r="14476" spans="1:16">
      <c r="A14476" t="s">
        <v>39065</v>
      </c>
      <c r="B14476" t="s">
        <v>39066</v>
      </c>
      <c r="C14476" t="s">
        <v>165</v>
      </c>
      <c r="F14476" t="s">
        <v>69</v>
      </c>
      <c r="G14476">
        <v>0</v>
      </c>
      <c r="H14476" s="5"/>
      <c r="I14476">
        <v>0</v>
      </c>
      <c r="J14476" s="3">
        <v>45099.208333333336</v>
      </c>
      <c r="K14476" s="3">
        <v>45110.166666666664</v>
      </c>
      <c r="L14476" s="3">
        <v>45110.1875</v>
      </c>
      <c r="M14476" t="s">
        <v>39067</v>
      </c>
      <c r="N14476" s="4" t="s">
        <v>22</v>
      </c>
      <c r="P14476" t="s">
        <v>16</v>
      </c>
    </row>
    <row r="14477" spans="1:16">
      <c r="A14477" t="s">
        <v>39068</v>
      </c>
      <c r="B14477" t="s">
        <v>39069</v>
      </c>
      <c r="C14477" t="s">
        <v>27</v>
      </c>
      <c r="F14477" t="s">
        <v>55</v>
      </c>
      <c r="G14477">
        <v>0</v>
      </c>
      <c r="H14477" s="5"/>
      <c r="I14477">
        <v>0</v>
      </c>
      <c r="J14477" s="3">
        <v>45092.402083333334</v>
      </c>
      <c r="K14477" s="3">
        <v>45103.375</v>
      </c>
      <c r="L14477" s="3">
        <v>45103.395833333336</v>
      </c>
      <c r="M14477" t="s">
        <v>39070</v>
      </c>
      <c r="N14477" s="4" t="s">
        <v>22</v>
      </c>
      <c r="P14477" t="s">
        <v>16</v>
      </c>
    </row>
    <row r="14478" spans="1:16">
      <c r="A14478" t="s">
        <v>39071</v>
      </c>
      <c r="B14478" t="s">
        <v>39072</v>
      </c>
      <c r="C14478" t="s">
        <v>27</v>
      </c>
      <c r="F14478" t="s">
        <v>32</v>
      </c>
      <c r="G14478">
        <v>0</v>
      </c>
      <c r="H14478" s="5"/>
      <c r="I14478">
        <v>0</v>
      </c>
      <c r="J14478" s="3">
        <v>45078.095138888886</v>
      </c>
      <c r="K14478" s="3">
        <v>45083.166666666664</v>
      </c>
      <c r="L14478" s="3">
        <v>45083.1875</v>
      </c>
      <c r="M14478" t="s">
        <v>39073</v>
      </c>
      <c r="N14478" s="4" t="s">
        <v>22</v>
      </c>
      <c r="P14478" t="s">
        <v>16</v>
      </c>
    </row>
    <row r="14479" spans="1:16">
      <c r="A14479" t="s">
        <v>39074</v>
      </c>
      <c r="B14479" t="s">
        <v>39075</v>
      </c>
      <c r="C14479" t="s">
        <v>27</v>
      </c>
      <c r="F14479" t="s">
        <v>32</v>
      </c>
      <c r="G14479">
        <v>0</v>
      </c>
      <c r="I14479">
        <v>0</v>
      </c>
      <c r="J14479" s="3">
        <v>45088.085416666669</v>
      </c>
      <c r="K14479" s="3">
        <v>45096.5</v>
      </c>
      <c r="L14479" s="3">
        <v>45096.520833333336</v>
      </c>
      <c r="M14479" t="s">
        <v>39076</v>
      </c>
      <c r="N14479" s="4" t="s">
        <v>22</v>
      </c>
      <c r="P14479" t="s">
        <v>16</v>
      </c>
    </row>
    <row r="14480" spans="1:16">
      <c r="A14480" t="s">
        <v>39077</v>
      </c>
      <c r="B14480" t="s">
        <v>39078</v>
      </c>
      <c r="C14480" t="s">
        <v>27</v>
      </c>
      <c r="F14480" t="s">
        <v>112</v>
      </c>
      <c r="G14480">
        <v>0</v>
      </c>
      <c r="H14480" s="5"/>
      <c r="I14480">
        <v>0</v>
      </c>
      <c r="J14480" s="3">
        <v>45064.459722222222</v>
      </c>
      <c r="K14480" s="3">
        <v>45075.458333333336</v>
      </c>
      <c r="L14480" s="3">
        <v>45075.479166666664</v>
      </c>
      <c r="M14480" t="s">
        <v>39079</v>
      </c>
      <c r="N14480" s="4" t="s">
        <v>22</v>
      </c>
      <c r="P14480" t="s">
        <v>16</v>
      </c>
    </row>
    <row r="14481" spans="1:16">
      <c r="A14481" t="s">
        <v>39080</v>
      </c>
      <c r="B14481" t="s">
        <v>39081</v>
      </c>
      <c r="C14481" t="s">
        <v>27</v>
      </c>
      <c r="F14481" t="s">
        <v>159</v>
      </c>
      <c r="G14481">
        <v>270000</v>
      </c>
      <c r="H14481" s="5"/>
      <c r="I14481">
        <v>0</v>
      </c>
      <c r="J14481" s="3">
        <v>45097.057638888888</v>
      </c>
      <c r="K14481" s="3">
        <v>45107.083333333336</v>
      </c>
      <c r="L14481" s="3">
        <v>45107.104166666664</v>
      </c>
      <c r="M14481" t="s">
        <v>39082</v>
      </c>
      <c r="N14481" s="4" t="s">
        <v>22</v>
      </c>
      <c r="P14481" t="s">
        <v>16</v>
      </c>
    </row>
    <row r="14482" spans="1:16">
      <c r="A14482" t="s">
        <v>39083</v>
      </c>
      <c r="B14482" t="s">
        <v>39084</v>
      </c>
      <c r="C14482" t="s">
        <v>27</v>
      </c>
      <c r="F14482" t="s">
        <v>159</v>
      </c>
      <c r="G14482">
        <v>0</v>
      </c>
      <c r="H14482" s="5"/>
      <c r="I14482">
        <v>0</v>
      </c>
      <c r="J14482" s="3">
        <v>45076.112500000003</v>
      </c>
      <c r="K14482" s="3">
        <v>45086.125</v>
      </c>
      <c r="L14482" s="3">
        <v>45086.145833333336</v>
      </c>
      <c r="M14482" t="s">
        <v>39085</v>
      </c>
      <c r="N14482" s="4" t="s">
        <v>22</v>
      </c>
      <c r="P14482" t="s">
        <v>16</v>
      </c>
    </row>
    <row r="14483" spans="1:16">
      <c r="A14483" t="s">
        <v>39086</v>
      </c>
      <c r="B14483" t="s">
        <v>39087</v>
      </c>
      <c r="C14483" t="s">
        <v>248</v>
      </c>
      <c r="D14483">
        <v>121007</v>
      </c>
      <c r="G14483">
        <v>0</v>
      </c>
      <c r="H14483" s="5"/>
      <c r="I14483">
        <v>0</v>
      </c>
      <c r="J14483" s="3">
        <v>45075.277083333334</v>
      </c>
      <c r="K14483" s="3">
        <v>45085.291666666664</v>
      </c>
      <c r="L14483" s="3">
        <v>45085.3125</v>
      </c>
      <c r="M14483" t="s">
        <v>39088</v>
      </c>
      <c r="N14483" s="4" t="s">
        <v>22</v>
      </c>
      <c r="P14483" t="s">
        <v>16</v>
      </c>
    </row>
    <row r="14484" spans="1:16">
      <c r="A14484" t="s">
        <v>39089</v>
      </c>
      <c r="B14484" t="s">
        <v>39090</v>
      </c>
      <c r="C14484" t="s">
        <v>27</v>
      </c>
      <c r="F14484" t="s">
        <v>93</v>
      </c>
      <c r="G14484">
        <v>0</v>
      </c>
      <c r="H14484" s="5"/>
      <c r="I14484">
        <v>0</v>
      </c>
      <c r="J14484" s="3">
        <v>45075.112500000003</v>
      </c>
      <c r="K14484" s="3">
        <v>45082.458333333336</v>
      </c>
      <c r="L14484" s="3">
        <v>45082.479166666664</v>
      </c>
      <c r="M14484" t="s">
        <v>39091</v>
      </c>
      <c r="N14484" s="4" t="s">
        <v>22</v>
      </c>
      <c r="P14484" t="s">
        <v>16</v>
      </c>
    </row>
    <row r="14485" spans="1:16">
      <c r="A14485" t="s">
        <v>39092</v>
      </c>
      <c r="B14485" t="s">
        <v>39093</v>
      </c>
      <c r="C14485" t="s">
        <v>252</v>
      </c>
      <c r="D14485">
        <v>734008</v>
      </c>
      <c r="G14485">
        <v>0</v>
      </c>
      <c r="H14485" s="5"/>
      <c r="I14485">
        <v>0</v>
      </c>
      <c r="J14485" s="3">
        <v>45108.089583333334</v>
      </c>
      <c r="K14485" s="3">
        <v>45118.125</v>
      </c>
      <c r="L14485" s="3">
        <v>45118.145833333336</v>
      </c>
      <c r="M14485" t="s">
        <v>39094</v>
      </c>
      <c r="N14485" s="4" t="s">
        <v>22</v>
      </c>
      <c r="P14485" t="s">
        <v>16</v>
      </c>
    </row>
    <row r="14486" spans="1:16">
      <c r="A14486" t="s">
        <v>39095</v>
      </c>
      <c r="B14486" t="s">
        <v>39096</v>
      </c>
      <c r="C14486" t="s">
        <v>27</v>
      </c>
      <c r="F14486" t="s">
        <v>51</v>
      </c>
      <c r="G14486">
        <v>0</v>
      </c>
      <c r="I14486">
        <v>0</v>
      </c>
      <c r="J14486" s="3">
        <v>45077.48541666667</v>
      </c>
      <c r="K14486" s="3">
        <v>45098.5</v>
      </c>
      <c r="L14486" s="3">
        <v>45098.520833333336</v>
      </c>
      <c r="M14486" t="s">
        <v>39097</v>
      </c>
      <c r="N14486" s="4" t="s">
        <v>22</v>
      </c>
      <c r="P14486" t="s">
        <v>16</v>
      </c>
    </row>
    <row r="14487" spans="1:16">
      <c r="A14487" t="s">
        <v>39098</v>
      </c>
      <c r="B14487" t="s">
        <v>39099</v>
      </c>
      <c r="C14487" t="s">
        <v>27</v>
      </c>
      <c r="F14487" t="s">
        <v>112</v>
      </c>
      <c r="G14487">
        <v>0</v>
      </c>
      <c r="I14487">
        <v>0</v>
      </c>
      <c r="J14487" s="3">
        <v>45062.056250000001</v>
      </c>
      <c r="K14487" s="3">
        <v>45072.083333333336</v>
      </c>
      <c r="L14487" s="3">
        <v>45072.104166666664</v>
      </c>
      <c r="M14487" t="s">
        <v>39100</v>
      </c>
      <c r="N14487" s="4" t="s">
        <v>22</v>
      </c>
      <c r="P14487" t="s">
        <v>16</v>
      </c>
    </row>
    <row r="14488" spans="1:16">
      <c r="A14488" t="s">
        <v>39101</v>
      </c>
      <c r="B14488" t="s">
        <v>39102</v>
      </c>
      <c r="C14488" t="s">
        <v>27</v>
      </c>
      <c r="F14488" t="s">
        <v>157</v>
      </c>
      <c r="G14488">
        <v>0</v>
      </c>
      <c r="H14488" s="5"/>
      <c r="I14488">
        <v>0</v>
      </c>
      <c r="J14488" s="3">
        <v>45097.27847222222</v>
      </c>
      <c r="K14488" s="3">
        <v>45104.333333333336</v>
      </c>
      <c r="L14488" s="3">
        <v>45104.354166666664</v>
      </c>
      <c r="M14488" t="s">
        <v>39103</v>
      </c>
      <c r="N14488" s="4" t="s">
        <v>22</v>
      </c>
      <c r="P14488" t="s">
        <v>16</v>
      </c>
    </row>
    <row r="14489" spans="1:16">
      <c r="A14489" t="s">
        <v>39104</v>
      </c>
      <c r="B14489" t="s">
        <v>39105</v>
      </c>
      <c r="C14489" t="s">
        <v>27</v>
      </c>
      <c r="F14489" t="s">
        <v>69</v>
      </c>
      <c r="G14489">
        <v>450000</v>
      </c>
      <c r="H14489" s="5"/>
      <c r="I14489">
        <v>0</v>
      </c>
      <c r="J14489" s="3">
        <v>45083.457638888889</v>
      </c>
      <c r="K14489" s="3">
        <v>45093.458333333336</v>
      </c>
      <c r="L14489" s="3">
        <v>45093.479166666664</v>
      </c>
      <c r="M14489" t="s">
        <v>39106</v>
      </c>
      <c r="N14489" s="4" t="s">
        <v>22</v>
      </c>
      <c r="P14489" t="s">
        <v>16</v>
      </c>
    </row>
    <row r="14490" spans="1:16">
      <c r="A14490" t="s">
        <v>39107</v>
      </c>
      <c r="B14490" t="s">
        <v>39108</v>
      </c>
      <c r="C14490" t="s">
        <v>27</v>
      </c>
      <c r="F14490" t="s">
        <v>112</v>
      </c>
      <c r="G14490">
        <v>0</v>
      </c>
      <c r="H14490" s="5"/>
      <c r="I14490">
        <v>0</v>
      </c>
      <c r="J14490" s="3">
        <v>45106.361805555556</v>
      </c>
      <c r="K14490" s="3">
        <v>45117.375</v>
      </c>
      <c r="L14490" s="3">
        <v>45117.395833333336</v>
      </c>
      <c r="M14490" t="s">
        <v>39109</v>
      </c>
      <c r="N14490" s="4" t="s">
        <v>22</v>
      </c>
      <c r="P14490" t="s">
        <v>16</v>
      </c>
    </row>
    <row r="14491" spans="1:16">
      <c r="A14491" t="s">
        <v>39110</v>
      </c>
      <c r="B14491" t="s">
        <v>39111</v>
      </c>
      <c r="C14491" t="s">
        <v>182</v>
      </c>
      <c r="F14491" t="s">
        <v>26</v>
      </c>
      <c r="G14491">
        <v>0</v>
      </c>
      <c r="I14491">
        <v>0</v>
      </c>
      <c r="J14491" s="3">
        <v>45068.197916666664</v>
      </c>
      <c r="K14491" s="3">
        <v>45078.166666666664</v>
      </c>
      <c r="L14491" s="3">
        <v>45078.1875</v>
      </c>
      <c r="M14491" t="s">
        <v>39112</v>
      </c>
      <c r="N14491" s="4" t="s">
        <v>22</v>
      </c>
      <c r="P14491" t="s">
        <v>16</v>
      </c>
    </row>
    <row r="14492" spans="1:16">
      <c r="A14492" t="s">
        <v>39113</v>
      </c>
      <c r="B14492" t="s">
        <v>39114</v>
      </c>
      <c r="C14492" t="s">
        <v>27</v>
      </c>
      <c r="F14492" t="s">
        <v>93</v>
      </c>
      <c r="G14492">
        <v>100000</v>
      </c>
      <c r="H14492" s="5"/>
      <c r="I14492">
        <v>0</v>
      </c>
      <c r="J14492" s="3">
        <v>45107.385416666664</v>
      </c>
      <c r="K14492" s="3">
        <v>45117.458333333336</v>
      </c>
      <c r="L14492" s="3">
        <v>45117.479166666664</v>
      </c>
      <c r="M14492" t="s">
        <v>39115</v>
      </c>
      <c r="N14492" s="4" t="s">
        <v>22</v>
      </c>
      <c r="P14492" t="s">
        <v>16</v>
      </c>
    </row>
    <row r="14493" spans="1:16">
      <c r="A14493" t="s">
        <v>39116</v>
      </c>
      <c r="B14493" t="s">
        <v>39117</v>
      </c>
      <c r="C14493" t="s">
        <v>166</v>
      </c>
      <c r="D14493">
        <v>180002</v>
      </c>
      <c r="G14493">
        <v>0</v>
      </c>
      <c r="H14493" s="5"/>
      <c r="I14493">
        <v>0</v>
      </c>
      <c r="J14493" s="3">
        <v>45065.132638888892</v>
      </c>
      <c r="K14493" s="3">
        <v>45075.25</v>
      </c>
      <c r="L14493" s="3">
        <v>45075.270833333336</v>
      </c>
      <c r="M14493" t="s">
        <v>39118</v>
      </c>
      <c r="N14493" s="4" t="s">
        <v>22</v>
      </c>
      <c r="P14493" t="s">
        <v>16</v>
      </c>
    </row>
    <row r="14494" spans="1:16">
      <c r="A14494" t="s">
        <v>39119</v>
      </c>
      <c r="B14494" t="s">
        <v>39120</v>
      </c>
      <c r="C14494" t="s">
        <v>216</v>
      </c>
      <c r="F14494" t="s">
        <v>217</v>
      </c>
      <c r="G14494">
        <v>0</v>
      </c>
      <c r="H14494" s="5"/>
      <c r="I14494">
        <v>0</v>
      </c>
      <c r="J14494" s="3">
        <v>45096.509027777778</v>
      </c>
      <c r="K14494" s="3">
        <v>45117.5</v>
      </c>
      <c r="L14494" s="3">
        <v>45117.520833333336</v>
      </c>
      <c r="M14494" t="s">
        <v>39121</v>
      </c>
      <c r="N14494" s="4" t="s">
        <v>22</v>
      </c>
      <c r="P14494" t="s">
        <v>16</v>
      </c>
    </row>
    <row r="14495" spans="1:16">
      <c r="A14495" t="s">
        <v>39122</v>
      </c>
      <c r="B14495" t="s">
        <v>39123</v>
      </c>
      <c r="C14495" t="s">
        <v>308</v>
      </c>
      <c r="D14495">
        <v>391320</v>
      </c>
      <c r="G14495">
        <v>0</v>
      </c>
      <c r="H14495" s="5"/>
      <c r="I14495">
        <v>0</v>
      </c>
      <c r="J14495" s="3">
        <v>45075.274305555555</v>
      </c>
      <c r="K14495" s="3">
        <v>45094.041666666664</v>
      </c>
      <c r="L14495" s="3">
        <v>45094.0625</v>
      </c>
      <c r="M14495" t="s">
        <v>39124</v>
      </c>
      <c r="N14495" s="4" t="s">
        <v>22</v>
      </c>
      <c r="P14495" t="s">
        <v>16</v>
      </c>
    </row>
    <row r="14496" spans="1:16">
      <c r="A14496" t="s">
        <v>39125</v>
      </c>
      <c r="B14496" t="s">
        <v>39126</v>
      </c>
      <c r="C14496" t="s">
        <v>65</v>
      </c>
      <c r="F14496" t="s">
        <v>26</v>
      </c>
      <c r="G14496">
        <v>0</v>
      </c>
      <c r="H14496" s="5"/>
      <c r="I14496">
        <v>0</v>
      </c>
      <c r="J14496" s="3">
        <v>45076.279166666667</v>
      </c>
      <c r="K14496" s="3">
        <v>45086.25</v>
      </c>
      <c r="L14496" s="3">
        <v>45086.270833333336</v>
      </c>
      <c r="M14496" t="s">
        <v>39127</v>
      </c>
      <c r="N14496" s="4" t="s">
        <v>22</v>
      </c>
      <c r="P14496" t="s">
        <v>16</v>
      </c>
    </row>
    <row r="14497" spans="1:16">
      <c r="A14497" t="s">
        <v>39128</v>
      </c>
      <c r="B14497" t="s">
        <v>39129</v>
      </c>
      <c r="C14497" t="s">
        <v>27</v>
      </c>
      <c r="F14497" t="s">
        <v>197</v>
      </c>
      <c r="G14497">
        <v>0</v>
      </c>
      <c r="I14497">
        <v>0</v>
      </c>
      <c r="J14497" s="3">
        <v>45058.268750000003</v>
      </c>
      <c r="K14497" s="3">
        <v>45068.291666666664</v>
      </c>
      <c r="L14497" s="3">
        <v>45068.3125</v>
      </c>
      <c r="M14497" t="s">
        <v>39130</v>
      </c>
      <c r="N14497" s="4" t="s">
        <v>22</v>
      </c>
      <c r="P14497" t="s">
        <v>16</v>
      </c>
    </row>
    <row r="14498" spans="1:16">
      <c r="A14498" t="s">
        <v>39131</v>
      </c>
      <c r="B14498" t="s">
        <v>39132</v>
      </c>
      <c r="C14498" t="s">
        <v>39133</v>
      </c>
      <c r="D14498">
        <v>492008</v>
      </c>
      <c r="G14498">
        <v>1950000</v>
      </c>
      <c r="H14498" s="5"/>
      <c r="I14498">
        <v>25000</v>
      </c>
      <c r="J14498" s="3">
        <v>45098.111111111109</v>
      </c>
      <c r="K14498" s="3">
        <v>45110.5</v>
      </c>
      <c r="L14498" s="3">
        <v>45110.520833333336</v>
      </c>
      <c r="M14498" t="s">
        <v>39134</v>
      </c>
      <c r="N14498" s="4" t="s">
        <v>22</v>
      </c>
      <c r="P14498" t="s">
        <v>16</v>
      </c>
    </row>
    <row r="14499" spans="1:16">
      <c r="A14499" t="s">
        <v>39135</v>
      </c>
      <c r="B14499" t="s">
        <v>39136</v>
      </c>
      <c r="C14499" t="s">
        <v>75</v>
      </c>
      <c r="D14499">
        <v>249403</v>
      </c>
      <c r="G14499">
        <v>0</v>
      </c>
      <c r="H14499" s="5"/>
      <c r="I14499">
        <v>0</v>
      </c>
      <c r="J14499" s="3">
        <v>45090.400694444441</v>
      </c>
      <c r="K14499" s="3">
        <v>45100.416666666664</v>
      </c>
      <c r="L14499" s="3">
        <v>45100.4375</v>
      </c>
      <c r="M14499" t="s">
        <v>39137</v>
      </c>
      <c r="N14499" s="4" t="s">
        <v>22</v>
      </c>
      <c r="P14499" t="s">
        <v>16</v>
      </c>
    </row>
    <row r="14500" spans="1:16">
      <c r="A14500" t="s">
        <v>39138</v>
      </c>
      <c r="B14500" t="s">
        <v>39139</v>
      </c>
      <c r="C14500" t="s">
        <v>8923</v>
      </c>
      <c r="D14500">
        <v>110010</v>
      </c>
      <c r="G14500">
        <v>0</v>
      </c>
      <c r="H14500" s="5"/>
      <c r="I14500">
        <v>0</v>
      </c>
      <c r="J14500" s="3">
        <v>45100.27847222222</v>
      </c>
      <c r="K14500" s="3">
        <v>45122.333333333336</v>
      </c>
      <c r="L14500" s="3">
        <v>45122.354166666664</v>
      </c>
      <c r="M14500" t="s">
        <v>39140</v>
      </c>
      <c r="N14500" s="4" t="s">
        <v>22</v>
      </c>
      <c r="P14500" t="s">
        <v>16</v>
      </c>
    </row>
    <row r="14501" spans="1:16">
      <c r="A14501" t="s">
        <v>39141</v>
      </c>
      <c r="B14501" t="s">
        <v>39142</v>
      </c>
      <c r="C14501" t="s">
        <v>403</v>
      </c>
      <c r="D14501">
        <v>181133</v>
      </c>
      <c r="G14501">
        <v>0</v>
      </c>
      <c r="H14501" s="5"/>
      <c r="I14501">
        <v>0</v>
      </c>
      <c r="J14501" s="3">
        <v>45069.44027777778</v>
      </c>
      <c r="K14501" s="3">
        <v>45079.458333333336</v>
      </c>
      <c r="L14501" s="3">
        <v>45079.479166666664</v>
      </c>
      <c r="M14501" t="s">
        <v>39143</v>
      </c>
      <c r="N14501" s="4" t="s">
        <v>22</v>
      </c>
      <c r="P14501" t="s">
        <v>16</v>
      </c>
    </row>
    <row r="14502" spans="1:16">
      <c r="A14502" t="s">
        <v>39144</v>
      </c>
      <c r="B14502" t="s">
        <v>39145</v>
      </c>
      <c r="C14502" t="s">
        <v>27</v>
      </c>
      <c r="F14502" t="s">
        <v>55</v>
      </c>
      <c r="G14502">
        <v>0</v>
      </c>
      <c r="H14502" s="5"/>
      <c r="I14502">
        <v>0</v>
      </c>
      <c r="J14502" s="3">
        <v>45078.518055555556</v>
      </c>
      <c r="K14502" s="3">
        <v>45089.333333333336</v>
      </c>
      <c r="L14502" s="3">
        <v>45089.354166666664</v>
      </c>
      <c r="M14502" t="s">
        <v>39146</v>
      </c>
      <c r="N14502" s="4" t="s">
        <v>22</v>
      </c>
      <c r="P14502" t="s">
        <v>16</v>
      </c>
    </row>
    <row r="14503" spans="1:16">
      <c r="A14503" t="s">
        <v>39147</v>
      </c>
      <c r="B14503" t="s">
        <v>39148</v>
      </c>
      <c r="C14503" t="s">
        <v>143</v>
      </c>
      <c r="D14503">
        <v>495555</v>
      </c>
      <c r="G14503">
        <v>0</v>
      </c>
      <c r="H14503" s="5"/>
      <c r="I14503">
        <v>0</v>
      </c>
      <c r="J14503" s="3">
        <v>45091.311111111114</v>
      </c>
      <c r="K14503" s="3">
        <v>45112.333333333336</v>
      </c>
      <c r="L14503" s="3">
        <v>45112.354166666664</v>
      </c>
      <c r="M14503" t="s">
        <v>39149</v>
      </c>
      <c r="N14503" s="4" t="s">
        <v>22</v>
      </c>
      <c r="P14503" t="s">
        <v>16</v>
      </c>
    </row>
    <row r="14504" spans="1:16">
      <c r="A14504" t="s">
        <v>39150</v>
      </c>
      <c r="B14504" t="s">
        <v>39151</v>
      </c>
      <c r="C14504" t="s">
        <v>138</v>
      </c>
      <c r="D14504">
        <v>474020</v>
      </c>
      <c r="G14504">
        <v>0</v>
      </c>
      <c r="H14504" s="5"/>
      <c r="I14504">
        <v>0</v>
      </c>
      <c r="J14504" s="3">
        <v>45061.177083333336</v>
      </c>
      <c r="K14504" s="3">
        <v>45071.333333333336</v>
      </c>
      <c r="L14504" s="3">
        <v>45071.354166666664</v>
      </c>
      <c r="M14504" t="s">
        <v>39152</v>
      </c>
      <c r="N14504" s="4" t="s">
        <v>22</v>
      </c>
      <c r="P14504" t="s">
        <v>16</v>
      </c>
    </row>
    <row r="14505" spans="1:16">
      <c r="A14505" t="s">
        <v>39153</v>
      </c>
      <c r="B14505" t="s">
        <v>39154</v>
      </c>
      <c r="C14505" t="s">
        <v>146</v>
      </c>
      <c r="D14505">
        <v>759147</v>
      </c>
      <c r="G14505">
        <v>0</v>
      </c>
      <c r="H14505" s="5"/>
      <c r="I14505">
        <v>1000000</v>
      </c>
      <c r="J14505" s="3">
        <v>45074.457638888889</v>
      </c>
      <c r="K14505" s="3">
        <v>45089.166666666664</v>
      </c>
      <c r="L14505" s="3">
        <v>45089.1875</v>
      </c>
      <c r="M14505" t="s">
        <v>39155</v>
      </c>
      <c r="N14505" s="4" t="s">
        <v>22</v>
      </c>
      <c r="P14505" t="s">
        <v>16</v>
      </c>
    </row>
    <row r="14506" spans="1:16">
      <c r="A14506" t="s">
        <v>39156</v>
      </c>
      <c r="B14506" t="s">
        <v>39157</v>
      </c>
      <c r="C14506" t="s">
        <v>146</v>
      </c>
      <c r="D14506">
        <v>759147</v>
      </c>
      <c r="G14506">
        <v>0</v>
      </c>
      <c r="I14506">
        <v>1000000</v>
      </c>
      <c r="J14506" s="3">
        <v>45069.258333333331</v>
      </c>
      <c r="K14506" s="3">
        <v>45090.166666666664</v>
      </c>
      <c r="L14506" s="3">
        <v>45090.1875</v>
      </c>
      <c r="M14506" t="s">
        <v>39158</v>
      </c>
      <c r="N14506" s="4" t="s">
        <v>22</v>
      </c>
      <c r="P14506" t="s">
        <v>16</v>
      </c>
    </row>
    <row r="14507" spans="1:16">
      <c r="A14507" t="s">
        <v>39159</v>
      </c>
      <c r="B14507" t="s">
        <v>39160</v>
      </c>
      <c r="C14507" t="s">
        <v>163</v>
      </c>
      <c r="D14507">
        <v>700014</v>
      </c>
      <c r="G14507">
        <v>0</v>
      </c>
      <c r="H14507" s="5"/>
      <c r="I14507">
        <v>0</v>
      </c>
      <c r="J14507" s="3">
        <v>45076.203472222223</v>
      </c>
      <c r="K14507" s="3">
        <v>45087.208333333336</v>
      </c>
      <c r="L14507" s="3">
        <v>45087.229166666664</v>
      </c>
      <c r="M14507" t="s">
        <v>39161</v>
      </c>
      <c r="N14507" s="4" t="s">
        <v>22</v>
      </c>
      <c r="P14507" t="s">
        <v>16</v>
      </c>
    </row>
    <row r="14508" spans="1:16">
      <c r="A14508" t="s">
        <v>39162</v>
      </c>
      <c r="B14508" t="s">
        <v>39163</v>
      </c>
      <c r="C14508" t="s">
        <v>431</v>
      </c>
      <c r="D14508">
        <v>575010</v>
      </c>
      <c r="G14508">
        <v>0</v>
      </c>
      <c r="I14508">
        <v>0</v>
      </c>
      <c r="J14508" s="3">
        <v>45086.530555555553</v>
      </c>
      <c r="K14508" s="3">
        <v>45107.375</v>
      </c>
      <c r="L14508" s="3">
        <v>45107.395833333336</v>
      </c>
      <c r="M14508" t="s">
        <v>39164</v>
      </c>
      <c r="N14508" s="4" t="s">
        <v>22</v>
      </c>
      <c r="P14508" t="s">
        <v>16</v>
      </c>
    </row>
    <row r="14509" spans="1:16">
      <c r="A14509" t="s">
        <v>39165</v>
      </c>
      <c r="B14509" t="s">
        <v>39166</v>
      </c>
      <c r="C14509" t="s">
        <v>431</v>
      </c>
      <c r="D14509">
        <v>575010</v>
      </c>
      <c r="G14509">
        <v>0</v>
      </c>
      <c r="H14509" s="5"/>
      <c r="I14509">
        <v>0</v>
      </c>
      <c r="J14509" s="3">
        <v>45090.425000000003</v>
      </c>
      <c r="K14509" s="3">
        <v>45111.416666666664</v>
      </c>
      <c r="L14509" s="3">
        <v>45111.4375</v>
      </c>
      <c r="M14509" t="s">
        <v>39167</v>
      </c>
      <c r="N14509" s="4" t="s">
        <v>22</v>
      </c>
      <c r="P14509" t="s">
        <v>16</v>
      </c>
    </row>
    <row r="14510" spans="1:16">
      <c r="A14510" t="s">
        <v>39168</v>
      </c>
      <c r="B14510" t="s">
        <v>39169</v>
      </c>
      <c r="C14510" t="s">
        <v>151</v>
      </c>
      <c r="D14510">
        <v>175019</v>
      </c>
      <c r="G14510">
        <v>0</v>
      </c>
      <c r="H14510" s="5"/>
      <c r="I14510">
        <v>0</v>
      </c>
      <c r="J14510" s="3">
        <v>45063.060416666667</v>
      </c>
      <c r="K14510" s="3">
        <v>45073.083333333336</v>
      </c>
      <c r="L14510" s="3">
        <v>45073.104166666664</v>
      </c>
      <c r="M14510" t="s">
        <v>39170</v>
      </c>
      <c r="N14510" s="4" t="s">
        <v>22</v>
      </c>
      <c r="P14510" t="s">
        <v>16</v>
      </c>
    </row>
    <row r="14511" spans="1:16">
      <c r="A14511" t="s">
        <v>39171</v>
      </c>
      <c r="B14511" t="s">
        <v>39172</v>
      </c>
      <c r="C14511" t="s">
        <v>75</v>
      </c>
      <c r="D14511">
        <v>249403</v>
      </c>
      <c r="G14511">
        <v>0</v>
      </c>
      <c r="H14511" s="5"/>
      <c r="I14511">
        <v>0</v>
      </c>
      <c r="J14511" s="3">
        <v>45093.42083333333</v>
      </c>
      <c r="K14511" s="3">
        <v>45103.458333333336</v>
      </c>
      <c r="L14511" s="3">
        <v>45103.479166666664</v>
      </c>
      <c r="M14511" t="s">
        <v>39173</v>
      </c>
      <c r="N14511" s="4" t="s">
        <v>22</v>
      </c>
      <c r="P14511" t="s">
        <v>16</v>
      </c>
    </row>
    <row r="14512" spans="1:16">
      <c r="A14512" t="s">
        <v>39174</v>
      </c>
      <c r="B14512" t="s">
        <v>39175</v>
      </c>
      <c r="C14512" t="s">
        <v>27</v>
      </c>
      <c r="F14512" t="s">
        <v>32</v>
      </c>
      <c r="G14512">
        <v>0</v>
      </c>
      <c r="I14512">
        <v>0</v>
      </c>
      <c r="J14512" s="3">
        <v>45069.347222222219</v>
      </c>
      <c r="K14512" s="3">
        <v>45079.375</v>
      </c>
      <c r="L14512" s="3">
        <v>45079.395833333336</v>
      </c>
      <c r="M14512" t="s">
        <v>39176</v>
      </c>
      <c r="N14512" s="4" t="s">
        <v>22</v>
      </c>
      <c r="P14512" t="s">
        <v>16</v>
      </c>
    </row>
    <row r="14513" spans="1:16">
      <c r="A14513" t="s">
        <v>39177</v>
      </c>
      <c r="B14513" t="s">
        <v>39178</v>
      </c>
      <c r="C14513" t="s">
        <v>44</v>
      </c>
      <c r="F14513" t="s">
        <v>51</v>
      </c>
      <c r="G14513">
        <v>0</v>
      </c>
      <c r="H14513" s="5"/>
      <c r="I14513">
        <v>0</v>
      </c>
      <c r="J14513" s="3">
        <v>45100.207638888889</v>
      </c>
      <c r="K14513" s="3">
        <v>45121.375</v>
      </c>
      <c r="L14513" s="3">
        <v>45121.395833333336</v>
      </c>
      <c r="M14513" t="s">
        <v>39179</v>
      </c>
      <c r="N14513" s="4" t="s">
        <v>22</v>
      </c>
      <c r="P14513" t="s">
        <v>16</v>
      </c>
    </row>
    <row r="14514" spans="1:16">
      <c r="A14514" t="s">
        <v>39180</v>
      </c>
      <c r="B14514" t="s">
        <v>39181</v>
      </c>
      <c r="C14514" t="s">
        <v>79</v>
      </c>
      <c r="F14514" t="s">
        <v>28</v>
      </c>
      <c r="G14514">
        <v>1288364</v>
      </c>
      <c r="H14514" s="5"/>
      <c r="I14514">
        <v>0</v>
      </c>
      <c r="J14514" s="3">
        <v>45099.407638888886</v>
      </c>
      <c r="K14514" s="3">
        <v>45110.208333333336</v>
      </c>
      <c r="L14514" s="3">
        <v>45110.229166666664</v>
      </c>
      <c r="M14514" t="s">
        <v>39182</v>
      </c>
      <c r="N14514" s="4" t="s">
        <v>22</v>
      </c>
      <c r="P14514" t="s">
        <v>16</v>
      </c>
    </row>
    <row r="14515" spans="1:16">
      <c r="A14515" t="s">
        <v>39183</v>
      </c>
      <c r="B14515" t="s">
        <v>39184</v>
      </c>
      <c r="C14515" t="s">
        <v>37</v>
      </c>
      <c r="D14515">
        <v>431006</v>
      </c>
      <c r="G14515">
        <v>0</v>
      </c>
      <c r="H14515" s="5"/>
      <c r="I14515">
        <v>0</v>
      </c>
      <c r="J14515" s="3">
        <v>45105.512499999997</v>
      </c>
      <c r="K14515" s="3">
        <v>45115.041666666664</v>
      </c>
      <c r="L14515" s="3">
        <v>45115.0625</v>
      </c>
      <c r="M14515" t="s">
        <v>39185</v>
      </c>
      <c r="N14515" s="4" t="s">
        <v>22</v>
      </c>
      <c r="P14515" t="s">
        <v>16</v>
      </c>
    </row>
    <row r="14516" spans="1:16">
      <c r="A14516" t="s">
        <v>39186</v>
      </c>
      <c r="B14516" t="s">
        <v>39187</v>
      </c>
      <c r="C14516" t="s">
        <v>37</v>
      </c>
      <c r="D14516">
        <v>431006</v>
      </c>
      <c r="G14516">
        <v>0</v>
      </c>
      <c r="I14516">
        <v>0</v>
      </c>
      <c r="J14516" s="3">
        <v>45077.057638888888</v>
      </c>
      <c r="K14516" s="3">
        <v>45087.083333333336</v>
      </c>
      <c r="L14516" s="3">
        <v>45087.104166666664</v>
      </c>
      <c r="M14516" t="s">
        <v>39188</v>
      </c>
      <c r="N14516" s="4" t="s">
        <v>22</v>
      </c>
      <c r="P14516" t="s">
        <v>16</v>
      </c>
    </row>
    <row r="14517" spans="1:16">
      <c r="A14517" t="s">
        <v>39189</v>
      </c>
      <c r="B14517" t="s">
        <v>39190</v>
      </c>
      <c r="C14517" t="s">
        <v>37</v>
      </c>
      <c r="D14517">
        <v>431006</v>
      </c>
      <c r="G14517">
        <v>500000</v>
      </c>
      <c r="H14517" s="5"/>
      <c r="I14517">
        <v>0</v>
      </c>
      <c r="J14517" s="3">
        <v>45068.237500000003</v>
      </c>
      <c r="K14517" s="3">
        <v>45078.25</v>
      </c>
      <c r="L14517" s="3">
        <v>45078.270833333336</v>
      </c>
      <c r="M14517" t="s">
        <v>39191</v>
      </c>
      <c r="N14517" s="4" t="s">
        <v>22</v>
      </c>
      <c r="P14517" t="s">
        <v>16</v>
      </c>
    </row>
    <row r="14518" spans="1:16">
      <c r="A14518" t="s">
        <v>39192</v>
      </c>
      <c r="B14518" t="s">
        <v>39193</v>
      </c>
      <c r="C14518" t="s">
        <v>27</v>
      </c>
      <c r="F14518" t="s">
        <v>158</v>
      </c>
      <c r="G14518">
        <v>0</v>
      </c>
      <c r="H14518" s="5"/>
      <c r="I14518">
        <v>0</v>
      </c>
      <c r="J14518" s="3">
        <v>45094.38958333333</v>
      </c>
      <c r="K14518" s="3">
        <v>45107.375</v>
      </c>
      <c r="L14518" s="3">
        <v>45107.395833333336</v>
      </c>
      <c r="M14518" t="s">
        <v>39194</v>
      </c>
      <c r="N14518" s="4" t="s">
        <v>22</v>
      </c>
      <c r="P14518" t="s">
        <v>16</v>
      </c>
    </row>
    <row r="14519" spans="1:16">
      <c r="A14519" t="s">
        <v>39195</v>
      </c>
      <c r="B14519" t="s">
        <v>39196</v>
      </c>
      <c r="C14519" t="s">
        <v>312</v>
      </c>
      <c r="D14519">
        <v>477001</v>
      </c>
      <c r="G14519">
        <v>0</v>
      </c>
      <c r="H14519" s="5"/>
      <c r="I14519">
        <v>0</v>
      </c>
      <c r="J14519" s="3">
        <v>45097.3125</v>
      </c>
      <c r="K14519" s="3">
        <v>45111.25</v>
      </c>
      <c r="L14519" s="3">
        <v>45111.270833333336</v>
      </c>
      <c r="M14519" t="s">
        <v>39197</v>
      </c>
      <c r="N14519" s="4" t="s">
        <v>22</v>
      </c>
      <c r="P14519" t="s">
        <v>16</v>
      </c>
    </row>
    <row r="14520" spans="1:16">
      <c r="A14520" t="s">
        <v>39198</v>
      </c>
      <c r="B14520" t="s">
        <v>39199</v>
      </c>
      <c r="C14520" t="s">
        <v>75</v>
      </c>
      <c r="D14520">
        <v>284120</v>
      </c>
      <c r="G14520">
        <v>0</v>
      </c>
      <c r="H14520" s="7"/>
      <c r="I14520">
        <v>0</v>
      </c>
      <c r="J14520" s="3">
        <v>45082.15902777778</v>
      </c>
      <c r="K14520" s="3">
        <v>45092.25</v>
      </c>
      <c r="L14520" s="3">
        <v>45092.270833333336</v>
      </c>
      <c r="M14520" t="s">
        <v>39200</v>
      </c>
      <c r="N14520" s="4" t="s">
        <v>22</v>
      </c>
      <c r="P14520" t="s">
        <v>16</v>
      </c>
    </row>
    <row r="14521" spans="1:16">
      <c r="A14521" t="s">
        <v>39201</v>
      </c>
      <c r="B14521" t="s">
        <v>39202</v>
      </c>
      <c r="C14521" t="s">
        <v>163</v>
      </c>
      <c r="D14521">
        <v>700014</v>
      </c>
      <c r="G14521">
        <v>0</v>
      </c>
      <c r="I14521">
        <v>0</v>
      </c>
      <c r="J14521" s="3">
        <v>45078.048611111109</v>
      </c>
      <c r="K14521" s="3">
        <v>45089.166666666664</v>
      </c>
      <c r="L14521" s="3">
        <v>45089.1875</v>
      </c>
      <c r="M14521" t="s">
        <v>39203</v>
      </c>
      <c r="N14521" s="4" t="s">
        <v>22</v>
      </c>
      <c r="P14521" t="s">
        <v>16</v>
      </c>
    </row>
    <row r="14522" spans="1:16">
      <c r="A14522" t="s">
        <v>39204</v>
      </c>
      <c r="B14522" t="s">
        <v>39205</v>
      </c>
      <c r="C14522" t="s">
        <v>56</v>
      </c>
      <c r="D14522">
        <v>323303</v>
      </c>
      <c r="G14522">
        <v>0</v>
      </c>
      <c r="H14522" s="5"/>
      <c r="I14522">
        <v>0</v>
      </c>
      <c r="J14522" s="3">
        <v>45092.113888888889</v>
      </c>
      <c r="K14522" s="3">
        <v>45113.375</v>
      </c>
      <c r="L14522" s="3">
        <v>45113.395833333336</v>
      </c>
      <c r="M14522" t="s">
        <v>39206</v>
      </c>
      <c r="N14522" s="4" t="s">
        <v>22</v>
      </c>
      <c r="P14522" t="s">
        <v>16</v>
      </c>
    </row>
    <row r="14523" spans="1:16">
      <c r="A14523" t="s">
        <v>39207</v>
      </c>
      <c r="B14523" t="s">
        <v>39208</v>
      </c>
      <c r="C14523" t="s">
        <v>82</v>
      </c>
      <c r="F14523" t="s">
        <v>30</v>
      </c>
      <c r="G14523">
        <v>0</v>
      </c>
      <c r="H14523" s="5"/>
      <c r="I14523">
        <v>0</v>
      </c>
      <c r="J14523" s="3">
        <v>45078.377083333333</v>
      </c>
      <c r="K14523" s="3">
        <v>45099.375</v>
      </c>
      <c r="L14523" s="3">
        <v>45099.395833333336</v>
      </c>
      <c r="M14523" t="s">
        <v>39209</v>
      </c>
      <c r="N14523" s="4" t="s">
        <v>22</v>
      </c>
      <c r="P14523" t="s">
        <v>16</v>
      </c>
    </row>
    <row r="14524" spans="1:16">
      <c r="A14524" t="s">
        <v>39210</v>
      </c>
      <c r="B14524" t="s">
        <v>39211</v>
      </c>
      <c r="C14524" t="s">
        <v>250</v>
      </c>
      <c r="D14524">
        <v>110004</v>
      </c>
      <c r="G14524">
        <v>500000</v>
      </c>
      <c r="I14524">
        <v>0</v>
      </c>
      <c r="J14524" s="3">
        <v>45089.25277777778</v>
      </c>
      <c r="K14524" s="3">
        <v>45099.291666666664</v>
      </c>
      <c r="L14524" s="3">
        <v>45099.3125</v>
      </c>
      <c r="M14524" t="s">
        <v>39212</v>
      </c>
      <c r="N14524" s="4" t="s">
        <v>22</v>
      </c>
      <c r="P14524" t="s">
        <v>16</v>
      </c>
    </row>
    <row r="14525" spans="1:16">
      <c r="A14525" t="s">
        <v>39213</v>
      </c>
      <c r="B14525" t="s">
        <v>39214</v>
      </c>
      <c r="C14525" t="s">
        <v>27</v>
      </c>
      <c r="F14525" t="s">
        <v>159</v>
      </c>
      <c r="G14525">
        <v>0</v>
      </c>
      <c r="H14525" s="5"/>
      <c r="I14525">
        <v>0</v>
      </c>
      <c r="J14525" s="3">
        <v>45096.065972222219</v>
      </c>
      <c r="K14525" s="3">
        <v>45106.083333333336</v>
      </c>
      <c r="L14525" s="3">
        <v>45106.104166666664</v>
      </c>
      <c r="M14525" t="s">
        <v>39215</v>
      </c>
      <c r="N14525" s="4" t="s">
        <v>22</v>
      </c>
      <c r="P14525" t="s">
        <v>16</v>
      </c>
    </row>
    <row r="14526" spans="1:16">
      <c r="A14526" t="s">
        <v>39216</v>
      </c>
      <c r="B14526" t="s">
        <v>39217</v>
      </c>
      <c r="C14526" t="s">
        <v>25</v>
      </c>
      <c r="F14526" t="s">
        <v>66</v>
      </c>
      <c r="G14526">
        <v>0</v>
      </c>
      <c r="H14526" s="5"/>
      <c r="I14526">
        <v>0</v>
      </c>
      <c r="J14526" s="3">
        <v>45100.078472222223</v>
      </c>
      <c r="K14526" s="3">
        <v>45110.083333333336</v>
      </c>
      <c r="L14526" s="3">
        <v>45110.104166666664</v>
      </c>
      <c r="M14526" t="s">
        <v>39218</v>
      </c>
      <c r="N14526" s="4" t="s">
        <v>22</v>
      </c>
      <c r="P14526" t="s">
        <v>16</v>
      </c>
    </row>
    <row r="14527" spans="1:16">
      <c r="A14527" t="s">
        <v>39219</v>
      </c>
      <c r="B14527" t="s">
        <v>39220</v>
      </c>
      <c r="C14527" t="s">
        <v>24</v>
      </c>
      <c r="D14527">
        <v>145024</v>
      </c>
      <c r="G14527">
        <v>500000</v>
      </c>
      <c r="H14527" s="5"/>
      <c r="I14527">
        <v>0</v>
      </c>
      <c r="J14527" s="3">
        <v>45076.204861111109</v>
      </c>
      <c r="K14527" s="3">
        <v>45086.208333333336</v>
      </c>
      <c r="L14527" s="3">
        <v>45086.229166666664</v>
      </c>
      <c r="M14527" t="s">
        <v>39221</v>
      </c>
      <c r="N14527" s="4" t="s">
        <v>22</v>
      </c>
      <c r="P14527" t="s">
        <v>16</v>
      </c>
    </row>
    <row r="14528" spans="1:16">
      <c r="A14528" t="s">
        <v>39222</v>
      </c>
      <c r="B14528" t="s">
        <v>39223</v>
      </c>
      <c r="C14528" t="s">
        <v>75</v>
      </c>
      <c r="D14528">
        <v>221003</v>
      </c>
      <c r="G14528">
        <v>0</v>
      </c>
      <c r="H14528" s="5"/>
      <c r="I14528">
        <v>0</v>
      </c>
      <c r="J14528" s="3">
        <v>45096.427777777775</v>
      </c>
      <c r="K14528" s="3">
        <v>45106.458333333336</v>
      </c>
      <c r="L14528" s="3">
        <v>45106.479166666664</v>
      </c>
      <c r="M14528" t="s">
        <v>39224</v>
      </c>
      <c r="N14528" s="4" t="s">
        <v>22</v>
      </c>
      <c r="P14528" t="s">
        <v>16</v>
      </c>
    </row>
    <row r="14529" spans="1:16">
      <c r="A14529" t="s">
        <v>39225</v>
      </c>
      <c r="B14529" t="s">
        <v>39226</v>
      </c>
      <c r="C14529" t="s">
        <v>27</v>
      </c>
      <c r="F14529" t="s">
        <v>30</v>
      </c>
      <c r="G14529">
        <v>0</v>
      </c>
      <c r="H14529" s="5"/>
      <c r="I14529">
        <v>0</v>
      </c>
      <c r="J14529" s="3">
        <v>45083.131249999999</v>
      </c>
      <c r="K14529" s="3">
        <v>45093.166666666664</v>
      </c>
      <c r="L14529" s="3">
        <v>45093.1875</v>
      </c>
      <c r="M14529" t="s">
        <v>39227</v>
      </c>
      <c r="N14529" s="4" t="s">
        <v>22</v>
      </c>
      <c r="P14529" t="s">
        <v>16</v>
      </c>
    </row>
    <row r="14530" spans="1:16">
      <c r="A14530" t="s">
        <v>39228</v>
      </c>
      <c r="B14530" t="s">
        <v>39229</v>
      </c>
      <c r="C14530" t="s">
        <v>27</v>
      </c>
      <c r="F14530" t="s">
        <v>43</v>
      </c>
      <c r="G14530">
        <v>0</v>
      </c>
      <c r="H14530" s="5"/>
      <c r="I14530">
        <v>0</v>
      </c>
      <c r="J14530" s="3">
        <v>45066.442361111112</v>
      </c>
      <c r="K14530" s="3">
        <v>45076.458333333336</v>
      </c>
      <c r="L14530" s="3">
        <v>45076.479166666664</v>
      </c>
      <c r="M14530" t="s">
        <v>39230</v>
      </c>
      <c r="N14530" s="4" t="s">
        <v>22</v>
      </c>
      <c r="P14530" t="s">
        <v>16</v>
      </c>
    </row>
    <row r="14531" spans="1:16">
      <c r="A14531" t="s">
        <v>39231</v>
      </c>
      <c r="B14531" t="s">
        <v>39232</v>
      </c>
      <c r="C14531" t="s">
        <v>27</v>
      </c>
      <c r="F14531" t="s">
        <v>30</v>
      </c>
      <c r="G14531">
        <v>0</v>
      </c>
      <c r="H14531" s="5"/>
      <c r="I14531">
        <v>0</v>
      </c>
      <c r="J14531" s="3">
        <v>45083.48541666667</v>
      </c>
      <c r="K14531" s="3">
        <v>45087.125</v>
      </c>
      <c r="L14531" s="3">
        <v>45087.145833333336</v>
      </c>
      <c r="M14531" t="s">
        <v>39233</v>
      </c>
      <c r="N14531" s="4" t="s">
        <v>22</v>
      </c>
      <c r="P14531" t="s">
        <v>16</v>
      </c>
    </row>
    <row r="14532" spans="1:16">
      <c r="A14532" t="s">
        <v>39231</v>
      </c>
      <c r="B14532" t="s">
        <v>39234</v>
      </c>
      <c r="C14532" t="s">
        <v>27</v>
      </c>
      <c r="F14532" t="s">
        <v>30</v>
      </c>
      <c r="G14532">
        <v>0</v>
      </c>
      <c r="H14532" s="5"/>
      <c r="I14532">
        <v>0</v>
      </c>
      <c r="J14532" s="3">
        <v>45086.468055555553</v>
      </c>
      <c r="K14532" s="3">
        <v>45094.458333333336</v>
      </c>
      <c r="L14532" s="3">
        <v>45094.479166666664</v>
      </c>
      <c r="M14532" t="s">
        <v>39235</v>
      </c>
      <c r="N14532" s="4" t="s">
        <v>22</v>
      </c>
      <c r="P14532" t="s">
        <v>16</v>
      </c>
    </row>
    <row r="14533" spans="1:16">
      <c r="A14533" t="s">
        <v>39236</v>
      </c>
      <c r="B14533" t="s">
        <v>39237</v>
      </c>
      <c r="C14533" t="s">
        <v>183</v>
      </c>
      <c r="F14533" t="s">
        <v>30</v>
      </c>
      <c r="G14533">
        <v>0</v>
      </c>
      <c r="I14533">
        <v>0</v>
      </c>
      <c r="J14533" s="3">
        <v>45089.338888888888</v>
      </c>
      <c r="K14533" s="3">
        <v>45099.125</v>
      </c>
      <c r="L14533" s="3">
        <v>45099.145833333336</v>
      </c>
      <c r="M14533" t="s">
        <v>39238</v>
      </c>
      <c r="N14533" s="4" t="s">
        <v>22</v>
      </c>
      <c r="P14533" t="s">
        <v>16</v>
      </c>
    </row>
    <row r="14534" spans="1:16">
      <c r="A14534" t="s">
        <v>39239</v>
      </c>
      <c r="B14534" t="s">
        <v>39240</v>
      </c>
      <c r="C14534" t="s">
        <v>27</v>
      </c>
      <c r="F14534" t="s">
        <v>173</v>
      </c>
      <c r="G14534">
        <v>0</v>
      </c>
      <c r="H14534" s="5"/>
      <c r="I14534">
        <v>0</v>
      </c>
      <c r="J14534" s="3">
        <v>45078.400694444441</v>
      </c>
      <c r="K14534" s="3">
        <v>45089.416666666664</v>
      </c>
      <c r="L14534" s="3">
        <v>45089.4375</v>
      </c>
      <c r="M14534" t="s">
        <v>39241</v>
      </c>
      <c r="N14534" s="4" t="s">
        <v>22</v>
      </c>
      <c r="P14534" t="s">
        <v>16</v>
      </c>
    </row>
    <row r="14535" spans="1:16">
      <c r="A14535" t="s">
        <v>39242</v>
      </c>
      <c r="B14535" t="s">
        <v>39243</v>
      </c>
      <c r="C14535" t="s">
        <v>27</v>
      </c>
      <c r="F14535" t="s">
        <v>19</v>
      </c>
      <c r="G14535">
        <v>250000</v>
      </c>
      <c r="H14535" s="5"/>
      <c r="I14535">
        <v>0</v>
      </c>
      <c r="J14535" s="3">
        <v>45063.097916666666</v>
      </c>
      <c r="K14535" s="3">
        <v>45073.125</v>
      </c>
      <c r="L14535" s="3">
        <v>45073.145833333336</v>
      </c>
      <c r="M14535" t="s">
        <v>39244</v>
      </c>
      <c r="N14535" s="4" t="s">
        <v>22</v>
      </c>
      <c r="P14535" t="s">
        <v>16</v>
      </c>
    </row>
    <row r="14536" spans="1:16">
      <c r="A14536" t="s">
        <v>39245</v>
      </c>
      <c r="B14536" t="s">
        <v>39246</v>
      </c>
      <c r="C14536" t="s">
        <v>117</v>
      </c>
      <c r="F14536" t="s">
        <v>32</v>
      </c>
      <c r="G14536">
        <v>0</v>
      </c>
      <c r="H14536" s="5"/>
      <c r="I14536">
        <v>0</v>
      </c>
      <c r="J14536" s="3">
        <v>45091.400694444441</v>
      </c>
      <c r="K14536" s="3">
        <v>45101.416666666664</v>
      </c>
      <c r="L14536" s="3">
        <v>45101.4375</v>
      </c>
      <c r="M14536" t="s">
        <v>39247</v>
      </c>
      <c r="N14536" s="4" t="s">
        <v>22</v>
      </c>
      <c r="P14536" t="s">
        <v>16</v>
      </c>
    </row>
    <row r="14537" spans="1:16">
      <c r="A14537" t="s">
        <v>39248</v>
      </c>
      <c r="B14537" t="s">
        <v>39249</v>
      </c>
      <c r="C14537" t="s">
        <v>117</v>
      </c>
      <c r="F14537" t="s">
        <v>32</v>
      </c>
      <c r="G14537">
        <v>191795</v>
      </c>
      <c r="H14537" s="5"/>
      <c r="I14537">
        <v>0</v>
      </c>
      <c r="J14537" s="3">
        <v>45091.427777777775</v>
      </c>
      <c r="K14537" s="3">
        <v>45101.458333333336</v>
      </c>
      <c r="L14537" s="3">
        <v>45101.479166666664</v>
      </c>
      <c r="M14537" t="s">
        <v>39250</v>
      </c>
      <c r="N14537" s="4" t="s">
        <v>22</v>
      </c>
      <c r="P14537" t="s">
        <v>16</v>
      </c>
    </row>
    <row r="14538" spans="1:16">
      <c r="A14538" t="s">
        <v>39251</v>
      </c>
      <c r="B14538" t="s">
        <v>39252</v>
      </c>
      <c r="C14538" t="s">
        <v>25</v>
      </c>
      <c r="F14538" t="s">
        <v>30</v>
      </c>
      <c r="G14538">
        <v>0</v>
      </c>
      <c r="H14538" s="5"/>
      <c r="I14538">
        <v>0</v>
      </c>
      <c r="J14538" s="3">
        <v>45107.536805555559</v>
      </c>
      <c r="K14538" s="3">
        <v>45117.041666666664</v>
      </c>
      <c r="L14538" s="3">
        <v>45117.0625</v>
      </c>
      <c r="M14538" t="s">
        <v>39253</v>
      </c>
      <c r="N14538" s="4" t="s">
        <v>22</v>
      </c>
      <c r="P14538" t="s">
        <v>16</v>
      </c>
    </row>
    <row r="14539" spans="1:16">
      <c r="A14539" t="s">
        <v>39254</v>
      </c>
      <c r="B14539" t="s">
        <v>39255</v>
      </c>
      <c r="C14539" t="s">
        <v>27</v>
      </c>
      <c r="F14539" t="s">
        <v>169</v>
      </c>
      <c r="G14539">
        <v>0</v>
      </c>
      <c r="H14539" s="5"/>
      <c r="I14539">
        <v>0</v>
      </c>
      <c r="J14539" s="3">
        <v>45104.395138888889</v>
      </c>
      <c r="K14539" s="3">
        <v>45114.416666666664</v>
      </c>
      <c r="L14539" s="3">
        <v>45114.4375</v>
      </c>
      <c r="M14539" t="s">
        <v>39256</v>
      </c>
      <c r="N14539" s="4" t="s">
        <v>22</v>
      </c>
      <c r="P14539" t="s">
        <v>16</v>
      </c>
    </row>
    <row r="14540" spans="1:16">
      <c r="A14540" t="s">
        <v>39257</v>
      </c>
      <c r="B14540" t="s">
        <v>39258</v>
      </c>
      <c r="C14540" t="s">
        <v>27</v>
      </c>
      <c r="F14540" t="s">
        <v>169</v>
      </c>
      <c r="G14540">
        <v>0</v>
      </c>
      <c r="H14540" s="5"/>
      <c r="I14540">
        <v>0</v>
      </c>
      <c r="J14540" s="3">
        <v>45100.269444444442</v>
      </c>
      <c r="K14540" s="3">
        <v>45110.291666666664</v>
      </c>
      <c r="L14540" s="3">
        <v>45110.3125</v>
      </c>
      <c r="M14540" t="s">
        <v>39259</v>
      </c>
      <c r="N14540" s="4" t="s">
        <v>22</v>
      </c>
      <c r="P14540" t="s">
        <v>16</v>
      </c>
    </row>
    <row r="14541" spans="1:16">
      <c r="A14541" t="s">
        <v>39260</v>
      </c>
      <c r="B14541" t="s">
        <v>39261</v>
      </c>
      <c r="C14541" t="s">
        <v>27</v>
      </c>
      <c r="F14541" t="s">
        <v>169</v>
      </c>
      <c r="G14541">
        <v>0</v>
      </c>
      <c r="H14541" s="5"/>
      <c r="I14541">
        <v>0</v>
      </c>
      <c r="J14541" s="3">
        <v>45104.363888888889</v>
      </c>
      <c r="K14541" s="3">
        <v>45114.375</v>
      </c>
      <c r="L14541" s="3">
        <v>45114.395833333336</v>
      </c>
      <c r="M14541" t="s">
        <v>39262</v>
      </c>
      <c r="N14541" s="4" t="s">
        <v>22</v>
      </c>
      <c r="P14541" t="s">
        <v>16</v>
      </c>
    </row>
    <row r="14542" spans="1:16">
      <c r="A14542" t="s">
        <v>39263</v>
      </c>
      <c r="B14542" t="s">
        <v>39264</v>
      </c>
      <c r="C14542" t="s">
        <v>27</v>
      </c>
      <c r="F14542" t="s">
        <v>169</v>
      </c>
      <c r="G14542">
        <v>0</v>
      </c>
      <c r="H14542" s="5"/>
      <c r="I14542">
        <v>0</v>
      </c>
      <c r="J14542" s="3">
        <v>45104.378472222219</v>
      </c>
      <c r="K14542" s="3">
        <v>45114.416666666664</v>
      </c>
      <c r="L14542" s="3">
        <v>45114.4375</v>
      </c>
      <c r="M14542" t="s">
        <v>39265</v>
      </c>
      <c r="N14542" s="4" t="s">
        <v>22</v>
      </c>
      <c r="P14542" t="s">
        <v>16</v>
      </c>
    </row>
    <row r="14543" spans="1:16">
      <c r="A14543" t="s">
        <v>39266</v>
      </c>
      <c r="B14543" t="s">
        <v>39267</v>
      </c>
      <c r="C14543" t="s">
        <v>27</v>
      </c>
      <c r="F14543" t="s">
        <v>169</v>
      </c>
      <c r="G14543">
        <v>100000</v>
      </c>
      <c r="H14543" s="5"/>
      <c r="I14543">
        <v>0</v>
      </c>
      <c r="J14543" s="3">
        <v>45100.261111111111</v>
      </c>
      <c r="K14543" s="3">
        <v>45110.291666666664</v>
      </c>
      <c r="L14543" s="3">
        <v>45110.3125</v>
      </c>
      <c r="M14543" t="s">
        <v>39268</v>
      </c>
      <c r="N14543" s="4" t="s">
        <v>22</v>
      </c>
      <c r="P14543" t="s">
        <v>16</v>
      </c>
    </row>
    <row r="14544" spans="1:16">
      <c r="A14544" t="s">
        <v>39269</v>
      </c>
      <c r="B14544" t="s">
        <v>39270</v>
      </c>
      <c r="C14544" t="s">
        <v>174</v>
      </c>
      <c r="D14544">
        <v>600043</v>
      </c>
      <c r="G14544">
        <v>100000</v>
      </c>
      <c r="H14544" s="5"/>
      <c r="I14544">
        <v>0</v>
      </c>
      <c r="J14544" s="3">
        <v>45077.527083333334</v>
      </c>
      <c r="K14544" s="3">
        <v>45089.041666666664</v>
      </c>
      <c r="L14544" s="3">
        <v>45089.0625</v>
      </c>
      <c r="M14544" t="s">
        <v>39271</v>
      </c>
      <c r="N14544" s="4" t="s">
        <v>22</v>
      </c>
      <c r="P14544" t="s">
        <v>16</v>
      </c>
    </row>
    <row r="14545" spans="1:16">
      <c r="A14545" t="s">
        <v>39272</v>
      </c>
      <c r="B14545" t="s">
        <v>39273</v>
      </c>
      <c r="C14545" t="s">
        <v>235</v>
      </c>
      <c r="D14545">
        <v>412218</v>
      </c>
      <c r="G14545">
        <v>0</v>
      </c>
      <c r="I14545">
        <v>0</v>
      </c>
      <c r="J14545" s="3">
        <v>45077.299305555556</v>
      </c>
      <c r="K14545" s="3">
        <v>45087.333333333336</v>
      </c>
      <c r="L14545" s="3">
        <v>45087.354166666664</v>
      </c>
      <c r="M14545" t="s">
        <v>39274</v>
      </c>
      <c r="N14545" s="4" t="s">
        <v>22</v>
      </c>
      <c r="P14545" t="s">
        <v>16</v>
      </c>
    </row>
    <row r="14546" spans="1:16">
      <c r="A14546" t="s">
        <v>39275</v>
      </c>
      <c r="B14546" t="s">
        <v>39276</v>
      </c>
      <c r="C14546" t="s">
        <v>242</v>
      </c>
      <c r="D14546">
        <v>262406</v>
      </c>
      <c r="G14546">
        <v>0</v>
      </c>
      <c r="H14546" s="5"/>
      <c r="I14546">
        <v>200000</v>
      </c>
      <c r="J14546" s="3">
        <v>45069.109027777777</v>
      </c>
      <c r="K14546" s="3">
        <v>45079.166666666664</v>
      </c>
      <c r="L14546" s="3">
        <v>45079.1875</v>
      </c>
      <c r="M14546" t="s">
        <v>39277</v>
      </c>
      <c r="N14546" s="4" t="s">
        <v>22</v>
      </c>
      <c r="P14546" t="s">
        <v>16</v>
      </c>
    </row>
    <row r="14547" spans="1:16">
      <c r="A14547" t="s">
        <v>39278</v>
      </c>
      <c r="B14547" t="s">
        <v>39279</v>
      </c>
      <c r="C14547" t="s">
        <v>25</v>
      </c>
      <c r="F14547" t="s">
        <v>66</v>
      </c>
      <c r="G14547">
        <v>0</v>
      </c>
      <c r="H14547" s="5"/>
      <c r="I14547">
        <v>0</v>
      </c>
      <c r="J14547" s="3">
        <v>45090.207638888889</v>
      </c>
      <c r="K14547" s="3">
        <v>45100.208333333336</v>
      </c>
      <c r="L14547" s="3">
        <v>45100.229166666664</v>
      </c>
      <c r="M14547" t="s">
        <v>39280</v>
      </c>
      <c r="N14547" s="4" t="s">
        <v>22</v>
      </c>
      <c r="P14547" t="s">
        <v>16</v>
      </c>
    </row>
    <row r="14548" spans="1:16">
      <c r="A14548" t="s">
        <v>39281</v>
      </c>
      <c r="B14548" t="s">
        <v>39282</v>
      </c>
      <c r="C14548" t="s">
        <v>142</v>
      </c>
      <c r="D14548">
        <v>226005</v>
      </c>
      <c r="G14548">
        <v>0</v>
      </c>
      <c r="H14548" s="5"/>
      <c r="I14548">
        <v>0</v>
      </c>
      <c r="J14548" s="3">
        <v>45100.102777777778</v>
      </c>
      <c r="K14548" s="3">
        <v>45110.125</v>
      </c>
      <c r="L14548" s="3">
        <v>45110.145833333336</v>
      </c>
      <c r="M14548" t="s">
        <v>39283</v>
      </c>
      <c r="N14548" s="4" t="s">
        <v>22</v>
      </c>
      <c r="P14548" t="s">
        <v>16</v>
      </c>
    </row>
    <row r="14549" spans="1:16">
      <c r="A14549" t="s">
        <v>39281</v>
      </c>
      <c r="B14549" t="s">
        <v>39284</v>
      </c>
      <c r="C14549" t="s">
        <v>144</v>
      </c>
      <c r="D14549">
        <v>759102</v>
      </c>
      <c r="G14549">
        <v>1465985</v>
      </c>
      <c r="H14549" s="5"/>
      <c r="I14549">
        <v>0</v>
      </c>
      <c r="J14549" s="3">
        <v>45108.474305555559</v>
      </c>
      <c r="K14549" s="3">
        <v>45120.208333333336</v>
      </c>
      <c r="L14549" s="3">
        <v>45120.229166666664</v>
      </c>
      <c r="M14549" t="s">
        <v>39285</v>
      </c>
      <c r="N14549" s="4" t="s">
        <v>22</v>
      </c>
      <c r="P14549" t="s">
        <v>16</v>
      </c>
    </row>
    <row r="14550" spans="1:16">
      <c r="A14550" t="s">
        <v>39286</v>
      </c>
      <c r="B14550" t="s">
        <v>39287</v>
      </c>
      <c r="C14550" t="s">
        <v>165</v>
      </c>
      <c r="F14550" t="s">
        <v>69</v>
      </c>
      <c r="G14550">
        <v>1100000</v>
      </c>
      <c r="H14550" s="5"/>
      <c r="I14550">
        <v>0</v>
      </c>
      <c r="J14550" s="3">
        <v>45107.334027777775</v>
      </c>
      <c r="K14550" s="3">
        <v>45117.333333333336</v>
      </c>
      <c r="L14550" s="3">
        <v>45117.354166666664</v>
      </c>
      <c r="M14550" t="s">
        <v>39288</v>
      </c>
      <c r="N14550" s="4" t="s">
        <v>22</v>
      </c>
      <c r="P14550" t="s">
        <v>16</v>
      </c>
    </row>
    <row r="14551" spans="1:16">
      <c r="A14551" t="s">
        <v>39289</v>
      </c>
      <c r="B14551" t="s">
        <v>39290</v>
      </c>
      <c r="C14551" t="s">
        <v>150</v>
      </c>
      <c r="D14551">
        <v>132106</v>
      </c>
      <c r="G14551">
        <v>0</v>
      </c>
      <c r="H14551" s="5"/>
      <c r="I14551">
        <v>0</v>
      </c>
      <c r="J14551" s="3">
        <v>45100.174305555556</v>
      </c>
      <c r="K14551" s="3">
        <v>45113.208333333336</v>
      </c>
      <c r="L14551" s="3">
        <v>45113.229166666664</v>
      </c>
      <c r="M14551" t="s">
        <v>39291</v>
      </c>
      <c r="N14551" s="4" t="s">
        <v>22</v>
      </c>
      <c r="P14551" t="s">
        <v>16</v>
      </c>
    </row>
    <row r="14552" spans="1:16">
      <c r="A14552" t="s">
        <v>39292</v>
      </c>
      <c r="B14552" t="s">
        <v>39293</v>
      </c>
      <c r="C14552" t="s">
        <v>27</v>
      </c>
      <c r="F14552" t="s">
        <v>55</v>
      </c>
      <c r="G14552">
        <v>0</v>
      </c>
      <c r="H14552" s="5"/>
      <c r="I14552">
        <v>0</v>
      </c>
      <c r="J14552" s="3">
        <v>45096.536111111112</v>
      </c>
      <c r="K14552" s="3">
        <v>45105.333333333336</v>
      </c>
      <c r="L14552" s="3">
        <v>45105.354166666664</v>
      </c>
      <c r="M14552" t="s">
        <v>39294</v>
      </c>
      <c r="N14552" s="4" t="s">
        <v>22</v>
      </c>
      <c r="P14552" t="s">
        <v>16</v>
      </c>
    </row>
    <row r="14553" spans="1:16">
      <c r="A14553" t="s">
        <v>39295</v>
      </c>
      <c r="B14553" t="s">
        <v>39296</v>
      </c>
      <c r="C14553" t="s">
        <v>261</v>
      </c>
      <c r="F14553" t="s">
        <v>66</v>
      </c>
      <c r="G14553">
        <v>240000</v>
      </c>
      <c r="I14553">
        <v>0</v>
      </c>
      <c r="J14553" s="3">
        <v>45086.209722222222</v>
      </c>
      <c r="K14553" s="3">
        <v>45096.208333333336</v>
      </c>
      <c r="L14553" s="3">
        <v>45096.229166666664</v>
      </c>
      <c r="M14553" t="s">
        <v>39297</v>
      </c>
      <c r="N14553" s="4" t="s">
        <v>22</v>
      </c>
      <c r="P14553" t="s">
        <v>16</v>
      </c>
    </row>
    <row r="14554" spans="1:16">
      <c r="A14554" t="s">
        <v>39298</v>
      </c>
      <c r="B14554" t="s">
        <v>39299</v>
      </c>
      <c r="C14554" t="s">
        <v>271</v>
      </c>
      <c r="D14554">
        <v>682015</v>
      </c>
      <c r="G14554">
        <v>0</v>
      </c>
      <c r="I14554">
        <v>0</v>
      </c>
      <c r="J14554" s="3">
        <v>45086.128472222219</v>
      </c>
      <c r="K14554" s="3">
        <v>45101.125</v>
      </c>
      <c r="L14554" s="3">
        <v>45101.145833333336</v>
      </c>
      <c r="M14554" t="s">
        <v>39300</v>
      </c>
      <c r="N14554" s="4" t="s">
        <v>22</v>
      </c>
      <c r="P14554" t="s">
        <v>16</v>
      </c>
    </row>
    <row r="14555" spans="1:16">
      <c r="A14555" t="s">
        <v>39301</v>
      </c>
      <c r="B14555" t="s">
        <v>39302</v>
      </c>
      <c r="C14555" t="s">
        <v>178</v>
      </c>
      <c r="F14555" t="s">
        <v>28</v>
      </c>
      <c r="G14555">
        <v>0</v>
      </c>
      <c r="I14555">
        <v>0</v>
      </c>
      <c r="J14555" s="3">
        <v>45086.05</v>
      </c>
      <c r="K14555" s="3">
        <v>45107.041666666664</v>
      </c>
      <c r="L14555" s="3">
        <v>45107.0625</v>
      </c>
      <c r="M14555" t="s">
        <v>39303</v>
      </c>
      <c r="N14555" s="4" t="s">
        <v>22</v>
      </c>
      <c r="P14555" t="s">
        <v>16</v>
      </c>
    </row>
    <row r="14556" spans="1:16">
      <c r="A14556" t="s">
        <v>39304</v>
      </c>
      <c r="B14556" t="s">
        <v>39305</v>
      </c>
      <c r="C14556" t="s">
        <v>121</v>
      </c>
      <c r="F14556" t="s">
        <v>51</v>
      </c>
      <c r="G14556">
        <v>0</v>
      </c>
      <c r="I14556">
        <v>0</v>
      </c>
      <c r="J14556" s="3">
        <v>45062.179861111108</v>
      </c>
      <c r="K14556" s="3">
        <v>45073.208333333336</v>
      </c>
      <c r="L14556" s="3">
        <v>45073.229166666664</v>
      </c>
      <c r="M14556" t="s">
        <v>39306</v>
      </c>
      <c r="N14556" s="4" t="s">
        <v>22</v>
      </c>
      <c r="P14556" t="s">
        <v>16</v>
      </c>
    </row>
    <row r="14557" spans="1:16">
      <c r="A14557" t="s">
        <v>39307</v>
      </c>
      <c r="B14557" t="s">
        <v>39308</v>
      </c>
      <c r="C14557" t="s">
        <v>39309</v>
      </c>
      <c r="D14557">
        <v>201010</v>
      </c>
      <c r="G14557">
        <v>0</v>
      </c>
      <c r="H14557" s="5"/>
      <c r="I14557">
        <v>0</v>
      </c>
      <c r="J14557" s="3">
        <v>45097.447222222225</v>
      </c>
      <c r="K14557" s="3">
        <v>45107.458333333336</v>
      </c>
      <c r="L14557" s="3">
        <v>45107.479166666664</v>
      </c>
      <c r="M14557" t="s">
        <v>39310</v>
      </c>
      <c r="N14557" s="4" t="s">
        <v>22</v>
      </c>
      <c r="P14557" t="s">
        <v>16</v>
      </c>
    </row>
    <row r="14558" spans="1:16">
      <c r="A14558" t="s">
        <v>39311</v>
      </c>
      <c r="B14558" t="s">
        <v>39312</v>
      </c>
      <c r="C14558" t="s">
        <v>27</v>
      </c>
      <c r="F14558" t="s">
        <v>80</v>
      </c>
      <c r="G14558">
        <v>0</v>
      </c>
      <c r="H14558" s="5"/>
      <c r="I14558">
        <v>0</v>
      </c>
      <c r="J14558" s="3">
        <v>45100.100694444445</v>
      </c>
      <c r="K14558" s="3">
        <v>45110.125</v>
      </c>
      <c r="L14558" s="3">
        <v>45110.145833333336</v>
      </c>
      <c r="M14558" t="s">
        <v>39313</v>
      </c>
      <c r="N14558" s="4" t="s">
        <v>22</v>
      </c>
      <c r="P14558" t="s">
        <v>16</v>
      </c>
    </row>
    <row r="14559" spans="1:16">
      <c r="A14559" t="s">
        <v>39314</v>
      </c>
      <c r="B14559" t="s">
        <v>39315</v>
      </c>
      <c r="C14559" t="s">
        <v>84</v>
      </c>
      <c r="D14559">
        <v>759145</v>
      </c>
      <c r="G14559">
        <v>0</v>
      </c>
      <c r="H14559" s="5"/>
      <c r="I14559">
        <v>0</v>
      </c>
      <c r="J14559" s="3">
        <v>45084.420138888891</v>
      </c>
      <c r="K14559" s="3">
        <v>45105.458333333336</v>
      </c>
      <c r="L14559" s="3">
        <v>45105.479166666664</v>
      </c>
      <c r="M14559" t="s">
        <v>39316</v>
      </c>
      <c r="N14559" s="4" t="s">
        <v>22</v>
      </c>
      <c r="P14559" t="s">
        <v>16</v>
      </c>
    </row>
    <row r="14560" spans="1:16">
      <c r="A14560" t="s">
        <v>39317</v>
      </c>
      <c r="B14560" t="s">
        <v>39318</v>
      </c>
      <c r="C14560" t="s">
        <v>165</v>
      </c>
      <c r="F14560" t="s">
        <v>112</v>
      </c>
      <c r="G14560">
        <v>0</v>
      </c>
      <c r="H14560" s="5"/>
      <c r="I14560">
        <v>0</v>
      </c>
      <c r="J14560" s="3">
        <v>45090.427083333336</v>
      </c>
      <c r="K14560" s="3">
        <v>45101.458333333336</v>
      </c>
      <c r="L14560" s="3">
        <v>45101.479166666664</v>
      </c>
      <c r="M14560" t="s">
        <v>39319</v>
      </c>
      <c r="N14560" s="4" t="s">
        <v>22</v>
      </c>
      <c r="P14560" t="s">
        <v>16</v>
      </c>
    </row>
    <row r="14561" spans="1:16">
      <c r="A14561" t="s">
        <v>39317</v>
      </c>
      <c r="B14561" t="s">
        <v>39320</v>
      </c>
      <c r="C14561" t="s">
        <v>56</v>
      </c>
      <c r="D14561">
        <v>581400</v>
      </c>
      <c r="G14561">
        <v>0</v>
      </c>
      <c r="I14561">
        <v>0</v>
      </c>
      <c r="J14561" s="3">
        <v>45058.431944444441</v>
      </c>
      <c r="K14561" s="3">
        <v>45069.458333333336</v>
      </c>
      <c r="L14561" s="3">
        <v>45069.479166666664</v>
      </c>
      <c r="M14561" t="s">
        <v>39321</v>
      </c>
      <c r="N14561" s="4" t="s">
        <v>22</v>
      </c>
      <c r="P14561" t="s">
        <v>16</v>
      </c>
    </row>
    <row r="14562" spans="1:16">
      <c r="A14562" t="s">
        <v>39322</v>
      </c>
      <c r="B14562" t="s">
        <v>39323</v>
      </c>
      <c r="C14562" t="s">
        <v>27</v>
      </c>
      <c r="F14562" t="s">
        <v>159</v>
      </c>
      <c r="G14562">
        <v>0</v>
      </c>
      <c r="H14562" s="5"/>
      <c r="I14562">
        <v>0</v>
      </c>
      <c r="J14562" s="3">
        <v>45075.353472222225</v>
      </c>
      <c r="K14562" s="3">
        <v>45085.375</v>
      </c>
      <c r="L14562" s="3">
        <v>45085.395833333336</v>
      </c>
      <c r="M14562" t="s">
        <v>39324</v>
      </c>
      <c r="N14562" s="4" t="s">
        <v>22</v>
      </c>
      <c r="P14562" t="s">
        <v>16</v>
      </c>
    </row>
    <row r="14563" spans="1:16">
      <c r="A14563" t="s">
        <v>39325</v>
      </c>
      <c r="B14563" t="s">
        <v>39326</v>
      </c>
      <c r="C14563" t="s">
        <v>23</v>
      </c>
      <c r="D14563">
        <v>416310</v>
      </c>
      <c r="G14563">
        <v>0</v>
      </c>
      <c r="H14563" s="5"/>
      <c r="I14563">
        <v>0</v>
      </c>
      <c r="J14563" s="3">
        <v>45066.493750000001</v>
      </c>
      <c r="K14563" s="3">
        <v>45077.375</v>
      </c>
      <c r="L14563" s="3">
        <v>45077.395833333336</v>
      </c>
      <c r="M14563" t="s">
        <v>39327</v>
      </c>
      <c r="N14563" s="4" t="s">
        <v>22</v>
      </c>
      <c r="P14563" t="s">
        <v>16</v>
      </c>
    </row>
    <row r="14564" spans="1:16">
      <c r="A14564" t="s">
        <v>39328</v>
      </c>
      <c r="B14564" t="s">
        <v>39329</v>
      </c>
      <c r="C14564" t="s">
        <v>397</v>
      </c>
      <c r="D14564">
        <v>380009</v>
      </c>
      <c r="G14564">
        <v>0</v>
      </c>
      <c r="H14564" s="7"/>
      <c r="I14564">
        <v>0</v>
      </c>
      <c r="J14564" s="3">
        <v>45082.234027777777</v>
      </c>
      <c r="K14564" s="3">
        <v>45097.125</v>
      </c>
      <c r="L14564" s="3">
        <v>45097.145833333336</v>
      </c>
      <c r="M14564" t="s">
        <v>39330</v>
      </c>
      <c r="N14564" s="4" t="s">
        <v>22</v>
      </c>
      <c r="P14564" t="s">
        <v>16</v>
      </c>
    </row>
    <row r="14565" spans="1:16">
      <c r="A14565" t="s">
        <v>39331</v>
      </c>
      <c r="B14565" t="s">
        <v>39332</v>
      </c>
      <c r="C14565" t="s">
        <v>56</v>
      </c>
      <c r="D14565">
        <v>603102</v>
      </c>
      <c r="G14565">
        <v>0</v>
      </c>
      <c r="H14565" s="5"/>
      <c r="I14565">
        <v>44174</v>
      </c>
      <c r="J14565" s="3">
        <v>45065.31527777778</v>
      </c>
      <c r="K14565" s="3">
        <v>45083.416666666664</v>
      </c>
      <c r="L14565" s="3">
        <v>45083.4375</v>
      </c>
      <c r="M14565" t="s">
        <v>39333</v>
      </c>
      <c r="N14565" s="4" t="s">
        <v>22</v>
      </c>
      <c r="P14565" t="s">
        <v>16</v>
      </c>
    </row>
    <row r="14566" spans="1:16">
      <c r="A14566" t="s">
        <v>39334</v>
      </c>
      <c r="B14566" t="s">
        <v>39335</v>
      </c>
      <c r="C14566" t="s">
        <v>171</v>
      </c>
      <c r="D14566">
        <v>400071</v>
      </c>
      <c r="G14566">
        <v>0</v>
      </c>
      <c r="H14566" s="5"/>
      <c r="I14566">
        <v>0</v>
      </c>
      <c r="J14566" s="3">
        <v>45068.408333333333</v>
      </c>
      <c r="K14566" s="3">
        <v>45078.416666666664</v>
      </c>
      <c r="L14566" s="3">
        <v>45078.4375</v>
      </c>
      <c r="M14566" t="s">
        <v>39336</v>
      </c>
      <c r="N14566" s="4" t="s">
        <v>22</v>
      </c>
      <c r="P14566" t="s">
        <v>16</v>
      </c>
    </row>
    <row r="14567" spans="1:16">
      <c r="A14567" t="s">
        <v>39337</v>
      </c>
      <c r="B14567" t="s">
        <v>39338</v>
      </c>
      <c r="C14567" t="s">
        <v>60</v>
      </c>
      <c r="D14567">
        <v>785699</v>
      </c>
      <c r="G14567">
        <v>0</v>
      </c>
      <c r="H14567" s="5"/>
      <c r="I14567">
        <v>0</v>
      </c>
      <c r="J14567" s="3">
        <v>45068.473611111112</v>
      </c>
      <c r="K14567" s="3">
        <v>45082.5</v>
      </c>
      <c r="L14567" s="3">
        <v>45082.520833333336</v>
      </c>
      <c r="M14567" t="s">
        <v>39339</v>
      </c>
      <c r="N14567" s="4" t="s">
        <v>22</v>
      </c>
      <c r="P14567" t="s">
        <v>16</v>
      </c>
    </row>
    <row r="14568" spans="1:16">
      <c r="A14568" t="s">
        <v>39340</v>
      </c>
      <c r="B14568" t="s">
        <v>39341</v>
      </c>
      <c r="C14568" t="s">
        <v>75</v>
      </c>
      <c r="D14568">
        <v>249403</v>
      </c>
      <c r="G14568">
        <v>0</v>
      </c>
      <c r="H14568" s="5"/>
      <c r="I14568">
        <v>0</v>
      </c>
      <c r="J14568" s="3">
        <v>45103.195833333331</v>
      </c>
      <c r="K14568" s="3">
        <v>45113.208333333336</v>
      </c>
      <c r="L14568" s="3">
        <v>45113.229166666664</v>
      </c>
      <c r="M14568" t="s">
        <v>39342</v>
      </c>
      <c r="N14568" s="4" t="s">
        <v>22</v>
      </c>
      <c r="P14568" t="s">
        <v>16</v>
      </c>
    </row>
    <row r="14569" spans="1:16">
      <c r="A14569" t="s">
        <v>39343</v>
      </c>
      <c r="B14569" t="s">
        <v>39344</v>
      </c>
      <c r="C14569" t="s">
        <v>27</v>
      </c>
      <c r="F14569" t="s">
        <v>87</v>
      </c>
      <c r="G14569">
        <v>0</v>
      </c>
      <c r="H14569" s="5"/>
      <c r="I14569">
        <v>0</v>
      </c>
      <c r="J14569" s="3">
        <v>45095.525000000001</v>
      </c>
      <c r="K14569" s="3">
        <v>45105.041666666664</v>
      </c>
      <c r="L14569" s="3">
        <v>45105.0625</v>
      </c>
      <c r="M14569" t="s">
        <v>39345</v>
      </c>
      <c r="N14569" s="4" t="s">
        <v>22</v>
      </c>
      <c r="P14569" t="s">
        <v>16</v>
      </c>
    </row>
    <row r="14570" spans="1:16">
      <c r="A14570" t="s">
        <v>39346</v>
      </c>
      <c r="B14570" t="s">
        <v>39347</v>
      </c>
      <c r="C14570" t="s">
        <v>27</v>
      </c>
      <c r="F14570" t="s">
        <v>93</v>
      </c>
      <c r="G14570">
        <v>0</v>
      </c>
      <c r="H14570" s="5"/>
      <c r="I14570">
        <v>0</v>
      </c>
      <c r="J14570" s="3">
        <v>45078.300694444442</v>
      </c>
      <c r="K14570" s="3">
        <v>45082.416666666664</v>
      </c>
      <c r="L14570" s="3">
        <v>45082.4375</v>
      </c>
      <c r="M14570" t="s">
        <v>39348</v>
      </c>
      <c r="N14570" s="4" t="s">
        <v>22</v>
      </c>
      <c r="P14570" t="s">
        <v>16</v>
      </c>
    </row>
    <row r="14571" spans="1:16">
      <c r="A14571" t="s">
        <v>39349</v>
      </c>
      <c r="B14571" t="s">
        <v>39350</v>
      </c>
      <c r="C14571" t="s">
        <v>27</v>
      </c>
      <c r="F14571" t="s">
        <v>93</v>
      </c>
      <c r="G14571">
        <v>0</v>
      </c>
      <c r="H14571" s="5"/>
      <c r="I14571">
        <v>64000</v>
      </c>
      <c r="J14571" s="3">
        <v>45098.342361111114</v>
      </c>
      <c r="K14571" s="3">
        <v>45111.458333333336</v>
      </c>
      <c r="L14571" s="3">
        <v>45111.479166666664</v>
      </c>
      <c r="M14571" t="s">
        <v>39351</v>
      </c>
      <c r="N14571" s="4" t="s">
        <v>22</v>
      </c>
      <c r="P14571" t="s">
        <v>16</v>
      </c>
    </row>
    <row r="14572" spans="1:16">
      <c r="A14572" t="s">
        <v>39352</v>
      </c>
      <c r="B14572" t="s">
        <v>39353</v>
      </c>
      <c r="C14572" t="s">
        <v>27</v>
      </c>
      <c r="F14572" t="s">
        <v>93</v>
      </c>
      <c r="G14572">
        <v>0</v>
      </c>
      <c r="H14572" s="5"/>
      <c r="I14572">
        <v>0</v>
      </c>
      <c r="J14572" s="3">
        <v>45078.304166666669</v>
      </c>
      <c r="K14572" s="3">
        <v>45090.416666666664</v>
      </c>
      <c r="L14572" s="3">
        <v>45090.4375</v>
      </c>
      <c r="M14572" t="s">
        <v>39354</v>
      </c>
      <c r="N14572" s="4" t="s">
        <v>22</v>
      </c>
      <c r="P14572" t="s">
        <v>16</v>
      </c>
    </row>
    <row r="14573" spans="1:16">
      <c r="A14573" t="s">
        <v>39352</v>
      </c>
      <c r="B14573" t="s">
        <v>39355</v>
      </c>
      <c r="C14573" t="s">
        <v>27</v>
      </c>
      <c r="F14573" t="s">
        <v>93</v>
      </c>
      <c r="G14573">
        <v>0</v>
      </c>
      <c r="H14573" s="5"/>
      <c r="I14573">
        <v>15000</v>
      </c>
      <c r="J14573" s="3">
        <v>45100.439583333333</v>
      </c>
      <c r="K14573" s="3">
        <v>45112.416666666664</v>
      </c>
      <c r="L14573" s="3">
        <v>45112.4375</v>
      </c>
      <c r="M14573" t="s">
        <v>39356</v>
      </c>
      <c r="N14573" s="4" t="s">
        <v>22</v>
      </c>
      <c r="P14573" t="s">
        <v>16</v>
      </c>
    </row>
    <row r="14574" spans="1:16">
      <c r="A14574" t="s">
        <v>39352</v>
      </c>
      <c r="B14574" t="s">
        <v>39357</v>
      </c>
      <c r="C14574" t="s">
        <v>27</v>
      </c>
      <c r="F14574" t="s">
        <v>93</v>
      </c>
      <c r="G14574">
        <v>0</v>
      </c>
      <c r="H14574" s="5"/>
      <c r="I14574">
        <v>18000</v>
      </c>
      <c r="J14574" s="3">
        <v>45092.484722222223</v>
      </c>
      <c r="K14574" s="3">
        <v>45104.416666666664</v>
      </c>
      <c r="L14574" s="3">
        <v>45104.4375</v>
      </c>
      <c r="M14574" t="s">
        <v>39358</v>
      </c>
      <c r="N14574" s="4" t="s">
        <v>22</v>
      </c>
      <c r="P14574" t="s">
        <v>16</v>
      </c>
    </row>
    <row r="14575" spans="1:16">
      <c r="A14575" t="s">
        <v>39352</v>
      </c>
      <c r="B14575" t="s">
        <v>39359</v>
      </c>
      <c r="C14575" t="s">
        <v>27</v>
      </c>
      <c r="F14575" t="s">
        <v>93</v>
      </c>
      <c r="G14575">
        <v>0</v>
      </c>
      <c r="H14575" s="5"/>
      <c r="I14575">
        <v>12000</v>
      </c>
      <c r="J14575" s="3">
        <v>45104.300694444442</v>
      </c>
      <c r="K14575" s="3">
        <v>45117.333333333336</v>
      </c>
      <c r="L14575" s="3">
        <v>45117.354166666664</v>
      </c>
      <c r="M14575" t="s">
        <v>39360</v>
      </c>
      <c r="N14575" s="4" t="s">
        <v>22</v>
      </c>
      <c r="P14575" t="s">
        <v>16</v>
      </c>
    </row>
    <row r="14576" spans="1:16">
      <c r="A14576" t="s">
        <v>39352</v>
      </c>
      <c r="B14576" t="s">
        <v>39361</v>
      </c>
      <c r="C14576" t="s">
        <v>27</v>
      </c>
      <c r="F14576" t="s">
        <v>93</v>
      </c>
      <c r="G14576">
        <v>0</v>
      </c>
      <c r="I14576">
        <v>25000</v>
      </c>
      <c r="J14576" s="3">
        <v>45068.170138888891</v>
      </c>
      <c r="K14576" s="3">
        <v>45080.416666666664</v>
      </c>
      <c r="L14576" s="3">
        <v>45080.4375</v>
      </c>
      <c r="M14576" t="s">
        <v>39362</v>
      </c>
      <c r="N14576" s="4" t="s">
        <v>22</v>
      </c>
      <c r="P14576" t="s">
        <v>16</v>
      </c>
    </row>
    <row r="14577" spans="1:16">
      <c r="A14577" t="s">
        <v>39352</v>
      </c>
      <c r="B14577" t="s">
        <v>39363</v>
      </c>
      <c r="C14577" t="s">
        <v>27</v>
      </c>
      <c r="F14577" t="s">
        <v>93</v>
      </c>
      <c r="G14577">
        <v>0</v>
      </c>
      <c r="I14577">
        <v>26000</v>
      </c>
      <c r="J14577" s="3">
        <v>45079.298611111109</v>
      </c>
      <c r="K14577" s="3">
        <v>45092.333333333336</v>
      </c>
      <c r="L14577" s="3">
        <v>45092.354166666664</v>
      </c>
      <c r="M14577" t="s">
        <v>39364</v>
      </c>
      <c r="N14577" s="4" t="s">
        <v>22</v>
      </c>
      <c r="P14577" t="s">
        <v>16</v>
      </c>
    </row>
    <row r="14578" spans="1:16">
      <c r="A14578" t="s">
        <v>39365</v>
      </c>
      <c r="B14578" t="s">
        <v>39366</v>
      </c>
      <c r="C14578" t="s">
        <v>27</v>
      </c>
      <c r="F14578" t="s">
        <v>69</v>
      </c>
      <c r="G14578">
        <v>0</v>
      </c>
      <c r="H14578" s="5"/>
      <c r="I14578">
        <v>22000</v>
      </c>
      <c r="J14578" s="3">
        <v>45107.39166666667</v>
      </c>
      <c r="K14578" s="3">
        <v>45118.375</v>
      </c>
      <c r="L14578" s="3">
        <v>45118.395833333336</v>
      </c>
      <c r="M14578" t="s">
        <v>39367</v>
      </c>
      <c r="N14578" s="4" t="s">
        <v>22</v>
      </c>
      <c r="P14578" t="s">
        <v>16</v>
      </c>
    </row>
    <row r="14579" spans="1:16">
      <c r="A14579" t="s">
        <v>39368</v>
      </c>
      <c r="B14579" t="s">
        <v>39369</v>
      </c>
      <c r="C14579" t="s">
        <v>27</v>
      </c>
      <c r="F14579" t="s">
        <v>43</v>
      </c>
      <c r="G14579">
        <v>10000000</v>
      </c>
      <c r="I14579">
        <v>500000</v>
      </c>
      <c r="J14579" s="3">
        <v>45058.109722222223</v>
      </c>
      <c r="K14579" s="3">
        <v>45068.083333333336</v>
      </c>
      <c r="L14579" s="3">
        <v>45068.104166666664</v>
      </c>
      <c r="M14579" t="s">
        <v>39370</v>
      </c>
      <c r="N14579" s="4" t="s">
        <v>22</v>
      </c>
      <c r="P14579" t="s">
        <v>16</v>
      </c>
    </row>
    <row r="14580" spans="1:16">
      <c r="A14580" t="s">
        <v>39371</v>
      </c>
      <c r="B14580" t="s">
        <v>39372</v>
      </c>
      <c r="C14580" t="s">
        <v>25</v>
      </c>
      <c r="F14580" t="s">
        <v>32</v>
      </c>
      <c r="G14580">
        <v>0</v>
      </c>
      <c r="H14580" s="5"/>
      <c r="I14580">
        <v>0</v>
      </c>
      <c r="J14580" s="3">
        <v>45076.324999999997</v>
      </c>
      <c r="K14580" s="3">
        <v>45086.416666666664</v>
      </c>
      <c r="L14580" s="3">
        <v>45086.4375</v>
      </c>
      <c r="M14580" t="s">
        <v>39373</v>
      </c>
      <c r="N14580" s="4" t="s">
        <v>22</v>
      </c>
      <c r="P14580" t="s">
        <v>16</v>
      </c>
    </row>
    <row r="14581" spans="1:16">
      <c r="A14581" t="s">
        <v>39374</v>
      </c>
      <c r="B14581" t="s">
        <v>39375</v>
      </c>
      <c r="C14581" t="s">
        <v>27</v>
      </c>
      <c r="F14581" t="s">
        <v>102</v>
      </c>
      <c r="G14581">
        <v>0</v>
      </c>
      <c r="H14581" s="5"/>
      <c r="I14581">
        <v>0</v>
      </c>
      <c r="J14581" s="3">
        <v>45106.416666666664</v>
      </c>
      <c r="K14581" s="3">
        <v>45108.375</v>
      </c>
      <c r="L14581" s="3">
        <v>45108.395833333336</v>
      </c>
      <c r="M14581" t="s">
        <v>39376</v>
      </c>
      <c r="N14581" s="4" t="s">
        <v>22</v>
      </c>
      <c r="P14581" t="s">
        <v>16</v>
      </c>
    </row>
    <row r="14582" spans="1:16">
      <c r="A14582" t="s">
        <v>39377</v>
      </c>
      <c r="B14582" t="s">
        <v>39378</v>
      </c>
      <c r="C14582" t="s">
        <v>27</v>
      </c>
      <c r="F14582" t="s">
        <v>69</v>
      </c>
      <c r="G14582">
        <v>0</v>
      </c>
      <c r="H14582" s="5"/>
      <c r="I14582">
        <v>0</v>
      </c>
      <c r="J14582" s="3">
        <v>45108.368750000001</v>
      </c>
      <c r="K14582" s="3">
        <v>45118.375</v>
      </c>
      <c r="L14582" s="3">
        <v>45118.395833333336</v>
      </c>
      <c r="M14582" t="s">
        <v>39379</v>
      </c>
      <c r="N14582" s="4" t="s">
        <v>22</v>
      </c>
      <c r="P14582" t="s">
        <v>16</v>
      </c>
    </row>
    <row r="14583" spans="1:16">
      <c r="A14583" t="s">
        <v>39380</v>
      </c>
      <c r="B14583" t="s">
        <v>39381</v>
      </c>
      <c r="C14583" t="s">
        <v>27</v>
      </c>
      <c r="F14583" t="s">
        <v>69</v>
      </c>
      <c r="G14583">
        <v>0</v>
      </c>
      <c r="H14583" s="5"/>
      <c r="I14583">
        <v>0</v>
      </c>
      <c r="J14583" s="3">
        <v>45108.287499999999</v>
      </c>
      <c r="K14583" s="3">
        <v>45118.291666666664</v>
      </c>
      <c r="L14583" s="3">
        <v>45118.3125</v>
      </c>
      <c r="M14583" t="s">
        <v>39382</v>
      </c>
      <c r="N14583" s="4" t="s">
        <v>22</v>
      </c>
      <c r="P14583" t="s">
        <v>16</v>
      </c>
    </row>
    <row r="14584" spans="1:16">
      <c r="A14584" t="s">
        <v>39383</v>
      </c>
      <c r="B14584" t="s">
        <v>39384</v>
      </c>
      <c r="C14584" t="s">
        <v>192</v>
      </c>
      <c r="F14584" t="s">
        <v>51</v>
      </c>
      <c r="G14584">
        <v>516632</v>
      </c>
      <c r="H14584" s="5"/>
      <c r="I14584">
        <v>0</v>
      </c>
      <c r="J14584" s="3">
        <v>45091.046527777777</v>
      </c>
      <c r="K14584" s="3">
        <v>45096.5</v>
      </c>
      <c r="L14584" s="3">
        <v>45096.520833333336</v>
      </c>
      <c r="M14584" t="s">
        <v>39385</v>
      </c>
      <c r="N14584" s="4" t="s">
        <v>22</v>
      </c>
      <c r="P14584" t="s">
        <v>16</v>
      </c>
    </row>
    <row r="14585" spans="1:16">
      <c r="A14585" t="s">
        <v>39386</v>
      </c>
      <c r="B14585" t="s">
        <v>39387</v>
      </c>
      <c r="C14585" t="s">
        <v>27</v>
      </c>
      <c r="F14585" t="s">
        <v>93</v>
      </c>
      <c r="G14585">
        <v>0</v>
      </c>
      <c r="I14585">
        <v>0</v>
      </c>
      <c r="J14585" s="3">
        <v>45087.310416666667</v>
      </c>
      <c r="K14585" s="3">
        <v>45108.208333333336</v>
      </c>
      <c r="L14585" s="3">
        <v>45108.229166666664</v>
      </c>
      <c r="M14585" t="s">
        <v>39388</v>
      </c>
      <c r="N14585" s="4" t="s">
        <v>22</v>
      </c>
      <c r="P14585" t="s">
        <v>16</v>
      </c>
    </row>
    <row r="14586" spans="1:16">
      <c r="A14586" t="s">
        <v>39389</v>
      </c>
      <c r="B14586" t="s">
        <v>39390</v>
      </c>
      <c r="C14586" t="s">
        <v>27</v>
      </c>
      <c r="F14586" t="s">
        <v>158</v>
      </c>
      <c r="G14586">
        <v>500000</v>
      </c>
      <c r="I14586">
        <v>0</v>
      </c>
      <c r="J14586" s="3">
        <v>45089.511805555558</v>
      </c>
      <c r="K14586" s="3">
        <v>45099.458333333336</v>
      </c>
      <c r="L14586" s="3">
        <v>45099.479166666664</v>
      </c>
      <c r="M14586" t="s">
        <v>39391</v>
      </c>
      <c r="N14586" s="4" t="s">
        <v>22</v>
      </c>
      <c r="P14586" t="s">
        <v>16</v>
      </c>
    </row>
    <row r="14587" spans="1:16">
      <c r="A14587" t="s">
        <v>39392</v>
      </c>
      <c r="B14587" t="s">
        <v>39393</v>
      </c>
      <c r="C14587" t="s">
        <v>44</v>
      </c>
      <c r="F14587" t="s">
        <v>21</v>
      </c>
      <c r="G14587">
        <v>0</v>
      </c>
      <c r="H14587" s="5"/>
      <c r="I14587">
        <v>0</v>
      </c>
      <c r="J14587" s="3">
        <v>45098.095833333333</v>
      </c>
      <c r="K14587" s="3">
        <v>45119.125</v>
      </c>
      <c r="L14587" s="3">
        <v>45119.145833333336</v>
      </c>
      <c r="M14587" t="s">
        <v>39394</v>
      </c>
      <c r="N14587" s="4" t="s">
        <v>22</v>
      </c>
      <c r="P14587" t="s">
        <v>16</v>
      </c>
    </row>
    <row r="14588" spans="1:16">
      <c r="A14588" t="s">
        <v>39395</v>
      </c>
      <c r="B14588" t="s">
        <v>39396</v>
      </c>
      <c r="C14588" t="s">
        <v>111</v>
      </c>
      <c r="D14588">
        <v>700104</v>
      </c>
      <c r="G14588">
        <v>0</v>
      </c>
      <c r="I14588">
        <v>0</v>
      </c>
      <c r="J14588" s="3">
        <v>45086.076388888891</v>
      </c>
      <c r="K14588" s="3">
        <v>45096.083333333336</v>
      </c>
      <c r="L14588" s="3">
        <v>45096.104166666664</v>
      </c>
      <c r="M14588" t="s">
        <v>39397</v>
      </c>
      <c r="N14588" s="4" t="s">
        <v>22</v>
      </c>
      <c r="P14588" t="s">
        <v>16</v>
      </c>
    </row>
    <row r="14589" spans="1:16">
      <c r="A14589" t="s">
        <v>39398</v>
      </c>
      <c r="B14589" t="s">
        <v>39399</v>
      </c>
      <c r="C14589" t="s">
        <v>338</v>
      </c>
      <c r="D14589">
        <v>132140</v>
      </c>
      <c r="G14589">
        <v>0</v>
      </c>
      <c r="I14589">
        <v>0</v>
      </c>
      <c r="J14589" s="3">
        <v>45058.212500000001</v>
      </c>
      <c r="K14589" s="3">
        <v>45079.083333333336</v>
      </c>
      <c r="L14589" s="3">
        <v>45079.104166666664</v>
      </c>
      <c r="M14589" t="s">
        <v>39400</v>
      </c>
      <c r="N14589" s="4" t="s">
        <v>22</v>
      </c>
      <c r="P14589" t="s">
        <v>16</v>
      </c>
    </row>
    <row r="14590" spans="1:16">
      <c r="A14590" t="s">
        <v>39401</v>
      </c>
      <c r="B14590" t="s">
        <v>39402</v>
      </c>
      <c r="C14590" t="s">
        <v>72</v>
      </c>
      <c r="D14590">
        <v>769011</v>
      </c>
      <c r="G14590">
        <v>0</v>
      </c>
      <c r="I14590">
        <v>0</v>
      </c>
      <c r="J14590" s="3">
        <v>45078.428472222222</v>
      </c>
      <c r="K14590" s="3">
        <v>45090.416666666664</v>
      </c>
      <c r="L14590" s="3">
        <v>45090.4375</v>
      </c>
      <c r="M14590" t="s">
        <v>39403</v>
      </c>
      <c r="N14590" s="4" t="s">
        <v>22</v>
      </c>
      <c r="P14590" t="s">
        <v>16</v>
      </c>
    </row>
    <row r="14591" spans="1:16">
      <c r="A14591" t="s">
        <v>39404</v>
      </c>
      <c r="B14591" t="s">
        <v>39405</v>
      </c>
      <c r="C14591" t="s">
        <v>72</v>
      </c>
      <c r="D14591">
        <v>769011</v>
      </c>
      <c r="G14591">
        <v>0</v>
      </c>
      <c r="H14591" s="5"/>
      <c r="I14591">
        <v>0</v>
      </c>
      <c r="J14591" s="3">
        <v>45107.463194444441</v>
      </c>
      <c r="K14591" s="3">
        <v>45128.5</v>
      </c>
      <c r="L14591" s="3">
        <v>45128.520833333336</v>
      </c>
      <c r="M14591" t="s">
        <v>39406</v>
      </c>
      <c r="N14591" s="4" t="s">
        <v>22</v>
      </c>
      <c r="P14591" t="s">
        <v>16</v>
      </c>
    </row>
    <row r="14592" spans="1:16">
      <c r="A14592" t="s">
        <v>39407</v>
      </c>
      <c r="B14592" t="s">
        <v>39408</v>
      </c>
      <c r="C14592" t="s">
        <v>610</v>
      </c>
      <c r="D14592">
        <v>827001</v>
      </c>
      <c r="G14592">
        <v>0</v>
      </c>
      <c r="H14592" s="5"/>
      <c r="I14592">
        <v>0</v>
      </c>
      <c r="J14592" s="3">
        <v>45091.172222222223</v>
      </c>
      <c r="K14592" s="3">
        <v>45101.208333333336</v>
      </c>
      <c r="L14592" s="3">
        <v>45101.229166666664</v>
      </c>
      <c r="M14592" t="s">
        <v>39409</v>
      </c>
      <c r="N14592" s="4" t="s">
        <v>22</v>
      </c>
      <c r="P14592" t="s">
        <v>16</v>
      </c>
    </row>
    <row r="14593" spans="1:16">
      <c r="A14593" t="s">
        <v>39410</v>
      </c>
      <c r="B14593" t="s">
        <v>39411</v>
      </c>
      <c r="C14593" t="s">
        <v>72</v>
      </c>
      <c r="D14593">
        <v>769011</v>
      </c>
      <c r="G14593">
        <v>0</v>
      </c>
      <c r="H14593" s="5"/>
      <c r="I14593">
        <v>0</v>
      </c>
      <c r="J14593" s="3">
        <v>45106.154861111114</v>
      </c>
      <c r="K14593" s="3">
        <v>45127.166666666664</v>
      </c>
      <c r="L14593" s="3">
        <v>45127.1875</v>
      </c>
      <c r="M14593" t="s">
        <v>39412</v>
      </c>
      <c r="N14593" s="4" t="s">
        <v>22</v>
      </c>
      <c r="P14593" t="s">
        <v>16</v>
      </c>
    </row>
    <row r="14594" spans="1:16">
      <c r="A14594" t="s">
        <v>39413</v>
      </c>
      <c r="B14594" t="s">
        <v>39414</v>
      </c>
      <c r="C14594" t="s">
        <v>237</v>
      </c>
      <c r="D14594">
        <v>827001</v>
      </c>
      <c r="G14594">
        <v>0</v>
      </c>
      <c r="I14594">
        <v>0</v>
      </c>
      <c r="J14594" s="3">
        <v>45061.311805555553</v>
      </c>
      <c r="K14594" s="3">
        <v>45071.333333333336</v>
      </c>
      <c r="L14594" s="3">
        <v>45071.354166666664</v>
      </c>
      <c r="M14594" t="s">
        <v>39415</v>
      </c>
      <c r="N14594" s="4" t="s">
        <v>22</v>
      </c>
      <c r="P14594" t="s">
        <v>16</v>
      </c>
    </row>
    <row r="14595" spans="1:16">
      <c r="A14595" t="s">
        <v>39416</v>
      </c>
      <c r="B14595" t="s">
        <v>39417</v>
      </c>
      <c r="C14595" t="s">
        <v>72</v>
      </c>
      <c r="D14595">
        <v>769011</v>
      </c>
      <c r="G14595">
        <v>0</v>
      </c>
      <c r="H14595" s="5"/>
      <c r="I14595">
        <v>0</v>
      </c>
      <c r="J14595" s="3">
        <v>45098.165972222225</v>
      </c>
      <c r="K14595" s="3">
        <v>45120.458333333336</v>
      </c>
      <c r="L14595" s="3">
        <v>45120.479166666664</v>
      </c>
      <c r="M14595" t="s">
        <v>39418</v>
      </c>
      <c r="N14595" s="4" t="s">
        <v>22</v>
      </c>
      <c r="P14595" t="s">
        <v>16</v>
      </c>
    </row>
    <row r="14596" spans="1:16">
      <c r="A14596" t="s">
        <v>39419</v>
      </c>
      <c r="B14596" t="s">
        <v>39420</v>
      </c>
      <c r="C14596" t="s">
        <v>237</v>
      </c>
      <c r="D14596">
        <v>827001</v>
      </c>
      <c r="G14596">
        <v>0</v>
      </c>
      <c r="H14596" s="5"/>
      <c r="I14596">
        <v>0</v>
      </c>
      <c r="J14596" s="3">
        <v>45106.251388888886</v>
      </c>
      <c r="K14596" s="3">
        <v>45117.25</v>
      </c>
      <c r="L14596" s="3">
        <v>45117.270833333336</v>
      </c>
      <c r="M14596" t="s">
        <v>39421</v>
      </c>
      <c r="N14596" s="4" t="s">
        <v>22</v>
      </c>
      <c r="P14596" t="s">
        <v>16</v>
      </c>
    </row>
    <row r="14597" spans="1:16">
      <c r="A14597" t="s">
        <v>39422</v>
      </c>
      <c r="B14597" t="s">
        <v>39423</v>
      </c>
      <c r="C14597" t="s">
        <v>237</v>
      </c>
      <c r="D14597">
        <v>827001</v>
      </c>
      <c r="G14597">
        <v>0</v>
      </c>
      <c r="H14597" s="5"/>
      <c r="I14597">
        <v>0</v>
      </c>
      <c r="J14597" s="3">
        <v>45065.470833333333</v>
      </c>
      <c r="K14597" s="3">
        <v>45075.5</v>
      </c>
      <c r="L14597" s="3">
        <v>45075.520833333336</v>
      </c>
      <c r="M14597" t="s">
        <v>39424</v>
      </c>
      <c r="N14597" s="4" t="s">
        <v>22</v>
      </c>
      <c r="P14597" t="s">
        <v>16</v>
      </c>
    </row>
    <row r="14598" spans="1:16">
      <c r="A14598" t="s">
        <v>39425</v>
      </c>
      <c r="B14598" t="s">
        <v>39426</v>
      </c>
      <c r="C14598" t="s">
        <v>72</v>
      </c>
      <c r="D14598">
        <v>769011</v>
      </c>
      <c r="G14598">
        <v>0</v>
      </c>
      <c r="H14598" s="5"/>
      <c r="I14598">
        <v>0</v>
      </c>
      <c r="J14598" s="3">
        <v>45062.238888888889</v>
      </c>
      <c r="K14598" s="3">
        <v>45084.458333333336</v>
      </c>
      <c r="L14598" s="3">
        <v>45084.479166666664</v>
      </c>
      <c r="M14598" t="s">
        <v>39427</v>
      </c>
      <c r="N14598" s="4" t="s">
        <v>22</v>
      </c>
      <c r="P14598" t="s">
        <v>16</v>
      </c>
    </row>
    <row r="14599" spans="1:16">
      <c r="A14599" t="s">
        <v>39428</v>
      </c>
      <c r="B14599" t="s">
        <v>39429</v>
      </c>
      <c r="C14599" t="s">
        <v>610</v>
      </c>
      <c r="D14599">
        <v>713203</v>
      </c>
      <c r="G14599">
        <v>0</v>
      </c>
      <c r="H14599" s="5"/>
      <c r="I14599">
        <v>0</v>
      </c>
      <c r="J14599" s="3">
        <v>45100.161805555559</v>
      </c>
      <c r="K14599" s="3">
        <v>45111.208333333336</v>
      </c>
      <c r="L14599" s="3">
        <v>45111.229166666664</v>
      </c>
      <c r="M14599" t="s">
        <v>39430</v>
      </c>
      <c r="N14599" s="4" t="s">
        <v>22</v>
      </c>
      <c r="P14599" t="s">
        <v>16</v>
      </c>
    </row>
    <row r="14600" spans="1:16">
      <c r="A14600" t="s">
        <v>39431</v>
      </c>
      <c r="B14600" t="s">
        <v>39432</v>
      </c>
      <c r="C14600" t="s">
        <v>237</v>
      </c>
      <c r="D14600">
        <v>827001</v>
      </c>
      <c r="G14600">
        <v>0</v>
      </c>
      <c r="H14600" s="5"/>
      <c r="I14600">
        <v>0</v>
      </c>
      <c r="J14600" s="3">
        <v>45063.197222222225</v>
      </c>
      <c r="K14600" s="3">
        <v>45073.208333333336</v>
      </c>
      <c r="L14600" s="3">
        <v>45073.229166666664</v>
      </c>
      <c r="M14600" t="s">
        <v>39433</v>
      </c>
      <c r="N14600" s="4" t="s">
        <v>22</v>
      </c>
      <c r="P14600" t="s">
        <v>16</v>
      </c>
    </row>
    <row r="14601" spans="1:16">
      <c r="A14601" t="s">
        <v>39434</v>
      </c>
      <c r="B14601" t="s">
        <v>39435</v>
      </c>
      <c r="C14601" t="s">
        <v>237</v>
      </c>
      <c r="D14601">
        <v>827001</v>
      </c>
      <c r="G14601">
        <v>0</v>
      </c>
      <c r="I14601">
        <v>0</v>
      </c>
      <c r="J14601" s="3">
        <v>45077.047222222223</v>
      </c>
      <c r="K14601" s="3">
        <v>45087.083333333336</v>
      </c>
      <c r="L14601" s="3">
        <v>45087.104166666664</v>
      </c>
      <c r="M14601" t="s">
        <v>39436</v>
      </c>
      <c r="N14601" s="4" t="s">
        <v>22</v>
      </c>
      <c r="P14601" t="s">
        <v>16</v>
      </c>
    </row>
    <row r="14602" spans="1:16">
      <c r="A14602" t="s">
        <v>39437</v>
      </c>
      <c r="B14602" t="s">
        <v>39438</v>
      </c>
      <c r="C14602" t="s">
        <v>237</v>
      </c>
      <c r="D14602">
        <v>827001</v>
      </c>
      <c r="G14602">
        <v>0</v>
      </c>
      <c r="H14602" s="5"/>
      <c r="I14602">
        <v>0</v>
      </c>
      <c r="J14602" s="3">
        <v>45105.540972222225</v>
      </c>
      <c r="K14602" s="3">
        <v>45115.041666666664</v>
      </c>
      <c r="L14602" s="3">
        <v>45115.0625</v>
      </c>
      <c r="M14602" t="s">
        <v>39439</v>
      </c>
      <c r="N14602" s="4" t="s">
        <v>22</v>
      </c>
      <c r="P14602" t="s">
        <v>16</v>
      </c>
    </row>
    <row r="14603" spans="1:16">
      <c r="A14603" t="s">
        <v>39440</v>
      </c>
      <c r="B14603" t="s">
        <v>39441</v>
      </c>
      <c r="C14603" t="s">
        <v>72</v>
      </c>
      <c r="D14603">
        <v>769011</v>
      </c>
      <c r="G14603">
        <v>0</v>
      </c>
      <c r="H14603" s="5"/>
      <c r="I14603">
        <v>0</v>
      </c>
      <c r="J14603" s="3">
        <v>45092.093055555553</v>
      </c>
      <c r="K14603" s="3">
        <v>45103.458333333336</v>
      </c>
      <c r="L14603" s="3">
        <v>45103.479166666664</v>
      </c>
      <c r="M14603" t="s">
        <v>39442</v>
      </c>
      <c r="N14603" s="4" t="s">
        <v>22</v>
      </c>
      <c r="P14603" t="s">
        <v>16</v>
      </c>
    </row>
    <row r="14604" spans="1:16">
      <c r="A14604" t="s">
        <v>39443</v>
      </c>
      <c r="B14604" t="s">
        <v>39444</v>
      </c>
      <c r="C14604" t="s">
        <v>72</v>
      </c>
      <c r="D14604">
        <v>769011</v>
      </c>
      <c r="G14604">
        <v>0</v>
      </c>
      <c r="H14604" s="5"/>
      <c r="I14604">
        <v>0</v>
      </c>
      <c r="J14604" s="3">
        <v>45103.24722222222</v>
      </c>
      <c r="K14604" s="3">
        <v>45114.458333333336</v>
      </c>
      <c r="L14604" s="3">
        <v>45114.479166666664</v>
      </c>
      <c r="M14604" t="s">
        <v>39445</v>
      </c>
      <c r="N14604" s="4" t="s">
        <v>22</v>
      </c>
      <c r="P14604" t="s">
        <v>16</v>
      </c>
    </row>
    <row r="14605" spans="1:16">
      <c r="A14605" t="s">
        <v>39446</v>
      </c>
      <c r="B14605" t="s">
        <v>39447</v>
      </c>
      <c r="C14605" t="s">
        <v>287</v>
      </c>
      <c r="D14605">
        <v>713325</v>
      </c>
      <c r="G14605">
        <v>0</v>
      </c>
      <c r="H14605" s="5"/>
      <c r="I14605">
        <v>0</v>
      </c>
      <c r="J14605" s="3">
        <v>45104.425694444442</v>
      </c>
      <c r="K14605" s="3">
        <v>45114.458333333336</v>
      </c>
      <c r="L14605" s="3">
        <v>45114.479166666664</v>
      </c>
      <c r="M14605" t="s">
        <v>39448</v>
      </c>
      <c r="N14605" s="4" t="s">
        <v>22</v>
      </c>
      <c r="P14605" t="s">
        <v>16</v>
      </c>
    </row>
    <row r="14606" spans="1:16">
      <c r="A14606" t="s">
        <v>39449</v>
      </c>
      <c r="B14606" t="s">
        <v>39450</v>
      </c>
      <c r="C14606" t="s">
        <v>328</v>
      </c>
      <c r="D14606">
        <v>382445</v>
      </c>
      <c r="G14606">
        <v>0</v>
      </c>
      <c r="H14606" s="5"/>
      <c r="I14606">
        <v>92759</v>
      </c>
      <c r="J14606" s="3">
        <v>45094.191666666666</v>
      </c>
      <c r="K14606" s="3">
        <v>45104.25</v>
      </c>
      <c r="L14606" s="3">
        <v>45104.270833333336</v>
      </c>
      <c r="M14606" t="s">
        <v>39451</v>
      </c>
      <c r="N14606" s="4" t="s">
        <v>22</v>
      </c>
      <c r="P14606" t="s">
        <v>16</v>
      </c>
    </row>
    <row r="14607" spans="1:16">
      <c r="A14607" t="s">
        <v>39452</v>
      </c>
      <c r="B14607" t="s">
        <v>39453</v>
      </c>
      <c r="C14607" t="s">
        <v>320</v>
      </c>
      <c r="D14607">
        <v>410501</v>
      </c>
      <c r="G14607">
        <v>0</v>
      </c>
      <c r="H14607" s="5"/>
      <c r="I14607">
        <v>0</v>
      </c>
      <c r="J14607" s="3">
        <v>45064.486805555556</v>
      </c>
      <c r="K14607" s="3">
        <v>45075.458333333336</v>
      </c>
      <c r="L14607" s="3">
        <v>45075.479166666664</v>
      </c>
      <c r="M14607" t="s">
        <v>39454</v>
      </c>
      <c r="N14607" s="4" t="s">
        <v>22</v>
      </c>
      <c r="P14607" t="s">
        <v>16</v>
      </c>
    </row>
    <row r="14608" spans="1:16">
      <c r="A14608" t="s">
        <v>39455</v>
      </c>
      <c r="B14608" t="s">
        <v>39456</v>
      </c>
      <c r="C14608" t="s">
        <v>513</v>
      </c>
      <c r="D14608">
        <v>783385</v>
      </c>
      <c r="G14608">
        <v>0</v>
      </c>
      <c r="H14608" s="5"/>
      <c r="I14608">
        <v>0</v>
      </c>
      <c r="J14608" s="3">
        <v>45063.167361111111</v>
      </c>
      <c r="K14608" s="3">
        <v>45076.125</v>
      </c>
      <c r="L14608" s="3">
        <v>45076.145833333336</v>
      </c>
      <c r="M14608" t="s">
        <v>39457</v>
      </c>
      <c r="N14608" s="4" t="s">
        <v>22</v>
      </c>
      <c r="P14608" t="s">
        <v>16</v>
      </c>
    </row>
    <row r="14609" spans="1:16">
      <c r="A14609" t="s">
        <v>39458</v>
      </c>
      <c r="B14609" t="s">
        <v>39459</v>
      </c>
      <c r="C14609" t="s">
        <v>268</v>
      </c>
      <c r="D14609">
        <v>785640</v>
      </c>
      <c r="G14609">
        <v>0</v>
      </c>
      <c r="H14609" s="5"/>
      <c r="I14609">
        <v>0</v>
      </c>
      <c r="J14609" s="3">
        <v>45064.447916666664</v>
      </c>
      <c r="K14609" s="3">
        <v>45085.458333333336</v>
      </c>
      <c r="L14609" s="3">
        <v>45085.479166666664</v>
      </c>
      <c r="M14609" t="s">
        <v>39460</v>
      </c>
      <c r="N14609" s="4" t="s">
        <v>22</v>
      </c>
      <c r="P14609" t="s">
        <v>16</v>
      </c>
    </row>
    <row r="14610" spans="1:16">
      <c r="A14610" t="s">
        <v>39461</v>
      </c>
      <c r="B14610" t="s">
        <v>39462</v>
      </c>
      <c r="C14610" t="s">
        <v>27</v>
      </c>
      <c r="F14610" t="s">
        <v>93</v>
      </c>
      <c r="G14610">
        <v>0</v>
      </c>
      <c r="H14610" s="5"/>
      <c r="I14610">
        <v>0</v>
      </c>
      <c r="J14610" s="3">
        <v>45099.297222222223</v>
      </c>
      <c r="K14610" s="3">
        <v>45110.333333333336</v>
      </c>
      <c r="L14610" s="3">
        <v>45110.354166666664</v>
      </c>
      <c r="M14610" t="s">
        <v>39463</v>
      </c>
      <c r="N14610" s="4" t="s">
        <v>22</v>
      </c>
      <c r="P14610" t="s">
        <v>16</v>
      </c>
    </row>
    <row r="14611" spans="1:16">
      <c r="A14611" t="s">
        <v>39464</v>
      </c>
      <c r="B14611" t="s">
        <v>39465</v>
      </c>
      <c r="C14611" t="s">
        <v>268</v>
      </c>
      <c r="D14611">
        <v>410206</v>
      </c>
      <c r="G14611">
        <v>7055574</v>
      </c>
      <c r="H14611" s="5"/>
      <c r="I14611">
        <v>0</v>
      </c>
      <c r="J14611" s="3">
        <v>45098.099305555559</v>
      </c>
      <c r="K14611" s="3">
        <v>45119.166666666664</v>
      </c>
      <c r="L14611" s="3">
        <v>45119.1875</v>
      </c>
      <c r="M14611" t="s">
        <v>39466</v>
      </c>
      <c r="N14611" s="4" t="s">
        <v>22</v>
      </c>
      <c r="P14611" t="s">
        <v>16</v>
      </c>
    </row>
    <row r="14612" spans="1:16">
      <c r="A14612" t="s">
        <v>39467</v>
      </c>
      <c r="B14612" t="s">
        <v>39468</v>
      </c>
      <c r="C14612" t="s">
        <v>172</v>
      </c>
      <c r="D14612">
        <v>194104</v>
      </c>
      <c r="G14612">
        <v>0</v>
      </c>
      <c r="I14612">
        <v>0</v>
      </c>
      <c r="J14612" s="3">
        <v>45107.37777777778</v>
      </c>
      <c r="K14612" s="3">
        <v>45117.041666666664</v>
      </c>
      <c r="L14612" s="3">
        <v>45117.0625</v>
      </c>
      <c r="M14612" t="s">
        <v>39469</v>
      </c>
      <c r="N14612" s="4" t="s">
        <v>22</v>
      </c>
      <c r="P14612" t="s">
        <v>16</v>
      </c>
    </row>
    <row r="14613" spans="1:16">
      <c r="A14613" t="s">
        <v>39470</v>
      </c>
      <c r="B14613" t="s">
        <v>39471</v>
      </c>
      <c r="C14613" t="s">
        <v>418</v>
      </c>
      <c r="D14613">
        <v>472338</v>
      </c>
      <c r="G14613">
        <v>0</v>
      </c>
      <c r="H14613" s="5"/>
      <c r="I14613">
        <v>0</v>
      </c>
      <c r="J14613" s="3">
        <v>45099.131944444445</v>
      </c>
      <c r="K14613" s="3">
        <v>45114.125</v>
      </c>
      <c r="L14613" s="3">
        <v>45114.145833333336</v>
      </c>
      <c r="M14613" t="s">
        <v>39472</v>
      </c>
      <c r="N14613" s="4" t="s">
        <v>22</v>
      </c>
      <c r="P14613" t="s">
        <v>16</v>
      </c>
    </row>
    <row r="14614" spans="1:16">
      <c r="A14614" t="s">
        <v>39470</v>
      </c>
      <c r="B14614" t="s">
        <v>39473</v>
      </c>
      <c r="C14614" t="s">
        <v>282</v>
      </c>
      <c r="D14614">
        <v>455118</v>
      </c>
      <c r="G14614">
        <v>0</v>
      </c>
      <c r="H14614" s="5"/>
      <c r="I14614">
        <v>0</v>
      </c>
      <c r="J14614" s="3">
        <v>45061.120833333334</v>
      </c>
      <c r="K14614" s="3">
        <v>45071.125</v>
      </c>
      <c r="L14614" s="3">
        <v>45071.145833333336</v>
      </c>
      <c r="M14614" t="s">
        <v>39474</v>
      </c>
      <c r="N14614" s="4" t="s">
        <v>22</v>
      </c>
      <c r="P14614" t="s">
        <v>16</v>
      </c>
    </row>
    <row r="14615" spans="1:16">
      <c r="A14615" t="s">
        <v>39475</v>
      </c>
      <c r="B14615" t="s">
        <v>39476</v>
      </c>
      <c r="C14615" t="s">
        <v>766</v>
      </c>
      <c r="D14615">
        <v>480106</v>
      </c>
      <c r="G14615">
        <v>0</v>
      </c>
      <c r="H14615" s="5"/>
      <c r="I14615">
        <v>0</v>
      </c>
      <c r="J14615" s="3">
        <v>45077.214583333334</v>
      </c>
      <c r="K14615" s="3">
        <v>45087.25</v>
      </c>
      <c r="L14615" s="3">
        <v>45087.270833333336</v>
      </c>
      <c r="M14615" t="s">
        <v>39477</v>
      </c>
      <c r="N14615" s="4" t="s">
        <v>22</v>
      </c>
      <c r="P14615" t="s">
        <v>16</v>
      </c>
    </row>
    <row r="14616" spans="1:16">
      <c r="A14616" t="s">
        <v>39478</v>
      </c>
      <c r="B14616" t="s">
        <v>39479</v>
      </c>
      <c r="C14616" t="s">
        <v>79</v>
      </c>
      <c r="F14616" t="s">
        <v>28</v>
      </c>
      <c r="G14616">
        <v>0</v>
      </c>
      <c r="H14616" s="5"/>
      <c r="I14616">
        <v>0</v>
      </c>
      <c r="J14616" s="3">
        <v>45098.427083333336</v>
      </c>
      <c r="K14616" s="3">
        <v>45108.458333333336</v>
      </c>
      <c r="L14616" s="3">
        <v>45108.479166666664</v>
      </c>
      <c r="M14616" t="s">
        <v>39480</v>
      </c>
      <c r="N14616" s="4" t="s">
        <v>22</v>
      </c>
      <c r="P14616" t="s">
        <v>16</v>
      </c>
    </row>
    <row r="14617" spans="1:16">
      <c r="A14617" t="s">
        <v>39481</v>
      </c>
      <c r="B14617" t="s">
        <v>39482</v>
      </c>
      <c r="C14617" t="s">
        <v>36</v>
      </c>
      <c r="D14617">
        <v>700014</v>
      </c>
      <c r="G14617">
        <v>0</v>
      </c>
      <c r="H14617" s="5"/>
      <c r="I14617">
        <v>0</v>
      </c>
      <c r="J14617" s="3">
        <v>45065.04791666667</v>
      </c>
      <c r="K14617" s="3">
        <v>45072.458333333336</v>
      </c>
      <c r="L14617" s="3">
        <v>45072.479166666664</v>
      </c>
      <c r="M14617" t="s">
        <v>39483</v>
      </c>
      <c r="N14617" s="4" t="s">
        <v>22</v>
      </c>
      <c r="P14617" t="s">
        <v>16</v>
      </c>
    </row>
    <row r="14618" spans="1:16">
      <c r="A14618" t="s">
        <v>39481</v>
      </c>
      <c r="B14618" t="s">
        <v>39484</v>
      </c>
      <c r="C14618" t="s">
        <v>125</v>
      </c>
      <c r="F14618" t="s">
        <v>87</v>
      </c>
      <c r="G14618">
        <v>0</v>
      </c>
      <c r="I14618">
        <v>0</v>
      </c>
      <c r="J14618" s="3">
        <v>45068.487500000003</v>
      </c>
      <c r="K14618" s="3">
        <v>45078.5</v>
      </c>
      <c r="L14618" s="3">
        <v>45078.520833333336</v>
      </c>
      <c r="M14618" t="s">
        <v>39485</v>
      </c>
      <c r="N14618" s="4" t="s">
        <v>22</v>
      </c>
      <c r="P14618" t="s">
        <v>16</v>
      </c>
    </row>
    <row r="14619" spans="1:16">
      <c r="A14619" t="s">
        <v>39486</v>
      </c>
      <c r="B14619" t="s">
        <v>39487</v>
      </c>
      <c r="C14619" t="s">
        <v>58</v>
      </c>
      <c r="D14619">
        <v>110029</v>
      </c>
      <c r="G14619">
        <v>0</v>
      </c>
      <c r="I14619">
        <v>0</v>
      </c>
      <c r="J14619" s="3">
        <v>45086.164583333331</v>
      </c>
      <c r="K14619" s="3">
        <v>45107.166666666664</v>
      </c>
      <c r="L14619" s="3">
        <v>45107.1875</v>
      </c>
      <c r="M14619" t="s">
        <v>39488</v>
      </c>
      <c r="N14619" s="4" t="s">
        <v>22</v>
      </c>
      <c r="P14619" t="s">
        <v>16</v>
      </c>
    </row>
    <row r="14620" spans="1:16">
      <c r="A14620" t="s">
        <v>39489</v>
      </c>
      <c r="B14620" t="s">
        <v>39490</v>
      </c>
      <c r="C14620" t="s">
        <v>790</v>
      </c>
      <c r="D14620">
        <v>683501</v>
      </c>
      <c r="G14620">
        <v>480375</v>
      </c>
      <c r="H14620" s="5"/>
      <c r="I14620">
        <v>0</v>
      </c>
      <c r="J14620" s="3">
        <v>45099.098611111112</v>
      </c>
      <c r="K14620" s="3">
        <v>45114.083333333336</v>
      </c>
      <c r="L14620" s="3">
        <v>45114.104166666664</v>
      </c>
      <c r="M14620" t="s">
        <v>39491</v>
      </c>
      <c r="N14620" s="4" t="s">
        <v>22</v>
      </c>
      <c r="P14620" t="s">
        <v>16</v>
      </c>
    </row>
    <row r="14621" spans="1:16">
      <c r="A14621" t="s">
        <v>39492</v>
      </c>
      <c r="B14621" t="s">
        <v>39493</v>
      </c>
      <c r="C14621" t="s">
        <v>4850</v>
      </c>
      <c r="F14621" t="s">
        <v>26</v>
      </c>
      <c r="G14621">
        <v>0</v>
      </c>
      <c r="H14621" s="5"/>
      <c r="I14621">
        <v>0</v>
      </c>
      <c r="J14621" s="3">
        <v>45078.061805555553</v>
      </c>
      <c r="K14621" s="3">
        <v>45092.208333333336</v>
      </c>
      <c r="L14621" s="3">
        <v>45092.229166666664</v>
      </c>
      <c r="M14621" t="s">
        <v>39494</v>
      </c>
      <c r="N14621" s="4" t="s">
        <v>22</v>
      </c>
      <c r="P14621" t="s">
        <v>16</v>
      </c>
    </row>
    <row r="14622" spans="1:16">
      <c r="A14622" t="s">
        <v>39492</v>
      </c>
      <c r="B14622" t="s">
        <v>39495</v>
      </c>
      <c r="C14622" t="s">
        <v>524</v>
      </c>
      <c r="D14622">
        <v>382016</v>
      </c>
      <c r="G14622">
        <v>0</v>
      </c>
      <c r="H14622" s="5"/>
      <c r="I14622">
        <v>0</v>
      </c>
      <c r="J14622" s="3">
        <v>45091.29583333333</v>
      </c>
      <c r="K14622" s="3">
        <v>45112.333333333336</v>
      </c>
      <c r="L14622" s="3">
        <v>45112.354166666664</v>
      </c>
      <c r="M14622" t="s">
        <v>39496</v>
      </c>
      <c r="N14622" s="4" t="s">
        <v>22</v>
      </c>
      <c r="P14622" t="s">
        <v>16</v>
      </c>
    </row>
    <row r="14623" spans="1:16">
      <c r="A14623" t="s">
        <v>39492</v>
      </c>
      <c r="B14623" t="s">
        <v>39497</v>
      </c>
      <c r="C14623" t="s">
        <v>538</v>
      </c>
      <c r="D14623">
        <v>440001</v>
      </c>
      <c r="G14623">
        <v>0</v>
      </c>
      <c r="H14623" s="5"/>
      <c r="I14623">
        <v>0</v>
      </c>
      <c r="J14623" s="3">
        <v>45091.106249999997</v>
      </c>
      <c r="K14623" s="3">
        <v>45112.125</v>
      </c>
      <c r="L14623" s="3">
        <v>45112.145833333336</v>
      </c>
      <c r="M14623" t="s">
        <v>39498</v>
      </c>
      <c r="N14623" s="4" t="s">
        <v>22</v>
      </c>
      <c r="P14623" t="s">
        <v>16</v>
      </c>
    </row>
    <row r="14624" spans="1:16">
      <c r="A14624" t="s">
        <v>39492</v>
      </c>
      <c r="B14624" t="s">
        <v>39499</v>
      </c>
      <c r="C14624" t="s">
        <v>378</v>
      </c>
      <c r="F14624" t="s">
        <v>87</v>
      </c>
      <c r="G14624">
        <v>0</v>
      </c>
      <c r="H14624" s="5"/>
      <c r="I14624">
        <v>0</v>
      </c>
      <c r="J14624" s="3">
        <v>45091.111111111109</v>
      </c>
      <c r="K14624" s="3">
        <v>45101.125</v>
      </c>
      <c r="L14624" s="3">
        <v>45101.145833333336</v>
      </c>
      <c r="M14624" t="s">
        <v>39500</v>
      </c>
      <c r="N14624" s="4" t="s">
        <v>22</v>
      </c>
      <c r="P14624" t="s">
        <v>16</v>
      </c>
    </row>
    <row r="14625" spans="1:16">
      <c r="A14625" t="s">
        <v>39492</v>
      </c>
      <c r="B14625" t="s">
        <v>39501</v>
      </c>
      <c r="C14625" t="s">
        <v>330</v>
      </c>
      <c r="D14625">
        <v>751010</v>
      </c>
      <c r="G14625">
        <v>0</v>
      </c>
      <c r="H14625" s="5"/>
      <c r="I14625">
        <v>0</v>
      </c>
      <c r="J14625" s="3">
        <v>45064.336805555555</v>
      </c>
      <c r="K14625" s="3">
        <v>45085.208333333336</v>
      </c>
      <c r="L14625" s="3">
        <v>45085.229166666664</v>
      </c>
      <c r="M14625" t="s">
        <v>39502</v>
      </c>
      <c r="N14625" s="4" t="s">
        <v>22</v>
      </c>
      <c r="P14625" t="s">
        <v>16</v>
      </c>
    </row>
    <row r="14626" spans="1:16">
      <c r="A14626" t="s">
        <v>39492</v>
      </c>
      <c r="B14626" t="s">
        <v>39503</v>
      </c>
      <c r="C14626" t="s">
        <v>171</v>
      </c>
      <c r="D14626">
        <v>530014</v>
      </c>
      <c r="G14626">
        <v>0</v>
      </c>
      <c r="H14626" s="5"/>
      <c r="I14626">
        <v>0</v>
      </c>
      <c r="J14626" s="3">
        <v>45107.270138888889</v>
      </c>
      <c r="K14626" s="3">
        <v>45121.125</v>
      </c>
      <c r="L14626" s="3">
        <v>45121.145833333336</v>
      </c>
      <c r="M14626" t="s">
        <v>39504</v>
      </c>
      <c r="N14626" s="4" t="s">
        <v>22</v>
      </c>
      <c r="P14626" t="s">
        <v>16</v>
      </c>
    </row>
    <row r="14627" spans="1:16">
      <c r="A14627" t="s">
        <v>39492</v>
      </c>
      <c r="B14627" t="s">
        <v>39505</v>
      </c>
      <c r="C14627" t="s">
        <v>182</v>
      </c>
      <c r="F14627" t="s">
        <v>26</v>
      </c>
      <c r="G14627">
        <v>0</v>
      </c>
      <c r="H14627" s="5"/>
      <c r="I14627">
        <v>0</v>
      </c>
      <c r="J14627" s="3">
        <v>45107.522222222222</v>
      </c>
      <c r="K14627" s="3">
        <v>45128.208333333336</v>
      </c>
      <c r="L14627" s="3">
        <v>45128.229166666664</v>
      </c>
      <c r="M14627" t="s">
        <v>39506</v>
      </c>
      <c r="N14627" s="4" t="s">
        <v>22</v>
      </c>
      <c r="P14627" t="s">
        <v>16</v>
      </c>
    </row>
    <row r="14628" spans="1:16">
      <c r="A14628" t="s">
        <v>39492</v>
      </c>
      <c r="B14628" t="s">
        <v>39507</v>
      </c>
      <c r="C14628" t="s">
        <v>36</v>
      </c>
      <c r="D14628">
        <v>273012</v>
      </c>
      <c r="G14628">
        <v>0</v>
      </c>
      <c r="H14628" s="5"/>
      <c r="I14628">
        <v>0</v>
      </c>
      <c r="J14628" s="3">
        <v>45062.053472222222</v>
      </c>
      <c r="K14628" s="3">
        <v>45075.375</v>
      </c>
      <c r="L14628" s="3">
        <v>45075.395833333336</v>
      </c>
      <c r="M14628" t="s">
        <v>39508</v>
      </c>
      <c r="N14628" s="4" t="s">
        <v>22</v>
      </c>
      <c r="P14628" t="s">
        <v>16</v>
      </c>
    </row>
    <row r="14629" spans="1:16">
      <c r="A14629" t="s">
        <v>39492</v>
      </c>
      <c r="B14629" t="s">
        <v>39509</v>
      </c>
      <c r="C14629" t="s">
        <v>609</v>
      </c>
      <c r="D14629">
        <v>302004</v>
      </c>
      <c r="G14629">
        <v>275596</v>
      </c>
      <c r="H14629" s="5"/>
      <c r="I14629">
        <v>0</v>
      </c>
      <c r="J14629" s="3">
        <v>45096.521527777775</v>
      </c>
      <c r="K14629" s="3">
        <v>45117.125</v>
      </c>
      <c r="L14629" s="3">
        <v>45117.145833333336</v>
      </c>
      <c r="M14629" t="s">
        <v>39510</v>
      </c>
      <c r="N14629" s="4" t="s">
        <v>22</v>
      </c>
      <c r="P14629" t="s">
        <v>16</v>
      </c>
    </row>
    <row r="14630" spans="1:16">
      <c r="A14630" t="s">
        <v>39492</v>
      </c>
      <c r="B14630" t="s">
        <v>39511</v>
      </c>
      <c r="C14630" t="s">
        <v>927</v>
      </c>
      <c r="D14630">
        <v>625531</v>
      </c>
      <c r="G14630">
        <v>0</v>
      </c>
      <c r="H14630" s="5"/>
      <c r="I14630">
        <v>0</v>
      </c>
      <c r="J14630" s="3">
        <v>45075.063194444447</v>
      </c>
      <c r="K14630" s="3">
        <v>45090.083333333336</v>
      </c>
      <c r="L14630" s="3">
        <v>45090.104166666664</v>
      </c>
      <c r="M14630" t="s">
        <v>39512</v>
      </c>
      <c r="N14630" s="4" t="s">
        <v>22</v>
      </c>
      <c r="P14630" t="s">
        <v>16</v>
      </c>
    </row>
    <row r="14631" spans="1:16">
      <c r="A14631" t="s">
        <v>39492</v>
      </c>
      <c r="B14631" t="s">
        <v>39513</v>
      </c>
      <c r="C14631" t="s">
        <v>543</v>
      </c>
      <c r="D14631">
        <v>700014</v>
      </c>
      <c r="G14631">
        <v>80000</v>
      </c>
      <c r="H14631" s="5"/>
      <c r="I14631">
        <v>0</v>
      </c>
      <c r="J14631" s="3">
        <v>45061.536111111112</v>
      </c>
      <c r="K14631" s="3">
        <v>45082.041666666664</v>
      </c>
      <c r="L14631" s="3">
        <v>45082.0625</v>
      </c>
      <c r="M14631" t="s">
        <v>39514</v>
      </c>
      <c r="N14631" s="4" t="s">
        <v>22</v>
      </c>
      <c r="P14631" t="s">
        <v>16</v>
      </c>
    </row>
    <row r="14632" spans="1:16">
      <c r="A14632" t="s">
        <v>39515</v>
      </c>
      <c r="B14632" t="s">
        <v>39516</v>
      </c>
      <c r="C14632" t="s">
        <v>147</v>
      </c>
      <c r="D14632">
        <v>826004</v>
      </c>
      <c r="G14632">
        <v>0</v>
      </c>
      <c r="H14632" s="5"/>
      <c r="I14632">
        <v>0</v>
      </c>
      <c r="J14632" s="3">
        <v>45078.161111111112</v>
      </c>
      <c r="K14632" s="3">
        <v>45099.416666666664</v>
      </c>
      <c r="L14632" s="3">
        <v>45099.4375</v>
      </c>
      <c r="M14632" t="s">
        <v>39517</v>
      </c>
      <c r="N14632" s="4" t="s">
        <v>22</v>
      </c>
      <c r="P14632" t="s">
        <v>16</v>
      </c>
    </row>
    <row r="14633" spans="1:16">
      <c r="A14633" t="s">
        <v>39515</v>
      </c>
      <c r="B14633" t="s">
        <v>39518</v>
      </c>
      <c r="C14633" t="s">
        <v>249</v>
      </c>
      <c r="D14633">
        <v>134112</v>
      </c>
      <c r="G14633">
        <v>0</v>
      </c>
      <c r="H14633" s="5"/>
      <c r="I14633">
        <v>0</v>
      </c>
      <c r="J14633" s="3">
        <v>45096.15347222222</v>
      </c>
      <c r="K14633" s="3">
        <v>45107.166666666664</v>
      </c>
      <c r="L14633" s="3">
        <v>45107.1875</v>
      </c>
      <c r="M14633" t="s">
        <v>39519</v>
      </c>
      <c r="N14633" s="4" t="s">
        <v>22</v>
      </c>
      <c r="P14633" t="s">
        <v>16</v>
      </c>
    </row>
    <row r="14634" spans="1:16">
      <c r="A14634" t="s">
        <v>39520</v>
      </c>
      <c r="B14634" t="s">
        <v>39521</v>
      </c>
      <c r="C14634" t="s">
        <v>27</v>
      </c>
      <c r="F14634" t="s">
        <v>69</v>
      </c>
      <c r="G14634">
        <v>0</v>
      </c>
      <c r="H14634" s="5"/>
      <c r="I14634">
        <v>0</v>
      </c>
      <c r="J14634" s="3">
        <v>45108.216666666667</v>
      </c>
      <c r="K14634" s="3">
        <v>45118.291666666664</v>
      </c>
      <c r="L14634" s="3">
        <v>45118.3125</v>
      </c>
      <c r="M14634" t="s">
        <v>39522</v>
      </c>
      <c r="N14634" s="4" t="s">
        <v>22</v>
      </c>
      <c r="P14634" t="s">
        <v>16</v>
      </c>
    </row>
    <row r="14635" spans="1:16">
      <c r="A14635" t="s">
        <v>39523</v>
      </c>
      <c r="B14635" t="s">
        <v>39524</v>
      </c>
      <c r="C14635" t="s">
        <v>36</v>
      </c>
      <c r="D14635">
        <v>243122</v>
      </c>
      <c r="G14635">
        <v>0</v>
      </c>
      <c r="H14635" s="5"/>
      <c r="I14635">
        <v>0</v>
      </c>
      <c r="J14635" s="3">
        <v>45098.161111111112</v>
      </c>
      <c r="K14635" s="3">
        <v>45110.458333333336</v>
      </c>
      <c r="L14635" s="3">
        <v>45110.479166666664</v>
      </c>
      <c r="M14635" t="s">
        <v>39525</v>
      </c>
      <c r="N14635" s="4" t="s">
        <v>22</v>
      </c>
      <c r="P14635" t="s">
        <v>16</v>
      </c>
    </row>
    <row r="14636" spans="1:16">
      <c r="A14636" t="s">
        <v>39523</v>
      </c>
      <c r="B14636" t="s">
        <v>39526</v>
      </c>
      <c r="C14636" t="s">
        <v>36</v>
      </c>
      <c r="D14636">
        <v>243122</v>
      </c>
      <c r="G14636">
        <v>0</v>
      </c>
      <c r="H14636" s="5"/>
      <c r="I14636">
        <v>0</v>
      </c>
      <c r="J14636" s="3">
        <v>45062.189583333333</v>
      </c>
      <c r="K14636" s="3">
        <v>45073.458333333336</v>
      </c>
      <c r="L14636" s="3">
        <v>45073.479166666664</v>
      </c>
      <c r="M14636" t="s">
        <v>39527</v>
      </c>
      <c r="N14636" s="4" t="s">
        <v>22</v>
      </c>
      <c r="P14636" t="s">
        <v>16</v>
      </c>
    </row>
    <row r="14637" spans="1:16">
      <c r="A14637" t="s">
        <v>39523</v>
      </c>
      <c r="B14637" t="s">
        <v>39528</v>
      </c>
      <c r="C14637" t="s">
        <v>232</v>
      </c>
      <c r="D14637">
        <v>302027</v>
      </c>
      <c r="G14637">
        <v>356000</v>
      </c>
      <c r="H14637" s="7"/>
      <c r="I14637">
        <v>0</v>
      </c>
      <c r="J14637" s="3">
        <v>45082.288194444445</v>
      </c>
      <c r="K14637" s="3">
        <v>45097.125</v>
      </c>
      <c r="L14637" s="3">
        <v>45097.145833333336</v>
      </c>
      <c r="M14637" t="s">
        <v>39529</v>
      </c>
      <c r="N14637" s="4" t="s">
        <v>22</v>
      </c>
      <c r="P14637" t="s">
        <v>16</v>
      </c>
    </row>
    <row r="14638" spans="1:16">
      <c r="A14638" t="s">
        <v>39523</v>
      </c>
      <c r="B14638" t="s">
        <v>39530</v>
      </c>
      <c r="C14638" t="s">
        <v>232</v>
      </c>
      <c r="D14638">
        <v>803303</v>
      </c>
      <c r="G14638">
        <v>0</v>
      </c>
      <c r="I14638">
        <v>0</v>
      </c>
      <c r="J14638" s="3">
        <v>45061.365277777775</v>
      </c>
      <c r="K14638" s="3">
        <v>45076.375</v>
      </c>
      <c r="L14638" s="3">
        <v>45076.395833333336</v>
      </c>
      <c r="M14638" t="s">
        <v>39531</v>
      </c>
      <c r="N14638" s="4" t="s">
        <v>22</v>
      </c>
      <c r="P14638" t="s">
        <v>16</v>
      </c>
    </row>
    <row r="14639" spans="1:16">
      <c r="A14639" t="s">
        <v>39532</v>
      </c>
      <c r="B14639" t="s">
        <v>39533</v>
      </c>
      <c r="C14639" t="s">
        <v>210</v>
      </c>
      <c r="D14639">
        <v>274304</v>
      </c>
      <c r="G14639">
        <v>0</v>
      </c>
      <c r="H14639" s="5"/>
      <c r="I14639">
        <v>300000</v>
      </c>
      <c r="J14639" s="3">
        <v>45091.209722222222</v>
      </c>
      <c r="K14639" s="3">
        <v>45101.208333333336</v>
      </c>
      <c r="L14639" s="3">
        <v>45101.229166666664</v>
      </c>
      <c r="M14639" t="s">
        <v>39534</v>
      </c>
      <c r="N14639" s="4" t="s">
        <v>22</v>
      </c>
      <c r="P14639" t="s">
        <v>16</v>
      </c>
    </row>
    <row r="14640" spans="1:16">
      <c r="A14640" t="s">
        <v>39535</v>
      </c>
      <c r="B14640" t="s">
        <v>39536</v>
      </c>
      <c r="C14640" t="s">
        <v>210</v>
      </c>
      <c r="D14640">
        <v>274304</v>
      </c>
      <c r="G14640">
        <v>0</v>
      </c>
      <c r="H14640" s="5"/>
      <c r="I14640">
        <v>200000</v>
      </c>
      <c r="J14640" s="3">
        <v>45091.217361111114</v>
      </c>
      <c r="K14640" s="3">
        <v>45101.25</v>
      </c>
      <c r="L14640" s="3">
        <v>45101.270833333336</v>
      </c>
      <c r="M14640" t="s">
        <v>39537</v>
      </c>
      <c r="N14640" s="4" t="s">
        <v>22</v>
      </c>
      <c r="P14640" t="s">
        <v>16</v>
      </c>
    </row>
    <row r="14641" spans="1:16">
      <c r="A14641" t="s">
        <v>39538</v>
      </c>
      <c r="B14641" t="s">
        <v>39539</v>
      </c>
      <c r="C14641" t="s">
        <v>210</v>
      </c>
      <c r="D14641">
        <v>281001</v>
      </c>
      <c r="G14641">
        <v>0</v>
      </c>
      <c r="H14641" s="5"/>
      <c r="I14641">
        <v>267600</v>
      </c>
      <c r="J14641" s="3">
        <v>45104.098611111112</v>
      </c>
      <c r="K14641" s="3">
        <v>45124.375</v>
      </c>
      <c r="L14641" s="3">
        <v>45124.395833333336</v>
      </c>
      <c r="M14641" t="s">
        <v>39540</v>
      </c>
      <c r="N14641" s="4" t="s">
        <v>22</v>
      </c>
      <c r="P14641" t="s">
        <v>16</v>
      </c>
    </row>
    <row r="14642" spans="1:16">
      <c r="A14642" t="s">
        <v>39541</v>
      </c>
      <c r="B14642" t="s">
        <v>39542</v>
      </c>
      <c r="C14642" t="s">
        <v>210</v>
      </c>
      <c r="D14642">
        <v>201001</v>
      </c>
      <c r="G14642">
        <v>0</v>
      </c>
      <c r="H14642" s="5"/>
      <c r="I14642">
        <v>100000</v>
      </c>
      <c r="J14642" s="3">
        <v>45104.197916666664</v>
      </c>
      <c r="K14642" s="3">
        <v>45114.208333333336</v>
      </c>
      <c r="L14642" s="3">
        <v>45114.229166666664</v>
      </c>
      <c r="M14642" t="s">
        <v>39543</v>
      </c>
      <c r="N14642" s="4" t="s">
        <v>22</v>
      </c>
      <c r="P14642" t="s">
        <v>16</v>
      </c>
    </row>
    <row r="14643" spans="1:16">
      <c r="A14643" t="s">
        <v>39544</v>
      </c>
      <c r="B14643" t="s">
        <v>39545</v>
      </c>
      <c r="C14643" t="s">
        <v>210</v>
      </c>
      <c r="D14643">
        <v>207001</v>
      </c>
      <c r="G14643">
        <v>6054000</v>
      </c>
      <c r="H14643" s="5"/>
      <c r="I14643">
        <v>185000</v>
      </c>
      <c r="J14643" s="3">
        <v>45091.186111111114</v>
      </c>
      <c r="K14643" s="3">
        <v>45101.208333333336</v>
      </c>
      <c r="L14643" s="3">
        <v>45101.229166666664</v>
      </c>
      <c r="M14643" t="s">
        <v>39546</v>
      </c>
      <c r="N14643" s="4" t="s">
        <v>22</v>
      </c>
      <c r="P14643" t="s">
        <v>16</v>
      </c>
    </row>
    <row r="14644" spans="1:16">
      <c r="A14644" t="s">
        <v>39547</v>
      </c>
      <c r="B14644" t="s">
        <v>39548</v>
      </c>
      <c r="C14644" t="s">
        <v>210</v>
      </c>
      <c r="D14644">
        <v>271201</v>
      </c>
      <c r="G14644">
        <v>0</v>
      </c>
      <c r="H14644" s="5"/>
      <c r="I14644">
        <v>198000</v>
      </c>
      <c r="J14644" s="3">
        <v>45106.154166666667</v>
      </c>
      <c r="K14644" s="3">
        <v>45117.166666666664</v>
      </c>
      <c r="L14644" s="3">
        <v>45117.1875</v>
      </c>
      <c r="M14644" t="s">
        <v>39549</v>
      </c>
      <c r="N14644" s="4" t="s">
        <v>22</v>
      </c>
      <c r="P14644" t="s">
        <v>16</v>
      </c>
    </row>
    <row r="14645" spans="1:16">
      <c r="A14645" t="s">
        <v>39550</v>
      </c>
      <c r="B14645" t="s">
        <v>39551</v>
      </c>
      <c r="C14645" t="s">
        <v>210</v>
      </c>
      <c r="D14645">
        <v>271201</v>
      </c>
      <c r="G14645">
        <v>0</v>
      </c>
      <c r="H14645" s="5"/>
      <c r="I14645">
        <v>330000</v>
      </c>
      <c r="J14645" s="3">
        <v>45105.481249999997</v>
      </c>
      <c r="K14645" s="3">
        <v>45117.083333333336</v>
      </c>
      <c r="L14645" s="3">
        <v>45117.104166666664</v>
      </c>
      <c r="M14645" t="s">
        <v>39552</v>
      </c>
      <c r="N14645" s="4" t="s">
        <v>22</v>
      </c>
      <c r="P14645" t="s">
        <v>16</v>
      </c>
    </row>
    <row r="14646" spans="1:16">
      <c r="A14646" t="s">
        <v>39553</v>
      </c>
      <c r="B14646" t="s">
        <v>39554</v>
      </c>
      <c r="C14646" t="s">
        <v>25</v>
      </c>
      <c r="F14646" t="s">
        <v>93</v>
      </c>
      <c r="G14646">
        <v>0</v>
      </c>
      <c r="H14646" s="5"/>
      <c r="I14646">
        <v>0</v>
      </c>
      <c r="J14646" s="3">
        <v>45100.064583333333</v>
      </c>
      <c r="K14646" s="3">
        <v>45110.375</v>
      </c>
      <c r="L14646" s="3">
        <v>45110.395833333336</v>
      </c>
      <c r="M14646" t="s">
        <v>39555</v>
      </c>
      <c r="N14646" s="4" t="s">
        <v>22</v>
      </c>
      <c r="P14646" t="s">
        <v>16</v>
      </c>
    </row>
    <row r="14647" spans="1:16">
      <c r="A14647" t="s">
        <v>39556</v>
      </c>
      <c r="B14647" t="s">
        <v>39557</v>
      </c>
      <c r="C14647" t="s">
        <v>165</v>
      </c>
      <c r="F14647" t="s">
        <v>43</v>
      </c>
      <c r="G14647">
        <v>0</v>
      </c>
      <c r="I14647">
        <v>0</v>
      </c>
      <c r="J14647" s="3">
        <v>45086.186111111114</v>
      </c>
      <c r="K14647" s="3">
        <v>45100.416666666664</v>
      </c>
      <c r="L14647" s="3">
        <v>45100.4375</v>
      </c>
      <c r="M14647" t="s">
        <v>39558</v>
      </c>
      <c r="N14647" s="4" t="s">
        <v>22</v>
      </c>
      <c r="P14647" t="s">
        <v>16</v>
      </c>
    </row>
    <row r="14648" spans="1:16">
      <c r="A14648" t="s">
        <v>39559</v>
      </c>
      <c r="B14648" t="s">
        <v>39560</v>
      </c>
      <c r="C14648" t="s">
        <v>34</v>
      </c>
      <c r="D14648">
        <v>530031</v>
      </c>
      <c r="G14648">
        <v>0</v>
      </c>
      <c r="H14648" s="5"/>
      <c r="I14648">
        <v>0</v>
      </c>
      <c r="J14648" s="3">
        <v>45092.152777777781</v>
      </c>
      <c r="K14648" s="3">
        <v>45113.416666666664</v>
      </c>
      <c r="L14648" s="3">
        <v>45113.4375</v>
      </c>
      <c r="M14648" t="s">
        <v>39561</v>
      </c>
      <c r="N14648" s="4" t="s">
        <v>22</v>
      </c>
      <c r="P14648" t="s">
        <v>16</v>
      </c>
    </row>
    <row r="14649" spans="1:16">
      <c r="A14649" t="s">
        <v>39562</v>
      </c>
      <c r="B14649" t="s">
        <v>39563</v>
      </c>
      <c r="C14649" t="s">
        <v>27</v>
      </c>
      <c r="F14649" t="s">
        <v>51</v>
      </c>
      <c r="G14649">
        <v>0</v>
      </c>
      <c r="H14649" s="5"/>
      <c r="I14649">
        <v>0</v>
      </c>
      <c r="J14649" s="3">
        <v>45100.260416666664</v>
      </c>
      <c r="K14649" s="3">
        <v>45103.083333333336</v>
      </c>
      <c r="L14649" s="3">
        <v>45103.104166666664</v>
      </c>
      <c r="M14649" t="s">
        <v>39564</v>
      </c>
      <c r="N14649" s="4" t="s">
        <v>22</v>
      </c>
      <c r="P14649" t="s">
        <v>16</v>
      </c>
    </row>
    <row r="14650" spans="1:16">
      <c r="A14650" t="s">
        <v>39562</v>
      </c>
      <c r="B14650" t="s">
        <v>39565</v>
      </c>
      <c r="C14650" t="s">
        <v>27</v>
      </c>
      <c r="F14650" t="s">
        <v>51</v>
      </c>
      <c r="G14650">
        <v>0</v>
      </c>
      <c r="H14650" s="5"/>
      <c r="I14650">
        <v>0</v>
      </c>
      <c r="J14650" s="3">
        <v>45100.254166666666</v>
      </c>
      <c r="K14650" s="3">
        <v>45103.125</v>
      </c>
      <c r="L14650" s="3">
        <v>45103.145833333336</v>
      </c>
      <c r="M14650" t="s">
        <v>39566</v>
      </c>
      <c r="N14650" s="4" t="s">
        <v>22</v>
      </c>
      <c r="P14650" t="s">
        <v>16</v>
      </c>
    </row>
    <row r="14651" spans="1:16">
      <c r="A14651" t="s">
        <v>39567</v>
      </c>
      <c r="B14651" t="s">
        <v>39568</v>
      </c>
      <c r="C14651" t="s">
        <v>27</v>
      </c>
      <c r="F14651" t="s">
        <v>69</v>
      </c>
      <c r="G14651">
        <v>100000</v>
      </c>
      <c r="H14651" s="5"/>
      <c r="I14651">
        <v>0</v>
      </c>
      <c r="J14651" s="3">
        <v>45075.380555555559</v>
      </c>
      <c r="K14651" s="3">
        <v>45085.416666666664</v>
      </c>
      <c r="L14651" s="3">
        <v>45085.4375</v>
      </c>
      <c r="M14651" t="s">
        <v>39569</v>
      </c>
      <c r="N14651" s="4" t="s">
        <v>22</v>
      </c>
      <c r="P14651" t="s">
        <v>16</v>
      </c>
    </row>
    <row r="14652" spans="1:16">
      <c r="A14652" t="s">
        <v>39570</v>
      </c>
      <c r="B14652" t="s">
        <v>39571</v>
      </c>
      <c r="C14652" t="s">
        <v>39572</v>
      </c>
      <c r="D14652">
        <v>852213</v>
      </c>
      <c r="G14652">
        <v>0</v>
      </c>
      <c r="H14652" s="5"/>
      <c r="I14652">
        <v>0</v>
      </c>
      <c r="J14652" s="3">
        <v>45067.306944444441</v>
      </c>
      <c r="K14652" s="3">
        <v>45077.333333333336</v>
      </c>
      <c r="L14652" s="3">
        <v>45077.354166666664</v>
      </c>
      <c r="M14652" t="s">
        <v>39573</v>
      </c>
      <c r="N14652" s="4" t="s">
        <v>22</v>
      </c>
      <c r="P14652" t="s">
        <v>16</v>
      </c>
    </row>
    <row r="14653" spans="1:16">
      <c r="A14653" t="s">
        <v>39570</v>
      </c>
      <c r="B14653" t="s">
        <v>39574</v>
      </c>
      <c r="C14653" t="s">
        <v>39572</v>
      </c>
      <c r="D14653">
        <v>852213</v>
      </c>
      <c r="G14653">
        <v>0</v>
      </c>
      <c r="H14653" s="5"/>
      <c r="I14653">
        <v>0</v>
      </c>
      <c r="J14653" s="3">
        <v>45067.304861111108</v>
      </c>
      <c r="K14653" s="3">
        <v>45077.333333333336</v>
      </c>
      <c r="L14653" s="3">
        <v>45077.354166666664</v>
      </c>
      <c r="M14653" t="s">
        <v>39575</v>
      </c>
      <c r="N14653" s="4" t="s">
        <v>22</v>
      </c>
      <c r="P14653" t="s">
        <v>16</v>
      </c>
    </row>
    <row r="14654" spans="1:16">
      <c r="A14654" t="s">
        <v>39570</v>
      </c>
      <c r="B14654" t="s">
        <v>39576</v>
      </c>
      <c r="C14654" t="s">
        <v>39572</v>
      </c>
      <c r="D14654">
        <v>852213</v>
      </c>
      <c r="G14654">
        <v>0</v>
      </c>
      <c r="H14654" s="5"/>
      <c r="I14654">
        <v>0</v>
      </c>
      <c r="J14654" s="3">
        <v>45067.298611111109</v>
      </c>
      <c r="K14654" s="3">
        <v>45077.333333333336</v>
      </c>
      <c r="L14654" s="3">
        <v>45077.354166666664</v>
      </c>
      <c r="M14654" t="s">
        <v>39577</v>
      </c>
      <c r="N14654" s="4" t="s">
        <v>22</v>
      </c>
      <c r="P14654" t="s">
        <v>16</v>
      </c>
    </row>
    <row r="14655" spans="1:16">
      <c r="A14655" t="s">
        <v>39570</v>
      </c>
      <c r="B14655" t="s">
        <v>39578</v>
      </c>
      <c r="C14655" t="s">
        <v>39572</v>
      </c>
      <c r="D14655">
        <v>852213</v>
      </c>
      <c r="G14655">
        <v>0</v>
      </c>
      <c r="H14655" s="5"/>
      <c r="I14655">
        <v>0</v>
      </c>
      <c r="J14655" s="3">
        <v>45067.296527777777</v>
      </c>
      <c r="K14655" s="3">
        <v>45077.333333333336</v>
      </c>
      <c r="L14655" s="3">
        <v>45077.354166666664</v>
      </c>
      <c r="M14655" t="s">
        <v>39579</v>
      </c>
      <c r="N14655" s="4" t="s">
        <v>22</v>
      </c>
      <c r="P14655" t="s">
        <v>16</v>
      </c>
    </row>
    <row r="14656" spans="1:16">
      <c r="A14656" t="s">
        <v>39570</v>
      </c>
      <c r="B14656" t="s">
        <v>39580</v>
      </c>
      <c r="C14656" t="s">
        <v>39572</v>
      </c>
      <c r="D14656">
        <v>852213</v>
      </c>
      <c r="G14656">
        <v>0</v>
      </c>
      <c r="H14656" s="5"/>
      <c r="I14656">
        <v>0</v>
      </c>
      <c r="J14656" s="3">
        <v>45067.290277777778</v>
      </c>
      <c r="K14656" s="3">
        <v>45077.291666666664</v>
      </c>
      <c r="L14656" s="3">
        <v>45077.3125</v>
      </c>
      <c r="M14656" t="s">
        <v>39581</v>
      </c>
      <c r="N14656" s="4" t="s">
        <v>22</v>
      </c>
      <c r="P14656" t="s">
        <v>16</v>
      </c>
    </row>
    <row r="14657" spans="1:16">
      <c r="A14657" t="s">
        <v>39570</v>
      </c>
      <c r="B14657" t="s">
        <v>39582</v>
      </c>
      <c r="C14657" t="s">
        <v>39572</v>
      </c>
      <c r="D14657">
        <v>852213</v>
      </c>
      <c r="G14657">
        <v>0</v>
      </c>
      <c r="H14657" s="5"/>
      <c r="I14657">
        <v>0</v>
      </c>
      <c r="J14657" s="3">
        <v>45067.286805555559</v>
      </c>
      <c r="K14657" s="3">
        <v>45077.291666666664</v>
      </c>
      <c r="L14657" s="3">
        <v>45077.3125</v>
      </c>
      <c r="M14657" t="s">
        <v>39583</v>
      </c>
      <c r="N14657" s="4" t="s">
        <v>22</v>
      </c>
      <c r="P14657" t="s">
        <v>16</v>
      </c>
    </row>
    <row r="14658" spans="1:16">
      <c r="A14658" t="s">
        <v>39570</v>
      </c>
      <c r="B14658" t="s">
        <v>39584</v>
      </c>
      <c r="C14658" t="s">
        <v>39572</v>
      </c>
      <c r="D14658">
        <v>852213</v>
      </c>
      <c r="G14658">
        <v>0</v>
      </c>
      <c r="H14658" s="5"/>
      <c r="I14658">
        <v>0</v>
      </c>
      <c r="J14658" s="3">
        <v>45067.282638888886</v>
      </c>
      <c r="K14658" s="3">
        <v>45077.291666666664</v>
      </c>
      <c r="L14658" s="3">
        <v>45077.3125</v>
      </c>
      <c r="M14658" t="s">
        <v>39585</v>
      </c>
      <c r="N14658" s="4" t="s">
        <v>22</v>
      </c>
      <c r="P14658" t="s">
        <v>16</v>
      </c>
    </row>
    <row r="14659" spans="1:16">
      <c r="A14659" t="s">
        <v>39586</v>
      </c>
      <c r="B14659" t="s">
        <v>39587</v>
      </c>
      <c r="C14659" t="s">
        <v>261</v>
      </c>
      <c r="F14659" t="s">
        <v>87</v>
      </c>
      <c r="G14659">
        <v>0</v>
      </c>
      <c r="H14659" s="5"/>
      <c r="I14659">
        <v>0</v>
      </c>
      <c r="J14659" s="3">
        <v>45076.173611111109</v>
      </c>
      <c r="K14659" s="3">
        <v>45087.375</v>
      </c>
      <c r="L14659" s="3">
        <v>45087.395833333336</v>
      </c>
      <c r="M14659" t="s">
        <v>39588</v>
      </c>
      <c r="N14659" s="4" t="s">
        <v>22</v>
      </c>
      <c r="P14659" t="s">
        <v>16</v>
      </c>
    </row>
    <row r="14660" spans="1:16">
      <c r="A14660" t="s">
        <v>39589</v>
      </c>
      <c r="B14660" t="s">
        <v>39590</v>
      </c>
      <c r="C14660" t="s">
        <v>36</v>
      </c>
      <c r="D14660">
        <v>400012</v>
      </c>
      <c r="G14660">
        <v>0</v>
      </c>
      <c r="H14660" s="5"/>
      <c r="I14660">
        <v>0</v>
      </c>
      <c r="J14660" s="3">
        <v>45062.540972222225</v>
      </c>
      <c r="K14660" s="3">
        <v>45072.25</v>
      </c>
      <c r="L14660" s="3">
        <v>45072.270833333336</v>
      </c>
      <c r="M14660" t="s">
        <v>39591</v>
      </c>
      <c r="N14660" s="4" t="s">
        <v>22</v>
      </c>
      <c r="P14660" t="s">
        <v>16</v>
      </c>
    </row>
    <row r="14661" spans="1:16">
      <c r="A14661" t="s">
        <v>39589</v>
      </c>
      <c r="B14661" t="s">
        <v>39592</v>
      </c>
      <c r="C14661" t="s">
        <v>36</v>
      </c>
      <c r="D14661">
        <v>400012</v>
      </c>
      <c r="G14661">
        <v>0</v>
      </c>
      <c r="H14661" s="5"/>
      <c r="I14661">
        <v>0</v>
      </c>
      <c r="J14661" s="3">
        <v>45063.370833333334</v>
      </c>
      <c r="K14661" s="3">
        <v>45073.291666666664</v>
      </c>
      <c r="L14661" s="3">
        <v>45073.3125</v>
      </c>
      <c r="M14661" t="s">
        <v>39593</v>
      </c>
      <c r="N14661" s="4" t="s">
        <v>22</v>
      </c>
      <c r="P14661" t="s">
        <v>16</v>
      </c>
    </row>
    <row r="14662" spans="1:16">
      <c r="A14662" t="s">
        <v>39594</v>
      </c>
      <c r="B14662" t="s">
        <v>39595</v>
      </c>
      <c r="C14662" t="s">
        <v>27</v>
      </c>
      <c r="F14662" t="s">
        <v>93</v>
      </c>
      <c r="G14662">
        <v>0</v>
      </c>
      <c r="H14662" s="5"/>
      <c r="I14662">
        <v>0</v>
      </c>
      <c r="J14662" s="3">
        <v>45064.53125</v>
      </c>
      <c r="K14662" s="3">
        <v>45075.041666666664</v>
      </c>
      <c r="L14662" s="3">
        <v>45075.0625</v>
      </c>
      <c r="M14662" t="s">
        <v>39596</v>
      </c>
      <c r="N14662" s="4" t="s">
        <v>22</v>
      </c>
      <c r="P14662" t="s">
        <v>16</v>
      </c>
    </row>
    <row r="14663" spans="1:16">
      <c r="A14663" t="s">
        <v>39597</v>
      </c>
      <c r="B14663" t="s">
        <v>39598</v>
      </c>
      <c r="C14663" t="s">
        <v>24</v>
      </c>
      <c r="D14663">
        <v>184121</v>
      </c>
      <c r="G14663">
        <v>0</v>
      </c>
      <c r="H14663" s="5"/>
      <c r="I14663">
        <v>0</v>
      </c>
      <c r="J14663" s="3">
        <v>45076.32708333333</v>
      </c>
      <c r="K14663" s="3">
        <v>45086.333333333336</v>
      </c>
      <c r="L14663" s="3">
        <v>45086.354166666664</v>
      </c>
      <c r="M14663" t="s">
        <v>39599</v>
      </c>
      <c r="N14663" s="4" t="s">
        <v>22</v>
      </c>
      <c r="P14663" t="s">
        <v>16</v>
      </c>
    </row>
    <row r="14664" spans="1:16">
      <c r="A14664" t="s">
        <v>39600</v>
      </c>
      <c r="B14664" t="s">
        <v>39601</v>
      </c>
      <c r="C14664" t="s">
        <v>181</v>
      </c>
      <c r="D14664">
        <v>500030</v>
      </c>
      <c r="G14664">
        <v>0</v>
      </c>
      <c r="H14664" s="5"/>
      <c r="I14664">
        <v>0</v>
      </c>
      <c r="J14664" s="3">
        <v>45093.224305555559</v>
      </c>
      <c r="K14664" s="3">
        <v>45108.25</v>
      </c>
      <c r="L14664" s="3">
        <v>45108.270833333336</v>
      </c>
      <c r="M14664" t="s">
        <v>39602</v>
      </c>
      <c r="N14664" s="4" t="s">
        <v>22</v>
      </c>
      <c r="P14664" t="s">
        <v>16</v>
      </c>
    </row>
    <row r="14665" spans="1:16">
      <c r="A14665" t="s">
        <v>39603</v>
      </c>
      <c r="B14665" t="s">
        <v>39604</v>
      </c>
      <c r="C14665" t="s">
        <v>705</v>
      </c>
      <c r="D14665">
        <v>821112</v>
      </c>
      <c r="G14665">
        <v>0</v>
      </c>
      <c r="I14665">
        <v>0</v>
      </c>
      <c r="J14665" s="3">
        <v>45077.186111111114</v>
      </c>
      <c r="K14665" s="3">
        <v>45087.25</v>
      </c>
      <c r="L14665" s="3">
        <v>45087.270833333336</v>
      </c>
      <c r="M14665" t="s">
        <v>39605</v>
      </c>
      <c r="N14665" s="4" t="s">
        <v>22</v>
      </c>
      <c r="P14665" t="s">
        <v>16</v>
      </c>
    </row>
    <row r="14666" spans="1:16">
      <c r="A14666" t="s">
        <v>39603</v>
      </c>
      <c r="B14666" t="s">
        <v>39606</v>
      </c>
      <c r="C14666" t="s">
        <v>705</v>
      </c>
      <c r="D14666">
        <v>821112</v>
      </c>
      <c r="G14666">
        <v>0</v>
      </c>
      <c r="I14666">
        <v>0</v>
      </c>
      <c r="J14666" s="3">
        <v>45077.146527777775</v>
      </c>
      <c r="K14666" s="3">
        <v>45087.25</v>
      </c>
      <c r="L14666" s="3">
        <v>45087.270833333336</v>
      </c>
      <c r="M14666" t="s">
        <v>39607</v>
      </c>
      <c r="N14666" s="4" t="s">
        <v>22</v>
      </c>
      <c r="P14666" t="s">
        <v>16</v>
      </c>
    </row>
    <row r="14667" spans="1:16">
      <c r="A14667" t="s">
        <v>39603</v>
      </c>
      <c r="B14667" t="s">
        <v>39608</v>
      </c>
      <c r="C14667" t="s">
        <v>705</v>
      </c>
      <c r="D14667">
        <v>821112</v>
      </c>
      <c r="G14667">
        <v>0</v>
      </c>
      <c r="I14667">
        <v>0</v>
      </c>
      <c r="J14667" s="3">
        <v>45077.195138888892</v>
      </c>
      <c r="K14667" s="3">
        <v>45087.25</v>
      </c>
      <c r="L14667" s="3">
        <v>45087.270833333336</v>
      </c>
      <c r="M14667" t="s">
        <v>39609</v>
      </c>
      <c r="N14667" s="4" t="s">
        <v>22</v>
      </c>
      <c r="P14667" t="s">
        <v>16</v>
      </c>
    </row>
    <row r="14668" spans="1:16">
      <c r="A14668" t="s">
        <v>39603</v>
      </c>
      <c r="B14668" t="s">
        <v>39610</v>
      </c>
      <c r="C14668" t="s">
        <v>705</v>
      </c>
      <c r="D14668">
        <v>847108</v>
      </c>
      <c r="G14668">
        <v>245000</v>
      </c>
      <c r="I14668">
        <v>0</v>
      </c>
      <c r="J14668" s="3">
        <v>45078.23333333333</v>
      </c>
      <c r="K14668" s="3">
        <v>45089.25</v>
      </c>
      <c r="L14668" s="3">
        <v>45089.270833333336</v>
      </c>
      <c r="M14668" t="s">
        <v>39611</v>
      </c>
      <c r="N14668" s="4" t="s">
        <v>22</v>
      </c>
      <c r="P14668" t="s">
        <v>16</v>
      </c>
    </row>
    <row r="14669" spans="1:16">
      <c r="A14669" t="s">
        <v>39603</v>
      </c>
      <c r="B14669" t="s">
        <v>39612</v>
      </c>
      <c r="C14669" t="s">
        <v>705</v>
      </c>
      <c r="D14669">
        <v>824301</v>
      </c>
      <c r="G14669">
        <v>125000</v>
      </c>
      <c r="H14669" s="5"/>
      <c r="I14669">
        <v>0</v>
      </c>
      <c r="J14669" s="3">
        <v>45105.48333333333</v>
      </c>
      <c r="K14669" s="3">
        <v>45115.5</v>
      </c>
      <c r="L14669" s="3">
        <v>45115.520833333336</v>
      </c>
      <c r="M14669" t="s">
        <v>39613</v>
      </c>
      <c r="N14669" s="4" t="s">
        <v>22</v>
      </c>
      <c r="P14669" t="s">
        <v>16</v>
      </c>
    </row>
    <row r="14670" spans="1:16">
      <c r="A14670" t="s">
        <v>39603</v>
      </c>
      <c r="B14670" t="s">
        <v>39614</v>
      </c>
      <c r="C14670" t="s">
        <v>705</v>
      </c>
      <c r="D14670">
        <v>841406</v>
      </c>
      <c r="G14670">
        <v>210000</v>
      </c>
      <c r="H14670" s="5"/>
      <c r="I14670">
        <v>0</v>
      </c>
      <c r="J14670" s="3">
        <v>45098.048611111109</v>
      </c>
      <c r="K14670" s="3">
        <v>45108.375</v>
      </c>
      <c r="L14670" s="3">
        <v>45108.395833333336</v>
      </c>
      <c r="M14670" t="s">
        <v>39615</v>
      </c>
      <c r="N14670" s="4" t="s">
        <v>22</v>
      </c>
      <c r="P14670" t="s">
        <v>16</v>
      </c>
    </row>
    <row r="14671" spans="1:16">
      <c r="A14671" t="s">
        <v>39603</v>
      </c>
      <c r="B14671" t="s">
        <v>39616</v>
      </c>
      <c r="C14671" t="s">
        <v>731</v>
      </c>
      <c r="D14671">
        <v>802203</v>
      </c>
      <c r="G14671">
        <v>300000</v>
      </c>
      <c r="H14671" s="5"/>
      <c r="I14671">
        <v>0</v>
      </c>
      <c r="J14671" s="3">
        <v>45091.540972222225</v>
      </c>
      <c r="K14671" s="3">
        <v>45101.375</v>
      </c>
      <c r="L14671" s="3">
        <v>45101.395833333336</v>
      </c>
      <c r="M14671" t="s">
        <v>39617</v>
      </c>
      <c r="N14671" s="4" t="s">
        <v>22</v>
      </c>
      <c r="P14671" t="s">
        <v>16</v>
      </c>
    </row>
    <row r="14672" spans="1:16">
      <c r="A14672" t="s">
        <v>39603</v>
      </c>
      <c r="B14672" t="s">
        <v>39618</v>
      </c>
      <c r="C14672" t="s">
        <v>731</v>
      </c>
      <c r="D14672">
        <v>802205</v>
      </c>
      <c r="G14672">
        <v>250000</v>
      </c>
      <c r="H14672" s="5"/>
      <c r="I14672">
        <v>0</v>
      </c>
      <c r="J14672" s="3">
        <v>45091.314583333333</v>
      </c>
      <c r="K14672" s="3">
        <v>45101.375</v>
      </c>
      <c r="L14672" s="3">
        <v>45101.395833333336</v>
      </c>
      <c r="M14672" t="s">
        <v>39619</v>
      </c>
      <c r="N14672" s="4" t="s">
        <v>22</v>
      </c>
      <c r="P14672" t="s">
        <v>16</v>
      </c>
    </row>
    <row r="14673" spans="1:16">
      <c r="A14673" t="s">
        <v>39603</v>
      </c>
      <c r="B14673" t="s">
        <v>39620</v>
      </c>
      <c r="C14673" t="s">
        <v>705</v>
      </c>
      <c r="D14673">
        <v>841238</v>
      </c>
      <c r="G14673">
        <v>0</v>
      </c>
      <c r="H14673" s="5"/>
      <c r="I14673">
        <v>0</v>
      </c>
      <c r="J14673" s="3">
        <v>45065.083333333336</v>
      </c>
      <c r="K14673" s="3">
        <v>45075.083333333336</v>
      </c>
      <c r="L14673" s="3">
        <v>45075.104166666664</v>
      </c>
      <c r="M14673" t="s">
        <v>39621</v>
      </c>
      <c r="N14673" s="4" t="s">
        <v>22</v>
      </c>
      <c r="P14673" t="s">
        <v>16</v>
      </c>
    </row>
    <row r="14674" spans="1:16">
      <c r="A14674" t="s">
        <v>39603</v>
      </c>
      <c r="B14674" t="s">
        <v>39622</v>
      </c>
      <c r="C14674" t="s">
        <v>705</v>
      </c>
      <c r="D14674">
        <v>841244</v>
      </c>
      <c r="G14674">
        <v>200000</v>
      </c>
      <c r="H14674" s="5"/>
      <c r="I14674">
        <v>0</v>
      </c>
      <c r="J14674" s="3">
        <v>45065.513194444444</v>
      </c>
      <c r="K14674" s="3">
        <v>45075.041666666664</v>
      </c>
      <c r="L14674" s="3">
        <v>45075.0625</v>
      </c>
      <c r="M14674" t="s">
        <v>39623</v>
      </c>
      <c r="N14674" s="4" t="s">
        <v>22</v>
      </c>
      <c r="P14674" t="s">
        <v>16</v>
      </c>
    </row>
    <row r="14675" spans="1:16">
      <c r="A14675" t="s">
        <v>39603</v>
      </c>
      <c r="B14675" t="s">
        <v>39624</v>
      </c>
      <c r="C14675" t="s">
        <v>705</v>
      </c>
      <c r="D14675">
        <v>805103</v>
      </c>
      <c r="G14675">
        <v>0</v>
      </c>
      <c r="H14675" s="5"/>
      <c r="I14675">
        <v>0</v>
      </c>
      <c r="J14675" s="3">
        <v>45097.129166666666</v>
      </c>
      <c r="K14675" s="3">
        <v>45110.375</v>
      </c>
      <c r="L14675" s="3">
        <v>45110.395833333336</v>
      </c>
      <c r="M14675" t="s">
        <v>39625</v>
      </c>
      <c r="N14675" s="4" t="s">
        <v>22</v>
      </c>
      <c r="P14675" t="s">
        <v>16</v>
      </c>
    </row>
    <row r="14676" spans="1:16">
      <c r="A14676" t="s">
        <v>39603</v>
      </c>
      <c r="B14676" t="s">
        <v>39626</v>
      </c>
      <c r="C14676" t="s">
        <v>705</v>
      </c>
      <c r="D14676">
        <v>805133</v>
      </c>
      <c r="G14676">
        <v>0</v>
      </c>
      <c r="H14676" s="5"/>
      <c r="I14676">
        <v>0</v>
      </c>
      <c r="J14676" s="3">
        <v>45097.079861111109</v>
      </c>
      <c r="K14676" s="3">
        <v>45107.083333333336</v>
      </c>
      <c r="L14676" s="3">
        <v>45107.104166666664</v>
      </c>
      <c r="M14676" t="s">
        <v>39627</v>
      </c>
      <c r="N14676" s="4" t="s">
        <v>22</v>
      </c>
      <c r="P14676" t="s">
        <v>16</v>
      </c>
    </row>
    <row r="14677" spans="1:16">
      <c r="A14677" t="s">
        <v>39603</v>
      </c>
      <c r="B14677" t="s">
        <v>39628</v>
      </c>
      <c r="C14677" t="s">
        <v>705</v>
      </c>
      <c r="D14677">
        <v>805103</v>
      </c>
      <c r="G14677">
        <v>200000</v>
      </c>
      <c r="H14677" s="5"/>
      <c r="I14677">
        <v>0</v>
      </c>
      <c r="J14677" s="3">
        <v>45099.322222222225</v>
      </c>
      <c r="K14677" s="3">
        <v>45110.375</v>
      </c>
      <c r="L14677" s="3">
        <v>45110.395833333336</v>
      </c>
      <c r="M14677" t="s">
        <v>39629</v>
      </c>
      <c r="N14677" s="4" t="s">
        <v>22</v>
      </c>
      <c r="P14677" t="s">
        <v>16</v>
      </c>
    </row>
    <row r="14678" spans="1:16">
      <c r="A14678" t="s">
        <v>39603</v>
      </c>
      <c r="B14678" t="s">
        <v>39630</v>
      </c>
      <c r="C14678" t="s">
        <v>705</v>
      </c>
      <c r="D14678">
        <v>841406</v>
      </c>
      <c r="G14678">
        <v>210000</v>
      </c>
      <c r="H14678" s="5"/>
      <c r="I14678">
        <v>0</v>
      </c>
      <c r="J14678" s="3">
        <v>45099.059027777781</v>
      </c>
      <c r="K14678" s="3">
        <v>45110.375</v>
      </c>
      <c r="L14678" s="3">
        <v>45110.395833333336</v>
      </c>
      <c r="M14678" t="s">
        <v>39631</v>
      </c>
      <c r="N14678" s="4" t="s">
        <v>22</v>
      </c>
      <c r="P14678" t="s">
        <v>16</v>
      </c>
    </row>
    <row r="14679" spans="1:16">
      <c r="A14679" t="s">
        <v>39603</v>
      </c>
      <c r="B14679" t="s">
        <v>39632</v>
      </c>
      <c r="C14679" t="s">
        <v>705</v>
      </c>
      <c r="D14679">
        <v>845454</v>
      </c>
      <c r="G14679">
        <v>200000</v>
      </c>
      <c r="H14679" s="5"/>
      <c r="I14679">
        <v>0</v>
      </c>
      <c r="J14679" s="3">
        <v>45064.132638888892</v>
      </c>
      <c r="K14679" s="3">
        <v>45079.375</v>
      </c>
      <c r="L14679" s="3">
        <v>45079.395833333336</v>
      </c>
      <c r="M14679" t="s">
        <v>39633</v>
      </c>
      <c r="N14679" s="4" t="s">
        <v>22</v>
      </c>
      <c r="P14679" t="s">
        <v>16</v>
      </c>
    </row>
    <row r="14680" spans="1:16">
      <c r="A14680" t="s">
        <v>39603</v>
      </c>
      <c r="B14680" t="s">
        <v>39634</v>
      </c>
      <c r="C14680" t="s">
        <v>705</v>
      </c>
      <c r="D14680">
        <v>804421</v>
      </c>
      <c r="G14680">
        <v>215000</v>
      </c>
      <c r="H14680" s="5"/>
      <c r="I14680">
        <v>0</v>
      </c>
      <c r="J14680" s="3">
        <v>45107.14166666667</v>
      </c>
      <c r="K14680" s="3">
        <v>45117.208333333336</v>
      </c>
      <c r="L14680" s="3">
        <v>45117.229166666664</v>
      </c>
      <c r="M14680" t="s">
        <v>39635</v>
      </c>
      <c r="N14680" s="4" t="s">
        <v>22</v>
      </c>
      <c r="P14680" t="s">
        <v>16</v>
      </c>
    </row>
    <row r="14681" spans="1:16">
      <c r="A14681" t="s">
        <v>39603</v>
      </c>
      <c r="B14681" t="s">
        <v>39636</v>
      </c>
      <c r="C14681" t="s">
        <v>705</v>
      </c>
      <c r="D14681">
        <v>847421</v>
      </c>
      <c r="G14681">
        <v>0</v>
      </c>
      <c r="H14681" s="5"/>
      <c r="I14681">
        <v>0</v>
      </c>
      <c r="J14681" s="3">
        <v>45062.146527777775</v>
      </c>
      <c r="K14681" s="3">
        <v>45077.458333333336</v>
      </c>
      <c r="L14681" s="3">
        <v>45077.479166666664</v>
      </c>
      <c r="M14681" t="s">
        <v>39637</v>
      </c>
      <c r="N14681" s="4" t="s">
        <v>22</v>
      </c>
      <c r="P14681" t="s">
        <v>16</v>
      </c>
    </row>
    <row r="14682" spans="1:16">
      <c r="A14682" t="s">
        <v>39603</v>
      </c>
      <c r="B14682" t="s">
        <v>39638</v>
      </c>
      <c r="C14682" t="s">
        <v>705</v>
      </c>
      <c r="D14682">
        <v>802201</v>
      </c>
      <c r="G14682">
        <v>280000</v>
      </c>
      <c r="H14682" s="5"/>
      <c r="I14682">
        <v>0</v>
      </c>
      <c r="J14682" s="3">
        <v>45063.071527777778</v>
      </c>
      <c r="K14682" s="3">
        <v>45073.375</v>
      </c>
      <c r="L14682" s="3">
        <v>45073.395833333336</v>
      </c>
      <c r="M14682" t="s">
        <v>39639</v>
      </c>
      <c r="N14682" s="4" t="s">
        <v>22</v>
      </c>
      <c r="P14682" t="s">
        <v>16</v>
      </c>
    </row>
    <row r="14683" spans="1:16">
      <c r="A14683" t="s">
        <v>39603</v>
      </c>
      <c r="B14683" t="s">
        <v>39640</v>
      </c>
      <c r="C14683" t="s">
        <v>705</v>
      </c>
      <c r="D14683">
        <v>845453</v>
      </c>
      <c r="G14683">
        <v>0</v>
      </c>
      <c r="H14683" s="5"/>
      <c r="I14683">
        <v>0</v>
      </c>
      <c r="J14683" s="3">
        <v>45096.161111111112</v>
      </c>
      <c r="K14683" s="3">
        <v>45106.375</v>
      </c>
      <c r="L14683" s="3">
        <v>45106.395833333336</v>
      </c>
      <c r="M14683" t="s">
        <v>39641</v>
      </c>
      <c r="N14683" s="4" t="s">
        <v>22</v>
      </c>
      <c r="P14683" t="s">
        <v>16</v>
      </c>
    </row>
    <row r="14684" spans="1:16">
      <c r="A14684" t="s">
        <v>39603</v>
      </c>
      <c r="B14684" t="s">
        <v>39642</v>
      </c>
      <c r="C14684" t="s">
        <v>705</v>
      </c>
      <c r="D14684">
        <v>854311</v>
      </c>
      <c r="G14684">
        <v>250000</v>
      </c>
      <c r="H14684" s="5"/>
      <c r="I14684">
        <v>0</v>
      </c>
      <c r="J14684" s="3">
        <v>45096.127083333333</v>
      </c>
      <c r="K14684" s="3">
        <v>45106.375</v>
      </c>
      <c r="L14684" s="3">
        <v>45106.395833333336</v>
      </c>
      <c r="M14684" t="s">
        <v>39643</v>
      </c>
      <c r="N14684" s="4" t="s">
        <v>22</v>
      </c>
      <c r="P14684" t="s">
        <v>16</v>
      </c>
    </row>
    <row r="14685" spans="1:16">
      <c r="A14685" t="s">
        <v>39603</v>
      </c>
      <c r="B14685" t="s">
        <v>39644</v>
      </c>
      <c r="C14685" t="s">
        <v>705</v>
      </c>
      <c r="D14685">
        <v>841442</v>
      </c>
      <c r="G14685">
        <v>0</v>
      </c>
      <c r="H14685" s="5"/>
      <c r="I14685">
        <v>0</v>
      </c>
      <c r="J14685" s="3">
        <v>45068.490972222222</v>
      </c>
      <c r="K14685" s="3">
        <v>45098.5</v>
      </c>
      <c r="L14685" s="3">
        <v>45098.520833333336</v>
      </c>
      <c r="M14685" t="s">
        <v>39645</v>
      </c>
      <c r="N14685" s="4" t="s">
        <v>22</v>
      </c>
      <c r="P14685" t="s">
        <v>16</v>
      </c>
    </row>
    <row r="14686" spans="1:16">
      <c r="A14686" t="s">
        <v>39603</v>
      </c>
      <c r="B14686" t="s">
        <v>39646</v>
      </c>
      <c r="C14686" t="s">
        <v>731</v>
      </c>
      <c r="D14686">
        <v>801305</v>
      </c>
      <c r="G14686">
        <v>0</v>
      </c>
      <c r="I14686">
        <v>0</v>
      </c>
      <c r="J14686" s="3">
        <v>45058.051388888889</v>
      </c>
      <c r="K14686" s="3">
        <v>45068.375</v>
      </c>
      <c r="L14686" s="3">
        <v>45068.395833333336</v>
      </c>
      <c r="M14686" t="s">
        <v>39647</v>
      </c>
      <c r="N14686" s="4" t="s">
        <v>22</v>
      </c>
      <c r="P14686" t="s">
        <v>16</v>
      </c>
    </row>
    <row r="14687" spans="1:16">
      <c r="A14687" t="s">
        <v>39603</v>
      </c>
      <c r="B14687" t="s">
        <v>39648</v>
      </c>
      <c r="C14687" t="s">
        <v>705</v>
      </c>
      <c r="D14687">
        <v>803115</v>
      </c>
      <c r="G14687">
        <v>0</v>
      </c>
      <c r="I14687">
        <v>0</v>
      </c>
      <c r="J14687" s="3">
        <v>45058.196527777778</v>
      </c>
      <c r="K14687" s="3">
        <v>45068.375</v>
      </c>
      <c r="L14687" s="3">
        <v>45068.395833333336</v>
      </c>
      <c r="M14687" t="s">
        <v>39649</v>
      </c>
      <c r="N14687" s="4" t="s">
        <v>22</v>
      </c>
      <c r="P14687" t="s">
        <v>16</v>
      </c>
    </row>
    <row r="14688" spans="1:16">
      <c r="A14688" t="s">
        <v>39603</v>
      </c>
      <c r="B14688" t="s">
        <v>39650</v>
      </c>
      <c r="C14688" t="s">
        <v>705</v>
      </c>
      <c r="D14688">
        <v>805107</v>
      </c>
      <c r="G14688">
        <v>250000</v>
      </c>
      <c r="I14688">
        <v>0</v>
      </c>
      <c r="J14688" s="3">
        <v>45058.497916666667</v>
      </c>
      <c r="K14688" s="3">
        <v>45068.375</v>
      </c>
      <c r="L14688" s="3">
        <v>45068.395833333336</v>
      </c>
      <c r="M14688" t="s">
        <v>39651</v>
      </c>
      <c r="N14688" s="4" t="s">
        <v>22</v>
      </c>
      <c r="P14688" t="s">
        <v>16</v>
      </c>
    </row>
    <row r="14689" spans="1:16">
      <c r="A14689" t="s">
        <v>39603</v>
      </c>
      <c r="B14689" t="s">
        <v>39652</v>
      </c>
      <c r="C14689" t="s">
        <v>705</v>
      </c>
      <c r="D14689">
        <v>824118</v>
      </c>
      <c r="G14689">
        <v>200000</v>
      </c>
      <c r="H14689" s="5"/>
      <c r="I14689">
        <v>0</v>
      </c>
      <c r="J14689" s="3">
        <v>45103.379861111112</v>
      </c>
      <c r="K14689" s="3">
        <v>45113.416666666664</v>
      </c>
      <c r="L14689" s="3">
        <v>45113.4375</v>
      </c>
      <c r="M14689" t="s">
        <v>39653</v>
      </c>
      <c r="N14689" s="4" t="s">
        <v>22</v>
      </c>
      <c r="P14689" t="s">
        <v>16</v>
      </c>
    </row>
    <row r="14690" spans="1:16">
      <c r="A14690" t="s">
        <v>39603</v>
      </c>
      <c r="B14690" t="s">
        <v>39654</v>
      </c>
      <c r="C14690" t="s">
        <v>705</v>
      </c>
      <c r="D14690">
        <v>841442</v>
      </c>
      <c r="G14690">
        <v>0</v>
      </c>
      <c r="H14690" s="5"/>
      <c r="I14690">
        <v>0</v>
      </c>
      <c r="J14690" s="3">
        <v>45066.519444444442</v>
      </c>
      <c r="K14690" s="3">
        <v>45111.375</v>
      </c>
      <c r="L14690" s="3">
        <v>45111.395833333336</v>
      </c>
      <c r="M14690" t="s">
        <v>39655</v>
      </c>
      <c r="N14690" s="4" t="s">
        <v>22</v>
      </c>
      <c r="P14690" t="s">
        <v>16</v>
      </c>
    </row>
    <row r="14691" spans="1:16">
      <c r="A14691" t="s">
        <v>39603</v>
      </c>
      <c r="B14691" t="s">
        <v>39656</v>
      </c>
      <c r="C14691" t="s">
        <v>705</v>
      </c>
      <c r="D14691">
        <v>841442</v>
      </c>
      <c r="G14691">
        <v>0</v>
      </c>
      <c r="H14691" s="5"/>
      <c r="I14691">
        <v>0</v>
      </c>
      <c r="J14691" s="3">
        <v>45066.496527777781</v>
      </c>
      <c r="K14691" s="3">
        <v>45111.375</v>
      </c>
      <c r="L14691" s="3">
        <v>45111.395833333336</v>
      </c>
      <c r="M14691" t="s">
        <v>39657</v>
      </c>
      <c r="N14691" s="4" t="s">
        <v>22</v>
      </c>
      <c r="P14691" t="s">
        <v>16</v>
      </c>
    </row>
    <row r="14692" spans="1:16">
      <c r="A14692" t="s">
        <v>39603</v>
      </c>
      <c r="B14692" t="s">
        <v>39658</v>
      </c>
      <c r="C14692" t="s">
        <v>705</v>
      </c>
      <c r="D14692">
        <v>852161</v>
      </c>
      <c r="G14692">
        <v>0</v>
      </c>
      <c r="H14692" s="5"/>
      <c r="I14692">
        <v>0</v>
      </c>
      <c r="J14692" s="3">
        <v>45066.088194444441</v>
      </c>
      <c r="K14692" s="3">
        <v>45076.375</v>
      </c>
      <c r="L14692" s="3">
        <v>45076.395833333336</v>
      </c>
      <c r="M14692" t="s">
        <v>39659</v>
      </c>
      <c r="N14692" s="4" t="s">
        <v>22</v>
      </c>
      <c r="P14692" t="s">
        <v>16</v>
      </c>
    </row>
    <row r="14693" spans="1:16">
      <c r="A14693" t="s">
        <v>39603</v>
      </c>
      <c r="B14693" t="s">
        <v>39660</v>
      </c>
      <c r="C14693" t="s">
        <v>705</v>
      </c>
      <c r="D14693">
        <v>845449</v>
      </c>
      <c r="G14693">
        <v>198899</v>
      </c>
      <c r="H14693" s="5"/>
      <c r="I14693">
        <v>0</v>
      </c>
      <c r="J14693" s="3">
        <v>45108.333333333336</v>
      </c>
      <c r="K14693" s="3">
        <v>45118.375</v>
      </c>
      <c r="L14693" s="3">
        <v>45118.395833333336</v>
      </c>
      <c r="M14693" t="s">
        <v>39661</v>
      </c>
      <c r="N14693" s="4" t="s">
        <v>22</v>
      </c>
      <c r="P14693" t="s">
        <v>16</v>
      </c>
    </row>
    <row r="14694" spans="1:16">
      <c r="A14694" t="s">
        <v>39603</v>
      </c>
      <c r="B14694" t="s">
        <v>39662</v>
      </c>
      <c r="C14694" t="s">
        <v>705</v>
      </c>
      <c r="D14694">
        <v>821112</v>
      </c>
      <c r="G14694">
        <v>0</v>
      </c>
      <c r="H14694" s="5"/>
      <c r="I14694">
        <v>0</v>
      </c>
      <c r="J14694" s="3">
        <v>45077.522222222222</v>
      </c>
      <c r="K14694" s="3">
        <v>45087.25</v>
      </c>
      <c r="L14694" s="3">
        <v>45087.270833333336</v>
      </c>
      <c r="M14694" t="s">
        <v>39663</v>
      </c>
      <c r="N14694" s="4" t="s">
        <v>22</v>
      </c>
      <c r="P14694" t="s">
        <v>16</v>
      </c>
    </row>
    <row r="14695" spans="1:16">
      <c r="A14695" t="s">
        <v>39603</v>
      </c>
      <c r="B14695" t="s">
        <v>39664</v>
      </c>
      <c r="C14695" t="s">
        <v>705</v>
      </c>
      <c r="D14695">
        <v>821112</v>
      </c>
      <c r="G14695">
        <v>0</v>
      </c>
      <c r="H14695" s="5"/>
      <c r="I14695">
        <v>0</v>
      </c>
      <c r="J14695" s="3">
        <v>45077.218055555553</v>
      </c>
      <c r="K14695" s="3">
        <v>45087.25</v>
      </c>
      <c r="L14695" s="3">
        <v>45087.270833333336</v>
      </c>
      <c r="M14695" t="s">
        <v>39665</v>
      </c>
      <c r="N14695" s="4" t="s">
        <v>22</v>
      </c>
      <c r="P14695" t="s">
        <v>16</v>
      </c>
    </row>
    <row r="14696" spans="1:16">
      <c r="A14696" t="s">
        <v>39603</v>
      </c>
      <c r="B14696" t="s">
        <v>39666</v>
      </c>
      <c r="C14696" t="s">
        <v>705</v>
      </c>
      <c r="D14696">
        <v>821112</v>
      </c>
      <c r="G14696">
        <v>250000</v>
      </c>
      <c r="H14696" s="5"/>
      <c r="I14696">
        <v>0</v>
      </c>
      <c r="J14696" s="3">
        <v>45077.054861111108</v>
      </c>
      <c r="K14696" s="3">
        <v>45087.25</v>
      </c>
      <c r="L14696" s="3">
        <v>45087.270833333336</v>
      </c>
      <c r="M14696" t="s">
        <v>39667</v>
      </c>
      <c r="N14696" s="4" t="s">
        <v>22</v>
      </c>
      <c r="P14696" t="s">
        <v>16</v>
      </c>
    </row>
    <row r="14697" spans="1:16">
      <c r="A14697" t="s">
        <v>39603</v>
      </c>
      <c r="B14697" t="s">
        <v>39668</v>
      </c>
      <c r="C14697" t="s">
        <v>705</v>
      </c>
      <c r="D14697">
        <v>821112</v>
      </c>
      <c r="G14697">
        <v>0</v>
      </c>
      <c r="H14697" s="5"/>
      <c r="I14697">
        <v>0</v>
      </c>
      <c r="J14697" s="3">
        <v>45077.48333333333</v>
      </c>
      <c r="K14697" s="3">
        <v>45087.25</v>
      </c>
      <c r="L14697" s="3">
        <v>45087.270833333336</v>
      </c>
      <c r="M14697" t="s">
        <v>39669</v>
      </c>
      <c r="N14697" s="4" t="s">
        <v>22</v>
      </c>
      <c r="P14697" t="s">
        <v>16</v>
      </c>
    </row>
    <row r="14698" spans="1:16">
      <c r="A14698" t="s">
        <v>39603</v>
      </c>
      <c r="B14698" t="s">
        <v>39670</v>
      </c>
      <c r="C14698" t="s">
        <v>705</v>
      </c>
      <c r="D14698">
        <v>821112</v>
      </c>
      <c r="G14698">
        <v>0</v>
      </c>
      <c r="H14698" s="5"/>
      <c r="I14698">
        <v>0</v>
      </c>
      <c r="J14698" s="3">
        <v>45073.09652777778</v>
      </c>
      <c r="K14698" s="3">
        <v>45083.125</v>
      </c>
      <c r="L14698" s="3">
        <v>45083.145833333336</v>
      </c>
      <c r="M14698" t="s">
        <v>39671</v>
      </c>
      <c r="N14698" s="4" t="s">
        <v>22</v>
      </c>
      <c r="P14698" t="s">
        <v>16</v>
      </c>
    </row>
    <row r="14699" spans="1:16">
      <c r="A14699" t="s">
        <v>39603</v>
      </c>
      <c r="B14699" t="s">
        <v>39672</v>
      </c>
      <c r="C14699" t="s">
        <v>705</v>
      </c>
      <c r="D14699">
        <v>823311</v>
      </c>
      <c r="G14699">
        <v>0</v>
      </c>
      <c r="H14699" s="5"/>
      <c r="I14699">
        <v>0</v>
      </c>
      <c r="J14699" s="3">
        <v>45106.410416666666</v>
      </c>
      <c r="K14699" s="3">
        <v>45117.375</v>
      </c>
      <c r="L14699" s="3">
        <v>45117.395833333336</v>
      </c>
      <c r="M14699" t="s">
        <v>39673</v>
      </c>
      <c r="N14699" s="4" t="s">
        <v>22</v>
      </c>
      <c r="P14699" t="s">
        <v>16</v>
      </c>
    </row>
    <row r="14700" spans="1:16">
      <c r="A14700" t="s">
        <v>39674</v>
      </c>
      <c r="B14700" t="s">
        <v>39675</v>
      </c>
      <c r="C14700" t="s">
        <v>705</v>
      </c>
      <c r="D14700">
        <v>802164</v>
      </c>
      <c r="G14700">
        <v>380000</v>
      </c>
      <c r="I14700">
        <v>0</v>
      </c>
      <c r="J14700" s="3">
        <v>45088.147916666669</v>
      </c>
      <c r="K14700" s="3">
        <v>45098.375</v>
      </c>
      <c r="L14700" s="3">
        <v>45098.395833333336</v>
      </c>
      <c r="M14700" t="s">
        <v>39676</v>
      </c>
      <c r="N14700" s="4" t="s">
        <v>22</v>
      </c>
      <c r="P14700" t="s">
        <v>16</v>
      </c>
    </row>
    <row r="14701" spans="1:16">
      <c r="A14701" t="s">
        <v>39674</v>
      </c>
      <c r="B14701" t="s">
        <v>39677</v>
      </c>
      <c r="C14701" t="s">
        <v>705</v>
      </c>
      <c r="D14701">
        <v>824206</v>
      </c>
      <c r="G14701">
        <v>300000</v>
      </c>
      <c r="I14701">
        <v>0</v>
      </c>
      <c r="J14701" s="3">
        <v>45086.402083333334</v>
      </c>
      <c r="K14701" s="3">
        <v>45106.375</v>
      </c>
      <c r="L14701" s="3">
        <v>45106.395833333336</v>
      </c>
      <c r="M14701" t="s">
        <v>39678</v>
      </c>
      <c r="N14701" s="4" t="s">
        <v>22</v>
      </c>
      <c r="P14701" t="s">
        <v>16</v>
      </c>
    </row>
    <row r="14702" spans="1:16">
      <c r="A14702" t="s">
        <v>39679</v>
      </c>
      <c r="B14702" t="s">
        <v>39680</v>
      </c>
      <c r="C14702" t="s">
        <v>27</v>
      </c>
      <c r="F14702" t="s">
        <v>19</v>
      </c>
      <c r="G14702">
        <v>0</v>
      </c>
      <c r="I14702">
        <v>0</v>
      </c>
      <c r="J14702" s="3">
        <v>45086.065972222219</v>
      </c>
      <c r="K14702" s="3">
        <v>45096.083333333336</v>
      </c>
      <c r="L14702" s="3">
        <v>45096.104166666664</v>
      </c>
      <c r="M14702" t="s">
        <v>39681</v>
      </c>
      <c r="N14702" s="4" t="s">
        <v>22</v>
      </c>
      <c r="P14702" t="s">
        <v>16</v>
      </c>
    </row>
    <row r="14703" spans="1:16">
      <c r="A14703" t="s">
        <v>39682</v>
      </c>
      <c r="B14703" t="s">
        <v>39683</v>
      </c>
      <c r="C14703" t="s">
        <v>144</v>
      </c>
      <c r="D14703">
        <v>759148</v>
      </c>
      <c r="G14703">
        <v>851429</v>
      </c>
      <c r="I14703">
        <v>0</v>
      </c>
      <c r="J14703" s="3">
        <v>45069.056250000001</v>
      </c>
      <c r="K14703" s="3">
        <v>45079.083333333336</v>
      </c>
      <c r="L14703" s="3">
        <v>45079.104166666664</v>
      </c>
      <c r="M14703" t="s">
        <v>39684</v>
      </c>
      <c r="N14703" s="4" t="s">
        <v>22</v>
      </c>
      <c r="P14703" t="s">
        <v>16</v>
      </c>
    </row>
    <row r="14704" spans="1:16">
      <c r="A14704" t="s">
        <v>39685</v>
      </c>
      <c r="B14704" t="s">
        <v>39686</v>
      </c>
      <c r="C14704" t="s">
        <v>141</v>
      </c>
      <c r="D14704">
        <v>481116</v>
      </c>
      <c r="G14704">
        <v>0</v>
      </c>
      <c r="H14704" s="5"/>
      <c r="I14704">
        <v>0</v>
      </c>
      <c r="J14704" s="3">
        <v>45090.219444444447</v>
      </c>
      <c r="K14704" s="3">
        <v>45104.166666666664</v>
      </c>
      <c r="L14704" s="3">
        <v>45104.1875</v>
      </c>
      <c r="M14704" t="s">
        <v>39687</v>
      </c>
      <c r="N14704" s="4" t="s">
        <v>22</v>
      </c>
      <c r="P14704" t="s">
        <v>16</v>
      </c>
    </row>
    <row r="14705" spans="1:16">
      <c r="A14705" t="s">
        <v>39688</v>
      </c>
      <c r="B14705" t="s">
        <v>39689</v>
      </c>
      <c r="C14705" t="s">
        <v>679</v>
      </c>
      <c r="D14705">
        <v>403601</v>
      </c>
      <c r="G14705">
        <v>613704</v>
      </c>
      <c r="H14705" s="5"/>
      <c r="I14705">
        <v>0</v>
      </c>
      <c r="J14705" s="3">
        <v>45061.232638888891</v>
      </c>
      <c r="K14705" s="3">
        <v>45072.125</v>
      </c>
      <c r="L14705" s="3">
        <v>45072.145833333336</v>
      </c>
      <c r="M14705" t="s">
        <v>39690</v>
      </c>
      <c r="N14705" s="4" t="s">
        <v>22</v>
      </c>
      <c r="P14705" t="s">
        <v>16</v>
      </c>
    </row>
    <row r="14706" spans="1:16">
      <c r="A14706" t="s">
        <v>39691</v>
      </c>
      <c r="B14706" t="s">
        <v>39692</v>
      </c>
      <c r="C14706" t="s">
        <v>121</v>
      </c>
      <c r="F14706" t="s">
        <v>197</v>
      </c>
      <c r="G14706">
        <v>0</v>
      </c>
      <c r="I14706">
        <v>0</v>
      </c>
      <c r="J14706" s="3">
        <v>45069.383333333331</v>
      </c>
      <c r="K14706" s="3">
        <v>45090.375</v>
      </c>
      <c r="L14706" s="3">
        <v>45090.395833333336</v>
      </c>
      <c r="M14706" t="s">
        <v>39693</v>
      </c>
      <c r="N14706" s="4" t="s">
        <v>22</v>
      </c>
      <c r="P14706" t="s">
        <v>16</v>
      </c>
    </row>
    <row r="14707" spans="1:16">
      <c r="A14707" t="s">
        <v>39694</v>
      </c>
      <c r="B14707" t="s">
        <v>39695</v>
      </c>
      <c r="C14707" t="s">
        <v>53</v>
      </c>
      <c r="D14707">
        <v>695022</v>
      </c>
      <c r="G14707">
        <v>0</v>
      </c>
      <c r="H14707" s="5"/>
      <c r="I14707">
        <v>0</v>
      </c>
      <c r="J14707" s="3">
        <v>45065.443055555559</v>
      </c>
      <c r="K14707" s="3">
        <v>45086.416666666664</v>
      </c>
      <c r="L14707" s="3">
        <v>45086.4375</v>
      </c>
      <c r="M14707" t="s">
        <v>39696</v>
      </c>
      <c r="N14707" s="4" t="s">
        <v>22</v>
      </c>
      <c r="P14707" t="s">
        <v>16</v>
      </c>
    </row>
    <row r="14708" spans="1:16">
      <c r="A14708" t="s">
        <v>39697</v>
      </c>
      <c r="B14708" t="s">
        <v>39698</v>
      </c>
      <c r="C14708" t="s">
        <v>178</v>
      </c>
      <c r="F14708" t="s">
        <v>30</v>
      </c>
      <c r="G14708">
        <v>0</v>
      </c>
      <c r="H14708" s="5"/>
      <c r="I14708">
        <v>0</v>
      </c>
      <c r="J14708" s="3">
        <v>45100.162499999999</v>
      </c>
      <c r="K14708" s="3">
        <v>45121.166666666664</v>
      </c>
      <c r="L14708" s="3">
        <v>45121.1875</v>
      </c>
      <c r="M14708" t="s">
        <v>39699</v>
      </c>
      <c r="N14708" s="4" t="s">
        <v>22</v>
      </c>
      <c r="P14708" t="s">
        <v>16</v>
      </c>
    </row>
    <row r="14709" spans="1:16">
      <c r="A14709" t="s">
        <v>39700</v>
      </c>
      <c r="B14709" t="s">
        <v>39701</v>
      </c>
      <c r="C14709" t="s">
        <v>335</v>
      </c>
      <c r="D14709">
        <v>713203</v>
      </c>
      <c r="G14709">
        <v>171000</v>
      </c>
      <c r="H14709" s="5"/>
      <c r="I14709">
        <v>0</v>
      </c>
      <c r="J14709" s="3">
        <v>45098.502083333333</v>
      </c>
      <c r="K14709" s="3">
        <v>45113.5</v>
      </c>
      <c r="L14709" s="3">
        <v>45113.520833333336</v>
      </c>
      <c r="M14709" t="s">
        <v>39702</v>
      </c>
      <c r="N14709" s="4" t="s">
        <v>22</v>
      </c>
      <c r="P14709" t="s">
        <v>16</v>
      </c>
    </row>
    <row r="14710" spans="1:16">
      <c r="A14710" t="s">
        <v>39700</v>
      </c>
      <c r="B14710" t="s">
        <v>39703</v>
      </c>
      <c r="C14710" t="s">
        <v>489</v>
      </c>
      <c r="D14710">
        <v>500062</v>
      </c>
      <c r="G14710">
        <v>0</v>
      </c>
      <c r="H14710" s="5"/>
      <c r="I14710">
        <v>10000</v>
      </c>
      <c r="J14710" s="3">
        <v>45103.199305555558</v>
      </c>
      <c r="K14710" s="3">
        <v>45124.208333333336</v>
      </c>
      <c r="L14710" s="3">
        <v>45124.229166666664</v>
      </c>
      <c r="M14710" t="s">
        <v>39704</v>
      </c>
      <c r="N14710" s="4" t="s">
        <v>22</v>
      </c>
      <c r="P14710" t="s">
        <v>16</v>
      </c>
    </row>
    <row r="14711" spans="1:16">
      <c r="A14711" t="s">
        <v>39705</v>
      </c>
      <c r="B14711" t="s">
        <v>39706</v>
      </c>
      <c r="C14711" t="s">
        <v>150</v>
      </c>
      <c r="D14711">
        <v>132106</v>
      </c>
      <c r="G14711">
        <v>1250000</v>
      </c>
      <c r="I14711">
        <v>15000</v>
      </c>
      <c r="J14711" s="3">
        <v>45058.495138888888</v>
      </c>
      <c r="K14711" s="3">
        <v>45069.5</v>
      </c>
      <c r="L14711" s="3">
        <v>45069.520833333336</v>
      </c>
      <c r="M14711" t="s">
        <v>39707</v>
      </c>
      <c r="N14711" s="4" t="s">
        <v>22</v>
      </c>
      <c r="P14711" t="s">
        <v>16</v>
      </c>
    </row>
    <row r="14712" spans="1:16">
      <c r="A14712" t="s">
        <v>39708</v>
      </c>
      <c r="B14712" t="s">
        <v>39709</v>
      </c>
      <c r="C14712" t="s">
        <v>39710</v>
      </c>
      <c r="D14712">
        <v>573202</v>
      </c>
      <c r="G14712">
        <v>510000</v>
      </c>
      <c r="H14712" s="5"/>
      <c r="I14712">
        <v>25500</v>
      </c>
      <c r="J14712" s="3">
        <v>45068.455555555556</v>
      </c>
      <c r="K14712" s="3">
        <v>45078.458333333336</v>
      </c>
      <c r="L14712" s="3">
        <v>45078.479166666664</v>
      </c>
      <c r="M14712" t="s">
        <v>39711</v>
      </c>
      <c r="N14712" s="4" t="s">
        <v>22</v>
      </c>
      <c r="P14712" t="s">
        <v>16</v>
      </c>
    </row>
    <row r="14713" spans="1:16">
      <c r="A14713" t="s">
        <v>39712</v>
      </c>
      <c r="B14713" t="s">
        <v>39713</v>
      </c>
      <c r="C14713" t="s">
        <v>39714</v>
      </c>
      <c r="D14713">
        <v>110002</v>
      </c>
      <c r="G14713">
        <v>0</v>
      </c>
      <c r="H14713" s="5"/>
      <c r="I14713">
        <v>0</v>
      </c>
      <c r="J14713" s="3">
        <v>45092.415972222225</v>
      </c>
      <c r="K14713" s="3">
        <v>45110.125</v>
      </c>
      <c r="L14713" s="3">
        <v>45110.145833333336</v>
      </c>
      <c r="M14713" t="s">
        <v>39715</v>
      </c>
      <c r="N14713" s="4" t="s">
        <v>22</v>
      </c>
      <c r="P14713" t="s">
        <v>16</v>
      </c>
    </row>
    <row r="14714" spans="1:16">
      <c r="A14714" t="s">
        <v>39716</v>
      </c>
      <c r="B14714" t="s">
        <v>39717</v>
      </c>
      <c r="C14714" t="s">
        <v>120</v>
      </c>
      <c r="D14714">
        <v>760007</v>
      </c>
      <c r="G14714">
        <v>500000</v>
      </c>
      <c r="H14714" s="5"/>
      <c r="I14714">
        <v>0</v>
      </c>
      <c r="J14714" s="3">
        <v>45092.089583333334</v>
      </c>
      <c r="K14714" s="3">
        <v>45103.083333333336</v>
      </c>
      <c r="L14714" s="3">
        <v>45103.104166666664</v>
      </c>
      <c r="M14714" t="s">
        <v>39718</v>
      </c>
      <c r="N14714" s="4" t="s">
        <v>22</v>
      </c>
      <c r="P14714" t="s">
        <v>16</v>
      </c>
    </row>
    <row r="14715" spans="1:16">
      <c r="A14715" t="s">
        <v>39719</v>
      </c>
      <c r="B14715" t="s">
        <v>39720</v>
      </c>
      <c r="C14715" t="s">
        <v>259</v>
      </c>
      <c r="F14715" t="s">
        <v>93</v>
      </c>
      <c r="G14715">
        <v>0</v>
      </c>
      <c r="H14715" s="5"/>
      <c r="I14715">
        <v>0</v>
      </c>
      <c r="J14715" s="3">
        <v>45094.537499999999</v>
      </c>
      <c r="K14715" s="3">
        <v>45104.041666666664</v>
      </c>
      <c r="L14715" s="3">
        <v>45104.0625</v>
      </c>
      <c r="M14715" t="s">
        <v>39721</v>
      </c>
      <c r="N14715" s="4" t="s">
        <v>22</v>
      </c>
      <c r="P14715" t="s">
        <v>16</v>
      </c>
    </row>
    <row r="14716" spans="1:16">
      <c r="A14716" t="s">
        <v>39722</v>
      </c>
      <c r="B14716" t="s">
        <v>39723</v>
      </c>
      <c r="C14716" t="s">
        <v>27</v>
      </c>
      <c r="F14716" t="s">
        <v>69</v>
      </c>
      <c r="G14716">
        <v>0</v>
      </c>
      <c r="H14716" s="5"/>
      <c r="I14716">
        <v>0</v>
      </c>
      <c r="J14716" s="3">
        <v>45069.259722222225</v>
      </c>
      <c r="K14716" s="3">
        <v>45079.25</v>
      </c>
      <c r="L14716" s="3">
        <v>45079.270833333336</v>
      </c>
      <c r="M14716" t="s">
        <v>39724</v>
      </c>
      <c r="N14716" s="4" t="s">
        <v>22</v>
      </c>
      <c r="P14716" t="s">
        <v>16</v>
      </c>
    </row>
    <row r="14717" spans="1:16">
      <c r="A14717" t="s">
        <v>39725</v>
      </c>
      <c r="B14717" t="s">
        <v>39726</v>
      </c>
      <c r="C14717" t="s">
        <v>25</v>
      </c>
      <c r="F14717" t="s">
        <v>126</v>
      </c>
      <c r="G14717">
        <v>0</v>
      </c>
      <c r="H14717" s="5"/>
      <c r="I14717">
        <v>0</v>
      </c>
      <c r="J14717" s="3">
        <v>45097.436111111114</v>
      </c>
      <c r="K14717" s="3">
        <v>45107.458333333336</v>
      </c>
      <c r="L14717" s="3">
        <v>45107.479166666664</v>
      </c>
      <c r="M14717" t="s">
        <v>39727</v>
      </c>
      <c r="N14717" s="4" t="s">
        <v>22</v>
      </c>
      <c r="P14717" t="s">
        <v>16</v>
      </c>
    </row>
    <row r="14718" spans="1:16">
      <c r="A14718" t="s">
        <v>39728</v>
      </c>
      <c r="B14718" t="s">
        <v>39729</v>
      </c>
      <c r="C14718" t="s">
        <v>171</v>
      </c>
      <c r="D14718">
        <v>505102</v>
      </c>
      <c r="G14718">
        <v>0</v>
      </c>
      <c r="H14718" s="5"/>
      <c r="I14718">
        <v>0</v>
      </c>
      <c r="J14718" s="3">
        <v>45078.236111111109</v>
      </c>
      <c r="K14718" s="3">
        <v>45099.25</v>
      </c>
      <c r="L14718" s="3">
        <v>45099.270833333336</v>
      </c>
      <c r="M14718" t="s">
        <v>39730</v>
      </c>
      <c r="N14718" s="4" t="s">
        <v>22</v>
      </c>
      <c r="P14718" t="s">
        <v>16</v>
      </c>
    </row>
    <row r="14719" spans="1:16">
      <c r="A14719" t="s">
        <v>39728</v>
      </c>
      <c r="B14719" t="s">
        <v>39731</v>
      </c>
      <c r="C14719" t="s">
        <v>536</v>
      </c>
      <c r="D14719">
        <v>824303</v>
      </c>
      <c r="G14719">
        <v>0</v>
      </c>
      <c r="H14719" s="5"/>
      <c r="I14719">
        <v>0</v>
      </c>
      <c r="J14719" s="3">
        <v>45065.522222222222</v>
      </c>
      <c r="K14719" s="3">
        <v>45070.5</v>
      </c>
      <c r="L14719" s="3">
        <v>45070.520833333336</v>
      </c>
      <c r="M14719" t="s">
        <v>39732</v>
      </c>
      <c r="N14719" s="4" t="s">
        <v>22</v>
      </c>
      <c r="P14719" t="s">
        <v>16</v>
      </c>
    </row>
    <row r="14720" spans="1:16">
      <c r="A14720" t="s">
        <v>39728</v>
      </c>
      <c r="B14720" t="s">
        <v>39733</v>
      </c>
      <c r="C14720" t="s">
        <v>85</v>
      </c>
      <c r="D14720">
        <v>628007</v>
      </c>
      <c r="G14720">
        <v>0</v>
      </c>
      <c r="H14720" s="5"/>
      <c r="I14720">
        <v>0</v>
      </c>
      <c r="J14720" s="3">
        <v>45064.459027777775</v>
      </c>
      <c r="K14720" s="3">
        <v>45075.458333333336</v>
      </c>
      <c r="L14720" s="3">
        <v>45075.479166666664</v>
      </c>
      <c r="M14720" t="s">
        <v>39734</v>
      </c>
      <c r="N14720" s="4" t="s">
        <v>22</v>
      </c>
      <c r="P14720" t="s">
        <v>16</v>
      </c>
    </row>
    <row r="14721" spans="1:16">
      <c r="A14721" t="s">
        <v>39728</v>
      </c>
      <c r="B14721" t="s">
        <v>39735</v>
      </c>
      <c r="C14721" t="s">
        <v>171</v>
      </c>
      <c r="D14721">
        <v>124505</v>
      </c>
      <c r="G14721">
        <v>0</v>
      </c>
      <c r="H14721" s="5"/>
      <c r="I14721">
        <v>0</v>
      </c>
      <c r="J14721" s="3">
        <v>45062.050694444442</v>
      </c>
      <c r="K14721" s="3">
        <v>45072.041666666664</v>
      </c>
      <c r="L14721" s="3">
        <v>45072.0625</v>
      </c>
      <c r="M14721" t="s">
        <v>39736</v>
      </c>
      <c r="N14721" s="4" t="s">
        <v>22</v>
      </c>
      <c r="P14721" t="s">
        <v>16</v>
      </c>
    </row>
    <row r="14722" spans="1:16">
      <c r="A14722" t="s">
        <v>39728</v>
      </c>
      <c r="B14722" t="s">
        <v>39737</v>
      </c>
      <c r="C14722" t="s">
        <v>494</v>
      </c>
      <c r="D14722">
        <v>522006</v>
      </c>
      <c r="G14722">
        <v>0</v>
      </c>
      <c r="H14722" s="5"/>
      <c r="I14722">
        <v>38400</v>
      </c>
      <c r="J14722" s="3">
        <v>45069.502083333333</v>
      </c>
      <c r="K14722" s="3">
        <v>45079.125</v>
      </c>
      <c r="L14722" s="3">
        <v>45079.145833333336</v>
      </c>
      <c r="M14722" t="s">
        <v>39738</v>
      </c>
      <c r="N14722" s="4" t="s">
        <v>22</v>
      </c>
      <c r="P14722" t="s">
        <v>16</v>
      </c>
    </row>
    <row r="14723" spans="1:16">
      <c r="A14723" t="s">
        <v>39728</v>
      </c>
      <c r="B14723" t="s">
        <v>39739</v>
      </c>
      <c r="C14723" t="s">
        <v>152</v>
      </c>
      <c r="D14723">
        <v>361140</v>
      </c>
      <c r="G14723">
        <v>0</v>
      </c>
      <c r="H14723" s="5"/>
      <c r="I14723">
        <v>0</v>
      </c>
      <c r="J14723" s="3">
        <v>45076.047222222223</v>
      </c>
      <c r="K14723" s="3">
        <v>45091.083333333336</v>
      </c>
      <c r="L14723" s="3">
        <v>45091.104166666664</v>
      </c>
      <c r="M14723" t="s">
        <v>39740</v>
      </c>
      <c r="N14723" s="4" t="s">
        <v>22</v>
      </c>
      <c r="P14723" t="s">
        <v>16</v>
      </c>
    </row>
    <row r="14724" spans="1:16">
      <c r="A14724" t="s">
        <v>39741</v>
      </c>
      <c r="B14724" t="s">
        <v>39742</v>
      </c>
      <c r="C14724" t="s">
        <v>171</v>
      </c>
      <c r="D14724">
        <v>335804</v>
      </c>
      <c r="G14724">
        <v>0</v>
      </c>
      <c r="I14724">
        <v>0</v>
      </c>
      <c r="J14724" s="3">
        <v>45087.159722222219</v>
      </c>
      <c r="K14724" s="3">
        <v>45098.458333333336</v>
      </c>
      <c r="L14724" s="3">
        <v>45098.479166666664</v>
      </c>
      <c r="M14724" t="s">
        <v>39743</v>
      </c>
      <c r="N14724" s="4" t="s">
        <v>22</v>
      </c>
      <c r="P14724" t="s">
        <v>16</v>
      </c>
    </row>
    <row r="14725" spans="1:16">
      <c r="A14725" t="s">
        <v>39744</v>
      </c>
      <c r="B14725" t="s">
        <v>39745</v>
      </c>
      <c r="C14725" t="s">
        <v>535</v>
      </c>
      <c r="D14725">
        <v>281006</v>
      </c>
      <c r="G14725">
        <v>0</v>
      </c>
      <c r="H14725" s="5"/>
      <c r="I14725">
        <v>0</v>
      </c>
      <c r="J14725" s="3">
        <v>45098.463888888888</v>
      </c>
      <c r="K14725" s="3">
        <v>45110.5</v>
      </c>
      <c r="L14725" s="3">
        <v>45110.520833333336</v>
      </c>
      <c r="M14725" t="s">
        <v>39746</v>
      </c>
      <c r="N14725" s="4" t="s">
        <v>22</v>
      </c>
      <c r="P14725" t="s">
        <v>16</v>
      </c>
    </row>
    <row r="14726" spans="1:16">
      <c r="A14726" t="s">
        <v>39744</v>
      </c>
      <c r="B14726" t="s">
        <v>39747</v>
      </c>
      <c r="C14726" t="s">
        <v>271</v>
      </c>
      <c r="D14726">
        <v>682015</v>
      </c>
      <c r="G14726">
        <v>0</v>
      </c>
      <c r="H14726" s="5"/>
      <c r="I14726">
        <v>0</v>
      </c>
      <c r="J14726" s="3">
        <v>45108.097916666666</v>
      </c>
      <c r="K14726" s="3">
        <v>45118.125</v>
      </c>
      <c r="L14726" s="3">
        <v>45118.145833333336</v>
      </c>
      <c r="M14726" t="s">
        <v>39748</v>
      </c>
      <c r="N14726" s="4" t="s">
        <v>22</v>
      </c>
      <c r="P14726" t="s">
        <v>16</v>
      </c>
    </row>
    <row r="14727" spans="1:16">
      <c r="A14727" t="s">
        <v>39749</v>
      </c>
      <c r="B14727" t="s">
        <v>39750</v>
      </c>
      <c r="C14727" t="s">
        <v>77</v>
      </c>
      <c r="D14727">
        <v>172115</v>
      </c>
      <c r="G14727">
        <v>0</v>
      </c>
      <c r="H14727" s="5"/>
      <c r="I14727">
        <v>0</v>
      </c>
      <c r="J14727" s="3">
        <v>45069.473611111112</v>
      </c>
      <c r="K14727" s="3">
        <v>45091.083333333336</v>
      </c>
      <c r="L14727" s="3">
        <v>45091.104166666664</v>
      </c>
      <c r="M14727" t="s">
        <v>39751</v>
      </c>
      <c r="N14727" s="4" t="s">
        <v>22</v>
      </c>
      <c r="P14727" t="s">
        <v>16</v>
      </c>
    </row>
    <row r="14728" spans="1:16">
      <c r="A14728" t="s">
        <v>39749</v>
      </c>
      <c r="B14728" t="s">
        <v>39752</v>
      </c>
      <c r="C14728" t="s">
        <v>309</v>
      </c>
      <c r="D14728">
        <v>713360</v>
      </c>
      <c r="G14728">
        <v>1038400</v>
      </c>
      <c r="H14728" s="5"/>
      <c r="I14728">
        <v>20768</v>
      </c>
      <c r="J14728" s="3">
        <v>45068.213888888888</v>
      </c>
      <c r="K14728" s="3">
        <v>45082.5</v>
      </c>
      <c r="L14728" s="3">
        <v>45082.520833333336</v>
      </c>
      <c r="M14728" t="s">
        <v>39753</v>
      </c>
      <c r="N14728" s="4" t="s">
        <v>22</v>
      </c>
      <c r="P14728" t="s">
        <v>16</v>
      </c>
    </row>
    <row r="14729" spans="1:16">
      <c r="A14729" t="s">
        <v>39754</v>
      </c>
      <c r="B14729" t="s">
        <v>39755</v>
      </c>
      <c r="C14729" t="s">
        <v>85</v>
      </c>
      <c r="D14729">
        <v>603102</v>
      </c>
      <c r="G14729">
        <v>0</v>
      </c>
      <c r="H14729" s="5"/>
      <c r="I14729">
        <v>0</v>
      </c>
      <c r="J14729" s="3">
        <v>45092.068055555559</v>
      </c>
      <c r="K14729" s="3">
        <v>45111.041666666664</v>
      </c>
      <c r="L14729" s="3">
        <v>45111.0625</v>
      </c>
      <c r="M14729" t="s">
        <v>39756</v>
      </c>
      <c r="N14729" s="4" t="s">
        <v>22</v>
      </c>
      <c r="P14729" t="s">
        <v>16</v>
      </c>
    </row>
    <row r="14730" spans="1:16">
      <c r="A14730" t="s">
        <v>39757</v>
      </c>
      <c r="B14730" t="s">
        <v>39758</v>
      </c>
      <c r="C14730" t="s">
        <v>25</v>
      </c>
      <c r="F14730" t="s">
        <v>93</v>
      </c>
      <c r="G14730">
        <v>0</v>
      </c>
      <c r="I14730">
        <v>44756</v>
      </c>
      <c r="J14730" s="3">
        <v>45077.104861111111</v>
      </c>
      <c r="K14730" s="3">
        <v>45098.125</v>
      </c>
      <c r="L14730" s="3">
        <v>45098.145833333336</v>
      </c>
      <c r="M14730" t="s">
        <v>39759</v>
      </c>
      <c r="N14730" s="4" t="s">
        <v>22</v>
      </c>
      <c r="P14730" t="s">
        <v>16</v>
      </c>
    </row>
    <row r="14731" spans="1:16">
      <c r="A14731" t="s">
        <v>39757</v>
      </c>
      <c r="B14731" t="s">
        <v>39760</v>
      </c>
      <c r="C14731" t="s">
        <v>25</v>
      </c>
      <c r="F14731" t="s">
        <v>190</v>
      </c>
      <c r="G14731">
        <v>0</v>
      </c>
      <c r="I14731">
        <v>44756</v>
      </c>
      <c r="J14731" s="3">
        <v>45086.527083333334</v>
      </c>
      <c r="K14731" s="3">
        <v>45107.375</v>
      </c>
      <c r="L14731" s="3">
        <v>45107.395833333336</v>
      </c>
      <c r="M14731" t="s">
        <v>39761</v>
      </c>
      <c r="N14731" s="4" t="s">
        <v>22</v>
      </c>
      <c r="P14731" t="s">
        <v>16</v>
      </c>
    </row>
    <row r="14732" spans="1:16">
      <c r="A14732" t="s">
        <v>39762</v>
      </c>
      <c r="B14732" t="s">
        <v>39763</v>
      </c>
      <c r="C14732" t="s">
        <v>1129</v>
      </c>
      <c r="D14732">
        <v>600106</v>
      </c>
      <c r="G14732">
        <v>0</v>
      </c>
      <c r="H14732" s="5"/>
      <c r="I14732">
        <v>0</v>
      </c>
      <c r="J14732" s="3">
        <v>45064.23333333333</v>
      </c>
      <c r="K14732" s="3">
        <v>45085.208333333336</v>
      </c>
      <c r="L14732" s="3">
        <v>45085.229166666664</v>
      </c>
      <c r="M14732" t="s">
        <v>39764</v>
      </c>
      <c r="N14732" s="4" t="s">
        <v>22</v>
      </c>
      <c r="P14732" t="s">
        <v>16</v>
      </c>
    </row>
    <row r="14733" spans="1:16">
      <c r="A14733" t="s">
        <v>39765</v>
      </c>
      <c r="B14733" t="s">
        <v>39766</v>
      </c>
      <c r="C14733" t="s">
        <v>388</v>
      </c>
      <c r="D14733">
        <v>575030</v>
      </c>
      <c r="G14733">
        <v>0</v>
      </c>
      <c r="H14733" s="5"/>
      <c r="I14733">
        <v>0</v>
      </c>
      <c r="J14733" s="3">
        <v>45093.20416666667</v>
      </c>
      <c r="K14733" s="3">
        <v>45104.125</v>
      </c>
      <c r="L14733" s="3">
        <v>45104.145833333336</v>
      </c>
      <c r="M14733" t="s">
        <v>39767</v>
      </c>
      <c r="N14733" s="4" t="s">
        <v>22</v>
      </c>
      <c r="P14733" t="s">
        <v>16</v>
      </c>
    </row>
    <row r="14734" spans="1:16">
      <c r="A14734" t="s">
        <v>39768</v>
      </c>
      <c r="B14734" t="s">
        <v>39769</v>
      </c>
      <c r="C14734" t="s">
        <v>27</v>
      </c>
      <c r="F14734" t="s">
        <v>69</v>
      </c>
      <c r="G14734">
        <v>0</v>
      </c>
      <c r="H14734" s="5"/>
      <c r="I14734">
        <v>0</v>
      </c>
      <c r="J14734" s="3">
        <v>45093.495138888888</v>
      </c>
      <c r="K14734" s="3">
        <v>45103.416666666664</v>
      </c>
      <c r="L14734" s="3">
        <v>45103.4375</v>
      </c>
      <c r="M14734" t="s">
        <v>39770</v>
      </c>
      <c r="N14734" s="4" t="s">
        <v>22</v>
      </c>
      <c r="P14734" t="s">
        <v>16</v>
      </c>
    </row>
    <row r="14735" spans="1:16">
      <c r="A14735" t="s">
        <v>39771</v>
      </c>
      <c r="B14735" t="s">
        <v>39772</v>
      </c>
      <c r="C14735" t="s">
        <v>117</v>
      </c>
      <c r="F14735" t="s">
        <v>383</v>
      </c>
      <c r="G14735">
        <v>0</v>
      </c>
      <c r="H14735" s="5"/>
      <c r="I14735">
        <v>0</v>
      </c>
      <c r="J14735" s="3">
        <v>45091.081944444442</v>
      </c>
      <c r="K14735" s="3">
        <v>45101.083333333336</v>
      </c>
      <c r="L14735" s="3">
        <v>45101.104166666664</v>
      </c>
      <c r="M14735" t="s">
        <v>39773</v>
      </c>
      <c r="N14735" s="4" t="s">
        <v>22</v>
      </c>
      <c r="P14735" t="s">
        <v>16</v>
      </c>
    </row>
    <row r="14736" spans="1:16">
      <c r="A14736" t="s">
        <v>39774</v>
      </c>
      <c r="B14736" t="s">
        <v>39775</v>
      </c>
      <c r="C14736" t="s">
        <v>58</v>
      </c>
      <c r="D14736">
        <v>492001</v>
      </c>
      <c r="G14736">
        <v>0</v>
      </c>
      <c r="H14736" s="5"/>
      <c r="I14736">
        <v>0</v>
      </c>
      <c r="J14736" s="3">
        <v>45098.059027777781</v>
      </c>
      <c r="K14736" s="3">
        <v>45119.125</v>
      </c>
      <c r="L14736" s="3">
        <v>45119.145833333336</v>
      </c>
      <c r="M14736" t="s">
        <v>39776</v>
      </c>
      <c r="N14736" s="4" t="s">
        <v>22</v>
      </c>
      <c r="P14736" t="s">
        <v>16</v>
      </c>
    </row>
    <row r="14737" spans="1:16">
      <c r="A14737" t="s">
        <v>39777</v>
      </c>
      <c r="B14737" t="s">
        <v>39778</v>
      </c>
      <c r="C14737" t="s">
        <v>226</v>
      </c>
      <c r="D14737">
        <v>843301</v>
      </c>
      <c r="G14737">
        <v>0</v>
      </c>
      <c r="H14737" s="5"/>
      <c r="I14737">
        <v>0</v>
      </c>
      <c r="J14737" s="3">
        <v>45108.302777777775</v>
      </c>
      <c r="K14737" s="3">
        <v>45118.333333333336</v>
      </c>
      <c r="L14737" s="3">
        <v>45118.354166666664</v>
      </c>
      <c r="M14737" t="s">
        <v>39779</v>
      </c>
      <c r="N14737" s="4" t="s">
        <v>22</v>
      </c>
      <c r="P14737" t="s">
        <v>16</v>
      </c>
    </row>
    <row r="14738" spans="1:16">
      <c r="A14738" t="s">
        <v>39780</v>
      </c>
      <c r="B14738" t="s">
        <v>39781</v>
      </c>
      <c r="C14738" t="s">
        <v>309</v>
      </c>
      <c r="D14738">
        <v>713363</v>
      </c>
      <c r="G14738">
        <v>688367.16</v>
      </c>
      <c r="I14738">
        <v>0</v>
      </c>
      <c r="J14738" s="3">
        <v>45089.045138888891</v>
      </c>
      <c r="K14738" s="3">
        <v>45099.083333333336</v>
      </c>
      <c r="L14738" s="3">
        <v>45099.104166666664</v>
      </c>
      <c r="M14738" t="s">
        <v>39782</v>
      </c>
      <c r="N14738" s="4" t="s">
        <v>22</v>
      </c>
      <c r="P14738" t="s">
        <v>16</v>
      </c>
    </row>
    <row r="14739" spans="1:16">
      <c r="A14739" t="s">
        <v>39783</v>
      </c>
      <c r="B14739" t="s">
        <v>39784</v>
      </c>
      <c r="C14739" t="s">
        <v>27</v>
      </c>
      <c r="F14739" t="s">
        <v>93</v>
      </c>
      <c r="G14739">
        <v>500000</v>
      </c>
      <c r="I14739">
        <v>0</v>
      </c>
      <c r="J14739" s="3">
        <v>45064.332638888889</v>
      </c>
      <c r="K14739" s="3">
        <v>45075.291666666664</v>
      </c>
      <c r="L14739" s="3">
        <v>45075.3125</v>
      </c>
      <c r="M14739" t="s">
        <v>39785</v>
      </c>
      <c r="N14739" s="4" t="s">
        <v>22</v>
      </c>
      <c r="P14739" t="s">
        <v>16</v>
      </c>
    </row>
    <row r="14740" spans="1:16">
      <c r="A14740" t="s">
        <v>39786</v>
      </c>
      <c r="B14740" t="s">
        <v>39787</v>
      </c>
      <c r="C14740" t="s">
        <v>75</v>
      </c>
      <c r="D14740">
        <v>560026</v>
      </c>
      <c r="G14740">
        <v>0</v>
      </c>
      <c r="H14740" s="5"/>
      <c r="I14740">
        <v>0</v>
      </c>
      <c r="J14740" s="3">
        <v>45094.459027777775</v>
      </c>
      <c r="K14740" s="3">
        <v>45104.458333333336</v>
      </c>
      <c r="L14740" s="3">
        <v>45104.479166666664</v>
      </c>
      <c r="M14740" t="s">
        <v>39788</v>
      </c>
      <c r="N14740" s="4" t="s">
        <v>22</v>
      </c>
      <c r="P14740" t="s">
        <v>16</v>
      </c>
    </row>
    <row r="14741" spans="1:16">
      <c r="A14741" t="s">
        <v>39789</v>
      </c>
      <c r="B14741" t="s">
        <v>39790</v>
      </c>
      <c r="C14741" t="s">
        <v>27</v>
      </c>
      <c r="F14741" t="s">
        <v>69</v>
      </c>
      <c r="G14741">
        <v>0</v>
      </c>
      <c r="I14741">
        <v>277200</v>
      </c>
      <c r="J14741" s="3">
        <v>45068.49722222222</v>
      </c>
      <c r="K14741" s="3">
        <v>45089.5</v>
      </c>
      <c r="L14741" s="3">
        <v>45089.520833333336</v>
      </c>
      <c r="M14741" t="s">
        <v>39791</v>
      </c>
      <c r="N14741" s="4" t="s">
        <v>22</v>
      </c>
      <c r="P14741" t="s">
        <v>16</v>
      </c>
    </row>
    <row r="14742" spans="1:16">
      <c r="A14742" t="s">
        <v>39792</v>
      </c>
      <c r="B14742" t="s">
        <v>39793</v>
      </c>
      <c r="C14742" t="s">
        <v>193</v>
      </c>
      <c r="D14742">
        <v>193502</v>
      </c>
      <c r="G14742">
        <v>0</v>
      </c>
      <c r="H14742" s="5"/>
      <c r="I14742">
        <v>0</v>
      </c>
      <c r="J14742" s="3">
        <v>45063.345138888886</v>
      </c>
      <c r="K14742" s="3">
        <v>45073.375</v>
      </c>
      <c r="L14742" s="3">
        <v>45073.395833333336</v>
      </c>
      <c r="M14742" t="s">
        <v>39794</v>
      </c>
      <c r="N14742" s="4" t="s">
        <v>22</v>
      </c>
      <c r="P14742" t="s">
        <v>16</v>
      </c>
    </row>
    <row r="14743" spans="1:16">
      <c r="A14743" t="s">
        <v>39795</v>
      </c>
      <c r="B14743" t="s">
        <v>39796</v>
      </c>
      <c r="C14743" t="s">
        <v>27</v>
      </c>
      <c r="F14743" t="s">
        <v>158</v>
      </c>
      <c r="G14743">
        <v>0</v>
      </c>
      <c r="H14743" s="5"/>
      <c r="I14743">
        <v>0</v>
      </c>
      <c r="J14743" s="3">
        <v>45090.466666666667</v>
      </c>
      <c r="K14743" s="3">
        <v>45100.458333333336</v>
      </c>
      <c r="L14743" s="3">
        <v>45100.479166666664</v>
      </c>
      <c r="M14743" t="s">
        <v>39797</v>
      </c>
      <c r="N14743" s="4" t="s">
        <v>22</v>
      </c>
      <c r="P14743" t="s">
        <v>16</v>
      </c>
    </row>
    <row r="14744" spans="1:16">
      <c r="A14744" t="s">
        <v>39798</v>
      </c>
      <c r="B14744" t="s">
        <v>39799</v>
      </c>
      <c r="C14744" t="s">
        <v>365</v>
      </c>
      <c r="D14744">
        <v>425310</v>
      </c>
      <c r="G14744">
        <v>0</v>
      </c>
      <c r="H14744" s="5"/>
      <c r="I14744">
        <v>200000</v>
      </c>
      <c r="J14744" s="3">
        <v>45093.398611111108</v>
      </c>
      <c r="K14744" s="3">
        <v>45104.416666666664</v>
      </c>
      <c r="L14744" s="3">
        <v>45104.4375</v>
      </c>
      <c r="M14744" t="s">
        <v>39800</v>
      </c>
      <c r="N14744" s="4" t="s">
        <v>22</v>
      </c>
      <c r="P14744" t="s">
        <v>16</v>
      </c>
    </row>
    <row r="14745" spans="1:16">
      <c r="A14745" t="s">
        <v>39798</v>
      </c>
      <c r="B14745" t="s">
        <v>39801</v>
      </c>
      <c r="C14745" t="s">
        <v>150</v>
      </c>
      <c r="D14745">
        <v>132106</v>
      </c>
      <c r="G14745">
        <v>0</v>
      </c>
      <c r="H14745" s="5"/>
      <c r="I14745">
        <v>100000</v>
      </c>
      <c r="J14745" s="3">
        <v>45069.487500000003</v>
      </c>
      <c r="K14745" s="3">
        <v>45090.5</v>
      </c>
      <c r="L14745" s="3">
        <v>45090.520833333336</v>
      </c>
      <c r="M14745" t="s">
        <v>39802</v>
      </c>
      <c r="N14745" s="4" t="s">
        <v>22</v>
      </c>
      <c r="P14745" t="s">
        <v>16</v>
      </c>
    </row>
    <row r="14746" spans="1:16">
      <c r="A14746" t="s">
        <v>39803</v>
      </c>
      <c r="B14746" t="s">
        <v>39804</v>
      </c>
      <c r="C14746" t="s">
        <v>198</v>
      </c>
      <c r="F14746" t="s">
        <v>32</v>
      </c>
      <c r="G14746">
        <v>0</v>
      </c>
      <c r="H14746" s="5"/>
      <c r="I14746">
        <v>192500</v>
      </c>
      <c r="J14746" s="3">
        <v>45097.199305555558</v>
      </c>
      <c r="K14746" s="3">
        <v>45118.5</v>
      </c>
      <c r="L14746" s="3">
        <v>45118.520833333336</v>
      </c>
      <c r="M14746" t="s">
        <v>39805</v>
      </c>
      <c r="N14746" s="4" t="s">
        <v>22</v>
      </c>
      <c r="P14746" t="s">
        <v>16</v>
      </c>
    </row>
    <row r="14747" spans="1:16">
      <c r="A14747" t="s">
        <v>39806</v>
      </c>
      <c r="B14747" t="s">
        <v>39807</v>
      </c>
      <c r="C14747" t="s">
        <v>27</v>
      </c>
      <c r="F14747" t="s">
        <v>57</v>
      </c>
      <c r="G14747">
        <v>250000</v>
      </c>
      <c r="H14747" s="5"/>
      <c r="I14747">
        <v>0</v>
      </c>
      <c r="J14747" s="3">
        <v>45096.405555555553</v>
      </c>
      <c r="K14747" s="3">
        <v>45107.375</v>
      </c>
      <c r="L14747" s="3">
        <v>45107.395833333336</v>
      </c>
      <c r="M14747" t="s">
        <v>39808</v>
      </c>
      <c r="N14747" s="4" t="s">
        <v>22</v>
      </c>
      <c r="P14747" t="s">
        <v>16</v>
      </c>
    </row>
    <row r="14748" spans="1:16">
      <c r="A14748" t="s">
        <v>39809</v>
      </c>
      <c r="B14748" t="s">
        <v>39810</v>
      </c>
      <c r="C14748" t="s">
        <v>27</v>
      </c>
      <c r="F14748" t="s">
        <v>93</v>
      </c>
      <c r="G14748">
        <v>500000</v>
      </c>
      <c r="H14748" s="5"/>
      <c r="I14748">
        <v>0</v>
      </c>
      <c r="J14748" s="3">
        <v>45092.144444444442</v>
      </c>
      <c r="K14748" s="3">
        <v>45103.166666666664</v>
      </c>
      <c r="L14748" s="3">
        <v>45103.1875</v>
      </c>
      <c r="M14748" t="s">
        <v>39811</v>
      </c>
      <c r="N14748" s="4" t="s">
        <v>22</v>
      </c>
      <c r="P14748" t="s">
        <v>16</v>
      </c>
    </row>
    <row r="14749" spans="1:16">
      <c r="A14749" t="s">
        <v>39812</v>
      </c>
      <c r="B14749" t="s">
        <v>39813</v>
      </c>
      <c r="C14749" t="s">
        <v>27</v>
      </c>
      <c r="F14749" t="s">
        <v>69</v>
      </c>
      <c r="G14749">
        <v>0</v>
      </c>
      <c r="H14749" s="5"/>
      <c r="I14749">
        <v>0</v>
      </c>
      <c r="J14749" s="3">
        <v>45108.407638888886</v>
      </c>
      <c r="K14749" s="3">
        <v>45119.375</v>
      </c>
      <c r="L14749" s="3">
        <v>45119.395833333336</v>
      </c>
      <c r="M14749" t="s">
        <v>39814</v>
      </c>
      <c r="N14749" s="4" t="s">
        <v>22</v>
      </c>
      <c r="P14749" t="s">
        <v>16</v>
      </c>
    </row>
    <row r="14750" spans="1:16">
      <c r="A14750" t="s">
        <v>39815</v>
      </c>
      <c r="B14750" t="s">
        <v>39816</v>
      </c>
      <c r="C14750" t="s">
        <v>270</v>
      </c>
      <c r="D14750">
        <v>851114</v>
      </c>
      <c r="G14750">
        <v>0</v>
      </c>
      <c r="H14750" s="5"/>
      <c r="I14750">
        <v>0</v>
      </c>
      <c r="J14750" s="3">
        <v>45091.172222222223</v>
      </c>
      <c r="K14750" s="3">
        <v>45105.125</v>
      </c>
      <c r="L14750" s="3">
        <v>45105.145833333336</v>
      </c>
      <c r="M14750" t="s">
        <v>39817</v>
      </c>
      <c r="N14750" s="4" t="s">
        <v>22</v>
      </c>
      <c r="P14750" t="s">
        <v>16</v>
      </c>
    </row>
    <row r="14751" spans="1:16">
      <c r="A14751" t="s">
        <v>39818</v>
      </c>
      <c r="B14751" t="s">
        <v>39819</v>
      </c>
      <c r="C14751" t="s">
        <v>27</v>
      </c>
      <c r="F14751" t="s">
        <v>30</v>
      </c>
      <c r="G14751">
        <v>0</v>
      </c>
      <c r="H14751" s="5"/>
      <c r="I14751">
        <v>0</v>
      </c>
      <c r="J14751" s="3">
        <v>45083.518055555556</v>
      </c>
      <c r="K14751" s="3">
        <v>45087.291666666664</v>
      </c>
      <c r="L14751" s="3">
        <v>45087.3125</v>
      </c>
      <c r="M14751" t="s">
        <v>39820</v>
      </c>
      <c r="N14751" s="4" t="s">
        <v>22</v>
      </c>
      <c r="P14751" t="s">
        <v>16</v>
      </c>
    </row>
    <row r="14752" spans="1:16">
      <c r="A14752" t="s">
        <v>39821</v>
      </c>
      <c r="B14752" t="s">
        <v>39822</v>
      </c>
      <c r="C14752" t="s">
        <v>378</v>
      </c>
      <c r="F14752" t="s">
        <v>51</v>
      </c>
      <c r="G14752">
        <v>0</v>
      </c>
      <c r="H14752" s="5"/>
      <c r="I14752">
        <v>0</v>
      </c>
      <c r="J14752" s="3">
        <v>45091.192361111112</v>
      </c>
      <c r="K14752" s="3">
        <v>45101.208333333336</v>
      </c>
      <c r="L14752" s="3">
        <v>45101.229166666664</v>
      </c>
      <c r="M14752" t="s">
        <v>39823</v>
      </c>
      <c r="N14752" s="4" t="s">
        <v>22</v>
      </c>
      <c r="P14752" t="s">
        <v>16</v>
      </c>
    </row>
    <row r="14753" spans="1:16">
      <c r="A14753" t="s">
        <v>39824</v>
      </c>
      <c r="B14753" t="s">
        <v>39825</v>
      </c>
      <c r="C14753" t="s">
        <v>228</v>
      </c>
      <c r="D14753">
        <v>182101</v>
      </c>
      <c r="G14753">
        <v>0</v>
      </c>
      <c r="H14753" s="5"/>
      <c r="I14753">
        <v>30000</v>
      </c>
      <c r="J14753" s="3">
        <v>45092.27847222222</v>
      </c>
      <c r="K14753" s="3">
        <v>45103.291666666664</v>
      </c>
      <c r="L14753" s="3">
        <v>45103.3125</v>
      </c>
      <c r="M14753" t="s">
        <v>39826</v>
      </c>
      <c r="N14753" s="4" t="s">
        <v>22</v>
      </c>
      <c r="P14753" t="s">
        <v>16</v>
      </c>
    </row>
    <row r="14754" spans="1:16">
      <c r="A14754" t="s">
        <v>39827</v>
      </c>
      <c r="B14754" t="s">
        <v>39828</v>
      </c>
      <c r="C14754" t="s">
        <v>228</v>
      </c>
      <c r="D14754">
        <v>182101</v>
      </c>
      <c r="G14754">
        <v>0</v>
      </c>
      <c r="H14754" s="5"/>
      <c r="I14754">
        <v>35000</v>
      </c>
      <c r="J14754" s="3">
        <v>45093.269444444442</v>
      </c>
      <c r="K14754" s="3">
        <v>45104.25</v>
      </c>
      <c r="L14754" s="3">
        <v>45104.270833333336</v>
      </c>
      <c r="M14754" t="s">
        <v>39829</v>
      </c>
      <c r="N14754" s="4" t="s">
        <v>22</v>
      </c>
      <c r="P14754" t="s">
        <v>16</v>
      </c>
    </row>
    <row r="14755" spans="1:16">
      <c r="A14755" t="s">
        <v>39830</v>
      </c>
      <c r="B14755" t="s">
        <v>39831</v>
      </c>
      <c r="C14755" t="s">
        <v>117</v>
      </c>
      <c r="F14755" t="s">
        <v>217</v>
      </c>
      <c r="G14755">
        <v>600000</v>
      </c>
      <c r="H14755" s="5"/>
      <c r="I14755">
        <v>15000</v>
      </c>
      <c r="J14755" s="3">
        <v>45091.431250000001</v>
      </c>
      <c r="K14755" s="3">
        <v>45105.458333333336</v>
      </c>
      <c r="L14755" s="3">
        <v>45105.479166666664</v>
      </c>
      <c r="M14755" t="s">
        <v>39832</v>
      </c>
      <c r="N14755" s="4" t="s">
        <v>22</v>
      </c>
      <c r="P14755" t="s">
        <v>16</v>
      </c>
    </row>
    <row r="14756" spans="1:16">
      <c r="A14756" t="s">
        <v>39833</v>
      </c>
      <c r="B14756" t="s">
        <v>39834</v>
      </c>
      <c r="C14756" t="s">
        <v>341</v>
      </c>
      <c r="D14756">
        <v>605502</v>
      </c>
      <c r="G14756">
        <v>0</v>
      </c>
      <c r="H14756" s="5"/>
      <c r="I14756">
        <v>0</v>
      </c>
      <c r="J14756" s="3">
        <v>45062.422222222223</v>
      </c>
      <c r="K14756" s="3">
        <v>45076.458333333336</v>
      </c>
      <c r="L14756" s="3">
        <v>45076.479166666664</v>
      </c>
      <c r="M14756" t="s">
        <v>39835</v>
      </c>
      <c r="N14756" s="4" t="s">
        <v>22</v>
      </c>
      <c r="P14756" t="s">
        <v>16</v>
      </c>
    </row>
    <row r="14757" spans="1:16">
      <c r="A14757" t="s">
        <v>39833</v>
      </c>
      <c r="B14757" t="s">
        <v>39836</v>
      </c>
      <c r="C14757" t="s">
        <v>27</v>
      </c>
      <c r="F14757" t="s">
        <v>93</v>
      </c>
      <c r="G14757">
        <v>0</v>
      </c>
      <c r="H14757" s="5"/>
      <c r="I14757">
        <v>0</v>
      </c>
      <c r="J14757" s="3">
        <v>45063.515277777777</v>
      </c>
      <c r="K14757" s="3">
        <v>45077.041666666664</v>
      </c>
      <c r="L14757" s="3">
        <v>45077.0625</v>
      </c>
      <c r="M14757" t="s">
        <v>39837</v>
      </c>
      <c r="N14757" s="4" t="s">
        <v>22</v>
      </c>
      <c r="P14757" t="s">
        <v>16</v>
      </c>
    </row>
    <row r="14758" spans="1:16">
      <c r="A14758" t="s">
        <v>39833</v>
      </c>
      <c r="B14758" t="s">
        <v>39838</v>
      </c>
      <c r="C14758" t="s">
        <v>754</v>
      </c>
      <c r="D14758">
        <v>695581</v>
      </c>
      <c r="G14758">
        <v>0</v>
      </c>
      <c r="I14758">
        <v>0</v>
      </c>
      <c r="J14758" s="3">
        <v>45069.136805555558</v>
      </c>
      <c r="K14758" s="3">
        <v>45079.166666666664</v>
      </c>
      <c r="L14758" s="3">
        <v>45079.1875</v>
      </c>
      <c r="M14758" t="s">
        <v>39839</v>
      </c>
      <c r="N14758" s="4" t="s">
        <v>22</v>
      </c>
      <c r="P14758" t="s">
        <v>16</v>
      </c>
    </row>
    <row r="14759" spans="1:16">
      <c r="A14759" t="s">
        <v>39840</v>
      </c>
      <c r="B14759" t="s">
        <v>39841</v>
      </c>
      <c r="C14759" t="s">
        <v>341</v>
      </c>
      <c r="D14759">
        <v>605502</v>
      </c>
      <c r="G14759">
        <v>83700</v>
      </c>
      <c r="H14759" s="5"/>
      <c r="I14759">
        <v>0</v>
      </c>
      <c r="J14759" s="3">
        <v>45100.0625</v>
      </c>
      <c r="K14759" s="3">
        <v>45110.5</v>
      </c>
      <c r="L14759" s="3">
        <v>45110.520833333336</v>
      </c>
      <c r="M14759" t="s">
        <v>39842</v>
      </c>
      <c r="N14759" s="4" t="s">
        <v>22</v>
      </c>
      <c r="P14759" t="s">
        <v>16</v>
      </c>
    </row>
    <row r="14760" spans="1:16">
      <c r="A14760" t="s">
        <v>39840</v>
      </c>
      <c r="B14760" t="s">
        <v>39843</v>
      </c>
      <c r="C14760" t="s">
        <v>407</v>
      </c>
      <c r="D14760">
        <v>688011</v>
      </c>
      <c r="G14760">
        <v>0</v>
      </c>
      <c r="H14760" s="5"/>
      <c r="I14760">
        <v>0</v>
      </c>
      <c r="J14760" s="3">
        <v>45100.539583333331</v>
      </c>
      <c r="K14760" s="3">
        <v>45110.041666666664</v>
      </c>
      <c r="L14760" s="3">
        <v>45110.0625</v>
      </c>
      <c r="M14760" t="s">
        <v>39844</v>
      </c>
      <c r="N14760" s="4" t="s">
        <v>22</v>
      </c>
      <c r="P14760" t="s">
        <v>16</v>
      </c>
    </row>
    <row r="14761" spans="1:16">
      <c r="A14761" t="s">
        <v>39840</v>
      </c>
      <c r="B14761" t="s">
        <v>39845</v>
      </c>
      <c r="C14761" t="s">
        <v>27</v>
      </c>
      <c r="F14761" t="s">
        <v>51</v>
      </c>
      <c r="G14761">
        <v>0</v>
      </c>
      <c r="H14761" s="5"/>
      <c r="I14761">
        <v>0</v>
      </c>
      <c r="J14761" s="3">
        <v>45105.130555555559</v>
      </c>
      <c r="K14761" s="3">
        <v>45107.125</v>
      </c>
      <c r="L14761" s="3">
        <v>45107.145833333336</v>
      </c>
      <c r="M14761" t="s">
        <v>39846</v>
      </c>
      <c r="N14761" s="4" t="s">
        <v>22</v>
      </c>
      <c r="P14761" t="s">
        <v>16</v>
      </c>
    </row>
    <row r="14762" spans="1:16">
      <c r="A14762" t="s">
        <v>39847</v>
      </c>
      <c r="B14762" t="s">
        <v>39848</v>
      </c>
      <c r="C14762" t="s">
        <v>27</v>
      </c>
      <c r="F14762" t="s">
        <v>69</v>
      </c>
      <c r="G14762">
        <v>0</v>
      </c>
      <c r="H14762" s="5"/>
      <c r="I14762">
        <v>0</v>
      </c>
      <c r="J14762" s="3">
        <v>45083.431944444441</v>
      </c>
      <c r="K14762" s="3">
        <v>45085.333333333336</v>
      </c>
      <c r="L14762" s="3">
        <v>45085.354166666664</v>
      </c>
      <c r="M14762" t="s">
        <v>39849</v>
      </c>
      <c r="N14762" s="4" t="s">
        <v>22</v>
      </c>
      <c r="P14762" t="s">
        <v>16</v>
      </c>
    </row>
    <row r="14763" spans="1:16">
      <c r="A14763" t="s">
        <v>39847</v>
      </c>
      <c r="B14763" t="s">
        <v>39850</v>
      </c>
      <c r="C14763" t="s">
        <v>27</v>
      </c>
      <c r="F14763" t="s">
        <v>69</v>
      </c>
      <c r="G14763">
        <v>0</v>
      </c>
      <c r="H14763" s="5"/>
      <c r="I14763">
        <v>0</v>
      </c>
      <c r="J14763" s="3">
        <v>45095.51666666667</v>
      </c>
      <c r="K14763" s="3">
        <v>45105.041666666664</v>
      </c>
      <c r="L14763" s="3">
        <v>45105.0625</v>
      </c>
      <c r="M14763" t="s">
        <v>39851</v>
      </c>
      <c r="N14763" s="4" t="s">
        <v>22</v>
      </c>
      <c r="P14763" t="s">
        <v>16</v>
      </c>
    </row>
    <row r="14764" spans="1:16">
      <c r="A14764" t="s">
        <v>39852</v>
      </c>
      <c r="B14764" t="s">
        <v>39853</v>
      </c>
      <c r="C14764" t="s">
        <v>1177</v>
      </c>
      <c r="D14764">
        <v>753010</v>
      </c>
      <c r="G14764">
        <v>0</v>
      </c>
      <c r="H14764" s="5"/>
      <c r="I14764">
        <v>0</v>
      </c>
      <c r="J14764" s="3">
        <v>45066.487500000003</v>
      </c>
      <c r="K14764" s="3">
        <v>45087.5</v>
      </c>
      <c r="L14764" s="3">
        <v>45087.520833333336</v>
      </c>
      <c r="M14764" t="s">
        <v>39854</v>
      </c>
      <c r="N14764" s="4" t="s">
        <v>22</v>
      </c>
      <c r="P14764" t="s">
        <v>16</v>
      </c>
    </row>
    <row r="14765" spans="1:16">
      <c r="A14765" t="s">
        <v>39855</v>
      </c>
      <c r="B14765" t="s">
        <v>39856</v>
      </c>
      <c r="C14765" t="s">
        <v>289</v>
      </c>
      <c r="D14765">
        <v>500007</v>
      </c>
      <c r="G14765">
        <v>500000</v>
      </c>
      <c r="H14765" s="5"/>
      <c r="I14765">
        <v>0</v>
      </c>
      <c r="J14765" s="3">
        <v>45063.450694444444</v>
      </c>
      <c r="K14765" s="3">
        <v>45078.458333333336</v>
      </c>
      <c r="L14765" s="3">
        <v>45078.479166666664</v>
      </c>
      <c r="M14765" t="s">
        <v>39857</v>
      </c>
      <c r="N14765" s="4" t="s">
        <v>22</v>
      </c>
      <c r="P14765" t="s">
        <v>16</v>
      </c>
    </row>
    <row r="14766" spans="1:16">
      <c r="A14766" t="s">
        <v>39858</v>
      </c>
      <c r="B14766" t="s">
        <v>39859</v>
      </c>
      <c r="C14766" t="s">
        <v>710</v>
      </c>
      <c r="D14766">
        <v>800001</v>
      </c>
      <c r="G14766">
        <v>0</v>
      </c>
      <c r="H14766" s="5"/>
      <c r="I14766">
        <v>0</v>
      </c>
      <c r="J14766" s="3">
        <v>45096.35833333333</v>
      </c>
      <c r="K14766" s="3">
        <v>45106.375</v>
      </c>
      <c r="L14766" s="3">
        <v>45106.395833333336</v>
      </c>
      <c r="M14766" t="s">
        <v>39860</v>
      </c>
      <c r="N14766" s="4" t="s">
        <v>22</v>
      </c>
      <c r="P14766" t="s">
        <v>16</v>
      </c>
    </row>
    <row r="14767" spans="1:16">
      <c r="A14767" t="s">
        <v>39861</v>
      </c>
      <c r="B14767" t="s">
        <v>39862</v>
      </c>
      <c r="C14767" t="s">
        <v>27</v>
      </c>
      <c r="F14767" t="s">
        <v>43</v>
      </c>
      <c r="G14767">
        <v>540000</v>
      </c>
      <c r="H14767" s="5"/>
      <c r="I14767">
        <v>0</v>
      </c>
      <c r="J14767" s="3">
        <v>45093.489583333336</v>
      </c>
      <c r="K14767" s="3">
        <v>45103.333333333336</v>
      </c>
      <c r="L14767" s="3">
        <v>45103.354166666664</v>
      </c>
      <c r="M14767" t="s">
        <v>39863</v>
      </c>
      <c r="N14767" s="4" t="s">
        <v>22</v>
      </c>
      <c r="P14767" t="s">
        <v>16</v>
      </c>
    </row>
    <row r="14768" spans="1:16">
      <c r="A14768" t="s">
        <v>39864</v>
      </c>
      <c r="B14768" t="s">
        <v>39865</v>
      </c>
      <c r="C14768" t="s">
        <v>309</v>
      </c>
      <c r="D14768">
        <v>713363</v>
      </c>
      <c r="G14768">
        <v>311722428</v>
      </c>
      <c r="H14768" s="5"/>
      <c r="I14768">
        <v>5000000</v>
      </c>
      <c r="J14768" s="3">
        <v>45108.522916666669</v>
      </c>
      <c r="K14768" s="3">
        <v>45129.041666666664</v>
      </c>
      <c r="L14768" s="3">
        <v>45129.0625</v>
      </c>
      <c r="M14768" t="s">
        <v>39866</v>
      </c>
      <c r="N14768" s="4" t="s">
        <v>22</v>
      </c>
      <c r="P14768" t="s">
        <v>16</v>
      </c>
    </row>
    <row r="14769" spans="1:16">
      <c r="A14769" t="s">
        <v>39867</v>
      </c>
      <c r="B14769" t="s">
        <v>39868</v>
      </c>
      <c r="C14769" t="s">
        <v>36</v>
      </c>
      <c r="D14769">
        <v>700014</v>
      </c>
      <c r="G14769">
        <v>0</v>
      </c>
      <c r="H14769" s="5"/>
      <c r="I14769">
        <v>0</v>
      </c>
      <c r="J14769" s="3">
        <v>45105.209722222222</v>
      </c>
      <c r="K14769" s="3">
        <v>45112.208333333336</v>
      </c>
      <c r="L14769" s="3">
        <v>45112.229166666664</v>
      </c>
      <c r="M14769" t="s">
        <v>39869</v>
      </c>
      <c r="N14769" s="4" t="s">
        <v>22</v>
      </c>
      <c r="P14769" t="s">
        <v>16</v>
      </c>
    </row>
    <row r="14770" spans="1:16">
      <c r="A14770" t="s">
        <v>39870</v>
      </c>
      <c r="B14770" t="s">
        <v>39871</v>
      </c>
      <c r="C14770" t="s">
        <v>151</v>
      </c>
      <c r="D14770">
        <v>176501</v>
      </c>
      <c r="G14770">
        <v>0</v>
      </c>
      <c r="H14770" s="5"/>
      <c r="I14770">
        <v>0</v>
      </c>
      <c r="J14770" s="3">
        <v>45098.151388888888</v>
      </c>
      <c r="K14770" s="3">
        <v>45108.166666666664</v>
      </c>
      <c r="L14770" s="3">
        <v>45108.1875</v>
      </c>
      <c r="M14770" t="s">
        <v>39872</v>
      </c>
      <c r="N14770" s="4" t="s">
        <v>22</v>
      </c>
      <c r="P14770" t="s">
        <v>16</v>
      </c>
    </row>
    <row r="14771" spans="1:16">
      <c r="A14771" t="s">
        <v>39873</v>
      </c>
      <c r="B14771" t="s">
        <v>39874</v>
      </c>
      <c r="C14771" t="s">
        <v>39572</v>
      </c>
      <c r="D14771">
        <v>852213</v>
      </c>
      <c r="G14771">
        <v>0</v>
      </c>
      <c r="H14771" s="5"/>
      <c r="I14771">
        <v>0</v>
      </c>
      <c r="J14771" s="3">
        <v>45067.273611111108</v>
      </c>
      <c r="K14771" s="3">
        <v>45077.291666666664</v>
      </c>
      <c r="L14771" s="3">
        <v>45077.3125</v>
      </c>
      <c r="M14771" t="s">
        <v>39875</v>
      </c>
      <c r="N14771" s="4" t="s">
        <v>22</v>
      </c>
      <c r="P14771" t="s">
        <v>16</v>
      </c>
    </row>
    <row r="14772" spans="1:16">
      <c r="A14772" t="s">
        <v>39873</v>
      </c>
      <c r="B14772" t="s">
        <v>39876</v>
      </c>
      <c r="C14772" t="s">
        <v>39572</v>
      </c>
      <c r="D14772">
        <v>852213</v>
      </c>
      <c r="G14772">
        <v>0</v>
      </c>
      <c r="H14772" s="5"/>
      <c r="I14772">
        <v>0</v>
      </c>
      <c r="J14772" s="3">
        <v>45067.270138888889</v>
      </c>
      <c r="K14772" s="3">
        <v>45077.291666666664</v>
      </c>
      <c r="L14772" s="3">
        <v>45077.3125</v>
      </c>
      <c r="M14772" t="s">
        <v>39877</v>
      </c>
      <c r="N14772" s="4" t="s">
        <v>22</v>
      </c>
      <c r="P14772" t="s">
        <v>16</v>
      </c>
    </row>
    <row r="14773" spans="1:16">
      <c r="A14773" t="s">
        <v>39878</v>
      </c>
      <c r="B14773" t="s">
        <v>39879</v>
      </c>
      <c r="C14773" t="s">
        <v>8923</v>
      </c>
      <c r="D14773">
        <v>110002</v>
      </c>
      <c r="G14773">
        <v>0</v>
      </c>
      <c r="H14773" s="5"/>
      <c r="I14773">
        <v>0</v>
      </c>
      <c r="J14773" s="3">
        <v>45091.245833333334</v>
      </c>
      <c r="K14773" s="3">
        <v>45101.25</v>
      </c>
      <c r="L14773" s="3">
        <v>45101.270833333336</v>
      </c>
      <c r="M14773" t="s">
        <v>39880</v>
      </c>
      <c r="N14773" s="4" t="s">
        <v>22</v>
      </c>
      <c r="P14773" t="s">
        <v>16</v>
      </c>
    </row>
    <row r="14774" spans="1:16">
      <c r="A14774" t="s">
        <v>39881</v>
      </c>
      <c r="B14774" t="s">
        <v>39882</v>
      </c>
      <c r="C14774" t="s">
        <v>707</v>
      </c>
      <c r="D14774">
        <v>500032</v>
      </c>
      <c r="G14774">
        <v>0</v>
      </c>
      <c r="I14774">
        <v>0</v>
      </c>
      <c r="J14774" s="3">
        <v>45058.168749999997</v>
      </c>
      <c r="K14774" s="3">
        <v>45068.166666666664</v>
      </c>
      <c r="L14774" s="3">
        <v>45068.1875</v>
      </c>
      <c r="M14774" t="s">
        <v>39883</v>
      </c>
      <c r="N14774" s="4" t="s">
        <v>22</v>
      </c>
      <c r="P14774" t="s">
        <v>16</v>
      </c>
    </row>
    <row r="14775" spans="1:16">
      <c r="A14775" t="s">
        <v>39884</v>
      </c>
      <c r="B14775" t="s">
        <v>39885</v>
      </c>
      <c r="C14775" t="s">
        <v>147</v>
      </c>
      <c r="D14775">
        <v>400076</v>
      </c>
      <c r="G14775">
        <v>0</v>
      </c>
      <c r="H14775" s="5"/>
      <c r="I14775">
        <v>0</v>
      </c>
      <c r="J14775" s="3">
        <v>45075.227777777778</v>
      </c>
      <c r="K14775" s="3">
        <v>45085.291666666664</v>
      </c>
      <c r="L14775" s="3">
        <v>45085.3125</v>
      </c>
      <c r="M14775" t="s">
        <v>39886</v>
      </c>
      <c r="N14775" s="4" t="s">
        <v>22</v>
      </c>
      <c r="P14775" t="s">
        <v>16</v>
      </c>
    </row>
    <row r="14776" spans="1:16">
      <c r="A14776" t="s">
        <v>39887</v>
      </c>
      <c r="B14776" t="s">
        <v>39888</v>
      </c>
      <c r="C14776" t="s">
        <v>1180</v>
      </c>
      <c r="D14776">
        <v>194101</v>
      </c>
      <c r="G14776">
        <v>0</v>
      </c>
      <c r="H14776" s="5"/>
      <c r="I14776">
        <v>124000</v>
      </c>
      <c r="J14776" s="3">
        <v>45078.418055555558</v>
      </c>
      <c r="K14776" s="3">
        <v>45099.416666666664</v>
      </c>
      <c r="L14776" s="3">
        <v>45099.4375</v>
      </c>
      <c r="M14776" t="s">
        <v>39889</v>
      </c>
      <c r="N14776" s="4" t="s">
        <v>22</v>
      </c>
      <c r="P14776" t="s">
        <v>16</v>
      </c>
    </row>
    <row r="14777" spans="1:16">
      <c r="A14777" t="s">
        <v>39890</v>
      </c>
      <c r="B14777" t="s">
        <v>39891</v>
      </c>
      <c r="C14777" t="s">
        <v>56</v>
      </c>
      <c r="D14777">
        <v>323303</v>
      </c>
      <c r="G14777">
        <v>0</v>
      </c>
      <c r="H14777" s="5"/>
      <c r="I14777">
        <v>84016</v>
      </c>
      <c r="J14777" s="3">
        <v>45097.084027777775</v>
      </c>
      <c r="K14777" s="3">
        <v>45118.375</v>
      </c>
      <c r="L14777" s="3">
        <v>45118.395833333336</v>
      </c>
      <c r="M14777" t="s">
        <v>39892</v>
      </c>
      <c r="N14777" s="4" t="s">
        <v>22</v>
      </c>
      <c r="P14777" t="s">
        <v>16</v>
      </c>
    </row>
    <row r="14778" spans="1:16">
      <c r="A14778" t="s">
        <v>39893</v>
      </c>
      <c r="B14778" t="s">
        <v>39894</v>
      </c>
      <c r="C14778" t="s">
        <v>27</v>
      </c>
      <c r="F14778" t="s">
        <v>126</v>
      </c>
      <c r="G14778">
        <v>0</v>
      </c>
      <c r="H14778" s="5"/>
      <c r="I14778">
        <v>0</v>
      </c>
      <c r="J14778" s="3">
        <v>45099.25277777778</v>
      </c>
      <c r="K14778" s="3">
        <v>45110.25</v>
      </c>
      <c r="L14778" s="3">
        <v>45110.270833333336</v>
      </c>
      <c r="M14778" t="s">
        <v>39895</v>
      </c>
      <c r="N14778" s="4" t="s">
        <v>22</v>
      </c>
      <c r="P14778" t="s">
        <v>16</v>
      </c>
    </row>
    <row r="14779" spans="1:16">
      <c r="A14779" t="s">
        <v>39896</v>
      </c>
      <c r="B14779" t="s">
        <v>39897</v>
      </c>
      <c r="C14779" t="s">
        <v>79</v>
      </c>
      <c r="F14779" t="s">
        <v>28</v>
      </c>
      <c r="G14779">
        <v>0</v>
      </c>
      <c r="H14779" s="5"/>
      <c r="I14779">
        <v>0</v>
      </c>
      <c r="J14779" s="3">
        <v>45075.402083333334</v>
      </c>
      <c r="K14779" s="3">
        <v>45085.208333333336</v>
      </c>
      <c r="L14779" s="3">
        <v>45085.229166666664</v>
      </c>
      <c r="M14779" t="s">
        <v>39898</v>
      </c>
      <c r="N14779" s="4" t="s">
        <v>22</v>
      </c>
      <c r="P14779" t="s">
        <v>16</v>
      </c>
    </row>
    <row r="14780" spans="1:16">
      <c r="A14780" t="s">
        <v>39899</v>
      </c>
      <c r="B14780" t="s">
        <v>39900</v>
      </c>
      <c r="C14780" t="s">
        <v>151</v>
      </c>
      <c r="D14780">
        <v>175019</v>
      </c>
      <c r="G14780">
        <v>0</v>
      </c>
      <c r="H14780" s="5"/>
      <c r="I14780">
        <v>0</v>
      </c>
      <c r="J14780" s="3">
        <v>45105.207638888889</v>
      </c>
      <c r="K14780" s="3">
        <v>45117.458333333336</v>
      </c>
      <c r="L14780" s="3">
        <v>45117.479166666664</v>
      </c>
      <c r="M14780" t="s">
        <v>39901</v>
      </c>
      <c r="N14780" s="4" t="s">
        <v>22</v>
      </c>
      <c r="P14780" t="s">
        <v>16</v>
      </c>
    </row>
    <row r="14781" spans="1:16">
      <c r="A14781" t="s">
        <v>39899</v>
      </c>
      <c r="B14781" t="s">
        <v>39902</v>
      </c>
      <c r="C14781" t="s">
        <v>36</v>
      </c>
      <c r="D14781">
        <v>380001</v>
      </c>
      <c r="G14781">
        <v>0</v>
      </c>
      <c r="H14781" s="5"/>
      <c r="I14781">
        <v>0</v>
      </c>
      <c r="J14781" s="3">
        <v>45105.240277777775</v>
      </c>
      <c r="K14781" s="3">
        <v>45117.25</v>
      </c>
      <c r="L14781" s="3">
        <v>45117.270833333336</v>
      </c>
      <c r="M14781" t="s">
        <v>39903</v>
      </c>
      <c r="N14781" s="4" t="s">
        <v>22</v>
      </c>
      <c r="P14781" t="s">
        <v>16</v>
      </c>
    </row>
    <row r="14782" spans="1:16">
      <c r="A14782" t="s">
        <v>39899</v>
      </c>
      <c r="B14782" t="s">
        <v>39904</v>
      </c>
      <c r="C14782" t="s">
        <v>38</v>
      </c>
      <c r="D14782">
        <v>580020</v>
      </c>
      <c r="G14782">
        <v>0</v>
      </c>
      <c r="H14782" s="5"/>
      <c r="I14782">
        <v>0</v>
      </c>
      <c r="J14782" s="3">
        <v>45092.046527777777</v>
      </c>
      <c r="K14782" s="3">
        <v>45103.083333333336</v>
      </c>
      <c r="L14782" s="3">
        <v>45103.104166666664</v>
      </c>
      <c r="M14782" t="s">
        <v>39905</v>
      </c>
      <c r="N14782" s="4" t="s">
        <v>22</v>
      </c>
      <c r="P14782" t="s">
        <v>16</v>
      </c>
    </row>
    <row r="14783" spans="1:16">
      <c r="A14783" t="s">
        <v>39899</v>
      </c>
      <c r="B14783" t="s">
        <v>39906</v>
      </c>
      <c r="C14783" t="s">
        <v>36</v>
      </c>
      <c r="D14783">
        <v>421301</v>
      </c>
      <c r="G14783">
        <v>0</v>
      </c>
      <c r="H14783" s="5"/>
      <c r="I14783">
        <v>0</v>
      </c>
      <c r="J14783" s="3">
        <v>45098.063194444447</v>
      </c>
      <c r="K14783" s="3">
        <v>45108.083333333336</v>
      </c>
      <c r="L14783" s="3">
        <v>45108.104166666664</v>
      </c>
      <c r="M14783" t="s">
        <v>39907</v>
      </c>
      <c r="N14783" s="4" t="s">
        <v>22</v>
      </c>
      <c r="P14783" t="s">
        <v>16</v>
      </c>
    </row>
    <row r="14784" spans="1:16">
      <c r="A14784" t="s">
        <v>39899</v>
      </c>
      <c r="B14784" t="s">
        <v>39908</v>
      </c>
      <c r="C14784" t="s">
        <v>56</v>
      </c>
      <c r="D14784">
        <v>400088</v>
      </c>
      <c r="G14784">
        <v>0</v>
      </c>
      <c r="H14784" s="5"/>
      <c r="I14784">
        <v>0</v>
      </c>
      <c r="J14784" s="3">
        <v>45093.143750000003</v>
      </c>
      <c r="K14784" s="3">
        <v>45105.458333333336</v>
      </c>
      <c r="L14784" s="3">
        <v>45105.479166666664</v>
      </c>
      <c r="M14784" t="s">
        <v>39909</v>
      </c>
      <c r="N14784" s="4" t="s">
        <v>22</v>
      </c>
      <c r="P14784" t="s">
        <v>16</v>
      </c>
    </row>
    <row r="14785" spans="1:16">
      <c r="A14785" t="s">
        <v>39899</v>
      </c>
      <c r="B14785" t="s">
        <v>39910</v>
      </c>
      <c r="C14785" t="s">
        <v>44</v>
      </c>
      <c r="F14785" t="s">
        <v>51</v>
      </c>
      <c r="G14785">
        <v>0</v>
      </c>
      <c r="H14785" s="5"/>
      <c r="I14785">
        <v>0</v>
      </c>
      <c r="J14785" s="3">
        <v>45093.195138888892</v>
      </c>
      <c r="K14785" s="3">
        <v>45114.166666666664</v>
      </c>
      <c r="L14785" s="3">
        <v>45114.1875</v>
      </c>
      <c r="M14785" t="s">
        <v>39911</v>
      </c>
      <c r="N14785" s="4" t="s">
        <v>22</v>
      </c>
      <c r="P14785" t="s">
        <v>16</v>
      </c>
    </row>
    <row r="14786" spans="1:16">
      <c r="A14786" t="s">
        <v>39899</v>
      </c>
      <c r="B14786" t="s">
        <v>39912</v>
      </c>
      <c r="C14786" t="s">
        <v>36</v>
      </c>
      <c r="D14786">
        <v>380001</v>
      </c>
      <c r="G14786">
        <v>0</v>
      </c>
      <c r="H14786" s="5"/>
      <c r="I14786">
        <v>0</v>
      </c>
      <c r="J14786" s="3">
        <v>45091.246527777781</v>
      </c>
      <c r="K14786" s="3">
        <v>45103.375</v>
      </c>
      <c r="L14786" s="3">
        <v>45103.395833333336</v>
      </c>
      <c r="M14786" t="s">
        <v>39913</v>
      </c>
      <c r="N14786" s="4" t="s">
        <v>22</v>
      </c>
      <c r="P14786" t="s">
        <v>16</v>
      </c>
    </row>
    <row r="14787" spans="1:16">
      <c r="A14787" t="s">
        <v>39899</v>
      </c>
      <c r="B14787" t="s">
        <v>39914</v>
      </c>
      <c r="C14787" t="s">
        <v>53</v>
      </c>
      <c r="D14787">
        <v>560094</v>
      </c>
      <c r="G14787">
        <v>0</v>
      </c>
      <c r="H14787" s="5"/>
      <c r="I14787">
        <v>0</v>
      </c>
      <c r="J14787" s="3">
        <v>45097.229166666664</v>
      </c>
      <c r="K14787" s="3">
        <v>45110.208333333336</v>
      </c>
      <c r="L14787" s="3">
        <v>45110.229166666664</v>
      </c>
      <c r="M14787" t="s">
        <v>39915</v>
      </c>
      <c r="N14787" s="4" t="s">
        <v>22</v>
      </c>
      <c r="P14787" t="s">
        <v>16</v>
      </c>
    </row>
    <row r="14788" spans="1:16">
      <c r="A14788" t="s">
        <v>39899</v>
      </c>
      <c r="B14788" t="s">
        <v>39916</v>
      </c>
      <c r="C14788" t="s">
        <v>36</v>
      </c>
      <c r="D14788">
        <v>691001</v>
      </c>
      <c r="G14788">
        <v>0</v>
      </c>
      <c r="H14788" s="5"/>
      <c r="I14788">
        <v>0</v>
      </c>
      <c r="J14788" s="3">
        <v>45104.427083333336</v>
      </c>
      <c r="K14788" s="3">
        <v>45117.083333333336</v>
      </c>
      <c r="L14788" s="3">
        <v>45117.104166666664</v>
      </c>
      <c r="M14788" t="s">
        <v>39917</v>
      </c>
      <c r="N14788" s="4" t="s">
        <v>22</v>
      </c>
      <c r="P14788" t="s">
        <v>16</v>
      </c>
    </row>
    <row r="14789" spans="1:16">
      <c r="A14789" t="s">
        <v>39899</v>
      </c>
      <c r="B14789" t="s">
        <v>39918</v>
      </c>
      <c r="C14789" t="s">
        <v>27</v>
      </c>
      <c r="F14789" t="s">
        <v>55</v>
      </c>
      <c r="G14789">
        <v>0</v>
      </c>
      <c r="H14789" s="5"/>
      <c r="I14789">
        <v>0</v>
      </c>
      <c r="J14789" s="3">
        <v>45107.247916666667</v>
      </c>
      <c r="K14789" s="3">
        <v>45117.25</v>
      </c>
      <c r="L14789" s="3">
        <v>45117.270833333336</v>
      </c>
      <c r="M14789" t="s">
        <v>39919</v>
      </c>
      <c r="N14789" s="4" t="s">
        <v>22</v>
      </c>
      <c r="P14789" t="s">
        <v>16</v>
      </c>
    </row>
    <row r="14790" spans="1:16">
      <c r="A14790" t="s">
        <v>39899</v>
      </c>
      <c r="B14790" t="s">
        <v>39920</v>
      </c>
      <c r="C14790" t="s">
        <v>35</v>
      </c>
      <c r="D14790">
        <v>486884</v>
      </c>
      <c r="G14790">
        <v>812985</v>
      </c>
      <c r="H14790" s="5"/>
      <c r="I14790">
        <v>0</v>
      </c>
      <c r="J14790" s="3">
        <v>45096.29583333333</v>
      </c>
      <c r="K14790" s="3">
        <v>45106.333333333336</v>
      </c>
      <c r="L14790" s="3">
        <v>45106.354166666664</v>
      </c>
      <c r="M14790" t="s">
        <v>39921</v>
      </c>
      <c r="N14790" s="4" t="s">
        <v>22</v>
      </c>
      <c r="P14790" t="s">
        <v>16</v>
      </c>
    </row>
    <row r="14791" spans="1:16">
      <c r="A14791" t="s">
        <v>39899</v>
      </c>
      <c r="B14791" t="s">
        <v>39922</v>
      </c>
      <c r="C14791" t="s">
        <v>232</v>
      </c>
      <c r="D14791">
        <v>190008</v>
      </c>
      <c r="G14791">
        <v>97200</v>
      </c>
      <c r="H14791" s="5"/>
      <c r="I14791">
        <v>0</v>
      </c>
      <c r="J14791" s="3">
        <v>45103.214583333334</v>
      </c>
      <c r="K14791" s="3">
        <v>45115.458333333336</v>
      </c>
      <c r="L14791" s="3">
        <v>45115.479166666664</v>
      </c>
      <c r="M14791" t="s">
        <v>39923</v>
      </c>
      <c r="N14791" s="4" t="s">
        <v>22</v>
      </c>
      <c r="P14791" t="s">
        <v>16</v>
      </c>
    </row>
    <row r="14792" spans="1:16">
      <c r="A14792" t="s">
        <v>39899</v>
      </c>
      <c r="B14792" t="s">
        <v>39924</v>
      </c>
      <c r="C14792" t="s">
        <v>385</v>
      </c>
      <c r="D14792">
        <v>561210</v>
      </c>
      <c r="G14792">
        <v>100000</v>
      </c>
      <c r="H14792" s="5"/>
      <c r="I14792">
        <v>0</v>
      </c>
      <c r="J14792" s="3">
        <v>45103.151388888888</v>
      </c>
      <c r="K14792" s="3">
        <v>45114.208333333336</v>
      </c>
      <c r="L14792" s="3">
        <v>45114.229166666664</v>
      </c>
      <c r="M14792" t="s">
        <v>39925</v>
      </c>
      <c r="N14792" s="4" t="s">
        <v>22</v>
      </c>
      <c r="P14792" t="s">
        <v>16</v>
      </c>
    </row>
    <row r="14793" spans="1:16">
      <c r="A14793" t="s">
        <v>39899</v>
      </c>
      <c r="B14793" t="s">
        <v>39926</v>
      </c>
      <c r="C14793" t="s">
        <v>44</v>
      </c>
      <c r="F14793" t="s">
        <v>51</v>
      </c>
      <c r="G14793">
        <v>0</v>
      </c>
      <c r="H14793" s="5"/>
      <c r="I14793">
        <v>0</v>
      </c>
      <c r="J14793" s="3">
        <v>45103.496527777781</v>
      </c>
      <c r="K14793" s="3">
        <v>45124.5</v>
      </c>
      <c r="L14793" s="3">
        <v>45124.520833333336</v>
      </c>
      <c r="M14793" t="s">
        <v>39927</v>
      </c>
      <c r="N14793" s="4" t="s">
        <v>22</v>
      </c>
      <c r="P14793" t="s">
        <v>16</v>
      </c>
    </row>
    <row r="14794" spans="1:16">
      <c r="A14794" t="s">
        <v>39899</v>
      </c>
      <c r="B14794" t="s">
        <v>39928</v>
      </c>
      <c r="C14794" t="s">
        <v>27</v>
      </c>
      <c r="F14794" t="s">
        <v>87</v>
      </c>
      <c r="G14794">
        <v>0</v>
      </c>
      <c r="H14794" s="5"/>
      <c r="I14794">
        <v>0</v>
      </c>
      <c r="J14794" s="3">
        <v>45108.52847222222</v>
      </c>
      <c r="K14794" s="3">
        <v>45110.041666666664</v>
      </c>
      <c r="L14794" s="3">
        <v>45110.0625</v>
      </c>
      <c r="M14794" t="s">
        <v>39929</v>
      </c>
      <c r="N14794" s="4" t="s">
        <v>22</v>
      </c>
      <c r="P14794" t="s">
        <v>16</v>
      </c>
    </row>
    <row r="14795" spans="1:16">
      <c r="A14795" t="s">
        <v>39899</v>
      </c>
      <c r="B14795" t="s">
        <v>39930</v>
      </c>
      <c r="C14795" t="s">
        <v>151</v>
      </c>
      <c r="D14795">
        <v>175019</v>
      </c>
      <c r="G14795">
        <v>0</v>
      </c>
      <c r="H14795" s="5"/>
      <c r="I14795">
        <v>0</v>
      </c>
      <c r="J14795" s="3">
        <v>45106.526388888888</v>
      </c>
      <c r="K14795" s="3">
        <v>45117.041666666664</v>
      </c>
      <c r="L14795" s="3">
        <v>45117.0625</v>
      </c>
      <c r="M14795" t="s">
        <v>39931</v>
      </c>
      <c r="N14795" s="4" t="s">
        <v>22</v>
      </c>
      <c r="P14795" t="s">
        <v>16</v>
      </c>
    </row>
    <row r="14796" spans="1:16">
      <c r="A14796" t="s">
        <v>39932</v>
      </c>
      <c r="B14796" t="s">
        <v>39933</v>
      </c>
      <c r="C14796" t="s">
        <v>53</v>
      </c>
      <c r="D14796">
        <v>695022</v>
      </c>
      <c r="G14796">
        <v>0</v>
      </c>
      <c r="I14796">
        <v>0</v>
      </c>
      <c r="J14796" s="3">
        <v>45078.174305555556</v>
      </c>
      <c r="K14796" s="3">
        <v>45089.083333333336</v>
      </c>
      <c r="L14796" s="3">
        <v>45089.104166666664</v>
      </c>
      <c r="M14796" t="s">
        <v>39934</v>
      </c>
      <c r="N14796" s="4" t="s">
        <v>22</v>
      </c>
      <c r="P14796" t="s">
        <v>16</v>
      </c>
    </row>
    <row r="14797" spans="1:16">
      <c r="A14797" t="s">
        <v>39932</v>
      </c>
      <c r="B14797" t="s">
        <v>39935</v>
      </c>
      <c r="C14797" t="s">
        <v>535</v>
      </c>
      <c r="D14797">
        <v>208004</v>
      </c>
      <c r="G14797">
        <v>0</v>
      </c>
      <c r="H14797" s="5"/>
      <c r="I14797">
        <v>0</v>
      </c>
      <c r="J14797" s="3">
        <v>45093.529166666667</v>
      </c>
      <c r="K14797" s="3">
        <v>45103.041666666664</v>
      </c>
      <c r="L14797" s="3">
        <v>45103.0625</v>
      </c>
      <c r="M14797" t="s">
        <v>39936</v>
      </c>
      <c r="N14797" s="4" t="s">
        <v>22</v>
      </c>
      <c r="P14797" t="s">
        <v>16</v>
      </c>
    </row>
    <row r="14798" spans="1:16">
      <c r="A14798" t="s">
        <v>39932</v>
      </c>
      <c r="B14798" t="s">
        <v>39937</v>
      </c>
      <c r="C14798" t="s">
        <v>545</v>
      </c>
      <c r="D14798">
        <v>110020</v>
      </c>
      <c r="G14798">
        <v>190384</v>
      </c>
      <c r="H14798" s="5"/>
      <c r="I14798">
        <v>0</v>
      </c>
      <c r="J14798" s="3">
        <v>45065.165972222225</v>
      </c>
      <c r="K14798" s="3">
        <v>45075.166666666664</v>
      </c>
      <c r="L14798" s="3">
        <v>45075.1875</v>
      </c>
      <c r="M14798" t="s">
        <v>39938</v>
      </c>
      <c r="N14798" s="4" t="s">
        <v>22</v>
      </c>
      <c r="P14798" t="s">
        <v>16</v>
      </c>
    </row>
    <row r="14799" spans="1:16">
      <c r="A14799" t="s">
        <v>39932</v>
      </c>
      <c r="B14799" t="s">
        <v>39939</v>
      </c>
      <c r="C14799" t="s">
        <v>53</v>
      </c>
      <c r="D14799">
        <v>380015</v>
      </c>
      <c r="G14799">
        <v>0</v>
      </c>
      <c r="H14799" s="5"/>
      <c r="I14799">
        <v>0</v>
      </c>
      <c r="J14799" s="3">
        <v>45097.427083333336</v>
      </c>
      <c r="K14799" s="3">
        <v>45112.458333333336</v>
      </c>
      <c r="L14799" s="3">
        <v>45112.479166666664</v>
      </c>
      <c r="M14799" t="s">
        <v>39940</v>
      </c>
      <c r="N14799" s="4" t="s">
        <v>22</v>
      </c>
      <c r="P14799" t="s">
        <v>16</v>
      </c>
    </row>
    <row r="14800" spans="1:16">
      <c r="A14800" t="s">
        <v>39932</v>
      </c>
      <c r="B14800" t="s">
        <v>39941</v>
      </c>
      <c r="C14800" t="s">
        <v>146</v>
      </c>
      <c r="D14800">
        <v>803213</v>
      </c>
      <c r="G14800">
        <v>0</v>
      </c>
      <c r="H14800" s="5"/>
      <c r="I14800">
        <v>0</v>
      </c>
      <c r="J14800" s="3">
        <v>45064.504861111112</v>
      </c>
      <c r="K14800" s="3">
        <v>45079.5</v>
      </c>
      <c r="L14800" s="3">
        <v>45079.520833333336</v>
      </c>
      <c r="M14800" t="s">
        <v>39942</v>
      </c>
      <c r="N14800" s="4" t="s">
        <v>22</v>
      </c>
      <c r="P14800" t="s">
        <v>16</v>
      </c>
    </row>
    <row r="14801" spans="1:16">
      <c r="A14801" t="s">
        <v>39932</v>
      </c>
      <c r="B14801" t="s">
        <v>39943</v>
      </c>
      <c r="C14801" t="s">
        <v>75</v>
      </c>
      <c r="D14801">
        <v>263153</v>
      </c>
      <c r="G14801">
        <v>0</v>
      </c>
      <c r="I14801">
        <v>0</v>
      </c>
      <c r="J14801" s="3">
        <v>45089.069444444445</v>
      </c>
      <c r="K14801" s="3">
        <v>45110.083333333336</v>
      </c>
      <c r="L14801" s="3">
        <v>45110.104166666664</v>
      </c>
      <c r="M14801" t="s">
        <v>39944</v>
      </c>
      <c r="N14801" s="4" t="s">
        <v>22</v>
      </c>
      <c r="P14801" t="s">
        <v>16</v>
      </c>
    </row>
    <row r="14802" spans="1:16">
      <c r="A14802" t="s">
        <v>39932</v>
      </c>
      <c r="B14802" t="s">
        <v>39945</v>
      </c>
      <c r="C14802" t="s">
        <v>36</v>
      </c>
      <c r="D14802">
        <v>600023</v>
      </c>
      <c r="G14802">
        <v>0</v>
      </c>
      <c r="I14802">
        <v>0</v>
      </c>
      <c r="J14802" s="3">
        <v>45089.149305555555</v>
      </c>
      <c r="K14802" s="3">
        <v>45094.166666666664</v>
      </c>
      <c r="L14802" s="3">
        <v>45094.1875</v>
      </c>
      <c r="M14802" t="s">
        <v>39946</v>
      </c>
      <c r="N14802" s="4" t="s">
        <v>22</v>
      </c>
      <c r="P14802" t="s">
        <v>16</v>
      </c>
    </row>
    <row r="14803" spans="1:16">
      <c r="A14803" t="s">
        <v>39932</v>
      </c>
      <c r="B14803" t="s">
        <v>39947</v>
      </c>
      <c r="C14803" t="s">
        <v>555</v>
      </c>
      <c r="D14803">
        <v>382016</v>
      </c>
      <c r="G14803">
        <v>0</v>
      </c>
      <c r="H14803" s="7"/>
      <c r="I14803">
        <v>0</v>
      </c>
      <c r="J14803" s="3">
        <v>45082.189583333333</v>
      </c>
      <c r="K14803" s="3">
        <v>45093.166666666664</v>
      </c>
      <c r="L14803" s="3">
        <v>45093.1875</v>
      </c>
      <c r="M14803" t="s">
        <v>39948</v>
      </c>
      <c r="N14803" s="4" t="s">
        <v>22</v>
      </c>
      <c r="P14803" t="s">
        <v>16</v>
      </c>
    </row>
    <row r="14804" spans="1:16">
      <c r="A14804" t="s">
        <v>39932</v>
      </c>
      <c r="B14804" t="s">
        <v>39949</v>
      </c>
      <c r="C14804" t="s">
        <v>35</v>
      </c>
      <c r="D14804">
        <v>486890</v>
      </c>
      <c r="G14804">
        <v>67729</v>
      </c>
      <c r="H14804" s="7"/>
      <c r="I14804">
        <v>0</v>
      </c>
      <c r="J14804" s="3">
        <v>45082.29791666667</v>
      </c>
      <c r="K14804" s="3">
        <v>45092.375</v>
      </c>
      <c r="L14804" s="3">
        <v>45092.395833333336</v>
      </c>
      <c r="M14804" t="s">
        <v>39950</v>
      </c>
      <c r="N14804" s="4" t="s">
        <v>22</v>
      </c>
      <c r="P14804" t="s">
        <v>16</v>
      </c>
    </row>
    <row r="14805" spans="1:16">
      <c r="A14805" t="s">
        <v>39932</v>
      </c>
      <c r="B14805" t="s">
        <v>39951</v>
      </c>
      <c r="C14805" t="s">
        <v>208</v>
      </c>
      <c r="D14805">
        <v>271831</v>
      </c>
      <c r="G14805">
        <v>0</v>
      </c>
      <c r="H14805" s="5"/>
      <c r="I14805">
        <v>0</v>
      </c>
      <c r="J14805" s="3">
        <v>45068.428472222222</v>
      </c>
      <c r="K14805" s="3">
        <v>45078.5</v>
      </c>
      <c r="L14805" s="3">
        <v>45078.520833333336</v>
      </c>
      <c r="M14805" t="s">
        <v>39952</v>
      </c>
      <c r="N14805" s="4" t="s">
        <v>22</v>
      </c>
      <c r="P14805" t="s">
        <v>16</v>
      </c>
    </row>
    <row r="14806" spans="1:16">
      <c r="A14806" t="s">
        <v>39932</v>
      </c>
      <c r="B14806" t="s">
        <v>39953</v>
      </c>
      <c r="C14806" t="s">
        <v>471</v>
      </c>
      <c r="D14806">
        <v>695547</v>
      </c>
      <c r="G14806">
        <v>0</v>
      </c>
      <c r="H14806" s="5"/>
      <c r="I14806">
        <v>0</v>
      </c>
      <c r="J14806" s="3">
        <v>45068.473611111112</v>
      </c>
      <c r="K14806" s="3">
        <v>45080.375</v>
      </c>
      <c r="L14806" s="3">
        <v>45080.395833333336</v>
      </c>
      <c r="M14806" t="s">
        <v>39954</v>
      </c>
      <c r="N14806" s="4" t="s">
        <v>22</v>
      </c>
      <c r="P14806" t="s">
        <v>16</v>
      </c>
    </row>
    <row r="14807" spans="1:16">
      <c r="A14807" t="s">
        <v>39932</v>
      </c>
      <c r="B14807" t="s">
        <v>39955</v>
      </c>
      <c r="C14807" t="s">
        <v>125</v>
      </c>
      <c r="F14807" t="s">
        <v>87</v>
      </c>
      <c r="G14807">
        <v>0</v>
      </c>
      <c r="I14807">
        <v>0</v>
      </c>
      <c r="J14807" s="3">
        <v>45058.081250000003</v>
      </c>
      <c r="K14807" s="3">
        <v>45068.083333333336</v>
      </c>
      <c r="L14807" s="3">
        <v>45068.104166666664</v>
      </c>
      <c r="M14807" t="s">
        <v>39956</v>
      </c>
      <c r="N14807" s="4" t="s">
        <v>22</v>
      </c>
      <c r="P14807" t="s">
        <v>16</v>
      </c>
    </row>
    <row r="14808" spans="1:16">
      <c r="A14808" t="s">
        <v>39932</v>
      </c>
      <c r="B14808" t="s">
        <v>39957</v>
      </c>
      <c r="C14808" t="s">
        <v>282</v>
      </c>
      <c r="D14808">
        <v>475110</v>
      </c>
      <c r="G14808">
        <v>0</v>
      </c>
      <c r="I14808">
        <v>10000</v>
      </c>
      <c r="J14808" s="3">
        <v>45058.343055555553</v>
      </c>
      <c r="K14808" s="3">
        <v>45068.375</v>
      </c>
      <c r="L14808" s="3">
        <v>45068.395833333336</v>
      </c>
      <c r="M14808" t="s">
        <v>39958</v>
      </c>
      <c r="N14808" s="4" t="s">
        <v>22</v>
      </c>
      <c r="P14808" t="s">
        <v>16</v>
      </c>
    </row>
    <row r="14809" spans="1:16">
      <c r="A14809" t="s">
        <v>39932</v>
      </c>
      <c r="B14809" t="s">
        <v>39959</v>
      </c>
      <c r="C14809" t="s">
        <v>40</v>
      </c>
      <c r="D14809">
        <v>442406</v>
      </c>
      <c r="G14809">
        <v>500040</v>
      </c>
      <c r="H14809" s="5"/>
      <c r="I14809">
        <v>0</v>
      </c>
      <c r="J14809" s="3">
        <v>45067.066666666666</v>
      </c>
      <c r="K14809" s="3">
        <v>45077.083333333336</v>
      </c>
      <c r="L14809" s="3">
        <v>45077.104166666664</v>
      </c>
      <c r="M14809" t="s">
        <v>39960</v>
      </c>
      <c r="N14809" s="4" t="s">
        <v>22</v>
      </c>
      <c r="P14809" t="s">
        <v>16</v>
      </c>
    </row>
    <row r="14810" spans="1:16">
      <c r="A14810" t="s">
        <v>39932</v>
      </c>
      <c r="B14810" t="s">
        <v>39961</v>
      </c>
      <c r="C14810" t="s">
        <v>36</v>
      </c>
      <c r="D14810">
        <v>380019</v>
      </c>
      <c r="F14810" s="8"/>
      <c r="G14810">
        <v>0</v>
      </c>
      <c r="I14810">
        <v>0</v>
      </c>
      <c r="J14810" s="3">
        <v>45077.209027777775</v>
      </c>
      <c r="K14810" s="3">
        <v>45103.208333333336</v>
      </c>
      <c r="L14810" s="3">
        <v>45103.229166666664</v>
      </c>
      <c r="M14810" t="s">
        <v>39962</v>
      </c>
      <c r="N14810" s="4" t="s">
        <v>22</v>
      </c>
      <c r="P14810" t="s">
        <v>16</v>
      </c>
    </row>
    <row r="14811" spans="1:16">
      <c r="A14811" t="s">
        <v>39932</v>
      </c>
      <c r="B14811" t="s">
        <v>39963</v>
      </c>
      <c r="C14811" t="s">
        <v>53</v>
      </c>
      <c r="D14811">
        <v>560017</v>
      </c>
      <c r="G14811">
        <v>0</v>
      </c>
      <c r="I14811">
        <v>0</v>
      </c>
      <c r="J14811" s="3">
        <v>45086.461111111108</v>
      </c>
      <c r="K14811" s="3">
        <v>45107.375</v>
      </c>
      <c r="L14811" s="3">
        <v>45107.395833333336</v>
      </c>
      <c r="M14811" t="s">
        <v>39964</v>
      </c>
      <c r="N14811" s="4" t="s">
        <v>22</v>
      </c>
      <c r="P14811" t="s">
        <v>16</v>
      </c>
    </row>
    <row r="14812" spans="1:16">
      <c r="A14812" t="s">
        <v>39932</v>
      </c>
      <c r="B14812" t="s">
        <v>39965</v>
      </c>
      <c r="C14812" t="s">
        <v>36</v>
      </c>
      <c r="D14812">
        <v>600023</v>
      </c>
      <c r="G14812">
        <v>60200</v>
      </c>
      <c r="I14812">
        <v>0</v>
      </c>
      <c r="J14812" s="3">
        <v>45086.522916666669</v>
      </c>
      <c r="K14812" s="3">
        <v>45097.375</v>
      </c>
      <c r="L14812" s="3">
        <v>45097.395833333336</v>
      </c>
      <c r="M14812" t="s">
        <v>39966</v>
      </c>
      <c r="N14812" s="4" t="s">
        <v>22</v>
      </c>
      <c r="P14812" t="s">
        <v>16</v>
      </c>
    </row>
    <row r="14813" spans="1:16">
      <c r="A14813" t="s">
        <v>39967</v>
      </c>
      <c r="B14813" t="s">
        <v>39968</v>
      </c>
      <c r="C14813" t="s">
        <v>679</v>
      </c>
      <c r="D14813">
        <v>415639</v>
      </c>
      <c r="G14813">
        <v>96000</v>
      </c>
      <c r="I14813">
        <v>0</v>
      </c>
      <c r="J14813" s="3">
        <v>45086.175000000003</v>
      </c>
      <c r="K14813" s="3">
        <v>45097.208333333336</v>
      </c>
      <c r="L14813" s="3">
        <v>45097.229166666664</v>
      </c>
      <c r="M14813" t="s">
        <v>39969</v>
      </c>
      <c r="N14813" s="4" t="s">
        <v>22</v>
      </c>
      <c r="P14813" t="s">
        <v>16</v>
      </c>
    </row>
    <row r="14814" spans="1:16">
      <c r="A14814" t="s">
        <v>39970</v>
      </c>
      <c r="B14814" t="s">
        <v>39971</v>
      </c>
      <c r="C14814" t="s">
        <v>27</v>
      </c>
      <c r="F14814" t="s">
        <v>43</v>
      </c>
      <c r="G14814">
        <v>0</v>
      </c>
      <c r="H14814" s="5"/>
      <c r="I14814">
        <v>0</v>
      </c>
      <c r="J14814" s="3">
        <v>45068.474999999999</v>
      </c>
      <c r="K14814" s="3">
        <v>45078.458333333336</v>
      </c>
      <c r="L14814" s="3">
        <v>45078.479166666664</v>
      </c>
      <c r="M14814" t="s">
        <v>39972</v>
      </c>
      <c r="N14814" s="4" t="s">
        <v>22</v>
      </c>
      <c r="P14814" t="s">
        <v>16</v>
      </c>
    </row>
    <row r="14815" spans="1:16">
      <c r="A14815" t="s">
        <v>39973</v>
      </c>
      <c r="B14815" t="s">
        <v>39974</v>
      </c>
      <c r="C14815" t="s">
        <v>245</v>
      </c>
      <c r="F14815" t="s">
        <v>43</v>
      </c>
      <c r="G14815">
        <v>0</v>
      </c>
      <c r="H14815" s="5"/>
      <c r="I14815">
        <v>0</v>
      </c>
      <c r="J14815" s="3">
        <v>45099.474305555559</v>
      </c>
      <c r="K14815" s="3">
        <v>45110.5</v>
      </c>
      <c r="L14815" s="3">
        <v>45110.520833333336</v>
      </c>
      <c r="M14815" t="s">
        <v>39975</v>
      </c>
      <c r="N14815" s="4" t="s">
        <v>22</v>
      </c>
      <c r="P14815" t="s">
        <v>16</v>
      </c>
    </row>
    <row r="14816" spans="1:16">
      <c r="A14816" t="s">
        <v>39976</v>
      </c>
      <c r="B14816" t="s">
        <v>39977</v>
      </c>
      <c r="C14816" t="s">
        <v>27</v>
      </c>
      <c r="F14816" t="s">
        <v>30</v>
      </c>
      <c r="G14816">
        <v>0</v>
      </c>
      <c r="H14816" s="5"/>
      <c r="I14816">
        <v>0</v>
      </c>
      <c r="J14816" s="3">
        <v>45103.305555555555</v>
      </c>
      <c r="K14816" s="3">
        <v>45113.333333333336</v>
      </c>
      <c r="L14816" s="3">
        <v>45113.354166666664</v>
      </c>
      <c r="M14816" t="s">
        <v>39978</v>
      </c>
      <c r="N14816" s="4" t="s">
        <v>22</v>
      </c>
      <c r="P14816" t="s">
        <v>16</v>
      </c>
    </row>
    <row r="14817" spans="1:16">
      <c r="A14817" t="s">
        <v>39979</v>
      </c>
      <c r="B14817" t="s">
        <v>39980</v>
      </c>
      <c r="C14817" t="s">
        <v>27</v>
      </c>
      <c r="F14817" t="s">
        <v>93</v>
      </c>
      <c r="G14817">
        <v>0</v>
      </c>
      <c r="H14817" s="5"/>
      <c r="I14817">
        <v>0</v>
      </c>
      <c r="J14817" s="3">
        <v>45066.043749999997</v>
      </c>
      <c r="K14817" s="3">
        <v>45076.041666666664</v>
      </c>
      <c r="L14817" s="3">
        <v>45076.0625</v>
      </c>
      <c r="M14817" t="s">
        <v>39981</v>
      </c>
      <c r="N14817" s="4" t="s">
        <v>22</v>
      </c>
      <c r="P14817" t="s">
        <v>16</v>
      </c>
    </row>
    <row r="14818" spans="1:16">
      <c r="A14818" t="s">
        <v>39982</v>
      </c>
      <c r="B14818" t="s">
        <v>39983</v>
      </c>
      <c r="C14818" t="s">
        <v>178</v>
      </c>
      <c r="F14818" t="s">
        <v>28</v>
      </c>
      <c r="G14818">
        <v>0</v>
      </c>
      <c r="H14818" s="5"/>
      <c r="I14818">
        <v>0</v>
      </c>
      <c r="J14818" s="3">
        <v>45105.463888888888</v>
      </c>
      <c r="K14818" s="3">
        <v>45126.208333333336</v>
      </c>
      <c r="L14818" s="3">
        <v>45126.229166666664</v>
      </c>
      <c r="M14818" t="s">
        <v>39984</v>
      </c>
      <c r="N14818" s="4" t="s">
        <v>22</v>
      </c>
      <c r="P14818" t="s">
        <v>16</v>
      </c>
    </row>
    <row r="14819" spans="1:16">
      <c r="A14819" t="s">
        <v>39985</v>
      </c>
      <c r="B14819" t="s">
        <v>39986</v>
      </c>
      <c r="C14819" t="s">
        <v>146</v>
      </c>
      <c r="D14819">
        <v>531020</v>
      </c>
      <c r="G14819">
        <v>0</v>
      </c>
      <c r="H14819" s="5"/>
      <c r="I14819">
        <v>0</v>
      </c>
      <c r="J14819" s="3">
        <v>45075.433333333334</v>
      </c>
      <c r="K14819" s="3">
        <v>45085.166666666664</v>
      </c>
      <c r="L14819" s="3">
        <v>45085.1875</v>
      </c>
      <c r="M14819" t="s">
        <v>39987</v>
      </c>
      <c r="N14819" s="4" t="s">
        <v>22</v>
      </c>
      <c r="P14819" t="s">
        <v>16</v>
      </c>
    </row>
    <row r="14820" spans="1:16">
      <c r="A14820" t="s">
        <v>39988</v>
      </c>
      <c r="B14820" t="s">
        <v>39989</v>
      </c>
      <c r="C14820" t="s">
        <v>27</v>
      </c>
      <c r="F14820" t="s">
        <v>93</v>
      </c>
      <c r="G14820">
        <v>0</v>
      </c>
      <c r="H14820" s="5"/>
      <c r="I14820">
        <v>0</v>
      </c>
      <c r="J14820" s="3">
        <v>45061.47152777778</v>
      </c>
      <c r="K14820" s="3">
        <v>45069.208333333336</v>
      </c>
      <c r="L14820" s="3">
        <v>45069.229166666664</v>
      </c>
      <c r="M14820" t="s">
        <v>39990</v>
      </c>
      <c r="N14820" s="4" t="s">
        <v>22</v>
      </c>
      <c r="P14820" t="s">
        <v>16</v>
      </c>
    </row>
    <row r="14821" spans="1:16">
      <c r="A14821" t="s">
        <v>39991</v>
      </c>
      <c r="B14821" t="s">
        <v>39992</v>
      </c>
      <c r="C14821" t="s">
        <v>56</v>
      </c>
      <c r="D14821">
        <v>323303</v>
      </c>
      <c r="G14821">
        <v>0</v>
      </c>
      <c r="H14821" s="5"/>
      <c r="I14821">
        <v>200506</v>
      </c>
      <c r="J14821" s="3">
        <v>45084.397222222222</v>
      </c>
      <c r="K14821" s="3">
        <v>45105.458333333336</v>
      </c>
      <c r="L14821" s="3">
        <v>45105.479166666664</v>
      </c>
      <c r="M14821" t="s">
        <v>39993</v>
      </c>
      <c r="N14821" s="4" t="s">
        <v>22</v>
      </c>
      <c r="P14821" t="s">
        <v>16</v>
      </c>
    </row>
    <row r="14822" spans="1:16">
      <c r="A14822" t="s">
        <v>39994</v>
      </c>
      <c r="B14822" t="s">
        <v>39995</v>
      </c>
      <c r="C14822" t="s">
        <v>27</v>
      </c>
      <c r="F14822" t="s">
        <v>43</v>
      </c>
      <c r="G14822">
        <v>0</v>
      </c>
      <c r="H14822" s="5"/>
      <c r="I14822">
        <v>0</v>
      </c>
      <c r="J14822" s="3">
        <v>45094.489583333336</v>
      </c>
      <c r="K14822" s="3">
        <v>45104.5</v>
      </c>
      <c r="L14822" s="3">
        <v>45104.520833333336</v>
      </c>
      <c r="M14822" t="s">
        <v>39996</v>
      </c>
      <c r="N14822" s="4" t="s">
        <v>22</v>
      </c>
      <c r="P14822" t="s">
        <v>16</v>
      </c>
    </row>
    <row r="14823" spans="1:16">
      <c r="A14823" t="s">
        <v>39997</v>
      </c>
      <c r="B14823" t="s">
        <v>39998</v>
      </c>
      <c r="C14823" t="s">
        <v>34</v>
      </c>
      <c r="D14823">
        <v>530031</v>
      </c>
      <c r="G14823">
        <v>0</v>
      </c>
      <c r="H14823" s="5"/>
      <c r="I14823">
        <v>0</v>
      </c>
      <c r="J14823" s="3">
        <v>45084.196527777778</v>
      </c>
      <c r="K14823" s="3">
        <v>45099.208333333336</v>
      </c>
      <c r="L14823" s="3">
        <v>45099.229166666664</v>
      </c>
      <c r="M14823" t="s">
        <v>39999</v>
      </c>
      <c r="N14823" s="4" t="s">
        <v>22</v>
      </c>
      <c r="P14823" t="s">
        <v>16</v>
      </c>
    </row>
    <row r="14824" spans="1:16">
      <c r="A14824" t="s">
        <v>40000</v>
      </c>
      <c r="B14824" t="s">
        <v>40001</v>
      </c>
      <c r="C14824" t="s">
        <v>629</v>
      </c>
      <c r="D14824">
        <v>600120</v>
      </c>
      <c r="G14824">
        <v>0</v>
      </c>
      <c r="I14824">
        <v>18160</v>
      </c>
      <c r="J14824" s="3">
        <v>45058.294444444444</v>
      </c>
      <c r="K14824" s="3">
        <v>45072.208333333336</v>
      </c>
      <c r="L14824" s="3">
        <v>45072.229166666664</v>
      </c>
      <c r="M14824" t="s">
        <v>40002</v>
      </c>
      <c r="N14824" s="4" t="s">
        <v>22</v>
      </c>
      <c r="P14824" t="s">
        <v>16</v>
      </c>
    </row>
    <row r="14825" spans="1:16">
      <c r="A14825" t="s">
        <v>40003</v>
      </c>
      <c r="B14825" t="s">
        <v>40004</v>
      </c>
      <c r="C14825" t="s">
        <v>237</v>
      </c>
      <c r="D14825">
        <v>827001</v>
      </c>
      <c r="G14825">
        <v>0</v>
      </c>
      <c r="H14825" s="5"/>
      <c r="I14825">
        <v>0</v>
      </c>
      <c r="J14825" s="3">
        <v>45090.09097222222</v>
      </c>
      <c r="K14825" s="3">
        <v>45100.125</v>
      </c>
      <c r="L14825" s="3">
        <v>45100.145833333336</v>
      </c>
      <c r="M14825" t="s">
        <v>40005</v>
      </c>
      <c r="N14825" s="4" t="s">
        <v>22</v>
      </c>
      <c r="P14825" t="s">
        <v>16</v>
      </c>
    </row>
    <row r="14826" spans="1:16">
      <c r="A14826" t="s">
        <v>40006</v>
      </c>
      <c r="B14826" t="s">
        <v>40007</v>
      </c>
      <c r="C14826" t="s">
        <v>70</v>
      </c>
      <c r="D14826">
        <v>695033</v>
      </c>
      <c r="G14826">
        <v>0</v>
      </c>
      <c r="H14826" s="5"/>
      <c r="I14826">
        <v>0</v>
      </c>
      <c r="J14826" s="3">
        <v>45065.169444444444</v>
      </c>
      <c r="K14826" s="3">
        <v>45076.166666666664</v>
      </c>
      <c r="L14826" s="3">
        <v>45076.1875</v>
      </c>
      <c r="M14826" t="s">
        <v>40008</v>
      </c>
      <c r="N14826" s="4" t="s">
        <v>22</v>
      </c>
      <c r="P14826" t="s">
        <v>16</v>
      </c>
    </row>
    <row r="14827" spans="1:16">
      <c r="A14827" t="s">
        <v>40009</v>
      </c>
      <c r="B14827" t="s">
        <v>40010</v>
      </c>
      <c r="C14827" t="s">
        <v>65</v>
      </c>
      <c r="F14827" t="s">
        <v>190</v>
      </c>
      <c r="G14827">
        <v>75000</v>
      </c>
      <c r="H14827" s="5"/>
      <c r="I14827">
        <v>0</v>
      </c>
      <c r="J14827" s="3">
        <v>45075.172222222223</v>
      </c>
      <c r="K14827" s="3">
        <v>45085.166666666664</v>
      </c>
      <c r="L14827" s="3">
        <v>45085.1875</v>
      </c>
      <c r="M14827" t="s">
        <v>40011</v>
      </c>
      <c r="N14827" s="4" t="s">
        <v>22</v>
      </c>
      <c r="P14827" t="s">
        <v>16</v>
      </c>
    </row>
    <row r="14828" spans="1:16">
      <c r="A14828" t="s">
        <v>40012</v>
      </c>
      <c r="B14828" t="s">
        <v>40013</v>
      </c>
      <c r="C14828" t="s">
        <v>27</v>
      </c>
      <c r="F14828" t="s">
        <v>32</v>
      </c>
      <c r="G14828">
        <v>0</v>
      </c>
      <c r="H14828" s="5"/>
      <c r="I14828">
        <v>0</v>
      </c>
      <c r="J14828" s="3">
        <v>45092.054166666669</v>
      </c>
      <c r="K14828" s="3">
        <v>45103.083333333336</v>
      </c>
      <c r="L14828" s="3">
        <v>45103.104166666664</v>
      </c>
      <c r="M14828" t="s">
        <v>40014</v>
      </c>
      <c r="N14828" s="4" t="s">
        <v>22</v>
      </c>
      <c r="P14828" t="s">
        <v>16</v>
      </c>
    </row>
    <row r="14829" spans="1:16">
      <c r="A14829" t="s">
        <v>40015</v>
      </c>
      <c r="B14829" t="s">
        <v>40016</v>
      </c>
      <c r="C14829" t="s">
        <v>244</v>
      </c>
      <c r="F14829" t="s">
        <v>93</v>
      </c>
      <c r="G14829">
        <v>0</v>
      </c>
      <c r="I14829">
        <v>0</v>
      </c>
      <c r="J14829" s="3">
        <v>45076.07708333333</v>
      </c>
      <c r="K14829" s="3">
        <v>45097.375</v>
      </c>
      <c r="L14829" s="3">
        <v>45097.395833333336</v>
      </c>
      <c r="M14829" t="s">
        <v>40017</v>
      </c>
      <c r="N14829" s="4" t="s">
        <v>22</v>
      </c>
      <c r="P14829" t="s">
        <v>16</v>
      </c>
    </row>
    <row r="14830" spans="1:16">
      <c r="A14830" t="s">
        <v>40018</v>
      </c>
      <c r="B14830" t="s">
        <v>40019</v>
      </c>
      <c r="C14830" t="s">
        <v>235</v>
      </c>
      <c r="D14830">
        <v>442401</v>
      </c>
      <c r="G14830">
        <v>0</v>
      </c>
      <c r="H14830" s="5"/>
      <c r="I14830">
        <v>75000</v>
      </c>
      <c r="J14830" s="3">
        <v>45069.182638888888</v>
      </c>
      <c r="K14830" s="3">
        <v>45079.208333333336</v>
      </c>
      <c r="L14830" s="3">
        <v>45079.229166666664</v>
      </c>
      <c r="M14830" t="s">
        <v>40020</v>
      </c>
      <c r="N14830" s="4" t="s">
        <v>22</v>
      </c>
      <c r="P14830" t="s">
        <v>16</v>
      </c>
    </row>
    <row r="14831" spans="1:16">
      <c r="A14831" t="s">
        <v>40021</v>
      </c>
      <c r="B14831" t="s">
        <v>40022</v>
      </c>
      <c r="C14831" t="s">
        <v>27</v>
      </c>
      <c r="F14831" t="s">
        <v>43</v>
      </c>
      <c r="G14831">
        <v>0</v>
      </c>
      <c r="H14831" s="5"/>
      <c r="I14831">
        <v>0</v>
      </c>
      <c r="J14831" s="3">
        <v>45107.512499999997</v>
      </c>
      <c r="K14831" s="3">
        <v>45117.041666666664</v>
      </c>
      <c r="L14831" s="3">
        <v>45117.0625</v>
      </c>
      <c r="M14831" t="s">
        <v>40023</v>
      </c>
      <c r="N14831" s="4" t="s">
        <v>22</v>
      </c>
      <c r="P14831" t="s">
        <v>16</v>
      </c>
    </row>
    <row r="14832" spans="1:16">
      <c r="A14832" t="s">
        <v>40024</v>
      </c>
      <c r="B14832" t="s">
        <v>40025</v>
      </c>
      <c r="C14832" t="s">
        <v>65</v>
      </c>
      <c r="F14832" t="s">
        <v>26</v>
      </c>
      <c r="G14832">
        <v>0</v>
      </c>
      <c r="H14832" s="5"/>
      <c r="I14832">
        <v>0</v>
      </c>
      <c r="J14832" s="3">
        <v>45061.10833333333</v>
      </c>
      <c r="K14832" s="3">
        <v>45071.458333333336</v>
      </c>
      <c r="L14832" s="3">
        <v>45071.479166666664</v>
      </c>
      <c r="M14832" t="s">
        <v>40026</v>
      </c>
      <c r="N14832" s="4" t="s">
        <v>22</v>
      </c>
      <c r="P14832" t="s">
        <v>16</v>
      </c>
    </row>
    <row r="14833" spans="1:16">
      <c r="A14833" t="s">
        <v>40027</v>
      </c>
      <c r="B14833" t="s">
        <v>40028</v>
      </c>
      <c r="C14833" t="s">
        <v>65</v>
      </c>
      <c r="F14833" t="s">
        <v>26</v>
      </c>
      <c r="G14833">
        <v>0</v>
      </c>
      <c r="H14833" s="5"/>
      <c r="I14833">
        <v>0</v>
      </c>
      <c r="J14833" s="3">
        <v>45099.211805555555</v>
      </c>
      <c r="K14833" s="3">
        <v>45110.208333333336</v>
      </c>
      <c r="L14833" s="3">
        <v>45110.229166666664</v>
      </c>
      <c r="M14833" t="s">
        <v>40029</v>
      </c>
      <c r="N14833" s="4" t="s">
        <v>22</v>
      </c>
      <c r="P14833" t="s">
        <v>16</v>
      </c>
    </row>
    <row r="14834" spans="1:16">
      <c r="A14834" t="s">
        <v>40030</v>
      </c>
      <c r="B14834" t="s">
        <v>40031</v>
      </c>
      <c r="C14834" t="s">
        <v>156</v>
      </c>
      <c r="D14834">
        <v>751014</v>
      </c>
      <c r="G14834">
        <v>0</v>
      </c>
      <c r="H14834" s="5"/>
      <c r="I14834">
        <v>0</v>
      </c>
      <c r="J14834" s="3">
        <v>45063.146527777775</v>
      </c>
      <c r="K14834" s="3">
        <v>45073.166666666664</v>
      </c>
      <c r="L14834" s="3">
        <v>45073.1875</v>
      </c>
      <c r="M14834" t="s">
        <v>40032</v>
      </c>
      <c r="N14834" s="4" t="s">
        <v>22</v>
      </c>
      <c r="P14834" t="s">
        <v>16</v>
      </c>
    </row>
    <row r="14835" spans="1:16">
      <c r="A14835" t="s">
        <v>40033</v>
      </c>
      <c r="B14835" t="s">
        <v>40034</v>
      </c>
      <c r="C14835" t="s">
        <v>156</v>
      </c>
      <c r="D14835">
        <v>751014</v>
      </c>
      <c r="G14835">
        <v>500000</v>
      </c>
      <c r="H14835" s="5"/>
      <c r="I14835">
        <v>0</v>
      </c>
      <c r="J14835" s="3">
        <v>45063.300694444442</v>
      </c>
      <c r="K14835" s="3">
        <v>45073.333333333336</v>
      </c>
      <c r="L14835" s="3">
        <v>45073.354166666664</v>
      </c>
      <c r="M14835" t="s">
        <v>40035</v>
      </c>
      <c r="N14835" s="4" t="s">
        <v>22</v>
      </c>
      <c r="P14835" t="s">
        <v>16</v>
      </c>
    </row>
    <row r="14836" spans="1:16">
      <c r="A14836" t="s">
        <v>40036</v>
      </c>
      <c r="B14836" t="s">
        <v>40037</v>
      </c>
      <c r="C14836" t="s">
        <v>120</v>
      </c>
      <c r="D14836">
        <v>734010</v>
      </c>
      <c r="G14836">
        <v>0</v>
      </c>
      <c r="H14836" s="5"/>
      <c r="I14836">
        <v>0</v>
      </c>
      <c r="J14836" s="3">
        <v>45092.089583333334</v>
      </c>
      <c r="K14836" s="3">
        <v>45097.125</v>
      </c>
      <c r="L14836" s="3">
        <v>45097.145833333336</v>
      </c>
      <c r="M14836" t="s">
        <v>40038</v>
      </c>
      <c r="N14836" s="4" t="s">
        <v>22</v>
      </c>
      <c r="P14836" t="s">
        <v>16</v>
      </c>
    </row>
    <row r="14837" spans="1:16">
      <c r="A14837" t="s">
        <v>40039</v>
      </c>
      <c r="B14837" t="s">
        <v>40040</v>
      </c>
      <c r="C14837" t="s">
        <v>362</v>
      </c>
      <c r="D14837">
        <v>362265</v>
      </c>
      <c r="G14837">
        <v>0</v>
      </c>
      <c r="H14837" s="5"/>
      <c r="I14837">
        <v>27000</v>
      </c>
      <c r="J14837" s="3">
        <v>45104.324999999997</v>
      </c>
      <c r="K14837" s="3">
        <v>45114.333333333336</v>
      </c>
      <c r="L14837" s="3">
        <v>45114.354166666664</v>
      </c>
      <c r="M14837" t="s">
        <v>40041</v>
      </c>
      <c r="N14837" s="4" t="s">
        <v>22</v>
      </c>
      <c r="P14837" t="s">
        <v>16</v>
      </c>
    </row>
    <row r="14838" spans="1:16">
      <c r="A14838" t="s">
        <v>40042</v>
      </c>
      <c r="B14838" t="s">
        <v>40043</v>
      </c>
      <c r="C14838" t="s">
        <v>40044</v>
      </c>
      <c r="D14838">
        <v>641018</v>
      </c>
      <c r="G14838">
        <v>226680.62</v>
      </c>
      <c r="H14838" s="5"/>
      <c r="I14838">
        <v>0</v>
      </c>
      <c r="J14838" s="3">
        <v>45093.517361111109</v>
      </c>
      <c r="K14838" s="3">
        <v>45103.041666666664</v>
      </c>
      <c r="L14838" s="3">
        <v>45103.0625</v>
      </c>
      <c r="M14838" t="s">
        <v>40045</v>
      </c>
      <c r="N14838" s="4" t="s">
        <v>22</v>
      </c>
      <c r="P14838" t="s">
        <v>16</v>
      </c>
    </row>
    <row r="14839" spans="1:16">
      <c r="A14839" t="s">
        <v>40042</v>
      </c>
      <c r="B14839" t="s">
        <v>40046</v>
      </c>
      <c r="C14839" t="s">
        <v>451</v>
      </c>
      <c r="D14839">
        <v>249193</v>
      </c>
      <c r="G14839">
        <v>0</v>
      </c>
      <c r="H14839" s="5"/>
      <c r="I14839">
        <v>0</v>
      </c>
      <c r="J14839" s="3">
        <v>45075.188194444447</v>
      </c>
      <c r="K14839" s="3">
        <v>45085.208333333336</v>
      </c>
      <c r="L14839" s="3">
        <v>45085.229166666664</v>
      </c>
      <c r="M14839" t="s">
        <v>40047</v>
      </c>
      <c r="N14839" s="4" t="s">
        <v>22</v>
      </c>
      <c r="P14839" t="s">
        <v>16</v>
      </c>
    </row>
    <row r="14840" spans="1:16">
      <c r="A14840" t="s">
        <v>40048</v>
      </c>
      <c r="B14840" t="s">
        <v>40049</v>
      </c>
      <c r="C14840" t="s">
        <v>6167</v>
      </c>
      <c r="D14840">
        <v>134109</v>
      </c>
      <c r="G14840">
        <v>0</v>
      </c>
      <c r="I14840">
        <v>60000</v>
      </c>
      <c r="J14840" s="3">
        <v>45077.469444444447</v>
      </c>
      <c r="K14840" s="3">
        <v>45087.5</v>
      </c>
      <c r="L14840" s="3">
        <v>45087.520833333336</v>
      </c>
      <c r="M14840" t="s">
        <v>40050</v>
      </c>
      <c r="N14840" s="4" t="s">
        <v>22</v>
      </c>
      <c r="P14840" t="s">
        <v>16</v>
      </c>
    </row>
    <row r="14841" spans="1:16">
      <c r="A14841" t="s">
        <v>40051</v>
      </c>
      <c r="B14841" t="s">
        <v>40052</v>
      </c>
      <c r="C14841" t="s">
        <v>27</v>
      </c>
      <c r="F14841" t="s">
        <v>26</v>
      </c>
      <c r="G14841">
        <v>0</v>
      </c>
      <c r="H14841" s="5"/>
      <c r="I14841">
        <v>0</v>
      </c>
      <c r="J14841" s="3">
        <v>45096.326388888891</v>
      </c>
      <c r="K14841" s="3">
        <v>45117.083333333336</v>
      </c>
      <c r="L14841" s="3">
        <v>45117.104166666664</v>
      </c>
      <c r="M14841" t="s">
        <v>40053</v>
      </c>
      <c r="N14841" s="4" t="s">
        <v>22</v>
      </c>
      <c r="P14841" t="s">
        <v>16</v>
      </c>
    </row>
    <row r="14842" spans="1:16">
      <c r="A14842" t="s">
        <v>40054</v>
      </c>
      <c r="B14842" t="s">
        <v>40055</v>
      </c>
      <c r="C14842" t="s">
        <v>1048</v>
      </c>
      <c r="D14842">
        <v>403001</v>
      </c>
      <c r="G14842">
        <v>0</v>
      </c>
      <c r="H14842" s="5"/>
      <c r="I14842">
        <v>105000</v>
      </c>
      <c r="J14842" s="3">
        <v>45092.497916666667</v>
      </c>
      <c r="K14842" s="3">
        <v>45103.5</v>
      </c>
      <c r="L14842" s="3">
        <v>45103.520833333336</v>
      </c>
      <c r="M14842" t="s">
        <v>40056</v>
      </c>
      <c r="N14842" s="4" t="s">
        <v>22</v>
      </c>
      <c r="P14842" t="s">
        <v>16</v>
      </c>
    </row>
    <row r="14843" spans="1:16">
      <c r="A14843" t="s">
        <v>40057</v>
      </c>
      <c r="B14843" t="s">
        <v>40058</v>
      </c>
      <c r="C14843" t="s">
        <v>154</v>
      </c>
      <c r="D14843">
        <v>700054</v>
      </c>
      <c r="G14843">
        <v>209750</v>
      </c>
      <c r="H14843" s="5"/>
      <c r="I14843">
        <v>0</v>
      </c>
      <c r="J14843" s="3">
        <v>45093.043749999997</v>
      </c>
      <c r="K14843" s="3">
        <v>45104.5</v>
      </c>
      <c r="L14843" s="3">
        <v>45104.520833333336</v>
      </c>
      <c r="M14843" t="s">
        <v>40059</v>
      </c>
      <c r="N14843" s="4" t="s">
        <v>22</v>
      </c>
      <c r="P14843" t="s">
        <v>16</v>
      </c>
    </row>
    <row r="14844" spans="1:16">
      <c r="A14844" t="s">
        <v>40057</v>
      </c>
      <c r="B14844" t="s">
        <v>40060</v>
      </c>
      <c r="C14844" t="s">
        <v>248</v>
      </c>
      <c r="D14844">
        <v>282002</v>
      </c>
      <c r="G14844">
        <v>0</v>
      </c>
      <c r="H14844" s="5"/>
      <c r="I14844">
        <v>0</v>
      </c>
      <c r="J14844" s="3">
        <v>45062.190972222219</v>
      </c>
      <c r="K14844" s="3">
        <v>45072.208333333336</v>
      </c>
      <c r="L14844" s="3">
        <v>45072.229166666664</v>
      </c>
      <c r="M14844" t="s">
        <v>40061</v>
      </c>
      <c r="N14844" s="4" t="s">
        <v>22</v>
      </c>
      <c r="P14844" t="s">
        <v>16</v>
      </c>
    </row>
    <row r="14845" spans="1:16">
      <c r="A14845" t="s">
        <v>40062</v>
      </c>
      <c r="B14845" t="s">
        <v>40063</v>
      </c>
      <c r="C14845" t="s">
        <v>635</v>
      </c>
      <c r="D14845">
        <v>440013</v>
      </c>
      <c r="G14845">
        <v>0</v>
      </c>
      <c r="H14845" s="5"/>
      <c r="I14845">
        <v>0</v>
      </c>
      <c r="J14845" s="3">
        <v>45100.059027777781</v>
      </c>
      <c r="K14845" s="3">
        <v>45110.333333333336</v>
      </c>
      <c r="L14845" s="3">
        <v>45110.354166666664</v>
      </c>
      <c r="M14845" t="s">
        <v>40064</v>
      </c>
      <c r="N14845" s="4" t="s">
        <v>22</v>
      </c>
      <c r="P14845" t="s">
        <v>16</v>
      </c>
    </row>
    <row r="14846" spans="1:16">
      <c r="A14846" t="s">
        <v>40065</v>
      </c>
      <c r="B14846" t="s">
        <v>40066</v>
      </c>
      <c r="C14846" t="s">
        <v>40067</v>
      </c>
      <c r="D14846">
        <v>302005</v>
      </c>
      <c r="G14846">
        <v>3900000</v>
      </c>
      <c r="H14846" s="5"/>
      <c r="I14846">
        <v>78000</v>
      </c>
      <c r="J14846" s="3">
        <v>45092.49722222222</v>
      </c>
      <c r="K14846" s="3">
        <v>45114.5</v>
      </c>
      <c r="L14846" s="3">
        <v>45114.520833333336</v>
      </c>
      <c r="M14846" t="s">
        <v>40068</v>
      </c>
      <c r="N14846" s="4" t="s">
        <v>22</v>
      </c>
      <c r="P14846" t="s">
        <v>16</v>
      </c>
    </row>
    <row r="14847" spans="1:16">
      <c r="A14847" t="s">
        <v>40069</v>
      </c>
      <c r="B14847" t="s">
        <v>40070</v>
      </c>
      <c r="C14847" t="s">
        <v>40071</v>
      </c>
      <c r="D14847">
        <v>160017</v>
      </c>
      <c r="G14847">
        <v>0</v>
      </c>
      <c r="H14847" s="5"/>
      <c r="I14847">
        <v>0</v>
      </c>
      <c r="J14847" s="3">
        <v>45093.209027777775</v>
      </c>
      <c r="K14847" s="3">
        <v>45103.25</v>
      </c>
      <c r="L14847" s="3">
        <v>45103.270833333336</v>
      </c>
      <c r="M14847" t="s">
        <v>40072</v>
      </c>
      <c r="N14847" s="4" t="s">
        <v>22</v>
      </c>
      <c r="P14847" t="s">
        <v>16</v>
      </c>
    </row>
    <row r="14848" spans="1:16">
      <c r="A14848" t="s">
        <v>40073</v>
      </c>
      <c r="B14848" t="s">
        <v>40074</v>
      </c>
      <c r="C14848" t="s">
        <v>465</v>
      </c>
      <c r="D14848">
        <v>751013</v>
      </c>
      <c r="G14848">
        <v>0</v>
      </c>
      <c r="I14848">
        <v>0</v>
      </c>
      <c r="J14848" s="3">
        <v>45089.06527777778</v>
      </c>
      <c r="K14848" s="3">
        <v>45099.083333333336</v>
      </c>
      <c r="L14848" s="3">
        <v>45099.104166666664</v>
      </c>
      <c r="M14848" t="s">
        <v>40075</v>
      </c>
      <c r="N14848" s="4" t="s">
        <v>22</v>
      </c>
      <c r="P14848" t="s">
        <v>16</v>
      </c>
    </row>
    <row r="14849" spans="1:16">
      <c r="A14849" t="s">
        <v>40076</v>
      </c>
      <c r="B14849" t="s">
        <v>40077</v>
      </c>
      <c r="C14849" t="s">
        <v>40078</v>
      </c>
      <c r="D14849">
        <v>160071</v>
      </c>
      <c r="G14849">
        <v>0</v>
      </c>
      <c r="H14849" s="5"/>
      <c r="I14849">
        <v>0</v>
      </c>
      <c r="J14849" s="3">
        <v>45065.056944444441</v>
      </c>
      <c r="K14849" s="3">
        <v>45075.291666666664</v>
      </c>
      <c r="L14849" s="3">
        <v>45075.3125</v>
      </c>
      <c r="M14849" t="s">
        <v>40079</v>
      </c>
      <c r="N14849" s="4" t="s">
        <v>22</v>
      </c>
      <c r="P14849" t="s">
        <v>16</v>
      </c>
    </row>
    <row r="14850" spans="1:16">
      <c r="A14850" t="s">
        <v>40076</v>
      </c>
      <c r="B14850" t="s">
        <v>40080</v>
      </c>
      <c r="C14850" t="s">
        <v>36</v>
      </c>
      <c r="D14850">
        <v>302006</v>
      </c>
      <c r="G14850">
        <v>0</v>
      </c>
      <c r="H14850" s="5"/>
      <c r="I14850">
        <v>0</v>
      </c>
      <c r="J14850" s="3">
        <v>45065.256249999999</v>
      </c>
      <c r="K14850" s="3">
        <v>45075.291666666664</v>
      </c>
      <c r="L14850" s="3">
        <v>45075.3125</v>
      </c>
      <c r="M14850" t="s">
        <v>40081</v>
      </c>
      <c r="N14850" s="4" t="s">
        <v>22</v>
      </c>
      <c r="P14850" t="s">
        <v>16</v>
      </c>
    </row>
    <row r="14851" spans="1:16">
      <c r="A14851" t="s">
        <v>40076</v>
      </c>
      <c r="B14851" t="s">
        <v>40082</v>
      </c>
      <c r="C14851" t="s">
        <v>903</v>
      </c>
      <c r="D14851">
        <v>123401</v>
      </c>
      <c r="G14851">
        <v>0</v>
      </c>
      <c r="H14851" s="5"/>
      <c r="I14851">
        <v>0</v>
      </c>
      <c r="J14851" s="3">
        <v>45062.203472222223</v>
      </c>
      <c r="K14851" s="3">
        <v>45072.208333333336</v>
      </c>
      <c r="L14851" s="3">
        <v>45072.229166666664</v>
      </c>
      <c r="M14851" t="s">
        <v>40083</v>
      </c>
      <c r="N14851" s="4" t="s">
        <v>22</v>
      </c>
      <c r="P14851" t="s">
        <v>16</v>
      </c>
    </row>
    <row r="14852" spans="1:16">
      <c r="A14852" t="s">
        <v>40084</v>
      </c>
      <c r="B14852" t="s">
        <v>40085</v>
      </c>
      <c r="C14852" t="s">
        <v>344</v>
      </c>
      <c r="D14852">
        <v>110078</v>
      </c>
      <c r="G14852">
        <v>370000</v>
      </c>
      <c r="H14852" s="5"/>
      <c r="I14852">
        <v>0</v>
      </c>
      <c r="J14852" s="3">
        <v>45069.181944444441</v>
      </c>
      <c r="K14852" s="3">
        <v>45079.208333333336</v>
      </c>
      <c r="L14852" s="3">
        <v>45079.229166666664</v>
      </c>
      <c r="M14852" t="s">
        <v>40086</v>
      </c>
      <c r="N14852" s="4" t="s">
        <v>22</v>
      </c>
      <c r="P14852" t="s">
        <v>16</v>
      </c>
    </row>
    <row r="14853" spans="1:16">
      <c r="A14853" t="s">
        <v>40087</v>
      </c>
      <c r="B14853" t="s">
        <v>40088</v>
      </c>
      <c r="C14853" t="s">
        <v>88</v>
      </c>
      <c r="D14853">
        <v>605001</v>
      </c>
      <c r="G14853">
        <v>0</v>
      </c>
      <c r="H14853" s="5"/>
      <c r="I14853">
        <v>0</v>
      </c>
      <c r="J14853" s="3">
        <v>45098.047222222223</v>
      </c>
      <c r="K14853" s="3">
        <v>45108.083333333336</v>
      </c>
      <c r="L14853" s="3">
        <v>45108.104166666664</v>
      </c>
      <c r="M14853" t="s">
        <v>40089</v>
      </c>
      <c r="N14853" s="4" t="s">
        <v>22</v>
      </c>
      <c r="P14853" t="s">
        <v>16</v>
      </c>
    </row>
    <row r="14854" spans="1:16">
      <c r="A14854" t="s">
        <v>40090</v>
      </c>
      <c r="B14854" t="s">
        <v>40091</v>
      </c>
      <c r="C14854" t="s">
        <v>447</v>
      </c>
      <c r="D14854">
        <v>767017</v>
      </c>
      <c r="G14854">
        <v>0</v>
      </c>
      <c r="H14854" s="5"/>
      <c r="I14854">
        <v>0</v>
      </c>
      <c r="J14854" s="3">
        <v>45107.302777777775</v>
      </c>
      <c r="K14854" s="3">
        <v>45117.375</v>
      </c>
      <c r="L14854" s="3">
        <v>45117.395833333336</v>
      </c>
      <c r="M14854" t="s">
        <v>40092</v>
      </c>
      <c r="N14854" s="4" t="s">
        <v>22</v>
      </c>
      <c r="P14854" t="s">
        <v>16</v>
      </c>
    </row>
    <row r="14855" spans="1:16">
      <c r="A14855" t="s">
        <v>40093</v>
      </c>
      <c r="B14855" t="s">
        <v>40094</v>
      </c>
      <c r="C14855" t="s">
        <v>1064</v>
      </c>
      <c r="D14855">
        <v>781029</v>
      </c>
      <c r="G14855">
        <v>337551.26</v>
      </c>
      <c r="H14855" s="5"/>
      <c r="I14855">
        <v>0</v>
      </c>
      <c r="J14855" s="3">
        <v>45098.497916666667</v>
      </c>
      <c r="K14855" s="3">
        <v>45112.041666666664</v>
      </c>
      <c r="L14855" s="3">
        <v>45112.0625</v>
      </c>
      <c r="M14855" t="s">
        <v>40095</v>
      </c>
      <c r="N14855" s="4" t="s">
        <v>22</v>
      </c>
      <c r="P14855" t="s">
        <v>16</v>
      </c>
    </row>
    <row r="14856" spans="1:16">
      <c r="A14856" t="s">
        <v>40093</v>
      </c>
      <c r="B14856" t="s">
        <v>40096</v>
      </c>
      <c r="C14856" t="s">
        <v>312</v>
      </c>
      <c r="D14856">
        <v>462008</v>
      </c>
      <c r="G14856">
        <v>0</v>
      </c>
      <c r="H14856" s="5"/>
      <c r="I14856">
        <v>0</v>
      </c>
      <c r="J14856" s="3">
        <v>45093.188194444447</v>
      </c>
      <c r="K14856" s="3">
        <v>45106.208333333336</v>
      </c>
      <c r="L14856" s="3">
        <v>45106.229166666664</v>
      </c>
      <c r="M14856" t="s">
        <v>40097</v>
      </c>
      <c r="N14856" s="4" t="s">
        <v>22</v>
      </c>
      <c r="P14856" t="s">
        <v>16</v>
      </c>
    </row>
    <row r="14857" spans="1:16">
      <c r="A14857" t="s">
        <v>40098</v>
      </c>
      <c r="B14857" t="s">
        <v>40099</v>
      </c>
      <c r="C14857" t="s">
        <v>85</v>
      </c>
      <c r="D14857">
        <v>500062</v>
      </c>
      <c r="G14857">
        <v>0</v>
      </c>
      <c r="H14857" s="5"/>
      <c r="I14857">
        <v>0</v>
      </c>
      <c r="J14857" s="3">
        <v>45105.431944444441</v>
      </c>
      <c r="K14857" s="3">
        <v>45127.083333333336</v>
      </c>
      <c r="L14857" s="3">
        <v>45127.104166666664</v>
      </c>
      <c r="M14857" t="s">
        <v>40100</v>
      </c>
      <c r="N14857" s="4" t="s">
        <v>22</v>
      </c>
      <c r="P14857" t="s">
        <v>16</v>
      </c>
    </row>
    <row r="14858" spans="1:16">
      <c r="A14858" t="s">
        <v>40101</v>
      </c>
      <c r="B14858" t="s">
        <v>40102</v>
      </c>
      <c r="C14858" t="s">
        <v>122</v>
      </c>
      <c r="D14858">
        <v>800015</v>
      </c>
      <c r="G14858">
        <v>0</v>
      </c>
      <c r="H14858" s="5"/>
      <c r="I14858">
        <v>0</v>
      </c>
      <c r="J14858" s="3">
        <v>45084.212500000001</v>
      </c>
      <c r="K14858" s="3">
        <v>45096.458333333336</v>
      </c>
      <c r="L14858" s="3">
        <v>45096.479166666664</v>
      </c>
      <c r="M14858" t="s">
        <v>40103</v>
      </c>
      <c r="N14858" s="4" t="s">
        <v>22</v>
      </c>
      <c r="P14858" t="s">
        <v>16</v>
      </c>
    </row>
    <row r="14859" spans="1:16">
      <c r="A14859" t="s">
        <v>40101</v>
      </c>
      <c r="B14859" t="s">
        <v>40104</v>
      </c>
      <c r="C14859" t="s">
        <v>821</v>
      </c>
      <c r="D14859">
        <v>382016</v>
      </c>
      <c r="G14859">
        <v>0</v>
      </c>
      <c r="H14859" s="5"/>
      <c r="I14859">
        <v>18000</v>
      </c>
      <c r="J14859" s="3">
        <v>45078.296527777777</v>
      </c>
      <c r="K14859" s="3">
        <v>45091.375</v>
      </c>
      <c r="L14859" s="3">
        <v>45091.395833333336</v>
      </c>
      <c r="M14859" t="s">
        <v>40105</v>
      </c>
      <c r="N14859" s="4" t="s">
        <v>22</v>
      </c>
      <c r="P14859" t="s">
        <v>16</v>
      </c>
    </row>
    <row r="14860" spans="1:16">
      <c r="A14860" t="s">
        <v>40101</v>
      </c>
      <c r="B14860" t="s">
        <v>40106</v>
      </c>
      <c r="C14860" t="s">
        <v>238</v>
      </c>
      <c r="D14860">
        <v>403001</v>
      </c>
      <c r="G14860">
        <v>0</v>
      </c>
      <c r="H14860" s="5"/>
      <c r="I14860">
        <v>0</v>
      </c>
      <c r="J14860" s="3">
        <v>45078.209722222222</v>
      </c>
      <c r="K14860" s="3">
        <v>45089.208333333336</v>
      </c>
      <c r="L14860" s="3">
        <v>45089.229166666664</v>
      </c>
      <c r="M14860" t="s">
        <v>40107</v>
      </c>
      <c r="N14860" s="4" t="s">
        <v>22</v>
      </c>
      <c r="P14860" t="s">
        <v>16</v>
      </c>
    </row>
    <row r="14861" spans="1:16">
      <c r="A14861" t="s">
        <v>40101</v>
      </c>
      <c r="B14861" t="s">
        <v>40108</v>
      </c>
      <c r="C14861" t="s">
        <v>367</v>
      </c>
      <c r="D14861">
        <v>751001</v>
      </c>
      <c r="G14861">
        <v>0</v>
      </c>
      <c r="I14861">
        <v>0</v>
      </c>
      <c r="J14861" s="3">
        <v>45078.172222222223</v>
      </c>
      <c r="K14861" s="3">
        <v>45089.166666666664</v>
      </c>
      <c r="L14861" s="3">
        <v>45089.1875</v>
      </c>
      <c r="M14861" t="s">
        <v>40109</v>
      </c>
      <c r="N14861" s="4" t="s">
        <v>22</v>
      </c>
      <c r="P14861" t="s">
        <v>16</v>
      </c>
    </row>
    <row r="14862" spans="1:16">
      <c r="A14862" t="s">
        <v>40101</v>
      </c>
      <c r="B14862" t="s">
        <v>40110</v>
      </c>
      <c r="C14862" t="s">
        <v>367</v>
      </c>
      <c r="D14862">
        <v>751001</v>
      </c>
      <c r="G14862">
        <v>0</v>
      </c>
      <c r="I14862">
        <v>0</v>
      </c>
      <c r="J14862" s="3">
        <v>45078.140972222223</v>
      </c>
      <c r="K14862" s="3">
        <v>45093.166666666664</v>
      </c>
      <c r="L14862" s="3">
        <v>45093.1875</v>
      </c>
      <c r="M14862" t="s">
        <v>40111</v>
      </c>
      <c r="N14862" s="4" t="s">
        <v>22</v>
      </c>
      <c r="P14862" t="s">
        <v>16</v>
      </c>
    </row>
    <row r="14863" spans="1:16">
      <c r="A14863" t="s">
        <v>40101</v>
      </c>
      <c r="B14863" t="s">
        <v>40112</v>
      </c>
      <c r="C14863" t="s">
        <v>276</v>
      </c>
      <c r="D14863">
        <v>134109</v>
      </c>
      <c r="G14863">
        <v>0</v>
      </c>
      <c r="H14863" s="5"/>
      <c r="I14863">
        <v>0</v>
      </c>
      <c r="J14863" s="3">
        <v>45100.486111111109</v>
      </c>
      <c r="K14863" s="3">
        <v>45110.5</v>
      </c>
      <c r="L14863" s="3">
        <v>45110.520833333336</v>
      </c>
      <c r="M14863" t="s">
        <v>40113</v>
      </c>
      <c r="N14863" s="4" t="s">
        <v>22</v>
      </c>
      <c r="P14863" t="s">
        <v>16</v>
      </c>
    </row>
    <row r="14864" spans="1:16">
      <c r="A14864" t="s">
        <v>40101</v>
      </c>
      <c r="B14864" t="s">
        <v>40114</v>
      </c>
      <c r="C14864" t="s">
        <v>142</v>
      </c>
      <c r="D14864">
        <v>244001</v>
      </c>
      <c r="G14864">
        <v>0</v>
      </c>
      <c r="H14864" s="5"/>
      <c r="I14864">
        <v>0</v>
      </c>
      <c r="J14864" s="3">
        <v>45100.285416666666</v>
      </c>
      <c r="K14864" s="3">
        <v>45111.291666666664</v>
      </c>
      <c r="L14864" s="3">
        <v>45111.3125</v>
      </c>
      <c r="M14864" t="s">
        <v>40115</v>
      </c>
      <c r="N14864" s="4" t="s">
        <v>22</v>
      </c>
      <c r="P14864" t="s">
        <v>16</v>
      </c>
    </row>
    <row r="14865" spans="1:16">
      <c r="A14865" t="s">
        <v>40101</v>
      </c>
      <c r="B14865" t="s">
        <v>40116</v>
      </c>
      <c r="C14865" t="s">
        <v>238</v>
      </c>
      <c r="D14865">
        <v>400021</v>
      </c>
      <c r="G14865">
        <v>0</v>
      </c>
      <c r="H14865" s="5"/>
      <c r="I14865">
        <v>0</v>
      </c>
      <c r="J14865" s="3">
        <v>45100.240277777775</v>
      </c>
      <c r="K14865" s="3">
        <v>45110.25</v>
      </c>
      <c r="L14865" s="3">
        <v>45110.270833333336</v>
      </c>
      <c r="M14865" t="s">
        <v>40117</v>
      </c>
      <c r="N14865" s="4" t="s">
        <v>22</v>
      </c>
      <c r="P14865" t="s">
        <v>16</v>
      </c>
    </row>
    <row r="14866" spans="1:16">
      <c r="A14866" t="s">
        <v>40101</v>
      </c>
      <c r="B14866" t="s">
        <v>40118</v>
      </c>
      <c r="C14866" t="s">
        <v>40119</v>
      </c>
      <c r="D14866">
        <v>605008</v>
      </c>
      <c r="G14866">
        <v>0</v>
      </c>
      <c r="H14866" s="5"/>
      <c r="I14866">
        <v>0</v>
      </c>
      <c r="J14866" s="3">
        <v>45100.125</v>
      </c>
      <c r="K14866" s="3">
        <v>45110.125</v>
      </c>
      <c r="L14866" s="3">
        <v>45110.145833333336</v>
      </c>
      <c r="M14866" t="s">
        <v>40120</v>
      </c>
      <c r="N14866" s="4" t="s">
        <v>22</v>
      </c>
      <c r="P14866" t="s">
        <v>16</v>
      </c>
    </row>
    <row r="14867" spans="1:16">
      <c r="A14867" t="s">
        <v>40101</v>
      </c>
      <c r="B14867" t="s">
        <v>40121</v>
      </c>
      <c r="C14867" t="s">
        <v>367</v>
      </c>
      <c r="D14867">
        <v>751001</v>
      </c>
      <c r="G14867">
        <v>0</v>
      </c>
      <c r="H14867" s="5"/>
      <c r="I14867">
        <v>0</v>
      </c>
      <c r="J14867" s="3">
        <v>45100.491666666669</v>
      </c>
      <c r="K14867" s="3">
        <v>45110.5</v>
      </c>
      <c r="L14867" s="3">
        <v>45110.520833333336</v>
      </c>
      <c r="M14867" t="s">
        <v>40122</v>
      </c>
      <c r="N14867" s="4" t="s">
        <v>22</v>
      </c>
      <c r="P14867" t="s">
        <v>16</v>
      </c>
    </row>
    <row r="14868" spans="1:16">
      <c r="A14868" t="s">
        <v>40101</v>
      </c>
      <c r="B14868" t="s">
        <v>40123</v>
      </c>
      <c r="C14868" t="s">
        <v>858</v>
      </c>
      <c r="D14868">
        <v>110092</v>
      </c>
      <c r="G14868">
        <v>0</v>
      </c>
      <c r="H14868" s="5"/>
      <c r="I14868">
        <v>0</v>
      </c>
      <c r="J14868" s="3">
        <v>45105.172222222223</v>
      </c>
      <c r="K14868" s="3">
        <v>45117.041666666664</v>
      </c>
      <c r="L14868" s="3">
        <v>45117.0625</v>
      </c>
      <c r="M14868" t="s">
        <v>40124</v>
      </c>
      <c r="N14868" s="4" t="s">
        <v>22</v>
      </c>
      <c r="P14868" t="s">
        <v>16</v>
      </c>
    </row>
    <row r="14869" spans="1:16">
      <c r="A14869" t="s">
        <v>40101</v>
      </c>
      <c r="B14869" t="s">
        <v>40125</v>
      </c>
      <c r="C14869" t="s">
        <v>1190</v>
      </c>
      <c r="D14869">
        <v>382010</v>
      </c>
      <c r="G14869">
        <v>0</v>
      </c>
      <c r="H14869" s="5"/>
      <c r="I14869">
        <v>0</v>
      </c>
      <c r="J14869" s="3">
        <v>45105.225694444445</v>
      </c>
      <c r="K14869" s="3">
        <v>45115.25</v>
      </c>
      <c r="L14869" s="3">
        <v>45115.270833333336</v>
      </c>
      <c r="M14869" t="s">
        <v>40126</v>
      </c>
      <c r="N14869" s="4" t="s">
        <v>22</v>
      </c>
      <c r="P14869" t="s">
        <v>16</v>
      </c>
    </row>
    <row r="14870" spans="1:16">
      <c r="A14870" t="s">
        <v>40101</v>
      </c>
      <c r="B14870" t="s">
        <v>40127</v>
      </c>
      <c r="C14870" t="s">
        <v>465</v>
      </c>
      <c r="D14870">
        <v>751013</v>
      </c>
      <c r="G14870">
        <v>0</v>
      </c>
      <c r="H14870" s="5"/>
      <c r="I14870">
        <v>0</v>
      </c>
      <c r="J14870" s="3">
        <v>45105.241666666669</v>
      </c>
      <c r="K14870" s="3">
        <v>45115.25</v>
      </c>
      <c r="L14870" s="3">
        <v>45115.270833333336</v>
      </c>
      <c r="M14870" t="s">
        <v>40128</v>
      </c>
      <c r="N14870" s="4" t="s">
        <v>22</v>
      </c>
      <c r="P14870" t="s">
        <v>16</v>
      </c>
    </row>
    <row r="14871" spans="1:16">
      <c r="A14871" t="s">
        <v>40101</v>
      </c>
      <c r="B14871" t="s">
        <v>40129</v>
      </c>
      <c r="C14871" t="s">
        <v>143</v>
      </c>
      <c r="D14871">
        <v>121003</v>
      </c>
      <c r="G14871">
        <v>166000</v>
      </c>
      <c r="H14871" s="5"/>
      <c r="I14871">
        <v>0</v>
      </c>
      <c r="J14871" s="3">
        <v>45092.48333333333</v>
      </c>
      <c r="K14871" s="3">
        <v>45103.5</v>
      </c>
      <c r="L14871" s="3">
        <v>45103.520833333336</v>
      </c>
      <c r="M14871" t="s">
        <v>40130</v>
      </c>
      <c r="N14871" s="4" t="s">
        <v>22</v>
      </c>
      <c r="P14871" t="s">
        <v>16</v>
      </c>
    </row>
    <row r="14872" spans="1:16">
      <c r="A14872" t="s">
        <v>40101</v>
      </c>
      <c r="B14872" t="s">
        <v>40131</v>
      </c>
      <c r="C14872" t="s">
        <v>238</v>
      </c>
      <c r="D14872">
        <v>400051</v>
      </c>
      <c r="G14872">
        <v>0</v>
      </c>
      <c r="H14872" s="5"/>
      <c r="I14872">
        <v>0</v>
      </c>
      <c r="J14872" s="3">
        <v>45092.188888888886</v>
      </c>
      <c r="K14872" s="3">
        <v>45103.208333333336</v>
      </c>
      <c r="L14872" s="3">
        <v>45103.229166666664</v>
      </c>
      <c r="M14872" t="s">
        <v>40132</v>
      </c>
      <c r="N14872" s="4" t="s">
        <v>22</v>
      </c>
      <c r="P14872" t="s">
        <v>16</v>
      </c>
    </row>
    <row r="14873" spans="1:16">
      <c r="A14873" t="s">
        <v>40101</v>
      </c>
      <c r="B14873" t="s">
        <v>40133</v>
      </c>
      <c r="C14873" t="s">
        <v>238</v>
      </c>
      <c r="D14873">
        <v>400051</v>
      </c>
      <c r="G14873">
        <v>0</v>
      </c>
      <c r="H14873" s="5"/>
      <c r="I14873">
        <v>0</v>
      </c>
      <c r="J14873" s="3">
        <v>45098.219444444447</v>
      </c>
      <c r="K14873" s="3">
        <v>45108.25</v>
      </c>
      <c r="L14873" s="3">
        <v>45108.270833333336</v>
      </c>
      <c r="M14873" t="s">
        <v>40134</v>
      </c>
      <c r="N14873" s="4" t="s">
        <v>22</v>
      </c>
      <c r="P14873" t="s">
        <v>16</v>
      </c>
    </row>
    <row r="14874" spans="1:16">
      <c r="A14874" t="s">
        <v>40101</v>
      </c>
      <c r="B14874" t="s">
        <v>40135</v>
      </c>
      <c r="C14874" t="s">
        <v>238</v>
      </c>
      <c r="D14874">
        <v>400051</v>
      </c>
      <c r="G14874">
        <v>0</v>
      </c>
      <c r="H14874" s="5"/>
      <c r="I14874">
        <v>0</v>
      </c>
      <c r="J14874" s="3">
        <v>45098.206944444442</v>
      </c>
      <c r="K14874" s="3">
        <v>45108.208333333336</v>
      </c>
      <c r="L14874" s="3">
        <v>45108.229166666664</v>
      </c>
      <c r="M14874" t="s">
        <v>40136</v>
      </c>
      <c r="N14874" s="4" t="s">
        <v>22</v>
      </c>
      <c r="P14874" t="s">
        <v>16</v>
      </c>
    </row>
    <row r="14875" spans="1:16">
      <c r="A14875" t="s">
        <v>40101</v>
      </c>
      <c r="B14875" t="s">
        <v>40137</v>
      </c>
      <c r="C14875" t="s">
        <v>142</v>
      </c>
      <c r="D14875">
        <v>244001</v>
      </c>
      <c r="G14875">
        <v>0</v>
      </c>
      <c r="H14875" s="5"/>
      <c r="I14875">
        <v>0</v>
      </c>
      <c r="J14875" s="3">
        <v>45090.380555555559</v>
      </c>
      <c r="K14875" s="3">
        <v>45103.458333333336</v>
      </c>
      <c r="L14875" s="3">
        <v>45103.479166666664</v>
      </c>
      <c r="M14875" t="s">
        <v>40138</v>
      </c>
      <c r="N14875" s="4" t="s">
        <v>22</v>
      </c>
      <c r="P14875" t="s">
        <v>16</v>
      </c>
    </row>
    <row r="14876" spans="1:16">
      <c r="A14876" t="s">
        <v>40101</v>
      </c>
      <c r="B14876" t="s">
        <v>40139</v>
      </c>
      <c r="C14876" t="s">
        <v>238</v>
      </c>
      <c r="D14876">
        <v>400051</v>
      </c>
      <c r="G14876">
        <v>0</v>
      </c>
      <c r="H14876" s="5"/>
      <c r="I14876">
        <v>0</v>
      </c>
      <c r="J14876" s="3">
        <v>45093.097222222219</v>
      </c>
      <c r="K14876" s="3">
        <v>45103.125</v>
      </c>
      <c r="L14876" s="3">
        <v>45103.145833333336</v>
      </c>
      <c r="M14876" t="s">
        <v>40140</v>
      </c>
      <c r="N14876" s="4" t="s">
        <v>22</v>
      </c>
      <c r="P14876" t="s">
        <v>16</v>
      </c>
    </row>
    <row r="14877" spans="1:16">
      <c r="A14877" t="s">
        <v>40101</v>
      </c>
      <c r="B14877" t="s">
        <v>40141</v>
      </c>
      <c r="C14877" t="s">
        <v>313</v>
      </c>
      <c r="D14877">
        <v>743331</v>
      </c>
      <c r="G14877">
        <v>0</v>
      </c>
      <c r="H14877" s="5"/>
      <c r="I14877">
        <v>0</v>
      </c>
      <c r="J14877" s="3">
        <v>45093.161805555559</v>
      </c>
      <c r="K14877" s="3">
        <v>45103.166666666664</v>
      </c>
      <c r="L14877" s="3">
        <v>45103.1875</v>
      </c>
      <c r="M14877" t="s">
        <v>40142</v>
      </c>
      <c r="N14877" s="4" t="s">
        <v>22</v>
      </c>
      <c r="P14877" t="s">
        <v>16</v>
      </c>
    </row>
    <row r="14878" spans="1:16">
      <c r="A14878" t="s">
        <v>40101</v>
      </c>
      <c r="B14878" t="s">
        <v>40143</v>
      </c>
      <c r="C14878" t="s">
        <v>211</v>
      </c>
      <c r="D14878">
        <v>110070</v>
      </c>
      <c r="G14878">
        <v>0</v>
      </c>
      <c r="H14878" s="5"/>
      <c r="I14878">
        <v>0</v>
      </c>
      <c r="J14878" s="3">
        <v>45091.47152777778</v>
      </c>
      <c r="K14878" s="3">
        <v>45099.5</v>
      </c>
      <c r="L14878" s="3">
        <v>45099.520833333336</v>
      </c>
      <c r="M14878" t="s">
        <v>40144</v>
      </c>
      <c r="N14878" s="4" t="s">
        <v>22</v>
      </c>
      <c r="P14878" t="s">
        <v>16</v>
      </c>
    </row>
    <row r="14879" spans="1:16">
      <c r="A14879" t="s">
        <v>40101</v>
      </c>
      <c r="B14879" t="s">
        <v>40145</v>
      </c>
      <c r="C14879" t="s">
        <v>6502</v>
      </c>
      <c r="D14879">
        <v>700001</v>
      </c>
      <c r="G14879">
        <v>0</v>
      </c>
      <c r="H14879" s="5"/>
      <c r="I14879">
        <v>0</v>
      </c>
      <c r="J14879" s="3">
        <v>45065.163888888892</v>
      </c>
      <c r="K14879" s="3">
        <v>45080.166666666664</v>
      </c>
      <c r="L14879" s="3">
        <v>45080.1875</v>
      </c>
      <c r="M14879" t="s">
        <v>40146</v>
      </c>
      <c r="N14879" s="4" t="s">
        <v>22</v>
      </c>
      <c r="P14879" t="s">
        <v>16</v>
      </c>
    </row>
    <row r="14880" spans="1:16">
      <c r="A14880" t="s">
        <v>40101</v>
      </c>
      <c r="B14880" t="s">
        <v>40147</v>
      </c>
      <c r="C14880" t="s">
        <v>238</v>
      </c>
      <c r="D14880">
        <v>400051</v>
      </c>
      <c r="G14880">
        <v>0</v>
      </c>
      <c r="H14880" s="5"/>
      <c r="I14880">
        <v>0</v>
      </c>
      <c r="J14880" s="3">
        <v>45097.071527777778</v>
      </c>
      <c r="K14880" s="3">
        <v>45107.083333333336</v>
      </c>
      <c r="L14880" s="3">
        <v>45107.104166666664</v>
      </c>
      <c r="M14880" t="s">
        <v>40148</v>
      </c>
      <c r="N14880" s="4" t="s">
        <v>22</v>
      </c>
      <c r="P14880" t="s">
        <v>16</v>
      </c>
    </row>
    <row r="14881" spans="1:16">
      <c r="A14881" t="s">
        <v>40101</v>
      </c>
      <c r="B14881" t="s">
        <v>40149</v>
      </c>
      <c r="C14881" t="s">
        <v>815</v>
      </c>
      <c r="D14881">
        <v>834002</v>
      </c>
      <c r="G14881">
        <v>0</v>
      </c>
      <c r="H14881" s="5"/>
      <c r="I14881">
        <v>0</v>
      </c>
      <c r="J14881" s="3">
        <v>45097.115277777775</v>
      </c>
      <c r="K14881" s="3">
        <v>45107.125</v>
      </c>
      <c r="L14881" s="3">
        <v>45107.145833333336</v>
      </c>
      <c r="M14881" t="s">
        <v>40150</v>
      </c>
      <c r="N14881" s="4" t="s">
        <v>22</v>
      </c>
      <c r="P14881" t="s">
        <v>16</v>
      </c>
    </row>
    <row r="14882" spans="1:16">
      <c r="A14882" t="s">
        <v>40101</v>
      </c>
      <c r="B14882" t="s">
        <v>40151</v>
      </c>
      <c r="C14882" t="s">
        <v>943</v>
      </c>
      <c r="D14882">
        <v>500029</v>
      </c>
      <c r="G14882">
        <v>0</v>
      </c>
      <c r="H14882" s="5"/>
      <c r="I14882">
        <v>100000</v>
      </c>
      <c r="J14882" s="3">
        <v>45099.220833333333</v>
      </c>
      <c r="K14882" s="3">
        <v>45110.208333333336</v>
      </c>
      <c r="L14882" s="3">
        <v>45110.229166666664</v>
      </c>
      <c r="M14882" t="s">
        <v>40152</v>
      </c>
      <c r="N14882" s="4" t="s">
        <v>22</v>
      </c>
      <c r="P14882" t="s">
        <v>16</v>
      </c>
    </row>
    <row r="14883" spans="1:16">
      <c r="A14883" t="s">
        <v>40101</v>
      </c>
      <c r="B14883" t="s">
        <v>40153</v>
      </c>
      <c r="C14883" t="s">
        <v>40154</v>
      </c>
      <c r="D14883">
        <v>751003</v>
      </c>
      <c r="G14883">
        <v>0</v>
      </c>
      <c r="H14883" s="5"/>
      <c r="I14883">
        <v>0</v>
      </c>
      <c r="J14883" s="3">
        <v>45099.28125</v>
      </c>
      <c r="K14883" s="3">
        <v>45111.291666666664</v>
      </c>
      <c r="L14883" s="3">
        <v>45111.3125</v>
      </c>
      <c r="M14883" t="s">
        <v>40155</v>
      </c>
      <c r="N14883" s="4" t="s">
        <v>22</v>
      </c>
      <c r="P14883" t="s">
        <v>16</v>
      </c>
    </row>
    <row r="14884" spans="1:16">
      <c r="A14884" t="s">
        <v>40101</v>
      </c>
      <c r="B14884" t="s">
        <v>40156</v>
      </c>
      <c r="C14884" t="s">
        <v>40154</v>
      </c>
      <c r="D14884">
        <v>751003</v>
      </c>
      <c r="G14884">
        <v>0</v>
      </c>
      <c r="H14884" s="5"/>
      <c r="I14884">
        <v>0</v>
      </c>
      <c r="J14884" s="3">
        <v>45099.223611111112</v>
      </c>
      <c r="K14884" s="3">
        <v>45111.25</v>
      </c>
      <c r="L14884" s="3">
        <v>45111.270833333336</v>
      </c>
      <c r="M14884" t="s">
        <v>40157</v>
      </c>
      <c r="N14884" s="4" t="s">
        <v>22</v>
      </c>
      <c r="P14884" t="s">
        <v>16</v>
      </c>
    </row>
    <row r="14885" spans="1:16">
      <c r="A14885" t="s">
        <v>40101</v>
      </c>
      <c r="B14885" t="s">
        <v>40158</v>
      </c>
      <c r="C14885" t="s">
        <v>121</v>
      </c>
      <c r="F14885" t="s">
        <v>51</v>
      </c>
      <c r="G14885">
        <v>0</v>
      </c>
      <c r="I14885">
        <v>0</v>
      </c>
      <c r="J14885" s="3">
        <v>45064.095138888886</v>
      </c>
      <c r="K14885" s="3">
        <v>45075.208333333336</v>
      </c>
      <c r="L14885" s="3">
        <v>45075.229166666664</v>
      </c>
      <c r="M14885" t="s">
        <v>40159</v>
      </c>
      <c r="N14885" s="4" t="s">
        <v>22</v>
      </c>
      <c r="P14885" t="s">
        <v>16</v>
      </c>
    </row>
    <row r="14886" spans="1:16">
      <c r="A14886" t="s">
        <v>40101</v>
      </c>
      <c r="B14886" t="s">
        <v>40160</v>
      </c>
      <c r="C14886" t="s">
        <v>167</v>
      </c>
      <c r="D14886">
        <v>611003</v>
      </c>
      <c r="G14886">
        <v>0</v>
      </c>
      <c r="H14886" s="5"/>
      <c r="I14886">
        <v>0</v>
      </c>
      <c r="J14886" s="3">
        <v>45064.476388888892</v>
      </c>
      <c r="K14886" s="3">
        <v>45075.5</v>
      </c>
      <c r="L14886" s="3">
        <v>45075.520833333336</v>
      </c>
      <c r="M14886" t="s">
        <v>40161</v>
      </c>
      <c r="N14886" s="4" t="s">
        <v>22</v>
      </c>
      <c r="P14886" t="s">
        <v>16</v>
      </c>
    </row>
    <row r="14887" spans="1:16">
      <c r="A14887" t="s">
        <v>40101</v>
      </c>
      <c r="B14887" t="s">
        <v>40162</v>
      </c>
      <c r="C14887" t="s">
        <v>40163</v>
      </c>
      <c r="D14887">
        <v>781006</v>
      </c>
      <c r="G14887">
        <v>0</v>
      </c>
      <c r="H14887" s="5"/>
      <c r="I14887">
        <v>0</v>
      </c>
      <c r="J14887" s="3">
        <v>45063.463194444441</v>
      </c>
      <c r="K14887" s="3">
        <v>45075.375</v>
      </c>
      <c r="L14887" s="3">
        <v>45075.395833333336</v>
      </c>
      <c r="M14887" t="s">
        <v>40164</v>
      </c>
      <c r="N14887" s="4" t="s">
        <v>22</v>
      </c>
      <c r="P14887" t="s">
        <v>16</v>
      </c>
    </row>
    <row r="14888" spans="1:16">
      <c r="A14888" t="s">
        <v>40101</v>
      </c>
      <c r="B14888" t="s">
        <v>40165</v>
      </c>
      <c r="C14888" t="s">
        <v>122</v>
      </c>
      <c r="D14888">
        <v>800015</v>
      </c>
      <c r="G14888">
        <v>0</v>
      </c>
      <c r="H14888" s="5"/>
      <c r="I14888">
        <v>0</v>
      </c>
      <c r="J14888" s="3">
        <v>45063.15347222222</v>
      </c>
      <c r="K14888" s="3">
        <v>45075.416666666664</v>
      </c>
      <c r="L14888" s="3">
        <v>45075.4375</v>
      </c>
      <c r="M14888" t="s">
        <v>40166</v>
      </c>
      <c r="N14888" s="4" t="s">
        <v>22</v>
      </c>
      <c r="P14888" t="s">
        <v>16</v>
      </c>
    </row>
    <row r="14889" spans="1:16">
      <c r="A14889" t="s">
        <v>40101</v>
      </c>
      <c r="B14889" t="s">
        <v>40167</v>
      </c>
      <c r="C14889" t="s">
        <v>786</v>
      </c>
      <c r="D14889">
        <v>121007</v>
      </c>
      <c r="G14889">
        <v>0</v>
      </c>
      <c r="H14889" s="5"/>
      <c r="I14889">
        <v>0</v>
      </c>
      <c r="J14889" s="3">
        <v>45082.220138888886</v>
      </c>
      <c r="K14889" s="3">
        <v>45092.25</v>
      </c>
      <c r="L14889" s="3">
        <v>45092.270833333336</v>
      </c>
      <c r="M14889" t="s">
        <v>40168</v>
      </c>
      <c r="N14889" s="4" t="s">
        <v>22</v>
      </c>
      <c r="P14889" t="s">
        <v>16</v>
      </c>
    </row>
    <row r="14890" spans="1:16">
      <c r="A14890" t="s">
        <v>40101</v>
      </c>
      <c r="B14890" t="s">
        <v>40169</v>
      </c>
      <c r="C14890" t="s">
        <v>238</v>
      </c>
      <c r="D14890">
        <v>400051</v>
      </c>
      <c r="G14890">
        <v>0</v>
      </c>
      <c r="H14890" s="7"/>
      <c r="I14890">
        <v>0</v>
      </c>
      <c r="J14890" s="3">
        <v>45082.494444444441</v>
      </c>
      <c r="K14890" s="3">
        <v>45092.5</v>
      </c>
      <c r="L14890" s="3">
        <v>45092.520833333336</v>
      </c>
      <c r="M14890" t="s">
        <v>40170</v>
      </c>
      <c r="N14890" s="4" t="s">
        <v>22</v>
      </c>
      <c r="P14890" t="s">
        <v>16</v>
      </c>
    </row>
    <row r="14891" spans="1:16">
      <c r="A14891" t="s">
        <v>40101</v>
      </c>
      <c r="B14891" t="s">
        <v>40171</v>
      </c>
      <c r="C14891" t="s">
        <v>40172</v>
      </c>
      <c r="D14891">
        <v>753002</v>
      </c>
      <c r="G14891">
        <v>0</v>
      </c>
      <c r="I14891">
        <v>0</v>
      </c>
      <c r="J14891" s="3">
        <v>45069.120138888888</v>
      </c>
      <c r="K14891" s="3">
        <v>45079.125</v>
      </c>
      <c r="L14891" s="3">
        <v>45079.145833333336</v>
      </c>
      <c r="M14891" t="s">
        <v>40173</v>
      </c>
      <c r="N14891" s="4" t="s">
        <v>22</v>
      </c>
      <c r="P14891" t="s">
        <v>16</v>
      </c>
    </row>
    <row r="14892" spans="1:16">
      <c r="A14892" t="s">
        <v>40101</v>
      </c>
      <c r="B14892" t="s">
        <v>40174</v>
      </c>
      <c r="C14892" t="s">
        <v>775</v>
      </c>
      <c r="D14892">
        <v>800015</v>
      </c>
      <c r="G14892">
        <v>0</v>
      </c>
      <c r="I14892">
        <v>0</v>
      </c>
      <c r="J14892" s="3">
        <v>45069.225694444445</v>
      </c>
      <c r="K14892" s="3">
        <v>45079.25</v>
      </c>
      <c r="L14892" s="3">
        <v>45079.270833333336</v>
      </c>
      <c r="M14892" t="s">
        <v>40175</v>
      </c>
      <c r="N14892" s="4" t="s">
        <v>22</v>
      </c>
      <c r="P14892" t="s">
        <v>16</v>
      </c>
    </row>
    <row r="14893" spans="1:16">
      <c r="A14893" t="s">
        <v>40101</v>
      </c>
      <c r="B14893" t="s">
        <v>40176</v>
      </c>
      <c r="C14893" t="s">
        <v>682</v>
      </c>
      <c r="D14893">
        <v>756100</v>
      </c>
      <c r="G14893">
        <v>0</v>
      </c>
      <c r="H14893" s="5"/>
      <c r="I14893">
        <v>0</v>
      </c>
      <c r="J14893" s="3">
        <v>45075.22152777778</v>
      </c>
      <c r="K14893" s="3">
        <v>45100.208333333336</v>
      </c>
      <c r="L14893" s="3">
        <v>45100.229166666664</v>
      </c>
      <c r="M14893" t="s">
        <v>40177</v>
      </c>
      <c r="N14893" s="4" t="s">
        <v>22</v>
      </c>
      <c r="P14893" t="s">
        <v>16</v>
      </c>
    </row>
    <row r="14894" spans="1:16">
      <c r="A14894" t="s">
        <v>40101</v>
      </c>
      <c r="B14894" t="s">
        <v>40178</v>
      </c>
      <c r="C14894" t="s">
        <v>40179</v>
      </c>
      <c r="D14894">
        <v>500007</v>
      </c>
      <c r="G14894">
        <v>0</v>
      </c>
      <c r="H14894" s="5"/>
      <c r="I14894">
        <v>0</v>
      </c>
      <c r="J14894" s="3">
        <v>45068.286111111112</v>
      </c>
      <c r="K14894" s="3">
        <v>45078.291666666664</v>
      </c>
      <c r="L14894" s="3">
        <v>45078.3125</v>
      </c>
      <c r="M14894" t="s">
        <v>40180</v>
      </c>
      <c r="N14894" s="4" t="s">
        <v>22</v>
      </c>
      <c r="P14894" t="s">
        <v>16</v>
      </c>
    </row>
    <row r="14895" spans="1:16">
      <c r="A14895" t="s">
        <v>40101</v>
      </c>
      <c r="B14895" t="s">
        <v>40181</v>
      </c>
      <c r="C14895" t="s">
        <v>40179</v>
      </c>
      <c r="D14895">
        <v>500007</v>
      </c>
      <c r="G14895">
        <v>0</v>
      </c>
      <c r="H14895" s="5"/>
      <c r="I14895">
        <v>0</v>
      </c>
      <c r="J14895" s="3">
        <v>45068.231944444444</v>
      </c>
      <c r="K14895" s="3">
        <v>45078.25</v>
      </c>
      <c r="L14895" s="3">
        <v>45078.270833333336</v>
      </c>
      <c r="M14895" t="s">
        <v>40182</v>
      </c>
      <c r="N14895" s="4" t="s">
        <v>22</v>
      </c>
      <c r="P14895" t="s">
        <v>16</v>
      </c>
    </row>
    <row r="14896" spans="1:16">
      <c r="A14896" t="s">
        <v>40101</v>
      </c>
      <c r="B14896" t="s">
        <v>40183</v>
      </c>
      <c r="C14896" t="s">
        <v>40184</v>
      </c>
      <c r="D14896">
        <v>751001</v>
      </c>
      <c r="G14896">
        <v>0</v>
      </c>
      <c r="H14896" s="5"/>
      <c r="I14896">
        <v>0</v>
      </c>
      <c r="J14896" s="3">
        <v>45068.076388888891</v>
      </c>
      <c r="K14896" s="3">
        <v>45078.083333333336</v>
      </c>
      <c r="L14896" s="3">
        <v>45078.104166666664</v>
      </c>
      <c r="M14896" t="s">
        <v>40185</v>
      </c>
      <c r="N14896" s="4" t="s">
        <v>22</v>
      </c>
      <c r="P14896" t="s">
        <v>16</v>
      </c>
    </row>
    <row r="14897" spans="1:16">
      <c r="A14897" t="s">
        <v>40101</v>
      </c>
      <c r="B14897" t="s">
        <v>40186</v>
      </c>
      <c r="C14897" t="s">
        <v>509</v>
      </c>
      <c r="D14897">
        <v>361008</v>
      </c>
      <c r="G14897">
        <v>995580</v>
      </c>
      <c r="I14897">
        <v>0</v>
      </c>
      <c r="J14897" s="3">
        <v>45058.344444444447</v>
      </c>
      <c r="K14897" s="3">
        <v>45072.375</v>
      </c>
      <c r="L14897" s="3">
        <v>45072.395833333336</v>
      </c>
      <c r="M14897" t="s">
        <v>40187</v>
      </c>
      <c r="N14897" s="4" t="s">
        <v>22</v>
      </c>
      <c r="P14897" t="s">
        <v>16</v>
      </c>
    </row>
    <row r="14898" spans="1:16">
      <c r="A14898" t="s">
        <v>40101</v>
      </c>
      <c r="B14898" t="s">
        <v>40188</v>
      </c>
      <c r="C14898" t="s">
        <v>1223</v>
      </c>
      <c r="D14898">
        <v>482008</v>
      </c>
      <c r="G14898">
        <v>0</v>
      </c>
      <c r="H14898" s="5"/>
      <c r="I14898">
        <v>0</v>
      </c>
      <c r="J14898" s="3">
        <v>45076.227777777778</v>
      </c>
      <c r="K14898" s="3">
        <v>45086.25</v>
      </c>
      <c r="L14898" s="3">
        <v>45086.270833333336</v>
      </c>
      <c r="M14898" t="s">
        <v>40189</v>
      </c>
      <c r="N14898" s="4" t="s">
        <v>22</v>
      </c>
      <c r="P14898" t="s">
        <v>16</v>
      </c>
    </row>
    <row r="14899" spans="1:16">
      <c r="A14899" t="s">
        <v>40101</v>
      </c>
      <c r="B14899" t="s">
        <v>40190</v>
      </c>
      <c r="C14899" t="s">
        <v>815</v>
      </c>
      <c r="D14899">
        <v>834002</v>
      </c>
      <c r="G14899">
        <v>0</v>
      </c>
      <c r="H14899" s="5"/>
      <c r="I14899">
        <v>0</v>
      </c>
      <c r="J14899" s="3">
        <v>45076.207638888889</v>
      </c>
      <c r="K14899" s="3">
        <v>45086.208333333336</v>
      </c>
      <c r="L14899" s="3">
        <v>45086.229166666664</v>
      </c>
      <c r="M14899" t="s">
        <v>40191</v>
      </c>
      <c r="N14899" s="4" t="s">
        <v>22</v>
      </c>
      <c r="P14899" t="s">
        <v>16</v>
      </c>
    </row>
    <row r="14900" spans="1:16">
      <c r="A14900" t="s">
        <v>40101</v>
      </c>
      <c r="B14900" t="s">
        <v>40192</v>
      </c>
      <c r="C14900" t="s">
        <v>40193</v>
      </c>
      <c r="D14900">
        <v>413501</v>
      </c>
      <c r="G14900">
        <v>0</v>
      </c>
      <c r="H14900" s="5"/>
      <c r="I14900">
        <v>0</v>
      </c>
      <c r="J14900" s="3">
        <v>45103.19027777778</v>
      </c>
      <c r="K14900" s="3">
        <v>45113.291666666664</v>
      </c>
      <c r="L14900" s="3">
        <v>45113.3125</v>
      </c>
      <c r="M14900" t="s">
        <v>40194</v>
      </c>
      <c r="N14900" s="4" t="s">
        <v>22</v>
      </c>
      <c r="P14900" t="s">
        <v>16</v>
      </c>
    </row>
    <row r="14901" spans="1:16">
      <c r="A14901" t="s">
        <v>40101</v>
      </c>
      <c r="B14901" t="s">
        <v>40195</v>
      </c>
      <c r="C14901" t="s">
        <v>237</v>
      </c>
      <c r="D14901">
        <v>827001</v>
      </c>
      <c r="G14901">
        <v>0</v>
      </c>
      <c r="H14901" s="5"/>
      <c r="I14901">
        <v>0</v>
      </c>
      <c r="J14901" s="3">
        <v>45103.438194444447</v>
      </c>
      <c r="K14901" s="3">
        <v>45113.458333333336</v>
      </c>
      <c r="L14901" s="3">
        <v>45113.479166666664</v>
      </c>
      <c r="M14901" t="s">
        <v>40196</v>
      </c>
      <c r="N14901" s="4" t="s">
        <v>22</v>
      </c>
      <c r="P14901" t="s">
        <v>16</v>
      </c>
    </row>
    <row r="14902" spans="1:16">
      <c r="A14902" t="s">
        <v>40101</v>
      </c>
      <c r="B14902" t="s">
        <v>40197</v>
      </c>
      <c r="C14902" t="s">
        <v>238</v>
      </c>
      <c r="D14902">
        <v>400051</v>
      </c>
      <c r="G14902">
        <v>0</v>
      </c>
      <c r="H14902" s="5"/>
      <c r="I14902">
        <v>0</v>
      </c>
      <c r="J14902" s="3">
        <v>45066.126388888886</v>
      </c>
      <c r="K14902" s="3">
        <v>45076.166666666664</v>
      </c>
      <c r="L14902" s="3">
        <v>45076.1875</v>
      </c>
      <c r="M14902" t="s">
        <v>40198</v>
      </c>
      <c r="N14902" s="4" t="s">
        <v>22</v>
      </c>
      <c r="P14902" t="s">
        <v>16</v>
      </c>
    </row>
    <row r="14903" spans="1:16">
      <c r="A14903" t="s">
        <v>40101</v>
      </c>
      <c r="B14903" t="s">
        <v>40199</v>
      </c>
      <c r="C14903" t="s">
        <v>167</v>
      </c>
      <c r="D14903">
        <v>606601</v>
      </c>
      <c r="G14903">
        <v>0</v>
      </c>
      <c r="H14903" s="5"/>
      <c r="I14903">
        <v>0</v>
      </c>
      <c r="J14903" s="3">
        <v>45066.335416666669</v>
      </c>
      <c r="K14903" s="3">
        <v>45077.375</v>
      </c>
      <c r="L14903" s="3">
        <v>45077.395833333336</v>
      </c>
      <c r="M14903" t="s">
        <v>40200</v>
      </c>
      <c r="N14903" s="4" t="s">
        <v>22</v>
      </c>
      <c r="P14903" t="s">
        <v>16</v>
      </c>
    </row>
    <row r="14904" spans="1:16">
      <c r="A14904" t="s">
        <v>40101</v>
      </c>
      <c r="B14904" t="s">
        <v>40201</v>
      </c>
      <c r="C14904" t="s">
        <v>1090</v>
      </c>
      <c r="D14904">
        <v>751003</v>
      </c>
      <c r="G14904">
        <v>0</v>
      </c>
      <c r="H14904" s="5"/>
      <c r="I14904">
        <v>0</v>
      </c>
      <c r="J14904" s="3">
        <v>45066.489583333336</v>
      </c>
      <c r="K14904" s="3">
        <v>45076.5</v>
      </c>
      <c r="L14904" s="3">
        <v>45076.520833333336</v>
      </c>
      <c r="M14904" t="s">
        <v>40202</v>
      </c>
      <c r="N14904" s="4" t="s">
        <v>22</v>
      </c>
      <c r="P14904" t="s">
        <v>16</v>
      </c>
    </row>
    <row r="14905" spans="1:16">
      <c r="A14905" t="s">
        <v>40101</v>
      </c>
      <c r="B14905" t="s">
        <v>40203</v>
      </c>
      <c r="C14905" t="s">
        <v>27</v>
      </c>
      <c r="F14905" t="s">
        <v>28</v>
      </c>
      <c r="G14905">
        <v>0</v>
      </c>
      <c r="H14905" s="5"/>
      <c r="I14905">
        <v>0</v>
      </c>
      <c r="J14905" s="3">
        <v>45061.261111111111</v>
      </c>
      <c r="K14905" s="3">
        <v>45072.291666666664</v>
      </c>
      <c r="L14905" s="3">
        <v>45072.3125</v>
      </c>
      <c r="M14905" t="s">
        <v>40204</v>
      </c>
      <c r="N14905" s="4" t="s">
        <v>22</v>
      </c>
      <c r="P14905" t="s">
        <v>16</v>
      </c>
    </row>
    <row r="14906" spans="1:16">
      <c r="A14906" t="s">
        <v>40101</v>
      </c>
      <c r="B14906" t="s">
        <v>40205</v>
      </c>
      <c r="C14906" t="s">
        <v>40206</v>
      </c>
      <c r="D14906">
        <v>751003</v>
      </c>
      <c r="G14906">
        <v>0</v>
      </c>
      <c r="H14906" s="5"/>
      <c r="I14906">
        <v>0</v>
      </c>
      <c r="J14906" s="3">
        <v>45108.169444444444</v>
      </c>
      <c r="K14906" s="3">
        <v>45124.166666666664</v>
      </c>
      <c r="L14906" s="3">
        <v>45124.1875</v>
      </c>
      <c r="M14906" t="s">
        <v>40207</v>
      </c>
      <c r="N14906" s="4" t="s">
        <v>22</v>
      </c>
      <c r="P14906" t="s">
        <v>16</v>
      </c>
    </row>
    <row r="14907" spans="1:16">
      <c r="A14907" t="s">
        <v>40101</v>
      </c>
      <c r="B14907" t="s">
        <v>40208</v>
      </c>
      <c r="C14907" t="s">
        <v>24</v>
      </c>
      <c r="D14907">
        <v>799013</v>
      </c>
      <c r="G14907">
        <v>0</v>
      </c>
      <c r="H14907" s="5"/>
      <c r="I14907">
        <v>0</v>
      </c>
      <c r="J14907" s="3">
        <v>45108.456250000003</v>
      </c>
      <c r="K14907" s="3">
        <v>45118.458333333336</v>
      </c>
      <c r="L14907" s="3">
        <v>45118.479166666664</v>
      </c>
      <c r="M14907" t="s">
        <v>40209</v>
      </c>
      <c r="N14907" s="4" t="s">
        <v>22</v>
      </c>
      <c r="P14907" t="s">
        <v>16</v>
      </c>
    </row>
    <row r="14908" spans="1:16">
      <c r="A14908" t="s">
        <v>40101</v>
      </c>
      <c r="B14908" t="s">
        <v>40210</v>
      </c>
      <c r="C14908" t="s">
        <v>1120</v>
      </c>
      <c r="D14908">
        <v>613005</v>
      </c>
      <c r="G14908">
        <v>0</v>
      </c>
      <c r="H14908" s="5"/>
      <c r="I14908">
        <v>0</v>
      </c>
      <c r="J14908" s="3">
        <v>45073.170138888891</v>
      </c>
      <c r="K14908" s="3">
        <v>45083.208333333336</v>
      </c>
      <c r="L14908" s="3">
        <v>45083.229166666664</v>
      </c>
      <c r="M14908" t="s">
        <v>40211</v>
      </c>
      <c r="N14908" s="4" t="s">
        <v>22</v>
      </c>
      <c r="P14908" t="s">
        <v>16</v>
      </c>
    </row>
    <row r="14909" spans="1:16">
      <c r="A14909" t="s">
        <v>40101</v>
      </c>
      <c r="B14909" t="s">
        <v>40212</v>
      </c>
      <c r="C14909" t="s">
        <v>5292</v>
      </c>
      <c r="D14909">
        <v>134112</v>
      </c>
      <c r="G14909">
        <v>0</v>
      </c>
      <c r="I14909">
        <v>0</v>
      </c>
      <c r="J14909" s="3">
        <v>45079.224999999999</v>
      </c>
      <c r="K14909" s="3">
        <v>45089.291666666664</v>
      </c>
      <c r="L14909" s="3">
        <v>45089.3125</v>
      </c>
      <c r="M14909" t="s">
        <v>40213</v>
      </c>
      <c r="N14909" s="4" t="s">
        <v>22</v>
      </c>
      <c r="P14909" t="s">
        <v>16</v>
      </c>
    </row>
    <row r="14910" spans="1:16">
      <c r="A14910" t="s">
        <v>40101</v>
      </c>
      <c r="B14910" t="s">
        <v>40214</v>
      </c>
      <c r="C14910" t="s">
        <v>167</v>
      </c>
      <c r="D14910">
        <v>636103</v>
      </c>
      <c r="G14910">
        <v>0</v>
      </c>
      <c r="H14910" s="5"/>
      <c r="I14910">
        <v>0</v>
      </c>
      <c r="J14910" s="3">
        <v>45079.229166666664</v>
      </c>
      <c r="K14910" s="3">
        <v>45089.25</v>
      </c>
      <c r="L14910" s="3">
        <v>45089.270833333336</v>
      </c>
      <c r="M14910" t="s">
        <v>40215</v>
      </c>
      <c r="N14910" s="4" t="s">
        <v>22</v>
      </c>
      <c r="P14910" t="s">
        <v>16</v>
      </c>
    </row>
    <row r="14911" spans="1:16">
      <c r="A14911" t="s">
        <v>40216</v>
      </c>
      <c r="B14911" t="s">
        <v>40217</v>
      </c>
      <c r="C14911" t="s">
        <v>1110</v>
      </c>
      <c r="D14911">
        <v>110021</v>
      </c>
      <c r="G14911">
        <v>0</v>
      </c>
      <c r="I14911">
        <v>0</v>
      </c>
      <c r="J14911" s="3">
        <v>45086.265972222223</v>
      </c>
      <c r="K14911" s="3">
        <v>45097.083333333336</v>
      </c>
      <c r="L14911" s="3">
        <v>45097.104166666664</v>
      </c>
      <c r="M14911" t="s">
        <v>40218</v>
      </c>
      <c r="N14911" s="4" t="s">
        <v>22</v>
      </c>
      <c r="P14911" t="s">
        <v>16</v>
      </c>
    </row>
    <row r="14912" spans="1:16">
      <c r="A14912" t="s">
        <v>40216</v>
      </c>
      <c r="B14912" t="s">
        <v>40219</v>
      </c>
      <c r="C14912" t="s">
        <v>975</v>
      </c>
      <c r="D14912">
        <v>734015</v>
      </c>
      <c r="G14912">
        <v>0</v>
      </c>
      <c r="I14912">
        <v>0</v>
      </c>
      <c r="J14912" s="3">
        <v>45086.231944444444</v>
      </c>
      <c r="K14912" s="3">
        <v>45101.25</v>
      </c>
      <c r="L14912" s="3">
        <v>45101.270833333336</v>
      </c>
      <c r="M14912" t="s">
        <v>40220</v>
      </c>
      <c r="N14912" s="4" t="s">
        <v>22</v>
      </c>
      <c r="P14912" t="s">
        <v>16</v>
      </c>
    </row>
    <row r="14913" spans="1:16">
      <c r="A14913" t="s">
        <v>40216</v>
      </c>
      <c r="B14913" t="s">
        <v>40221</v>
      </c>
      <c r="C14913" t="s">
        <v>122</v>
      </c>
      <c r="D14913">
        <v>800015</v>
      </c>
      <c r="G14913">
        <v>0</v>
      </c>
      <c r="I14913">
        <v>0</v>
      </c>
      <c r="J14913" s="3">
        <v>45086.168055555558</v>
      </c>
      <c r="K14913" s="3">
        <v>45103.166666666664</v>
      </c>
      <c r="L14913" s="3">
        <v>45103.1875</v>
      </c>
      <c r="M14913" t="s">
        <v>40222</v>
      </c>
      <c r="N14913" s="4" t="s">
        <v>22</v>
      </c>
      <c r="P14913" t="s">
        <v>16</v>
      </c>
    </row>
    <row r="14914" spans="1:16">
      <c r="A14914" t="s">
        <v>40223</v>
      </c>
      <c r="B14914" t="s">
        <v>40224</v>
      </c>
      <c r="C14914" t="s">
        <v>484</v>
      </c>
      <c r="D14914">
        <v>125001</v>
      </c>
      <c r="G14914">
        <v>0</v>
      </c>
      <c r="H14914" s="5"/>
      <c r="I14914">
        <v>0</v>
      </c>
      <c r="J14914" s="3">
        <v>45084.177083333336</v>
      </c>
      <c r="K14914" s="3">
        <v>45094.208333333336</v>
      </c>
      <c r="L14914" s="3">
        <v>45094.229166666664</v>
      </c>
      <c r="M14914" t="s">
        <v>40225</v>
      </c>
      <c r="N14914" s="4" t="s">
        <v>22</v>
      </c>
      <c r="P14914" t="s">
        <v>16</v>
      </c>
    </row>
    <row r="14915" spans="1:16">
      <c r="A14915" t="s">
        <v>40223</v>
      </c>
      <c r="B14915" t="s">
        <v>40226</v>
      </c>
      <c r="C14915" t="s">
        <v>541</v>
      </c>
      <c r="D14915">
        <v>151001</v>
      </c>
      <c r="G14915">
        <v>0</v>
      </c>
      <c r="H14915" s="5"/>
      <c r="I14915">
        <v>0</v>
      </c>
      <c r="J14915" s="3">
        <v>45084.462500000001</v>
      </c>
      <c r="K14915" s="3">
        <v>45094.5</v>
      </c>
      <c r="L14915" s="3">
        <v>45094.520833333336</v>
      </c>
      <c r="M14915" t="s">
        <v>40227</v>
      </c>
      <c r="N14915" s="4" t="s">
        <v>22</v>
      </c>
      <c r="P14915" t="s">
        <v>16</v>
      </c>
    </row>
    <row r="14916" spans="1:16">
      <c r="A14916" t="s">
        <v>40223</v>
      </c>
      <c r="B14916" t="s">
        <v>40228</v>
      </c>
      <c r="C14916" t="s">
        <v>92</v>
      </c>
      <c r="D14916">
        <v>160031</v>
      </c>
      <c r="G14916">
        <v>0</v>
      </c>
      <c r="H14916" s="5"/>
      <c r="I14916">
        <v>0</v>
      </c>
      <c r="J14916" s="3">
        <v>45084.140277777777</v>
      </c>
      <c r="K14916" s="3">
        <v>45094.166666666664</v>
      </c>
      <c r="L14916" s="3">
        <v>45094.1875</v>
      </c>
      <c r="M14916" t="s">
        <v>40229</v>
      </c>
      <c r="N14916" s="4" t="s">
        <v>22</v>
      </c>
      <c r="P14916" t="s">
        <v>16</v>
      </c>
    </row>
    <row r="14917" spans="1:16">
      <c r="A14917" t="s">
        <v>40223</v>
      </c>
      <c r="B14917" t="s">
        <v>40230</v>
      </c>
      <c r="C14917" t="s">
        <v>94</v>
      </c>
      <c r="D14917">
        <v>208002</v>
      </c>
      <c r="G14917">
        <v>800000</v>
      </c>
      <c r="H14917" s="5"/>
      <c r="I14917">
        <v>20000</v>
      </c>
      <c r="J14917" s="3">
        <v>45084.243750000001</v>
      </c>
      <c r="K14917" s="3">
        <v>45094.25</v>
      </c>
      <c r="L14917" s="3">
        <v>45094.270833333336</v>
      </c>
      <c r="M14917" t="s">
        <v>40231</v>
      </c>
      <c r="N14917" s="4" t="s">
        <v>22</v>
      </c>
      <c r="P14917" t="s">
        <v>16</v>
      </c>
    </row>
    <row r="14918" spans="1:16">
      <c r="A14918" t="s">
        <v>40223</v>
      </c>
      <c r="B14918" t="s">
        <v>40232</v>
      </c>
      <c r="C14918" t="s">
        <v>236</v>
      </c>
      <c r="D14918">
        <v>226001</v>
      </c>
      <c r="G14918">
        <v>0</v>
      </c>
      <c r="H14918" s="5"/>
      <c r="I14918">
        <v>0</v>
      </c>
      <c r="J14918" s="3">
        <v>45084.239583333336</v>
      </c>
      <c r="K14918" s="3">
        <v>45096.25</v>
      </c>
      <c r="L14918" s="3">
        <v>45096.270833333336</v>
      </c>
      <c r="M14918" t="s">
        <v>40233</v>
      </c>
      <c r="N14918" s="4" t="s">
        <v>22</v>
      </c>
      <c r="P14918" t="s">
        <v>16</v>
      </c>
    </row>
    <row r="14919" spans="1:16">
      <c r="A14919" t="s">
        <v>40223</v>
      </c>
      <c r="B14919" t="s">
        <v>40234</v>
      </c>
      <c r="C14919" t="s">
        <v>204</v>
      </c>
      <c r="D14919">
        <v>247120</v>
      </c>
      <c r="G14919">
        <v>0</v>
      </c>
      <c r="H14919" s="5"/>
      <c r="I14919">
        <v>0</v>
      </c>
      <c r="J14919" s="3">
        <v>45084.259027777778</v>
      </c>
      <c r="K14919" s="3">
        <v>45094.291666666664</v>
      </c>
      <c r="L14919" s="3">
        <v>45094.3125</v>
      </c>
      <c r="M14919" t="s">
        <v>40235</v>
      </c>
      <c r="N14919" s="4" t="s">
        <v>22</v>
      </c>
      <c r="P14919" t="s">
        <v>16</v>
      </c>
    </row>
    <row r="14920" spans="1:16">
      <c r="A14920" t="s">
        <v>40223</v>
      </c>
      <c r="B14920" t="s">
        <v>40236</v>
      </c>
      <c r="C14920" t="s">
        <v>36</v>
      </c>
      <c r="D14920">
        <v>400001</v>
      </c>
      <c r="G14920">
        <v>0</v>
      </c>
      <c r="H14920" s="5"/>
      <c r="I14920">
        <v>0</v>
      </c>
      <c r="J14920" s="3">
        <v>45084.239583333336</v>
      </c>
      <c r="K14920" s="3">
        <v>45094.25</v>
      </c>
      <c r="L14920" s="3">
        <v>45094.270833333336</v>
      </c>
      <c r="M14920" t="s">
        <v>40237</v>
      </c>
      <c r="N14920" s="4" t="s">
        <v>22</v>
      </c>
      <c r="P14920" t="s">
        <v>16</v>
      </c>
    </row>
    <row r="14921" spans="1:16">
      <c r="A14921" t="s">
        <v>40223</v>
      </c>
      <c r="B14921" t="s">
        <v>40238</v>
      </c>
      <c r="C14921" t="s">
        <v>85</v>
      </c>
      <c r="D14921">
        <v>400005</v>
      </c>
      <c r="G14921">
        <v>0</v>
      </c>
      <c r="H14921" s="5"/>
      <c r="I14921">
        <v>0</v>
      </c>
      <c r="J14921" s="3">
        <v>45084.168749999997</v>
      </c>
      <c r="K14921" s="3">
        <v>45096.166666666664</v>
      </c>
      <c r="L14921" s="3">
        <v>45096.1875</v>
      </c>
      <c r="M14921" t="s">
        <v>40239</v>
      </c>
      <c r="N14921" s="4" t="s">
        <v>22</v>
      </c>
      <c r="P14921" t="s">
        <v>16</v>
      </c>
    </row>
    <row r="14922" spans="1:16">
      <c r="A14922" t="s">
        <v>40223</v>
      </c>
      <c r="B14922" t="s">
        <v>40240</v>
      </c>
      <c r="C14922" t="s">
        <v>138</v>
      </c>
      <c r="D14922">
        <v>400015</v>
      </c>
      <c r="G14922">
        <v>0</v>
      </c>
      <c r="H14922" s="5"/>
      <c r="I14922">
        <v>100000</v>
      </c>
      <c r="J14922" s="3">
        <v>45084.136111111111</v>
      </c>
      <c r="K14922" s="3">
        <v>45106.125</v>
      </c>
      <c r="L14922" s="3">
        <v>45106.145833333336</v>
      </c>
      <c r="M14922" t="s">
        <v>40241</v>
      </c>
      <c r="N14922" s="4" t="s">
        <v>22</v>
      </c>
      <c r="P14922" t="s">
        <v>16</v>
      </c>
    </row>
    <row r="14923" spans="1:16">
      <c r="A14923" t="s">
        <v>40223</v>
      </c>
      <c r="B14923" t="s">
        <v>40242</v>
      </c>
      <c r="C14923" t="s">
        <v>238</v>
      </c>
      <c r="D14923">
        <v>400051</v>
      </c>
      <c r="G14923">
        <v>0</v>
      </c>
      <c r="H14923" s="5"/>
      <c r="I14923">
        <v>0</v>
      </c>
      <c r="J14923" s="3">
        <v>45084.228472222225</v>
      </c>
      <c r="K14923" s="3">
        <v>45094.25</v>
      </c>
      <c r="L14923" s="3">
        <v>45094.270833333336</v>
      </c>
      <c r="M14923" t="s">
        <v>40243</v>
      </c>
      <c r="N14923" s="4" t="s">
        <v>22</v>
      </c>
      <c r="P14923" t="s">
        <v>16</v>
      </c>
    </row>
    <row r="14924" spans="1:16">
      <c r="A14924" t="s">
        <v>40223</v>
      </c>
      <c r="B14924" t="s">
        <v>40244</v>
      </c>
      <c r="C14924" t="s">
        <v>85</v>
      </c>
      <c r="D14924">
        <v>400085</v>
      </c>
      <c r="G14924">
        <v>0</v>
      </c>
      <c r="H14924" s="5"/>
      <c r="I14924">
        <v>0</v>
      </c>
      <c r="J14924" s="3">
        <v>45084.209722222222</v>
      </c>
      <c r="K14924" s="3">
        <v>45096.5</v>
      </c>
      <c r="L14924" s="3">
        <v>45096.520833333336</v>
      </c>
      <c r="M14924" t="s">
        <v>40245</v>
      </c>
      <c r="N14924" s="4" t="s">
        <v>22</v>
      </c>
      <c r="P14924" t="s">
        <v>16</v>
      </c>
    </row>
    <row r="14925" spans="1:16">
      <c r="A14925" t="s">
        <v>40223</v>
      </c>
      <c r="B14925" t="s">
        <v>40246</v>
      </c>
      <c r="C14925" t="s">
        <v>45</v>
      </c>
      <c r="D14925">
        <v>506004</v>
      </c>
      <c r="G14925">
        <v>0</v>
      </c>
      <c r="H14925" s="5"/>
      <c r="I14925">
        <v>0</v>
      </c>
      <c r="J14925" s="3">
        <v>45084.505555555559</v>
      </c>
      <c r="K14925" s="3">
        <v>45094.166666666664</v>
      </c>
      <c r="L14925" s="3">
        <v>45094.1875</v>
      </c>
      <c r="M14925" t="s">
        <v>40247</v>
      </c>
      <c r="N14925" s="4" t="s">
        <v>22</v>
      </c>
      <c r="P14925" t="s">
        <v>16</v>
      </c>
    </row>
    <row r="14926" spans="1:16">
      <c r="A14926" t="s">
        <v>40223</v>
      </c>
      <c r="B14926" t="s">
        <v>40248</v>
      </c>
      <c r="C14926" t="s">
        <v>5892</v>
      </c>
      <c r="D14926">
        <v>520010</v>
      </c>
      <c r="G14926">
        <v>0</v>
      </c>
      <c r="H14926" s="5"/>
      <c r="I14926">
        <v>0</v>
      </c>
      <c r="J14926" s="3">
        <v>45084.167361111111</v>
      </c>
      <c r="K14926" s="3">
        <v>45097.208333333336</v>
      </c>
      <c r="L14926" s="3">
        <v>45097.229166666664</v>
      </c>
      <c r="M14926" t="s">
        <v>40249</v>
      </c>
      <c r="N14926" s="4" t="s">
        <v>22</v>
      </c>
      <c r="P14926" t="s">
        <v>16</v>
      </c>
    </row>
    <row r="14927" spans="1:16">
      <c r="A14927" t="s">
        <v>40223</v>
      </c>
      <c r="B14927" t="s">
        <v>40250</v>
      </c>
      <c r="C14927" t="s">
        <v>85</v>
      </c>
      <c r="D14927">
        <v>603102</v>
      </c>
      <c r="G14927">
        <v>0</v>
      </c>
      <c r="H14927" s="5"/>
      <c r="I14927">
        <v>0</v>
      </c>
      <c r="J14927" s="3">
        <v>45084.427083333336</v>
      </c>
      <c r="K14927" s="3">
        <v>45104.041666666664</v>
      </c>
      <c r="L14927" s="3">
        <v>45104.0625</v>
      </c>
      <c r="M14927" t="s">
        <v>40251</v>
      </c>
      <c r="N14927" s="4" t="s">
        <v>22</v>
      </c>
      <c r="P14927" t="s">
        <v>16</v>
      </c>
    </row>
    <row r="14928" spans="1:16">
      <c r="A14928" t="s">
        <v>40223</v>
      </c>
      <c r="B14928" t="s">
        <v>40252</v>
      </c>
      <c r="C14928" t="s">
        <v>85</v>
      </c>
      <c r="D14928">
        <v>603102</v>
      </c>
      <c r="G14928">
        <v>0</v>
      </c>
      <c r="H14928" s="5"/>
      <c r="I14928">
        <v>0</v>
      </c>
      <c r="J14928" s="3">
        <v>45084.076388888891</v>
      </c>
      <c r="K14928" s="3">
        <v>45098.083333333336</v>
      </c>
      <c r="L14928" s="3">
        <v>45098.104166666664</v>
      </c>
      <c r="M14928" t="s">
        <v>40253</v>
      </c>
      <c r="N14928" s="4" t="s">
        <v>22</v>
      </c>
      <c r="P14928" t="s">
        <v>16</v>
      </c>
    </row>
    <row r="14929" spans="1:16">
      <c r="A14929" t="s">
        <v>40223</v>
      </c>
      <c r="B14929" t="s">
        <v>40254</v>
      </c>
      <c r="C14929" t="s">
        <v>879</v>
      </c>
      <c r="D14929">
        <v>680503</v>
      </c>
      <c r="G14929">
        <v>0</v>
      </c>
      <c r="H14929" s="5"/>
      <c r="I14929">
        <v>0</v>
      </c>
      <c r="J14929" s="3">
        <v>45084.129166666666</v>
      </c>
      <c r="K14929" s="3">
        <v>45094.166666666664</v>
      </c>
      <c r="L14929" s="3">
        <v>45094.1875</v>
      </c>
      <c r="M14929" t="s">
        <v>40255</v>
      </c>
      <c r="N14929" s="4" t="s">
        <v>22</v>
      </c>
      <c r="P14929" t="s">
        <v>16</v>
      </c>
    </row>
    <row r="14930" spans="1:16">
      <c r="A14930" t="s">
        <v>40223</v>
      </c>
      <c r="B14930" t="s">
        <v>40256</v>
      </c>
      <c r="C14930" t="s">
        <v>284</v>
      </c>
      <c r="D14930">
        <v>700071</v>
      </c>
      <c r="G14930">
        <v>0</v>
      </c>
      <c r="H14930" s="5"/>
      <c r="I14930">
        <v>0</v>
      </c>
      <c r="J14930" s="3">
        <v>45084.109722222223</v>
      </c>
      <c r="K14930" s="3">
        <v>45094.208333333336</v>
      </c>
      <c r="L14930" s="3">
        <v>45094.229166666664</v>
      </c>
      <c r="M14930" t="s">
        <v>40257</v>
      </c>
      <c r="N14930" s="4" t="s">
        <v>22</v>
      </c>
      <c r="P14930" t="s">
        <v>16</v>
      </c>
    </row>
    <row r="14931" spans="1:16">
      <c r="A14931" t="s">
        <v>40223</v>
      </c>
      <c r="B14931" t="s">
        <v>40258</v>
      </c>
      <c r="C14931" t="s">
        <v>1082</v>
      </c>
      <c r="D14931">
        <v>700087</v>
      </c>
      <c r="G14931">
        <v>0</v>
      </c>
      <c r="H14931" s="5"/>
      <c r="I14931">
        <v>0</v>
      </c>
      <c r="J14931" s="3">
        <v>45084.277777777781</v>
      </c>
      <c r="K14931" s="3">
        <v>45094.291666666664</v>
      </c>
      <c r="L14931" s="3">
        <v>45094.3125</v>
      </c>
      <c r="M14931" t="s">
        <v>40259</v>
      </c>
      <c r="N14931" s="4" t="s">
        <v>22</v>
      </c>
      <c r="P14931" t="s">
        <v>16</v>
      </c>
    </row>
    <row r="14932" spans="1:16">
      <c r="A14932" t="s">
        <v>40223</v>
      </c>
      <c r="B14932" t="s">
        <v>40260</v>
      </c>
      <c r="C14932" t="s">
        <v>1082</v>
      </c>
      <c r="D14932">
        <v>700087</v>
      </c>
      <c r="G14932">
        <v>0</v>
      </c>
      <c r="H14932" s="5"/>
      <c r="I14932">
        <v>0</v>
      </c>
      <c r="J14932" s="3">
        <v>45084.232638888891</v>
      </c>
      <c r="K14932" s="3">
        <v>45094.25</v>
      </c>
      <c r="L14932" s="3">
        <v>45094.270833333336</v>
      </c>
      <c r="M14932" t="s">
        <v>40261</v>
      </c>
      <c r="N14932" s="4" t="s">
        <v>22</v>
      </c>
      <c r="P14932" t="s">
        <v>16</v>
      </c>
    </row>
    <row r="14933" spans="1:16">
      <c r="A14933" t="s">
        <v>40223</v>
      </c>
      <c r="B14933" t="s">
        <v>40262</v>
      </c>
      <c r="C14933" t="s">
        <v>27</v>
      </c>
      <c r="F14933" t="s">
        <v>217</v>
      </c>
      <c r="G14933">
        <v>0</v>
      </c>
      <c r="H14933" s="5"/>
      <c r="I14933">
        <v>0</v>
      </c>
      <c r="J14933" s="3">
        <v>45083.208333333336</v>
      </c>
      <c r="K14933" s="3">
        <v>45100.416666666664</v>
      </c>
      <c r="L14933" s="3">
        <v>45100.4375</v>
      </c>
      <c r="M14933" t="s">
        <v>40263</v>
      </c>
      <c r="N14933" s="4" t="s">
        <v>22</v>
      </c>
      <c r="P14933" t="s">
        <v>16</v>
      </c>
    </row>
    <row r="14934" spans="1:16">
      <c r="A14934" t="s">
        <v>40223</v>
      </c>
      <c r="B14934" t="s">
        <v>40264</v>
      </c>
      <c r="C14934" t="s">
        <v>27</v>
      </c>
      <c r="F14934" t="s">
        <v>69</v>
      </c>
      <c r="G14934">
        <v>0</v>
      </c>
      <c r="H14934" s="5"/>
      <c r="I14934">
        <v>0</v>
      </c>
      <c r="J14934" s="3">
        <v>45083.146527777775</v>
      </c>
      <c r="K14934" s="3">
        <v>45085.166666666664</v>
      </c>
      <c r="L14934" s="3">
        <v>45085.1875</v>
      </c>
      <c r="M14934" t="s">
        <v>40265</v>
      </c>
      <c r="N14934" s="4" t="s">
        <v>22</v>
      </c>
      <c r="P14934" t="s">
        <v>16</v>
      </c>
    </row>
    <row r="14935" spans="1:16">
      <c r="A14935" t="s">
        <v>40223</v>
      </c>
      <c r="B14935" t="s">
        <v>40266</v>
      </c>
      <c r="C14935" t="s">
        <v>196</v>
      </c>
      <c r="F14935" t="s">
        <v>26</v>
      </c>
      <c r="G14935">
        <v>0</v>
      </c>
      <c r="H14935" s="5"/>
      <c r="I14935">
        <v>0</v>
      </c>
      <c r="J14935" s="3">
        <v>45084.476388888892</v>
      </c>
      <c r="K14935" s="3">
        <v>45105.5</v>
      </c>
      <c r="L14935" s="3">
        <v>45105.520833333336</v>
      </c>
      <c r="M14935" t="s">
        <v>40267</v>
      </c>
      <c r="N14935" s="4" t="s">
        <v>22</v>
      </c>
      <c r="P14935" t="s">
        <v>16</v>
      </c>
    </row>
    <row r="14936" spans="1:16">
      <c r="A14936" t="s">
        <v>40223</v>
      </c>
      <c r="B14936" t="s">
        <v>40268</v>
      </c>
      <c r="C14936" t="s">
        <v>256</v>
      </c>
      <c r="F14936" t="s">
        <v>30</v>
      </c>
      <c r="G14936">
        <v>0</v>
      </c>
      <c r="H14936" s="5"/>
      <c r="I14936">
        <v>0</v>
      </c>
      <c r="J14936" s="3">
        <v>45084.507638888892</v>
      </c>
      <c r="K14936" s="3">
        <v>45094.166666666664</v>
      </c>
      <c r="L14936" s="3">
        <v>45094.1875</v>
      </c>
      <c r="M14936" t="s">
        <v>40269</v>
      </c>
      <c r="N14936" s="4" t="s">
        <v>22</v>
      </c>
      <c r="P14936" t="s">
        <v>16</v>
      </c>
    </row>
    <row r="14937" spans="1:16">
      <c r="A14937" t="s">
        <v>40223</v>
      </c>
      <c r="B14937" t="s">
        <v>40270</v>
      </c>
      <c r="C14937" t="s">
        <v>25</v>
      </c>
      <c r="F14937" t="s">
        <v>55</v>
      </c>
      <c r="G14937">
        <v>422663</v>
      </c>
      <c r="H14937" s="5"/>
      <c r="I14937">
        <v>0</v>
      </c>
      <c r="J14937" s="3">
        <v>45078.513888888891</v>
      </c>
      <c r="K14937" s="3">
        <v>45099.041666666664</v>
      </c>
      <c r="L14937" s="3">
        <v>45099.0625</v>
      </c>
      <c r="M14937" t="s">
        <v>40271</v>
      </c>
      <c r="N14937" s="4" t="s">
        <v>22</v>
      </c>
      <c r="P14937" t="s">
        <v>16</v>
      </c>
    </row>
    <row r="14938" spans="1:16">
      <c r="A14938" t="s">
        <v>40223</v>
      </c>
      <c r="B14938" t="s">
        <v>40272</v>
      </c>
      <c r="C14938" t="s">
        <v>27</v>
      </c>
      <c r="F14938" t="s">
        <v>112</v>
      </c>
      <c r="G14938">
        <v>0</v>
      </c>
      <c r="H14938" s="5"/>
      <c r="I14938">
        <v>0</v>
      </c>
      <c r="J14938" s="3">
        <v>45078.307638888888</v>
      </c>
      <c r="K14938" s="3">
        <v>45089.333333333336</v>
      </c>
      <c r="L14938" s="3">
        <v>45089.354166666664</v>
      </c>
      <c r="M14938" t="s">
        <v>40273</v>
      </c>
      <c r="N14938" s="4" t="s">
        <v>22</v>
      </c>
      <c r="P14938" t="s">
        <v>16</v>
      </c>
    </row>
    <row r="14939" spans="1:16">
      <c r="A14939" t="s">
        <v>40223</v>
      </c>
      <c r="B14939" t="s">
        <v>40274</v>
      </c>
      <c r="C14939" t="s">
        <v>27</v>
      </c>
      <c r="F14939" t="s">
        <v>66</v>
      </c>
      <c r="G14939">
        <v>0</v>
      </c>
      <c r="H14939" s="5"/>
      <c r="I14939">
        <v>0</v>
      </c>
      <c r="J14939" s="3">
        <v>45078.130555555559</v>
      </c>
      <c r="K14939" s="3">
        <v>45089.125</v>
      </c>
      <c r="L14939" s="3">
        <v>45089.145833333336</v>
      </c>
      <c r="M14939" t="s">
        <v>40275</v>
      </c>
      <c r="N14939" s="4" t="s">
        <v>22</v>
      </c>
      <c r="P14939" t="s">
        <v>16</v>
      </c>
    </row>
    <row r="14940" spans="1:16">
      <c r="A14940" t="s">
        <v>40223</v>
      </c>
      <c r="B14940" t="s">
        <v>40276</v>
      </c>
      <c r="C14940" t="s">
        <v>1060</v>
      </c>
      <c r="D14940">
        <v>134109</v>
      </c>
      <c r="G14940">
        <v>0</v>
      </c>
      <c r="H14940" s="5"/>
      <c r="I14940">
        <v>158000</v>
      </c>
      <c r="J14940" s="3">
        <v>45078.244444444441</v>
      </c>
      <c r="K14940" s="3">
        <v>45089.208333333336</v>
      </c>
      <c r="L14940" s="3">
        <v>45089.229166666664</v>
      </c>
      <c r="M14940" t="s">
        <v>40277</v>
      </c>
      <c r="N14940" s="4" t="s">
        <v>22</v>
      </c>
      <c r="P14940" t="s">
        <v>16</v>
      </c>
    </row>
    <row r="14941" spans="1:16">
      <c r="A14941" t="s">
        <v>40223</v>
      </c>
      <c r="B14941" t="s">
        <v>40278</v>
      </c>
      <c r="C14941" t="s">
        <v>56</v>
      </c>
      <c r="D14941">
        <v>201301</v>
      </c>
      <c r="G14941">
        <v>0</v>
      </c>
      <c r="H14941" s="5"/>
      <c r="I14941">
        <v>0</v>
      </c>
      <c r="J14941" s="3">
        <v>45078.436805555553</v>
      </c>
      <c r="K14941" s="3">
        <v>45099.458333333336</v>
      </c>
      <c r="L14941" s="3">
        <v>45099.479166666664</v>
      </c>
      <c r="M14941" t="s">
        <v>40279</v>
      </c>
      <c r="N14941" s="4" t="s">
        <v>22</v>
      </c>
      <c r="P14941" t="s">
        <v>16</v>
      </c>
    </row>
    <row r="14942" spans="1:16">
      <c r="A14942" t="s">
        <v>40223</v>
      </c>
      <c r="B14942" t="s">
        <v>40280</v>
      </c>
      <c r="C14942" t="s">
        <v>78</v>
      </c>
      <c r="D14942">
        <v>201309</v>
      </c>
      <c r="G14942">
        <v>0</v>
      </c>
      <c r="H14942" s="5"/>
      <c r="I14942">
        <v>0</v>
      </c>
      <c r="J14942" s="3">
        <v>45078.196527777778</v>
      </c>
      <c r="K14942" s="3">
        <v>45089.208333333336</v>
      </c>
      <c r="L14942" s="3">
        <v>45089.229166666664</v>
      </c>
      <c r="M14942" t="s">
        <v>40281</v>
      </c>
      <c r="N14942" s="4" t="s">
        <v>22</v>
      </c>
      <c r="P14942" t="s">
        <v>16</v>
      </c>
    </row>
    <row r="14943" spans="1:16">
      <c r="A14943" t="s">
        <v>40223</v>
      </c>
      <c r="B14943" t="s">
        <v>40282</v>
      </c>
      <c r="C14943" t="s">
        <v>204</v>
      </c>
      <c r="D14943">
        <v>211008</v>
      </c>
      <c r="G14943">
        <v>4000000</v>
      </c>
      <c r="H14943" s="5"/>
      <c r="I14943">
        <v>100000</v>
      </c>
      <c r="J14943" s="3">
        <v>45078.274305555555</v>
      </c>
      <c r="K14943" s="3">
        <v>45091.041666666664</v>
      </c>
      <c r="L14943" s="3">
        <v>45091.0625</v>
      </c>
      <c r="M14943" t="s">
        <v>40283</v>
      </c>
      <c r="N14943" s="4" t="s">
        <v>22</v>
      </c>
      <c r="P14943" t="s">
        <v>16</v>
      </c>
    </row>
    <row r="14944" spans="1:16">
      <c r="A14944" t="s">
        <v>40223</v>
      </c>
      <c r="B14944" t="s">
        <v>40284</v>
      </c>
      <c r="C14944" t="s">
        <v>58</v>
      </c>
      <c r="D14944">
        <v>441108</v>
      </c>
      <c r="G14944">
        <v>0</v>
      </c>
      <c r="H14944" s="5"/>
      <c r="I14944">
        <v>20000</v>
      </c>
      <c r="J14944" s="3">
        <v>45078.213194444441</v>
      </c>
      <c r="K14944" s="3">
        <v>45089.25</v>
      </c>
      <c r="L14944" s="3">
        <v>45089.270833333336</v>
      </c>
      <c r="M14944" t="s">
        <v>40285</v>
      </c>
      <c r="N14944" s="4" t="s">
        <v>22</v>
      </c>
      <c r="P14944" t="s">
        <v>16</v>
      </c>
    </row>
    <row r="14945" spans="1:16">
      <c r="A14945" t="s">
        <v>40223</v>
      </c>
      <c r="B14945" t="s">
        <v>40286</v>
      </c>
      <c r="C14945" t="s">
        <v>45</v>
      </c>
      <c r="D14945">
        <v>506004</v>
      </c>
      <c r="G14945">
        <v>0</v>
      </c>
      <c r="H14945" s="5"/>
      <c r="I14945">
        <v>0</v>
      </c>
      <c r="J14945" s="3">
        <v>45078.538888888892</v>
      </c>
      <c r="K14945" s="3">
        <v>45089.041666666664</v>
      </c>
      <c r="L14945" s="3">
        <v>45089.0625</v>
      </c>
      <c r="M14945" t="s">
        <v>40287</v>
      </c>
      <c r="N14945" s="4" t="s">
        <v>22</v>
      </c>
      <c r="P14945" t="s">
        <v>16</v>
      </c>
    </row>
    <row r="14946" spans="1:16">
      <c r="A14946" t="s">
        <v>40223</v>
      </c>
      <c r="B14946" t="s">
        <v>40288</v>
      </c>
      <c r="C14946" t="s">
        <v>85</v>
      </c>
      <c r="D14946">
        <v>571130</v>
      </c>
      <c r="G14946">
        <v>0</v>
      </c>
      <c r="H14946" s="5"/>
      <c r="I14946">
        <v>0</v>
      </c>
      <c r="J14946" s="3">
        <v>45078.458333333336</v>
      </c>
      <c r="K14946" s="3">
        <v>45093.083333333336</v>
      </c>
      <c r="L14946" s="3">
        <v>45093.104166666664</v>
      </c>
      <c r="M14946" t="s">
        <v>40289</v>
      </c>
      <c r="N14946" s="4" t="s">
        <v>22</v>
      </c>
      <c r="P14946" t="s">
        <v>16</v>
      </c>
    </row>
    <row r="14947" spans="1:16">
      <c r="A14947" t="s">
        <v>40223</v>
      </c>
      <c r="B14947" t="s">
        <v>40290</v>
      </c>
      <c r="C14947" t="s">
        <v>36</v>
      </c>
      <c r="D14947">
        <v>695014</v>
      </c>
      <c r="G14947">
        <v>0</v>
      </c>
      <c r="I14947">
        <v>0</v>
      </c>
      <c r="J14947" s="3">
        <v>45078.161805555559</v>
      </c>
      <c r="K14947" s="3">
        <v>45090.083333333336</v>
      </c>
      <c r="L14947" s="3">
        <v>45090.104166666664</v>
      </c>
      <c r="M14947" t="s">
        <v>40291</v>
      </c>
      <c r="N14947" s="4" t="s">
        <v>22</v>
      </c>
      <c r="P14947" t="s">
        <v>16</v>
      </c>
    </row>
    <row r="14948" spans="1:16">
      <c r="A14948" t="s">
        <v>40223</v>
      </c>
      <c r="B14948" t="s">
        <v>40292</v>
      </c>
      <c r="C14948" t="s">
        <v>874</v>
      </c>
      <c r="D14948">
        <v>732103</v>
      </c>
      <c r="G14948">
        <v>0</v>
      </c>
      <c r="I14948">
        <v>0</v>
      </c>
      <c r="J14948" s="3">
        <v>45078.15625</v>
      </c>
      <c r="K14948" s="3">
        <v>45089.166666666664</v>
      </c>
      <c r="L14948" s="3">
        <v>45089.1875</v>
      </c>
      <c r="M14948" t="s">
        <v>40293</v>
      </c>
      <c r="N14948" s="4" t="s">
        <v>22</v>
      </c>
      <c r="P14948" t="s">
        <v>16</v>
      </c>
    </row>
    <row r="14949" spans="1:16">
      <c r="A14949" t="s">
        <v>40223</v>
      </c>
      <c r="B14949" t="s">
        <v>40294</v>
      </c>
      <c r="C14949" t="s">
        <v>40295</v>
      </c>
      <c r="D14949">
        <v>733101</v>
      </c>
      <c r="G14949">
        <v>0</v>
      </c>
      <c r="I14949">
        <v>0</v>
      </c>
      <c r="J14949" s="3">
        <v>45078.175000000003</v>
      </c>
      <c r="K14949" s="3">
        <v>45093.166666666664</v>
      </c>
      <c r="L14949" s="3">
        <v>45093.1875</v>
      </c>
      <c r="M14949" t="s">
        <v>40296</v>
      </c>
      <c r="N14949" s="4" t="s">
        <v>22</v>
      </c>
      <c r="P14949" t="s">
        <v>16</v>
      </c>
    </row>
    <row r="14950" spans="1:16">
      <c r="A14950" t="s">
        <v>40223</v>
      </c>
      <c r="B14950" t="s">
        <v>40297</v>
      </c>
      <c r="C14950" t="s">
        <v>144</v>
      </c>
      <c r="D14950">
        <v>751001</v>
      </c>
      <c r="G14950">
        <v>38166</v>
      </c>
      <c r="I14950">
        <v>0</v>
      </c>
      <c r="J14950" s="3">
        <v>45078.17083333333</v>
      </c>
      <c r="K14950" s="3">
        <v>45089.208333333336</v>
      </c>
      <c r="L14950" s="3">
        <v>45089.229166666664</v>
      </c>
      <c r="M14950" t="s">
        <v>40298</v>
      </c>
      <c r="N14950" s="4" t="s">
        <v>22</v>
      </c>
      <c r="P14950" t="s">
        <v>16</v>
      </c>
    </row>
    <row r="14951" spans="1:16">
      <c r="A14951" t="s">
        <v>40223</v>
      </c>
      <c r="B14951" t="s">
        <v>40299</v>
      </c>
      <c r="C14951" t="s">
        <v>330</v>
      </c>
      <c r="D14951">
        <v>753001</v>
      </c>
      <c r="G14951">
        <v>0</v>
      </c>
      <c r="I14951">
        <v>373260</v>
      </c>
      <c r="J14951" s="3">
        <v>45077.536805555559</v>
      </c>
      <c r="K14951" s="3">
        <v>45092.5</v>
      </c>
      <c r="L14951" s="3">
        <v>45092.520833333336</v>
      </c>
      <c r="M14951" t="s">
        <v>40300</v>
      </c>
      <c r="N14951" s="4" t="s">
        <v>22</v>
      </c>
      <c r="P14951" t="s">
        <v>16</v>
      </c>
    </row>
    <row r="14952" spans="1:16">
      <c r="A14952" t="s">
        <v>40223</v>
      </c>
      <c r="B14952" t="s">
        <v>40301</v>
      </c>
      <c r="C14952" t="s">
        <v>144</v>
      </c>
      <c r="D14952">
        <v>768020</v>
      </c>
      <c r="G14952">
        <v>185500</v>
      </c>
      <c r="I14952">
        <v>0</v>
      </c>
      <c r="J14952" s="3">
        <v>45078.286805555559</v>
      </c>
      <c r="K14952" s="3">
        <v>45099.5</v>
      </c>
      <c r="L14952" s="3">
        <v>45099.520833333336</v>
      </c>
      <c r="M14952" t="s">
        <v>40302</v>
      </c>
      <c r="N14952" s="4" t="s">
        <v>22</v>
      </c>
      <c r="P14952" t="s">
        <v>16</v>
      </c>
    </row>
    <row r="14953" spans="1:16">
      <c r="A14953" t="s">
        <v>40223</v>
      </c>
      <c r="B14953" t="s">
        <v>40303</v>
      </c>
      <c r="C14953" t="s">
        <v>146</v>
      </c>
      <c r="D14953">
        <v>825321</v>
      </c>
      <c r="G14953">
        <v>0</v>
      </c>
      <c r="I14953">
        <v>0</v>
      </c>
      <c r="J14953" s="3">
        <v>45078.206250000003</v>
      </c>
      <c r="K14953" s="3">
        <v>45089.208333333336</v>
      </c>
      <c r="L14953" s="3">
        <v>45089.229166666664</v>
      </c>
      <c r="M14953" t="s">
        <v>40304</v>
      </c>
      <c r="N14953" s="4" t="s">
        <v>22</v>
      </c>
      <c r="P14953" t="s">
        <v>16</v>
      </c>
    </row>
    <row r="14954" spans="1:16">
      <c r="A14954" t="s">
        <v>40223</v>
      </c>
      <c r="B14954" t="s">
        <v>40305</v>
      </c>
      <c r="C14954" t="s">
        <v>36</v>
      </c>
      <c r="D14954">
        <v>273012</v>
      </c>
      <c r="G14954">
        <v>0</v>
      </c>
      <c r="H14954" s="5"/>
      <c r="I14954">
        <v>0</v>
      </c>
      <c r="J14954" s="3">
        <v>45100.165277777778</v>
      </c>
      <c r="K14954" s="3">
        <v>45112.375</v>
      </c>
      <c r="L14954" s="3">
        <v>45112.395833333336</v>
      </c>
      <c r="M14954" t="s">
        <v>40306</v>
      </c>
      <c r="N14954" s="4" t="s">
        <v>22</v>
      </c>
      <c r="P14954" t="s">
        <v>16</v>
      </c>
    </row>
    <row r="14955" spans="1:16">
      <c r="A14955" t="s">
        <v>40223</v>
      </c>
      <c r="B14955" t="s">
        <v>40307</v>
      </c>
      <c r="C14955" t="s">
        <v>1010</v>
      </c>
      <c r="D14955">
        <v>382010</v>
      </c>
      <c r="G14955">
        <v>0</v>
      </c>
      <c r="H14955" s="5"/>
      <c r="I14955">
        <v>0</v>
      </c>
      <c r="J14955" s="3">
        <v>45100.143055555556</v>
      </c>
      <c r="K14955" s="3">
        <v>45114.166666666664</v>
      </c>
      <c r="L14955" s="3">
        <v>45114.1875</v>
      </c>
      <c r="M14955" t="s">
        <v>40308</v>
      </c>
      <c r="N14955" s="4" t="s">
        <v>22</v>
      </c>
      <c r="P14955" t="s">
        <v>16</v>
      </c>
    </row>
    <row r="14956" spans="1:16">
      <c r="A14956" t="s">
        <v>40223</v>
      </c>
      <c r="B14956" t="s">
        <v>40309</v>
      </c>
      <c r="C14956" t="s">
        <v>85</v>
      </c>
      <c r="D14956">
        <v>400085</v>
      </c>
      <c r="G14956">
        <v>0</v>
      </c>
      <c r="H14956" s="5"/>
      <c r="I14956">
        <v>0</v>
      </c>
      <c r="J14956" s="3">
        <v>45100.051388888889</v>
      </c>
      <c r="K14956" s="3">
        <v>45112.166666666664</v>
      </c>
      <c r="L14956" s="3">
        <v>45112.1875</v>
      </c>
      <c r="M14956" t="s">
        <v>40310</v>
      </c>
      <c r="N14956" s="4" t="s">
        <v>22</v>
      </c>
      <c r="P14956" t="s">
        <v>16</v>
      </c>
    </row>
    <row r="14957" spans="1:16">
      <c r="A14957" t="s">
        <v>40223</v>
      </c>
      <c r="B14957" t="s">
        <v>40311</v>
      </c>
      <c r="C14957" t="s">
        <v>813</v>
      </c>
      <c r="D14957">
        <v>431005</v>
      </c>
      <c r="G14957">
        <v>0</v>
      </c>
      <c r="H14957" s="5"/>
      <c r="I14957">
        <v>0</v>
      </c>
      <c r="J14957" s="3">
        <v>45100.208333333336</v>
      </c>
      <c r="K14957" s="3">
        <v>45118.208333333336</v>
      </c>
      <c r="L14957" s="3">
        <v>45118.229166666664</v>
      </c>
      <c r="M14957" t="s">
        <v>40312</v>
      </c>
      <c r="N14957" s="4" t="s">
        <v>22</v>
      </c>
      <c r="P14957" t="s">
        <v>16</v>
      </c>
    </row>
    <row r="14958" spans="1:16">
      <c r="A14958" t="s">
        <v>40223</v>
      </c>
      <c r="B14958" t="s">
        <v>40313</v>
      </c>
      <c r="C14958" t="s">
        <v>963</v>
      </c>
      <c r="D14958">
        <v>605013</v>
      </c>
      <c r="G14958">
        <v>0</v>
      </c>
      <c r="H14958" s="5"/>
      <c r="I14958">
        <v>0</v>
      </c>
      <c r="J14958" s="3">
        <v>45100.084722222222</v>
      </c>
      <c r="K14958" s="3">
        <v>45111.125</v>
      </c>
      <c r="L14958" s="3">
        <v>45111.145833333336</v>
      </c>
      <c r="M14958" t="s">
        <v>40314</v>
      </c>
      <c r="N14958" s="4" t="s">
        <v>22</v>
      </c>
      <c r="P14958" t="s">
        <v>16</v>
      </c>
    </row>
    <row r="14959" spans="1:16">
      <c r="A14959" t="s">
        <v>40223</v>
      </c>
      <c r="B14959" t="s">
        <v>40315</v>
      </c>
      <c r="C14959" t="s">
        <v>940</v>
      </c>
      <c r="D14959">
        <v>627811</v>
      </c>
      <c r="G14959">
        <v>0</v>
      </c>
      <c r="H14959" s="5"/>
      <c r="I14959">
        <v>0</v>
      </c>
      <c r="J14959" s="3">
        <v>45100.042361111111</v>
      </c>
      <c r="K14959" s="3">
        <v>45110.041666666664</v>
      </c>
      <c r="L14959" s="3">
        <v>45110.0625</v>
      </c>
      <c r="M14959" t="s">
        <v>40316</v>
      </c>
      <c r="N14959" s="4" t="s">
        <v>22</v>
      </c>
      <c r="P14959" t="s">
        <v>16</v>
      </c>
    </row>
    <row r="14960" spans="1:16">
      <c r="A14960" t="s">
        <v>40223</v>
      </c>
      <c r="B14960" t="s">
        <v>40317</v>
      </c>
      <c r="C14960" t="s">
        <v>36</v>
      </c>
      <c r="D14960">
        <v>695014</v>
      </c>
      <c r="G14960">
        <v>0</v>
      </c>
      <c r="H14960" s="5"/>
      <c r="I14960">
        <v>0</v>
      </c>
      <c r="J14960" s="3">
        <v>45100.21597222222</v>
      </c>
      <c r="K14960" s="3">
        <v>45114.083333333336</v>
      </c>
      <c r="L14960" s="3">
        <v>45114.104166666664</v>
      </c>
      <c r="M14960" t="s">
        <v>40318</v>
      </c>
      <c r="N14960" s="4" t="s">
        <v>22</v>
      </c>
      <c r="P14960" t="s">
        <v>16</v>
      </c>
    </row>
    <row r="14961" spans="1:16">
      <c r="A14961" t="s">
        <v>40223</v>
      </c>
      <c r="B14961" t="s">
        <v>40319</v>
      </c>
      <c r="C14961" t="s">
        <v>195</v>
      </c>
      <c r="D14961">
        <v>841221</v>
      </c>
      <c r="G14961">
        <v>0</v>
      </c>
      <c r="H14961" s="5"/>
      <c r="I14961">
        <v>0</v>
      </c>
      <c r="J14961" s="3">
        <v>45100.177083333336</v>
      </c>
      <c r="K14961" s="3">
        <v>45121.208333333336</v>
      </c>
      <c r="L14961" s="3">
        <v>45121.229166666664</v>
      </c>
      <c r="M14961" t="s">
        <v>40320</v>
      </c>
      <c r="N14961" s="4" t="s">
        <v>22</v>
      </c>
      <c r="P14961" t="s">
        <v>16</v>
      </c>
    </row>
    <row r="14962" spans="1:16">
      <c r="A14962" t="s">
        <v>40223</v>
      </c>
      <c r="B14962" t="s">
        <v>40321</v>
      </c>
      <c r="C14962" t="s">
        <v>27</v>
      </c>
      <c r="F14962" t="s">
        <v>66</v>
      </c>
      <c r="G14962">
        <v>0</v>
      </c>
      <c r="H14962" s="5"/>
      <c r="I14962">
        <v>20000</v>
      </c>
      <c r="J14962" s="3">
        <v>45100.526388888888</v>
      </c>
      <c r="K14962" s="3">
        <v>45110.041666666664</v>
      </c>
      <c r="L14962" s="3">
        <v>45110.0625</v>
      </c>
      <c r="M14962" t="s">
        <v>40322</v>
      </c>
      <c r="N14962" s="4" t="s">
        <v>22</v>
      </c>
      <c r="P14962" t="s">
        <v>16</v>
      </c>
    </row>
    <row r="14963" spans="1:16">
      <c r="A14963" t="s">
        <v>40223</v>
      </c>
      <c r="B14963" t="s">
        <v>40323</v>
      </c>
      <c r="C14963" t="s">
        <v>65</v>
      </c>
      <c r="F14963" t="s">
        <v>80</v>
      </c>
      <c r="G14963">
        <v>0</v>
      </c>
      <c r="H14963" s="5"/>
      <c r="I14963">
        <v>14900</v>
      </c>
      <c r="J14963" s="3">
        <v>45100.493750000001</v>
      </c>
      <c r="K14963" s="3">
        <v>45110.5</v>
      </c>
      <c r="L14963" s="3">
        <v>45110.520833333336</v>
      </c>
      <c r="M14963" t="s">
        <v>40324</v>
      </c>
      <c r="N14963" s="4" t="s">
        <v>22</v>
      </c>
      <c r="P14963" t="s">
        <v>16</v>
      </c>
    </row>
    <row r="14964" spans="1:16">
      <c r="A14964" t="s">
        <v>40223</v>
      </c>
      <c r="B14964" t="s">
        <v>40325</v>
      </c>
      <c r="C14964" t="s">
        <v>25</v>
      </c>
      <c r="F14964" t="s">
        <v>87</v>
      </c>
      <c r="G14964">
        <v>0</v>
      </c>
      <c r="H14964" s="5"/>
      <c r="I14964">
        <v>0</v>
      </c>
      <c r="J14964" s="3">
        <v>45100.425694444442</v>
      </c>
      <c r="K14964" s="3">
        <v>45110.458333333336</v>
      </c>
      <c r="L14964" s="3">
        <v>45110.479166666664</v>
      </c>
      <c r="M14964" t="s">
        <v>40326</v>
      </c>
      <c r="N14964" s="4" t="s">
        <v>22</v>
      </c>
      <c r="P14964" t="s">
        <v>16</v>
      </c>
    </row>
    <row r="14965" spans="1:16">
      <c r="A14965" t="s">
        <v>40223</v>
      </c>
      <c r="B14965" t="s">
        <v>40327</v>
      </c>
      <c r="C14965" t="s">
        <v>25</v>
      </c>
      <c r="F14965" t="s">
        <v>93</v>
      </c>
      <c r="G14965">
        <v>0</v>
      </c>
      <c r="H14965" s="5"/>
      <c r="I14965">
        <v>26400</v>
      </c>
      <c r="J14965" s="3">
        <v>45100.461805555555</v>
      </c>
      <c r="K14965" s="3">
        <v>45110.083333333336</v>
      </c>
      <c r="L14965" s="3">
        <v>45110.104166666664</v>
      </c>
      <c r="M14965" t="s">
        <v>40328</v>
      </c>
      <c r="N14965" s="4" t="s">
        <v>22</v>
      </c>
      <c r="P14965" t="s">
        <v>16</v>
      </c>
    </row>
    <row r="14966" spans="1:16">
      <c r="A14966" t="s">
        <v>40223</v>
      </c>
      <c r="B14966" t="s">
        <v>40329</v>
      </c>
      <c r="C14966" t="s">
        <v>253</v>
      </c>
      <c r="F14966" t="s">
        <v>30</v>
      </c>
      <c r="G14966">
        <v>0</v>
      </c>
      <c r="H14966" s="5"/>
      <c r="I14966">
        <v>0</v>
      </c>
      <c r="J14966" s="3">
        <v>45100.411111111112</v>
      </c>
      <c r="K14966" s="3">
        <v>45110.166666666664</v>
      </c>
      <c r="L14966" s="3">
        <v>45110.1875</v>
      </c>
      <c r="M14966" t="s">
        <v>40330</v>
      </c>
      <c r="N14966" s="4" t="s">
        <v>22</v>
      </c>
      <c r="P14966" t="s">
        <v>16</v>
      </c>
    </row>
    <row r="14967" spans="1:16">
      <c r="A14967" t="s">
        <v>40223</v>
      </c>
      <c r="B14967" t="s">
        <v>40331</v>
      </c>
      <c r="C14967" t="s">
        <v>477</v>
      </c>
      <c r="D14967">
        <v>221002</v>
      </c>
      <c r="G14967">
        <v>0</v>
      </c>
      <c r="H14967" s="5"/>
      <c r="I14967">
        <v>0</v>
      </c>
      <c r="J14967" s="3">
        <v>45105.45208333333</v>
      </c>
      <c r="K14967" s="3">
        <v>45115.458333333336</v>
      </c>
      <c r="L14967" s="3">
        <v>45115.479166666664</v>
      </c>
      <c r="M14967" t="s">
        <v>40332</v>
      </c>
      <c r="N14967" s="4" t="s">
        <v>22</v>
      </c>
      <c r="P14967" t="s">
        <v>16</v>
      </c>
    </row>
    <row r="14968" spans="1:16">
      <c r="A14968" t="s">
        <v>40223</v>
      </c>
      <c r="B14968" t="s">
        <v>40333</v>
      </c>
      <c r="C14968" t="s">
        <v>328</v>
      </c>
      <c r="D14968">
        <v>250002</v>
      </c>
      <c r="G14968">
        <v>0</v>
      </c>
      <c r="H14968" s="5"/>
      <c r="I14968">
        <v>0</v>
      </c>
      <c r="J14968" s="3">
        <v>45105.094444444447</v>
      </c>
      <c r="K14968" s="3">
        <v>45125.5</v>
      </c>
      <c r="L14968" s="3">
        <v>45125.520833333336</v>
      </c>
      <c r="M14968" t="s">
        <v>40334</v>
      </c>
      <c r="N14968" s="4" t="s">
        <v>22</v>
      </c>
      <c r="P14968" t="s">
        <v>16</v>
      </c>
    </row>
    <row r="14969" spans="1:16">
      <c r="A14969" t="s">
        <v>40223</v>
      </c>
      <c r="B14969" t="s">
        <v>40335</v>
      </c>
      <c r="C14969" t="s">
        <v>264</v>
      </c>
      <c r="D14969">
        <v>382230</v>
      </c>
      <c r="G14969">
        <v>0</v>
      </c>
      <c r="H14969" s="5"/>
      <c r="I14969">
        <v>0</v>
      </c>
      <c r="J14969" s="3">
        <v>45105.207638888889</v>
      </c>
      <c r="K14969" s="3">
        <v>45126.166666666664</v>
      </c>
      <c r="L14969" s="3">
        <v>45126.1875</v>
      </c>
      <c r="M14969" t="s">
        <v>40336</v>
      </c>
      <c r="N14969" s="4" t="s">
        <v>22</v>
      </c>
      <c r="P14969" t="s">
        <v>16</v>
      </c>
    </row>
    <row r="14970" spans="1:16">
      <c r="A14970" t="s">
        <v>40223</v>
      </c>
      <c r="B14970" t="s">
        <v>40337</v>
      </c>
      <c r="C14970" t="s">
        <v>315</v>
      </c>
      <c r="D14970">
        <v>413003</v>
      </c>
      <c r="G14970">
        <v>0</v>
      </c>
      <c r="H14970" s="5"/>
      <c r="I14970">
        <v>0</v>
      </c>
      <c r="J14970" s="3">
        <v>45105.127083333333</v>
      </c>
      <c r="K14970" s="3">
        <v>45115.166666666664</v>
      </c>
      <c r="L14970" s="3">
        <v>45115.1875</v>
      </c>
      <c r="M14970" t="s">
        <v>40338</v>
      </c>
      <c r="N14970" s="4" t="s">
        <v>22</v>
      </c>
      <c r="P14970" t="s">
        <v>16</v>
      </c>
    </row>
    <row r="14971" spans="1:16">
      <c r="A14971" t="s">
        <v>40223</v>
      </c>
      <c r="B14971" t="s">
        <v>40339</v>
      </c>
      <c r="C14971" t="s">
        <v>315</v>
      </c>
      <c r="D14971">
        <v>413003</v>
      </c>
      <c r="G14971">
        <v>0</v>
      </c>
      <c r="H14971" s="5"/>
      <c r="I14971">
        <v>0</v>
      </c>
      <c r="J14971" s="3">
        <v>45105.099305555559</v>
      </c>
      <c r="K14971" s="3">
        <v>45115.125</v>
      </c>
      <c r="L14971" s="3">
        <v>45115.145833333336</v>
      </c>
      <c r="M14971" t="s">
        <v>40340</v>
      </c>
      <c r="N14971" s="4" t="s">
        <v>22</v>
      </c>
      <c r="P14971" t="s">
        <v>16</v>
      </c>
    </row>
    <row r="14972" spans="1:16">
      <c r="A14972" t="s">
        <v>40223</v>
      </c>
      <c r="B14972" t="s">
        <v>40341</v>
      </c>
      <c r="C14972" t="s">
        <v>882</v>
      </c>
      <c r="D14972">
        <v>506001</v>
      </c>
      <c r="G14972">
        <v>0</v>
      </c>
      <c r="H14972" s="5"/>
      <c r="I14972">
        <v>0</v>
      </c>
      <c r="J14972" s="3">
        <v>45105.151388888888</v>
      </c>
      <c r="K14972" s="3">
        <v>45115.166666666664</v>
      </c>
      <c r="L14972" s="3">
        <v>45115.1875</v>
      </c>
      <c r="M14972" t="s">
        <v>40342</v>
      </c>
      <c r="N14972" s="4" t="s">
        <v>22</v>
      </c>
      <c r="P14972" t="s">
        <v>16</v>
      </c>
    </row>
    <row r="14973" spans="1:16">
      <c r="A14973" t="s">
        <v>40223</v>
      </c>
      <c r="B14973" t="s">
        <v>40343</v>
      </c>
      <c r="C14973" t="s">
        <v>945</v>
      </c>
      <c r="D14973">
        <v>560052</v>
      </c>
      <c r="G14973">
        <v>0</v>
      </c>
      <c r="H14973" s="5"/>
      <c r="I14973">
        <v>1000000</v>
      </c>
      <c r="J14973" s="3">
        <v>45105.254861111112</v>
      </c>
      <c r="K14973" s="3">
        <v>45117.208333333336</v>
      </c>
      <c r="L14973" s="3">
        <v>45117.229166666664</v>
      </c>
      <c r="M14973" t="s">
        <v>40344</v>
      </c>
      <c r="N14973" s="4" t="s">
        <v>22</v>
      </c>
      <c r="P14973" t="s">
        <v>16</v>
      </c>
    </row>
    <row r="14974" spans="1:16">
      <c r="A14974" t="s">
        <v>40223</v>
      </c>
      <c r="B14974" t="s">
        <v>40345</v>
      </c>
      <c r="C14974" t="s">
        <v>40346</v>
      </c>
      <c r="D14974">
        <v>600025</v>
      </c>
      <c r="G14974">
        <v>0</v>
      </c>
      <c r="H14974" s="5"/>
      <c r="I14974">
        <v>0</v>
      </c>
      <c r="J14974" s="3">
        <v>45105.274305555555</v>
      </c>
      <c r="K14974" s="3">
        <v>45120.291666666664</v>
      </c>
      <c r="L14974" s="3">
        <v>45120.3125</v>
      </c>
      <c r="M14974" t="s">
        <v>40347</v>
      </c>
      <c r="N14974" s="4" t="s">
        <v>22</v>
      </c>
      <c r="P14974" t="s">
        <v>16</v>
      </c>
    </row>
    <row r="14975" spans="1:16">
      <c r="A14975" t="s">
        <v>40223</v>
      </c>
      <c r="B14975" t="s">
        <v>40348</v>
      </c>
      <c r="C14975" t="s">
        <v>36</v>
      </c>
      <c r="D14975">
        <v>700001</v>
      </c>
      <c r="G14975">
        <v>0</v>
      </c>
      <c r="H14975" s="5"/>
      <c r="I14975">
        <v>0</v>
      </c>
      <c r="J14975" s="3">
        <v>45105.457638888889</v>
      </c>
      <c r="K14975" s="3">
        <v>45115.458333333336</v>
      </c>
      <c r="L14975" s="3">
        <v>45115.479166666664</v>
      </c>
      <c r="M14975" t="s">
        <v>40349</v>
      </c>
      <c r="N14975" s="4" t="s">
        <v>22</v>
      </c>
      <c r="P14975" t="s">
        <v>16</v>
      </c>
    </row>
    <row r="14976" spans="1:16">
      <c r="A14976" t="s">
        <v>40223</v>
      </c>
      <c r="B14976" t="s">
        <v>40350</v>
      </c>
      <c r="C14976" t="s">
        <v>6844</v>
      </c>
      <c r="D14976">
        <v>700106</v>
      </c>
      <c r="G14976">
        <v>73180.800000000003</v>
      </c>
      <c r="H14976" s="5"/>
      <c r="I14976">
        <v>0</v>
      </c>
      <c r="J14976" s="3">
        <v>45105.533333333333</v>
      </c>
      <c r="K14976" s="3">
        <v>45115.041666666664</v>
      </c>
      <c r="L14976" s="3">
        <v>45115.0625</v>
      </c>
      <c r="M14976" t="s">
        <v>40351</v>
      </c>
      <c r="N14976" s="4" t="s">
        <v>22</v>
      </c>
      <c r="P14976" t="s">
        <v>16</v>
      </c>
    </row>
    <row r="14977" spans="1:16">
      <c r="A14977" t="s">
        <v>40223</v>
      </c>
      <c r="B14977" t="s">
        <v>40352</v>
      </c>
      <c r="C14977" t="s">
        <v>561</v>
      </c>
      <c r="D14977">
        <v>744101</v>
      </c>
      <c r="G14977">
        <v>0</v>
      </c>
      <c r="H14977" s="5"/>
      <c r="I14977">
        <v>0</v>
      </c>
      <c r="J14977" s="3">
        <v>45105.458333333336</v>
      </c>
      <c r="K14977" s="3">
        <v>45108.125</v>
      </c>
      <c r="L14977" s="3">
        <v>45108.145833333336</v>
      </c>
      <c r="M14977" t="s">
        <v>40353</v>
      </c>
      <c r="N14977" s="4" t="s">
        <v>22</v>
      </c>
      <c r="P14977" t="s">
        <v>16</v>
      </c>
    </row>
    <row r="14978" spans="1:16">
      <c r="A14978" t="s">
        <v>40223</v>
      </c>
      <c r="B14978" t="s">
        <v>40354</v>
      </c>
      <c r="C14978" t="s">
        <v>47</v>
      </c>
      <c r="D14978">
        <v>799010</v>
      </c>
      <c r="G14978">
        <v>0</v>
      </c>
      <c r="H14978" s="5"/>
      <c r="I14978">
        <v>0</v>
      </c>
      <c r="J14978" s="3">
        <v>45105.162499999999</v>
      </c>
      <c r="K14978" s="3">
        <v>45115.5</v>
      </c>
      <c r="L14978" s="3">
        <v>45115.520833333336</v>
      </c>
      <c r="M14978" t="s">
        <v>40355</v>
      </c>
      <c r="N14978" s="4" t="s">
        <v>22</v>
      </c>
      <c r="P14978" t="s">
        <v>16</v>
      </c>
    </row>
    <row r="14979" spans="1:16">
      <c r="A14979" t="s">
        <v>40223</v>
      </c>
      <c r="B14979" t="s">
        <v>40356</v>
      </c>
      <c r="C14979" t="s">
        <v>244</v>
      </c>
      <c r="F14979" t="s">
        <v>28</v>
      </c>
      <c r="G14979">
        <v>0</v>
      </c>
      <c r="H14979" s="5"/>
      <c r="I14979">
        <v>0</v>
      </c>
      <c r="J14979" s="3">
        <v>45105.097222222219</v>
      </c>
      <c r="K14979" s="3">
        <v>45126.375</v>
      </c>
      <c r="L14979" s="3">
        <v>45126.395833333336</v>
      </c>
      <c r="M14979" t="s">
        <v>40357</v>
      </c>
      <c r="N14979" s="4" t="s">
        <v>22</v>
      </c>
      <c r="P14979" t="s">
        <v>16</v>
      </c>
    </row>
    <row r="14980" spans="1:16">
      <c r="A14980" t="s">
        <v>40223</v>
      </c>
      <c r="B14980" t="s">
        <v>40358</v>
      </c>
      <c r="C14980" t="s">
        <v>27</v>
      </c>
      <c r="F14980" t="s">
        <v>30</v>
      </c>
      <c r="G14980">
        <v>0</v>
      </c>
      <c r="H14980" s="5"/>
      <c r="I14980">
        <v>0</v>
      </c>
      <c r="J14980" s="3">
        <v>45105.0625</v>
      </c>
      <c r="K14980" s="3">
        <v>45111.5</v>
      </c>
      <c r="L14980" s="3">
        <v>45111.520833333336</v>
      </c>
      <c r="M14980" t="s">
        <v>40359</v>
      </c>
      <c r="N14980" s="4" t="s">
        <v>22</v>
      </c>
      <c r="P14980" t="s">
        <v>16</v>
      </c>
    </row>
    <row r="14981" spans="1:16">
      <c r="A14981" t="s">
        <v>40223</v>
      </c>
      <c r="B14981" t="s">
        <v>40360</v>
      </c>
      <c r="C14981" t="s">
        <v>27</v>
      </c>
      <c r="F14981" t="s">
        <v>32</v>
      </c>
      <c r="G14981">
        <v>0</v>
      </c>
      <c r="H14981" s="5"/>
      <c r="I14981">
        <v>0</v>
      </c>
      <c r="J14981" s="3">
        <v>45105.459722222222</v>
      </c>
      <c r="K14981" s="3">
        <v>45108.458333333336</v>
      </c>
      <c r="L14981" s="3">
        <v>45108.479166666664</v>
      </c>
      <c r="M14981" t="s">
        <v>40361</v>
      </c>
      <c r="N14981" s="4" t="s">
        <v>22</v>
      </c>
      <c r="P14981" t="s">
        <v>16</v>
      </c>
    </row>
    <row r="14982" spans="1:16">
      <c r="A14982" t="s">
        <v>40223</v>
      </c>
      <c r="B14982" t="s">
        <v>40362</v>
      </c>
      <c r="C14982" t="s">
        <v>92</v>
      </c>
      <c r="D14982">
        <v>160031</v>
      </c>
      <c r="G14982">
        <v>0</v>
      </c>
      <c r="H14982" s="5"/>
      <c r="I14982">
        <v>0</v>
      </c>
      <c r="J14982" s="3">
        <v>45092.15902777778</v>
      </c>
      <c r="K14982" s="3">
        <v>45103.166666666664</v>
      </c>
      <c r="L14982" s="3">
        <v>45103.1875</v>
      </c>
      <c r="M14982" t="s">
        <v>40363</v>
      </c>
      <c r="N14982" s="4" t="s">
        <v>22</v>
      </c>
      <c r="P14982" t="s">
        <v>16</v>
      </c>
    </row>
    <row r="14983" spans="1:16">
      <c r="A14983" t="s">
        <v>40223</v>
      </c>
      <c r="B14983" t="s">
        <v>40364</v>
      </c>
      <c r="C14983" t="s">
        <v>184</v>
      </c>
      <c r="D14983">
        <v>190006</v>
      </c>
      <c r="G14983">
        <v>0</v>
      </c>
      <c r="H14983" s="5"/>
      <c r="I14983">
        <v>50000</v>
      </c>
      <c r="J14983" s="3">
        <v>45092.42291666667</v>
      </c>
      <c r="K14983" s="3">
        <v>45103.458333333336</v>
      </c>
      <c r="L14983" s="3">
        <v>45103.479166666664</v>
      </c>
      <c r="M14983" t="s">
        <v>40365</v>
      </c>
      <c r="N14983" s="4" t="s">
        <v>22</v>
      </c>
      <c r="P14983" t="s">
        <v>16</v>
      </c>
    </row>
    <row r="14984" spans="1:16">
      <c r="A14984" t="s">
        <v>40223</v>
      </c>
      <c r="B14984" t="s">
        <v>40366</v>
      </c>
      <c r="C14984" t="s">
        <v>94</v>
      </c>
      <c r="D14984">
        <v>208002</v>
      </c>
      <c r="G14984">
        <v>800000</v>
      </c>
      <c r="H14984" s="5"/>
      <c r="I14984">
        <v>20000</v>
      </c>
      <c r="J14984" s="3">
        <v>45092.467361111114</v>
      </c>
      <c r="K14984" s="3">
        <v>45103.5</v>
      </c>
      <c r="L14984" s="3">
        <v>45103.520833333336</v>
      </c>
      <c r="M14984" t="s">
        <v>40367</v>
      </c>
      <c r="N14984" s="4" t="s">
        <v>22</v>
      </c>
      <c r="P14984" t="s">
        <v>16</v>
      </c>
    </row>
    <row r="14985" spans="1:16">
      <c r="A14985" t="s">
        <v>40223</v>
      </c>
      <c r="B14985" t="s">
        <v>40368</v>
      </c>
      <c r="C14985" t="s">
        <v>36</v>
      </c>
      <c r="D14985">
        <v>324002</v>
      </c>
      <c r="G14985">
        <v>0</v>
      </c>
      <c r="H14985" s="5"/>
      <c r="I14985">
        <v>0</v>
      </c>
      <c r="J14985" s="3">
        <v>45092.164583333331</v>
      </c>
      <c r="K14985" s="3">
        <v>45103.166666666664</v>
      </c>
      <c r="L14985" s="3">
        <v>45103.1875</v>
      </c>
      <c r="M14985" t="s">
        <v>40369</v>
      </c>
      <c r="N14985" s="4" t="s">
        <v>22</v>
      </c>
      <c r="P14985" t="s">
        <v>16</v>
      </c>
    </row>
    <row r="14986" spans="1:16">
      <c r="A14986" t="s">
        <v>40223</v>
      </c>
      <c r="B14986" t="s">
        <v>40370</v>
      </c>
      <c r="C14986" t="s">
        <v>47</v>
      </c>
      <c r="D14986">
        <v>400032</v>
      </c>
      <c r="G14986">
        <v>100000</v>
      </c>
      <c r="H14986" s="5"/>
      <c r="I14986">
        <v>0</v>
      </c>
      <c r="J14986" s="3">
        <v>45092.120138888888</v>
      </c>
      <c r="K14986" s="3">
        <v>45103.125</v>
      </c>
      <c r="L14986" s="3">
        <v>45103.145833333336</v>
      </c>
      <c r="M14986" t="s">
        <v>40371</v>
      </c>
      <c r="N14986" s="4" t="s">
        <v>22</v>
      </c>
      <c r="P14986" t="s">
        <v>16</v>
      </c>
    </row>
    <row r="14987" spans="1:16">
      <c r="A14987" t="s">
        <v>40223</v>
      </c>
      <c r="B14987" t="s">
        <v>40372</v>
      </c>
      <c r="C14987" t="s">
        <v>739</v>
      </c>
      <c r="D14987">
        <v>462011</v>
      </c>
      <c r="G14987">
        <v>0</v>
      </c>
      <c r="H14987" s="5"/>
      <c r="I14987">
        <v>0</v>
      </c>
      <c r="J14987" s="3">
        <v>45092.243750000001</v>
      </c>
      <c r="K14987" s="3">
        <v>45110.041666666664</v>
      </c>
      <c r="L14987" s="3">
        <v>45110.0625</v>
      </c>
      <c r="M14987" t="s">
        <v>40373</v>
      </c>
      <c r="N14987" s="4" t="s">
        <v>22</v>
      </c>
      <c r="P14987" t="s">
        <v>16</v>
      </c>
    </row>
    <row r="14988" spans="1:16">
      <c r="A14988" t="s">
        <v>40223</v>
      </c>
      <c r="B14988" t="s">
        <v>40374</v>
      </c>
      <c r="C14988" t="s">
        <v>64</v>
      </c>
      <c r="D14988">
        <v>500038</v>
      </c>
      <c r="G14988">
        <v>0</v>
      </c>
      <c r="H14988" s="5"/>
      <c r="I14988">
        <v>47000</v>
      </c>
      <c r="J14988" s="3">
        <v>45092.184027777781</v>
      </c>
      <c r="K14988" s="3">
        <v>45103.208333333336</v>
      </c>
      <c r="L14988" s="3">
        <v>45103.229166666664</v>
      </c>
      <c r="M14988" t="s">
        <v>40375</v>
      </c>
      <c r="N14988" s="4" t="s">
        <v>22</v>
      </c>
      <c r="P14988" t="s">
        <v>16</v>
      </c>
    </row>
    <row r="14989" spans="1:16">
      <c r="A14989" t="s">
        <v>40223</v>
      </c>
      <c r="B14989" t="s">
        <v>40376</v>
      </c>
      <c r="C14989" t="s">
        <v>870</v>
      </c>
      <c r="D14989">
        <v>530004</v>
      </c>
      <c r="G14989">
        <v>180000</v>
      </c>
      <c r="H14989" s="5"/>
      <c r="I14989">
        <v>0</v>
      </c>
      <c r="J14989" s="3">
        <v>45092.114583333336</v>
      </c>
      <c r="K14989" s="3">
        <v>45103.083333333336</v>
      </c>
      <c r="L14989" s="3">
        <v>45103.104166666664</v>
      </c>
      <c r="M14989" t="s">
        <v>40377</v>
      </c>
      <c r="N14989" s="4" t="s">
        <v>22</v>
      </c>
      <c r="P14989" t="s">
        <v>16</v>
      </c>
    </row>
    <row r="14990" spans="1:16">
      <c r="A14990" t="s">
        <v>40223</v>
      </c>
      <c r="B14990" t="s">
        <v>40378</v>
      </c>
      <c r="C14990" t="s">
        <v>40379</v>
      </c>
      <c r="D14990">
        <v>560001</v>
      </c>
      <c r="G14990">
        <v>0</v>
      </c>
      <c r="H14990" s="5"/>
      <c r="I14990">
        <v>0</v>
      </c>
      <c r="J14990" s="3">
        <v>45092.207638888889</v>
      </c>
      <c r="K14990" s="3">
        <v>45103.166666666664</v>
      </c>
      <c r="L14990" s="3">
        <v>45103.1875</v>
      </c>
      <c r="M14990" t="s">
        <v>40380</v>
      </c>
      <c r="N14990" s="4" t="s">
        <v>22</v>
      </c>
      <c r="P14990" t="s">
        <v>16</v>
      </c>
    </row>
    <row r="14991" spans="1:16">
      <c r="A14991" t="s">
        <v>40223</v>
      </c>
      <c r="B14991" t="s">
        <v>40381</v>
      </c>
      <c r="C14991" t="s">
        <v>38</v>
      </c>
      <c r="D14991">
        <v>560009</v>
      </c>
      <c r="G14991">
        <v>0</v>
      </c>
      <c r="H14991" s="5"/>
      <c r="I14991">
        <v>0</v>
      </c>
      <c r="J14991" s="3">
        <v>45092.464583333334</v>
      </c>
      <c r="K14991" s="3">
        <v>45104.5</v>
      </c>
      <c r="L14991" s="3">
        <v>45104.520833333336</v>
      </c>
      <c r="M14991" t="s">
        <v>40382</v>
      </c>
      <c r="N14991" s="4" t="s">
        <v>22</v>
      </c>
      <c r="P14991" t="s">
        <v>16</v>
      </c>
    </row>
    <row r="14992" spans="1:16">
      <c r="A14992" t="s">
        <v>40223</v>
      </c>
      <c r="B14992" t="s">
        <v>40383</v>
      </c>
      <c r="C14992" t="s">
        <v>129</v>
      </c>
      <c r="D14992">
        <v>607807</v>
      </c>
      <c r="G14992">
        <v>0</v>
      </c>
      <c r="H14992" s="5"/>
      <c r="I14992">
        <v>0</v>
      </c>
      <c r="J14992" s="3">
        <v>45092.118750000001</v>
      </c>
      <c r="K14992" s="3">
        <v>45104.125</v>
      </c>
      <c r="L14992" s="3">
        <v>45104.145833333336</v>
      </c>
      <c r="M14992" t="s">
        <v>40384</v>
      </c>
      <c r="N14992" s="4" t="s">
        <v>22</v>
      </c>
      <c r="P14992" t="s">
        <v>16</v>
      </c>
    </row>
    <row r="14993" spans="1:16">
      <c r="A14993" t="s">
        <v>40223</v>
      </c>
      <c r="B14993" t="s">
        <v>40385</v>
      </c>
      <c r="C14993" t="s">
        <v>36</v>
      </c>
      <c r="D14993">
        <v>620004</v>
      </c>
      <c r="G14993">
        <v>0</v>
      </c>
      <c r="H14993" s="5"/>
      <c r="I14993">
        <v>0</v>
      </c>
      <c r="J14993" s="3">
        <v>45092.225694444445</v>
      </c>
      <c r="K14993" s="3">
        <v>45103.458333333336</v>
      </c>
      <c r="L14993" s="3">
        <v>45103.479166666664</v>
      </c>
      <c r="M14993" t="s">
        <v>40386</v>
      </c>
      <c r="N14993" s="4" t="s">
        <v>22</v>
      </c>
      <c r="P14993" t="s">
        <v>16</v>
      </c>
    </row>
    <row r="14994" spans="1:16">
      <c r="A14994" t="s">
        <v>40223</v>
      </c>
      <c r="B14994" t="s">
        <v>40387</v>
      </c>
      <c r="C14994" t="s">
        <v>36</v>
      </c>
      <c r="D14994">
        <v>711204</v>
      </c>
      <c r="G14994">
        <v>37464</v>
      </c>
      <c r="H14994" s="5"/>
      <c r="I14994">
        <v>0</v>
      </c>
      <c r="J14994" s="3">
        <v>45092.510416666664</v>
      </c>
      <c r="K14994" s="3">
        <v>45103.041666666664</v>
      </c>
      <c r="L14994" s="3">
        <v>45103.0625</v>
      </c>
      <c r="M14994" t="s">
        <v>40388</v>
      </c>
      <c r="N14994" s="4" t="s">
        <v>22</v>
      </c>
      <c r="P14994" t="s">
        <v>16</v>
      </c>
    </row>
    <row r="14995" spans="1:16">
      <c r="A14995" t="s">
        <v>40223</v>
      </c>
      <c r="B14995" t="s">
        <v>40389</v>
      </c>
      <c r="C14995" t="s">
        <v>27</v>
      </c>
      <c r="F14995" t="s">
        <v>28</v>
      </c>
      <c r="G14995">
        <v>0</v>
      </c>
      <c r="H14995" s="5"/>
      <c r="I14995">
        <v>0</v>
      </c>
      <c r="J14995" s="3">
        <v>45092.454861111109</v>
      </c>
      <c r="K14995" s="3">
        <v>45115.458333333336</v>
      </c>
      <c r="L14995" s="3">
        <v>45115.479166666664</v>
      </c>
      <c r="M14995" t="s">
        <v>40390</v>
      </c>
      <c r="N14995" s="4" t="s">
        <v>22</v>
      </c>
      <c r="P14995" t="s">
        <v>16</v>
      </c>
    </row>
    <row r="14996" spans="1:16">
      <c r="A14996" t="s">
        <v>40223</v>
      </c>
      <c r="B14996" t="s">
        <v>40391</v>
      </c>
      <c r="C14996" t="s">
        <v>178</v>
      </c>
      <c r="F14996" t="s">
        <v>26</v>
      </c>
      <c r="G14996">
        <v>0</v>
      </c>
      <c r="H14996" s="5"/>
      <c r="I14996">
        <v>0</v>
      </c>
      <c r="J14996" s="3">
        <v>45092.04791666667</v>
      </c>
      <c r="K14996" s="3">
        <v>45113.041666666664</v>
      </c>
      <c r="L14996" s="3">
        <v>45113.0625</v>
      </c>
      <c r="M14996" t="s">
        <v>40392</v>
      </c>
      <c r="N14996" s="4" t="s">
        <v>22</v>
      </c>
      <c r="P14996" t="s">
        <v>16</v>
      </c>
    </row>
    <row r="14997" spans="1:16">
      <c r="A14997" t="s">
        <v>40223</v>
      </c>
      <c r="B14997" t="s">
        <v>40393</v>
      </c>
      <c r="C14997" t="s">
        <v>53</v>
      </c>
      <c r="D14997">
        <v>380015</v>
      </c>
      <c r="G14997">
        <v>0</v>
      </c>
      <c r="H14997" s="5"/>
      <c r="I14997">
        <v>0</v>
      </c>
      <c r="J14997" s="3">
        <v>45098.445138888892</v>
      </c>
      <c r="K14997" s="3">
        <v>45113.458333333336</v>
      </c>
      <c r="L14997" s="3">
        <v>45113.479166666664</v>
      </c>
      <c r="M14997" t="s">
        <v>40394</v>
      </c>
      <c r="N14997" s="4" t="s">
        <v>22</v>
      </c>
      <c r="P14997" t="s">
        <v>16</v>
      </c>
    </row>
    <row r="14998" spans="1:16">
      <c r="A14998" t="s">
        <v>40223</v>
      </c>
      <c r="B14998" t="s">
        <v>40395</v>
      </c>
      <c r="C14998" t="s">
        <v>1075</v>
      </c>
      <c r="D14998">
        <v>384265</v>
      </c>
      <c r="G14998">
        <v>0</v>
      </c>
      <c r="H14998" s="5"/>
      <c r="I14998">
        <v>0</v>
      </c>
      <c r="J14998" s="3">
        <v>45098.095138888886</v>
      </c>
      <c r="K14998" s="3">
        <v>45108.125</v>
      </c>
      <c r="L14998" s="3">
        <v>45108.145833333336</v>
      </c>
      <c r="M14998" t="s">
        <v>40396</v>
      </c>
      <c r="N14998" s="4" t="s">
        <v>22</v>
      </c>
      <c r="P14998" t="s">
        <v>16</v>
      </c>
    </row>
    <row r="14999" spans="1:16">
      <c r="A14999" t="s">
        <v>40223</v>
      </c>
      <c r="B14999" t="s">
        <v>40397</v>
      </c>
      <c r="C14999" t="s">
        <v>238</v>
      </c>
      <c r="D14999">
        <v>431003</v>
      </c>
      <c r="G14999">
        <v>0</v>
      </c>
      <c r="H14999" s="5"/>
      <c r="I14999">
        <v>0</v>
      </c>
      <c r="J14999" s="3">
        <v>45098.446527777778</v>
      </c>
      <c r="K14999" s="3">
        <v>45108.458333333336</v>
      </c>
      <c r="L14999" s="3">
        <v>45108.479166666664</v>
      </c>
      <c r="M14999" t="s">
        <v>40398</v>
      </c>
      <c r="N14999" s="4" t="s">
        <v>22</v>
      </c>
      <c r="P14999" t="s">
        <v>16</v>
      </c>
    </row>
    <row r="15000" spans="1:16">
      <c r="A15000" t="s">
        <v>40223</v>
      </c>
      <c r="B15000" t="s">
        <v>40399</v>
      </c>
      <c r="C15000" t="s">
        <v>940</v>
      </c>
      <c r="D15000">
        <v>627754</v>
      </c>
      <c r="G15000">
        <v>0</v>
      </c>
      <c r="H15000" s="5"/>
      <c r="I15000">
        <v>0</v>
      </c>
      <c r="J15000" s="3">
        <v>45098.081944444442</v>
      </c>
      <c r="K15000" s="3">
        <v>45108.083333333336</v>
      </c>
      <c r="L15000" s="3">
        <v>45108.104166666664</v>
      </c>
      <c r="M15000" t="s">
        <v>40400</v>
      </c>
      <c r="N15000" s="4" t="s">
        <v>22</v>
      </c>
      <c r="P15000" t="s">
        <v>16</v>
      </c>
    </row>
    <row r="15001" spans="1:16">
      <c r="A15001" t="s">
        <v>40223</v>
      </c>
      <c r="B15001" t="s">
        <v>40401</v>
      </c>
      <c r="C15001" t="s">
        <v>519</v>
      </c>
      <c r="D15001">
        <v>700027</v>
      </c>
      <c r="G15001">
        <v>0</v>
      </c>
      <c r="H15001" s="5"/>
      <c r="I15001">
        <v>0</v>
      </c>
      <c r="J15001" s="3">
        <v>45098.05972222222</v>
      </c>
      <c r="K15001" s="3">
        <v>45112.083333333336</v>
      </c>
      <c r="L15001" s="3">
        <v>45112.104166666664</v>
      </c>
      <c r="M15001" t="s">
        <v>40402</v>
      </c>
      <c r="N15001" s="4" t="s">
        <v>22</v>
      </c>
      <c r="P15001" t="s">
        <v>16</v>
      </c>
    </row>
    <row r="15002" spans="1:16">
      <c r="A15002" t="s">
        <v>40223</v>
      </c>
      <c r="B15002" t="s">
        <v>40403</v>
      </c>
      <c r="C15002" t="s">
        <v>45</v>
      </c>
      <c r="D15002">
        <v>713209</v>
      </c>
      <c r="G15002">
        <v>0</v>
      </c>
      <c r="H15002" s="5"/>
      <c r="I15002">
        <v>0</v>
      </c>
      <c r="J15002" s="3">
        <v>45098.450694444444</v>
      </c>
      <c r="K15002" s="3">
        <v>45110.083333333336</v>
      </c>
      <c r="L15002" s="3">
        <v>45110.104166666664</v>
      </c>
      <c r="M15002" t="s">
        <v>40404</v>
      </c>
      <c r="N15002" s="4" t="s">
        <v>22</v>
      </c>
      <c r="P15002" t="s">
        <v>16</v>
      </c>
    </row>
    <row r="15003" spans="1:16">
      <c r="A15003" t="s">
        <v>40223</v>
      </c>
      <c r="B15003" t="s">
        <v>40405</v>
      </c>
      <c r="C15003" t="s">
        <v>27</v>
      </c>
      <c r="F15003" t="s">
        <v>263</v>
      </c>
      <c r="G15003">
        <v>0</v>
      </c>
      <c r="H15003" s="5"/>
      <c r="I15003">
        <v>0</v>
      </c>
      <c r="J15003" s="3">
        <v>45098.069444444445</v>
      </c>
      <c r="K15003" s="3">
        <v>45119.416666666664</v>
      </c>
      <c r="L15003" s="3">
        <v>45119.4375</v>
      </c>
      <c r="M15003" t="s">
        <v>40406</v>
      </c>
      <c r="N15003" s="4" t="s">
        <v>22</v>
      </c>
      <c r="P15003" t="s">
        <v>16</v>
      </c>
    </row>
    <row r="15004" spans="1:16">
      <c r="A15004" t="s">
        <v>40223</v>
      </c>
      <c r="B15004" t="s">
        <v>40407</v>
      </c>
      <c r="C15004" t="s">
        <v>27</v>
      </c>
      <c r="F15004" t="s">
        <v>51</v>
      </c>
      <c r="G15004">
        <v>2127555</v>
      </c>
      <c r="H15004" s="5"/>
      <c r="I15004">
        <v>42551</v>
      </c>
      <c r="J15004" s="3">
        <v>45098.292361111111</v>
      </c>
      <c r="K15004" s="3">
        <v>45119.291666666664</v>
      </c>
      <c r="L15004" s="3">
        <v>45119.3125</v>
      </c>
      <c r="M15004" t="s">
        <v>40408</v>
      </c>
      <c r="N15004" s="4" t="s">
        <v>22</v>
      </c>
      <c r="P15004" t="s">
        <v>16</v>
      </c>
    </row>
    <row r="15005" spans="1:16">
      <c r="A15005" t="s">
        <v>40223</v>
      </c>
      <c r="B15005" t="s">
        <v>40409</v>
      </c>
      <c r="C15005" t="s">
        <v>498</v>
      </c>
      <c r="D15005">
        <v>110001</v>
      </c>
      <c r="G15005">
        <v>5188142</v>
      </c>
      <c r="H15005" s="5"/>
      <c r="I15005">
        <v>103763</v>
      </c>
      <c r="J15005" s="3">
        <v>45090.115972222222</v>
      </c>
      <c r="K15005" s="3">
        <v>45100.125</v>
      </c>
      <c r="L15005" s="3">
        <v>45100.145833333336</v>
      </c>
      <c r="M15005" t="s">
        <v>40410</v>
      </c>
      <c r="N15005" s="4" t="s">
        <v>22</v>
      </c>
      <c r="P15005" t="s">
        <v>16</v>
      </c>
    </row>
    <row r="15006" spans="1:16">
      <c r="A15006" t="s">
        <v>40223</v>
      </c>
      <c r="B15006" t="s">
        <v>40411</v>
      </c>
      <c r="C15006" t="s">
        <v>142</v>
      </c>
      <c r="D15006">
        <v>152001</v>
      </c>
      <c r="G15006">
        <v>0</v>
      </c>
      <c r="H15006" s="5"/>
      <c r="I15006">
        <v>13330</v>
      </c>
      <c r="J15006" s="3">
        <v>45090.11041666667</v>
      </c>
      <c r="K15006" s="3">
        <v>45104.208333333336</v>
      </c>
      <c r="L15006" s="3">
        <v>45104.229166666664</v>
      </c>
      <c r="M15006" t="s">
        <v>40412</v>
      </c>
      <c r="N15006" s="4" t="s">
        <v>22</v>
      </c>
      <c r="P15006" t="s">
        <v>16</v>
      </c>
    </row>
    <row r="15007" spans="1:16">
      <c r="A15007" t="s">
        <v>40223</v>
      </c>
      <c r="B15007" t="s">
        <v>40413</v>
      </c>
      <c r="C15007" t="s">
        <v>341</v>
      </c>
      <c r="D15007">
        <v>160002</v>
      </c>
      <c r="G15007">
        <v>49500</v>
      </c>
      <c r="H15007" s="5"/>
      <c r="I15007">
        <v>0</v>
      </c>
      <c r="J15007" s="3">
        <v>45090.439583333333</v>
      </c>
      <c r="K15007" s="3">
        <v>45100.458333333336</v>
      </c>
      <c r="L15007" s="3">
        <v>45100.479166666664</v>
      </c>
      <c r="M15007" t="s">
        <v>40414</v>
      </c>
      <c r="N15007" s="4" t="s">
        <v>22</v>
      </c>
      <c r="P15007" t="s">
        <v>16</v>
      </c>
    </row>
    <row r="15008" spans="1:16">
      <c r="A15008" t="s">
        <v>40223</v>
      </c>
      <c r="B15008" t="s">
        <v>40415</v>
      </c>
      <c r="C15008" t="s">
        <v>7765</v>
      </c>
      <c r="D15008">
        <v>382010</v>
      </c>
      <c r="G15008">
        <v>0</v>
      </c>
      <c r="H15008" s="5"/>
      <c r="I15008">
        <v>0</v>
      </c>
      <c r="J15008" s="3">
        <v>45090.046527777777</v>
      </c>
      <c r="K15008" s="3">
        <v>45100.083333333336</v>
      </c>
      <c r="L15008" s="3">
        <v>45100.104166666664</v>
      </c>
      <c r="M15008" t="s">
        <v>40416</v>
      </c>
      <c r="N15008" s="4" t="s">
        <v>22</v>
      </c>
      <c r="P15008" t="s">
        <v>16</v>
      </c>
    </row>
    <row r="15009" spans="1:16">
      <c r="A15009" t="s">
        <v>40223</v>
      </c>
      <c r="B15009" t="s">
        <v>40417</v>
      </c>
      <c r="C15009" t="s">
        <v>47</v>
      </c>
      <c r="D15009">
        <v>400032</v>
      </c>
      <c r="G15009">
        <v>499500</v>
      </c>
      <c r="H15009" s="5"/>
      <c r="I15009">
        <v>0</v>
      </c>
      <c r="J15009" s="3">
        <v>45090.097222222219</v>
      </c>
      <c r="K15009" s="3">
        <v>45100.125</v>
      </c>
      <c r="L15009" s="3">
        <v>45100.145833333336</v>
      </c>
      <c r="M15009" t="s">
        <v>40418</v>
      </c>
      <c r="N15009" s="4" t="s">
        <v>22</v>
      </c>
      <c r="P15009" t="s">
        <v>16</v>
      </c>
    </row>
    <row r="15010" spans="1:16">
      <c r="A15010" t="s">
        <v>40223</v>
      </c>
      <c r="B15010" t="s">
        <v>40419</v>
      </c>
      <c r="C15010" t="s">
        <v>85</v>
      </c>
      <c r="D15010">
        <v>400085</v>
      </c>
      <c r="G15010">
        <v>0</v>
      </c>
      <c r="H15010" s="5"/>
      <c r="I15010">
        <v>0</v>
      </c>
      <c r="J15010" s="3">
        <v>45090.44027777778</v>
      </c>
      <c r="K15010" s="3">
        <v>45103.125</v>
      </c>
      <c r="L15010" s="3">
        <v>45103.145833333336</v>
      </c>
      <c r="M15010" t="s">
        <v>40420</v>
      </c>
      <c r="N15010" s="4" t="s">
        <v>22</v>
      </c>
      <c r="P15010" t="s">
        <v>16</v>
      </c>
    </row>
    <row r="15011" spans="1:16">
      <c r="A15011" t="s">
        <v>40223</v>
      </c>
      <c r="B15011" t="s">
        <v>40421</v>
      </c>
      <c r="C15011" t="s">
        <v>238</v>
      </c>
      <c r="D15011">
        <v>400706</v>
      </c>
      <c r="G15011">
        <v>0</v>
      </c>
      <c r="H15011" s="5"/>
      <c r="I15011">
        <v>0</v>
      </c>
      <c r="J15011" s="3">
        <v>45090.27847222222</v>
      </c>
      <c r="K15011" s="3">
        <v>45100.291666666664</v>
      </c>
      <c r="L15011" s="3">
        <v>45100.3125</v>
      </c>
      <c r="M15011" t="s">
        <v>40422</v>
      </c>
      <c r="N15011" s="4" t="s">
        <v>22</v>
      </c>
      <c r="P15011" t="s">
        <v>16</v>
      </c>
    </row>
    <row r="15012" spans="1:16">
      <c r="A15012" t="s">
        <v>40223</v>
      </c>
      <c r="B15012" t="s">
        <v>40423</v>
      </c>
      <c r="C15012" t="s">
        <v>85</v>
      </c>
      <c r="D15012">
        <v>603102</v>
      </c>
      <c r="G15012">
        <v>0</v>
      </c>
      <c r="H15012" s="5"/>
      <c r="I15012">
        <v>0</v>
      </c>
      <c r="J15012" s="3">
        <v>45090.247916666667</v>
      </c>
      <c r="K15012" s="3">
        <v>45101.375</v>
      </c>
      <c r="L15012" s="3">
        <v>45101.395833333336</v>
      </c>
      <c r="M15012" t="s">
        <v>40424</v>
      </c>
      <c r="N15012" s="4" t="s">
        <v>22</v>
      </c>
      <c r="P15012" t="s">
        <v>16</v>
      </c>
    </row>
    <row r="15013" spans="1:16">
      <c r="A15013" t="s">
        <v>40223</v>
      </c>
      <c r="B15013" t="s">
        <v>40425</v>
      </c>
      <c r="C15013" t="s">
        <v>598</v>
      </c>
      <c r="D15013">
        <v>605009</v>
      </c>
      <c r="G15013">
        <v>0</v>
      </c>
      <c r="H15013" s="5"/>
      <c r="I15013">
        <v>0</v>
      </c>
      <c r="J15013" s="3">
        <v>45090.180555555555</v>
      </c>
      <c r="K15013" s="3">
        <v>45100.208333333336</v>
      </c>
      <c r="L15013" s="3">
        <v>45100.229166666664</v>
      </c>
      <c r="M15013" t="s">
        <v>40426</v>
      </c>
      <c r="N15013" s="4" t="s">
        <v>22</v>
      </c>
      <c r="P15013" t="s">
        <v>16</v>
      </c>
    </row>
    <row r="15014" spans="1:16">
      <c r="A15014" t="s">
        <v>40223</v>
      </c>
      <c r="B15014" t="s">
        <v>40427</v>
      </c>
      <c r="C15014" t="s">
        <v>669</v>
      </c>
      <c r="D15014">
        <v>744103</v>
      </c>
      <c r="G15014">
        <v>0</v>
      </c>
      <c r="H15014" s="5"/>
      <c r="I15014">
        <v>0</v>
      </c>
      <c r="J15014" s="3">
        <v>45090.275000000001</v>
      </c>
      <c r="K15014" s="3">
        <v>45100.291666666664</v>
      </c>
      <c r="L15014" s="3">
        <v>45100.3125</v>
      </c>
      <c r="M15014" t="s">
        <v>40428</v>
      </c>
      <c r="N15014" s="4" t="s">
        <v>22</v>
      </c>
      <c r="P15014" t="s">
        <v>16</v>
      </c>
    </row>
    <row r="15015" spans="1:16">
      <c r="A15015" t="s">
        <v>40223</v>
      </c>
      <c r="B15015" t="s">
        <v>40429</v>
      </c>
      <c r="C15015" t="s">
        <v>40430</v>
      </c>
      <c r="D15015">
        <v>799001</v>
      </c>
      <c r="G15015">
        <v>0</v>
      </c>
      <c r="H15015" s="5"/>
      <c r="I15015">
        <v>0</v>
      </c>
      <c r="J15015" s="3">
        <v>45090.532638888886</v>
      </c>
      <c r="K15015" s="3">
        <v>45101.416666666664</v>
      </c>
      <c r="L15015" s="3">
        <v>45101.4375</v>
      </c>
      <c r="M15015" t="s">
        <v>40431</v>
      </c>
      <c r="N15015" s="4" t="s">
        <v>22</v>
      </c>
      <c r="P15015" t="s">
        <v>16</v>
      </c>
    </row>
    <row r="15016" spans="1:16">
      <c r="A15016" t="s">
        <v>40223</v>
      </c>
      <c r="B15016" t="s">
        <v>40432</v>
      </c>
      <c r="C15016" t="s">
        <v>961</v>
      </c>
      <c r="D15016">
        <v>799003</v>
      </c>
      <c r="G15016">
        <v>0</v>
      </c>
      <c r="H15016" s="5"/>
      <c r="I15016">
        <v>0</v>
      </c>
      <c r="J15016" s="3">
        <v>45090.311805555553</v>
      </c>
      <c r="K15016" s="3">
        <v>45100.333333333336</v>
      </c>
      <c r="L15016" s="3">
        <v>45100.354166666664</v>
      </c>
      <c r="M15016" t="s">
        <v>40433</v>
      </c>
      <c r="N15016" s="4" t="s">
        <v>22</v>
      </c>
      <c r="P15016" t="s">
        <v>16</v>
      </c>
    </row>
    <row r="15017" spans="1:16">
      <c r="A15017" t="s">
        <v>40223</v>
      </c>
      <c r="B15017" t="s">
        <v>40434</v>
      </c>
      <c r="C15017" t="s">
        <v>45</v>
      </c>
      <c r="D15017">
        <v>831014</v>
      </c>
      <c r="G15017">
        <v>0</v>
      </c>
      <c r="H15017" s="5"/>
      <c r="I15017">
        <v>23000</v>
      </c>
      <c r="J15017" s="3">
        <v>45090.179166666669</v>
      </c>
      <c r="K15017" s="3">
        <v>45111.458333333336</v>
      </c>
      <c r="L15017" s="3">
        <v>45111.479166666664</v>
      </c>
      <c r="M15017" t="s">
        <v>40435</v>
      </c>
      <c r="N15017" s="4" t="s">
        <v>22</v>
      </c>
      <c r="P15017" t="s">
        <v>16</v>
      </c>
    </row>
    <row r="15018" spans="1:16">
      <c r="A15018" t="s">
        <v>40223</v>
      </c>
      <c r="B15018" t="s">
        <v>40436</v>
      </c>
      <c r="C15018" t="s">
        <v>244</v>
      </c>
      <c r="F15018" t="s">
        <v>28</v>
      </c>
      <c r="G15018">
        <v>0</v>
      </c>
      <c r="H15018" s="5"/>
      <c r="I15018">
        <v>100000</v>
      </c>
      <c r="J15018" s="3">
        <v>45090.418749999997</v>
      </c>
      <c r="K15018" s="3">
        <v>45104.416666666664</v>
      </c>
      <c r="L15018" s="3">
        <v>45104.4375</v>
      </c>
      <c r="M15018" t="s">
        <v>40437</v>
      </c>
      <c r="N15018" s="4" t="s">
        <v>22</v>
      </c>
      <c r="P15018" t="s">
        <v>16</v>
      </c>
    </row>
    <row r="15019" spans="1:16">
      <c r="A15019" t="s">
        <v>40223</v>
      </c>
      <c r="B15019" t="s">
        <v>40438</v>
      </c>
      <c r="C15019" t="s">
        <v>25</v>
      </c>
      <c r="F15019" t="s">
        <v>87</v>
      </c>
      <c r="G15019">
        <v>0</v>
      </c>
      <c r="H15019" s="5"/>
      <c r="I15019">
        <v>0</v>
      </c>
      <c r="J15019" s="3">
        <v>45090.241666666669</v>
      </c>
      <c r="K15019" s="3">
        <v>45100.25</v>
      </c>
      <c r="L15019" s="3">
        <v>45100.270833333336</v>
      </c>
      <c r="M15019" t="s">
        <v>40439</v>
      </c>
      <c r="N15019" s="4" t="s">
        <v>22</v>
      </c>
      <c r="P15019" t="s">
        <v>16</v>
      </c>
    </row>
    <row r="15020" spans="1:16">
      <c r="A15020" t="s">
        <v>40223</v>
      </c>
      <c r="B15020" t="s">
        <v>40440</v>
      </c>
      <c r="C15020" t="s">
        <v>579</v>
      </c>
      <c r="D15020">
        <v>110001</v>
      </c>
      <c r="G15020">
        <v>0</v>
      </c>
      <c r="H15020" s="5"/>
      <c r="I15020">
        <v>50000</v>
      </c>
      <c r="J15020" s="3">
        <v>45093.276388888888</v>
      </c>
      <c r="K15020" s="3">
        <v>45103.291666666664</v>
      </c>
      <c r="L15020" s="3">
        <v>45103.3125</v>
      </c>
      <c r="M15020" t="s">
        <v>40441</v>
      </c>
      <c r="N15020" s="4" t="s">
        <v>22</v>
      </c>
      <c r="P15020" t="s">
        <v>16</v>
      </c>
    </row>
    <row r="15021" spans="1:16">
      <c r="A15021" t="s">
        <v>40223</v>
      </c>
      <c r="B15021" t="s">
        <v>40442</v>
      </c>
      <c r="C15021" t="s">
        <v>344</v>
      </c>
      <c r="D15021">
        <v>110078</v>
      </c>
      <c r="G15021">
        <v>1050000</v>
      </c>
      <c r="H15021" s="5"/>
      <c r="I15021">
        <v>21000</v>
      </c>
      <c r="J15021" s="3">
        <v>45093.46597222222</v>
      </c>
      <c r="K15021" s="3">
        <v>45103.041666666664</v>
      </c>
      <c r="L15021" s="3">
        <v>45103.0625</v>
      </c>
      <c r="M15021" t="s">
        <v>40443</v>
      </c>
      <c r="N15021" s="4" t="s">
        <v>22</v>
      </c>
      <c r="P15021" t="s">
        <v>16</v>
      </c>
    </row>
    <row r="15022" spans="1:16">
      <c r="A15022" t="s">
        <v>40223</v>
      </c>
      <c r="B15022" t="s">
        <v>40444</v>
      </c>
      <c r="C15022" t="s">
        <v>64</v>
      </c>
      <c r="D15022">
        <v>201301</v>
      </c>
      <c r="G15022">
        <v>0</v>
      </c>
      <c r="H15022" s="5"/>
      <c r="I15022">
        <v>0</v>
      </c>
      <c r="J15022" s="3">
        <v>45093.196527777778</v>
      </c>
      <c r="K15022" s="3">
        <v>45108.5</v>
      </c>
      <c r="L15022" s="3">
        <v>45108.520833333336</v>
      </c>
      <c r="M15022" t="s">
        <v>40445</v>
      </c>
      <c r="N15022" s="4" t="s">
        <v>22</v>
      </c>
      <c r="P15022" t="s">
        <v>16</v>
      </c>
    </row>
    <row r="15023" spans="1:16">
      <c r="A15023" t="s">
        <v>40223</v>
      </c>
      <c r="B15023" t="s">
        <v>40446</v>
      </c>
      <c r="C15023" t="s">
        <v>250</v>
      </c>
      <c r="D15023">
        <v>211001</v>
      </c>
      <c r="G15023">
        <v>0</v>
      </c>
      <c r="H15023" s="5"/>
      <c r="I15023">
        <v>0</v>
      </c>
      <c r="J15023" s="3">
        <v>45093.119444444441</v>
      </c>
      <c r="K15023" s="3">
        <v>45096.166666666664</v>
      </c>
      <c r="L15023" s="3">
        <v>45096.1875</v>
      </c>
      <c r="M15023" t="s">
        <v>40447</v>
      </c>
      <c r="N15023" s="4" t="s">
        <v>22</v>
      </c>
      <c r="P15023" t="s">
        <v>16</v>
      </c>
    </row>
    <row r="15024" spans="1:16">
      <c r="A15024" t="s">
        <v>40223</v>
      </c>
      <c r="B15024" t="s">
        <v>40448</v>
      </c>
      <c r="C15024" t="s">
        <v>108</v>
      </c>
      <c r="D15024">
        <v>400008</v>
      </c>
      <c r="G15024">
        <v>80000</v>
      </c>
      <c r="H15024" s="5"/>
      <c r="I15024">
        <v>0</v>
      </c>
      <c r="J15024" s="3">
        <v>45093.227083333331</v>
      </c>
      <c r="K15024" s="3">
        <v>45103.083333333336</v>
      </c>
      <c r="L15024" s="3">
        <v>45103.104166666664</v>
      </c>
      <c r="M15024" t="s">
        <v>40449</v>
      </c>
      <c r="N15024" s="4" t="s">
        <v>22</v>
      </c>
      <c r="P15024" t="s">
        <v>16</v>
      </c>
    </row>
    <row r="15025" spans="1:16">
      <c r="A15025" t="s">
        <v>40223</v>
      </c>
      <c r="B15025" t="s">
        <v>40450</v>
      </c>
      <c r="C15025" t="s">
        <v>238</v>
      </c>
      <c r="D15025">
        <v>400051</v>
      </c>
      <c r="G15025">
        <v>0</v>
      </c>
      <c r="H15025" s="5"/>
      <c r="I15025">
        <v>0</v>
      </c>
      <c r="J15025" s="3">
        <v>45093.445833333331</v>
      </c>
      <c r="K15025" s="3">
        <v>45103.458333333336</v>
      </c>
      <c r="L15025" s="3">
        <v>45103.479166666664</v>
      </c>
      <c r="M15025" t="s">
        <v>40451</v>
      </c>
      <c r="N15025" s="4" t="s">
        <v>22</v>
      </c>
      <c r="P15025" t="s">
        <v>16</v>
      </c>
    </row>
    <row r="15026" spans="1:16">
      <c r="A15026" t="s">
        <v>40223</v>
      </c>
      <c r="B15026" t="s">
        <v>40452</v>
      </c>
      <c r="C15026" t="s">
        <v>53</v>
      </c>
      <c r="D15026">
        <v>509202</v>
      </c>
      <c r="G15026">
        <v>0</v>
      </c>
      <c r="H15026" s="5"/>
      <c r="I15026">
        <v>0</v>
      </c>
      <c r="J15026" s="3">
        <v>45093.237500000003</v>
      </c>
      <c r="K15026" s="3">
        <v>45104.375</v>
      </c>
      <c r="L15026" s="3">
        <v>45104.395833333336</v>
      </c>
      <c r="M15026" t="s">
        <v>40453</v>
      </c>
      <c r="N15026" s="4" t="s">
        <v>22</v>
      </c>
      <c r="P15026" t="s">
        <v>16</v>
      </c>
    </row>
    <row r="15027" spans="1:16">
      <c r="A15027" t="s">
        <v>40223</v>
      </c>
      <c r="B15027" t="s">
        <v>40454</v>
      </c>
      <c r="C15027" t="s">
        <v>85</v>
      </c>
      <c r="D15027">
        <v>603102</v>
      </c>
      <c r="G15027">
        <v>0</v>
      </c>
      <c r="H15027" s="5"/>
      <c r="I15027">
        <v>0</v>
      </c>
      <c r="J15027" s="3">
        <v>45093.236805555556</v>
      </c>
      <c r="K15027" s="3">
        <v>45104.375</v>
      </c>
      <c r="L15027" s="3">
        <v>45104.395833333336</v>
      </c>
      <c r="M15027" t="s">
        <v>40455</v>
      </c>
      <c r="N15027" s="4" t="s">
        <v>22</v>
      </c>
      <c r="P15027" t="s">
        <v>16</v>
      </c>
    </row>
    <row r="15028" spans="1:16">
      <c r="A15028" t="s">
        <v>40223</v>
      </c>
      <c r="B15028" t="s">
        <v>40456</v>
      </c>
      <c r="C15028" t="s">
        <v>53</v>
      </c>
      <c r="D15028">
        <v>695022</v>
      </c>
      <c r="G15028">
        <v>0</v>
      </c>
      <c r="H15028" s="5"/>
      <c r="I15028">
        <v>0</v>
      </c>
      <c r="J15028" s="3">
        <v>45093.418749999997</v>
      </c>
      <c r="K15028" s="3">
        <v>45107.458333333336</v>
      </c>
      <c r="L15028" s="3">
        <v>45107.479166666664</v>
      </c>
      <c r="M15028" t="s">
        <v>40457</v>
      </c>
      <c r="N15028" s="4" t="s">
        <v>22</v>
      </c>
      <c r="P15028" t="s">
        <v>16</v>
      </c>
    </row>
    <row r="15029" spans="1:16">
      <c r="A15029" t="s">
        <v>40223</v>
      </c>
      <c r="B15029" t="s">
        <v>40458</v>
      </c>
      <c r="C15029" t="s">
        <v>1063</v>
      </c>
      <c r="D15029">
        <v>700087</v>
      </c>
      <c r="G15029">
        <v>0</v>
      </c>
      <c r="H15029" s="5"/>
      <c r="I15029">
        <v>0</v>
      </c>
      <c r="J15029" s="3">
        <v>45093.227083333331</v>
      </c>
      <c r="K15029" s="3">
        <v>45107.083333333336</v>
      </c>
      <c r="L15029" s="3">
        <v>45107.104166666664</v>
      </c>
      <c r="M15029" t="s">
        <v>40459</v>
      </c>
      <c r="N15029" s="4" t="s">
        <v>22</v>
      </c>
      <c r="P15029" t="s">
        <v>16</v>
      </c>
    </row>
    <row r="15030" spans="1:16">
      <c r="A15030" t="s">
        <v>40223</v>
      </c>
      <c r="B15030" t="s">
        <v>40460</v>
      </c>
      <c r="C15030" t="s">
        <v>47</v>
      </c>
      <c r="D15030">
        <v>700091</v>
      </c>
      <c r="G15030">
        <v>0</v>
      </c>
      <c r="H15030" s="5"/>
      <c r="I15030">
        <v>0</v>
      </c>
      <c r="J15030" s="3">
        <v>45093.15347222222</v>
      </c>
      <c r="K15030" s="3">
        <v>45103.208333333336</v>
      </c>
      <c r="L15030" s="3">
        <v>45103.229166666664</v>
      </c>
      <c r="M15030" t="s">
        <v>40461</v>
      </c>
      <c r="N15030" s="4" t="s">
        <v>22</v>
      </c>
      <c r="P15030" t="s">
        <v>16</v>
      </c>
    </row>
    <row r="15031" spans="1:16">
      <c r="A15031" t="s">
        <v>40223</v>
      </c>
      <c r="B15031" t="s">
        <v>40462</v>
      </c>
      <c r="C15031" t="s">
        <v>40463</v>
      </c>
      <c r="D15031">
        <v>744101</v>
      </c>
      <c r="G15031">
        <v>0</v>
      </c>
      <c r="H15031" s="5"/>
      <c r="I15031">
        <v>42300</v>
      </c>
      <c r="J15031" s="3">
        <v>45093.519444444442</v>
      </c>
      <c r="K15031" s="3">
        <v>45103.166666666664</v>
      </c>
      <c r="L15031" s="3">
        <v>45103.1875</v>
      </c>
      <c r="M15031" t="s">
        <v>40464</v>
      </c>
      <c r="N15031" s="4" t="s">
        <v>22</v>
      </c>
      <c r="P15031" t="s">
        <v>16</v>
      </c>
    </row>
    <row r="15032" spans="1:16">
      <c r="A15032" t="s">
        <v>40223</v>
      </c>
      <c r="B15032" t="s">
        <v>40465</v>
      </c>
      <c r="C15032" t="s">
        <v>978</v>
      </c>
      <c r="D15032">
        <v>751001</v>
      </c>
      <c r="G15032">
        <v>0</v>
      </c>
      <c r="H15032" s="5"/>
      <c r="I15032">
        <v>0</v>
      </c>
      <c r="J15032" s="3">
        <v>45093.18472222222</v>
      </c>
      <c r="K15032" s="3">
        <v>45108.083333333336</v>
      </c>
      <c r="L15032" s="3">
        <v>45108.104166666664</v>
      </c>
      <c r="M15032" t="s">
        <v>40466</v>
      </c>
      <c r="N15032" s="4" t="s">
        <v>22</v>
      </c>
      <c r="P15032" t="s">
        <v>16</v>
      </c>
    </row>
    <row r="15033" spans="1:16">
      <c r="A15033" t="s">
        <v>40223</v>
      </c>
      <c r="B15033" t="s">
        <v>40467</v>
      </c>
      <c r="C15033" t="s">
        <v>121</v>
      </c>
      <c r="F15033" t="s">
        <v>159</v>
      </c>
      <c r="G15033">
        <v>0</v>
      </c>
      <c r="H15033" s="5"/>
      <c r="I15033">
        <v>16500</v>
      </c>
      <c r="J15033" s="3">
        <v>45093.414583333331</v>
      </c>
      <c r="K15033" s="3">
        <v>45104.416666666664</v>
      </c>
      <c r="L15033" s="3">
        <v>45104.4375</v>
      </c>
      <c r="M15033" t="s">
        <v>40468</v>
      </c>
      <c r="N15033" s="4" t="s">
        <v>22</v>
      </c>
      <c r="P15033" t="s">
        <v>16</v>
      </c>
    </row>
    <row r="15034" spans="1:16">
      <c r="A15034" t="s">
        <v>40223</v>
      </c>
      <c r="B15034" t="s">
        <v>40469</v>
      </c>
      <c r="C15034" t="s">
        <v>27</v>
      </c>
      <c r="F15034" t="s">
        <v>30</v>
      </c>
      <c r="G15034">
        <v>220506</v>
      </c>
      <c r="H15034" s="5"/>
      <c r="I15034">
        <v>0</v>
      </c>
      <c r="J15034" s="3">
        <v>45093.327777777777</v>
      </c>
      <c r="K15034" s="3">
        <v>45115.5</v>
      </c>
      <c r="L15034" s="3">
        <v>45115.520833333336</v>
      </c>
      <c r="M15034" t="s">
        <v>40470</v>
      </c>
      <c r="N15034" s="4" t="s">
        <v>22</v>
      </c>
      <c r="P15034" t="s">
        <v>16</v>
      </c>
    </row>
    <row r="15035" spans="1:16">
      <c r="A15035" t="s">
        <v>40223</v>
      </c>
      <c r="B15035" t="s">
        <v>40471</v>
      </c>
      <c r="C15035" t="s">
        <v>367</v>
      </c>
      <c r="D15035">
        <v>110001</v>
      </c>
      <c r="G15035">
        <v>0</v>
      </c>
      <c r="H15035" s="5"/>
      <c r="I15035">
        <v>0</v>
      </c>
      <c r="J15035" s="3">
        <v>45091.041666666664</v>
      </c>
      <c r="K15035" s="3">
        <v>45103.041666666664</v>
      </c>
      <c r="L15035" s="3">
        <v>45103.0625</v>
      </c>
      <c r="M15035" t="s">
        <v>40472</v>
      </c>
      <c r="N15035" s="4" t="s">
        <v>22</v>
      </c>
      <c r="P15035" t="s">
        <v>16</v>
      </c>
    </row>
    <row r="15036" spans="1:16">
      <c r="A15036" t="s">
        <v>40223</v>
      </c>
      <c r="B15036" t="s">
        <v>40473</v>
      </c>
      <c r="C15036" t="s">
        <v>211</v>
      </c>
      <c r="D15036">
        <v>110007</v>
      </c>
      <c r="G15036">
        <v>0</v>
      </c>
      <c r="H15036" s="5"/>
      <c r="I15036">
        <v>300000</v>
      </c>
      <c r="J15036" s="3">
        <v>45091.199305555558</v>
      </c>
      <c r="K15036" s="3">
        <v>45112.333333333336</v>
      </c>
      <c r="L15036" s="3">
        <v>45112.354166666664</v>
      </c>
      <c r="M15036" t="s">
        <v>40474</v>
      </c>
      <c r="N15036" s="4" t="s">
        <v>22</v>
      </c>
      <c r="P15036" t="s">
        <v>16</v>
      </c>
    </row>
    <row r="15037" spans="1:16">
      <c r="A15037" t="s">
        <v>40223</v>
      </c>
      <c r="B15037" t="s">
        <v>40475</v>
      </c>
      <c r="C15037" t="s">
        <v>211</v>
      </c>
      <c r="D15037">
        <v>110007</v>
      </c>
      <c r="G15037">
        <v>0</v>
      </c>
      <c r="H15037" s="5"/>
      <c r="I15037">
        <v>75000</v>
      </c>
      <c r="J15037" s="3">
        <v>45091.284722222219</v>
      </c>
      <c r="K15037" s="3">
        <v>45112.375</v>
      </c>
      <c r="L15037" s="3">
        <v>45112.395833333336</v>
      </c>
      <c r="M15037" t="s">
        <v>40476</v>
      </c>
      <c r="N15037" s="4" t="s">
        <v>22</v>
      </c>
      <c r="P15037" t="s">
        <v>16</v>
      </c>
    </row>
    <row r="15038" spans="1:16">
      <c r="A15038" t="s">
        <v>40223</v>
      </c>
      <c r="B15038" t="s">
        <v>40477</v>
      </c>
      <c r="C15038" t="s">
        <v>211</v>
      </c>
      <c r="D15038">
        <v>110007</v>
      </c>
      <c r="G15038">
        <v>0</v>
      </c>
      <c r="H15038" s="5"/>
      <c r="I15038">
        <v>75000</v>
      </c>
      <c r="J15038" s="3">
        <v>45091.272916666669</v>
      </c>
      <c r="K15038" s="3">
        <v>45112.375</v>
      </c>
      <c r="L15038" s="3">
        <v>45112.395833333336</v>
      </c>
      <c r="M15038" t="s">
        <v>40478</v>
      </c>
      <c r="N15038" s="4" t="s">
        <v>22</v>
      </c>
      <c r="P15038" t="s">
        <v>16</v>
      </c>
    </row>
    <row r="15039" spans="1:16">
      <c r="A15039" t="s">
        <v>40223</v>
      </c>
      <c r="B15039" t="s">
        <v>40479</v>
      </c>
      <c r="C15039" t="s">
        <v>1200</v>
      </c>
      <c r="D15039">
        <v>208001</v>
      </c>
      <c r="G15039">
        <v>960000</v>
      </c>
      <c r="H15039" s="5"/>
      <c r="I15039">
        <v>0</v>
      </c>
      <c r="J15039" s="3">
        <v>45091.309027777781</v>
      </c>
      <c r="K15039" s="3">
        <v>45101.333333333336</v>
      </c>
      <c r="L15039" s="3">
        <v>45101.354166666664</v>
      </c>
      <c r="M15039" t="s">
        <v>40480</v>
      </c>
      <c r="N15039" s="4" t="s">
        <v>22</v>
      </c>
      <c r="P15039" t="s">
        <v>16</v>
      </c>
    </row>
    <row r="15040" spans="1:16">
      <c r="A15040" t="s">
        <v>40223</v>
      </c>
      <c r="B15040" t="s">
        <v>40481</v>
      </c>
      <c r="C15040" t="s">
        <v>760</v>
      </c>
      <c r="D15040">
        <v>226001</v>
      </c>
      <c r="G15040">
        <v>0</v>
      </c>
      <c r="H15040" s="5"/>
      <c r="I15040">
        <v>15030</v>
      </c>
      <c r="J15040" s="3">
        <v>45091.251388888886</v>
      </c>
      <c r="K15040" s="3">
        <v>45101.291666666664</v>
      </c>
      <c r="L15040" s="3">
        <v>45101.3125</v>
      </c>
      <c r="M15040" t="s">
        <v>40482</v>
      </c>
      <c r="N15040" s="4" t="s">
        <v>22</v>
      </c>
      <c r="P15040" t="s">
        <v>16</v>
      </c>
    </row>
    <row r="15041" spans="1:16">
      <c r="A15041" t="s">
        <v>40223</v>
      </c>
      <c r="B15041" t="s">
        <v>40483</v>
      </c>
      <c r="C15041" t="s">
        <v>108</v>
      </c>
      <c r="D15041">
        <v>400008</v>
      </c>
      <c r="G15041">
        <v>0</v>
      </c>
      <c r="H15041" s="5"/>
      <c r="I15041">
        <v>0</v>
      </c>
      <c r="J15041" s="3">
        <v>45091.15347222222</v>
      </c>
      <c r="K15041" s="3">
        <v>45098.166666666664</v>
      </c>
      <c r="L15041" s="3">
        <v>45098.1875</v>
      </c>
      <c r="M15041" t="s">
        <v>40484</v>
      </c>
      <c r="N15041" s="4" t="s">
        <v>22</v>
      </c>
      <c r="P15041" t="s">
        <v>16</v>
      </c>
    </row>
    <row r="15042" spans="1:16">
      <c r="A15042" t="s">
        <v>40223</v>
      </c>
      <c r="B15042" t="s">
        <v>40485</v>
      </c>
      <c r="C15042" t="s">
        <v>108</v>
      </c>
      <c r="D15042">
        <v>400008</v>
      </c>
      <c r="G15042">
        <v>120000</v>
      </c>
      <c r="H15042" s="5"/>
      <c r="I15042">
        <v>0</v>
      </c>
      <c r="J15042" s="3">
        <v>45091.212500000001</v>
      </c>
      <c r="K15042" s="3">
        <v>45098.25</v>
      </c>
      <c r="L15042" s="3">
        <v>45098.270833333336</v>
      </c>
      <c r="M15042" t="s">
        <v>40486</v>
      </c>
      <c r="N15042" s="4" t="s">
        <v>22</v>
      </c>
      <c r="P15042" t="s">
        <v>16</v>
      </c>
    </row>
    <row r="15043" spans="1:16">
      <c r="A15043" t="s">
        <v>40223</v>
      </c>
      <c r="B15043" t="s">
        <v>40487</v>
      </c>
      <c r="C15043" t="s">
        <v>85</v>
      </c>
      <c r="D15043">
        <v>452013</v>
      </c>
      <c r="G15043">
        <v>0</v>
      </c>
      <c r="H15043" s="5"/>
      <c r="I15043">
        <v>0</v>
      </c>
      <c r="J15043" s="3">
        <v>45091.202777777777</v>
      </c>
      <c r="K15043" s="3">
        <v>45104.083333333336</v>
      </c>
      <c r="L15043" s="3">
        <v>45104.104166666664</v>
      </c>
      <c r="M15043" t="s">
        <v>40488</v>
      </c>
      <c r="N15043" s="4" t="s">
        <v>22</v>
      </c>
      <c r="P15043" t="s">
        <v>16</v>
      </c>
    </row>
    <row r="15044" spans="1:16">
      <c r="A15044" t="s">
        <v>40223</v>
      </c>
      <c r="B15044" t="s">
        <v>40489</v>
      </c>
      <c r="C15044" t="s">
        <v>529</v>
      </c>
      <c r="D15044">
        <v>500030</v>
      </c>
      <c r="G15044">
        <v>0</v>
      </c>
      <c r="H15044" s="5"/>
      <c r="I15044">
        <v>0</v>
      </c>
      <c r="J15044" s="3">
        <v>45091.097916666666</v>
      </c>
      <c r="K15044" s="3">
        <v>45101.125</v>
      </c>
      <c r="L15044" s="3">
        <v>45101.145833333336</v>
      </c>
      <c r="M15044" t="s">
        <v>40490</v>
      </c>
      <c r="N15044" s="4" t="s">
        <v>22</v>
      </c>
      <c r="P15044" t="s">
        <v>16</v>
      </c>
    </row>
    <row r="15045" spans="1:16">
      <c r="A15045" t="s">
        <v>40223</v>
      </c>
      <c r="B15045" t="s">
        <v>40491</v>
      </c>
      <c r="C15045" t="s">
        <v>946</v>
      </c>
      <c r="D15045">
        <v>515801</v>
      </c>
      <c r="G15045">
        <v>0</v>
      </c>
      <c r="H15045" s="5"/>
      <c r="I15045">
        <v>0</v>
      </c>
      <c r="J15045" s="3">
        <v>45091.052777777775</v>
      </c>
      <c r="K15045" s="3">
        <v>45103.083333333336</v>
      </c>
      <c r="L15045" s="3">
        <v>45103.104166666664</v>
      </c>
      <c r="M15045" t="s">
        <v>40492</v>
      </c>
      <c r="N15045" s="4" t="s">
        <v>22</v>
      </c>
      <c r="P15045" t="s">
        <v>16</v>
      </c>
    </row>
    <row r="15046" spans="1:16">
      <c r="A15046" t="s">
        <v>40223</v>
      </c>
      <c r="B15046" t="s">
        <v>40493</v>
      </c>
      <c r="C15046" t="s">
        <v>341</v>
      </c>
      <c r="D15046">
        <v>518123</v>
      </c>
      <c r="G15046">
        <v>0</v>
      </c>
      <c r="H15046" s="5"/>
      <c r="I15046">
        <v>0</v>
      </c>
      <c r="J15046" s="3">
        <v>45091.213888888888</v>
      </c>
      <c r="K15046" s="3">
        <v>45101.208333333336</v>
      </c>
      <c r="L15046" s="3">
        <v>45101.229166666664</v>
      </c>
      <c r="M15046" t="s">
        <v>40494</v>
      </c>
      <c r="N15046" s="4" t="s">
        <v>22</v>
      </c>
      <c r="P15046" t="s">
        <v>16</v>
      </c>
    </row>
    <row r="15047" spans="1:16">
      <c r="A15047" t="s">
        <v>40223</v>
      </c>
      <c r="B15047" t="s">
        <v>40495</v>
      </c>
      <c r="C15047" t="s">
        <v>768</v>
      </c>
      <c r="D15047">
        <v>520011</v>
      </c>
      <c r="G15047">
        <v>0</v>
      </c>
      <c r="H15047" s="5"/>
      <c r="I15047">
        <v>0</v>
      </c>
      <c r="J15047" s="3">
        <v>45091.045138888891</v>
      </c>
      <c r="K15047" s="3">
        <v>45101.083333333336</v>
      </c>
      <c r="L15047" s="3">
        <v>45101.104166666664</v>
      </c>
      <c r="M15047" t="s">
        <v>40496</v>
      </c>
      <c r="N15047" s="4" t="s">
        <v>22</v>
      </c>
      <c r="P15047" t="s">
        <v>16</v>
      </c>
    </row>
    <row r="15048" spans="1:16">
      <c r="A15048" t="s">
        <v>40223</v>
      </c>
      <c r="B15048" t="s">
        <v>40497</v>
      </c>
      <c r="C15048" t="s">
        <v>108</v>
      </c>
      <c r="D15048">
        <v>570006</v>
      </c>
      <c r="G15048">
        <v>0</v>
      </c>
      <c r="H15048" s="5"/>
      <c r="I15048">
        <v>39860</v>
      </c>
      <c r="J15048" s="3">
        <v>45091.095138888886</v>
      </c>
      <c r="K15048" s="3">
        <v>45112.083333333336</v>
      </c>
      <c r="L15048" s="3">
        <v>45112.104166666664</v>
      </c>
      <c r="M15048" t="s">
        <v>40498</v>
      </c>
      <c r="N15048" s="4" t="s">
        <v>22</v>
      </c>
      <c r="P15048" t="s">
        <v>16</v>
      </c>
    </row>
    <row r="15049" spans="1:16">
      <c r="A15049" t="s">
        <v>40223</v>
      </c>
      <c r="B15049" t="s">
        <v>40499</v>
      </c>
      <c r="C15049" t="s">
        <v>36</v>
      </c>
      <c r="D15049">
        <v>600038</v>
      </c>
      <c r="G15049">
        <v>579971</v>
      </c>
      <c r="H15049" s="5"/>
      <c r="I15049">
        <v>0</v>
      </c>
      <c r="J15049" s="3">
        <v>45091.156944444447</v>
      </c>
      <c r="K15049" s="3">
        <v>45101.166666666664</v>
      </c>
      <c r="L15049" s="3">
        <v>45101.1875</v>
      </c>
      <c r="M15049" t="s">
        <v>40500</v>
      </c>
      <c r="N15049" s="4" t="s">
        <v>22</v>
      </c>
      <c r="P15049" t="s">
        <v>16</v>
      </c>
    </row>
    <row r="15050" spans="1:16">
      <c r="A15050" t="s">
        <v>40223</v>
      </c>
      <c r="B15050" t="s">
        <v>40501</v>
      </c>
      <c r="C15050" t="s">
        <v>36</v>
      </c>
      <c r="D15050">
        <v>620004</v>
      </c>
      <c r="G15050">
        <v>0</v>
      </c>
      <c r="H15050" s="5"/>
      <c r="I15050">
        <v>0</v>
      </c>
      <c r="J15050" s="3">
        <v>45091.456250000003</v>
      </c>
      <c r="K15050" s="3">
        <v>45103.125</v>
      </c>
      <c r="L15050" s="3">
        <v>45103.145833333336</v>
      </c>
      <c r="M15050" t="s">
        <v>40502</v>
      </c>
      <c r="N15050" s="4" t="s">
        <v>22</v>
      </c>
      <c r="P15050" t="s">
        <v>16</v>
      </c>
    </row>
    <row r="15051" spans="1:16">
      <c r="A15051" t="s">
        <v>40223</v>
      </c>
      <c r="B15051" t="s">
        <v>40503</v>
      </c>
      <c r="C15051" t="s">
        <v>583</v>
      </c>
      <c r="D15051">
        <v>641001</v>
      </c>
      <c r="G15051">
        <v>0</v>
      </c>
      <c r="H15051" s="5"/>
      <c r="I15051">
        <v>0</v>
      </c>
      <c r="J15051" s="3">
        <v>45091.455555555556</v>
      </c>
      <c r="K15051" s="3">
        <v>45100.458333333336</v>
      </c>
      <c r="L15051" s="3">
        <v>45100.479166666664</v>
      </c>
      <c r="M15051" t="s">
        <v>40504</v>
      </c>
      <c r="N15051" s="4" t="s">
        <v>22</v>
      </c>
      <c r="P15051" t="s">
        <v>16</v>
      </c>
    </row>
    <row r="15052" spans="1:16">
      <c r="A15052" t="s">
        <v>40223</v>
      </c>
      <c r="B15052" t="s">
        <v>40505</v>
      </c>
      <c r="C15052" t="s">
        <v>331</v>
      </c>
      <c r="D15052">
        <v>695547</v>
      </c>
      <c r="G15052">
        <v>0</v>
      </c>
      <c r="H15052" s="5"/>
      <c r="I15052">
        <v>0</v>
      </c>
      <c r="J15052" s="3">
        <v>45091.386805555558</v>
      </c>
      <c r="K15052" s="3">
        <v>45103.375</v>
      </c>
      <c r="L15052" s="3">
        <v>45103.395833333336</v>
      </c>
      <c r="M15052" t="s">
        <v>40506</v>
      </c>
      <c r="N15052" s="4" t="s">
        <v>22</v>
      </c>
      <c r="P15052" t="s">
        <v>16</v>
      </c>
    </row>
    <row r="15053" spans="1:16">
      <c r="A15053" t="s">
        <v>40223</v>
      </c>
      <c r="B15053" t="s">
        <v>40507</v>
      </c>
      <c r="C15053" t="s">
        <v>143</v>
      </c>
      <c r="D15053">
        <v>759147</v>
      </c>
      <c r="G15053">
        <v>0</v>
      </c>
      <c r="H15053" s="5"/>
      <c r="I15053">
        <v>0</v>
      </c>
      <c r="J15053" s="3">
        <v>45091.393055555556</v>
      </c>
      <c r="K15053" s="3">
        <v>45106.25</v>
      </c>
      <c r="L15053" s="3">
        <v>45106.270833333336</v>
      </c>
      <c r="M15053" t="s">
        <v>40508</v>
      </c>
      <c r="N15053" s="4" t="s">
        <v>22</v>
      </c>
      <c r="P15053" t="s">
        <v>16</v>
      </c>
    </row>
    <row r="15054" spans="1:16">
      <c r="A15054" t="s">
        <v>40223</v>
      </c>
      <c r="B15054" t="s">
        <v>40509</v>
      </c>
      <c r="C15054" t="s">
        <v>36</v>
      </c>
      <c r="D15054">
        <v>781354</v>
      </c>
      <c r="G15054">
        <v>40910</v>
      </c>
      <c r="H15054" s="5"/>
      <c r="I15054">
        <v>0</v>
      </c>
      <c r="J15054" s="3">
        <v>45091.218055555553</v>
      </c>
      <c r="K15054" s="3">
        <v>45101.208333333336</v>
      </c>
      <c r="L15054" s="3">
        <v>45101.229166666664</v>
      </c>
      <c r="M15054" t="s">
        <v>40510</v>
      </c>
      <c r="N15054" s="4" t="s">
        <v>22</v>
      </c>
      <c r="P15054" t="s">
        <v>16</v>
      </c>
    </row>
    <row r="15055" spans="1:16">
      <c r="A15055" t="s">
        <v>40223</v>
      </c>
      <c r="B15055" t="s">
        <v>40511</v>
      </c>
      <c r="C15055" t="s">
        <v>143</v>
      </c>
      <c r="D15055">
        <v>825321</v>
      </c>
      <c r="G15055">
        <v>0</v>
      </c>
      <c r="H15055" s="5"/>
      <c r="I15055">
        <v>0</v>
      </c>
      <c r="J15055" s="3">
        <v>45091.277777777781</v>
      </c>
      <c r="K15055" s="3">
        <v>45112.125</v>
      </c>
      <c r="L15055" s="3">
        <v>45112.145833333336</v>
      </c>
      <c r="M15055" t="s">
        <v>40512</v>
      </c>
      <c r="N15055" s="4" t="s">
        <v>22</v>
      </c>
      <c r="P15055" t="s">
        <v>16</v>
      </c>
    </row>
    <row r="15056" spans="1:16">
      <c r="A15056" t="s">
        <v>40223</v>
      </c>
      <c r="B15056" t="s">
        <v>40513</v>
      </c>
      <c r="C15056" t="s">
        <v>34836</v>
      </c>
      <c r="D15056">
        <v>842001</v>
      </c>
      <c r="G15056">
        <v>0</v>
      </c>
      <c r="H15056" s="5"/>
      <c r="I15056">
        <v>0</v>
      </c>
      <c r="J15056" s="3">
        <v>45091.051388888889</v>
      </c>
      <c r="K15056" s="3">
        <v>45096.083333333336</v>
      </c>
      <c r="L15056" s="3">
        <v>45096.104166666664</v>
      </c>
      <c r="M15056" t="s">
        <v>40514</v>
      </c>
      <c r="N15056" s="4" t="s">
        <v>22</v>
      </c>
      <c r="P15056" t="s">
        <v>16</v>
      </c>
    </row>
    <row r="15057" spans="1:16">
      <c r="A15057" t="s">
        <v>40223</v>
      </c>
      <c r="B15057" t="s">
        <v>40515</v>
      </c>
      <c r="C15057" t="s">
        <v>117</v>
      </c>
      <c r="F15057" t="s">
        <v>66</v>
      </c>
      <c r="G15057">
        <v>0</v>
      </c>
      <c r="H15057" s="5"/>
      <c r="I15057">
        <v>0</v>
      </c>
      <c r="J15057" s="3">
        <v>45091.135416666664</v>
      </c>
      <c r="K15057" s="3">
        <v>45103.375</v>
      </c>
      <c r="L15057" s="3">
        <v>45103.395833333336</v>
      </c>
      <c r="M15057" t="s">
        <v>40516</v>
      </c>
      <c r="N15057" s="4" t="s">
        <v>22</v>
      </c>
      <c r="P15057" t="s">
        <v>16</v>
      </c>
    </row>
    <row r="15058" spans="1:16">
      <c r="A15058" t="s">
        <v>40223</v>
      </c>
      <c r="B15058" t="s">
        <v>40517</v>
      </c>
      <c r="C15058" t="s">
        <v>117</v>
      </c>
      <c r="F15058" t="s">
        <v>80</v>
      </c>
      <c r="G15058">
        <v>0</v>
      </c>
      <c r="H15058" s="5"/>
      <c r="I15058">
        <v>14184</v>
      </c>
      <c r="J15058" s="3">
        <v>45091.532638888886</v>
      </c>
      <c r="K15058" s="3">
        <v>45112.041666666664</v>
      </c>
      <c r="L15058" s="3">
        <v>45112.0625</v>
      </c>
      <c r="M15058" t="s">
        <v>40518</v>
      </c>
      <c r="N15058" s="4" t="s">
        <v>22</v>
      </c>
      <c r="P15058" t="s">
        <v>16</v>
      </c>
    </row>
    <row r="15059" spans="1:16">
      <c r="A15059" t="s">
        <v>40223</v>
      </c>
      <c r="B15059" t="s">
        <v>40519</v>
      </c>
      <c r="C15059" t="s">
        <v>40520</v>
      </c>
      <c r="D15059">
        <v>110011</v>
      </c>
      <c r="G15059">
        <v>0</v>
      </c>
      <c r="H15059" s="5"/>
      <c r="I15059">
        <v>0</v>
      </c>
      <c r="J15059" s="3">
        <v>45065.04583333333</v>
      </c>
      <c r="K15059" s="3">
        <v>45075.083333333336</v>
      </c>
      <c r="L15059" s="3">
        <v>45075.104166666664</v>
      </c>
      <c r="M15059" t="s">
        <v>40521</v>
      </c>
      <c r="N15059" s="4" t="s">
        <v>22</v>
      </c>
      <c r="P15059" t="s">
        <v>16</v>
      </c>
    </row>
    <row r="15060" spans="1:16">
      <c r="A15060" t="s">
        <v>40223</v>
      </c>
      <c r="B15060" t="s">
        <v>40522</v>
      </c>
      <c r="C15060" t="s">
        <v>146</v>
      </c>
      <c r="D15060">
        <v>201301</v>
      </c>
      <c r="G15060">
        <v>0</v>
      </c>
      <c r="H15060" s="5"/>
      <c r="I15060">
        <v>0</v>
      </c>
      <c r="J15060" s="3">
        <v>45065.527083333334</v>
      </c>
      <c r="K15060" s="3">
        <v>45075.041666666664</v>
      </c>
      <c r="L15060" s="3">
        <v>45075.0625</v>
      </c>
      <c r="M15060" t="s">
        <v>40523</v>
      </c>
      <c r="N15060" s="4" t="s">
        <v>22</v>
      </c>
      <c r="P15060" t="s">
        <v>16</v>
      </c>
    </row>
    <row r="15061" spans="1:16">
      <c r="A15061" t="s">
        <v>40223</v>
      </c>
      <c r="B15061" t="s">
        <v>40524</v>
      </c>
      <c r="C15061" t="s">
        <v>472</v>
      </c>
      <c r="D15061">
        <v>382007</v>
      </c>
      <c r="G15061">
        <v>4818000</v>
      </c>
      <c r="H15061" s="5"/>
      <c r="I15061">
        <v>144540</v>
      </c>
      <c r="J15061" s="3">
        <v>45065.26458333333</v>
      </c>
      <c r="K15061" s="3">
        <v>45075.333333333336</v>
      </c>
      <c r="L15061" s="3">
        <v>45075.354166666664</v>
      </c>
      <c r="M15061" t="s">
        <v>40525</v>
      </c>
      <c r="N15061" s="4" t="s">
        <v>22</v>
      </c>
      <c r="P15061" t="s">
        <v>16</v>
      </c>
    </row>
    <row r="15062" spans="1:16">
      <c r="A15062" t="s">
        <v>40223</v>
      </c>
      <c r="B15062" t="s">
        <v>40526</v>
      </c>
      <c r="C15062" t="s">
        <v>472</v>
      </c>
      <c r="D15062">
        <v>382007</v>
      </c>
      <c r="G15062">
        <v>10945000</v>
      </c>
      <c r="H15062" s="5"/>
      <c r="I15062">
        <v>328350</v>
      </c>
      <c r="J15062" s="3">
        <v>45065.261805555558</v>
      </c>
      <c r="K15062" s="3">
        <v>45075.291666666664</v>
      </c>
      <c r="L15062" s="3">
        <v>45075.3125</v>
      </c>
      <c r="M15062" t="s">
        <v>40527</v>
      </c>
      <c r="N15062" s="4" t="s">
        <v>22</v>
      </c>
      <c r="P15062" t="s">
        <v>16</v>
      </c>
    </row>
    <row r="15063" spans="1:16">
      <c r="A15063" t="s">
        <v>40223</v>
      </c>
      <c r="B15063" t="s">
        <v>40528</v>
      </c>
      <c r="C15063" t="s">
        <v>802</v>
      </c>
      <c r="D15063">
        <v>403804</v>
      </c>
      <c r="G15063">
        <v>0</v>
      </c>
      <c r="H15063" s="5"/>
      <c r="I15063">
        <v>0</v>
      </c>
      <c r="J15063" s="3">
        <v>45065.529861111114</v>
      </c>
      <c r="K15063" s="3">
        <v>45089.416666666664</v>
      </c>
      <c r="L15063" s="3">
        <v>45089.4375</v>
      </c>
      <c r="M15063" t="s">
        <v>40529</v>
      </c>
      <c r="N15063" s="4" t="s">
        <v>22</v>
      </c>
      <c r="P15063" t="s">
        <v>16</v>
      </c>
    </row>
    <row r="15064" spans="1:16">
      <c r="A15064" t="s">
        <v>40223</v>
      </c>
      <c r="B15064" t="s">
        <v>40530</v>
      </c>
      <c r="C15064" t="s">
        <v>212</v>
      </c>
      <c r="D15064">
        <v>416004</v>
      </c>
      <c r="G15064">
        <v>0</v>
      </c>
      <c r="H15064" s="5"/>
      <c r="I15064">
        <v>0</v>
      </c>
      <c r="J15064" s="3">
        <v>45065.254166666666</v>
      </c>
      <c r="K15064" s="3">
        <v>45076.291666666664</v>
      </c>
      <c r="L15064" s="3">
        <v>45076.3125</v>
      </c>
      <c r="M15064" t="s">
        <v>40531</v>
      </c>
      <c r="N15064" s="4" t="s">
        <v>22</v>
      </c>
      <c r="P15064" t="s">
        <v>16</v>
      </c>
    </row>
    <row r="15065" spans="1:16">
      <c r="A15065" t="s">
        <v>40223</v>
      </c>
      <c r="B15065" t="s">
        <v>40532</v>
      </c>
      <c r="C15065" t="s">
        <v>1068</v>
      </c>
      <c r="D15065">
        <v>462003</v>
      </c>
      <c r="G15065">
        <v>1000000</v>
      </c>
      <c r="H15065" s="5"/>
      <c r="I15065">
        <v>50000</v>
      </c>
      <c r="J15065" s="3">
        <v>45065.262499999997</v>
      </c>
      <c r="K15065" s="3">
        <v>45086.208333333336</v>
      </c>
      <c r="L15065" s="3">
        <v>45086.229166666664</v>
      </c>
      <c r="M15065" t="s">
        <v>40533</v>
      </c>
      <c r="N15065" s="4" t="s">
        <v>22</v>
      </c>
      <c r="P15065" t="s">
        <v>16</v>
      </c>
    </row>
    <row r="15066" spans="1:16">
      <c r="A15066" t="s">
        <v>40223</v>
      </c>
      <c r="B15066" t="s">
        <v>40534</v>
      </c>
      <c r="C15066" t="s">
        <v>53</v>
      </c>
      <c r="D15066">
        <v>524124</v>
      </c>
      <c r="G15066">
        <v>0</v>
      </c>
      <c r="H15066" s="5"/>
      <c r="I15066">
        <v>0</v>
      </c>
      <c r="J15066" s="3">
        <v>45065.203472222223</v>
      </c>
      <c r="K15066" s="3">
        <v>45075.208333333336</v>
      </c>
      <c r="L15066" s="3">
        <v>45075.229166666664</v>
      </c>
      <c r="M15066" t="s">
        <v>40535</v>
      </c>
      <c r="N15066" s="4" t="s">
        <v>22</v>
      </c>
      <c r="P15066" t="s">
        <v>16</v>
      </c>
    </row>
    <row r="15067" spans="1:16">
      <c r="A15067" t="s">
        <v>40223</v>
      </c>
      <c r="B15067" t="s">
        <v>40536</v>
      </c>
      <c r="C15067" t="s">
        <v>296</v>
      </c>
      <c r="D15067">
        <v>560013</v>
      </c>
      <c r="G15067">
        <v>0</v>
      </c>
      <c r="H15067" s="5"/>
      <c r="I15067">
        <v>0</v>
      </c>
      <c r="J15067" s="3">
        <v>45065.454861111109</v>
      </c>
      <c r="K15067" s="3">
        <v>45077.166666666664</v>
      </c>
      <c r="L15067" s="3">
        <v>45077.1875</v>
      </c>
      <c r="M15067" t="s">
        <v>40537</v>
      </c>
      <c r="N15067" s="4" t="s">
        <v>22</v>
      </c>
      <c r="P15067" t="s">
        <v>16</v>
      </c>
    </row>
    <row r="15068" spans="1:16">
      <c r="A15068" t="s">
        <v>40223</v>
      </c>
      <c r="B15068" t="s">
        <v>40538</v>
      </c>
      <c r="C15068" t="s">
        <v>38</v>
      </c>
      <c r="D15068">
        <v>560046</v>
      </c>
      <c r="G15068">
        <v>0</v>
      </c>
      <c r="H15068" s="5"/>
      <c r="I15068">
        <v>0</v>
      </c>
      <c r="J15068" s="3">
        <v>45065.446527777778</v>
      </c>
      <c r="K15068" s="3">
        <v>45075.083333333336</v>
      </c>
      <c r="L15068" s="3">
        <v>45075.104166666664</v>
      </c>
      <c r="M15068" t="s">
        <v>40539</v>
      </c>
      <c r="N15068" s="4" t="s">
        <v>22</v>
      </c>
      <c r="P15068" t="s">
        <v>16</v>
      </c>
    </row>
    <row r="15069" spans="1:16">
      <c r="A15069" t="s">
        <v>40223</v>
      </c>
      <c r="B15069" t="s">
        <v>40540</v>
      </c>
      <c r="C15069" t="s">
        <v>40541</v>
      </c>
      <c r="D15069">
        <v>605005</v>
      </c>
      <c r="G15069">
        <v>0</v>
      </c>
      <c r="H15069" s="5"/>
      <c r="I15069">
        <v>0</v>
      </c>
      <c r="J15069" s="3">
        <v>45065.540972222225</v>
      </c>
      <c r="K15069" s="3">
        <v>45075.041666666664</v>
      </c>
      <c r="L15069" s="3">
        <v>45075.0625</v>
      </c>
      <c r="M15069" t="s">
        <v>40542</v>
      </c>
      <c r="N15069" s="4" t="s">
        <v>22</v>
      </c>
      <c r="P15069" t="s">
        <v>16</v>
      </c>
    </row>
    <row r="15070" spans="1:16">
      <c r="A15070" t="s">
        <v>40223</v>
      </c>
      <c r="B15070" t="s">
        <v>40543</v>
      </c>
      <c r="C15070" t="s">
        <v>11668</v>
      </c>
      <c r="D15070">
        <v>781022</v>
      </c>
      <c r="G15070">
        <v>0</v>
      </c>
      <c r="H15070" s="5"/>
      <c r="I15070">
        <v>500000</v>
      </c>
      <c r="J15070" s="3">
        <v>45065.313888888886</v>
      </c>
      <c r="K15070" s="3">
        <v>45086.166666666664</v>
      </c>
      <c r="L15070" s="3">
        <v>45086.1875</v>
      </c>
      <c r="M15070" t="s">
        <v>40544</v>
      </c>
      <c r="N15070" s="4" t="s">
        <v>22</v>
      </c>
      <c r="P15070" t="s">
        <v>16</v>
      </c>
    </row>
    <row r="15071" spans="1:16">
      <c r="A15071" t="s">
        <v>40223</v>
      </c>
      <c r="B15071" t="s">
        <v>40545</v>
      </c>
      <c r="C15071" t="s">
        <v>64</v>
      </c>
      <c r="D15071">
        <v>226023</v>
      </c>
      <c r="G15071">
        <v>0</v>
      </c>
      <c r="H15071" s="5"/>
      <c r="I15071">
        <v>0</v>
      </c>
      <c r="J15071" s="3">
        <v>45097.489583333336</v>
      </c>
      <c r="K15071" s="3">
        <v>45107.083333333336</v>
      </c>
      <c r="L15071" s="3">
        <v>45107.104166666664</v>
      </c>
      <c r="M15071" t="s">
        <v>40546</v>
      </c>
      <c r="N15071" s="4" t="s">
        <v>22</v>
      </c>
      <c r="P15071" t="s">
        <v>16</v>
      </c>
    </row>
    <row r="15072" spans="1:16">
      <c r="A15072" t="s">
        <v>40223</v>
      </c>
      <c r="B15072" t="s">
        <v>40547</v>
      </c>
      <c r="C15072" t="s">
        <v>36</v>
      </c>
      <c r="D15072">
        <v>380009</v>
      </c>
      <c r="G15072">
        <v>55900</v>
      </c>
      <c r="H15072" s="5"/>
      <c r="I15072">
        <v>0</v>
      </c>
      <c r="J15072" s="3">
        <v>45097.525000000001</v>
      </c>
      <c r="K15072" s="3">
        <v>45107.125</v>
      </c>
      <c r="L15072" s="3">
        <v>45107.145833333336</v>
      </c>
      <c r="M15072" t="s">
        <v>40548</v>
      </c>
      <c r="N15072" s="4" t="s">
        <v>22</v>
      </c>
      <c r="P15072" t="s">
        <v>16</v>
      </c>
    </row>
    <row r="15073" spans="1:16">
      <c r="A15073" t="s">
        <v>40223</v>
      </c>
      <c r="B15073" t="s">
        <v>40549</v>
      </c>
      <c r="C15073" t="s">
        <v>40550</v>
      </c>
      <c r="D15073">
        <v>395007</v>
      </c>
      <c r="G15073">
        <v>156396</v>
      </c>
      <c r="H15073" s="5"/>
      <c r="I15073">
        <v>0</v>
      </c>
      <c r="J15073" s="3">
        <v>45097.254861111112</v>
      </c>
      <c r="K15073" s="3">
        <v>45107.291666666664</v>
      </c>
      <c r="L15073" s="3">
        <v>45107.3125</v>
      </c>
      <c r="M15073" t="s">
        <v>40551</v>
      </c>
      <c r="N15073" s="4" t="s">
        <v>22</v>
      </c>
      <c r="P15073" t="s">
        <v>16</v>
      </c>
    </row>
    <row r="15074" spans="1:16">
      <c r="A15074" t="s">
        <v>40223</v>
      </c>
      <c r="B15074" t="s">
        <v>40552</v>
      </c>
      <c r="C15074" t="s">
        <v>599</v>
      </c>
      <c r="D15074">
        <v>416004</v>
      </c>
      <c r="G15074">
        <v>0</v>
      </c>
      <c r="H15074" s="5"/>
      <c r="I15074">
        <v>0</v>
      </c>
      <c r="J15074" s="3">
        <v>45097.181250000001</v>
      </c>
      <c r="K15074" s="3">
        <v>45110.166666666664</v>
      </c>
      <c r="L15074" s="3">
        <v>45110.1875</v>
      </c>
      <c r="M15074" t="s">
        <v>40553</v>
      </c>
      <c r="N15074" s="4" t="s">
        <v>22</v>
      </c>
      <c r="P15074" t="s">
        <v>16</v>
      </c>
    </row>
    <row r="15075" spans="1:16">
      <c r="A15075" t="s">
        <v>40223</v>
      </c>
      <c r="B15075" t="s">
        <v>40554</v>
      </c>
      <c r="C15075" t="s">
        <v>391</v>
      </c>
      <c r="D15075">
        <v>456550</v>
      </c>
      <c r="G15075">
        <v>250641</v>
      </c>
      <c r="H15075" s="5"/>
      <c r="I15075">
        <v>0</v>
      </c>
      <c r="J15075" s="3">
        <v>45097.435416666667</v>
      </c>
      <c r="K15075" s="3">
        <v>45115.458333333336</v>
      </c>
      <c r="L15075" s="3">
        <v>45115.479166666664</v>
      </c>
      <c r="M15075" t="s">
        <v>40555</v>
      </c>
      <c r="N15075" s="4" t="s">
        <v>22</v>
      </c>
      <c r="P15075" t="s">
        <v>16</v>
      </c>
    </row>
    <row r="15076" spans="1:16">
      <c r="A15076" t="s">
        <v>40223</v>
      </c>
      <c r="B15076" t="s">
        <v>40556</v>
      </c>
      <c r="C15076" t="s">
        <v>277</v>
      </c>
      <c r="D15076">
        <v>530009</v>
      </c>
      <c r="G15076">
        <v>0</v>
      </c>
      <c r="H15076" s="5"/>
      <c r="I15076">
        <v>0</v>
      </c>
      <c r="J15076" s="3">
        <v>45097.129166666666</v>
      </c>
      <c r="K15076" s="3">
        <v>45107.083333333336</v>
      </c>
      <c r="L15076" s="3">
        <v>45107.104166666664</v>
      </c>
      <c r="M15076" t="s">
        <v>40557</v>
      </c>
      <c r="N15076" s="4" t="s">
        <v>22</v>
      </c>
      <c r="P15076" t="s">
        <v>16</v>
      </c>
    </row>
    <row r="15077" spans="1:16">
      <c r="A15077" t="s">
        <v>40223</v>
      </c>
      <c r="B15077" t="s">
        <v>40558</v>
      </c>
      <c r="C15077" t="s">
        <v>85</v>
      </c>
      <c r="D15077">
        <v>603102</v>
      </c>
      <c r="G15077">
        <v>0</v>
      </c>
      <c r="H15077" s="5"/>
      <c r="I15077">
        <v>0</v>
      </c>
      <c r="J15077" s="3">
        <v>45097.411805555559</v>
      </c>
      <c r="K15077" s="3">
        <v>45114.125</v>
      </c>
      <c r="L15077" s="3">
        <v>45114.145833333336</v>
      </c>
      <c r="M15077" t="s">
        <v>40559</v>
      </c>
      <c r="N15077" s="4" t="s">
        <v>22</v>
      </c>
      <c r="P15077" t="s">
        <v>16</v>
      </c>
    </row>
    <row r="15078" spans="1:16">
      <c r="A15078" t="s">
        <v>40223</v>
      </c>
      <c r="B15078" t="s">
        <v>40560</v>
      </c>
      <c r="C15078" t="s">
        <v>85</v>
      </c>
      <c r="D15078">
        <v>603102</v>
      </c>
      <c r="G15078">
        <v>0</v>
      </c>
      <c r="H15078" s="5"/>
      <c r="I15078">
        <v>0</v>
      </c>
      <c r="J15078" s="3">
        <v>45097.150694444441</v>
      </c>
      <c r="K15078" s="3">
        <v>45112.083333333336</v>
      </c>
      <c r="L15078" s="3">
        <v>45112.104166666664</v>
      </c>
      <c r="M15078" t="s">
        <v>40561</v>
      </c>
      <c r="N15078" s="4" t="s">
        <v>22</v>
      </c>
      <c r="P15078" t="s">
        <v>16</v>
      </c>
    </row>
    <row r="15079" spans="1:16">
      <c r="A15079" t="s">
        <v>40223</v>
      </c>
      <c r="B15079" t="s">
        <v>40562</v>
      </c>
      <c r="C15079" t="s">
        <v>85</v>
      </c>
      <c r="D15079">
        <v>700064</v>
      </c>
      <c r="G15079">
        <v>0</v>
      </c>
      <c r="H15079" s="5"/>
      <c r="I15079">
        <v>0</v>
      </c>
      <c r="J15079" s="3">
        <v>45097.522916666669</v>
      </c>
      <c r="K15079" s="3">
        <v>45112.125</v>
      </c>
      <c r="L15079" s="3">
        <v>45112.145833333336</v>
      </c>
      <c r="M15079" t="s">
        <v>40563</v>
      </c>
      <c r="N15079" s="4" t="s">
        <v>22</v>
      </c>
      <c r="P15079" t="s">
        <v>16</v>
      </c>
    </row>
    <row r="15080" spans="1:16">
      <c r="A15080" t="s">
        <v>40223</v>
      </c>
      <c r="B15080" t="s">
        <v>40564</v>
      </c>
      <c r="C15080" t="s">
        <v>97</v>
      </c>
      <c r="D15080">
        <v>140901</v>
      </c>
      <c r="G15080">
        <v>0</v>
      </c>
      <c r="H15080" s="5"/>
      <c r="I15080">
        <v>20000</v>
      </c>
      <c r="J15080" s="3">
        <v>45099.487500000003</v>
      </c>
      <c r="K15080" s="3">
        <v>45120.458333333336</v>
      </c>
      <c r="L15080" s="3">
        <v>45120.479166666664</v>
      </c>
      <c r="M15080" t="s">
        <v>40565</v>
      </c>
      <c r="N15080" s="4" t="s">
        <v>22</v>
      </c>
      <c r="P15080" t="s">
        <v>16</v>
      </c>
    </row>
    <row r="15081" spans="1:16">
      <c r="A15081" t="s">
        <v>40223</v>
      </c>
      <c r="B15081" t="s">
        <v>40566</v>
      </c>
      <c r="C15081" t="s">
        <v>341</v>
      </c>
      <c r="D15081">
        <v>194101</v>
      </c>
      <c r="G15081">
        <v>54999</v>
      </c>
      <c r="H15081" s="5"/>
      <c r="I15081">
        <v>0</v>
      </c>
      <c r="J15081" s="3">
        <v>45099.459027777775</v>
      </c>
      <c r="K15081" s="3">
        <v>45110.458333333336</v>
      </c>
      <c r="L15081" s="3">
        <v>45110.479166666664</v>
      </c>
      <c r="M15081" t="s">
        <v>40567</v>
      </c>
      <c r="N15081" s="4" t="s">
        <v>22</v>
      </c>
      <c r="P15081" t="s">
        <v>16</v>
      </c>
    </row>
    <row r="15082" spans="1:16">
      <c r="A15082" t="s">
        <v>40223</v>
      </c>
      <c r="B15082" t="s">
        <v>40568</v>
      </c>
      <c r="C15082" t="s">
        <v>103</v>
      </c>
      <c r="D15082">
        <v>226014</v>
      </c>
      <c r="G15082">
        <v>0</v>
      </c>
      <c r="H15082" s="5"/>
      <c r="I15082">
        <v>48558</v>
      </c>
      <c r="J15082" s="3">
        <v>45099.538194444445</v>
      </c>
      <c r="K15082" s="3">
        <v>45110.041666666664</v>
      </c>
      <c r="L15082" s="3">
        <v>45110.0625</v>
      </c>
      <c r="M15082" t="s">
        <v>40569</v>
      </c>
      <c r="N15082" s="4" t="s">
        <v>22</v>
      </c>
      <c r="P15082" t="s">
        <v>16</v>
      </c>
    </row>
    <row r="15083" spans="1:16">
      <c r="A15083" t="s">
        <v>40223</v>
      </c>
      <c r="B15083" t="s">
        <v>40570</v>
      </c>
      <c r="C15083" t="s">
        <v>85</v>
      </c>
      <c r="D15083">
        <v>400085</v>
      </c>
      <c r="G15083">
        <v>0</v>
      </c>
      <c r="H15083" s="5"/>
      <c r="I15083">
        <v>0</v>
      </c>
      <c r="J15083" s="3">
        <v>45099.317361111112</v>
      </c>
      <c r="K15083" s="3">
        <v>45110.125</v>
      </c>
      <c r="L15083" s="3">
        <v>45110.145833333336</v>
      </c>
      <c r="M15083" t="s">
        <v>40571</v>
      </c>
      <c r="N15083" s="4" t="s">
        <v>22</v>
      </c>
      <c r="P15083" t="s">
        <v>16</v>
      </c>
    </row>
    <row r="15084" spans="1:16">
      <c r="A15084" t="s">
        <v>40223</v>
      </c>
      <c r="B15084" t="s">
        <v>40572</v>
      </c>
      <c r="C15084" t="s">
        <v>692</v>
      </c>
      <c r="D15084">
        <v>403802</v>
      </c>
      <c r="G15084">
        <v>95398</v>
      </c>
      <c r="H15084" s="5"/>
      <c r="I15084">
        <v>0</v>
      </c>
      <c r="J15084" s="3">
        <v>45099.490972222222</v>
      </c>
      <c r="K15084" s="3">
        <v>45114.5</v>
      </c>
      <c r="L15084" s="3">
        <v>45114.520833333336</v>
      </c>
      <c r="M15084" t="s">
        <v>40573</v>
      </c>
      <c r="N15084" s="4" t="s">
        <v>22</v>
      </c>
      <c r="P15084" t="s">
        <v>16</v>
      </c>
    </row>
    <row r="15085" spans="1:16">
      <c r="A15085" t="s">
        <v>40223</v>
      </c>
      <c r="B15085" t="s">
        <v>40574</v>
      </c>
      <c r="C15085" t="s">
        <v>238</v>
      </c>
      <c r="D15085">
        <v>431003</v>
      </c>
      <c r="G15085">
        <v>0</v>
      </c>
      <c r="H15085" s="5"/>
      <c r="I15085">
        <v>0</v>
      </c>
      <c r="J15085" s="3">
        <v>45099.244444444441</v>
      </c>
      <c r="K15085" s="3">
        <v>45110.25</v>
      </c>
      <c r="L15085" s="3">
        <v>45110.270833333336</v>
      </c>
      <c r="M15085" t="s">
        <v>40575</v>
      </c>
      <c r="N15085" s="4" t="s">
        <v>22</v>
      </c>
      <c r="P15085" t="s">
        <v>16</v>
      </c>
    </row>
    <row r="15086" spans="1:16">
      <c r="A15086" t="s">
        <v>40223</v>
      </c>
      <c r="B15086" t="s">
        <v>40576</v>
      </c>
      <c r="C15086" t="s">
        <v>465</v>
      </c>
      <c r="D15086">
        <v>520010</v>
      </c>
      <c r="G15086">
        <v>0</v>
      </c>
      <c r="H15086" s="5"/>
      <c r="I15086">
        <v>0</v>
      </c>
      <c r="J15086" s="3">
        <v>45099.250694444447</v>
      </c>
      <c r="K15086" s="3">
        <v>45110.25</v>
      </c>
      <c r="L15086" s="3">
        <v>45110.270833333336</v>
      </c>
      <c r="M15086" t="s">
        <v>40577</v>
      </c>
      <c r="N15086" s="4" t="s">
        <v>22</v>
      </c>
      <c r="P15086" t="s">
        <v>16</v>
      </c>
    </row>
    <row r="15087" spans="1:16">
      <c r="A15087" t="s">
        <v>40223</v>
      </c>
      <c r="B15087" t="s">
        <v>40578</v>
      </c>
      <c r="C15087" t="s">
        <v>85</v>
      </c>
      <c r="D15087">
        <v>600043</v>
      </c>
      <c r="G15087">
        <v>0</v>
      </c>
      <c r="H15087" s="5"/>
      <c r="I15087">
        <v>0</v>
      </c>
      <c r="J15087" s="3">
        <v>45099.23541666667</v>
      </c>
      <c r="K15087" s="3">
        <v>45113.083333333336</v>
      </c>
      <c r="L15087" s="3">
        <v>45113.104166666664</v>
      </c>
      <c r="M15087" t="s">
        <v>40579</v>
      </c>
      <c r="N15087" s="4" t="s">
        <v>22</v>
      </c>
      <c r="P15087" t="s">
        <v>16</v>
      </c>
    </row>
    <row r="15088" spans="1:16">
      <c r="A15088" t="s">
        <v>40223</v>
      </c>
      <c r="B15088" t="s">
        <v>40580</v>
      </c>
      <c r="C15088" t="s">
        <v>519</v>
      </c>
      <c r="D15088">
        <v>700027</v>
      </c>
      <c r="G15088">
        <v>0</v>
      </c>
      <c r="H15088" s="5"/>
      <c r="I15088">
        <v>0</v>
      </c>
      <c r="J15088" s="3">
        <v>45099.05</v>
      </c>
      <c r="K15088" s="3">
        <v>45113.5</v>
      </c>
      <c r="L15088" s="3">
        <v>45113.520833333336</v>
      </c>
      <c r="M15088" t="s">
        <v>40581</v>
      </c>
      <c r="N15088" s="4" t="s">
        <v>22</v>
      </c>
      <c r="P15088" t="s">
        <v>16</v>
      </c>
    </row>
    <row r="15089" spans="1:16">
      <c r="A15089" t="s">
        <v>40223</v>
      </c>
      <c r="B15089" t="s">
        <v>40582</v>
      </c>
      <c r="C15089" t="s">
        <v>822</v>
      </c>
      <c r="D15089">
        <v>744101</v>
      </c>
      <c r="G15089">
        <v>0</v>
      </c>
      <c r="H15089" s="5"/>
      <c r="I15089">
        <v>39000</v>
      </c>
      <c r="J15089" s="3">
        <v>45099.521527777775</v>
      </c>
      <c r="K15089" s="3">
        <v>45127.5</v>
      </c>
      <c r="L15089" s="3">
        <v>45127.520833333336</v>
      </c>
      <c r="M15089" t="s">
        <v>40583</v>
      </c>
      <c r="N15089" s="4" t="s">
        <v>22</v>
      </c>
      <c r="P15089" t="s">
        <v>16</v>
      </c>
    </row>
    <row r="15090" spans="1:16">
      <c r="A15090" t="s">
        <v>40223</v>
      </c>
      <c r="B15090" t="s">
        <v>40584</v>
      </c>
      <c r="C15090" t="s">
        <v>982</v>
      </c>
      <c r="D15090">
        <v>762001</v>
      </c>
      <c r="G15090">
        <v>0</v>
      </c>
      <c r="H15090" s="5"/>
      <c r="I15090">
        <v>0</v>
      </c>
      <c r="J15090" s="3">
        <v>45099.477777777778</v>
      </c>
      <c r="K15090" s="3">
        <v>45111.5</v>
      </c>
      <c r="L15090" s="3">
        <v>45111.520833333336</v>
      </c>
      <c r="M15090" t="s">
        <v>40585</v>
      </c>
      <c r="N15090" s="4" t="s">
        <v>22</v>
      </c>
      <c r="P15090" t="s">
        <v>16</v>
      </c>
    </row>
    <row r="15091" spans="1:16">
      <c r="A15091" t="s">
        <v>40223</v>
      </c>
      <c r="B15091" t="s">
        <v>40586</v>
      </c>
      <c r="C15091" t="s">
        <v>40587</v>
      </c>
      <c r="D15091">
        <v>799006</v>
      </c>
      <c r="G15091">
        <v>0</v>
      </c>
      <c r="H15091" s="5"/>
      <c r="I15091">
        <v>0</v>
      </c>
      <c r="J15091" s="3">
        <v>45099.256944444445</v>
      </c>
      <c r="K15091" s="3">
        <v>45110.291666666664</v>
      </c>
      <c r="L15091" s="3">
        <v>45110.3125</v>
      </c>
      <c r="M15091" t="s">
        <v>40588</v>
      </c>
      <c r="N15091" s="4" t="s">
        <v>22</v>
      </c>
      <c r="P15091" t="s">
        <v>16</v>
      </c>
    </row>
    <row r="15092" spans="1:16">
      <c r="A15092" t="s">
        <v>40223</v>
      </c>
      <c r="B15092" t="s">
        <v>40589</v>
      </c>
      <c r="C15092" t="s">
        <v>237</v>
      </c>
      <c r="D15092">
        <v>827001</v>
      </c>
      <c r="G15092">
        <v>0</v>
      </c>
      <c r="H15092" s="5"/>
      <c r="I15092">
        <v>0</v>
      </c>
      <c r="J15092" s="3">
        <v>45100.056250000001</v>
      </c>
      <c r="K15092" s="3">
        <v>45110.375</v>
      </c>
      <c r="L15092" s="3">
        <v>45110.395833333336</v>
      </c>
      <c r="M15092" t="s">
        <v>40590</v>
      </c>
      <c r="N15092" s="4" t="s">
        <v>22</v>
      </c>
      <c r="P15092" t="s">
        <v>16</v>
      </c>
    </row>
    <row r="15093" spans="1:16">
      <c r="A15093" t="s">
        <v>40223</v>
      </c>
      <c r="B15093" t="s">
        <v>40591</v>
      </c>
      <c r="C15093" t="s">
        <v>178</v>
      </c>
      <c r="F15093" t="s">
        <v>51</v>
      </c>
      <c r="G15093">
        <v>0</v>
      </c>
      <c r="H15093" s="5"/>
      <c r="I15093">
        <v>0</v>
      </c>
      <c r="J15093" s="3">
        <v>45099.111805555556</v>
      </c>
      <c r="K15093" s="3">
        <v>45120.125</v>
      </c>
      <c r="L15093" s="3">
        <v>45120.145833333336</v>
      </c>
      <c r="M15093" t="s">
        <v>40592</v>
      </c>
      <c r="N15093" s="4" t="s">
        <v>22</v>
      </c>
      <c r="P15093" t="s">
        <v>16</v>
      </c>
    </row>
    <row r="15094" spans="1:16">
      <c r="A15094" t="s">
        <v>40223</v>
      </c>
      <c r="B15094" t="s">
        <v>40593</v>
      </c>
      <c r="C15094" t="s">
        <v>27</v>
      </c>
      <c r="F15094" t="s">
        <v>43</v>
      </c>
      <c r="G15094">
        <v>0</v>
      </c>
      <c r="H15094" s="5"/>
      <c r="I15094">
        <v>0</v>
      </c>
      <c r="J15094" s="3">
        <v>45099.492361111108</v>
      </c>
      <c r="K15094" s="3">
        <v>45120.5</v>
      </c>
      <c r="L15094" s="3">
        <v>45120.520833333336</v>
      </c>
      <c r="M15094" t="s">
        <v>40594</v>
      </c>
      <c r="N15094" s="4" t="s">
        <v>22</v>
      </c>
      <c r="P15094" t="s">
        <v>16</v>
      </c>
    </row>
    <row r="15095" spans="1:16">
      <c r="A15095" t="s">
        <v>40223</v>
      </c>
      <c r="B15095" t="s">
        <v>40595</v>
      </c>
      <c r="C15095" t="s">
        <v>178</v>
      </c>
      <c r="F15095" t="s">
        <v>28</v>
      </c>
      <c r="G15095">
        <v>0</v>
      </c>
      <c r="I15095">
        <v>0</v>
      </c>
      <c r="J15095" s="3">
        <v>45064.459027777775</v>
      </c>
      <c r="K15095" s="3">
        <v>45085.458333333336</v>
      </c>
      <c r="L15095" s="3">
        <v>45085.479166666664</v>
      </c>
      <c r="M15095" t="s">
        <v>40596</v>
      </c>
      <c r="N15095" s="4" t="s">
        <v>22</v>
      </c>
      <c r="P15095" t="s">
        <v>16</v>
      </c>
    </row>
    <row r="15096" spans="1:16">
      <c r="A15096" t="s">
        <v>40223</v>
      </c>
      <c r="B15096" t="s">
        <v>40597</v>
      </c>
      <c r="C15096" t="s">
        <v>178</v>
      </c>
      <c r="F15096" t="s">
        <v>28</v>
      </c>
      <c r="G15096">
        <v>0</v>
      </c>
      <c r="I15096">
        <v>0</v>
      </c>
      <c r="J15096" s="3">
        <v>45064.438888888886</v>
      </c>
      <c r="K15096" s="3">
        <v>45085.458333333336</v>
      </c>
      <c r="L15096" s="3">
        <v>45085.479166666664</v>
      </c>
      <c r="M15096" t="s">
        <v>40598</v>
      </c>
      <c r="N15096" s="4" t="s">
        <v>22</v>
      </c>
      <c r="P15096" t="s">
        <v>16</v>
      </c>
    </row>
    <row r="15097" spans="1:16">
      <c r="A15097" t="s">
        <v>40223</v>
      </c>
      <c r="B15097" t="s">
        <v>40599</v>
      </c>
      <c r="C15097" t="s">
        <v>125</v>
      </c>
      <c r="F15097" t="s">
        <v>114</v>
      </c>
      <c r="G15097">
        <v>0</v>
      </c>
      <c r="H15097" s="5"/>
      <c r="I15097">
        <v>0</v>
      </c>
      <c r="J15097" s="3">
        <v>45064.42083333333</v>
      </c>
      <c r="K15097" s="3">
        <v>45075.375</v>
      </c>
      <c r="L15097" s="3">
        <v>45075.395833333336</v>
      </c>
      <c r="M15097" t="s">
        <v>40600</v>
      </c>
      <c r="N15097" s="4" t="s">
        <v>22</v>
      </c>
      <c r="P15097" t="s">
        <v>16</v>
      </c>
    </row>
    <row r="15098" spans="1:16">
      <c r="A15098" t="s">
        <v>40223</v>
      </c>
      <c r="B15098" t="s">
        <v>40601</v>
      </c>
      <c r="C15098" t="s">
        <v>815</v>
      </c>
      <c r="D15098">
        <v>110066</v>
      </c>
      <c r="G15098">
        <v>0</v>
      </c>
      <c r="H15098" s="5"/>
      <c r="I15098">
        <v>0</v>
      </c>
      <c r="J15098" s="3">
        <v>45064.529166666667</v>
      </c>
      <c r="K15098" s="3">
        <v>45075.041666666664</v>
      </c>
      <c r="L15098" s="3">
        <v>45075.0625</v>
      </c>
      <c r="M15098" t="s">
        <v>40602</v>
      </c>
      <c r="N15098" s="4" t="s">
        <v>22</v>
      </c>
      <c r="P15098" t="s">
        <v>16</v>
      </c>
    </row>
    <row r="15099" spans="1:16">
      <c r="A15099" t="s">
        <v>40223</v>
      </c>
      <c r="B15099" t="s">
        <v>40603</v>
      </c>
      <c r="C15099" t="s">
        <v>40604</v>
      </c>
      <c r="D15099">
        <v>127021</v>
      </c>
      <c r="G15099">
        <v>0</v>
      </c>
      <c r="H15099" s="5"/>
      <c r="I15099">
        <v>0</v>
      </c>
      <c r="J15099" s="3">
        <v>45064.452777777777</v>
      </c>
      <c r="K15099" s="3">
        <v>45075.458333333336</v>
      </c>
      <c r="L15099" s="3">
        <v>45075.479166666664</v>
      </c>
      <c r="M15099" t="s">
        <v>40605</v>
      </c>
      <c r="N15099" s="4" t="s">
        <v>22</v>
      </c>
      <c r="P15099" t="s">
        <v>16</v>
      </c>
    </row>
    <row r="15100" spans="1:16">
      <c r="A15100" t="s">
        <v>40223</v>
      </c>
      <c r="B15100" t="s">
        <v>40606</v>
      </c>
      <c r="C15100" t="s">
        <v>10880</v>
      </c>
      <c r="D15100">
        <v>226001</v>
      </c>
      <c r="G15100">
        <v>0</v>
      </c>
      <c r="H15100" s="5"/>
      <c r="I15100">
        <v>0</v>
      </c>
      <c r="J15100" s="3">
        <v>45064.143750000003</v>
      </c>
      <c r="K15100" s="3">
        <v>45075.166666666664</v>
      </c>
      <c r="L15100" s="3">
        <v>45075.1875</v>
      </c>
      <c r="M15100" t="s">
        <v>40607</v>
      </c>
      <c r="N15100" s="4" t="s">
        <v>22</v>
      </c>
      <c r="P15100" t="s">
        <v>16</v>
      </c>
    </row>
    <row r="15101" spans="1:16">
      <c r="A15101" t="s">
        <v>40223</v>
      </c>
      <c r="B15101" t="s">
        <v>40608</v>
      </c>
      <c r="C15101" t="s">
        <v>10880</v>
      </c>
      <c r="D15101">
        <v>226001</v>
      </c>
      <c r="G15101">
        <v>0</v>
      </c>
      <c r="H15101" s="5"/>
      <c r="I15101">
        <v>0</v>
      </c>
      <c r="J15101" s="3">
        <v>45064.140277777777</v>
      </c>
      <c r="K15101" s="3">
        <v>45075.166666666664</v>
      </c>
      <c r="L15101" s="3">
        <v>45075.1875</v>
      </c>
      <c r="M15101" t="s">
        <v>40609</v>
      </c>
      <c r="N15101" s="4" t="s">
        <v>22</v>
      </c>
      <c r="P15101" t="s">
        <v>16</v>
      </c>
    </row>
    <row r="15102" spans="1:16">
      <c r="A15102" t="s">
        <v>40223</v>
      </c>
      <c r="B15102" t="s">
        <v>40610</v>
      </c>
      <c r="C15102" t="s">
        <v>142</v>
      </c>
      <c r="D15102">
        <v>244001</v>
      </c>
      <c r="G15102">
        <v>0</v>
      </c>
      <c r="H15102" s="5"/>
      <c r="I15102">
        <v>0</v>
      </c>
      <c r="J15102" s="3">
        <v>45064.220833333333</v>
      </c>
      <c r="K15102" s="3">
        <v>45075.458333333336</v>
      </c>
      <c r="L15102" s="3">
        <v>45075.479166666664</v>
      </c>
      <c r="M15102" t="s">
        <v>40611</v>
      </c>
      <c r="N15102" s="4" t="s">
        <v>22</v>
      </c>
      <c r="P15102" t="s">
        <v>16</v>
      </c>
    </row>
    <row r="15103" spans="1:16">
      <c r="A15103" t="s">
        <v>40223</v>
      </c>
      <c r="B15103" t="s">
        <v>40612</v>
      </c>
      <c r="C15103" t="s">
        <v>36</v>
      </c>
      <c r="D15103">
        <v>400001</v>
      </c>
      <c r="G15103">
        <v>0</v>
      </c>
      <c r="H15103" s="5"/>
      <c r="I15103">
        <v>0</v>
      </c>
      <c r="J15103" s="3">
        <v>45064.517361111109</v>
      </c>
      <c r="K15103" s="3">
        <v>45075.041666666664</v>
      </c>
      <c r="L15103" s="3">
        <v>45075.0625</v>
      </c>
      <c r="M15103" t="s">
        <v>40613</v>
      </c>
      <c r="N15103" s="4" t="s">
        <v>22</v>
      </c>
      <c r="P15103" t="s">
        <v>16</v>
      </c>
    </row>
    <row r="15104" spans="1:16">
      <c r="A15104" t="s">
        <v>40223</v>
      </c>
      <c r="B15104" t="s">
        <v>40614</v>
      </c>
      <c r="C15104" t="s">
        <v>366</v>
      </c>
      <c r="D15104">
        <v>400005</v>
      </c>
      <c r="G15104">
        <v>0</v>
      </c>
      <c r="H15104" s="5"/>
      <c r="I15104">
        <v>0</v>
      </c>
      <c r="J15104" s="3">
        <v>45064.530555555553</v>
      </c>
      <c r="K15104" s="3">
        <v>45075.125</v>
      </c>
      <c r="L15104" s="3">
        <v>45075.145833333336</v>
      </c>
      <c r="M15104" t="s">
        <v>40615</v>
      </c>
      <c r="N15104" s="4" t="s">
        <v>22</v>
      </c>
      <c r="P15104" t="s">
        <v>16</v>
      </c>
    </row>
    <row r="15105" spans="1:16">
      <c r="A15105" t="s">
        <v>40223</v>
      </c>
      <c r="B15105" t="s">
        <v>40616</v>
      </c>
      <c r="C15105" t="s">
        <v>487</v>
      </c>
      <c r="D15105">
        <v>413606</v>
      </c>
      <c r="G15105">
        <v>0</v>
      </c>
      <c r="H15105" s="5"/>
      <c r="I15105">
        <v>0</v>
      </c>
      <c r="J15105" s="3">
        <v>45064.211805555555</v>
      </c>
      <c r="K15105" s="3">
        <v>45075.25</v>
      </c>
      <c r="L15105" s="3">
        <v>45075.270833333336</v>
      </c>
      <c r="M15105" t="s">
        <v>40617</v>
      </c>
      <c r="N15105" s="4" t="s">
        <v>22</v>
      </c>
      <c r="P15105" t="s">
        <v>16</v>
      </c>
    </row>
    <row r="15106" spans="1:16">
      <c r="A15106" t="s">
        <v>40223</v>
      </c>
      <c r="B15106" t="s">
        <v>40618</v>
      </c>
      <c r="C15106" t="s">
        <v>36</v>
      </c>
      <c r="D15106">
        <v>490021</v>
      </c>
      <c r="G15106">
        <v>0</v>
      </c>
      <c r="H15106" s="5"/>
      <c r="I15106">
        <v>0</v>
      </c>
      <c r="J15106" s="3">
        <v>45065.517361111109</v>
      </c>
      <c r="K15106" s="3">
        <v>45076.458333333336</v>
      </c>
      <c r="L15106" s="3">
        <v>45076.479166666664</v>
      </c>
      <c r="M15106" t="s">
        <v>40619</v>
      </c>
      <c r="N15106" s="4" t="s">
        <v>22</v>
      </c>
      <c r="P15106" t="s">
        <v>16</v>
      </c>
    </row>
    <row r="15107" spans="1:16">
      <c r="A15107" t="s">
        <v>40223</v>
      </c>
      <c r="B15107" t="s">
        <v>40620</v>
      </c>
      <c r="C15107" t="s">
        <v>422</v>
      </c>
      <c r="D15107">
        <v>560080</v>
      </c>
      <c r="G15107">
        <v>0</v>
      </c>
      <c r="H15107" s="5"/>
      <c r="I15107">
        <v>0</v>
      </c>
      <c r="J15107" s="3">
        <v>45064.500694444447</v>
      </c>
      <c r="K15107" s="3">
        <v>45076.5</v>
      </c>
      <c r="L15107" s="3">
        <v>45076.520833333336</v>
      </c>
      <c r="M15107" t="s">
        <v>40621</v>
      </c>
      <c r="N15107" s="4" t="s">
        <v>22</v>
      </c>
      <c r="P15107" t="s">
        <v>16</v>
      </c>
    </row>
    <row r="15108" spans="1:16">
      <c r="A15108" t="s">
        <v>40223</v>
      </c>
      <c r="B15108" t="s">
        <v>40622</v>
      </c>
      <c r="C15108" t="s">
        <v>36</v>
      </c>
      <c r="D15108">
        <v>600003</v>
      </c>
      <c r="G15108">
        <v>0</v>
      </c>
      <c r="H15108" s="5"/>
      <c r="I15108">
        <v>0</v>
      </c>
      <c r="J15108" s="3">
        <v>45064.111805555556</v>
      </c>
      <c r="K15108" s="3">
        <v>45075.458333333336</v>
      </c>
      <c r="L15108" s="3">
        <v>45075.479166666664</v>
      </c>
      <c r="M15108" t="s">
        <v>40623</v>
      </c>
      <c r="N15108" s="4" t="s">
        <v>22</v>
      </c>
      <c r="P15108" t="s">
        <v>16</v>
      </c>
    </row>
    <row r="15109" spans="1:16">
      <c r="A15109" t="s">
        <v>40223</v>
      </c>
      <c r="B15109" t="s">
        <v>40624</v>
      </c>
      <c r="C15109" t="s">
        <v>1077</v>
      </c>
      <c r="D15109">
        <v>700064</v>
      </c>
      <c r="G15109">
        <v>0</v>
      </c>
      <c r="H15109" s="5"/>
      <c r="I15109">
        <v>0</v>
      </c>
      <c r="J15109" s="3">
        <v>45064.145833333336</v>
      </c>
      <c r="K15109" s="3">
        <v>45079.166666666664</v>
      </c>
      <c r="L15109" s="3">
        <v>45079.1875</v>
      </c>
      <c r="M15109" t="s">
        <v>40625</v>
      </c>
      <c r="N15109" s="4" t="s">
        <v>22</v>
      </c>
      <c r="P15109" t="s">
        <v>16</v>
      </c>
    </row>
    <row r="15110" spans="1:16">
      <c r="A15110" t="s">
        <v>40223</v>
      </c>
      <c r="B15110" t="s">
        <v>40626</v>
      </c>
      <c r="C15110" t="s">
        <v>437</v>
      </c>
      <c r="D15110">
        <v>110021</v>
      </c>
      <c r="G15110">
        <v>0</v>
      </c>
      <c r="H15110" s="5"/>
      <c r="I15110">
        <v>0</v>
      </c>
      <c r="J15110" s="3">
        <v>45104.450694444444</v>
      </c>
      <c r="K15110" s="3">
        <v>45114.458333333336</v>
      </c>
      <c r="L15110" s="3">
        <v>45114.479166666664</v>
      </c>
      <c r="M15110" t="s">
        <v>40627</v>
      </c>
      <c r="N15110" s="4" t="s">
        <v>22</v>
      </c>
      <c r="P15110" t="s">
        <v>16</v>
      </c>
    </row>
    <row r="15111" spans="1:16">
      <c r="A15111" t="s">
        <v>40223</v>
      </c>
      <c r="B15111" t="s">
        <v>40628</v>
      </c>
      <c r="C15111" t="s">
        <v>181</v>
      </c>
      <c r="D15111">
        <v>173213</v>
      </c>
      <c r="G15111">
        <v>0</v>
      </c>
      <c r="H15111" s="5"/>
      <c r="I15111">
        <v>0</v>
      </c>
      <c r="J15111" s="3">
        <v>45104.045138888891</v>
      </c>
      <c r="K15111" s="3">
        <v>45119.041666666664</v>
      </c>
      <c r="L15111" s="3">
        <v>45119.0625</v>
      </c>
      <c r="M15111" t="s">
        <v>40629</v>
      </c>
      <c r="N15111" s="4" t="s">
        <v>22</v>
      </c>
      <c r="P15111" t="s">
        <v>16</v>
      </c>
    </row>
    <row r="15112" spans="1:16">
      <c r="A15112" t="s">
        <v>40223</v>
      </c>
      <c r="B15112" t="s">
        <v>40630</v>
      </c>
      <c r="C15112" t="s">
        <v>36</v>
      </c>
      <c r="D15112">
        <v>221002</v>
      </c>
      <c r="G15112">
        <v>0</v>
      </c>
      <c r="H15112" s="5"/>
      <c r="I15112">
        <v>0</v>
      </c>
      <c r="J15112" s="3">
        <v>45104.188194444447</v>
      </c>
      <c r="K15112" s="3">
        <v>45117.416666666664</v>
      </c>
      <c r="L15112" s="3">
        <v>45117.4375</v>
      </c>
      <c r="M15112" t="s">
        <v>40631</v>
      </c>
      <c r="N15112" s="4" t="s">
        <v>22</v>
      </c>
      <c r="P15112" t="s">
        <v>16</v>
      </c>
    </row>
    <row r="15113" spans="1:16">
      <c r="A15113" t="s">
        <v>40223</v>
      </c>
      <c r="B15113" t="s">
        <v>40632</v>
      </c>
      <c r="C15113" t="s">
        <v>506</v>
      </c>
      <c r="D15113">
        <v>248001</v>
      </c>
      <c r="G15113">
        <v>700000</v>
      </c>
      <c r="H15113" s="5"/>
      <c r="I15113">
        <v>21000</v>
      </c>
      <c r="J15113" s="3">
        <v>45104.09652777778</v>
      </c>
      <c r="K15113" s="3">
        <v>45115.458333333336</v>
      </c>
      <c r="L15113" s="3">
        <v>45115.479166666664</v>
      </c>
      <c r="M15113" t="s">
        <v>40633</v>
      </c>
      <c r="N15113" s="4" t="s">
        <v>22</v>
      </c>
      <c r="P15113" t="s">
        <v>16</v>
      </c>
    </row>
    <row r="15114" spans="1:16">
      <c r="A15114" t="s">
        <v>40223</v>
      </c>
      <c r="B15114" t="s">
        <v>40634</v>
      </c>
      <c r="C15114" t="s">
        <v>980</v>
      </c>
      <c r="D15114">
        <v>361250</v>
      </c>
      <c r="G15114">
        <v>0</v>
      </c>
      <c r="H15114" s="5"/>
      <c r="I15114">
        <v>0</v>
      </c>
      <c r="J15114" s="3">
        <v>45104.234722222223</v>
      </c>
      <c r="K15114" s="3">
        <v>45114.25</v>
      </c>
      <c r="L15114" s="3">
        <v>45114.270833333336</v>
      </c>
      <c r="M15114" t="s">
        <v>40635</v>
      </c>
      <c r="N15114" s="4" t="s">
        <v>22</v>
      </c>
      <c r="P15114" t="s">
        <v>16</v>
      </c>
    </row>
    <row r="15115" spans="1:16">
      <c r="A15115" t="s">
        <v>40223</v>
      </c>
      <c r="B15115" t="s">
        <v>40636</v>
      </c>
      <c r="C15115" t="s">
        <v>643</v>
      </c>
      <c r="D15115">
        <v>363001</v>
      </c>
      <c r="G15115">
        <v>550000</v>
      </c>
      <c r="H15115" s="5"/>
      <c r="I15115">
        <v>16500</v>
      </c>
      <c r="J15115" s="3">
        <v>45104.054861111108</v>
      </c>
      <c r="K15115" s="3">
        <v>45114.083333333336</v>
      </c>
      <c r="L15115" s="3">
        <v>45114.104166666664</v>
      </c>
      <c r="M15115" t="s">
        <v>40637</v>
      </c>
      <c r="N15115" s="4" t="s">
        <v>22</v>
      </c>
      <c r="P15115" t="s">
        <v>16</v>
      </c>
    </row>
    <row r="15116" spans="1:16">
      <c r="A15116" t="s">
        <v>40223</v>
      </c>
      <c r="B15116" t="s">
        <v>40638</v>
      </c>
      <c r="C15116" t="s">
        <v>124</v>
      </c>
      <c r="D15116">
        <v>380004</v>
      </c>
      <c r="G15116">
        <v>240000</v>
      </c>
      <c r="H15116" s="5"/>
      <c r="I15116">
        <v>0</v>
      </c>
      <c r="J15116" s="3">
        <v>45104.148611111108</v>
      </c>
      <c r="K15116" s="3">
        <v>45125.458333333336</v>
      </c>
      <c r="L15116" s="3">
        <v>45125.479166666664</v>
      </c>
      <c r="M15116" t="s">
        <v>40639</v>
      </c>
      <c r="N15116" s="4" t="s">
        <v>22</v>
      </c>
      <c r="P15116" t="s">
        <v>16</v>
      </c>
    </row>
    <row r="15117" spans="1:16">
      <c r="A15117" t="s">
        <v>40223</v>
      </c>
      <c r="B15117" t="s">
        <v>40640</v>
      </c>
      <c r="C15117" t="s">
        <v>643</v>
      </c>
      <c r="D15117">
        <v>390001</v>
      </c>
      <c r="G15117">
        <v>340000</v>
      </c>
      <c r="H15117" s="5"/>
      <c r="I15117">
        <v>0</v>
      </c>
      <c r="J15117" s="3">
        <v>45104.18472222222</v>
      </c>
      <c r="K15117" s="3">
        <v>45114.208333333336</v>
      </c>
      <c r="L15117" s="3">
        <v>45114.229166666664</v>
      </c>
      <c r="M15117" t="s">
        <v>40641</v>
      </c>
      <c r="N15117" s="4" t="s">
        <v>22</v>
      </c>
      <c r="P15117" t="s">
        <v>16</v>
      </c>
    </row>
    <row r="15118" spans="1:16">
      <c r="A15118" t="s">
        <v>40223</v>
      </c>
      <c r="B15118" t="s">
        <v>40642</v>
      </c>
      <c r="C15118" t="s">
        <v>837</v>
      </c>
      <c r="D15118">
        <v>411008</v>
      </c>
      <c r="G15118">
        <v>0</v>
      </c>
      <c r="H15118" s="5"/>
      <c r="I15118">
        <v>0</v>
      </c>
      <c r="J15118" s="3">
        <v>45104.20416666667</v>
      </c>
      <c r="K15118" s="3">
        <v>45115.208333333336</v>
      </c>
      <c r="L15118" s="3">
        <v>45115.229166666664</v>
      </c>
      <c r="M15118" t="s">
        <v>40643</v>
      </c>
      <c r="N15118" s="4" t="s">
        <v>22</v>
      </c>
      <c r="P15118" t="s">
        <v>16</v>
      </c>
    </row>
    <row r="15119" spans="1:16">
      <c r="A15119" t="s">
        <v>40223</v>
      </c>
      <c r="B15119" t="s">
        <v>40644</v>
      </c>
      <c r="C15119" t="s">
        <v>85</v>
      </c>
      <c r="D15119">
        <v>500062</v>
      </c>
      <c r="G15119">
        <v>0</v>
      </c>
      <c r="H15119" s="5"/>
      <c r="I15119">
        <v>59749</v>
      </c>
      <c r="J15119" s="3">
        <v>45104.456250000003</v>
      </c>
      <c r="K15119" s="3">
        <v>45126.125</v>
      </c>
      <c r="L15119" s="3">
        <v>45126.145833333336</v>
      </c>
      <c r="M15119" t="s">
        <v>40645</v>
      </c>
      <c r="N15119" s="4" t="s">
        <v>22</v>
      </c>
      <c r="P15119" t="s">
        <v>16</v>
      </c>
    </row>
    <row r="15120" spans="1:16">
      <c r="A15120" t="s">
        <v>40223</v>
      </c>
      <c r="B15120" t="s">
        <v>40646</v>
      </c>
      <c r="C15120" t="s">
        <v>772</v>
      </c>
      <c r="D15120">
        <v>605005</v>
      </c>
      <c r="G15120">
        <v>0</v>
      </c>
      <c r="H15120" s="5"/>
      <c r="I15120">
        <v>47500</v>
      </c>
      <c r="J15120" s="3">
        <v>45104.197916666664</v>
      </c>
      <c r="K15120" s="3">
        <v>45114.208333333336</v>
      </c>
      <c r="L15120" s="3">
        <v>45114.229166666664</v>
      </c>
      <c r="M15120" t="s">
        <v>40647</v>
      </c>
      <c r="N15120" s="4" t="s">
        <v>22</v>
      </c>
      <c r="P15120" t="s">
        <v>16</v>
      </c>
    </row>
    <row r="15121" spans="1:16">
      <c r="A15121" t="s">
        <v>40223</v>
      </c>
      <c r="B15121" t="s">
        <v>40648</v>
      </c>
      <c r="C15121" t="s">
        <v>36</v>
      </c>
      <c r="D15121">
        <v>732102</v>
      </c>
      <c r="G15121">
        <v>0</v>
      </c>
      <c r="H15121" s="5"/>
      <c r="I15121">
        <v>0</v>
      </c>
      <c r="J15121" s="3">
        <v>45104.129861111112</v>
      </c>
      <c r="K15121" s="3">
        <v>45115.125</v>
      </c>
      <c r="L15121" s="3">
        <v>45115.145833333336</v>
      </c>
      <c r="M15121" t="s">
        <v>40649</v>
      </c>
      <c r="N15121" s="4" t="s">
        <v>22</v>
      </c>
      <c r="P15121" t="s">
        <v>16</v>
      </c>
    </row>
    <row r="15122" spans="1:16">
      <c r="A15122" t="s">
        <v>40223</v>
      </c>
      <c r="B15122" t="s">
        <v>40650</v>
      </c>
      <c r="C15122" t="s">
        <v>583</v>
      </c>
      <c r="D15122">
        <v>847211</v>
      </c>
      <c r="G15122">
        <v>0</v>
      </c>
      <c r="H15122" s="5"/>
      <c r="I15122">
        <v>11000</v>
      </c>
      <c r="J15122" s="3">
        <v>45104.20416666667</v>
      </c>
      <c r="K15122" s="3">
        <v>45113.083333333336</v>
      </c>
      <c r="L15122" s="3">
        <v>45113.104166666664</v>
      </c>
      <c r="M15122" t="s">
        <v>40651</v>
      </c>
      <c r="N15122" s="4" t="s">
        <v>22</v>
      </c>
      <c r="P15122" t="s">
        <v>16</v>
      </c>
    </row>
    <row r="15123" spans="1:16">
      <c r="A15123" t="s">
        <v>40223</v>
      </c>
      <c r="B15123" t="s">
        <v>40652</v>
      </c>
      <c r="C15123" t="s">
        <v>127</v>
      </c>
      <c r="F15123" t="s">
        <v>197</v>
      </c>
      <c r="G15123">
        <v>0</v>
      </c>
      <c r="H15123" s="5"/>
      <c r="I15123">
        <v>0</v>
      </c>
      <c r="J15123" s="3">
        <v>45104.433333333334</v>
      </c>
      <c r="K15123" s="3">
        <v>45114.416666666664</v>
      </c>
      <c r="L15123" s="3">
        <v>45114.4375</v>
      </c>
      <c r="M15123" t="s">
        <v>40653</v>
      </c>
      <c r="N15123" s="4" t="s">
        <v>22</v>
      </c>
      <c r="P15123" t="s">
        <v>16</v>
      </c>
    </row>
    <row r="15124" spans="1:16">
      <c r="A15124" t="s">
        <v>40223</v>
      </c>
      <c r="B15124" t="s">
        <v>40654</v>
      </c>
      <c r="C15124" t="s">
        <v>29</v>
      </c>
      <c r="F15124" t="s">
        <v>32</v>
      </c>
      <c r="G15124">
        <v>0</v>
      </c>
      <c r="H15124" s="5"/>
      <c r="I15124">
        <v>0</v>
      </c>
      <c r="J15124" s="3">
        <v>45104.193749999999</v>
      </c>
      <c r="K15124" s="3">
        <v>45114.208333333336</v>
      </c>
      <c r="L15124" s="3">
        <v>45114.229166666664</v>
      </c>
      <c r="M15124" t="s">
        <v>40655</v>
      </c>
      <c r="N15124" s="4" t="s">
        <v>22</v>
      </c>
      <c r="P15124" t="s">
        <v>16</v>
      </c>
    </row>
    <row r="15125" spans="1:16">
      <c r="A15125" t="s">
        <v>40223</v>
      </c>
      <c r="B15125" t="s">
        <v>40656</v>
      </c>
      <c r="C15125" t="s">
        <v>298</v>
      </c>
      <c r="D15125">
        <v>121102</v>
      </c>
      <c r="G15125">
        <v>0</v>
      </c>
      <c r="I15125">
        <v>0</v>
      </c>
      <c r="J15125" s="3">
        <v>45107.540972222225</v>
      </c>
      <c r="K15125" s="3">
        <v>45129.416666666664</v>
      </c>
      <c r="L15125" s="3">
        <v>45129.4375</v>
      </c>
      <c r="M15125" t="s">
        <v>40657</v>
      </c>
      <c r="N15125" s="4" t="s">
        <v>22</v>
      </c>
      <c r="P15125" t="s">
        <v>16</v>
      </c>
    </row>
    <row r="15126" spans="1:16">
      <c r="A15126" t="s">
        <v>40223</v>
      </c>
      <c r="B15126" t="s">
        <v>40658</v>
      </c>
      <c r="C15126" t="s">
        <v>124</v>
      </c>
      <c r="D15126">
        <v>211001</v>
      </c>
      <c r="G15126">
        <v>0</v>
      </c>
      <c r="I15126">
        <v>0</v>
      </c>
      <c r="J15126" s="3">
        <v>45107.220833333333</v>
      </c>
      <c r="K15126" s="3">
        <v>45117.25</v>
      </c>
      <c r="L15126" s="3">
        <v>45117.270833333336</v>
      </c>
      <c r="M15126" t="s">
        <v>40659</v>
      </c>
      <c r="N15126" s="4" t="s">
        <v>22</v>
      </c>
      <c r="P15126" t="s">
        <v>16</v>
      </c>
    </row>
    <row r="15127" spans="1:16">
      <c r="A15127" t="s">
        <v>40223</v>
      </c>
      <c r="B15127" t="s">
        <v>40660</v>
      </c>
      <c r="C15127" t="s">
        <v>36</v>
      </c>
      <c r="D15127">
        <v>273012</v>
      </c>
      <c r="G15127">
        <v>0</v>
      </c>
      <c r="I15127">
        <v>0</v>
      </c>
      <c r="J15127" s="3">
        <v>45107.529861111114</v>
      </c>
      <c r="K15127" s="3">
        <v>45118.5</v>
      </c>
      <c r="L15127" s="3">
        <v>45118.520833333336</v>
      </c>
      <c r="M15127" t="s">
        <v>40661</v>
      </c>
      <c r="N15127" s="4" t="s">
        <v>22</v>
      </c>
      <c r="P15127" t="s">
        <v>16</v>
      </c>
    </row>
    <row r="15128" spans="1:16">
      <c r="A15128" t="s">
        <v>40223</v>
      </c>
      <c r="B15128" t="s">
        <v>40662</v>
      </c>
      <c r="C15128" t="s">
        <v>36</v>
      </c>
      <c r="D15128">
        <v>324002</v>
      </c>
      <c r="G15128">
        <v>0</v>
      </c>
      <c r="I15128">
        <v>0</v>
      </c>
      <c r="J15128" s="3">
        <v>45107.150694444441</v>
      </c>
      <c r="K15128" s="3">
        <v>45117.166666666664</v>
      </c>
      <c r="L15128" s="3">
        <v>45117.1875</v>
      </c>
      <c r="M15128" t="s">
        <v>40663</v>
      </c>
      <c r="N15128" s="4" t="s">
        <v>22</v>
      </c>
      <c r="P15128" t="s">
        <v>16</v>
      </c>
    </row>
    <row r="15129" spans="1:16">
      <c r="A15129" t="s">
        <v>40223</v>
      </c>
      <c r="B15129" t="s">
        <v>40664</v>
      </c>
      <c r="C15129" t="s">
        <v>443</v>
      </c>
      <c r="D15129">
        <v>413007</v>
      </c>
      <c r="G15129">
        <v>0</v>
      </c>
      <c r="H15129" s="5"/>
      <c r="I15129">
        <v>0</v>
      </c>
      <c r="J15129" s="3">
        <v>45107.165277777778</v>
      </c>
      <c r="K15129" s="3">
        <v>45119.416666666664</v>
      </c>
      <c r="L15129" s="3">
        <v>45119.4375</v>
      </c>
      <c r="M15129" t="s">
        <v>40665</v>
      </c>
      <c r="N15129" s="4" t="s">
        <v>22</v>
      </c>
      <c r="P15129" t="s">
        <v>16</v>
      </c>
    </row>
    <row r="15130" spans="1:16">
      <c r="A15130" t="s">
        <v>40223</v>
      </c>
      <c r="B15130" t="s">
        <v>40666</v>
      </c>
      <c r="C15130" t="s">
        <v>1197</v>
      </c>
      <c r="D15130">
        <v>462003</v>
      </c>
      <c r="G15130">
        <v>0</v>
      </c>
      <c r="H15130" s="5"/>
      <c r="I15130">
        <v>0</v>
      </c>
      <c r="J15130" s="3">
        <v>45107.055555555555</v>
      </c>
      <c r="K15130" s="3">
        <v>45117.083333333336</v>
      </c>
      <c r="L15130" s="3">
        <v>45117.104166666664</v>
      </c>
      <c r="M15130" t="s">
        <v>40667</v>
      </c>
      <c r="N15130" s="4" t="s">
        <v>22</v>
      </c>
      <c r="P15130" t="s">
        <v>16</v>
      </c>
    </row>
    <row r="15131" spans="1:16">
      <c r="A15131" t="s">
        <v>40223</v>
      </c>
      <c r="B15131" t="s">
        <v>40668</v>
      </c>
      <c r="C15131" t="s">
        <v>53</v>
      </c>
      <c r="D15131">
        <v>509202</v>
      </c>
      <c r="G15131">
        <v>0</v>
      </c>
      <c r="H15131" s="5"/>
      <c r="I15131">
        <v>0</v>
      </c>
      <c r="J15131" s="3">
        <v>45107.232638888891</v>
      </c>
      <c r="K15131" s="3">
        <v>45118.25</v>
      </c>
      <c r="L15131" s="3">
        <v>45118.270833333336</v>
      </c>
      <c r="M15131" t="s">
        <v>40669</v>
      </c>
      <c r="N15131" s="4" t="s">
        <v>22</v>
      </c>
      <c r="P15131" t="s">
        <v>16</v>
      </c>
    </row>
    <row r="15132" spans="1:16">
      <c r="A15132" t="s">
        <v>40223</v>
      </c>
      <c r="B15132" t="s">
        <v>40670</v>
      </c>
      <c r="C15132" t="s">
        <v>85</v>
      </c>
      <c r="D15132">
        <v>571130</v>
      </c>
      <c r="G15132">
        <v>0</v>
      </c>
      <c r="H15132" s="5"/>
      <c r="I15132">
        <v>0</v>
      </c>
      <c r="J15132" s="3">
        <v>45107.080555555556</v>
      </c>
      <c r="K15132" s="3">
        <v>45124.083333333336</v>
      </c>
      <c r="L15132" s="3">
        <v>45124.104166666664</v>
      </c>
      <c r="M15132" t="s">
        <v>40671</v>
      </c>
      <c r="N15132" s="4" t="s">
        <v>22</v>
      </c>
      <c r="P15132" t="s">
        <v>16</v>
      </c>
    </row>
    <row r="15133" spans="1:16">
      <c r="A15133" t="s">
        <v>40223</v>
      </c>
      <c r="B15133" t="s">
        <v>40672</v>
      </c>
      <c r="C15133" t="s">
        <v>6517</v>
      </c>
      <c r="D15133">
        <v>600006</v>
      </c>
      <c r="G15133">
        <v>0</v>
      </c>
      <c r="H15133" s="5"/>
      <c r="I15133">
        <v>0</v>
      </c>
      <c r="J15133" s="3">
        <v>45107.145833333336</v>
      </c>
      <c r="K15133" s="3">
        <v>45112.166666666664</v>
      </c>
      <c r="L15133" s="3">
        <v>45112.1875</v>
      </c>
      <c r="M15133" t="s">
        <v>40673</v>
      </c>
      <c r="N15133" s="4" t="s">
        <v>22</v>
      </c>
      <c r="P15133" t="s">
        <v>16</v>
      </c>
    </row>
    <row r="15134" spans="1:16">
      <c r="A15134" t="s">
        <v>40223</v>
      </c>
      <c r="B15134" t="s">
        <v>40674</v>
      </c>
      <c r="C15134" t="s">
        <v>36</v>
      </c>
      <c r="D15134">
        <v>636005</v>
      </c>
      <c r="G15134">
        <v>0</v>
      </c>
      <c r="H15134" s="5"/>
      <c r="I15134">
        <v>0</v>
      </c>
      <c r="J15134" s="3">
        <v>45107.470833333333</v>
      </c>
      <c r="K15134" s="3">
        <v>45118.416666666664</v>
      </c>
      <c r="L15134" s="3">
        <v>45118.4375</v>
      </c>
      <c r="M15134" t="s">
        <v>40675</v>
      </c>
      <c r="N15134" s="4" t="s">
        <v>22</v>
      </c>
      <c r="P15134" t="s">
        <v>16</v>
      </c>
    </row>
    <row r="15135" spans="1:16">
      <c r="A15135" t="s">
        <v>40223</v>
      </c>
      <c r="B15135" t="s">
        <v>40676</v>
      </c>
      <c r="C15135" t="s">
        <v>40677</v>
      </c>
      <c r="D15135">
        <v>686503</v>
      </c>
      <c r="G15135">
        <v>0</v>
      </c>
      <c r="H15135" s="5"/>
      <c r="I15135">
        <v>0</v>
      </c>
      <c r="J15135" s="3">
        <v>45107.189583333333</v>
      </c>
      <c r="K15135" s="3">
        <v>45117.208333333336</v>
      </c>
      <c r="L15135" s="3">
        <v>45117.229166666664</v>
      </c>
      <c r="M15135" t="s">
        <v>40678</v>
      </c>
      <c r="N15135" s="4" t="s">
        <v>22</v>
      </c>
      <c r="P15135" t="s">
        <v>16</v>
      </c>
    </row>
    <row r="15136" spans="1:16">
      <c r="A15136" t="s">
        <v>40223</v>
      </c>
      <c r="B15136" t="s">
        <v>40679</v>
      </c>
      <c r="C15136" t="s">
        <v>71</v>
      </c>
      <c r="D15136">
        <v>713209</v>
      </c>
      <c r="G15136">
        <v>0</v>
      </c>
      <c r="H15136" s="5"/>
      <c r="I15136">
        <v>0</v>
      </c>
      <c r="J15136" s="3">
        <v>45107.486805555556</v>
      </c>
      <c r="K15136" s="3">
        <v>45117.5</v>
      </c>
      <c r="L15136" s="3">
        <v>45117.520833333336</v>
      </c>
      <c r="M15136" t="s">
        <v>40680</v>
      </c>
      <c r="N15136" s="4" t="s">
        <v>22</v>
      </c>
      <c r="P15136" t="s">
        <v>16</v>
      </c>
    </row>
    <row r="15137" spans="1:16">
      <c r="A15137" t="s">
        <v>40223</v>
      </c>
      <c r="B15137" t="s">
        <v>40681</v>
      </c>
      <c r="C15137" t="s">
        <v>244</v>
      </c>
      <c r="F15137" t="s">
        <v>28</v>
      </c>
      <c r="G15137">
        <v>262000</v>
      </c>
      <c r="H15137" s="5"/>
      <c r="I15137">
        <v>0</v>
      </c>
      <c r="J15137" s="3">
        <v>45107.29791666667</v>
      </c>
      <c r="K15137" s="3">
        <v>45120.416666666664</v>
      </c>
      <c r="L15137" s="3">
        <v>45120.4375</v>
      </c>
      <c r="M15137" t="s">
        <v>40682</v>
      </c>
      <c r="N15137" s="4" t="s">
        <v>22</v>
      </c>
      <c r="P15137" t="s">
        <v>16</v>
      </c>
    </row>
    <row r="15138" spans="1:16">
      <c r="A15138" t="s">
        <v>40223</v>
      </c>
      <c r="B15138" t="s">
        <v>40683</v>
      </c>
      <c r="C15138" t="s">
        <v>27</v>
      </c>
      <c r="F15138" t="s">
        <v>93</v>
      </c>
      <c r="G15138">
        <v>0</v>
      </c>
      <c r="H15138" s="5"/>
      <c r="I15138">
        <v>0</v>
      </c>
      <c r="J15138" s="3">
        <v>45107.423611111109</v>
      </c>
      <c r="K15138" s="3">
        <v>45117.458333333336</v>
      </c>
      <c r="L15138" s="3">
        <v>45117.479166666664</v>
      </c>
      <c r="M15138" t="s">
        <v>40684</v>
      </c>
      <c r="N15138" s="4" t="s">
        <v>22</v>
      </c>
      <c r="P15138" t="s">
        <v>16</v>
      </c>
    </row>
    <row r="15139" spans="1:16">
      <c r="A15139" t="s">
        <v>40223</v>
      </c>
      <c r="B15139" t="s">
        <v>40685</v>
      </c>
      <c r="C15139" t="s">
        <v>25</v>
      </c>
      <c r="F15139" t="s">
        <v>55</v>
      </c>
      <c r="G15139">
        <v>917500</v>
      </c>
      <c r="I15139">
        <v>0</v>
      </c>
      <c r="J15139" s="3">
        <v>45062.054861111108</v>
      </c>
      <c r="K15139" s="3">
        <v>45076.416666666664</v>
      </c>
      <c r="L15139" s="3">
        <v>45076.4375</v>
      </c>
      <c r="M15139" t="s">
        <v>40686</v>
      </c>
      <c r="N15139" s="4" t="s">
        <v>22</v>
      </c>
      <c r="P15139" t="s">
        <v>16</v>
      </c>
    </row>
    <row r="15140" spans="1:16">
      <c r="A15140" t="s">
        <v>40223</v>
      </c>
      <c r="B15140" t="s">
        <v>40687</v>
      </c>
      <c r="C15140" t="s">
        <v>27</v>
      </c>
      <c r="F15140" t="s">
        <v>66</v>
      </c>
      <c r="G15140">
        <v>0</v>
      </c>
      <c r="I15140">
        <v>0</v>
      </c>
      <c r="J15140" s="3">
        <v>45062.227777777778</v>
      </c>
      <c r="K15140" s="3">
        <v>45072.25</v>
      </c>
      <c r="L15140" s="3">
        <v>45072.270833333336</v>
      </c>
      <c r="M15140" t="s">
        <v>40688</v>
      </c>
      <c r="N15140" s="4" t="s">
        <v>22</v>
      </c>
      <c r="P15140" t="s">
        <v>16</v>
      </c>
    </row>
    <row r="15141" spans="1:16">
      <c r="A15141" t="s">
        <v>40223</v>
      </c>
      <c r="B15141" t="s">
        <v>40689</v>
      </c>
      <c r="C15141" t="s">
        <v>121</v>
      </c>
      <c r="F15141" t="s">
        <v>159</v>
      </c>
      <c r="G15141">
        <v>0</v>
      </c>
      <c r="I15141">
        <v>0</v>
      </c>
      <c r="J15141" s="3">
        <v>45062.435416666667</v>
      </c>
      <c r="K15141" s="3">
        <v>45073.458333333336</v>
      </c>
      <c r="L15141" s="3">
        <v>45073.479166666664</v>
      </c>
      <c r="M15141" t="s">
        <v>40690</v>
      </c>
      <c r="N15141" s="4" t="s">
        <v>22</v>
      </c>
      <c r="P15141" t="s">
        <v>16</v>
      </c>
    </row>
    <row r="15142" spans="1:16">
      <c r="A15142" t="s">
        <v>40223</v>
      </c>
      <c r="B15142" t="s">
        <v>40691</v>
      </c>
      <c r="C15142" t="s">
        <v>436</v>
      </c>
      <c r="D15142">
        <v>134109</v>
      </c>
      <c r="G15142">
        <v>0</v>
      </c>
      <c r="H15142" s="5"/>
      <c r="I15142">
        <v>0</v>
      </c>
      <c r="J15142" s="3">
        <v>45062.224305555559</v>
      </c>
      <c r="K15142" s="3">
        <v>45072.25</v>
      </c>
      <c r="L15142" s="3">
        <v>45072.270833333336</v>
      </c>
      <c r="M15142" t="s">
        <v>40692</v>
      </c>
      <c r="N15142" s="4" t="s">
        <v>22</v>
      </c>
      <c r="P15142" t="s">
        <v>16</v>
      </c>
    </row>
    <row r="15143" spans="1:16">
      <c r="A15143" t="s">
        <v>40223</v>
      </c>
      <c r="B15143" t="s">
        <v>40693</v>
      </c>
      <c r="C15143" t="s">
        <v>92</v>
      </c>
      <c r="D15143">
        <v>160031</v>
      </c>
      <c r="G15143">
        <v>0</v>
      </c>
      <c r="H15143" s="5"/>
      <c r="I15143">
        <v>0</v>
      </c>
      <c r="J15143" s="3">
        <v>45062.510416666664</v>
      </c>
      <c r="K15143" s="3">
        <v>45072.041666666664</v>
      </c>
      <c r="L15143" s="3">
        <v>45072.0625</v>
      </c>
      <c r="M15143" t="s">
        <v>40694</v>
      </c>
      <c r="N15143" s="4" t="s">
        <v>22</v>
      </c>
      <c r="P15143" t="s">
        <v>16</v>
      </c>
    </row>
    <row r="15144" spans="1:16">
      <c r="A15144" t="s">
        <v>40223</v>
      </c>
      <c r="B15144" t="s">
        <v>40695</v>
      </c>
      <c r="C15144" t="s">
        <v>341</v>
      </c>
      <c r="D15144">
        <v>174101</v>
      </c>
      <c r="G15144">
        <v>0</v>
      </c>
      <c r="H15144" s="5"/>
      <c r="I15144">
        <v>10513</v>
      </c>
      <c r="J15144" s="3">
        <v>45062.238194444442</v>
      </c>
      <c r="K15144" s="3">
        <v>45072.25</v>
      </c>
      <c r="L15144" s="3">
        <v>45072.270833333336</v>
      </c>
      <c r="M15144" t="s">
        <v>40696</v>
      </c>
      <c r="N15144" s="4" t="s">
        <v>22</v>
      </c>
      <c r="P15144" t="s">
        <v>16</v>
      </c>
    </row>
    <row r="15145" spans="1:16">
      <c r="A15145" t="s">
        <v>40223</v>
      </c>
      <c r="B15145" t="s">
        <v>40697</v>
      </c>
      <c r="C15145" t="s">
        <v>956</v>
      </c>
      <c r="D15145">
        <v>226011</v>
      </c>
      <c r="G15145">
        <v>102000</v>
      </c>
      <c r="H15145" s="5"/>
      <c r="I15145">
        <v>0</v>
      </c>
      <c r="J15145" s="3">
        <v>45062.201388888891</v>
      </c>
      <c r="K15145" s="3">
        <v>45072.208333333336</v>
      </c>
      <c r="L15145" s="3">
        <v>45072.229166666664</v>
      </c>
      <c r="M15145" t="s">
        <v>40698</v>
      </c>
      <c r="N15145" s="4" t="s">
        <v>22</v>
      </c>
      <c r="P15145" t="s">
        <v>16</v>
      </c>
    </row>
    <row r="15146" spans="1:16">
      <c r="A15146" t="s">
        <v>40223</v>
      </c>
      <c r="B15146" t="s">
        <v>40699</v>
      </c>
      <c r="C15146" t="s">
        <v>36</v>
      </c>
      <c r="D15146">
        <v>302006</v>
      </c>
      <c r="G15146">
        <v>0</v>
      </c>
      <c r="H15146" s="5"/>
      <c r="I15146">
        <v>0</v>
      </c>
      <c r="J15146" s="3">
        <v>45062.05972222222</v>
      </c>
      <c r="K15146" s="3">
        <v>45072.083333333336</v>
      </c>
      <c r="L15146" s="3">
        <v>45072.104166666664</v>
      </c>
      <c r="M15146" t="s">
        <v>40700</v>
      </c>
      <c r="N15146" s="4" t="s">
        <v>22</v>
      </c>
      <c r="P15146" t="s">
        <v>16</v>
      </c>
    </row>
    <row r="15147" spans="1:16">
      <c r="A15147" t="s">
        <v>40223</v>
      </c>
      <c r="B15147" t="s">
        <v>40701</v>
      </c>
      <c r="C15147" t="s">
        <v>113</v>
      </c>
      <c r="D15147">
        <v>517619</v>
      </c>
      <c r="G15147">
        <v>0</v>
      </c>
      <c r="H15147" s="5"/>
      <c r="I15147">
        <v>0</v>
      </c>
      <c r="J15147" s="3">
        <v>45062.261111111111</v>
      </c>
      <c r="K15147" s="3">
        <v>45073.458333333336</v>
      </c>
      <c r="L15147" s="3">
        <v>45073.479166666664</v>
      </c>
      <c r="M15147" t="s">
        <v>40702</v>
      </c>
      <c r="N15147" s="4" t="s">
        <v>22</v>
      </c>
      <c r="P15147" t="s">
        <v>16</v>
      </c>
    </row>
    <row r="15148" spans="1:16">
      <c r="A15148" t="s">
        <v>40223</v>
      </c>
      <c r="B15148" t="s">
        <v>40703</v>
      </c>
      <c r="C15148" t="s">
        <v>1194</v>
      </c>
      <c r="D15148">
        <v>570006</v>
      </c>
      <c r="G15148">
        <v>0</v>
      </c>
      <c r="H15148" s="5"/>
      <c r="I15148">
        <v>0</v>
      </c>
      <c r="J15148" s="3">
        <v>45062.180555555555</v>
      </c>
      <c r="K15148" s="3">
        <v>45077.208333333336</v>
      </c>
      <c r="L15148" s="3">
        <v>45077.229166666664</v>
      </c>
      <c r="M15148" t="s">
        <v>40704</v>
      </c>
      <c r="N15148" s="4" t="s">
        <v>22</v>
      </c>
      <c r="P15148" t="s">
        <v>16</v>
      </c>
    </row>
    <row r="15149" spans="1:16">
      <c r="A15149" t="s">
        <v>40223</v>
      </c>
      <c r="B15149" t="s">
        <v>40705</v>
      </c>
      <c r="C15149" t="s">
        <v>40119</v>
      </c>
      <c r="D15149">
        <v>605008</v>
      </c>
      <c r="G15149">
        <v>0</v>
      </c>
      <c r="H15149" s="5"/>
      <c r="I15149">
        <v>0</v>
      </c>
      <c r="J15149" s="3">
        <v>45062.396527777775</v>
      </c>
      <c r="K15149" s="3">
        <v>45072.416666666664</v>
      </c>
      <c r="L15149" s="3">
        <v>45072.4375</v>
      </c>
      <c r="M15149" t="s">
        <v>40706</v>
      </c>
      <c r="N15149" s="4" t="s">
        <v>22</v>
      </c>
      <c r="P15149" t="s">
        <v>16</v>
      </c>
    </row>
    <row r="15150" spans="1:16">
      <c r="A15150" t="s">
        <v>40223</v>
      </c>
      <c r="B15150" t="s">
        <v>40707</v>
      </c>
      <c r="C15150" t="s">
        <v>53</v>
      </c>
      <c r="D15150">
        <v>695547</v>
      </c>
      <c r="G15150">
        <v>0</v>
      </c>
      <c r="H15150" s="5"/>
      <c r="I15150">
        <v>0</v>
      </c>
      <c r="J15150" s="3">
        <v>45062.074999999997</v>
      </c>
      <c r="K15150" s="3">
        <v>45082.083333333336</v>
      </c>
      <c r="L15150" s="3">
        <v>45082.104166666664</v>
      </c>
      <c r="M15150" t="s">
        <v>40708</v>
      </c>
      <c r="N15150" s="4" t="s">
        <v>22</v>
      </c>
      <c r="P15150" t="s">
        <v>16</v>
      </c>
    </row>
    <row r="15151" spans="1:16">
      <c r="A15151" t="s">
        <v>40223</v>
      </c>
      <c r="B15151" t="s">
        <v>40709</v>
      </c>
      <c r="C15151" t="s">
        <v>669</v>
      </c>
      <c r="D15151">
        <v>744103</v>
      </c>
      <c r="G15151">
        <v>0</v>
      </c>
      <c r="H15151" s="5"/>
      <c r="I15151">
        <v>0</v>
      </c>
      <c r="J15151" s="3">
        <v>45062.179861111108</v>
      </c>
      <c r="K15151" s="3">
        <v>45072.208333333336</v>
      </c>
      <c r="L15151" s="3">
        <v>45072.229166666664</v>
      </c>
      <c r="M15151" t="s">
        <v>40710</v>
      </c>
      <c r="N15151" s="4" t="s">
        <v>22</v>
      </c>
      <c r="P15151" t="s">
        <v>16</v>
      </c>
    </row>
    <row r="15152" spans="1:16">
      <c r="A15152" t="s">
        <v>40223</v>
      </c>
      <c r="B15152" t="s">
        <v>40711</v>
      </c>
      <c r="C15152" t="s">
        <v>477</v>
      </c>
      <c r="D15152">
        <v>221002</v>
      </c>
      <c r="G15152">
        <v>0</v>
      </c>
      <c r="I15152">
        <v>0</v>
      </c>
      <c r="J15152" s="3">
        <v>45089.048611111109</v>
      </c>
      <c r="K15152" s="3">
        <v>45099.083333333336</v>
      </c>
      <c r="L15152" s="3">
        <v>45099.104166666664</v>
      </c>
      <c r="M15152" t="s">
        <v>40712</v>
      </c>
      <c r="N15152" s="4" t="s">
        <v>22</v>
      </c>
      <c r="P15152" t="s">
        <v>16</v>
      </c>
    </row>
    <row r="15153" spans="1:16">
      <c r="A15153" t="s">
        <v>40223</v>
      </c>
      <c r="B15153" t="s">
        <v>40713</v>
      </c>
      <c r="C15153" t="s">
        <v>229</v>
      </c>
      <c r="D15153">
        <v>226001</v>
      </c>
      <c r="G15153">
        <v>1455500</v>
      </c>
      <c r="I15153">
        <v>14555</v>
      </c>
      <c r="J15153" s="3">
        <v>45089.472222222219</v>
      </c>
      <c r="K15153" s="3">
        <v>45099.5</v>
      </c>
      <c r="L15153" s="3">
        <v>45099.520833333336</v>
      </c>
      <c r="M15153" t="s">
        <v>40714</v>
      </c>
      <c r="N15153" s="4" t="s">
        <v>22</v>
      </c>
      <c r="P15153" t="s">
        <v>16</v>
      </c>
    </row>
    <row r="15154" spans="1:16">
      <c r="A15154" t="s">
        <v>40223</v>
      </c>
      <c r="B15154" t="s">
        <v>40715</v>
      </c>
      <c r="C15154" t="s">
        <v>36</v>
      </c>
      <c r="D15154">
        <v>324002</v>
      </c>
      <c r="G15154">
        <v>0</v>
      </c>
      <c r="I15154">
        <v>0</v>
      </c>
      <c r="J15154" s="3">
        <v>45089.48541666667</v>
      </c>
      <c r="K15154" s="3">
        <v>45099.5</v>
      </c>
      <c r="L15154" s="3">
        <v>45099.520833333336</v>
      </c>
      <c r="M15154" t="s">
        <v>40716</v>
      </c>
      <c r="N15154" s="4" t="s">
        <v>22</v>
      </c>
      <c r="P15154" t="s">
        <v>16</v>
      </c>
    </row>
    <row r="15155" spans="1:16">
      <c r="A15155" t="s">
        <v>40223</v>
      </c>
      <c r="B15155" t="s">
        <v>40717</v>
      </c>
      <c r="C15155" t="s">
        <v>85</v>
      </c>
      <c r="D15155">
        <v>400085</v>
      </c>
      <c r="G15155">
        <v>0</v>
      </c>
      <c r="I15155">
        <v>0</v>
      </c>
      <c r="J15155" s="3">
        <v>45089.520833333336</v>
      </c>
      <c r="K15155" s="3">
        <v>45103.125</v>
      </c>
      <c r="L15155" s="3">
        <v>45103.145833333336</v>
      </c>
      <c r="M15155" t="s">
        <v>40718</v>
      </c>
      <c r="N15155" s="4" t="s">
        <v>22</v>
      </c>
      <c r="P15155" t="s">
        <v>16</v>
      </c>
    </row>
    <row r="15156" spans="1:16">
      <c r="A15156" t="s">
        <v>40223</v>
      </c>
      <c r="B15156" t="s">
        <v>40719</v>
      </c>
      <c r="C15156" t="s">
        <v>85</v>
      </c>
      <c r="D15156">
        <v>603102</v>
      </c>
      <c r="G15156">
        <v>0</v>
      </c>
      <c r="I15156">
        <v>0</v>
      </c>
      <c r="J15156" s="3">
        <v>45089.423611111109</v>
      </c>
      <c r="K15156" s="3">
        <v>45100.083333333336</v>
      </c>
      <c r="L15156" s="3">
        <v>45100.104166666664</v>
      </c>
      <c r="M15156" t="s">
        <v>40720</v>
      </c>
      <c r="N15156" s="4" t="s">
        <v>22</v>
      </c>
      <c r="P15156" t="s">
        <v>16</v>
      </c>
    </row>
    <row r="15157" spans="1:16">
      <c r="A15157" t="s">
        <v>40223</v>
      </c>
      <c r="B15157" t="s">
        <v>40721</v>
      </c>
      <c r="C15157" t="s">
        <v>36</v>
      </c>
      <c r="D15157">
        <v>678002</v>
      </c>
      <c r="G15157">
        <v>0</v>
      </c>
      <c r="I15157">
        <v>0</v>
      </c>
      <c r="J15157" s="3">
        <v>45089.045138888891</v>
      </c>
      <c r="K15157" s="3">
        <v>45103.375</v>
      </c>
      <c r="L15157" s="3">
        <v>45103.395833333336</v>
      </c>
      <c r="M15157" t="s">
        <v>40722</v>
      </c>
      <c r="N15157" s="4" t="s">
        <v>22</v>
      </c>
      <c r="P15157" t="s">
        <v>16</v>
      </c>
    </row>
    <row r="15158" spans="1:16">
      <c r="A15158" t="s">
        <v>40223</v>
      </c>
      <c r="B15158" t="s">
        <v>40723</v>
      </c>
      <c r="C15158" t="s">
        <v>522</v>
      </c>
      <c r="D15158">
        <v>786125</v>
      </c>
      <c r="G15158">
        <v>0</v>
      </c>
      <c r="I15158">
        <v>21542</v>
      </c>
      <c r="J15158" s="3">
        <v>45089.158333333333</v>
      </c>
      <c r="K15158" s="3">
        <v>45110.166666666664</v>
      </c>
      <c r="L15158" s="3">
        <v>45110.1875</v>
      </c>
      <c r="M15158" t="s">
        <v>40724</v>
      </c>
      <c r="N15158" s="4" t="s">
        <v>22</v>
      </c>
      <c r="P15158" t="s">
        <v>16</v>
      </c>
    </row>
    <row r="15159" spans="1:16">
      <c r="A15159" t="s">
        <v>40223</v>
      </c>
      <c r="B15159" t="s">
        <v>40725</v>
      </c>
      <c r="C15159" t="s">
        <v>25</v>
      </c>
      <c r="F15159" t="s">
        <v>55</v>
      </c>
      <c r="G15159">
        <v>0</v>
      </c>
      <c r="I15159">
        <v>0</v>
      </c>
      <c r="J15159" s="3">
        <v>45089.304861111108</v>
      </c>
      <c r="K15159" s="3">
        <v>45110.291666666664</v>
      </c>
      <c r="L15159" s="3">
        <v>45110.3125</v>
      </c>
      <c r="M15159" t="s">
        <v>40726</v>
      </c>
      <c r="N15159" s="4" t="s">
        <v>22</v>
      </c>
      <c r="P15159" t="s">
        <v>16</v>
      </c>
    </row>
    <row r="15160" spans="1:16">
      <c r="A15160" t="s">
        <v>40223</v>
      </c>
      <c r="B15160" t="s">
        <v>40727</v>
      </c>
      <c r="C15160" t="s">
        <v>54</v>
      </c>
      <c r="F15160" t="s">
        <v>51</v>
      </c>
      <c r="G15160">
        <v>0</v>
      </c>
      <c r="I15160">
        <v>0</v>
      </c>
      <c r="J15160" s="3">
        <v>45089.227777777778</v>
      </c>
      <c r="K15160" s="3">
        <v>45104.416666666664</v>
      </c>
      <c r="L15160" s="3">
        <v>45104.4375</v>
      </c>
      <c r="M15160" t="s">
        <v>40728</v>
      </c>
      <c r="N15160" s="4" t="s">
        <v>22</v>
      </c>
      <c r="P15160" t="s">
        <v>16</v>
      </c>
    </row>
    <row r="15161" spans="1:16">
      <c r="A15161" t="s">
        <v>40223</v>
      </c>
      <c r="B15161" t="s">
        <v>40729</v>
      </c>
      <c r="C15161" t="s">
        <v>36</v>
      </c>
      <c r="D15161">
        <v>221002</v>
      </c>
      <c r="G15161">
        <v>0</v>
      </c>
      <c r="H15161" s="5"/>
      <c r="I15161">
        <v>0</v>
      </c>
      <c r="J15161" s="3">
        <v>45063.232638888891</v>
      </c>
      <c r="K15161" s="3">
        <v>45075.416666666664</v>
      </c>
      <c r="L15161" s="3">
        <v>45075.4375</v>
      </c>
      <c r="M15161" t="s">
        <v>40730</v>
      </c>
      <c r="N15161" s="4" t="s">
        <v>22</v>
      </c>
      <c r="P15161" t="s">
        <v>16</v>
      </c>
    </row>
    <row r="15162" spans="1:16">
      <c r="A15162" t="s">
        <v>40223</v>
      </c>
      <c r="B15162" t="s">
        <v>40731</v>
      </c>
      <c r="C15162" t="s">
        <v>241</v>
      </c>
      <c r="D15162">
        <v>242001</v>
      </c>
      <c r="G15162">
        <v>0</v>
      </c>
      <c r="H15162" s="5"/>
      <c r="I15162">
        <v>0</v>
      </c>
      <c r="J15162" s="3">
        <v>45063.508333333331</v>
      </c>
      <c r="K15162" s="3">
        <v>45073.041666666664</v>
      </c>
      <c r="L15162" s="3">
        <v>45073.0625</v>
      </c>
      <c r="M15162" t="s">
        <v>40732</v>
      </c>
      <c r="N15162" s="4" t="s">
        <v>22</v>
      </c>
      <c r="P15162" t="s">
        <v>16</v>
      </c>
    </row>
    <row r="15163" spans="1:16">
      <c r="A15163" t="s">
        <v>40223</v>
      </c>
      <c r="B15163" t="s">
        <v>40733</v>
      </c>
      <c r="C15163" t="s">
        <v>241</v>
      </c>
      <c r="D15163">
        <v>242001</v>
      </c>
      <c r="G15163">
        <v>0</v>
      </c>
      <c r="H15163" s="5"/>
      <c r="I15163">
        <v>0</v>
      </c>
      <c r="J15163" s="3">
        <v>45063.186805555553</v>
      </c>
      <c r="K15163" s="3">
        <v>45073.208333333336</v>
      </c>
      <c r="L15163" s="3">
        <v>45073.229166666664</v>
      </c>
      <c r="M15163" t="s">
        <v>40734</v>
      </c>
      <c r="N15163" s="4" t="s">
        <v>22</v>
      </c>
      <c r="P15163" t="s">
        <v>16</v>
      </c>
    </row>
    <row r="15164" spans="1:16">
      <c r="A15164" t="s">
        <v>40223</v>
      </c>
      <c r="B15164" t="s">
        <v>40735</v>
      </c>
      <c r="C15164" t="s">
        <v>111</v>
      </c>
      <c r="D15164">
        <v>248007</v>
      </c>
      <c r="G15164">
        <v>0</v>
      </c>
      <c r="H15164" s="5"/>
      <c r="I15164">
        <v>12000</v>
      </c>
      <c r="J15164" s="3">
        <v>45063.476388888892</v>
      </c>
      <c r="K15164" s="3">
        <v>45084.083333333336</v>
      </c>
      <c r="L15164" s="3">
        <v>45084.104166666664</v>
      </c>
      <c r="M15164" t="s">
        <v>40736</v>
      </c>
      <c r="N15164" s="4" t="s">
        <v>22</v>
      </c>
      <c r="P15164" t="s">
        <v>16</v>
      </c>
    </row>
    <row r="15165" spans="1:16">
      <c r="A15165" t="s">
        <v>40223</v>
      </c>
      <c r="B15165" t="s">
        <v>40737</v>
      </c>
      <c r="C15165" t="s">
        <v>341</v>
      </c>
      <c r="D15165">
        <v>410507</v>
      </c>
      <c r="G15165">
        <v>0</v>
      </c>
      <c r="H15165" s="5"/>
      <c r="I15165">
        <v>0</v>
      </c>
      <c r="J15165" s="3">
        <v>45063.459722222222</v>
      </c>
      <c r="K15165" s="3">
        <v>45078.458333333336</v>
      </c>
      <c r="L15165" s="3">
        <v>45078.479166666664</v>
      </c>
      <c r="M15165" t="s">
        <v>40738</v>
      </c>
      <c r="N15165" s="4" t="s">
        <v>22</v>
      </c>
      <c r="P15165" t="s">
        <v>16</v>
      </c>
    </row>
    <row r="15166" spans="1:16">
      <c r="A15166" t="s">
        <v>40223</v>
      </c>
      <c r="B15166" t="s">
        <v>40739</v>
      </c>
      <c r="C15166" t="s">
        <v>235</v>
      </c>
      <c r="D15166">
        <v>442401</v>
      </c>
      <c r="G15166">
        <v>0</v>
      </c>
      <c r="H15166" s="5"/>
      <c r="I15166">
        <v>75000</v>
      </c>
      <c r="J15166" s="3">
        <v>45063.240972222222</v>
      </c>
      <c r="K15166" s="3">
        <v>45073.25</v>
      </c>
      <c r="L15166" s="3">
        <v>45073.270833333336</v>
      </c>
      <c r="M15166" t="s">
        <v>40740</v>
      </c>
      <c r="N15166" s="4" t="s">
        <v>22</v>
      </c>
      <c r="P15166" t="s">
        <v>16</v>
      </c>
    </row>
    <row r="15167" spans="1:16">
      <c r="A15167" t="s">
        <v>40223</v>
      </c>
      <c r="B15167" t="s">
        <v>40741</v>
      </c>
      <c r="C15167" t="s">
        <v>40742</v>
      </c>
      <c r="D15167">
        <v>462023</v>
      </c>
      <c r="G15167">
        <v>0</v>
      </c>
      <c r="H15167" s="5"/>
      <c r="I15167">
        <v>0</v>
      </c>
      <c r="J15167" s="3">
        <v>45063.181944444441</v>
      </c>
      <c r="K15167" s="3">
        <v>45084.208333333336</v>
      </c>
      <c r="L15167" s="3">
        <v>45084.229166666664</v>
      </c>
      <c r="M15167" t="s">
        <v>40743</v>
      </c>
      <c r="N15167" s="4" t="s">
        <v>22</v>
      </c>
      <c r="P15167" t="s">
        <v>16</v>
      </c>
    </row>
    <row r="15168" spans="1:16">
      <c r="A15168" t="s">
        <v>40223</v>
      </c>
      <c r="B15168" t="s">
        <v>40744</v>
      </c>
      <c r="C15168" t="s">
        <v>45</v>
      </c>
      <c r="D15168">
        <v>492010</v>
      </c>
      <c r="G15168">
        <v>117900</v>
      </c>
      <c r="H15168" s="5"/>
      <c r="I15168">
        <v>0</v>
      </c>
      <c r="J15168" s="3">
        <v>45063.121527777781</v>
      </c>
      <c r="K15168" s="3">
        <v>45073.125</v>
      </c>
      <c r="L15168" s="3">
        <v>45073.145833333336</v>
      </c>
      <c r="M15168" t="s">
        <v>40745</v>
      </c>
      <c r="N15168" s="4" t="s">
        <v>22</v>
      </c>
      <c r="P15168" t="s">
        <v>16</v>
      </c>
    </row>
    <row r="15169" spans="1:16">
      <c r="A15169" t="s">
        <v>40223</v>
      </c>
      <c r="B15169" t="s">
        <v>40746</v>
      </c>
      <c r="C15169" t="s">
        <v>64</v>
      </c>
      <c r="D15169">
        <v>600078</v>
      </c>
      <c r="G15169">
        <v>0</v>
      </c>
      <c r="H15169" s="5"/>
      <c r="I15169">
        <v>81000</v>
      </c>
      <c r="J15169" s="3">
        <v>45063.261111111111</v>
      </c>
      <c r="K15169" s="3">
        <v>45073.291666666664</v>
      </c>
      <c r="L15169" s="3">
        <v>45073.3125</v>
      </c>
      <c r="M15169" t="s">
        <v>40747</v>
      </c>
      <c r="N15169" s="4" t="s">
        <v>22</v>
      </c>
      <c r="P15169" t="s">
        <v>16</v>
      </c>
    </row>
    <row r="15170" spans="1:16">
      <c r="A15170" t="s">
        <v>40223</v>
      </c>
      <c r="B15170" t="s">
        <v>40748</v>
      </c>
      <c r="C15170" t="s">
        <v>85</v>
      </c>
      <c r="D15170">
        <v>603102</v>
      </c>
      <c r="G15170">
        <v>0</v>
      </c>
      <c r="H15170" s="5"/>
      <c r="I15170">
        <v>0</v>
      </c>
      <c r="J15170" s="3">
        <v>45063.538888888892</v>
      </c>
      <c r="K15170" s="3">
        <v>45078.083333333336</v>
      </c>
      <c r="L15170" s="3">
        <v>45078.104166666664</v>
      </c>
      <c r="M15170" t="s">
        <v>40749</v>
      </c>
      <c r="N15170" s="4" t="s">
        <v>22</v>
      </c>
      <c r="P15170" t="s">
        <v>16</v>
      </c>
    </row>
    <row r="15171" spans="1:16">
      <c r="A15171" t="s">
        <v>40223</v>
      </c>
      <c r="B15171" t="s">
        <v>40750</v>
      </c>
      <c r="C15171" t="s">
        <v>36</v>
      </c>
      <c r="D15171">
        <v>620020</v>
      </c>
      <c r="G15171">
        <v>0</v>
      </c>
      <c r="H15171" s="5"/>
      <c r="I15171">
        <v>0</v>
      </c>
      <c r="J15171" s="3">
        <v>45063.438888888886</v>
      </c>
      <c r="K15171" s="3">
        <v>45078.458333333336</v>
      </c>
      <c r="L15171" s="3">
        <v>45078.479166666664</v>
      </c>
      <c r="M15171" t="s">
        <v>40751</v>
      </c>
      <c r="N15171" s="4" t="s">
        <v>22</v>
      </c>
      <c r="P15171" t="s">
        <v>16</v>
      </c>
    </row>
    <row r="15172" spans="1:16">
      <c r="A15172" t="s">
        <v>40223</v>
      </c>
      <c r="B15172" t="s">
        <v>40752</v>
      </c>
      <c r="C15172" t="s">
        <v>36</v>
      </c>
      <c r="D15172">
        <v>711204</v>
      </c>
      <c r="G15172">
        <v>48872</v>
      </c>
      <c r="H15172" s="5"/>
      <c r="I15172">
        <v>0</v>
      </c>
      <c r="J15172" s="3">
        <v>45063.058333333334</v>
      </c>
      <c r="K15172" s="3">
        <v>45073.083333333336</v>
      </c>
      <c r="L15172" s="3">
        <v>45073.104166666664</v>
      </c>
      <c r="M15172" t="s">
        <v>40753</v>
      </c>
      <c r="N15172" s="4" t="s">
        <v>22</v>
      </c>
      <c r="P15172" t="s">
        <v>16</v>
      </c>
    </row>
    <row r="15173" spans="1:16">
      <c r="A15173" t="s">
        <v>40223</v>
      </c>
      <c r="B15173" t="s">
        <v>40754</v>
      </c>
      <c r="C15173" t="s">
        <v>36</v>
      </c>
      <c r="D15173">
        <v>711204</v>
      </c>
      <c r="G15173">
        <v>37464</v>
      </c>
      <c r="H15173" s="5"/>
      <c r="I15173">
        <v>0</v>
      </c>
      <c r="J15173" s="3">
        <v>45063.041666666664</v>
      </c>
      <c r="K15173" s="3">
        <v>45073.041666666664</v>
      </c>
      <c r="L15173" s="3">
        <v>45073.0625</v>
      </c>
      <c r="M15173" t="s">
        <v>40755</v>
      </c>
      <c r="N15173" s="4" t="s">
        <v>22</v>
      </c>
      <c r="P15173" t="s">
        <v>16</v>
      </c>
    </row>
    <row r="15174" spans="1:16">
      <c r="A15174" t="s">
        <v>40223</v>
      </c>
      <c r="B15174" t="s">
        <v>40756</v>
      </c>
      <c r="C15174" t="s">
        <v>36</v>
      </c>
      <c r="D15174">
        <v>711204</v>
      </c>
      <c r="G15174">
        <v>69980</v>
      </c>
      <c r="H15174" s="5"/>
      <c r="I15174">
        <v>0</v>
      </c>
      <c r="J15174" s="3">
        <v>45063.531944444447</v>
      </c>
      <c r="K15174" s="3">
        <v>45073.041666666664</v>
      </c>
      <c r="L15174" s="3">
        <v>45073.0625</v>
      </c>
      <c r="M15174" t="s">
        <v>40757</v>
      </c>
      <c r="N15174" s="4" t="s">
        <v>22</v>
      </c>
      <c r="P15174" t="s">
        <v>16</v>
      </c>
    </row>
    <row r="15175" spans="1:16">
      <c r="A15175" t="s">
        <v>40223</v>
      </c>
      <c r="B15175" t="s">
        <v>40758</v>
      </c>
      <c r="C15175" t="s">
        <v>344</v>
      </c>
      <c r="D15175">
        <v>110078</v>
      </c>
      <c r="G15175">
        <v>1254330</v>
      </c>
      <c r="H15175" s="5"/>
      <c r="I15175">
        <v>25100</v>
      </c>
      <c r="J15175" s="3">
        <v>45096.234027777777</v>
      </c>
      <c r="K15175" s="3">
        <v>45106.25</v>
      </c>
      <c r="L15175" s="3">
        <v>45106.270833333336</v>
      </c>
      <c r="M15175" t="s">
        <v>40759</v>
      </c>
      <c r="N15175" s="4" t="s">
        <v>22</v>
      </c>
      <c r="P15175" t="s">
        <v>16</v>
      </c>
    </row>
    <row r="15176" spans="1:16">
      <c r="A15176" t="s">
        <v>40223</v>
      </c>
      <c r="B15176" t="s">
        <v>40760</v>
      </c>
      <c r="C15176" t="s">
        <v>1065</v>
      </c>
      <c r="D15176">
        <v>134113</v>
      </c>
      <c r="G15176">
        <v>0</v>
      </c>
      <c r="H15176" s="5"/>
      <c r="I15176">
        <v>0</v>
      </c>
      <c r="J15176" s="3">
        <v>45096.161805555559</v>
      </c>
      <c r="K15176" s="3">
        <v>45106.166666666664</v>
      </c>
      <c r="L15176" s="3">
        <v>45106.1875</v>
      </c>
      <c r="M15176" t="s">
        <v>40761</v>
      </c>
      <c r="N15176" s="4" t="s">
        <v>22</v>
      </c>
      <c r="P15176" t="s">
        <v>16</v>
      </c>
    </row>
    <row r="15177" spans="1:16">
      <c r="A15177" t="s">
        <v>40223</v>
      </c>
      <c r="B15177" t="s">
        <v>40762</v>
      </c>
      <c r="C15177" t="s">
        <v>85</v>
      </c>
      <c r="D15177">
        <v>400085</v>
      </c>
      <c r="G15177">
        <v>0</v>
      </c>
      <c r="H15177" s="5"/>
      <c r="I15177">
        <v>0</v>
      </c>
      <c r="J15177" s="3">
        <v>45096.285416666666</v>
      </c>
      <c r="K15177" s="3">
        <v>45107.291666666664</v>
      </c>
      <c r="L15177" s="3">
        <v>45107.3125</v>
      </c>
      <c r="M15177" t="s">
        <v>40763</v>
      </c>
      <c r="N15177" s="4" t="s">
        <v>22</v>
      </c>
      <c r="P15177" t="s">
        <v>16</v>
      </c>
    </row>
    <row r="15178" spans="1:16">
      <c r="A15178" t="s">
        <v>40223</v>
      </c>
      <c r="B15178" t="s">
        <v>40764</v>
      </c>
      <c r="C15178" t="s">
        <v>62</v>
      </c>
      <c r="D15178">
        <v>431606</v>
      </c>
      <c r="G15178">
        <v>0</v>
      </c>
      <c r="H15178" s="5"/>
      <c r="I15178">
        <v>17000</v>
      </c>
      <c r="J15178" s="3">
        <v>45096.175694444442</v>
      </c>
      <c r="K15178" s="3">
        <v>45106.208333333336</v>
      </c>
      <c r="L15178" s="3">
        <v>45106.229166666664</v>
      </c>
      <c r="M15178" t="s">
        <v>40765</v>
      </c>
      <c r="N15178" s="4" t="s">
        <v>22</v>
      </c>
      <c r="P15178" t="s">
        <v>16</v>
      </c>
    </row>
    <row r="15179" spans="1:16">
      <c r="A15179" t="s">
        <v>40223</v>
      </c>
      <c r="B15179" t="s">
        <v>40766</v>
      </c>
      <c r="C15179" t="s">
        <v>40</v>
      </c>
      <c r="D15179">
        <v>442505</v>
      </c>
      <c r="G15179">
        <v>0</v>
      </c>
      <c r="H15179" s="5"/>
      <c r="I15179">
        <v>0</v>
      </c>
      <c r="J15179" s="3">
        <v>45096.310416666667</v>
      </c>
      <c r="K15179" s="3">
        <v>45106.333333333336</v>
      </c>
      <c r="L15179" s="3">
        <v>45106.354166666664</v>
      </c>
      <c r="M15179" t="s">
        <v>40767</v>
      </c>
      <c r="N15179" s="4" t="s">
        <v>22</v>
      </c>
      <c r="P15179" t="s">
        <v>16</v>
      </c>
    </row>
    <row r="15180" spans="1:16">
      <c r="A15180" t="s">
        <v>40223</v>
      </c>
      <c r="B15180" t="s">
        <v>40768</v>
      </c>
      <c r="C15180" t="s">
        <v>40742</v>
      </c>
      <c r="D15180">
        <v>462023</v>
      </c>
      <c r="G15180">
        <v>250000</v>
      </c>
      <c r="H15180" s="5"/>
      <c r="I15180">
        <v>0</v>
      </c>
      <c r="J15180" s="3">
        <v>45096.192361111112</v>
      </c>
      <c r="K15180" s="3">
        <v>45106.208333333336</v>
      </c>
      <c r="L15180" s="3">
        <v>45106.229166666664</v>
      </c>
      <c r="M15180" t="s">
        <v>40769</v>
      </c>
      <c r="N15180" s="4" t="s">
        <v>22</v>
      </c>
      <c r="P15180" t="s">
        <v>16</v>
      </c>
    </row>
    <row r="15181" spans="1:16">
      <c r="A15181" t="s">
        <v>40223</v>
      </c>
      <c r="B15181" t="s">
        <v>40770</v>
      </c>
      <c r="C15181" t="s">
        <v>651</v>
      </c>
      <c r="D15181">
        <v>600001</v>
      </c>
      <c r="G15181">
        <v>0</v>
      </c>
      <c r="H15181" s="5"/>
      <c r="I15181">
        <v>0</v>
      </c>
      <c r="J15181" s="3">
        <v>45096.270833333336</v>
      </c>
      <c r="K15181" s="3">
        <v>45106.208333333336</v>
      </c>
      <c r="L15181" s="3">
        <v>45106.229166666664</v>
      </c>
      <c r="M15181" t="s">
        <v>40771</v>
      </c>
      <c r="N15181" s="4" t="s">
        <v>22</v>
      </c>
      <c r="P15181" t="s">
        <v>16</v>
      </c>
    </row>
    <row r="15182" spans="1:16">
      <c r="A15182" t="s">
        <v>40223</v>
      </c>
      <c r="B15182" t="s">
        <v>40772</v>
      </c>
      <c r="C15182" t="s">
        <v>468</v>
      </c>
      <c r="D15182">
        <v>600107</v>
      </c>
      <c r="G15182">
        <v>0</v>
      </c>
      <c r="H15182" s="5"/>
      <c r="I15182">
        <v>0</v>
      </c>
      <c r="J15182" s="3">
        <v>45096.06527777778</v>
      </c>
      <c r="K15182" s="3">
        <v>45106.083333333336</v>
      </c>
      <c r="L15182" s="3">
        <v>45106.104166666664</v>
      </c>
      <c r="M15182" t="s">
        <v>40773</v>
      </c>
      <c r="N15182" s="4" t="s">
        <v>22</v>
      </c>
      <c r="P15182" t="s">
        <v>16</v>
      </c>
    </row>
    <row r="15183" spans="1:16">
      <c r="A15183" t="s">
        <v>40223</v>
      </c>
      <c r="B15183" t="s">
        <v>40774</v>
      </c>
      <c r="C15183" t="s">
        <v>1141</v>
      </c>
      <c r="D15183">
        <v>744103</v>
      </c>
      <c r="G15183">
        <v>0</v>
      </c>
      <c r="H15183" s="5"/>
      <c r="I15183">
        <v>0</v>
      </c>
      <c r="J15183" s="3">
        <v>45096.258333333331</v>
      </c>
      <c r="K15183" s="3">
        <v>45117.125</v>
      </c>
      <c r="L15183" s="3">
        <v>45117.145833333336</v>
      </c>
      <c r="M15183" t="s">
        <v>40775</v>
      </c>
      <c r="N15183" s="4" t="s">
        <v>22</v>
      </c>
      <c r="P15183" t="s">
        <v>16</v>
      </c>
    </row>
    <row r="15184" spans="1:16">
      <c r="A15184" t="s">
        <v>40223</v>
      </c>
      <c r="B15184" t="s">
        <v>40776</v>
      </c>
      <c r="C15184" t="s">
        <v>1230</v>
      </c>
      <c r="D15184">
        <v>751012</v>
      </c>
      <c r="G15184">
        <v>0</v>
      </c>
      <c r="H15184" s="5"/>
      <c r="I15184">
        <v>0</v>
      </c>
      <c r="J15184" s="3">
        <v>45096.057638888888</v>
      </c>
      <c r="K15184" s="3">
        <v>45106.083333333336</v>
      </c>
      <c r="L15184" s="3">
        <v>45106.104166666664</v>
      </c>
      <c r="M15184" t="s">
        <v>40777</v>
      </c>
      <c r="N15184" s="4" t="s">
        <v>22</v>
      </c>
      <c r="P15184" t="s">
        <v>16</v>
      </c>
    </row>
    <row r="15185" spans="1:16">
      <c r="A15185" t="s">
        <v>40223</v>
      </c>
      <c r="B15185" t="s">
        <v>40778</v>
      </c>
      <c r="C15185" t="s">
        <v>144</v>
      </c>
      <c r="D15185">
        <v>768020</v>
      </c>
      <c r="G15185">
        <v>419527.25</v>
      </c>
      <c r="H15185" s="5"/>
      <c r="I15185">
        <v>0</v>
      </c>
      <c r="J15185" s="3">
        <v>45096.206944444442</v>
      </c>
      <c r="K15185" s="3">
        <v>45111.208333333336</v>
      </c>
      <c r="L15185" s="3">
        <v>45111.229166666664</v>
      </c>
      <c r="M15185" t="s">
        <v>40779</v>
      </c>
      <c r="N15185" s="4" t="s">
        <v>22</v>
      </c>
      <c r="P15185" t="s">
        <v>16</v>
      </c>
    </row>
    <row r="15186" spans="1:16">
      <c r="A15186" t="s">
        <v>40223</v>
      </c>
      <c r="B15186" t="s">
        <v>40780</v>
      </c>
      <c r="C15186" t="s">
        <v>516</v>
      </c>
      <c r="D15186">
        <v>781020</v>
      </c>
      <c r="G15186">
        <v>0</v>
      </c>
      <c r="H15186" s="5"/>
      <c r="I15186">
        <v>0</v>
      </c>
      <c r="J15186" s="3">
        <v>45096.089583333334</v>
      </c>
      <c r="K15186" s="3">
        <v>45111.041666666664</v>
      </c>
      <c r="L15186" s="3">
        <v>45111.0625</v>
      </c>
      <c r="M15186" t="s">
        <v>40781</v>
      </c>
      <c r="N15186" s="4" t="s">
        <v>22</v>
      </c>
      <c r="P15186" t="s">
        <v>16</v>
      </c>
    </row>
    <row r="15187" spans="1:16">
      <c r="A15187" t="s">
        <v>40223</v>
      </c>
      <c r="B15187" t="s">
        <v>40782</v>
      </c>
      <c r="C15187" t="s">
        <v>516</v>
      </c>
      <c r="D15187">
        <v>781020</v>
      </c>
      <c r="G15187">
        <v>0</v>
      </c>
      <c r="H15187" s="5"/>
      <c r="I15187">
        <v>0</v>
      </c>
      <c r="J15187" s="3">
        <v>45096.090277777781</v>
      </c>
      <c r="K15187" s="3">
        <v>45111.041666666664</v>
      </c>
      <c r="L15187" s="3">
        <v>45111.0625</v>
      </c>
      <c r="M15187" t="s">
        <v>40783</v>
      </c>
      <c r="N15187" s="4" t="s">
        <v>22</v>
      </c>
      <c r="P15187" t="s">
        <v>16</v>
      </c>
    </row>
    <row r="15188" spans="1:16">
      <c r="A15188" t="s">
        <v>40223</v>
      </c>
      <c r="B15188" t="s">
        <v>40784</v>
      </c>
      <c r="C15188" t="s">
        <v>672</v>
      </c>
      <c r="D15188">
        <v>796001</v>
      </c>
      <c r="G15188">
        <v>0</v>
      </c>
      <c r="H15188" s="5"/>
      <c r="I15188">
        <v>0</v>
      </c>
      <c r="J15188" s="3">
        <v>45096.05</v>
      </c>
      <c r="K15188" s="3">
        <v>45106.083333333336</v>
      </c>
      <c r="L15188" s="3">
        <v>45106.104166666664</v>
      </c>
      <c r="M15188" t="s">
        <v>40785</v>
      </c>
      <c r="N15188" s="4" t="s">
        <v>22</v>
      </c>
      <c r="P15188" t="s">
        <v>16</v>
      </c>
    </row>
    <row r="15189" spans="1:16">
      <c r="A15189" t="s">
        <v>40223</v>
      </c>
      <c r="B15189" t="s">
        <v>40786</v>
      </c>
      <c r="C15189" t="s">
        <v>178</v>
      </c>
      <c r="F15189" t="s">
        <v>26</v>
      </c>
      <c r="G15189">
        <v>0</v>
      </c>
      <c r="H15189" s="5"/>
      <c r="I15189">
        <v>0</v>
      </c>
      <c r="J15189" s="3">
        <v>45096.209027777775</v>
      </c>
      <c r="K15189" s="3">
        <v>45117.208333333336</v>
      </c>
      <c r="L15189" s="3">
        <v>45117.229166666664</v>
      </c>
      <c r="M15189" t="s">
        <v>40787</v>
      </c>
      <c r="N15189" s="4" t="s">
        <v>22</v>
      </c>
      <c r="P15189" t="s">
        <v>16</v>
      </c>
    </row>
    <row r="15190" spans="1:16">
      <c r="A15190" t="s">
        <v>40223</v>
      </c>
      <c r="B15190" t="s">
        <v>40788</v>
      </c>
      <c r="C15190" t="s">
        <v>410</v>
      </c>
      <c r="D15190">
        <v>160002</v>
      </c>
      <c r="G15190">
        <v>0</v>
      </c>
      <c r="H15190" s="7"/>
      <c r="I15190">
        <v>0</v>
      </c>
      <c r="J15190" s="3">
        <v>45082.525694444441</v>
      </c>
      <c r="K15190" s="3">
        <v>45092.041666666664</v>
      </c>
      <c r="L15190" s="3">
        <v>45092.0625</v>
      </c>
      <c r="M15190" t="s">
        <v>40789</v>
      </c>
      <c r="N15190" s="4" t="s">
        <v>22</v>
      </c>
      <c r="P15190" t="s">
        <v>16</v>
      </c>
    </row>
    <row r="15191" spans="1:16">
      <c r="A15191" t="s">
        <v>40223</v>
      </c>
      <c r="B15191" t="s">
        <v>40790</v>
      </c>
      <c r="C15191" t="s">
        <v>85</v>
      </c>
      <c r="D15191">
        <v>400085</v>
      </c>
      <c r="G15191">
        <v>0</v>
      </c>
      <c r="H15191" s="7"/>
      <c r="I15191">
        <v>0</v>
      </c>
      <c r="J15191" s="3">
        <v>45082.3125</v>
      </c>
      <c r="K15191" s="3">
        <v>45093.083333333336</v>
      </c>
      <c r="L15191" s="3">
        <v>45093.104166666664</v>
      </c>
      <c r="M15191" t="s">
        <v>40791</v>
      </c>
      <c r="N15191" s="4" t="s">
        <v>22</v>
      </c>
      <c r="P15191" t="s">
        <v>16</v>
      </c>
    </row>
    <row r="15192" spans="1:16">
      <c r="A15192" t="s">
        <v>40223</v>
      </c>
      <c r="B15192" t="s">
        <v>40792</v>
      </c>
      <c r="C15192" t="s">
        <v>902</v>
      </c>
      <c r="D15192">
        <v>462004</v>
      </c>
      <c r="G15192">
        <v>0</v>
      </c>
      <c r="H15192" s="7"/>
      <c r="I15192">
        <v>0</v>
      </c>
      <c r="J15192" s="3">
        <v>45082.166666666664</v>
      </c>
      <c r="K15192" s="3">
        <v>45092.166666666664</v>
      </c>
      <c r="L15192" s="3">
        <v>45092.1875</v>
      </c>
      <c r="M15192" t="s">
        <v>40793</v>
      </c>
      <c r="N15192" s="4" t="s">
        <v>22</v>
      </c>
      <c r="P15192" t="s">
        <v>16</v>
      </c>
    </row>
    <row r="15193" spans="1:16">
      <c r="A15193" t="s">
        <v>40223</v>
      </c>
      <c r="B15193" t="s">
        <v>40794</v>
      </c>
      <c r="C15193" t="s">
        <v>40</v>
      </c>
      <c r="D15193">
        <v>480447</v>
      </c>
      <c r="G15193">
        <v>153170.54</v>
      </c>
      <c r="H15193" s="7"/>
      <c r="I15193">
        <v>0</v>
      </c>
      <c r="J15193" s="3">
        <v>45081.143750000003</v>
      </c>
      <c r="K15193" s="3">
        <v>45092.166666666664</v>
      </c>
      <c r="L15193" s="3">
        <v>45092.1875</v>
      </c>
      <c r="M15193" t="s">
        <v>40795</v>
      </c>
      <c r="N15193" s="4" t="s">
        <v>22</v>
      </c>
      <c r="P15193" t="s">
        <v>16</v>
      </c>
    </row>
    <row r="15194" spans="1:16">
      <c r="A15194" t="s">
        <v>40223</v>
      </c>
      <c r="B15194" t="s">
        <v>40796</v>
      </c>
      <c r="C15194" t="s">
        <v>281</v>
      </c>
      <c r="D15194">
        <v>605009</v>
      </c>
      <c r="G15194">
        <v>0</v>
      </c>
      <c r="I15194">
        <v>0</v>
      </c>
      <c r="J15194" s="3">
        <v>45082.506944444445</v>
      </c>
      <c r="K15194" s="3">
        <v>45092.083333333336</v>
      </c>
      <c r="L15194" s="3">
        <v>45092.104166666664</v>
      </c>
      <c r="M15194" t="s">
        <v>40797</v>
      </c>
      <c r="N15194" s="4" t="s">
        <v>22</v>
      </c>
      <c r="P15194" t="s">
        <v>16</v>
      </c>
    </row>
    <row r="15195" spans="1:16">
      <c r="A15195" t="s">
        <v>40223</v>
      </c>
      <c r="B15195" t="s">
        <v>40798</v>
      </c>
      <c r="C15195" t="s">
        <v>36</v>
      </c>
      <c r="D15195">
        <v>695014</v>
      </c>
      <c r="G15195">
        <v>0</v>
      </c>
      <c r="I15195">
        <v>0</v>
      </c>
      <c r="J15195" s="3">
        <v>45082.046527777777</v>
      </c>
      <c r="K15195" s="3">
        <v>45092.083333333336</v>
      </c>
      <c r="L15195" s="3">
        <v>45092.104166666664</v>
      </c>
      <c r="M15195" t="s">
        <v>40799</v>
      </c>
      <c r="N15195" s="4" t="s">
        <v>22</v>
      </c>
      <c r="P15195" t="s">
        <v>16</v>
      </c>
    </row>
    <row r="15196" spans="1:16">
      <c r="A15196" t="s">
        <v>40223</v>
      </c>
      <c r="B15196" t="s">
        <v>40800</v>
      </c>
      <c r="C15196" t="s">
        <v>163</v>
      </c>
      <c r="D15196">
        <v>700013</v>
      </c>
      <c r="G15196">
        <v>0</v>
      </c>
      <c r="I15196">
        <v>0</v>
      </c>
      <c r="J15196" s="3">
        <v>45082.222916666666</v>
      </c>
      <c r="K15196" s="3">
        <v>45092.25</v>
      </c>
      <c r="L15196" s="3">
        <v>45092.270833333336</v>
      </c>
      <c r="M15196" t="s">
        <v>40801</v>
      </c>
      <c r="N15196" s="4" t="s">
        <v>22</v>
      </c>
      <c r="P15196" t="s">
        <v>16</v>
      </c>
    </row>
    <row r="15197" spans="1:16">
      <c r="A15197" t="s">
        <v>40223</v>
      </c>
      <c r="B15197" t="s">
        <v>40802</v>
      </c>
      <c r="C15197" t="s">
        <v>1033</v>
      </c>
      <c r="D15197">
        <v>751001</v>
      </c>
      <c r="G15197">
        <v>0</v>
      </c>
      <c r="I15197">
        <v>0</v>
      </c>
      <c r="J15197" s="3">
        <v>45082.202777777777</v>
      </c>
      <c r="K15197" s="3">
        <v>45092.208333333336</v>
      </c>
      <c r="L15197" s="3">
        <v>45092.229166666664</v>
      </c>
      <c r="M15197" t="s">
        <v>40803</v>
      </c>
      <c r="N15197" s="4" t="s">
        <v>22</v>
      </c>
      <c r="P15197" t="s">
        <v>16</v>
      </c>
    </row>
    <row r="15198" spans="1:16">
      <c r="A15198" t="s">
        <v>40223</v>
      </c>
      <c r="B15198" t="s">
        <v>40804</v>
      </c>
      <c r="C15198" t="s">
        <v>1137</v>
      </c>
      <c r="D15198">
        <v>768019</v>
      </c>
      <c r="G15198">
        <v>0</v>
      </c>
      <c r="I15198">
        <v>26000</v>
      </c>
      <c r="J15198" s="3">
        <v>45082.196527777778</v>
      </c>
      <c r="K15198" s="3">
        <v>45093.208333333336</v>
      </c>
      <c r="L15198" s="3">
        <v>45093.229166666664</v>
      </c>
      <c r="M15198" t="s">
        <v>40805</v>
      </c>
      <c r="N15198" s="4" t="s">
        <v>22</v>
      </c>
      <c r="P15198" t="s">
        <v>16</v>
      </c>
    </row>
    <row r="15199" spans="1:16">
      <c r="A15199" t="s">
        <v>40223</v>
      </c>
      <c r="B15199" t="s">
        <v>40806</v>
      </c>
      <c r="C15199" t="s">
        <v>36</v>
      </c>
      <c r="D15199">
        <v>841101</v>
      </c>
      <c r="G15199">
        <v>0</v>
      </c>
      <c r="I15199">
        <v>0</v>
      </c>
      <c r="J15199" s="3">
        <v>45082.456250000003</v>
      </c>
      <c r="K15199" s="3">
        <v>45092.458333333336</v>
      </c>
      <c r="L15199" s="3">
        <v>45092.479166666664</v>
      </c>
      <c r="M15199" t="s">
        <v>40807</v>
      </c>
      <c r="N15199" s="4" t="s">
        <v>22</v>
      </c>
      <c r="P15199" t="s">
        <v>16</v>
      </c>
    </row>
    <row r="15200" spans="1:16">
      <c r="A15200" t="s">
        <v>40223</v>
      </c>
      <c r="B15200" t="s">
        <v>40808</v>
      </c>
      <c r="C15200" t="s">
        <v>27</v>
      </c>
      <c r="F15200" t="s">
        <v>87</v>
      </c>
      <c r="G15200">
        <v>0</v>
      </c>
      <c r="I15200">
        <v>0</v>
      </c>
      <c r="J15200" s="3">
        <v>45082.254166666666</v>
      </c>
      <c r="K15200" s="3">
        <v>45103.25</v>
      </c>
      <c r="L15200" s="3">
        <v>45103.270833333336</v>
      </c>
      <c r="M15200" t="s">
        <v>40809</v>
      </c>
      <c r="N15200" s="4" t="s">
        <v>22</v>
      </c>
      <c r="P15200" t="s">
        <v>16</v>
      </c>
    </row>
    <row r="15201" spans="1:16">
      <c r="A15201" t="s">
        <v>40223</v>
      </c>
      <c r="B15201" t="s">
        <v>40810</v>
      </c>
      <c r="C15201" t="s">
        <v>244</v>
      </c>
      <c r="F15201" t="s">
        <v>28</v>
      </c>
      <c r="G15201">
        <v>0</v>
      </c>
      <c r="I15201">
        <v>0</v>
      </c>
      <c r="J15201" s="3">
        <v>45069.486111111109</v>
      </c>
      <c r="K15201" s="3">
        <v>45090.375</v>
      </c>
      <c r="L15201" s="3">
        <v>45090.395833333336</v>
      </c>
      <c r="M15201" t="s">
        <v>40811</v>
      </c>
      <c r="N15201" s="4" t="s">
        <v>22</v>
      </c>
      <c r="P15201" t="s">
        <v>16</v>
      </c>
    </row>
    <row r="15202" spans="1:16">
      <c r="A15202" t="s">
        <v>40223</v>
      </c>
      <c r="B15202" t="s">
        <v>40812</v>
      </c>
      <c r="C15202" t="s">
        <v>25</v>
      </c>
      <c r="F15202" t="s">
        <v>32</v>
      </c>
      <c r="G15202">
        <v>0</v>
      </c>
      <c r="I15202">
        <v>0</v>
      </c>
      <c r="J15202" s="3">
        <v>45069.444444444445</v>
      </c>
      <c r="K15202" s="3">
        <v>45079.458333333336</v>
      </c>
      <c r="L15202" s="3">
        <v>45079.479166666664</v>
      </c>
      <c r="M15202" t="s">
        <v>40813</v>
      </c>
      <c r="N15202" s="4" t="s">
        <v>22</v>
      </c>
      <c r="P15202" t="s">
        <v>16</v>
      </c>
    </row>
    <row r="15203" spans="1:16">
      <c r="A15203" t="s">
        <v>40223</v>
      </c>
      <c r="B15203" t="s">
        <v>40814</v>
      </c>
      <c r="C15203" t="s">
        <v>25</v>
      </c>
      <c r="F15203" t="s">
        <v>87</v>
      </c>
      <c r="G15203">
        <v>0</v>
      </c>
      <c r="I15203">
        <v>0</v>
      </c>
      <c r="J15203" s="3">
        <v>45069.089583333334</v>
      </c>
      <c r="K15203" s="3">
        <v>45079.125</v>
      </c>
      <c r="L15203" s="3">
        <v>45079.145833333336</v>
      </c>
      <c r="M15203" t="s">
        <v>40815</v>
      </c>
      <c r="N15203" s="4" t="s">
        <v>22</v>
      </c>
      <c r="P15203" t="s">
        <v>16</v>
      </c>
    </row>
    <row r="15204" spans="1:16">
      <c r="A15204" t="s">
        <v>40223</v>
      </c>
      <c r="B15204" t="s">
        <v>40816</v>
      </c>
      <c r="C15204" t="s">
        <v>27</v>
      </c>
      <c r="F15204" t="s">
        <v>55</v>
      </c>
      <c r="G15204">
        <v>0</v>
      </c>
      <c r="I15204">
        <v>0</v>
      </c>
      <c r="J15204" s="3">
        <v>45069.244444444441</v>
      </c>
      <c r="K15204" s="3">
        <v>45079.25</v>
      </c>
      <c r="L15204" s="3">
        <v>45079.270833333336</v>
      </c>
      <c r="M15204" t="s">
        <v>40817</v>
      </c>
      <c r="N15204" s="4" t="s">
        <v>22</v>
      </c>
      <c r="P15204" t="s">
        <v>16</v>
      </c>
    </row>
    <row r="15205" spans="1:16">
      <c r="A15205" t="s">
        <v>40223</v>
      </c>
      <c r="B15205" t="s">
        <v>40818</v>
      </c>
      <c r="C15205" t="s">
        <v>27</v>
      </c>
      <c r="F15205" t="s">
        <v>66</v>
      </c>
      <c r="G15205">
        <v>0</v>
      </c>
      <c r="H15205" s="5"/>
      <c r="I15205">
        <v>0</v>
      </c>
      <c r="J15205" s="3">
        <v>45069.318055555559</v>
      </c>
      <c r="K15205" s="3">
        <v>45079.416666666664</v>
      </c>
      <c r="L15205" s="3">
        <v>45079.4375</v>
      </c>
      <c r="M15205" t="s">
        <v>40819</v>
      </c>
      <c r="N15205" s="4" t="s">
        <v>22</v>
      </c>
      <c r="P15205" t="s">
        <v>16</v>
      </c>
    </row>
    <row r="15206" spans="1:16">
      <c r="A15206" t="s">
        <v>40223</v>
      </c>
      <c r="B15206" t="s">
        <v>40820</v>
      </c>
      <c r="C15206" t="s">
        <v>146</v>
      </c>
      <c r="D15206">
        <v>110003</v>
      </c>
      <c r="G15206">
        <v>0</v>
      </c>
      <c r="H15206" s="5"/>
      <c r="I15206">
        <v>0</v>
      </c>
      <c r="J15206" s="3">
        <v>45069.238888888889</v>
      </c>
      <c r="K15206" s="3">
        <v>45079.125</v>
      </c>
      <c r="L15206" s="3">
        <v>45079.145833333336</v>
      </c>
      <c r="M15206" t="s">
        <v>40821</v>
      </c>
      <c r="N15206" s="4" t="s">
        <v>22</v>
      </c>
      <c r="P15206" t="s">
        <v>16</v>
      </c>
    </row>
    <row r="15207" spans="1:16">
      <c r="A15207" t="s">
        <v>40223</v>
      </c>
      <c r="B15207" t="s">
        <v>40822</v>
      </c>
      <c r="C15207" t="s">
        <v>1060</v>
      </c>
      <c r="D15207">
        <v>160017</v>
      </c>
      <c r="G15207">
        <v>0</v>
      </c>
      <c r="H15207" s="5"/>
      <c r="I15207">
        <v>0</v>
      </c>
      <c r="J15207" s="3">
        <v>45069.17291666667</v>
      </c>
      <c r="K15207" s="3">
        <v>45084.083333333336</v>
      </c>
      <c r="L15207" s="3">
        <v>45084.104166666664</v>
      </c>
      <c r="M15207" t="s">
        <v>40823</v>
      </c>
      <c r="N15207" s="4" t="s">
        <v>22</v>
      </c>
      <c r="P15207" t="s">
        <v>16</v>
      </c>
    </row>
    <row r="15208" spans="1:16">
      <c r="A15208" t="s">
        <v>40223</v>
      </c>
      <c r="B15208" t="s">
        <v>40824</v>
      </c>
      <c r="C15208" t="s">
        <v>1108</v>
      </c>
      <c r="D15208">
        <v>224229</v>
      </c>
      <c r="G15208">
        <v>0</v>
      </c>
      <c r="H15208" s="5"/>
      <c r="I15208">
        <v>0</v>
      </c>
      <c r="J15208" s="3">
        <v>45069.517361111109</v>
      </c>
      <c r="K15208" s="3">
        <v>45079.041666666664</v>
      </c>
      <c r="L15208" s="3">
        <v>45079.0625</v>
      </c>
      <c r="M15208" t="s">
        <v>40825</v>
      </c>
      <c r="N15208" s="4" t="s">
        <v>22</v>
      </c>
      <c r="P15208" t="s">
        <v>16</v>
      </c>
    </row>
    <row r="15209" spans="1:16">
      <c r="A15209" t="s">
        <v>40223</v>
      </c>
      <c r="B15209" t="s">
        <v>40826</v>
      </c>
      <c r="C15209" t="s">
        <v>322</v>
      </c>
      <c r="D15209">
        <v>229304</v>
      </c>
      <c r="G15209">
        <v>0</v>
      </c>
      <c r="H15209" s="5"/>
      <c r="I15209">
        <v>0</v>
      </c>
      <c r="J15209" s="3">
        <v>45069.427083333336</v>
      </c>
      <c r="K15209" s="3">
        <v>45082.458333333336</v>
      </c>
      <c r="L15209" s="3">
        <v>45082.479166666664</v>
      </c>
      <c r="M15209" t="s">
        <v>40827</v>
      </c>
      <c r="N15209" s="4" t="s">
        <v>22</v>
      </c>
      <c r="P15209" t="s">
        <v>16</v>
      </c>
    </row>
    <row r="15210" spans="1:16">
      <c r="A15210" t="s">
        <v>40223</v>
      </c>
      <c r="B15210" t="s">
        <v>40828</v>
      </c>
      <c r="C15210" t="s">
        <v>36</v>
      </c>
      <c r="D15210">
        <v>271002</v>
      </c>
      <c r="G15210">
        <v>0</v>
      </c>
      <c r="H15210" s="5"/>
      <c r="I15210">
        <v>0</v>
      </c>
      <c r="J15210" s="3">
        <v>45069.459722222222</v>
      </c>
      <c r="K15210" s="3">
        <v>45082.166666666664</v>
      </c>
      <c r="L15210" s="3">
        <v>45082.1875</v>
      </c>
      <c r="M15210" t="s">
        <v>40829</v>
      </c>
      <c r="N15210" s="4" t="s">
        <v>22</v>
      </c>
      <c r="P15210" t="s">
        <v>16</v>
      </c>
    </row>
    <row r="15211" spans="1:16">
      <c r="A15211" t="s">
        <v>40223</v>
      </c>
      <c r="B15211" t="s">
        <v>40830</v>
      </c>
      <c r="C15211" t="s">
        <v>36</v>
      </c>
      <c r="D15211">
        <v>302006</v>
      </c>
      <c r="G15211">
        <v>0</v>
      </c>
      <c r="H15211" s="5"/>
      <c r="I15211">
        <v>0</v>
      </c>
      <c r="J15211" s="3">
        <v>45069.237500000003</v>
      </c>
      <c r="K15211" s="3">
        <v>45079.25</v>
      </c>
      <c r="L15211" s="3">
        <v>45079.270833333336</v>
      </c>
      <c r="M15211" t="s">
        <v>40831</v>
      </c>
      <c r="N15211" s="4" t="s">
        <v>22</v>
      </c>
      <c r="P15211" t="s">
        <v>16</v>
      </c>
    </row>
    <row r="15212" spans="1:16">
      <c r="A15212" t="s">
        <v>40223</v>
      </c>
      <c r="B15212" t="s">
        <v>40832</v>
      </c>
      <c r="C15212" t="s">
        <v>341</v>
      </c>
      <c r="D15212">
        <v>453551</v>
      </c>
      <c r="G15212">
        <v>0</v>
      </c>
      <c r="H15212" s="5"/>
      <c r="I15212">
        <v>0</v>
      </c>
      <c r="J15212" s="3">
        <v>45069.456250000003</v>
      </c>
      <c r="K15212" s="3">
        <v>45090.125</v>
      </c>
      <c r="L15212" s="3">
        <v>45090.145833333336</v>
      </c>
      <c r="M15212" t="s">
        <v>40833</v>
      </c>
      <c r="N15212" s="4" t="s">
        <v>22</v>
      </c>
      <c r="P15212" t="s">
        <v>16</v>
      </c>
    </row>
    <row r="15213" spans="1:16">
      <c r="A15213" t="s">
        <v>40223</v>
      </c>
      <c r="B15213" t="s">
        <v>40834</v>
      </c>
      <c r="C15213" t="s">
        <v>489</v>
      </c>
      <c r="D15213">
        <v>500051</v>
      </c>
      <c r="G15213">
        <v>0</v>
      </c>
      <c r="H15213" s="5"/>
      <c r="I15213">
        <v>0</v>
      </c>
      <c r="J15213" s="3">
        <v>45069.397222222222</v>
      </c>
      <c r="K15213" s="3">
        <v>45084.416666666664</v>
      </c>
      <c r="L15213" s="3">
        <v>45084.4375</v>
      </c>
      <c r="M15213" t="s">
        <v>40835</v>
      </c>
      <c r="N15213" s="4" t="s">
        <v>22</v>
      </c>
      <c r="P15213" t="s">
        <v>16</v>
      </c>
    </row>
    <row r="15214" spans="1:16">
      <c r="A15214" t="s">
        <v>40223</v>
      </c>
      <c r="B15214" t="s">
        <v>40836</v>
      </c>
      <c r="C15214" t="s">
        <v>40541</v>
      </c>
      <c r="D15214">
        <v>605005</v>
      </c>
      <c r="G15214">
        <v>0</v>
      </c>
      <c r="I15214">
        <v>0</v>
      </c>
      <c r="J15214" s="3">
        <v>45069.529166666667</v>
      </c>
      <c r="K15214" s="3">
        <v>45079.041666666664</v>
      </c>
      <c r="L15214" s="3">
        <v>45079.0625</v>
      </c>
      <c r="M15214" t="s">
        <v>40837</v>
      </c>
      <c r="N15214" s="4" t="s">
        <v>22</v>
      </c>
      <c r="P15214" t="s">
        <v>16</v>
      </c>
    </row>
    <row r="15215" spans="1:16">
      <c r="A15215" t="s">
        <v>40223</v>
      </c>
      <c r="B15215" t="s">
        <v>40838</v>
      </c>
      <c r="C15215" t="s">
        <v>271</v>
      </c>
      <c r="D15215">
        <v>682015</v>
      </c>
      <c r="G15215">
        <v>0</v>
      </c>
      <c r="I15215">
        <v>0</v>
      </c>
      <c r="J15215" s="3">
        <v>45069.104166666664</v>
      </c>
      <c r="K15215" s="3">
        <v>45076.125</v>
      </c>
      <c r="L15215" s="3">
        <v>45076.145833333336</v>
      </c>
      <c r="M15215" t="s">
        <v>40839</v>
      </c>
      <c r="N15215" s="4" t="s">
        <v>22</v>
      </c>
      <c r="P15215" t="s">
        <v>16</v>
      </c>
    </row>
    <row r="15216" spans="1:16">
      <c r="A15216" t="s">
        <v>40223</v>
      </c>
      <c r="B15216" t="s">
        <v>40840</v>
      </c>
      <c r="C15216" t="s">
        <v>5759</v>
      </c>
      <c r="D15216">
        <v>695033</v>
      </c>
      <c r="G15216">
        <v>0</v>
      </c>
      <c r="I15216">
        <v>0</v>
      </c>
      <c r="J15216" s="3">
        <v>45069.201388888891</v>
      </c>
      <c r="K15216" s="3">
        <v>45079.208333333336</v>
      </c>
      <c r="L15216" s="3">
        <v>45079.229166666664</v>
      </c>
      <c r="M15216" t="s">
        <v>40841</v>
      </c>
      <c r="N15216" s="4" t="s">
        <v>22</v>
      </c>
      <c r="P15216" t="s">
        <v>16</v>
      </c>
    </row>
    <row r="15217" spans="1:16">
      <c r="A15217" t="s">
        <v>40223</v>
      </c>
      <c r="B15217" t="s">
        <v>40842</v>
      </c>
      <c r="C15217" t="s">
        <v>5759</v>
      </c>
      <c r="D15217">
        <v>695033</v>
      </c>
      <c r="G15217">
        <v>0</v>
      </c>
      <c r="I15217">
        <v>0</v>
      </c>
      <c r="J15217" s="3">
        <v>45069.191666666666</v>
      </c>
      <c r="K15217" s="3">
        <v>45079.208333333336</v>
      </c>
      <c r="L15217" s="3">
        <v>45079.229166666664</v>
      </c>
      <c r="M15217" t="s">
        <v>40843</v>
      </c>
      <c r="N15217" s="4" t="s">
        <v>22</v>
      </c>
      <c r="P15217" t="s">
        <v>16</v>
      </c>
    </row>
    <row r="15218" spans="1:16">
      <c r="A15218" t="s">
        <v>40223</v>
      </c>
      <c r="B15218" t="s">
        <v>40844</v>
      </c>
      <c r="C15218" t="s">
        <v>72</v>
      </c>
      <c r="D15218">
        <v>769011</v>
      </c>
      <c r="G15218">
        <v>0</v>
      </c>
      <c r="I15218">
        <v>0</v>
      </c>
      <c r="J15218" s="3">
        <v>45069.178472222222</v>
      </c>
      <c r="K15218" s="3">
        <v>45079.208333333336</v>
      </c>
      <c r="L15218" s="3">
        <v>45079.229166666664</v>
      </c>
      <c r="M15218" t="s">
        <v>40845</v>
      </c>
      <c r="N15218" s="4" t="s">
        <v>22</v>
      </c>
      <c r="P15218" t="s">
        <v>16</v>
      </c>
    </row>
    <row r="15219" spans="1:16">
      <c r="A15219" t="s">
        <v>40223</v>
      </c>
      <c r="B15219" t="s">
        <v>40846</v>
      </c>
      <c r="C15219" t="s">
        <v>25</v>
      </c>
      <c r="F15219" t="s">
        <v>30</v>
      </c>
      <c r="G15219">
        <v>0</v>
      </c>
      <c r="H15219" s="5"/>
      <c r="I15219">
        <v>0</v>
      </c>
      <c r="J15219" s="3">
        <v>45075.095833333333</v>
      </c>
      <c r="K15219" s="3">
        <v>45086.416666666664</v>
      </c>
      <c r="L15219" s="3">
        <v>45086.4375</v>
      </c>
      <c r="M15219" t="s">
        <v>40847</v>
      </c>
      <c r="N15219" s="4" t="s">
        <v>22</v>
      </c>
      <c r="P15219" t="s">
        <v>16</v>
      </c>
    </row>
    <row r="15220" spans="1:16">
      <c r="A15220" t="s">
        <v>40223</v>
      </c>
      <c r="B15220" t="s">
        <v>40848</v>
      </c>
      <c r="C15220" t="s">
        <v>27</v>
      </c>
      <c r="F15220" t="s">
        <v>26</v>
      </c>
      <c r="G15220">
        <v>0</v>
      </c>
      <c r="H15220" s="5"/>
      <c r="I15220">
        <v>0</v>
      </c>
      <c r="J15220" s="3">
        <v>45074.493055555555</v>
      </c>
      <c r="K15220" s="3">
        <v>45084.5</v>
      </c>
      <c r="L15220" s="3">
        <v>45084.520833333336</v>
      </c>
      <c r="M15220" t="s">
        <v>40849</v>
      </c>
      <c r="N15220" s="4" t="s">
        <v>22</v>
      </c>
      <c r="P15220" t="s">
        <v>16</v>
      </c>
    </row>
    <row r="15221" spans="1:16">
      <c r="A15221" t="s">
        <v>40223</v>
      </c>
      <c r="B15221" t="s">
        <v>40850</v>
      </c>
      <c r="C15221" t="s">
        <v>65</v>
      </c>
      <c r="F15221" t="s">
        <v>26</v>
      </c>
      <c r="G15221">
        <v>0</v>
      </c>
      <c r="H15221" s="5"/>
      <c r="I15221">
        <v>0</v>
      </c>
      <c r="J15221" s="3">
        <v>45075.090277777781</v>
      </c>
      <c r="K15221" s="3">
        <v>45085.041666666664</v>
      </c>
      <c r="L15221" s="3">
        <v>45085.0625</v>
      </c>
      <c r="M15221" t="s">
        <v>40851</v>
      </c>
      <c r="N15221" s="4" t="s">
        <v>22</v>
      </c>
      <c r="P15221" t="s">
        <v>16</v>
      </c>
    </row>
    <row r="15222" spans="1:16">
      <c r="A15222" t="s">
        <v>40223</v>
      </c>
      <c r="B15222" t="s">
        <v>40852</v>
      </c>
      <c r="C15222" t="s">
        <v>27</v>
      </c>
      <c r="F15222" t="s">
        <v>69</v>
      </c>
      <c r="G15222">
        <v>0</v>
      </c>
      <c r="H15222" s="5"/>
      <c r="I15222">
        <v>0</v>
      </c>
      <c r="J15222" s="3">
        <v>45075.336805555555</v>
      </c>
      <c r="K15222" s="3">
        <v>45082.333333333336</v>
      </c>
      <c r="L15222" s="3">
        <v>45082.354166666664</v>
      </c>
      <c r="M15222" t="s">
        <v>40853</v>
      </c>
      <c r="N15222" s="4" t="s">
        <v>22</v>
      </c>
      <c r="P15222" t="s">
        <v>16</v>
      </c>
    </row>
    <row r="15223" spans="1:16">
      <c r="A15223" t="s">
        <v>40223</v>
      </c>
      <c r="B15223" t="s">
        <v>40854</v>
      </c>
      <c r="C15223" t="s">
        <v>815</v>
      </c>
      <c r="D15223">
        <v>110003</v>
      </c>
      <c r="G15223">
        <v>0</v>
      </c>
      <c r="H15223" s="5"/>
      <c r="I15223">
        <v>0</v>
      </c>
      <c r="J15223" s="3">
        <v>45075.46875</v>
      </c>
      <c r="K15223" s="3">
        <v>45085.5</v>
      </c>
      <c r="L15223" s="3">
        <v>45085.520833333336</v>
      </c>
      <c r="M15223" t="s">
        <v>40855</v>
      </c>
      <c r="N15223" s="4" t="s">
        <v>22</v>
      </c>
      <c r="P15223" t="s">
        <v>16</v>
      </c>
    </row>
    <row r="15224" spans="1:16">
      <c r="A15224" t="s">
        <v>40223</v>
      </c>
      <c r="B15224" t="s">
        <v>40856</v>
      </c>
      <c r="C15224" t="s">
        <v>136</v>
      </c>
      <c r="D15224">
        <v>132001</v>
      </c>
      <c r="G15224">
        <v>0</v>
      </c>
      <c r="H15224" s="5"/>
      <c r="I15224">
        <v>0</v>
      </c>
      <c r="J15224" s="3">
        <v>45075.47152777778</v>
      </c>
      <c r="K15224" s="3">
        <v>45085.5</v>
      </c>
      <c r="L15224" s="3">
        <v>45085.520833333336</v>
      </c>
      <c r="M15224" t="s">
        <v>40857</v>
      </c>
      <c r="N15224" s="4" t="s">
        <v>22</v>
      </c>
      <c r="P15224" t="s">
        <v>16</v>
      </c>
    </row>
    <row r="15225" spans="1:16">
      <c r="A15225" t="s">
        <v>40223</v>
      </c>
      <c r="B15225" t="s">
        <v>40858</v>
      </c>
      <c r="C15225" t="s">
        <v>103</v>
      </c>
      <c r="D15225">
        <v>226014</v>
      </c>
      <c r="G15225">
        <v>275000</v>
      </c>
      <c r="H15225" s="5"/>
      <c r="I15225">
        <v>0</v>
      </c>
      <c r="J15225" s="3">
        <v>45075.175694444442</v>
      </c>
      <c r="K15225" s="3">
        <v>45090.166666666664</v>
      </c>
      <c r="L15225" s="3">
        <v>45090.1875</v>
      </c>
      <c r="M15225" t="s">
        <v>40859</v>
      </c>
      <c r="N15225" s="4" t="s">
        <v>22</v>
      </c>
      <c r="P15225" t="s">
        <v>16</v>
      </c>
    </row>
    <row r="15226" spans="1:16">
      <c r="A15226" t="s">
        <v>40223</v>
      </c>
      <c r="B15226" t="s">
        <v>40860</v>
      </c>
      <c r="C15226" t="s">
        <v>111</v>
      </c>
      <c r="D15226">
        <v>396195</v>
      </c>
      <c r="G15226">
        <v>0</v>
      </c>
      <c r="H15226" s="5"/>
      <c r="I15226">
        <v>0</v>
      </c>
      <c r="J15226" s="3">
        <v>45075.477777777778</v>
      </c>
      <c r="K15226" s="3">
        <v>45089.5</v>
      </c>
      <c r="L15226" s="3">
        <v>45089.520833333336</v>
      </c>
      <c r="M15226" t="s">
        <v>40861</v>
      </c>
      <c r="N15226" s="4" t="s">
        <v>22</v>
      </c>
      <c r="P15226" t="s">
        <v>16</v>
      </c>
    </row>
    <row r="15227" spans="1:16">
      <c r="A15227" t="s">
        <v>40223</v>
      </c>
      <c r="B15227" t="s">
        <v>40862</v>
      </c>
      <c r="C15227" t="s">
        <v>1023</v>
      </c>
      <c r="D15227">
        <v>396580</v>
      </c>
      <c r="G15227">
        <v>0</v>
      </c>
      <c r="H15227" s="5"/>
      <c r="I15227">
        <v>0</v>
      </c>
      <c r="J15227" s="3">
        <v>45075.513888888891</v>
      </c>
      <c r="K15227" s="3">
        <v>45085.041666666664</v>
      </c>
      <c r="L15227" s="3">
        <v>45085.0625</v>
      </c>
      <c r="M15227" t="s">
        <v>40863</v>
      </c>
      <c r="N15227" s="4" t="s">
        <v>22</v>
      </c>
      <c r="P15227" t="s">
        <v>16</v>
      </c>
    </row>
    <row r="15228" spans="1:16">
      <c r="A15228" t="s">
        <v>40223</v>
      </c>
      <c r="B15228" t="s">
        <v>40864</v>
      </c>
      <c r="C15228" t="s">
        <v>281</v>
      </c>
      <c r="D15228">
        <v>605009</v>
      </c>
      <c r="G15228">
        <v>0</v>
      </c>
      <c r="H15228" s="5"/>
      <c r="I15228">
        <v>0</v>
      </c>
      <c r="J15228" s="3">
        <v>45075.474305555559</v>
      </c>
      <c r="K15228" s="3">
        <v>45085.166666666664</v>
      </c>
      <c r="L15228" s="3">
        <v>45085.1875</v>
      </c>
      <c r="M15228" t="s">
        <v>40865</v>
      </c>
      <c r="N15228" s="4" t="s">
        <v>22</v>
      </c>
      <c r="P15228" t="s">
        <v>16</v>
      </c>
    </row>
    <row r="15229" spans="1:16">
      <c r="A15229" t="s">
        <v>40223</v>
      </c>
      <c r="B15229" t="s">
        <v>40866</v>
      </c>
      <c r="C15229" t="s">
        <v>180</v>
      </c>
      <c r="D15229">
        <v>744101</v>
      </c>
      <c r="G15229">
        <v>0</v>
      </c>
      <c r="H15229" s="5"/>
      <c r="I15229">
        <v>0</v>
      </c>
      <c r="J15229" s="3">
        <v>45075.196527777778</v>
      </c>
      <c r="K15229" s="3">
        <v>45086.458333333336</v>
      </c>
      <c r="L15229" s="3">
        <v>45086.479166666664</v>
      </c>
      <c r="M15229" t="s">
        <v>40867</v>
      </c>
      <c r="N15229" s="4" t="s">
        <v>22</v>
      </c>
      <c r="P15229" t="s">
        <v>16</v>
      </c>
    </row>
    <row r="15230" spans="1:16">
      <c r="A15230" t="s">
        <v>40223</v>
      </c>
      <c r="B15230" t="s">
        <v>40868</v>
      </c>
      <c r="C15230" t="s">
        <v>609</v>
      </c>
      <c r="D15230">
        <v>751012</v>
      </c>
      <c r="G15230">
        <v>0</v>
      </c>
      <c r="H15230" s="5"/>
      <c r="I15230">
        <v>0</v>
      </c>
      <c r="J15230" s="3">
        <v>45074.28402777778</v>
      </c>
      <c r="K15230" s="3">
        <v>45089.208333333336</v>
      </c>
      <c r="L15230" s="3">
        <v>45089.229166666664</v>
      </c>
      <c r="M15230" t="s">
        <v>40869</v>
      </c>
      <c r="N15230" s="4" t="s">
        <v>22</v>
      </c>
      <c r="P15230" t="s">
        <v>16</v>
      </c>
    </row>
    <row r="15231" spans="1:16">
      <c r="A15231" t="s">
        <v>40223</v>
      </c>
      <c r="B15231" t="s">
        <v>40870</v>
      </c>
      <c r="C15231" t="s">
        <v>47</v>
      </c>
      <c r="D15231">
        <v>799010</v>
      </c>
      <c r="G15231">
        <v>0</v>
      </c>
      <c r="H15231" s="5"/>
      <c r="I15231">
        <v>0</v>
      </c>
      <c r="J15231" s="3">
        <v>45075.272222222222</v>
      </c>
      <c r="K15231" s="3">
        <v>45082.25</v>
      </c>
      <c r="L15231" s="3">
        <v>45082.270833333336</v>
      </c>
      <c r="M15231" t="s">
        <v>40871</v>
      </c>
      <c r="N15231" s="4" t="s">
        <v>22</v>
      </c>
      <c r="P15231" t="s">
        <v>16</v>
      </c>
    </row>
    <row r="15232" spans="1:16">
      <c r="A15232" t="s">
        <v>40223</v>
      </c>
      <c r="B15232" t="s">
        <v>40872</v>
      </c>
      <c r="C15232" t="s">
        <v>815</v>
      </c>
      <c r="D15232">
        <v>110066</v>
      </c>
      <c r="G15232">
        <v>0</v>
      </c>
      <c r="H15232" s="5"/>
      <c r="I15232">
        <v>0</v>
      </c>
      <c r="J15232" s="3">
        <v>45068.191666666666</v>
      </c>
      <c r="K15232" s="3">
        <v>45078.208333333336</v>
      </c>
      <c r="L15232" s="3">
        <v>45078.229166666664</v>
      </c>
      <c r="M15232" t="s">
        <v>40873</v>
      </c>
      <c r="N15232" s="4" t="s">
        <v>22</v>
      </c>
      <c r="P15232" t="s">
        <v>16</v>
      </c>
    </row>
    <row r="15233" spans="1:16">
      <c r="A15233" t="s">
        <v>40223</v>
      </c>
      <c r="B15233" t="s">
        <v>40874</v>
      </c>
      <c r="C15233" t="s">
        <v>541</v>
      </c>
      <c r="D15233">
        <v>151001</v>
      </c>
      <c r="G15233">
        <v>0</v>
      </c>
      <c r="H15233" s="5"/>
      <c r="I15233">
        <v>0</v>
      </c>
      <c r="J15233" s="3">
        <v>45068.371527777781</v>
      </c>
      <c r="K15233" s="3">
        <v>45078.375</v>
      </c>
      <c r="L15233" s="3">
        <v>45078.395833333336</v>
      </c>
      <c r="M15233" t="s">
        <v>40875</v>
      </c>
      <c r="N15233" s="4" t="s">
        <v>22</v>
      </c>
      <c r="P15233" t="s">
        <v>16</v>
      </c>
    </row>
    <row r="15234" spans="1:16">
      <c r="A15234" t="s">
        <v>40223</v>
      </c>
      <c r="B15234" t="s">
        <v>40876</v>
      </c>
      <c r="C15234" t="s">
        <v>760</v>
      </c>
      <c r="D15234">
        <v>226001</v>
      </c>
      <c r="G15234">
        <v>0</v>
      </c>
      <c r="H15234" s="5"/>
      <c r="I15234">
        <v>15000</v>
      </c>
      <c r="J15234" s="3">
        <v>45068.250694444447</v>
      </c>
      <c r="K15234" s="3">
        <v>45078.25</v>
      </c>
      <c r="L15234" s="3">
        <v>45078.270833333336</v>
      </c>
      <c r="M15234" t="s">
        <v>40877</v>
      </c>
      <c r="N15234" s="4" t="s">
        <v>22</v>
      </c>
      <c r="P15234" t="s">
        <v>16</v>
      </c>
    </row>
    <row r="15235" spans="1:16">
      <c r="A15235" t="s">
        <v>40223</v>
      </c>
      <c r="B15235" t="s">
        <v>40878</v>
      </c>
      <c r="C15235" t="s">
        <v>333</v>
      </c>
      <c r="D15235">
        <v>385130</v>
      </c>
      <c r="G15235">
        <v>0</v>
      </c>
      <c r="H15235" s="5"/>
      <c r="I15235">
        <v>0</v>
      </c>
      <c r="J15235" s="3">
        <v>45068.181944444441</v>
      </c>
      <c r="K15235" s="3">
        <v>45083.166666666664</v>
      </c>
      <c r="L15235" s="3">
        <v>45083.1875</v>
      </c>
      <c r="M15235" t="s">
        <v>40879</v>
      </c>
      <c r="N15235" s="4" t="s">
        <v>22</v>
      </c>
      <c r="P15235" t="s">
        <v>16</v>
      </c>
    </row>
    <row r="15236" spans="1:16">
      <c r="A15236" t="s">
        <v>40223</v>
      </c>
      <c r="B15236" t="s">
        <v>40880</v>
      </c>
      <c r="C15236" t="s">
        <v>85</v>
      </c>
      <c r="D15236">
        <v>452013</v>
      </c>
      <c r="G15236">
        <v>0</v>
      </c>
      <c r="H15236" s="5"/>
      <c r="I15236">
        <v>0</v>
      </c>
      <c r="J15236" s="3">
        <v>45068.432638888888</v>
      </c>
      <c r="K15236" s="3">
        <v>45091.083333333336</v>
      </c>
      <c r="L15236" s="3">
        <v>45091.104166666664</v>
      </c>
      <c r="M15236" t="s">
        <v>40881</v>
      </c>
      <c r="N15236" s="4" t="s">
        <v>22</v>
      </c>
      <c r="P15236" t="s">
        <v>16</v>
      </c>
    </row>
    <row r="15237" spans="1:16">
      <c r="A15237" t="s">
        <v>40223</v>
      </c>
      <c r="B15237" t="s">
        <v>40882</v>
      </c>
      <c r="C15237" t="s">
        <v>124</v>
      </c>
      <c r="D15237">
        <v>560041</v>
      </c>
      <c r="G15237">
        <v>75000</v>
      </c>
      <c r="H15237" s="5"/>
      <c r="I15237">
        <v>0</v>
      </c>
      <c r="J15237" s="3">
        <v>45068.510416666664</v>
      </c>
      <c r="K15237" s="3">
        <v>45090.166666666664</v>
      </c>
      <c r="L15237" s="3">
        <v>45090.1875</v>
      </c>
      <c r="M15237" t="s">
        <v>40883</v>
      </c>
      <c r="N15237" s="4" t="s">
        <v>22</v>
      </c>
      <c r="P15237" t="s">
        <v>16</v>
      </c>
    </row>
    <row r="15238" spans="1:16">
      <c r="A15238" t="s">
        <v>40223</v>
      </c>
      <c r="B15238" t="s">
        <v>40884</v>
      </c>
      <c r="C15238" t="s">
        <v>341</v>
      </c>
      <c r="D15238">
        <v>630002</v>
      </c>
      <c r="G15238">
        <v>0</v>
      </c>
      <c r="H15238" s="5"/>
      <c r="I15238">
        <v>0</v>
      </c>
      <c r="J15238" s="3">
        <v>45068.045138888891</v>
      </c>
      <c r="K15238" s="3">
        <v>45084.458333333336</v>
      </c>
      <c r="L15238" s="3">
        <v>45084.479166666664</v>
      </c>
      <c r="M15238" t="s">
        <v>40885</v>
      </c>
      <c r="N15238" s="4" t="s">
        <v>22</v>
      </c>
      <c r="P15238" t="s">
        <v>16</v>
      </c>
    </row>
    <row r="15239" spans="1:16">
      <c r="A15239" t="s">
        <v>40223</v>
      </c>
      <c r="B15239" t="s">
        <v>40886</v>
      </c>
      <c r="C15239" t="s">
        <v>36</v>
      </c>
      <c r="D15239">
        <v>678002</v>
      </c>
      <c r="G15239">
        <v>0</v>
      </c>
      <c r="H15239" s="5"/>
      <c r="I15239">
        <v>0</v>
      </c>
      <c r="J15239" s="3">
        <v>45068.195833333331</v>
      </c>
      <c r="K15239" s="3">
        <v>45082.375</v>
      </c>
      <c r="L15239" s="3">
        <v>45082.395833333336</v>
      </c>
      <c r="M15239" t="s">
        <v>40887</v>
      </c>
      <c r="N15239" s="4" t="s">
        <v>22</v>
      </c>
      <c r="P15239" t="s">
        <v>16</v>
      </c>
    </row>
    <row r="15240" spans="1:16">
      <c r="A15240" t="s">
        <v>40223</v>
      </c>
      <c r="B15240" t="s">
        <v>40888</v>
      </c>
      <c r="C15240" t="s">
        <v>271</v>
      </c>
      <c r="D15240">
        <v>682015</v>
      </c>
      <c r="G15240">
        <v>0</v>
      </c>
      <c r="H15240" s="5"/>
      <c r="I15240">
        <v>0</v>
      </c>
      <c r="J15240" s="3">
        <v>45068.180555555555</v>
      </c>
      <c r="K15240" s="3">
        <v>45089.166666666664</v>
      </c>
      <c r="L15240" s="3">
        <v>45089.1875</v>
      </c>
      <c r="M15240" t="s">
        <v>40889</v>
      </c>
      <c r="N15240" s="4" t="s">
        <v>22</v>
      </c>
      <c r="P15240" t="s">
        <v>16</v>
      </c>
    </row>
    <row r="15241" spans="1:16">
      <c r="A15241" t="s">
        <v>40223</v>
      </c>
      <c r="B15241" t="s">
        <v>40890</v>
      </c>
      <c r="C15241" t="s">
        <v>271</v>
      </c>
      <c r="D15241">
        <v>682015</v>
      </c>
      <c r="G15241">
        <v>0</v>
      </c>
      <c r="H15241" s="5"/>
      <c r="I15241">
        <v>0</v>
      </c>
      <c r="J15241" s="3">
        <v>45068.150694444441</v>
      </c>
      <c r="K15241" s="3">
        <v>45089.166666666664</v>
      </c>
      <c r="L15241" s="3">
        <v>45089.1875</v>
      </c>
      <c r="M15241" t="s">
        <v>40891</v>
      </c>
      <c r="N15241" s="4" t="s">
        <v>22</v>
      </c>
      <c r="P15241" t="s">
        <v>16</v>
      </c>
    </row>
    <row r="15242" spans="1:16">
      <c r="A15242" t="s">
        <v>40223</v>
      </c>
      <c r="B15242" t="s">
        <v>40892</v>
      </c>
      <c r="C15242" t="s">
        <v>106</v>
      </c>
      <c r="D15242">
        <v>695013</v>
      </c>
      <c r="G15242">
        <v>0</v>
      </c>
      <c r="H15242" s="5"/>
      <c r="I15242">
        <v>0</v>
      </c>
      <c r="J15242" s="3">
        <v>45068.201388888891</v>
      </c>
      <c r="K15242" s="3">
        <v>45083.208333333336</v>
      </c>
      <c r="L15242" s="3">
        <v>45083.229166666664</v>
      </c>
      <c r="M15242" t="s">
        <v>40893</v>
      </c>
      <c r="N15242" s="4" t="s">
        <v>22</v>
      </c>
      <c r="P15242" t="s">
        <v>16</v>
      </c>
    </row>
    <row r="15243" spans="1:16">
      <c r="A15243" t="s">
        <v>40223</v>
      </c>
      <c r="B15243" t="s">
        <v>40894</v>
      </c>
      <c r="C15243" t="s">
        <v>1090</v>
      </c>
      <c r="D15243">
        <v>751003</v>
      </c>
      <c r="G15243">
        <v>0</v>
      </c>
      <c r="H15243" s="5"/>
      <c r="I15243">
        <v>0</v>
      </c>
      <c r="J15243" s="3">
        <v>45067.409722222219</v>
      </c>
      <c r="K15243" s="3">
        <v>45078.208333333336</v>
      </c>
      <c r="L15243" s="3">
        <v>45078.229166666664</v>
      </c>
      <c r="M15243" t="s">
        <v>40895</v>
      </c>
      <c r="N15243" s="4" t="s">
        <v>22</v>
      </c>
      <c r="P15243" t="s">
        <v>16</v>
      </c>
    </row>
    <row r="15244" spans="1:16">
      <c r="A15244" t="s">
        <v>40223</v>
      </c>
      <c r="B15244" t="s">
        <v>40896</v>
      </c>
      <c r="C15244" t="s">
        <v>94</v>
      </c>
      <c r="D15244">
        <v>208002</v>
      </c>
      <c r="G15244">
        <v>1600000</v>
      </c>
      <c r="H15244" s="5"/>
      <c r="I15244">
        <v>0</v>
      </c>
      <c r="J15244" s="3">
        <v>45094.224999999999</v>
      </c>
      <c r="K15244" s="3">
        <v>45104.25</v>
      </c>
      <c r="L15244" s="3">
        <v>45104.270833333336</v>
      </c>
      <c r="M15244" t="s">
        <v>40897</v>
      </c>
      <c r="N15244" s="4" t="s">
        <v>22</v>
      </c>
      <c r="P15244" t="s">
        <v>16</v>
      </c>
    </row>
    <row r="15245" spans="1:16">
      <c r="A15245" t="s">
        <v>40223</v>
      </c>
      <c r="B15245" t="s">
        <v>40898</v>
      </c>
      <c r="C15245" t="s">
        <v>318</v>
      </c>
      <c r="D15245">
        <v>272207</v>
      </c>
      <c r="G15245">
        <v>0</v>
      </c>
      <c r="H15245" s="5"/>
      <c r="I15245">
        <v>0</v>
      </c>
      <c r="J15245" s="3">
        <v>45094.257638888892</v>
      </c>
      <c r="K15245" s="3">
        <v>45110.291666666664</v>
      </c>
      <c r="L15245" s="3">
        <v>45110.3125</v>
      </c>
      <c r="M15245" t="s">
        <v>40899</v>
      </c>
      <c r="N15245" s="4" t="s">
        <v>22</v>
      </c>
      <c r="P15245" t="s">
        <v>16</v>
      </c>
    </row>
    <row r="15246" spans="1:16">
      <c r="A15246" t="s">
        <v>40223</v>
      </c>
      <c r="B15246" t="s">
        <v>40900</v>
      </c>
      <c r="C15246" t="s">
        <v>643</v>
      </c>
      <c r="D15246">
        <v>363001</v>
      </c>
      <c r="G15246">
        <v>510000</v>
      </c>
      <c r="H15246" s="5"/>
      <c r="I15246">
        <v>15300</v>
      </c>
      <c r="J15246" s="3">
        <v>45094.168749999997</v>
      </c>
      <c r="K15246" s="3">
        <v>45104.166666666664</v>
      </c>
      <c r="L15246" s="3">
        <v>45104.1875</v>
      </c>
      <c r="M15246" t="s">
        <v>40901</v>
      </c>
      <c r="N15246" s="4" t="s">
        <v>22</v>
      </c>
      <c r="P15246" t="s">
        <v>16</v>
      </c>
    </row>
    <row r="15247" spans="1:16">
      <c r="A15247" t="s">
        <v>40223</v>
      </c>
      <c r="B15247" t="s">
        <v>40902</v>
      </c>
      <c r="C15247" t="s">
        <v>643</v>
      </c>
      <c r="D15247">
        <v>391165</v>
      </c>
      <c r="G15247">
        <v>290000</v>
      </c>
      <c r="H15247" s="5"/>
      <c r="I15247">
        <v>0</v>
      </c>
      <c r="J15247" s="3">
        <v>45094.1875</v>
      </c>
      <c r="K15247" s="3">
        <v>45104.208333333336</v>
      </c>
      <c r="L15247" s="3">
        <v>45104.229166666664</v>
      </c>
      <c r="M15247" t="s">
        <v>40903</v>
      </c>
      <c r="N15247" s="4" t="s">
        <v>22</v>
      </c>
      <c r="P15247" t="s">
        <v>16</v>
      </c>
    </row>
    <row r="15248" spans="1:16">
      <c r="A15248" t="s">
        <v>40223</v>
      </c>
      <c r="B15248" t="s">
        <v>40904</v>
      </c>
      <c r="C15248" t="s">
        <v>36</v>
      </c>
      <c r="D15248">
        <v>400705</v>
      </c>
      <c r="G15248">
        <v>91685</v>
      </c>
      <c r="H15248" s="5"/>
      <c r="I15248">
        <v>0</v>
      </c>
      <c r="J15248" s="3">
        <v>45094.509027777778</v>
      </c>
      <c r="K15248" s="3">
        <v>45104.041666666664</v>
      </c>
      <c r="L15248" s="3">
        <v>45104.0625</v>
      </c>
      <c r="M15248" t="s">
        <v>40905</v>
      </c>
      <c r="N15248" s="4" t="s">
        <v>22</v>
      </c>
      <c r="P15248" t="s">
        <v>16</v>
      </c>
    </row>
    <row r="15249" spans="1:16">
      <c r="A15249" t="s">
        <v>40223</v>
      </c>
      <c r="B15249" t="s">
        <v>40906</v>
      </c>
      <c r="C15249" t="s">
        <v>36</v>
      </c>
      <c r="D15249">
        <v>713101</v>
      </c>
      <c r="G15249">
        <v>0</v>
      </c>
      <c r="H15249" s="5"/>
      <c r="I15249">
        <v>0</v>
      </c>
      <c r="J15249" s="3">
        <v>45094.510416666664</v>
      </c>
      <c r="K15249" s="3">
        <v>45105.041666666664</v>
      </c>
      <c r="L15249" s="3">
        <v>45105.0625</v>
      </c>
      <c r="M15249" t="s">
        <v>40907</v>
      </c>
      <c r="N15249" s="4" t="s">
        <v>22</v>
      </c>
      <c r="P15249" t="s">
        <v>16</v>
      </c>
    </row>
    <row r="15250" spans="1:16">
      <c r="A15250" t="s">
        <v>40223</v>
      </c>
      <c r="B15250" t="s">
        <v>40908</v>
      </c>
      <c r="C15250" t="s">
        <v>27</v>
      </c>
      <c r="F15250" t="s">
        <v>93</v>
      </c>
      <c r="G15250">
        <v>136260</v>
      </c>
      <c r="H15250" s="5"/>
      <c r="I15250">
        <v>0</v>
      </c>
      <c r="J15250" s="3">
        <v>45094.48541666667</v>
      </c>
      <c r="K15250" s="3">
        <v>45101.416666666664</v>
      </c>
      <c r="L15250" s="3">
        <v>45101.4375</v>
      </c>
      <c r="M15250" t="s">
        <v>40909</v>
      </c>
      <c r="N15250" s="4" t="s">
        <v>22</v>
      </c>
      <c r="P15250" t="s">
        <v>16</v>
      </c>
    </row>
    <row r="15251" spans="1:16">
      <c r="A15251" t="s">
        <v>40223</v>
      </c>
      <c r="B15251" t="s">
        <v>40910</v>
      </c>
      <c r="C15251" t="s">
        <v>54</v>
      </c>
      <c r="F15251" t="s">
        <v>55</v>
      </c>
      <c r="G15251">
        <v>0</v>
      </c>
      <c r="I15251">
        <v>0</v>
      </c>
      <c r="J15251" s="3">
        <v>45058.201388888891</v>
      </c>
      <c r="K15251" s="3">
        <v>45068.208333333336</v>
      </c>
      <c r="L15251" s="3">
        <v>45068.229166666664</v>
      </c>
      <c r="M15251" t="s">
        <v>40911</v>
      </c>
      <c r="N15251" s="4" t="s">
        <v>22</v>
      </c>
      <c r="P15251" t="s">
        <v>16</v>
      </c>
    </row>
    <row r="15252" spans="1:16">
      <c r="A15252" t="s">
        <v>40223</v>
      </c>
      <c r="B15252" t="s">
        <v>40912</v>
      </c>
      <c r="C15252" t="s">
        <v>196</v>
      </c>
      <c r="F15252" t="s">
        <v>26</v>
      </c>
      <c r="G15252">
        <v>0</v>
      </c>
      <c r="I15252">
        <v>0</v>
      </c>
      <c r="J15252" s="3">
        <v>45058.151388888888</v>
      </c>
      <c r="K15252" s="3">
        <v>45063.166666666664</v>
      </c>
      <c r="L15252" s="3">
        <v>45063.1875</v>
      </c>
      <c r="M15252" t="s">
        <v>40913</v>
      </c>
      <c r="N15252" s="4" t="s">
        <v>22</v>
      </c>
      <c r="P15252" t="s">
        <v>16</v>
      </c>
    </row>
    <row r="15253" spans="1:16">
      <c r="A15253" t="s">
        <v>40223</v>
      </c>
      <c r="B15253" t="s">
        <v>40914</v>
      </c>
      <c r="C15253" t="s">
        <v>136</v>
      </c>
      <c r="D15253">
        <v>132001</v>
      </c>
      <c r="G15253">
        <v>60000</v>
      </c>
      <c r="I15253">
        <v>0</v>
      </c>
      <c r="J15253" s="3">
        <v>45058.445138888892</v>
      </c>
      <c r="K15253" s="3">
        <v>45068.458333333336</v>
      </c>
      <c r="L15253" s="3">
        <v>45068.479166666664</v>
      </c>
      <c r="M15253" t="s">
        <v>40915</v>
      </c>
      <c r="N15253" s="4" t="s">
        <v>22</v>
      </c>
      <c r="P15253" t="s">
        <v>16</v>
      </c>
    </row>
    <row r="15254" spans="1:16">
      <c r="A15254" t="s">
        <v>40223</v>
      </c>
      <c r="B15254" t="s">
        <v>40916</v>
      </c>
      <c r="C15254" t="s">
        <v>338</v>
      </c>
      <c r="D15254">
        <v>132140</v>
      </c>
      <c r="G15254">
        <v>0</v>
      </c>
      <c r="I15254">
        <v>0</v>
      </c>
      <c r="J15254" s="3">
        <v>45058.515277777777</v>
      </c>
      <c r="K15254" s="3">
        <v>45072.125</v>
      </c>
      <c r="L15254" s="3">
        <v>45072.145833333336</v>
      </c>
      <c r="M15254" t="s">
        <v>40917</v>
      </c>
      <c r="N15254" s="4" t="s">
        <v>22</v>
      </c>
      <c r="P15254" t="s">
        <v>16</v>
      </c>
    </row>
    <row r="15255" spans="1:16">
      <c r="A15255" t="s">
        <v>40223</v>
      </c>
      <c r="B15255" t="s">
        <v>40918</v>
      </c>
      <c r="C15255" t="s">
        <v>1053</v>
      </c>
      <c r="D15255">
        <v>134109</v>
      </c>
      <c r="G15255">
        <v>0</v>
      </c>
      <c r="I15255">
        <v>0</v>
      </c>
      <c r="J15255" s="3">
        <v>45058.179861111108</v>
      </c>
      <c r="K15255" s="3">
        <v>45069.458333333336</v>
      </c>
      <c r="L15255" s="3">
        <v>45069.479166666664</v>
      </c>
      <c r="M15255" t="s">
        <v>40919</v>
      </c>
      <c r="N15255" s="4" t="s">
        <v>22</v>
      </c>
      <c r="P15255" t="s">
        <v>16</v>
      </c>
    </row>
    <row r="15256" spans="1:16">
      <c r="A15256" t="s">
        <v>40223</v>
      </c>
      <c r="B15256" t="s">
        <v>40920</v>
      </c>
      <c r="C15256" t="s">
        <v>85</v>
      </c>
      <c r="D15256">
        <v>400085</v>
      </c>
      <c r="G15256">
        <v>0</v>
      </c>
      <c r="I15256">
        <v>0</v>
      </c>
      <c r="J15256" s="3">
        <v>45058.209027777775</v>
      </c>
      <c r="K15256" s="3">
        <v>45070.208333333336</v>
      </c>
      <c r="L15256" s="3">
        <v>45070.229166666664</v>
      </c>
      <c r="M15256" t="s">
        <v>40921</v>
      </c>
      <c r="N15256" s="4" t="s">
        <v>22</v>
      </c>
      <c r="P15256" t="s">
        <v>16</v>
      </c>
    </row>
    <row r="15257" spans="1:16">
      <c r="A15257" t="s">
        <v>40223</v>
      </c>
      <c r="B15257" t="s">
        <v>40922</v>
      </c>
      <c r="C15257" t="s">
        <v>39</v>
      </c>
      <c r="D15257">
        <v>494556</v>
      </c>
      <c r="G15257">
        <v>0</v>
      </c>
      <c r="I15257">
        <v>0</v>
      </c>
      <c r="J15257" s="3">
        <v>45058.223611111112</v>
      </c>
      <c r="K15257" s="3">
        <v>45072.208333333336</v>
      </c>
      <c r="L15257" s="3">
        <v>45072.229166666664</v>
      </c>
      <c r="M15257" t="s">
        <v>40923</v>
      </c>
      <c r="N15257" s="4" t="s">
        <v>22</v>
      </c>
      <c r="P15257" t="s">
        <v>16</v>
      </c>
    </row>
    <row r="15258" spans="1:16">
      <c r="A15258" t="s">
        <v>40223</v>
      </c>
      <c r="B15258" t="s">
        <v>40924</v>
      </c>
      <c r="C15258" t="s">
        <v>750</v>
      </c>
      <c r="D15258">
        <v>620006</v>
      </c>
      <c r="G15258">
        <v>0</v>
      </c>
      <c r="I15258">
        <v>0</v>
      </c>
      <c r="J15258" s="3">
        <v>45058.537499999999</v>
      </c>
      <c r="K15258" s="3">
        <v>45068.041666666664</v>
      </c>
      <c r="L15258" s="3">
        <v>45068.0625</v>
      </c>
      <c r="M15258" t="s">
        <v>40925</v>
      </c>
      <c r="N15258" s="4" t="s">
        <v>22</v>
      </c>
      <c r="P15258" t="s">
        <v>16</v>
      </c>
    </row>
    <row r="15259" spans="1:16">
      <c r="A15259" t="s">
        <v>40223</v>
      </c>
      <c r="B15259" t="s">
        <v>40926</v>
      </c>
      <c r="C15259" t="s">
        <v>36</v>
      </c>
      <c r="D15259">
        <v>678002</v>
      </c>
      <c r="G15259">
        <v>22000</v>
      </c>
      <c r="I15259">
        <v>0</v>
      </c>
      <c r="J15259" s="3">
        <v>45058.155555555553</v>
      </c>
      <c r="K15259" s="3">
        <v>45069.375</v>
      </c>
      <c r="L15259" s="3">
        <v>45069.395833333336</v>
      </c>
      <c r="M15259" t="s">
        <v>40927</v>
      </c>
      <c r="N15259" s="4" t="s">
        <v>22</v>
      </c>
      <c r="P15259" t="s">
        <v>16</v>
      </c>
    </row>
    <row r="15260" spans="1:16">
      <c r="A15260" t="s">
        <v>40223</v>
      </c>
      <c r="B15260" t="s">
        <v>40928</v>
      </c>
      <c r="C15260" t="s">
        <v>27</v>
      </c>
      <c r="F15260" t="s">
        <v>43</v>
      </c>
      <c r="G15260">
        <v>0</v>
      </c>
      <c r="H15260" s="5"/>
      <c r="I15260">
        <v>115920</v>
      </c>
      <c r="J15260" s="3">
        <v>45076.093055555553</v>
      </c>
      <c r="K15260" s="3">
        <v>45097.458333333336</v>
      </c>
      <c r="L15260" s="3">
        <v>45097.479166666664</v>
      </c>
      <c r="M15260" t="s">
        <v>40929</v>
      </c>
      <c r="N15260" s="4" t="s">
        <v>22</v>
      </c>
      <c r="P15260" t="s">
        <v>16</v>
      </c>
    </row>
    <row r="15261" spans="1:16">
      <c r="A15261" t="s">
        <v>40223</v>
      </c>
      <c r="B15261" t="s">
        <v>40930</v>
      </c>
      <c r="C15261" t="s">
        <v>27</v>
      </c>
      <c r="F15261" t="s">
        <v>69</v>
      </c>
      <c r="G15261">
        <v>0</v>
      </c>
      <c r="H15261" s="5"/>
      <c r="I15261">
        <v>0</v>
      </c>
      <c r="J15261" s="3">
        <v>45076.349305555559</v>
      </c>
      <c r="K15261" s="3">
        <v>45078.375</v>
      </c>
      <c r="L15261" s="3">
        <v>45078.395833333336</v>
      </c>
      <c r="M15261" t="s">
        <v>40931</v>
      </c>
      <c r="N15261" s="4" t="s">
        <v>22</v>
      </c>
      <c r="P15261" t="s">
        <v>16</v>
      </c>
    </row>
    <row r="15262" spans="1:16">
      <c r="A15262" t="s">
        <v>40223</v>
      </c>
      <c r="B15262" t="s">
        <v>40932</v>
      </c>
      <c r="C15262" t="s">
        <v>54</v>
      </c>
      <c r="F15262" t="s">
        <v>30</v>
      </c>
      <c r="G15262">
        <v>0</v>
      </c>
      <c r="H15262" s="5"/>
      <c r="I15262">
        <v>29984</v>
      </c>
      <c r="J15262" s="3">
        <v>45076.177777777775</v>
      </c>
      <c r="K15262" s="3">
        <v>45086.5</v>
      </c>
      <c r="L15262" s="3">
        <v>45086.520833333336</v>
      </c>
      <c r="M15262" t="s">
        <v>40933</v>
      </c>
      <c r="N15262" s="4" t="s">
        <v>22</v>
      </c>
      <c r="P15262" t="s">
        <v>16</v>
      </c>
    </row>
    <row r="15263" spans="1:16">
      <c r="A15263" t="s">
        <v>40223</v>
      </c>
      <c r="B15263" t="s">
        <v>40934</v>
      </c>
      <c r="C15263" t="s">
        <v>219</v>
      </c>
      <c r="F15263" t="s">
        <v>66</v>
      </c>
      <c r="G15263">
        <v>389987</v>
      </c>
      <c r="H15263" s="5"/>
      <c r="I15263">
        <v>0</v>
      </c>
      <c r="J15263" s="3">
        <v>45076.177777777775</v>
      </c>
      <c r="K15263" s="3">
        <v>45083.208333333336</v>
      </c>
      <c r="L15263" s="3">
        <v>45083.229166666664</v>
      </c>
      <c r="M15263" t="s">
        <v>40935</v>
      </c>
      <c r="N15263" s="4" t="s">
        <v>22</v>
      </c>
      <c r="P15263" t="s">
        <v>16</v>
      </c>
    </row>
    <row r="15264" spans="1:16">
      <c r="A15264" t="s">
        <v>40223</v>
      </c>
      <c r="B15264" t="s">
        <v>40936</v>
      </c>
      <c r="C15264" t="s">
        <v>1157</v>
      </c>
      <c r="D15264">
        <v>141001</v>
      </c>
      <c r="G15264">
        <v>0</v>
      </c>
      <c r="H15264" s="5"/>
      <c r="I15264">
        <v>0</v>
      </c>
      <c r="J15264" s="3">
        <v>45076.163194444445</v>
      </c>
      <c r="K15264" s="3">
        <v>45086.166666666664</v>
      </c>
      <c r="L15264" s="3">
        <v>45086.1875</v>
      </c>
      <c r="M15264" t="s">
        <v>40937</v>
      </c>
      <c r="N15264" s="4" t="s">
        <v>22</v>
      </c>
      <c r="P15264" t="s">
        <v>16</v>
      </c>
    </row>
    <row r="15265" spans="1:16">
      <c r="A15265" t="s">
        <v>40223</v>
      </c>
      <c r="B15265" t="s">
        <v>40938</v>
      </c>
      <c r="C15265" t="s">
        <v>1087</v>
      </c>
      <c r="D15265">
        <v>160062</v>
      </c>
      <c r="G15265">
        <v>0</v>
      </c>
      <c r="H15265" s="5"/>
      <c r="I15265">
        <v>0</v>
      </c>
      <c r="J15265" s="3">
        <v>45076.351388888892</v>
      </c>
      <c r="K15265" s="3">
        <v>45086.375</v>
      </c>
      <c r="L15265" s="3">
        <v>45086.395833333336</v>
      </c>
      <c r="M15265" t="s">
        <v>40939</v>
      </c>
      <c r="N15265" s="4" t="s">
        <v>22</v>
      </c>
      <c r="P15265" t="s">
        <v>16</v>
      </c>
    </row>
    <row r="15266" spans="1:16">
      <c r="A15266" t="s">
        <v>40223</v>
      </c>
      <c r="B15266" t="s">
        <v>40940</v>
      </c>
      <c r="C15266" t="s">
        <v>535</v>
      </c>
      <c r="D15266">
        <v>208003</v>
      </c>
      <c r="G15266">
        <v>0</v>
      </c>
      <c r="H15266" s="5"/>
      <c r="I15266">
        <v>0</v>
      </c>
      <c r="J15266" s="3">
        <v>45076.043055555558</v>
      </c>
      <c r="K15266" s="3">
        <v>45086.041666666664</v>
      </c>
      <c r="L15266" s="3">
        <v>45086.0625</v>
      </c>
      <c r="M15266" t="s">
        <v>40941</v>
      </c>
      <c r="N15266" s="4" t="s">
        <v>22</v>
      </c>
      <c r="P15266" t="s">
        <v>16</v>
      </c>
    </row>
    <row r="15267" spans="1:16">
      <c r="A15267" t="s">
        <v>40223</v>
      </c>
      <c r="B15267" t="s">
        <v>40942</v>
      </c>
      <c r="C15267" t="s">
        <v>38</v>
      </c>
      <c r="D15267">
        <v>229120</v>
      </c>
      <c r="G15267">
        <v>0</v>
      </c>
      <c r="H15267" s="5"/>
      <c r="I15267">
        <v>0</v>
      </c>
      <c r="J15267" s="3">
        <v>45076.238194444442</v>
      </c>
      <c r="K15267" s="3">
        <v>45086.25</v>
      </c>
      <c r="L15267" s="3">
        <v>45086.270833333336</v>
      </c>
      <c r="M15267" t="s">
        <v>40943</v>
      </c>
      <c r="N15267" s="4" t="s">
        <v>22</v>
      </c>
      <c r="P15267" t="s">
        <v>16</v>
      </c>
    </row>
    <row r="15268" spans="1:16">
      <c r="A15268" t="s">
        <v>40223</v>
      </c>
      <c r="B15268" t="s">
        <v>40944</v>
      </c>
      <c r="C15268" t="s">
        <v>40945</v>
      </c>
      <c r="D15268">
        <v>271801</v>
      </c>
      <c r="G15268">
        <v>0</v>
      </c>
      <c r="H15268" s="5"/>
      <c r="I15268">
        <v>0</v>
      </c>
      <c r="J15268" s="3">
        <v>45076.229861111111</v>
      </c>
      <c r="K15268" s="3">
        <v>45079.25</v>
      </c>
      <c r="L15268" s="3">
        <v>45079.270833333336</v>
      </c>
      <c r="M15268" t="s">
        <v>40946</v>
      </c>
      <c r="N15268" s="4" t="s">
        <v>22</v>
      </c>
      <c r="P15268" t="s">
        <v>16</v>
      </c>
    </row>
    <row r="15269" spans="1:16">
      <c r="A15269" t="s">
        <v>40223</v>
      </c>
      <c r="B15269" t="s">
        <v>40947</v>
      </c>
      <c r="C15269" t="s">
        <v>64</v>
      </c>
      <c r="D15269">
        <v>517501</v>
      </c>
      <c r="G15269">
        <v>0</v>
      </c>
      <c r="H15269" s="5"/>
      <c r="I15269">
        <v>33000</v>
      </c>
      <c r="J15269" s="3">
        <v>45076.255555555559</v>
      </c>
      <c r="K15269" s="3">
        <v>45097.25</v>
      </c>
      <c r="L15269" s="3">
        <v>45097.270833333336</v>
      </c>
      <c r="M15269" t="s">
        <v>40948</v>
      </c>
      <c r="N15269" s="4" t="s">
        <v>22</v>
      </c>
      <c r="P15269" t="s">
        <v>16</v>
      </c>
    </row>
    <row r="15270" spans="1:16">
      <c r="A15270" t="s">
        <v>40223</v>
      </c>
      <c r="B15270" t="s">
        <v>40949</v>
      </c>
      <c r="C15270" t="s">
        <v>53</v>
      </c>
      <c r="D15270">
        <v>524124</v>
      </c>
      <c r="G15270">
        <v>0</v>
      </c>
      <c r="H15270" s="5"/>
      <c r="I15270">
        <v>0</v>
      </c>
      <c r="J15270" s="3">
        <v>45076.111805555556</v>
      </c>
      <c r="K15270" s="3">
        <v>45086.125</v>
      </c>
      <c r="L15270" s="3">
        <v>45086.145833333336</v>
      </c>
      <c r="M15270" t="s">
        <v>40950</v>
      </c>
      <c r="N15270" s="4" t="s">
        <v>22</v>
      </c>
      <c r="P15270" t="s">
        <v>16</v>
      </c>
    </row>
    <row r="15271" spans="1:16">
      <c r="A15271" t="s">
        <v>40223</v>
      </c>
      <c r="B15271" t="s">
        <v>40951</v>
      </c>
      <c r="C15271" t="s">
        <v>38</v>
      </c>
      <c r="D15271">
        <v>560009</v>
      </c>
      <c r="G15271">
        <v>0</v>
      </c>
      <c r="H15271" s="5"/>
      <c r="I15271">
        <v>0</v>
      </c>
      <c r="J15271" s="3">
        <v>45076.112500000003</v>
      </c>
      <c r="K15271" s="3">
        <v>45086.125</v>
      </c>
      <c r="L15271" s="3">
        <v>45086.145833333336</v>
      </c>
      <c r="M15271" t="s">
        <v>40952</v>
      </c>
      <c r="N15271" s="4" t="s">
        <v>22</v>
      </c>
      <c r="P15271" t="s">
        <v>16</v>
      </c>
    </row>
    <row r="15272" spans="1:16">
      <c r="A15272" t="s">
        <v>40223</v>
      </c>
      <c r="B15272" t="s">
        <v>40953</v>
      </c>
      <c r="C15272" t="s">
        <v>172</v>
      </c>
      <c r="D15272">
        <v>690571</v>
      </c>
      <c r="G15272">
        <v>0</v>
      </c>
      <c r="H15272" s="5"/>
      <c r="I15272">
        <v>120000</v>
      </c>
      <c r="J15272" s="3">
        <v>45076.29583333333</v>
      </c>
      <c r="K15272" s="3">
        <v>45097.291666666664</v>
      </c>
      <c r="L15272" s="3">
        <v>45097.3125</v>
      </c>
      <c r="M15272" t="s">
        <v>40954</v>
      </c>
      <c r="N15272" s="4" t="s">
        <v>22</v>
      </c>
      <c r="P15272" t="s">
        <v>16</v>
      </c>
    </row>
    <row r="15273" spans="1:16">
      <c r="A15273" t="s">
        <v>40223</v>
      </c>
      <c r="B15273" t="s">
        <v>40955</v>
      </c>
      <c r="C15273" t="s">
        <v>144</v>
      </c>
      <c r="D15273">
        <v>751001</v>
      </c>
      <c r="G15273">
        <v>145000</v>
      </c>
      <c r="H15273" s="5"/>
      <c r="I15273">
        <v>0</v>
      </c>
      <c r="J15273" s="3">
        <v>45076.049305555556</v>
      </c>
      <c r="K15273" s="3">
        <v>45086.083333333336</v>
      </c>
      <c r="L15273" s="3">
        <v>45086.104166666664</v>
      </c>
      <c r="M15273" t="s">
        <v>40956</v>
      </c>
      <c r="N15273" s="4" t="s">
        <v>22</v>
      </c>
      <c r="P15273" t="s">
        <v>16</v>
      </c>
    </row>
    <row r="15274" spans="1:16">
      <c r="A15274" t="s">
        <v>40223</v>
      </c>
      <c r="B15274" t="s">
        <v>40957</v>
      </c>
      <c r="C15274" t="s">
        <v>1079</v>
      </c>
      <c r="D15274">
        <v>751001</v>
      </c>
      <c r="G15274">
        <v>0</v>
      </c>
      <c r="H15274" s="5"/>
      <c r="I15274">
        <v>0</v>
      </c>
      <c r="J15274" s="3">
        <v>45076.468055555553</v>
      </c>
      <c r="K15274" s="3">
        <v>45086.5</v>
      </c>
      <c r="L15274" s="3">
        <v>45086.520833333336</v>
      </c>
      <c r="M15274" t="s">
        <v>40958</v>
      </c>
      <c r="N15274" s="4" t="s">
        <v>22</v>
      </c>
      <c r="P15274" t="s">
        <v>16</v>
      </c>
    </row>
    <row r="15275" spans="1:16">
      <c r="A15275" t="s">
        <v>40223</v>
      </c>
      <c r="B15275" t="s">
        <v>40959</v>
      </c>
      <c r="C15275" t="s">
        <v>168</v>
      </c>
      <c r="D15275">
        <v>769011</v>
      </c>
      <c r="G15275">
        <v>0</v>
      </c>
      <c r="H15275" s="5"/>
      <c r="I15275">
        <v>0</v>
      </c>
      <c r="J15275" s="3">
        <v>45076.143055555556</v>
      </c>
      <c r="K15275" s="3">
        <v>45097.125</v>
      </c>
      <c r="L15275" s="3">
        <v>45097.145833333336</v>
      </c>
      <c r="M15275" t="s">
        <v>40960</v>
      </c>
      <c r="N15275" s="4" t="s">
        <v>22</v>
      </c>
      <c r="P15275" t="s">
        <v>16</v>
      </c>
    </row>
    <row r="15276" spans="1:16">
      <c r="A15276" t="s">
        <v>40223</v>
      </c>
      <c r="B15276" t="s">
        <v>40961</v>
      </c>
      <c r="C15276" t="s">
        <v>436</v>
      </c>
      <c r="D15276">
        <v>134109</v>
      </c>
      <c r="G15276">
        <v>0</v>
      </c>
      <c r="H15276" s="5"/>
      <c r="I15276">
        <v>25000</v>
      </c>
      <c r="J15276" s="3">
        <v>45103.169444444444</v>
      </c>
      <c r="K15276" s="3">
        <v>45133.416666666664</v>
      </c>
      <c r="L15276" s="3">
        <v>45133.4375</v>
      </c>
      <c r="M15276" t="s">
        <v>40962</v>
      </c>
      <c r="N15276" s="4" t="s">
        <v>22</v>
      </c>
      <c r="P15276" t="s">
        <v>16</v>
      </c>
    </row>
    <row r="15277" spans="1:16">
      <c r="A15277" t="s">
        <v>40223</v>
      </c>
      <c r="B15277" t="s">
        <v>40963</v>
      </c>
      <c r="C15277" t="s">
        <v>36</v>
      </c>
      <c r="D15277">
        <v>273012</v>
      </c>
      <c r="G15277">
        <v>0</v>
      </c>
      <c r="H15277" s="5"/>
      <c r="I15277">
        <v>0</v>
      </c>
      <c r="J15277" s="3">
        <v>45103.06527777778</v>
      </c>
      <c r="K15277" s="3">
        <v>45114.083333333336</v>
      </c>
      <c r="L15277" s="3">
        <v>45114.104166666664</v>
      </c>
      <c r="M15277" t="s">
        <v>40964</v>
      </c>
      <c r="N15277" s="4" t="s">
        <v>22</v>
      </c>
      <c r="P15277" t="s">
        <v>16</v>
      </c>
    </row>
    <row r="15278" spans="1:16">
      <c r="A15278" t="s">
        <v>40223</v>
      </c>
      <c r="B15278" t="s">
        <v>40965</v>
      </c>
      <c r="C15278" t="s">
        <v>16258</v>
      </c>
      <c r="D15278">
        <v>313002</v>
      </c>
      <c r="G15278">
        <v>0</v>
      </c>
      <c r="H15278" s="5"/>
      <c r="I15278">
        <v>0</v>
      </c>
      <c r="J15278" s="3">
        <v>45103.243055555555</v>
      </c>
      <c r="K15278" s="3">
        <v>45113.25</v>
      </c>
      <c r="L15278" s="3">
        <v>45113.270833333336</v>
      </c>
      <c r="M15278" t="s">
        <v>40966</v>
      </c>
      <c r="N15278" s="4" t="s">
        <v>22</v>
      </c>
      <c r="P15278" t="s">
        <v>16</v>
      </c>
    </row>
    <row r="15279" spans="1:16">
      <c r="A15279" t="s">
        <v>40223</v>
      </c>
      <c r="B15279" t="s">
        <v>40967</v>
      </c>
      <c r="C15279" t="s">
        <v>24</v>
      </c>
      <c r="D15279">
        <v>335001</v>
      </c>
      <c r="G15279">
        <v>0</v>
      </c>
      <c r="H15279" s="5"/>
      <c r="I15279">
        <v>0</v>
      </c>
      <c r="J15279" s="3">
        <v>45103.063194444447</v>
      </c>
      <c r="K15279" s="3">
        <v>45106.083333333336</v>
      </c>
      <c r="L15279" s="3">
        <v>45106.104166666664</v>
      </c>
      <c r="M15279" t="s">
        <v>40968</v>
      </c>
      <c r="N15279" s="4" t="s">
        <v>22</v>
      </c>
      <c r="P15279" t="s">
        <v>16</v>
      </c>
    </row>
    <row r="15280" spans="1:16">
      <c r="A15280" t="s">
        <v>40223</v>
      </c>
      <c r="B15280" t="s">
        <v>40969</v>
      </c>
      <c r="C15280" t="s">
        <v>238</v>
      </c>
      <c r="D15280">
        <v>400614</v>
      </c>
      <c r="G15280">
        <v>0</v>
      </c>
      <c r="H15280" s="5"/>
      <c r="I15280">
        <v>0</v>
      </c>
      <c r="J15280" s="3">
        <v>45103.075694444444</v>
      </c>
      <c r="K15280" s="3">
        <v>45114.083333333336</v>
      </c>
      <c r="L15280" s="3">
        <v>45114.104166666664</v>
      </c>
      <c r="M15280" t="s">
        <v>40970</v>
      </c>
      <c r="N15280" s="4" t="s">
        <v>22</v>
      </c>
      <c r="P15280" t="s">
        <v>16</v>
      </c>
    </row>
    <row r="15281" spans="1:16">
      <c r="A15281" t="s">
        <v>40223</v>
      </c>
      <c r="B15281" t="s">
        <v>40971</v>
      </c>
      <c r="C15281" t="s">
        <v>36</v>
      </c>
      <c r="D15281">
        <v>495004</v>
      </c>
      <c r="G15281">
        <v>0</v>
      </c>
      <c r="H15281" s="5"/>
      <c r="I15281">
        <v>0</v>
      </c>
      <c r="J15281" s="3">
        <v>45103.056944444441</v>
      </c>
      <c r="K15281" s="3">
        <v>45113.083333333336</v>
      </c>
      <c r="L15281" s="3">
        <v>45113.104166666664</v>
      </c>
      <c r="M15281" t="s">
        <v>40972</v>
      </c>
      <c r="N15281" s="4" t="s">
        <v>22</v>
      </c>
      <c r="P15281" t="s">
        <v>16</v>
      </c>
    </row>
    <row r="15282" spans="1:16">
      <c r="A15282" t="s">
        <v>40223</v>
      </c>
      <c r="B15282" t="s">
        <v>40973</v>
      </c>
      <c r="C15282" t="s">
        <v>124</v>
      </c>
      <c r="D15282">
        <v>518004</v>
      </c>
      <c r="G15282">
        <v>0</v>
      </c>
      <c r="H15282" s="5"/>
      <c r="I15282">
        <v>0</v>
      </c>
      <c r="J15282" s="3">
        <v>45103.343055555553</v>
      </c>
      <c r="K15282" s="3">
        <v>45117.375</v>
      </c>
      <c r="L15282" s="3">
        <v>45117.395833333336</v>
      </c>
      <c r="M15282" t="s">
        <v>40974</v>
      </c>
      <c r="N15282" s="4" t="s">
        <v>22</v>
      </c>
      <c r="P15282" t="s">
        <v>16</v>
      </c>
    </row>
    <row r="15283" spans="1:16">
      <c r="A15283" t="s">
        <v>40223</v>
      </c>
      <c r="B15283" t="s">
        <v>40975</v>
      </c>
      <c r="C15283" t="s">
        <v>85</v>
      </c>
      <c r="D15283">
        <v>603102</v>
      </c>
      <c r="G15283">
        <v>0</v>
      </c>
      <c r="H15283" s="5"/>
      <c r="I15283">
        <v>0</v>
      </c>
      <c r="J15283" s="3">
        <v>45103.423611111109</v>
      </c>
      <c r="K15283" s="3">
        <v>45114.375</v>
      </c>
      <c r="L15283" s="3">
        <v>45114.395833333336</v>
      </c>
      <c r="M15283" t="s">
        <v>40976</v>
      </c>
      <c r="N15283" s="4" t="s">
        <v>22</v>
      </c>
      <c r="P15283" t="s">
        <v>16</v>
      </c>
    </row>
    <row r="15284" spans="1:16">
      <c r="A15284" t="s">
        <v>40223</v>
      </c>
      <c r="B15284" t="s">
        <v>40977</v>
      </c>
      <c r="C15284" t="s">
        <v>1077</v>
      </c>
      <c r="D15284">
        <v>700013</v>
      </c>
      <c r="G15284">
        <v>0</v>
      </c>
      <c r="H15284" s="5"/>
      <c r="I15284">
        <v>0</v>
      </c>
      <c r="J15284" s="3">
        <v>45103.206944444442</v>
      </c>
      <c r="K15284" s="3">
        <v>45118.208333333336</v>
      </c>
      <c r="L15284" s="3">
        <v>45118.229166666664</v>
      </c>
      <c r="M15284" t="s">
        <v>40978</v>
      </c>
      <c r="N15284" s="4" t="s">
        <v>22</v>
      </c>
      <c r="P15284" t="s">
        <v>16</v>
      </c>
    </row>
    <row r="15285" spans="1:16">
      <c r="A15285" t="s">
        <v>40223</v>
      </c>
      <c r="B15285" t="s">
        <v>40979</v>
      </c>
      <c r="C15285" t="s">
        <v>834</v>
      </c>
      <c r="D15285">
        <v>754142</v>
      </c>
      <c r="G15285">
        <v>0</v>
      </c>
      <c r="H15285" s="5"/>
      <c r="I15285">
        <v>23000</v>
      </c>
      <c r="J15285" s="3">
        <v>45103.146527777775</v>
      </c>
      <c r="K15285" s="3">
        <v>45124.125</v>
      </c>
      <c r="L15285" s="3">
        <v>45124.145833333336</v>
      </c>
      <c r="M15285" t="s">
        <v>40980</v>
      </c>
      <c r="N15285" s="4" t="s">
        <v>22</v>
      </c>
      <c r="P15285" t="s">
        <v>16</v>
      </c>
    </row>
    <row r="15286" spans="1:16">
      <c r="A15286" t="s">
        <v>40223</v>
      </c>
      <c r="B15286" t="s">
        <v>40981</v>
      </c>
      <c r="C15286" t="s">
        <v>40982</v>
      </c>
      <c r="D15286">
        <v>759001</v>
      </c>
      <c r="G15286">
        <v>0</v>
      </c>
      <c r="H15286" s="5"/>
      <c r="I15286">
        <v>0</v>
      </c>
      <c r="J15286" s="3">
        <v>45102.42083333333</v>
      </c>
      <c r="K15286" s="3">
        <v>45113.458333333336</v>
      </c>
      <c r="L15286" s="3">
        <v>45113.479166666664</v>
      </c>
      <c r="M15286" t="s">
        <v>40983</v>
      </c>
      <c r="N15286" s="4" t="s">
        <v>22</v>
      </c>
      <c r="P15286" t="s">
        <v>16</v>
      </c>
    </row>
    <row r="15287" spans="1:16">
      <c r="A15287" t="s">
        <v>40223</v>
      </c>
      <c r="B15287" t="s">
        <v>40984</v>
      </c>
      <c r="C15287" t="s">
        <v>1137</v>
      </c>
      <c r="D15287">
        <v>768019</v>
      </c>
      <c r="G15287">
        <v>0</v>
      </c>
      <c r="H15287" s="5"/>
      <c r="I15287">
        <v>18290</v>
      </c>
      <c r="J15287" s="3">
        <v>45103.29583333333</v>
      </c>
      <c r="K15287" s="3">
        <v>45114.458333333336</v>
      </c>
      <c r="L15287" s="3">
        <v>45114.479166666664</v>
      </c>
      <c r="M15287" t="s">
        <v>40985</v>
      </c>
      <c r="N15287" s="4" t="s">
        <v>22</v>
      </c>
      <c r="P15287" t="s">
        <v>16</v>
      </c>
    </row>
    <row r="15288" spans="1:16">
      <c r="A15288" t="s">
        <v>40223</v>
      </c>
      <c r="B15288" t="s">
        <v>40986</v>
      </c>
      <c r="C15288" t="s">
        <v>64</v>
      </c>
      <c r="D15288">
        <v>831013</v>
      </c>
      <c r="G15288">
        <v>0</v>
      </c>
      <c r="H15288" s="5"/>
      <c r="I15288">
        <v>0</v>
      </c>
      <c r="J15288" s="3">
        <v>45103.090277777781</v>
      </c>
      <c r="K15288" s="3">
        <v>45124.083333333336</v>
      </c>
      <c r="L15288" s="3">
        <v>45124.104166666664</v>
      </c>
      <c r="M15288" t="s">
        <v>40987</v>
      </c>
      <c r="N15288" s="4" t="s">
        <v>22</v>
      </c>
      <c r="P15288" t="s">
        <v>16</v>
      </c>
    </row>
    <row r="15289" spans="1:16">
      <c r="A15289" t="s">
        <v>40223</v>
      </c>
      <c r="B15289" t="s">
        <v>40988</v>
      </c>
      <c r="C15289" t="s">
        <v>182</v>
      </c>
      <c r="F15289" t="s">
        <v>26</v>
      </c>
      <c r="G15289">
        <v>0</v>
      </c>
      <c r="H15289" s="5"/>
      <c r="I15289">
        <v>0</v>
      </c>
      <c r="J15289" s="3">
        <v>45103.104861111111</v>
      </c>
      <c r="K15289" s="3">
        <v>45118.041666666664</v>
      </c>
      <c r="L15289" s="3">
        <v>45118.0625</v>
      </c>
      <c r="M15289" t="s">
        <v>40989</v>
      </c>
      <c r="N15289" s="4" t="s">
        <v>22</v>
      </c>
      <c r="P15289" t="s">
        <v>16</v>
      </c>
    </row>
    <row r="15290" spans="1:16">
      <c r="A15290" t="s">
        <v>40223</v>
      </c>
      <c r="B15290" t="s">
        <v>40990</v>
      </c>
      <c r="C15290" t="s">
        <v>27</v>
      </c>
      <c r="F15290" t="s">
        <v>26</v>
      </c>
      <c r="G15290">
        <v>0</v>
      </c>
      <c r="H15290" s="5"/>
      <c r="I15290">
        <v>0</v>
      </c>
      <c r="J15290" s="3">
        <v>45103.481944444444</v>
      </c>
      <c r="K15290" s="3">
        <v>45113.5</v>
      </c>
      <c r="L15290" s="3">
        <v>45113.520833333336</v>
      </c>
      <c r="M15290" t="s">
        <v>40991</v>
      </c>
      <c r="N15290" s="4" t="s">
        <v>22</v>
      </c>
      <c r="P15290" t="s">
        <v>16</v>
      </c>
    </row>
    <row r="15291" spans="1:16">
      <c r="A15291" t="s">
        <v>40223</v>
      </c>
      <c r="B15291" t="s">
        <v>40992</v>
      </c>
      <c r="C15291" t="s">
        <v>341</v>
      </c>
      <c r="D15291">
        <v>124507</v>
      </c>
      <c r="G15291">
        <v>0</v>
      </c>
      <c r="H15291" s="5"/>
      <c r="I15291">
        <v>0</v>
      </c>
      <c r="J15291" s="3">
        <v>45066.45</v>
      </c>
      <c r="K15291" s="3">
        <v>45076.208333333336</v>
      </c>
      <c r="L15291" s="3">
        <v>45076.229166666664</v>
      </c>
      <c r="M15291" t="s">
        <v>40993</v>
      </c>
      <c r="N15291" s="4" t="s">
        <v>22</v>
      </c>
      <c r="P15291" t="s">
        <v>16</v>
      </c>
    </row>
    <row r="15292" spans="1:16">
      <c r="A15292" t="s">
        <v>40223</v>
      </c>
      <c r="B15292" t="s">
        <v>40994</v>
      </c>
      <c r="C15292" t="s">
        <v>278</v>
      </c>
      <c r="D15292">
        <v>282008</v>
      </c>
      <c r="G15292">
        <v>0</v>
      </c>
      <c r="H15292" s="5"/>
      <c r="I15292">
        <v>0</v>
      </c>
      <c r="J15292" s="3">
        <v>45066.259027777778</v>
      </c>
      <c r="K15292" s="3">
        <v>45076.291666666664</v>
      </c>
      <c r="L15292" s="3">
        <v>45076.3125</v>
      </c>
      <c r="M15292" t="s">
        <v>40995</v>
      </c>
      <c r="N15292" s="4" t="s">
        <v>22</v>
      </c>
      <c r="P15292" t="s">
        <v>16</v>
      </c>
    </row>
    <row r="15293" spans="1:16">
      <c r="A15293" t="s">
        <v>40223</v>
      </c>
      <c r="B15293" t="s">
        <v>40996</v>
      </c>
      <c r="C15293" t="s">
        <v>278</v>
      </c>
      <c r="D15293">
        <v>282008</v>
      </c>
      <c r="G15293">
        <v>0</v>
      </c>
      <c r="H15293" s="5"/>
      <c r="I15293">
        <v>0</v>
      </c>
      <c r="J15293" s="3">
        <v>45066.245833333334</v>
      </c>
      <c r="K15293" s="3">
        <v>45076.25</v>
      </c>
      <c r="L15293" s="3">
        <v>45076.270833333336</v>
      </c>
      <c r="M15293" t="s">
        <v>40997</v>
      </c>
      <c r="N15293" s="4" t="s">
        <v>22</v>
      </c>
      <c r="P15293" t="s">
        <v>16</v>
      </c>
    </row>
    <row r="15294" spans="1:16">
      <c r="A15294" t="s">
        <v>40223</v>
      </c>
      <c r="B15294" t="s">
        <v>40998</v>
      </c>
      <c r="C15294" t="s">
        <v>680</v>
      </c>
      <c r="D15294">
        <v>382010</v>
      </c>
      <c r="G15294">
        <v>0</v>
      </c>
      <c r="H15294" s="5"/>
      <c r="I15294">
        <v>0</v>
      </c>
      <c r="J15294" s="3">
        <v>45066.201388888891</v>
      </c>
      <c r="K15294" s="3">
        <v>45076.208333333336</v>
      </c>
      <c r="L15294" s="3">
        <v>45076.229166666664</v>
      </c>
      <c r="M15294" t="s">
        <v>40999</v>
      </c>
      <c r="N15294" s="4" t="s">
        <v>22</v>
      </c>
      <c r="P15294" t="s">
        <v>16</v>
      </c>
    </row>
    <row r="15295" spans="1:16">
      <c r="A15295" t="s">
        <v>40223</v>
      </c>
      <c r="B15295" t="s">
        <v>41000</v>
      </c>
      <c r="C15295" t="s">
        <v>54</v>
      </c>
      <c r="F15295" t="s">
        <v>51</v>
      </c>
      <c r="G15295">
        <v>0</v>
      </c>
      <c r="H15295" s="5"/>
      <c r="I15295">
        <v>0</v>
      </c>
      <c r="J15295" s="3">
        <v>45061.077777777777</v>
      </c>
      <c r="K15295" s="3">
        <v>45076.416666666664</v>
      </c>
      <c r="L15295" s="3">
        <v>45076.4375</v>
      </c>
      <c r="M15295" t="s">
        <v>41001</v>
      </c>
      <c r="N15295" s="4" t="s">
        <v>22</v>
      </c>
      <c r="P15295" t="s">
        <v>16</v>
      </c>
    </row>
    <row r="15296" spans="1:16">
      <c r="A15296" t="s">
        <v>40223</v>
      </c>
      <c r="B15296" t="s">
        <v>41002</v>
      </c>
      <c r="C15296" t="s">
        <v>899</v>
      </c>
      <c r="D15296">
        <v>132001</v>
      </c>
      <c r="G15296">
        <v>0</v>
      </c>
      <c r="H15296" s="5"/>
      <c r="I15296">
        <v>0</v>
      </c>
      <c r="J15296" s="3">
        <v>45061.228472222225</v>
      </c>
      <c r="K15296" s="3">
        <v>45071.25</v>
      </c>
      <c r="L15296" s="3">
        <v>45071.270833333336</v>
      </c>
      <c r="M15296" t="s">
        <v>41003</v>
      </c>
      <c r="N15296" s="4" t="s">
        <v>22</v>
      </c>
      <c r="P15296" t="s">
        <v>16</v>
      </c>
    </row>
    <row r="15297" spans="1:16">
      <c r="A15297" t="s">
        <v>40223</v>
      </c>
      <c r="B15297" t="s">
        <v>41004</v>
      </c>
      <c r="C15297" t="s">
        <v>899</v>
      </c>
      <c r="D15297">
        <v>132001</v>
      </c>
      <c r="G15297">
        <v>0</v>
      </c>
      <c r="H15297" s="5"/>
      <c r="I15297">
        <v>0</v>
      </c>
      <c r="J15297" s="3">
        <v>45061.203472222223</v>
      </c>
      <c r="K15297" s="3">
        <v>45071.208333333336</v>
      </c>
      <c r="L15297" s="3">
        <v>45071.229166666664</v>
      </c>
      <c r="M15297" t="s">
        <v>41005</v>
      </c>
      <c r="N15297" s="4" t="s">
        <v>22</v>
      </c>
      <c r="P15297" t="s">
        <v>16</v>
      </c>
    </row>
    <row r="15298" spans="1:16">
      <c r="A15298" t="s">
        <v>40223</v>
      </c>
      <c r="B15298" t="s">
        <v>41006</v>
      </c>
      <c r="C15298" t="s">
        <v>436</v>
      </c>
      <c r="D15298">
        <v>134109</v>
      </c>
      <c r="G15298">
        <v>510000</v>
      </c>
      <c r="H15298" s="5"/>
      <c r="I15298">
        <v>11000</v>
      </c>
      <c r="J15298" s="3">
        <v>45061.220138888886</v>
      </c>
      <c r="K15298" s="3">
        <v>45071.25</v>
      </c>
      <c r="L15298" s="3">
        <v>45071.270833333336</v>
      </c>
      <c r="M15298" t="s">
        <v>41007</v>
      </c>
      <c r="N15298" s="4" t="s">
        <v>22</v>
      </c>
      <c r="P15298" t="s">
        <v>16</v>
      </c>
    </row>
    <row r="15299" spans="1:16">
      <c r="A15299" t="s">
        <v>40223</v>
      </c>
      <c r="B15299" t="s">
        <v>41008</v>
      </c>
      <c r="C15299" t="s">
        <v>436</v>
      </c>
      <c r="D15299">
        <v>134109</v>
      </c>
      <c r="G15299">
        <v>0</v>
      </c>
      <c r="H15299" s="5"/>
      <c r="I15299">
        <v>11000</v>
      </c>
      <c r="J15299" s="3">
        <v>45061.216666666667</v>
      </c>
      <c r="K15299" s="3">
        <v>45071.25</v>
      </c>
      <c r="L15299" s="3">
        <v>45071.270833333336</v>
      </c>
      <c r="M15299" t="s">
        <v>41009</v>
      </c>
      <c r="N15299" s="4" t="s">
        <v>22</v>
      </c>
      <c r="P15299" t="s">
        <v>16</v>
      </c>
    </row>
    <row r="15300" spans="1:16">
      <c r="A15300" t="s">
        <v>40223</v>
      </c>
      <c r="B15300" t="s">
        <v>41010</v>
      </c>
      <c r="C15300" t="s">
        <v>436</v>
      </c>
      <c r="D15300">
        <v>134109</v>
      </c>
      <c r="G15300">
        <v>0</v>
      </c>
      <c r="H15300" s="5"/>
      <c r="I15300">
        <v>17000</v>
      </c>
      <c r="J15300" s="3">
        <v>45061.215277777781</v>
      </c>
      <c r="K15300" s="3">
        <v>45071.25</v>
      </c>
      <c r="L15300" s="3">
        <v>45071.270833333336</v>
      </c>
      <c r="M15300" t="s">
        <v>41011</v>
      </c>
      <c r="N15300" s="4" t="s">
        <v>22</v>
      </c>
      <c r="P15300" t="s">
        <v>16</v>
      </c>
    </row>
    <row r="15301" spans="1:16">
      <c r="A15301" t="s">
        <v>40223</v>
      </c>
      <c r="B15301" t="s">
        <v>41012</v>
      </c>
      <c r="C15301" t="s">
        <v>36</v>
      </c>
      <c r="D15301">
        <v>302006</v>
      </c>
      <c r="G15301">
        <v>0</v>
      </c>
      <c r="H15301" s="5"/>
      <c r="I15301">
        <v>0</v>
      </c>
      <c r="J15301" s="3">
        <v>45061.535416666666</v>
      </c>
      <c r="K15301" s="3">
        <v>45071.041666666664</v>
      </c>
      <c r="L15301" s="3">
        <v>45071.0625</v>
      </c>
      <c r="M15301" t="s">
        <v>41013</v>
      </c>
      <c r="N15301" s="4" t="s">
        <v>22</v>
      </c>
      <c r="P15301" t="s">
        <v>16</v>
      </c>
    </row>
    <row r="15302" spans="1:16">
      <c r="A15302" t="s">
        <v>40223</v>
      </c>
      <c r="B15302" t="s">
        <v>41014</v>
      </c>
      <c r="C15302" t="s">
        <v>53</v>
      </c>
      <c r="D15302">
        <v>380015</v>
      </c>
      <c r="G15302">
        <v>0</v>
      </c>
      <c r="H15302" s="5"/>
      <c r="I15302">
        <v>0</v>
      </c>
      <c r="J15302" s="3">
        <v>45061.236111111109</v>
      </c>
      <c r="K15302" s="3">
        <v>45085.083333333336</v>
      </c>
      <c r="L15302" s="3">
        <v>45085.104166666664</v>
      </c>
      <c r="M15302" t="s">
        <v>41015</v>
      </c>
      <c r="N15302" s="4" t="s">
        <v>22</v>
      </c>
      <c r="P15302" t="s">
        <v>16</v>
      </c>
    </row>
    <row r="15303" spans="1:16">
      <c r="A15303" t="s">
        <v>40223</v>
      </c>
      <c r="B15303" t="s">
        <v>41016</v>
      </c>
      <c r="C15303" t="s">
        <v>238</v>
      </c>
      <c r="D15303">
        <v>400021</v>
      </c>
      <c r="G15303">
        <v>0</v>
      </c>
      <c r="H15303" s="5"/>
      <c r="I15303">
        <v>0</v>
      </c>
      <c r="J15303" s="3">
        <v>45061.09375</v>
      </c>
      <c r="K15303" s="3">
        <v>45071.125</v>
      </c>
      <c r="L15303" s="3">
        <v>45071.145833333336</v>
      </c>
      <c r="M15303" t="s">
        <v>41017</v>
      </c>
      <c r="N15303" s="4" t="s">
        <v>22</v>
      </c>
      <c r="P15303" t="s">
        <v>16</v>
      </c>
    </row>
    <row r="15304" spans="1:16">
      <c r="A15304" t="s">
        <v>40223</v>
      </c>
      <c r="B15304" t="s">
        <v>41018</v>
      </c>
      <c r="C15304" t="s">
        <v>586</v>
      </c>
      <c r="D15304">
        <v>440013</v>
      </c>
      <c r="G15304">
        <v>0</v>
      </c>
      <c r="H15304" s="5"/>
      <c r="I15304">
        <v>0</v>
      </c>
      <c r="J15304" s="3">
        <v>45061.147916666669</v>
      </c>
      <c r="K15304" s="3">
        <v>45064.166666666664</v>
      </c>
      <c r="L15304" s="3">
        <v>45064.1875</v>
      </c>
      <c r="M15304" t="s">
        <v>41019</v>
      </c>
      <c r="N15304" s="4" t="s">
        <v>22</v>
      </c>
      <c r="P15304" t="s">
        <v>16</v>
      </c>
    </row>
    <row r="15305" spans="1:16">
      <c r="A15305" t="s">
        <v>40223</v>
      </c>
      <c r="B15305" t="s">
        <v>41020</v>
      </c>
      <c r="C15305" t="s">
        <v>954</v>
      </c>
      <c r="D15305">
        <v>484224</v>
      </c>
      <c r="G15305">
        <v>0</v>
      </c>
      <c r="H15305" s="5"/>
      <c r="I15305">
        <v>20000</v>
      </c>
      <c r="J15305" s="3">
        <v>45061.163194444445</v>
      </c>
      <c r="K15305" s="3">
        <v>45082.041666666664</v>
      </c>
      <c r="L15305" s="3">
        <v>45082.0625</v>
      </c>
      <c r="M15305" t="s">
        <v>41021</v>
      </c>
      <c r="N15305" s="4" t="s">
        <v>22</v>
      </c>
      <c r="P15305" t="s">
        <v>16</v>
      </c>
    </row>
    <row r="15306" spans="1:16">
      <c r="A15306" t="s">
        <v>40223</v>
      </c>
      <c r="B15306" t="s">
        <v>41022</v>
      </c>
      <c r="C15306" t="s">
        <v>45</v>
      </c>
      <c r="D15306">
        <v>492010</v>
      </c>
      <c r="G15306">
        <v>102542</v>
      </c>
      <c r="H15306" s="5"/>
      <c r="I15306">
        <v>0</v>
      </c>
      <c r="J15306" s="3">
        <v>45061.230555555558</v>
      </c>
      <c r="K15306" s="3">
        <v>45071.25</v>
      </c>
      <c r="L15306" s="3">
        <v>45071.270833333336</v>
      </c>
      <c r="M15306" t="s">
        <v>41023</v>
      </c>
      <c r="N15306" s="4" t="s">
        <v>22</v>
      </c>
      <c r="P15306" t="s">
        <v>16</v>
      </c>
    </row>
    <row r="15307" spans="1:16">
      <c r="A15307" t="s">
        <v>40223</v>
      </c>
      <c r="B15307" t="s">
        <v>41024</v>
      </c>
      <c r="C15307" t="s">
        <v>238</v>
      </c>
      <c r="D15307">
        <v>500034</v>
      </c>
      <c r="G15307">
        <v>0</v>
      </c>
      <c r="H15307" s="5"/>
      <c r="I15307">
        <v>0</v>
      </c>
      <c r="J15307" s="3">
        <v>45061.259027777778</v>
      </c>
      <c r="K15307" s="3">
        <v>45071.291666666664</v>
      </c>
      <c r="L15307" s="3">
        <v>45071.3125</v>
      </c>
      <c r="M15307" t="s">
        <v>41025</v>
      </c>
      <c r="N15307" s="4" t="s">
        <v>22</v>
      </c>
      <c r="P15307" t="s">
        <v>16</v>
      </c>
    </row>
    <row r="15308" spans="1:16">
      <c r="A15308" t="s">
        <v>40223</v>
      </c>
      <c r="B15308" t="s">
        <v>41026</v>
      </c>
      <c r="C15308" t="s">
        <v>47</v>
      </c>
      <c r="D15308">
        <v>500063</v>
      </c>
      <c r="G15308">
        <v>496000</v>
      </c>
      <c r="H15308" s="5"/>
      <c r="I15308">
        <v>0</v>
      </c>
      <c r="J15308" s="3">
        <v>45061.206250000003</v>
      </c>
      <c r="K15308" s="3">
        <v>45071.208333333336</v>
      </c>
      <c r="L15308" s="3">
        <v>45071.229166666664</v>
      </c>
      <c r="M15308" t="s">
        <v>41027</v>
      </c>
      <c r="N15308" s="4" t="s">
        <v>22</v>
      </c>
      <c r="P15308" t="s">
        <v>16</v>
      </c>
    </row>
    <row r="15309" spans="1:16">
      <c r="A15309" t="s">
        <v>40223</v>
      </c>
      <c r="B15309" t="s">
        <v>41028</v>
      </c>
      <c r="C15309" t="s">
        <v>47</v>
      </c>
      <c r="D15309">
        <v>700091</v>
      </c>
      <c r="G15309">
        <v>400000</v>
      </c>
      <c r="H15309" s="5"/>
      <c r="I15309">
        <v>0</v>
      </c>
      <c r="J15309" s="3">
        <v>45061.44027777778</v>
      </c>
      <c r="K15309" s="3">
        <v>45071.458333333336</v>
      </c>
      <c r="L15309" s="3">
        <v>45071.479166666664</v>
      </c>
      <c r="M15309" t="s">
        <v>41029</v>
      </c>
      <c r="N15309" s="4" t="s">
        <v>22</v>
      </c>
      <c r="P15309" t="s">
        <v>16</v>
      </c>
    </row>
    <row r="15310" spans="1:16">
      <c r="A15310" t="s">
        <v>40223</v>
      </c>
      <c r="B15310" t="s">
        <v>41030</v>
      </c>
      <c r="C15310" t="s">
        <v>180</v>
      </c>
      <c r="D15310">
        <v>744101</v>
      </c>
      <c r="G15310">
        <v>0</v>
      </c>
      <c r="H15310" s="5"/>
      <c r="I15310">
        <v>0</v>
      </c>
      <c r="J15310" s="3">
        <v>45061.209722222222</v>
      </c>
      <c r="K15310" s="3">
        <v>45075.416666666664</v>
      </c>
      <c r="L15310" s="3">
        <v>45075.4375</v>
      </c>
      <c r="M15310" t="s">
        <v>41031</v>
      </c>
      <c r="N15310" s="4" t="s">
        <v>22</v>
      </c>
      <c r="P15310" t="s">
        <v>16</v>
      </c>
    </row>
    <row r="15311" spans="1:16">
      <c r="A15311" t="s">
        <v>40223</v>
      </c>
      <c r="B15311" t="s">
        <v>41032</v>
      </c>
      <c r="C15311" t="s">
        <v>419</v>
      </c>
      <c r="D15311">
        <v>744101</v>
      </c>
      <c r="G15311">
        <v>0</v>
      </c>
      <c r="H15311" s="5"/>
      <c r="I15311">
        <v>0</v>
      </c>
      <c r="J15311" s="3">
        <v>45061.261805555558</v>
      </c>
      <c r="K15311" s="3">
        <v>45071.291666666664</v>
      </c>
      <c r="L15311" s="3">
        <v>45071.3125</v>
      </c>
      <c r="M15311" t="s">
        <v>41033</v>
      </c>
      <c r="N15311" s="4" t="s">
        <v>22</v>
      </c>
      <c r="P15311" t="s">
        <v>16</v>
      </c>
    </row>
    <row r="15312" spans="1:16">
      <c r="A15312" t="s">
        <v>40223</v>
      </c>
      <c r="B15312" t="s">
        <v>41034</v>
      </c>
      <c r="C15312" t="s">
        <v>24</v>
      </c>
      <c r="D15312">
        <v>335001</v>
      </c>
      <c r="G15312">
        <v>0</v>
      </c>
      <c r="H15312" s="5"/>
      <c r="I15312">
        <v>0</v>
      </c>
      <c r="J15312" s="3">
        <v>45108.48333333333</v>
      </c>
      <c r="K15312" s="3">
        <v>45111.5</v>
      </c>
      <c r="L15312" s="3">
        <v>45111.520833333336</v>
      </c>
      <c r="M15312" t="s">
        <v>41035</v>
      </c>
      <c r="N15312" s="4" t="s">
        <v>22</v>
      </c>
      <c r="P15312" t="s">
        <v>16</v>
      </c>
    </row>
    <row r="15313" spans="1:16">
      <c r="A15313" t="s">
        <v>40223</v>
      </c>
      <c r="B15313" t="s">
        <v>41036</v>
      </c>
      <c r="C15313" t="s">
        <v>1023</v>
      </c>
      <c r="D15313">
        <v>396580</v>
      </c>
      <c r="G15313">
        <v>0</v>
      </c>
      <c r="H15313" s="5"/>
      <c r="I15313">
        <v>0</v>
      </c>
      <c r="J15313" s="3">
        <v>45108.182638888888</v>
      </c>
      <c r="K15313" s="3">
        <v>45118.208333333336</v>
      </c>
      <c r="L15313" s="3">
        <v>45118.229166666664</v>
      </c>
      <c r="M15313" t="s">
        <v>41037</v>
      </c>
      <c r="N15313" s="4" t="s">
        <v>22</v>
      </c>
      <c r="P15313" t="s">
        <v>16</v>
      </c>
    </row>
    <row r="15314" spans="1:16">
      <c r="A15314" t="s">
        <v>40223</v>
      </c>
      <c r="B15314" t="s">
        <v>41038</v>
      </c>
      <c r="C15314" t="s">
        <v>24</v>
      </c>
      <c r="D15314">
        <v>491001</v>
      </c>
      <c r="G15314">
        <v>0</v>
      </c>
      <c r="H15314" s="5"/>
      <c r="I15314">
        <v>0</v>
      </c>
      <c r="J15314" s="3">
        <v>45108.353472222225</v>
      </c>
      <c r="K15314" s="3">
        <v>45111.375</v>
      </c>
      <c r="L15314" s="3">
        <v>45111.395833333336</v>
      </c>
      <c r="M15314" t="s">
        <v>41039</v>
      </c>
      <c r="N15314" s="4" t="s">
        <v>22</v>
      </c>
      <c r="P15314" t="s">
        <v>16</v>
      </c>
    </row>
    <row r="15315" spans="1:16">
      <c r="A15315" t="s">
        <v>40223</v>
      </c>
      <c r="B15315" t="s">
        <v>41040</v>
      </c>
      <c r="C15315" t="s">
        <v>41041</v>
      </c>
      <c r="D15315">
        <v>605001</v>
      </c>
      <c r="G15315">
        <v>0</v>
      </c>
      <c r="H15315" s="5"/>
      <c r="I15315">
        <v>0</v>
      </c>
      <c r="J15315" s="3">
        <v>45108.411805555559</v>
      </c>
      <c r="K15315" s="3">
        <v>45118.416666666664</v>
      </c>
      <c r="L15315" s="3">
        <v>45118.4375</v>
      </c>
      <c r="M15315" t="s">
        <v>41042</v>
      </c>
      <c r="N15315" s="4" t="s">
        <v>22</v>
      </c>
      <c r="P15315" t="s">
        <v>16</v>
      </c>
    </row>
    <row r="15316" spans="1:16">
      <c r="A15316" t="s">
        <v>40223</v>
      </c>
      <c r="B15316" t="s">
        <v>41043</v>
      </c>
      <c r="C15316" t="s">
        <v>3883</v>
      </c>
      <c r="D15316">
        <v>737102</v>
      </c>
      <c r="G15316">
        <v>225000</v>
      </c>
      <c r="H15316" s="5"/>
      <c r="I15316">
        <v>0</v>
      </c>
      <c r="J15316" s="3">
        <v>45108.053472222222</v>
      </c>
      <c r="K15316" s="3">
        <v>45119.083333333336</v>
      </c>
      <c r="L15316" s="3">
        <v>45119.104166666664</v>
      </c>
      <c r="M15316" t="s">
        <v>41044</v>
      </c>
      <c r="N15316" s="4" t="s">
        <v>22</v>
      </c>
      <c r="P15316" t="s">
        <v>16</v>
      </c>
    </row>
    <row r="15317" spans="1:16">
      <c r="A15317" t="s">
        <v>40223</v>
      </c>
      <c r="B15317" t="s">
        <v>41045</v>
      </c>
      <c r="C15317" t="s">
        <v>218</v>
      </c>
      <c r="F15317" t="s">
        <v>69</v>
      </c>
      <c r="G15317">
        <v>0</v>
      </c>
      <c r="I15317">
        <v>0</v>
      </c>
      <c r="J15317" s="3">
        <v>45077.445138888892</v>
      </c>
      <c r="K15317" s="3">
        <v>45089.458333333336</v>
      </c>
      <c r="L15317" s="3">
        <v>45089.479166666664</v>
      </c>
      <c r="M15317" t="s">
        <v>41046</v>
      </c>
      <c r="N15317" s="4" t="s">
        <v>22</v>
      </c>
      <c r="P15317" t="s">
        <v>16</v>
      </c>
    </row>
    <row r="15318" spans="1:16">
      <c r="A15318" t="s">
        <v>40223</v>
      </c>
      <c r="B15318" t="s">
        <v>41047</v>
      </c>
      <c r="C15318" t="s">
        <v>348</v>
      </c>
      <c r="D15318">
        <v>560100</v>
      </c>
      <c r="G15318">
        <v>0</v>
      </c>
      <c r="I15318">
        <v>0</v>
      </c>
      <c r="J15318" s="3">
        <v>45077.40902777778</v>
      </c>
      <c r="K15318" s="3">
        <v>45087.375</v>
      </c>
      <c r="L15318" s="3">
        <v>45087.395833333336</v>
      </c>
      <c r="M15318" t="s">
        <v>41048</v>
      </c>
      <c r="N15318" s="4" t="s">
        <v>22</v>
      </c>
      <c r="P15318" t="s">
        <v>16</v>
      </c>
    </row>
    <row r="15319" spans="1:16">
      <c r="A15319" t="s">
        <v>40223</v>
      </c>
      <c r="B15319" t="s">
        <v>41049</v>
      </c>
      <c r="C15319" t="s">
        <v>85</v>
      </c>
      <c r="D15319">
        <v>603102</v>
      </c>
      <c r="G15319">
        <v>0</v>
      </c>
      <c r="H15319" s="5"/>
      <c r="I15319">
        <v>0</v>
      </c>
      <c r="J15319" s="3">
        <v>45077.168749999997</v>
      </c>
      <c r="K15319" s="3">
        <v>45089.375</v>
      </c>
      <c r="L15319" s="3">
        <v>45089.395833333336</v>
      </c>
      <c r="M15319" t="s">
        <v>41050</v>
      </c>
      <c r="N15319" s="4" t="s">
        <v>22</v>
      </c>
      <c r="P15319" t="s">
        <v>16</v>
      </c>
    </row>
    <row r="15320" spans="1:16">
      <c r="A15320" t="s">
        <v>40223</v>
      </c>
      <c r="B15320" t="s">
        <v>41051</v>
      </c>
      <c r="C15320" t="s">
        <v>36</v>
      </c>
      <c r="D15320">
        <v>380009</v>
      </c>
      <c r="G15320">
        <v>55900</v>
      </c>
      <c r="H15320" s="5"/>
      <c r="I15320">
        <v>0</v>
      </c>
      <c r="J15320" s="3">
        <v>45073.457638888889</v>
      </c>
      <c r="K15320" s="3">
        <v>45083.125</v>
      </c>
      <c r="L15320" s="3">
        <v>45083.145833333336</v>
      </c>
      <c r="M15320" t="s">
        <v>41052</v>
      </c>
      <c r="N15320" s="4" t="s">
        <v>22</v>
      </c>
      <c r="P15320" t="s">
        <v>16</v>
      </c>
    </row>
    <row r="15321" spans="1:16">
      <c r="A15321" t="s">
        <v>40223</v>
      </c>
      <c r="B15321" t="s">
        <v>41053</v>
      </c>
      <c r="C15321" t="s">
        <v>41054</v>
      </c>
      <c r="D15321">
        <v>682030</v>
      </c>
      <c r="G15321">
        <v>0</v>
      </c>
      <c r="H15321" s="5"/>
      <c r="I15321">
        <v>0</v>
      </c>
      <c r="J15321" s="3">
        <v>45073.15625</v>
      </c>
      <c r="K15321" s="3">
        <v>45103.166666666664</v>
      </c>
      <c r="L15321" s="3">
        <v>45103.1875</v>
      </c>
      <c r="M15321" t="s">
        <v>41055</v>
      </c>
      <c r="N15321" s="4" t="s">
        <v>22</v>
      </c>
      <c r="P15321" t="s">
        <v>16</v>
      </c>
    </row>
    <row r="15322" spans="1:16">
      <c r="A15322" t="s">
        <v>40223</v>
      </c>
      <c r="B15322" t="s">
        <v>41056</v>
      </c>
      <c r="C15322" t="s">
        <v>395</v>
      </c>
      <c r="D15322">
        <v>751021</v>
      </c>
      <c r="G15322">
        <v>0</v>
      </c>
      <c r="H15322" s="5"/>
      <c r="I15322">
        <v>0</v>
      </c>
      <c r="J15322" s="3">
        <v>45073.215277777781</v>
      </c>
      <c r="K15322" s="3">
        <v>45078.25</v>
      </c>
      <c r="L15322" s="3">
        <v>45078.270833333336</v>
      </c>
      <c r="M15322" t="s">
        <v>41057</v>
      </c>
      <c r="N15322" s="4" t="s">
        <v>22</v>
      </c>
      <c r="P15322" t="s">
        <v>16</v>
      </c>
    </row>
    <row r="15323" spans="1:16">
      <c r="A15323" t="s">
        <v>40223</v>
      </c>
      <c r="B15323" t="s">
        <v>41058</v>
      </c>
      <c r="C15323" t="s">
        <v>27</v>
      </c>
      <c r="F15323" t="s">
        <v>26</v>
      </c>
      <c r="G15323">
        <v>0</v>
      </c>
      <c r="I15323">
        <v>0</v>
      </c>
      <c r="J15323" s="3">
        <v>45079.213194444441</v>
      </c>
      <c r="K15323" s="3">
        <v>45096.375</v>
      </c>
      <c r="L15323" s="3">
        <v>45096.395833333336</v>
      </c>
      <c r="M15323" t="s">
        <v>41059</v>
      </c>
      <c r="N15323" s="4" t="s">
        <v>22</v>
      </c>
      <c r="P15323" t="s">
        <v>16</v>
      </c>
    </row>
    <row r="15324" spans="1:16">
      <c r="A15324" t="s">
        <v>40223</v>
      </c>
      <c r="B15324" t="s">
        <v>41060</v>
      </c>
      <c r="C15324" t="s">
        <v>485</v>
      </c>
      <c r="D15324">
        <v>440015</v>
      </c>
      <c r="G15324">
        <v>109998</v>
      </c>
      <c r="H15324" s="5"/>
      <c r="I15324">
        <v>0</v>
      </c>
      <c r="J15324" s="3">
        <v>45079.445833333331</v>
      </c>
      <c r="K15324" s="3">
        <v>45089.208333333336</v>
      </c>
      <c r="L15324" s="3">
        <v>45089.229166666664</v>
      </c>
      <c r="M15324" t="s">
        <v>41061</v>
      </c>
      <c r="N15324" s="4" t="s">
        <v>22</v>
      </c>
      <c r="P15324" t="s">
        <v>16</v>
      </c>
    </row>
    <row r="15325" spans="1:16">
      <c r="A15325" t="s">
        <v>40223</v>
      </c>
      <c r="B15325" t="s">
        <v>41062</v>
      </c>
      <c r="C15325" t="s">
        <v>85</v>
      </c>
      <c r="D15325">
        <v>452013</v>
      </c>
      <c r="G15325">
        <v>0</v>
      </c>
      <c r="H15325" s="5"/>
      <c r="I15325">
        <v>0</v>
      </c>
      <c r="J15325" s="3">
        <v>45079.43472222222</v>
      </c>
      <c r="K15325" s="3">
        <v>45090.083333333336</v>
      </c>
      <c r="L15325" s="3">
        <v>45090.104166666664</v>
      </c>
      <c r="M15325" t="s">
        <v>41063</v>
      </c>
      <c r="N15325" s="4" t="s">
        <v>22</v>
      </c>
      <c r="P15325" t="s">
        <v>16</v>
      </c>
    </row>
    <row r="15326" spans="1:16">
      <c r="A15326" t="s">
        <v>40223</v>
      </c>
      <c r="B15326" t="s">
        <v>41064</v>
      </c>
      <c r="C15326" t="s">
        <v>53</v>
      </c>
      <c r="D15326">
        <v>509202</v>
      </c>
      <c r="G15326">
        <v>0</v>
      </c>
      <c r="H15326" s="5"/>
      <c r="I15326">
        <v>0</v>
      </c>
      <c r="J15326" s="3">
        <v>45079.384027777778</v>
      </c>
      <c r="K15326" s="3">
        <v>45090.375</v>
      </c>
      <c r="L15326" s="3">
        <v>45090.395833333336</v>
      </c>
      <c r="M15326" t="s">
        <v>41065</v>
      </c>
      <c r="N15326" s="4" t="s">
        <v>22</v>
      </c>
      <c r="P15326" t="s">
        <v>16</v>
      </c>
    </row>
    <row r="15327" spans="1:16">
      <c r="A15327" t="s">
        <v>40223</v>
      </c>
      <c r="B15327" t="s">
        <v>41066</v>
      </c>
      <c r="C15327" t="s">
        <v>36</v>
      </c>
      <c r="D15327">
        <v>600003</v>
      </c>
      <c r="G15327">
        <v>0</v>
      </c>
      <c r="H15327" s="5"/>
      <c r="I15327">
        <v>0</v>
      </c>
      <c r="J15327" s="3">
        <v>45079.226388888892</v>
      </c>
      <c r="K15327" s="3">
        <v>45090.458333333336</v>
      </c>
      <c r="L15327" s="3">
        <v>45090.479166666664</v>
      </c>
      <c r="M15327" t="s">
        <v>41067</v>
      </c>
      <c r="N15327" s="4" t="s">
        <v>22</v>
      </c>
      <c r="P15327" t="s">
        <v>16</v>
      </c>
    </row>
    <row r="15328" spans="1:16">
      <c r="A15328" t="s">
        <v>40223</v>
      </c>
      <c r="B15328" t="s">
        <v>41068</v>
      </c>
      <c r="C15328" t="s">
        <v>41069</v>
      </c>
      <c r="D15328">
        <v>670101</v>
      </c>
      <c r="G15328">
        <v>0</v>
      </c>
      <c r="H15328" s="5"/>
      <c r="I15328">
        <v>0</v>
      </c>
      <c r="J15328" s="3">
        <v>45079.238888888889</v>
      </c>
      <c r="K15328" s="3">
        <v>45090.166666666664</v>
      </c>
      <c r="L15328" s="3">
        <v>45090.1875</v>
      </c>
      <c r="M15328" t="s">
        <v>41070</v>
      </c>
      <c r="N15328" s="4" t="s">
        <v>22</v>
      </c>
      <c r="P15328" t="s">
        <v>16</v>
      </c>
    </row>
    <row r="15329" spans="1:16">
      <c r="A15329" t="s">
        <v>40223</v>
      </c>
      <c r="B15329" t="s">
        <v>41071</v>
      </c>
      <c r="C15329" t="s">
        <v>36</v>
      </c>
      <c r="D15329">
        <v>736123</v>
      </c>
      <c r="G15329">
        <v>0</v>
      </c>
      <c r="H15329" s="5"/>
      <c r="I15329">
        <v>0</v>
      </c>
      <c r="J15329" s="3">
        <v>45079.32708333333</v>
      </c>
      <c r="K15329" s="3">
        <v>45089.416666666664</v>
      </c>
      <c r="L15329" s="3">
        <v>45089.4375</v>
      </c>
      <c r="M15329" t="s">
        <v>41072</v>
      </c>
      <c r="N15329" s="4" t="s">
        <v>22</v>
      </c>
      <c r="P15329" t="s">
        <v>16</v>
      </c>
    </row>
    <row r="15330" spans="1:16">
      <c r="A15330" t="s">
        <v>41073</v>
      </c>
      <c r="B15330" t="s">
        <v>41074</v>
      </c>
      <c r="C15330" t="s">
        <v>634</v>
      </c>
      <c r="D15330">
        <v>125110</v>
      </c>
      <c r="G15330">
        <v>0</v>
      </c>
      <c r="I15330">
        <v>0</v>
      </c>
      <c r="J15330" s="3">
        <v>45086.168749999997</v>
      </c>
      <c r="K15330" s="3">
        <v>45096.208333333336</v>
      </c>
      <c r="L15330" s="3">
        <v>45096.229166666664</v>
      </c>
      <c r="M15330" t="s">
        <v>41075</v>
      </c>
      <c r="N15330" s="4" t="s">
        <v>22</v>
      </c>
      <c r="P15330" t="s">
        <v>16</v>
      </c>
    </row>
    <row r="15331" spans="1:16">
      <c r="A15331" t="s">
        <v>41073</v>
      </c>
      <c r="B15331" t="s">
        <v>41076</v>
      </c>
      <c r="C15331" t="s">
        <v>381</v>
      </c>
      <c r="D15331">
        <v>226017</v>
      </c>
      <c r="G15331">
        <v>0</v>
      </c>
      <c r="I15331">
        <v>10275</v>
      </c>
      <c r="J15331" s="3">
        <v>45086.292361111111</v>
      </c>
      <c r="K15331" s="3">
        <v>45096.291666666664</v>
      </c>
      <c r="L15331" s="3">
        <v>45096.3125</v>
      </c>
      <c r="M15331" t="s">
        <v>41077</v>
      </c>
      <c r="N15331" s="4" t="s">
        <v>22</v>
      </c>
      <c r="P15331" t="s">
        <v>16</v>
      </c>
    </row>
    <row r="15332" spans="1:16">
      <c r="A15332" t="s">
        <v>41073</v>
      </c>
      <c r="B15332" t="s">
        <v>41078</v>
      </c>
      <c r="C15332" t="s">
        <v>381</v>
      </c>
      <c r="D15332">
        <v>226017</v>
      </c>
      <c r="G15332">
        <v>0</v>
      </c>
      <c r="I15332">
        <v>68937</v>
      </c>
      <c r="J15332" s="3">
        <v>45086.286111111112</v>
      </c>
      <c r="K15332" s="3">
        <v>45096.291666666664</v>
      </c>
      <c r="L15332" s="3">
        <v>45096.3125</v>
      </c>
      <c r="M15332" t="s">
        <v>41079</v>
      </c>
      <c r="N15332" s="4" t="s">
        <v>22</v>
      </c>
      <c r="P15332" t="s">
        <v>16</v>
      </c>
    </row>
    <row r="15333" spans="1:16">
      <c r="A15333" t="s">
        <v>41073</v>
      </c>
      <c r="B15333" t="s">
        <v>41080</v>
      </c>
      <c r="C15333" t="s">
        <v>789</v>
      </c>
      <c r="D15333">
        <v>380001</v>
      </c>
      <c r="G15333">
        <v>0</v>
      </c>
      <c r="I15333">
        <v>0</v>
      </c>
      <c r="J15333" s="3">
        <v>45086.087500000001</v>
      </c>
      <c r="K15333" s="3">
        <v>45096.125</v>
      </c>
      <c r="L15333" s="3">
        <v>45096.145833333336</v>
      </c>
      <c r="M15333" t="s">
        <v>41081</v>
      </c>
      <c r="N15333" s="4" t="s">
        <v>22</v>
      </c>
      <c r="P15333" t="s">
        <v>16</v>
      </c>
    </row>
    <row r="15334" spans="1:16">
      <c r="A15334" t="s">
        <v>41073</v>
      </c>
      <c r="B15334" t="s">
        <v>41082</v>
      </c>
      <c r="C15334" t="s">
        <v>789</v>
      </c>
      <c r="D15334">
        <v>380001</v>
      </c>
      <c r="G15334">
        <v>0</v>
      </c>
      <c r="I15334">
        <v>0</v>
      </c>
      <c r="J15334" s="3">
        <v>45086.072222222225</v>
      </c>
      <c r="K15334" s="3">
        <v>45096.083333333336</v>
      </c>
      <c r="L15334" s="3">
        <v>45096.104166666664</v>
      </c>
      <c r="M15334" t="s">
        <v>41083</v>
      </c>
      <c r="N15334" s="4" t="s">
        <v>22</v>
      </c>
      <c r="P15334" t="s">
        <v>16</v>
      </c>
    </row>
    <row r="15335" spans="1:16">
      <c r="A15335" t="s">
        <v>41073</v>
      </c>
      <c r="B15335" t="s">
        <v>41084</v>
      </c>
      <c r="C15335" t="s">
        <v>248</v>
      </c>
      <c r="D15335">
        <v>482002</v>
      </c>
      <c r="G15335">
        <v>0</v>
      </c>
      <c r="I15335">
        <v>0</v>
      </c>
      <c r="J15335" s="3">
        <v>45086.297222222223</v>
      </c>
      <c r="K15335" s="3">
        <v>45096.333333333336</v>
      </c>
      <c r="L15335" s="3">
        <v>45096.354166666664</v>
      </c>
      <c r="M15335" t="s">
        <v>41085</v>
      </c>
      <c r="N15335" s="4" t="s">
        <v>22</v>
      </c>
      <c r="P15335" t="s">
        <v>16</v>
      </c>
    </row>
    <row r="15336" spans="1:16">
      <c r="A15336" t="s">
        <v>41073</v>
      </c>
      <c r="B15336" t="s">
        <v>41086</v>
      </c>
      <c r="C15336" t="s">
        <v>502</v>
      </c>
      <c r="D15336">
        <v>531035</v>
      </c>
      <c r="G15336">
        <v>0</v>
      </c>
      <c r="I15336">
        <v>0</v>
      </c>
      <c r="J15336" s="3">
        <v>45086.216666666667</v>
      </c>
      <c r="K15336" s="3">
        <v>45096.25</v>
      </c>
      <c r="L15336" s="3">
        <v>45096.270833333336</v>
      </c>
      <c r="M15336" t="s">
        <v>41087</v>
      </c>
      <c r="N15336" s="4" t="s">
        <v>22</v>
      </c>
      <c r="P15336" t="s">
        <v>16</v>
      </c>
    </row>
    <row r="15337" spans="1:16">
      <c r="A15337" t="s">
        <v>41073</v>
      </c>
      <c r="B15337" t="s">
        <v>41088</v>
      </c>
      <c r="C15337" t="s">
        <v>460</v>
      </c>
      <c r="D15337">
        <v>682024</v>
      </c>
      <c r="G15337">
        <v>0</v>
      </c>
      <c r="I15337">
        <v>0</v>
      </c>
      <c r="J15337" s="3">
        <v>45087.165277777778</v>
      </c>
      <c r="K15337" s="3">
        <v>45103.166666666664</v>
      </c>
      <c r="L15337" s="3">
        <v>45103.1875</v>
      </c>
      <c r="M15337" t="s">
        <v>41089</v>
      </c>
      <c r="N15337" s="4" t="s">
        <v>22</v>
      </c>
      <c r="P15337" t="s">
        <v>16</v>
      </c>
    </row>
    <row r="15338" spans="1:16">
      <c r="A15338" t="s">
        <v>41073</v>
      </c>
      <c r="B15338" t="s">
        <v>41090</v>
      </c>
      <c r="C15338" t="s">
        <v>163</v>
      </c>
      <c r="D15338">
        <v>700013</v>
      </c>
      <c r="G15338">
        <v>0</v>
      </c>
      <c r="I15338">
        <v>0</v>
      </c>
      <c r="J15338" s="3">
        <v>45087.057638888888</v>
      </c>
      <c r="K15338" s="3">
        <v>45097.083333333336</v>
      </c>
      <c r="L15338" s="3">
        <v>45097.104166666664</v>
      </c>
      <c r="M15338" t="s">
        <v>41091</v>
      </c>
      <c r="N15338" s="4" t="s">
        <v>22</v>
      </c>
      <c r="P15338" t="s">
        <v>16</v>
      </c>
    </row>
    <row r="15339" spans="1:16">
      <c r="A15339" t="s">
        <v>41073</v>
      </c>
      <c r="B15339" t="s">
        <v>41092</v>
      </c>
      <c r="C15339" t="s">
        <v>1077</v>
      </c>
      <c r="D15339">
        <v>700064</v>
      </c>
      <c r="G15339">
        <v>0</v>
      </c>
      <c r="I15339">
        <v>0</v>
      </c>
      <c r="J15339" s="3">
        <v>45086.143750000003</v>
      </c>
      <c r="K15339" s="3">
        <v>45103.166666666664</v>
      </c>
      <c r="L15339" s="3">
        <v>45103.1875</v>
      </c>
      <c r="M15339" t="s">
        <v>41093</v>
      </c>
      <c r="N15339" s="4" t="s">
        <v>22</v>
      </c>
      <c r="P15339" t="s">
        <v>16</v>
      </c>
    </row>
    <row r="15340" spans="1:16">
      <c r="A15340" t="s">
        <v>41073</v>
      </c>
      <c r="B15340" t="s">
        <v>41094</v>
      </c>
      <c r="C15340" t="s">
        <v>41095</v>
      </c>
      <c r="D15340">
        <v>721636</v>
      </c>
      <c r="G15340">
        <v>0</v>
      </c>
      <c r="I15340">
        <v>0</v>
      </c>
      <c r="J15340" s="3">
        <v>45086.118055555555</v>
      </c>
      <c r="K15340" s="3">
        <v>45096.125</v>
      </c>
      <c r="L15340" s="3">
        <v>45096.145833333336</v>
      </c>
      <c r="M15340" t="s">
        <v>41096</v>
      </c>
      <c r="N15340" s="4" t="s">
        <v>22</v>
      </c>
      <c r="P15340" t="s">
        <v>16</v>
      </c>
    </row>
    <row r="15341" spans="1:16">
      <c r="A15341" t="s">
        <v>41073</v>
      </c>
      <c r="B15341" t="s">
        <v>41097</v>
      </c>
      <c r="C15341" t="s">
        <v>143</v>
      </c>
      <c r="D15341">
        <v>737134</v>
      </c>
      <c r="G15341">
        <v>426800</v>
      </c>
      <c r="I15341">
        <v>0</v>
      </c>
      <c r="J15341" s="3">
        <v>45087.240277777775</v>
      </c>
      <c r="K15341" s="3">
        <v>45097.25</v>
      </c>
      <c r="L15341" s="3">
        <v>45097.270833333336</v>
      </c>
      <c r="M15341" t="s">
        <v>41098</v>
      </c>
      <c r="N15341" s="4" t="s">
        <v>22</v>
      </c>
      <c r="P15341" t="s">
        <v>16</v>
      </c>
    </row>
    <row r="15342" spans="1:16">
      <c r="A15342" t="s">
        <v>41073</v>
      </c>
      <c r="B15342" t="s">
        <v>41099</v>
      </c>
      <c r="C15342" t="s">
        <v>143</v>
      </c>
      <c r="D15342">
        <v>737134</v>
      </c>
      <c r="G15342">
        <v>213400</v>
      </c>
      <c r="I15342">
        <v>0</v>
      </c>
      <c r="J15342" s="3">
        <v>45087.238888888889</v>
      </c>
      <c r="K15342" s="3">
        <v>45097.25</v>
      </c>
      <c r="L15342" s="3">
        <v>45097.270833333336</v>
      </c>
      <c r="M15342" t="s">
        <v>41100</v>
      </c>
      <c r="N15342" s="4" t="s">
        <v>22</v>
      </c>
      <c r="P15342" t="s">
        <v>16</v>
      </c>
    </row>
    <row r="15343" spans="1:16">
      <c r="A15343" t="s">
        <v>41073</v>
      </c>
      <c r="B15343" t="s">
        <v>41101</v>
      </c>
      <c r="C15343" t="s">
        <v>143</v>
      </c>
      <c r="D15343">
        <v>737134</v>
      </c>
      <c r="G15343">
        <v>149972</v>
      </c>
      <c r="I15343">
        <v>0</v>
      </c>
      <c r="J15343" s="3">
        <v>45087.237500000003</v>
      </c>
      <c r="K15343" s="3">
        <v>45097.25</v>
      </c>
      <c r="L15343" s="3">
        <v>45097.270833333336</v>
      </c>
      <c r="M15343" t="s">
        <v>41102</v>
      </c>
      <c r="N15343" s="4" t="s">
        <v>22</v>
      </c>
      <c r="P15343" t="s">
        <v>16</v>
      </c>
    </row>
    <row r="15344" spans="1:16">
      <c r="A15344" t="s">
        <v>41073</v>
      </c>
      <c r="B15344" t="s">
        <v>41103</v>
      </c>
      <c r="C15344" t="s">
        <v>143</v>
      </c>
      <c r="D15344">
        <v>737134</v>
      </c>
      <c r="G15344">
        <v>93720</v>
      </c>
      <c r="I15344">
        <v>0</v>
      </c>
      <c r="J15344" s="3">
        <v>45087.234722222223</v>
      </c>
      <c r="K15344" s="3">
        <v>45097.25</v>
      </c>
      <c r="L15344" s="3">
        <v>45097.270833333336</v>
      </c>
      <c r="M15344" t="s">
        <v>41104</v>
      </c>
      <c r="N15344" s="4" t="s">
        <v>22</v>
      </c>
      <c r="P15344" t="s">
        <v>16</v>
      </c>
    </row>
    <row r="15345" spans="1:16">
      <c r="A15345" t="s">
        <v>41073</v>
      </c>
      <c r="B15345" t="s">
        <v>41105</v>
      </c>
      <c r="C15345" t="s">
        <v>982</v>
      </c>
      <c r="D15345">
        <v>751001</v>
      </c>
      <c r="G15345">
        <v>0</v>
      </c>
      <c r="I15345">
        <v>0</v>
      </c>
      <c r="J15345" s="3">
        <v>45086.104166666664</v>
      </c>
      <c r="K15345" s="3">
        <v>45096.125</v>
      </c>
      <c r="L15345" s="3">
        <v>45096.145833333336</v>
      </c>
      <c r="M15345" t="s">
        <v>41106</v>
      </c>
      <c r="N15345" s="4" t="s">
        <v>22</v>
      </c>
      <c r="P15345" t="s">
        <v>16</v>
      </c>
    </row>
    <row r="15346" spans="1:16">
      <c r="A15346" t="s">
        <v>41073</v>
      </c>
      <c r="B15346" t="s">
        <v>41107</v>
      </c>
      <c r="C15346" t="s">
        <v>27</v>
      </c>
      <c r="F15346" t="s">
        <v>69</v>
      </c>
      <c r="G15346">
        <v>0</v>
      </c>
      <c r="I15346">
        <v>0</v>
      </c>
      <c r="J15346" s="3">
        <v>45087.498611111114</v>
      </c>
      <c r="K15346" s="3">
        <v>45089.5</v>
      </c>
      <c r="L15346" s="3">
        <v>45089.520833333336</v>
      </c>
      <c r="M15346" t="s">
        <v>41108</v>
      </c>
      <c r="N15346" s="4" t="s">
        <v>22</v>
      </c>
      <c r="P15346" t="s">
        <v>16</v>
      </c>
    </row>
    <row r="15347" spans="1:16">
      <c r="A15347" t="s">
        <v>41073</v>
      </c>
      <c r="B15347" t="s">
        <v>41109</v>
      </c>
      <c r="C15347" t="s">
        <v>25</v>
      </c>
      <c r="F15347" t="s">
        <v>87</v>
      </c>
      <c r="G15347">
        <v>0</v>
      </c>
      <c r="I15347">
        <v>0</v>
      </c>
      <c r="J15347" s="3">
        <v>45087.510416666664</v>
      </c>
      <c r="K15347" s="3">
        <v>45097.041666666664</v>
      </c>
      <c r="L15347" s="3">
        <v>45097.0625</v>
      </c>
      <c r="M15347" t="s">
        <v>41110</v>
      </c>
      <c r="N15347" s="4" t="s">
        <v>22</v>
      </c>
      <c r="P15347" t="s">
        <v>16</v>
      </c>
    </row>
    <row r="15348" spans="1:16">
      <c r="A15348" t="s">
        <v>41073</v>
      </c>
      <c r="B15348" t="s">
        <v>41111</v>
      </c>
      <c r="C15348" t="s">
        <v>25</v>
      </c>
      <c r="F15348" t="s">
        <v>30</v>
      </c>
      <c r="G15348">
        <v>0</v>
      </c>
      <c r="I15348">
        <v>0</v>
      </c>
      <c r="J15348" s="3">
        <v>45087.489583333336</v>
      </c>
      <c r="K15348" s="3">
        <v>45098.5</v>
      </c>
      <c r="L15348" s="3">
        <v>45098.520833333336</v>
      </c>
      <c r="M15348" t="s">
        <v>41112</v>
      </c>
      <c r="N15348" s="4" t="s">
        <v>22</v>
      </c>
      <c r="P15348" t="s">
        <v>16</v>
      </c>
    </row>
    <row r="15349" spans="1:16">
      <c r="A15349" t="s">
        <v>41113</v>
      </c>
      <c r="B15349" t="s">
        <v>41114</v>
      </c>
      <c r="C15349" t="s">
        <v>27</v>
      </c>
      <c r="F15349" t="s">
        <v>57</v>
      </c>
      <c r="G15349">
        <v>90000</v>
      </c>
      <c r="H15349" s="5"/>
      <c r="I15349">
        <v>0</v>
      </c>
      <c r="J15349" s="3">
        <v>45077.261111111111</v>
      </c>
      <c r="K15349" s="3">
        <v>45087.25</v>
      </c>
      <c r="L15349" s="3">
        <v>45087.270833333336</v>
      </c>
      <c r="M15349" t="s">
        <v>41115</v>
      </c>
      <c r="N15349" s="4" t="s">
        <v>22</v>
      </c>
      <c r="P15349" t="s">
        <v>16</v>
      </c>
    </row>
    <row r="15350" spans="1:16">
      <c r="A15350" t="s">
        <v>41116</v>
      </c>
      <c r="B15350" t="s">
        <v>41117</v>
      </c>
      <c r="C15350" t="s">
        <v>363</v>
      </c>
      <c r="D15350">
        <v>781101</v>
      </c>
      <c r="G15350">
        <v>0</v>
      </c>
      <c r="I15350">
        <v>0</v>
      </c>
      <c r="J15350" s="3">
        <v>45077.438888888886</v>
      </c>
      <c r="K15350" s="3">
        <v>45091.458333333336</v>
      </c>
      <c r="L15350" s="3">
        <v>45091.479166666664</v>
      </c>
      <c r="M15350" t="s">
        <v>41118</v>
      </c>
      <c r="N15350" s="4" t="s">
        <v>22</v>
      </c>
      <c r="P15350" t="s">
        <v>16</v>
      </c>
    </row>
    <row r="15351" spans="1:16">
      <c r="A15351" t="s">
        <v>41119</v>
      </c>
      <c r="B15351" t="s">
        <v>41120</v>
      </c>
      <c r="C15351" t="s">
        <v>19723</v>
      </c>
      <c r="D15351">
        <v>110001</v>
      </c>
      <c r="G15351">
        <v>0</v>
      </c>
      <c r="H15351" s="5"/>
      <c r="I15351">
        <v>0</v>
      </c>
      <c r="J15351" s="3">
        <v>45092.525694444441</v>
      </c>
      <c r="K15351" s="3">
        <v>45103.5</v>
      </c>
      <c r="L15351" s="3">
        <v>45103.520833333336</v>
      </c>
      <c r="M15351" t="s">
        <v>41121</v>
      </c>
      <c r="N15351" s="4" t="s">
        <v>22</v>
      </c>
      <c r="P15351" t="s">
        <v>16</v>
      </c>
    </row>
    <row r="15352" spans="1:16">
      <c r="A15352" t="s">
        <v>41122</v>
      </c>
      <c r="B15352" t="s">
        <v>41123</v>
      </c>
      <c r="C15352" t="s">
        <v>369</v>
      </c>
      <c r="D15352">
        <v>600096</v>
      </c>
      <c r="G15352">
        <v>0</v>
      </c>
      <c r="H15352" s="5"/>
      <c r="I15352">
        <v>0</v>
      </c>
      <c r="J15352" s="3">
        <v>45107.477777777778</v>
      </c>
      <c r="K15352" s="3">
        <v>45128.125</v>
      </c>
      <c r="L15352" s="3">
        <v>45128.145833333336</v>
      </c>
      <c r="M15352" t="s">
        <v>41124</v>
      </c>
      <c r="N15352" s="4" t="s">
        <v>22</v>
      </c>
      <c r="P15352" t="s">
        <v>16</v>
      </c>
    </row>
    <row r="15353" spans="1:16">
      <c r="A15353" t="s">
        <v>41125</v>
      </c>
      <c r="B15353" t="s">
        <v>41126</v>
      </c>
      <c r="C15353" t="s">
        <v>27</v>
      </c>
      <c r="F15353" t="s">
        <v>159</v>
      </c>
      <c r="G15353">
        <v>0</v>
      </c>
      <c r="H15353" s="5"/>
      <c r="I15353">
        <v>0</v>
      </c>
      <c r="J15353" s="3">
        <v>45097.303472222222</v>
      </c>
      <c r="K15353" s="3">
        <v>45110.333333333336</v>
      </c>
      <c r="L15353" s="3">
        <v>45110.354166666664</v>
      </c>
      <c r="M15353" t="s">
        <v>41127</v>
      </c>
      <c r="N15353" s="4" t="s">
        <v>22</v>
      </c>
      <c r="P15353" t="s">
        <v>16</v>
      </c>
    </row>
    <row r="15354" spans="1:16">
      <c r="A15354" t="s">
        <v>41128</v>
      </c>
      <c r="B15354" t="s">
        <v>41129</v>
      </c>
      <c r="C15354" t="s">
        <v>448</v>
      </c>
      <c r="D15354">
        <v>834009</v>
      </c>
      <c r="G15354">
        <v>1515000</v>
      </c>
      <c r="H15354" s="5"/>
      <c r="I15354">
        <v>30300</v>
      </c>
      <c r="J15354" s="3">
        <v>45068.19027777778</v>
      </c>
      <c r="K15354" s="3">
        <v>45078.208333333336</v>
      </c>
      <c r="L15354" s="3">
        <v>45078.229166666664</v>
      </c>
      <c r="M15354" t="s">
        <v>41130</v>
      </c>
      <c r="N15354" s="4" t="s">
        <v>22</v>
      </c>
      <c r="P15354" t="s">
        <v>16</v>
      </c>
    </row>
    <row r="15355" spans="1:16">
      <c r="A15355" t="s">
        <v>41131</v>
      </c>
      <c r="B15355" t="s">
        <v>41132</v>
      </c>
      <c r="C15355" t="s">
        <v>27</v>
      </c>
      <c r="F15355" t="s">
        <v>158</v>
      </c>
      <c r="G15355">
        <v>0</v>
      </c>
      <c r="I15355">
        <v>0</v>
      </c>
      <c r="J15355" s="3">
        <v>45058.37222222222</v>
      </c>
      <c r="K15355" s="3">
        <v>45068.375</v>
      </c>
      <c r="L15355" s="3">
        <v>45068.395833333336</v>
      </c>
      <c r="M15355" t="s">
        <v>41133</v>
      </c>
      <c r="N15355" s="4" t="s">
        <v>22</v>
      </c>
      <c r="P15355" t="s">
        <v>16</v>
      </c>
    </row>
    <row r="15356" spans="1:16">
      <c r="A15356" t="s">
        <v>41134</v>
      </c>
      <c r="B15356" t="s">
        <v>41135</v>
      </c>
      <c r="C15356" t="s">
        <v>187</v>
      </c>
      <c r="D15356">
        <v>829201</v>
      </c>
      <c r="G15356">
        <v>553450</v>
      </c>
      <c r="H15356" s="5"/>
      <c r="I15356">
        <v>11069</v>
      </c>
      <c r="J15356" s="3">
        <v>45074.061111111114</v>
      </c>
      <c r="K15356" s="3">
        <v>45085.375</v>
      </c>
      <c r="L15356" s="3">
        <v>45085.395833333336</v>
      </c>
      <c r="M15356" t="s">
        <v>41136</v>
      </c>
      <c r="N15356" s="4" t="s">
        <v>22</v>
      </c>
      <c r="P15356" t="s">
        <v>16</v>
      </c>
    </row>
    <row r="15357" spans="1:16">
      <c r="A15357" t="s">
        <v>41137</v>
      </c>
      <c r="B15357" t="s">
        <v>41138</v>
      </c>
      <c r="C15357" t="s">
        <v>228</v>
      </c>
      <c r="D15357">
        <v>148001</v>
      </c>
      <c r="G15357">
        <v>498837</v>
      </c>
      <c r="H15357" s="5"/>
      <c r="I15357">
        <v>0</v>
      </c>
      <c r="J15357" s="3">
        <v>45075.243055555555</v>
      </c>
      <c r="K15357" s="3">
        <v>45085.25</v>
      </c>
      <c r="L15357" s="3">
        <v>45085.270833333336</v>
      </c>
      <c r="M15357" t="s">
        <v>41139</v>
      </c>
      <c r="N15357" s="4" t="s">
        <v>22</v>
      </c>
      <c r="P15357" t="s">
        <v>16</v>
      </c>
    </row>
    <row r="15358" spans="1:16">
      <c r="A15358" t="s">
        <v>41140</v>
      </c>
      <c r="B15358" t="s">
        <v>41141</v>
      </c>
      <c r="C15358" t="s">
        <v>484</v>
      </c>
      <c r="D15358">
        <v>125055</v>
      </c>
      <c r="G15358">
        <v>0</v>
      </c>
      <c r="H15358" s="5"/>
      <c r="I15358">
        <v>50700</v>
      </c>
      <c r="J15358" s="3">
        <v>45103.114583333336</v>
      </c>
      <c r="K15358" s="3">
        <v>45124.458333333336</v>
      </c>
      <c r="L15358" s="3">
        <v>45124.479166666664</v>
      </c>
      <c r="M15358" t="s">
        <v>41142</v>
      </c>
      <c r="N15358" s="4" t="s">
        <v>22</v>
      </c>
      <c r="P15358" t="s">
        <v>16</v>
      </c>
    </row>
    <row r="15359" spans="1:16">
      <c r="A15359" t="s">
        <v>41143</v>
      </c>
      <c r="B15359" t="s">
        <v>41144</v>
      </c>
      <c r="C15359" t="s">
        <v>534</v>
      </c>
      <c r="D15359">
        <v>734401</v>
      </c>
      <c r="G15359">
        <v>0</v>
      </c>
      <c r="I15359">
        <v>10000</v>
      </c>
      <c r="J15359" s="3">
        <v>45082.338888888888</v>
      </c>
      <c r="K15359" s="3">
        <v>45103.25</v>
      </c>
      <c r="L15359" s="3">
        <v>45103.270833333336</v>
      </c>
      <c r="M15359" t="s">
        <v>41145</v>
      </c>
      <c r="N15359" s="4" t="s">
        <v>22</v>
      </c>
      <c r="P15359" t="s">
        <v>16</v>
      </c>
    </row>
    <row r="15360" spans="1:16">
      <c r="A15360" t="s">
        <v>41146</v>
      </c>
      <c r="B15360" t="s">
        <v>41147</v>
      </c>
      <c r="C15360" t="s">
        <v>85</v>
      </c>
      <c r="D15360">
        <v>400085</v>
      </c>
      <c r="G15360">
        <v>0</v>
      </c>
      <c r="H15360" s="5"/>
      <c r="I15360">
        <v>99120</v>
      </c>
      <c r="J15360" s="3">
        <v>45090.418749999997</v>
      </c>
      <c r="K15360" s="3">
        <v>45111.083333333336</v>
      </c>
      <c r="L15360" s="3">
        <v>45111.104166666664</v>
      </c>
      <c r="M15360" t="s">
        <v>41148</v>
      </c>
      <c r="N15360" s="4" t="s">
        <v>22</v>
      </c>
      <c r="P15360" t="s">
        <v>16</v>
      </c>
    </row>
    <row r="15361" spans="1:16">
      <c r="A15361" t="s">
        <v>41149</v>
      </c>
      <c r="B15361" t="s">
        <v>41150</v>
      </c>
      <c r="C15361" t="s">
        <v>178</v>
      </c>
      <c r="F15361" t="s">
        <v>51</v>
      </c>
      <c r="G15361">
        <v>0</v>
      </c>
      <c r="H15361" s="5"/>
      <c r="I15361">
        <v>0</v>
      </c>
      <c r="J15361" s="3">
        <v>45092.445833333331</v>
      </c>
      <c r="K15361" s="3">
        <v>45113.458333333336</v>
      </c>
      <c r="L15361" s="3">
        <v>45113.479166666664</v>
      </c>
      <c r="M15361" t="s">
        <v>41151</v>
      </c>
      <c r="N15361" s="4" t="s">
        <v>22</v>
      </c>
      <c r="P15361" t="s">
        <v>16</v>
      </c>
    </row>
    <row r="15362" spans="1:16">
      <c r="A15362" t="s">
        <v>41152</v>
      </c>
      <c r="B15362" t="s">
        <v>41153</v>
      </c>
      <c r="C15362" t="s">
        <v>42</v>
      </c>
      <c r="D15362" t="s">
        <v>614</v>
      </c>
      <c r="G15362">
        <v>0</v>
      </c>
      <c r="I15362">
        <v>0</v>
      </c>
      <c r="J15362" s="3">
        <v>45073.056944444441</v>
      </c>
      <c r="K15362" s="3">
        <v>45094.083333333336</v>
      </c>
      <c r="L15362" s="3">
        <v>45094.104166666664</v>
      </c>
      <c r="M15362" t="s">
        <v>41154</v>
      </c>
      <c r="N15362" s="4" t="s">
        <v>22</v>
      </c>
      <c r="P15362" t="s">
        <v>16</v>
      </c>
    </row>
    <row r="15363" spans="1:16">
      <c r="A15363" t="s">
        <v>41155</v>
      </c>
      <c r="B15363" t="s">
        <v>41156</v>
      </c>
      <c r="C15363" t="s">
        <v>121</v>
      </c>
      <c r="F15363" t="s">
        <v>51</v>
      </c>
      <c r="G15363">
        <v>0</v>
      </c>
      <c r="H15363" s="5"/>
      <c r="I15363">
        <v>0</v>
      </c>
      <c r="J15363" s="3">
        <v>45075.140972222223</v>
      </c>
      <c r="K15363" s="3">
        <v>45096.166666666664</v>
      </c>
      <c r="L15363" s="3">
        <v>45096.1875</v>
      </c>
      <c r="M15363" t="s">
        <v>41157</v>
      </c>
      <c r="N15363" s="4" t="s">
        <v>22</v>
      </c>
      <c r="P15363" t="s">
        <v>16</v>
      </c>
    </row>
    <row r="15364" spans="1:16">
      <c r="A15364" t="s">
        <v>41158</v>
      </c>
      <c r="B15364" t="s">
        <v>41159</v>
      </c>
      <c r="C15364" t="s">
        <v>974</v>
      </c>
      <c r="D15364">
        <v>700040</v>
      </c>
      <c r="G15364">
        <v>0</v>
      </c>
      <c r="H15364" s="5"/>
      <c r="I15364">
        <v>0</v>
      </c>
      <c r="J15364" s="3">
        <v>45090.177083333336</v>
      </c>
      <c r="K15364" s="3">
        <v>45111.166666666664</v>
      </c>
      <c r="L15364" s="3">
        <v>45111.1875</v>
      </c>
      <c r="M15364" t="s">
        <v>41160</v>
      </c>
      <c r="N15364" s="4" t="s">
        <v>22</v>
      </c>
      <c r="P15364" t="s">
        <v>16</v>
      </c>
    </row>
    <row r="15365" spans="1:16">
      <c r="A15365" t="s">
        <v>41161</v>
      </c>
      <c r="B15365" t="s">
        <v>41162</v>
      </c>
      <c r="C15365" t="s">
        <v>27</v>
      </c>
      <c r="F15365" t="s">
        <v>93</v>
      </c>
      <c r="G15365">
        <v>0</v>
      </c>
      <c r="H15365" s="5"/>
      <c r="I15365">
        <v>0</v>
      </c>
      <c r="J15365" s="3">
        <v>45094.168055555558</v>
      </c>
      <c r="K15365" s="3">
        <v>45104.5</v>
      </c>
      <c r="L15365" s="3">
        <v>45104.520833333336</v>
      </c>
      <c r="M15365" t="s">
        <v>41163</v>
      </c>
      <c r="N15365" s="4" t="s">
        <v>22</v>
      </c>
      <c r="P15365" t="s">
        <v>16</v>
      </c>
    </row>
    <row r="15366" spans="1:16">
      <c r="A15366" t="s">
        <v>41164</v>
      </c>
      <c r="B15366" t="s">
        <v>41165</v>
      </c>
      <c r="C15366" t="s">
        <v>27</v>
      </c>
      <c r="F15366" t="s">
        <v>102</v>
      </c>
      <c r="G15366">
        <v>0</v>
      </c>
      <c r="H15366" s="5"/>
      <c r="I15366">
        <v>0</v>
      </c>
      <c r="J15366" s="3">
        <v>45084.381249999999</v>
      </c>
      <c r="K15366" s="3">
        <v>45094.375</v>
      </c>
      <c r="L15366" s="3">
        <v>45094.395833333336</v>
      </c>
      <c r="M15366" t="s">
        <v>41166</v>
      </c>
      <c r="N15366" s="4" t="s">
        <v>22</v>
      </c>
      <c r="P15366" t="s">
        <v>16</v>
      </c>
    </row>
    <row r="15367" spans="1:16">
      <c r="A15367" t="s">
        <v>41167</v>
      </c>
      <c r="B15367" t="s">
        <v>41168</v>
      </c>
      <c r="C15367" t="s">
        <v>27</v>
      </c>
      <c r="F15367" t="s">
        <v>28</v>
      </c>
      <c r="G15367">
        <v>0</v>
      </c>
      <c r="I15367">
        <v>0</v>
      </c>
      <c r="J15367" s="3">
        <v>45086.386111111111</v>
      </c>
      <c r="K15367" s="3">
        <v>45096.416666666664</v>
      </c>
      <c r="L15367" s="3">
        <v>45096.4375</v>
      </c>
      <c r="M15367" t="s">
        <v>41169</v>
      </c>
      <c r="N15367" s="4" t="s">
        <v>22</v>
      </c>
      <c r="P15367" t="s">
        <v>16</v>
      </c>
    </row>
    <row r="15368" spans="1:16">
      <c r="A15368" t="s">
        <v>41170</v>
      </c>
      <c r="B15368" t="s">
        <v>41171</v>
      </c>
      <c r="C15368" t="s">
        <v>245</v>
      </c>
      <c r="F15368" t="s">
        <v>28</v>
      </c>
      <c r="G15368">
        <v>0</v>
      </c>
      <c r="H15368" s="5"/>
      <c r="I15368">
        <v>0</v>
      </c>
      <c r="J15368" s="3">
        <v>45098.408333333333</v>
      </c>
      <c r="K15368" s="3">
        <v>45108.208333333336</v>
      </c>
      <c r="L15368" s="3">
        <v>45108.229166666664</v>
      </c>
      <c r="M15368" t="s">
        <v>41172</v>
      </c>
      <c r="N15368" s="4" t="s">
        <v>22</v>
      </c>
      <c r="P15368" t="s">
        <v>16</v>
      </c>
    </row>
    <row r="15369" spans="1:16">
      <c r="A15369" t="s">
        <v>41173</v>
      </c>
      <c r="B15369" t="s">
        <v>41174</v>
      </c>
      <c r="C15369" t="s">
        <v>245</v>
      </c>
      <c r="F15369" t="s">
        <v>28</v>
      </c>
      <c r="G15369">
        <v>0</v>
      </c>
      <c r="H15369" s="5"/>
      <c r="I15369">
        <v>0</v>
      </c>
      <c r="J15369" s="3">
        <v>45093.095138888886</v>
      </c>
      <c r="K15369" s="3">
        <v>45103.125</v>
      </c>
      <c r="L15369" s="3">
        <v>45103.145833333336</v>
      </c>
      <c r="M15369" t="s">
        <v>41175</v>
      </c>
      <c r="N15369" s="4" t="s">
        <v>22</v>
      </c>
      <c r="P15369" t="s">
        <v>16</v>
      </c>
    </row>
    <row r="15370" spans="1:16">
      <c r="A15370" t="s">
        <v>41176</v>
      </c>
      <c r="B15370" t="s">
        <v>41177</v>
      </c>
      <c r="C15370" t="s">
        <v>41178</v>
      </c>
      <c r="D15370">
        <v>184121</v>
      </c>
      <c r="G15370">
        <v>0</v>
      </c>
      <c r="H15370" s="5"/>
      <c r="I15370">
        <v>0</v>
      </c>
      <c r="J15370" s="3">
        <v>45090.043749999997</v>
      </c>
      <c r="K15370" s="3">
        <v>45100.041666666664</v>
      </c>
      <c r="L15370" s="3">
        <v>45100.0625</v>
      </c>
      <c r="M15370" t="s">
        <v>41179</v>
      </c>
      <c r="N15370" s="4" t="s">
        <v>22</v>
      </c>
      <c r="P15370" t="s">
        <v>16</v>
      </c>
    </row>
    <row r="15371" spans="1:16">
      <c r="A15371" t="s">
        <v>41180</v>
      </c>
      <c r="B15371" t="s">
        <v>41181</v>
      </c>
      <c r="C15371" t="s">
        <v>36</v>
      </c>
      <c r="D15371">
        <v>854105</v>
      </c>
      <c r="G15371">
        <v>0</v>
      </c>
      <c r="I15371">
        <v>0</v>
      </c>
      <c r="J15371" s="3">
        <v>45064.072916666664</v>
      </c>
      <c r="K15371" s="3">
        <v>45075.083333333336</v>
      </c>
      <c r="L15371" s="3">
        <v>45075.104166666664</v>
      </c>
      <c r="M15371" t="s">
        <v>41182</v>
      </c>
      <c r="N15371" s="4" t="s">
        <v>22</v>
      </c>
      <c r="P15371" t="s">
        <v>16</v>
      </c>
    </row>
    <row r="15372" spans="1:16">
      <c r="A15372" t="s">
        <v>41183</v>
      </c>
      <c r="B15372" t="s">
        <v>41184</v>
      </c>
      <c r="C15372" t="s">
        <v>132</v>
      </c>
      <c r="D15372">
        <v>110016</v>
      </c>
      <c r="G15372">
        <v>0</v>
      </c>
      <c r="H15372" s="5"/>
      <c r="I15372">
        <v>0</v>
      </c>
      <c r="J15372" s="3">
        <v>45092.222222222219</v>
      </c>
      <c r="K15372" s="3">
        <v>45103.416666666664</v>
      </c>
      <c r="L15372" s="3">
        <v>45103.4375</v>
      </c>
      <c r="M15372" t="s">
        <v>41185</v>
      </c>
      <c r="N15372" s="4" t="s">
        <v>22</v>
      </c>
      <c r="P15372" t="s">
        <v>16</v>
      </c>
    </row>
    <row r="15373" spans="1:16">
      <c r="A15373" t="s">
        <v>41186</v>
      </c>
      <c r="B15373" t="s">
        <v>41187</v>
      </c>
      <c r="C15373" t="s">
        <v>797</v>
      </c>
      <c r="D15373">
        <v>185132</v>
      </c>
      <c r="G15373">
        <v>0</v>
      </c>
      <c r="H15373" s="5"/>
      <c r="I15373">
        <v>0</v>
      </c>
      <c r="J15373" s="3">
        <v>45066.436805555553</v>
      </c>
      <c r="K15373" s="3">
        <v>45077.5</v>
      </c>
      <c r="L15373" s="3">
        <v>45077.520833333336</v>
      </c>
      <c r="M15373" t="s">
        <v>41188</v>
      </c>
      <c r="N15373" s="4" t="s">
        <v>22</v>
      </c>
      <c r="P15373" t="s">
        <v>16</v>
      </c>
    </row>
    <row r="15374" spans="1:16">
      <c r="A15374" t="s">
        <v>41186</v>
      </c>
      <c r="B15374" t="s">
        <v>41189</v>
      </c>
      <c r="C15374" t="s">
        <v>37</v>
      </c>
      <c r="D15374">
        <v>283203</v>
      </c>
      <c r="G15374">
        <v>0</v>
      </c>
      <c r="I15374">
        <v>0</v>
      </c>
      <c r="J15374" s="3">
        <v>45086.511805555558</v>
      </c>
      <c r="K15374" s="3">
        <v>45115.041666666664</v>
      </c>
      <c r="L15374" s="3">
        <v>45115.0625</v>
      </c>
      <c r="M15374" t="s">
        <v>41190</v>
      </c>
      <c r="N15374" s="4" t="s">
        <v>22</v>
      </c>
      <c r="P15374" t="s">
        <v>16</v>
      </c>
    </row>
    <row r="15375" spans="1:16">
      <c r="A15375" t="s">
        <v>41191</v>
      </c>
      <c r="B15375" t="s">
        <v>41192</v>
      </c>
      <c r="C15375" t="s">
        <v>289</v>
      </c>
      <c r="D15375">
        <v>482003</v>
      </c>
      <c r="G15375">
        <v>0</v>
      </c>
      <c r="H15375" s="5"/>
      <c r="I15375">
        <v>0</v>
      </c>
      <c r="J15375" s="3">
        <v>45099.449305555558</v>
      </c>
      <c r="K15375" s="3">
        <v>45114.458333333336</v>
      </c>
      <c r="L15375" s="3">
        <v>45114.479166666664</v>
      </c>
      <c r="M15375" t="s">
        <v>41193</v>
      </c>
      <c r="N15375" s="4" t="s">
        <v>22</v>
      </c>
      <c r="P15375" t="s">
        <v>16</v>
      </c>
    </row>
    <row r="15376" spans="1:16">
      <c r="A15376" t="s">
        <v>41194</v>
      </c>
      <c r="B15376" t="s">
        <v>41195</v>
      </c>
      <c r="C15376" t="s">
        <v>289</v>
      </c>
      <c r="D15376">
        <v>482003</v>
      </c>
      <c r="G15376">
        <v>0</v>
      </c>
      <c r="H15376" s="5"/>
      <c r="I15376">
        <v>30000</v>
      </c>
      <c r="J15376" s="3">
        <v>45100.094444444447</v>
      </c>
      <c r="K15376" s="3">
        <v>45115.458333333336</v>
      </c>
      <c r="L15376" s="3">
        <v>45115.479166666664</v>
      </c>
      <c r="M15376" t="s">
        <v>41196</v>
      </c>
      <c r="N15376" s="4" t="s">
        <v>22</v>
      </c>
      <c r="P15376" t="s">
        <v>16</v>
      </c>
    </row>
    <row r="15377" spans="1:16">
      <c r="A15377" t="s">
        <v>41197</v>
      </c>
      <c r="B15377" t="s">
        <v>41198</v>
      </c>
      <c r="C15377" t="s">
        <v>147</v>
      </c>
      <c r="D15377">
        <v>826004</v>
      </c>
      <c r="G15377">
        <v>0</v>
      </c>
      <c r="H15377" s="5"/>
      <c r="I15377">
        <v>30000</v>
      </c>
      <c r="J15377" s="3">
        <v>45099.182638888888</v>
      </c>
      <c r="K15377" s="3">
        <v>45120.416666666664</v>
      </c>
      <c r="L15377" s="3">
        <v>45120.4375</v>
      </c>
      <c r="M15377" t="s">
        <v>41199</v>
      </c>
      <c r="N15377" s="4" t="s">
        <v>22</v>
      </c>
      <c r="P15377" t="s">
        <v>16</v>
      </c>
    </row>
    <row r="15378" spans="1:16">
      <c r="A15378" t="s">
        <v>41200</v>
      </c>
      <c r="B15378" t="s">
        <v>41201</v>
      </c>
      <c r="C15378" t="s">
        <v>624</v>
      </c>
      <c r="D15378">
        <v>281005</v>
      </c>
      <c r="G15378">
        <v>0</v>
      </c>
      <c r="I15378">
        <v>0</v>
      </c>
      <c r="J15378" s="3">
        <v>45086.515277777777</v>
      </c>
      <c r="K15378" s="3">
        <v>45100.041666666664</v>
      </c>
      <c r="L15378" s="3">
        <v>45100.0625</v>
      </c>
      <c r="M15378" t="s">
        <v>41202</v>
      </c>
      <c r="N15378" s="4" t="s">
        <v>22</v>
      </c>
      <c r="P15378" t="s">
        <v>16</v>
      </c>
    </row>
    <row r="15379" spans="1:16">
      <c r="A15379" t="s">
        <v>41203</v>
      </c>
      <c r="B15379" t="s">
        <v>41204</v>
      </c>
      <c r="C15379" t="s">
        <v>287</v>
      </c>
      <c r="D15379">
        <v>713325</v>
      </c>
      <c r="G15379">
        <v>0</v>
      </c>
      <c r="H15379" s="5"/>
      <c r="I15379">
        <v>0</v>
      </c>
      <c r="J15379" s="3">
        <v>45068.228472222225</v>
      </c>
      <c r="K15379" s="3">
        <v>45087.25</v>
      </c>
      <c r="L15379" s="3">
        <v>45087.270833333336</v>
      </c>
      <c r="M15379" t="s">
        <v>41205</v>
      </c>
      <c r="N15379" s="4" t="s">
        <v>22</v>
      </c>
      <c r="P15379" t="s">
        <v>16</v>
      </c>
    </row>
    <row r="15380" spans="1:16">
      <c r="A15380" t="s">
        <v>41206</v>
      </c>
      <c r="B15380" t="s">
        <v>41207</v>
      </c>
      <c r="C15380" t="s">
        <v>146</v>
      </c>
      <c r="D15380">
        <v>486885</v>
      </c>
      <c r="G15380">
        <v>0</v>
      </c>
      <c r="H15380" s="7"/>
      <c r="I15380">
        <v>0</v>
      </c>
      <c r="J15380" s="3">
        <v>45082.518055555556</v>
      </c>
      <c r="K15380" s="3">
        <v>45096.041666666664</v>
      </c>
      <c r="L15380" s="3">
        <v>45096.0625</v>
      </c>
      <c r="M15380" t="s">
        <v>41208</v>
      </c>
      <c r="N15380" s="4" t="s">
        <v>22</v>
      </c>
      <c r="P15380" t="s">
        <v>16</v>
      </c>
    </row>
    <row r="15381" spans="1:16">
      <c r="A15381" t="s">
        <v>41209</v>
      </c>
      <c r="B15381" t="s">
        <v>41210</v>
      </c>
      <c r="C15381" t="s">
        <v>27</v>
      </c>
      <c r="F15381" t="s">
        <v>32</v>
      </c>
      <c r="G15381">
        <v>0</v>
      </c>
      <c r="H15381" s="5"/>
      <c r="I15381">
        <v>7026</v>
      </c>
      <c r="J15381" s="3">
        <v>45076.53402777778</v>
      </c>
      <c r="K15381" s="3">
        <v>45086.041666666664</v>
      </c>
      <c r="L15381" s="3">
        <v>45086.0625</v>
      </c>
      <c r="M15381" t="s">
        <v>41211</v>
      </c>
      <c r="N15381" s="4" t="s">
        <v>22</v>
      </c>
      <c r="P15381" t="s">
        <v>16</v>
      </c>
    </row>
    <row r="15382" spans="1:16">
      <c r="A15382" t="s">
        <v>41212</v>
      </c>
      <c r="B15382" t="s">
        <v>41213</v>
      </c>
      <c r="C15382" t="s">
        <v>285</v>
      </c>
      <c r="D15382">
        <v>533464</v>
      </c>
      <c r="G15382">
        <v>0</v>
      </c>
      <c r="I15382">
        <v>60000</v>
      </c>
      <c r="J15382" s="3">
        <v>45058.361111111109</v>
      </c>
      <c r="K15382" s="3">
        <v>45079.375</v>
      </c>
      <c r="L15382" s="3">
        <v>45079.395833333336</v>
      </c>
      <c r="M15382" t="s">
        <v>41214</v>
      </c>
      <c r="N15382" s="4" t="s">
        <v>22</v>
      </c>
      <c r="P15382" t="s">
        <v>16</v>
      </c>
    </row>
    <row r="15383" spans="1:16">
      <c r="A15383" t="s">
        <v>41215</v>
      </c>
      <c r="B15383" t="s">
        <v>41216</v>
      </c>
      <c r="C15383" t="s">
        <v>187</v>
      </c>
      <c r="D15383">
        <v>829102</v>
      </c>
      <c r="G15383">
        <v>94530</v>
      </c>
      <c r="H15383" s="5"/>
      <c r="I15383">
        <v>0</v>
      </c>
      <c r="J15383" s="3">
        <v>45099.479166666664</v>
      </c>
      <c r="K15383" s="3">
        <v>45114.5</v>
      </c>
      <c r="L15383" s="3">
        <v>45114.520833333336</v>
      </c>
      <c r="M15383" t="s">
        <v>41217</v>
      </c>
      <c r="N15383" s="4" t="s">
        <v>22</v>
      </c>
      <c r="P15383" t="s">
        <v>16</v>
      </c>
    </row>
    <row r="15384" spans="1:16">
      <c r="A15384" t="s">
        <v>41215</v>
      </c>
      <c r="B15384" t="s">
        <v>41218</v>
      </c>
      <c r="C15384" t="s">
        <v>391</v>
      </c>
      <c r="D15384">
        <v>735133</v>
      </c>
      <c r="G15384">
        <v>163900</v>
      </c>
      <c r="I15384">
        <v>0</v>
      </c>
      <c r="J15384" s="3">
        <v>45069.509027777778</v>
      </c>
      <c r="K15384" s="3">
        <v>45087.041666666664</v>
      </c>
      <c r="L15384" s="3">
        <v>45087.0625</v>
      </c>
      <c r="M15384" t="s">
        <v>41219</v>
      </c>
      <c r="N15384" s="4" t="s">
        <v>22</v>
      </c>
      <c r="P15384" t="s">
        <v>16</v>
      </c>
    </row>
    <row r="15385" spans="1:16">
      <c r="A15385" t="s">
        <v>41220</v>
      </c>
      <c r="B15385" t="s">
        <v>41221</v>
      </c>
      <c r="C15385" t="s">
        <v>895</v>
      </c>
      <c r="D15385">
        <v>147001</v>
      </c>
      <c r="G15385">
        <v>479132</v>
      </c>
      <c r="H15385" s="5"/>
      <c r="I15385">
        <v>0</v>
      </c>
      <c r="J15385" s="3">
        <v>45105.518750000003</v>
      </c>
      <c r="K15385" s="3">
        <v>45120.041666666664</v>
      </c>
      <c r="L15385" s="3">
        <v>45120.0625</v>
      </c>
      <c r="M15385" t="s">
        <v>41222</v>
      </c>
      <c r="N15385" s="4" t="s">
        <v>22</v>
      </c>
      <c r="P15385" t="s">
        <v>16</v>
      </c>
    </row>
    <row r="15386" spans="1:16">
      <c r="A15386" t="s">
        <v>41223</v>
      </c>
      <c r="B15386" t="s">
        <v>41224</v>
      </c>
      <c r="C15386" t="s">
        <v>895</v>
      </c>
      <c r="D15386">
        <v>141003</v>
      </c>
      <c r="G15386">
        <v>0</v>
      </c>
      <c r="H15386" s="5"/>
      <c r="I15386">
        <v>0</v>
      </c>
      <c r="J15386" s="3">
        <v>45104.151388888888</v>
      </c>
      <c r="K15386" s="3">
        <v>45125.416666666664</v>
      </c>
      <c r="L15386" s="3">
        <v>45125.4375</v>
      </c>
      <c r="M15386" t="s">
        <v>41225</v>
      </c>
      <c r="N15386" s="4" t="s">
        <v>22</v>
      </c>
      <c r="P15386" t="s">
        <v>16</v>
      </c>
    </row>
    <row r="15387" spans="1:16">
      <c r="A15387" t="s">
        <v>41226</v>
      </c>
      <c r="B15387" t="s">
        <v>41227</v>
      </c>
      <c r="C15387" t="s">
        <v>492</v>
      </c>
      <c r="D15387">
        <v>560038</v>
      </c>
      <c r="G15387">
        <v>0</v>
      </c>
      <c r="H15387" s="5"/>
      <c r="I15387">
        <v>0</v>
      </c>
      <c r="J15387" s="3">
        <v>45092.234722222223</v>
      </c>
      <c r="K15387" s="3">
        <v>45103.041666666664</v>
      </c>
      <c r="L15387" s="3">
        <v>45103.0625</v>
      </c>
      <c r="M15387" t="s">
        <v>41228</v>
      </c>
      <c r="N15387" s="4" t="s">
        <v>22</v>
      </c>
      <c r="P15387" t="s">
        <v>16</v>
      </c>
    </row>
    <row r="15388" spans="1:16">
      <c r="A15388" t="s">
        <v>41226</v>
      </c>
      <c r="B15388" t="s">
        <v>41229</v>
      </c>
      <c r="C15388" t="s">
        <v>25</v>
      </c>
      <c r="F15388" t="s">
        <v>93</v>
      </c>
      <c r="G15388">
        <v>0</v>
      </c>
      <c r="H15388" s="5"/>
      <c r="I15388">
        <v>48700</v>
      </c>
      <c r="J15388" s="3">
        <v>45092.07708333333</v>
      </c>
      <c r="K15388" s="3">
        <v>45103.083333333336</v>
      </c>
      <c r="L15388" s="3">
        <v>45103.104166666664</v>
      </c>
      <c r="M15388" t="s">
        <v>41230</v>
      </c>
      <c r="N15388" s="4" t="s">
        <v>22</v>
      </c>
      <c r="P15388" t="s">
        <v>16</v>
      </c>
    </row>
    <row r="15389" spans="1:16">
      <c r="A15389" t="s">
        <v>41226</v>
      </c>
      <c r="B15389" t="s">
        <v>41231</v>
      </c>
      <c r="C15389" t="s">
        <v>341</v>
      </c>
      <c r="D15389">
        <v>176310</v>
      </c>
      <c r="G15389">
        <v>95495</v>
      </c>
      <c r="H15389" s="5"/>
      <c r="I15389">
        <v>0</v>
      </c>
      <c r="J15389" s="3">
        <v>45064.163888888892</v>
      </c>
      <c r="K15389" s="3">
        <v>45075.166666666664</v>
      </c>
      <c r="L15389" s="3">
        <v>45075.1875</v>
      </c>
      <c r="M15389" t="s">
        <v>41232</v>
      </c>
      <c r="N15389" s="4" t="s">
        <v>22</v>
      </c>
      <c r="P15389" t="s">
        <v>16</v>
      </c>
    </row>
    <row r="15390" spans="1:16">
      <c r="A15390" t="s">
        <v>41226</v>
      </c>
      <c r="B15390" t="s">
        <v>41233</v>
      </c>
      <c r="C15390" t="s">
        <v>492</v>
      </c>
      <c r="D15390">
        <v>560058</v>
      </c>
      <c r="G15390">
        <v>0</v>
      </c>
      <c r="H15390" s="5"/>
      <c r="I15390">
        <v>0</v>
      </c>
      <c r="J15390" s="3">
        <v>45107.530555555553</v>
      </c>
      <c r="K15390" s="3">
        <v>45117.083333333336</v>
      </c>
      <c r="L15390" s="3">
        <v>45117.104166666664</v>
      </c>
      <c r="M15390" t="s">
        <v>41234</v>
      </c>
      <c r="N15390" s="4" t="s">
        <v>22</v>
      </c>
      <c r="P15390" t="s">
        <v>16</v>
      </c>
    </row>
    <row r="15391" spans="1:16">
      <c r="A15391" t="s">
        <v>41226</v>
      </c>
      <c r="B15391" t="s">
        <v>41235</v>
      </c>
      <c r="C15391" t="s">
        <v>146</v>
      </c>
      <c r="D15391">
        <v>201301</v>
      </c>
      <c r="G15391">
        <v>0</v>
      </c>
      <c r="H15391" s="5"/>
      <c r="I15391">
        <v>50000</v>
      </c>
      <c r="J15391" s="3">
        <v>45062.477777777778</v>
      </c>
      <c r="K15391" s="3">
        <v>45072.5</v>
      </c>
      <c r="L15391" s="3">
        <v>45072.520833333336</v>
      </c>
      <c r="M15391" t="s">
        <v>41236</v>
      </c>
      <c r="N15391" s="4" t="s">
        <v>22</v>
      </c>
      <c r="P15391" t="s">
        <v>16</v>
      </c>
    </row>
    <row r="15392" spans="1:16">
      <c r="A15392" t="s">
        <v>41226</v>
      </c>
      <c r="B15392" t="s">
        <v>41237</v>
      </c>
      <c r="C15392" t="s">
        <v>492</v>
      </c>
      <c r="D15392">
        <v>560058</v>
      </c>
      <c r="G15392">
        <v>0</v>
      </c>
      <c r="I15392">
        <v>0</v>
      </c>
      <c r="J15392" s="3">
        <v>45089.522222222222</v>
      </c>
      <c r="K15392" s="3">
        <v>45099.083333333336</v>
      </c>
      <c r="L15392" s="3">
        <v>45099.104166666664</v>
      </c>
      <c r="M15392" t="s">
        <v>41238</v>
      </c>
      <c r="N15392" s="4" t="s">
        <v>22</v>
      </c>
      <c r="P15392" t="s">
        <v>16</v>
      </c>
    </row>
    <row r="15393" spans="1:16">
      <c r="A15393" t="s">
        <v>41226</v>
      </c>
      <c r="B15393" t="s">
        <v>41239</v>
      </c>
      <c r="C15393" t="s">
        <v>56</v>
      </c>
      <c r="D15393">
        <v>581400</v>
      </c>
      <c r="G15393">
        <v>0</v>
      </c>
      <c r="H15393" s="5"/>
      <c r="I15393">
        <v>0</v>
      </c>
      <c r="J15393" s="3">
        <v>45063.533333333333</v>
      </c>
      <c r="K15393" s="3">
        <v>45075.458333333336</v>
      </c>
      <c r="L15393" s="3">
        <v>45075.479166666664</v>
      </c>
      <c r="M15393" t="s">
        <v>41240</v>
      </c>
      <c r="N15393" s="4" t="s">
        <v>22</v>
      </c>
      <c r="P15393" t="s">
        <v>16</v>
      </c>
    </row>
    <row r="15394" spans="1:16">
      <c r="A15394" t="s">
        <v>41226</v>
      </c>
      <c r="B15394" t="s">
        <v>41241</v>
      </c>
      <c r="C15394" t="s">
        <v>187</v>
      </c>
      <c r="D15394">
        <v>834001</v>
      </c>
      <c r="G15394">
        <v>0</v>
      </c>
      <c r="H15394" s="5"/>
      <c r="I15394">
        <v>0</v>
      </c>
      <c r="J15394" s="3">
        <v>45073.240277777775</v>
      </c>
      <c r="K15394" s="3">
        <v>45087.333333333336</v>
      </c>
      <c r="L15394" s="3">
        <v>45087.354166666664</v>
      </c>
      <c r="M15394" t="s">
        <v>41242</v>
      </c>
      <c r="N15394" s="4" t="s">
        <v>22</v>
      </c>
      <c r="P15394" t="s">
        <v>16</v>
      </c>
    </row>
    <row r="15395" spans="1:16">
      <c r="A15395" t="s">
        <v>41243</v>
      </c>
      <c r="B15395" t="s">
        <v>41244</v>
      </c>
      <c r="C15395" t="s">
        <v>332</v>
      </c>
      <c r="D15395">
        <v>360575</v>
      </c>
      <c r="G15395">
        <v>0</v>
      </c>
      <c r="I15395">
        <v>0</v>
      </c>
      <c r="J15395" s="3">
        <v>45107.165972222225</v>
      </c>
      <c r="K15395" s="3">
        <v>45122.25</v>
      </c>
      <c r="L15395" s="3">
        <v>45122.270833333336</v>
      </c>
      <c r="M15395" t="s">
        <v>41245</v>
      </c>
      <c r="N15395" s="4" t="s">
        <v>22</v>
      </c>
      <c r="P15395" t="s">
        <v>16</v>
      </c>
    </row>
    <row r="15396" spans="1:16">
      <c r="A15396" t="s">
        <v>41243</v>
      </c>
      <c r="B15396" t="s">
        <v>41246</v>
      </c>
      <c r="C15396" t="s">
        <v>714</v>
      </c>
      <c r="D15396">
        <v>500095</v>
      </c>
      <c r="G15396">
        <v>8000000</v>
      </c>
      <c r="H15396" s="5"/>
      <c r="I15396">
        <v>80000</v>
      </c>
      <c r="J15396" s="3">
        <v>45075.071527777778</v>
      </c>
      <c r="K15396" s="3">
        <v>45085.083333333336</v>
      </c>
      <c r="L15396" s="3">
        <v>45085.104166666664</v>
      </c>
      <c r="M15396" t="s">
        <v>41247</v>
      </c>
      <c r="N15396" s="4" t="s">
        <v>22</v>
      </c>
      <c r="P15396" t="s">
        <v>16</v>
      </c>
    </row>
    <row r="15397" spans="1:16">
      <c r="A15397" t="s">
        <v>41248</v>
      </c>
      <c r="B15397" t="s">
        <v>41249</v>
      </c>
      <c r="C15397" t="s">
        <v>92</v>
      </c>
      <c r="D15397">
        <v>160031</v>
      </c>
      <c r="G15397">
        <v>0</v>
      </c>
      <c r="H15397" s="5"/>
      <c r="I15397">
        <v>0</v>
      </c>
      <c r="J15397" s="3">
        <v>45084.177083333336</v>
      </c>
      <c r="K15397" s="3">
        <v>45094.208333333336</v>
      </c>
      <c r="L15397" s="3">
        <v>45094.229166666664</v>
      </c>
      <c r="M15397" t="s">
        <v>41250</v>
      </c>
      <c r="N15397" s="4" t="s">
        <v>22</v>
      </c>
      <c r="P15397" t="s">
        <v>16</v>
      </c>
    </row>
    <row r="15398" spans="1:16">
      <c r="A15398" t="s">
        <v>41248</v>
      </c>
      <c r="B15398" t="s">
        <v>41251</v>
      </c>
      <c r="C15398" t="s">
        <v>567</v>
      </c>
      <c r="D15398">
        <v>400001</v>
      </c>
      <c r="G15398">
        <v>0</v>
      </c>
      <c r="H15398" s="5"/>
      <c r="I15398">
        <v>0</v>
      </c>
      <c r="J15398" s="3">
        <v>45084.195138888892</v>
      </c>
      <c r="K15398" s="3">
        <v>45094.208333333336</v>
      </c>
      <c r="L15398" s="3">
        <v>45094.229166666664</v>
      </c>
      <c r="M15398" t="s">
        <v>41252</v>
      </c>
      <c r="N15398" s="4" t="s">
        <v>22</v>
      </c>
      <c r="P15398" t="s">
        <v>16</v>
      </c>
    </row>
    <row r="15399" spans="1:16">
      <c r="A15399" t="s">
        <v>41248</v>
      </c>
      <c r="B15399" t="s">
        <v>41253</v>
      </c>
      <c r="C15399" t="s">
        <v>27</v>
      </c>
      <c r="F15399" t="s">
        <v>126</v>
      </c>
      <c r="G15399">
        <v>0</v>
      </c>
      <c r="H15399" s="5"/>
      <c r="I15399">
        <v>0</v>
      </c>
      <c r="J15399" s="3">
        <v>45084.293055555558</v>
      </c>
      <c r="K15399" s="3">
        <v>45099.291666666664</v>
      </c>
      <c r="L15399" s="3">
        <v>45099.3125</v>
      </c>
      <c r="M15399" t="s">
        <v>41254</v>
      </c>
      <c r="N15399" s="4" t="s">
        <v>22</v>
      </c>
      <c r="P15399" t="s">
        <v>16</v>
      </c>
    </row>
    <row r="15400" spans="1:16">
      <c r="A15400" t="s">
        <v>41248</v>
      </c>
      <c r="B15400" t="s">
        <v>41255</v>
      </c>
      <c r="C15400" t="s">
        <v>25</v>
      </c>
      <c r="F15400" t="s">
        <v>55</v>
      </c>
      <c r="G15400">
        <v>0</v>
      </c>
      <c r="H15400" s="5"/>
      <c r="I15400">
        <v>0</v>
      </c>
      <c r="J15400" s="3">
        <v>45084.115972222222</v>
      </c>
      <c r="K15400" s="3">
        <v>45094.125</v>
      </c>
      <c r="L15400" s="3">
        <v>45094.145833333336</v>
      </c>
      <c r="M15400" t="s">
        <v>41256</v>
      </c>
      <c r="N15400" s="4" t="s">
        <v>22</v>
      </c>
      <c r="P15400" t="s">
        <v>16</v>
      </c>
    </row>
    <row r="15401" spans="1:16">
      <c r="A15401" t="s">
        <v>41248</v>
      </c>
      <c r="B15401" t="s">
        <v>41257</v>
      </c>
      <c r="C15401" t="s">
        <v>36</v>
      </c>
      <c r="D15401">
        <v>636005</v>
      </c>
      <c r="G15401">
        <v>0</v>
      </c>
      <c r="H15401" s="5"/>
      <c r="I15401">
        <v>0</v>
      </c>
      <c r="J15401" s="3">
        <v>45100.161805555559</v>
      </c>
      <c r="K15401" s="3">
        <v>45111.416666666664</v>
      </c>
      <c r="L15401" s="3">
        <v>45111.4375</v>
      </c>
      <c r="M15401" t="s">
        <v>41258</v>
      </c>
      <c r="N15401" s="4" t="s">
        <v>22</v>
      </c>
      <c r="P15401" t="s">
        <v>16</v>
      </c>
    </row>
    <row r="15402" spans="1:16">
      <c r="A15402" t="s">
        <v>41248</v>
      </c>
      <c r="B15402" t="s">
        <v>41259</v>
      </c>
      <c r="C15402" t="s">
        <v>313</v>
      </c>
      <c r="D15402">
        <v>723147</v>
      </c>
      <c r="G15402">
        <v>0</v>
      </c>
      <c r="H15402" s="5"/>
      <c r="I15402">
        <v>0</v>
      </c>
      <c r="J15402" s="3">
        <v>45105.532638888886</v>
      </c>
      <c r="K15402" s="3">
        <v>45115.041666666664</v>
      </c>
      <c r="L15402" s="3">
        <v>45115.0625</v>
      </c>
      <c r="M15402" t="s">
        <v>41260</v>
      </c>
      <c r="N15402" s="4" t="s">
        <v>22</v>
      </c>
      <c r="P15402" t="s">
        <v>16</v>
      </c>
    </row>
    <row r="15403" spans="1:16">
      <c r="A15403" t="s">
        <v>41248</v>
      </c>
      <c r="B15403" t="s">
        <v>41261</v>
      </c>
      <c r="C15403" t="s">
        <v>1092</v>
      </c>
      <c r="D15403">
        <v>735211</v>
      </c>
      <c r="G15403">
        <v>0</v>
      </c>
      <c r="H15403" s="5"/>
      <c r="I15403">
        <v>0</v>
      </c>
      <c r="J15403" s="3">
        <v>45105.380555555559</v>
      </c>
      <c r="K15403" s="3">
        <v>45145.375</v>
      </c>
      <c r="L15403" s="3">
        <v>45145.395833333336</v>
      </c>
      <c r="M15403" t="s">
        <v>41262</v>
      </c>
      <c r="N15403" s="4" t="s">
        <v>22</v>
      </c>
      <c r="P15403" t="s">
        <v>16</v>
      </c>
    </row>
    <row r="15404" spans="1:16">
      <c r="A15404" t="s">
        <v>41248</v>
      </c>
      <c r="B15404" t="s">
        <v>41263</v>
      </c>
      <c r="C15404" t="s">
        <v>27</v>
      </c>
      <c r="F15404" t="s">
        <v>30</v>
      </c>
      <c r="G15404">
        <v>398960.64000000001</v>
      </c>
      <c r="H15404" s="5"/>
      <c r="I15404">
        <v>0</v>
      </c>
      <c r="J15404" s="3">
        <v>45105.127083333333</v>
      </c>
      <c r="K15404" s="3">
        <v>45115.125</v>
      </c>
      <c r="L15404" s="3">
        <v>45115.145833333336</v>
      </c>
      <c r="M15404" t="s">
        <v>41264</v>
      </c>
      <c r="N15404" s="4" t="s">
        <v>22</v>
      </c>
      <c r="P15404" t="s">
        <v>16</v>
      </c>
    </row>
    <row r="15405" spans="1:16">
      <c r="A15405" t="s">
        <v>41248</v>
      </c>
      <c r="B15405" t="s">
        <v>41265</v>
      </c>
      <c r="C15405" t="s">
        <v>47</v>
      </c>
      <c r="D15405">
        <v>160009</v>
      </c>
      <c r="G15405">
        <v>139986.57999999999</v>
      </c>
      <c r="H15405" s="5"/>
      <c r="I15405">
        <v>0</v>
      </c>
      <c r="J15405" s="3">
        <v>45092.185416666667</v>
      </c>
      <c r="K15405" s="3">
        <v>45103.208333333336</v>
      </c>
      <c r="L15405" s="3">
        <v>45103.229166666664</v>
      </c>
      <c r="M15405" t="s">
        <v>41266</v>
      </c>
      <c r="N15405" s="4" t="s">
        <v>22</v>
      </c>
      <c r="P15405" t="s">
        <v>16</v>
      </c>
    </row>
    <row r="15406" spans="1:16">
      <c r="A15406" t="s">
        <v>41248</v>
      </c>
      <c r="B15406" t="s">
        <v>41267</v>
      </c>
      <c r="C15406" t="s">
        <v>212</v>
      </c>
      <c r="D15406">
        <v>689544</v>
      </c>
      <c r="G15406">
        <v>60340</v>
      </c>
      <c r="H15406" s="5"/>
      <c r="I15406">
        <v>0</v>
      </c>
      <c r="J15406" s="3">
        <v>45092.319444444445</v>
      </c>
      <c r="K15406" s="3">
        <v>45103.375</v>
      </c>
      <c r="L15406" s="3">
        <v>45103.395833333336</v>
      </c>
      <c r="M15406" t="s">
        <v>41268</v>
      </c>
      <c r="N15406" s="4" t="s">
        <v>22</v>
      </c>
      <c r="P15406" t="s">
        <v>16</v>
      </c>
    </row>
    <row r="15407" spans="1:16">
      <c r="A15407" t="s">
        <v>41248</v>
      </c>
      <c r="B15407" t="s">
        <v>41269</v>
      </c>
      <c r="C15407" t="s">
        <v>212</v>
      </c>
      <c r="D15407">
        <v>689544</v>
      </c>
      <c r="G15407">
        <v>60340</v>
      </c>
      <c r="H15407" s="5"/>
      <c r="I15407">
        <v>0</v>
      </c>
      <c r="J15407" s="3">
        <v>45092.316666666666</v>
      </c>
      <c r="K15407" s="3">
        <v>45103.375</v>
      </c>
      <c r="L15407" s="3">
        <v>45103.395833333336</v>
      </c>
      <c r="M15407" t="s">
        <v>41270</v>
      </c>
      <c r="N15407" s="4" t="s">
        <v>22</v>
      </c>
      <c r="P15407" t="s">
        <v>16</v>
      </c>
    </row>
    <row r="15408" spans="1:16">
      <c r="A15408" t="s">
        <v>41248</v>
      </c>
      <c r="B15408" t="s">
        <v>41271</v>
      </c>
      <c r="C15408" t="s">
        <v>154</v>
      </c>
      <c r="D15408">
        <v>700054</v>
      </c>
      <c r="G15408">
        <v>0</v>
      </c>
      <c r="H15408" s="5"/>
      <c r="I15408">
        <v>0</v>
      </c>
      <c r="J15408" s="3">
        <v>45092.211111111108</v>
      </c>
      <c r="K15408" s="3">
        <v>45106.25</v>
      </c>
      <c r="L15408" s="3">
        <v>45106.270833333336</v>
      </c>
      <c r="M15408" t="s">
        <v>41272</v>
      </c>
      <c r="N15408" s="4" t="s">
        <v>22</v>
      </c>
      <c r="P15408" t="s">
        <v>16</v>
      </c>
    </row>
    <row r="15409" spans="1:16">
      <c r="A15409" t="s">
        <v>41248</v>
      </c>
      <c r="B15409" t="s">
        <v>41273</v>
      </c>
      <c r="C15409" t="s">
        <v>24</v>
      </c>
      <c r="D15409">
        <v>764045</v>
      </c>
      <c r="G15409">
        <v>0</v>
      </c>
      <c r="H15409" s="5"/>
      <c r="I15409">
        <v>0</v>
      </c>
      <c r="J15409" s="3">
        <v>45092.322222222225</v>
      </c>
      <c r="K15409" s="3">
        <v>45100.333333333336</v>
      </c>
      <c r="L15409" s="3">
        <v>45100.354166666664</v>
      </c>
      <c r="M15409" t="s">
        <v>41274</v>
      </c>
      <c r="N15409" s="4" t="s">
        <v>22</v>
      </c>
      <c r="P15409" t="s">
        <v>16</v>
      </c>
    </row>
    <row r="15410" spans="1:16">
      <c r="A15410" t="s">
        <v>41248</v>
      </c>
      <c r="B15410" t="s">
        <v>41275</v>
      </c>
      <c r="C15410" t="s">
        <v>85</v>
      </c>
      <c r="D15410">
        <v>452013</v>
      </c>
      <c r="G15410">
        <v>0</v>
      </c>
      <c r="H15410" s="5"/>
      <c r="I15410">
        <v>0</v>
      </c>
      <c r="J15410" s="3">
        <v>45098.195833333331</v>
      </c>
      <c r="K15410" s="3">
        <v>45113.083333333336</v>
      </c>
      <c r="L15410" s="3">
        <v>45113.104166666664</v>
      </c>
      <c r="M15410" t="s">
        <v>41276</v>
      </c>
      <c r="N15410" s="4" t="s">
        <v>22</v>
      </c>
      <c r="P15410" t="s">
        <v>16</v>
      </c>
    </row>
    <row r="15411" spans="1:16">
      <c r="A15411" t="s">
        <v>41248</v>
      </c>
      <c r="B15411" t="s">
        <v>41277</v>
      </c>
      <c r="C15411" t="s">
        <v>1165</v>
      </c>
      <c r="D15411">
        <v>744101</v>
      </c>
      <c r="G15411">
        <v>0</v>
      </c>
      <c r="H15411" s="5"/>
      <c r="I15411">
        <v>0</v>
      </c>
      <c r="J15411" s="3">
        <v>45098.447222222225</v>
      </c>
      <c r="K15411" s="3">
        <v>45108.458333333336</v>
      </c>
      <c r="L15411" s="3">
        <v>45108.479166666664</v>
      </c>
      <c r="M15411" t="s">
        <v>41278</v>
      </c>
      <c r="N15411" s="4" t="s">
        <v>22</v>
      </c>
      <c r="P15411" t="s">
        <v>16</v>
      </c>
    </row>
    <row r="15412" spans="1:16">
      <c r="A15412" t="s">
        <v>41248</v>
      </c>
      <c r="B15412" t="s">
        <v>41279</v>
      </c>
      <c r="C15412" t="s">
        <v>517</v>
      </c>
      <c r="D15412">
        <v>834004</v>
      </c>
      <c r="G15412">
        <v>0</v>
      </c>
      <c r="H15412" s="5"/>
      <c r="I15412">
        <v>15000</v>
      </c>
      <c r="J15412" s="3">
        <v>45098.503472222219</v>
      </c>
      <c r="K15412" s="3">
        <v>45108.041666666664</v>
      </c>
      <c r="L15412" s="3">
        <v>45108.0625</v>
      </c>
      <c r="M15412" t="s">
        <v>41280</v>
      </c>
      <c r="N15412" s="4" t="s">
        <v>22</v>
      </c>
      <c r="P15412" t="s">
        <v>16</v>
      </c>
    </row>
    <row r="15413" spans="1:16">
      <c r="A15413" t="s">
        <v>41248</v>
      </c>
      <c r="B15413" t="s">
        <v>41281</v>
      </c>
      <c r="C15413" t="s">
        <v>27</v>
      </c>
      <c r="F15413" t="s">
        <v>51</v>
      </c>
      <c r="G15413">
        <v>3519780</v>
      </c>
      <c r="H15413" s="5"/>
      <c r="I15413">
        <v>70395</v>
      </c>
      <c r="J15413" s="3">
        <v>45098.293749999997</v>
      </c>
      <c r="K15413" s="3">
        <v>45119.333333333336</v>
      </c>
      <c r="L15413" s="3">
        <v>45119.354166666664</v>
      </c>
      <c r="M15413" t="s">
        <v>41282</v>
      </c>
      <c r="N15413" s="4" t="s">
        <v>22</v>
      </c>
      <c r="P15413" t="s">
        <v>16</v>
      </c>
    </row>
    <row r="15414" spans="1:16">
      <c r="A15414" t="s">
        <v>41248</v>
      </c>
      <c r="B15414" t="s">
        <v>41283</v>
      </c>
      <c r="C15414" t="s">
        <v>41284</v>
      </c>
      <c r="D15414">
        <v>175132</v>
      </c>
      <c r="G15414">
        <v>0</v>
      </c>
      <c r="H15414" s="5"/>
      <c r="I15414">
        <v>0</v>
      </c>
      <c r="J15414" s="3">
        <v>45090.279861111114</v>
      </c>
      <c r="K15414" s="3">
        <v>45100.291666666664</v>
      </c>
      <c r="L15414" s="3">
        <v>45100.3125</v>
      </c>
      <c r="M15414" t="s">
        <v>41285</v>
      </c>
      <c r="N15414" s="4" t="s">
        <v>22</v>
      </c>
      <c r="P15414" t="s">
        <v>16</v>
      </c>
    </row>
    <row r="15415" spans="1:16">
      <c r="A15415" t="s">
        <v>41248</v>
      </c>
      <c r="B15415" t="s">
        <v>41286</v>
      </c>
      <c r="C15415" t="s">
        <v>767</v>
      </c>
      <c r="D15415">
        <v>700056</v>
      </c>
      <c r="G15415">
        <v>0</v>
      </c>
      <c r="H15415" s="5"/>
      <c r="I15415">
        <v>0</v>
      </c>
      <c r="J15415" s="3">
        <v>45090.520833333336</v>
      </c>
      <c r="K15415" s="3">
        <v>45100.041666666664</v>
      </c>
      <c r="L15415" s="3">
        <v>45100.0625</v>
      </c>
      <c r="M15415" t="s">
        <v>41287</v>
      </c>
      <c r="N15415" s="4" t="s">
        <v>22</v>
      </c>
      <c r="P15415" t="s">
        <v>16</v>
      </c>
    </row>
    <row r="15416" spans="1:16">
      <c r="A15416" t="s">
        <v>41248</v>
      </c>
      <c r="B15416" t="s">
        <v>41288</v>
      </c>
      <c r="C15416" t="s">
        <v>103</v>
      </c>
      <c r="D15416">
        <v>226014</v>
      </c>
      <c r="G15416">
        <v>0</v>
      </c>
      <c r="H15416" s="5"/>
      <c r="I15416">
        <v>0</v>
      </c>
      <c r="J15416" s="3">
        <v>45093.073611111111</v>
      </c>
      <c r="K15416" s="3">
        <v>45103.083333333336</v>
      </c>
      <c r="L15416" s="3">
        <v>45103.104166666664</v>
      </c>
      <c r="M15416" t="s">
        <v>41289</v>
      </c>
      <c r="N15416" s="4" t="s">
        <v>22</v>
      </c>
      <c r="P15416" t="s">
        <v>16</v>
      </c>
    </row>
    <row r="15417" spans="1:16">
      <c r="A15417" t="s">
        <v>41248</v>
      </c>
      <c r="B15417" t="s">
        <v>41290</v>
      </c>
      <c r="C15417" t="s">
        <v>30956</v>
      </c>
      <c r="D15417">
        <v>400069</v>
      </c>
      <c r="G15417">
        <v>0</v>
      </c>
      <c r="H15417" s="5"/>
      <c r="I15417">
        <v>0</v>
      </c>
      <c r="J15417" s="3">
        <v>45093.158333333333</v>
      </c>
      <c r="K15417" s="3">
        <v>45103.166666666664</v>
      </c>
      <c r="L15417" s="3">
        <v>45103.1875</v>
      </c>
      <c r="M15417" t="s">
        <v>41291</v>
      </c>
      <c r="N15417" s="4" t="s">
        <v>22</v>
      </c>
      <c r="P15417" t="s">
        <v>16</v>
      </c>
    </row>
    <row r="15418" spans="1:16">
      <c r="A15418" t="s">
        <v>41248</v>
      </c>
      <c r="B15418" t="s">
        <v>41292</v>
      </c>
      <c r="C15418" t="s">
        <v>25</v>
      </c>
      <c r="F15418" t="s">
        <v>93</v>
      </c>
      <c r="G15418">
        <v>0</v>
      </c>
      <c r="H15418" s="5"/>
      <c r="I15418">
        <v>0</v>
      </c>
      <c r="J15418" s="3">
        <v>45093.507638888892</v>
      </c>
      <c r="K15418" s="3">
        <v>45114.416666666664</v>
      </c>
      <c r="L15418" s="3">
        <v>45114.4375</v>
      </c>
      <c r="M15418" t="s">
        <v>41293</v>
      </c>
      <c r="N15418" s="4" t="s">
        <v>22</v>
      </c>
      <c r="P15418" t="s">
        <v>16</v>
      </c>
    </row>
    <row r="15419" spans="1:16">
      <c r="A15419" t="s">
        <v>41248</v>
      </c>
      <c r="B15419" t="s">
        <v>41294</v>
      </c>
      <c r="C15419" t="s">
        <v>25</v>
      </c>
      <c r="F15419" t="s">
        <v>51</v>
      </c>
      <c r="G15419">
        <v>599697</v>
      </c>
      <c r="H15419" s="5"/>
      <c r="I15419">
        <v>0</v>
      </c>
      <c r="J15419" s="3">
        <v>45093.338194444441</v>
      </c>
      <c r="K15419" s="3">
        <v>45108.375</v>
      </c>
      <c r="L15419" s="3">
        <v>45108.395833333336</v>
      </c>
      <c r="M15419" t="s">
        <v>41295</v>
      </c>
      <c r="N15419" s="4" t="s">
        <v>22</v>
      </c>
      <c r="P15419" t="s">
        <v>16</v>
      </c>
    </row>
    <row r="15420" spans="1:16">
      <c r="A15420" t="s">
        <v>41248</v>
      </c>
      <c r="B15420" t="s">
        <v>41296</v>
      </c>
      <c r="C15420" t="s">
        <v>27</v>
      </c>
      <c r="F15420" t="s">
        <v>30</v>
      </c>
      <c r="G15420">
        <v>245534</v>
      </c>
      <c r="H15420" s="5"/>
      <c r="I15420">
        <v>0</v>
      </c>
      <c r="J15420" s="3">
        <v>45093.331250000003</v>
      </c>
      <c r="K15420" s="3">
        <v>45115.083333333336</v>
      </c>
      <c r="L15420" s="3">
        <v>45115.104166666664</v>
      </c>
      <c r="M15420" t="s">
        <v>41297</v>
      </c>
      <c r="N15420" s="4" t="s">
        <v>22</v>
      </c>
      <c r="P15420" t="s">
        <v>16</v>
      </c>
    </row>
    <row r="15421" spans="1:16">
      <c r="A15421" t="s">
        <v>41248</v>
      </c>
      <c r="B15421" t="s">
        <v>41298</v>
      </c>
      <c r="C15421" t="s">
        <v>211</v>
      </c>
      <c r="D15421">
        <v>788010</v>
      </c>
      <c r="G15421">
        <v>0</v>
      </c>
      <c r="H15421" s="5"/>
      <c r="I15421">
        <v>0</v>
      </c>
      <c r="J15421" s="3">
        <v>45091.535416666666</v>
      </c>
      <c r="K15421" s="3">
        <v>45112.5</v>
      </c>
      <c r="L15421" s="3">
        <v>45112.520833333336</v>
      </c>
      <c r="M15421" t="s">
        <v>41299</v>
      </c>
      <c r="N15421" s="4" t="s">
        <v>22</v>
      </c>
      <c r="P15421" t="s">
        <v>16</v>
      </c>
    </row>
    <row r="15422" spans="1:16">
      <c r="A15422" t="s">
        <v>41248</v>
      </c>
      <c r="B15422" t="s">
        <v>41300</v>
      </c>
      <c r="C15422" t="s">
        <v>117</v>
      </c>
      <c r="F15422" t="s">
        <v>32</v>
      </c>
      <c r="G15422">
        <v>0</v>
      </c>
      <c r="H15422" s="5"/>
      <c r="I15422">
        <v>0</v>
      </c>
      <c r="J15422" s="3">
        <v>45091.286111111112</v>
      </c>
      <c r="K15422" s="3">
        <v>45103.375</v>
      </c>
      <c r="L15422" s="3">
        <v>45103.395833333336</v>
      </c>
      <c r="M15422" t="s">
        <v>41301</v>
      </c>
      <c r="N15422" s="4" t="s">
        <v>22</v>
      </c>
      <c r="P15422" t="s">
        <v>16</v>
      </c>
    </row>
    <row r="15423" spans="1:16">
      <c r="A15423" t="s">
        <v>41248</v>
      </c>
      <c r="B15423" t="s">
        <v>41302</v>
      </c>
      <c r="C15423" t="s">
        <v>25</v>
      </c>
      <c r="F15423" t="s">
        <v>159</v>
      </c>
      <c r="G15423">
        <v>0</v>
      </c>
      <c r="I15423">
        <v>31000</v>
      </c>
      <c r="J15423" s="3">
        <v>45065.520138888889</v>
      </c>
      <c r="K15423" s="3">
        <v>45084.416666666664</v>
      </c>
      <c r="L15423" s="3">
        <v>45084.4375</v>
      </c>
      <c r="M15423" t="s">
        <v>41303</v>
      </c>
      <c r="N15423" s="4" t="s">
        <v>22</v>
      </c>
      <c r="P15423" t="s">
        <v>16</v>
      </c>
    </row>
    <row r="15424" spans="1:16">
      <c r="A15424" t="s">
        <v>41248</v>
      </c>
      <c r="B15424" t="s">
        <v>41304</v>
      </c>
      <c r="C15424" t="s">
        <v>212</v>
      </c>
      <c r="D15424">
        <v>416004</v>
      </c>
      <c r="G15424">
        <v>0</v>
      </c>
      <c r="H15424" s="5"/>
      <c r="I15424">
        <v>0</v>
      </c>
      <c r="J15424" s="3">
        <v>45065.259027777778</v>
      </c>
      <c r="K15424" s="3">
        <v>45076.291666666664</v>
      </c>
      <c r="L15424" s="3">
        <v>45076.3125</v>
      </c>
      <c r="M15424" t="s">
        <v>41305</v>
      </c>
      <c r="N15424" s="4" t="s">
        <v>22</v>
      </c>
      <c r="P15424" t="s">
        <v>16</v>
      </c>
    </row>
    <row r="15425" spans="1:16">
      <c r="A15425" t="s">
        <v>41248</v>
      </c>
      <c r="B15425" t="s">
        <v>41306</v>
      </c>
      <c r="C15425" t="s">
        <v>248</v>
      </c>
      <c r="D15425">
        <v>584101</v>
      </c>
      <c r="G15425">
        <v>0</v>
      </c>
      <c r="H15425" s="5"/>
      <c r="I15425">
        <v>0</v>
      </c>
      <c r="J15425" s="3">
        <v>45065.479861111111</v>
      </c>
      <c r="K15425" s="3">
        <v>45075.5</v>
      </c>
      <c r="L15425" s="3">
        <v>45075.520833333336</v>
      </c>
      <c r="M15425" t="s">
        <v>41307</v>
      </c>
      <c r="N15425" s="4" t="s">
        <v>22</v>
      </c>
      <c r="P15425" t="s">
        <v>16</v>
      </c>
    </row>
    <row r="15426" spans="1:16">
      <c r="A15426" t="s">
        <v>41248</v>
      </c>
      <c r="B15426" t="s">
        <v>41308</v>
      </c>
      <c r="C15426" t="s">
        <v>143</v>
      </c>
      <c r="D15426">
        <v>713216</v>
      </c>
      <c r="G15426">
        <v>175000</v>
      </c>
      <c r="H15426" s="5"/>
      <c r="I15426">
        <v>0</v>
      </c>
      <c r="J15426" s="3">
        <v>45065.203472222223</v>
      </c>
      <c r="K15426" s="3">
        <v>45075.208333333336</v>
      </c>
      <c r="L15426" s="3">
        <v>45075.229166666664</v>
      </c>
      <c r="M15426" t="s">
        <v>41309</v>
      </c>
      <c r="N15426" s="4" t="s">
        <v>22</v>
      </c>
      <c r="P15426" t="s">
        <v>16</v>
      </c>
    </row>
    <row r="15427" spans="1:16">
      <c r="A15427" t="s">
        <v>41248</v>
      </c>
      <c r="B15427" t="s">
        <v>41310</v>
      </c>
      <c r="C15427" t="s">
        <v>36</v>
      </c>
      <c r="D15427">
        <v>370201</v>
      </c>
      <c r="G15427">
        <v>0</v>
      </c>
      <c r="H15427" s="5"/>
      <c r="I15427">
        <v>0</v>
      </c>
      <c r="J15427" s="3">
        <v>45097.184027777781</v>
      </c>
      <c r="K15427" s="3">
        <v>45108.208333333336</v>
      </c>
      <c r="L15427" s="3">
        <v>45108.229166666664</v>
      </c>
      <c r="M15427" t="s">
        <v>41311</v>
      </c>
      <c r="N15427" s="4" t="s">
        <v>22</v>
      </c>
      <c r="P15427" t="s">
        <v>16</v>
      </c>
    </row>
    <row r="15428" spans="1:16">
      <c r="A15428" t="s">
        <v>41248</v>
      </c>
      <c r="B15428" t="s">
        <v>41312</v>
      </c>
      <c r="C15428" t="s">
        <v>36</v>
      </c>
      <c r="D15428">
        <v>636005</v>
      </c>
      <c r="G15428">
        <v>0</v>
      </c>
      <c r="H15428" s="5"/>
      <c r="I15428">
        <v>0</v>
      </c>
      <c r="J15428" s="3">
        <v>45097.445138888892</v>
      </c>
      <c r="K15428" s="3">
        <v>45108.458333333336</v>
      </c>
      <c r="L15428" s="3">
        <v>45108.479166666664</v>
      </c>
      <c r="M15428" t="s">
        <v>41313</v>
      </c>
      <c r="N15428" s="4" t="s">
        <v>22</v>
      </c>
      <c r="P15428" t="s">
        <v>16</v>
      </c>
    </row>
    <row r="15429" spans="1:16">
      <c r="A15429" t="s">
        <v>41248</v>
      </c>
      <c r="B15429" t="s">
        <v>41314</v>
      </c>
      <c r="C15429" t="s">
        <v>121</v>
      </c>
      <c r="F15429" t="s">
        <v>51</v>
      </c>
      <c r="G15429">
        <v>0</v>
      </c>
      <c r="H15429" s="5"/>
      <c r="I15429">
        <v>0</v>
      </c>
      <c r="J15429" s="3">
        <v>45097.428472222222</v>
      </c>
      <c r="K15429" s="3">
        <v>45107.375</v>
      </c>
      <c r="L15429" s="3">
        <v>45107.395833333336</v>
      </c>
      <c r="M15429" t="s">
        <v>41315</v>
      </c>
      <c r="N15429" s="4" t="s">
        <v>22</v>
      </c>
      <c r="P15429" t="s">
        <v>16</v>
      </c>
    </row>
    <row r="15430" spans="1:16">
      <c r="A15430" t="s">
        <v>41248</v>
      </c>
      <c r="B15430" t="s">
        <v>41316</v>
      </c>
      <c r="C15430" t="s">
        <v>841</v>
      </c>
      <c r="D15430">
        <v>700135</v>
      </c>
      <c r="G15430">
        <v>0</v>
      </c>
      <c r="H15430" s="5"/>
      <c r="I15430">
        <v>0</v>
      </c>
      <c r="J15430" s="3">
        <v>45099.168055555558</v>
      </c>
      <c r="K15430" s="3">
        <v>45110.166666666664</v>
      </c>
      <c r="L15430" s="3">
        <v>45110.1875</v>
      </c>
      <c r="M15430" t="s">
        <v>41317</v>
      </c>
      <c r="N15430" s="4" t="s">
        <v>22</v>
      </c>
      <c r="P15430" t="s">
        <v>16</v>
      </c>
    </row>
    <row r="15431" spans="1:16">
      <c r="A15431" t="s">
        <v>41248</v>
      </c>
      <c r="B15431" t="s">
        <v>41318</v>
      </c>
      <c r="C15431" t="s">
        <v>146</v>
      </c>
      <c r="D15431">
        <v>496440</v>
      </c>
      <c r="G15431">
        <v>0</v>
      </c>
      <c r="H15431" s="5"/>
      <c r="I15431">
        <v>0</v>
      </c>
      <c r="J15431" s="3">
        <v>45064.395138888889</v>
      </c>
      <c r="K15431" s="3">
        <v>45075.375</v>
      </c>
      <c r="L15431" s="3">
        <v>45075.395833333336</v>
      </c>
      <c r="M15431" t="s">
        <v>41319</v>
      </c>
      <c r="N15431" s="4" t="s">
        <v>22</v>
      </c>
      <c r="P15431" t="s">
        <v>16</v>
      </c>
    </row>
    <row r="15432" spans="1:16">
      <c r="A15432" t="s">
        <v>41248</v>
      </c>
      <c r="B15432" t="s">
        <v>41320</v>
      </c>
      <c r="C15432" t="s">
        <v>36</v>
      </c>
      <c r="D15432">
        <v>620004</v>
      </c>
      <c r="G15432">
        <v>0</v>
      </c>
      <c r="H15432" s="5"/>
      <c r="I15432">
        <v>0</v>
      </c>
      <c r="J15432" s="3">
        <v>45064.206944444442</v>
      </c>
      <c r="K15432" s="3">
        <v>45076.5</v>
      </c>
      <c r="L15432" s="3">
        <v>45076.520833333336</v>
      </c>
      <c r="M15432" t="s">
        <v>41321</v>
      </c>
      <c r="N15432" s="4" t="s">
        <v>22</v>
      </c>
      <c r="P15432" t="s">
        <v>16</v>
      </c>
    </row>
    <row r="15433" spans="1:16">
      <c r="A15433" t="s">
        <v>41248</v>
      </c>
      <c r="B15433" t="s">
        <v>41322</v>
      </c>
      <c r="C15433" t="s">
        <v>92</v>
      </c>
      <c r="D15433">
        <v>160031</v>
      </c>
      <c r="G15433">
        <v>90000</v>
      </c>
      <c r="H15433" s="5"/>
      <c r="I15433">
        <v>0</v>
      </c>
      <c r="J15433" s="3">
        <v>45104.196527777778</v>
      </c>
      <c r="K15433" s="3">
        <v>45115.208333333336</v>
      </c>
      <c r="L15433" s="3">
        <v>45115.229166666664</v>
      </c>
      <c r="M15433" t="s">
        <v>41323</v>
      </c>
      <c r="N15433" s="4" t="s">
        <v>22</v>
      </c>
      <c r="P15433" t="s">
        <v>16</v>
      </c>
    </row>
    <row r="15434" spans="1:16">
      <c r="A15434" t="s">
        <v>41248</v>
      </c>
      <c r="B15434" t="s">
        <v>41324</v>
      </c>
      <c r="C15434" t="s">
        <v>103</v>
      </c>
      <c r="D15434">
        <v>226014</v>
      </c>
      <c r="G15434">
        <v>0</v>
      </c>
      <c r="H15434" s="5"/>
      <c r="I15434">
        <v>0</v>
      </c>
      <c r="J15434" s="3">
        <v>45104.52847222222</v>
      </c>
      <c r="K15434" s="3">
        <v>45114.041666666664</v>
      </c>
      <c r="L15434" s="3">
        <v>45114.0625</v>
      </c>
      <c r="M15434" t="s">
        <v>41325</v>
      </c>
      <c r="N15434" s="4" t="s">
        <v>22</v>
      </c>
      <c r="P15434" t="s">
        <v>16</v>
      </c>
    </row>
    <row r="15435" spans="1:16">
      <c r="A15435" t="s">
        <v>41248</v>
      </c>
      <c r="B15435" t="s">
        <v>41326</v>
      </c>
      <c r="C15435" t="s">
        <v>104</v>
      </c>
      <c r="D15435">
        <v>392001</v>
      </c>
      <c r="G15435">
        <v>0</v>
      </c>
      <c r="H15435" s="5"/>
      <c r="I15435">
        <v>0</v>
      </c>
      <c r="J15435" s="3">
        <v>45104.197222222225</v>
      </c>
      <c r="K15435" s="3">
        <v>45114.208333333336</v>
      </c>
      <c r="L15435" s="3">
        <v>45114.229166666664</v>
      </c>
      <c r="M15435" t="s">
        <v>41327</v>
      </c>
      <c r="N15435" s="4" t="s">
        <v>22</v>
      </c>
      <c r="P15435" t="s">
        <v>16</v>
      </c>
    </row>
    <row r="15436" spans="1:16">
      <c r="A15436" t="s">
        <v>41248</v>
      </c>
      <c r="B15436" t="s">
        <v>41328</v>
      </c>
      <c r="C15436" t="s">
        <v>25</v>
      </c>
      <c r="F15436" t="s">
        <v>87</v>
      </c>
      <c r="G15436">
        <v>0</v>
      </c>
      <c r="H15436" s="5"/>
      <c r="I15436">
        <v>0</v>
      </c>
      <c r="J15436" s="3">
        <v>45104.095833333333</v>
      </c>
      <c r="K15436" s="3">
        <v>45125.125</v>
      </c>
      <c r="L15436" s="3">
        <v>45125.145833333336</v>
      </c>
      <c r="M15436" t="s">
        <v>41329</v>
      </c>
      <c r="N15436" s="4" t="s">
        <v>22</v>
      </c>
      <c r="P15436" t="s">
        <v>16</v>
      </c>
    </row>
    <row r="15437" spans="1:16">
      <c r="A15437" t="s">
        <v>41248</v>
      </c>
      <c r="B15437" t="s">
        <v>41330</v>
      </c>
      <c r="C15437" t="s">
        <v>182</v>
      </c>
      <c r="F15437" t="s">
        <v>26</v>
      </c>
      <c r="G15437">
        <v>0</v>
      </c>
      <c r="H15437" s="5"/>
      <c r="I15437">
        <v>0</v>
      </c>
      <c r="J15437" s="3">
        <v>45104.443749999999</v>
      </c>
      <c r="K15437" s="3">
        <v>45114.416666666664</v>
      </c>
      <c r="L15437" s="3">
        <v>45114.4375</v>
      </c>
      <c r="M15437" t="s">
        <v>41331</v>
      </c>
      <c r="N15437" s="4" t="s">
        <v>22</v>
      </c>
      <c r="P15437" t="s">
        <v>16</v>
      </c>
    </row>
    <row r="15438" spans="1:16">
      <c r="A15438" t="s">
        <v>41248</v>
      </c>
      <c r="B15438" t="s">
        <v>41332</v>
      </c>
      <c r="C15438" t="s">
        <v>97</v>
      </c>
      <c r="D15438">
        <v>140901</v>
      </c>
      <c r="G15438">
        <v>0</v>
      </c>
      <c r="I15438">
        <v>0</v>
      </c>
      <c r="J15438" s="3">
        <v>45107.518750000003</v>
      </c>
      <c r="K15438" s="3">
        <v>45128.041666666664</v>
      </c>
      <c r="L15438" s="3">
        <v>45128.0625</v>
      </c>
      <c r="M15438" t="s">
        <v>41333</v>
      </c>
      <c r="N15438" s="4" t="s">
        <v>22</v>
      </c>
      <c r="P15438" t="s">
        <v>16</v>
      </c>
    </row>
    <row r="15439" spans="1:16">
      <c r="A15439" t="s">
        <v>41248</v>
      </c>
      <c r="B15439" t="s">
        <v>41334</v>
      </c>
      <c r="C15439" t="s">
        <v>322</v>
      </c>
      <c r="D15439">
        <v>229304</v>
      </c>
      <c r="G15439">
        <v>0</v>
      </c>
      <c r="I15439">
        <v>0</v>
      </c>
      <c r="J15439" s="3">
        <v>45107.244444444441</v>
      </c>
      <c r="K15439" s="3">
        <v>45118.166666666664</v>
      </c>
      <c r="L15439" s="3">
        <v>45118.1875</v>
      </c>
      <c r="M15439" t="s">
        <v>41335</v>
      </c>
      <c r="N15439" s="4" t="s">
        <v>22</v>
      </c>
      <c r="P15439" t="s">
        <v>16</v>
      </c>
    </row>
    <row r="15440" spans="1:16">
      <c r="A15440" t="s">
        <v>41248</v>
      </c>
      <c r="B15440" t="s">
        <v>41336</v>
      </c>
      <c r="C15440" t="s">
        <v>25</v>
      </c>
      <c r="F15440" t="s">
        <v>66</v>
      </c>
      <c r="G15440">
        <v>0</v>
      </c>
      <c r="H15440" s="5"/>
      <c r="I15440">
        <v>16000</v>
      </c>
      <c r="J15440" s="3">
        <v>45107.121527777781</v>
      </c>
      <c r="K15440" s="3">
        <v>45128.416666666664</v>
      </c>
      <c r="L15440" s="3">
        <v>45128.4375</v>
      </c>
      <c r="M15440" t="s">
        <v>41337</v>
      </c>
      <c r="N15440" s="4" t="s">
        <v>22</v>
      </c>
      <c r="P15440" t="s">
        <v>16</v>
      </c>
    </row>
    <row r="15441" spans="1:16">
      <c r="A15441" t="s">
        <v>41248</v>
      </c>
      <c r="B15441" t="s">
        <v>41338</v>
      </c>
      <c r="C15441" t="s">
        <v>484</v>
      </c>
      <c r="D15441">
        <v>135001</v>
      </c>
      <c r="G15441">
        <v>0</v>
      </c>
      <c r="H15441" s="5"/>
      <c r="I15441">
        <v>0</v>
      </c>
      <c r="J15441" s="3">
        <v>45062.097222222219</v>
      </c>
      <c r="K15441" s="3">
        <v>45072.125</v>
      </c>
      <c r="L15441" s="3">
        <v>45072.145833333336</v>
      </c>
      <c r="M15441" t="s">
        <v>41339</v>
      </c>
      <c r="N15441" s="4" t="s">
        <v>22</v>
      </c>
      <c r="P15441" t="s">
        <v>16</v>
      </c>
    </row>
    <row r="15442" spans="1:16">
      <c r="A15442" t="s">
        <v>41248</v>
      </c>
      <c r="B15442" t="s">
        <v>41340</v>
      </c>
      <c r="C15442" t="s">
        <v>1098</v>
      </c>
      <c r="D15442">
        <v>795005</v>
      </c>
      <c r="G15442">
        <v>0</v>
      </c>
      <c r="H15442" s="5"/>
      <c r="I15442">
        <v>0</v>
      </c>
      <c r="J15442" s="3">
        <v>45062.089583333334</v>
      </c>
      <c r="K15442" s="3">
        <v>45069.083333333336</v>
      </c>
      <c r="L15442" s="3">
        <v>45069.104166666664</v>
      </c>
      <c r="M15442" t="s">
        <v>41341</v>
      </c>
      <c r="N15442" s="4" t="s">
        <v>22</v>
      </c>
      <c r="P15442" t="s">
        <v>16</v>
      </c>
    </row>
    <row r="15443" spans="1:16">
      <c r="A15443" t="s">
        <v>41248</v>
      </c>
      <c r="B15443" t="s">
        <v>41342</v>
      </c>
      <c r="C15443" t="s">
        <v>25</v>
      </c>
      <c r="F15443" t="s">
        <v>21</v>
      </c>
      <c r="G15443">
        <v>0</v>
      </c>
      <c r="I15443">
        <v>0</v>
      </c>
      <c r="J15443" s="3">
        <v>45089.415277777778</v>
      </c>
      <c r="K15443" s="3">
        <v>45110.416666666664</v>
      </c>
      <c r="L15443" s="3">
        <v>45110.4375</v>
      </c>
      <c r="M15443" t="s">
        <v>41343</v>
      </c>
      <c r="N15443" s="4" t="s">
        <v>22</v>
      </c>
      <c r="P15443" t="s">
        <v>16</v>
      </c>
    </row>
    <row r="15444" spans="1:16">
      <c r="A15444" t="s">
        <v>41248</v>
      </c>
      <c r="B15444" t="s">
        <v>41344</v>
      </c>
      <c r="C15444" t="s">
        <v>65</v>
      </c>
      <c r="F15444" t="s">
        <v>21</v>
      </c>
      <c r="G15444">
        <v>0</v>
      </c>
      <c r="I15444">
        <v>0</v>
      </c>
      <c r="J15444" s="3">
        <v>45089.473611111112</v>
      </c>
      <c r="K15444" s="3">
        <v>45094.5</v>
      </c>
      <c r="L15444" s="3">
        <v>45094.520833333336</v>
      </c>
      <c r="M15444" t="s">
        <v>41345</v>
      </c>
      <c r="N15444" s="4" t="s">
        <v>22</v>
      </c>
      <c r="P15444" t="s">
        <v>16</v>
      </c>
    </row>
    <row r="15445" spans="1:16">
      <c r="A15445" t="s">
        <v>41248</v>
      </c>
      <c r="B15445" t="s">
        <v>41346</v>
      </c>
      <c r="C15445" t="s">
        <v>364</v>
      </c>
      <c r="D15445">
        <v>600113</v>
      </c>
      <c r="G15445">
        <v>0</v>
      </c>
      <c r="H15445" s="5"/>
      <c r="I15445">
        <v>0</v>
      </c>
      <c r="J15445" s="3">
        <v>45063.527083333334</v>
      </c>
      <c r="K15445" s="3">
        <v>45073.041666666664</v>
      </c>
      <c r="L15445" s="3">
        <v>45073.0625</v>
      </c>
      <c r="M15445" t="s">
        <v>41347</v>
      </c>
      <c r="N15445" s="4" t="s">
        <v>22</v>
      </c>
      <c r="P15445" t="s">
        <v>16</v>
      </c>
    </row>
    <row r="15446" spans="1:16">
      <c r="A15446" t="s">
        <v>41248</v>
      </c>
      <c r="B15446" t="s">
        <v>41348</v>
      </c>
      <c r="C15446" t="s">
        <v>36</v>
      </c>
      <c r="D15446">
        <v>700043</v>
      </c>
      <c r="G15446">
        <v>0</v>
      </c>
      <c r="H15446" s="5"/>
      <c r="I15446">
        <v>0</v>
      </c>
      <c r="J15446" s="3">
        <v>45063.168055555558</v>
      </c>
      <c r="K15446" s="3">
        <v>45075.166666666664</v>
      </c>
      <c r="L15446" s="3">
        <v>45075.1875</v>
      </c>
      <c r="M15446" t="s">
        <v>41349</v>
      </c>
      <c r="N15446" s="4" t="s">
        <v>22</v>
      </c>
      <c r="P15446" t="s">
        <v>16</v>
      </c>
    </row>
    <row r="15447" spans="1:16">
      <c r="A15447" t="s">
        <v>41248</v>
      </c>
      <c r="B15447" t="s">
        <v>41350</v>
      </c>
      <c r="C15447" t="s">
        <v>25</v>
      </c>
      <c r="F15447" t="s">
        <v>112</v>
      </c>
      <c r="G15447">
        <v>0</v>
      </c>
      <c r="H15447" s="5"/>
      <c r="I15447">
        <v>0</v>
      </c>
      <c r="J15447" s="3">
        <v>45063.247916666667</v>
      </c>
      <c r="K15447" s="3">
        <v>45080.25</v>
      </c>
      <c r="L15447" s="3">
        <v>45080.270833333336</v>
      </c>
      <c r="M15447" t="s">
        <v>41351</v>
      </c>
      <c r="N15447" s="4" t="s">
        <v>22</v>
      </c>
      <c r="P15447" t="s">
        <v>16</v>
      </c>
    </row>
    <row r="15448" spans="1:16">
      <c r="A15448" t="s">
        <v>41248</v>
      </c>
      <c r="B15448" t="s">
        <v>41352</v>
      </c>
      <c r="C15448" t="s">
        <v>41353</v>
      </c>
      <c r="D15448">
        <v>570011</v>
      </c>
      <c r="G15448">
        <v>0</v>
      </c>
      <c r="H15448" s="5"/>
      <c r="I15448">
        <v>0</v>
      </c>
      <c r="J15448" s="3">
        <v>45096.220138888886</v>
      </c>
      <c r="K15448" s="3">
        <v>45106.25</v>
      </c>
      <c r="L15448" s="3">
        <v>45106.270833333336</v>
      </c>
      <c r="M15448" t="s">
        <v>41354</v>
      </c>
      <c r="N15448" s="4" t="s">
        <v>22</v>
      </c>
      <c r="P15448" t="s">
        <v>16</v>
      </c>
    </row>
    <row r="15449" spans="1:16">
      <c r="A15449" t="s">
        <v>41248</v>
      </c>
      <c r="B15449" t="s">
        <v>41355</v>
      </c>
      <c r="C15449" t="s">
        <v>1165</v>
      </c>
      <c r="D15449">
        <v>744101</v>
      </c>
      <c r="G15449">
        <v>0</v>
      </c>
      <c r="H15449" s="5"/>
      <c r="I15449">
        <v>0</v>
      </c>
      <c r="J15449" s="3">
        <v>45096.374305555553</v>
      </c>
      <c r="K15449" s="3">
        <v>45106.375</v>
      </c>
      <c r="L15449" s="3">
        <v>45106.395833333336</v>
      </c>
      <c r="M15449" t="s">
        <v>41356</v>
      </c>
      <c r="N15449" s="4" t="s">
        <v>22</v>
      </c>
      <c r="P15449" t="s">
        <v>16</v>
      </c>
    </row>
    <row r="15450" spans="1:16">
      <c r="A15450" t="s">
        <v>41248</v>
      </c>
      <c r="B15450" t="s">
        <v>41357</v>
      </c>
      <c r="C15450" t="s">
        <v>983</v>
      </c>
      <c r="D15450">
        <v>311001</v>
      </c>
      <c r="G15450">
        <v>0</v>
      </c>
      <c r="H15450" s="7"/>
      <c r="I15450">
        <v>0</v>
      </c>
      <c r="J15450" s="3">
        <v>45082.131249999999</v>
      </c>
      <c r="K15450" s="3">
        <v>45097.166666666664</v>
      </c>
      <c r="L15450" s="3">
        <v>45097.1875</v>
      </c>
      <c r="M15450" t="s">
        <v>41358</v>
      </c>
      <c r="N15450" s="4" t="s">
        <v>22</v>
      </c>
      <c r="P15450" t="s">
        <v>16</v>
      </c>
    </row>
    <row r="15451" spans="1:16">
      <c r="A15451" t="s">
        <v>41248</v>
      </c>
      <c r="B15451" t="s">
        <v>41359</v>
      </c>
      <c r="C15451" t="s">
        <v>841</v>
      </c>
      <c r="D15451">
        <v>700135</v>
      </c>
      <c r="G15451">
        <v>0</v>
      </c>
      <c r="I15451">
        <v>0</v>
      </c>
      <c r="J15451" s="3">
        <v>45082.522222222222</v>
      </c>
      <c r="K15451" s="3">
        <v>45092.041666666664</v>
      </c>
      <c r="L15451" s="3">
        <v>45092.0625</v>
      </c>
      <c r="M15451" t="s">
        <v>41360</v>
      </c>
      <c r="N15451" s="4" t="s">
        <v>22</v>
      </c>
      <c r="P15451" t="s">
        <v>16</v>
      </c>
    </row>
    <row r="15452" spans="1:16">
      <c r="A15452" t="s">
        <v>41248</v>
      </c>
      <c r="B15452" t="s">
        <v>41361</v>
      </c>
      <c r="C15452" t="s">
        <v>1234</v>
      </c>
      <c r="D15452">
        <v>768028</v>
      </c>
      <c r="G15452">
        <v>0</v>
      </c>
      <c r="I15452">
        <v>0</v>
      </c>
      <c r="J15452" s="3">
        <v>45082.080555555556</v>
      </c>
      <c r="K15452" s="3">
        <v>45092.083333333336</v>
      </c>
      <c r="L15452" s="3">
        <v>45092.104166666664</v>
      </c>
      <c r="M15452" t="s">
        <v>41362</v>
      </c>
      <c r="N15452" s="4" t="s">
        <v>22</v>
      </c>
      <c r="P15452" t="s">
        <v>16</v>
      </c>
    </row>
    <row r="15453" spans="1:16">
      <c r="A15453" t="s">
        <v>41248</v>
      </c>
      <c r="B15453" t="s">
        <v>41363</v>
      </c>
      <c r="C15453" t="s">
        <v>178</v>
      </c>
      <c r="F15453" t="s">
        <v>197</v>
      </c>
      <c r="G15453">
        <v>210000</v>
      </c>
      <c r="I15453">
        <v>0</v>
      </c>
      <c r="J15453" s="3">
        <v>45082.116666666669</v>
      </c>
      <c r="K15453" s="3">
        <v>45107.083333333336</v>
      </c>
      <c r="L15453" s="3">
        <v>45107.104166666664</v>
      </c>
      <c r="M15453" t="s">
        <v>41364</v>
      </c>
      <c r="N15453" s="4" t="s">
        <v>22</v>
      </c>
      <c r="P15453" t="s">
        <v>16</v>
      </c>
    </row>
    <row r="15454" spans="1:16">
      <c r="A15454" t="s">
        <v>41248</v>
      </c>
      <c r="B15454" t="s">
        <v>41365</v>
      </c>
      <c r="C15454" t="s">
        <v>36</v>
      </c>
      <c r="D15454">
        <v>370201</v>
      </c>
      <c r="G15454">
        <v>0</v>
      </c>
      <c r="H15454" s="5"/>
      <c r="I15454">
        <v>0</v>
      </c>
      <c r="J15454" s="3">
        <v>45069.114583333336</v>
      </c>
      <c r="K15454" s="3">
        <v>45082.458333333336</v>
      </c>
      <c r="L15454" s="3">
        <v>45082.479166666664</v>
      </c>
      <c r="M15454" t="s">
        <v>41366</v>
      </c>
      <c r="N15454" s="4" t="s">
        <v>22</v>
      </c>
      <c r="P15454" t="s">
        <v>16</v>
      </c>
    </row>
    <row r="15455" spans="1:16">
      <c r="A15455" t="s">
        <v>41248</v>
      </c>
      <c r="B15455" t="s">
        <v>41367</v>
      </c>
      <c r="C15455" t="s">
        <v>473</v>
      </c>
      <c r="D15455">
        <v>781003</v>
      </c>
      <c r="G15455">
        <v>1400000</v>
      </c>
      <c r="H15455" s="5"/>
      <c r="I15455">
        <v>28000</v>
      </c>
      <c r="J15455" s="3">
        <v>45075.150694444441</v>
      </c>
      <c r="K15455" s="3">
        <v>45086.166666666664</v>
      </c>
      <c r="L15455" s="3">
        <v>45086.1875</v>
      </c>
      <c r="M15455" t="s">
        <v>41368</v>
      </c>
      <c r="N15455" s="4" t="s">
        <v>22</v>
      </c>
      <c r="P15455" t="s">
        <v>16</v>
      </c>
    </row>
    <row r="15456" spans="1:16">
      <c r="A15456" t="s">
        <v>41248</v>
      </c>
      <c r="B15456" t="s">
        <v>41369</v>
      </c>
      <c r="C15456" t="s">
        <v>27</v>
      </c>
      <c r="F15456" t="s">
        <v>66</v>
      </c>
      <c r="G15456">
        <v>0</v>
      </c>
      <c r="I15456">
        <v>0</v>
      </c>
      <c r="J15456" s="3">
        <v>45068.459027777775</v>
      </c>
      <c r="K15456" s="3">
        <v>45077.166666666664</v>
      </c>
      <c r="L15456" s="3">
        <v>45077.1875</v>
      </c>
      <c r="M15456" t="s">
        <v>41370</v>
      </c>
      <c r="N15456" s="4" t="s">
        <v>22</v>
      </c>
      <c r="P15456" t="s">
        <v>16</v>
      </c>
    </row>
    <row r="15457" spans="1:16">
      <c r="A15457" t="s">
        <v>41248</v>
      </c>
      <c r="B15457" t="s">
        <v>41371</v>
      </c>
      <c r="C15457" t="s">
        <v>139</v>
      </c>
      <c r="D15457">
        <v>576104</v>
      </c>
      <c r="G15457">
        <v>0</v>
      </c>
      <c r="H15457" s="5"/>
      <c r="I15457">
        <v>0</v>
      </c>
      <c r="J15457" s="3">
        <v>45068.174305555556</v>
      </c>
      <c r="K15457" s="3">
        <v>45078.208333333336</v>
      </c>
      <c r="L15457" s="3">
        <v>45078.229166666664</v>
      </c>
      <c r="M15457" t="s">
        <v>41372</v>
      </c>
      <c r="N15457" s="4" t="s">
        <v>22</v>
      </c>
      <c r="P15457" t="s">
        <v>16</v>
      </c>
    </row>
    <row r="15458" spans="1:16">
      <c r="A15458" t="s">
        <v>41248</v>
      </c>
      <c r="B15458" t="s">
        <v>41373</v>
      </c>
      <c r="C15458" t="s">
        <v>24</v>
      </c>
      <c r="D15458">
        <v>764045</v>
      </c>
      <c r="G15458">
        <v>0</v>
      </c>
      <c r="H15458" s="5"/>
      <c r="I15458">
        <v>0</v>
      </c>
      <c r="J15458" s="3">
        <v>45068.275000000001</v>
      </c>
      <c r="K15458" s="3">
        <v>45073.291666666664</v>
      </c>
      <c r="L15458" s="3">
        <v>45073.3125</v>
      </c>
      <c r="M15458" t="s">
        <v>41374</v>
      </c>
      <c r="N15458" s="4" t="s">
        <v>22</v>
      </c>
      <c r="P15458" t="s">
        <v>16</v>
      </c>
    </row>
    <row r="15459" spans="1:16">
      <c r="A15459" t="s">
        <v>41248</v>
      </c>
      <c r="B15459" t="s">
        <v>41375</v>
      </c>
      <c r="C15459" t="s">
        <v>313</v>
      </c>
      <c r="D15459">
        <v>713104</v>
      </c>
      <c r="G15459">
        <v>0</v>
      </c>
      <c r="H15459" s="5"/>
      <c r="I15459">
        <v>0</v>
      </c>
      <c r="J15459" s="3">
        <v>45094.490277777775</v>
      </c>
      <c r="K15459" s="3">
        <v>45110.5</v>
      </c>
      <c r="L15459" s="3">
        <v>45110.520833333336</v>
      </c>
      <c r="M15459" t="s">
        <v>41376</v>
      </c>
      <c r="N15459" s="4" t="s">
        <v>22</v>
      </c>
      <c r="P15459" t="s">
        <v>16</v>
      </c>
    </row>
    <row r="15460" spans="1:16">
      <c r="A15460" t="s">
        <v>41248</v>
      </c>
      <c r="B15460" t="s">
        <v>41377</v>
      </c>
      <c r="C15460" t="s">
        <v>25</v>
      </c>
      <c r="F15460" t="s">
        <v>30</v>
      </c>
      <c r="G15460">
        <v>0</v>
      </c>
      <c r="I15460">
        <v>0</v>
      </c>
      <c r="J15460" s="3">
        <v>45058.446527777778</v>
      </c>
      <c r="K15460" s="3">
        <v>45068.5</v>
      </c>
      <c r="L15460" s="3">
        <v>45068.520833333336</v>
      </c>
      <c r="M15460" t="s">
        <v>41378</v>
      </c>
      <c r="N15460" s="4" t="s">
        <v>22</v>
      </c>
      <c r="P15460" t="s">
        <v>16</v>
      </c>
    </row>
    <row r="15461" spans="1:16">
      <c r="A15461" t="s">
        <v>41248</v>
      </c>
      <c r="B15461" t="s">
        <v>41379</v>
      </c>
      <c r="C15461" t="s">
        <v>27</v>
      </c>
      <c r="F15461" t="s">
        <v>55</v>
      </c>
      <c r="G15461">
        <v>0</v>
      </c>
      <c r="I15461">
        <v>0</v>
      </c>
      <c r="J15461" s="3">
        <v>45058.459722222222</v>
      </c>
      <c r="K15461" s="3">
        <v>45061.458333333336</v>
      </c>
      <c r="L15461" s="3">
        <v>45061.479166666664</v>
      </c>
      <c r="M15461" t="s">
        <v>41380</v>
      </c>
      <c r="N15461" s="4" t="s">
        <v>22</v>
      </c>
      <c r="P15461" t="s">
        <v>16</v>
      </c>
    </row>
    <row r="15462" spans="1:16">
      <c r="A15462" t="s">
        <v>41248</v>
      </c>
      <c r="B15462" t="s">
        <v>41381</v>
      </c>
      <c r="C15462" t="s">
        <v>413</v>
      </c>
      <c r="D15462">
        <v>110007</v>
      </c>
      <c r="G15462">
        <v>0</v>
      </c>
      <c r="I15462">
        <v>25000</v>
      </c>
      <c r="J15462" s="3">
        <v>45058.249305555553</v>
      </c>
      <c r="K15462" s="3">
        <v>45079.333333333336</v>
      </c>
      <c r="L15462" s="3">
        <v>45079.354166666664</v>
      </c>
      <c r="M15462" t="s">
        <v>41382</v>
      </c>
      <c r="N15462" s="4" t="s">
        <v>22</v>
      </c>
      <c r="P15462" t="s">
        <v>16</v>
      </c>
    </row>
    <row r="15463" spans="1:16">
      <c r="A15463" t="s">
        <v>41248</v>
      </c>
      <c r="B15463" t="s">
        <v>41383</v>
      </c>
      <c r="C15463" t="s">
        <v>85</v>
      </c>
      <c r="D15463">
        <v>323303</v>
      </c>
      <c r="G15463">
        <v>0</v>
      </c>
      <c r="I15463">
        <v>0</v>
      </c>
      <c r="J15463" s="3">
        <v>45058.236805555556</v>
      </c>
      <c r="K15463" s="3">
        <v>45070.208333333336</v>
      </c>
      <c r="L15463" s="3">
        <v>45070.229166666664</v>
      </c>
      <c r="M15463" t="s">
        <v>41384</v>
      </c>
      <c r="N15463" s="4" t="s">
        <v>22</v>
      </c>
      <c r="P15463" t="s">
        <v>16</v>
      </c>
    </row>
    <row r="15464" spans="1:16">
      <c r="A15464" t="s">
        <v>41248</v>
      </c>
      <c r="B15464" t="s">
        <v>41385</v>
      </c>
      <c r="C15464" t="s">
        <v>92</v>
      </c>
      <c r="D15464">
        <v>160031</v>
      </c>
      <c r="G15464">
        <v>0</v>
      </c>
      <c r="H15464" s="5"/>
      <c r="I15464">
        <v>0</v>
      </c>
      <c r="J15464" s="3">
        <v>45076.224999999999</v>
      </c>
      <c r="K15464" s="3">
        <v>45097.25</v>
      </c>
      <c r="L15464" s="3">
        <v>45097.270833333336</v>
      </c>
      <c r="M15464" t="s">
        <v>41386</v>
      </c>
      <c r="N15464" s="4" t="s">
        <v>22</v>
      </c>
      <c r="P15464" t="s">
        <v>16</v>
      </c>
    </row>
    <row r="15465" spans="1:16">
      <c r="A15465" t="s">
        <v>41248</v>
      </c>
      <c r="B15465" t="s">
        <v>41387</v>
      </c>
      <c r="C15465" t="s">
        <v>268</v>
      </c>
      <c r="D15465">
        <v>248001</v>
      </c>
      <c r="G15465">
        <v>0</v>
      </c>
      <c r="H15465" s="5"/>
      <c r="I15465">
        <v>11595</v>
      </c>
      <c r="J15465" s="3">
        <v>45076.478472222225</v>
      </c>
      <c r="K15465" s="3">
        <v>45097.125</v>
      </c>
      <c r="L15465" s="3">
        <v>45097.145833333336</v>
      </c>
      <c r="M15465" t="s">
        <v>41388</v>
      </c>
      <c r="N15465" s="4" t="s">
        <v>22</v>
      </c>
      <c r="P15465" t="s">
        <v>16</v>
      </c>
    </row>
    <row r="15466" spans="1:16">
      <c r="A15466" t="s">
        <v>41248</v>
      </c>
      <c r="B15466" t="s">
        <v>41389</v>
      </c>
      <c r="C15466" t="s">
        <v>146</v>
      </c>
      <c r="D15466">
        <v>496440</v>
      </c>
      <c r="G15466">
        <v>0</v>
      </c>
      <c r="H15466" s="5"/>
      <c r="I15466">
        <v>0</v>
      </c>
      <c r="J15466" s="3">
        <v>45076.341666666667</v>
      </c>
      <c r="K15466" s="3">
        <v>45086.375</v>
      </c>
      <c r="L15466" s="3">
        <v>45086.395833333336</v>
      </c>
      <c r="M15466" t="s">
        <v>41390</v>
      </c>
      <c r="N15466" s="4" t="s">
        <v>22</v>
      </c>
      <c r="P15466" t="s">
        <v>16</v>
      </c>
    </row>
    <row r="15467" spans="1:16">
      <c r="A15467" t="s">
        <v>41248</v>
      </c>
      <c r="B15467" t="s">
        <v>41391</v>
      </c>
      <c r="C15467" t="s">
        <v>936</v>
      </c>
      <c r="D15467">
        <v>460001</v>
      </c>
      <c r="G15467">
        <v>0</v>
      </c>
      <c r="H15467" s="5"/>
      <c r="I15467">
        <v>0</v>
      </c>
      <c r="J15467" s="3">
        <v>45103.071527777778</v>
      </c>
      <c r="K15467" s="3">
        <v>45113.083333333336</v>
      </c>
      <c r="L15467" s="3">
        <v>45113.104166666664</v>
      </c>
      <c r="M15467" t="s">
        <v>41392</v>
      </c>
      <c r="N15467" s="4" t="s">
        <v>22</v>
      </c>
      <c r="P15467" t="s">
        <v>16</v>
      </c>
    </row>
    <row r="15468" spans="1:16">
      <c r="A15468" t="s">
        <v>41248</v>
      </c>
      <c r="B15468" t="s">
        <v>41393</v>
      </c>
      <c r="C15468" t="s">
        <v>70</v>
      </c>
      <c r="D15468">
        <v>695033</v>
      </c>
      <c r="G15468">
        <v>0</v>
      </c>
      <c r="H15468" s="5"/>
      <c r="I15468">
        <v>0</v>
      </c>
      <c r="J15468" s="3">
        <v>45103.12222222222</v>
      </c>
      <c r="K15468" s="3">
        <v>45113.125</v>
      </c>
      <c r="L15468" s="3">
        <v>45113.145833333336</v>
      </c>
      <c r="M15468" t="s">
        <v>41394</v>
      </c>
      <c r="N15468" s="4" t="s">
        <v>22</v>
      </c>
      <c r="P15468" t="s">
        <v>16</v>
      </c>
    </row>
    <row r="15469" spans="1:16">
      <c r="A15469" t="s">
        <v>41248</v>
      </c>
      <c r="B15469" t="s">
        <v>41395</v>
      </c>
      <c r="C15469" t="s">
        <v>125</v>
      </c>
      <c r="F15469" t="s">
        <v>87</v>
      </c>
      <c r="G15469">
        <v>0</v>
      </c>
      <c r="H15469" s="5"/>
      <c r="I15469">
        <v>0</v>
      </c>
      <c r="J15469" s="3">
        <v>45061.411805555559</v>
      </c>
      <c r="K15469" s="3">
        <v>45071.416666666664</v>
      </c>
      <c r="L15469" s="3">
        <v>45071.4375</v>
      </c>
      <c r="M15469" t="s">
        <v>41396</v>
      </c>
      <c r="N15469" s="4" t="s">
        <v>22</v>
      </c>
      <c r="P15469" t="s">
        <v>16</v>
      </c>
    </row>
    <row r="15470" spans="1:16">
      <c r="A15470" t="s">
        <v>41248</v>
      </c>
      <c r="B15470" t="s">
        <v>41397</v>
      </c>
      <c r="C15470" t="s">
        <v>442</v>
      </c>
      <c r="D15470">
        <v>208016</v>
      </c>
      <c r="G15470">
        <v>0</v>
      </c>
      <c r="H15470" s="5"/>
      <c r="I15470">
        <v>0</v>
      </c>
      <c r="J15470" s="3">
        <v>45061.130555555559</v>
      </c>
      <c r="K15470" s="3">
        <v>45071.166666666664</v>
      </c>
      <c r="L15470" s="3">
        <v>45071.1875</v>
      </c>
      <c r="M15470" t="s">
        <v>41398</v>
      </c>
      <c r="N15470" s="4" t="s">
        <v>22</v>
      </c>
      <c r="P15470" t="s">
        <v>16</v>
      </c>
    </row>
    <row r="15471" spans="1:16">
      <c r="A15471" t="s">
        <v>41248</v>
      </c>
      <c r="B15471" t="s">
        <v>41399</v>
      </c>
      <c r="C15471" t="s">
        <v>209</v>
      </c>
      <c r="D15471">
        <v>576104</v>
      </c>
      <c r="G15471">
        <v>0</v>
      </c>
      <c r="H15471" s="5"/>
      <c r="I15471">
        <v>0</v>
      </c>
      <c r="J15471" s="3">
        <v>45061.186111111114</v>
      </c>
      <c r="K15471" s="3">
        <v>45082.208333333336</v>
      </c>
      <c r="L15471" s="3">
        <v>45082.229166666664</v>
      </c>
      <c r="M15471" t="s">
        <v>41400</v>
      </c>
      <c r="N15471" s="4" t="s">
        <v>22</v>
      </c>
      <c r="P15471" t="s">
        <v>16</v>
      </c>
    </row>
    <row r="15472" spans="1:16">
      <c r="A15472" t="s">
        <v>41248</v>
      </c>
      <c r="B15472" t="s">
        <v>41401</v>
      </c>
      <c r="C15472" t="s">
        <v>285</v>
      </c>
      <c r="D15472">
        <v>605006</v>
      </c>
      <c r="G15472">
        <v>0</v>
      </c>
      <c r="H15472" s="5"/>
      <c r="I15472">
        <v>0</v>
      </c>
      <c r="J15472" s="3">
        <v>45061.043055555558</v>
      </c>
      <c r="K15472" s="3">
        <v>45082.458333333336</v>
      </c>
      <c r="L15472" s="3">
        <v>45082.479166666664</v>
      </c>
      <c r="M15472" t="s">
        <v>41402</v>
      </c>
      <c r="N15472" s="4" t="s">
        <v>22</v>
      </c>
      <c r="P15472" t="s">
        <v>16</v>
      </c>
    </row>
    <row r="15473" spans="1:16">
      <c r="A15473" t="s">
        <v>41248</v>
      </c>
      <c r="B15473" t="s">
        <v>41403</v>
      </c>
      <c r="C15473" t="s">
        <v>298</v>
      </c>
      <c r="D15473">
        <v>125055</v>
      </c>
      <c r="G15473">
        <v>0</v>
      </c>
      <c r="H15473" s="5"/>
      <c r="I15473">
        <v>0</v>
      </c>
      <c r="J15473" s="3">
        <v>45108.372916666667</v>
      </c>
      <c r="K15473" s="3">
        <v>45118.375</v>
      </c>
      <c r="L15473" s="3">
        <v>45118.395833333336</v>
      </c>
      <c r="M15473" t="s">
        <v>41404</v>
      </c>
      <c r="N15473" s="4" t="s">
        <v>22</v>
      </c>
      <c r="P15473" t="s">
        <v>16</v>
      </c>
    </row>
    <row r="15474" spans="1:16">
      <c r="A15474" t="s">
        <v>41248</v>
      </c>
      <c r="B15474" t="s">
        <v>41405</v>
      </c>
      <c r="C15474" t="s">
        <v>182</v>
      </c>
      <c r="F15474" t="s">
        <v>21</v>
      </c>
      <c r="G15474">
        <v>0</v>
      </c>
      <c r="H15474" s="5"/>
      <c r="I15474">
        <v>0</v>
      </c>
      <c r="J15474" s="3">
        <v>45108.436111111114</v>
      </c>
      <c r="K15474" s="3">
        <v>45128.041666666664</v>
      </c>
      <c r="L15474" s="3">
        <v>45128.0625</v>
      </c>
      <c r="M15474" t="s">
        <v>41406</v>
      </c>
      <c r="N15474" s="4" t="s">
        <v>22</v>
      </c>
      <c r="P15474" t="s">
        <v>16</v>
      </c>
    </row>
    <row r="15475" spans="1:16">
      <c r="A15475" t="s">
        <v>41248</v>
      </c>
      <c r="B15475" t="s">
        <v>41407</v>
      </c>
      <c r="C15475" t="s">
        <v>721</v>
      </c>
      <c r="D15475">
        <v>271801</v>
      </c>
      <c r="F15475" s="8"/>
      <c r="G15475">
        <v>0</v>
      </c>
      <c r="I15475">
        <v>0</v>
      </c>
      <c r="J15475" s="3">
        <v>45077.270138888889</v>
      </c>
      <c r="K15475" s="3">
        <v>45087.291666666664</v>
      </c>
      <c r="L15475" s="3">
        <v>45087.3125</v>
      </c>
      <c r="M15475" t="s">
        <v>41408</v>
      </c>
      <c r="N15475" s="4" t="s">
        <v>22</v>
      </c>
      <c r="P15475" t="s">
        <v>16</v>
      </c>
    </row>
    <row r="15476" spans="1:16">
      <c r="A15476" t="s">
        <v>41248</v>
      </c>
      <c r="B15476" t="s">
        <v>41409</v>
      </c>
      <c r="C15476" t="s">
        <v>472</v>
      </c>
      <c r="D15476">
        <v>382018</v>
      </c>
      <c r="G15476">
        <v>170000</v>
      </c>
      <c r="H15476" s="5"/>
      <c r="I15476">
        <v>0</v>
      </c>
      <c r="J15476" s="3">
        <v>45106.237500000003</v>
      </c>
      <c r="K15476" s="3">
        <v>45117.291666666664</v>
      </c>
      <c r="L15476" s="3">
        <v>45117.3125</v>
      </c>
      <c r="M15476" t="s">
        <v>41410</v>
      </c>
      <c r="N15476" s="4" t="s">
        <v>22</v>
      </c>
      <c r="P15476" t="s">
        <v>16</v>
      </c>
    </row>
    <row r="15477" spans="1:16">
      <c r="A15477" t="s">
        <v>41248</v>
      </c>
      <c r="B15477" t="s">
        <v>41411</v>
      </c>
      <c r="C15477" t="s">
        <v>502</v>
      </c>
      <c r="D15477">
        <v>400706</v>
      </c>
      <c r="G15477">
        <v>0</v>
      </c>
      <c r="I15477">
        <v>0</v>
      </c>
      <c r="J15477" s="3">
        <v>45086.503472222219</v>
      </c>
      <c r="K15477" s="3">
        <v>45096.041666666664</v>
      </c>
      <c r="L15477" s="3">
        <v>45096.0625</v>
      </c>
      <c r="M15477" t="s">
        <v>41412</v>
      </c>
      <c r="N15477" s="4" t="s">
        <v>22</v>
      </c>
      <c r="P15477" t="s">
        <v>16</v>
      </c>
    </row>
    <row r="15478" spans="1:16">
      <c r="A15478" t="s">
        <v>41248</v>
      </c>
      <c r="B15478" t="s">
        <v>41413</v>
      </c>
      <c r="C15478" t="s">
        <v>831</v>
      </c>
      <c r="D15478">
        <v>670002</v>
      </c>
      <c r="G15478">
        <v>0</v>
      </c>
      <c r="I15478">
        <v>0</v>
      </c>
      <c r="J15478" s="3">
        <v>45086.504861111112</v>
      </c>
      <c r="K15478" s="3">
        <v>45096.5</v>
      </c>
      <c r="L15478" s="3">
        <v>45096.520833333336</v>
      </c>
      <c r="M15478" t="s">
        <v>41414</v>
      </c>
      <c r="N15478" s="4" t="s">
        <v>22</v>
      </c>
      <c r="P15478" t="s">
        <v>16</v>
      </c>
    </row>
    <row r="15479" spans="1:16">
      <c r="A15479" t="s">
        <v>41248</v>
      </c>
      <c r="B15479" t="s">
        <v>41415</v>
      </c>
      <c r="C15479" t="s">
        <v>27</v>
      </c>
      <c r="F15479" t="s">
        <v>26</v>
      </c>
      <c r="G15479">
        <v>0</v>
      </c>
      <c r="I15479">
        <v>0</v>
      </c>
      <c r="J15479" s="3">
        <v>45079.392361111109</v>
      </c>
      <c r="K15479" s="3">
        <v>45090.416666666664</v>
      </c>
      <c r="L15479" s="3">
        <v>45090.4375</v>
      </c>
      <c r="M15479" t="s">
        <v>41416</v>
      </c>
      <c r="N15479" s="4" t="s">
        <v>22</v>
      </c>
      <c r="P15479" t="s">
        <v>16</v>
      </c>
    </row>
    <row r="15480" spans="1:16">
      <c r="A15480" t="s">
        <v>41248</v>
      </c>
      <c r="B15480" t="s">
        <v>41417</v>
      </c>
      <c r="C15480" t="s">
        <v>487</v>
      </c>
      <c r="D15480">
        <v>416002</v>
      </c>
      <c r="G15480">
        <v>0</v>
      </c>
      <c r="H15480" s="5"/>
      <c r="I15480">
        <v>0</v>
      </c>
      <c r="J15480" s="3">
        <v>45079.307638888888</v>
      </c>
      <c r="K15480" s="3">
        <v>45090.416666666664</v>
      </c>
      <c r="L15480" s="3">
        <v>45090.4375</v>
      </c>
      <c r="M15480" t="s">
        <v>41418</v>
      </c>
      <c r="N15480" s="4" t="s">
        <v>22</v>
      </c>
      <c r="P15480" t="s">
        <v>16</v>
      </c>
    </row>
    <row r="15481" spans="1:16">
      <c r="A15481" t="s">
        <v>41248</v>
      </c>
      <c r="B15481" t="s">
        <v>41419</v>
      </c>
      <c r="C15481" t="s">
        <v>45</v>
      </c>
      <c r="D15481">
        <v>440010</v>
      </c>
      <c r="G15481">
        <v>0</v>
      </c>
      <c r="H15481" s="5"/>
      <c r="I15481">
        <v>0</v>
      </c>
      <c r="J15481" s="3">
        <v>45079.489583333336</v>
      </c>
      <c r="K15481" s="3">
        <v>45091.5</v>
      </c>
      <c r="L15481" s="3">
        <v>45091.520833333336</v>
      </c>
      <c r="M15481" t="s">
        <v>41420</v>
      </c>
      <c r="N15481" s="4" t="s">
        <v>22</v>
      </c>
      <c r="P15481" t="s">
        <v>16</v>
      </c>
    </row>
    <row r="15482" spans="1:16">
      <c r="A15482" t="s">
        <v>41248</v>
      </c>
      <c r="B15482" t="s">
        <v>41421</v>
      </c>
      <c r="C15482" t="s">
        <v>254</v>
      </c>
      <c r="D15482">
        <v>521001</v>
      </c>
      <c r="G15482">
        <v>0</v>
      </c>
      <c r="H15482" s="5"/>
      <c r="I15482">
        <v>0</v>
      </c>
      <c r="J15482" s="3">
        <v>45079.320138888892</v>
      </c>
      <c r="K15482" s="3">
        <v>45082.333333333336</v>
      </c>
      <c r="L15482" s="3">
        <v>45082.354166666664</v>
      </c>
      <c r="M15482" t="s">
        <v>41422</v>
      </c>
      <c r="N15482" s="4" t="s">
        <v>22</v>
      </c>
      <c r="P15482" t="s">
        <v>16</v>
      </c>
    </row>
    <row r="15483" spans="1:16">
      <c r="A15483" t="s">
        <v>41248</v>
      </c>
      <c r="B15483" t="s">
        <v>41423</v>
      </c>
      <c r="C15483" t="s">
        <v>268</v>
      </c>
      <c r="D15483">
        <v>827001</v>
      </c>
      <c r="G15483">
        <v>0</v>
      </c>
      <c r="H15483" s="5"/>
      <c r="I15483">
        <v>0</v>
      </c>
      <c r="J15483" s="3">
        <v>45079.25277777778</v>
      </c>
      <c r="K15483" s="3">
        <v>45091.25</v>
      </c>
      <c r="L15483" s="3">
        <v>45091.270833333336</v>
      </c>
      <c r="M15483" t="s">
        <v>41424</v>
      </c>
      <c r="N15483" s="4" t="s">
        <v>22</v>
      </c>
      <c r="P15483" t="s">
        <v>16</v>
      </c>
    </row>
    <row r="15484" spans="1:16">
      <c r="A15484" t="s">
        <v>41425</v>
      </c>
      <c r="B15484" t="s">
        <v>41426</v>
      </c>
      <c r="C15484" t="s">
        <v>1114</v>
      </c>
      <c r="D15484">
        <v>208005</v>
      </c>
      <c r="G15484">
        <v>0</v>
      </c>
      <c r="I15484">
        <v>0</v>
      </c>
      <c r="J15484" s="3">
        <v>45087.521527777775</v>
      </c>
      <c r="K15484" s="3">
        <v>45098.458333333336</v>
      </c>
      <c r="L15484" s="3">
        <v>45098.479166666664</v>
      </c>
      <c r="M15484" t="s">
        <v>41427</v>
      </c>
      <c r="N15484" s="4" t="s">
        <v>22</v>
      </c>
      <c r="P15484" t="s">
        <v>16</v>
      </c>
    </row>
    <row r="15485" spans="1:16">
      <c r="A15485" t="s">
        <v>41425</v>
      </c>
      <c r="B15485" t="s">
        <v>41428</v>
      </c>
      <c r="C15485" t="s">
        <v>550</v>
      </c>
      <c r="D15485">
        <v>695522</v>
      </c>
      <c r="G15485">
        <v>0</v>
      </c>
      <c r="I15485">
        <v>0</v>
      </c>
      <c r="J15485" s="3">
        <v>45086.224999999999</v>
      </c>
      <c r="K15485" s="3">
        <v>45107.208333333336</v>
      </c>
      <c r="L15485" s="3">
        <v>45107.229166666664</v>
      </c>
      <c r="M15485" t="s">
        <v>41429</v>
      </c>
      <c r="N15485" s="4" t="s">
        <v>22</v>
      </c>
      <c r="P15485" t="s">
        <v>16</v>
      </c>
    </row>
    <row r="15486" spans="1:16">
      <c r="A15486" t="s">
        <v>41425</v>
      </c>
      <c r="B15486" t="s">
        <v>41430</v>
      </c>
      <c r="C15486" t="s">
        <v>24</v>
      </c>
      <c r="D15486">
        <v>734008</v>
      </c>
      <c r="G15486">
        <v>0</v>
      </c>
      <c r="I15486">
        <v>0</v>
      </c>
      <c r="J15486" s="3">
        <v>45087.252083333333</v>
      </c>
      <c r="K15486" s="3">
        <v>45098.041666666664</v>
      </c>
      <c r="L15486" s="3">
        <v>45098.0625</v>
      </c>
      <c r="M15486" t="s">
        <v>41431</v>
      </c>
      <c r="N15486" s="4" t="s">
        <v>22</v>
      </c>
      <c r="P15486" t="s">
        <v>16</v>
      </c>
    </row>
    <row r="15487" spans="1:16">
      <c r="A15487" t="s">
        <v>41425</v>
      </c>
      <c r="B15487" t="s">
        <v>41432</v>
      </c>
      <c r="C15487" t="s">
        <v>41433</v>
      </c>
      <c r="D15487">
        <v>751003</v>
      </c>
      <c r="G15487">
        <v>0</v>
      </c>
      <c r="I15487">
        <v>0</v>
      </c>
      <c r="J15487" s="3">
        <v>45086.117361111108</v>
      </c>
      <c r="K15487" s="3">
        <v>45097.125</v>
      </c>
      <c r="L15487" s="3">
        <v>45097.145833333336</v>
      </c>
      <c r="M15487" t="s">
        <v>41434</v>
      </c>
      <c r="N15487" s="4" t="s">
        <v>22</v>
      </c>
      <c r="P15487" t="s">
        <v>16</v>
      </c>
    </row>
    <row r="15488" spans="1:16">
      <c r="A15488" t="s">
        <v>41425</v>
      </c>
      <c r="B15488" t="s">
        <v>41435</v>
      </c>
      <c r="C15488" t="s">
        <v>274</v>
      </c>
      <c r="D15488">
        <v>832107</v>
      </c>
      <c r="G15488">
        <v>0</v>
      </c>
      <c r="I15488">
        <v>0</v>
      </c>
      <c r="J15488" s="3">
        <v>45086.185416666667</v>
      </c>
      <c r="K15488" s="3">
        <v>45101.208333333336</v>
      </c>
      <c r="L15488" s="3">
        <v>45101.229166666664</v>
      </c>
      <c r="M15488" t="s">
        <v>41436</v>
      </c>
      <c r="N15488" s="4" t="s">
        <v>22</v>
      </c>
      <c r="P15488" t="s">
        <v>16</v>
      </c>
    </row>
    <row r="15489" spans="1:16">
      <c r="A15489" t="s">
        <v>41425</v>
      </c>
      <c r="B15489" t="s">
        <v>41437</v>
      </c>
      <c r="C15489" t="s">
        <v>27</v>
      </c>
      <c r="F15489" t="s">
        <v>55</v>
      </c>
      <c r="G15489">
        <v>295000</v>
      </c>
      <c r="I15489">
        <v>0</v>
      </c>
      <c r="J15489" s="3">
        <v>45086.318055555559</v>
      </c>
      <c r="K15489" s="3">
        <v>45089.333333333336</v>
      </c>
      <c r="L15489" s="3">
        <v>45089.354166666664</v>
      </c>
      <c r="M15489" t="s">
        <v>41438</v>
      </c>
      <c r="N15489" s="4" t="s">
        <v>22</v>
      </c>
      <c r="P15489" t="s">
        <v>16</v>
      </c>
    </row>
    <row r="15490" spans="1:16">
      <c r="A15490" t="s">
        <v>41439</v>
      </c>
      <c r="B15490" t="s">
        <v>41440</v>
      </c>
      <c r="C15490" t="s">
        <v>27</v>
      </c>
      <c r="F15490" t="s">
        <v>93</v>
      </c>
      <c r="G15490">
        <v>0</v>
      </c>
      <c r="H15490" s="5"/>
      <c r="I15490">
        <v>0</v>
      </c>
      <c r="J15490" s="3">
        <v>45061.472916666666</v>
      </c>
      <c r="K15490" s="3">
        <v>45069.208333333336</v>
      </c>
      <c r="L15490" s="3">
        <v>45069.229166666664</v>
      </c>
      <c r="M15490" t="s">
        <v>41441</v>
      </c>
      <c r="N15490" s="4" t="s">
        <v>22</v>
      </c>
      <c r="P15490" t="s">
        <v>16</v>
      </c>
    </row>
    <row r="15491" spans="1:16">
      <c r="A15491" t="s">
        <v>41439</v>
      </c>
      <c r="B15491" t="s">
        <v>41442</v>
      </c>
      <c r="C15491" t="s">
        <v>27</v>
      </c>
      <c r="F15491" t="s">
        <v>158</v>
      </c>
      <c r="G15491">
        <v>0</v>
      </c>
      <c r="H15491" s="5"/>
      <c r="I15491">
        <v>0</v>
      </c>
      <c r="J15491" s="3">
        <v>45108.45208333333</v>
      </c>
      <c r="K15491" s="3">
        <v>45111.333333333336</v>
      </c>
      <c r="L15491" s="3">
        <v>45111.354166666664</v>
      </c>
      <c r="M15491" t="s">
        <v>41443</v>
      </c>
      <c r="N15491" s="4" t="s">
        <v>22</v>
      </c>
      <c r="P15491" t="s">
        <v>16</v>
      </c>
    </row>
    <row r="15492" spans="1:16">
      <c r="A15492" t="s">
        <v>41444</v>
      </c>
      <c r="B15492" t="s">
        <v>41445</v>
      </c>
      <c r="C15492" t="s">
        <v>27</v>
      </c>
      <c r="F15492" t="s">
        <v>69</v>
      </c>
      <c r="G15492">
        <v>0</v>
      </c>
      <c r="H15492" s="5"/>
      <c r="I15492">
        <v>0</v>
      </c>
      <c r="J15492" s="3">
        <v>45103.366666666669</v>
      </c>
      <c r="K15492" s="3">
        <v>45113.375</v>
      </c>
      <c r="L15492" s="3">
        <v>45113.395833333336</v>
      </c>
      <c r="M15492" t="s">
        <v>41446</v>
      </c>
      <c r="N15492" s="4" t="s">
        <v>22</v>
      </c>
      <c r="P15492" t="s">
        <v>16</v>
      </c>
    </row>
    <row r="15493" spans="1:16">
      <c r="A15493" t="s">
        <v>41447</v>
      </c>
      <c r="B15493" t="s">
        <v>41448</v>
      </c>
      <c r="C15493" t="s">
        <v>27</v>
      </c>
      <c r="F15493" t="s">
        <v>69</v>
      </c>
      <c r="G15493">
        <v>0</v>
      </c>
      <c r="I15493">
        <v>0</v>
      </c>
      <c r="J15493" s="3">
        <v>45087.311111111114</v>
      </c>
      <c r="K15493" s="3">
        <v>45098.5</v>
      </c>
      <c r="L15493" s="3">
        <v>45098.520833333336</v>
      </c>
      <c r="M15493" t="s">
        <v>41449</v>
      </c>
      <c r="N15493" s="4" t="s">
        <v>22</v>
      </c>
      <c r="P15493" t="s">
        <v>16</v>
      </c>
    </row>
    <row r="15494" spans="1:16">
      <c r="A15494" t="s">
        <v>41450</v>
      </c>
      <c r="B15494" t="s">
        <v>41451</v>
      </c>
      <c r="C15494" t="s">
        <v>27</v>
      </c>
      <c r="F15494" t="s">
        <v>69</v>
      </c>
      <c r="G15494">
        <v>0</v>
      </c>
      <c r="H15494" s="5"/>
      <c r="I15494">
        <v>0</v>
      </c>
      <c r="J15494" s="3">
        <v>45108.501388888886</v>
      </c>
      <c r="K15494" s="3">
        <v>45117.208333333336</v>
      </c>
      <c r="L15494" s="3">
        <v>45117.229166666664</v>
      </c>
      <c r="M15494" t="s">
        <v>41452</v>
      </c>
      <c r="N15494" s="4" t="s">
        <v>22</v>
      </c>
      <c r="P15494" t="s">
        <v>16</v>
      </c>
    </row>
    <row r="15495" spans="1:16">
      <c r="A15495" t="s">
        <v>41453</v>
      </c>
      <c r="B15495" t="s">
        <v>41454</v>
      </c>
      <c r="C15495" t="s">
        <v>259</v>
      </c>
      <c r="F15495" t="s">
        <v>93</v>
      </c>
      <c r="G15495">
        <v>0</v>
      </c>
      <c r="H15495" s="5"/>
      <c r="I15495">
        <v>0</v>
      </c>
      <c r="J15495" s="3">
        <v>45094.490277777775</v>
      </c>
      <c r="K15495" s="3">
        <v>45104.083333333336</v>
      </c>
      <c r="L15495" s="3">
        <v>45104.104166666664</v>
      </c>
      <c r="M15495" t="s">
        <v>41455</v>
      </c>
      <c r="N15495" s="4" t="s">
        <v>22</v>
      </c>
      <c r="P15495" t="s">
        <v>16</v>
      </c>
    </row>
    <row r="15496" spans="1:16">
      <c r="A15496" t="s">
        <v>41456</v>
      </c>
      <c r="B15496" t="s">
        <v>41457</v>
      </c>
      <c r="C15496" t="s">
        <v>24</v>
      </c>
      <c r="D15496">
        <v>736133</v>
      </c>
      <c r="G15496">
        <v>500000</v>
      </c>
      <c r="H15496" s="5"/>
      <c r="I15496">
        <v>0</v>
      </c>
      <c r="J15496" s="3">
        <v>45074.306944444441</v>
      </c>
      <c r="K15496" s="3">
        <v>45084.333333333336</v>
      </c>
      <c r="L15496" s="3">
        <v>45084.354166666664</v>
      </c>
      <c r="M15496" t="s">
        <v>41458</v>
      </c>
      <c r="N15496" s="4" t="s">
        <v>22</v>
      </c>
      <c r="P15496" t="s">
        <v>16</v>
      </c>
    </row>
    <row r="15497" spans="1:16">
      <c r="A15497" t="s">
        <v>41459</v>
      </c>
      <c r="B15497" t="s">
        <v>41460</v>
      </c>
      <c r="C15497" t="s">
        <v>46</v>
      </c>
      <c r="D15497">
        <v>600113</v>
      </c>
      <c r="G15497">
        <v>500000</v>
      </c>
      <c r="H15497" s="5"/>
      <c r="I15497">
        <v>0</v>
      </c>
      <c r="J15497" s="3">
        <v>45076.442361111112</v>
      </c>
      <c r="K15497" s="3">
        <v>45086.458333333336</v>
      </c>
      <c r="L15497" s="3">
        <v>45086.479166666664</v>
      </c>
      <c r="M15497" t="s">
        <v>41461</v>
      </c>
      <c r="N15497" s="4" t="s">
        <v>22</v>
      </c>
      <c r="P15497" t="s">
        <v>16</v>
      </c>
    </row>
    <row r="15498" spans="1:16">
      <c r="A15498" t="s">
        <v>41462</v>
      </c>
      <c r="B15498" t="s">
        <v>41463</v>
      </c>
      <c r="C15498" t="s">
        <v>27</v>
      </c>
      <c r="F15498" t="s">
        <v>32</v>
      </c>
      <c r="G15498">
        <v>0</v>
      </c>
      <c r="I15498">
        <v>0</v>
      </c>
      <c r="J15498" s="3">
        <v>45064.508333333331</v>
      </c>
      <c r="K15498" s="3">
        <v>45073.458333333336</v>
      </c>
      <c r="L15498" s="3">
        <v>45073.479166666664</v>
      </c>
      <c r="M15498" t="s">
        <v>41464</v>
      </c>
      <c r="N15498" s="4" t="s">
        <v>22</v>
      </c>
      <c r="P15498" t="s">
        <v>16</v>
      </c>
    </row>
    <row r="15499" spans="1:16">
      <c r="A15499" t="s">
        <v>41465</v>
      </c>
      <c r="B15499" t="s">
        <v>41466</v>
      </c>
      <c r="C15499" t="s">
        <v>27</v>
      </c>
      <c r="F15499" t="s">
        <v>69</v>
      </c>
      <c r="G15499">
        <v>0</v>
      </c>
      <c r="I15499">
        <v>0</v>
      </c>
      <c r="J15499" s="3">
        <v>45062.477777777778</v>
      </c>
      <c r="K15499" s="3">
        <v>45072.458333333336</v>
      </c>
      <c r="L15499" s="3">
        <v>45072.479166666664</v>
      </c>
      <c r="M15499" t="s">
        <v>41467</v>
      </c>
      <c r="N15499" s="4" t="s">
        <v>22</v>
      </c>
      <c r="P15499" t="s">
        <v>16</v>
      </c>
    </row>
    <row r="15500" spans="1:16">
      <c r="A15500" t="s">
        <v>41468</v>
      </c>
      <c r="B15500" t="s">
        <v>41469</v>
      </c>
      <c r="C15500" t="s">
        <v>147</v>
      </c>
      <c r="D15500">
        <v>110016</v>
      </c>
      <c r="G15500">
        <v>0</v>
      </c>
      <c r="I15500">
        <v>0</v>
      </c>
      <c r="J15500" s="3">
        <v>45086.167361111111</v>
      </c>
      <c r="K15500" s="3">
        <v>45107.166666666664</v>
      </c>
      <c r="L15500" s="3">
        <v>45107.1875</v>
      </c>
      <c r="M15500" t="s">
        <v>41470</v>
      </c>
      <c r="N15500" s="4" t="s">
        <v>22</v>
      </c>
      <c r="P15500" t="s">
        <v>16</v>
      </c>
    </row>
    <row r="15501" spans="1:16">
      <c r="A15501" t="s">
        <v>41471</v>
      </c>
      <c r="B15501" t="s">
        <v>41472</v>
      </c>
      <c r="C15501" t="s">
        <v>244</v>
      </c>
      <c r="F15501" t="s">
        <v>28</v>
      </c>
      <c r="G15501">
        <v>0</v>
      </c>
      <c r="H15501" s="5"/>
      <c r="I15501">
        <v>0</v>
      </c>
      <c r="J15501" s="3">
        <v>45104.211805555555</v>
      </c>
      <c r="K15501" s="3">
        <v>45119.416666666664</v>
      </c>
      <c r="L15501" s="3">
        <v>45119.4375</v>
      </c>
      <c r="M15501" t="s">
        <v>41473</v>
      </c>
      <c r="N15501" s="4" t="s">
        <v>22</v>
      </c>
      <c r="P15501" t="s">
        <v>16</v>
      </c>
    </row>
    <row r="15502" spans="1:16">
      <c r="A15502" t="s">
        <v>41474</v>
      </c>
      <c r="B15502" t="s">
        <v>41475</v>
      </c>
      <c r="C15502" t="s">
        <v>338</v>
      </c>
      <c r="D15502">
        <v>132140</v>
      </c>
      <c r="G15502">
        <v>0</v>
      </c>
      <c r="H15502" s="5"/>
      <c r="I15502">
        <v>0</v>
      </c>
      <c r="J15502" s="3">
        <v>45084.488888888889</v>
      </c>
      <c r="K15502" s="3">
        <v>45098.083333333336</v>
      </c>
      <c r="L15502" s="3">
        <v>45098.104166666664</v>
      </c>
      <c r="M15502" t="s">
        <v>41476</v>
      </c>
      <c r="N15502" s="4" t="s">
        <v>22</v>
      </c>
      <c r="P15502" t="s">
        <v>16</v>
      </c>
    </row>
    <row r="15503" spans="1:16">
      <c r="A15503" t="s">
        <v>41477</v>
      </c>
      <c r="B15503" t="s">
        <v>41478</v>
      </c>
      <c r="C15503" t="s">
        <v>285</v>
      </c>
      <c r="D15503">
        <v>605006</v>
      </c>
      <c r="G15503">
        <v>0</v>
      </c>
      <c r="H15503" s="5"/>
      <c r="I15503">
        <v>0</v>
      </c>
      <c r="J15503" s="3">
        <v>45105.130555555559</v>
      </c>
      <c r="K15503" s="3">
        <v>45119.166666666664</v>
      </c>
      <c r="L15503" s="3">
        <v>45119.1875</v>
      </c>
      <c r="M15503" t="s">
        <v>41479</v>
      </c>
      <c r="N15503" s="4" t="s">
        <v>22</v>
      </c>
      <c r="P15503" t="s">
        <v>16</v>
      </c>
    </row>
    <row r="15504" spans="1:16">
      <c r="A15504" t="s">
        <v>41477</v>
      </c>
      <c r="B15504" t="s">
        <v>41480</v>
      </c>
      <c r="C15504" t="s">
        <v>36</v>
      </c>
      <c r="D15504">
        <v>390004</v>
      </c>
      <c r="G15504">
        <v>0</v>
      </c>
      <c r="H15504" s="5"/>
      <c r="I15504">
        <v>0</v>
      </c>
      <c r="J15504" s="3">
        <v>45090.539583333331</v>
      </c>
      <c r="K15504" s="3">
        <v>45100.041666666664</v>
      </c>
      <c r="L15504" s="3">
        <v>45100.0625</v>
      </c>
      <c r="M15504" t="s">
        <v>41481</v>
      </c>
      <c r="N15504" s="4" t="s">
        <v>22</v>
      </c>
      <c r="P15504" t="s">
        <v>16</v>
      </c>
    </row>
    <row r="15505" spans="1:16">
      <c r="A15505" t="s">
        <v>41477</v>
      </c>
      <c r="B15505" t="s">
        <v>41482</v>
      </c>
      <c r="C15505" t="s">
        <v>288</v>
      </c>
      <c r="D15505">
        <v>110034</v>
      </c>
      <c r="G15505">
        <v>0</v>
      </c>
      <c r="H15505" s="5"/>
      <c r="I15505">
        <v>0</v>
      </c>
      <c r="J15505" s="3">
        <v>45065.163194444445</v>
      </c>
      <c r="K15505" s="3">
        <v>45080.125</v>
      </c>
      <c r="L15505" s="3">
        <v>45080.145833333336</v>
      </c>
      <c r="M15505" t="s">
        <v>41483</v>
      </c>
      <c r="N15505" s="4" t="s">
        <v>22</v>
      </c>
      <c r="P15505" t="s">
        <v>16</v>
      </c>
    </row>
    <row r="15506" spans="1:16">
      <c r="A15506" t="s">
        <v>41477</v>
      </c>
      <c r="B15506" t="s">
        <v>41484</v>
      </c>
      <c r="C15506" t="s">
        <v>95</v>
      </c>
      <c r="D15506">
        <v>744104</v>
      </c>
      <c r="G15506">
        <v>0</v>
      </c>
      <c r="H15506" s="5"/>
      <c r="I15506">
        <v>144000</v>
      </c>
      <c r="J15506" s="3">
        <v>45099.480555555558</v>
      </c>
      <c r="K15506" s="3">
        <v>45113.5</v>
      </c>
      <c r="L15506" s="3">
        <v>45113.520833333336</v>
      </c>
      <c r="M15506" t="s">
        <v>41485</v>
      </c>
      <c r="N15506" s="4" t="s">
        <v>22</v>
      </c>
      <c r="P15506" t="s">
        <v>16</v>
      </c>
    </row>
    <row r="15507" spans="1:16">
      <c r="A15507" t="s">
        <v>41477</v>
      </c>
      <c r="B15507" t="s">
        <v>41486</v>
      </c>
      <c r="C15507" t="s">
        <v>110</v>
      </c>
      <c r="D15507">
        <v>695011</v>
      </c>
      <c r="G15507">
        <v>0</v>
      </c>
      <c r="H15507" s="5"/>
      <c r="I15507">
        <v>0</v>
      </c>
      <c r="J15507" s="3">
        <v>45107.118750000001</v>
      </c>
      <c r="K15507" s="3">
        <v>45117.125</v>
      </c>
      <c r="L15507" s="3">
        <v>45117.145833333336</v>
      </c>
      <c r="M15507" t="s">
        <v>41487</v>
      </c>
      <c r="N15507" s="4" t="s">
        <v>22</v>
      </c>
      <c r="P15507" t="s">
        <v>16</v>
      </c>
    </row>
    <row r="15508" spans="1:16">
      <c r="A15508" t="s">
        <v>41477</v>
      </c>
      <c r="B15508" t="s">
        <v>41488</v>
      </c>
      <c r="C15508" t="s">
        <v>64</v>
      </c>
      <c r="D15508">
        <v>208010</v>
      </c>
      <c r="G15508">
        <v>1500000</v>
      </c>
      <c r="I15508">
        <v>30000</v>
      </c>
      <c r="J15508" s="3">
        <v>45089.534722222219</v>
      </c>
      <c r="K15508" s="3">
        <v>45104.458333333336</v>
      </c>
      <c r="L15508" s="3">
        <v>45104.479166666664</v>
      </c>
      <c r="M15508" t="s">
        <v>41489</v>
      </c>
      <c r="N15508" s="4" t="s">
        <v>22</v>
      </c>
      <c r="P15508" t="s">
        <v>16</v>
      </c>
    </row>
    <row r="15509" spans="1:16">
      <c r="A15509" t="s">
        <v>41477</v>
      </c>
      <c r="B15509" t="s">
        <v>41490</v>
      </c>
      <c r="C15509" t="s">
        <v>95</v>
      </c>
      <c r="D15509">
        <v>744101</v>
      </c>
      <c r="G15509">
        <v>660000</v>
      </c>
      <c r="H15509" s="5"/>
      <c r="I15509">
        <v>13200</v>
      </c>
      <c r="J15509" s="3">
        <v>45061.449305555558</v>
      </c>
      <c r="K15509" s="3">
        <v>45071.125</v>
      </c>
      <c r="L15509" s="3">
        <v>45071.145833333336</v>
      </c>
      <c r="M15509" t="s">
        <v>41491</v>
      </c>
      <c r="N15509" s="4" t="s">
        <v>22</v>
      </c>
      <c r="P15509" t="s">
        <v>16</v>
      </c>
    </row>
    <row r="15510" spans="1:16">
      <c r="A15510" t="s">
        <v>41477</v>
      </c>
      <c r="B15510" t="s">
        <v>41492</v>
      </c>
      <c r="C15510" t="s">
        <v>95</v>
      </c>
      <c r="D15510">
        <v>744101</v>
      </c>
      <c r="G15510">
        <v>660000</v>
      </c>
      <c r="H15510" s="5"/>
      <c r="I15510">
        <v>13200</v>
      </c>
      <c r="J15510" s="3">
        <v>45061.449305555558</v>
      </c>
      <c r="K15510" s="3">
        <v>45071.125</v>
      </c>
      <c r="L15510" s="3">
        <v>45071.145833333336</v>
      </c>
      <c r="M15510" t="s">
        <v>41493</v>
      </c>
      <c r="N15510" s="4" t="s">
        <v>22</v>
      </c>
      <c r="P15510" t="s">
        <v>16</v>
      </c>
    </row>
    <row r="15511" spans="1:16">
      <c r="A15511" t="s">
        <v>41494</v>
      </c>
      <c r="B15511" t="s">
        <v>41495</v>
      </c>
      <c r="C15511" t="s">
        <v>41496</v>
      </c>
      <c r="D15511">
        <v>700009</v>
      </c>
      <c r="G15511">
        <v>0</v>
      </c>
      <c r="H15511" s="5"/>
      <c r="I15511">
        <v>0</v>
      </c>
      <c r="J15511" s="3">
        <v>45075.06527777778</v>
      </c>
      <c r="K15511" s="3">
        <v>45096.375</v>
      </c>
      <c r="L15511" s="3">
        <v>45096.395833333336</v>
      </c>
      <c r="M15511" t="s">
        <v>41497</v>
      </c>
      <c r="N15511" s="4" t="s">
        <v>22</v>
      </c>
      <c r="P15511" t="s">
        <v>16</v>
      </c>
    </row>
    <row r="15512" spans="1:16">
      <c r="A15512" t="s">
        <v>41498</v>
      </c>
      <c r="B15512" t="s">
        <v>41499</v>
      </c>
      <c r="C15512" t="s">
        <v>24</v>
      </c>
      <c r="D15512">
        <v>184121</v>
      </c>
      <c r="G15512">
        <v>500000</v>
      </c>
      <c r="H15512" s="5"/>
      <c r="I15512">
        <v>0</v>
      </c>
      <c r="J15512" s="3">
        <v>45106.34652777778</v>
      </c>
      <c r="K15512" s="3">
        <v>45117.375</v>
      </c>
      <c r="L15512" s="3">
        <v>45117.395833333336</v>
      </c>
      <c r="M15512" t="s">
        <v>41500</v>
      </c>
      <c r="N15512" s="4" t="s">
        <v>22</v>
      </c>
      <c r="P15512" t="s">
        <v>16</v>
      </c>
    </row>
    <row r="15513" spans="1:16">
      <c r="A15513" t="s">
        <v>41501</v>
      </c>
      <c r="B15513" t="s">
        <v>41502</v>
      </c>
      <c r="C15513" t="s">
        <v>91</v>
      </c>
      <c r="D15513">
        <v>160012</v>
      </c>
      <c r="G15513">
        <v>9600000</v>
      </c>
      <c r="H15513" s="5"/>
      <c r="I15513">
        <v>192000</v>
      </c>
      <c r="J15513" s="3">
        <v>45079.442361111112</v>
      </c>
      <c r="K15513" s="3">
        <v>45090.458333333336</v>
      </c>
      <c r="L15513" s="3">
        <v>45090.479166666664</v>
      </c>
      <c r="M15513" t="s">
        <v>41503</v>
      </c>
      <c r="N15513" s="4" t="s">
        <v>22</v>
      </c>
      <c r="P15513" t="s">
        <v>16</v>
      </c>
    </row>
    <row r="15514" spans="1:16">
      <c r="A15514" t="s">
        <v>41504</v>
      </c>
      <c r="B15514" t="s">
        <v>41505</v>
      </c>
      <c r="C15514" t="s">
        <v>85</v>
      </c>
      <c r="D15514">
        <v>452013</v>
      </c>
      <c r="G15514">
        <v>0</v>
      </c>
      <c r="H15514" s="5"/>
      <c r="I15514">
        <v>0</v>
      </c>
      <c r="J15514" s="3">
        <v>45100.427083333336</v>
      </c>
      <c r="K15514" s="3">
        <v>45114.083333333336</v>
      </c>
      <c r="L15514" s="3">
        <v>45114.104166666664</v>
      </c>
      <c r="M15514" t="s">
        <v>41506</v>
      </c>
      <c r="N15514" s="4" t="s">
        <v>22</v>
      </c>
      <c r="P15514" t="s">
        <v>16</v>
      </c>
    </row>
    <row r="15515" spans="1:16">
      <c r="A15515" t="s">
        <v>41504</v>
      </c>
      <c r="B15515" t="s">
        <v>41507</v>
      </c>
      <c r="C15515" t="s">
        <v>85</v>
      </c>
      <c r="D15515">
        <v>600043</v>
      </c>
      <c r="G15515">
        <v>0</v>
      </c>
      <c r="H15515" s="5"/>
      <c r="I15515">
        <v>0</v>
      </c>
      <c r="J15515" s="3">
        <v>45096.238888888889</v>
      </c>
      <c r="K15515" s="3">
        <v>45108.083333333336</v>
      </c>
      <c r="L15515" s="3">
        <v>45108.104166666664</v>
      </c>
      <c r="M15515" t="s">
        <v>41508</v>
      </c>
      <c r="N15515" s="4" t="s">
        <v>22</v>
      </c>
      <c r="P15515" t="s">
        <v>16</v>
      </c>
    </row>
    <row r="15516" spans="1:16">
      <c r="A15516" t="s">
        <v>41504</v>
      </c>
      <c r="B15516" t="s">
        <v>41509</v>
      </c>
      <c r="C15516" t="s">
        <v>1160</v>
      </c>
      <c r="D15516">
        <v>781035</v>
      </c>
      <c r="G15516">
        <v>0</v>
      </c>
      <c r="H15516" s="5"/>
      <c r="I15516">
        <v>0</v>
      </c>
      <c r="J15516" s="3">
        <v>45076.524305555555</v>
      </c>
      <c r="K15516" s="3">
        <v>45091.041666666664</v>
      </c>
      <c r="L15516" s="3">
        <v>45091.0625</v>
      </c>
      <c r="M15516" t="s">
        <v>41510</v>
      </c>
      <c r="N15516" s="4" t="s">
        <v>22</v>
      </c>
      <c r="P15516" t="s">
        <v>16</v>
      </c>
    </row>
    <row r="15517" spans="1:16">
      <c r="A15517" t="s">
        <v>41504</v>
      </c>
      <c r="B15517" t="s">
        <v>41511</v>
      </c>
      <c r="C15517" t="s">
        <v>147</v>
      </c>
      <c r="D15517">
        <v>801106</v>
      </c>
      <c r="G15517">
        <v>140000</v>
      </c>
      <c r="H15517" s="5"/>
      <c r="I15517">
        <v>0</v>
      </c>
      <c r="J15517" s="3">
        <v>45103.207638888889</v>
      </c>
      <c r="K15517" s="3">
        <v>45113.208333333336</v>
      </c>
      <c r="L15517" s="3">
        <v>45113.229166666664</v>
      </c>
      <c r="M15517" t="s">
        <v>41512</v>
      </c>
      <c r="N15517" s="4" t="s">
        <v>22</v>
      </c>
      <c r="P15517" t="s">
        <v>16</v>
      </c>
    </row>
    <row r="15518" spans="1:16">
      <c r="A15518" t="s">
        <v>41513</v>
      </c>
      <c r="B15518" t="s">
        <v>41514</v>
      </c>
      <c r="C15518" t="s">
        <v>498</v>
      </c>
      <c r="D15518">
        <v>110001</v>
      </c>
      <c r="G15518">
        <v>0</v>
      </c>
      <c r="H15518" s="5"/>
      <c r="I15518">
        <v>45696</v>
      </c>
      <c r="J15518" s="3">
        <v>45084.234722222223</v>
      </c>
      <c r="K15518" s="3">
        <v>45129.166666666664</v>
      </c>
      <c r="L15518" s="3">
        <v>45129.1875</v>
      </c>
      <c r="M15518" t="s">
        <v>41515</v>
      </c>
      <c r="N15518" s="4" t="s">
        <v>22</v>
      </c>
      <c r="P15518" t="s">
        <v>16</v>
      </c>
    </row>
    <row r="15519" spans="1:16">
      <c r="A15519" t="s">
        <v>41513</v>
      </c>
      <c r="B15519" t="s">
        <v>41516</v>
      </c>
      <c r="C15519" t="s">
        <v>498</v>
      </c>
      <c r="D15519">
        <v>110001</v>
      </c>
      <c r="G15519">
        <v>0</v>
      </c>
      <c r="H15519" s="5"/>
      <c r="I15519">
        <v>45696</v>
      </c>
      <c r="J15519" s="3">
        <v>45105.166666666664</v>
      </c>
      <c r="K15519" s="3">
        <v>45117.166666666664</v>
      </c>
      <c r="L15519" s="3">
        <v>45117.1875</v>
      </c>
      <c r="M15519" t="s">
        <v>41517</v>
      </c>
      <c r="N15519" s="4" t="s">
        <v>22</v>
      </c>
      <c r="P15519" t="s">
        <v>16</v>
      </c>
    </row>
    <row r="15520" spans="1:16">
      <c r="A15520" t="s">
        <v>41518</v>
      </c>
      <c r="B15520" t="s">
        <v>41519</v>
      </c>
      <c r="C15520" t="s">
        <v>18</v>
      </c>
      <c r="D15520">
        <v>803214</v>
      </c>
      <c r="G15520">
        <v>0</v>
      </c>
      <c r="H15520" s="5"/>
      <c r="I15520">
        <v>100000</v>
      </c>
      <c r="J15520" s="3">
        <v>45063.179861111108</v>
      </c>
      <c r="K15520" s="3">
        <v>45083.416666666664</v>
      </c>
      <c r="L15520" s="3">
        <v>45083.4375</v>
      </c>
      <c r="M15520" t="s">
        <v>41520</v>
      </c>
      <c r="N15520" s="4" t="s">
        <v>22</v>
      </c>
      <c r="P15520" t="s">
        <v>16</v>
      </c>
    </row>
    <row r="15521" spans="1:16">
      <c r="A15521" t="s">
        <v>41521</v>
      </c>
      <c r="B15521" t="s">
        <v>41522</v>
      </c>
      <c r="C15521" t="s">
        <v>236</v>
      </c>
      <c r="D15521">
        <v>226010</v>
      </c>
      <c r="G15521">
        <v>0</v>
      </c>
      <c r="H15521" s="5"/>
      <c r="I15521">
        <v>0</v>
      </c>
      <c r="J15521" s="3">
        <v>45093.051388888889</v>
      </c>
      <c r="K15521" s="3">
        <v>45103.083333333336</v>
      </c>
      <c r="L15521" s="3">
        <v>45103.104166666664</v>
      </c>
      <c r="M15521" t="s">
        <v>41523</v>
      </c>
      <c r="N15521" s="4" t="s">
        <v>22</v>
      </c>
      <c r="P15521" t="s">
        <v>16</v>
      </c>
    </row>
    <row r="15522" spans="1:16">
      <c r="A15522" t="s">
        <v>41524</v>
      </c>
      <c r="B15522" t="s">
        <v>41525</v>
      </c>
      <c r="C15522" t="s">
        <v>353</v>
      </c>
      <c r="D15522">
        <v>132140</v>
      </c>
      <c r="G15522">
        <v>0</v>
      </c>
      <c r="H15522" s="5"/>
      <c r="I15522">
        <v>5235</v>
      </c>
      <c r="J15522" s="3">
        <v>45104.126388888886</v>
      </c>
      <c r="K15522" s="3">
        <v>45118.125</v>
      </c>
      <c r="L15522" s="3">
        <v>45118.145833333336</v>
      </c>
      <c r="M15522" t="s">
        <v>41526</v>
      </c>
      <c r="N15522" s="4" t="s">
        <v>22</v>
      </c>
      <c r="P15522" t="s">
        <v>16</v>
      </c>
    </row>
    <row r="15523" spans="1:16">
      <c r="A15523" t="s">
        <v>41527</v>
      </c>
      <c r="B15523" t="s">
        <v>41528</v>
      </c>
      <c r="C15523" t="s">
        <v>662</v>
      </c>
      <c r="D15523">
        <v>382016</v>
      </c>
      <c r="G15523">
        <v>0</v>
      </c>
      <c r="H15523" s="5"/>
      <c r="I15523">
        <v>339920</v>
      </c>
      <c r="J15523" s="3">
        <v>45065.279166666667</v>
      </c>
      <c r="K15523" s="3">
        <v>45096.166666666664</v>
      </c>
      <c r="L15523" s="3">
        <v>45096.1875</v>
      </c>
      <c r="M15523" t="s">
        <v>41529</v>
      </c>
      <c r="N15523" s="4" t="s">
        <v>22</v>
      </c>
      <c r="P15523" t="s">
        <v>16</v>
      </c>
    </row>
    <row r="15524" spans="1:16">
      <c r="A15524" t="s">
        <v>41530</v>
      </c>
      <c r="B15524" t="s">
        <v>41531</v>
      </c>
      <c r="C15524" t="s">
        <v>266</v>
      </c>
      <c r="D15524">
        <v>226003</v>
      </c>
      <c r="G15524">
        <v>0</v>
      </c>
      <c r="H15524" s="5"/>
      <c r="I15524">
        <v>90000</v>
      </c>
      <c r="J15524" s="3">
        <v>45100.249305555553</v>
      </c>
      <c r="K15524" s="3">
        <v>45131.25</v>
      </c>
      <c r="L15524" s="3">
        <v>45131.270833333336</v>
      </c>
      <c r="M15524" t="s">
        <v>41532</v>
      </c>
      <c r="N15524" s="4" t="s">
        <v>22</v>
      </c>
      <c r="P15524" t="s">
        <v>16</v>
      </c>
    </row>
    <row r="15525" spans="1:16">
      <c r="A15525" t="s">
        <v>41533</v>
      </c>
      <c r="B15525" t="s">
        <v>41534</v>
      </c>
      <c r="C15525" t="s">
        <v>287</v>
      </c>
      <c r="D15525">
        <v>713325</v>
      </c>
      <c r="G15525">
        <v>0</v>
      </c>
      <c r="H15525" s="5"/>
      <c r="I15525">
        <v>0</v>
      </c>
      <c r="J15525" s="3">
        <v>45106.211111111108</v>
      </c>
      <c r="K15525" s="3">
        <v>45117.208333333336</v>
      </c>
      <c r="L15525" s="3">
        <v>45117.229166666664</v>
      </c>
      <c r="M15525" t="s">
        <v>41535</v>
      </c>
      <c r="N15525" s="4" t="s">
        <v>22</v>
      </c>
      <c r="P15525" t="s">
        <v>16</v>
      </c>
    </row>
    <row r="15526" spans="1:16">
      <c r="A15526" t="s">
        <v>41536</v>
      </c>
      <c r="B15526" t="s">
        <v>41537</v>
      </c>
      <c r="C15526" t="s">
        <v>624</v>
      </c>
      <c r="D15526">
        <v>281005</v>
      </c>
      <c r="G15526">
        <v>0</v>
      </c>
      <c r="I15526">
        <v>0</v>
      </c>
      <c r="J15526" s="3">
        <v>45089.23333333333</v>
      </c>
      <c r="K15526" s="3">
        <v>45103.25</v>
      </c>
      <c r="L15526" s="3">
        <v>45103.270833333336</v>
      </c>
      <c r="M15526" t="s">
        <v>41538</v>
      </c>
      <c r="N15526" s="4" t="s">
        <v>22</v>
      </c>
      <c r="P15526" t="s">
        <v>16</v>
      </c>
    </row>
    <row r="15527" spans="1:16">
      <c r="A15527" t="s">
        <v>41539</v>
      </c>
      <c r="B15527" t="s">
        <v>41540</v>
      </c>
      <c r="C15527" t="s">
        <v>319</v>
      </c>
      <c r="D15527">
        <v>209601</v>
      </c>
      <c r="G15527">
        <v>8000000</v>
      </c>
      <c r="H15527" s="5"/>
      <c r="I15527">
        <v>0</v>
      </c>
      <c r="J15527" s="3">
        <v>45069.052777777775</v>
      </c>
      <c r="K15527" s="3">
        <v>45079.083333333336</v>
      </c>
      <c r="L15527" s="3">
        <v>45079.104166666664</v>
      </c>
      <c r="M15527" t="s">
        <v>41541</v>
      </c>
      <c r="N15527" s="4" t="s">
        <v>22</v>
      </c>
      <c r="P15527" t="s">
        <v>16</v>
      </c>
    </row>
    <row r="15528" spans="1:16">
      <c r="A15528" t="s">
        <v>41542</v>
      </c>
      <c r="B15528" t="s">
        <v>41543</v>
      </c>
      <c r="C15528" t="s">
        <v>319</v>
      </c>
      <c r="D15528">
        <v>209601</v>
      </c>
      <c r="G15528">
        <v>8000000</v>
      </c>
      <c r="H15528" s="5"/>
      <c r="I15528">
        <v>120000</v>
      </c>
      <c r="J15528" s="3">
        <v>45078.535416666666</v>
      </c>
      <c r="K15528" s="3">
        <v>45089.041666666664</v>
      </c>
      <c r="L15528" s="3">
        <v>45089.0625</v>
      </c>
      <c r="M15528" t="s">
        <v>41544</v>
      </c>
      <c r="N15528" s="4" t="s">
        <v>22</v>
      </c>
      <c r="P15528" t="s">
        <v>16</v>
      </c>
    </row>
    <row r="15529" spans="1:16">
      <c r="A15529" t="s">
        <v>41542</v>
      </c>
      <c r="B15529" t="s">
        <v>41545</v>
      </c>
      <c r="C15529" t="s">
        <v>319</v>
      </c>
      <c r="D15529">
        <v>207123</v>
      </c>
      <c r="G15529">
        <v>8100000</v>
      </c>
      <c r="H15529" s="5"/>
      <c r="I15529">
        <v>405000</v>
      </c>
      <c r="J15529" s="3">
        <v>45092.477777777778</v>
      </c>
      <c r="K15529" s="3">
        <v>45103.5</v>
      </c>
      <c r="L15529" s="3">
        <v>45103.520833333336</v>
      </c>
      <c r="M15529" t="s">
        <v>41546</v>
      </c>
      <c r="N15529" s="4" t="s">
        <v>22</v>
      </c>
      <c r="P15529" t="s">
        <v>16</v>
      </c>
    </row>
    <row r="15530" spans="1:16">
      <c r="A15530" t="s">
        <v>41547</v>
      </c>
      <c r="B15530" t="s">
        <v>41548</v>
      </c>
      <c r="C15530" t="s">
        <v>319</v>
      </c>
      <c r="D15530">
        <v>209601</v>
      </c>
      <c r="G15530">
        <v>720000</v>
      </c>
      <c r="H15530" s="5"/>
      <c r="I15530">
        <v>10800</v>
      </c>
      <c r="J15530" s="3">
        <v>45078.539583333331</v>
      </c>
      <c r="K15530" s="3">
        <v>45089.083333333336</v>
      </c>
      <c r="L15530" s="3">
        <v>45089.104166666664</v>
      </c>
      <c r="M15530" t="s">
        <v>41549</v>
      </c>
      <c r="N15530" s="4" t="s">
        <v>22</v>
      </c>
      <c r="P15530" t="s">
        <v>16</v>
      </c>
    </row>
    <row r="15531" spans="1:16">
      <c r="A15531" t="s">
        <v>41547</v>
      </c>
      <c r="B15531" t="s">
        <v>41550</v>
      </c>
      <c r="C15531" t="s">
        <v>319</v>
      </c>
      <c r="D15531">
        <v>209601</v>
      </c>
      <c r="G15531">
        <v>720000</v>
      </c>
      <c r="H15531" s="5"/>
      <c r="I15531">
        <v>10800</v>
      </c>
      <c r="J15531" s="3">
        <v>45069.056944444441</v>
      </c>
      <c r="K15531" s="3">
        <v>45079.083333333336</v>
      </c>
      <c r="L15531" s="3">
        <v>45079.104166666664</v>
      </c>
      <c r="M15531" t="s">
        <v>41551</v>
      </c>
      <c r="N15531" s="4" t="s">
        <v>22</v>
      </c>
      <c r="P15531" t="s">
        <v>16</v>
      </c>
    </row>
    <row r="15532" spans="1:16">
      <c r="A15532" t="s">
        <v>41552</v>
      </c>
      <c r="B15532" t="s">
        <v>41553</v>
      </c>
      <c r="C15532" t="s">
        <v>319</v>
      </c>
      <c r="D15532">
        <v>207123</v>
      </c>
      <c r="G15532">
        <v>675000</v>
      </c>
      <c r="H15532" s="5"/>
      <c r="I15532">
        <v>33750</v>
      </c>
      <c r="J15532" s="3">
        <v>45096.480555555558</v>
      </c>
      <c r="K15532" s="3">
        <v>45106.5</v>
      </c>
      <c r="L15532" s="3">
        <v>45106.520833333336</v>
      </c>
      <c r="M15532" t="s">
        <v>41554</v>
      </c>
      <c r="N15532" s="4" t="s">
        <v>22</v>
      </c>
      <c r="P15532" t="s">
        <v>16</v>
      </c>
    </row>
    <row r="15533" spans="1:16">
      <c r="A15533" t="s">
        <v>41555</v>
      </c>
      <c r="B15533" t="s">
        <v>41556</v>
      </c>
      <c r="C15533" t="s">
        <v>27</v>
      </c>
      <c r="F15533" t="s">
        <v>30</v>
      </c>
      <c r="G15533">
        <v>0</v>
      </c>
      <c r="I15533">
        <v>411244</v>
      </c>
      <c r="J15533" s="3">
        <v>45068.419444444444</v>
      </c>
      <c r="K15533" s="3">
        <v>45089.416666666664</v>
      </c>
      <c r="L15533" s="3">
        <v>45089.4375</v>
      </c>
      <c r="M15533" t="s">
        <v>41557</v>
      </c>
      <c r="N15533" s="4" t="s">
        <v>22</v>
      </c>
      <c r="P15533" t="s">
        <v>16</v>
      </c>
    </row>
    <row r="15534" spans="1:16">
      <c r="A15534" t="s">
        <v>41555</v>
      </c>
      <c r="B15534" t="s">
        <v>41558</v>
      </c>
      <c r="C15534" t="s">
        <v>27</v>
      </c>
      <c r="F15534" t="s">
        <v>30</v>
      </c>
      <c r="G15534">
        <v>0</v>
      </c>
      <c r="I15534">
        <v>411244</v>
      </c>
      <c r="J15534" s="3">
        <v>45068.420138888891</v>
      </c>
      <c r="K15534" s="3">
        <v>45089.416666666664</v>
      </c>
      <c r="L15534" s="3">
        <v>45089.4375</v>
      </c>
      <c r="M15534" t="s">
        <v>41559</v>
      </c>
      <c r="N15534" s="4" t="s">
        <v>22</v>
      </c>
      <c r="P15534" t="s">
        <v>16</v>
      </c>
    </row>
    <row r="15535" spans="1:16">
      <c r="A15535" t="s">
        <v>41560</v>
      </c>
      <c r="B15535" t="s">
        <v>41561</v>
      </c>
      <c r="C15535" t="s">
        <v>244</v>
      </c>
      <c r="F15535" t="s">
        <v>28</v>
      </c>
      <c r="G15535">
        <v>0</v>
      </c>
      <c r="I15535">
        <v>26500</v>
      </c>
      <c r="J15535" s="3">
        <v>45064.047222222223</v>
      </c>
      <c r="K15535" s="3">
        <v>45085.375</v>
      </c>
      <c r="L15535" s="3">
        <v>45085.395833333336</v>
      </c>
      <c r="M15535" t="s">
        <v>41562</v>
      </c>
      <c r="N15535" s="4" t="s">
        <v>22</v>
      </c>
      <c r="P15535" t="s">
        <v>16</v>
      </c>
    </row>
    <row r="15536" spans="1:16">
      <c r="A15536" t="s">
        <v>41563</v>
      </c>
      <c r="B15536" t="s">
        <v>41564</v>
      </c>
      <c r="C15536" t="s">
        <v>318</v>
      </c>
      <c r="D15536">
        <v>301409</v>
      </c>
      <c r="F15536" s="8"/>
      <c r="G15536">
        <v>0</v>
      </c>
      <c r="I15536">
        <v>0</v>
      </c>
      <c r="J15536" s="3">
        <v>45077.180555555555</v>
      </c>
      <c r="K15536" s="3">
        <v>45087.208333333336</v>
      </c>
      <c r="L15536" s="3">
        <v>45087.229166666664</v>
      </c>
      <c r="M15536" t="s">
        <v>41565</v>
      </c>
      <c r="N15536" s="4" t="s">
        <v>22</v>
      </c>
      <c r="P15536" t="s">
        <v>16</v>
      </c>
    </row>
    <row r="15537" spans="1:16">
      <c r="A15537" t="s">
        <v>41566</v>
      </c>
      <c r="B15537" t="s">
        <v>41567</v>
      </c>
      <c r="C15537" t="s">
        <v>151</v>
      </c>
      <c r="D15537">
        <v>175019</v>
      </c>
      <c r="G15537">
        <v>0</v>
      </c>
      <c r="I15537">
        <v>0</v>
      </c>
      <c r="J15537" s="3">
        <v>45058.161805555559</v>
      </c>
      <c r="K15537" s="3">
        <v>45071.375</v>
      </c>
      <c r="L15537" s="3">
        <v>45071.395833333336</v>
      </c>
      <c r="M15537" t="s">
        <v>41568</v>
      </c>
      <c r="N15537" s="4" t="s">
        <v>22</v>
      </c>
      <c r="P15537" t="s">
        <v>16</v>
      </c>
    </row>
    <row r="15538" spans="1:16">
      <c r="A15538" t="s">
        <v>41569</v>
      </c>
      <c r="B15538" t="s">
        <v>41570</v>
      </c>
      <c r="C15538" t="s">
        <v>938</v>
      </c>
      <c r="D15538">
        <v>133001</v>
      </c>
      <c r="G15538">
        <v>1500000</v>
      </c>
      <c r="H15538" s="5"/>
      <c r="I15538">
        <v>15000</v>
      </c>
      <c r="J15538" s="3">
        <v>45077.210416666669</v>
      </c>
      <c r="K15538" s="3">
        <v>45091.416666666664</v>
      </c>
      <c r="L15538" s="3">
        <v>45091.4375</v>
      </c>
      <c r="M15538" t="s">
        <v>41571</v>
      </c>
      <c r="N15538" s="4" t="s">
        <v>22</v>
      </c>
      <c r="P15538" t="s">
        <v>16</v>
      </c>
    </row>
    <row r="15539" spans="1:16">
      <c r="A15539" t="s">
        <v>41569</v>
      </c>
      <c r="B15539" t="s">
        <v>41572</v>
      </c>
      <c r="C15539" t="s">
        <v>883</v>
      </c>
      <c r="D15539">
        <v>500025</v>
      </c>
      <c r="G15539">
        <v>0</v>
      </c>
      <c r="H15539" s="5"/>
      <c r="I15539">
        <v>48600</v>
      </c>
      <c r="J15539" s="3">
        <v>45078.160416666666</v>
      </c>
      <c r="K15539" s="3">
        <v>45089.166666666664</v>
      </c>
      <c r="L15539" s="3">
        <v>45089.1875</v>
      </c>
      <c r="M15539" t="s">
        <v>41573</v>
      </c>
      <c r="N15539" s="4" t="s">
        <v>22</v>
      </c>
      <c r="P15539" t="s">
        <v>16</v>
      </c>
    </row>
    <row r="15540" spans="1:16">
      <c r="A15540" t="s">
        <v>41569</v>
      </c>
      <c r="B15540" t="s">
        <v>41574</v>
      </c>
      <c r="C15540" t="s">
        <v>583</v>
      </c>
      <c r="D15540">
        <v>202001</v>
      </c>
      <c r="G15540">
        <v>3450000</v>
      </c>
      <c r="H15540" s="5"/>
      <c r="I15540">
        <v>69000</v>
      </c>
      <c r="J15540" s="3">
        <v>45093.168749999997</v>
      </c>
      <c r="K15540" s="3">
        <v>45114.083333333336</v>
      </c>
      <c r="L15540" s="3">
        <v>45114.104166666664</v>
      </c>
      <c r="M15540" t="s">
        <v>41575</v>
      </c>
      <c r="N15540" s="4" t="s">
        <v>22</v>
      </c>
      <c r="P15540" t="s">
        <v>16</v>
      </c>
    </row>
    <row r="15541" spans="1:16">
      <c r="A15541" t="s">
        <v>41569</v>
      </c>
      <c r="B15541" t="s">
        <v>41576</v>
      </c>
      <c r="C15541" t="s">
        <v>583</v>
      </c>
      <c r="D15541">
        <v>800001</v>
      </c>
      <c r="G15541">
        <v>0</v>
      </c>
      <c r="H15541" s="5"/>
      <c r="I15541">
        <v>33960</v>
      </c>
      <c r="J15541" s="3">
        <v>45093.102777777778</v>
      </c>
      <c r="K15541" s="3">
        <v>45103.125</v>
      </c>
      <c r="L15541" s="3">
        <v>45103.145833333336</v>
      </c>
      <c r="M15541" t="s">
        <v>41577</v>
      </c>
      <c r="N15541" s="4" t="s">
        <v>22</v>
      </c>
      <c r="P15541" t="s">
        <v>16</v>
      </c>
    </row>
    <row r="15542" spans="1:16">
      <c r="A15542" t="s">
        <v>41569</v>
      </c>
      <c r="B15542" t="s">
        <v>41578</v>
      </c>
      <c r="C15542" t="s">
        <v>859</v>
      </c>
      <c r="D15542">
        <v>462027</v>
      </c>
      <c r="G15542">
        <v>0</v>
      </c>
      <c r="I15542">
        <v>30000</v>
      </c>
      <c r="J15542" s="3">
        <v>45058.220138888886</v>
      </c>
      <c r="K15542" s="3">
        <v>45068.291666666664</v>
      </c>
      <c r="L15542" s="3">
        <v>45068.3125</v>
      </c>
      <c r="M15542" t="s">
        <v>41579</v>
      </c>
      <c r="N15542" s="4" t="s">
        <v>22</v>
      </c>
      <c r="P15542" t="s">
        <v>16</v>
      </c>
    </row>
    <row r="15543" spans="1:16">
      <c r="A15543" t="s">
        <v>41569</v>
      </c>
      <c r="B15543" t="s">
        <v>41580</v>
      </c>
      <c r="C15543" t="s">
        <v>883</v>
      </c>
      <c r="D15543">
        <v>520013</v>
      </c>
      <c r="G15543">
        <v>0</v>
      </c>
      <c r="H15543" s="5"/>
      <c r="I15543">
        <v>35700</v>
      </c>
      <c r="J15543" s="3">
        <v>45061.106944444444</v>
      </c>
      <c r="K15543" s="3">
        <v>45071.125</v>
      </c>
      <c r="L15543" s="3">
        <v>45071.145833333336</v>
      </c>
      <c r="M15543" t="s">
        <v>41581</v>
      </c>
      <c r="N15543" s="4" t="s">
        <v>22</v>
      </c>
      <c r="P15543" t="s">
        <v>16</v>
      </c>
    </row>
    <row r="15544" spans="1:16">
      <c r="A15544" t="s">
        <v>41582</v>
      </c>
      <c r="B15544" t="s">
        <v>41583</v>
      </c>
      <c r="C15544" t="s">
        <v>65</v>
      </c>
      <c r="F15544" t="s">
        <v>26</v>
      </c>
      <c r="G15544">
        <v>0</v>
      </c>
      <c r="H15544" s="5"/>
      <c r="I15544">
        <v>0</v>
      </c>
      <c r="J15544" s="3">
        <v>45083.527083333334</v>
      </c>
      <c r="K15544" s="3">
        <v>45093.041666666664</v>
      </c>
      <c r="L15544" s="3">
        <v>45093.0625</v>
      </c>
      <c r="M15544" t="s">
        <v>41584</v>
      </c>
      <c r="N15544" s="4" t="s">
        <v>22</v>
      </c>
      <c r="P15544" t="s">
        <v>16</v>
      </c>
    </row>
    <row r="15545" spans="1:16">
      <c r="A15545" t="s">
        <v>41585</v>
      </c>
      <c r="B15545" t="s">
        <v>41586</v>
      </c>
      <c r="C15545" t="s">
        <v>27</v>
      </c>
      <c r="F15545" t="s">
        <v>87</v>
      </c>
      <c r="G15545">
        <v>0</v>
      </c>
      <c r="H15545" s="5"/>
      <c r="I15545">
        <v>0</v>
      </c>
      <c r="J15545" s="3">
        <v>45093.503472222219</v>
      </c>
      <c r="K15545" s="3">
        <v>45103.5</v>
      </c>
      <c r="L15545" s="3">
        <v>45103.520833333336</v>
      </c>
      <c r="M15545" t="s">
        <v>41587</v>
      </c>
      <c r="N15545" s="4" t="s">
        <v>22</v>
      </c>
      <c r="P15545" t="s">
        <v>16</v>
      </c>
    </row>
    <row r="15546" spans="1:16">
      <c r="A15546" t="s">
        <v>41588</v>
      </c>
      <c r="B15546" t="s">
        <v>41589</v>
      </c>
      <c r="C15546" t="s">
        <v>25</v>
      </c>
      <c r="F15546" t="s">
        <v>55</v>
      </c>
      <c r="G15546">
        <v>0</v>
      </c>
      <c r="H15546" s="5"/>
      <c r="I15546">
        <v>0</v>
      </c>
      <c r="J15546" s="3">
        <v>45086.39166666667</v>
      </c>
      <c r="K15546" s="3">
        <v>45100.416666666664</v>
      </c>
      <c r="L15546" s="3">
        <v>45100.4375</v>
      </c>
      <c r="M15546" t="s">
        <v>41590</v>
      </c>
      <c r="N15546" s="4" t="s">
        <v>22</v>
      </c>
      <c r="P15546" t="s">
        <v>16</v>
      </c>
    </row>
    <row r="15547" spans="1:16">
      <c r="A15547" t="s">
        <v>41591</v>
      </c>
      <c r="B15547" t="s">
        <v>41592</v>
      </c>
      <c r="C15547" t="s">
        <v>27</v>
      </c>
      <c r="F15547" t="s">
        <v>69</v>
      </c>
      <c r="G15547">
        <v>0</v>
      </c>
      <c r="H15547" s="5"/>
      <c r="I15547">
        <v>2921100</v>
      </c>
      <c r="J15547" s="3">
        <v>45097.438194444447</v>
      </c>
      <c r="K15547" s="3">
        <v>45118.458333333336</v>
      </c>
      <c r="L15547" s="3">
        <v>45118.479166666664</v>
      </c>
      <c r="M15547" t="s">
        <v>41593</v>
      </c>
      <c r="N15547" s="4" t="s">
        <v>22</v>
      </c>
      <c r="P15547" t="s">
        <v>16</v>
      </c>
    </row>
    <row r="15548" spans="1:16">
      <c r="A15548" t="s">
        <v>41594</v>
      </c>
      <c r="B15548" t="s">
        <v>41595</v>
      </c>
      <c r="C15548" t="s">
        <v>337</v>
      </c>
      <c r="D15548">
        <v>192101</v>
      </c>
      <c r="G15548">
        <v>0</v>
      </c>
      <c r="H15548" s="5"/>
      <c r="I15548">
        <v>0</v>
      </c>
      <c r="J15548" s="3">
        <v>45105.532638888886</v>
      </c>
      <c r="K15548" s="3">
        <v>45115.041666666664</v>
      </c>
      <c r="L15548" s="3">
        <v>45115.0625</v>
      </c>
      <c r="M15548" t="s">
        <v>41596</v>
      </c>
      <c r="N15548" s="4" t="s">
        <v>22</v>
      </c>
      <c r="P15548" t="s">
        <v>16</v>
      </c>
    </row>
    <row r="15549" spans="1:16">
      <c r="A15549" t="s">
        <v>41597</v>
      </c>
      <c r="B15549" t="s">
        <v>41598</v>
      </c>
      <c r="C15549" t="s">
        <v>108</v>
      </c>
      <c r="D15549">
        <v>173204</v>
      </c>
      <c r="G15549">
        <v>0</v>
      </c>
      <c r="H15549" s="5"/>
      <c r="I15549">
        <v>0</v>
      </c>
      <c r="J15549" s="3">
        <v>45078.218055555553</v>
      </c>
      <c r="K15549" s="3">
        <v>45097.083333333336</v>
      </c>
      <c r="L15549" s="3">
        <v>45097.104166666664</v>
      </c>
      <c r="M15549" t="s">
        <v>41599</v>
      </c>
      <c r="N15549" s="4" t="s">
        <v>22</v>
      </c>
      <c r="P15549" t="s">
        <v>16</v>
      </c>
    </row>
    <row r="15550" spans="1:16">
      <c r="A15550" t="s">
        <v>41600</v>
      </c>
      <c r="B15550" t="s">
        <v>41601</v>
      </c>
      <c r="C15550" t="s">
        <v>27</v>
      </c>
      <c r="F15550" t="s">
        <v>93</v>
      </c>
      <c r="G15550">
        <v>500000</v>
      </c>
      <c r="H15550" s="5"/>
      <c r="I15550">
        <v>0</v>
      </c>
      <c r="J15550" s="3">
        <v>45100.407638888886</v>
      </c>
      <c r="K15550" s="3">
        <v>45110.416666666664</v>
      </c>
      <c r="L15550" s="3">
        <v>45110.4375</v>
      </c>
      <c r="M15550" t="s">
        <v>41602</v>
      </c>
      <c r="N15550" s="4" t="s">
        <v>22</v>
      </c>
      <c r="P15550" t="s">
        <v>16</v>
      </c>
    </row>
    <row r="15551" spans="1:16">
      <c r="A15551" t="s">
        <v>41603</v>
      </c>
      <c r="B15551" t="s">
        <v>41604</v>
      </c>
      <c r="C15551" t="s">
        <v>27</v>
      </c>
      <c r="F15551" t="s">
        <v>57</v>
      </c>
      <c r="G15551">
        <v>0</v>
      </c>
      <c r="H15551" s="5"/>
      <c r="I15551">
        <v>0</v>
      </c>
      <c r="J15551" s="3">
        <v>45097.486805555556</v>
      </c>
      <c r="K15551" s="3">
        <v>45107.5</v>
      </c>
      <c r="L15551" s="3">
        <v>45107.520833333336</v>
      </c>
      <c r="M15551" t="s">
        <v>41605</v>
      </c>
      <c r="N15551" s="4" t="s">
        <v>22</v>
      </c>
      <c r="P15551" t="s">
        <v>16</v>
      </c>
    </row>
    <row r="15552" spans="1:16">
      <c r="A15552" t="s">
        <v>41606</v>
      </c>
      <c r="B15552" t="s">
        <v>41607</v>
      </c>
      <c r="C15552" t="s">
        <v>1201</v>
      </c>
      <c r="D15552">
        <v>560029</v>
      </c>
      <c r="G15552">
        <v>0</v>
      </c>
      <c r="H15552" s="5"/>
      <c r="I15552">
        <v>90000</v>
      </c>
      <c r="J15552" s="3">
        <v>45065.513888888891</v>
      </c>
      <c r="K15552" s="3">
        <v>45075.166666666664</v>
      </c>
      <c r="L15552" s="3">
        <v>45075.1875</v>
      </c>
      <c r="M15552" t="s">
        <v>41608</v>
      </c>
      <c r="N15552" s="4" t="s">
        <v>22</v>
      </c>
      <c r="P15552" t="s">
        <v>16</v>
      </c>
    </row>
    <row r="15553" spans="1:16">
      <c r="A15553" t="s">
        <v>41606</v>
      </c>
      <c r="B15553" t="s">
        <v>41609</v>
      </c>
      <c r="C15553" t="s">
        <v>194</v>
      </c>
      <c r="D15553">
        <v>122051</v>
      </c>
      <c r="G15553">
        <v>0</v>
      </c>
      <c r="H15553" s="5"/>
      <c r="I15553">
        <v>0</v>
      </c>
      <c r="J15553" s="3">
        <v>45099.475694444445</v>
      </c>
      <c r="K15553" s="3">
        <v>45110.458333333336</v>
      </c>
      <c r="L15553" s="3">
        <v>45110.479166666664</v>
      </c>
      <c r="M15553" t="s">
        <v>41610</v>
      </c>
      <c r="N15553" s="4" t="s">
        <v>22</v>
      </c>
      <c r="P15553" t="s">
        <v>16</v>
      </c>
    </row>
    <row r="15554" spans="1:16">
      <c r="A15554" t="s">
        <v>41611</v>
      </c>
      <c r="B15554" t="s">
        <v>41612</v>
      </c>
      <c r="C15554" t="s">
        <v>172</v>
      </c>
      <c r="D15554">
        <v>134116</v>
      </c>
      <c r="G15554">
        <v>0</v>
      </c>
      <c r="I15554">
        <v>0</v>
      </c>
      <c r="J15554" s="3">
        <v>45086.277777777781</v>
      </c>
      <c r="K15554" s="3">
        <v>45096.291666666664</v>
      </c>
      <c r="L15554" s="3">
        <v>45096.3125</v>
      </c>
      <c r="M15554" t="s">
        <v>41613</v>
      </c>
      <c r="N15554" s="4" t="s">
        <v>22</v>
      </c>
      <c r="P15554" t="s">
        <v>16</v>
      </c>
    </row>
    <row r="15555" spans="1:16">
      <c r="A15555" t="s">
        <v>41614</v>
      </c>
      <c r="B15555" t="s">
        <v>41615</v>
      </c>
      <c r="C15555" t="s">
        <v>199</v>
      </c>
      <c r="D15555">
        <v>281305</v>
      </c>
      <c r="G15555">
        <v>0</v>
      </c>
      <c r="H15555" s="5"/>
      <c r="I15555">
        <v>0</v>
      </c>
      <c r="J15555" s="3">
        <v>45091.176388888889</v>
      </c>
      <c r="K15555" s="3">
        <v>45101.208333333336</v>
      </c>
      <c r="L15555" s="3">
        <v>45101.229166666664</v>
      </c>
      <c r="M15555" t="s">
        <v>41616</v>
      </c>
      <c r="N15555" s="4" t="s">
        <v>22</v>
      </c>
      <c r="P15555" t="s">
        <v>16</v>
      </c>
    </row>
    <row r="15556" spans="1:16">
      <c r="A15556" t="s">
        <v>41617</v>
      </c>
      <c r="B15556" t="s">
        <v>41618</v>
      </c>
      <c r="C15556" t="s">
        <v>27</v>
      </c>
      <c r="F15556" t="s">
        <v>112</v>
      </c>
      <c r="G15556">
        <v>1000000</v>
      </c>
      <c r="H15556" s="5"/>
      <c r="I15556">
        <v>0</v>
      </c>
      <c r="J15556" s="3">
        <v>45075.261111111111</v>
      </c>
      <c r="K15556" s="3">
        <v>45085.291666666664</v>
      </c>
      <c r="L15556" s="3">
        <v>45085.3125</v>
      </c>
      <c r="M15556" t="s">
        <v>41619</v>
      </c>
      <c r="N15556" s="4" t="s">
        <v>22</v>
      </c>
      <c r="P15556" t="s">
        <v>16</v>
      </c>
    </row>
    <row r="15557" spans="1:16">
      <c r="A15557" t="s">
        <v>41620</v>
      </c>
      <c r="B15557" t="s">
        <v>41621</v>
      </c>
      <c r="C15557" t="s">
        <v>262</v>
      </c>
      <c r="F15557" t="s">
        <v>102</v>
      </c>
      <c r="G15557">
        <v>0</v>
      </c>
      <c r="H15557" s="5"/>
      <c r="I15557">
        <v>60000</v>
      </c>
      <c r="J15557" s="3">
        <v>45063.448611111111</v>
      </c>
      <c r="K15557" s="3">
        <v>45075.041666666664</v>
      </c>
      <c r="L15557" s="3">
        <v>45075.0625</v>
      </c>
      <c r="M15557" t="s">
        <v>41622</v>
      </c>
      <c r="N15557" s="4" t="s">
        <v>22</v>
      </c>
      <c r="P15557" t="s">
        <v>16</v>
      </c>
    </row>
    <row r="15558" spans="1:16">
      <c r="A15558" t="s">
        <v>41623</v>
      </c>
      <c r="B15558" t="s">
        <v>41624</v>
      </c>
      <c r="C15558" t="s">
        <v>27</v>
      </c>
      <c r="F15558" t="s">
        <v>112</v>
      </c>
      <c r="G15558">
        <v>0</v>
      </c>
      <c r="H15558" s="5"/>
      <c r="I15558">
        <v>0</v>
      </c>
      <c r="J15558" s="3">
        <v>45083.347222222219</v>
      </c>
      <c r="K15558" s="3">
        <v>45093.375</v>
      </c>
      <c r="L15558" s="3">
        <v>45093.395833333336</v>
      </c>
      <c r="M15558" t="s">
        <v>41625</v>
      </c>
      <c r="N15558" s="4" t="s">
        <v>22</v>
      </c>
      <c r="P15558" t="s">
        <v>16</v>
      </c>
    </row>
    <row r="15559" spans="1:16">
      <c r="A15559" t="s">
        <v>41626</v>
      </c>
      <c r="B15559" t="s">
        <v>41627</v>
      </c>
      <c r="C15559" t="s">
        <v>27</v>
      </c>
      <c r="F15559" t="s">
        <v>69</v>
      </c>
      <c r="G15559">
        <v>0</v>
      </c>
      <c r="I15559">
        <v>0</v>
      </c>
      <c r="J15559" s="3">
        <v>45088.091666666667</v>
      </c>
      <c r="K15559" s="3">
        <v>45098.125</v>
      </c>
      <c r="L15559" s="3">
        <v>45098.145833333336</v>
      </c>
      <c r="M15559" t="s">
        <v>41628</v>
      </c>
      <c r="N15559" s="4" t="s">
        <v>22</v>
      </c>
      <c r="P15559" t="s">
        <v>16</v>
      </c>
    </row>
    <row r="15560" spans="1:16">
      <c r="A15560" t="s">
        <v>41629</v>
      </c>
      <c r="B15560" t="s">
        <v>41630</v>
      </c>
      <c r="C15560" t="s">
        <v>191</v>
      </c>
      <c r="D15560">
        <v>484555</v>
      </c>
      <c r="G15560">
        <v>111000</v>
      </c>
      <c r="H15560" s="5"/>
      <c r="I15560">
        <v>0</v>
      </c>
      <c r="J15560" s="3">
        <v>45093.070833333331</v>
      </c>
      <c r="K15560" s="3">
        <v>45104.083333333336</v>
      </c>
      <c r="L15560" s="3">
        <v>45104.104166666664</v>
      </c>
      <c r="M15560" t="s">
        <v>41631</v>
      </c>
      <c r="N15560" s="4" t="s">
        <v>22</v>
      </c>
      <c r="P15560" t="s">
        <v>16</v>
      </c>
    </row>
    <row r="15561" spans="1:16">
      <c r="A15561" t="s">
        <v>41632</v>
      </c>
      <c r="B15561" t="s">
        <v>41633</v>
      </c>
      <c r="C15561" t="s">
        <v>309</v>
      </c>
      <c r="D15561">
        <v>713322</v>
      </c>
      <c r="G15561">
        <v>465696</v>
      </c>
      <c r="H15561" s="5"/>
      <c r="I15561">
        <v>0</v>
      </c>
      <c r="J15561" s="3">
        <v>45084.432638888888</v>
      </c>
      <c r="K15561" s="3">
        <v>45105.458333333336</v>
      </c>
      <c r="L15561" s="3">
        <v>45105.479166666664</v>
      </c>
      <c r="M15561" t="s">
        <v>41634</v>
      </c>
      <c r="N15561" s="4" t="s">
        <v>22</v>
      </c>
      <c r="P15561" t="s">
        <v>16</v>
      </c>
    </row>
    <row r="15562" spans="1:16">
      <c r="A15562" t="s">
        <v>41635</v>
      </c>
      <c r="B15562" t="s">
        <v>41636</v>
      </c>
      <c r="C15562" t="s">
        <v>42</v>
      </c>
      <c r="F15562" t="s">
        <v>43</v>
      </c>
      <c r="G15562">
        <v>0</v>
      </c>
      <c r="I15562">
        <v>32000</v>
      </c>
      <c r="J15562" s="3">
        <v>45089.237500000003</v>
      </c>
      <c r="K15562" s="3">
        <v>45099.25</v>
      </c>
      <c r="L15562" s="3">
        <v>45099.270833333336</v>
      </c>
      <c r="M15562" t="s">
        <v>41637</v>
      </c>
      <c r="N15562" s="4" t="s">
        <v>22</v>
      </c>
      <c r="P15562" t="s">
        <v>16</v>
      </c>
    </row>
    <row r="15563" spans="1:16">
      <c r="A15563" t="s">
        <v>41638</v>
      </c>
      <c r="B15563" t="s">
        <v>41639</v>
      </c>
      <c r="C15563" t="s">
        <v>27</v>
      </c>
      <c r="F15563" t="s">
        <v>26</v>
      </c>
      <c r="G15563">
        <v>0</v>
      </c>
      <c r="I15563">
        <v>0</v>
      </c>
      <c r="J15563" s="3">
        <v>45058.510416666664</v>
      </c>
      <c r="K15563" s="3">
        <v>45075.416666666664</v>
      </c>
      <c r="L15563" s="3">
        <v>45075.4375</v>
      </c>
      <c r="M15563" t="s">
        <v>41640</v>
      </c>
      <c r="N15563" s="4" t="s">
        <v>22</v>
      </c>
      <c r="P15563" t="s">
        <v>16</v>
      </c>
    </row>
    <row r="15564" spans="1:16">
      <c r="A15564" t="s">
        <v>41641</v>
      </c>
      <c r="B15564" t="s">
        <v>41642</v>
      </c>
      <c r="C15564" t="s">
        <v>211</v>
      </c>
      <c r="D15564">
        <v>783370</v>
      </c>
      <c r="G15564">
        <v>0</v>
      </c>
      <c r="H15564" s="5"/>
      <c r="I15564">
        <v>0</v>
      </c>
      <c r="J15564" s="3">
        <v>45062.395138888889</v>
      </c>
      <c r="K15564" s="3">
        <v>45072.416666666664</v>
      </c>
      <c r="L15564" s="3">
        <v>45072.4375</v>
      </c>
      <c r="M15564" t="s">
        <v>41643</v>
      </c>
      <c r="N15564" s="4" t="s">
        <v>22</v>
      </c>
      <c r="P15564" t="s">
        <v>16</v>
      </c>
    </row>
    <row r="15565" spans="1:16">
      <c r="A15565" t="s">
        <v>41644</v>
      </c>
      <c r="B15565" t="s">
        <v>41645</v>
      </c>
      <c r="C15565" t="s">
        <v>46</v>
      </c>
      <c r="D15565">
        <v>191111</v>
      </c>
      <c r="G15565">
        <v>900000</v>
      </c>
      <c r="H15565" s="5"/>
      <c r="I15565">
        <v>18000</v>
      </c>
      <c r="J15565" s="3">
        <v>45069.124305555553</v>
      </c>
      <c r="K15565" s="3">
        <v>45090.125</v>
      </c>
      <c r="L15565" s="3">
        <v>45090.145833333336</v>
      </c>
      <c r="M15565" t="s">
        <v>41646</v>
      </c>
      <c r="N15565" s="4" t="s">
        <v>22</v>
      </c>
      <c r="P15565" t="s">
        <v>16</v>
      </c>
    </row>
    <row r="15566" spans="1:16">
      <c r="A15566" t="s">
        <v>41647</v>
      </c>
      <c r="B15566" t="s">
        <v>41648</v>
      </c>
      <c r="C15566" t="s">
        <v>123</v>
      </c>
      <c r="D15566">
        <v>795005</v>
      </c>
      <c r="G15566">
        <v>0</v>
      </c>
      <c r="H15566" s="5"/>
      <c r="I15566">
        <v>0</v>
      </c>
      <c r="J15566" s="3">
        <v>45099.464583333334</v>
      </c>
      <c r="K15566" s="3">
        <v>45110.5</v>
      </c>
      <c r="L15566" s="3">
        <v>45110.520833333336</v>
      </c>
      <c r="M15566" t="s">
        <v>41649</v>
      </c>
      <c r="N15566" s="4" t="s">
        <v>22</v>
      </c>
      <c r="P15566" t="s">
        <v>16</v>
      </c>
    </row>
    <row r="15567" spans="1:16">
      <c r="A15567" t="s">
        <v>41650</v>
      </c>
      <c r="B15567" t="s">
        <v>41651</v>
      </c>
      <c r="C15567" t="s">
        <v>289</v>
      </c>
      <c r="D15567">
        <v>411001</v>
      </c>
      <c r="G15567">
        <v>0</v>
      </c>
      <c r="H15567" s="5"/>
      <c r="I15567">
        <v>0</v>
      </c>
      <c r="J15567" s="3">
        <v>45065.146527777775</v>
      </c>
      <c r="K15567" s="3">
        <v>45080.166666666664</v>
      </c>
      <c r="L15567" s="3">
        <v>45080.1875</v>
      </c>
      <c r="M15567" t="s">
        <v>41652</v>
      </c>
      <c r="N15567" s="4" t="s">
        <v>22</v>
      </c>
      <c r="P15567" t="s">
        <v>16</v>
      </c>
    </row>
    <row r="15568" spans="1:16">
      <c r="A15568" t="s">
        <v>41650</v>
      </c>
      <c r="B15568" t="s">
        <v>41653</v>
      </c>
      <c r="C15568" t="s">
        <v>289</v>
      </c>
      <c r="D15568">
        <v>411001</v>
      </c>
      <c r="G15568">
        <v>0</v>
      </c>
      <c r="H15568" s="5"/>
      <c r="I15568">
        <v>0</v>
      </c>
      <c r="J15568" s="3">
        <v>45097.147222222222</v>
      </c>
      <c r="K15568" s="3">
        <v>45107.166666666664</v>
      </c>
      <c r="L15568" s="3">
        <v>45107.1875</v>
      </c>
      <c r="M15568" t="s">
        <v>41654</v>
      </c>
      <c r="N15568" s="4" t="s">
        <v>22</v>
      </c>
      <c r="P15568" t="s">
        <v>16</v>
      </c>
    </row>
    <row r="15569" spans="1:16">
      <c r="A15569" t="s">
        <v>41655</v>
      </c>
      <c r="B15569" t="s">
        <v>41656</v>
      </c>
      <c r="C15569" t="s">
        <v>25</v>
      </c>
      <c r="F15569" t="s">
        <v>30</v>
      </c>
      <c r="G15569">
        <v>0</v>
      </c>
      <c r="H15569" s="5"/>
      <c r="I15569">
        <v>0</v>
      </c>
      <c r="J15569" s="3">
        <v>45092.30972222222</v>
      </c>
      <c r="K15569" s="3">
        <v>45103.375</v>
      </c>
      <c r="L15569" s="3">
        <v>45103.395833333336</v>
      </c>
      <c r="M15569" t="s">
        <v>41657</v>
      </c>
      <c r="N15569" s="4" t="s">
        <v>22</v>
      </c>
      <c r="P15569" t="s">
        <v>16</v>
      </c>
    </row>
    <row r="15570" spans="1:16">
      <c r="A15570" t="s">
        <v>41658</v>
      </c>
      <c r="B15570" t="s">
        <v>41659</v>
      </c>
      <c r="C15570" t="s">
        <v>27</v>
      </c>
      <c r="F15570" t="s">
        <v>55</v>
      </c>
      <c r="G15570">
        <v>0</v>
      </c>
      <c r="H15570" s="5"/>
      <c r="I15570">
        <v>0</v>
      </c>
      <c r="J15570" s="3">
        <v>45066.444444444445</v>
      </c>
      <c r="K15570" s="3">
        <v>45080.458333333336</v>
      </c>
      <c r="L15570" s="3">
        <v>45080.479166666664</v>
      </c>
      <c r="M15570" t="s">
        <v>41660</v>
      </c>
      <c r="N15570" s="4" t="s">
        <v>22</v>
      </c>
      <c r="P15570" t="s">
        <v>16</v>
      </c>
    </row>
    <row r="15571" spans="1:16">
      <c r="A15571" t="s">
        <v>41661</v>
      </c>
      <c r="B15571" t="s">
        <v>41662</v>
      </c>
      <c r="C15571" t="s">
        <v>140</v>
      </c>
      <c r="D15571">
        <v>700014</v>
      </c>
      <c r="G15571">
        <v>21805386.239999998</v>
      </c>
      <c r="H15571" s="5"/>
      <c r="I15571">
        <v>436108</v>
      </c>
      <c r="J15571" s="3">
        <v>45064.104861111111</v>
      </c>
      <c r="K15571" s="3">
        <v>45094.083333333336</v>
      </c>
      <c r="L15571" s="3">
        <v>45094.104166666664</v>
      </c>
      <c r="M15571" t="s">
        <v>41663</v>
      </c>
      <c r="N15571" s="4" t="s">
        <v>22</v>
      </c>
      <c r="P15571" t="s">
        <v>16</v>
      </c>
    </row>
    <row r="15572" spans="1:16">
      <c r="A15572" t="s">
        <v>41664</v>
      </c>
      <c r="B15572" t="s">
        <v>41665</v>
      </c>
      <c r="C15572" t="s">
        <v>342</v>
      </c>
      <c r="D15572">
        <v>192201</v>
      </c>
      <c r="G15572">
        <v>0</v>
      </c>
      <c r="I15572">
        <v>10000</v>
      </c>
      <c r="J15572" s="3">
        <v>45089.448611111111</v>
      </c>
      <c r="K15572" s="3">
        <v>45100.375</v>
      </c>
      <c r="L15572" s="3">
        <v>45100.395833333336</v>
      </c>
      <c r="M15572" t="s">
        <v>41666</v>
      </c>
      <c r="N15572" s="4" t="s">
        <v>22</v>
      </c>
      <c r="P15572" t="s">
        <v>16</v>
      </c>
    </row>
    <row r="15573" spans="1:16">
      <c r="A15573" t="s">
        <v>41667</v>
      </c>
      <c r="B15573" t="s">
        <v>41668</v>
      </c>
      <c r="C15573" t="s">
        <v>342</v>
      </c>
      <c r="D15573">
        <v>192302</v>
      </c>
      <c r="G15573">
        <v>0</v>
      </c>
      <c r="H15573" s="5"/>
      <c r="I15573">
        <v>30000</v>
      </c>
      <c r="J15573" s="3">
        <v>45092.356249999997</v>
      </c>
      <c r="K15573" s="3">
        <v>45103.375</v>
      </c>
      <c r="L15573" s="3">
        <v>45103.395833333336</v>
      </c>
      <c r="M15573" t="s">
        <v>41669</v>
      </c>
      <c r="N15573" s="4" t="s">
        <v>22</v>
      </c>
      <c r="P15573" t="s">
        <v>16</v>
      </c>
    </row>
    <row r="15574" spans="1:16">
      <c r="A15574" t="s">
        <v>41667</v>
      </c>
      <c r="B15574" t="s">
        <v>41670</v>
      </c>
      <c r="C15574" t="s">
        <v>1172</v>
      </c>
      <c r="D15574">
        <v>192231</v>
      </c>
      <c r="G15574">
        <v>0</v>
      </c>
      <c r="H15574" s="5"/>
      <c r="I15574">
        <v>0</v>
      </c>
      <c r="J15574" s="3">
        <v>45090.133333333331</v>
      </c>
      <c r="K15574" s="3">
        <v>45105.125</v>
      </c>
      <c r="L15574" s="3">
        <v>45105.145833333336</v>
      </c>
      <c r="M15574" t="s">
        <v>41671</v>
      </c>
      <c r="N15574" s="4" t="s">
        <v>22</v>
      </c>
      <c r="P15574" t="s">
        <v>16</v>
      </c>
    </row>
    <row r="15575" spans="1:16">
      <c r="A15575" t="s">
        <v>41667</v>
      </c>
      <c r="B15575" t="s">
        <v>41672</v>
      </c>
      <c r="C15575" t="s">
        <v>618</v>
      </c>
      <c r="D15575">
        <v>192231</v>
      </c>
      <c r="G15575">
        <v>0</v>
      </c>
      <c r="H15575" s="5"/>
      <c r="I15575">
        <v>50000</v>
      </c>
      <c r="J15575" s="3">
        <v>45091.12777777778</v>
      </c>
      <c r="K15575" s="3">
        <v>45106.125</v>
      </c>
      <c r="L15575" s="3">
        <v>45106.145833333336</v>
      </c>
      <c r="M15575" t="s">
        <v>41673</v>
      </c>
      <c r="N15575" s="4" t="s">
        <v>22</v>
      </c>
      <c r="P15575" t="s">
        <v>16</v>
      </c>
    </row>
    <row r="15576" spans="1:16">
      <c r="A15576" t="s">
        <v>41667</v>
      </c>
      <c r="B15576" t="s">
        <v>41674</v>
      </c>
      <c r="C15576" t="s">
        <v>342</v>
      </c>
      <c r="D15576">
        <v>192202</v>
      </c>
      <c r="G15576">
        <v>0</v>
      </c>
      <c r="H15576" s="5"/>
      <c r="I15576">
        <v>75000</v>
      </c>
      <c r="J15576" s="3">
        <v>45074.415972222225</v>
      </c>
      <c r="K15576" s="3">
        <v>45085.416666666664</v>
      </c>
      <c r="L15576" s="3">
        <v>45085.4375</v>
      </c>
      <c r="M15576" t="s">
        <v>41675</v>
      </c>
      <c r="N15576" s="4" t="s">
        <v>22</v>
      </c>
      <c r="P15576" t="s">
        <v>16</v>
      </c>
    </row>
    <row r="15577" spans="1:16">
      <c r="A15577" t="s">
        <v>41667</v>
      </c>
      <c r="B15577" t="s">
        <v>41676</v>
      </c>
      <c r="C15577" t="s">
        <v>38849</v>
      </c>
      <c r="D15577">
        <v>673522</v>
      </c>
      <c r="G15577">
        <v>0</v>
      </c>
      <c r="H15577" s="5"/>
      <c r="I15577">
        <v>0</v>
      </c>
      <c r="J15577" s="3">
        <v>45103.529861111114</v>
      </c>
      <c r="K15577" s="3">
        <v>45113.166666666664</v>
      </c>
      <c r="L15577" s="3">
        <v>45113.1875</v>
      </c>
      <c r="M15577" t="s">
        <v>41677</v>
      </c>
      <c r="N15577" s="4" t="s">
        <v>22</v>
      </c>
      <c r="P15577" t="s">
        <v>16</v>
      </c>
    </row>
    <row r="15578" spans="1:16">
      <c r="A15578" t="s">
        <v>41667</v>
      </c>
      <c r="B15578" t="s">
        <v>41678</v>
      </c>
      <c r="C15578" t="s">
        <v>342</v>
      </c>
      <c r="D15578">
        <v>192302</v>
      </c>
      <c r="G15578">
        <v>300000</v>
      </c>
      <c r="I15578">
        <v>0</v>
      </c>
      <c r="J15578" s="3">
        <v>45086.046527777777</v>
      </c>
      <c r="K15578" s="3">
        <v>45096.083333333336</v>
      </c>
      <c r="L15578" s="3">
        <v>45096.104166666664</v>
      </c>
      <c r="M15578" t="s">
        <v>41679</v>
      </c>
      <c r="N15578" s="4" t="s">
        <v>22</v>
      </c>
      <c r="P15578" t="s">
        <v>16</v>
      </c>
    </row>
    <row r="15579" spans="1:16">
      <c r="A15579" t="s">
        <v>41680</v>
      </c>
      <c r="B15579" t="s">
        <v>41681</v>
      </c>
      <c r="C15579" t="s">
        <v>342</v>
      </c>
      <c r="D15579">
        <v>192301</v>
      </c>
      <c r="G15579">
        <v>0</v>
      </c>
      <c r="I15579">
        <v>30000</v>
      </c>
      <c r="J15579" s="3">
        <v>45086.414583333331</v>
      </c>
      <c r="K15579" s="3">
        <v>45097.416666666664</v>
      </c>
      <c r="L15579" s="3">
        <v>45097.4375</v>
      </c>
      <c r="M15579" t="s">
        <v>41682</v>
      </c>
      <c r="N15579" s="4" t="s">
        <v>22</v>
      </c>
      <c r="P15579" t="s">
        <v>16</v>
      </c>
    </row>
    <row r="15580" spans="1:16">
      <c r="A15580" t="s">
        <v>41683</v>
      </c>
      <c r="B15580" t="s">
        <v>41684</v>
      </c>
      <c r="C15580" t="s">
        <v>885</v>
      </c>
      <c r="D15580">
        <v>177033</v>
      </c>
      <c r="G15580">
        <v>0</v>
      </c>
      <c r="H15580" s="5"/>
      <c r="I15580">
        <v>10000</v>
      </c>
      <c r="J15580" s="3">
        <v>45065.506944444445</v>
      </c>
      <c r="K15580" s="3">
        <v>45075.166666666664</v>
      </c>
      <c r="L15580" s="3">
        <v>45075.1875</v>
      </c>
      <c r="M15580" t="s">
        <v>41685</v>
      </c>
      <c r="N15580" s="4" t="s">
        <v>22</v>
      </c>
      <c r="P15580" t="s">
        <v>16</v>
      </c>
    </row>
    <row r="15581" spans="1:16">
      <c r="A15581" t="s">
        <v>41686</v>
      </c>
      <c r="B15581" t="s">
        <v>41687</v>
      </c>
      <c r="C15581" t="s">
        <v>181</v>
      </c>
      <c r="D15581">
        <v>226101</v>
      </c>
      <c r="G15581">
        <v>0</v>
      </c>
      <c r="H15581" s="5"/>
      <c r="I15581">
        <v>0</v>
      </c>
      <c r="J15581" s="3">
        <v>45099.134027777778</v>
      </c>
      <c r="K15581" s="3">
        <v>45110.166666666664</v>
      </c>
      <c r="L15581" s="3">
        <v>45110.1875</v>
      </c>
      <c r="M15581" t="s">
        <v>41688</v>
      </c>
      <c r="N15581" s="4" t="s">
        <v>22</v>
      </c>
      <c r="P15581" t="s">
        <v>16</v>
      </c>
    </row>
    <row r="15582" spans="1:16">
      <c r="A15582" t="s">
        <v>41689</v>
      </c>
      <c r="B15582" t="s">
        <v>41690</v>
      </c>
      <c r="C15582" t="s">
        <v>181</v>
      </c>
      <c r="D15582">
        <v>834010</v>
      </c>
      <c r="G15582">
        <v>0</v>
      </c>
      <c r="H15582" s="5"/>
      <c r="I15582">
        <v>0</v>
      </c>
      <c r="J15582" s="3">
        <v>45065.143750000003</v>
      </c>
      <c r="K15582" s="3">
        <v>45086.166666666664</v>
      </c>
      <c r="L15582" s="3">
        <v>45086.1875</v>
      </c>
      <c r="M15582" t="s">
        <v>41691</v>
      </c>
      <c r="N15582" s="4" t="s">
        <v>22</v>
      </c>
      <c r="P15582" t="s">
        <v>16</v>
      </c>
    </row>
    <row r="15583" spans="1:16">
      <c r="A15583" t="s">
        <v>41692</v>
      </c>
      <c r="B15583" t="s">
        <v>41693</v>
      </c>
      <c r="C15583" t="s">
        <v>147</v>
      </c>
      <c r="D15583">
        <v>580011</v>
      </c>
      <c r="G15583">
        <v>0</v>
      </c>
      <c r="H15583" s="5"/>
      <c r="I15583">
        <v>0</v>
      </c>
      <c r="J15583" s="3">
        <v>45105.386805555558</v>
      </c>
      <c r="K15583" s="3">
        <v>45133.416666666664</v>
      </c>
      <c r="L15583" s="3">
        <v>45133.4375</v>
      </c>
      <c r="M15583" t="s">
        <v>41694</v>
      </c>
      <c r="N15583" s="4" t="s">
        <v>22</v>
      </c>
      <c r="P15583" t="s">
        <v>16</v>
      </c>
    </row>
    <row r="15584" spans="1:16">
      <c r="A15584" t="s">
        <v>41695</v>
      </c>
      <c r="B15584" t="s">
        <v>41696</v>
      </c>
      <c r="C15584" t="s">
        <v>41697</v>
      </c>
      <c r="D15584">
        <v>184101</v>
      </c>
      <c r="G15584">
        <v>0</v>
      </c>
      <c r="H15584" s="5"/>
      <c r="I15584">
        <v>0</v>
      </c>
      <c r="J15584" s="3">
        <v>45092.09097222222</v>
      </c>
      <c r="K15584" s="3">
        <v>45113.083333333336</v>
      </c>
      <c r="L15584" s="3">
        <v>45113.104166666664</v>
      </c>
      <c r="M15584" t="s">
        <v>41698</v>
      </c>
      <c r="N15584" s="4" t="s">
        <v>22</v>
      </c>
      <c r="P15584" t="s">
        <v>16</v>
      </c>
    </row>
    <row r="15585" spans="1:16">
      <c r="A15585" t="s">
        <v>41699</v>
      </c>
      <c r="B15585" t="s">
        <v>41700</v>
      </c>
      <c r="C15585" t="s">
        <v>27</v>
      </c>
      <c r="F15585" t="s">
        <v>69</v>
      </c>
      <c r="G15585">
        <v>0</v>
      </c>
      <c r="H15585" s="5"/>
      <c r="I15585">
        <v>0</v>
      </c>
      <c r="J15585" s="3">
        <v>45090.405555555553</v>
      </c>
      <c r="K15585" s="3">
        <v>45101.041666666664</v>
      </c>
      <c r="L15585" s="3">
        <v>45101.0625</v>
      </c>
      <c r="M15585" t="s">
        <v>41701</v>
      </c>
      <c r="N15585" s="4" t="s">
        <v>22</v>
      </c>
      <c r="P15585" t="s">
        <v>16</v>
      </c>
    </row>
    <row r="15586" spans="1:16">
      <c r="A15586" t="s">
        <v>41702</v>
      </c>
      <c r="B15586" t="s">
        <v>41703</v>
      </c>
      <c r="C15586" t="s">
        <v>27</v>
      </c>
      <c r="F15586" t="s">
        <v>69</v>
      </c>
      <c r="G15586">
        <v>0</v>
      </c>
      <c r="H15586" s="5"/>
      <c r="I15586">
        <v>0</v>
      </c>
      <c r="J15586" s="3">
        <v>45066.482638888891</v>
      </c>
      <c r="K15586" s="3">
        <v>45084.291666666664</v>
      </c>
      <c r="L15586" s="3">
        <v>45084.3125</v>
      </c>
      <c r="M15586" t="s">
        <v>41704</v>
      </c>
      <c r="N15586" s="4" t="s">
        <v>22</v>
      </c>
      <c r="P15586" t="s">
        <v>16</v>
      </c>
    </row>
    <row r="15587" spans="1:16">
      <c r="A15587" t="s">
        <v>41705</v>
      </c>
      <c r="B15587" t="s">
        <v>41706</v>
      </c>
      <c r="C15587" t="s">
        <v>27</v>
      </c>
      <c r="F15587" t="s">
        <v>21</v>
      </c>
      <c r="G15587">
        <v>0</v>
      </c>
      <c r="H15587" s="5"/>
      <c r="I15587">
        <v>0</v>
      </c>
      <c r="J15587" s="3">
        <v>45076.204861111109</v>
      </c>
      <c r="K15587" s="3">
        <v>45086.208333333336</v>
      </c>
      <c r="L15587" s="3">
        <v>45086.229166666664</v>
      </c>
      <c r="M15587" t="s">
        <v>41707</v>
      </c>
      <c r="N15587" s="4" t="s">
        <v>22</v>
      </c>
      <c r="P15587" t="s">
        <v>16</v>
      </c>
    </row>
    <row r="15588" spans="1:16">
      <c r="A15588" t="s">
        <v>41708</v>
      </c>
      <c r="B15588" t="s">
        <v>41709</v>
      </c>
      <c r="C15588" t="s">
        <v>27</v>
      </c>
      <c r="F15588" t="s">
        <v>158</v>
      </c>
      <c r="G15588">
        <v>0</v>
      </c>
      <c r="H15588" s="5"/>
      <c r="I15588">
        <v>0</v>
      </c>
      <c r="J15588" s="3">
        <v>45097.356944444444</v>
      </c>
      <c r="K15588" s="3">
        <v>45107.375</v>
      </c>
      <c r="L15588" s="3">
        <v>45107.395833333336</v>
      </c>
      <c r="M15588" t="s">
        <v>41710</v>
      </c>
      <c r="N15588" s="4" t="s">
        <v>22</v>
      </c>
      <c r="P15588" t="s">
        <v>16</v>
      </c>
    </row>
    <row r="15589" spans="1:16">
      <c r="A15589" t="s">
        <v>41711</v>
      </c>
      <c r="B15589" t="s">
        <v>41712</v>
      </c>
      <c r="C15589" t="s">
        <v>27</v>
      </c>
      <c r="F15589" t="s">
        <v>158</v>
      </c>
      <c r="G15589">
        <v>500000</v>
      </c>
      <c r="H15589" s="5"/>
      <c r="I15589">
        <v>0</v>
      </c>
      <c r="J15589" s="3">
        <v>45093.1875</v>
      </c>
      <c r="K15589" s="3">
        <v>45103.041666666664</v>
      </c>
      <c r="L15589" s="3">
        <v>45103.0625</v>
      </c>
      <c r="M15589" t="s">
        <v>41713</v>
      </c>
      <c r="N15589" s="4" t="s">
        <v>22</v>
      </c>
      <c r="P15589" t="s">
        <v>16</v>
      </c>
    </row>
    <row r="15590" spans="1:16">
      <c r="A15590" t="s">
        <v>41714</v>
      </c>
      <c r="B15590" t="s">
        <v>41715</v>
      </c>
      <c r="C15590" t="s">
        <v>827</v>
      </c>
      <c r="D15590">
        <v>462023</v>
      </c>
      <c r="G15590">
        <v>0</v>
      </c>
      <c r="H15590" s="5"/>
      <c r="I15590">
        <v>10000</v>
      </c>
      <c r="J15590" s="3">
        <v>45066.211805555555</v>
      </c>
      <c r="K15590" s="3">
        <v>45077.25</v>
      </c>
      <c r="L15590" s="3">
        <v>45077.270833333336</v>
      </c>
      <c r="M15590" t="s">
        <v>41716</v>
      </c>
      <c r="N15590" s="4" t="s">
        <v>22</v>
      </c>
      <c r="P15590" t="s">
        <v>16</v>
      </c>
    </row>
    <row r="15591" spans="1:16">
      <c r="A15591" t="s">
        <v>41717</v>
      </c>
      <c r="B15591" t="s">
        <v>41718</v>
      </c>
      <c r="C15591" t="s">
        <v>683</v>
      </c>
      <c r="D15591">
        <v>365601</v>
      </c>
      <c r="G15591">
        <v>0</v>
      </c>
      <c r="H15591" s="5"/>
      <c r="I15591">
        <v>0</v>
      </c>
      <c r="J15591" s="3">
        <v>45061.159722222219</v>
      </c>
      <c r="K15591" s="3">
        <v>45082.166666666664</v>
      </c>
      <c r="L15591" s="3">
        <v>45082.1875</v>
      </c>
      <c r="M15591" t="s">
        <v>41719</v>
      </c>
      <c r="N15591" s="4" t="s">
        <v>22</v>
      </c>
      <c r="P15591" t="s">
        <v>16</v>
      </c>
    </row>
    <row r="15592" spans="1:16">
      <c r="A15592" t="s">
        <v>41720</v>
      </c>
      <c r="B15592" t="s">
        <v>41721</v>
      </c>
      <c r="C15592" t="s">
        <v>41722</v>
      </c>
      <c r="D15592">
        <v>365601</v>
      </c>
      <c r="G15592">
        <v>0</v>
      </c>
      <c r="H15592" s="5"/>
      <c r="I15592">
        <v>0</v>
      </c>
      <c r="J15592" s="3">
        <v>45075.113888888889</v>
      </c>
      <c r="K15592" s="3">
        <v>45096.125</v>
      </c>
      <c r="L15592" s="3">
        <v>45096.145833333336</v>
      </c>
      <c r="M15592" t="s">
        <v>41723</v>
      </c>
      <c r="N15592" s="4" t="s">
        <v>22</v>
      </c>
      <c r="P15592" t="s">
        <v>16</v>
      </c>
    </row>
    <row r="15593" spans="1:16">
      <c r="A15593" t="s">
        <v>41724</v>
      </c>
      <c r="B15593" t="s">
        <v>41725</v>
      </c>
      <c r="C15593" t="s">
        <v>27</v>
      </c>
      <c r="F15593" t="s">
        <v>93</v>
      </c>
      <c r="G15593">
        <v>0</v>
      </c>
      <c r="H15593" s="5"/>
      <c r="I15593">
        <v>0</v>
      </c>
      <c r="J15593" s="3">
        <v>45086.478472222225</v>
      </c>
      <c r="K15593" s="3">
        <v>45096.5</v>
      </c>
      <c r="L15593" s="3">
        <v>45096.520833333336</v>
      </c>
      <c r="M15593" t="s">
        <v>41726</v>
      </c>
      <c r="N15593" s="4" t="s">
        <v>22</v>
      </c>
      <c r="P15593" t="s">
        <v>16</v>
      </c>
    </row>
    <row r="15594" spans="1:16">
      <c r="A15594" t="s">
        <v>41724</v>
      </c>
      <c r="B15594" t="s">
        <v>41727</v>
      </c>
      <c r="C15594" t="s">
        <v>27</v>
      </c>
      <c r="F15594" t="s">
        <v>93</v>
      </c>
      <c r="G15594">
        <v>0</v>
      </c>
      <c r="H15594" s="5"/>
      <c r="I15594">
        <v>0</v>
      </c>
      <c r="J15594" s="3">
        <v>45086.46597222222</v>
      </c>
      <c r="K15594" s="3">
        <v>45096.5</v>
      </c>
      <c r="L15594" s="3">
        <v>45096.520833333336</v>
      </c>
      <c r="M15594" t="s">
        <v>41728</v>
      </c>
      <c r="N15594" s="4" t="s">
        <v>22</v>
      </c>
      <c r="P15594" t="s">
        <v>16</v>
      </c>
    </row>
    <row r="15595" spans="1:16">
      <c r="A15595" t="s">
        <v>41729</v>
      </c>
      <c r="B15595" t="s">
        <v>41730</v>
      </c>
      <c r="C15595" t="s">
        <v>1174</v>
      </c>
      <c r="D15595">
        <v>263153</v>
      </c>
      <c r="G15595">
        <v>0</v>
      </c>
      <c r="H15595" s="5"/>
      <c r="I15595">
        <v>0</v>
      </c>
      <c r="J15595" s="3">
        <v>45094.171527777777</v>
      </c>
      <c r="K15595" s="3">
        <v>45104.208333333336</v>
      </c>
      <c r="L15595" s="3">
        <v>45104.229166666664</v>
      </c>
      <c r="M15595" t="s">
        <v>41731</v>
      </c>
      <c r="N15595" s="4" t="s">
        <v>22</v>
      </c>
      <c r="P15595" t="s">
        <v>16</v>
      </c>
    </row>
    <row r="15596" spans="1:16">
      <c r="A15596" t="s">
        <v>41732</v>
      </c>
      <c r="B15596" t="s">
        <v>41733</v>
      </c>
      <c r="C15596" t="s">
        <v>181</v>
      </c>
      <c r="D15596">
        <v>147201</v>
      </c>
      <c r="G15596">
        <v>0</v>
      </c>
      <c r="H15596" s="5"/>
      <c r="I15596">
        <v>0</v>
      </c>
      <c r="J15596" s="3">
        <v>45063.49722222222</v>
      </c>
      <c r="K15596" s="3">
        <v>45084.5</v>
      </c>
      <c r="L15596" s="3">
        <v>45084.520833333336</v>
      </c>
      <c r="M15596" t="s">
        <v>41734</v>
      </c>
      <c r="N15596" s="4" t="s">
        <v>22</v>
      </c>
      <c r="P15596" t="s">
        <v>16</v>
      </c>
    </row>
    <row r="15597" spans="1:16">
      <c r="A15597" t="s">
        <v>41735</v>
      </c>
      <c r="B15597" t="s">
        <v>41736</v>
      </c>
      <c r="C15597" t="s">
        <v>553</v>
      </c>
      <c r="D15597">
        <v>500052</v>
      </c>
      <c r="G15597">
        <v>0</v>
      </c>
      <c r="I15597">
        <v>0</v>
      </c>
      <c r="J15597" s="3">
        <v>45087.199305555558</v>
      </c>
      <c r="K15597" s="3">
        <v>45097.208333333336</v>
      </c>
      <c r="L15597" s="3">
        <v>45097.229166666664</v>
      </c>
      <c r="M15597" t="s">
        <v>41737</v>
      </c>
      <c r="N15597" s="4" t="s">
        <v>22</v>
      </c>
      <c r="P15597" t="s">
        <v>16</v>
      </c>
    </row>
    <row r="15598" spans="1:16">
      <c r="A15598" t="s">
        <v>41738</v>
      </c>
      <c r="B15598" t="s">
        <v>41739</v>
      </c>
      <c r="C15598" t="s">
        <v>441</v>
      </c>
      <c r="D15598">
        <v>110035</v>
      </c>
      <c r="G15598">
        <v>1400000</v>
      </c>
      <c r="H15598" s="5"/>
      <c r="I15598">
        <v>28500</v>
      </c>
      <c r="J15598" s="3">
        <v>45099.114583333336</v>
      </c>
      <c r="K15598" s="3">
        <v>45110.125</v>
      </c>
      <c r="L15598" s="3">
        <v>45110.145833333336</v>
      </c>
      <c r="M15598" t="s">
        <v>41740</v>
      </c>
      <c r="N15598" s="4" t="s">
        <v>22</v>
      </c>
      <c r="P15598" t="s">
        <v>16</v>
      </c>
    </row>
    <row r="15599" spans="1:16">
      <c r="A15599" t="s">
        <v>41738</v>
      </c>
      <c r="B15599" t="s">
        <v>41741</v>
      </c>
      <c r="C15599" t="s">
        <v>20</v>
      </c>
      <c r="F15599" t="s">
        <v>220</v>
      </c>
      <c r="G15599">
        <v>0</v>
      </c>
      <c r="I15599">
        <v>0</v>
      </c>
      <c r="J15599" s="3">
        <v>45069.379166666666</v>
      </c>
      <c r="K15599" s="3">
        <v>45090.416666666664</v>
      </c>
      <c r="L15599" s="3">
        <v>45090.4375</v>
      </c>
      <c r="M15599" t="s">
        <v>41742</v>
      </c>
      <c r="N15599" s="4" t="s">
        <v>22</v>
      </c>
      <c r="P15599" t="s">
        <v>16</v>
      </c>
    </row>
    <row r="15600" spans="1:16">
      <c r="A15600" t="s">
        <v>41738</v>
      </c>
      <c r="B15600" t="s">
        <v>41743</v>
      </c>
      <c r="C15600" t="s">
        <v>75</v>
      </c>
      <c r="D15600">
        <v>227809</v>
      </c>
      <c r="G15600">
        <v>0</v>
      </c>
      <c r="H15600" s="5"/>
      <c r="I15600">
        <v>0</v>
      </c>
      <c r="J15600" s="3">
        <v>45061.163888888892</v>
      </c>
      <c r="K15600" s="3">
        <v>45071.166666666664</v>
      </c>
      <c r="L15600" s="3">
        <v>45071.1875</v>
      </c>
      <c r="M15600" t="s">
        <v>41744</v>
      </c>
      <c r="N15600" s="4" t="s">
        <v>22</v>
      </c>
      <c r="P15600" t="s">
        <v>16</v>
      </c>
    </row>
    <row r="15601" spans="1:16">
      <c r="A15601" t="s">
        <v>41745</v>
      </c>
      <c r="B15601" t="s">
        <v>41746</v>
      </c>
      <c r="C15601" t="s">
        <v>27</v>
      </c>
      <c r="F15601" t="s">
        <v>93</v>
      </c>
      <c r="G15601">
        <v>0</v>
      </c>
      <c r="H15601" s="5"/>
      <c r="I15601">
        <v>0</v>
      </c>
      <c r="J15601" s="3">
        <v>45083.28125</v>
      </c>
      <c r="K15601" s="3">
        <v>45093.291666666664</v>
      </c>
      <c r="L15601" s="3">
        <v>45093.3125</v>
      </c>
      <c r="M15601" t="s">
        <v>41747</v>
      </c>
      <c r="N15601" s="4" t="s">
        <v>22</v>
      </c>
      <c r="P15601" t="s">
        <v>16</v>
      </c>
    </row>
    <row r="15602" spans="1:16">
      <c r="A15602" t="s">
        <v>41748</v>
      </c>
      <c r="B15602" t="s">
        <v>41749</v>
      </c>
      <c r="C15602" t="s">
        <v>776</v>
      </c>
      <c r="D15602">
        <v>110064</v>
      </c>
      <c r="G15602">
        <v>0</v>
      </c>
      <c r="H15602" s="5"/>
      <c r="I15602">
        <v>420000</v>
      </c>
      <c r="J15602" s="3">
        <v>45062.163888888892</v>
      </c>
      <c r="K15602" s="3">
        <v>45072.208333333336</v>
      </c>
      <c r="L15602" s="3">
        <v>45072.229166666664</v>
      </c>
      <c r="M15602" t="s">
        <v>41750</v>
      </c>
      <c r="N15602" s="4" t="s">
        <v>22</v>
      </c>
      <c r="P15602" t="s">
        <v>16</v>
      </c>
    </row>
    <row r="15603" spans="1:16">
      <c r="A15603" t="s">
        <v>41751</v>
      </c>
      <c r="B15603" t="s">
        <v>41752</v>
      </c>
      <c r="C15603" t="s">
        <v>187</v>
      </c>
      <c r="D15603">
        <v>829107</v>
      </c>
      <c r="G15603">
        <v>7670</v>
      </c>
      <c r="H15603" s="5"/>
      <c r="I15603">
        <v>0</v>
      </c>
      <c r="J15603" s="3">
        <v>45063.052083333336</v>
      </c>
      <c r="K15603" s="3">
        <v>45073.083333333336</v>
      </c>
      <c r="L15603" s="3">
        <v>45073.104166666664</v>
      </c>
      <c r="M15603" t="s">
        <v>41753</v>
      </c>
      <c r="N15603" s="4" t="s">
        <v>22</v>
      </c>
      <c r="P15603" t="s">
        <v>16</v>
      </c>
    </row>
    <row r="15604" spans="1:16">
      <c r="A15604" t="s">
        <v>41754</v>
      </c>
      <c r="B15604" t="s">
        <v>41755</v>
      </c>
      <c r="C15604" t="s">
        <v>27</v>
      </c>
      <c r="F15604" t="s">
        <v>93</v>
      </c>
      <c r="G15604">
        <v>0</v>
      </c>
      <c r="I15604">
        <v>0</v>
      </c>
      <c r="J15604" s="3">
        <v>45089.199305555558</v>
      </c>
      <c r="K15604" s="3">
        <v>45101.416666666664</v>
      </c>
      <c r="L15604" s="3">
        <v>45101.4375</v>
      </c>
      <c r="M15604" t="s">
        <v>41756</v>
      </c>
      <c r="N15604" s="4" t="s">
        <v>22</v>
      </c>
      <c r="P15604" t="s">
        <v>16</v>
      </c>
    </row>
    <row r="15605" spans="1:16">
      <c r="A15605" t="s">
        <v>41757</v>
      </c>
      <c r="B15605" t="s">
        <v>41758</v>
      </c>
      <c r="C15605" t="s">
        <v>147</v>
      </c>
      <c r="D15605">
        <v>342037</v>
      </c>
      <c r="G15605">
        <v>0</v>
      </c>
      <c r="H15605" s="5"/>
      <c r="I15605">
        <v>0</v>
      </c>
      <c r="J15605" s="3">
        <v>45076.539583333331</v>
      </c>
      <c r="K15605" s="3">
        <v>45086.041666666664</v>
      </c>
      <c r="L15605" s="3">
        <v>45086.0625</v>
      </c>
      <c r="M15605" t="s">
        <v>41759</v>
      </c>
      <c r="N15605" s="4" t="s">
        <v>22</v>
      </c>
      <c r="P15605" t="s">
        <v>16</v>
      </c>
    </row>
    <row r="15606" spans="1:16">
      <c r="A15606" t="s">
        <v>41760</v>
      </c>
      <c r="B15606" t="s">
        <v>41761</v>
      </c>
      <c r="C15606" t="s">
        <v>27</v>
      </c>
      <c r="F15606" t="s">
        <v>69</v>
      </c>
      <c r="G15606">
        <v>0</v>
      </c>
      <c r="I15606">
        <v>72500</v>
      </c>
      <c r="J15606" s="3">
        <v>45086.463194444441</v>
      </c>
      <c r="K15606" s="3">
        <v>45099.458333333336</v>
      </c>
      <c r="L15606" s="3">
        <v>45099.479166666664</v>
      </c>
      <c r="M15606" t="s">
        <v>41762</v>
      </c>
      <c r="N15606" s="4" t="s">
        <v>22</v>
      </c>
      <c r="P15606" t="s">
        <v>16</v>
      </c>
    </row>
    <row r="15607" spans="1:16">
      <c r="A15607" t="s">
        <v>41760</v>
      </c>
      <c r="B15607" t="s">
        <v>41763</v>
      </c>
      <c r="C15607" t="s">
        <v>27</v>
      </c>
      <c r="F15607" t="s">
        <v>69</v>
      </c>
      <c r="G15607">
        <v>0</v>
      </c>
      <c r="I15607">
        <v>72500</v>
      </c>
      <c r="J15607" s="3">
        <v>45079.392361111109</v>
      </c>
      <c r="K15607" s="3">
        <v>45091.458333333336</v>
      </c>
      <c r="L15607" s="3">
        <v>45091.479166666664</v>
      </c>
      <c r="M15607" t="s">
        <v>41764</v>
      </c>
      <c r="N15607" s="4" t="s">
        <v>22</v>
      </c>
      <c r="P15607" t="s">
        <v>16</v>
      </c>
    </row>
    <row r="15608" spans="1:16">
      <c r="A15608" t="s">
        <v>41765</v>
      </c>
      <c r="B15608" t="s">
        <v>41766</v>
      </c>
      <c r="C15608" t="s">
        <v>27</v>
      </c>
      <c r="F15608" t="s">
        <v>66</v>
      </c>
      <c r="G15608">
        <v>115728480</v>
      </c>
      <c r="H15608" s="5"/>
      <c r="I15608">
        <v>0</v>
      </c>
      <c r="J15608" s="3">
        <v>45092.163888888892</v>
      </c>
      <c r="K15608" s="3">
        <v>45113.083333333336</v>
      </c>
      <c r="L15608" s="3">
        <v>45113.104166666664</v>
      </c>
      <c r="M15608" t="s">
        <v>41767</v>
      </c>
      <c r="N15608" s="4" t="s">
        <v>22</v>
      </c>
      <c r="P15608" t="s">
        <v>16</v>
      </c>
    </row>
    <row r="15609" spans="1:16">
      <c r="A15609" t="s">
        <v>41768</v>
      </c>
      <c r="B15609" t="s">
        <v>41769</v>
      </c>
      <c r="C15609" t="s">
        <v>27</v>
      </c>
      <c r="F15609" t="s">
        <v>112</v>
      </c>
      <c r="G15609">
        <v>0</v>
      </c>
      <c r="I15609">
        <v>0</v>
      </c>
      <c r="J15609" s="3">
        <v>45077.353472222225</v>
      </c>
      <c r="K15609" s="3">
        <v>45087.375</v>
      </c>
      <c r="L15609" s="3">
        <v>45087.395833333336</v>
      </c>
      <c r="M15609" t="s">
        <v>41770</v>
      </c>
      <c r="N15609" s="4" t="s">
        <v>22</v>
      </c>
      <c r="P15609" t="s">
        <v>16</v>
      </c>
    </row>
    <row r="15610" spans="1:16">
      <c r="A15610" t="s">
        <v>41771</v>
      </c>
      <c r="B15610" t="s">
        <v>41772</v>
      </c>
      <c r="C15610" t="s">
        <v>96</v>
      </c>
      <c r="D15610">
        <v>193223</v>
      </c>
      <c r="G15610">
        <v>0</v>
      </c>
      <c r="I15610">
        <v>0</v>
      </c>
      <c r="J15610" s="3">
        <v>45090.50277777778</v>
      </c>
      <c r="K15610" s="3">
        <v>45100.416666666664</v>
      </c>
      <c r="L15610" s="3">
        <v>45100.4375</v>
      </c>
      <c r="M15610" t="s">
        <v>41773</v>
      </c>
      <c r="N15610" s="4" t="s">
        <v>22</v>
      </c>
      <c r="P15610" t="s">
        <v>16</v>
      </c>
    </row>
    <row r="15611" spans="1:16">
      <c r="A15611" t="s">
        <v>41774</v>
      </c>
      <c r="B15611" t="s">
        <v>41775</v>
      </c>
      <c r="C15611" t="s">
        <v>96</v>
      </c>
      <c r="D15611">
        <v>193223</v>
      </c>
      <c r="G15611">
        <v>0</v>
      </c>
      <c r="H15611" s="5"/>
      <c r="I15611">
        <v>0</v>
      </c>
      <c r="J15611" s="3">
        <v>45084.127083333333</v>
      </c>
      <c r="K15611" s="3">
        <v>45096.166666666664</v>
      </c>
      <c r="L15611" s="3">
        <v>45096.1875</v>
      </c>
      <c r="M15611" t="s">
        <v>41776</v>
      </c>
      <c r="N15611" s="4" t="s">
        <v>22</v>
      </c>
      <c r="P15611" t="s">
        <v>16</v>
      </c>
    </row>
    <row r="15612" spans="1:16">
      <c r="A15612" t="s">
        <v>41777</v>
      </c>
      <c r="B15612" t="s">
        <v>41778</v>
      </c>
      <c r="C15612" t="s">
        <v>192</v>
      </c>
      <c r="F15612" t="s">
        <v>28</v>
      </c>
      <c r="G15612">
        <v>0</v>
      </c>
      <c r="H15612" s="5"/>
      <c r="I15612">
        <v>0</v>
      </c>
      <c r="J15612" s="3">
        <v>45091.097916666666</v>
      </c>
      <c r="K15612" s="3">
        <v>45101.5</v>
      </c>
      <c r="L15612" s="3">
        <v>45101.520833333336</v>
      </c>
      <c r="M15612" t="s">
        <v>41779</v>
      </c>
      <c r="N15612" s="4" t="s">
        <v>22</v>
      </c>
      <c r="P15612" t="s">
        <v>16</v>
      </c>
    </row>
    <row r="15613" spans="1:16">
      <c r="A15613" t="s">
        <v>41780</v>
      </c>
      <c r="B15613" t="s">
        <v>41781</v>
      </c>
      <c r="C15613" t="s">
        <v>83</v>
      </c>
      <c r="D15613">
        <v>494001</v>
      </c>
      <c r="G15613">
        <v>0</v>
      </c>
      <c r="H15613" s="5"/>
      <c r="I15613">
        <v>0</v>
      </c>
      <c r="J15613" s="3">
        <v>45104.429861111108</v>
      </c>
      <c r="K15613" s="3">
        <v>45114.458333333336</v>
      </c>
      <c r="L15613" s="3">
        <v>45114.479166666664</v>
      </c>
      <c r="M15613" t="s">
        <v>41782</v>
      </c>
      <c r="N15613" s="4" t="s">
        <v>22</v>
      </c>
      <c r="P15613" t="s">
        <v>16</v>
      </c>
    </row>
    <row r="15614" spans="1:16">
      <c r="A15614" t="s">
        <v>41783</v>
      </c>
      <c r="B15614" t="s">
        <v>41784</v>
      </c>
      <c r="C15614" t="s">
        <v>734</v>
      </c>
      <c r="D15614">
        <v>796004</v>
      </c>
      <c r="G15614">
        <v>0</v>
      </c>
      <c r="H15614" s="5"/>
      <c r="I15614">
        <v>0</v>
      </c>
      <c r="J15614" s="3">
        <v>45084.148611111108</v>
      </c>
      <c r="K15614" s="3">
        <v>45096.166666666664</v>
      </c>
      <c r="L15614" s="3">
        <v>45096.1875</v>
      </c>
      <c r="M15614" t="s">
        <v>41785</v>
      </c>
      <c r="N15614" s="4" t="s">
        <v>22</v>
      </c>
      <c r="P15614" t="s">
        <v>16</v>
      </c>
    </row>
    <row r="15615" spans="1:16">
      <c r="A15615" t="s">
        <v>41786</v>
      </c>
      <c r="B15615" t="s">
        <v>41787</v>
      </c>
      <c r="C15615" t="s">
        <v>27</v>
      </c>
      <c r="F15615" t="s">
        <v>69</v>
      </c>
      <c r="G15615">
        <v>1161070.94</v>
      </c>
      <c r="H15615" s="5"/>
      <c r="I15615">
        <v>0</v>
      </c>
      <c r="J15615" s="3">
        <v>45069.054861111108</v>
      </c>
      <c r="K15615" s="3">
        <v>45079.083333333336</v>
      </c>
      <c r="L15615" s="3">
        <v>45079.104166666664</v>
      </c>
      <c r="M15615" t="s">
        <v>41788</v>
      </c>
      <c r="N15615" s="4" t="s">
        <v>22</v>
      </c>
      <c r="P15615" t="s">
        <v>16</v>
      </c>
    </row>
    <row r="15616" spans="1:16">
      <c r="A15616" t="s">
        <v>41789</v>
      </c>
      <c r="B15616" t="s">
        <v>41790</v>
      </c>
      <c r="C15616" t="s">
        <v>27</v>
      </c>
      <c r="F15616" t="s">
        <v>112</v>
      </c>
      <c r="G15616">
        <v>1000000</v>
      </c>
      <c r="I15616">
        <v>0</v>
      </c>
      <c r="J15616" s="3">
        <v>45089.291666666664</v>
      </c>
      <c r="K15616" s="3">
        <v>45099.291666666664</v>
      </c>
      <c r="L15616" s="3">
        <v>45099.3125</v>
      </c>
      <c r="M15616" t="s">
        <v>41791</v>
      </c>
      <c r="N15616" s="4" t="s">
        <v>22</v>
      </c>
      <c r="P15616" t="s">
        <v>16</v>
      </c>
    </row>
    <row r="15617" spans="1:16">
      <c r="A15617" t="s">
        <v>41792</v>
      </c>
      <c r="B15617" t="s">
        <v>41793</v>
      </c>
      <c r="C15617" t="s">
        <v>90</v>
      </c>
      <c r="F15617" t="s">
        <v>26</v>
      </c>
      <c r="G15617">
        <v>0</v>
      </c>
      <c r="H15617" s="5"/>
      <c r="I15617">
        <v>0</v>
      </c>
      <c r="J15617" s="3">
        <v>45099.123611111114</v>
      </c>
      <c r="K15617" s="3">
        <v>45120.125</v>
      </c>
      <c r="L15617" s="3">
        <v>45120.145833333336</v>
      </c>
      <c r="M15617" t="s">
        <v>41794</v>
      </c>
      <c r="N15617" s="4" t="s">
        <v>22</v>
      </c>
      <c r="P15617" t="s">
        <v>16</v>
      </c>
    </row>
    <row r="15618" spans="1:16">
      <c r="A15618" t="s">
        <v>41795</v>
      </c>
      <c r="B15618" t="s">
        <v>41796</v>
      </c>
      <c r="C15618" t="s">
        <v>90</v>
      </c>
      <c r="F15618" t="s">
        <v>26</v>
      </c>
      <c r="G15618">
        <v>0</v>
      </c>
      <c r="I15618">
        <v>0</v>
      </c>
      <c r="J15618" s="3">
        <v>45089.26666666667</v>
      </c>
      <c r="K15618" s="3">
        <v>45110.375</v>
      </c>
      <c r="L15618" s="3">
        <v>45110.395833333336</v>
      </c>
      <c r="M15618" t="s">
        <v>41797</v>
      </c>
      <c r="N15618" s="4" t="s">
        <v>22</v>
      </c>
      <c r="P15618" t="s">
        <v>16</v>
      </c>
    </row>
    <row r="15619" spans="1:16">
      <c r="A15619" t="s">
        <v>41798</v>
      </c>
      <c r="B15619" t="s">
        <v>41799</v>
      </c>
      <c r="C15619" t="s">
        <v>27</v>
      </c>
      <c r="F15619" t="s">
        <v>32</v>
      </c>
      <c r="G15619">
        <v>0</v>
      </c>
      <c r="H15619" s="5"/>
      <c r="I15619">
        <v>0</v>
      </c>
      <c r="J15619" s="3">
        <v>45075.054166666669</v>
      </c>
      <c r="K15619" s="3">
        <v>45096.083333333336</v>
      </c>
      <c r="L15619" s="3">
        <v>45096.104166666664</v>
      </c>
      <c r="M15619" t="s">
        <v>41800</v>
      </c>
      <c r="N15619" s="4" t="s">
        <v>22</v>
      </c>
      <c r="P15619" t="s">
        <v>16</v>
      </c>
    </row>
    <row r="15620" spans="1:16">
      <c r="A15620" t="s">
        <v>41801</v>
      </c>
      <c r="B15620" t="s">
        <v>41802</v>
      </c>
      <c r="C15620" t="s">
        <v>24</v>
      </c>
      <c r="D15620">
        <v>152123</v>
      </c>
      <c r="G15620">
        <v>500000</v>
      </c>
      <c r="H15620" s="5"/>
      <c r="I15620">
        <v>0</v>
      </c>
      <c r="J15620" s="3">
        <v>45084.513194444444</v>
      </c>
      <c r="K15620" s="3">
        <v>45094.041666666664</v>
      </c>
      <c r="L15620" s="3">
        <v>45094.0625</v>
      </c>
      <c r="M15620" t="s">
        <v>41803</v>
      </c>
      <c r="N15620" s="4" t="s">
        <v>22</v>
      </c>
      <c r="P15620" t="s">
        <v>16</v>
      </c>
    </row>
    <row r="15621" spans="1:16">
      <c r="A15621" t="s">
        <v>41804</v>
      </c>
      <c r="B15621" t="s">
        <v>41805</v>
      </c>
      <c r="C15621" t="s">
        <v>24</v>
      </c>
      <c r="D15621">
        <v>152123</v>
      </c>
      <c r="G15621">
        <v>500000</v>
      </c>
      <c r="I15621">
        <v>0</v>
      </c>
      <c r="J15621" s="3">
        <v>45065.323611111111</v>
      </c>
      <c r="K15621" s="3">
        <v>45075.333333333336</v>
      </c>
      <c r="L15621" s="3">
        <v>45075.354166666664</v>
      </c>
      <c r="M15621" t="s">
        <v>41806</v>
      </c>
      <c r="N15621" s="4" t="s">
        <v>22</v>
      </c>
      <c r="P15621" t="s">
        <v>16</v>
      </c>
    </row>
    <row r="15622" spans="1:16">
      <c r="A15622" t="s">
        <v>41807</v>
      </c>
      <c r="B15622" t="s">
        <v>41808</v>
      </c>
      <c r="C15622" t="s">
        <v>27</v>
      </c>
      <c r="F15622" t="s">
        <v>69</v>
      </c>
      <c r="G15622">
        <v>0</v>
      </c>
      <c r="H15622" s="5"/>
      <c r="I15622">
        <v>0</v>
      </c>
      <c r="J15622" s="3">
        <v>45096.097222222219</v>
      </c>
      <c r="K15622" s="3">
        <v>45106.041666666664</v>
      </c>
      <c r="L15622" s="3">
        <v>45106.0625</v>
      </c>
      <c r="M15622" t="s">
        <v>41809</v>
      </c>
      <c r="N15622" s="4" t="s">
        <v>22</v>
      </c>
      <c r="P15622" t="s">
        <v>16</v>
      </c>
    </row>
    <row r="15623" spans="1:16">
      <c r="A15623" t="s">
        <v>41810</v>
      </c>
      <c r="B15623" t="s">
        <v>41811</v>
      </c>
      <c r="C15623" t="s">
        <v>27</v>
      </c>
      <c r="F15623" t="s">
        <v>30</v>
      </c>
      <c r="G15623">
        <v>0</v>
      </c>
      <c r="H15623" s="5"/>
      <c r="I15623">
        <v>0</v>
      </c>
      <c r="J15623" s="3">
        <v>45061.213194444441</v>
      </c>
      <c r="K15623" s="3">
        <v>45068.375</v>
      </c>
      <c r="L15623" s="3">
        <v>45068.395833333336</v>
      </c>
      <c r="M15623" t="s">
        <v>41812</v>
      </c>
      <c r="N15623" s="4" t="s">
        <v>22</v>
      </c>
      <c r="P15623" t="s">
        <v>16</v>
      </c>
    </row>
    <row r="15624" spans="1:16">
      <c r="A15624" t="s">
        <v>41813</v>
      </c>
      <c r="B15624" t="s">
        <v>41814</v>
      </c>
      <c r="C15624" t="s">
        <v>27</v>
      </c>
      <c r="F15624" t="s">
        <v>55</v>
      </c>
      <c r="G15624">
        <v>86852</v>
      </c>
      <c r="H15624" s="5"/>
      <c r="I15624">
        <v>0</v>
      </c>
      <c r="J15624" s="3">
        <v>45100.124305555553</v>
      </c>
      <c r="K15624" s="3">
        <v>45110.125</v>
      </c>
      <c r="L15624" s="3">
        <v>45110.145833333336</v>
      </c>
      <c r="M15624" t="s">
        <v>41815</v>
      </c>
      <c r="N15624" s="4" t="s">
        <v>22</v>
      </c>
      <c r="P15624" t="s">
        <v>16</v>
      </c>
    </row>
    <row r="15625" spans="1:16">
      <c r="A15625" t="s">
        <v>41816</v>
      </c>
      <c r="B15625" t="s">
        <v>41817</v>
      </c>
      <c r="C15625" t="s">
        <v>128</v>
      </c>
      <c r="D15625">
        <v>458441</v>
      </c>
      <c r="G15625">
        <v>0</v>
      </c>
      <c r="H15625" s="5"/>
      <c r="I15625">
        <v>0</v>
      </c>
      <c r="J15625" s="3">
        <v>45100.313194444447</v>
      </c>
      <c r="K15625" s="3">
        <v>45121.333333333336</v>
      </c>
      <c r="L15625" s="3">
        <v>45121.354166666664</v>
      </c>
      <c r="M15625" t="s">
        <v>41818</v>
      </c>
      <c r="N15625" s="4" t="s">
        <v>22</v>
      </c>
      <c r="P15625" t="s">
        <v>16</v>
      </c>
    </row>
    <row r="15626" spans="1:16">
      <c r="A15626" t="s">
        <v>41819</v>
      </c>
      <c r="B15626" t="s">
        <v>41820</v>
      </c>
      <c r="C15626" t="s">
        <v>27</v>
      </c>
      <c r="F15626" t="s">
        <v>43</v>
      </c>
      <c r="G15626">
        <v>0</v>
      </c>
      <c r="I15626">
        <v>0</v>
      </c>
      <c r="J15626" s="3">
        <v>45077.283333333333</v>
      </c>
      <c r="K15626" s="3">
        <v>45087.291666666664</v>
      </c>
      <c r="L15626" s="3">
        <v>45087.3125</v>
      </c>
      <c r="M15626" t="s">
        <v>41821</v>
      </c>
      <c r="N15626" s="4" t="s">
        <v>22</v>
      </c>
      <c r="P15626" t="s">
        <v>16</v>
      </c>
    </row>
    <row r="15627" spans="1:16">
      <c r="A15627" t="s">
        <v>41822</v>
      </c>
      <c r="B15627" t="s">
        <v>41823</v>
      </c>
      <c r="C15627" t="s">
        <v>835</v>
      </c>
      <c r="D15627">
        <v>742101</v>
      </c>
      <c r="G15627">
        <v>0</v>
      </c>
      <c r="H15627" s="5"/>
      <c r="I15627">
        <v>0</v>
      </c>
      <c r="J15627" s="3">
        <v>45062.178472222222</v>
      </c>
      <c r="K15627" s="3">
        <v>45072.208333333336</v>
      </c>
      <c r="L15627" s="3">
        <v>45072.229166666664</v>
      </c>
      <c r="M15627" t="s">
        <v>41824</v>
      </c>
      <c r="N15627" s="4" t="s">
        <v>22</v>
      </c>
      <c r="P15627" t="s">
        <v>16</v>
      </c>
    </row>
    <row r="15628" spans="1:16">
      <c r="A15628" t="s">
        <v>41825</v>
      </c>
      <c r="B15628" t="s">
        <v>41826</v>
      </c>
      <c r="C15628" t="s">
        <v>42</v>
      </c>
      <c r="F15628" t="s">
        <v>43</v>
      </c>
      <c r="G15628">
        <v>0</v>
      </c>
      <c r="H15628" s="5"/>
      <c r="I15628">
        <v>0</v>
      </c>
      <c r="J15628" s="3">
        <v>45098.109027777777</v>
      </c>
      <c r="K15628" s="3">
        <v>45108.25</v>
      </c>
      <c r="L15628" s="3">
        <v>45108.270833333336</v>
      </c>
      <c r="M15628" t="s">
        <v>41827</v>
      </c>
      <c r="N15628" s="4" t="s">
        <v>22</v>
      </c>
      <c r="P15628" t="s">
        <v>16</v>
      </c>
    </row>
    <row r="15629" spans="1:16">
      <c r="A15629" t="s">
        <v>41828</v>
      </c>
      <c r="B15629" t="s">
        <v>41829</v>
      </c>
      <c r="C15629" t="s">
        <v>1039</v>
      </c>
      <c r="D15629">
        <v>560080</v>
      </c>
      <c r="G15629">
        <v>0</v>
      </c>
      <c r="H15629" s="5"/>
      <c r="I15629">
        <v>0</v>
      </c>
      <c r="J15629" s="3">
        <v>45084.102777777778</v>
      </c>
      <c r="K15629" s="3">
        <v>45094.125</v>
      </c>
      <c r="L15629" s="3">
        <v>45094.145833333336</v>
      </c>
      <c r="M15629" t="s">
        <v>41830</v>
      </c>
      <c r="N15629" s="4" t="s">
        <v>22</v>
      </c>
      <c r="P15629" t="s">
        <v>16</v>
      </c>
    </row>
    <row r="15630" spans="1:16">
      <c r="A15630" t="s">
        <v>41828</v>
      </c>
      <c r="B15630" t="s">
        <v>41831</v>
      </c>
      <c r="C15630" t="s">
        <v>1039</v>
      </c>
      <c r="D15630">
        <v>560080</v>
      </c>
      <c r="G15630">
        <v>0</v>
      </c>
      <c r="H15630" s="5"/>
      <c r="I15630">
        <v>0</v>
      </c>
      <c r="J15630" s="3">
        <v>45105.197916666664</v>
      </c>
      <c r="K15630" s="3">
        <v>45115.208333333336</v>
      </c>
      <c r="L15630" s="3">
        <v>45115.229166666664</v>
      </c>
      <c r="M15630" t="s">
        <v>41832</v>
      </c>
      <c r="N15630" s="4" t="s">
        <v>22</v>
      </c>
      <c r="P15630" t="s">
        <v>16</v>
      </c>
    </row>
    <row r="15631" spans="1:16">
      <c r="A15631" t="s">
        <v>41833</v>
      </c>
      <c r="B15631" t="s">
        <v>41834</v>
      </c>
      <c r="C15631" t="s">
        <v>178</v>
      </c>
      <c r="F15631" t="s">
        <v>51</v>
      </c>
      <c r="G15631">
        <v>17922</v>
      </c>
      <c r="H15631" s="5"/>
      <c r="I15631">
        <v>0</v>
      </c>
      <c r="J15631" s="3">
        <v>45108.426388888889</v>
      </c>
      <c r="K15631" s="3">
        <v>45129.125</v>
      </c>
      <c r="L15631" s="3">
        <v>45129.145833333336</v>
      </c>
      <c r="M15631" t="s">
        <v>41835</v>
      </c>
      <c r="N15631" s="4" t="s">
        <v>22</v>
      </c>
      <c r="P15631" t="s">
        <v>16</v>
      </c>
    </row>
    <row r="15632" spans="1:16">
      <c r="A15632" t="s">
        <v>41836</v>
      </c>
      <c r="B15632" t="s">
        <v>41837</v>
      </c>
      <c r="C15632" t="s">
        <v>56</v>
      </c>
      <c r="D15632">
        <v>401504</v>
      </c>
      <c r="G15632">
        <v>0</v>
      </c>
      <c r="H15632" s="5"/>
      <c r="I15632">
        <v>0</v>
      </c>
      <c r="J15632" s="3">
        <v>45093.160416666666</v>
      </c>
      <c r="K15632" s="3">
        <v>45108.458333333336</v>
      </c>
      <c r="L15632" s="3">
        <v>45108.479166666664</v>
      </c>
      <c r="M15632" t="s">
        <v>41838</v>
      </c>
      <c r="N15632" s="4" t="s">
        <v>22</v>
      </c>
      <c r="P15632" t="s">
        <v>16</v>
      </c>
    </row>
    <row r="15633" spans="1:16">
      <c r="A15633" t="s">
        <v>41839</v>
      </c>
      <c r="B15633" t="s">
        <v>41840</v>
      </c>
      <c r="C15633" t="s">
        <v>149</v>
      </c>
      <c r="F15633" t="s">
        <v>26</v>
      </c>
      <c r="G15633">
        <v>0</v>
      </c>
      <c r="H15633" s="5"/>
      <c r="I15633">
        <v>0</v>
      </c>
      <c r="J15633" s="3">
        <v>45090.425694444442</v>
      </c>
      <c r="K15633" s="3">
        <v>45100.083333333336</v>
      </c>
      <c r="L15633" s="3">
        <v>45100.104166666664</v>
      </c>
      <c r="M15633" t="s">
        <v>41841</v>
      </c>
      <c r="N15633" s="4" t="s">
        <v>22</v>
      </c>
      <c r="P15633" t="s">
        <v>16</v>
      </c>
    </row>
    <row r="15634" spans="1:16">
      <c r="A15634" t="s">
        <v>41842</v>
      </c>
      <c r="B15634" t="s">
        <v>41843</v>
      </c>
      <c r="C15634" t="s">
        <v>65</v>
      </c>
      <c r="F15634" t="s">
        <v>80</v>
      </c>
      <c r="G15634">
        <v>0</v>
      </c>
      <c r="H15634" s="5"/>
      <c r="I15634">
        <v>756000</v>
      </c>
      <c r="J15634" s="3">
        <v>45108.17291666667</v>
      </c>
      <c r="K15634" s="3">
        <v>45129.208333333336</v>
      </c>
      <c r="L15634" s="3">
        <v>45129.229166666664</v>
      </c>
      <c r="M15634" t="s">
        <v>41844</v>
      </c>
      <c r="N15634" s="4" t="s">
        <v>22</v>
      </c>
      <c r="P15634" t="s">
        <v>16</v>
      </c>
    </row>
    <row r="15635" spans="1:16">
      <c r="A15635" t="s">
        <v>41845</v>
      </c>
      <c r="B15635" t="s">
        <v>41846</v>
      </c>
      <c r="C15635" t="s">
        <v>65</v>
      </c>
      <c r="F15635" t="s">
        <v>26</v>
      </c>
      <c r="G15635">
        <v>0</v>
      </c>
      <c r="I15635">
        <v>0</v>
      </c>
      <c r="J15635" s="3">
        <v>45086.186111111114</v>
      </c>
      <c r="K15635" s="3">
        <v>45107.458333333336</v>
      </c>
      <c r="L15635" s="3">
        <v>45107.479166666664</v>
      </c>
      <c r="M15635" t="s">
        <v>41847</v>
      </c>
      <c r="N15635" s="4" t="s">
        <v>22</v>
      </c>
      <c r="P15635" t="s">
        <v>16</v>
      </c>
    </row>
    <row r="15636" spans="1:16">
      <c r="A15636" t="s">
        <v>41848</v>
      </c>
      <c r="B15636" t="s">
        <v>41849</v>
      </c>
      <c r="C15636" t="s">
        <v>65</v>
      </c>
      <c r="F15636" t="s">
        <v>80</v>
      </c>
      <c r="G15636">
        <v>0</v>
      </c>
      <c r="H15636" s="5"/>
      <c r="I15636">
        <v>0</v>
      </c>
      <c r="J15636" s="3">
        <v>45099.179861111108</v>
      </c>
      <c r="K15636" s="3">
        <v>45120.208333333336</v>
      </c>
      <c r="L15636" s="3">
        <v>45120.229166666664</v>
      </c>
      <c r="M15636" t="s">
        <v>41850</v>
      </c>
      <c r="N15636" s="4" t="s">
        <v>22</v>
      </c>
      <c r="P15636" t="s">
        <v>16</v>
      </c>
    </row>
    <row r="15637" spans="1:16">
      <c r="A15637" t="s">
        <v>41851</v>
      </c>
      <c r="B15637" t="s">
        <v>41852</v>
      </c>
      <c r="C15637" t="s">
        <v>65</v>
      </c>
      <c r="F15637" t="s">
        <v>26</v>
      </c>
      <c r="G15637">
        <v>0</v>
      </c>
      <c r="I15637">
        <v>0</v>
      </c>
      <c r="J15637" s="3">
        <v>45058.112500000003</v>
      </c>
      <c r="K15637" s="3">
        <v>45079.166666666664</v>
      </c>
      <c r="L15637" s="3">
        <v>45079.1875</v>
      </c>
      <c r="M15637" t="s">
        <v>41853</v>
      </c>
      <c r="N15637" s="4" t="s">
        <v>22</v>
      </c>
      <c r="P15637" t="s">
        <v>16</v>
      </c>
    </row>
    <row r="15638" spans="1:16">
      <c r="A15638" t="s">
        <v>41851</v>
      </c>
      <c r="B15638" t="s">
        <v>41854</v>
      </c>
      <c r="C15638" t="s">
        <v>65</v>
      </c>
      <c r="F15638" t="s">
        <v>26</v>
      </c>
      <c r="G15638">
        <v>0</v>
      </c>
      <c r="I15638">
        <v>0</v>
      </c>
      <c r="J15638" s="3">
        <v>45058.209027777775</v>
      </c>
      <c r="K15638" s="3">
        <v>45068.208333333336</v>
      </c>
      <c r="L15638" s="3">
        <v>45068.229166666664</v>
      </c>
      <c r="M15638" t="s">
        <v>41855</v>
      </c>
      <c r="N15638" s="4" t="s">
        <v>22</v>
      </c>
      <c r="P15638" t="s">
        <v>16</v>
      </c>
    </row>
    <row r="15639" spans="1:16">
      <c r="A15639" t="s">
        <v>41856</v>
      </c>
      <c r="B15639" t="s">
        <v>41857</v>
      </c>
      <c r="C15639" t="s">
        <v>65</v>
      </c>
      <c r="F15639" t="s">
        <v>80</v>
      </c>
      <c r="G15639">
        <v>0</v>
      </c>
      <c r="H15639" s="5"/>
      <c r="I15639">
        <v>0</v>
      </c>
      <c r="J15639" s="3">
        <v>45100.166666666664</v>
      </c>
      <c r="K15639" s="3">
        <v>45117.166666666664</v>
      </c>
      <c r="L15639" s="3">
        <v>45117.1875</v>
      </c>
      <c r="M15639" t="s">
        <v>41858</v>
      </c>
      <c r="N15639" s="4" t="s">
        <v>22</v>
      </c>
      <c r="P15639" t="s">
        <v>16</v>
      </c>
    </row>
    <row r="15640" spans="1:16">
      <c r="A15640" t="s">
        <v>41859</v>
      </c>
      <c r="B15640" t="s">
        <v>41860</v>
      </c>
      <c r="C15640" t="s">
        <v>27</v>
      </c>
      <c r="F15640" t="s">
        <v>55</v>
      </c>
      <c r="G15640">
        <v>0</v>
      </c>
      <c r="H15640" s="5"/>
      <c r="I15640">
        <v>0</v>
      </c>
      <c r="J15640" s="3">
        <v>45097.365972222222</v>
      </c>
      <c r="K15640" s="3">
        <v>45117.25</v>
      </c>
      <c r="L15640" s="3">
        <v>45117.270833333336</v>
      </c>
      <c r="M15640" t="s">
        <v>41861</v>
      </c>
      <c r="N15640" s="4" t="s">
        <v>22</v>
      </c>
      <c r="P15640" t="s">
        <v>16</v>
      </c>
    </row>
    <row r="15641" spans="1:16">
      <c r="A15641" t="s">
        <v>41862</v>
      </c>
      <c r="B15641" t="s">
        <v>41863</v>
      </c>
      <c r="C15641" t="s">
        <v>27</v>
      </c>
      <c r="F15641" t="s">
        <v>26</v>
      </c>
      <c r="G15641">
        <v>0</v>
      </c>
      <c r="H15641" s="5"/>
      <c r="I15641">
        <v>0</v>
      </c>
      <c r="J15641" s="3">
        <v>45107.145138888889</v>
      </c>
      <c r="K15641" s="3">
        <v>45128.416666666664</v>
      </c>
      <c r="L15641" s="3">
        <v>45128.4375</v>
      </c>
      <c r="M15641" t="s">
        <v>41864</v>
      </c>
      <c r="N15641" s="4" t="s">
        <v>22</v>
      </c>
      <c r="P15641" t="s">
        <v>16</v>
      </c>
    </row>
    <row r="15642" spans="1:16">
      <c r="A15642" t="s">
        <v>41865</v>
      </c>
      <c r="B15642" t="s">
        <v>41866</v>
      </c>
      <c r="C15642" t="s">
        <v>27</v>
      </c>
      <c r="F15642" t="s">
        <v>26</v>
      </c>
      <c r="G15642">
        <v>0</v>
      </c>
      <c r="H15642" s="5"/>
      <c r="I15642">
        <v>0</v>
      </c>
      <c r="J15642" s="3">
        <v>45093.269444444442</v>
      </c>
      <c r="K15642" s="3">
        <v>45114.291666666664</v>
      </c>
      <c r="L15642" s="3">
        <v>45114.3125</v>
      </c>
      <c r="M15642" t="s">
        <v>41867</v>
      </c>
      <c r="N15642" s="4" t="s">
        <v>22</v>
      </c>
      <c r="P15642" t="s">
        <v>16</v>
      </c>
    </row>
    <row r="15643" spans="1:16">
      <c r="A15643" t="s">
        <v>41868</v>
      </c>
      <c r="B15643" t="s">
        <v>41869</v>
      </c>
      <c r="C15643" t="s">
        <v>27</v>
      </c>
      <c r="F15643" t="s">
        <v>26</v>
      </c>
      <c r="G15643">
        <v>0</v>
      </c>
      <c r="H15643" s="5"/>
      <c r="I15643">
        <v>0</v>
      </c>
      <c r="J15643" s="3">
        <v>45107.162499999999</v>
      </c>
      <c r="K15643" s="3">
        <v>45128.416666666664</v>
      </c>
      <c r="L15643" s="3">
        <v>45128.4375</v>
      </c>
      <c r="M15643" t="s">
        <v>41870</v>
      </c>
      <c r="N15643" s="4" t="s">
        <v>22</v>
      </c>
      <c r="P15643" t="s">
        <v>16</v>
      </c>
    </row>
    <row r="15644" spans="1:16">
      <c r="A15644" t="s">
        <v>41871</v>
      </c>
      <c r="B15644" t="s">
        <v>41872</v>
      </c>
      <c r="C15644" t="s">
        <v>27</v>
      </c>
      <c r="F15644" t="s">
        <v>26</v>
      </c>
      <c r="G15644">
        <v>0</v>
      </c>
      <c r="H15644" s="5"/>
      <c r="I15644">
        <v>0</v>
      </c>
      <c r="J15644" s="3">
        <v>45094.489583333336</v>
      </c>
      <c r="K15644" s="3">
        <v>45115.416666666664</v>
      </c>
      <c r="L15644" s="3">
        <v>45115.4375</v>
      </c>
      <c r="M15644" t="s">
        <v>41873</v>
      </c>
      <c r="N15644" s="4" t="s">
        <v>22</v>
      </c>
      <c r="P15644" t="s">
        <v>16</v>
      </c>
    </row>
    <row r="15645" spans="1:16">
      <c r="A15645" t="s">
        <v>41874</v>
      </c>
      <c r="B15645" t="s">
        <v>41875</v>
      </c>
      <c r="C15645" t="s">
        <v>27</v>
      </c>
      <c r="F15645" t="s">
        <v>26</v>
      </c>
      <c r="G15645">
        <v>0</v>
      </c>
      <c r="H15645" s="5"/>
      <c r="I15645">
        <v>0</v>
      </c>
      <c r="J15645" s="3">
        <v>45098.444444444445</v>
      </c>
      <c r="K15645" s="3">
        <v>45119.458333333336</v>
      </c>
      <c r="L15645" s="3">
        <v>45119.479166666664</v>
      </c>
      <c r="M15645" t="s">
        <v>41876</v>
      </c>
      <c r="N15645" s="4" t="s">
        <v>22</v>
      </c>
      <c r="P15645" t="s">
        <v>16</v>
      </c>
    </row>
    <row r="15646" spans="1:16">
      <c r="A15646" t="s">
        <v>41877</v>
      </c>
      <c r="B15646" t="s">
        <v>41878</v>
      </c>
      <c r="C15646" t="s">
        <v>178</v>
      </c>
      <c r="F15646" t="s">
        <v>197</v>
      </c>
      <c r="G15646">
        <v>0</v>
      </c>
      <c r="H15646" s="5"/>
      <c r="I15646">
        <v>0</v>
      </c>
      <c r="J15646" s="3">
        <v>45105.461805555555</v>
      </c>
      <c r="K15646" s="3">
        <v>45126.375</v>
      </c>
      <c r="L15646" s="3">
        <v>45126.395833333336</v>
      </c>
      <c r="M15646" t="s">
        <v>41879</v>
      </c>
      <c r="N15646" s="4" t="s">
        <v>22</v>
      </c>
      <c r="P15646" t="s">
        <v>16</v>
      </c>
    </row>
    <row r="15647" spans="1:16">
      <c r="A15647" t="s">
        <v>41880</v>
      </c>
      <c r="B15647" t="s">
        <v>41881</v>
      </c>
      <c r="C15647" t="s">
        <v>75</v>
      </c>
      <c r="D15647">
        <v>795124</v>
      </c>
      <c r="G15647">
        <v>0</v>
      </c>
      <c r="H15647" s="5"/>
      <c r="I15647">
        <v>0</v>
      </c>
      <c r="J15647" s="3">
        <v>45092.122916666667</v>
      </c>
      <c r="K15647" s="3">
        <v>45113.125</v>
      </c>
      <c r="L15647" s="3">
        <v>45113.145833333336</v>
      </c>
      <c r="M15647" t="s">
        <v>41882</v>
      </c>
      <c r="N15647" s="4" t="s">
        <v>22</v>
      </c>
      <c r="P15647" t="s">
        <v>16</v>
      </c>
    </row>
    <row r="15648" spans="1:16">
      <c r="A15648" t="s">
        <v>41883</v>
      </c>
      <c r="B15648" t="s">
        <v>41884</v>
      </c>
      <c r="C15648" t="s">
        <v>65</v>
      </c>
      <c r="F15648" t="s">
        <v>114</v>
      </c>
      <c r="G15648">
        <v>0</v>
      </c>
      <c r="H15648" s="5"/>
      <c r="I15648">
        <v>0</v>
      </c>
      <c r="J15648" s="3">
        <v>45064.393750000003</v>
      </c>
      <c r="K15648" s="3">
        <v>45087.416666666664</v>
      </c>
      <c r="L15648" s="3">
        <v>45087.4375</v>
      </c>
      <c r="M15648" t="s">
        <v>41885</v>
      </c>
      <c r="N15648" s="4" t="s">
        <v>22</v>
      </c>
      <c r="P15648" t="s">
        <v>16</v>
      </c>
    </row>
    <row r="15649" spans="1:16">
      <c r="A15649" t="s">
        <v>41886</v>
      </c>
      <c r="B15649" t="s">
        <v>41887</v>
      </c>
      <c r="C15649" t="s">
        <v>178</v>
      </c>
      <c r="F15649" t="s">
        <v>30</v>
      </c>
      <c r="G15649">
        <v>0</v>
      </c>
      <c r="H15649" s="5"/>
      <c r="I15649">
        <v>0</v>
      </c>
      <c r="J15649" s="3">
        <v>45090.145833333336</v>
      </c>
      <c r="K15649" s="3">
        <v>45112.083333333336</v>
      </c>
      <c r="L15649" s="3">
        <v>45112.104166666664</v>
      </c>
      <c r="M15649" t="s">
        <v>41888</v>
      </c>
      <c r="N15649" s="4" t="s">
        <v>22</v>
      </c>
      <c r="P15649" t="s">
        <v>16</v>
      </c>
    </row>
    <row r="15650" spans="1:16">
      <c r="A15650" t="s">
        <v>41889</v>
      </c>
      <c r="B15650" t="s">
        <v>41890</v>
      </c>
      <c r="C15650" t="s">
        <v>65</v>
      </c>
      <c r="F15650" t="s">
        <v>26</v>
      </c>
      <c r="G15650">
        <v>2129840</v>
      </c>
      <c r="I15650">
        <v>0</v>
      </c>
      <c r="J15650" s="3">
        <v>45062.177083333336</v>
      </c>
      <c r="K15650" s="3">
        <v>45083.125</v>
      </c>
      <c r="L15650" s="3">
        <v>45083.145833333336</v>
      </c>
      <c r="M15650" t="s">
        <v>41891</v>
      </c>
      <c r="N15650" s="4" t="s">
        <v>22</v>
      </c>
      <c r="P15650" t="s">
        <v>16</v>
      </c>
    </row>
    <row r="15651" spans="1:16">
      <c r="A15651" t="s">
        <v>41892</v>
      </c>
      <c r="B15651" t="s">
        <v>41893</v>
      </c>
      <c r="C15651" t="s">
        <v>65</v>
      </c>
      <c r="F15651" t="s">
        <v>80</v>
      </c>
      <c r="G15651">
        <v>0</v>
      </c>
      <c r="H15651" s="5"/>
      <c r="I15651">
        <v>152200</v>
      </c>
      <c r="J15651" s="3">
        <v>45092.129861111112</v>
      </c>
      <c r="K15651" s="3">
        <v>45112.125</v>
      </c>
      <c r="L15651" s="3">
        <v>45112.145833333336</v>
      </c>
      <c r="M15651" t="s">
        <v>41894</v>
      </c>
      <c r="N15651" s="4" t="s">
        <v>22</v>
      </c>
      <c r="P15651" t="s">
        <v>16</v>
      </c>
    </row>
    <row r="15652" spans="1:16">
      <c r="A15652" t="s">
        <v>41895</v>
      </c>
      <c r="B15652" t="s">
        <v>41896</v>
      </c>
      <c r="C15652" t="s">
        <v>65</v>
      </c>
      <c r="F15652" t="s">
        <v>26</v>
      </c>
      <c r="G15652">
        <v>0</v>
      </c>
      <c r="H15652" s="5"/>
      <c r="I15652">
        <v>0</v>
      </c>
      <c r="J15652" s="3">
        <v>45093.259722222225</v>
      </c>
      <c r="K15652" s="3">
        <v>45114.291666666664</v>
      </c>
      <c r="L15652" s="3">
        <v>45114.3125</v>
      </c>
      <c r="M15652" t="s">
        <v>41897</v>
      </c>
      <c r="N15652" s="4" t="s">
        <v>22</v>
      </c>
      <c r="P15652" t="s">
        <v>16</v>
      </c>
    </row>
    <row r="15653" spans="1:16">
      <c r="A15653" t="s">
        <v>41898</v>
      </c>
      <c r="B15653" t="s">
        <v>41899</v>
      </c>
      <c r="C15653" t="s">
        <v>65</v>
      </c>
      <c r="F15653" t="s">
        <v>26</v>
      </c>
      <c r="G15653">
        <v>805706</v>
      </c>
      <c r="I15653">
        <v>0</v>
      </c>
      <c r="J15653" s="3">
        <v>45058.231249999997</v>
      </c>
      <c r="K15653" s="3">
        <v>45080.25</v>
      </c>
      <c r="L15653" s="3">
        <v>45080.270833333336</v>
      </c>
      <c r="M15653" t="s">
        <v>41900</v>
      </c>
      <c r="N15653" s="4" t="s">
        <v>22</v>
      </c>
      <c r="P15653" t="s">
        <v>16</v>
      </c>
    </row>
    <row r="15654" spans="1:16">
      <c r="A15654" t="s">
        <v>41901</v>
      </c>
      <c r="B15654" t="s">
        <v>41902</v>
      </c>
      <c r="C15654" t="s">
        <v>25</v>
      </c>
      <c r="F15654" t="s">
        <v>87</v>
      </c>
      <c r="G15654">
        <v>0</v>
      </c>
      <c r="H15654" s="5"/>
      <c r="I15654">
        <v>0</v>
      </c>
      <c r="J15654" s="3">
        <v>45083.269444444442</v>
      </c>
      <c r="K15654" s="3">
        <v>45094.291666666664</v>
      </c>
      <c r="L15654" s="3">
        <v>45094.3125</v>
      </c>
      <c r="M15654" t="s">
        <v>41903</v>
      </c>
      <c r="N15654" s="4" t="s">
        <v>22</v>
      </c>
      <c r="P15654" t="s">
        <v>16</v>
      </c>
    </row>
    <row r="15655" spans="1:16">
      <c r="A15655" t="s">
        <v>41904</v>
      </c>
      <c r="B15655" t="s">
        <v>41905</v>
      </c>
      <c r="C15655" t="s">
        <v>65</v>
      </c>
      <c r="F15655" t="s">
        <v>26</v>
      </c>
      <c r="G15655">
        <v>0</v>
      </c>
      <c r="H15655" s="5"/>
      <c r="I15655">
        <v>0</v>
      </c>
      <c r="J15655" s="3">
        <v>45096.104861111111</v>
      </c>
      <c r="K15655" s="3">
        <v>45117.041666666664</v>
      </c>
      <c r="L15655" s="3">
        <v>45117.0625</v>
      </c>
      <c r="M15655" t="s">
        <v>41906</v>
      </c>
      <c r="N15655" s="4" t="s">
        <v>22</v>
      </c>
      <c r="P15655" t="s">
        <v>16</v>
      </c>
    </row>
    <row r="15656" spans="1:16">
      <c r="A15656" t="s">
        <v>41907</v>
      </c>
      <c r="B15656" t="s">
        <v>41908</v>
      </c>
      <c r="C15656" t="s">
        <v>65</v>
      </c>
      <c r="F15656" t="s">
        <v>93</v>
      </c>
      <c r="G15656">
        <v>501000</v>
      </c>
      <c r="I15656">
        <v>0</v>
      </c>
      <c r="J15656" s="3">
        <v>45077.295138888891</v>
      </c>
      <c r="K15656" s="3">
        <v>45098.166666666664</v>
      </c>
      <c r="L15656" s="3">
        <v>45098.1875</v>
      </c>
      <c r="M15656" t="s">
        <v>41909</v>
      </c>
      <c r="N15656" s="4" t="s">
        <v>22</v>
      </c>
      <c r="P15656" t="s">
        <v>16</v>
      </c>
    </row>
    <row r="15657" spans="1:16">
      <c r="A15657" t="s">
        <v>41910</v>
      </c>
      <c r="B15657" t="s">
        <v>41911</v>
      </c>
      <c r="C15657" t="s">
        <v>79</v>
      </c>
      <c r="F15657" t="s">
        <v>28</v>
      </c>
      <c r="G15657">
        <v>623040</v>
      </c>
      <c r="H15657" s="5"/>
      <c r="I15657">
        <v>0</v>
      </c>
      <c r="J15657" s="3">
        <v>45098.538888888892</v>
      </c>
      <c r="K15657" s="3">
        <v>45104.375</v>
      </c>
      <c r="L15657" s="3">
        <v>45104.395833333336</v>
      </c>
      <c r="M15657" t="s">
        <v>41912</v>
      </c>
      <c r="N15657" s="4" t="s">
        <v>22</v>
      </c>
      <c r="P15657" t="s">
        <v>16</v>
      </c>
    </row>
    <row r="15658" spans="1:16">
      <c r="A15658" t="s">
        <v>41913</v>
      </c>
      <c r="B15658" t="s">
        <v>41914</v>
      </c>
      <c r="C15658" t="s">
        <v>65</v>
      </c>
      <c r="F15658" t="s">
        <v>80</v>
      </c>
      <c r="G15658">
        <v>0</v>
      </c>
      <c r="H15658" s="5"/>
      <c r="I15658">
        <v>76335</v>
      </c>
      <c r="J15658" s="3">
        <v>45108.401388888888</v>
      </c>
      <c r="K15658" s="3">
        <v>45129.416666666664</v>
      </c>
      <c r="L15658" s="3">
        <v>45129.4375</v>
      </c>
      <c r="M15658" t="s">
        <v>41915</v>
      </c>
      <c r="N15658" s="4" t="s">
        <v>22</v>
      </c>
      <c r="P15658" t="s">
        <v>16</v>
      </c>
    </row>
    <row r="15659" spans="1:16">
      <c r="A15659" t="s">
        <v>41916</v>
      </c>
      <c r="B15659" t="s">
        <v>41917</v>
      </c>
      <c r="C15659" t="s">
        <v>65</v>
      </c>
      <c r="F15659" t="s">
        <v>80</v>
      </c>
      <c r="G15659">
        <v>0</v>
      </c>
      <c r="H15659" s="5"/>
      <c r="I15659">
        <v>0</v>
      </c>
      <c r="J15659" s="3">
        <v>45103.431250000001</v>
      </c>
      <c r="K15659" s="3">
        <v>45124.458333333336</v>
      </c>
      <c r="L15659" s="3">
        <v>45124.479166666664</v>
      </c>
      <c r="M15659" t="s">
        <v>41918</v>
      </c>
      <c r="N15659" s="4" t="s">
        <v>22</v>
      </c>
      <c r="P15659" t="s">
        <v>16</v>
      </c>
    </row>
    <row r="15660" spans="1:16">
      <c r="A15660" t="s">
        <v>41919</v>
      </c>
      <c r="B15660" t="s">
        <v>41920</v>
      </c>
      <c r="C15660" t="s">
        <v>65</v>
      </c>
      <c r="F15660" t="s">
        <v>80</v>
      </c>
      <c r="G15660">
        <v>0</v>
      </c>
      <c r="H15660" s="5"/>
      <c r="I15660">
        <v>0</v>
      </c>
      <c r="J15660" s="3">
        <v>45084.536111111112</v>
      </c>
      <c r="K15660" s="3">
        <v>45105.041666666664</v>
      </c>
      <c r="L15660" s="3">
        <v>45105.0625</v>
      </c>
      <c r="M15660" t="s">
        <v>41921</v>
      </c>
      <c r="N15660" s="4" t="s">
        <v>22</v>
      </c>
      <c r="P15660" t="s">
        <v>16</v>
      </c>
    </row>
    <row r="15661" spans="1:16">
      <c r="A15661" t="s">
        <v>41922</v>
      </c>
      <c r="B15661" t="s">
        <v>41923</v>
      </c>
      <c r="C15661" t="s">
        <v>65</v>
      </c>
      <c r="F15661" t="s">
        <v>87</v>
      </c>
      <c r="G15661">
        <v>501000</v>
      </c>
      <c r="I15661">
        <v>0</v>
      </c>
      <c r="J15661" s="3">
        <v>45077.301388888889</v>
      </c>
      <c r="K15661" s="3">
        <v>45098.166666666664</v>
      </c>
      <c r="L15661" s="3">
        <v>45098.1875</v>
      </c>
      <c r="M15661" t="s">
        <v>41924</v>
      </c>
      <c r="N15661" s="4" t="s">
        <v>22</v>
      </c>
      <c r="P15661" t="s">
        <v>16</v>
      </c>
    </row>
    <row r="15662" spans="1:16">
      <c r="A15662" t="s">
        <v>41925</v>
      </c>
      <c r="B15662" t="s">
        <v>41926</v>
      </c>
      <c r="C15662" t="s">
        <v>65</v>
      </c>
      <c r="F15662" t="s">
        <v>28</v>
      </c>
      <c r="G15662">
        <v>0</v>
      </c>
      <c r="H15662" s="5"/>
      <c r="I15662">
        <v>0</v>
      </c>
      <c r="J15662" s="3">
        <v>45090.162499999999</v>
      </c>
      <c r="K15662" s="3">
        <v>45111.166666666664</v>
      </c>
      <c r="L15662" s="3">
        <v>45111.1875</v>
      </c>
      <c r="M15662" t="s">
        <v>41927</v>
      </c>
      <c r="N15662" s="4" t="s">
        <v>22</v>
      </c>
      <c r="P15662" t="s">
        <v>16</v>
      </c>
    </row>
    <row r="15663" spans="1:16">
      <c r="A15663" t="s">
        <v>41928</v>
      </c>
      <c r="B15663" t="s">
        <v>41929</v>
      </c>
      <c r="C15663" t="s">
        <v>65</v>
      </c>
      <c r="F15663" t="s">
        <v>114</v>
      </c>
      <c r="G15663">
        <v>0</v>
      </c>
      <c r="I15663">
        <v>0</v>
      </c>
      <c r="J15663" s="3">
        <v>45089.409722222219</v>
      </c>
      <c r="K15663" s="3">
        <v>45110.416666666664</v>
      </c>
      <c r="L15663" s="3">
        <v>45110.4375</v>
      </c>
      <c r="M15663" t="s">
        <v>41930</v>
      </c>
      <c r="N15663" s="4" t="s">
        <v>22</v>
      </c>
      <c r="P15663" t="s">
        <v>16</v>
      </c>
    </row>
    <row r="15664" spans="1:16">
      <c r="A15664" t="s">
        <v>41931</v>
      </c>
      <c r="B15664" t="s">
        <v>41932</v>
      </c>
      <c r="C15664" t="s">
        <v>65</v>
      </c>
      <c r="F15664" t="s">
        <v>114</v>
      </c>
      <c r="G15664">
        <v>0</v>
      </c>
      <c r="H15664" s="5"/>
      <c r="I15664">
        <v>0</v>
      </c>
      <c r="J15664" s="3">
        <v>45063.136111111111</v>
      </c>
      <c r="K15664" s="3">
        <v>45084.166666666664</v>
      </c>
      <c r="L15664" s="3">
        <v>45084.1875</v>
      </c>
      <c r="M15664" t="s">
        <v>41933</v>
      </c>
      <c r="N15664" s="4" t="s">
        <v>22</v>
      </c>
      <c r="P15664" t="s">
        <v>16</v>
      </c>
    </row>
    <row r="15665" spans="1:16">
      <c r="A15665" t="s">
        <v>41934</v>
      </c>
      <c r="B15665" t="s">
        <v>41935</v>
      </c>
      <c r="C15665" t="s">
        <v>65</v>
      </c>
      <c r="F15665" t="s">
        <v>114</v>
      </c>
      <c r="G15665">
        <v>3896075</v>
      </c>
      <c r="H15665" s="5"/>
      <c r="I15665">
        <v>0</v>
      </c>
      <c r="J15665" s="3">
        <v>45084.09652777778</v>
      </c>
      <c r="K15665" s="3">
        <v>45105.125</v>
      </c>
      <c r="L15665" s="3">
        <v>45105.145833333336</v>
      </c>
      <c r="M15665" t="s">
        <v>41936</v>
      </c>
      <c r="N15665" s="4" t="s">
        <v>22</v>
      </c>
      <c r="P15665" t="s">
        <v>16</v>
      </c>
    </row>
    <row r="15666" spans="1:16">
      <c r="A15666" t="s">
        <v>41937</v>
      </c>
      <c r="B15666" t="s">
        <v>41938</v>
      </c>
      <c r="C15666" t="s">
        <v>165</v>
      </c>
      <c r="F15666" t="s">
        <v>158</v>
      </c>
      <c r="G15666">
        <v>0</v>
      </c>
      <c r="H15666" s="5"/>
      <c r="I15666">
        <v>0</v>
      </c>
      <c r="J15666" s="3">
        <v>45100.208333333336</v>
      </c>
      <c r="K15666" s="3">
        <v>45110.208333333336</v>
      </c>
      <c r="L15666" s="3">
        <v>45110.229166666664</v>
      </c>
      <c r="M15666" t="s">
        <v>41939</v>
      </c>
      <c r="N15666" s="4" t="s">
        <v>22</v>
      </c>
      <c r="P15666" t="s">
        <v>16</v>
      </c>
    </row>
    <row r="15667" spans="1:16">
      <c r="A15667" t="s">
        <v>41940</v>
      </c>
      <c r="B15667" t="s">
        <v>41941</v>
      </c>
      <c r="C15667" t="s">
        <v>485</v>
      </c>
      <c r="D15667">
        <v>834008</v>
      </c>
      <c r="G15667">
        <v>45548</v>
      </c>
      <c r="H15667" s="5"/>
      <c r="I15667">
        <v>0</v>
      </c>
      <c r="J15667" s="3">
        <v>45090.183333333334</v>
      </c>
      <c r="K15667" s="3">
        <v>45100.208333333336</v>
      </c>
      <c r="L15667" s="3">
        <v>45100.229166666664</v>
      </c>
      <c r="M15667" t="s">
        <v>41942</v>
      </c>
      <c r="N15667" s="4" t="s">
        <v>22</v>
      </c>
      <c r="P15667" t="s">
        <v>16</v>
      </c>
    </row>
    <row r="15668" spans="1:16">
      <c r="A15668" t="s">
        <v>41943</v>
      </c>
      <c r="B15668" t="s">
        <v>41944</v>
      </c>
      <c r="C15668" t="s">
        <v>20</v>
      </c>
      <c r="F15668" t="s">
        <v>21</v>
      </c>
      <c r="G15668">
        <v>0</v>
      </c>
      <c r="H15668" s="5"/>
      <c r="I15668">
        <v>0</v>
      </c>
      <c r="J15668" s="3">
        <v>45064.164583333331</v>
      </c>
      <c r="K15668" s="3">
        <v>45075.166666666664</v>
      </c>
      <c r="L15668" s="3">
        <v>45075.1875</v>
      </c>
      <c r="M15668" t="s">
        <v>41945</v>
      </c>
      <c r="N15668" s="4" t="s">
        <v>22</v>
      </c>
      <c r="P15668" t="s">
        <v>16</v>
      </c>
    </row>
    <row r="15669" spans="1:16">
      <c r="A15669" t="s">
        <v>41946</v>
      </c>
      <c r="B15669" t="s">
        <v>41947</v>
      </c>
      <c r="C15669" t="s">
        <v>20</v>
      </c>
      <c r="F15669" t="s">
        <v>21</v>
      </c>
      <c r="G15669">
        <v>0</v>
      </c>
      <c r="H15669" s="5"/>
      <c r="I15669">
        <v>0</v>
      </c>
      <c r="J15669" s="3">
        <v>45068.370138888888</v>
      </c>
      <c r="K15669" s="3">
        <v>45083.375</v>
      </c>
      <c r="L15669" s="3">
        <v>45083.395833333336</v>
      </c>
      <c r="M15669" t="s">
        <v>41948</v>
      </c>
      <c r="N15669" s="4" t="s">
        <v>22</v>
      </c>
      <c r="P15669" t="s">
        <v>16</v>
      </c>
    </row>
    <row r="15670" spans="1:16">
      <c r="A15670" t="s">
        <v>41949</v>
      </c>
      <c r="B15670" t="s">
        <v>41950</v>
      </c>
      <c r="C15670" t="s">
        <v>288</v>
      </c>
      <c r="D15670">
        <v>110002</v>
      </c>
      <c r="G15670">
        <v>0</v>
      </c>
      <c r="H15670" s="5"/>
      <c r="I15670">
        <v>0</v>
      </c>
      <c r="J15670" s="3">
        <v>45096.128472222219</v>
      </c>
      <c r="K15670" s="3">
        <v>45111.125</v>
      </c>
      <c r="L15670" s="3">
        <v>45111.145833333336</v>
      </c>
      <c r="M15670" t="s">
        <v>41951</v>
      </c>
      <c r="N15670" s="4" t="s">
        <v>22</v>
      </c>
      <c r="P15670" t="s">
        <v>16</v>
      </c>
    </row>
    <row r="15671" spans="1:16">
      <c r="A15671" t="s">
        <v>41952</v>
      </c>
      <c r="B15671" t="s">
        <v>41953</v>
      </c>
      <c r="C15671" t="s">
        <v>27</v>
      </c>
      <c r="F15671" t="s">
        <v>66</v>
      </c>
      <c r="G15671">
        <v>0</v>
      </c>
      <c r="H15671" s="5"/>
      <c r="I15671">
        <v>0</v>
      </c>
      <c r="J15671" s="3">
        <v>45099.468055555553</v>
      </c>
      <c r="K15671" s="3">
        <v>45110.458333333336</v>
      </c>
      <c r="L15671" s="3">
        <v>45110.479166666664</v>
      </c>
      <c r="M15671" t="s">
        <v>41954</v>
      </c>
      <c r="N15671" s="4" t="s">
        <v>22</v>
      </c>
      <c r="P15671" t="s">
        <v>16</v>
      </c>
    </row>
    <row r="15672" spans="1:16">
      <c r="A15672" t="s">
        <v>41955</v>
      </c>
      <c r="B15672" t="s">
        <v>41956</v>
      </c>
      <c r="C15672" t="s">
        <v>199</v>
      </c>
      <c r="D15672">
        <v>206126</v>
      </c>
      <c r="G15672">
        <v>0</v>
      </c>
      <c r="H15672" s="5"/>
      <c r="I15672">
        <v>10000</v>
      </c>
      <c r="J15672" s="3">
        <v>45106.152083333334</v>
      </c>
      <c r="K15672" s="3">
        <v>45117.375</v>
      </c>
      <c r="L15672" s="3">
        <v>45117.395833333336</v>
      </c>
      <c r="M15672" t="s">
        <v>41957</v>
      </c>
      <c r="N15672" s="4" t="s">
        <v>22</v>
      </c>
      <c r="P15672" t="s">
        <v>16</v>
      </c>
    </row>
    <row r="15673" spans="1:16">
      <c r="A15673" t="s">
        <v>41958</v>
      </c>
      <c r="B15673" t="s">
        <v>41959</v>
      </c>
      <c r="C15673" t="s">
        <v>199</v>
      </c>
      <c r="D15673">
        <v>241204</v>
      </c>
      <c r="G15673">
        <v>0</v>
      </c>
      <c r="H15673" s="5"/>
      <c r="I15673">
        <v>20000</v>
      </c>
      <c r="J15673" s="3">
        <v>45097.34375</v>
      </c>
      <c r="K15673" s="3">
        <v>45107.375</v>
      </c>
      <c r="L15673" s="3">
        <v>45107.395833333336</v>
      </c>
      <c r="M15673" t="s">
        <v>41960</v>
      </c>
      <c r="N15673" s="4" t="s">
        <v>22</v>
      </c>
      <c r="P15673" t="s">
        <v>16</v>
      </c>
    </row>
    <row r="15674" spans="1:16">
      <c r="A15674" t="s">
        <v>41961</v>
      </c>
      <c r="B15674" t="s">
        <v>41962</v>
      </c>
      <c r="C15674" t="s">
        <v>229</v>
      </c>
      <c r="D15674">
        <v>247001</v>
      </c>
      <c r="G15674">
        <v>0</v>
      </c>
      <c r="H15674" s="5"/>
      <c r="I15674">
        <v>56074</v>
      </c>
      <c r="J15674" s="3">
        <v>45100.232638888891</v>
      </c>
      <c r="K15674" s="3">
        <v>45117.5</v>
      </c>
      <c r="L15674" s="3">
        <v>45117.520833333336</v>
      </c>
      <c r="M15674" t="s">
        <v>41963</v>
      </c>
      <c r="N15674" s="4" t="s">
        <v>22</v>
      </c>
      <c r="P15674" t="s">
        <v>16</v>
      </c>
    </row>
    <row r="15675" spans="1:16">
      <c r="A15675" t="s">
        <v>41964</v>
      </c>
      <c r="B15675" t="s">
        <v>41965</v>
      </c>
      <c r="C15675" t="s">
        <v>85</v>
      </c>
      <c r="D15675">
        <v>400085</v>
      </c>
      <c r="G15675">
        <v>0</v>
      </c>
      <c r="H15675" s="5"/>
      <c r="I15675">
        <v>0</v>
      </c>
      <c r="J15675" s="3">
        <v>45061.080555555556</v>
      </c>
      <c r="K15675" s="3">
        <v>45083.083333333336</v>
      </c>
      <c r="L15675" s="3">
        <v>45083.104166666664</v>
      </c>
      <c r="M15675" t="s">
        <v>41966</v>
      </c>
      <c r="N15675" s="4" t="s">
        <v>22</v>
      </c>
      <c r="P15675" t="s">
        <v>16</v>
      </c>
    </row>
    <row r="15676" spans="1:16">
      <c r="A15676" t="s">
        <v>41967</v>
      </c>
      <c r="B15676" t="s">
        <v>41968</v>
      </c>
      <c r="C15676" t="s">
        <v>85</v>
      </c>
      <c r="D15676">
        <v>500062</v>
      </c>
      <c r="G15676">
        <v>0</v>
      </c>
      <c r="H15676" s="5"/>
      <c r="I15676">
        <v>0</v>
      </c>
      <c r="J15676" s="3">
        <v>45100.204861111109</v>
      </c>
      <c r="K15676" s="3">
        <v>45124.125</v>
      </c>
      <c r="L15676" s="3">
        <v>45124.145833333336</v>
      </c>
      <c r="M15676" t="s">
        <v>41969</v>
      </c>
      <c r="N15676" s="4" t="s">
        <v>22</v>
      </c>
      <c r="P15676" t="s">
        <v>16</v>
      </c>
    </row>
    <row r="15677" spans="1:16">
      <c r="A15677" t="s">
        <v>41970</v>
      </c>
      <c r="B15677" t="s">
        <v>41971</v>
      </c>
      <c r="C15677" t="s">
        <v>27</v>
      </c>
      <c r="F15677" t="s">
        <v>30</v>
      </c>
      <c r="G15677">
        <v>266861</v>
      </c>
      <c r="H15677" s="5"/>
      <c r="I15677">
        <v>0</v>
      </c>
      <c r="J15677" s="3">
        <v>45107.048611111109</v>
      </c>
      <c r="K15677" s="3">
        <v>45117.041666666664</v>
      </c>
      <c r="L15677" s="3">
        <v>45117.0625</v>
      </c>
      <c r="M15677" t="s">
        <v>41972</v>
      </c>
      <c r="N15677" s="4" t="s">
        <v>22</v>
      </c>
      <c r="P15677" t="s">
        <v>16</v>
      </c>
    </row>
    <row r="15678" spans="1:16">
      <c r="A15678" t="s">
        <v>41973</v>
      </c>
      <c r="B15678" t="s">
        <v>41974</v>
      </c>
      <c r="C15678" t="s">
        <v>72</v>
      </c>
      <c r="D15678">
        <v>769011</v>
      </c>
      <c r="G15678">
        <v>0</v>
      </c>
      <c r="I15678">
        <v>0</v>
      </c>
      <c r="J15678" s="3">
        <v>45087.159722222219</v>
      </c>
      <c r="K15678" s="3">
        <v>45103.166666666664</v>
      </c>
      <c r="L15678" s="3">
        <v>45103.1875</v>
      </c>
      <c r="M15678" t="s">
        <v>41975</v>
      </c>
      <c r="N15678" s="4" t="s">
        <v>22</v>
      </c>
      <c r="P15678" t="s">
        <v>16</v>
      </c>
    </row>
    <row r="15679" spans="1:16">
      <c r="A15679" t="s">
        <v>41976</v>
      </c>
      <c r="B15679" t="s">
        <v>41977</v>
      </c>
      <c r="C15679" t="s">
        <v>79</v>
      </c>
      <c r="F15679" t="s">
        <v>28</v>
      </c>
      <c r="G15679">
        <v>0</v>
      </c>
      <c r="I15679">
        <v>0</v>
      </c>
      <c r="J15679" s="3">
        <v>45087.480555555558</v>
      </c>
      <c r="K15679" s="3">
        <v>45097.125</v>
      </c>
      <c r="L15679" s="3">
        <v>45097.145833333336</v>
      </c>
      <c r="M15679" t="s">
        <v>41978</v>
      </c>
      <c r="N15679" s="4" t="s">
        <v>22</v>
      </c>
      <c r="P15679" t="s">
        <v>16</v>
      </c>
    </row>
    <row r="15680" spans="1:16">
      <c r="A15680" t="s">
        <v>41979</v>
      </c>
      <c r="B15680" t="s">
        <v>41980</v>
      </c>
      <c r="C15680" t="s">
        <v>79</v>
      </c>
      <c r="F15680" t="s">
        <v>28</v>
      </c>
      <c r="G15680">
        <v>0</v>
      </c>
      <c r="I15680">
        <v>0</v>
      </c>
      <c r="J15680" s="3">
        <v>45087.495833333334</v>
      </c>
      <c r="K15680" s="3">
        <v>45097.125</v>
      </c>
      <c r="L15680" s="3">
        <v>45097.145833333336</v>
      </c>
      <c r="M15680" t="s">
        <v>41981</v>
      </c>
      <c r="N15680" s="4" t="s">
        <v>22</v>
      </c>
      <c r="P15680" t="s">
        <v>16</v>
      </c>
    </row>
    <row r="15681" spans="1:16">
      <c r="A15681" t="s">
        <v>41982</v>
      </c>
      <c r="B15681" t="s">
        <v>41983</v>
      </c>
      <c r="C15681" t="s">
        <v>183</v>
      </c>
      <c r="F15681" t="s">
        <v>69</v>
      </c>
      <c r="G15681">
        <v>0</v>
      </c>
      <c r="H15681" s="5"/>
      <c r="I15681">
        <v>0</v>
      </c>
      <c r="J15681" s="3">
        <v>45076.265277777777</v>
      </c>
      <c r="K15681" s="3">
        <v>45086.291666666664</v>
      </c>
      <c r="L15681" s="3">
        <v>45086.3125</v>
      </c>
      <c r="M15681" t="s">
        <v>41984</v>
      </c>
      <c r="N15681" s="4" t="s">
        <v>22</v>
      </c>
      <c r="P15681" t="s">
        <v>16</v>
      </c>
    </row>
    <row r="15682" spans="1:16">
      <c r="A15682" t="s">
        <v>41985</v>
      </c>
      <c r="B15682" t="s">
        <v>41986</v>
      </c>
      <c r="C15682" t="s">
        <v>27</v>
      </c>
      <c r="F15682" t="s">
        <v>170</v>
      </c>
      <c r="G15682">
        <v>0</v>
      </c>
      <c r="H15682" s="5"/>
      <c r="I15682">
        <v>0</v>
      </c>
      <c r="J15682" s="3">
        <v>45100.306944444441</v>
      </c>
      <c r="K15682" s="3">
        <v>45110.416666666664</v>
      </c>
      <c r="L15682" s="3">
        <v>45110.4375</v>
      </c>
      <c r="M15682" t="s">
        <v>41987</v>
      </c>
      <c r="N15682" s="4" t="s">
        <v>22</v>
      </c>
      <c r="P15682" t="s">
        <v>16</v>
      </c>
    </row>
    <row r="15683" spans="1:16">
      <c r="A15683" t="s">
        <v>41988</v>
      </c>
      <c r="B15683" t="s">
        <v>41989</v>
      </c>
      <c r="C15683" t="s">
        <v>193</v>
      </c>
      <c r="D15683">
        <v>193502</v>
      </c>
      <c r="G15683">
        <v>0</v>
      </c>
      <c r="H15683" s="5"/>
      <c r="I15683">
        <v>0</v>
      </c>
      <c r="J15683" s="3">
        <v>45069.371527777781</v>
      </c>
      <c r="K15683" s="3">
        <v>45079.375</v>
      </c>
      <c r="L15683" s="3">
        <v>45079.395833333336</v>
      </c>
      <c r="M15683" t="s">
        <v>41990</v>
      </c>
      <c r="N15683" s="4" t="s">
        <v>22</v>
      </c>
      <c r="P15683" t="s">
        <v>16</v>
      </c>
    </row>
    <row r="15684" spans="1:16">
      <c r="A15684" t="s">
        <v>41991</v>
      </c>
      <c r="B15684" t="s">
        <v>41992</v>
      </c>
      <c r="C15684" t="s">
        <v>166</v>
      </c>
      <c r="D15684">
        <v>180002</v>
      </c>
      <c r="G15684">
        <v>0</v>
      </c>
      <c r="I15684">
        <v>0</v>
      </c>
      <c r="J15684" s="3">
        <v>45089.142361111109</v>
      </c>
      <c r="K15684" s="3">
        <v>45099.166666666664</v>
      </c>
      <c r="L15684" s="3">
        <v>45099.1875</v>
      </c>
      <c r="M15684" t="s">
        <v>41993</v>
      </c>
      <c r="N15684" s="4" t="s">
        <v>22</v>
      </c>
      <c r="P15684" t="s">
        <v>16</v>
      </c>
    </row>
    <row r="15685" spans="1:16">
      <c r="A15685" t="s">
        <v>41994</v>
      </c>
      <c r="B15685" t="s">
        <v>41995</v>
      </c>
      <c r="C15685" t="s">
        <v>27</v>
      </c>
      <c r="F15685" t="s">
        <v>112</v>
      </c>
      <c r="G15685">
        <v>0</v>
      </c>
      <c r="H15685" s="5"/>
      <c r="I15685">
        <v>0</v>
      </c>
      <c r="J15685" s="3">
        <v>45104.377083333333</v>
      </c>
      <c r="K15685" s="3">
        <v>45114.375</v>
      </c>
      <c r="L15685" s="3">
        <v>45114.395833333336</v>
      </c>
      <c r="M15685" t="s">
        <v>41996</v>
      </c>
      <c r="N15685" s="4" t="s">
        <v>22</v>
      </c>
      <c r="P15685" t="s">
        <v>16</v>
      </c>
    </row>
    <row r="15686" spans="1:16">
      <c r="A15686" t="s">
        <v>41997</v>
      </c>
      <c r="B15686" t="s">
        <v>41998</v>
      </c>
      <c r="C15686" t="s">
        <v>27</v>
      </c>
      <c r="F15686" t="s">
        <v>30</v>
      </c>
      <c r="G15686">
        <v>0</v>
      </c>
      <c r="H15686" s="5"/>
      <c r="I15686">
        <v>19224</v>
      </c>
      <c r="J15686" s="3">
        <v>45094.501388888886</v>
      </c>
      <c r="K15686" s="3">
        <v>45115.5</v>
      </c>
      <c r="L15686" s="3">
        <v>45115.520833333336</v>
      </c>
      <c r="M15686" t="s">
        <v>41999</v>
      </c>
      <c r="N15686" s="4" t="s">
        <v>22</v>
      </c>
      <c r="P15686" t="s">
        <v>16</v>
      </c>
    </row>
    <row r="15687" spans="1:16">
      <c r="A15687" t="s">
        <v>42000</v>
      </c>
      <c r="B15687" t="s">
        <v>42001</v>
      </c>
      <c r="C15687" t="s">
        <v>27</v>
      </c>
      <c r="F15687" t="s">
        <v>43</v>
      </c>
      <c r="G15687">
        <v>0</v>
      </c>
      <c r="I15687">
        <v>0</v>
      </c>
      <c r="J15687" s="3">
        <v>45077.361805555556</v>
      </c>
      <c r="K15687" s="3">
        <v>45087.375</v>
      </c>
      <c r="L15687" s="3">
        <v>45087.395833333336</v>
      </c>
      <c r="M15687" t="s">
        <v>42002</v>
      </c>
      <c r="N15687" s="4" t="s">
        <v>22</v>
      </c>
      <c r="P15687" t="s">
        <v>16</v>
      </c>
    </row>
    <row r="15688" spans="1:16">
      <c r="A15688" t="s">
        <v>42003</v>
      </c>
      <c r="B15688" t="s">
        <v>42004</v>
      </c>
      <c r="C15688" t="s">
        <v>27</v>
      </c>
      <c r="F15688" t="s">
        <v>126</v>
      </c>
      <c r="G15688">
        <v>0</v>
      </c>
      <c r="I15688">
        <v>0</v>
      </c>
      <c r="J15688" s="3">
        <v>45089.322916666664</v>
      </c>
      <c r="K15688" s="3">
        <v>45099.333333333336</v>
      </c>
      <c r="L15688" s="3">
        <v>45099.354166666664</v>
      </c>
      <c r="M15688" t="s">
        <v>42005</v>
      </c>
      <c r="N15688" s="4" t="s">
        <v>22</v>
      </c>
      <c r="P15688" t="s">
        <v>16</v>
      </c>
    </row>
    <row r="15689" spans="1:16">
      <c r="A15689" t="s">
        <v>42006</v>
      </c>
      <c r="B15689" t="s">
        <v>42007</v>
      </c>
      <c r="C15689" t="s">
        <v>27</v>
      </c>
      <c r="F15689" t="s">
        <v>43</v>
      </c>
      <c r="G15689">
        <v>0</v>
      </c>
      <c r="H15689" s="5"/>
      <c r="I15689">
        <v>0</v>
      </c>
      <c r="J15689" s="3">
        <v>45061.418749999997</v>
      </c>
      <c r="K15689" s="3">
        <v>45070.291666666664</v>
      </c>
      <c r="L15689" s="3">
        <v>45070.3125</v>
      </c>
      <c r="M15689" t="s">
        <v>42008</v>
      </c>
      <c r="N15689" s="4" t="s">
        <v>22</v>
      </c>
      <c r="P15689" t="s">
        <v>16</v>
      </c>
    </row>
    <row r="15690" spans="1:16">
      <c r="A15690" t="s">
        <v>42009</v>
      </c>
      <c r="B15690" t="s">
        <v>42010</v>
      </c>
      <c r="C15690" t="s">
        <v>1109</v>
      </c>
      <c r="D15690">
        <v>491445</v>
      </c>
      <c r="G15690">
        <v>0</v>
      </c>
      <c r="H15690" s="5"/>
      <c r="I15690">
        <v>0</v>
      </c>
      <c r="J15690" s="3">
        <v>45061.444444444445</v>
      </c>
      <c r="K15690" s="3">
        <v>45082.25</v>
      </c>
      <c r="L15690" s="3">
        <v>45082.270833333336</v>
      </c>
      <c r="M15690" t="s">
        <v>42011</v>
      </c>
      <c r="N15690" s="4" t="s">
        <v>22</v>
      </c>
      <c r="P15690" t="s">
        <v>16</v>
      </c>
    </row>
    <row r="15691" spans="1:16">
      <c r="A15691" t="s">
        <v>42012</v>
      </c>
      <c r="B15691" t="s">
        <v>42013</v>
      </c>
      <c r="C15691" t="s">
        <v>343</v>
      </c>
      <c r="D15691">
        <v>495442</v>
      </c>
      <c r="G15691">
        <v>0</v>
      </c>
      <c r="H15691" s="5"/>
      <c r="I15691">
        <v>0</v>
      </c>
      <c r="J15691" s="3">
        <v>45108.383333333331</v>
      </c>
      <c r="K15691" s="3">
        <v>45119.375</v>
      </c>
      <c r="L15691" s="3">
        <v>45119.395833333336</v>
      </c>
      <c r="M15691" t="s">
        <v>42014</v>
      </c>
      <c r="N15691" s="4" t="s">
        <v>22</v>
      </c>
      <c r="P15691" t="s">
        <v>16</v>
      </c>
    </row>
    <row r="15692" spans="1:16">
      <c r="A15692" t="s">
        <v>42015</v>
      </c>
      <c r="B15692" t="s">
        <v>42016</v>
      </c>
      <c r="C15692" t="s">
        <v>27</v>
      </c>
      <c r="F15692" t="s">
        <v>30</v>
      </c>
      <c r="G15692">
        <v>0</v>
      </c>
      <c r="I15692">
        <v>0</v>
      </c>
      <c r="J15692" s="3">
        <v>45089.34097222222</v>
      </c>
      <c r="K15692" s="3">
        <v>45099.375</v>
      </c>
      <c r="L15692" s="3">
        <v>45099.395833333336</v>
      </c>
      <c r="M15692" t="s">
        <v>42017</v>
      </c>
      <c r="N15692" s="4" t="s">
        <v>22</v>
      </c>
      <c r="P15692" t="s">
        <v>16</v>
      </c>
    </row>
    <row r="15693" spans="1:16">
      <c r="A15693" t="s">
        <v>42018</v>
      </c>
      <c r="B15693" t="s">
        <v>42019</v>
      </c>
      <c r="C15693" t="s">
        <v>245</v>
      </c>
      <c r="D15693" t="s">
        <v>551</v>
      </c>
      <c r="G15693">
        <v>0</v>
      </c>
      <c r="I15693">
        <v>0</v>
      </c>
      <c r="J15693" s="3">
        <v>45073.150694444441</v>
      </c>
      <c r="K15693" s="3">
        <v>45084.166666666664</v>
      </c>
      <c r="L15693" s="3">
        <v>45084.1875</v>
      </c>
      <c r="M15693" t="s">
        <v>42020</v>
      </c>
      <c r="N15693" s="4" t="s">
        <v>22</v>
      </c>
      <c r="P15693" t="s">
        <v>16</v>
      </c>
    </row>
    <row r="15694" spans="1:16">
      <c r="A15694" t="s">
        <v>42021</v>
      </c>
      <c r="B15694" t="s">
        <v>42022</v>
      </c>
      <c r="C15694" t="s">
        <v>27</v>
      </c>
      <c r="F15694" t="s">
        <v>69</v>
      </c>
      <c r="G15694">
        <v>0</v>
      </c>
      <c r="H15694" s="5"/>
      <c r="I15694">
        <v>0</v>
      </c>
      <c r="J15694" s="3">
        <v>45105.313194444447</v>
      </c>
      <c r="K15694" s="3">
        <v>45115.333333333336</v>
      </c>
      <c r="L15694" s="3">
        <v>45115.354166666664</v>
      </c>
      <c r="M15694" t="s">
        <v>42023</v>
      </c>
      <c r="N15694" s="4" t="s">
        <v>22</v>
      </c>
      <c r="P15694" t="s">
        <v>16</v>
      </c>
    </row>
    <row r="15695" spans="1:16">
      <c r="A15695" t="s">
        <v>42024</v>
      </c>
      <c r="B15695" t="s">
        <v>42025</v>
      </c>
      <c r="C15695" t="s">
        <v>553</v>
      </c>
      <c r="D15695">
        <v>500052</v>
      </c>
      <c r="G15695">
        <v>0</v>
      </c>
      <c r="H15695" s="5"/>
      <c r="I15695">
        <v>0</v>
      </c>
      <c r="J15695" s="3">
        <v>45078.222222222219</v>
      </c>
      <c r="K15695" s="3">
        <v>45089.25</v>
      </c>
      <c r="L15695" s="3">
        <v>45089.270833333336</v>
      </c>
      <c r="M15695" t="s">
        <v>42026</v>
      </c>
      <c r="N15695" s="4" t="s">
        <v>22</v>
      </c>
      <c r="P15695" t="s">
        <v>16</v>
      </c>
    </row>
    <row r="15696" spans="1:16">
      <c r="A15696" t="s">
        <v>42024</v>
      </c>
      <c r="B15696" t="s">
        <v>42027</v>
      </c>
      <c r="C15696" t="s">
        <v>85</v>
      </c>
      <c r="D15696">
        <v>452013</v>
      </c>
      <c r="G15696">
        <v>0</v>
      </c>
      <c r="H15696" s="5"/>
      <c r="I15696">
        <v>0</v>
      </c>
      <c r="J15696" s="3">
        <v>45091.217361111114</v>
      </c>
      <c r="K15696" s="3">
        <v>45105.083333333336</v>
      </c>
      <c r="L15696" s="3">
        <v>45105.104166666664</v>
      </c>
      <c r="M15696" t="s">
        <v>42028</v>
      </c>
      <c r="N15696" s="4" t="s">
        <v>22</v>
      </c>
      <c r="P15696" t="s">
        <v>16</v>
      </c>
    </row>
    <row r="15697" spans="1:16">
      <c r="A15697" t="s">
        <v>42024</v>
      </c>
      <c r="B15697" t="s">
        <v>42029</v>
      </c>
      <c r="C15697" t="s">
        <v>627</v>
      </c>
      <c r="D15697">
        <v>700027</v>
      </c>
      <c r="G15697">
        <v>0</v>
      </c>
      <c r="H15697" s="5"/>
      <c r="I15697">
        <v>0</v>
      </c>
      <c r="J15697" s="3">
        <v>45062.215277777781</v>
      </c>
      <c r="K15697" s="3">
        <v>45073.25</v>
      </c>
      <c r="L15697" s="3">
        <v>45073.270833333336</v>
      </c>
      <c r="M15697" t="s">
        <v>42030</v>
      </c>
      <c r="N15697" s="4" t="s">
        <v>22</v>
      </c>
      <c r="P15697" t="s">
        <v>16</v>
      </c>
    </row>
    <row r="15698" spans="1:16">
      <c r="A15698" t="s">
        <v>42024</v>
      </c>
      <c r="B15698" t="s">
        <v>42031</v>
      </c>
      <c r="C15698" t="s">
        <v>627</v>
      </c>
      <c r="D15698">
        <v>700027</v>
      </c>
      <c r="G15698">
        <v>0</v>
      </c>
      <c r="I15698">
        <v>0</v>
      </c>
      <c r="J15698" s="3">
        <v>45082.215277777781</v>
      </c>
      <c r="K15698" s="3">
        <v>45093.458333333336</v>
      </c>
      <c r="L15698" s="3">
        <v>45093.479166666664</v>
      </c>
      <c r="M15698" t="s">
        <v>42032</v>
      </c>
      <c r="N15698" s="4" t="s">
        <v>22</v>
      </c>
      <c r="P15698" t="s">
        <v>16</v>
      </c>
    </row>
    <row r="15699" spans="1:16">
      <c r="A15699" t="s">
        <v>42033</v>
      </c>
      <c r="B15699" t="s">
        <v>42034</v>
      </c>
      <c r="C15699" t="s">
        <v>454</v>
      </c>
      <c r="D15699">
        <v>190009</v>
      </c>
      <c r="G15699">
        <v>0</v>
      </c>
      <c r="H15699" s="5"/>
      <c r="I15699">
        <v>0</v>
      </c>
      <c r="J15699" s="3">
        <v>45108.354861111111</v>
      </c>
      <c r="K15699" s="3">
        <v>45118.375</v>
      </c>
      <c r="L15699" s="3">
        <v>45118.395833333336</v>
      </c>
      <c r="M15699" t="s">
        <v>42035</v>
      </c>
      <c r="N15699" s="4" t="s">
        <v>22</v>
      </c>
      <c r="P15699" t="s">
        <v>16</v>
      </c>
    </row>
    <row r="15700" spans="1:16">
      <c r="A15700" t="s">
        <v>42036</v>
      </c>
      <c r="B15700" t="s">
        <v>42037</v>
      </c>
      <c r="C15700" t="s">
        <v>25</v>
      </c>
      <c r="F15700" t="s">
        <v>66</v>
      </c>
      <c r="G15700">
        <v>0</v>
      </c>
      <c r="H15700" s="5"/>
      <c r="I15700">
        <v>0</v>
      </c>
      <c r="J15700" s="3">
        <v>45104.337500000001</v>
      </c>
      <c r="K15700" s="3">
        <v>45114.375</v>
      </c>
      <c r="L15700" s="3">
        <v>45114.395833333336</v>
      </c>
      <c r="M15700" t="s">
        <v>42038</v>
      </c>
      <c r="N15700" s="4" t="s">
        <v>22</v>
      </c>
      <c r="P15700" t="s">
        <v>16</v>
      </c>
    </row>
    <row r="15701" spans="1:16">
      <c r="A15701" t="s">
        <v>42039</v>
      </c>
      <c r="B15701" t="s">
        <v>42040</v>
      </c>
      <c r="C15701" t="s">
        <v>27</v>
      </c>
      <c r="F15701" t="s">
        <v>30</v>
      </c>
      <c r="G15701">
        <v>0</v>
      </c>
      <c r="H15701" s="5"/>
      <c r="I15701">
        <v>0</v>
      </c>
      <c r="J15701" s="3">
        <v>45095.056250000001</v>
      </c>
      <c r="K15701" s="3">
        <v>45105.083333333336</v>
      </c>
      <c r="L15701" s="3">
        <v>45105.104166666664</v>
      </c>
      <c r="M15701" t="s">
        <v>42041</v>
      </c>
      <c r="N15701" s="4" t="s">
        <v>22</v>
      </c>
      <c r="P15701" t="s">
        <v>16</v>
      </c>
    </row>
    <row r="15702" spans="1:16">
      <c r="A15702" t="s">
        <v>42042</v>
      </c>
      <c r="B15702" t="s">
        <v>42043</v>
      </c>
      <c r="C15702" t="s">
        <v>27</v>
      </c>
      <c r="F15702" t="s">
        <v>220</v>
      </c>
      <c r="G15702">
        <v>0</v>
      </c>
      <c r="H15702" s="5"/>
      <c r="I15702">
        <v>17000</v>
      </c>
      <c r="J15702" s="3">
        <v>45098.522222222222</v>
      </c>
      <c r="K15702" s="3">
        <v>45108.5</v>
      </c>
      <c r="L15702" s="3">
        <v>45108.520833333336</v>
      </c>
      <c r="M15702" t="s">
        <v>42044</v>
      </c>
      <c r="N15702" s="4" t="s">
        <v>22</v>
      </c>
      <c r="P15702" t="s">
        <v>16</v>
      </c>
    </row>
    <row r="15703" spans="1:16">
      <c r="A15703" t="s">
        <v>42042</v>
      </c>
      <c r="B15703" t="s">
        <v>42045</v>
      </c>
      <c r="C15703" t="s">
        <v>27</v>
      </c>
      <c r="F15703" t="s">
        <v>220</v>
      </c>
      <c r="G15703">
        <v>0</v>
      </c>
      <c r="H15703" s="5"/>
      <c r="I15703">
        <v>0</v>
      </c>
      <c r="J15703" s="3">
        <v>45074.520138888889</v>
      </c>
      <c r="K15703" s="3">
        <v>45083.291666666664</v>
      </c>
      <c r="L15703" s="3">
        <v>45083.3125</v>
      </c>
      <c r="M15703" t="s">
        <v>42046</v>
      </c>
      <c r="N15703" s="4" t="s">
        <v>22</v>
      </c>
      <c r="P15703" t="s">
        <v>16</v>
      </c>
    </row>
    <row r="15704" spans="1:16">
      <c r="A15704" t="s">
        <v>42042</v>
      </c>
      <c r="B15704" t="s">
        <v>42047</v>
      </c>
      <c r="C15704" t="s">
        <v>27</v>
      </c>
      <c r="F15704" t="s">
        <v>220</v>
      </c>
      <c r="G15704">
        <v>100000</v>
      </c>
      <c r="I15704">
        <v>0</v>
      </c>
      <c r="J15704" s="3">
        <v>45086.375</v>
      </c>
      <c r="K15704" s="3">
        <v>45097.375</v>
      </c>
      <c r="L15704" s="3">
        <v>45097.395833333336</v>
      </c>
      <c r="M15704" t="s">
        <v>42048</v>
      </c>
      <c r="N15704" s="4" t="s">
        <v>22</v>
      </c>
      <c r="P15704" t="s">
        <v>16</v>
      </c>
    </row>
    <row r="15705" spans="1:16">
      <c r="A15705" t="s">
        <v>42049</v>
      </c>
      <c r="B15705" t="s">
        <v>42050</v>
      </c>
      <c r="C15705" t="s">
        <v>27</v>
      </c>
      <c r="F15705" t="s">
        <v>220</v>
      </c>
      <c r="G15705">
        <v>0</v>
      </c>
      <c r="I15705">
        <v>0</v>
      </c>
      <c r="J15705" s="3">
        <v>45086.367361111108</v>
      </c>
      <c r="K15705" s="3">
        <v>45097.375</v>
      </c>
      <c r="L15705" s="3">
        <v>45097.395833333336</v>
      </c>
      <c r="M15705" t="s">
        <v>42051</v>
      </c>
      <c r="N15705" s="4" t="s">
        <v>22</v>
      </c>
      <c r="P15705" t="s">
        <v>16</v>
      </c>
    </row>
    <row r="15706" spans="1:16">
      <c r="A15706" t="s">
        <v>42052</v>
      </c>
      <c r="B15706" t="s">
        <v>42053</v>
      </c>
      <c r="C15706" t="s">
        <v>27</v>
      </c>
      <c r="F15706" t="s">
        <v>220</v>
      </c>
      <c r="G15706">
        <v>440000</v>
      </c>
      <c r="H15706" s="5"/>
      <c r="I15706">
        <v>0</v>
      </c>
      <c r="J15706" s="3">
        <v>45074.518750000003</v>
      </c>
      <c r="K15706" s="3">
        <v>45083.333333333336</v>
      </c>
      <c r="L15706" s="3">
        <v>45083.354166666664</v>
      </c>
      <c r="M15706" t="s">
        <v>42054</v>
      </c>
      <c r="N15706" s="4" t="s">
        <v>22</v>
      </c>
      <c r="P15706" t="s">
        <v>16</v>
      </c>
    </row>
    <row r="15707" spans="1:16">
      <c r="A15707" t="s">
        <v>42055</v>
      </c>
      <c r="B15707" t="s">
        <v>42056</v>
      </c>
      <c r="C15707" t="s">
        <v>187</v>
      </c>
      <c r="D15707">
        <v>829144</v>
      </c>
      <c r="G15707">
        <v>0</v>
      </c>
      <c r="I15707">
        <v>0</v>
      </c>
      <c r="J15707" s="3">
        <v>45077.289583333331</v>
      </c>
      <c r="K15707" s="3">
        <v>45080.291666666664</v>
      </c>
      <c r="L15707" s="3">
        <v>45080.3125</v>
      </c>
      <c r="M15707" t="s">
        <v>42057</v>
      </c>
      <c r="N15707" s="4" t="s">
        <v>22</v>
      </c>
      <c r="P15707" t="s">
        <v>16</v>
      </c>
    </row>
    <row r="15708" spans="1:16">
      <c r="A15708" t="s">
        <v>42055</v>
      </c>
      <c r="B15708" t="s">
        <v>42058</v>
      </c>
      <c r="C15708" t="s">
        <v>187</v>
      </c>
      <c r="D15708">
        <v>829144</v>
      </c>
      <c r="G15708">
        <v>0</v>
      </c>
      <c r="H15708" s="5"/>
      <c r="I15708">
        <v>0</v>
      </c>
      <c r="J15708" s="3">
        <v>45074.275694444441</v>
      </c>
      <c r="K15708" s="3">
        <v>45077.333333333336</v>
      </c>
      <c r="L15708" s="3">
        <v>45077.354166666664</v>
      </c>
      <c r="M15708" t="s">
        <v>42059</v>
      </c>
      <c r="N15708" s="4" t="s">
        <v>22</v>
      </c>
      <c r="P15708" t="s">
        <v>16</v>
      </c>
    </row>
    <row r="15709" spans="1:16">
      <c r="A15709" t="s">
        <v>42055</v>
      </c>
      <c r="B15709" t="s">
        <v>42060</v>
      </c>
      <c r="C15709" t="s">
        <v>499</v>
      </c>
      <c r="D15709">
        <v>110086</v>
      </c>
      <c r="G15709">
        <v>0</v>
      </c>
      <c r="I15709">
        <v>0</v>
      </c>
      <c r="J15709" s="3">
        <v>45058.504166666666</v>
      </c>
      <c r="K15709" s="3">
        <v>45068.041666666664</v>
      </c>
      <c r="L15709" s="3">
        <v>45068.0625</v>
      </c>
      <c r="M15709" t="s">
        <v>42061</v>
      </c>
      <c r="N15709" s="4" t="s">
        <v>22</v>
      </c>
      <c r="P15709" t="s">
        <v>16</v>
      </c>
    </row>
    <row r="15710" spans="1:16">
      <c r="A15710" t="s">
        <v>42062</v>
      </c>
      <c r="B15710" t="s">
        <v>42063</v>
      </c>
      <c r="C15710" t="s">
        <v>196</v>
      </c>
      <c r="F15710" t="s">
        <v>26</v>
      </c>
      <c r="G15710">
        <v>0</v>
      </c>
      <c r="I15710">
        <v>41000</v>
      </c>
      <c r="J15710" s="3">
        <v>45062.4375</v>
      </c>
      <c r="K15710" s="3">
        <v>45085.458333333336</v>
      </c>
      <c r="L15710" s="3">
        <v>45085.479166666664</v>
      </c>
      <c r="M15710" t="s">
        <v>42064</v>
      </c>
      <c r="N15710" s="4" t="s">
        <v>22</v>
      </c>
      <c r="P15710" t="s">
        <v>16</v>
      </c>
    </row>
    <row r="15711" spans="1:16">
      <c r="A15711" t="s">
        <v>42065</v>
      </c>
      <c r="B15711" t="s">
        <v>42066</v>
      </c>
      <c r="C15711" t="s">
        <v>165</v>
      </c>
      <c r="F15711" t="s">
        <v>112</v>
      </c>
      <c r="G15711">
        <v>50400</v>
      </c>
      <c r="H15711" s="5"/>
      <c r="I15711">
        <v>0</v>
      </c>
      <c r="J15711" s="3">
        <v>45075.100694444445</v>
      </c>
      <c r="K15711" s="3">
        <v>45085.125</v>
      </c>
      <c r="L15711" s="3">
        <v>45085.145833333336</v>
      </c>
      <c r="M15711" t="s">
        <v>42067</v>
      </c>
      <c r="N15711" s="4" t="s">
        <v>22</v>
      </c>
      <c r="P15711" t="s">
        <v>16</v>
      </c>
    </row>
    <row r="15712" spans="1:16">
      <c r="A15712" t="s">
        <v>42068</v>
      </c>
      <c r="B15712" t="s">
        <v>42069</v>
      </c>
      <c r="C15712" t="s">
        <v>27</v>
      </c>
      <c r="F15712" t="s">
        <v>69</v>
      </c>
      <c r="G15712">
        <v>0</v>
      </c>
      <c r="H15712" s="5"/>
      <c r="I15712">
        <v>0</v>
      </c>
      <c r="J15712" s="3">
        <v>45093.474305555559</v>
      </c>
      <c r="K15712" s="3">
        <v>45104.5</v>
      </c>
      <c r="L15712" s="3">
        <v>45104.520833333336</v>
      </c>
      <c r="M15712" t="s">
        <v>42070</v>
      </c>
      <c r="N15712" s="4" t="s">
        <v>22</v>
      </c>
      <c r="P15712" t="s">
        <v>16</v>
      </c>
    </row>
    <row r="15713" spans="1:16">
      <c r="A15713" t="s">
        <v>42071</v>
      </c>
      <c r="B15713" t="s">
        <v>42072</v>
      </c>
      <c r="C15713" t="s">
        <v>723</v>
      </c>
      <c r="D15713">
        <v>766002</v>
      </c>
      <c r="G15713">
        <v>0</v>
      </c>
      <c r="H15713" s="5"/>
      <c r="I15713">
        <v>0</v>
      </c>
      <c r="J15713" s="3">
        <v>45075.334722222222</v>
      </c>
      <c r="K15713" s="3">
        <v>45086.375</v>
      </c>
      <c r="L15713" s="3">
        <v>45086.395833333336</v>
      </c>
      <c r="M15713" t="s">
        <v>42073</v>
      </c>
      <c r="N15713" s="4" t="s">
        <v>22</v>
      </c>
      <c r="P15713" t="s">
        <v>16</v>
      </c>
    </row>
    <row r="15714" spans="1:16">
      <c r="A15714" t="s">
        <v>42074</v>
      </c>
      <c r="B15714" t="s">
        <v>42075</v>
      </c>
      <c r="C15714" t="s">
        <v>184</v>
      </c>
      <c r="D15714">
        <v>190006</v>
      </c>
      <c r="G15714">
        <v>0</v>
      </c>
      <c r="H15714" s="5"/>
      <c r="I15714">
        <v>90000</v>
      </c>
      <c r="J15714" s="3">
        <v>45097.196527777778</v>
      </c>
      <c r="K15714" s="3">
        <v>45108.208333333336</v>
      </c>
      <c r="L15714" s="3">
        <v>45108.229166666664</v>
      </c>
      <c r="M15714" t="s">
        <v>42076</v>
      </c>
      <c r="N15714" s="4" t="s">
        <v>22</v>
      </c>
      <c r="P15714" t="s">
        <v>16</v>
      </c>
    </row>
    <row r="15715" spans="1:16">
      <c r="A15715" t="s">
        <v>42077</v>
      </c>
      <c r="B15715" t="s">
        <v>42078</v>
      </c>
      <c r="C15715" t="s">
        <v>181</v>
      </c>
      <c r="D15715">
        <v>462038</v>
      </c>
      <c r="G15715">
        <v>0</v>
      </c>
      <c r="H15715" s="5"/>
      <c r="I15715">
        <v>0</v>
      </c>
      <c r="J15715" s="3">
        <v>45096.179861111108</v>
      </c>
      <c r="K15715" s="3">
        <v>45117.208333333336</v>
      </c>
      <c r="L15715" s="3">
        <v>45117.229166666664</v>
      </c>
      <c r="M15715" t="s">
        <v>42079</v>
      </c>
      <c r="N15715" s="4" t="s">
        <v>22</v>
      </c>
      <c r="P15715" t="s">
        <v>16</v>
      </c>
    </row>
    <row r="15716" spans="1:16">
      <c r="A15716" t="s">
        <v>42080</v>
      </c>
      <c r="B15716" t="s">
        <v>42081</v>
      </c>
      <c r="C15716" t="s">
        <v>763</v>
      </c>
      <c r="D15716">
        <v>110067</v>
      </c>
      <c r="G15716">
        <v>0</v>
      </c>
      <c r="H15716" s="5"/>
      <c r="I15716">
        <v>0</v>
      </c>
      <c r="J15716" s="3">
        <v>45093.114583333336</v>
      </c>
      <c r="K15716" s="3">
        <v>45114.208333333336</v>
      </c>
      <c r="L15716" s="3">
        <v>45114.229166666664</v>
      </c>
      <c r="M15716" t="s">
        <v>42082</v>
      </c>
      <c r="N15716" s="4" t="s">
        <v>22</v>
      </c>
      <c r="P15716" t="s">
        <v>16</v>
      </c>
    </row>
    <row r="15717" spans="1:16">
      <c r="A15717" t="s">
        <v>42083</v>
      </c>
      <c r="B15717" t="s">
        <v>42084</v>
      </c>
      <c r="C15717" t="s">
        <v>27</v>
      </c>
      <c r="F15717" t="s">
        <v>26</v>
      </c>
      <c r="G15717">
        <v>0</v>
      </c>
      <c r="H15717" s="5"/>
      <c r="I15717">
        <v>0</v>
      </c>
      <c r="J15717" s="3">
        <v>45084.140972222223</v>
      </c>
      <c r="K15717" s="3">
        <v>45094.166666666664</v>
      </c>
      <c r="L15717" s="3">
        <v>45094.1875</v>
      </c>
      <c r="M15717" t="s">
        <v>42085</v>
      </c>
      <c r="N15717" s="4" t="s">
        <v>22</v>
      </c>
      <c r="P15717" t="s">
        <v>16</v>
      </c>
    </row>
    <row r="15718" spans="1:16">
      <c r="A15718" t="s">
        <v>42086</v>
      </c>
      <c r="B15718" t="s">
        <v>42087</v>
      </c>
      <c r="C15718" t="s">
        <v>75</v>
      </c>
      <c r="D15718">
        <v>263153</v>
      </c>
      <c r="G15718">
        <v>0</v>
      </c>
      <c r="H15718" s="5"/>
      <c r="I15718">
        <v>0</v>
      </c>
      <c r="J15718" s="3">
        <v>45075.061805555553</v>
      </c>
      <c r="K15718" s="3">
        <v>45085.083333333336</v>
      </c>
      <c r="L15718" s="3">
        <v>45085.104166666664</v>
      </c>
      <c r="M15718" t="s">
        <v>42088</v>
      </c>
      <c r="N15718" s="4" t="s">
        <v>22</v>
      </c>
      <c r="P15718" t="s">
        <v>16</v>
      </c>
    </row>
    <row r="15719" spans="1:16">
      <c r="A15719" t="s">
        <v>42089</v>
      </c>
      <c r="B15719" t="s">
        <v>42090</v>
      </c>
      <c r="C15719" t="s">
        <v>553</v>
      </c>
      <c r="D15719">
        <v>500052</v>
      </c>
      <c r="G15719">
        <v>0</v>
      </c>
      <c r="H15719" s="5"/>
      <c r="I15719">
        <v>0</v>
      </c>
      <c r="J15719" s="3">
        <v>45084.504166666666</v>
      </c>
      <c r="K15719" s="3">
        <v>45094.041666666664</v>
      </c>
      <c r="L15719" s="3">
        <v>45094.0625</v>
      </c>
      <c r="M15719" t="s">
        <v>42091</v>
      </c>
      <c r="N15719" s="4" t="s">
        <v>22</v>
      </c>
      <c r="P15719" t="s">
        <v>16</v>
      </c>
    </row>
    <row r="15720" spans="1:16">
      <c r="A15720" t="s">
        <v>42089</v>
      </c>
      <c r="B15720" t="s">
        <v>42092</v>
      </c>
      <c r="C15720" t="s">
        <v>27</v>
      </c>
      <c r="F15720" t="s">
        <v>159</v>
      </c>
      <c r="G15720">
        <v>0</v>
      </c>
      <c r="H15720" s="5"/>
      <c r="I15720">
        <v>0</v>
      </c>
      <c r="J15720" s="3">
        <v>45083.395138888889</v>
      </c>
      <c r="K15720" s="3">
        <v>45094.416666666664</v>
      </c>
      <c r="L15720" s="3">
        <v>45094.4375</v>
      </c>
      <c r="M15720" t="s">
        <v>42093</v>
      </c>
      <c r="N15720" s="4" t="s">
        <v>22</v>
      </c>
      <c r="P15720" t="s">
        <v>16</v>
      </c>
    </row>
    <row r="15721" spans="1:16">
      <c r="A15721" t="s">
        <v>42089</v>
      </c>
      <c r="B15721" t="s">
        <v>42094</v>
      </c>
      <c r="C15721" t="s">
        <v>27</v>
      </c>
      <c r="F15721" t="s">
        <v>112</v>
      </c>
      <c r="G15721">
        <v>0</v>
      </c>
      <c r="H15721" s="5"/>
      <c r="I15721">
        <v>0</v>
      </c>
      <c r="J15721" s="3">
        <v>45077.529861111114</v>
      </c>
      <c r="K15721" s="3">
        <v>45079.041666666664</v>
      </c>
      <c r="L15721" s="3">
        <v>45079.0625</v>
      </c>
      <c r="M15721" t="s">
        <v>42095</v>
      </c>
      <c r="N15721" s="4" t="s">
        <v>22</v>
      </c>
      <c r="P15721" t="s">
        <v>16</v>
      </c>
    </row>
    <row r="15722" spans="1:16">
      <c r="A15722" t="s">
        <v>42089</v>
      </c>
      <c r="B15722" t="s">
        <v>42096</v>
      </c>
      <c r="C15722" t="s">
        <v>27</v>
      </c>
      <c r="F15722" t="s">
        <v>93</v>
      </c>
      <c r="G15722">
        <v>0</v>
      </c>
      <c r="I15722">
        <v>0</v>
      </c>
      <c r="J15722" s="3">
        <v>45089.324999999997</v>
      </c>
      <c r="K15722" s="3">
        <v>45091.333333333336</v>
      </c>
      <c r="L15722" s="3">
        <v>45091.354166666664</v>
      </c>
      <c r="M15722" t="s">
        <v>42097</v>
      </c>
      <c r="N15722" s="4" t="s">
        <v>22</v>
      </c>
      <c r="P15722" t="s">
        <v>16</v>
      </c>
    </row>
    <row r="15723" spans="1:16">
      <c r="A15723" t="s">
        <v>42089</v>
      </c>
      <c r="B15723" t="s">
        <v>42098</v>
      </c>
      <c r="C15723" t="s">
        <v>1185</v>
      </c>
      <c r="D15723">
        <v>134109</v>
      </c>
      <c r="G15723">
        <v>0</v>
      </c>
      <c r="H15723" s="7"/>
      <c r="I15723">
        <v>0</v>
      </c>
      <c r="J15723" s="3">
        <v>45082.154166666667</v>
      </c>
      <c r="K15723" s="3">
        <v>45092.166666666664</v>
      </c>
      <c r="L15723" s="3">
        <v>45092.1875</v>
      </c>
      <c r="M15723" t="s">
        <v>42099</v>
      </c>
      <c r="N15723" s="4" t="s">
        <v>22</v>
      </c>
      <c r="P15723" t="s">
        <v>16</v>
      </c>
    </row>
    <row r="15724" spans="1:16">
      <c r="A15724" t="s">
        <v>42089</v>
      </c>
      <c r="B15724" t="s">
        <v>42100</v>
      </c>
      <c r="C15724" t="s">
        <v>27</v>
      </c>
      <c r="F15724" t="s">
        <v>112</v>
      </c>
      <c r="G15724">
        <v>0</v>
      </c>
      <c r="H15724" s="5"/>
      <c r="I15724">
        <v>0</v>
      </c>
      <c r="J15724" s="3">
        <v>45075.293749999997</v>
      </c>
      <c r="K15724" s="3">
        <v>45077.416666666664</v>
      </c>
      <c r="L15724" s="3">
        <v>45077.4375</v>
      </c>
      <c r="M15724" t="s">
        <v>42101</v>
      </c>
      <c r="N15724" s="4" t="s">
        <v>22</v>
      </c>
      <c r="P15724" t="s">
        <v>16</v>
      </c>
    </row>
    <row r="15725" spans="1:16">
      <c r="A15725" t="s">
        <v>42089</v>
      </c>
      <c r="B15725" t="s">
        <v>42102</v>
      </c>
      <c r="C15725" t="s">
        <v>25</v>
      </c>
      <c r="F15725" t="s">
        <v>93</v>
      </c>
      <c r="G15725">
        <v>0</v>
      </c>
      <c r="H15725" s="5"/>
      <c r="I15725">
        <v>0</v>
      </c>
      <c r="J15725" s="3">
        <v>45076.395833333336</v>
      </c>
      <c r="K15725" s="3">
        <v>45086.375</v>
      </c>
      <c r="L15725" s="3">
        <v>45086.395833333336</v>
      </c>
      <c r="M15725" t="s">
        <v>42103</v>
      </c>
      <c r="N15725" s="4" t="s">
        <v>22</v>
      </c>
      <c r="P15725" t="s">
        <v>16</v>
      </c>
    </row>
    <row r="15726" spans="1:16">
      <c r="A15726" t="s">
        <v>42089</v>
      </c>
      <c r="B15726" t="s">
        <v>42104</v>
      </c>
      <c r="C15726" t="s">
        <v>27</v>
      </c>
      <c r="F15726" t="s">
        <v>28</v>
      </c>
      <c r="G15726">
        <v>0</v>
      </c>
      <c r="H15726" s="5"/>
      <c r="I15726">
        <v>0</v>
      </c>
      <c r="J15726" s="3">
        <v>45066.293055555558</v>
      </c>
      <c r="K15726" s="3">
        <v>45076.416666666664</v>
      </c>
      <c r="L15726" s="3">
        <v>45076.4375</v>
      </c>
      <c r="M15726" t="s">
        <v>42105</v>
      </c>
      <c r="N15726" s="4" t="s">
        <v>22</v>
      </c>
      <c r="P15726" t="s">
        <v>16</v>
      </c>
    </row>
    <row r="15727" spans="1:16">
      <c r="A15727" t="s">
        <v>42089</v>
      </c>
      <c r="B15727" t="s">
        <v>42106</v>
      </c>
      <c r="C15727" t="s">
        <v>36</v>
      </c>
      <c r="D15727">
        <v>700071</v>
      </c>
      <c r="G15727">
        <v>0</v>
      </c>
      <c r="H15727" s="5"/>
      <c r="I15727">
        <v>0</v>
      </c>
      <c r="J15727" s="3">
        <v>45067.317361111112</v>
      </c>
      <c r="K15727" s="3">
        <v>45082.458333333336</v>
      </c>
      <c r="L15727" s="3">
        <v>45082.479166666664</v>
      </c>
      <c r="M15727" t="s">
        <v>42107</v>
      </c>
      <c r="N15727" s="4" t="s">
        <v>22</v>
      </c>
      <c r="P15727" t="s">
        <v>16</v>
      </c>
    </row>
    <row r="15728" spans="1:16">
      <c r="A15728" t="s">
        <v>42089</v>
      </c>
      <c r="B15728" t="s">
        <v>42108</v>
      </c>
      <c r="C15728" t="s">
        <v>25</v>
      </c>
      <c r="F15728" t="s">
        <v>55</v>
      </c>
      <c r="G15728">
        <v>0</v>
      </c>
      <c r="H15728" s="5"/>
      <c r="I15728">
        <v>0</v>
      </c>
      <c r="J15728" s="3">
        <v>45061.459722222222</v>
      </c>
      <c r="K15728" s="3">
        <v>45076.458333333336</v>
      </c>
      <c r="L15728" s="3">
        <v>45076.479166666664</v>
      </c>
      <c r="M15728" t="s">
        <v>42109</v>
      </c>
      <c r="N15728" s="4" t="s">
        <v>22</v>
      </c>
      <c r="P15728" t="s">
        <v>16</v>
      </c>
    </row>
    <row r="15729" spans="1:16">
      <c r="A15729" t="s">
        <v>42110</v>
      </c>
      <c r="B15729" t="s">
        <v>42111</v>
      </c>
      <c r="C15729" t="s">
        <v>209</v>
      </c>
      <c r="D15729">
        <v>495450</v>
      </c>
      <c r="G15729">
        <v>0</v>
      </c>
      <c r="H15729" s="5"/>
      <c r="I15729">
        <v>0</v>
      </c>
      <c r="J15729" s="3">
        <v>45100.424305555556</v>
      </c>
      <c r="K15729" s="3">
        <v>45110.458333333336</v>
      </c>
      <c r="L15729" s="3">
        <v>45110.479166666664</v>
      </c>
      <c r="M15729" t="s">
        <v>42112</v>
      </c>
      <c r="N15729" s="4" t="s">
        <v>22</v>
      </c>
      <c r="P15729" t="s">
        <v>16</v>
      </c>
    </row>
    <row r="15730" spans="1:16">
      <c r="A15730" t="s">
        <v>42113</v>
      </c>
      <c r="B15730" t="s">
        <v>42114</v>
      </c>
      <c r="C15730" t="s">
        <v>27</v>
      </c>
      <c r="F15730" t="s">
        <v>69</v>
      </c>
      <c r="G15730">
        <v>0</v>
      </c>
      <c r="H15730" s="5"/>
      <c r="I15730">
        <v>0</v>
      </c>
      <c r="J15730" s="3">
        <v>45093.517361111109</v>
      </c>
      <c r="K15730" s="3">
        <v>45096.333333333336</v>
      </c>
      <c r="L15730" s="3">
        <v>45096.354166666664</v>
      </c>
      <c r="M15730" t="s">
        <v>42115</v>
      </c>
      <c r="N15730" s="4" t="s">
        <v>22</v>
      </c>
      <c r="P15730" t="s">
        <v>16</v>
      </c>
    </row>
    <row r="15731" spans="1:16">
      <c r="A15731" t="s">
        <v>42113</v>
      </c>
      <c r="B15731" t="s">
        <v>42116</v>
      </c>
      <c r="C15731" t="s">
        <v>27</v>
      </c>
      <c r="F15731" t="s">
        <v>32</v>
      </c>
      <c r="G15731">
        <v>0</v>
      </c>
      <c r="H15731" s="5"/>
      <c r="I15731">
        <v>0</v>
      </c>
      <c r="J15731" s="3">
        <v>45094.279166666667</v>
      </c>
      <c r="K15731" s="3">
        <v>45105.416666666664</v>
      </c>
      <c r="L15731" s="3">
        <v>45105.4375</v>
      </c>
      <c r="M15731" t="s">
        <v>42117</v>
      </c>
      <c r="N15731" s="4" t="s">
        <v>22</v>
      </c>
      <c r="P15731" t="s">
        <v>16</v>
      </c>
    </row>
    <row r="15732" spans="1:16">
      <c r="A15732" t="s">
        <v>42118</v>
      </c>
      <c r="B15732" t="s">
        <v>42119</v>
      </c>
      <c r="C15732" t="s">
        <v>27</v>
      </c>
      <c r="F15732" t="s">
        <v>32</v>
      </c>
      <c r="G15732">
        <v>0</v>
      </c>
      <c r="H15732" s="5"/>
      <c r="I15732">
        <v>0</v>
      </c>
      <c r="J15732" s="3">
        <v>45100.115277777775</v>
      </c>
      <c r="K15732" s="3">
        <v>45110.291666666664</v>
      </c>
      <c r="L15732" s="3">
        <v>45110.3125</v>
      </c>
      <c r="M15732" t="s">
        <v>42120</v>
      </c>
      <c r="N15732" s="4" t="s">
        <v>22</v>
      </c>
      <c r="P15732" t="s">
        <v>16</v>
      </c>
    </row>
    <row r="15733" spans="1:16">
      <c r="A15733" t="s">
        <v>42121</v>
      </c>
      <c r="B15733" t="s">
        <v>42122</v>
      </c>
      <c r="C15733" t="s">
        <v>27</v>
      </c>
      <c r="F15733" t="s">
        <v>112</v>
      </c>
      <c r="G15733">
        <v>0</v>
      </c>
      <c r="I15733">
        <v>0</v>
      </c>
      <c r="J15733" s="3">
        <v>45065.405555555553</v>
      </c>
      <c r="K15733" s="3">
        <v>45075.416666666664</v>
      </c>
      <c r="L15733" s="3">
        <v>45075.4375</v>
      </c>
      <c r="M15733" t="s">
        <v>42123</v>
      </c>
      <c r="N15733" s="4" t="s">
        <v>22</v>
      </c>
      <c r="P15733" t="s">
        <v>16</v>
      </c>
    </row>
    <row r="15734" spans="1:16">
      <c r="A15734" t="s">
        <v>42124</v>
      </c>
      <c r="B15734" t="s">
        <v>42125</v>
      </c>
      <c r="C15734" t="s">
        <v>225</v>
      </c>
      <c r="D15734">
        <v>263601</v>
      </c>
      <c r="G15734">
        <v>0</v>
      </c>
      <c r="H15734" s="5"/>
      <c r="I15734">
        <v>0</v>
      </c>
      <c r="J15734" s="3">
        <v>45066.362500000003</v>
      </c>
      <c r="K15734" s="3">
        <v>45087.375</v>
      </c>
      <c r="L15734" s="3">
        <v>45087.395833333336</v>
      </c>
      <c r="M15734" t="s">
        <v>42126</v>
      </c>
      <c r="N15734" s="4" t="s">
        <v>22</v>
      </c>
      <c r="P15734" t="s">
        <v>16</v>
      </c>
    </row>
    <row r="15735" spans="1:16">
      <c r="A15735" t="s">
        <v>42127</v>
      </c>
      <c r="B15735" t="s">
        <v>42128</v>
      </c>
      <c r="C15735" t="s">
        <v>235</v>
      </c>
      <c r="D15735">
        <v>410502</v>
      </c>
      <c r="G15735">
        <v>0</v>
      </c>
      <c r="H15735" s="5"/>
      <c r="I15735">
        <v>0</v>
      </c>
      <c r="J15735" s="3">
        <v>45065.527777777781</v>
      </c>
      <c r="K15735" s="3">
        <v>45075.208333333336</v>
      </c>
      <c r="L15735" s="3">
        <v>45075.229166666664</v>
      </c>
      <c r="M15735" t="s">
        <v>42129</v>
      </c>
      <c r="N15735" s="4" t="s">
        <v>22</v>
      </c>
      <c r="P15735" t="s">
        <v>16</v>
      </c>
    </row>
    <row r="15736" spans="1:16">
      <c r="A15736" t="s">
        <v>42130</v>
      </c>
      <c r="B15736" t="s">
        <v>42131</v>
      </c>
      <c r="C15736" t="s">
        <v>27</v>
      </c>
      <c r="F15736" t="s">
        <v>102</v>
      </c>
      <c r="G15736">
        <v>0</v>
      </c>
      <c r="H15736" s="5"/>
      <c r="I15736">
        <v>0</v>
      </c>
      <c r="J15736" s="3">
        <v>45103.238888888889</v>
      </c>
      <c r="K15736" s="3">
        <v>45115.25</v>
      </c>
      <c r="L15736" s="3">
        <v>45115.270833333336</v>
      </c>
      <c r="M15736" t="s">
        <v>42132</v>
      </c>
      <c r="N15736" s="4" t="s">
        <v>22</v>
      </c>
      <c r="P15736" t="s">
        <v>16</v>
      </c>
    </row>
    <row r="15737" spans="1:16">
      <c r="A15737" t="s">
        <v>42133</v>
      </c>
      <c r="B15737" t="s">
        <v>42134</v>
      </c>
      <c r="C15737" t="s">
        <v>202</v>
      </c>
      <c r="F15737" t="s">
        <v>32</v>
      </c>
      <c r="G15737">
        <v>154392</v>
      </c>
      <c r="I15737">
        <v>0</v>
      </c>
      <c r="J15737" s="3">
        <v>45089.183333333334</v>
      </c>
      <c r="K15737" s="3">
        <v>45100.166666666664</v>
      </c>
      <c r="L15737" s="3">
        <v>45100.1875</v>
      </c>
      <c r="M15737" t="s">
        <v>42135</v>
      </c>
      <c r="N15737" s="4" t="s">
        <v>22</v>
      </c>
      <c r="P15737" t="s">
        <v>16</v>
      </c>
    </row>
    <row r="15738" spans="1:16">
      <c r="A15738" t="s">
        <v>42136</v>
      </c>
      <c r="B15738" t="s">
        <v>42137</v>
      </c>
      <c r="C15738" t="s">
        <v>25</v>
      </c>
      <c r="F15738" t="s">
        <v>159</v>
      </c>
      <c r="G15738">
        <v>0</v>
      </c>
      <c r="H15738" s="5"/>
      <c r="I15738">
        <v>0</v>
      </c>
      <c r="J15738" s="3">
        <v>45106.537499999999</v>
      </c>
      <c r="K15738" s="3">
        <v>45119.083333333336</v>
      </c>
      <c r="L15738" s="3">
        <v>45119.104166666664</v>
      </c>
      <c r="M15738" t="s">
        <v>42138</v>
      </c>
      <c r="N15738" s="4" t="s">
        <v>22</v>
      </c>
      <c r="P15738" t="s">
        <v>16</v>
      </c>
    </row>
    <row r="15739" spans="1:16">
      <c r="A15739" t="s">
        <v>42139</v>
      </c>
      <c r="B15739" t="s">
        <v>42140</v>
      </c>
      <c r="C15739" t="s">
        <v>42141</v>
      </c>
      <c r="D15739">
        <v>263643</v>
      </c>
      <c r="G15739">
        <v>0</v>
      </c>
      <c r="H15739" s="5"/>
      <c r="I15739">
        <v>0</v>
      </c>
      <c r="J15739" s="3">
        <v>45093.238194444442</v>
      </c>
      <c r="K15739" s="3">
        <v>45103.25</v>
      </c>
      <c r="L15739" s="3">
        <v>45103.270833333336</v>
      </c>
      <c r="M15739" t="s">
        <v>42142</v>
      </c>
      <c r="N15739" s="4" t="s">
        <v>22</v>
      </c>
      <c r="P15739" t="s">
        <v>16</v>
      </c>
    </row>
    <row r="15740" spans="1:16">
      <c r="A15740" t="s">
        <v>42143</v>
      </c>
      <c r="B15740" t="s">
        <v>42144</v>
      </c>
      <c r="C15740" t="s">
        <v>27</v>
      </c>
      <c r="F15740" t="s">
        <v>30</v>
      </c>
      <c r="G15740">
        <v>0</v>
      </c>
      <c r="I15740">
        <v>0</v>
      </c>
      <c r="J15740" s="3">
        <v>45063.40902777778</v>
      </c>
      <c r="K15740" s="3">
        <v>45073.416666666664</v>
      </c>
      <c r="L15740" s="3">
        <v>45073.4375</v>
      </c>
      <c r="M15740" t="s">
        <v>42145</v>
      </c>
      <c r="N15740" s="4" t="s">
        <v>22</v>
      </c>
      <c r="P15740" t="s">
        <v>16</v>
      </c>
    </row>
    <row r="15741" spans="1:16">
      <c r="A15741" t="s">
        <v>42146</v>
      </c>
      <c r="B15741" t="s">
        <v>42147</v>
      </c>
      <c r="C15741" t="s">
        <v>42148</v>
      </c>
      <c r="D15741">
        <v>303604</v>
      </c>
      <c r="G15741">
        <v>0</v>
      </c>
      <c r="H15741" s="5"/>
      <c r="I15741">
        <v>250494</v>
      </c>
      <c r="J15741" s="3">
        <v>45099.169444444444</v>
      </c>
      <c r="K15741" s="3">
        <v>45110.125</v>
      </c>
      <c r="L15741" s="3">
        <v>45110.145833333336</v>
      </c>
      <c r="M15741" t="s">
        <v>42149</v>
      </c>
      <c r="N15741" s="4" t="s">
        <v>22</v>
      </c>
      <c r="P15741" t="s">
        <v>16</v>
      </c>
    </row>
    <row r="15742" spans="1:16">
      <c r="A15742" t="s">
        <v>42150</v>
      </c>
      <c r="B15742" t="s">
        <v>42151</v>
      </c>
      <c r="C15742" t="s">
        <v>75</v>
      </c>
      <c r="D15742">
        <v>632406</v>
      </c>
      <c r="G15742">
        <v>0</v>
      </c>
      <c r="H15742" s="5"/>
      <c r="I15742">
        <v>0</v>
      </c>
      <c r="J15742" s="3">
        <v>45064.227777777778</v>
      </c>
      <c r="K15742" s="3">
        <v>45075.25</v>
      </c>
      <c r="L15742" s="3">
        <v>45075.270833333336</v>
      </c>
      <c r="M15742" t="s">
        <v>42152</v>
      </c>
      <c r="N15742" s="4" t="s">
        <v>22</v>
      </c>
      <c r="P15742" t="s">
        <v>16</v>
      </c>
    </row>
    <row r="15743" spans="1:16">
      <c r="A15743" t="s">
        <v>42153</v>
      </c>
      <c r="B15743" t="s">
        <v>42154</v>
      </c>
      <c r="C15743" t="s">
        <v>27</v>
      </c>
      <c r="F15743" t="s">
        <v>158</v>
      </c>
      <c r="G15743">
        <v>0</v>
      </c>
      <c r="H15743" s="5"/>
      <c r="I15743">
        <v>0</v>
      </c>
      <c r="J15743" s="3">
        <v>45099.337500000001</v>
      </c>
      <c r="K15743" s="3">
        <v>45108.291666666664</v>
      </c>
      <c r="L15743" s="3">
        <v>45108.3125</v>
      </c>
      <c r="M15743" t="s">
        <v>42155</v>
      </c>
      <c r="N15743" s="4" t="s">
        <v>22</v>
      </c>
      <c r="P15743" t="s">
        <v>16</v>
      </c>
    </row>
    <row r="15744" spans="1:16">
      <c r="A15744" t="s">
        <v>42156</v>
      </c>
      <c r="B15744" t="s">
        <v>42157</v>
      </c>
      <c r="C15744" t="s">
        <v>27</v>
      </c>
      <c r="F15744" t="s">
        <v>69</v>
      </c>
      <c r="G15744">
        <v>0</v>
      </c>
      <c r="I15744">
        <v>0</v>
      </c>
      <c r="J15744" s="3">
        <v>45079.284722222219</v>
      </c>
      <c r="K15744" s="3">
        <v>45090.291666666664</v>
      </c>
      <c r="L15744" s="3">
        <v>45090.3125</v>
      </c>
      <c r="M15744" t="s">
        <v>42158</v>
      </c>
      <c r="N15744" s="4" t="s">
        <v>22</v>
      </c>
      <c r="P15744" t="s">
        <v>16</v>
      </c>
    </row>
    <row r="15745" spans="1:16">
      <c r="A15745" t="s">
        <v>42159</v>
      </c>
      <c r="B15745" t="s">
        <v>42160</v>
      </c>
      <c r="C15745" t="s">
        <v>27</v>
      </c>
      <c r="F15745" t="s">
        <v>30</v>
      </c>
      <c r="G15745">
        <v>0</v>
      </c>
      <c r="I15745">
        <v>0</v>
      </c>
      <c r="J15745" s="3">
        <v>45081.28125</v>
      </c>
      <c r="K15745" s="3">
        <v>45090.291666666664</v>
      </c>
      <c r="L15745" s="3">
        <v>45090.3125</v>
      </c>
      <c r="M15745" t="s">
        <v>42161</v>
      </c>
      <c r="N15745" s="4" t="s">
        <v>22</v>
      </c>
      <c r="P15745" t="s">
        <v>16</v>
      </c>
    </row>
    <row r="15746" spans="1:16">
      <c r="A15746" t="s">
        <v>42162</v>
      </c>
      <c r="B15746" t="s">
        <v>42163</v>
      </c>
      <c r="C15746" t="s">
        <v>27</v>
      </c>
      <c r="F15746" t="s">
        <v>30</v>
      </c>
      <c r="G15746">
        <v>0</v>
      </c>
      <c r="I15746">
        <v>0</v>
      </c>
      <c r="J15746" s="3">
        <v>45081.279861111114</v>
      </c>
      <c r="K15746" s="3">
        <v>45090.333333333336</v>
      </c>
      <c r="L15746" s="3">
        <v>45090.354166666664</v>
      </c>
      <c r="M15746" t="s">
        <v>42164</v>
      </c>
      <c r="N15746" s="4" t="s">
        <v>22</v>
      </c>
      <c r="P15746" t="s">
        <v>16</v>
      </c>
    </row>
    <row r="15747" spans="1:16">
      <c r="A15747" t="s">
        <v>42165</v>
      </c>
      <c r="B15747" t="s">
        <v>42166</v>
      </c>
      <c r="C15747" t="s">
        <v>27</v>
      </c>
      <c r="F15747" t="s">
        <v>126</v>
      </c>
      <c r="G15747">
        <v>0</v>
      </c>
      <c r="H15747" s="5"/>
      <c r="I15747">
        <v>0</v>
      </c>
      <c r="J15747" s="3">
        <v>45105.070138888892</v>
      </c>
      <c r="K15747" s="3">
        <v>45110.416666666664</v>
      </c>
      <c r="L15747" s="3">
        <v>45110.4375</v>
      </c>
      <c r="M15747" t="s">
        <v>42167</v>
      </c>
      <c r="N15747" s="4" t="s">
        <v>22</v>
      </c>
      <c r="P15747" t="s">
        <v>16</v>
      </c>
    </row>
    <row r="15748" spans="1:16">
      <c r="A15748" t="s">
        <v>42168</v>
      </c>
      <c r="B15748" t="s">
        <v>42169</v>
      </c>
      <c r="C15748" t="s">
        <v>171</v>
      </c>
      <c r="D15748">
        <v>403115</v>
      </c>
      <c r="G15748">
        <v>0</v>
      </c>
      <c r="H15748" s="5"/>
      <c r="I15748">
        <v>0</v>
      </c>
      <c r="J15748" s="3">
        <v>45061.495833333334</v>
      </c>
      <c r="K15748" s="3">
        <v>45071.5</v>
      </c>
      <c r="L15748" s="3">
        <v>45071.520833333336</v>
      </c>
      <c r="M15748" t="s">
        <v>42170</v>
      </c>
      <c r="N15748" s="4" t="s">
        <v>22</v>
      </c>
      <c r="P15748" t="s">
        <v>16</v>
      </c>
    </row>
    <row r="15749" spans="1:16">
      <c r="A15749" t="s">
        <v>42171</v>
      </c>
      <c r="B15749" t="s">
        <v>42172</v>
      </c>
      <c r="C15749" t="s">
        <v>27</v>
      </c>
      <c r="F15749" t="s">
        <v>69</v>
      </c>
      <c r="G15749">
        <v>0</v>
      </c>
      <c r="H15749" s="5"/>
      <c r="I15749">
        <v>0</v>
      </c>
      <c r="J15749" s="3">
        <v>45105.488194444442</v>
      </c>
      <c r="K15749" s="3">
        <v>45115.5</v>
      </c>
      <c r="L15749" s="3">
        <v>45115.520833333336</v>
      </c>
      <c r="M15749" t="s">
        <v>42173</v>
      </c>
      <c r="N15749" s="4" t="s">
        <v>22</v>
      </c>
      <c r="P15749" t="s">
        <v>16</v>
      </c>
    </row>
    <row r="15750" spans="1:16">
      <c r="A15750" t="s">
        <v>42174</v>
      </c>
      <c r="B15750" t="s">
        <v>42175</v>
      </c>
      <c r="C15750" t="s">
        <v>121</v>
      </c>
      <c r="F15750" t="s">
        <v>51</v>
      </c>
      <c r="G15750">
        <v>0</v>
      </c>
      <c r="H15750" s="5"/>
      <c r="I15750">
        <v>67524</v>
      </c>
      <c r="J15750" s="3">
        <v>45092.176388888889</v>
      </c>
      <c r="K15750" s="3">
        <v>45113.458333333336</v>
      </c>
      <c r="L15750" s="3">
        <v>45113.479166666664</v>
      </c>
      <c r="M15750" t="s">
        <v>42176</v>
      </c>
      <c r="N15750" s="4" t="s">
        <v>22</v>
      </c>
      <c r="P15750" t="s">
        <v>16</v>
      </c>
    </row>
    <row r="15751" spans="1:16">
      <c r="A15751" t="s">
        <v>42174</v>
      </c>
      <c r="B15751" t="s">
        <v>42177</v>
      </c>
      <c r="C15751" t="s">
        <v>121</v>
      </c>
      <c r="F15751" t="s">
        <v>51</v>
      </c>
      <c r="G15751">
        <v>0</v>
      </c>
      <c r="H15751" s="5"/>
      <c r="I15751">
        <v>67524</v>
      </c>
      <c r="J15751" s="3">
        <v>45086.048611111109</v>
      </c>
      <c r="K15751" s="3">
        <v>45107.041666666664</v>
      </c>
      <c r="L15751" s="3">
        <v>45107.0625</v>
      </c>
      <c r="M15751" t="s">
        <v>42178</v>
      </c>
      <c r="N15751" s="4" t="s">
        <v>22</v>
      </c>
      <c r="P15751" t="s">
        <v>16</v>
      </c>
    </row>
    <row r="15752" spans="1:16">
      <c r="A15752" t="s">
        <v>42179</v>
      </c>
      <c r="B15752" t="s">
        <v>42180</v>
      </c>
      <c r="C15752" t="s">
        <v>178</v>
      </c>
      <c r="F15752" t="s">
        <v>30</v>
      </c>
      <c r="G15752">
        <v>10119034</v>
      </c>
      <c r="H15752" s="5"/>
      <c r="I15752">
        <v>0</v>
      </c>
      <c r="J15752" s="3">
        <v>45090.467361111114</v>
      </c>
      <c r="K15752" s="3">
        <v>45117.458333333336</v>
      </c>
      <c r="L15752" s="3">
        <v>45117.479166666664</v>
      </c>
      <c r="M15752" t="s">
        <v>42181</v>
      </c>
      <c r="N15752" s="4" t="s">
        <v>22</v>
      </c>
      <c r="P15752" t="s">
        <v>16</v>
      </c>
    </row>
    <row r="15753" spans="1:16">
      <c r="A15753" t="s">
        <v>42182</v>
      </c>
      <c r="B15753" t="s">
        <v>42183</v>
      </c>
      <c r="C15753" t="s">
        <v>178</v>
      </c>
      <c r="F15753" t="s">
        <v>30</v>
      </c>
      <c r="G15753">
        <v>0</v>
      </c>
      <c r="H15753" s="5"/>
      <c r="I15753">
        <v>0</v>
      </c>
      <c r="J15753" s="3">
        <v>45090.464583333334</v>
      </c>
      <c r="K15753" s="3">
        <v>45117.166666666664</v>
      </c>
      <c r="L15753" s="3">
        <v>45117.1875</v>
      </c>
      <c r="M15753" t="s">
        <v>42184</v>
      </c>
      <c r="N15753" s="4" t="s">
        <v>22</v>
      </c>
      <c r="P15753" t="s">
        <v>16</v>
      </c>
    </row>
    <row r="15754" spans="1:16">
      <c r="A15754" t="s">
        <v>42185</v>
      </c>
      <c r="B15754" t="s">
        <v>42186</v>
      </c>
      <c r="C15754" t="s">
        <v>178</v>
      </c>
      <c r="F15754" t="s">
        <v>30</v>
      </c>
      <c r="G15754">
        <v>0</v>
      </c>
      <c r="H15754" s="5"/>
      <c r="I15754">
        <v>0</v>
      </c>
      <c r="J15754" s="3">
        <v>45090.470138888886</v>
      </c>
      <c r="K15754" s="3">
        <v>45117.416666666664</v>
      </c>
      <c r="L15754" s="3">
        <v>45117.4375</v>
      </c>
      <c r="M15754" t="s">
        <v>42187</v>
      </c>
      <c r="N15754" s="4" t="s">
        <v>22</v>
      </c>
      <c r="P15754" t="s">
        <v>16</v>
      </c>
    </row>
    <row r="15755" spans="1:16">
      <c r="A15755" t="s">
        <v>42188</v>
      </c>
      <c r="B15755" t="s">
        <v>42189</v>
      </c>
      <c r="C15755" t="s">
        <v>178</v>
      </c>
      <c r="F15755" t="s">
        <v>30</v>
      </c>
      <c r="G15755">
        <v>0</v>
      </c>
      <c r="H15755" s="5"/>
      <c r="I15755">
        <v>0</v>
      </c>
      <c r="J15755" s="3">
        <v>45090.074305555558</v>
      </c>
      <c r="K15755" s="3">
        <v>45117.083333333336</v>
      </c>
      <c r="L15755" s="3">
        <v>45117.104166666664</v>
      </c>
      <c r="M15755" t="s">
        <v>42190</v>
      </c>
      <c r="N15755" s="4" t="s">
        <v>22</v>
      </c>
      <c r="P15755" t="s">
        <v>16</v>
      </c>
    </row>
    <row r="15756" spans="1:16">
      <c r="A15756" t="s">
        <v>42191</v>
      </c>
      <c r="B15756" t="s">
        <v>42192</v>
      </c>
      <c r="C15756" t="s">
        <v>58</v>
      </c>
      <c r="D15756">
        <v>801507</v>
      </c>
      <c r="G15756">
        <v>0</v>
      </c>
      <c r="I15756">
        <v>0</v>
      </c>
      <c r="J15756" s="3">
        <v>45069.24722222222</v>
      </c>
      <c r="K15756" s="3">
        <v>45090.25</v>
      </c>
      <c r="L15756" s="3">
        <v>45090.270833333336</v>
      </c>
      <c r="M15756" t="s">
        <v>42193</v>
      </c>
      <c r="N15756" s="4" t="s">
        <v>22</v>
      </c>
      <c r="P15756" t="s">
        <v>16</v>
      </c>
    </row>
    <row r="15757" spans="1:16">
      <c r="A15757" t="s">
        <v>42194</v>
      </c>
      <c r="B15757" t="s">
        <v>42195</v>
      </c>
      <c r="C15757" t="s">
        <v>58</v>
      </c>
      <c r="D15757">
        <v>801507</v>
      </c>
      <c r="G15757">
        <v>13000000</v>
      </c>
      <c r="I15757">
        <v>0</v>
      </c>
      <c r="J15757" s="3">
        <v>45086.131944444445</v>
      </c>
      <c r="K15757" s="3">
        <v>45096.166666666664</v>
      </c>
      <c r="L15757" s="3">
        <v>45096.1875</v>
      </c>
      <c r="M15757" t="s">
        <v>42196</v>
      </c>
      <c r="N15757" s="4" t="s">
        <v>22</v>
      </c>
      <c r="P15757" t="s">
        <v>16</v>
      </c>
    </row>
    <row r="15758" spans="1:16">
      <c r="A15758" t="s">
        <v>42197</v>
      </c>
      <c r="B15758" t="s">
        <v>42198</v>
      </c>
      <c r="C15758" t="s">
        <v>225</v>
      </c>
      <c r="D15758">
        <v>263601</v>
      </c>
      <c r="G15758">
        <v>0</v>
      </c>
      <c r="H15758" s="5"/>
      <c r="I15758">
        <v>170000</v>
      </c>
      <c r="J15758" s="3">
        <v>45106.363888888889</v>
      </c>
      <c r="K15758" s="3">
        <v>45127.375</v>
      </c>
      <c r="L15758" s="3">
        <v>45127.395833333336</v>
      </c>
      <c r="M15758" t="s">
        <v>42199</v>
      </c>
      <c r="N15758" s="4" t="s">
        <v>22</v>
      </c>
      <c r="P15758" t="s">
        <v>16</v>
      </c>
    </row>
    <row r="15759" spans="1:16">
      <c r="A15759" t="s">
        <v>42200</v>
      </c>
      <c r="B15759" t="s">
        <v>42201</v>
      </c>
      <c r="C15759" t="s">
        <v>36</v>
      </c>
      <c r="D15759">
        <v>723121</v>
      </c>
      <c r="G15759">
        <v>0</v>
      </c>
      <c r="I15759">
        <v>0</v>
      </c>
      <c r="J15759" s="3">
        <v>45078.287499999999</v>
      </c>
      <c r="K15759" s="3">
        <v>45098.375</v>
      </c>
      <c r="L15759" s="3">
        <v>45098.395833333336</v>
      </c>
      <c r="M15759" t="s">
        <v>42202</v>
      </c>
      <c r="N15759" s="4" t="s">
        <v>22</v>
      </c>
      <c r="P15759" t="s">
        <v>16</v>
      </c>
    </row>
    <row r="15760" spans="1:16">
      <c r="A15760" t="s">
        <v>42200</v>
      </c>
      <c r="B15760" t="s">
        <v>42203</v>
      </c>
      <c r="C15760" t="s">
        <v>601</v>
      </c>
      <c r="D15760">
        <v>382330</v>
      </c>
      <c r="G15760">
        <v>0</v>
      </c>
      <c r="H15760" s="5"/>
      <c r="I15760">
        <v>0</v>
      </c>
      <c r="J15760" s="3">
        <v>45064.271527777775</v>
      </c>
      <c r="K15760" s="3">
        <v>45075.375</v>
      </c>
      <c r="L15760" s="3">
        <v>45075.395833333336</v>
      </c>
      <c r="M15760" t="s">
        <v>42204</v>
      </c>
      <c r="N15760" s="4" t="s">
        <v>22</v>
      </c>
      <c r="P15760" t="s">
        <v>16</v>
      </c>
    </row>
    <row r="15761" spans="1:16">
      <c r="A15761" t="s">
        <v>42200</v>
      </c>
      <c r="B15761" t="s">
        <v>42205</v>
      </c>
      <c r="C15761" t="s">
        <v>108</v>
      </c>
      <c r="D15761">
        <v>110001</v>
      </c>
      <c r="G15761">
        <v>0</v>
      </c>
      <c r="I15761">
        <v>5000</v>
      </c>
      <c r="J15761" s="3">
        <v>45089.175694444442</v>
      </c>
      <c r="K15761" s="3">
        <v>45099.208333333336</v>
      </c>
      <c r="L15761" s="3">
        <v>45099.229166666664</v>
      </c>
      <c r="M15761" t="s">
        <v>42206</v>
      </c>
      <c r="N15761" s="4" t="s">
        <v>22</v>
      </c>
      <c r="P15761" t="s">
        <v>16</v>
      </c>
    </row>
    <row r="15762" spans="1:16">
      <c r="A15762" t="s">
        <v>42200</v>
      </c>
      <c r="B15762" t="s">
        <v>42207</v>
      </c>
      <c r="C15762" t="s">
        <v>36</v>
      </c>
      <c r="D15762">
        <v>495004</v>
      </c>
      <c r="G15762">
        <v>0</v>
      </c>
      <c r="H15762" s="5"/>
      <c r="I15762">
        <v>0</v>
      </c>
      <c r="J15762" s="3">
        <v>45094.518750000003</v>
      </c>
      <c r="K15762" s="3">
        <v>45105.458333333336</v>
      </c>
      <c r="L15762" s="3">
        <v>45105.479166666664</v>
      </c>
      <c r="M15762" t="s">
        <v>42208</v>
      </c>
      <c r="N15762" s="4" t="s">
        <v>22</v>
      </c>
      <c r="P15762" t="s">
        <v>16</v>
      </c>
    </row>
    <row r="15763" spans="1:16">
      <c r="A15763" t="s">
        <v>42209</v>
      </c>
      <c r="B15763" t="s">
        <v>42210</v>
      </c>
      <c r="C15763" t="s">
        <v>27</v>
      </c>
      <c r="F15763" t="s">
        <v>93</v>
      </c>
      <c r="G15763">
        <v>0</v>
      </c>
      <c r="H15763" s="5"/>
      <c r="I15763">
        <v>0</v>
      </c>
      <c r="J15763" s="3">
        <v>45106.43472222222</v>
      </c>
      <c r="K15763" s="3">
        <v>45115.416666666664</v>
      </c>
      <c r="L15763" s="3">
        <v>45115.4375</v>
      </c>
      <c r="M15763" t="s">
        <v>42211</v>
      </c>
      <c r="N15763" s="4" t="s">
        <v>22</v>
      </c>
      <c r="P15763" t="s">
        <v>16</v>
      </c>
    </row>
    <row r="15764" spans="1:16">
      <c r="A15764" t="s">
        <v>42212</v>
      </c>
      <c r="B15764" t="s">
        <v>42213</v>
      </c>
      <c r="C15764" t="s">
        <v>36</v>
      </c>
      <c r="D15764">
        <v>600023</v>
      </c>
      <c r="G15764">
        <v>0</v>
      </c>
      <c r="H15764" s="5"/>
      <c r="I15764">
        <v>0</v>
      </c>
      <c r="J15764" s="3">
        <v>45091.155555555553</v>
      </c>
      <c r="K15764" s="3">
        <v>45106.458333333336</v>
      </c>
      <c r="L15764" s="3">
        <v>45106.479166666664</v>
      </c>
      <c r="M15764" t="s">
        <v>42214</v>
      </c>
      <c r="N15764" s="4" t="s">
        <v>22</v>
      </c>
      <c r="P15764" t="s">
        <v>16</v>
      </c>
    </row>
    <row r="15765" spans="1:16">
      <c r="A15765" t="s">
        <v>42212</v>
      </c>
      <c r="B15765" t="s">
        <v>42215</v>
      </c>
      <c r="C15765" t="s">
        <v>36</v>
      </c>
      <c r="D15765">
        <v>600023</v>
      </c>
      <c r="G15765">
        <v>0</v>
      </c>
      <c r="H15765" s="5"/>
      <c r="I15765">
        <v>0</v>
      </c>
      <c r="J15765" s="3">
        <v>45091.149305555555</v>
      </c>
      <c r="K15765" s="3">
        <v>45106.458333333336</v>
      </c>
      <c r="L15765" s="3">
        <v>45106.479166666664</v>
      </c>
      <c r="M15765" t="s">
        <v>42216</v>
      </c>
      <c r="N15765" s="4" t="s">
        <v>22</v>
      </c>
      <c r="P15765" t="s">
        <v>16</v>
      </c>
    </row>
    <row r="15766" spans="1:16">
      <c r="A15766" t="s">
        <v>42212</v>
      </c>
      <c r="B15766" t="s">
        <v>42217</v>
      </c>
      <c r="C15766" t="s">
        <v>36</v>
      </c>
      <c r="D15766">
        <v>600023</v>
      </c>
      <c r="G15766">
        <v>0</v>
      </c>
      <c r="H15766" s="5"/>
      <c r="I15766">
        <v>0</v>
      </c>
      <c r="J15766" s="3">
        <v>45091.168749999997</v>
      </c>
      <c r="K15766" s="3">
        <v>45106.458333333336</v>
      </c>
      <c r="L15766" s="3">
        <v>45106.479166666664</v>
      </c>
      <c r="M15766" t="s">
        <v>42218</v>
      </c>
      <c r="N15766" s="4" t="s">
        <v>22</v>
      </c>
      <c r="P15766" t="s">
        <v>16</v>
      </c>
    </row>
    <row r="15767" spans="1:16">
      <c r="A15767" t="s">
        <v>42212</v>
      </c>
      <c r="B15767" t="s">
        <v>42219</v>
      </c>
      <c r="C15767" t="s">
        <v>36</v>
      </c>
      <c r="D15767">
        <v>600023</v>
      </c>
      <c r="G15767">
        <v>0</v>
      </c>
      <c r="H15767" s="5"/>
      <c r="I15767">
        <v>0</v>
      </c>
      <c r="J15767" s="3">
        <v>45091.161111111112</v>
      </c>
      <c r="K15767" s="3">
        <v>45106.458333333336</v>
      </c>
      <c r="L15767" s="3">
        <v>45106.479166666664</v>
      </c>
      <c r="M15767" t="s">
        <v>42220</v>
      </c>
      <c r="N15767" s="4" t="s">
        <v>22</v>
      </c>
      <c r="P15767" t="s">
        <v>16</v>
      </c>
    </row>
    <row r="15768" spans="1:16">
      <c r="A15768" t="s">
        <v>42212</v>
      </c>
      <c r="B15768" t="s">
        <v>42221</v>
      </c>
      <c r="C15768" t="s">
        <v>36</v>
      </c>
      <c r="D15768">
        <v>600023</v>
      </c>
      <c r="G15768">
        <v>0</v>
      </c>
      <c r="H15768" s="5"/>
      <c r="I15768">
        <v>0</v>
      </c>
      <c r="J15768" s="3">
        <v>45091.245138888888</v>
      </c>
      <c r="K15768" s="3">
        <v>45106.458333333336</v>
      </c>
      <c r="L15768" s="3">
        <v>45106.479166666664</v>
      </c>
      <c r="M15768" t="s">
        <v>42222</v>
      </c>
      <c r="N15768" s="4" t="s">
        <v>22</v>
      </c>
      <c r="P15768" t="s">
        <v>16</v>
      </c>
    </row>
    <row r="15769" spans="1:16">
      <c r="A15769" t="s">
        <v>42212</v>
      </c>
      <c r="B15769" t="s">
        <v>42223</v>
      </c>
      <c r="C15769" t="s">
        <v>36</v>
      </c>
      <c r="D15769">
        <v>600023</v>
      </c>
      <c r="G15769">
        <v>0</v>
      </c>
      <c r="H15769" s="5"/>
      <c r="I15769">
        <v>0</v>
      </c>
      <c r="J15769" s="3">
        <v>45091.234027777777</v>
      </c>
      <c r="K15769" s="3">
        <v>45106.458333333336</v>
      </c>
      <c r="L15769" s="3">
        <v>45106.479166666664</v>
      </c>
      <c r="M15769" t="s">
        <v>42224</v>
      </c>
      <c r="N15769" s="4" t="s">
        <v>22</v>
      </c>
      <c r="P15769" t="s">
        <v>16</v>
      </c>
    </row>
    <row r="15770" spans="1:16">
      <c r="A15770" t="s">
        <v>42212</v>
      </c>
      <c r="B15770" t="s">
        <v>42225</v>
      </c>
      <c r="C15770" t="s">
        <v>72</v>
      </c>
      <c r="D15770">
        <v>769005</v>
      </c>
      <c r="G15770">
        <v>0</v>
      </c>
      <c r="I15770">
        <v>0</v>
      </c>
      <c r="J15770" s="3">
        <v>45069.295138888891</v>
      </c>
      <c r="K15770" s="3">
        <v>45082.291666666664</v>
      </c>
      <c r="L15770" s="3">
        <v>45082.3125</v>
      </c>
      <c r="M15770" t="s">
        <v>42226</v>
      </c>
      <c r="N15770" s="4" t="s">
        <v>22</v>
      </c>
      <c r="P15770" t="s">
        <v>16</v>
      </c>
    </row>
    <row r="15771" spans="1:16">
      <c r="A15771" t="s">
        <v>42212</v>
      </c>
      <c r="B15771" t="s">
        <v>42227</v>
      </c>
      <c r="C15771" t="s">
        <v>75</v>
      </c>
      <c r="D15771">
        <v>462022</v>
      </c>
      <c r="G15771">
        <v>0</v>
      </c>
      <c r="H15771" s="5"/>
      <c r="I15771">
        <v>0</v>
      </c>
      <c r="J15771" s="3">
        <v>45061.448611111111</v>
      </c>
      <c r="K15771" s="3">
        <v>45071.166666666664</v>
      </c>
      <c r="L15771" s="3">
        <v>45071.1875</v>
      </c>
      <c r="M15771" t="s">
        <v>42228</v>
      </c>
      <c r="N15771" s="4" t="s">
        <v>22</v>
      </c>
      <c r="P15771" t="s">
        <v>16</v>
      </c>
    </row>
    <row r="15772" spans="1:16">
      <c r="A15772" t="s">
        <v>42229</v>
      </c>
      <c r="B15772" t="s">
        <v>42230</v>
      </c>
      <c r="C15772" t="s">
        <v>27</v>
      </c>
      <c r="F15772" t="s">
        <v>66</v>
      </c>
      <c r="G15772">
        <v>0</v>
      </c>
      <c r="H15772" s="5"/>
      <c r="I15772">
        <v>0</v>
      </c>
      <c r="J15772" s="3">
        <v>45108.078472222223</v>
      </c>
      <c r="K15772" s="3">
        <v>45114.25</v>
      </c>
      <c r="L15772" s="3">
        <v>45114.270833333336</v>
      </c>
      <c r="M15772" t="s">
        <v>42231</v>
      </c>
      <c r="N15772" s="4" t="s">
        <v>22</v>
      </c>
      <c r="P15772" t="s">
        <v>16</v>
      </c>
    </row>
    <row r="15773" spans="1:16">
      <c r="A15773" t="s">
        <v>42232</v>
      </c>
      <c r="B15773" t="s">
        <v>42233</v>
      </c>
      <c r="C15773" t="s">
        <v>115</v>
      </c>
      <c r="D15773">
        <v>400008</v>
      </c>
      <c r="G15773">
        <v>0</v>
      </c>
      <c r="I15773">
        <v>416957</v>
      </c>
      <c r="J15773" s="3">
        <v>45107.130555555559</v>
      </c>
      <c r="K15773" s="3">
        <v>45127.041666666664</v>
      </c>
      <c r="L15773" s="3">
        <v>45127.0625</v>
      </c>
      <c r="M15773" t="s">
        <v>42234</v>
      </c>
      <c r="N15773" s="4" t="s">
        <v>22</v>
      </c>
      <c r="P15773" t="s">
        <v>16</v>
      </c>
    </row>
    <row r="15774" spans="1:16">
      <c r="A15774" t="s">
        <v>42235</v>
      </c>
      <c r="B15774" t="s">
        <v>42236</v>
      </c>
      <c r="C15774" t="s">
        <v>290</v>
      </c>
      <c r="D15774">
        <v>411001</v>
      </c>
      <c r="G15774">
        <v>0</v>
      </c>
      <c r="H15774" s="5"/>
      <c r="I15774">
        <v>416957</v>
      </c>
      <c r="J15774" s="3">
        <v>45084.119444444441</v>
      </c>
      <c r="K15774" s="3">
        <v>45094.125</v>
      </c>
      <c r="L15774" s="3">
        <v>45094.145833333336</v>
      </c>
      <c r="M15774" t="s">
        <v>42237</v>
      </c>
      <c r="N15774" s="4" t="s">
        <v>22</v>
      </c>
      <c r="P15774" t="s">
        <v>16</v>
      </c>
    </row>
    <row r="15775" spans="1:16">
      <c r="A15775" t="s">
        <v>42238</v>
      </c>
      <c r="B15775" t="s">
        <v>42239</v>
      </c>
      <c r="C15775" t="s">
        <v>27</v>
      </c>
      <c r="F15775" t="s">
        <v>66</v>
      </c>
      <c r="G15775">
        <v>0</v>
      </c>
      <c r="H15775" s="5"/>
      <c r="I15775">
        <v>0</v>
      </c>
      <c r="J15775" s="3">
        <v>45090.472222222219</v>
      </c>
      <c r="K15775" s="3">
        <v>45100.5</v>
      </c>
      <c r="L15775" s="3">
        <v>45100.520833333336</v>
      </c>
      <c r="M15775" t="s">
        <v>42240</v>
      </c>
      <c r="N15775" s="4" t="s">
        <v>22</v>
      </c>
      <c r="P15775" t="s">
        <v>16</v>
      </c>
    </row>
    <row r="15776" spans="1:16">
      <c r="A15776" t="s">
        <v>42241</v>
      </c>
      <c r="B15776" t="s">
        <v>42242</v>
      </c>
      <c r="C15776" t="s">
        <v>24</v>
      </c>
      <c r="D15776">
        <v>345001</v>
      </c>
      <c r="G15776">
        <v>0</v>
      </c>
      <c r="H15776" s="5"/>
      <c r="I15776">
        <v>0</v>
      </c>
      <c r="J15776" s="3">
        <v>45073.063888888886</v>
      </c>
      <c r="K15776" s="3">
        <v>45083.083333333336</v>
      </c>
      <c r="L15776" s="3">
        <v>45083.104166666664</v>
      </c>
      <c r="M15776" t="s">
        <v>42243</v>
      </c>
      <c r="N15776" s="4" t="s">
        <v>22</v>
      </c>
      <c r="P15776" t="s">
        <v>16</v>
      </c>
    </row>
    <row r="15777" spans="1:16">
      <c r="A15777" t="s">
        <v>42244</v>
      </c>
      <c r="B15777" t="s">
        <v>42245</v>
      </c>
      <c r="C15777" t="s">
        <v>27</v>
      </c>
      <c r="F15777" t="s">
        <v>93</v>
      </c>
      <c r="G15777">
        <v>0</v>
      </c>
      <c r="H15777" s="5"/>
      <c r="I15777">
        <v>0</v>
      </c>
      <c r="J15777" s="3">
        <v>45096.463888888888</v>
      </c>
      <c r="K15777" s="3">
        <v>45106.458333333336</v>
      </c>
      <c r="L15777" s="3">
        <v>45106.479166666664</v>
      </c>
      <c r="M15777" t="s">
        <v>42246</v>
      </c>
      <c r="N15777" s="4" t="s">
        <v>22</v>
      </c>
      <c r="P15777" t="s">
        <v>16</v>
      </c>
    </row>
    <row r="15778" spans="1:16">
      <c r="A15778" t="s">
        <v>42247</v>
      </c>
      <c r="B15778" t="s">
        <v>42248</v>
      </c>
      <c r="C15778" t="s">
        <v>277</v>
      </c>
      <c r="D15778">
        <v>641014</v>
      </c>
      <c r="G15778">
        <v>119190</v>
      </c>
      <c r="H15778" s="5"/>
      <c r="I15778">
        <v>0</v>
      </c>
      <c r="J15778" s="3">
        <v>45099.125694444447</v>
      </c>
      <c r="K15778" s="3">
        <v>45120.125</v>
      </c>
      <c r="L15778" s="3">
        <v>45120.145833333336</v>
      </c>
      <c r="M15778" t="s">
        <v>42249</v>
      </c>
      <c r="N15778" s="4" t="s">
        <v>22</v>
      </c>
      <c r="P15778" t="s">
        <v>16</v>
      </c>
    </row>
    <row r="15779" spans="1:16">
      <c r="A15779" t="s">
        <v>42250</v>
      </c>
      <c r="B15779" t="s">
        <v>42251</v>
      </c>
      <c r="C15779" t="s">
        <v>27</v>
      </c>
      <c r="F15779" t="s">
        <v>69</v>
      </c>
      <c r="G15779">
        <v>0</v>
      </c>
      <c r="H15779" s="5"/>
      <c r="I15779">
        <v>0</v>
      </c>
      <c r="J15779" s="3">
        <v>45095.134027777778</v>
      </c>
      <c r="K15779" s="3">
        <v>45105.166666666664</v>
      </c>
      <c r="L15779" s="3">
        <v>45105.1875</v>
      </c>
      <c r="M15779" t="s">
        <v>42252</v>
      </c>
      <c r="N15779" s="4" t="s">
        <v>22</v>
      </c>
      <c r="P15779" t="s">
        <v>16</v>
      </c>
    </row>
    <row r="15780" spans="1:16">
      <c r="A15780" t="s">
        <v>42253</v>
      </c>
      <c r="B15780" t="s">
        <v>42254</v>
      </c>
      <c r="C15780" t="s">
        <v>27</v>
      </c>
      <c r="F15780" t="s">
        <v>197</v>
      </c>
      <c r="G15780">
        <v>36100</v>
      </c>
      <c r="I15780">
        <v>0</v>
      </c>
      <c r="J15780" s="3">
        <v>45062.247916666667</v>
      </c>
      <c r="K15780" s="3">
        <v>45072.25</v>
      </c>
      <c r="L15780" s="3">
        <v>45072.270833333336</v>
      </c>
      <c r="M15780" t="s">
        <v>42255</v>
      </c>
      <c r="N15780" s="4" t="s">
        <v>22</v>
      </c>
      <c r="P15780" t="s">
        <v>16</v>
      </c>
    </row>
    <row r="15781" spans="1:16">
      <c r="A15781" t="s">
        <v>42256</v>
      </c>
      <c r="B15781" t="s">
        <v>42257</v>
      </c>
      <c r="C15781" t="s">
        <v>27</v>
      </c>
      <c r="F15781" t="s">
        <v>21</v>
      </c>
      <c r="G15781">
        <v>194750</v>
      </c>
      <c r="H15781" s="5"/>
      <c r="I15781">
        <v>0</v>
      </c>
      <c r="J15781" s="3">
        <v>45108.488888888889</v>
      </c>
      <c r="K15781" s="3">
        <v>45118.5</v>
      </c>
      <c r="L15781" s="3">
        <v>45118.520833333336</v>
      </c>
      <c r="M15781" t="s">
        <v>42258</v>
      </c>
      <c r="N15781" s="4" t="s">
        <v>22</v>
      </c>
      <c r="P15781" t="s">
        <v>16</v>
      </c>
    </row>
    <row r="15782" spans="1:16">
      <c r="A15782" t="s">
        <v>42259</v>
      </c>
      <c r="B15782" t="s">
        <v>42260</v>
      </c>
      <c r="C15782" t="s">
        <v>27</v>
      </c>
      <c r="F15782" t="s">
        <v>93</v>
      </c>
      <c r="G15782">
        <v>0</v>
      </c>
      <c r="H15782" s="5"/>
      <c r="I15782">
        <v>0</v>
      </c>
      <c r="J15782" s="3">
        <v>45084.084027777775</v>
      </c>
      <c r="K15782" s="3">
        <v>45094.083333333336</v>
      </c>
      <c r="L15782" s="3">
        <v>45094.104166666664</v>
      </c>
      <c r="M15782" t="s">
        <v>42261</v>
      </c>
      <c r="N15782" s="4" t="s">
        <v>22</v>
      </c>
      <c r="P15782" t="s">
        <v>16</v>
      </c>
    </row>
    <row r="15783" spans="1:16">
      <c r="A15783" t="s">
        <v>42262</v>
      </c>
      <c r="B15783" t="s">
        <v>42263</v>
      </c>
      <c r="C15783" t="s">
        <v>147</v>
      </c>
      <c r="D15783">
        <v>826004</v>
      </c>
      <c r="G15783">
        <v>0</v>
      </c>
      <c r="H15783" s="5"/>
      <c r="I15783">
        <v>15000</v>
      </c>
      <c r="J15783" s="3">
        <v>45105.53402777778</v>
      </c>
      <c r="K15783" s="3">
        <v>45120.041666666664</v>
      </c>
      <c r="L15783" s="3">
        <v>45120.0625</v>
      </c>
      <c r="M15783" t="s">
        <v>42264</v>
      </c>
      <c r="N15783" s="4" t="s">
        <v>22</v>
      </c>
      <c r="P15783" t="s">
        <v>16</v>
      </c>
    </row>
    <row r="15784" spans="1:16">
      <c r="A15784" t="s">
        <v>42265</v>
      </c>
      <c r="B15784" t="s">
        <v>42266</v>
      </c>
      <c r="C15784" t="s">
        <v>53</v>
      </c>
      <c r="D15784">
        <v>695547</v>
      </c>
      <c r="G15784">
        <v>0</v>
      </c>
      <c r="I15784">
        <v>142663</v>
      </c>
      <c r="J15784" s="3">
        <v>45089.081250000003</v>
      </c>
      <c r="K15784" s="3">
        <v>45110.083333333336</v>
      </c>
      <c r="L15784" s="3">
        <v>45110.104166666664</v>
      </c>
      <c r="M15784" t="s">
        <v>42267</v>
      </c>
      <c r="N15784" s="4" t="s">
        <v>22</v>
      </c>
      <c r="P15784" t="s">
        <v>16</v>
      </c>
    </row>
    <row r="15785" spans="1:16">
      <c r="A15785" t="s">
        <v>42268</v>
      </c>
      <c r="B15785" t="s">
        <v>42269</v>
      </c>
      <c r="C15785" t="s">
        <v>27</v>
      </c>
      <c r="F15785" t="s">
        <v>30</v>
      </c>
      <c r="G15785">
        <v>45000</v>
      </c>
      <c r="H15785" s="5"/>
      <c r="I15785">
        <v>0</v>
      </c>
      <c r="J15785" s="3">
        <v>45105.425694444442</v>
      </c>
      <c r="K15785" s="3">
        <v>45115.458333333336</v>
      </c>
      <c r="L15785" s="3">
        <v>45115.479166666664</v>
      </c>
      <c r="M15785" t="s">
        <v>42270</v>
      </c>
      <c r="N15785" s="4" t="s">
        <v>22</v>
      </c>
      <c r="P15785" t="s">
        <v>16</v>
      </c>
    </row>
    <row r="15786" spans="1:16">
      <c r="A15786" t="s">
        <v>42271</v>
      </c>
      <c r="B15786" t="s">
        <v>42272</v>
      </c>
      <c r="C15786" t="s">
        <v>27</v>
      </c>
      <c r="F15786" t="s">
        <v>30</v>
      </c>
      <c r="G15786">
        <v>45000</v>
      </c>
      <c r="H15786" s="5"/>
      <c r="I15786">
        <v>0</v>
      </c>
      <c r="J15786" s="3">
        <v>45066.140972222223</v>
      </c>
      <c r="K15786" s="3">
        <v>45076.166666666664</v>
      </c>
      <c r="L15786" s="3">
        <v>45076.1875</v>
      </c>
      <c r="M15786" t="s">
        <v>42273</v>
      </c>
      <c r="N15786" s="4" t="s">
        <v>22</v>
      </c>
      <c r="P15786" t="s">
        <v>16</v>
      </c>
    </row>
    <row r="15787" spans="1:16">
      <c r="A15787" t="s">
        <v>42274</v>
      </c>
      <c r="B15787" t="s">
        <v>42275</v>
      </c>
      <c r="C15787" t="s">
        <v>305</v>
      </c>
      <c r="D15787">
        <v>400012</v>
      </c>
      <c r="G15787">
        <v>0</v>
      </c>
      <c r="H15787" s="5"/>
      <c r="I15787">
        <v>0</v>
      </c>
      <c r="J15787" s="3">
        <v>45097.114583333336</v>
      </c>
      <c r="K15787" s="3">
        <v>45108.416666666664</v>
      </c>
      <c r="L15787" s="3">
        <v>45108.4375</v>
      </c>
      <c r="M15787" t="s">
        <v>42276</v>
      </c>
      <c r="N15787" s="4" t="s">
        <v>22</v>
      </c>
      <c r="P15787" t="s">
        <v>16</v>
      </c>
    </row>
    <row r="15788" spans="1:16">
      <c r="A15788" t="s">
        <v>42277</v>
      </c>
      <c r="B15788" t="s">
        <v>42278</v>
      </c>
      <c r="C15788" t="s">
        <v>305</v>
      </c>
      <c r="D15788">
        <v>400012</v>
      </c>
      <c r="G15788">
        <v>0</v>
      </c>
      <c r="I15788">
        <v>0</v>
      </c>
      <c r="J15788" s="3">
        <v>45086.103472222225</v>
      </c>
      <c r="K15788" s="3">
        <v>45097.416666666664</v>
      </c>
      <c r="L15788" s="3">
        <v>45097.4375</v>
      </c>
      <c r="M15788" t="s">
        <v>42279</v>
      </c>
      <c r="N15788" s="4" t="s">
        <v>22</v>
      </c>
      <c r="P15788" t="s">
        <v>16</v>
      </c>
    </row>
    <row r="15789" spans="1:16">
      <c r="A15789" t="s">
        <v>42280</v>
      </c>
      <c r="B15789" t="s">
        <v>42281</v>
      </c>
      <c r="C15789" t="s">
        <v>25</v>
      </c>
      <c r="F15789" t="s">
        <v>126</v>
      </c>
      <c r="G15789">
        <v>0</v>
      </c>
      <c r="H15789" s="5"/>
      <c r="I15789">
        <v>0</v>
      </c>
      <c r="J15789" s="3">
        <v>45090.095138888886</v>
      </c>
      <c r="K15789" s="3">
        <v>45092.166666666664</v>
      </c>
      <c r="L15789" s="3">
        <v>45092.1875</v>
      </c>
      <c r="M15789" t="s">
        <v>42282</v>
      </c>
      <c r="N15789" s="4" t="s">
        <v>22</v>
      </c>
      <c r="P15789" t="s">
        <v>16</v>
      </c>
    </row>
    <row r="15790" spans="1:16">
      <c r="A15790" t="s">
        <v>42280</v>
      </c>
      <c r="B15790" t="s">
        <v>42283</v>
      </c>
      <c r="C15790" t="s">
        <v>25</v>
      </c>
      <c r="F15790" t="s">
        <v>126</v>
      </c>
      <c r="G15790">
        <v>0</v>
      </c>
      <c r="I15790">
        <v>0</v>
      </c>
      <c r="J15790" s="3">
        <v>45065.368055555555</v>
      </c>
      <c r="K15790" s="3">
        <v>45068.375</v>
      </c>
      <c r="L15790" s="3">
        <v>45068.395833333336</v>
      </c>
      <c r="M15790" t="s">
        <v>42284</v>
      </c>
      <c r="N15790" s="4" t="s">
        <v>22</v>
      </c>
      <c r="P15790" t="s">
        <v>16</v>
      </c>
    </row>
    <row r="15791" spans="1:16">
      <c r="A15791" t="s">
        <v>42280</v>
      </c>
      <c r="B15791" t="s">
        <v>42285</v>
      </c>
      <c r="C15791" t="s">
        <v>27</v>
      </c>
      <c r="F15791" t="s">
        <v>112</v>
      </c>
      <c r="G15791">
        <v>0</v>
      </c>
      <c r="H15791" s="5"/>
      <c r="I15791">
        <v>0</v>
      </c>
      <c r="J15791" s="3">
        <v>45099.313888888886</v>
      </c>
      <c r="K15791" s="3">
        <v>45101.333333333336</v>
      </c>
      <c r="L15791" s="3">
        <v>45101.354166666664</v>
      </c>
      <c r="M15791" t="s">
        <v>42286</v>
      </c>
      <c r="N15791" s="4" t="s">
        <v>22</v>
      </c>
      <c r="P15791" t="s">
        <v>16</v>
      </c>
    </row>
    <row r="15792" spans="1:16">
      <c r="A15792" t="s">
        <v>42280</v>
      </c>
      <c r="B15792" t="s">
        <v>42287</v>
      </c>
      <c r="C15792" t="s">
        <v>27</v>
      </c>
      <c r="F15792" t="s">
        <v>112</v>
      </c>
      <c r="G15792">
        <v>0</v>
      </c>
      <c r="H15792" s="5"/>
      <c r="I15792">
        <v>0</v>
      </c>
      <c r="J15792" s="3">
        <v>45075.281944444447</v>
      </c>
      <c r="K15792" s="3">
        <v>45077.291666666664</v>
      </c>
      <c r="L15792" s="3">
        <v>45077.3125</v>
      </c>
      <c r="M15792" t="s">
        <v>42288</v>
      </c>
      <c r="N15792" s="4" t="s">
        <v>22</v>
      </c>
      <c r="P15792" t="s">
        <v>16</v>
      </c>
    </row>
    <row r="15793" spans="1:16">
      <c r="A15793" t="s">
        <v>42280</v>
      </c>
      <c r="B15793" t="s">
        <v>42289</v>
      </c>
      <c r="C15793" t="s">
        <v>183</v>
      </c>
      <c r="F15793" t="s">
        <v>93</v>
      </c>
      <c r="G15793">
        <v>0</v>
      </c>
      <c r="I15793">
        <v>0</v>
      </c>
      <c r="J15793" s="3">
        <v>45058.237500000003</v>
      </c>
      <c r="K15793" s="3">
        <v>45068.25</v>
      </c>
      <c r="L15793" s="3">
        <v>45068.270833333336</v>
      </c>
      <c r="M15793" t="s">
        <v>42290</v>
      </c>
      <c r="N15793" s="4" t="s">
        <v>22</v>
      </c>
      <c r="P15793" t="s">
        <v>16</v>
      </c>
    </row>
    <row r="15794" spans="1:16">
      <c r="A15794" t="s">
        <v>42280</v>
      </c>
      <c r="B15794" t="s">
        <v>42291</v>
      </c>
      <c r="C15794" t="s">
        <v>27</v>
      </c>
      <c r="D15794" t="s">
        <v>160</v>
      </c>
      <c r="G15794">
        <v>0</v>
      </c>
      <c r="H15794" s="5"/>
      <c r="I15794">
        <v>0</v>
      </c>
      <c r="J15794" s="3">
        <v>45073.319444444445</v>
      </c>
      <c r="K15794" s="3">
        <v>45075.333333333336</v>
      </c>
      <c r="L15794" s="3">
        <v>45075.354166666664</v>
      </c>
      <c r="M15794" t="s">
        <v>42292</v>
      </c>
      <c r="N15794" s="4" t="s">
        <v>22</v>
      </c>
      <c r="P15794" t="s">
        <v>16</v>
      </c>
    </row>
    <row r="15795" spans="1:16">
      <c r="A15795" t="s">
        <v>42280</v>
      </c>
      <c r="B15795" t="s">
        <v>42293</v>
      </c>
      <c r="C15795" t="s">
        <v>27</v>
      </c>
      <c r="F15795" t="s">
        <v>93</v>
      </c>
      <c r="G15795">
        <v>0</v>
      </c>
      <c r="I15795">
        <v>0</v>
      </c>
      <c r="J15795" s="3">
        <v>45079.349305555559</v>
      </c>
      <c r="K15795" s="3">
        <v>45083.375</v>
      </c>
      <c r="L15795" s="3">
        <v>45083.395833333336</v>
      </c>
      <c r="M15795" t="s">
        <v>42294</v>
      </c>
      <c r="N15795" s="4" t="s">
        <v>22</v>
      </c>
      <c r="P15795" t="s">
        <v>16</v>
      </c>
    </row>
    <row r="15796" spans="1:16">
      <c r="A15796" t="s">
        <v>42295</v>
      </c>
      <c r="B15796" t="s">
        <v>42296</v>
      </c>
      <c r="C15796" t="s">
        <v>25</v>
      </c>
      <c r="F15796" t="s">
        <v>126</v>
      </c>
      <c r="G15796">
        <v>0</v>
      </c>
      <c r="H15796" s="5"/>
      <c r="I15796">
        <v>0</v>
      </c>
      <c r="J15796" s="3">
        <v>45098.078472222223</v>
      </c>
      <c r="K15796" s="3">
        <v>45100.083333333336</v>
      </c>
      <c r="L15796" s="3">
        <v>45100.104166666664</v>
      </c>
      <c r="M15796" t="s">
        <v>42297</v>
      </c>
      <c r="N15796" s="4" t="s">
        <v>22</v>
      </c>
      <c r="P15796" t="s">
        <v>16</v>
      </c>
    </row>
    <row r="15797" spans="1:16">
      <c r="A15797" t="s">
        <v>42295</v>
      </c>
      <c r="B15797" t="s">
        <v>42298</v>
      </c>
      <c r="C15797" t="s">
        <v>27</v>
      </c>
      <c r="F15797" t="s">
        <v>112</v>
      </c>
      <c r="G15797">
        <v>0</v>
      </c>
      <c r="H15797" s="5"/>
      <c r="I15797">
        <v>0</v>
      </c>
      <c r="J15797" s="3">
        <v>45099.386111111111</v>
      </c>
      <c r="K15797" s="3">
        <v>45101.416666666664</v>
      </c>
      <c r="L15797" s="3">
        <v>45101.4375</v>
      </c>
      <c r="M15797" t="s">
        <v>42299</v>
      </c>
      <c r="N15797" s="4" t="s">
        <v>22</v>
      </c>
      <c r="P15797" t="s">
        <v>16</v>
      </c>
    </row>
    <row r="15798" spans="1:16">
      <c r="A15798" t="s">
        <v>42295</v>
      </c>
      <c r="B15798" t="s">
        <v>42300</v>
      </c>
      <c r="C15798" t="s">
        <v>27</v>
      </c>
      <c r="F15798" t="s">
        <v>30</v>
      </c>
      <c r="G15798">
        <v>0</v>
      </c>
      <c r="H15798" s="5"/>
      <c r="I15798">
        <v>0</v>
      </c>
      <c r="J15798" s="3">
        <v>45096.425000000003</v>
      </c>
      <c r="K15798" s="3">
        <v>45103.458333333336</v>
      </c>
      <c r="L15798" s="3">
        <v>45103.479166666664</v>
      </c>
      <c r="M15798" t="s">
        <v>42301</v>
      </c>
      <c r="N15798" s="4" t="s">
        <v>22</v>
      </c>
      <c r="P15798" t="s">
        <v>16</v>
      </c>
    </row>
    <row r="15799" spans="1:16">
      <c r="A15799" t="s">
        <v>42302</v>
      </c>
      <c r="B15799" t="s">
        <v>42303</v>
      </c>
      <c r="C15799" t="s">
        <v>65</v>
      </c>
      <c r="F15799" t="s">
        <v>217</v>
      </c>
      <c r="G15799">
        <v>0</v>
      </c>
      <c r="H15799" s="5"/>
      <c r="I15799">
        <v>0</v>
      </c>
      <c r="J15799" s="3">
        <v>45098.198611111111</v>
      </c>
      <c r="K15799" s="3">
        <v>45110.208333333336</v>
      </c>
      <c r="L15799" s="3">
        <v>45110.229166666664</v>
      </c>
      <c r="M15799" t="s">
        <v>42304</v>
      </c>
      <c r="N15799" s="4" t="s">
        <v>22</v>
      </c>
      <c r="P15799" t="s">
        <v>16</v>
      </c>
    </row>
    <row r="15800" spans="1:16">
      <c r="A15800" t="s">
        <v>42305</v>
      </c>
      <c r="B15800" t="s">
        <v>42306</v>
      </c>
      <c r="C15800" t="s">
        <v>544</v>
      </c>
      <c r="D15800">
        <v>243122</v>
      </c>
      <c r="G15800">
        <v>0</v>
      </c>
      <c r="H15800" s="5"/>
      <c r="I15800">
        <v>0</v>
      </c>
      <c r="J15800" s="3">
        <v>45084.517361111109</v>
      </c>
      <c r="K15800" s="3">
        <v>45107.5</v>
      </c>
      <c r="L15800" s="3">
        <v>45107.520833333336</v>
      </c>
      <c r="M15800" t="s">
        <v>42307</v>
      </c>
      <c r="N15800" s="4" t="s">
        <v>22</v>
      </c>
      <c r="P15800" t="s">
        <v>16</v>
      </c>
    </row>
    <row r="15801" spans="1:16">
      <c r="A15801" t="s">
        <v>42308</v>
      </c>
      <c r="B15801" t="s">
        <v>42309</v>
      </c>
      <c r="C15801" t="s">
        <v>27</v>
      </c>
      <c r="F15801" t="s">
        <v>28</v>
      </c>
      <c r="G15801">
        <v>0</v>
      </c>
      <c r="H15801" s="5"/>
      <c r="I15801">
        <v>0</v>
      </c>
      <c r="J15801" s="3">
        <v>45090.143055555556</v>
      </c>
      <c r="K15801" s="3">
        <v>45100.166666666664</v>
      </c>
      <c r="L15801" s="3">
        <v>45100.1875</v>
      </c>
      <c r="M15801" t="s">
        <v>42310</v>
      </c>
      <c r="N15801" s="4" t="s">
        <v>22</v>
      </c>
      <c r="P15801" t="s">
        <v>16</v>
      </c>
    </row>
    <row r="15802" spans="1:16">
      <c r="A15802" t="s">
        <v>42311</v>
      </c>
      <c r="B15802" t="s">
        <v>42312</v>
      </c>
      <c r="C15802" t="s">
        <v>25</v>
      </c>
      <c r="F15802" t="s">
        <v>220</v>
      </c>
      <c r="G15802">
        <v>0</v>
      </c>
      <c r="I15802">
        <v>0</v>
      </c>
      <c r="J15802" s="3">
        <v>45079.339583333334</v>
      </c>
      <c r="K15802" s="3">
        <v>45100.375</v>
      </c>
      <c r="L15802" s="3">
        <v>45100.395833333336</v>
      </c>
      <c r="M15802" t="s">
        <v>42313</v>
      </c>
      <c r="N15802" s="4" t="s">
        <v>22</v>
      </c>
      <c r="P15802" t="s">
        <v>16</v>
      </c>
    </row>
    <row r="15803" spans="1:16">
      <c r="A15803" t="s">
        <v>42314</v>
      </c>
      <c r="B15803" t="s">
        <v>42315</v>
      </c>
      <c r="C15803" t="s">
        <v>202</v>
      </c>
      <c r="F15803" t="s">
        <v>197</v>
      </c>
      <c r="G15803">
        <v>0</v>
      </c>
      <c r="H15803" s="5"/>
      <c r="I15803">
        <v>0</v>
      </c>
      <c r="J15803" s="3">
        <v>45105.173611111109</v>
      </c>
      <c r="K15803" s="3">
        <v>45115.166666666664</v>
      </c>
      <c r="L15803" s="3">
        <v>45115.1875</v>
      </c>
      <c r="M15803" t="s">
        <v>42316</v>
      </c>
      <c r="N15803" s="4" t="s">
        <v>22</v>
      </c>
      <c r="P15803" t="s">
        <v>16</v>
      </c>
    </row>
    <row r="15804" spans="1:16">
      <c r="A15804" t="s">
        <v>42317</v>
      </c>
      <c r="B15804" t="s">
        <v>42318</v>
      </c>
      <c r="C15804" t="s">
        <v>202</v>
      </c>
      <c r="F15804" t="s">
        <v>80</v>
      </c>
      <c r="G15804">
        <v>155000</v>
      </c>
      <c r="H15804" s="5"/>
      <c r="I15804">
        <v>0</v>
      </c>
      <c r="J15804" s="3">
        <v>45098.31527777778</v>
      </c>
      <c r="K15804" s="3">
        <v>45108.291666666664</v>
      </c>
      <c r="L15804" s="3">
        <v>45108.3125</v>
      </c>
      <c r="M15804" t="s">
        <v>42319</v>
      </c>
      <c r="N15804" s="4" t="s">
        <v>22</v>
      </c>
      <c r="P15804" t="s">
        <v>16</v>
      </c>
    </row>
    <row r="15805" spans="1:16">
      <c r="A15805" t="s">
        <v>42320</v>
      </c>
      <c r="B15805" t="s">
        <v>42321</v>
      </c>
      <c r="C15805" t="s">
        <v>202</v>
      </c>
      <c r="F15805" t="s">
        <v>197</v>
      </c>
      <c r="G15805">
        <v>0</v>
      </c>
      <c r="H15805" s="5"/>
      <c r="I15805">
        <v>0</v>
      </c>
      <c r="J15805" s="3">
        <v>45096.428472222222</v>
      </c>
      <c r="K15805" s="3">
        <v>45100.083333333336</v>
      </c>
      <c r="L15805" s="3">
        <v>45100.104166666664</v>
      </c>
      <c r="M15805" t="s">
        <v>42322</v>
      </c>
      <c r="N15805" s="4" t="s">
        <v>22</v>
      </c>
      <c r="P15805" t="s">
        <v>16</v>
      </c>
    </row>
    <row r="15806" spans="1:16">
      <c r="A15806" t="s">
        <v>42323</v>
      </c>
      <c r="B15806" t="s">
        <v>42324</v>
      </c>
      <c r="C15806" t="s">
        <v>65</v>
      </c>
      <c r="F15806" t="s">
        <v>26</v>
      </c>
      <c r="G15806">
        <v>0</v>
      </c>
      <c r="H15806" s="5"/>
      <c r="I15806">
        <v>1725000</v>
      </c>
      <c r="J15806" s="3">
        <v>45078.254166666666</v>
      </c>
      <c r="K15806" s="3">
        <v>45097.166666666664</v>
      </c>
      <c r="L15806" s="3">
        <v>45097.1875</v>
      </c>
      <c r="M15806" t="s">
        <v>42325</v>
      </c>
      <c r="N15806" s="4" t="s">
        <v>22</v>
      </c>
      <c r="P15806" t="s">
        <v>16</v>
      </c>
    </row>
    <row r="15807" spans="1:16">
      <c r="A15807" t="s">
        <v>42326</v>
      </c>
      <c r="B15807" t="s">
        <v>42327</v>
      </c>
      <c r="C15807" t="s">
        <v>27</v>
      </c>
      <c r="F15807" t="s">
        <v>93</v>
      </c>
      <c r="G15807">
        <v>0</v>
      </c>
      <c r="H15807" s="5"/>
      <c r="I15807">
        <v>0</v>
      </c>
      <c r="J15807" s="3">
        <v>45095.263888888891</v>
      </c>
      <c r="K15807" s="3">
        <v>45103.291666666664</v>
      </c>
      <c r="L15807" s="3">
        <v>45103.3125</v>
      </c>
      <c r="M15807" t="s">
        <v>42328</v>
      </c>
      <c r="N15807" s="4" t="s">
        <v>22</v>
      </c>
      <c r="P15807" t="s">
        <v>16</v>
      </c>
    </row>
    <row r="15808" spans="1:16">
      <c r="A15808" t="s">
        <v>42329</v>
      </c>
      <c r="B15808" t="s">
        <v>42330</v>
      </c>
      <c r="C15808" t="s">
        <v>65</v>
      </c>
      <c r="F15808" t="s">
        <v>26</v>
      </c>
      <c r="G15808">
        <v>0</v>
      </c>
      <c r="H15808" s="5"/>
      <c r="I15808">
        <v>0</v>
      </c>
      <c r="J15808" s="3">
        <v>45076.231249999997</v>
      </c>
      <c r="K15808" s="3">
        <v>45097.25</v>
      </c>
      <c r="L15808" s="3">
        <v>45097.270833333336</v>
      </c>
      <c r="M15808" t="s">
        <v>42331</v>
      </c>
      <c r="N15808" s="4" t="s">
        <v>22</v>
      </c>
      <c r="P15808" t="s">
        <v>16</v>
      </c>
    </row>
    <row r="15809" spans="1:16">
      <c r="A15809" t="s">
        <v>42332</v>
      </c>
      <c r="B15809" t="s">
        <v>42333</v>
      </c>
      <c r="C15809" t="s">
        <v>75</v>
      </c>
      <c r="D15809">
        <v>620014</v>
      </c>
      <c r="G15809">
        <v>0</v>
      </c>
      <c r="H15809" s="5"/>
      <c r="I15809">
        <v>0</v>
      </c>
      <c r="J15809" s="3">
        <v>45098.507638888892</v>
      </c>
      <c r="K15809" s="3">
        <v>45108.083333333336</v>
      </c>
      <c r="L15809" s="3">
        <v>45108.104166666664</v>
      </c>
      <c r="M15809" t="s">
        <v>42334</v>
      </c>
      <c r="N15809" s="4" t="s">
        <v>22</v>
      </c>
      <c r="P15809" t="s">
        <v>16</v>
      </c>
    </row>
    <row r="15810" spans="1:16">
      <c r="A15810" t="s">
        <v>42335</v>
      </c>
      <c r="B15810" t="s">
        <v>42336</v>
      </c>
      <c r="C15810" t="s">
        <v>560</v>
      </c>
      <c r="F15810" t="s">
        <v>28</v>
      </c>
      <c r="G15810">
        <v>0</v>
      </c>
      <c r="H15810" s="5"/>
      <c r="I15810">
        <v>0</v>
      </c>
      <c r="J15810" s="3">
        <v>45097.486111111109</v>
      </c>
      <c r="K15810" s="3">
        <v>45118.416666666664</v>
      </c>
      <c r="L15810" s="3">
        <v>45118.4375</v>
      </c>
      <c r="M15810" t="s">
        <v>42337</v>
      </c>
      <c r="N15810" s="4" t="s">
        <v>22</v>
      </c>
      <c r="P15810" t="s">
        <v>16</v>
      </c>
    </row>
    <row r="15811" spans="1:16">
      <c r="A15811" t="s">
        <v>42335</v>
      </c>
      <c r="B15811" t="s">
        <v>42338</v>
      </c>
      <c r="C15811" t="s">
        <v>560</v>
      </c>
      <c r="F15811" t="s">
        <v>28</v>
      </c>
      <c r="G15811">
        <v>0</v>
      </c>
      <c r="I15811">
        <v>0</v>
      </c>
      <c r="J15811" s="3">
        <v>45068.427777777775</v>
      </c>
      <c r="K15811" s="3">
        <v>45089.458333333336</v>
      </c>
      <c r="L15811" s="3">
        <v>45089.479166666664</v>
      </c>
      <c r="M15811" t="s">
        <v>42339</v>
      </c>
      <c r="N15811" s="4" t="s">
        <v>22</v>
      </c>
      <c r="P15811" t="s">
        <v>16</v>
      </c>
    </row>
    <row r="15812" spans="1:16">
      <c r="A15812" t="s">
        <v>42340</v>
      </c>
      <c r="B15812" t="s">
        <v>42341</v>
      </c>
      <c r="C15812" t="s">
        <v>65</v>
      </c>
      <c r="F15812" t="s">
        <v>114</v>
      </c>
      <c r="G15812">
        <v>0</v>
      </c>
      <c r="H15812" s="5"/>
      <c r="I15812">
        <v>0</v>
      </c>
      <c r="J15812" s="3">
        <v>45094.169444444444</v>
      </c>
      <c r="K15812" s="3">
        <v>45115.208333333336</v>
      </c>
      <c r="L15812" s="3">
        <v>45115.229166666664</v>
      </c>
      <c r="M15812" t="s">
        <v>42342</v>
      </c>
      <c r="N15812" s="4" t="s">
        <v>22</v>
      </c>
      <c r="P15812" t="s">
        <v>16</v>
      </c>
    </row>
    <row r="15813" spans="1:16">
      <c r="A15813" t="s">
        <v>42343</v>
      </c>
      <c r="B15813" t="s">
        <v>42344</v>
      </c>
      <c r="C15813" t="s">
        <v>79</v>
      </c>
      <c r="F15813" t="s">
        <v>28</v>
      </c>
      <c r="G15813">
        <v>0</v>
      </c>
      <c r="H15813" s="5"/>
      <c r="I15813">
        <v>0</v>
      </c>
      <c r="J15813" s="3">
        <v>45083.140972222223</v>
      </c>
      <c r="K15813" s="3">
        <v>45098.208333333336</v>
      </c>
      <c r="L15813" s="3">
        <v>45098.229166666664</v>
      </c>
      <c r="M15813" t="s">
        <v>42345</v>
      </c>
      <c r="N15813" s="4" t="s">
        <v>22</v>
      </c>
      <c r="P15813" t="s">
        <v>16</v>
      </c>
    </row>
    <row r="15814" spans="1:16">
      <c r="A15814" t="s">
        <v>42346</v>
      </c>
      <c r="B15814" t="s">
        <v>42347</v>
      </c>
      <c r="C15814" t="s">
        <v>528</v>
      </c>
      <c r="D15814">
        <v>781017</v>
      </c>
      <c r="G15814">
        <v>0</v>
      </c>
      <c r="H15814" s="5"/>
      <c r="I15814">
        <v>312000</v>
      </c>
      <c r="J15814" s="3">
        <v>45097.254166666666</v>
      </c>
      <c r="K15814" s="3">
        <v>45118.416666666664</v>
      </c>
      <c r="L15814" s="3">
        <v>45118.4375</v>
      </c>
      <c r="M15814" t="s">
        <v>42348</v>
      </c>
      <c r="N15814" s="4" t="s">
        <v>22</v>
      </c>
      <c r="P15814" t="s">
        <v>16</v>
      </c>
    </row>
    <row r="15815" spans="1:16">
      <c r="A15815" t="s">
        <v>42349</v>
      </c>
      <c r="B15815" t="s">
        <v>42350</v>
      </c>
      <c r="C15815" t="s">
        <v>149</v>
      </c>
      <c r="F15815" t="s">
        <v>26</v>
      </c>
      <c r="G15815">
        <v>0</v>
      </c>
      <c r="I15815">
        <v>0</v>
      </c>
      <c r="J15815" s="3">
        <v>45068.226388888892</v>
      </c>
      <c r="K15815" s="3">
        <v>45079.125</v>
      </c>
      <c r="L15815" s="3">
        <v>45079.145833333336</v>
      </c>
      <c r="M15815" t="s">
        <v>42351</v>
      </c>
      <c r="N15815" s="4" t="s">
        <v>22</v>
      </c>
      <c r="P15815" t="s">
        <v>16</v>
      </c>
    </row>
    <row r="15816" spans="1:16">
      <c r="A15816" t="s">
        <v>42352</v>
      </c>
      <c r="B15816" t="s">
        <v>42353</v>
      </c>
      <c r="C15816" t="s">
        <v>237</v>
      </c>
      <c r="D15816">
        <v>827001</v>
      </c>
      <c r="G15816">
        <v>0</v>
      </c>
      <c r="H15816" s="5"/>
      <c r="I15816">
        <v>0</v>
      </c>
      <c r="J15816" s="3">
        <v>45062.472916666666</v>
      </c>
      <c r="K15816" s="3">
        <v>45072.208333333336</v>
      </c>
      <c r="L15816" s="3">
        <v>45072.229166666664</v>
      </c>
      <c r="M15816" t="s">
        <v>42354</v>
      </c>
      <c r="N15816" s="4" t="s">
        <v>22</v>
      </c>
      <c r="P15816" t="s">
        <v>16</v>
      </c>
    </row>
    <row r="15817" spans="1:16">
      <c r="A15817" t="s">
        <v>42355</v>
      </c>
      <c r="B15817" t="s">
        <v>42356</v>
      </c>
      <c r="C15817" t="s">
        <v>150</v>
      </c>
      <c r="D15817">
        <v>132106</v>
      </c>
      <c r="G15817">
        <v>0</v>
      </c>
      <c r="H15817" s="5"/>
      <c r="I15817">
        <v>0</v>
      </c>
      <c r="J15817" s="3">
        <v>45082.177777777775</v>
      </c>
      <c r="K15817" s="3">
        <v>45093.208333333336</v>
      </c>
      <c r="L15817" s="3">
        <v>45093.229166666664</v>
      </c>
      <c r="M15817" t="s">
        <v>42357</v>
      </c>
      <c r="N15817" s="4" t="s">
        <v>22</v>
      </c>
      <c r="P15817" t="s">
        <v>16</v>
      </c>
    </row>
    <row r="15818" spans="1:16">
      <c r="A15818" t="s">
        <v>42358</v>
      </c>
      <c r="B15818" t="s">
        <v>42359</v>
      </c>
      <c r="C15818" t="s">
        <v>75</v>
      </c>
      <c r="D15818">
        <v>620014</v>
      </c>
      <c r="G15818">
        <v>0</v>
      </c>
      <c r="H15818" s="5"/>
      <c r="I15818">
        <v>0</v>
      </c>
      <c r="J15818" s="3">
        <v>45108.134722222225</v>
      </c>
      <c r="K15818" s="3">
        <v>45118.166666666664</v>
      </c>
      <c r="L15818" s="3">
        <v>45118.1875</v>
      </c>
      <c r="M15818" t="s">
        <v>42360</v>
      </c>
      <c r="N15818" s="4" t="s">
        <v>22</v>
      </c>
      <c r="P15818" t="s">
        <v>16</v>
      </c>
    </row>
    <row r="15819" spans="1:16">
      <c r="A15819" t="s">
        <v>42361</v>
      </c>
      <c r="B15819" t="s">
        <v>42362</v>
      </c>
      <c r="C15819" t="s">
        <v>306</v>
      </c>
      <c r="D15819">
        <v>134101</v>
      </c>
      <c r="G15819">
        <v>0</v>
      </c>
      <c r="H15819" s="5"/>
      <c r="I15819">
        <v>0</v>
      </c>
      <c r="J15819" s="3">
        <v>45092.475694444445</v>
      </c>
      <c r="K15819" s="3">
        <v>45106.5</v>
      </c>
      <c r="L15819" s="3">
        <v>45106.520833333336</v>
      </c>
      <c r="M15819" t="s">
        <v>42363</v>
      </c>
      <c r="N15819" s="4" t="s">
        <v>22</v>
      </c>
      <c r="P15819" t="s">
        <v>16</v>
      </c>
    </row>
    <row r="15820" spans="1:16">
      <c r="A15820" t="s">
        <v>42364</v>
      </c>
      <c r="B15820" t="s">
        <v>42365</v>
      </c>
      <c r="C15820" t="s">
        <v>65</v>
      </c>
      <c r="F15820" t="s">
        <v>190</v>
      </c>
      <c r="G15820">
        <v>97056</v>
      </c>
      <c r="H15820" s="5"/>
      <c r="I15820">
        <v>0</v>
      </c>
      <c r="J15820" s="3">
        <v>45099.197222222225</v>
      </c>
      <c r="K15820" s="3">
        <v>45110.208333333336</v>
      </c>
      <c r="L15820" s="3">
        <v>45110.229166666664</v>
      </c>
      <c r="M15820" t="s">
        <v>42366</v>
      </c>
      <c r="N15820" s="4" t="s">
        <v>22</v>
      </c>
      <c r="P15820" t="s">
        <v>16</v>
      </c>
    </row>
    <row r="15821" spans="1:16">
      <c r="A15821" t="s">
        <v>42367</v>
      </c>
      <c r="B15821" t="s">
        <v>42368</v>
      </c>
      <c r="C15821" t="s">
        <v>382</v>
      </c>
      <c r="D15821">
        <v>480111</v>
      </c>
      <c r="G15821">
        <v>0</v>
      </c>
      <c r="H15821" s="5"/>
      <c r="I15821">
        <v>0</v>
      </c>
      <c r="J15821" s="3">
        <v>45077.204861111109</v>
      </c>
      <c r="K15821" s="3">
        <v>45087.208333333336</v>
      </c>
      <c r="L15821" s="3">
        <v>45087.229166666664</v>
      </c>
      <c r="M15821" t="s">
        <v>42369</v>
      </c>
      <c r="N15821" s="4" t="s">
        <v>22</v>
      </c>
      <c r="P15821" t="s">
        <v>16</v>
      </c>
    </row>
    <row r="15822" spans="1:16">
      <c r="A15822" t="s">
        <v>42367</v>
      </c>
      <c r="B15822" t="s">
        <v>42370</v>
      </c>
      <c r="C15822" t="s">
        <v>444</v>
      </c>
      <c r="D15822">
        <v>480111</v>
      </c>
      <c r="G15822">
        <v>0</v>
      </c>
      <c r="H15822" s="5"/>
      <c r="I15822">
        <v>0</v>
      </c>
      <c r="J15822" s="3">
        <v>45103.074999999997</v>
      </c>
      <c r="K15822" s="3">
        <v>45113.083333333336</v>
      </c>
      <c r="L15822" s="3">
        <v>45113.104166666664</v>
      </c>
      <c r="M15822" t="s">
        <v>42371</v>
      </c>
      <c r="N15822" s="4" t="s">
        <v>22</v>
      </c>
      <c r="P15822" t="s">
        <v>16</v>
      </c>
    </row>
    <row r="15823" spans="1:16">
      <c r="A15823" t="s">
        <v>42372</v>
      </c>
      <c r="B15823" t="s">
        <v>42373</v>
      </c>
      <c r="C15823" t="s">
        <v>338</v>
      </c>
      <c r="D15823">
        <v>132140</v>
      </c>
      <c r="G15823">
        <v>0</v>
      </c>
      <c r="I15823">
        <v>0</v>
      </c>
      <c r="J15823" s="3">
        <v>45087.13958333333</v>
      </c>
      <c r="K15823" s="3">
        <v>45101.125</v>
      </c>
      <c r="L15823" s="3">
        <v>45101.145833333336</v>
      </c>
      <c r="M15823" t="s">
        <v>42374</v>
      </c>
      <c r="N15823" s="4" t="s">
        <v>22</v>
      </c>
      <c r="P15823" t="s">
        <v>16</v>
      </c>
    </row>
    <row r="15824" spans="1:16">
      <c r="A15824" t="s">
        <v>42375</v>
      </c>
      <c r="B15824" t="s">
        <v>42376</v>
      </c>
      <c r="C15824" t="s">
        <v>338</v>
      </c>
      <c r="D15824">
        <v>132140</v>
      </c>
      <c r="G15824">
        <v>0</v>
      </c>
      <c r="I15824">
        <v>0</v>
      </c>
      <c r="J15824" s="3">
        <v>45087.156944444447</v>
      </c>
      <c r="K15824" s="3">
        <v>45101.125</v>
      </c>
      <c r="L15824" s="3">
        <v>45101.145833333336</v>
      </c>
      <c r="M15824" t="s">
        <v>42377</v>
      </c>
      <c r="N15824" s="4" t="s">
        <v>22</v>
      </c>
      <c r="P15824" t="s">
        <v>16</v>
      </c>
    </row>
    <row r="15825" spans="1:16">
      <c r="A15825" t="s">
        <v>42378</v>
      </c>
      <c r="B15825" t="s">
        <v>42379</v>
      </c>
      <c r="C15825" t="s">
        <v>338</v>
      </c>
      <c r="D15825">
        <v>132140</v>
      </c>
      <c r="G15825">
        <v>0</v>
      </c>
      <c r="I15825">
        <v>0</v>
      </c>
      <c r="J15825" s="3">
        <v>45087.131944444445</v>
      </c>
      <c r="K15825" s="3">
        <v>45101.125</v>
      </c>
      <c r="L15825" s="3">
        <v>45101.145833333336</v>
      </c>
      <c r="M15825" t="s">
        <v>42380</v>
      </c>
      <c r="N15825" s="4" t="s">
        <v>22</v>
      </c>
      <c r="P15825" t="s">
        <v>16</v>
      </c>
    </row>
    <row r="15826" spans="1:16">
      <c r="A15826" t="s">
        <v>42381</v>
      </c>
      <c r="B15826" t="s">
        <v>42382</v>
      </c>
      <c r="C15826" t="s">
        <v>338</v>
      </c>
      <c r="D15826">
        <v>132140</v>
      </c>
      <c r="G15826">
        <v>0</v>
      </c>
      <c r="H15826" s="5"/>
      <c r="I15826">
        <v>0</v>
      </c>
      <c r="J15826" s="3">
        <v>45098.245138888888</v>
      </c>
      <c r="K15826" s="3">
        <v>45112.125</v>
      </c>
      <c r="L15826" s="3">
        <v>45112.145833333336</v>
      </c>
      <c r="M15826" t="s">
        <v>42383</v>
      </c>
      <c r="N15826" s="4" t="s">
        <v>22</v>
      </c>
      <c r="P15826" t="s">
        <v>16</v>
      </c>
    </row>
    <row r="15827" spans="1:16">
      <c r="A15827" t="s">
        <v>42384</v>
      </c>
      <c r="B15827" t="s">
        <v>42385</v>
      </c>
      <c r="C15827" t="s">
        <v>338</v>
      </c>
      <c r="D15827">
        <v>132140</v>
      </c>
      <c r="G15827">
        <v>0</v>
      </c>
      <c r="H15827" s="5"/>
      <c r="I15827">
        <v>0</v>
      </c>
      <c r="J15827" s="3">
        <v>45098.10833333333</v>
      </c>
      <c r="K15827" s="3">
        <v>45108.125</v>
      </c>
      <c r="L15827" s="3">
        <v>45108.145833333336</v>
      </c>
      <c r="M15827" t="s">
        <v>42386</v>
      </c>
      <c r="N15827" s="4" t="s">
        <v>22</v>
      </c>
      <c r="P15827" t="s">
        <v>16</v>
      </c>
    </row>
    <row r="15828" spans="1:16">
      <c r="A15828" t="s">
        <v>42387</v>
      </c>
      <c r="B15828" t="s">
        <v>42388</v>
      </c>
      <c r="C15828" t="s">
        <v>338</v>
      </c>
      <c r="D15828">
        <v>132140</v>
      </c>
      <c r="G15828">
        <v>587960</v>
      </c>
      <c r="H15828" s="5"/>
      <c r="I15828">
        <v>0</v>
      </c>
      <c r="J15828" s="3">
        <v>45098.261805555558</v>
      </c>
      <c r="K15828" s="3">
        <v>45108.291666666664</v>
      </c>
      <c r="L15828" s="3">
        <v>45108.3125</v>
      </c>
      <c r="M15828" t="s">
        <v>42389</v>
      </c>
      <c r="N15828" s="4" t="s">
        <v>22</v>
      </c>
      <c r="P15828" t="s">
        <v>16</v>
      </c>
    </row>
    <row r="15829" spans="1:16">
      <c r="A15829" t="s">
        <v>42390</v>
      </c>
      <c r="B15829" t="s">
        <v>42391</v>
      </c>
      <c r="C15829" t="s">
        <v>338</v>
      </c>
      <c r="D15829">
        <v>132140</v>
      </c>
      <c r="G15829">
        <v>832365</v>
      </c>
      <c r="H15829" s="5"/>
      <c r="I15829">
        <v>0</v>
      </c>
      <c r="J15829" s="3">
        <v>45098.285416666666</v>
      </c>
      <c r="K15829" s="3">
        <v>45108.291666666664</v>
      </c>
      <c r="L15829" s="3">
        <v>45108.3125</v>
      </c>
      <c r="M15829" t="s">
        <v>42392</v>
      </c>
      <c r="N15829" s="4" t="s">
        <v>22</v>
      </c>
      <c r="P15829" t="s">
        <v>16</v>
      </c>
    </row>
    <row r="15830" spans="1:16">
      <c r="A15830" t="s">
        <v>42393</v>
      </c>
      <c r="B15830" t="s">
        <v>42394</v>
      </c>
      <c r="C15830" t="s">
        <v>338</v>
      </c>
      <c r="D15830">
        <v>132140</v>
      </c>
      <c r="G15830">
        <v>0</v>
      </c>
      <c r="H15830" s="5"/>
      <c r="I15830">
        <v>0</v>
      </c>
      <c r="J15830" s="3">
        <v>45099.225694444445</v>
      </c>
      <c r="K15830" s="3">
        <v>45113.125</v>
      </c>
      <c r="L15830" s="3">
        <v>45113.145833333336</v>
      </c>
      <c r="M15830" t="s">
        <v>42395</v>
      </c>
      <c r="N15830" s="4" t="s">
        <v>22</v>
      </c>
      <c r="P15830" t="s">
        <v>16</v>
      </c>
    </row>
    <row r="15831" spans="1:16">
      <c r="A15831" t="s">
        <v>42396</v>
      </c>
      <c r="B15831" t="s">
        <v>42397</v>
      </c>
      <c r="C15831" t="s">
        <v>202</v>
      </c>
      <c r="D15831" t="s">
        <v>329</v>
      </c>
      <c r="G15831">
        <v>1600000</v>
      </c>
      <c r="H15831" s="5"/>
      <c r="I15831">
        <v>0</v>
      </c>
      <c r="J15831" s="3">
        <v>45073.397222222222</v>
      </c>
      <c r="K15831" s="3">
        <v>45083.458333333336</v>
      </c>
      <c r="L15831" s="3">
        <v>45083.479166666664</v>
      </c>
      <c r="M15831" t="s">
        <v>42398</v>
      </c>
      <c r="N15831" s="4" t="s">
        <v>22</v>
      </c>
      <c r="P15831" t="s">
        <v>16</v>
      </c>
    </row>
    <row r="15832" spans="1:16">
      <c r="A15832" t="s">
        <v>42399</v>
      </c>
      <c r="B15832" t="s">
        <v>42400</v>
      </c>
      <c r="C15832" t="s">
        <v>65</v>
      </c>
      <c r="F15832" t="s">
        <v>26</v>
      </c>
      <c r="G15832">
        <v>0</v>
      </c>
      <c r="I15832">
        <v>0</v>
      </c>
      <c r="J15832" s="3">
        <v>45064.441666666666</v>
      </c>
      <c r="K15832" s="3">
        <v>45075.458333333336</v>
      </c>
      <c r="L15832" s="3">
        <v>45075.479166666664</v>
      </c>
      <c r="M15832" t="s">
        <v>42401</v>
      </c>
      <c r="N15832" s="4" t="s">
        <v>22</v>
      </c>
      <c r="P15832" t="s">
        <v>16</v>
      </c>
    </row>
    <row r="15833" spans="1:16">
      <c r="A15833" t="s">
        <v>42402</v>
      </c>
      <c r="B15833" t="s">
        <v>42403</v>
      </c>
      <c r="C15833" t="s">
        <v>27</v>
      </c>
      <c r="F15833" t="s">
        <v>217</v>
      </c>
      <c r="G15833">
        <v>110000</v>
      </c>
      <c r="H15833" s="5"/>
      <c r="I15833">
        <v>0</v>
      </c>
      <c r="J15833" s="3">
        <v>45076.355555555558</v>
      </c>
      <c r="K15833" s="3">
        <v>45086.375</v>
      </c>
      <c r="L15833" s="3">
        <v>45086.395833333336</v>
      </c>
      <c r="M15833" t="s">
        <v>42404</v>
      </c>
      <c r="N15833" s="4" t="s">
        <v>22</v>
      </c>
      <c r="P15833" t="s">
        <v>16</v>
      </c>
    </row>
    <row r="15834" spans="1:16">
      <c r="A15834" t="s">
        <v>42405</v>
      </c>
      <c r="B15834" t="s">
        <v>42406</v>
      </c>
      <c r="C15834" t="s">
        <v>1027</v>
      </c>
      <c r="D15834">
        <v>392001</v>
      </c>
      <c r="G15834">
        <v>0</v>
      </c>
      <c r="H15834" s="5"/>
      <c r="I15834">
        <v>0</v>
      </c>
      <c r="J15834" s="3">
        <v>45062.136111111111</v>
      </c>
      <c r="K15834" s="3">
        <v>45077.166666666664</v>
      </c>
      <c r="L15834" s="3">
        <v>45077.1875</v>
      </c>
      <c r="M15834" t="s">
        <v>42407</v>
      </c>
      <c r="N15834" s="4" t="s">
        <v>22</v>
      </c>
      <c r="P15834" t="s">
        <v>16</v>
      </c>
    </row>
    <row r="15835" spans="1:16">
      <c r="A15835" t="s">
        <v>42408</v>
      </c>
      <c r="B15835" t="s">
        <v>42409</v>
      </c>
      <c r="C15835" t="s">
        <v>27</v>
      </c>
      <c r="F15835" t="s">
        <v>32</v>
      </c>
      <c r="G15835">
        <v>0</v>
      </c>
      <c r="H15835" s="5"/>
      <c r="I15835">
        <v>0</v>
      </c>
      <c r="J15835" s="3">
        <v>45096.272916666669</v>
      </c>
      <c r="K15835" s="3">
        <v>45106.25</v>
      </c>
      <c r="L15835" s="3">
        <v>45106.270833333336</v>
      </c>
      <c r="M15835" t="s">
        <v>42410</v>
      </c>
      <c r="N15835" s="4" t="s">
        <v>22</v>
      </c>
      <c r="P15835" t="s">
        <v>16</v>
      </c>
    </row>
    <row r="15836" spans="1:16">
      <c r="A15836" t="s">
        <v>42411</v>
      </c>
      <c r="B15836" t="s">
        <v>42412</v>
      </c>
      <c r="C15836" t="s">
        <v>27</v>
      </c>
      <c r="F15836" t="s">
        <v>32</v>
      </c>
      <c r="G15836">
        <v>0</v>
      </c>
      <c r="H15836" s="5"/>
      <c r="I15836">
        <v>0</v>
      </c>
      <c r="J15836" s="3">
        <v>45096.279861111114</v>
      </c>
      <c r="K15836" s="3">
        <v>45106.291666666664</v>
      </c>
      <c r="L15836" s="3">
        <v>45106.3125</v>
      </c>
      <c r="M15836" t="s">
        <v>42413</v>
      </c>
      <c r="N15836" s="4" t="s">
        <v>22</v>
      </c>
      <c r="P15836" t="s">
        <v>16</v>
      </c>
    </row>
    <row r="15837" spans="1:16">
      <c r="A15837" t="s">
        <v>42414</v>
      </c>
      <c r="B15837" t="s">
        <v>42415</v>
      </c>
      <c r="C15837" t="s">
        <v>144</v>
      </c>
      <c r="D15837">
        <v>770076</v>
      </c>
      <c r="G15837">
        <v>0</v>
      </c>
      <c r="H15837" s="5"/>
      <c r="I15837">
        <v>0</v>
      </c>
      <c r="J15837" s="3">
        <v>45068.238888888889</v>
      </c>
      <c r="K15837" s="3">
        <v>45089.25</v>
      </c>
      <c r="L15837" s="3">
        <v>45089.270833333336</v>
      </c>
      <c r="M15837" t="s">
        <v>42416</v>
      </c>
      <c r="N15837" s="4" t="s">
        <v>22</v>
      </c>
      <c r="P15837" t="s">
        <v>16</v>
      </c>
    </row>
    <row r="15838" spans="1:16">
      <c r="A15838" t="s">
        <v>42417</v>
      </c>
      <c r="B15838" t="s">
        <v>42418</v>
      </c>
      <c r="C15838" t="s">
        <v>150</v>
      </c>
      <c r="D15838">
        <v>140126</v>
      </c>
      <c r="G15838">
        <v>0</v>
      </c>
      <c r="H15838" s="5"/>
      <c r="I15838">
        <v>0</v>
      </c>
      <c r="J15838" s="3">
        <v>45076.473611111112</v>
      </c>
      <c r="K15838" s="3">
        <v>45086.5</v>
      </c>
      <c r="L15838" s="3">
        <v>45086.520833333336</v>
      </c>
      <c r="M15838" t="s">
        <v>42419</v>
      </c>
      <c r="N15838" s="4" t="s">
        <v>22</v>
      </c>
      <c r="P15838" t="s">
        <v>16</v>
      </c>
    </row>
    <row r="15839" spans="1:16">
      <c r="A15839" t="s">
        <v>42420</v>
      </c>
      <c r="B15839" t="s">
        <v>42421</v>
      </c>
      <c r="C15839" t="s">
        <v>555</v>
      </c>
      <c r="D15839">
        <v>382428</v>
      </c>
      <c r="G15839">
        <v>0</v>
      </c>
      <c r="H15839" s="5"/>
      <c r="I15839">
        <v>0</v>
      </c>
      <c r="J15839" s="3">
        <v>45065.163194444445</v>
      </c>
      <c r="K15839" s="3">
        <v>45085.041666666664</v>
      </c>
      <c r="L15839" s="3">
        <v>45085.0625</v>
      </c>
      <c r="M15839" t="s">
        <v>42422</v>
      </c>
      <c r="N15839" s="4" t="s">
        <v>22</v>
      </c>
      <c r="P15839" t="s">
        <v>16</v>
      </c>
    </row>
    <row r="15840" spans="1:16">
      <c r="A15840" t="s">
        <v>42423</v>
      </c>
      <c r="B15840" t="s">
        <v>42424</v>
      </c>
      <c r="C15840" t="s">
        <v>85</v>
      </c>
      <c r="D15840">
        <v>603102</v>
      </c>
      <c r="G15840">
        <v>0</v>
      </c>
      <c r="H15840" s="5"/>
      <c r="I15840">
        <v>53100</v>
      </c>
      <c r="J15840" s="3">
        <v>45068.531944444447</v>
      </c>
      <c r="K15840" s="3">
        <v>45089.5</v>
      </c>
      <c r="L15840" s="3">
        <v>45089.520833333336</v>
      </c>
      <c r="M15840" t="s">
        <v>42425</v>
      </c>
      <c r="N15840" s="4" t="s">
        <v>22</v>
      </c>
      <c r="P15840" t="s">
        <v>16</v>
      </c>
    </row>
    <row r="15841" spans="1:16">
      <c r="A15841" t="s">
        <v>42426</v>
      </c>
      <c r="B15841" t="s">
        <v>42427</v>
      </c>
      <c r="C15841" t="s">
        <v>310</v>
      </c>
      <c r="D15841">
        <v>262701</v>
      </c>
      <c r="G15841">
        <v>500001</v>
      </c>
      <c r="H15841" s="7"/>
      <c r="I15841">
        <v>10000</v>
      </c>
      <c r="J15841" s="3">
        <v>45082.210416666669</v>
      </c>
      <c r="K15841" s="3">
        <v>45093.208333333336</v>
      </c>
      <c r="L15841" s="3">
        <v>45093.229166666664</v>
      </c>
      <c r="M15841" t="s">
        <v>42428</v>
      </c>
      <c r="N15841" s="4" t="s">
        <v>22</v>
      </c>
      <c r="P15841" t="s">
        <v>16</v>
      </c>
    </row>
    <row r="15842" spans="1:16">
      <c r="A15842" t="s">
        <v>42429</v>
      </c>
      <c r="B15842" t="s">
        <v>42430</v>
      </c>
      <c r="C15842" t="s">
        <v>75</v>
      </c>
      <c r="D15842">
        <v>530012</v>
      </c>
      <c r="G15842">
        <v>0</v>
      </c>
      <c r="H15842" s="5"/>
      <c r="I15842">
        <v>0</v>
      </c>
      <c r="J15842" s="3">
        <v>45068.115277777775</v>
      </c>
      <c r="K15842" s="3">
        <v>45078.125</v>
      </c>
      <c r="L15842" s="3">
        <v>45078.145833333336</v>
      </c>
      <c r="M15842" t="s">
        <v>42431</v>
      </c>
      <c r="N15842" s="4" t="s">
        <v>22</v>
      </c>
      <c r="P15842" t="s">
        <v>16</v>
      </c>
    </row>
    <row r="15843" spans="1:16">
      <c r="A15843" t="s">
        <v>42432</v>
      </c>
      <c r="B15843" t="s">
        <v>42433</v>
      </c>
      <c r="C15843" t="s">
        <v>75</v>
      </c>
      <c r="D15843">
        <v>530012</v>
      </c>
      <c r="G15843">
        <v>0</v>
      </c>
      <c r="H15843" s="5"/>
      <c r="I15843">
        <v>0</v>
      </c>
      <c r="J15843" s="3">
        <v>45062.097916666666</v>
      </c>
      <c r="K15843" s="3">
        <v>45072.125</v>
      </c>
      <c r="L15843" s="3">
        <v>45072.145833333336</v>
      </c>
      <c r="M15843" t="s">
        <v>42434</v>
      </c>
      <c r="N15843" s="4" t="s">
        <v>22</v>
      </c>
      <c r="P15843" t="s">
        <v>16</v>
      </c>
    </row>
    <row r="15844" spans="1:16">
      <c r="A15844" t="s">
        <v>42435</v>
      </c>
      <c r="B15844" t="s">
        <v>42436</v>
      </c>
      <c r="C15844" t="s">
        <v>56</v>
      </c>
      <c r="D15844">
        <v>401504</v>
      </c>
      <c r="G15844">
        <v>0</v>
      </c>
      <c r="I15844">
        <v>15475</v>
      </c>
      <c r="J15844" s="3">
        <v>45086.248611111114</v>
      </c>
      <c r="K15844" s="3">
        <v>45098.458333333336</v>
      </c>
      <c r="L15844" s="3">
        <v>45098.479166666664</v>
      </c>
      <c r="M15844" t="s">
        <v>42437</v>
      </c>
      <c r="N15844" s="4" t="s">
        <v>22</v>
      </c>
      <c r="P15844" t="s">
        <v>16</v>
      </c>
    </row>
    <row r="15845" spans="1:16">
      <c r="A15845" t="s">
        <v>42438</v>
      </c>
      <c r="B15845" t="s">
        <v>42439</v>
      </c>
      <c r="C15845" t="s">
        <v>117</v>
      </c>
      <c r="F15845" t="s">
        <v>69</v>
      </c>
      <c r="G15845">
        <v>200000</v>
      </c>
      <c r="H15845" s="5"/>
      <c r="I15845">
        <v>0</v>
      </c>
      <c r="J15845" s="3">
        <v>45091.354166666664</v>
      </c>
      <c r="K15845" s="3">
        <v>45101.375</v>
      </c>
      <c r="L15845" s="3">
        <v>45101.395833333336</v>
      </c>
      <c r="M15845" t="s">
        <v>42440</v>
      </c>
      <c r="N15845" s="4" t="s">
        <v>22</v>
      </c>
      <c r="P15845" t="s">
        <v>16</v>
      </c>
    </row>
    <row r="15846" spans="1:16">
      <c r="A15846" t="s">
        <v>42441</v>
      </c>
      <c r="B15846" t="s">
        <v>42442</v>
      </c>
      <c r="C15846" t="s">
        <v>476</v>
      </c>
      <c r="D15846">
        <v>700108</v>
      </c>
      <c r="G15846">
        <v>0</v>
      </c>
      <c r="H15846" s="5"/>
      <c r="I15846">
        <v>0</v>
      </c>
      <c r="J15846" s="3">
        <v>45094.538194444445</v>
      </c>
      <c r="K15846" s="3">
        <v>45104.041666666664</v>
      </c>
      <c r="L15846" s="3">
        <v>45104.0625</v>
      </c>
      <c r="M15846" t="s">
        <v>42443</v>
      </c>
      <c r="N15846" s="4" t="s">
        <v>22</v>
      </c>
      <c r="P15846" t="s">
        <v>16</v>
      </c>
    </row>
    <row r="15847" spans="1:16">
      <c r="A15847" t="s">
        <v>42444</v>
      </c>
      <c r="B15847" t="s">
        <v>42445</v>
      </c>
      <c r="C15847" t="s">
        <v>305</v>
      </c>
      <c r="D15847">
        <v>400012</v>
      </c>
      <c r="G15847">
        <v>0</v>
      </c>
      <c r="H15847" s="5"/>
      <c r="I15847">
        <v>0</v>
      </c>
      <c r="J15847" s="3">
        <v>45061.161805555559</v>
      </c>
      <c r="K15847" s="3">
        <v>45072.416666666664</v>
      </c>
      <c r="L15847" s="3">
        <v>45072.4375</v>
      </c>
      <c r="M15847" t="s">
        <v>42446</v>
      </c>
      <c r="N15847" s="4" t="s">
        <v>22</v>
      </c>
      <c r="P15847" t="s">
        <v>16</v>
      </c>
    </row>
    <row r="15848" spans="1:16">
      <c r="A15848" t="s">
        <v>42447</v>
      </c>
      <c r="B15848" t="s">
        <v>42448</v>
      </c>
      <c r="C15848" t="s">
        <v>305</v>
      </c>
      <c r="D15848">
        <v>400012</v>
      </c>
      <c r="G15848">
        <v>0</v>
      </c>
      <c r="H15848" s="5"/>
      <c r="I15848">
        <v>0</v>
      </c>
      <c r="J15848" s="3">
        <v>45090.429166666669</v>
      </c>
      <c r="K15848" s="3">
        <v>45101.416666666664</v>
      </c>
      <c r="L15848" s="3">
        <v>45101.4375</v>
      </c>
      <c r="M15848" t="s">
        <v>42449</v>
      </c>
      <c r="N15848" s="4" t="s">
        <v>22</v>
      </c>
      <c r="P15848" t="s">
        <v>16</v>
      </c>
    </row>
    <row r="15849" spans="1:16">
      <c r="A15849" t="s">
        <v>42450</v>
      </c>
      <c r="B15849" t="s">
        <v>42451</v>
      </c>
      <c r="C15849" t="s">
        <v>58</v>
      </c>
      <c r="D15849">
        <v>110029</v>
      </c>
      <c r="G15849">
        <v>0</v>
      </c>
      <c r="H15849" s="5"/>
      <c r="I15849">
        <v>0</v>
      </c>
      <c r="J15849" s="3">
        <v>45100.04791666667</v>
      </c>
      <c r="K15849" s="3">
        <v>45125.041666666664</v>
      </c>
      <c r="L15849" s="3">
        <v>45125.0625</v>
      </c>
      <c r="M15849" t="s">
        <v>42452</v>
      </c>
      <c r="N15849" s="4" t="s">
        <v>22</v>
      </c>
      <c r="P15849" t="s">
        <v>16</v>
      </c>
    </row>
    <row r="15850" spans="1:16">
      <c r="A15850" t="s">
        <v>42450</v>
      </c>
      <c r="B15850" t="s">
        <v>42453</v>
      </c>
      <c r="C15850" t="s">
        <v>1070</v>
      </c>
      <c r="D15850">
        <v>600031</v>
      </c>
      <c r="G15850">
        <v>0</v>
      </c>
      <c r="H15850" s="5"/>
      <c r="I15850">
        <v>0</v>
      </c>
      <c r="J15850" s="3">
        <v>45093.506249999999</v>
      </c>
      <c r="K15850" s="3">
        <v>45103.041666666664</v>
      </c>
      <c r="L15850" s="3">
        <v>45103.0625</v>
      </c>
      <c r="M15850" t="s">
        <v>42454</v>
      </c>
      <c r="N15850" s="4" t="s">
        <v>22</v>
      </c>
      <c r="P15850" t="s">
        <v>16</v>
      </c>
    </row>
    <row r="15851" spans="1:16">
      <c r="A15851" t="s">
        <v>42450</v>
      </c>
      <c r="B15851" t="s">
        <v>42455</v>
      </c>
      <c r="C15851" t="s">
        <v>42456</v>
      </c>
      <c r="D15851">
        <v>110015</v>
      </c>
      <c r="G15851">
        <v>0</v>
      </c>
      <c r="H15851" s="5"/>
      <c r="I15851">
        <v>0</v>
      </c>
      <c r="J15851" s="3">
        <v>45091.147916666669</v>
      </c>
      <c r="K15851" s="3">
        <v>45112.166666666664</v>
      </c>
      <c r="L15851" s="3">
        <v>45112.1875</v>
      </c>
      <c r="M15851" t="s">
        <v>42457</v>
      </c>
      <c r="N15851" s="4" t="s">
        <v>22</v>
      </c>
      <c r="P15851" t="s">
        <v>16</v>
      </c>
    </row>
    <row r="15852" spans="1:16">
      <c r="A15852" t="s">
        <v>42450</v>
      </c>
      <c r="B15852" t="s">
        <v>42458</v>
      </c>
      <c r="C15852" t="s">
        <v>1094</v>
      </c>
      <c r="D15852">
        <v>160031</v>
      </c>
      <c r="G15852">
        <v>0</v>
      </c>
      <c r="H15852" s="5"/>
      <c r="I15852">
        <v>0</v>
      </c>
      <c r="J15852" s="3">
        <v>45091.40902777778</v>
      </c>
      <c r="K15852" s="3">
        <v>45101.416666666664</v>
      </c>
      <c r="L15852" s="3">
        <v>45101.4375</v>
      </c>
      <c r="M15852" t="s">
        <v>42459</v>
      </c>
      <c r="N15852" s="4" t="s">
        <v>22</v>
      </c>
      <c r="P15852" t="s">
        <v>16</v>
      </c>
    </row>
    <row r="15853" spans="1:16">
      <c r="A15853" t="s">
        <v>42450</v>
      </c>
      <c r="B15853" t="s">
        <v>42460</v>
      </c>
      <c r="C15853" t="s">
        <v>64</v>
      </c>
      <c r="D15853">
        <v>500038</v>
      </c>
      <c r="G15853">
        <v>9000</v>
      </c>
      <c r="H15853" s="5"/>
      <c r="I15853">
        <v>0</v>
      </c>
      <c r="J15853" s="3">
        <v>45104.398611111108</v>
      </c>
      <c r="K15853" s="3">
        <v>45114.416666666664</v>
      </c>
      <c r="L15853" s="3">
        <v>45114.4375</v>
      </c>
      <c r="M15853" t="s">
        <v>42461</v>
      </c>
      <c r="N15853" s="4" t="s">
        <v>22</v>
      </c>
      <c r="P15853" t="s">
        <v>16</v>
      </c>
    </row>
    <row r="15854" spans="1:16">
      <c r="A15854" t="s">
        <v>42450</v>
      </c>
      <c r="B15854" t="s">
        <v>42462</v>
      </c>
      <c r="C15854" t="s">
        <v>601</v>
      </c>
      <c r="D15854">
        <v>382330</v>
      </c>
      <c r="G15854">
        <v>0</v>
      </c>
      <c r="H15854" s="5"/>
      <c r="I15854">
        <v>0</v>
      </c>
      <c r="J15854" s="3">
        <v>45094.113194444442</v>
      </c>
      <c r="K15854" s="3">
        <v>45104.375</v>
      </c>
      <c r="L15854" s="3">
        <v>45104.395833333336</v>
      </c>
      <c r="M15854" t="s">
        <v>42463</v>
      </c>
      <c r="N15854" s="4" t="s">
        <v>22</v>
      </c>
      <c r="P15854" t="s">
        <v>16</v>
      </c>
    </row>
    <row r="15855" spans="1:16">
      <c r="A15855" t="s">
        <v>42450</v>
      </c>
      <c r="B15855" t="s">
        <v>42464</v>
      </c>
      <c r="C15855" t="s">
        <v>36</v>
      </c>
      <c r="D15855">
        <v>495004</v>
      </c>
      <c r="G15855">
        <v>0</v>
      </c>
      <c r="H15855" s="5"/>
      <c r="I15855">
        <v>0</v>
      </c>
      <c r="J15855" s="3">
        <v>45094.518055555556</v>
      </c>
      <c r="K15855" s="3">
        <v>45105.458333333336</v>
      </c>
      <c r="L15855" s="3">
        <v>45105.479166666664</v>
      </c>
      <c r="M15855" t="s">
        <v>42465</v>
      </c>
      <c r="N15855" s="4" t="s">
        <v>22</v>
      </c>
      <c r="P15855" t="s">
        <v>16</v>
      </c>
    </row>
    <row r="15856" spans="1:16">
      <c r="A15856" t="s">
        <v>42450</v>
      </c>
      <c r="B15856" t="s">
        <v>42466</v>
      </c>
      <c r="C15856" t="s">
        <v>58</v>
      </c>
      <c r="D15856">
        <v>110029</v>
      </c>
      <c r="G15856">
        <v>0</v>
      </c>
      <c r="H15856" s="5"/>
      <c r="I15856">
        <v>0</v>
      </c>
      <c r="J15856" s="3">
        <v>45076.475694444445</v>
      </c>
      <c r="K15856" s="3">
        <v>45097.5</v>
      </c>
      <c r="L15856" s="3">
        <v>45097.520833333336</v>
      </c>
      <c r="M15856" t="s">
        <v>42467</v>
      </c>
      <c r="N15856" s="4" t="s">
        <v>22</v>
      </c>
      <c r="P15856" t="s">
        <v>16</v>
      </c>
    </row>
    <row r="15857" spans="1:16">
      <c r="A15857" t="s">
        <v>42468</v>
      </c>
      <c r="B15857" t="s">
        <v>42469</v>
      </c>
      <c r="C15857" t="s">
        <v>310</v>
      </c>
      <c r="D15857">
        <v>273303</v>
      </c>
      <c r="G15857">
        <v>0</v>
      </c>
      <c r="H15857" s="5"/>
      <c r="I15857">
        <v>300000</v>
      </c>
      <c r="J15857" s="3">
        <v>45068.063194444447</v>
      </c>
      <c r="K15857" s="3">
        <v>45078.083333333336</v>
      </c>
      <c r="L15857" s="3">
        <v>45078.104166666664</v>
      </c>
      <c r="M15857" t="s">
        <v>42470</v>
      </c>
      <c r="N15857" s="4" t="s">
        <v>22</v>
      </c>
      <c r="P15857" t="s">
        <v>16</v>
      </c>
    </row>
    <row r="15858" spans="1:16">
      <c r="A15858" t="s">
        <v>42471</v>
      </c>
      <c r="B15858" t="s">
        <v>42472</v>
      </c>
      <c r="C15858" t="s">
        <v>336</v>
      </c>
      <c r="D15858">
        <v>794001</v>
      </c>
      <c r="G15858">
        <v>0</v>
      </c>
      <c r="H15858" s="5"/>
      <c r="I15858">
        <v>0</v>
      </c>
      <c r="J15858" s="3">
        <v>45091.238194444442</v>
      </c>
      <c r="K15858" s="3">
        <v>45101.25</v>
      </c>
      <c r="L15858" s="3">
        <v>45101.270833333336</v>
      </c>
      <c r="M15858" t="s">
        <v>42473</v>
      </c>
      <c r="N15858" s="4" t="s">
        <v>22</v>
      </c>
      <c r="P15858" t="s">
        <v>16</v>
      </c>
    </row>
    <row r="15859" spans="1:16">
      <c r="A15859" t="s">
        <v>42474</v>
      </c>
      <c r="B15859" t="s">
        <v>42475</v>
      </c>
      <c r="C15859" t="s">
        <v>79</v>
      </c>
      <c r="F15859" t="s">
        <v>28</v>
      </c>
      <c r="G15859">
        <v>0</v>
      </c>
      <c r="I15859">
        <v>0</v>
      </c>
      <c r="J15859" s="3">
        <v>45065.490277777775</v>
      </c>
      <c r="K15859" s="3">
        <v>45075.5</v>
      </c>
      <c r="L15859" s="3">
        <v>45075.520833333336</v>
      </c>
      <c r="M15859" t="s">
        <v>42476</v>
      </c>
      <c r="N15859" s="4" t="s">
        <v>22</v>
      </c>
      <c r="P15859" t="s">
        <v>16</v>
      </c>
    </row>
    <row r="15860" spans="1:16">
      <c r="A15860" t="s">
        <v>42477</v>
      </c>
      <c r="B15860" t="s">
        <v>42478</v>
      </c>
      <c r="C15860" t="s">
        <v>40</v>
      </c>
      <c r="D15860">
        <v>441109</v>
      </c>
      <c r="G15860">
        <v>793408</v>
      </c>
      <c r="I15860">
        <v>0</v>
      </c>
      <c r="J15860" s="3">
        <v>45087.470138888886</v>
      </c>
      <c r="K15860" s="3">
        <v>45098.5</v>
      </c>
      <c r="L15860" s="3">
        <v>45098.520833333336</v>
      </c>
      <c r="M15860" t="s">
        <v>42479</v>
      </c>
      <c r="N15860" s="4" t="s">
        <v>22</v>
      </c>
      <c r="P15860" t="s">
        <v>16</v>
      </c>
    </row>
    <row r="15861" spans="1:16">
      <c r="A15861" t="s">
        <v>42480</v>
      </c>
      <c r="B15861" t="s">
        <v>42481</v>
      </c>
      <c r="C15861" t="s">
        <v>56</v>
      </c>
      <c r="D15861">
        <v>323303</v>
      </c>
      <c r="G15861">
        <v>0</v>
      </c>
      <c r="H15861" s="5"/>
      <c r="I15861">
        <v>15449</v>
      </c>
      <c r="J15861" s="3">
        <v>45062.104861111111</v>
      </c>
      <c r="K15861" s="3">
        <v>45083.375</v>
      </c>
      <c r="L15861" s="3">
        <v>45083.395833333336</v>
      </c>
      <c r="M15861" t="s">
        <v>42482</v>
      </c>
      <c r="N15861" s="4" t="s">
        <v>22</v>
      </c>
      <c r="P15861" t="s">
        <v>16</v>
      </c>
    </row>
    <row r="15862" spans="1:16">
      <c r="A15862" t="s">
        <v>42483</v>
      </c>
      <c r="B15862" t="s">
        <v>42484</v>
      </c>
      <c r="C15862" t="s">
        <v>85</v>
      </c>
      <c r="D15862">
        <v>400085</v>
      </c>
      <c r="G15862">
        <v>0</v>
      </c>
      <c r="H15862" s="5"/>
      <c r="I15862">
        <v>0</v>
      </c>
      <c r="J15862" s="3">
        <v>45092.428472222222</v>
      </c>
      <c r="K15862" s="3">
        <v>45111.125</v>
      </c>
      <c r="L15862" s="3">
        <v>45111.145833333336</v>
      </c>
      <c r="M15862" t="s">
        <v>42485</v>
      </c>
      <c r="N15862" s="4" t="s">
        <v>22</v>
      </c>
      <c r="P15862" t="s">
        <v>16</v>
      </c>
    </row>
    <row r="15863" spans="1:16">
      <c r="A15863" t="s">
        <v>42486</v>
      </c>
      <c r="B15863" t="s">
        <v>42487</v>
      </c>
      <c r="C15863" t="s">
        <v>82</v>
      </c>
      <c r="F15863" t="s">
        <v>32</v>
      </c>
      <c r="G15863">
        <v>0</v>
      </c>
      <c r="I15863">
        <v>39267</v>
      </c>
      <c r="J15863" s="3">
        <v>45063.17291666667</v>
      </c>
      <c r="K15863" s="3">
        <v>45073.291666666664</v>
      </c>
      <c r="L15863" s="3">
        <v>45073.3125</v>
      </c>
      <c r="M15863" t="s">
        <v>42488</v>
      </c>
      <c r="N15863" s="4" t="s">
        <v>22</v>
      </c>
      <c r="P15863" t="s">
        <v>16</v>
      </c>
    </row>
    <row r="15864" spans="1:16">
      <c r="A15864" t="s">
        <v>42489</v>
      </c>
      <c r="B15864" t="s">
        <v>42490</v>
      </c>
      <c r="C15864" t="s">
        <v>82</v>
      </c>
      <c r="F15864" t="s">
        <v>32</v>
      </c>
      <c r="G15864">
        <v>0</v>
      </c>
      <c r="H15864" s="5"/>
      <c r="I15864">
        <v>39267</v>
      </c>
      <c r="J15864" s="3">
        <v>45099.25277777778</v>
      </c>
      <c r="K15864" s="3">
        <v>45110.375</v>
      </c>
      <c r="L15864" s="3">
        <v>45110.395833333336</v>
      </c>
      <c r="M15864" t="s">
        <v>42491</v>
      </c>
      <c r="N15864" s="4" t="s">
        <v>22</v>
      </c>
      <c r="P15864" t="s">
        <v>16</v>
      </c>
    </row>
    <row r="15865" spans="1:16">
      <c r="A15865" t="s">
        <v>42492</v>
      </c>
      <c r="B15865" t="s">
        <v>42493</v>
      </c>
      <c r="C15865" t="s">
        <v>45</v>
      </c>
      <c r="D15865">
        <v>211004</v>
      </c>
      <c r="G15865">
        <v>0</v>
      </c>
      <c r="H15865" s="5"/>
      <c r="I15865">
        <v>22500</v>
      </c>
      <c r="J15865" s="3">
        <v>45063.530555555553</v>
      </c>
      <c r="K15865" s="3">
        <v>45079.458333333336</v>
      </c>
      <c r="L15865" s="3">
        <v>45079.479166666664</v>
      </c>
      <c r="M15865" t="s">
        <v>42494</v>
      </c>
      <c r="N15865" s="4" t="s">
        <v>22</v>
      </c>
      <c r="P15865" t="s">
        <v>16</v>
      </c>
    </row>
    <row r="15866" spans="1:16">
      <c r="A15866" t="s">
        <v>42495</v>
      </c>
      <c r="B15866" t="s">
        <v>42496</v>
      </c>
      <c r="C15866" t="s">
        <v>176</v>
      </c>
      <c r="D15866">
        <v>335705</v>
      </c>
      <c r="G15866">
        <v>0</v>
      </c>
      <c r="H15866" s="5"/>
      <c r="I15866">
        <v>0</v>
      </c>
      <c r="J15866" s="3">
        <v>45061.146527777775</v>
      </c>
      <c r="K15866" s="3">
        <v>45072.166666666664</v>
      </c>
      <c r="L15866" s="3">
        <v>45072.1875</v>
      </c>
      <c r="M15866" t="s">
        <v>42497</v>
      </c>
      <c r="N15866" s="4" t="s">
        <v>22</v>
      </c>
      <c r="P15866" t="s">
        <v>16</v>
      </c>
    </row>
    <row r="15867" spans="1:16">
      <c r="A15867" t="s">
        <v>42498</v>
      </c>
      <c r="B15867" t="s">
        <v>42499</v>
      </c>
      <c r="C15867" t="s">
        <v>117</v>
      </c>
      <c r="F15867" t="s">
        <v>26</v>
      </c>
      <c r="G15867">
        <v>0</v>
      </c>
      <c r="H15867" s="5"/>
      <c r="I15867">
        <v>0</v>
      </c>
      <c r="J15867" s="3">
        <v>45091.40625</v>
      </c>
      <c r="K15867" s="3">
        <v>45101.416666666664</v>
      </c>
      <c r="L15867" s="3">
        <v>45101.4375</v>
      </c>
      <c r="M15867" t="s">
        <v>42500</v>
      </c>
      <c r="N15867" s="4" t="s">
        <v>22</v>
      </c>
      <c r="P15867" t="s">
        <v>16</v>
      </c>
    </row>
    <row r="15868" spans="1:16">
      <c r="A15868" t="s">
        <v>42501</v>
      </c>
      <c r="B15868" t="s">
        <v>42502</v>
      </c>
      <c r="C15868" t="s">
        <v>24</v>
      </c>
      <c r="D15868">
        <v>145024</v>
      </c>
      <c r="G15868">
        <v>500000</v>
      </c>
      <c r="H15868" s="5"/>
      <c r="I15868">
        <v>0</v>
      </c>
      <c r="J15868" s="3">
        <v>45092.438888888886</v>
      </c>
      <c r="K15868" s="3">
        <v>45103.375</v>
      </c>
      <c r="L15868" s="3">
        <v>45103.395833333336</v>
      </c>
      <c r="M15868" t="s">
        <v>42503</v>
      </c>
      <c r="N15868" s="4" t="s">
        <v>22</v>
      </c>
      <c r="P15868" t="s">
        <v>16</v>
      </c>
    </row>
    <row r="15869" spans="1:16">
      <c r="A15869" t="s">
        <v>42504</v>
      </c>
      <c r="B15869" t="s">
        <v>42505</v>
      </c>
      <c r="C15869" t="s">
        <v>27</v>
      </c>
      <c r="F15869" t="s">
        <v>93</v>
      </c>
      <c r="G15869">
        <v>0</v>
      </c>
      <c r="H15869" s="5"/>
      <c r="I15869">
        <v>0</v>
      </c>
      <c r="J15869" s="3">
        <v>45105.088194444441</v>
      </c>
      <c r="K15869" s="3">
        <v>45115.083333333336</v>
      </c>
      <c r="L15869" s="3">
        <v>45115.104166666664</v>
      </c>
      <c r="M15869" t="s">
        <v>42506</v>
      </c>
      <c r="N15869" s="4" t="s">
        <v>22</v>
      </c>
      <c r="P15869" t="s">
        <v>16</v>
      </c>
    </row>
    <row r="15870" spans="1:16">
      <c r="A15870" t="s">
        <v>42507</v>
      </c>
      <c r="B15870" t="s">
        <v>42508</v>
      </c>
      <c r="C15870" t="s">
        <v>233</v>
      </c>
      <c r="D15870">
        <v>202002</v>
      </c>
      <c r="G15870">
        <v>0</v>
      </c>
      <c r="I15870">
        <v>0</v>
      </c>
      <c r="J15870" s="3">
        <v>45087.454861111109</v>
      </c>
      <c r="K15870" s="3">
        <v>45097.458333333336</v>
      </c>
      <c r="L15870" s="3">
        <v>45097.479166666664</v>
      </c>
      <c r="M15870" t="s">
        <v>42509</v>
      </c>
      <c r="N15870" s="4" t="s">
        <v>22</v>
      </c>
      <c r="P15870" t="s">
        <v>16</v>
      </c>
    </row>
    <row r="15871" spans="1:16">
      <c r="A15871" t="s">
        <v>42510</v>
      </c>
      <c r="B15871" t="s">
        <v>42511</v>
      </c>
      <c r="C15871" t="s">
        <v>101</v>
      </c>
      <c r="D15871">
        <v>462038</v>
      </c>
      <c r="G15871">
        <v>600000</v>
      </c>
      <c r="I15871">
        <v>0</v>
      </c>
      <c r="J15871" s="3">
        <v>45086.479166666664</v>
      </c>
      <c r="K15871" s="3">
        <v>45096.5</v>
      </c>
      <c r="L15871" s="3">
        <v>45096.520833333336</v>
      </c>
      <c r="M15871" t="s">
        <v>42512</v>
      </c>
      <c r="N15871" s="4" t="s">
        <v>22</v>
      </c>
      <c r="P15871" t="s">
        <v>16</v>
      </c>
    </row>
    <row r="15872" spans="1:16">
      <c r="A15872" t="s">
        <v>42513</v>
      </c>
      <c r="B15872" t="s">
        <v>42514</v>
      </c>
      <c r="C15872" t="s">
        <v>27</v>
      </c>
      <c r="F15872" t="s">
        <v>158</v>
      </c>
      <c r="G15872">
        <v>500000</v>
      </c>
      <c r="I15872">
        <v>0</v>
      </c>
      <c r="J15872" s="3">
        <v>45082.242361111108</v>
      </c>
      <c r="K15872" s="3">
        <v>45092.25</v>
      </c>
      <c r="L15872" s="3">
        <v>45092.270833333336</v>
      </c>
      <c r="M15872" t="s">
        <v>42515</v>
      </c>
      <c r="N15872" s="4" t="s">
        <v>22</v>
      </c>
      <c r="P15872" t="s">
        <v>16</v>
      </c>
    </row>
    <row r="15873" spans="1:16">
      <c r="A15873" t="s">
        <v>42516</v>
      </c>
      <c r="B15873" t="s">
        <v>42517</v>
      </c>
      <c r="C15873" t="s">
        <v>27</v>
      </c>
      <c r="F15873" t="s">
        <v>158</v>
      </c>
      <c r="G15873">
        <v>500000</v>
      </c>
      <c r="I15873">
        <v>0</v>
      </c>
      <c r="J15873" s="3">
        <v>45089.056250000001</v>
      </c>
      <c r="K15873" s="3">
        <v>45099.083333333336</v>
      </c>
      <c r="L15873" s="3">
        <v>45099.104166666664</v>
      </c>
      <c r="M15873" t="s">
        <v>42518</v>
      </c>
      <c r="N15873" s="4" t="s">
        <v>22</v>
      </c>
      <c r="P15873" t="s">
        <v>16</v>
      </c>
    </row>
    <row r="15874" spans="1:16">
      <c r="A15874" t="s">
        <v>42519</v>
      </c>
      <c r="B15874" t="s">
        <v>42520</v>
      </c>
      <c r="C15874" t="s">
        <v>514</v>
      </c>
      <c r="D15874">
        <v>803213</v>
      </c>
      <c r="G15874">
        <v>0</v>
      </c>
      <c r="H15874" s="5"/>
      <c r="I15874">
        <v>0</v>
      </c>
      <c r="J15874" s="3">
        <v>45098.293749999997</v>
      </c>
      <c r="K15874" s="3">
        <v>45108.333333333336</v>
      </c>
      <c r="L15874" s="3">
        <v>45108.354166666664</v>
      </c>
      <c r="M15874" t="s">
        <v>42521</v>
      </c>
      <c r="N15874" s="4" t="s">
        <v>22</v>
      </c>
      <c r="P15874" t="s">
        <v>16</v>
      </c>
    </row>
    <row r="15875" spans="1:16">
      <c r="A15875" t="s">
        <v>42522</v>
      </c>
      <c r="B15875" t="s">
        <v>42523</v>
      </c>
      <c r="C15875" t="s">
        <v>1030</v>
      </c>
      <c r="D15875">
        <v>400031</v>
      </c>
      <c r="G15875">
        <v>0</v>
      </c>
      <c r="H15875" s="5"/>
      <c r="I15875">
        <v>0</v>
      </c>
      <c r="J15875" s="3">
        <v>45084.120138888888</v>
      </c>
      <c r="K15875" s="3">
        <v>45105.125</v>
      </c>
      <c r="L15875" s="3">
        <v>45105.145833333336</v>
      </c>
      <c r="M15875" t="s">
        <v>42524</v>
      </c>
      <c r="N15875" s="4" t="s">
        <v>22</v>
      </c>
      <c r="P15875" t="s">
        <v>16</v>
      </c>
    </row>
    <row r="15876" spans="1:16">
      <c r="A15876" t="s">
        <v>42525</v>
      </c>
      <c r="B15876" t="s">
        <v>42526</v>
      </c>
      <c r="C15876" t="s">
        <v>27</v>
      </c>
      <c r="F15876" t="s">
        <v>69</v>
      </c>
      <c r="G15876">
        <v>0</v>
      </c>
      <c r="I15876">
        <v>0</v>
      </c>
      <c r="J15876" s="3">
        <v>45089.428472222222</v>
      </c>
      <c r="K15876" s="3">
        <v>45099.5</v>
      </c>
      <c r="L15876" s="3">
        <v>45099.520833333336</v>
      </c>
      <c r="M15876" t="s">
        <v>42527</v>
      </c>
      <c r="N15876" s="4" t="s">
        <v>22</v>
      </c>
      <c r="P15876" t="s">
        <v>16</v>
      </c>
    </row>
    <row r="15877" spans="1:16">
      <c r="A15877" t="s">
        <v>42528</v>
      </c>
      <c r="B15877" t="s">
        <v>42529</v>
      </c>
      <c r="C15877" t="s">
        <v>361</v>
      </c>
      <c r="D15877">
        <v>226004</v>
      </c>
      <c r="G15877">
        <v>0</v>
      </c>
      <c r="H15877" s="5"/>
      <c r="I15877">
        <v>0</v>
      </c>
      <c r="J15877" s="3">
        <v>45077.119444444441</v>
      </c>
      <c r="K15877" s="3">
        <v>45087.125</v>
      </c>
      <c r="L15877" s="3">
        <v>45087.145833333336</v>
      </c>
      <c r="M15877" t="s">
        <v>42530</v>
      </c>
      <c r="N15877" s="4" t="s">
        <v>22</v>
      </c>
      <c r="P15877" t="s">
        <v>16</v>
      </c>
    </row>
    <row r="15878" spans="1:16">
      <c r="A15878" t="s">
        <v>42531</v>
      </c>
      <c r="B15878" t="s">
        <v>42532</v>
      </c>
      <c r="C15878" t="s">
        <v>25</v>
      </c>
      <c r="F15878" t="s">
        <v>126</v>
      </c>
      <c r="G15878">
        <v>0</v>
      </c>
      <c r="I15878">
        <v>0</v>
      </c>
      <c r="J15878" s="3">
        <v>45064.29583333333</v>
      </c>
      <c r="K15878" s="3">
        <v>45085.416666666664</v>
      </c>
      <c r="L15878" s="3">
        <v>45085.4375</v>
      </c>
      <c r="M15878" t="s">
        <v>42533</v>
      </c>
      <c r="N15878" s="4" t="s">
        <v>22</v>
      </c>
      <c r="P15878" t="s">
        <v>16</v>
      </c>
    </row>
    <row r="15879" spans="1:16">
      <c r="A15879" t="s">
        <v>42534</v>
      </c>
      <c r="B15879" t="s">
        <v>42535</v>
      </c>
      <c r="C15879" t="s">
        <v>20</v>
      </c>
      <c r="F15879" t="s">
        <v>26</v>
      </c>
      <c r="G15879">
        <v>0</v>
      </c>
      <c r="H15879" s="5"/>
      <c r="I15879">
        <v>0</v>
      </c>
      <c r="J15879" s="3">
        <v>45061.19027777778</v>
      </c>
      <c r="K15879" s="3">
        <v>45083.208333333336</v>
      </c>
      <c r="L15879" s="3">
        <v>45083.229166666664</v>
      </c>
      <c r="M15879" t="s">
        <v>42536</v>
      </c>
      <c r="N15879" s="4" t="s">
        <v>22</v>
      </c>
      <c r="P15879" t="s">
        <v>16</v>
      </c>
    </row>
    <row r="15880" spans="1:16">
      <c r="A15880" t="s">
        <v>42537</v>
      </c>
      <c r="B15880" t="s">
        <v>42538</v>
      </c>
      <c r="C15880" t="s">
        <v>166</v>
      </c>
      <c r="D15880">
        <v>192122</v>
      </c>
      <c r="G15880">
        <v>0</v>
      </c>
      <c r="H15880" s="5"/>
      <c r="I15880">
        <v>0</v>
      </c>
      <c r="J15880" s="3">
        <v>45093.463194444441</v>
      </c>
      <c r="K15880" s="3">
        <v>45104.5</v>
      </c>
      <c r="L15880" s="3">
        <v>45104.520833333336</v>
      </c>
      <c r="M15880" t="s">
        <v>42539</v>
      </c>
      <c r="N15880" s="4" t="s">
        <v>22</v>
      </c>
      <c r="P15880" t="s">
        <v>16</v>
      </c>
    </row>
    <row r="15881" spans="1:16">
      <c r="A15881" t="s">
        <v>42540</v>
      </c>
      <c r="B15881" t="s">
        <v>42541</v>
      </c>
      <c r="C15881" t="s">
        <v>56</v>
      </c>
      <c r="D15881">
        <v>323307</v>
      </c>
      <c r="G15881">
        <v>0</v>
      </c>
      <c r="H15881" s="5"/>
      <c r="I15881">
        <v>0</v>
      </c>
      <c r="J15881" s="3">
        <v>45075.477083333331</v>
      </c>
      <c r="K15881" s="3">
        <v>45096.5</v>
      </c>
      <c r="L15881" s="3">
        <v>45096.520833333336</v>
      </c>
      <c r="M15881" t="s">
        <v>42542</v>
      </c>
      <c r="N15881" s="4" t="s">
        <v>22</v>
      </c>
      <c r="P15881" t="s">
        <v>16</v>
      </c>
    </row>
    <row r="15882" spans="1:16">
      <c r="A15882" t="s">
        <v>42543</v>
      </c>
      <c r="B15882" t="s">
        <v>42544</v>
      </c>
      <c r="C15882" t="s">
        <v>27</v>
      </c>
      <c r="F15882" t="s">
        <v>69</v>
      </c>
      <c r="G15882">
        <v>0</v>
      </c>
      <c r="H15882" s="5"/>
      <c r="I15882">
        <v>0</v>
      </c>
      <c r="J15882" s="3">
        <v>45105.11041666667</v>
      </c>
      <c r="K15882" s="3">
        <v>45115.125</v>
      </c>
      <c r="L15882" s="3">
        <v>45115.145833333336</v>
      </c>
      <c r="M15882" t="s">
        <v>42545</v>
      </c>
      <c r="N15882" s="4" t="s">
        <v>22</v>
      </c>
      <c r="P15882" t="s">
        <v>16</v>
      </c>
    </row>
    <row r="15883" spans="1:16">
      <c r="A15883" t="s">
        <v>42546</v>
      </c>
      <c r="B15883" t="s">
        <v>42547</v>
      </c>
      <c r="C15883" t="s">
        <v>75</v>
      </c>
      <c r="D15883">
        <v>284120</v>
      </c>
      <c r="G15883">
        <v>0</v>
      </c>
      <c r="H15883" s="5"/>
      <c r="I15883">
        <v>0</v>
      </c>
      <c r="J15883" s="3">
        <v>45096.109722222223</v>
      </c>
      <c r="K15883" s="3">
        <v>45106.125</v>
      </c>
      <c r="L15883" s="3">
        <v>45106.145833333336</v>
      </c>
      <c r="M15883" t="s">
        <v>42548</v>
      </c>
      <c r="N15883" s="4" t="s">
        <v>22</v>
      </c>
      <c r="P15883" t="s">
        <v>16</v>
      </c>
    </row>
    <row r="15884" spans="1:16">
      <c r="A15884" t="s">
        <v>42549</v>
      </c>
      <c r="B15884" t="s">
        <v>42550</v>
      </c>
      <c r="C15884" t="s">
        <v>68</v>
      </c>
      <c r="D15884">
        <v>455001</v>
      </c>
      <c r="G15884">
        <v>9600000</v>
      </c>
      <c r="H15884" s="5"/>
      <c r="I15884">
        <v>200000</v>
      </c>
      <c r="J15884" s="3">
        <v>45066.104861111111</v>
      </c>
      <c r="K15884" s="3">
        <v>45082.083333333336</v>
      </c>
      <c r="L15884" s="3">
        <v>45082.104166666664</v>
      </c>
      <c r="M15884" t="s">
        <v>42551</v>
      </c>
      <c r="N15884" s="4" t="s">
        <v>22</v>
      </c>
      <c r="P15884" t="s">
        <v>16</v>
      </c>
    </row>
    <row r="15885" spans="1:16">
      <c r="A15885" t="s">
        <v>42552</v>
      </c>
      <c r="B15885" t="s">
        <v>42553</v>
      </c>
      <c r="C15885" t="s">
        <v>181</v>
      </c>
      <c r="D15885">
        <v>160019</v>
      </c>
      <c r="G15885">
        <v>0</v>
      </c>
      <c r="I15885">
        <v>0</v>
      </c>
      <c r="J15885" s="3">
        <v>45077.404166666667</v>
      </c>
      <c r="K15885" s="3">
        <v>45098.416666666664</v>
      </c>
      <c r="L15885" s="3">
        <v>45098.4375</v>
      </c>
      <c r="M15885" t="s">
        <v>42554</v>
      </c>
      <c r="N15885" s="4" t="s">
        <v>22</v>
      </c>
      <c r="P15885" t="s">
        <v>16</v>
      </c>
    </row>
    <row r="15886" spans="1:16">
      <c r="A15886" t="s">
        <v>42555</v>
      </c>
      <c r="B15886" t="s">
        <v>42556</v>
      </c>
      <c r="C15886" t="s">
        <v>181</v>
      </c>
      <c r="D15886">
        <v>208024</v>
      </c>
      <c r="G15886">
        <v>0</v>
      </c>
      <c r="H15886" s="5"/>
      <c r="I15886">
        <v>0</v>
      </c>
      <c r="J15886" s="3">
        <v>45084.241666666669</v>
      </c>
      <c r="K15886" s="3">
        <v>45094.375</v>
      </c>
      <c r="L15886" s="3">
        <v>45094.395833333336</v>
      </c>
      <c r="M15886" t="s">
        <v>42557</v>
      </c>
      <c r="N15886" s="4" t="s">
        <v>22</v>
      </c>
      <c r="P15886" t="s">
        <v>16</v>
      </c>
    </row>
    <row r="15887" spans="1:16">
      <c r="A15887" t="s">
        <v>42558</v>
      </c>
      <c r="B15887" t="s">
        <v>42559</v>
      </c>
      <c r="C15887" t="s">
        <v>185</v>
      </c>
      <c r="D15887">
        <v>828116</v>
      </c>
      <c r="G15887">
        <v>0</v>
      </c>
      <c r="H15887" s="5"/>
      <c r="I15887">
        <v>0</v>
      </c>
      <c r="J15887" s="3">
        <v>45104.434027777781</v>
      </c>
      <c r="K15887" s="3">
        <v>45115.416666666664</v>
      </c>
      <c r="L15887" s="3">
        <v>45115.4375</v>
      </c>
      <c r="M15887" t="s">
        <v>42560</v>
      </c>
      <c r="N15887" s="4" t="s">
        <v>22</v>
      </c>
      <c r="P15887" t="s">
        <v>16</v>
      </c>
    </row>
    <row r="15888" spans="1:16">
      <c r="A15888" t="s">
        <v>42561</v>
      </c>
      <c r="B15888" t="s">
        <v>42562</v>
      </c>
      <c r="C15888" t="s">
        <v>138</v>
      </c>
      <c r="D15888">
        <v>682302</v>
      </c>
      <c r="G15888">
        <v>0</v>
      </c>
      <c r="H15888" s="5"/>
      <c r="I15888">
        <v>0</v>
      </c>
      <c r="J15888" s="3">
        <v>45062.411111111112</v>
      </c>
      <c r="K15888" s="3">
        <v>45083.375</v>
      </c>
      <c r="L15888" s="3">
        <v>45083.395833333336</v>
      </c>
      <c r="M15888" t="s">
        <v>42563</v>
      </c>
      <c r="N15888" s="4" t="s">
        <v>22</v>
      </c>
      <c r="P15888" t="s">
        <v>16</v>
      </c>
    </row>
    <row r="15889" spans="1:16">
      <c r="A15889" t="s">
        <v>42564</v>
      </c>
      <c r="B15889" t="s">
        <v>42565</v>
      </c>
      <c r="C15889" t="s">
        <v>27</v>
      </c>
      <c r="F15889" t="s">
        <v>112</v>
      </c>
      <c r="G15889">
        <v>0</v>
      </c>
      <c r="H15889" s="5"/>
      <c r="I15889">
        <v>0</v>
      </c>
      <c r="J15889" s="3">
        <v>45090.320833333331</v>
      </c>
      <c r="K15889" s="3">
        <v>45097.375</v>
      </c>
      <c r="L15889" s="3">
        <v>45097.395833333336</v>
      </c>
      <c r="M15889" t="s">
        <v>42566</v>
      </c>
      <c r="N15889" s="4" t="s">
        <v>22</v>
      </c>
      <c r="P15889" t="s">
        <v>16</v>
      </c>
    </row>
    <row r="15890" spans="1:16">
      <c r="A15890" t="s">
        <v>42567</v>
      </c>
      <c r="B15890" t="s">
        <v>42568</v>
      </c>
      <c r="C15890" t="s">
        <v>27</v>
      </c>
      <c r="F15890" t="s">
        <v>159</v>
      </c>
      <c r="G15890">
        <v>0</v>
      </c>
      <c r="H15890" s="5"/>
      <c r="I15890">
        <v>0</v>
      </c>
      <c r="J15890" s="3">
        <v>45105.537499999999</v>
      </c>
      <c r="K15890" s="3">
        <v>45115.041666666664</v>
      </c>
      <c r="L15890" s="3">
        <v>45115.0625</v>
      </c>
      <c r="M15890" t="s">
        <v>42569</v>
      </c>
      <c r="N15890" s="4" t="s">
        <v>22</v>
      </c>
      <c r="P15890" t="s">
        <v>16</v>
      </c>
    </row>
    <row r="15891" spans="1:16">
      <c r="A15891" t="s">
        <v>42570</v>
      </c>
      <c r="B15891" t="s">
        <v>42571</v>
      </c>
      <c r="C15891" t="s">
        <v>110</v>
      </c>
      <c r="D15891">
        <v>695011</v>
      </c>
      <c r="G15891">
        <v>0</v>
      </c>
      <c r="H15891" s="5"/>
      <c r="I15891">
        <v>0</v>
      </c>
      <c r="J15891" s="3">
        <v>45075.490972222222</v>
      </c>
      <c r="K15891" s="3">
        <v>45085.5</v>
      </c>
      <c r="L15891" s="3">
        <v>45085.520833333336</v>
      </c>
      <c r="M15891" t="s">
        <v>42572</v>
      </c>
      <c r="N15891" s="4" t="s">
        <v>22</v>
      </c>
      <c r="P15891" t="s">
        <v>16</v>
      </c>
    </row>
    <row r="15892" spans="1:16">
      <c r="A15892" t="s">
        <v>42573</v>
      </c>
      <c r="B15892" t="s">
        <v>42574</v>
      </c>
      <c r="C15892" t="s">
        <v>73</v>
      </c>
      <c r="D15892">
        <v>201307</v>
      </c>
      <c r="G15892">
        <v>0</v>
      </c>
      <c r="H15892" s="5"/>
      <c r="I15892">
        <v>1152000</v>
      </c>
      <c r="J15892" s="3">
        <v>45094.505555555559</v>
      </c>
      <c r="K15892" s="3">
        <v>45119.125</v>
      </c>
      <c r="L15892" s="3">
        <v>45119.145833333336</v>
      </c>
      <c r="M15892" t="s">
        <v>42575</v>
      </c>
      <c r="N15892" s="4" t="s">
        <v>22</v>
      </c>
      <c r="P15892" t="s">
        <v>16</v>
      </c>
    </row>
    <row r="15893" spans="1:16">
      <c r="A15893" t="s">
        <v>42576</v>
      </c>
      <c r="B15893" t="s">
        <v>42577</v>
      </c>
      <c r="C15893" t="s">
        <v>223</v>
      </c>
      <c r="D15893">
        <v>390001</v>
      </c>
      <c r="F15893" s="8"/>
      <c r="G15893">
        <v>0</v>
      </c>
      <c r="I15893">
        <v>0</v>
      </c>
      <c r="J15893" s="3">
        <v>45077.515277777777</v>
      </c>
      <c r="K15893" s="3">
        <v>45098.041666666664</v>
      </c>
      <c r="L15893" s="3">
        <v>45098.0625</v>
      </c>
      <c r="M15893" t="s">
        <v>42578</v>
      </c>
      <c r="N15893" s="4" t="s">
        <v>22</v>
      </c>
      <c r="P15893" t="s">
        <v>16</v>
      </c>
    </row>
    <row r="15894" spans="1:16">
      <c r="A15894" t="s">
        <v>42579</v>
      </c>
      <c r="B15894" t="s">
        <v>42580</v>
      </c>
      <c r="C15894" t="s">
        <v>146</v>
      </c>
      <c r="D15894">
        <v>487770</v>
      </c>
      <c r="G15894">
        <v>152542</v>
      </c>
      <c r="H15894" s="5"/>
      <c r="I15894">
        <v>0</v>
      </c>
      <c r="J15894" s="3">
        <v>45098.533333333333</v>
      </c>
      <c r="K15894" s="3">
        <v>45110.375</v>
      </c>
      <c r="L15894" s="3">
        <v>45110.395833333336</v>
      </c>
      <c r="M15894" t="s">
        <v>42581</v>
      </c>
      <c r="N15894" s="4" t="s">
        <v>22</v>
      </c>
      <c r="P15894" t="s">
        <v>16</v>
      </c>
    </row>
    <row r="15895" spans="1:16">
      <c r="A15895" t="s">
        <v>42582</v>
      </c>
      <c r="B15895" t="s">
        <v>42583</v>
      </c>
      <c r="C15895" t="s">
        <v>73</v>
      </c>
      <c r="D15895">
        <v>201307</v>
      </c>
      <c r="G15895">
        <v>0</v>
      </c>
      <c r="H15895" s="5"/>
      <c r="I15895">
        <v>2500000</v>
      </c>
      <c r="J15895" s="3">
        <v>45094.506249999999</v>
      </c>
      <c r="K15895" s="3">
        <v>45119.125</v>
      </c>
      <c r="L15895" s="3">
        <v>45119.145833333336</v>
      </c>
      <c r="M15895" t="s">
        <v>42584</v>
      </c>
      <c r="N15895" s="4" t="s">
        <v>22</v>
      </c>
      <c r="P15895" t="s">
        <v>16</v>
      </c>
    </row>
    <row r="15896" spans="1:16">
      <c r="A15896" t="s">
        <v>42585</v>
      </c>
      <c r="B15896" t="s">
        <v>42586</v>
      </c>
      <c r="C15896" t="s">
        <v>178</v>
      </c>
      <c r="F15896" t="s">
        <v>26</v>
      </c>
      <c r="G15896">
        <v>0</v>
      </c>
      <c r="H15896" s="5"/>
      <c r="I15896">
        <v>0</v>
      </c>
      <c r="J15896" s="3">
        <v>45103.383333333331</v>
      </c>
      <c r="K15896" s="3">
        <v>45124.208333333336</v>
      </c>
      <c r="L15896" s="3">
        <v>45124.229166666664</v>
      </c>
      <c r="M15896" t="s">
        <v>42587</v>
      </c>
      <c r="N15896" s="4" t="s">
        <v>22</v>
      </c>
      <c r="P15896" t="s">
        <v>16</v>
      </c>
    </row>
    <row r="15897" spans="1:16">
      <c r="A15897" t="s">
        <v>42588</v>
      </c>
      <c r="B15897" t="s">
        <v>42589</v>
      </c>
      <c r="C15897" t="s">
        <v>33</v>
      </c>
      <c r="D15897">
        <v>625110</v>
      </c>
      <c r="G15897">
        <v>0</v>
      </c>
      <c r="H15897" s="5"/>
      <c r="I15897">
        <v>0</v>
      </c>
      <c r="J15897" s="3">
        <v>45063.25</v>
      </c>
      <c r="K15897" s="3">
        <v>45066.25</v>
      </c>
      <c r="L15897" s="3">
        <v>45066.270833333336</v>
      </c>
      <c r="M15897" t="s">
        <v>42590</v>
      </c>
      <c r="N15897" s="4" t="s">
        <v>22</v>
      </c>
      <c r="P15897" t="s">
        <v>16</v>
      </c>
    </row>
    <row r="15898" spans="1:16">
      <c r="A15898" t="s">
        <v>42591</v>
      </c>
      <c r="B15898" t="s">
        <v>42592</v>
      </c>
      <c r="C15898" t="s">
        <v>56</v>
      </c>
      <c r="D15898">
        <v>323303</v>
      </c>
      <c r="G15898">
        <v>0</v>
      </c>
      <c r="H15898" s="5"/>
      <c r="I15898">
        <v>0</v>
      </c>
      <c r="J15898" s="3">
        <v>45084.090277777781</v>
      </c>
      <c r="K15898" s="3">
        <v>45105.375</v>
      </c>
      <c r="L15898" s="3">
        <v>45105.395833333336</v>
      </c>
      <c r="M15898" t="s">
        <v>42593</v>
      </c>
      <c r="N15898" s="4" t="s">
        <v>22</v>
      </c>
      <c r="P15898" t="s">
        <v>16</v>
      </c>
    </row>
    <row r="15899" spans="1:16">
      <c r="A15899" t="s">
        <v>42594</v>
      </c>
      <c r="B15899" t="s">
        <v>42595</v>
      </c>
      <c r="C15899" t="s">
        <v>150</v>
      </c>
      <c r="D15899">
        <v>132106</v>
      </c>
      <c r="G15899">
        <v>0</v>
      </c>
      <c r="I15899">
        <v>0</v>
      </c>
      <c r="J15899" s="3">
        <v>45058.453472222223</v>
      </c>
      <c r="K15899" s="3">
        <v>45072.125</v>
      </c>
      <c r="L15899" s="3">
        <v>45072.145833333336</v>
      </c>
      <c r="M15899" t="s">
        <v>42596</v>
      </c>
      <c r="N15899" s="4" t="s">
        <v>22</v>
      </c>
      <c r="P15899" t="s">
        <v>16</v>
      </c>
    </row>
    <row r="15900" spans="1:16">
      <c r="A15900" t="s">
        <v>42597</v>
      </c>
      <c r="B15900" t="s">
        <v>42598</v>
      </c>
      <c r="C15900" t="s">
        <v>29</v>
      </c>
      <c r="F15900" t="s">
        <v>30</v>
      </c>
      <c r="G15900">
        <v>0</v>
      </c>
      <c r="I15900">
        <v>0</v>
      </c>
      <c r="J15900" s="3">
        <v>45062.225694444445</v>
      </c>
      <c r="K15900" s="3">
        <v>45076.5</v>
      </c>
      <c r="L15900" s="3">
        <v>45076.520833333336</v>
      </c>
      <c r="M15900" t="s">
        <v>42599</v>
      </c>
      <c r="N15900" s="4" t="s">
        <v>22</v>
      </c>
      <c r="P15900" t="s">
        <v>16</v>
      </c>
    </row>
    <row r="15901" spans="1:16">
      <c r="A15901" t="s">
        <v>42600</v>
      </c>
      <c r="B15901" t="s">
        <v>42601</v>
      </c>
      <c r="C15901" t="s">
        <v>85</v>
      </c>
      <c r="D15901">
        <v>581400</v>
      </c>
      <c r="G15901">
        <v>0</v>
      </c>
      <c r="H15901" s="5"/>
      <c r="I15901">
        <v>0</v>
      </c>
      <c r="J15901" s="3">
        <v>45091.136805555558</v>
      </c>
      <c r="K15901" s="3">
        <v>45112.458333333336</v>
      </c>
      <c r="L15901" s="3">
        <v>45112.479166666664</v>
      </c>
      <c r="M15901" t="s">
        <v>42602</v>
      </c>
      <c r="N15901" s="4" t="s">
        <v>22</v>
      </c>
      <c r="P15901" t="s">
        <v>16</v>
      </c>
    </row>
    <row r="15902" spans="1:16">
      <c r="A15902" t="s">
        <v>42603</v>
      </c>
      <c r="B15902" t="s">
        <v>42604</v>
      </c>
      <c r="C15902" t="s">
        <v>75</v>
      </c>
      <c r="D15902">
        <v>263153</v>
      </c>
      <c r="G15902">
        <v>0</v>
      </c>
      <c r="H15902" s="5"/>
      <c r="I15902">
        <v>0</v>
      </c>
      <c r="J15902" s="3">
        <v>45078.080555555556</v>
      </c>
      <c r="K15902" s="3">
        <v>45089.125</v>
      </c>
      <c r="L15902" s="3">
        <v>45089.145833333336</v>
      </c>
      <c r="M15902" t="s">
        <v>42605</v>
      </c>
      <c r="N15902" s="4" t="s">
        <v>22</v>
      </c>
      <c r="P15902" t="s">
        <v>16</v>
      </c>
    </row>
    <row r="15903" spans="1:16">
      <c r="A15903" t="s">
        <v>42606</v>
      </c>
      <c r="B15903" t="s">
        <v>42607</v>
      </c>
      <c r="C15903" t="s">
        <v>272</v>
      </c>
      <c r="D15903">
        <v>402208</v>
      </c>
      <c r="G15903">
        <v>0</v>
      </c>
      <c r="H15903" s="5"/>
      <c r="I15903">
        <v>0</v>
      </c>
      <c r="J15903" s="3">
        <v>45099.15</v>
      </c>
      <c r="K15903" s="3">
        <v>45113.166666666664</v>
      </c>
      <c r="L15903" s="3">
        <v>45113.1875</v>
      </c>
      <c r="M15903" t="s">
        <v>42608</v>
      </c>
      <c r="N15903" s="4" t="s">
        <v>22</v>
      </c>
      <c r="P15903" t="s">
        <v>16</v>
      </c>
    </row>
    <row r="15904" spans="1:16">
      <c r="A15904" t="s">
        <v>42609</v>
      </c>
      <c r="B15904" t="s">
        <v>42610</v>
      </c>
      <c r="C15904" t="s">
        <v>204</v>
      </c>
      <c r="D15904">
        <v>210205</v>
      </c>
      <c r="G15904">
        <v>0</v>
      </c>
      <c r="H15904" s="5"/>
      <c r="I15904">
        <v>0</v>
      </c>
      <c r="J15904" s="3">
        <v>45084.508333333331</v>
      </c>
      <c r="K15904" s="3">
        <v>45094.041666666664</v>
      </c>
      <c r="L15904" s="3">
        <v>45094.0625</v>
      </c>
      <c r="M15904" t="s">
        <v>42611</v>
      </c>
      <c r="N15904" s="4" t="s">
        <v>22</v>
      </c>
      <c r="P15904" t="s">
        <v>16</v>
      </c>
    </row>
    <row r="15905" spans="1:16">
      <c r="A15905" t="s">
        <v>42612</v>
      </c>
      <c r="B15905" t="s">
        <v>42613</v>
      </c>
      <c r="C15905" t="s">
        <v>411</v>
      </c>
      <c r="D15905">
        <v>110091</v>
      </c>
      <c r="G15905">
        <v>0</v>
      </c>
      <c r="H15905" s="5"/>
      <c r="I15905">
        <v>0</v>
      </c>
      <c r="J15905" s="3">
        <v>45075.115972222222</v>
      </c>
      <c r="K15905" s="3">
        <v>45085.125</v>
      </c>
      <c r="L15905" s="3">
        <v>45085.145833333336</v>
      </c>
      <c r="M15905" t="s">
        <v>42614</v>
      </c>
      <c r="N15905" s="4" t="s">
        <v>22</v>
      </c>
      <c r="P15905" t="s">
        <v>16</v>
      </c>
    </row>
    <row r="15906" spans="1:16">
      <c r="A15906" t="s">
        <v>42615</v>
      </c>
      <c r="B15906" t="s">
        <v>42616</v>
      </c>
      <c r="C15906" t="s">
        <v>27</v>
      </c>
      <c r="F15906" t="s">
        <v>69</v>
      </c>
      <c r="G15906">
        <v>0</v>
      </c>
      <c r="H15906" s="5"/>
      <c r="I15906">
        <v>0</v>
      </c>
      <c r="J15906" s="3">
        <v>45108.531944444447</v>
      </c>
      <c r="K15906" s="3">
        <v>45118.041666666664</v>
      </c>
      <c r="L15906" s="3">
        <v>45118.0625</v>
      </c>
      <c r="M15906" t="s">
        <v>42617</v>
      </c>
      <c r="N15906" s="4" t="s">
        <v>22</v>
      </c>
      <c r="P15906" t="s">
        <v>16</v>
      </c>
    </row>
    <row r="15907" spans="1:16">
      <c r="A15907" t="s">
        <v>42618</v>
      </c>
      <c r="B15907" t="s">
        <v>42619</v>
      </c>
      <c r="C15907" t="s">
        <v>24</v>
      </c>
      <c r="D15907">
        <v>191101</v>
      </c>
      <c r="G15907">
        <v>0</v>
      </c>
      <c r="H15907" s="7"/>
      <c r="I15907">
        <v>0</v>
      </c>
      <c r="J15907" s="3">
        <v>45082.306944444441</v>
      </c>
      <c r="K15907" s="3">
        <v>45092.333333333336</v>
      </c>
      <c r="L15907" s="3">
        <v>45092.354166666664</v>
      </c>
      <c r="M15907" t="s">
        <v>42620</v>
      </c>
      <c r="N15907" s="4" t="s">
        <v>22</v>
      </c>
      <c r="P15907" t="s">
        <v>16</v>
      </c>
    </row>
    <row r="15908" spans="1:16">
      <c r="A15908" t="s">
        <v>42621</v>
      </c>
      <c r="B15908" t="s">
        <v>42622</v>
      </c>
      <c r="C15908" t="s">
        <v>172</v>
      </c>
      <c r="D15908">
        <v>194101</v>
      </c>
      <c r="G15908">
        <v>0</v>
      </c>
      <c r="I15908">
        <v>0</v>
      </c>
      <c r="J15908" s="3">
        <v>45086.056250000001</v>
      </c>
      <c r="K15908" s="3">
        <v>45089.208333333336</v>
      </c>
      <c r="L15908" s="3">
        <v>45089.229166666664</v>
      </c>
      <c r="M15908" t="s">
        <v>42623</v>
      </c>
      <c r="N15908" s="4" t="s">
        <v>22</v>
      </c>
      <c r="P15908" t="s">
        <v>16</v>
      </c>
    </row>
    <row r="15909" spans="1:16">
      <c r="A15909" t="s">
        <v>42624</v>
      </c>
      <c r="B15909" t="s">
        <v>42625</v>
      </c>
      <c r="C15909" t="s">
        <v>27</v>
      </c>
      <c r="F15909" t="s">
        <v>158</v>
      </c>
      <c r="G15909">
        <v>0</v>
      </c>
      <c r="H15909" s="5"/>
      <c r="I15909">
        <v>0</v>
      </c>
      <c r="J15909" s="3">
        <v>45105.365972222222</v>
      </c>
      <c r="K15909" s="3">
        <v>45107.375</v>
      </c>
      <c r="L15909" s="3">
        <v>45107.395833333336</v>
      </c>
      <c r="M15909" t="s">
        <v>42626</v>
      </c>
      <c r="N15909" s="4" t="s">
        <v>22</v>
      </c>
      <c r="P15909" t="s">
        <v>16</v>
      </c>
    </row>
    <row r="15910" spans="1:16">
      <c r="A15910" t="s">
        <v>42624</v>
      </c>
      <c r="B15910" t="s">
        <v>42627</v>
      </c>
      <c r="C15910" t="s">
        <v>27</v>
      </c>
      <c r="F15910" t="s">
        <v>158</v>
      </c>
      <c r="G15910">
        <v>0</v>
      </c>
      <c r="H15910" s="5"/>
      <c r="I15910">
        <v>0</v>
      </c>
      <c r="J15910" s="3">
        <v>45107.459027777775</v>
      </c>
      <c r="K15910" s="3">
        <v>45110.458333333336</v>
      </c>
      <c r="L15910" s="3">
        <v>45110.479166666664</v>
      </c>
      <c r="M15910" t="s">
        <v>42628</v>
      </c>
      <c r="N15910" s="4" t="s">
        <v>22</v>
      </c>
      <c r="P15910" t="s">
        <v>16</v>
      </c>
    </row>
    <row r="15911" spans="1:16">
      <c r="A15911" t="s">
        <v>42629</v>
      </c>
      <c r="B15911" t="s">
        <v>42630</v>
      </c>
      <c r="C15911" t="s">
        <v>27</v>
      </c>
      <c r="F15911" t="s">
        <v>69</v>
      </c>
      <c r="G15911">
        <v>0</v>
      </c>
      <c r="H15911" s="5"/>
      <c r="I15911">
        <v>0</v>
      </c>
      <c r="J15911" s="3">
        <v>45093.152083333334</v>
      </c>
      <c r="K15911" s="3">
        <v>45104.416666666664</v>
      </c>
      <c r="L15911" s="3">
        <v>45104.4375</v>
      </c>
      <c r="M15911" t="s">
        <v>42631</v>
      </c>
      <c r="N15911" s="4" t="s">
        <v>22</v>
      </c>
      <c r="P15911" t="s">
        <v>16</v>
      </c>
    </row>
    <row r="15912" spans="1:16">
      <c r="A15912" t="s">
        <v>42632</v>
      </c>
      <c r="B15912" t="s">
        <v>42633</v>
      </c>
      <c r="C15912" t="s">
        <v>27</v>
      </c>
      <c r="F15912" t="s">
        <v>26</v>
      </c>
      <c r="G15912">
        <v>0</v>
      </c>
      <c r="H15912" s="5"/>
      <c r="I15912">
        <v>0</v>
      </c>
      <c r="J15912" s="3">
        <v>45084.057638888888</v>
      </c>
      <c r="K15912" s="3">
        <v>45096.458333333336</v>
      </c>
      <c r="L15912" s="3">
        <v>45096.479166666664</v>
      </c>
      <c r="M15912" t="s">
        <v>42634</v>
      </c>
      <c r="N15912" s="4" t="s">
        <v>22</v>
      </c>
      <c r="P15912" t="s">
        <v>16</v>
      </c>
    </row>
    <row r="15913" spans="1:16">
      <c r="A15913" t="s">
        <v>42635</v>
      </c>
      <c r="B15913" t="s">
        <v>42636</v>
      </c>
      <c r="C15913" t="s">
        <v>388</v>
      </c>
      <c r="D15913">
        <v>575030</v>
      </c>
      <c r="G15913">
        <v>0</v>
      </c>
      <c r="H15913" s="5"/>
      <c r="I15913">
        <v>76000</v>
      </c>
      <c r="J15913" s="3">
        <v>45066.419444444444</v>
      </c>
      <c r="K15913" s="3">
        <v>45087.125</v>
      </c>
      <c r="L15913" s="3">
        <v>45087.145833333336</v>
      </c>
      <c r="M15913" t="s">
        <v>42637</v>
      </c>
      <c r="N15913" s="4" t="s">
        <v>22</v>
      </c>
      <c r="P15913" t="s">
        <v>16</v>
      </c>
    </row>
    <row r="15914" spans="1:16">
      <c r="A15914" t="s">
        <v>42638</v>
      </c>
      <c r="B15914" t="s">
        <v>42639</v>
      </c>
      <c r="C15914" t="s">
        <v>1167</v>
      </c>
      <c r="D15914">
        <v>185131</v>
      </c>
      <c r="G15914">
        <v>0</v>
      </c>
      <c r="H15914" s="5"/>
      <c r="I15914">
        <v>0</v>
      </c>
      <c r="J15914" s="3">
        <v>45064.532638888886</v>
      </c>
      <c r="K15914" s="3">
        <v>45075.041666666664</v>
      </c>
      <c r="L15914" s="3">
        <v>45075.0625</v>
      </c>
      <c r="M15914" t="s">
        <v>42640</v>
      </c>
      <c r="N15914" s="4" t="s">
        <v>22</v>
      </c>
      <c r="P15914" t="s">
        <v>16</v>
      </c>
    </row>
    <row r="15915" spans="1:16">
      <c r="A15915" t="s">
        <v>42641</v>
      </c>
      <c r="B15915" t="s">
        <v>42642</v>
      </c>
      <c r="C15915" t="s">
        <v>25</v>
      </c>
      <c r="F15915" t="s">
        <v>126</v>
      </c>
      <c r="G15915">
        <v>0</v>
      </c>
      <c r="H15915" s="5"/>
      <c r="I15915">
        <v>0</v>
      </c>
      <c r="J15915" s="3">
        <v>45066.197916666664</v>
      </c>
      <c r="K15915" s="3">
        <v>45076.208333333336</v>
      </c>
      <c r="L15915" s="3">
        <v>45076.229166666664</v>
      </c>
      <c r="M15915" t="s">
        <v>42643</v>
      </c>
      <c r="N15915" s="4" t="s">
        <v>22</v>
      </c>
      <c r="P15915" t="s">
        <v>16</v>
      </c>
    </row>
    <row r="15916" spans="1:16">
      <c r="A15916" t="s">
        <v>42641</v>
      </c>
      <c r="B15916" t="s">
        <v>42644</v>
      </c>
      <c r="C15916" t="s">
        <v>25</v>
      </c>
      <c r="F15916" t="s">
        <v>126</v>
      </c>
      <c r="G15916">
        <v>0</v>
      </c>
      <c r="H15916" s="5"/>
      <c r="I15916">
        <v>0</v>
      </c>
      <c r="J15916" s="3">
        <v>45066.188888888886</v>
      </c>
      <c r="K15916" s="3">
        <v>45076.375</v>
      </c>
      <c r="L15916" s="3">
        <v>45076.395833333336</v>
      </c>
      <c r="M15916" t="s">
        <v>42645</v>
      </c>
      <c r="N15916" s="4" t="s">
        <v>22</v>
      </c>
      <c r="P15916" t="s">
        <v>16</v>
      </c>
    </row>
    <row r="15917" spans="1:16">
      <c r="A15917" t="s">
        <v>42646</v>
      </c>
      <c r="B15917" t="s">
        <v>42647</v>
      </c>
      <c r="C15917" t="s">
        <v>27</v>
      </c>
      <c r="F15917" t="s">
        <v>69</v>
      </c>
      <c r="G15917">
        <v>0</v>
      </c>
      <c r="H15917" s="5"/>
      <c r="I15917">
        <v>0</v>
      </c>
      <c r="J15917" s="3">
        <v>45104.306944444441</v>
      </c>
      <c r="K15917" s="3">
        <v>45114.333333333336</v>
      </c>
      <c r="L15917" s="3">
        <v>45114.354166666664</v>
      </c>
      <c r="M15917" t="s">
        <v>42648</v>
      </c>
      <c r="N15917" s="4" t="s">
        <v>22</v>
      </c>
      <c r="P15917" t="s">
        <v>16</v>
      </c>
    </row>
    <row r="15918" spans="1:16">
      <c r="A15918" t="s">
        <v>42649</v>
      </c>
      <c r="B15918" t="s">
        <v>42650</v>
      </c>
      <c r="C15918" t="s">
        <v>117</v>
      </c>
      <c r="F15918" t="s">
        <v>69</v>
      </c>
      <c r="G15918">
        <v>0</v>
      </c>
      <c r="H15918" s="5"/>
      <c r="I15918">
        <v>0</v>
      </c>
      <c r="J15918" s="3">
        <v>45084.397916666669</v>
      </c>
      <c r="K15918" s="3">
        <v>45094.416666666664</v>
      </c>
      <c r="L15918" s="3">
        <v>45094.4375</v>
      </c>
      <c r="M15918" t="s">
        <v>42651</v>
      </c>
      <c r="N15918" s="4" t="s">
        <v>22</v>
      </c>
      <c r="P15918" t="s">
        <v>16</v>
      </c>
    </row>
    <row r="15919" spans="1:16">
      <c r="A15919" t="s">
        <v>42652</v>
      </c>
      <c r="B15919" t="s">
        <v>42653</v>
      </c>
      <c r="C15919" t="s">
        <v>27</v>
      </c>
      <c r="F15919" t="s">
        <v>69</v>
      </c>
      <c r="G15919">
        <v>200000</v>
      </c>
      <c r="I15919">
        <v>0</v>
      </c>
      <c r="J15919" s="3">
        <v>45086.239583333336</v>
      </c>
      <c r="K15919" s="3">
        <v>45096.25</v>
      </c>
      <c r="L15919" s="3">
        <v>45096.270833333336</v>
      </c>
      <c r="M15919" t="s">
        <v>42654</v>
      </c>
      <c r="N15919" s="4" t="s">
        <v>22</v>
      </c>
      <c r="P15919" t="s">
        <v>16</v>
      </c>
    </row>
    <row r="15920" spans="1:16">
      <c r="A15920" t="s">
        <v>42655</v>
      </c>
      <c r="B15920" t="s">
        <v>42656</v>
      </c>
      <c r="C15920" t="s">
        <v>175</v>
      </c>
      <c r="F15920" t="s">
        <v>93</v>
      </c>
      <c r="G15920">
        <v>500000</v>
      </c>
      <c r="I15920">
        <v>0</v>
      </c>
      <c r="J15920" s="3">
        <v>45064.161111111112</v>
      </c>
      <c r="K15920" s="3">
        <v>45075.166666666664</v>
      </c>
      <c r="L15920" s="3">
        <v>45075.1875</v>
      </c>
      <c r="M15920" t="s">
        <v>42657</v>
      </c>
      <c r="N15920" s="4" t="s">
        <v>22</v>
      </c>
      <c r="P15920" t="s">
        <v>16</v>
      </c>
    </row>
    <row r="15921" spans="1:16">
      <c r="A15921" t="s">
        <v>42658</v>
      </c>
      <c r="B15921" t="s">
        <v>42659</v>
      </c>
      <c r="C15921" t="s">
        <v>27</v>
      </c>
      <c r="F15921" t="s">
        <v>57</v>
      </c>
      <c r="G15921">
        <v>0</v>
      </c>
      <c r="I15921">
        <v>0</v>
      </c>
      <c r="J15921" s="3">
        <v>45087.432638888888</v>
      </c>
      <c r="K15921" s="3">
        <v>45098.375</v>
      </c>
      <c r="L15921" s="3">
        <v>45098.395833333336</v>
      </c>
      <c r="M15921" t="s">
        <v>42660</v>
      </c>
      <c r="N15921" s="4" t="s">
        <v>22</v>
      </c>
      <c r="P15921" t="s">
        <v>16</v>
      </c>
    </row>
    <row r="15922" spans="1:16">
      <c r="A15922" t="s">
        <v>42661</v>
      </c>
      <c r="B15922" t="s">
        <v>42662</v>
      </c>
      <c r="C15922" t="s">
        <v>27</v>
      </c>
      <c r="F15922" t="s">
        <v>57</v>
      </c>
      <c r="G15922">
        <v>0</v>
      </c>
      <c r="H15922" s="5"/>
      <c r="I15922">
        <v>0</v>
      </c>
      <c r="J15922" s="3">
        <v>45100.176388888889</v>
      </c>
      <c r="K15922" s="3">
        <v>45110.208333333336</v>
      </c>
      <c r="L15922" s="3">
        <v>45110.229166666664</v>
      </c>
      <c r="M15922" t="s">
        <v>42663</v>
      </c>
      <c r="N15922" s="4" t="s">
        <v>22</v>
      </c>
      <c r="P15922" t="s">
        <v>16</v>
      </c>
    </row>
    <row r="15923" spans="1:16">
      <c r="A15923" t="s">
        <v>42664</v>
      </c>
      <c r="B15923" t="s">
        <v>42665</v>
      </c>
      <c r="C15923" t="s">
        <v>175</v>
      </c>
      <c r="F15923" t="s">
        <v>93</v>
      </c>
      <c r="G15923">
        <v>0</v>
      </c>
      <c r="I15923">
        <v>0</v>
      </c>
      <c r="J15923" s="3">
        <v>45065.535416666666</v>
      </c>
      <c r="K15923" s="3">
        <v>45075.041666666664</v>
      </c>
      <c r="L15923" s="3">
        <v>45075.0625</v>
      </c>
      <c r="M15923" t="s">
        <v>42666</v>
      </c>
      <c r="N15923" s="4" t="s">
        <v>22</v>
      </c>
      <c r="P15923" t="s">
        <v>16</v>
      </c>
    </row>
    <row r="15924" spans="1:16">
      <c r="A15924" t="s">
        <v>42667</v>
      </c>
      <c r="B15924" t="s">
        <v>42668</v>
      </c>
      <c r="C15924" t="s">
        <v>245</v>
      </c>
      <c r="F15924" t="s">
        <v>159</v>
      </c>
      <c r="G15924">
        <v>0</v>
      </c>
      <c r="H15924" s="5"/>
      <c r="I15924">
        <v>0</v>
      </c>
      <c r="J15924" s="3">
        <v>45098.390277777777</v>
      </c>
      <c r="K15924" s="3">
        <v>45110.416666666664</v>
      </c>
      <c r="L15924" s="3">
        <v>45110.4375</v>
      </c>
      <c r="M15924" t="s">
        <v>42669</v>
      </c>
      <c r="N15924" s="4" t="s">
        <v>22</v>
      </c>
      <c r="P15924" t="s">
        <v>16</v>
      </c>
    </row>
    <row r="15925" spans="1:16">
      <c r="A15925" t="s">
        <v>42670</v>
      </c>
      <c r="B15925" t="s">
        <v>42671</v>
      </c>
      <c r="C15925" t="s">
        <v>552</v>
      </c>
      <c r="F15925" t="s">
        <v>30</v>
      </c>
      <c r="G15925">
        <v>0</v>
      </c>
      <c r="H15925" s="5"/>
      <c r="I15925">
        <v>0</v>
      </c>
      <c r="J15925" s="3">
        <v>45107.245833333334</v>
      </c>
      <c r="K15925" s="3">
        <v>45122.25</v>
      </c>
      <c r="L15925" s="3">
        <v>45122.270833333336</v>
      </c>
      <c r="M15925" t="s">
        <v>42672</v>
      </c>
      <c r="N15925" s="4" t="s">
        <v>22</v>
      </c>
      <c r="P15925" t="s">
        <v>16</v>
      </c>
    </row>
    <row r="15926" spans="1:16">
      <c r="A15926" t="s">
        <v>42673</v>
      </c>
      <c r="B15926" t="s">
        <v>42674</v>
      </c>
      <c r="C15926" t="s">
        <v>888</v>
      </c>
      <c r="D15926">
        <v>282001</v>
      </c>
      <c r="G15926">
        <v>0</v>
      </c>
      <c r="I15926">
        <v>0</v>
      </c>
      <c r="J15926" s="3">
        <v>45058.138194444444</v>
      </c>
      <c r="K15926" s="3">
        <v>45068.166666666664</v>
      </c>
      <c r="L15926" s="3">
        <v>45068.1875</v>
      </c>
      <c r="M15926" t="s">
        <v>42675</v>
      </c>
      <c r="N15926" s="4" t="s">
        <v>22</v>
      </c>
      <c r="P15926" t="s">
        <v>16</v>
      </c>
    </row>
    <row r="15927" spans="1:16">
      <c r="A15927" t="s">
        <v>42676</v>
      </c>
      <c r="B15927" t="s">
        <v>42677</v>
      </c>
      <c r="C15927" t="s">
        <v>178</v>
      </c>
      <c r="F15927" t="s">
        <v>51</v>
      </c>
      <c r="G15927">
        <v>5074000</v>
      </c>
      <c r="H15927" s="5"/>
      <c r="I15927">
        <v>0</v>
      </c>
      <c r="J15927" s="3">
        <v>45098.427083333336</v>
      </c>
      <c r="K15927" s="3">
        <v>45119.166666666664</v>
      </c>
      <c r="L15927" s="3">
        <v>45119.1875</v>
      </c>
      <c r="M15927" t="s">
        <v>42678</v>
      </c>
      <c r="N15927" s="4" t="s">
        <v>22</v>
      </c>
      <c r="P15927" t="s">
        <v>16</v>
      </c>
    </row>
    <row r="15928" spans="1:16">
      <c r="A15928" t="s">
        <v>42679</v>
      </c>
      <c r="B15928" t="s">
        <v>42680</v>
      </c>
      <c r="C15928" t="s">
        <v>52</v>
      </c>
      <c r="D15928">
        <v>110067</v>
      </c>
      <c r="G15928">
        <v>0</v>
      </c>
      <c r="I15928">
        <v>100000</v>
      </c>
      <c r="J15928" s="3">
        <v>45107.13958333333</v>
      </c>
      <c r="K15928" s="3">
        <v>45127.125</v>
      </c>
      <c r="L15928" s="3">
        <v>45127.145833333336</v>
      </c>
      <c r="M15928" t="s">
        <v>42681</v>
      </c>
      <c r="N15928" s="4" t="s">
        <v>22</v>
      </c>
      <c r="P15928" t="s">
        <v>16</v>
      </c>
    </row>
    <row r="15929" spans="1:16">
      <c r="A15929" t="s">
        <v>42682</v>
      </c>
      <c r="B15929" t="s">
        <v>42683</v>
      </c>
      <c r="C15929" t="s">
        <v>27</v>
      </c>
      <c r="F15929" t="s">
        <v>66</v>
      </c>
      <c r="G15929">
        <v>0</v>
      </c>
      <c r="H15929" s="5"/>
      <c r="I15929">
        <v>0</v>
      </c>
      <c r="J15929" s="3">
        <v>45100.042361111111</v>
      </c>
      <c r="K15929" s="3">
        <v>45110.041666666664</v>
      </c>
      <c r="L15929" s="3">
        <v>45110.0625</v>
      </c>
      <c r="M15929" t="s">
        <v>42684</v>
      </c>
      <c r="N15929" s="4" t="s">
        <v>22</v>
      </c>
      <c r="P15929" t="s">
        <v>16</v>
      </c>
    </row>
    <row r="15930" spans="1:16">
      <c r="A15930" t="s">
        <v>42685</v>
      </c>
      <c r="B15930" t="s">
        <v>42686</v>
      </c>
      <c r="C15930" t="s">
        <v>27</v>
      </c>
      <c r="F15930" t="s">
        <v>173</v>
      </c>
      <c r="G15930">
        <v>0</v>
      </c>
      <c r="I15930">
        <v>0</v>
      </c>
      <c r="J15930" s="3">
        <v>45058.413888888892</v>
      </c>
      <c r="K15930" s="3">
        <v>45068.5</v>
      </c>
      <c r="L15930" s="3">
        <v>45068.520833333336</v>
      </c>
      <c r="M15930" t="s">
        <v>42687</v>
      </c>
      <c r="N15930" s="4" t="s">
        <v>22</v>
      </c>
      <c r="P15930" t="s">
        <v>16</v>
      </c>
    </row>
    <row r="15931" spans="1:16">
      <c r="A15931" t="s">
        <v>42688</v>
      </c>
      <c r="B15931" t="s">
        <v>42689</v>
      </c>
      <c r="C15931" t="s">
        <v>739</v>
      </c>
      <c r="D15931">
        <v>482004</v>
      </c>
      <c r="G15931">
        <v>0</v>
      </c>
      <c r="H15931" s="5"/>
      <c r="I15931">
        <v>0</v>
      </c>
      <c r="J15931" s="3">
        <v>45104.193749999999</v>
      </c>
      <c r="K15931" s="3">
        <v>45125.166666666664</v>
      </c>
      <c r="L15931" s="3">
        <v>45125.1875</v>
      </c>
      <c r="M15931" t="s">
        <v>42690</v>
      </c>
      <c r="N15931" s="4" t="s">
        <v>22</v>
      </c>
      <c r="P15931" t="s">
        <v>16</v>
      </c>
    </row>
    <row r="15932" spans="1:16">
      <c r="A15932" t="s">
        <v>42691</v>
      </c>
      <c r="B15932" t="s">
        <v>42692</v>
      </c>
      <c r="C15932" t="s">
        <v>442</v>
      </c>
      <c r="D15932">
        <v>208016</v>
      </c>
      <c r="G15932">
        <v>0</v>
      </c>
      <c r="H15932" s="5"/>
      <c r="I15932">
        <v>0</v>
      </c>
      <c r="J15932" s="3">
        <v>45100.281944444447</v>
      </c>
      <c r="K15932" s="3">
        <v>45110.291666666664</v>
      </c>
      <c r="L15932" s="3">
        <v>45110.3125</v>
      </c>
      <c r="M15932" t="s">
        <v>42693</v>
      </c>
      <c r="N15932" s="4" t="s">
        <v>22</v>
      </c>
      <c r="P15932" t="s">
        <v>16</v>
      </c>
    </row>
    <row r="15933" spans="1:16">
      <c r="A15933" t="s">
        <v>42694</v>
      </c>
      <c r="B15933" t="s">
        <v>42695</v>
      </c>
      <c r="C15933" t="s">
        <v>218</v>
      </c>
      <c r="F15933" t="s">
        <v>43</v>
      </c>
      <c r="G15933">
        <v>0</v>
      </c>
      <c r="H15933" s="5"/>
      <c r="I15933">
        <v>63000</v>
      </c>
      <c r="J15933" s="3">
        <v>45084.463888888888</v>
      </c>
      <c r="K15933" s="3">
        <v>45099.5</v>
      </c>
      <c r="L15933" s="3">
        <v>45099.520833333336</v>
      </c>
      <c r="M15933" t="s">
        <v>42696</v>
      </c>
      <c r="N15933" s="4" t="s">
        <v>22</v>
      </c>
      <c r="P15933" t="s">
        <v>16</v>
      </c>
    </row>
    <row r="15934" spans="1:16">
      <c r="A15934" t="s">
        <v>42694</v>
      </c>
      <c r="B15934" t="s">
        <v>42697</v>
      </c>
      <c r="C15934" t="s">
        <v>536</v>
      </c>
      <c r="D15934">
        <v>824303</v>
      </c>
      <c r="G15934">
        <v>0</v>
      </c>
      <c r="I15934">
        <v>0</v>
      </c>
      <c r="J15934" s="3">
        <v>45078.226388888892</v>
      </c>
      <c r="K15934" s="3">
        <v>45089.25</v>
      </c>
      <c r="L15934" s="3">
        <v>45089.270833333336</v>
      </c>
      <c r="M15934" t="s">
        <v>42698</v>
      </c>
      <c r="N15934" s="4" t="s">
        <v>22</v>
      </c>
      <c r="P15934" t="s">
        <v>16</v>
      </c>
    </row>
    <row r="15935" spans="1:16">
      <c r="A15935" t="s">
        <v>42694</v>
      </c>
      <c r="B15935" t="s">
        <v>42699</v>
      </c>
      <c r="C15935" t="s">
        <v>1064</v>
      </c>
      <c r="D15935">
        <v>781029</v>
      </c>
      <c r="G15935">
        <v>63996.66</v>
      </c>
      <c r="H15935" s="5"/>
      <c r="I15935">
        <v>0</v>
      </c>
      <c r="J15935" s="3">
        <v>45098.504166666666</v>
      </c>
      <c r="K15935" s="3">
        <v>45112.041666666664</v>
      </c>
      <c r="L15935" s="3">
        <v>45112.0625</v>
      </c>
      <c r="M15935" t="s">
        <v>42700</v>
      </c>
      <c r="N15935" s="4" t="s">
        <v>22</v>
      </c>
      <c r="P15935" t="s">
        <v>16</v>
      </c>
    </row>
    <row r="15936" spans="1:16">
      <c r="A15936" t="s">
        <v>42694</v>
      </c>
      <c r="B15936" t="s">
        <v>42701</v>
      </c>
      <c r="C15936" t="s">
        <v>27</v>
      </c>
      <c r="F15936" t="s">
        <v>51</v>
      </c>
      <c r="G15936">
        <v>553500</v>
      </c>
      <c r="H15936" s="5"/>
      <c r="I15936">
        <v>11070</v>
      </c>
      <c r="J15936" s="3">
        <v>45098.302777777775</v>
      </c>
      <c r="K15936" s="3">
        <v>45119.333333333336</v>
      </c>
      <c r="L15936" s="3">
        <v>45119.354166666664</v>
      </c>
      <c r="M15936" t="s">
        <v>42702</v>
      </c>
      <c r="N15936" s="4" t="s">
        <v>22</v>
      </c>
      <c r="P15936" t="s">
        <v>16</v>
      </c>
    </row>
    <row r="15937" spans="1:16">
      <c r="A15937" t="s">
        <v>42694</v>
      </c>
      <c r="B15937" t="s">
        <v>42703</v>
      </c>
      <c r="C15937" t="s">
        <v>27</v>
      </c>
      <c r="F15937" t="s">
        <v>26</v>
      </c>
      <c r="G15937">
        <v>0</v>
      </c>
      <c r="H15937" s="5"/>
      <c r="I15937">
        <v>0</v>
      </c>
      <c r="J15937" s="3">
        <v>45093.070138888892</v>
      </c>
      <c r="K15937" s="3">
        <v>45101.125</v>
      </c>
      <c r="L15937" s="3">
        <v>45101.145833333336</v>
      </c>
      <c r="M15937" t="s">
        <v>42704</v>
      </c>
      <c r="N15937" s="4" t="s">
        <v>22</v>
      </c>
      <c r="P15937" t="s">
        <v>16</v>
      </c>
    </row>
    <row r="15938" spans="1:16">
      <c r="A15938" t="s">
        <v>42694</v>
      </c>
      <c r="B15938" t="s">
        <v>42705</v>
      </c>
      <c r="C15938" t="s">
        <v>53</v>
      </c>
      <c r="D15938">
        <v>695547</v>
      </c>
      <c r="G15938">
        <v>0</v>
      </c>
      <c r="H15938" s="5"/>
      <c r="I15938">
        <v>0</v>
      </c>
      <c r="J15938" s="3">
        <v>45065.072222222225</v>
      </c>
      <c r="K15938" s="3">
        <v>45075.083333333336</v>
      </c>
      <c r="L15938" s="3">
        <v>45075.104166666664</v>
      </c>
      <c r="M15938" t="s">
        <v>42706</v>
      </c>
      <c r="N15938" s="4" t="s">
        <v>22</v>
      </c>
      <c r="P15938" t="s">
        <v>16</v>
      </c>
    </row>
    <row r="15939" spans="1:16">
      <c r="A15939" t="s">
        <v>42694</v>
      </c>
      <c r="B15939" t="s">
        <v>42707</v>
      </c>
      <c r="C15939" t="s">
        <v>85</v>
      </c>
      <c r="D15939">
        <v>400094</v>
      </c>
      <c r="G15939">
        <v>0</v>
      </c>
      <c r="H15939" s="5"/>
      <c r="I15939">
        <v>0</v>
      </c>
      <c r="J15939" s="3">
        <v>45099.106944444444</v>
      </c>
      <c r="K15939" s="3">
        <v>45113.166666666664</v>
      </c>
      <c r="L15939" s="3">
        <v>45113.1875</v>
      </c>
      <c r="M15939" t="s">
        <v>42708</v>
      </c>
      <c r="N15939" s="4" t="s">
        <v>22</v>
      </c>
      <c r="P15939" t="s">
        <v>16</v>
      </c>
    </row>
    <row r="15940" spans="1:16">
      <c r="A15940" t="s">
        <v>42694</v>
      </c>
      <c r="B15940" t="s">
        <v>42709</v>
      </c>
      <c r="C15940" t="s">
        <v>27</v>
      </c>
      <c r="F15940" t="s">
        <v>69</v>
      </c>
      <c r="G15940">
        <v>190000</v>
      </c>
      <c r="I15940">
        <v>0</v>
      </c>
      <c r="J15940" s="3">
        <v>45064.429861111108</v>
      </c>
      <c r="K15940" s="3">
        <v>45085.5</v>
      </c>
      <c r="L15940" s="3">
        <v>45085.520833333336</v>
      </c>
      <c r="M15940" t="s">
        <v>42710</v>
      </c>
      <c r="N15940" s="4" t="s">
        <v>22</v>
      </c>
      <c r="P15940" t="s">
        <v>16</v>
      </c>
    </row>
    <row r="15941" spans="1:16">
      <c r="A15941" t="s">
        <v>42694</v>
      </c>
      <c r="B15941" t="s">
        <v>42711</v>
      </c>
      <c r="C15941" t="s">
        <v>628</v>
      </c>
      <c r="D15941">
        <v>795124</v>
      </c>
      <c r="G15941">
        <v>900000</v>
      </c>
      <c r="H15941" s="5"/>
      <c r="I15941">
        <v>18000</v>
      </c>
      <c r="J15941" s="3">
        <v>45107.253472222219</v>
      </c>
      <c r="K15941" s="3">
        <v>45122.25</v>
      </c>
      <c r="L15941" s="3">
        <v>45122.270833333336</v>
      </c>
      <c r="M15941" t="s">
        <v>42712</v>
      </c>
      <c r="N15941" s="4" t="s">
        <v>22</v>
      </c>
      <c r="P15941" t="s">
        <v>16</v>
      </c>
    </row>
    <row r="15942" spans="1:16">
      <c r="A15942" t="s">
        <v>42694</v>
      </c>
      <c r="B15942" t="s">
        <v>42713</v>
      </c>
      <c r="C15942" t="s">
        <v>27</v>
      </c>
      <c r="F15942" t="s">
        <v>26</v>
      </c>
      <c r="G15942">
        <v>0</v>
      </c>
      <c r="H15942" s="5"/>
      <c r="I15942">
        <v>0</v>
      </c>
      <c r="J15942" s="3">
        <v>45096.333333333336</v>
      </c>
      <c r="K15942" s="3">
        <v>45117.083333333336</v>
      </c>
      <c r="L15942" s="3">
        <v>45117.104166666664</v>
      </c>
      <c r="M15942" t="s">
        <v>42714</v>
      </c>
      <c r="N15942" s="4" t="s">
        <v>22</v>
      </c>
      <c r="P15942" t="s">
        <v>16</v>
      </c>
    </row>
    <row r="15943" spans="1:16">
      <c r="A15943" t="s">
        <v>42694</v>
      </c>
      <c r="B15943" t="s">
        <v>42715</v>
      </c>
      <c r="C15943" t="s">
        <v>85</v>
      </c>
      <c r="D15943">
        <v>452013</v>
      </c>
      <c r="G15943">
        <v>0</v>
      </c>
      <c r="H15943" s="5"/>
      <c r="I15943">
        <v>0</v>
      </c>
      <c r="J15943" s="3">
        <v>45068.427083333336</v>
      </c>
      <c r="K15943" s="3">
        <v>45090.083333333336</v>
      </c>
      <c r="L15943" s="3">
        <v>45090.104166666664</v>
      </c>
      <c r="M15943" t="s">
        <v>42716</v>
      </c>
      <c r="N15943" s="4" t="s">
        <v>22</v>
      </c>
      <c r="P15943" t="s">
        <v>16</v>
      </c>
    </row>
    <row r="15944" spans="1:16">
      <c r="A15944" t="s">
        <v>42694</v>
      </c>
      <c r="B15944" t="s">
        <v>42717</v>
      </c>
      <c r="C15944" t="s">
        <v>259</v>
      </c>
      <c r="F15944" t="s">
        <v>21</v>
      </c>
      <c r="G15944">
        <v>0</v>
      </c>
      <c r="I15944">
        <v>0</v>
      </c>
      <c r="J15944" s="3">
        <v>45058.084722222222</v>
      </c>
      <c r="K15944" s="3">
        <v>45068.083333333336</v>
      </c>
      <c r="L15944" s="3">
        <v>45068.104166666664</v>
      </c>
      <c r="M15944" t="s">
        <v>42718</v>
      </c>
      <c r="N15944" s="4" t="s">
        <v>22</v>
      </c>
      <c r="P15944" t="s">
        <v>16</v>
      </c>
    </row>
    <row r="15945" spans="1:16">
      <c r="A15945" t="s">
        <v>42694</v>
      </c>
      <c r="B15945" t="s">
        <v>42719</v>
      </c>
      <c r="C15945" t="s">
        <v>27</v>
      </c>
      <c r="F15945" t="s">
        <v>304</v>
      </c>
      <c r="G15945">
        <v>0</v>
      </c>
      <c r="H15945" s="5"/>
      <c r="I15945">
        <v>0</v>
      </c>
      <c r="J15945" s="3">
        <v>45061.093055555553</v>
      </c>
      <c r="K15945" s="3">
        <v>45076.5</v>
      </c>
      <c r="L15945" s="3">
        <v>45076.520833333336</v>
      </c>
      <c r="M15945" t="s">
        <v>42720</v>
      </c>
      <c r="N15945" s="4" t="s">
        <v>22</v>
      </c>
      <c r="P15945" t="s">
        <v>16</v>
      </c>
    </row>
    <row r="15946" spans="1:16">
      <c r="A15946" t="s">
        <v>42694</v>
      </c>
      <c r="B15946" t="s">
        <v>42721</v>
      </c>
      <c r="C15946" t="s">
        <v>147</v>
      </c>
      <c r="D15946">
        <v>110016</v>
      </c>
      <c r="G15946">
        <v>0</v>
      </c>
      <c r="H15946" s="5"/>
      <c r="I15946">
        <v>0</v>
      </c>
      <c r="J15946" s="3">
        <v>45108.479166666664</v>
      </c>
      <c r="K15946" s="3">
        <v>45120.375</v>
      </c>
      <c r="L15946" s="3">
        <v>45120.395833333336</v>
      </c>
      <c r="M15946" t="s">
        <v>42722</v>
      </c>
      <c r="N15946" s="4" t="s">
        <v>22</v>
      </c>
      <c r="P15946" t="s">
        <v>16</v>
      </c>
    </row>
    <row r="15947" spans="1:16">
      <c r="A15947" t="s">
        <v>42723</v>
      </c>
      <c r="B15947" t="s">
        <v>42724</v>
      </c>
      <c r="C15947" t="s">
        <v>146</v>
      </c>
      <c r="D15947">
        <v>231222</v>
      </c>
      <c r="G15947">
        <v>0</v>
      </c>
      <c r="H15947" s="5"/>
      <c r="I15947">
        <v>0</v>
      </c>
      <c r="J15947" s="3">
        <v>45075.434027777781</v>
      </c>
      <c r="K15947" s="3">
        <v>45086.291666666664</v>
      </c>
      <c r="L15947" s="3">
        <v>45086.3125</v>
      </c>
      <c r="M15947" t="s">
        <v>42725</v>
      </c>
      <c r="N15947" s="4" t="s">
        <v>22</v>
      </c>
      <c r="P15947" t="s">
        <v>16</v>
      </c>
    </row>
    <row r="15948" spans="1:16">
      <c r="A15948" t="s">
        <v>42726</v>
      </c>
      <c r="B15948" t="s">
        <v>42727</v>
      </c>
      <c r="C15948" t="s">
        <v>25</v>
      </c>
      <c r="F15948" t="s">
        <v>21</v>
      </c>
      <c r="G15948">
        <v>0</v>
      </c>
      <c r="I15948">
        <v>0</v>
      </c>
      <c r="J15948" s="3">
        <v>45058.362500000003</v>
      </c>
      <c r="K15948" s="3">
        <v>45078.083333333336</v>
      </c>
      <c r="L15948" s="3">
        <v>45078.104166666664</v>
      </c>
      <c r="M15948" t="s">
        <v>42728</v>
      </c>
      <c r="N15948" s="4" t="s">
        <v>22</v>
      </c>
      <c r="P15948" t="s">
        <v>16</v>
      </c>
    </row>
    <row r="15949" spans="1:16">
      <c r="A15949" t="s">
        <v>42729</v>
      </c>
      <c r="B15949" t="s">
        <v>42730</v>
      </c>
      <c r="C15949" t="s">
        <v>27</v>
      </c>
      <c r="F15949" t="s">
        <v>43</v>
      </c>
      <c r="G15949">
        <v>0</v>
      </c>
      <c r="I15949">
        <v>0</v>
      </c>
      <c r="J15949" s="3">
        <v>45058.291666666664</v>
      </c>
      <c r="K15949" s="3">
        <v>45068.291666666664</v>
      </c>
      <c r="L15949" s="3">
        <v>45068.3125</v>
      </c>
      <c r="M15949" t="s">
        <v>42731</v>
      </c>
      <c r="N15949" s="4" t="s">
        <v>22</v>
      </c>
      <c r="P15949" t="s">
        <v>16</v>
      </c>
    </row>
    <row r="15950" spans="1:16">
      <c r="A15950" t="s">
        <v>42732</v>
      </c>
      <c r="B15950" t="s">
        <v>42733</v>
      </c>
      <c r="C15950" t="s">
        <v>27</v>
      </c>
      <c r="F15950" t="s">
        <v>126</v>
      </c>
      <c r="G15950">
        <v>0</v>
      </c>
      <c r="I15950">
        <v>0</v>
      </c>
      <c r="J15950" s="3">
        <v>45064.367361111108</v>
      </c>
      <c r="K15950" s="3">
        <v>45073.25</v>
      </c>
      <c r="L15950" s="3">
        <v>45073.270833333336</v>
      </c>
      <c r="M15950" t="s">
        <v>42734</v>
      </c>
      <c r="N15950" s="4" t="s">
        <v>22</v>
      </c>
      <c r="P15950" t="s">
        <v>16</v>
      </c>
    </row>
    <row r="15951" spans="1:16">
      <c r="A15951" t="s">
        <v>42735</v>
      </c>
      <c r="B15951" t="s">
        <v>42736</v>
      </c>
      <c r="C15951" t="s">
        <v>24</v>
      </c>
      <c r="D15951">
        <v>334001</v>
      </c>
      <c r="G15951">
        <v>976800</v>
      </c>
      <c r="H15951" s="5"/>
      <c r="I15951">
        <v>48840</v>
      </c>
      <c r="J15951" s="3">
        <v>45076.486805555556</v>
      </c>
      <c r="K15951" s="3">
        <v>45091.041666666664</v>
      </c>
      <c r="L15951" s="3">
        <v>45091.0625</v>
      </c>
      <c r="M15951" t="s">
        <v>42737</v>
      </c>
      <c r="N15951" s="4" t="s">
        <v>22</v>
      </c>
      <c r="P15951" t="s">
        <v>16</v>
      </c>
    </row>
    <row r="15952" spans="1:16">
      <c r="A15952" t="s">
        <v>42738</v>
      </c>
      <c r="B15952" t="s">
        <v>42739</v>
      </c>
      <c r="C15952" t="s">
        <v>146</v>
      </c>
      <c r="D15952">
        <v>441104</v>
      </c>
      <c r="G15952">
        <v>0</v>
      </c>
      <c r="H15952" s="5"/>
      <c r="I15952">
        <v>0</v>
      </c>
      <c r="J15952" s="3">
        <v>45090.381249999999</v>
      </c>
      <c r="K15952" s="3">
        <v>45100.416666666664</v>
      </c>
      <c r="L15952" s="3">
        <v>45100.4375</v>
      </c>
      <c r="M15952" t="s">
        <v>42740</v>
      </c>
      <c r="N15952" s="4" t="s">
        <v>22</v>
      </c>
      <c r="P15952" t="s">
        <v>16</v>
      </c>
    </row>
    <row r="15953" spans="1:16">
      <c r="A15953" t="s">
        <v>42741</v>
      </c>
      <c r="B15953" t="s">
        <v>42742</v>
      </c>
      <c r="C15953" t="s">
        <v>146</v>
      </c>
      <c r="D15953">
        <v>201301</v>
      </c>
      <c r="G15953">
        <v>0</v>
      </c>
      <c r="H15953" s="5"/>
      <c r="I15953">
        <v>5000000</v>
      </c>
      <c r="J15953" s="3">
        <v>45100.152083333334</v>
      </c>
      <c r="K15953" s="3">
        <v>45121.166666666664</v>
      </c>
      <c r="L15953" s="3">
        <v>45121.1875</v>
      </c>
      <c r="M15953" t="s">
        <v>42743</v>
      </c>
      <c r="N15953" s="4" t="s">
        <v>22</v>
      </c>
      <c r="P15953" t="s">
        <v>16</v>
      </c>
    </row>
    <row r="15954" spans="1:16">
      <c r="A15954" t="s">
        <v>42744</v>
      </c>
      <c r="B15954" t="s">
        <v>42745</v>
      </c>
      <c r="C15954" t="s">
        <v>85</v>
      </c>
      <c r="D15954">
        <v>400094</v>
      </c>
      <c r="G15954">
        <v>0</v>
      </c>
      <c r="H15954" s="5"/>
      <c r="I15954">
        <v>54000</v>
      </c>
      <c r="J15954" s="3">
        <v>45103.464583333334</v>
      </c>
      <c r="K15954" s="3">
        <v>45114.083333333336</v>
      </c>
      <c r="L15954" s="3">
        <v>45114.104166666664</v>
      </c>
      <c r="M15954" t="s">
        <v>42746</v>
      </c>
      <c r="N15954" s="4" t="s">
        <v>22</v>
      </c>
      <c r="P15954" t="s">
        <v>16</v>
      </c>
    </row>
    <row r="15955" spans="1:16">
      <c r="A15955" t="s">
        <v>42747</v>
      </c>
      <c r="B15955" t="s">
        <v>42748</v>
      </c>
      <c r="C15955" t="s">
        <v>218</v>
      </c>
      <c r="F15955" t="s">
        <v>43</v>
      </c>
      <c r="G15955">
        <v>0</v>
      </c>
      <c r="I15955">
        <v>80000</v>
      </c>
      <c r="J15955" s="3">
        <v>45058.053472222222</v>
      </c>
      <c r="K15955" s="3">
        <v>45079.041666666664</v>
      </c>
      <c r="L15955" s="3">
        <v>45079.0625</v>
      </c>
      <c r="M15955" t="s">
        <v>42749</v>
      </c>
      <c r="N15955" s="4" t="s">
        <v>22</v>
      </c>
      <c r="P15955" t="s">
        <v>16</v>
      </c>
    </row>
    <row r="15956" spans="1:16">
      <c r="A15956" t="s">
        <v>42750</v>
      </c>
      <c r="B15956" t="s">
        <v>42751</v>
      </c>
      <c r="C15956" t="s">
        <v>132</v>
      </c>
      <c r="D15956">
        <v>110016</v>
      </c>
      <c r="G15956">
        <v>1994200</v>
      </c>
      <c r="H15956" s="5"/>
      <c r="I15956">
        <v>40000</v>
      </c>
      <c r="J15956" s="3">
        <v>45091.48541666667</v>
      </c>
      <c r="K15956" s="3">
        <v>45112.125</v>
      </c>
      <c r="L15956" s="3">
        <v>45112.145833333336</v>
      </c>
      <c r="M15956" t="s">
        <v>42752</v>
      </c>
      <c r="N15956" s="4" t="s">
        <v>22</v>
      </c>
      <c r="P15956" t="s">
        <v>16</v>
      </c>
    </row>
    <row r="15957" spans="1:16">
      <c r="A15957" t="s">
        <v>42753</v>
      </c>
      <c r="B15957" t="s">
        <v>42754</v>
      </c>
      <c r="C15957" t="s">
        <v>229</v>
      </c>
      <c r="D15957">
        <v>224001</v>
      </c>
      <c r="G15957">
        <v>0</v>
      </c>
      <c r="H15957" s="5"/>
      <c r="I15957">
        <v>44000</v>
      </c>
      <c r="J15957" s="3">
        <v>45068.080555555556</v>
      </c>
      <c r="K15957" s="3">
        <v>45098.083333333336</v>
      </c>
      <c r="L15957" s="3">
        <v>45098.104166666664</v>
      </c>
      <c r="M15957" t="s">
        <v>42755</v>
      </c>
      <c r="N15957" s="4" t="s">
        <v>22</v>
      </c>
      <c r="P15957" t="s">
        <v>16</v>
      </c>
    </row>
    <row r="15958" spans="1:16">
      <c r="A15958" t="s">
        <v>42756</v>
      </c>
      <c r="B15958" t="s">
        <v>42757</v>
      </c>
      <c r="C15958" t="s">
        <v>27</v>
      </c>
      <c r="F15958" t="s">
        <v>32</v>
      </c>
      <c r="G15958">
        <v>0</v>
      </c>
      <c r="H15958" s="5"/>
      <c r="I15958">
        <v>0</v>
      </c>
      <c r="J15958" s="3">
        <v>45095.043055555558</v>
      </c>
      <c r="K15958" s="3">
        <v>45105.041666666664</v>
      </c>
      <c r="L15958" s="3">
        <v>45105.0625</v>
      </c>
      <c r="M15958" t="s">
        <v>42758</v>
      </c>
      <c r="N15958" s="4" t="s">
        <v>22</v>
      </c>
      <c r="P15958" t="s">
        <v>16</v>
      </c>
    </row>
    <row r="15959" spans="1:16">
      <c r="A15959" t="s">
        <v>42759</v>
      </c>
      <c r="B15959" t="s">
        <v>42760</v>
      </c>
      <c r="C15959" t="s">
        <v>27</v>
      </c>
      <c r="F15959" t="s">
        <v>190</v>
      </c>
      <c r="G15959">
        <v>0</v>
      </c>
      <c r="H15959" s="5"/>
      <c r="I15959">
        <v>0</v>
      </c>
      <c r="J15959" s="3">
        <v>45098.326388888891</v>
      </c>
      <c r="K15959" s="3">
        <v>45110.333333333336</v>
      </c>
      <c r="L15959" s="3">
        <v>45110.354166666664</v>
      </c>
      <c r="M15959" t="s">
        <v>42761</v>
      </c>
      <c r="N15959" s="4" t="s">
        <v>22</v>
      </c>
      <c r="P15959" t="s">
        <v>16</v>
      </c>
    </row>
    <row r="15960" spans="1:16">
      <c r="A15960" t="s">
        <v>42762</v>
      </c>
      <c r="B15960" t="s">
        <v>42763</v>
      </c>
      <c r="C15960" t="s">
        <v>147</v>
      </c>
      <c r="D15960">
        <v>600036</v>
      </c>
      <c r="G15960">
        <v>0</v>
      </c>
      <c r="I15960">
        <v>0</v>
      </c>
      <c r="J15960" s="3">
        <v>45064.478472222225</v>
      </c>
      <c r="K15960" s="3">
        <v>45085.5</v>
      </c>
      <c r="L15960" s="3">
        <v>45085.520833333336</v>
      </c>
      <c r="M15960" t="s">
        <v>42764</v>
      </c>
      <c r="N15960" s="4" t="s">
        <v>22</v>
      </c>
      <c r="P15960" t="s">
        <v>16</v>
      </c>
    </row>
    <row r="15961" spans="1:16">
      <c r="A15961" t="s">
        <v>42765</v>
      </c>
      <c r="B15961" t="s">
        <v>42766</v>
      </c>
      <c r="C15961" t="s">
        <v>372</v>
      </c>
      <c r="D15961">
        <v>700001</v>
      </c>
      <c r="G15961">
        <v>0</v>
      </c>
      <c r="I15961">
        <v>0</v>
      </c>
      <c r="J15961" s="3">
        <v>45078.076388888891</v>
      </c>
      <c r="K15961" s="3">
        <v>45089.041666666664</v>
      </c>
      <c r="L15961" s="3">
        <v>45089.0625</v>
      </c>
      <c r="M15961" t="s">
        <v>42767</v>
      </c>
      <c r="N15961" s="4" t="s">
        <v>22</v>
      </c>
      <c r="P15961" t="s">
        <v>16</v>
      </c>
    </row>
    <row r="15962" spans="1:16">
      <c r="A15962" t="s">
        <v>42768</v>
      </c>
      <c r="B15962" t="s">
        <v>42769</v>
      </c>
      <c r="C15962" t="s">
        <v>27</v>
      </c>
      <c r="F15962" t="s">
        <v>43</v>
      </c>
      <c r="G15962">
        <v>0</v>
      </c>
      <c r="H15962" s="5"/>
      <c r="I15962">
        <v>0</v>
      </c>
      <c r="J15962" s="3">
        <v>45093.224999999999</v>
      </c>
      <c r="K15962" s="3">
        <v>45103.25</v>
      </c>
      <c r="L15962" s="3">
        <v>45103.270833333336</v>
      </c>
      <c r="M15962" t="s">
        <v>42770</v>
      </c>
      <c r="N15962" s="4" t="s">
        <v>22</v>
      </c>
      <c r="P15962" t="s">
        <v>16</v>
      </c>
    </row>
    <row r="15963" spans="1:16">
      <c r="A15963" t="s">
        <v>42771</v>
      </c>
      <c r="B15963" t="s">
        <v>42772</v>
      </c>
      <c r="C15963" t="s">
        <v>64</v>
      </c>
      <c r="D15963">
        <v>575003</v>
      </c>
      <c r="G15963">
        <v>0</v>
      </c>
      <c r="H15963" s="5"/>
      <c r="I15963">
        <v>37500</v>
      </c>
      <c r="J15963" s="3">
        <v>45075.239583333336</v>
      </c>
      <c r="K15963" s="3">
        <v>45085.25</v>
      </c>
      <c r="L15963" s="3">
        <v>45085.270833333336</v>
      </c>
      <c r="M15963" t="s">
        <v>42773</v>
      </c>
      <c r="N15963" s="4" t="s">
        <v>22</v>
      </c>
      <c r="P15963" t="s">
        <v>16</v>
      </c>
    </row>
    <row r="15964" spans="1:16">
      <c r="A15964" t="s">
        <v>42774</v>
      </c>
      <c r="B15964" t="s">
        <v>42775</v>
      </c>
      <c r="C15964" t="s">
        <v>27</v>
      </c>
      <c r="F15964" t="s">
        <v>93</v>
      </c>
      <c r="G15964">
        <v>0</v>
      </c>
      <c r="I15964">
        <v>0</v>
      </c>
      <c r="J15964" s="3">
        <v>45069.490972222222</v>
      </c>
      <c r="K15964" s="3">
        <v>45079.5</v>
      </c>
      <c r="L15964" s="3">
        <v>45079.520833333336</v>
      </c>
      <c r="M15964" t="s">
        <v>42776</v>
      </c>
      <c r="N15964" s="4" t="s">
        <v>22</v>
      </c>
      <c r="P15964" t="s">
        <v>16</v>
      </c>
    </row>
    <row r="15965" spans="1:16">
      <c r="A15965" t="s">
        <v>42777</v>
      </c>
      <c r="B15965" t="s">
        <v>42778</v>
      </c>
      <c r="C15965" t="s">
        <v>178</v>
      </c>
      <c r="F15965" t="s">
        <v>51</v>
      </c>
      <c r="G15965">
        <v>0</v>
      </c>
      <c r="H15965" s="5"/>
      <c r="I15965">
        <v>0</v>
      </c>
      <c r="J15965" s="3">
        <v>45103.395833333336</v>
      </c>
      <c r="K15965" s="3">
        <v>45124.125</v>
      </c>
      <c r="L15965" s="3">
        <v>45124.145833333336</v>
      </c>
      <c r="M15965" t="s">
        <v>42779</v>
      </c>
      <c r="N15965" s="4" t="s">
        <v>22</v>
      </c>
      <c r="P15965" t="s">
        <v>16</v>
      </c>
    </row>
    <row r="15966" spans="1:16">
      <c r="A15966" t="s">
        <v>42780</v>
      </c>
      <c r="B15966" t="s">
        <v>42781</v>
      </c>
      <c r="C15966" t="s">
        <v>141</v>
      </c>
      <c r="D15966">
        <v>832103</v>
      </c>
      <c r="G15966">
        <v>0</v>
      </c>
      <c r="H15966" s="5"/>
      <c r="I15966">
        <v>0</v>
      </c>
      <c r="J15966" s="3">
        <v>45099.142361111109</v>
      </c>
      <c r="K15966" s="3">
        <v>45120.208333333336</v>
      </c>
      <c r="L15966" s="3">
        <v>45120.229166666664</v>
      </c>
      <c r="M15966" t="s">
        <v>42782</v>
      </c>
      <c r="N15966" s="4" t="s">
        <v>22</v>
      </c>
      <c r="P15966" t="s">
        <v>16</v>
      </c>
    </row>
    <row r="15967" spans="1:16">
      <c r="A15967" t="s">
        <v>42783</v>
      </c>
      <c r="B15967" t="s">
        <v>42784</v>
      </c>
      <c r="C15967" t="s">
        <v>53</v>
      </c>
      <c r="D15967">
        <v>380015</v>
      </c>
      <c r="G15967">
        <v>0</v>
      </c>
      <c r="H15967" s="5"/>
      <c r="I15967">
        <v>0</v>
      </c>
      <c r="J15967" s="3">
        <v>45084.183333333334</v>
      </c>
      <c r="K15967" s="3">
        <v>45105.208333333336</v>
      </c>
      <c r="L15967" s="3">
        <v>45105.229166666664</v>
      </c>
      <c r="M15967" t="s">
        <v>42785</v>
      </c>
      <c r="N15967" s="4" t="s">
        <v>22</v>
      </c>
      <c r="P15967" t="s">
        <v>16</v>
      </c>
    </row>
    <row r="15968" spans="1:16">
      <c r="A15968" t="s">
        <v>42786</v>
      </c>
      <c r="B15968" t="s">
        <v>42787</v>
      </c>
      <c r="C15968" t="s">
        <v>65</v>
      </c>
      <c r="F15968" t="s">
        <v>28</v>
      </c>
      <c r="G15968">
        <v>144786</v>
      </c>
      <c r="H15968" s="5"/>
      <c r="I15968">
        <v>0</v>
      </c>
      <c r="J15968" s="3">
        <v>45108.477777777778</v>
      </c>
      <c r="K15968" s="3">
        <v>45119.5</v>
      </c>
      <c r="L15968" s="3">
        <v>45119.520833333336</v>
      </c>
      <c r="M15968" t="s">
        <v>42788</v>
      </c>
      <c r="N15968" s="4" t="s">
        <v>22</v>
      </c>
      <c r="P15968" t="s">
        <v>16</v>
      </c>
    </row>
    <row r="15969" spans="1:16">
      <c r="A15969" t="s">
        <v>42789</v>
      </c>
      <c r="B15969" t="s">
        <v>42790</v>
      </c>
      <c r="C15969" t="s">
        <v>128</v>
      </c>
      <c r="D15969">
        <v>670001</v>
      </c>
      <c r="G15969">
        <v>0</v>
      </c>
      <c r="H15969" s="5"/>
      <c r="I15969">
        <v>0</v>
      </c>
      <c r="J15969" s="3">
        <v>45067.49722222222</v>
      </c>
      <c r="K15969" s="3">
        <v>45078.5</v>
      </c>
      <c r="L15969" s="3">
        <v>45078.520833333336</v>
      </c>
      <c r="M15969" t="s">
        <v>42791</v>
      </c>
      <c r="N15969" s="4" t="s">
        <v>22</v>
      </c>
      <c r="P15969" t="s">
        <v>16</v>
      </c>
    </row>
    <row r="15970" spans="1:16">
      <c r="A15970" t="s">
        <v>42792</v>
      </c>
      <c r="B15970" t="s">
        <v>42793</v>
      </c>
      <c r="C15970" t="s">
        <v>85</v>
      </c>
      <c r="D15970">
        <v>571130</v>
      </c>
      <c r="G15970">
        <v>0</v>
      </c>
      <c r="I15970">
        <v>0</v>
      </c>
      <c r="J15970" s="3">
        <v>45058.492361111108</v>
      </c>
      <c r="K15970" s="3">
        <v>45079.083333333336</v>
      </c>
      <c r="L15970" s="3">
        <v>45079.104166666664</v>
      </c>
      <c r="M15970" t="s">
        <v>42794</v>
      </c>
      <c r="N15970" s="4" t="s">
        <v>22</v>
      </c>
      <c r="P15970" t="s">
        <v>16</v>
      </c>
    </row>
    <row r="15971" spans="1:16">
      <c r="A15971" t="s">
        <v>42795</v>
      </c>
      <c r="B15971" t="s">
        <v>42796</v>
      </c>
      <c r="C15971" t="s">
        <v>154</v>
      </c>
      <c r="D15971">
        <v>829107</v>
      </c>
      <c r="G15971">
        <v>0</v>
      </c>
      <c r="H15971" s="5"/>
      <c r="I15971">
        <v>47179</v>
      </c>
      <c r="J15971" s="3">
        <v>45098.297222222223</v>
      </c>
      <c r="K15971" s="3">
        <v>45126.416666666664</v>
      </c>
      <c r="L15971" s="3">
        <v>45126.4375</v>
      </c>
      <c r="M15971" t="s">
        <v>42797</v>
      </c>
      <c r="N15971" s="4" t="s">
        <v>22</v>
      </c>
      <c r="P15971" t="s">
        <v>16</v>
      </c>
    </row>
    <row r="15972" spans="1:16">
      <c r="A15972" t="s">
        <v>42795</v>
      </c>
      <c r="B15972" t="s">
        <v>42798</v>
      </c>
      <c r="C15972" t="s">
        <v>154</v>
      </c>
      <c r="D15972">
        <v>829107</v>
      </c>
      <c r="G15972">
        <v>0</v>
      </c>
      <c r="H15972" s="5"/>
      <c r="I15972">
        <v>47179</v>
      </c>
      <c r="J15972" s="3">
        <v>45097.285416666666</v>
      </c>
      <c r="K15972" s="3">
        <v>45125.416666666664</v>
      </c>
      <c r="L15972" s="3">
        <v>45125.4375</v>
      </c>
      <c r="M15972" t="s">
        <v>42799</v>
      </c>
      <c r="N15972" s="4" t="s">
        <v>22</v>
      </c>
      <c r="P15972" t="s">
        <v>16</v>
      </c>
    </row>
    <row r="15973" spans="1:16">
      <c r="A15973" t="s">
        <v>42800</v>
      </c>
      <c r="B15973" t="s">
        <v>42801</v>
      </c>
      <c r="C15973" t="s">
        <v>85</v>
      </c>
      <c r="D15973">
        <v>628152</v>
      </c>
      <c r="G15973">
        <v>0</v>
      </c>
      <c r="H15973" s="5"/>
      <c r="I15973">
        <v>0</v>
      </c>
      <c r="J15973" s="3">
        <v>45105.063194444447</v>
      </c>
      <c r="K15973" s="3">
        <v>45121.083333333336</v>
      </c>
      <c r="L15973" s="3">
        <v>45121.104166666664</v>
      </c>
      <c r="M15973" t="s">
        <v>42802</v>
      </c>
      <c r="N15973" s="4" t="s">
        <v>22</v>
      </c>
      <c r="P15973" t="s">
        <v>16</v>
      </c>
    </row>
    <row r="15974" spans="1:16">
      <c r="A15974" t="s">
        <v>42800</v>
      </c>
      <c r="B15974" t="s">
        <v>42803</v>
      </c>
      <c r="C15974" t="s">
        <v>287</v>
      </c>
      <c r="D15974">
        <v>713325</v>
      </c>
      <c r="G15974">
        <v>0</v>
      </c>
      <c r="H15974" s="5"/>
      <c r="I15974">
        <v>0</v>
      </c>
      <c r="J15974" s="3">
        <v>45105.188194444447</v>
      </c>
      <c r="K15974" s="3">
        <v>45115.208333333336</v>
      </c>
      <c r="L15974" s="3">
        <v>45115.229166666664</v>
      </c>
      <c r="M15974" t="s">
        <v>42804</v>
      </c>
      <c r="N15974" s="4" t="s">
        <v>22</v>
      </c>
      <c r="P15974" t="s">
        <v>16</v>
      </c>
    </row>
    <row r="15975" spans="1:16">
      <c r="A15975" t="s">
        <v>42800</v>
      </c>
      <c r="B15975" t="s">
        <v>42805</v>
      </c>
      <c r="C15975" t="s">
        <v>573</v>
      </c>
      <c r="D15975">
        <v>450554</v>
      </c>
      <c r="G15975">
        <v>0</v>
      </c>
      <c r="H15975" s="5"/>
      <c r="I15975">
        <v>0</v>
      </c>
      <c r="J15975" s="3">
        <v>45098.455555555556</v>
      </c>
      <c r="K15975" s="3">
        <v>45111.166666666664</v>
      </c>
      <c r="L15975" s="3">
        <v>45111.1875</v>
      </c>
      <c r="M15975" t="s">
        <v>42806</v>
      </c>
      <c r="N15975" s="4" t="s">
        <v>22</v>
      </c>
      <c r="P15975" t="s">
        <v>16</v>
      </c>
    </row>
    <row r="15976" spans="1:16">
      <c r="A15976" t="s">
        <v>42800</v>
      </c>
      <c r="B15976" t="s">
        <v>42807</v>
      </c>
      <c r="C15976" t="s">
        <v>53</v>
      </c>
      <c r="D15976">
        <v>695022</v>
      </c>
      <c r="G15976">
        <v>0</v>
      </c>
      <c r="H15976" s="5"/>
      <c r="I15976">
        <v>0</v>
      </c>
      <c r="J15976" s="3">
        <v>45096.142361111109</v>
      </c>
      <c r="K15976" s="3">
        <v>45113.166666666664</v>
      </c>
      <c r="L15976" s="3">
        <v>45113.1875</v>
      </c>
      <c r="M15976" t="s">
        <v>42808</v>
      </c>
      <c r="N15976" s="4" t="s">
        <v>22</v>
      </c>
      <c r="P15976" t="s">
        <v>16</v>
      </c>
    </row>
    <row r="15977" spans="1:16">
      <c r="A15977" t="s">
        <v>42800</v>
      </c>
      <c r="B15977" t="s">
        <v>42809</v>
      </c>
      <c r="C15977" t="s">
        <v>268</v>
      </c>
      <c r="D15977">
        <v>827001</v>
      </c>
      <c r="G15977">
        <v>0</v>
      </c>
      <c r="H15977" s="5"/>
      <c r="I15977">
        <v>0</v>
      </c>
      <c r="J15977" s="3">
        <v>45096.321527777778</v>
      </c>
      <c r="K15977" s="3">
        <v>45106.333333333336</v>
      </c>
      <c r="L15977" s="3">
        <v>45106.354166666664</v>
      </c>
      <c r="M15977" t="s">
        <v>42810</v>
      </c>
      <c r="N15977" s="4" t="s">
        <v>22</v>
      </c>
      <c r="P15977" t="s">
        <v>16</v>
      </c>
    </row>
    <row r="15978" spans="1:16">
      <c r="A15978" t="s">
        <v>42800</v>
      </c>
      <c r="B15978" t="s">
        <v>42811</v>
      </c>
      <c r="C15978" t="s">
        <v>36</v>
      </c>
      <c r="D15978">
        <v>848101</v>
      </c>
      <c r="G15978">
        <v>0</v>
      </c>
      <c r="H15978" s="5"/>
      <c r="I15978">
        <v>0</v>
      </c>
      <c r="J15978" s="3">
        <v>45094.059027777781</v>
      </c>
      <c r="K15978" s="3">
        <v>45115.375</v>
      </c>
      <c r="L15978" s="3">
        <v>45115.395833333336</v>
      </c>
      <c r="M15978" t="s">
        <v>42812</v>
      </c>
      <c r="N15978" s="4" t="s">
        <v>22</v>
      </c>
      <c r="P15978" t="s">
        <v>16</v>
      </c>
    </row>
    <row r="15979" spans="1:16">
      <c r="A15979" t="s">
        <v>42813</v>
      </c>
      <c r="B15979" t="s">
        <v>42814</v>
      </c>
      <c r="C15979" t="s">
        <v>70</v>
      </c>
      <c r="D15979">
        <v>695033</v>
      </c>
      <c r="G15979">
        <v>0</v>
      </c>
      <c r="H15979" s="5"/>
      <c r="I15979">
        <v>0</v>
      </c>
      <c r="J15979" s="3">
        <v>45077.207638888889</v>
      </c>
      <c r="K15979" s="3">
        <v>45098.208333333336</v>
      </c>
      <c r="L15979" s="3">
        <v>45098.229166666664</v>
      </c>
      <c r="M15979" t="s">
        <v>42815</v>
      </c>
      <c r="N15979" s="4" t="s">
        <v>22</v>
      </c>
      <c r="P15979" t="s">
        <v>16</v>
      </c>
    </row>
    <row r="15980" spans="1:16">
      <c r="A15980" t="s">
        <v>42816</v>
      </c>
      <c r="B15980" t="s">
        <v>42817</v>
      </c>
      <c r="C15980" t="s">
        <v>403</v>
      </c>
      <c r="D15980">
        <v>181202</v>
      </c>
      <c r="G15980">
        <v>0</v>
      </c>
      <c r="H15980" s="5"/>
      <c r="I15980">
        <v>0</v>
      </c>
      <c r="J15980" s="3">
        <v>45073.231249999997</v>
      </c>
      <c r="K15980" s="3">
        <v>45083.25</v>
      </c>
      <c r="L15980" s="3">
        <v>45083.270833333336</v>
      </c>
      <c r="M15980" t="s">
        <v>42818</v>
      </c>
      <c r="N15980" s="4" t="s">
        <v>22</v>
      </c>
      <c r="P15980" t="s">
        <v>16</v>
      </c>
    </row>
    <row r="15981" spans="1:16">
      <c r="A15981" t="s">
        <v>42819</v>
      </c>
      <c r="B15981" t="s">
        <v>42820</v>
      </c>
      <c r="C15981" t="s">
        <v>65</v>
      </c>
      <c r="F15981" t="s">
        <v>26</v>
      </c>
      <c r="G15981">
        <v>0</v>
      </c>
      <c r="I15981">
        <v>0</v>
      </c>
      <c r="J15981" s="3">
        <v>45068.495833333334</v>
      </c>
      <c r="K15981" s="3">
        <v>45089.5</v>
      </c>
      <c r="L15981" s="3">
        <v>45089.520833333336</v>
      </c>
      <c r="M15981" t="s">
        <v>42821</v>
      </c>
      <c r="N15981" s="4" t="s">
        <v>22</v>
      </c>
      <c r="P15981" t="s">
        <v>16</v>
      </c>
    </row>
    <row r="15982" spans="1:16">
      <c r="A15982" t="s">
        <v>42822</v>
      </c>
      <c r="B15982" t="s">
        <v>42823</v>
      </c>
      <c r="C15982" t="s">
        <v>248</v>
      </c>
      <c r="D15982">
        <v>797112</v>
      </c>
      <c r="G15982">
        <v>1750000</v>
      </c>
      <c r="H15982" s="5"/>
      <c r="I15982">
        <v>52500</v>
      </c>
      <c r="J15982" s="3">
        <v>45062.142361111109</v>
      </c>
      <c r="K15982" s="3">
        <v>45077.5</v>
      </c>
      <c r="L15982" s="3">
        <v>45077.520833333336</v>
      </c>
      <c r="M15982" t="s">
        <v>42824</v>
      </c>
      <c r="N15982" s="4" t="s">
        <v>22</v>
      </c>
      <c r="P15982" t="s">
        <v>16</v>
      </c>
    </row>
    <row r="15983" spans="1:16">
      <c r="A15983" t="s">
        <v>42825</v>
      </c>
      <c r="B15983" t="s">
        <v>42826</v>
      </c>
      <c r="C15983" t="s">
        <v>85</v>
      </c>
      <c r="D15983">
        <v>410210</v>
      </c>
      <c r="G15983">
        <v>0</v>
      </c>
      <c r="H15983" s="5"/>
      <c r="I15983">
        <v>0</v>
      </c>
      <c r="J15983" s="3">
        <v>45084.480555555558</v>
      </c>
      <c r="K15983" s="3">
        <v>45105.5</v>
      </c>
      <c r="L15983" s="3">
        <v>45105.520833333336</v>
      </c>
      <c r="M15983" t="s">
        <v>42827</v>
      </c>
      <c r="N15983" s="4" t="s">
        <v>22</v>
      </c>
      <c r="P15983" t="s">
        <v>16</v>
      </c>
    </row>
    <row r="15984" spans="1:16">
      <c r="A15984" t="s">
        <v>42825</v>
      </c>
      <c r="B15984" t="s">
        <v>42828</v>
      </c>
      <c r="C15984" t="s">
        <v>50</v>
      </c>
      <c r="F15984" t="s">
        <v>28</v>
      </c>
      <c r="G15984">
        <v>0</v>
      </c>
      <c r="H15984" s="5"/>
      <c r="I15984">
        <v>0</v>
      </c>
      <c r="J15984" s="3">
        <v>45083.532638888886</v>
      </c>
      <c r="K15984" s="3">
        <v>45104.416666666664</v>
      </c>
      <c r="L15984" s="3">
        <v>45104.4375</v>
      </c>
      <c r="M15984" t="s">
        <v>42829</v>
      </c>
      <c r="N15984" s="4" t="s">
        <v>22</v>
      </c>
      <c r="P15984" t="s">
        <v>16</v>
      </c>
    </row>
    <row r="15985" spans="1:16">
      <c r="A15985" t="s">
        <v>42825</v>
      </c>
      <c r="B15985" t="s">
        <v>42830</v>
      </c>
      <c r="C15985" t="s">
        <v>437</v>
      </c>
      <c r="D15985">
        <v>110021</v>
      </c>
      <c r="G15985">
        <v>151000</v>
      </c>
      <c r="H15985" s="5"/>
      <c r="I15985">
        <v>0</v>
      </c>
      <c r="J15985" s="3">
        <v>45077.17291666667</v>
      </c>
      <c r="K15985" s="3">
        <v>45087.208333333336</v>
      </c>
      <c r="L15985" s="3">
        <v>45087.229166666664</v>
      </c>
      <c r="M15985" t="s">
        <v>42831</v>
      </c>
      <c r="N15985" s="4" t="s">
        <v>22</v>
      </c>
      <c r="P15985" t="s">
        <v>16</v>
      </c>
    </row>
    <row r="15986" spans="1:16">
      <c r="A15986" t="s">
        <v>42825</v>
      </c>
      <c r="B15986" t="s">
        <v>42832</v>
      </c>
      <c r="C15986" t="s">
        <v>46</v>
      </c>
      <c r="D15986">
        <v>600113</v>
      </c>
      <c r="G15986">
        <v>0</v>
      </c>
      <c r="H15986" s="5"/>
      <c r="I15986">
        <v>0</v>
      </c>
      <c r="J15986" s="3">
        <v>45078.228472222225</v>
      </c>
      <c r="K15986" s="3">
        <v>45089.25</v>
      </c>
      <c r="L15986" s="3">
        <v>45089.270833333336</v>
      </c>
      <c r="M15986" t="s">
        <v>42833</v>
      </c>
      <c r="N15986" s="4" t="s">
        <v>22</v>
      </c>
      <c r="P15986" t="s">
        <v>16</v>
      </c>
    </row>
    <row r="15987" spans="1:16">
      <c r="A15987" t="s">
        <v>42825</v>
      </c>
      <c r="B15987" t="s">
        <v>42834</v>
      </c>
      <c r="C15987" t="s">
        <v>36</v>
      </c>
      <c r="D15987">
        <v>721301</v>
      </c>
      <c r="G15987">
        <v>0</v>
      </c>
      <c r="I15987">
        <v>0</v>
      </c>
      <c r="J15987" s="3">
        <v>45078.313194444447</v>
      </c>
      <c r="K15987" s="3">
        <v>45090.208333333336</v>
      </c>
      <c r="L15987" s="3">
        <v>45090.229166666664</v>
      </c>
      <c r="M15987" t="s">
        <v>42835</v>
      </c>
      <c r="N15987" s="4" t="s">
        <v>22</v>
      </c>
      <c r="P15987" t="s">
        <v>16</v>
      </c>
    </row>
    <row r="15988" spans="1:16">
      <c r="A15988" t="s">
        <v>42825</v>
      </c>
      <c r="B15988" t="s">
        <v>42836</v>
      </c>
      <c r="C15988" t="s">
        <v>85</v>
      </c>
      <c r="D15988">
        <v>700064</v>
      </c>
      <c r="G15988">
        <v>0</v>
      </c>
      <c r="H15988" s="5"/>
      <c r="I15988">
        <v>0</v>
      </c>
      <c r="J15988" s="3">
        <v>45100.177777777775</v>
      </c>
      <c r="K15988" s="3">
        <v>45117.125</v>
      </c>
      <c r="L15988" s="3">
        <v>45117.145833333336</v>
      </c>
      <c r="M15988" t="s">
        <v>42837</v>
      </c>
      <c r="N15988" s="4" t="s">
        <v>22</v>
      </c>
      <c r="P15988" t="s">
        <v>16</v>
      </c>
    </row>
    <row r="15989" spans="1:16">
      <c r="A15989" t="s">
        <v>42825</v>
      </c>
      <c r="B15989" t="s">
        <v>42838</v>
      </c>
      <c r="C15989" t="s">
        <v>53</v>
      </c>
      <c r="D15989">
        <v>380015</v>
      </c>
      <c r="G15989">
        <v>0</v>
      </c>
      <c r="H15989" s="5"/>
      <c r="I15989">
        <v>0</v>
      </c>
      <c r="J15989" s="3">
        <v>45097.40902777778</v>
      </c>
      <c r="K15989" s="3">
        <v>45118.416666666664</v>
      </c>
      <c r="L15989" s="3">
        <v>45118.4375</v>
      </c>
      <c r="M15989" t="s">
        <v>42839</v>
      </c>
      <c r="N15989" s="4" t="s">
        <v>22</v>
      </c>
      <c r="P15989" t="s">
        <v>16</v>
      </c>
    </row>
    <row r="15990" spans="1:16">
      <c r="A15990" t="s">
        <v>42825</v>
      </c>
      <c r="B15990" t="s">
        <v>42840</v>
      </c>
      <c r="C15990" t="s">
        <v>414</v>
      </c>
      <c r="D15990">
        <v>122015</v>
      </c>
      <c r="G15990">
        <v>0</v>
      </c>
      <c r="H15990" s="5"/>
      <c r="I15990">
        <v>41050</v>
      </c>
      <c r="J15990" s="3">
        <v>45104.134027777778</v>
      </c>
      <c r="K15990" s="3">
        <v>45114.166666666664</v>
      </c>
      <c r="L15990" s="3">
        <v>45114.1875</v>
      </c>
      <c r="M15990" t="s">
        <v>42841</v>
      </c>
      <c r="N15990" s="4" t="s">
        <v>22</v>
      </c>
      <c r="P15990" t="s">
        <v>16</v>
      </c>
    </row>
    <row r="15991" spans="1:16">
      <c r="A15991" t="s">
        <v>42825</v>
      </c>
      <c r="B15991" t="s">
        <v>42842</v>
      </c>
      <c r="C15991" t="s">
        <v>839</v>
      </c>
      <c r="D15991">
        <v>344032</v>
      </c>
      <c r="G15991">
        <v>0</v>
      </c>
      <c r="H15991" s="5"/>
      <c r="I15991">
        <v>0</v>
      </c>
      <c r="J15991" s="3">
        <v>45069.195833333331</v>
      </c>
      <c r="K15991" s="3">
        <v>45079.208333333336</v>
      </c>
      <c r="L15991" s="3">
        <v>45079.229166666664</v>
      </c>
      <c r="M15991" t="s">
        <v>42843</v>
      </c>
      <c r="N15991" s="4" t="s">
        <v>22</v>
      </c>
      <c r="P15991" t="s">
        <v>16</v>
      </c>
    </row>
    <row r="15992" spans="1:16">
      <c r="A15992" t="s">
        <v>42825</v>
      </c>
      <c r="B15992" t="s">
        <v>42844</v>
      </c>
      <c r="C15992" t="s">
        <v>85</v>
      </c>
      <c r="D15992">
        <v>400005</v>
      </c>
      <c r="G15992">
        <v>0</v>
      </c>
      <c r="H15992" s="5"/>
      <c r="I15992">
        <v>0</v>
      </c>
      <c r="J15992" s="3">
        <v>45061.4375</v>
      </c>
      <c r="K15992" s="3">
        <v>45072.458333333336</v>
      </c>
      <c r="L15992" s="3">
        <v>45072.479166666664</v>
      </c>
      <c r="M15992" t="s">
        <v>42845</v>
      </c>
      <c r="N15992" s="4" t="s">
        <v>22</v>
      </c>
      <c r="P15992" t="s">
        <v>16</v>
      </c>
    </row>
    <row r="15993" spans="1:16">
      <c r="A15993" t="s">
        <v>42825</v>
      </c>
      <c r="B15993" t="s">
        <v>42846</v>
      </c>
      <c r="C15993" t="s">
        <v>36</v>
      </c>
      <c r="D15993">
        <v>396001</v>
      </c>
      <c r="G15993">
        <v>0</v>
      </c>
      <c r="H15993" s="5"/>
      <c r="I15993">
        <v>0</v>
      </c>
      <c r="J15993" s="3">
        <v>45079.313194444447</v>
      </c>
      <c r="K15993" s="3">
        <v>45089.166666666664</v>
      </c>
      <c r="L15993" s="3">
        <v>45089.1875</v>
      </c>
      <c r="M15993" t="s">
        <v>42847</v>
      </c>
      <c r="N15993" s="4" t="s">
        <v>22</v>
      </c>
      <c r="P15993" t="s">
        <v>16</v>
      </c>
    </row>
    <row r="15994" spans="1:16">
      <c r="A15994" t="s">
        <v>42848</v>
      </c>
      <c r="B15994" t="s">
        <v>42849</v>
      </c>
      <c r="C15994" t="s">
        <v>534</v>
      </c>
      <c r="D15994">
        <v>600113</v>
      </c>
      <c r="G15994">
        <v>500000</v>
      </c>
      <c r="H15994" s="5"/>
      <c r="I15994">
        <v>0</v>
      </c>
      <c r="J15994" s="3">
        <v>45091.133333333331</v>
      </c>
      <c r="K15994" s="3">
        <v>45103.166666666664</v>
      </c>
      <c r="L15994" s="3">
        <v>45103.1875</v>
      </c>
      <c r="M15994" t="s">
        <v>42850</v>
      </c>
      <c r="N15994" s="4" t="s">
        <v>22</v>
      </c>
      <c r="P15994" t="s">
        <v>16</v>
      </c>
    </row>
    <row r="15995" spans="1:16">
      <c r="A15995" t="s">
        <v>42851</v>
      </c>
      <c r="B15995" t="s">
        <v>42852</v>
      </c>
      <c r="C15995" t="s">
        <v>473</v>
      </c>
      <c r="D15995">
        <v>781022</v>
      </c>
      <c r="G15995">
        <v>0</v>
      </c>
      <c r="I15995">
        <v>0</v>
      </c>
      <c r="J15995" s="3">
        <v>45082.094444444447</v>
      </c>
      <c r="K15995" s="3">
        <v>45103.125</v>
      </c>
      <c r="L15995" s="3">
        <v>45103.145833333336</v>
      </c>
      <c r="M15995" t="s">
        <v>42853</v>
      </c>
      <c r="N15995" s="4" t="s">
        <v>22</v>
      </c>
      <c r="P15995" t="s">
        <v>16</v>
      </c>
    </row>
    <row r="15996" spans="1:16">
      <c r="A15996" t="s">
        <v>42854</v>
      </c>
      <c r="B15996" t="s">
        <v>42855</v>
      </c>
      <c r="C15996" t="s">
        <v>782</v>
      </c>
      <c r="D15996">
        <v>781022</v>
      </c>
      <c r="G15996">
        <v>0</v>
      </c>
      <c r="I15996">
        <v>150000</v>
      </c>
      <c r="J15996" s="3">
        <v>45086.227083333331</v>
      </c>
      <c r="K15996" s="3">
        <v>45107.25</v>
      </c>
      <c r="L15996" s="3">
        <v>45107.270833333336</v>
      </c>
      <c r="M15996" t="s">
        <v>42856</v>
      </c>
      <c r="N15996" s="4" t="s">
        <v>22</v>
      </c>
      <c r="P15996" t="s">
        <v>16</v>
      </c>
    </row>
    <row r="15997" spans="1:16">
      <c r="A15997" t="s">
        <v>42857</v>
      </c>
      <c r="B15997" t="s">
        <v>42858</v>
      </c>
      <c r="C15997" t="s">
        <v>58</v>
      </c>
      <c r="D15997">
        <v>801507</v>
      </c>
      <c r="G15997">
        <v>0</v>
      </c>
      <c r="H15997" s="5"/>
      <c r="I15997">
        <v>0</v>
      </c>
      <c r="J15997" s="3">
        <v>45062.240972222222</v>
      </c>
      <c r="K15997" s="3">
        <v>45072.25</v>
      </c>
      <c r="L15997" s="3">
        <v>45072.270833333336</v>
      </c>
      <c r="M15997" t="s">
        <v>42859</v>
      </c>
      <c r="N15997" s="4" t="s">
        <v>22</v>
      </c>
      <c r="P15997" t="s">
        <v>16</v>
      </c>
    </row>
    <row r="15998" spans="1:16">
      <c r="A15998" t="s">
        <v>42860</v>
      </c>
      <c r="B15998" t="s">
        <v>42861</v>
      </c>
      <c r="C15998" t="s">
        <v>75</v>
      </c>
      <c r="D15998">
        <v>632406</v>
      </c>
      <c r="G15998">
        <v>0</v>
      </c>
      <c r="H15998" s="5"/>
      <c r="I15998">
        <v>0</v>
      </c>
      <c r="J15998" s="3">
        <v>45084.15902777778</v>
      </c>
      <c r="K15998" s="3">
        <v>45094.166666666664</v>
      </c>
      <c r="L15998" s="3">
        <v>45094.1875</v>
      </c>
      <c r="M15998" t="s">
        <v>42862</v>
      </c>
      <c r="N15998" s="4" t="s">
        <v>22</v>
      </c>
      <c r="P15998" t="s">
        <v>16</v>
      </c>
    </row>
    <row r="15999" spans="1:16">
      <c r="A15999" t="s">
        <v>42863</v>
      </c>
      <c r="B15999" t="s">
        <v>42864</v>
      </c>
      <c r="C15999" t="s">
        <v>27</v>
      </c>
      <c r="F15999" t="s">
        <v>32</v>
      </c>
      <c r="G15999">
        <v>0</v>
      </c>
      <c r="H15999" s="5"/>
      <c r="I15999">
        <v>0</v>
      </c>
      <c r="J15999" s="3">
        <v>45078.522916666669</v>
      </c>
      <c r="K15999" s="3">
        <v>45097.041666666664</v>
      </c>
      <c r="L15999" s="3">
        <v>45097.0625</v>
      </c>
      <c r="M15999" t="s">
        <v>42865</v>
      </c>
      <c r="N15999" s="4" t="s">
        <v>22</v>
      </c>
      <c r="P15999" t="s">
        <v>16</v>
      </c>
    </row>
    <row r="16000" spans="1:16">
      <c r="A16000" t="s">
        <v>42866</v>
      </c>
      <c r="B16000" t="s">
        <v>42867</v>
      </c>
      <c r="C16000" t="s">
        <v>313</v>
      </c>
      <c r="D16000">
        <v>700014</v>
      </c>
      <c r="G16000">
        <v>0</v>
      </c>
      <c r="I16000">
        <v>120000</v>
      </c>
      <c r="J16000" s="3">
        <v>45086.156944444447</v>
      </c>
      <c r="K16000" s="3">
        <v>45107.166666666664</v>
      </c>
      <c r="L16000" s="3">
        <v>45107.1875</v>
      </c>
      <c r="M16000" t="s">
        <v>42868</v>
      </c>
      <c r="N16000" s="4" t="s">
        <v>22</v>
      </c>
      <c r="P16000" t="s">
        <v>16</v>
      </c>
    </row>
    <row r="16001" spans="1:16">
      <c r="A16001" t="s">
        <v>42869</v>
      </c>
      <c r="B16001" t="s">
        <v>42870</v>
      </c>
      <c r="C16001" t="s">
        <v>748</v>
      </c>
      <c r="D16001">
        <v>416006</v>
      </c>
      <c r="G16001">
        <v>0</v>
      </c>
      <c r="H16001" s="5"/>
      <c r="I16001">
        <v>0</v>
      </c>
      <c r="J16001" s="3">
        <v>45068.23541666667</v>
      </c>
      <c r="K16001" s="3">
        <v>45087.375</v>
      </c>
      <c r="L16001" s="3">
        <v>45087.395833333336</v>
      </c>
      <c r="M16001" t="s">
        <v>42871</v>
      </c>
      <c r="N16001" s="4" t="s">
        <v>22</v>
      </c>
      <c r="P16001" t="s">
        <v>16</v>
      </c>
    </row>
    <row r="16002" spans="1:16">
      <c r="A16002" t="s">
        <v>42872</v>
      </c>
      <c r="B16002" t="s">
        <v>42873</v>
      </c>
      <c r="C16002" t="s">
        <v>40</v>
      </c>
      <c r="D16002">
        <v>442706</v>
      </c>
      <c r="G16002">
        <v>812287</v>
      </c>
      <c r="I16002">
        <v>0</v>
      </c>
      <c r="J16002" s="3">
        <v>45088.207638888889</v>
      </c>
      <c r="K16002" s="3">
        <v>45098.333333333336</v>
      </c>
      <c r="L16002" s="3">
        <v>45098.354166666664</v>
      </c>
      <c r="M16002" t="s">
        <v>42874</v>
      </c>
      <c r="N16002" s="4" t="s">
        <v>22</v>
      </c>
      <c r="P16002" t="s">
        <v>16</v>
      </c>
    </row>
    <row r="16003" spans="1:16">
      <c r="A16003" t="s">
        <v>42875</v>
      </c>
      <c r="B16003" t="s">
        <v>42876</v>
      </c>
      <c r="C16003" t="s">
        <v>40</v>
      </c>
      <c r="D16003">
        <v>445304</v>
      </c>
      <c r="G16003">
        <v>684288</v>
      </c>
      <c r="H16003" s="5"/>
      <c r="I16003">
        <v>13686</v>
      </c>
      <c r="J16003" s="3">
        <v>45075.148611111108</v>
      </c>
      <c r="K16003" s="3">
        <v>45085.166666666664</v>
      </c>
      <c r="L16003" s="3">
        <v>45085.1875</v>
      </c>
      <c r="M16003" t="s">
        <v>42877</v>
      </c>
      <c r="N16003" s="4" t="s">
        <v>22</v>
      </c>
      <c r="P16003" t="s">
        <v>16</v>
      </c>
    </row>
    <row r="16004" spans="1:16">
      <c r="A16004" t="s">
        <v>42878</v>
      </c>
      <c r="B16004" t="s">
        <v>42879</v>
      </c>
      <c r="C16004" t="s">
        <v>56</v>
      </c>
      <c r="D16004">
        <v>603102</v>
      </c>
      <c r="G16004">
        <v>0</v>
      </c>
      <c r="I16004">
        <v>105227</v>
      </c>
      <c r="J16004" s="3">
        <v>45069.459722222222</v>
      </c>
      <c r="K16004" s="3">
        <v>45090.5</v>
      </c>
      <c r="L16004" s="3">
        <v>45090.520833333336</v>
      </c>
      <c r="M16004" t="s">
        <v>42880</v>
      </c>
      <c r="N16004" s="4" t="s">
        <v>22</v>
      </c>
      <c r="P16004" t="s">
        <v>16</v>
      </c>
    </row>
    <row r="16005" spans="1:16">
      <c r="A16005" t="s">
        <v>42881</v>
      </c>
      <c r="B16005" t="s">
        <v>42882</v>
      </c>
      <c r="C16005" t="s">
        <v>104</v>
      </c>
      <c r="D16005">
        <v>360001</v>
      </c>
      <c r="G16005">
        <v>0</v>
      </c>
      <c r="H16005" s="5"/>
      <c r="I16005">
        <v>0</v>
      </c>
      <c r="J16005" s="3">
        <v>45100.1875</v>
      </c>
      <c r="K16005" s="3">
        <v>45112.25</v>
      </c>
      <c r="L16005" s="3">
        <v>45112.270833333336</v>
      </c>
      <c r="M16005" t="s">
        <v>42883</v>
      </c>
      <c r="N16005" s="4" t="s">
        <v>22</v>
      </c>
      <c r="P16005" t="s">
        <v>16</v>
      </c>
    </row>
    <row r="16006" spans="1:16">
      <c r="A16006" t="s">
        <v>42884</v>
      </c>
      <c r="B16006" t="s">
        <v>42885</v>
      </c>
      <c r="C16006" t="s">
        <v>299</v>
      </c>
      <c r="D16006">
        <v>522020</v>
      </c>
      <c r="G16006">
        <v>0</v>
      </c>
      <c r="H16006" s="5"/>
      <c r="I16006">
        <v>0</v>
      </c>
      <c r="J16006" s="3">
        <v>45099.415972222225</v>
      </c>
      <c r="K16006" s="3">
        <v>45110.208333333336</v>
      </c>
      <c r="L16006" s="3">
        <v>45110.229166666664</v>
      </c>
      <c r="M16006" t="s">
        <v>42886</v>
      </c>
      <c r="N16006" s="4" t="s">
        <v>22</v>
      </c>
      <c r="P16006" t="s">
        <v>16</v>
      </c>
    </row>
    <row r="16007" spans="1:16">
      <c r="A16007" t="s">
        <v>42887</v>
      </c>
      <c r="B16007" t="s">
        <v>42888</v>
      </c>
      <c r="C16007" t="s">
        <v>523</v>
      </c>
      <c r="D16007">
        <v>110001</v>
      </c>
      <c r="G16007">
        <v>0</v>
      </c>
      <c r="I16007">
        <v>7300</v>
      </c>
      <c r="J16007" s="3">
        <v>45058.219444444447</v>
      </c>
      <c r="K16007" s="3">
        <v>45075.25</v>
      </c>
      <c r="L16007" s="3">
        <v>45075.270833333336</v>
      </c>
      <c r="M16007" t="s">
        <v>42889</v>
      </c>
      <c r="N16007" s="4" t="s">
        <v>22</v>
      </c>
      <c r="P16007" t="s">
        <v>16</v>
      </c>
    </row>
    <row r="16008" spans="1:16">
      <c r="A16008" t="s">
        <v>42890</v>
      </c>
      <c r="B16008" t="s">
        <v>42891</v>
      </c>
      <c r="C16008" t="s">
        <v>274</v>
      </c>
      <c r="D16008">
        <v>516349</v>
      </c>
      <c r="G16008">
        <v>0</v>
      </c>
      <c r="H16008" s="5"/>
      <c r="I16008">
        <v>12000</v>
      </c>
      <c r="J16008" s="3">
        <v>45090.509027777778</v>
      </c>
      <c r="K16008" s="3">
        <v>45110.5</v>
      </c>
      <c r="L16008" s="3">
        <v>45110.520833333336</v>
      </c>
      <c r="M16008" t="s">
        <v>42892</v>
      </c>
      <c r="N16008" s="4" t="s">
        <v>22</v>
      </c>
      <c r="P16008" t="s">
        <v>16</v>
      </c>
    </row>
    <row r="16009" spans="1:16">
      <c r="A16009" t="s">
        <v>42893</v>
      </c>
      <c r="B16009" t="s">
        <v>42894</v>
      </c>
      <c r="C16009" t="s">
        <v>79</v>
      </c>
      <c r="F16009" t="s">
        <v>28</v>
      </c>
      <c r="G16009">
        <v>0</v>
      </c>
      <c r="H16009" s="5"/>
      <c r="I16009">
        <v>0</v>
      </c>
      <c r="J16009" s="3">
        <v>45099.113194444442</v>
      </c>
      <c r="K16009" s="3">
        <v>45110.125</v>
      </c>
      <c r="L16009" s="3">
        <v>45110.145833333336</v>
      </c>
      <c r="M16009" t="s">
        <v>42895</v>
      </c>
      <c r="N16009" s="4" t="s">
        <v>22</v>
      </c>
      <c r="P16009" t="s">
        <v>16</v>
      </c>
    </row>
    <row r="16010" spans="1:16">
      <c r="A16010" t="s">
        <v>42896</v>
      </c>
      <c r="B16010" t="s">
        <v>42897</v>
      </c>
      <c r="C16010" t="s">
        <v>42898</v>
      </c>
      <c r="D16010">
        <v>342003</v>
      </c>
      <c r="G16010">
        <v>0</v>
      </c>
      <c r="H16010" s="5"/>
      <c r="I16010">
        <v>119850</v>
      </c>
      <c r="J16010" s="3">
        <v>45090.330555555556</v>
      </c>
      <c r="K16010" s="3">
        <v>45100.333333333336</v>
      </c>
      <c r="L16010" s="3">
        <v>45100.354166666664</v>
      </c>
      <c r="M16010" t="s">
        <v>42899</v>
      </c>
      <c r="N16010" s="4" t="s">
        <v>22</v>
      </c>
      <c r="P16010" t="s">
        <v>16</v>
      </c>
    </row>
    <row r="16011" spans="1:16">
      <c r="A16011" t="s">
        <v>42900</v>
      </c>
      <c r="B16011" t="s">
        <v>42901</v>
      </c>
      <c r="C16011" t="s">
        <v>656</v>
      </c>
      <c r="D16011">
        <v>603102</v>
      </c>
      <c r="G16011">
        <v>0</v>
      </c>
      <c r="H16011" s="5"/>
      <c r="I16011">
        <v>0</v>
      </c>
      <c r="J16011" s="3">
        <v>45078.135416666664</v>
      </c>
      <c r="K16011" s="3">
        <v>45099.125</v>
      </c>
      <c r="L16011" s="3">
        <v>45099.145833333336</v>
      </c>
      <c r="M16011" t="s">
        <v>42902</v>
      </c>
      <c r="N16011" s="4" t="s">
        <v>22</v>
      </c>
      <c r="P16011" t="s">
        <v>16</v>
      </c>
    </row>
    <row r="16012" spans="1:16">
      <c r="A16012" t="s">
        <v>42903</v>
      </c>
      <c r="B16012" t="s">
        <v>42904</v>
      </c>
      <c r="C16012" t="s">
        <v>138</v>
      </c>
      <c r="D16012">
        <v>370201</v>
      </c>
      <c r="G16012">
        <v>10010000</v>
      </c>
      <c r="H16012" s="5"/>
      <c r="I16012">
        <v>0</v>
      </c>
      <c r="J16012" s="3">
        <v>45073.15</v>
      </c>
      <c r="K16012" s="3">
        <v>45083.166666666664</v>
      </c>
      <c r="L16012" s="3">
        <v>45083.1875</v>
      </c>
      <c r="M16012" t="s">
        <v>42905</v>
      </c>
      <c r="N16012" s="4" t="s">
        <v>22</v>
      </c>
      <c r="P16012" t="s">
        <v>16</v>
      </c>
    </row>
    <row r="16013" spans="1:16">
      <c r="A16013" t="s">
        <v>42906</v>
      </c>
      <c r="B16013" t="s">
        <v>42907</v>
      </c>
      <c r="C16013" t="s">
        <v>193</v>
      </c>
      <c r="D16013">
        <v>795015</v>
      </c>
      <c r="G16013">
        <v>14531280</v>
      </c>
      <c r="I16013">
        <v>436000</v>
      </c>
      <c r="J16013" s="3">
        <v>45086.404166666667</v>
      </c>
      <c r="K16013" s="3">
        <v>45107.5</v>
      </c>
      <c r="L16013" s="3">
        <v>45107.520833333336</v>
      </c>
      <c r="M16013" t="s">
        <v>42908</v>
      </c>
      <c r="N16013" s="4" t="s">
        <v>22</v>
      </c>
      <c r="P16013" t="s">
        <v>16</v>
      </c>
    </row>
    <row r="16014" spans="1:16">
      <c r="A16014" t="s">
        <v>42909</v>
      </c>
      <c r="B16014" t="s">
        <v>42910</v>
      </c>
      <c r="C16014" t="s">
        <v>309</v>
      </c>
      <c r="D16014">
        <v>713360</v>
      </c>
      <c r="G16014">
        <v>10358040</v>
      </c>
      <c r="I16014">
        <v>207161</v>
      </c>
      <c r="J16014" s="3">
        <v>45082.174305555556</v>
      </c>
      <c r="K16014" s="3">
        <v>45103.208333333336</v>
      </c>
      <c r="L16014" s="3">
        <v>45103.229166666664</v>
      </c>
      <c r="M16014" t="s">
        <v>42911</v>
      </c>
      <c r="N16014" s="4" t="s">
        <v>22</v>
      </c>
      <c r="P16014" t="s">
        <v>16</v>
      </c>
    </row>
    <row r="16015" spans="1:16">
      <c r="A16015" t="s">
        <v>42912</v>
      </c>
      <c r="B16015" t="s">
        <v>42913</v>
      </c>
      <c r="C16015" t="s">
        <v>27</v>
      </c>
      <c r="F16015" t="s">
        <v>43</v>
      </c>
      <c r="G16015">
        <v>500000</v>
      </c>
      <c r="I16015">
        <v>0</v>
      </c>
      <c r="J16015" s="3">
        <v>45058.165277777778</v>
      </c>
      <c r="K16015" s="3">
        <v>45069.375</v>
      </c>
      <c r="L16015" s="3">
        <v>45069.395833333336</v>
      </c>
      <c r="M16015" t="s">
        <v>42914</v>
      </c>
      <c r="N16015" s="4" t="s">
        <v>22</v>
      </c>
      <c r="P16015" t="s">
        <v>16</v>
      </c>
    </row>
    <row r="16016" spans="1:16">
      <c r="A16016" t="s">
        <v>42915</v>
      </c>
      <c r="B16016" t="s">
        <v>42916</v>
      </c>
      <c r="C16016" t="s">
        <v>754</v>
      </c>
      <c r="D16016">
        <v>147001</v>
      </c>
      <c r="G16016">
        <v>0</v>
      </c>
      <c r="I16016">
        <v>31500</v>
      </c>
      <c r="J16016" s="3">
        <v>45069.078472222223</v>
      </c>
      <c r="K16016" s="3">
        <v>45082.083333333336</v>
      </c>
      <c r="L16016" s="3">
        <v>45082.104166666664</v>
      </c>
      <c r="M16016" t="s">
        <v>42917</v>
      </c>
      <c r="N16016" s="4" t="s">
        <v>22</v>
      </c>
      <c r="P16016" t="s">
        <v>16</v>
      </c>
    </row>
    <row r="16017" spans="1:16">
      <c r="A16017" t="s">
        <v>42918</v>
      </c>
      <c r="B16017" t="s">
        <v>42919</v>
      </c>
      <c r="C16017" t="s">
        <v>1061</v>
      </c>
      <c r="D16017">
        <v>400010</v>
      </c>
      <c r="G16017">
        <v>161789760</v>
      </c>
      <c r="H16017" s="5"/>
      <c r="I16017">
        <v>3235795</v>
      </c>
      <c r="J16017" s="3">
        <v>45090.143750000003</v>
      </c>
      <c r="K16017" s="3">
        <v>45120.166666666664</v>
      </c>
      <c r="L16017" s="3">
        <v>45120.1875</v>
      </c>
      <c r="M16017" t="s">
        <v>42920</v>
      </c>
      <c r="N16017" s="4" t="s">
        <v>22</v>
      </c>
      <c r="P16017" t="s">
        <v>16</v>
      </c>
    </row>
    <row r="16018" spans="1:16">
      <c r="A16018" t="s">
        <v>42921</v>
      </c>
      <c r="B16018" t="s">
        <v>42922</v>
      </c>
      <c r="C16018" t="s">
        <v>1071</v>
      </c>
      <c r="D16018">
        <v>605007</v>
      </c>
      <c r="G16018">
        <v>0</v>
      </c>
      <c r="H16018" s="5"/>
      <c r="I16018">
        <v>0</v>
      </c>
      <c r="J16018" s="3">
        <v>45076.119444444441</v>
      </c>
      <c r="K16018" s="3">
        <v>45086.125</v>
      </c>
      <c r="L16018" s="3">
        <v>45086.145833333336</v>
      </c>
      <c r="M16018" t="s">
        <v>42923</v>
      </c>
      <c r="N16018" s="4" t="s">
        <v>22</v>
      </c>
      <c r="P16018" t="s">
        <v>16</v>
      </c>
    </row>
    <row r="16019" spans="1:16">
      <c r="A16019" t="s">
        <v>42924</v>
      </c>
      <c r="B16019" t="s">
        <v>42925</v>
      </c>
      <c r="C16019" t="s">
        <v>344</v>
      </c>
      <c r="D16019">
        <v>110020</v>
      </c>
      <c r="G16019">
        <v>0</v>
      </c>
      <c r="H16019" s="5"/>
      <c r="I16019">
        <v>0</v>
      </c>
      <c r="J16019" s="3">
        <v>45084.478472222225</v>
      </c>
      <c r="K16019" s="3">
        <v>45105.5</v>
      </c>
      <c r="L16019" s="3">
        <v>45105.520833333336</v>
      </c>
      <c r="M16019" t="s">
        <v>42926</v>
      </c>
      <c r="N16019" s="4" t="s">
        <v>22</v>
      </c>
      <c r="P16019" t="s">
        <v>16</v>
      </c>
    </row>
    <row r="16020" spans="1:16">
      <c r="A16020" t="s">
        <v>42924</v>
      </c>
      <c r="B16020" t="s">
        <v>42927</v>
      </c>
      <c r="C16020" t="s">
        <v>283</v>
      </c>
      <c r="D16020">
        <v>400001</v>
      </c>
      <c r="G16020">
        <v>0</v>
      </c>
      <c r="H16020" s="5"/>
      <c r="I16020">
        <v>0</v>
      </c>
      <c r="J16020" s="3">
        <v>45084.481944444444</v>
      </c>
      <c r="K16020" s="3">
        <v>45099.5</v>
      </c>
      <c r="L16020" s="3">
        <v>45099.520833333336</v>
      </c>
      <c r="M16020" t="s">
        <v>42928</v>
      </c>
      <c r="N16020" s="4" t="s">
        <v>22</v>
      </c>
      <c r="P16020" t="s">
        <v>16</v>
      </c>
    </row>
    <row r="16021" spans="1:16">
      <c r="A16021" t="s">
        <v>42924</v>
      </c>
      <c r="B16021" t="s">
        <v>42929</v>
      </c>
      <c r="C16021" t="s">
        <v>297</v>
      </c>
      <c r="D16021">
        <v>455001</v>
      </c>
      <c r="G16021">
        <v>65439</v>
      </c>
      <c r="H16021" s="5"/>
      <c r="I16021">
        <v>0</v>
      </c>
      <c r="J16021" s="3">
        <v>45084.204861111109</v>
      </c>
      <c r="K16021" s="3">
        <v>45094.208333333336</v>
      </c>
      <c r="L16021" s="3">
        <v>45094.229166666664</v>
      </c>
      <c r="M16021" t="s">
        <v>42930</v>
      </c>
      <c r="N16021" s="4" t="s">
        <v>22</v>
      </c>
      <c r="P16021" t="s">
        <v>16</v>
      </c>
    </row>
    <row r="16022" spans="1:16">
      <c r="A16022" t="s">
        <v>42924</v>
      </c>
      <c r="B16022" t="s">
        <v>42931</v>
      </c>
      <c r="C16022" t="s">
        <v>650</v>
      </c>
      <c r="D16022">
        <v>744101</v>
      </c>
      <c r="G16022">
        <v>0</v>
      </c>
      <c r="I16022">
        <v>0</v>
      </c>
      <c r="J16022" s="3">
        <v>45078.206944444442</v>
      </c>
      <c r="K16022" s="3">
        <v>45093.5</v>
      </c>
      <c r="L16022" s="3">
        <v>45093.520833333336</v>
      </c>
      <c r="M16022" t="s">
        <v>42932</v>
      </c>
      <c r="N16022" s="4" t="s">
        <v>22</v>
      </c>
      <c r="P16022" t="s">
        <v>16</v>
      </c>
    </row>
    <row r="16023" spans="1:16">
      <c r="A16023" t="s">
        <v>42924</v>
      </c>
      <c r="B16023" t="s">
        <v>42933</v>
      </c>
      <c r="C16023" t="s">
        <v>246</v>
      </c>
      <c r="D16023">
        <v>744101</v>
      </c>
      <c r="G16023">
        <v>0</v>
      </c>
      <c r="H16023" s="5"/>
      <c r="I16023">
        <v>0</v>
      </c>
      <c r="J16023" s="3">
        <v>45090.206250000003</v>
      </c>
      <c r="K16023" s="3">
        <v>45100.208333333336</v>
      </c>
      <c r="L16023" s="3">
        <v>45100.229166666664</v>
      </c>
      <c r="M16023" t="s">
        <v>42934</v>
      </c>
      <c r="N16023" s="4" t="s">
        <v>22</v>
      </c>
      <c r="P16023" t="s">
        <v>16</v>
      </c>
    </row>
    <row r="16024" spans="1:16">
      <c r="A16024" t="s">
        <v>42924</v>
      </c>
      <c r="B16024" t="s">
        <v>42935</v>
      </c>
      <c r="C16024" t="s">
        <v>246</v>
      </c>
      <c r="D16024">
        <v>744101</v>
      </c>
      <c r="G16024">
        <v>0</v>
      </c>
      <c r="H16024" s="5"/>
      <c r="I16024">
        <v>0</v>
      </c>
      <c r="J16024" s="3">
        <v>45090.19027777778</v>
      </c>
      <c r="K16024" s="3">
        <v>45100.208333333336</v>
      </c>
      <c r="L16024" s="3">
        <v>45100.229166666664</v>
      </c>
      <c r="M16024" t="s">
        <v>42936</v>
      </c>
      <c r="N16024" s="4" t="s">
        <v>22</v>
      </c>
      <c r="P16024" t="s">
        <v>16</v>
      </c>
    </row>
    <row r="16025" spans="1:16">
      <c r="A16025" t="s">
        <v>42924</v>
      </c>
      <c r="B16025" t="s">
        <v>42937</v>
      </c>
      <c r="C16025" t="s">
        <v>246</v>
      </c>
      <c r="D16025">
        <v>744101</v>
      </c>
      <c r="G16025">
        <v>0</v>
      </c>
      <c r="H16025" s="5"/>
      <c r="I16025">
        <v>0</v>
      </c>
      <c r="J16025" s="3">
        <v>45090.167361111111</v>
      </c>
      <c r="K16025" s="3">
        <v>45100.166666666664</v>
      </c>
      <c r="L16025" s="3">
        <v>45100.1875</v>
      </c>
      <c r="M16025" t="s">
        <v>42938</v>
      </c>
      <c r="N16025" s="4" t="s">
        <v>22</v>
      </c>
      <c r="P16025" t="s">
        <v>16</v>
      </c>
    </row>
    <row r="16026" spans="1:16">
      <c r="A16026" t="s">
        <v>42924</v>
      </c>
      <c r="B16026" t="s">
        <v>42939</v>
      </c>
      <c r="C16026" t="s">
        <v>209</v>
      </c>
      <c r="D16026">
        <v>497442</v>
      </c>
      <c r="G16026">
        <v>0</v>
      </c>
      <c r="H16026" s="5"/>
      <c r="I16026">
        <v>0</v>
      </c>
      <c r="J16026" s="3">
        <v>45093.086805555555</v>
      </c>
      <c r="K16026" s="3">
        <v>45100.083333333336</v>
      </c>
      <c r="L16026" s="3">
        <v>45100.104166666664</v>
      </c>
      <c r="M16026" t="s">
        <v>42940</v>
      </c>
      <c r="N16026" s="4" t="s">
        <v>22</v>
      </c>
      <c r="P16026" t="s">
        <v>16</v>
      </c>
    </row>
    <row r="16027" spans="1:16">
      <c r="A16027" t="s">
        <v>42924</v>
      </c>
      <c r="B16027" t="s">
        <v>42941</v>
      </c>
      <c r="C16027" t="s">
        <v>480</v>
      </c>
      <c r="D16027">
        <v>110011</v>
      </c>
      <c r="G16027">
        <v>408000</v>
      </c>
      <c r="H16027" s="5"/>
      <c r="I16027">
        <v>0</v>
      </c>
      <c r="J16027" s="3">
        <v>45091.160416666666</v>
      </c>
      <c r="K16027" s="3">
        <v>45112.166666666664</v>
      </c>
      <c r="L16027" s="3">
        <v>45112.1875</v>
      </c>
      <c r="M16027" t="s">
        <v>42942</v>
      </c>
      <c r="N16027" s="4" t="s">
        <v>22</v>
      </c>
      <c r="P16027" t="s">
        <v>16</v>
      </c>
    </row>
    <row r="16028" spans="1:16">
      <c r="A16028" t="s">
        <v>42924</v>
      </c>
      <c r="B16028" t="s">
        <v>42943</v>
      </c>
      <c r="C16028" t="s">
        <v>414</v>
      </c>
      <c r="D16028">
        <v>110023</v>
      </c>
      <c r="G16028">
        <v>0</v>
      </c>
      <c r="H16028" s="5"/>
      <c r="I16028">
        <v>0</v>
      </c>
      <c r="J16028" s="3">
        <v>45065.152777777781</v>
      </c>
      <c r="K16028" s="3">
        <v>45075.166666666664</v>
      </c>
      <c r="L16028" s="3">
        <v>45075.1875</v>
      </c>
      <c r="M16028" t="s">
        <v>42944</v>
      </c>
      <c r="N16028" s="4" t="s">
        <v>22</v>
      </c>
      <c r="P16028" t="s">
        <v>16</v>
      </c>
    </row>
    <row r="16029" spans="1:16">
      <c r="A16029" t="s">
        <v>42924</v>
      </c>
      <c r="B16029" t="s">
        <v>42945</v>
      </c>
      <c r="C16029" t="s">
        <v>202</v>
      </c>
      <c r="F16029" t="s">
        <v>80</v>
      </c>
      <c r="G16029">
        <v>35964</v>
      </c>
      <c r="H16029" s="5"/>
      <c r="I16029">
        <v>0</v>
      </c>
      <c r="J16029" s="3">
        <v>45097.121527777781</v>
      </c>
      <c r="K16029" s="3">
        <v>45107.041666666664</v>
      </c>
      <c r="L16029" s="3">
        <v>45107.0625</v>
      </c>
      <c r="M16029" t="s">
        <v>42946</v>
      </c>
      <c r="N16029" s="4" t="s">
        <v>22</v>
      </c>
      <c r="P16029" t="s">
        <v>16</v>
      </c>
    </row>
    <row r="16030" spans="1:16">
      <c r="A16030" t="s">
        <v>42924</v>
      </c>
      <c r="B16030" t="s">
        <v>42947</v>
      </c>
      <c r="C16030" t="s">
        <v>101</v>
      </c>
      <c r="D16030">
        <v>110054</v>
      </c>
      <c r="G16030">
        <v>0</v>
      </c>
      <c r="H16030" s="5"/>
      <c r="I16030">
        <v>0</v>
      </c>
      <c r="J16030" s="3">
        <v>45064.161805555559</v>
      </c>
      <c r="K16030" s="3">
        <v>45079.166666666664</v>
      </c>
      <c r="L16030" s="3">
        <v>45079.1875</v>
      </c>
      <c r="M16030" t="s">
        <v>42948</v>
      </c>
      <c r="N16030" s="4" t="s">
        <v>22</v>
      </c>
      <c r="P16030" t="s">
        <v>16</v>
      </c>
    </row>
    <row r="16031" spans="1:16">
      <c r="A16031" t="s">
        <v>42924</v>
      </c>
      <c r="B16031" t="s">
        <v>42949</v>
      </c>
      <c r="C16031" t="s">
        <v>101</v>
      </c>
      <c r="D16031">
        <v>110054</v>
      </c>
      <c r="G16031">
        <v>0</v>
      </c>
      <c r="H16031" s="5"/>
      <c r="I16031">
        <v>0</v>
      </c>
      <c r="J16031" s="3">
        <v>45064.156944444447</v>
      </c>
      <c r="K16031" s="3">
        <v>45079.166666666664</v>
      </c>
      <c r="L16031" s="3">
        <v>45079.1875</v>
      </c>
      <c r="M16031" t="s">
        <v>42950</v>
      </c>
      <c r="N16031" s="4" t="s">
        <v>22</v>
      </c>
      <c r="P16031" t="s">
        <v>16</v>
      </c>
    </row>
    <row r="16032" spans="1:16">
      <c r="A16032" t="s">
        <v>42924</v>
      </c>
      <c r="B16032" t="s">
        <v>42951</v>
      </c>
      <c r="C16032" t="s">
        <v>27</v>
      </c>
      <c r="F16032" t="s">
        <v>190</v>
      </c>
      <c r="G16032">
        <v>25000</v>
      </c>
      <c r="I16032">
        <v>0</v>
      </c>
      <c r="J16032" s="3">
        <v>45089.513888888891</v>
      </c>
      <c r="K16032" s="3">
        <v>45093.041666666664</v>
      </c>
      <c r="L16032" s="3">
        <v>45093.0625</v>
      </c>
      <c r="M16032" t="s">
        <v>42952</v>
      </c>
      <c r="N16032" s="4" t="s">
        <v>22</v>
      </c>
      <c r="P16032" t="s">
        <v>16</v>
      </c>
    </row>
    <row r="16033" spans="1:16">
      <c r="A16033" t="s">
        <v>42924</v>
      </c>
      <c r="B16033" t="s">
        <v>42953</v>
      </c>
      <c r="C16033" t="s">
        <v>1218</v>
      </c>
      <c r="D16033">
        <v>110001</v>
      </c>
      <c r="G16033">
        <v>0</v>
      </c>
      <c r="I16033">
        <v>0</v>
      </c>
      <c r="J16033" s="3">
        <v>45058.216666666667</v>
      </c>
      <c r="K16033" s="3">
        <v>45068.25</v>
      </c>
      <c r="L16033" s="3">
        <v>45068.270833333336</v>
      </c>
      <c r="M16033" t="s">
        <v>42954</v>
      </c>
      <c r="N16033" s="4" t="s">
        <v>22</v>
      </c>
      <c r="P16033" t="s">
        <v>16</v>
      </c>
    </row>
    <row r="16034" spans="1:16">
      <c r="A16034" t="s">
        <v>42924</v>
      </c>
      <c r="B16034" t="s">
        <v>42955</v>
      </c>
      <c r="C16034" t="s">
        <v>27</v>
      </c>
      <c r="F16034" t="s">
        <v>69</v>
      </c>
      <c r="G16034">
        <v>65000</v>
      </c>
      <c r="H16034" s="5"/>
      <c r="I16034">
        <v>0</v>
      </c>
      <c r="J16034" s="3">
        <v>45076.469444444447</v>
      </c>
      <c r="K16034" s="3">
        <v>45078.5</v>
      </c>
      <c r="L16034" s="3">
        <v>45078.520833333336</v>
      </c>
      <c r="M16034" t="s">
        <v>42956</v>
      </c>
      <c r="N16034" s="4" t="s">
        <v>22</v>
      </c>
      <c r="P16034" t="s">
        <v>16</v>
      </c>
    </row>
    <row r="16035" spans="1:16">
      <c r="A16035" t="s">
        <v>42924</v>
      </c>
      <c r="B16035" t="s">
        <v>42957</v>
      </c>
      <c r="C16035" t="s">
        <v>27</v>
      </c>
      <c r="F16035" t="s">
        <v>55</v>
      </c>
      <c r="G16035">
        <v>0</v>
      </c>
      <c r="I16035">
        <v>0</v>
      </c>
      <c r="J16035" s="3">
        <v>45077.427083333336</v>
      </c>
      <c r="K16035" s="3">
        <v>45082.333333333336</v>
      </c>
      <c r="L16035" s="3">
        <v>45082.354166666664</v>
      </c>
      <c r="M16035" t="s">
        <v>42958</v>
      </c>
      <c r="N16035" s="4" t="s">
        <v>22</v>
      </c>
      <c r="P16035" t="s">
        <v>16</v>
      </c>
    </row>
    <row r="16036" spans="1:16">
      <c r="A16036" t="s">
        <v>42959</v>
      </c>
      <c r="B16036" t="s">
        <v>42960</v>
      </c>
      <c r="C16036" t="s">
        <v>58</v>
      </c>
      <c r="D16036">
        <v>110029</v>
      </c>
      <c r="G16036">
        <v>0</v>
      </c>
      <c r="I16036">
        <v>0</v>
      </c>
      <c r="J16036" s="3">
        <v>45086.224999999999</v>
      </c>
      <c r="K16036" s="3">
        <v>45107.25</v>
      </c>
      <c r="L16036" s="3">
        <v>45107.270833333336</v>
      </c>
      <c r="M16036" t="s">
        <v>42961</v>
      </c>
      <c r="N16036" s="4" t="s">
        <v>22</v>
      </c>
      <c r="P16036" t="s">
        <v>16</v>
      </c>
    </row>
    <row r="16037" spans="1:16">
      <c r="A16037" t="s">
        <v>42962</v>
      </c>
      <c r="B16037" t="s">
        <v>42963</v>
      </c>
      <c r="C16037" t="s">
        <v>65</v>
      </c>
      <c r="F16037" t="s">
        <v>80</v>
      </c>
      <c r="G16037">
        <v>0</v>
      </c>
      <c r="H16037" s="5"/>
      <c r="I16037">
        <v>0</v>
      </c>
      <c r="J16037" s="3">
        <v>45105.424305555556</v>
      </c>
      <c r="K16037" s="3">
        <v>45126.458333333336</v>
      </c>
      <c r="L16037" s="3">
        <v>45126.479166666664</v>
      </c>
      <c r="M16037" t="s">
        <v>42964</v>
      </c>
      <c r="N16037" s="4" t="s">
        <v>22</v>
      </c>
      <c r="P16037" t="s">
        <v>16</v>
      </c>
    </row>
    <row r="16038" spans="1:16">
      <c r="A16038" t="s">
        <v>42965</v>
      </c>
      <c r="B16038" t="s">
        <v>42966</v>
      </c>
      <c r="C16038" t="s">
        <v>227</v>
      </c>
      <c r="D16038">
        <v>570006</v>
      </c>
      <c r="G16038">
        <v>884680</v>
      </c>
      <c r="H16038" s="5"/>
      <c r="I16038">
        <v>0</v>
      </c>
      <c r="J16038" s="3">
        <v>45092.503472222219</v>
      </c>
      <c r="K16038" s="3">
        <v>45113.5</v>
      </c>
      <c r="L16038" s="3">
        <v>45113.520833333336</v>
      </c>
      <c r="M16038" t="s">
        <v>42967</v>
      </c>
      <c r="N16038" s="4" t="s">
        <v>22</v>
      </c>
      <c r="P16038" t="s">
        <v>16</v>
      </c>
    </row>
    <row r="16039" spans="1:16">
      <c r="A16039" t="s">
        <v>42968</v>
      </c>
      <c r="B16039" t="s">
        <v>42969</v>
      </c>
      <c r="C16039" t="s">
        <v>452</v>
      </c>
      <c r="D16039">
        <v>628004</v>
      </c>
      <c r="G16039">
        <v>0</v>
      </c>
      <c r="I16039">
        <v>100000</v>
      </c>
      <c r="J16039" s="3">
        <v>45082.25</v>
      </c>
      <c r="K16039" s="3">
        <v>45101.291666666664</v>
      </c>
      <c r="L16039" s="3">
        <v>45101.3125</v>
      </c>
      <c r="M16039" t="s">
        <v>42970</v>
      </c>
      <c r="N16039" s="4" t="s">
        <v>22</v>
      </c>
      <c r="P16039" t="s">
        <v>16</v>
      </c>
    </row>
    <row r="16040" spans="1:16">
      <c r="A16040" t="s">
        <v>42971</v>
      </c>
      <c r="B16040" t="s">
        <v>42972</v>
      </c>
      <c r="C16040" t="s">
        <v>30046</v>
      </c>
      <c r="D16040">
        <v>793123</v>
      </c>
      <c r="G16040">
        <v>0</v>
      </c>
      <c r="H16040" s="5"/>
      <c r="I16040">
        <v>0</v>
      </c>
      <c r="J16040" s="3">
        <v>45096.076388888891</v>
      </c>
      <c r="K16040" s="3">
        <v>45107.083333333336</v>
      </c>
      <c r="L16040" s="3">
        <v>45107.104166666664</v>
      </c>
      <c r="M16040" t="s">
        <v>42973</v>
      </c>
      <c r="N16040" s="4" t="s">
        <v>22</v>
      </c>
      <c r="P16040" t="s">
        <v>16</v>
      </c>
    </row>
    <row r="16041" spans="1:16">
      <c r="A16041" t="s">
        <v>42974</v>
      </c>
      <c r="B16041" t="s">
        <v>42975</v>
      </c>
      <c r="C16041" t="s">
        <v>27</v>
      </c>
      <c r="F16041" t="s">
        <v>26</v>
      </c>
      <c r="G16041">
        <v>0</v>
      </c>
      <c r="H16041" s="5"/>
      <c r="I16041">
        <v>60649</v>
      </c>
      <c r="J16041" s="3">
        <v>45075.084722222222</v>
      </c>
      <c r="K16041" s="3">
        <v>45096.083333333336</v>
      </c>
      <c r="L16041" s="3">
        <v>45096.104166666664</v>
      </c>
      <c r="M16041" t="s">
        <v>42976</v>
      </c>
      <c r="N16041" s="4" t="s">
        <v>22</v>
      </c>
      <c r="P16041" t="s">
        <v>16</v>
      </c>
    </row>
    <row r="16042" spans="1:16">
      <c r="A16042" t="s">
        <v>42977</v>
      </c>
      <c r="B16042" t="s">
        <v>42978</v>
      </c>
      <c r="C16042" t="s">
        <v>58</v>
      </c>
      <c r="D16042">
        <v>441108</v>
      </c>
      <c r="G16042">
        <v>0</v>
      </c>
      <c r="H16042" s="5"/>
      <c r="I16042">
        <v>200600</v>
      </c>
      <c r="J16042" s="3">
        <v>45104.209027777775</v>
      </c>
      <c r="K16042" s="3">
        <v>45125.25</v>
      </c>
      <c r="L16042" s="3">
        <v>45125.270833333336</v>
      </c>
      <c r="M16042" t="s">
        <v>42979</v>
      </c>
      <c r="N16042" s="4" t="s">
        <v>22</v>
      </c>
      <c r="P16042" t="s">
        <v>16</v>
      </c>
    </row>
    <row r="16043" spans="1:16">
      <c r="A16043" t="s">
        <v>42980</v>
      </c>
      <c r="B16043" t="s">
        <v>42981</v>
      </c>
      <c r="C16043" t="s">
        <v>289</v>
      </c>
      <c r="D16043">
        <v>400012</v>
      </c>
      <c r="G16043">
        <v>0</v>
      </c>
      <c r="I16043">
        <v>0</v>
      </c>
      <c r="J16043" s="3">
        <v>45107.51458333333</v>
      </c>
      <c r="K16043" s="3">
        <v>45118.416666666664</v>
      </c>
      <c r="L16043" s="3">
        <v>45118.4375</v>
      </c>
      <c r="M16043" t="s">
        <v>42982</v>
      </c>
      <c r="N16043" s="4" t="s">
        <v>22</v>
      </c>
      <c r="P16043" t="s">
        <v>16</v>
      </c>
    </row>
    <row r="16044" spans="1:16">
      <c r="A16044" t="s">
        <v>42983</v>
      </c>
      <c r="B16044" t="s">
        <v>42984</v>
      </c>
      <c r="C16044" t="s">
        <v>305</v>
      </c>
      <c r="D16044">
        <v>400012</v>
      </c>
      <c r="G16044">
        <v>0</v>
      </c>
      <c r="H16044" s="5"/>
      <c r="I16044">
        <v>0</v>
      </c>
      <c r="J16044" s="3">
        <v>45084.140277777777</v>
      </c>
      <c r="K16044" s="3">
        <v>45096.416666666664</v>
      </c>
      <c r="L16044" s="3">
        <v>45096.4375</v>
      </c>
      <c r="M16044" t="s">
        <v>42985</v>
      </c>
      <c r="N16044" s="4" t="s">
        <v>22</v>
      </c>
      <c r="P16044" t="s">
        <v>16</v>
      </c>
    </row>
    <row r="16045" spans="1:16">
      <c r="A16045" t="s">
        <v>42986</v>
      </c>
      <c r="B16045" t="s">
        <v>42987</v>
      </c>
      <c r="C16045" t="s">
        <v>178</v>
      </c>
      <c r="F16045" t="s">
        <v>28</v>
      </c>
      <c r="G16045">
        <v>0</v>
      </c>
      <c r="H16045" s="5"/>
      <c r="I16045">
        <v>0</v>
      </c>
      <c r="J16045" s="3">
        <v>45084.375</v>
      </c>
      <c r="K16045" s="3">
        <v>45098.375</v>
      </c>
      <c r="L16045" s="3">
        <v>45098.395833333336</v>
      </c>
      <c r="M16045" t="s">
        <v>42988</v>
      </c>
      <c r="N16045" s="4" t="s">
        <v>22</v>
      </c>
      <c r="P16045" t="s">
        <v>16</v>
      </c>
    </row>
    <row r="16046" spans="1:16">
      <c r="A16046" t="s">
        <v>42989</v>
      </c>
      <c r="B16046" t="s">
        <v>42990</v>
      </c>
      <c r="C16046" t="s">
        <v>34</v>
      </c>
      <c r="D16046">
        <v>530031</v>
      </c>
      <c r="G16046">
        <v>0</v>
      </c>
      <c r="H16046" s="5"/>
      <c r="I16046">
        <v>0</v>
      </c>
      <c r="J16046" s="3">
        <v>45063.220833333333</v>
      </c>
      <c r="K16046" s="3">
        <v>45077.25</v>
      </c>
      <c r="L16046" s="3">
        <v>45077.270833333336</v>
      </c>
      <c r="M16046" t="s">
        <v>42991</v>
      </c>
      <c r="N16046" s="4" t="s">
        <v>22</v>
      </c>
      <c r="P16046" t="s">
        <v>16</v>
      </c>
    </row>
    <row r="16047" spans="1:16">
      <c r="A16047" t="s">
        <v>42992</v>
      </c>
      <c r="B16047" t="s">
        <v>42993</v>
      </c>
      <c r="C16047" t="s">
        <v>627</v>
      </c>
      <c r="D16047">
        <v>110003</v>
      </c>
      <c r="G16047">
        <v>700000</v>
      </c>
      <c r="H16047" s="5"/>
      <c r="I16047">
        <v>21000</v>
      </c>
      <c r="J16047" s="3">
        <v>45099.190972222219</v>
      </c>
      <c r="K16047" s="3">
        <v>45121.208333333336</v>
      </c>
      <c r="L16047" s="3">
        <v>45121.229166666664</v>
      </c>
      <c r="M16047" t="s">
        <v>42994</v>
      </c>
      <c r="N16047" s="4" t="s">
        <v>22</v>
      </c>
      <c r="P16047" t="s">
        <v>16</v>
      </c>
    </row>
    <row r="16048" spans="1:16">
      <c r="A16048" t="s">
        <v>42995</v>
      </c>
      <c r="B16048" t="s">
        <v>42996</v>
      </c>
      <c r="C16048" t="s">
        <v>121</v>
      </c>
      <c r="F16048" t="s">
        <v>69</v>
      </c>
      <c r="G16048">
        <v>0</v>
      </c>
      <c r="I16048">
        <v>0</v>
      </c>
      <c r="J16048" s="3">
        <v>45077.288194444445</v>
      </c>
      <c r="K16048" s="3">
        <v>45089.458333333336</v>
      </c>
      <c r="L16048" s="3">
        <v>45089.479166666664</v>
      </c>
      <c r="M16048" t="s">
        <v>42997</v>
      </c>
      <c r="N16048" s="4" t="s">
        <v>22</v>
      </c>
      <c r="P16048" t="s">
        <v>16</v>
      </c>
    </row>
    <row r="16049" spans="1:16">
      <c r="A16049" t="s">
        <v>42998</v>
      </c>
      <c r="B16049" t="s">
        <v>42999</v>
      </c>
      <c r="C16049" t="s">
        <v>59</v>
      </c>
      <c r="D16049">
        <v>797001</v>
      </c>
      <c r="G16049">
        <v>0</v>
      </c>
      <c r="H16049" s="5"/>
      <c r="I16049">
        <v>0</v>
      </c>
      <c r="J16049" s="3">
        <v>45106.214583333334</v>
      </c>
      <c r="K16049" s="3">
        <v>45117.25</v>
      </c>
      <c r="L16049" s="3">
        <v>45117.270833333336</v>
      </c>
      <c r="M16049" t="s">
        <v>43000</v>
      </c>
      <c r="N16049" s="4" t="s">
        <v>22</v>
      </c>
      <c r="P16049" t="s">
        <v>16</v>
      </c>
    </row>
    <row r="16050" spans="1:16">
      <c r="A16050" t="s">
        <v>43001</v>
      </c>
      <c r="B16050" t="s">
        <v>43002</v>
      </c>
      <c r="C16050" t="s">
        <v>583</v>
      </c>
      <c r="D16050">
        <v>560001</v>
      </c>
      <c r="G16050">
        <v>0</v>
      </c>
      <c r="H16050" s="5"/>
      <c r="I16050">
        <v>38600</v>
      </c>
      <c r="J16050" s="3">
        <v>45091.228472222225</v>
      </c>
      <c r="K16050" s="3">
        <v>45103.291666666664</v>
      </c>
      <c r="L16050" s="3">
        <v>45103.3125</v>
      </c>
      <c r="M16050" t="s">
        <v>43003</v>
      </c>
      <c r="N16050" s="4" t="s">
        <v>22</v>
      </c>
      <c r="P16050" t="s">
        <v>16</v>
      </c>
    </row>
    <row r="16051" spans="1:16">
      <c r="A16051" t="s">
        <v>43004</v>
      </c>
      <c r="B16051" t="s">
        <v>43005</v>
      </c>
      <c r="C16051" t="s">
        <v>198</v>
      </c>
      <c r="F16051" t="s">
        <v>169</v>
      </c>
      <c r="G16051">
        <v>0</v>
      </c>
      <c r="I16051">
        <v>0</v>
      </c>
      <c r="J16051" s="3">
        <v>45077.144444444442</v>
      </c>
      <c r="K16051" s="3">
        <v>45098.166666666664</v>
      </c>
      <c r="L16051" s="3">
        <v>45098.1875</v>
      </c>
      <c r="M16051" t="s">
        <v>43006</v>
      </c>
      <c r="N16051" s="4" t="s">
        <v>22</v>
      </c>
      <c r="P16051" t="s">
        <v>16</v>
      </c>
    </row>
    <row r="16052" spans="1:16">
      <c r="A16052" t="s">
        <v>43007</v>
      </c>
      <c r="B16052" t="s">
        <v>43008</v>
      </c>
      <c r="C16052" t="s">
        <v>198</v>
      </c>
      <c r="F16052" t="s">
        <v>32</v>
      </c>
      <c r="G16052">
        <v>0</v>
      </c>
      <c r="H16052" s="5"/>
      <c r="I16052">
        <v>0</v>
      </c>
      <c r="J16052" s="3">
        <v>45078.157638888886</v>
      </c>
      <c r="K16052" s="3">
        <v>45089.166666666664</v>
      </c>
      <c r="L16052" s="3">
        <v>45089.1875</v>
      </c>
      <c r="M16052" t="s">
        <v>43009</v>
      </c>
      <c r="N16052" s="4" t="s">
        <v>22</v>
      </c>
      <c r="P16052" t="s">
        <v>16</v>
      </c>
    </row>
    <row r="16053" spans="1:16">
      <c r="A16053" t="s">
        <v>43010</v>
      </c>
      <c r="B16053" t="s">
        <v>43011</v>
      </c>
      <c r="C16053" t="s">
        <v>289</v>
      </c>
      <c r="D16053">
        <v>482003</v>
      </c>
      <c r="G16053">
        <v>0</v>
      </c>
      <c r="H16053" s="5"/>
      <c r="I16053">
        <v>0</v>
      </c>
      <c r="J16053" s="3">
        <v>45078.182638888888</v>
      </c>
      <c r="K16053" s="3">
        <v>45099.125</v>
      </c>
      <c r="L16053" s="3">
        <v>45099.145833333336</v>
      </c>
      <c r="M16053" t="s">
        <v>43012</v>
      </c>
      <c r="N16053" s="4" t="s">
        <v>22</v>
      </c>
      <c r="P16053" t="s">
        <v>16</v>
      </c>
    </row>
    <row r="16054" spans="1:16">
      <c r="A16054" t="s">
        <v>43013</v>
      </c>
      <c r="B16054" t="s">
        <v>43014</v>
      </c>
      <c r="C16054" t="s">
        <v>289</v>
      </c>
      <c r="D16054">
        <v>482003</v>
      </c>
      <c r="G16054">
        <v>0</v>
      </c>
      <c r="I16054">
        <v>0</v>
      </c>
      <c r="J16054" s="3">
        <v>45086.07708333333</v>
      </c>
      <c r="K16054" s="3">
        <v>45107.083333333336</v>
      </c>
      <c r="L16054" s="3">
        <v>45107.104166666664</v>
      </c>
      <c r="M16054" t="s">
        <v>43015</v>
      </c>
      <c r="N16054" s="4" t="s">
        <v>22</v>
      </c>
      <c r="P16054" t="s">
        <v>16</v>
      </c>
    </row>
    <row r="16055" spans="1:16">
      <c r="A16055" t="s">
        <v>43016</v>
      </c>
      <c r="B16055" t="s">
        <v>43017</v>
      </c>
      <c r="C16055" t="s">
        <v>72</v>
      </c>
      <c r="D16055">
        <v>769005</v>
      </c>
      <c r="G16055">
        <v>0</v>
      </c>
      <c r="I16055">
        <v>0</v>
      </c>
      <c r="J16055" s="3">
        <v>45082.513194444444</v>
      </c>
      <c r="K16055" s="3">
        <v>45103.041666666664</v>
      </c>
      <c r="L16055" s="3">
        <v>45103.0625</v>
      </c>
      <c r="M16055" t="s">
        <v>43018</v>
      </c>
      <c r="N16055" s="4" t="s">
        <v>22</v>
      </c>
      <c r="P16055" t="s">
        <v>16</v>
      </c>
    </row>
    <row r="16056" spans="1:16">
      <c r="A16056" t="s">
        <v>43019</v>
      </c>
      <c r="B16056" t="s">
        <v>43020</v>
      </c>
      <c r="C16056" t="s">
        <v>75</v>
      </c>
      <c r="D16056">
        <v>560012</v>
      </c>
      <c r="G16056">
        <v>0</v>
      </c>
      <c r="I16056">
        <v>0</v>
      </c>
      <c r="J16056" s="3">
        <v>45086.254166666666</v>
      </c>
      <c r="K16056" s="3">
        <v>45097.416666666664</v>
      </c>
      <c r="L16056" s="3">
        <v>45097.4375</v>
      </c>
      <c r="M16056" t="s">
        <v>43021</v>
      </c>
      <c r="N16056" s="4" t="s">
        <v>22</v>
      </c>
      <c r="P16056" t="s">
        <v>16</v>
      </c>
    </row>
    <row r="16057" spans="1:16">
      <c r="A16057" t="s">
        <v>43022</v>
      </c>
      <c r="B16057" t="s">
        <v>43023</v>
      </c>
      <c r="C16057" t="s">
        <v>75</v>
      </c>
      <c r="D16057">
        <v>620014</v>
      </c>
      <c r="G16057">
        <v>0</v>
      </c>
      <c r="H16057" s="5"/>
      <c r="I16057">
        <v>0</v>
      </c>
      <c r="J16057" s="3">
        <v>45107.290972222225</v>
      </c>
      <c r="K16057" s="3">
        <v>45117.333333333336</v>
      </c>
      <c r="L16057" s="3">
        <v>45117.354166666664</v>
      </c>
      <c r="M16057" t="s">
        <v>43024</v>
      </c>
      <c r="N16057" s="4" t="s">
        <v>22</v>
      </c>
      <c r="P16057" t="s">
        <v>16</v>
      </c>
    </row>
    <row r="16058" spans="1:16">
      <c r="A16058" t="s">
        <v>43025</v>
      </c>
      <c r="B16058" t="s">
        <v>43026</v>
      </c>
      <c r="C16058" t="s">
        <v>340</v>
      </c>
      <c r="D16058">
        <v>600068</v>
      </c>
      <c r="G16058">
        <v>0</v>
      </c>
      <c r="H16058" s="5"/>
      <c r="I16058">
        <v>0</v>
      </c>
      <c r="J16058" s="3">
        <v>45106.143055555556</v>
      </c>
      <c r="K16058" s="3">
        <v>45127.166666666664</v>
      </c>
      <c r="L16058" s="3">
        <v>45127.1875</v>
      </c>
      <c r="M16058" t="s">
        <v>43027</v>
      </c>
      <c r="N16058" s="4" t="s">
        <v>22</v>
      </c>
      <c r="P16058" t="s">
        <v>16</v>
      </c>
    </row>
    <row r="16059" spans="1:16">
      <c r="A16059" t="s">
        <v>43028</v>
      </c>
      <c r="B16059" t="s">
        <v>43029</v>
      </c>
      <c r="C16059" t="s">
        <v>147</v>
      </c>
      <c r="D16059">
        <v>110016</v>
      </c>
      <c r="G16059">
        <v>0</v>
      </c>
      <c r="H16059" s="5"/>
      <c r="I16059">
        <v>0</v>
      </c>
      <c r="J16059" s="3">
        <v>45090.51458333333</v>
      </c>
      <c r="K16059" s="3">
        <v>45111.041666666664</v>
      </c>
      <c r="L16059" s="3">
        <v>45111.0625</v>
      </c>
      <c r="M16059" t="s">
        <v>43030</v>
      </c>
      <c r="N16059" s="4" t="s">
        <v>22</v>
      </c>
      <c r="P16059" t="s">
        <v>16</v>
      </c>
    </row>
    <row r="16060" spans="1:16">
      <c r="A16060" t="s">
        <v>43031</v>
      </c>
      <c r="B16060" t="s">
        <v>43032</v>
      </c>
      <c r="C16060" t="s">
        <v>27</v>
      </c>
      <c r="F16060" t="s">
        <v>69</v>
      </c>
      <c r="G16060">
        <v>0</v>
      </c>
      <c r="H16060" s="5"/>
      <c r="I16060">
        <v>33750</v>
      </c>
      <c r="J16060" s="3">
        <v>45097.046527777777</v>
      </c>
      <c r="K16060" s="3">
        <v>45118.083333333336</v>
      </c>
      <c r="L16060" s="3">
        <v>45118.104166666664</v>
      </c>
      <c r="M16060" t="s">
        <v>43033</v>
      </c>
      <c r="N16060" s="4" t="s">
        <v>22</v>
      </c>
      <c r="P16060" t="s">
        <v>16</v>
      </c>
    </row>
    <row r="16061" spans="1:16">
      <c r="A16061" t="s">
        <v>43034</v>
      </c>
      <c r="B16061" t="s">
        <v>43035</v>
      </c>
      <c r="C16061" t="s">
        <v>27</v>
      </c>
      <c r="F16061" t="s">
        <v>126</v>
      </c>
      <c r="G16061">
        <v>0</v>
      </c>
      <c r="H16061" s="5"/>
      <c r="I16061">
        <v>0</v>
      </c>
      <c r="J16061" s="3">
        <v>45062.289583333331</v>
      </c>
      <c r="K16061" s="3">
        <v>45072.375</v>
      </c>
      <c r="L16061" s="3">
        <v>45072.395833333336</v>
      </c>
      <c r="M16061" t="s">
        <v>43036</v>
      </c>
      <c r="N16061" s="4" t="s">
        <v>22</v>
      </c>
      <c r="P16061" t="s">
        <v>16</v>
      </c>
    </row>
    <row r="16062" spans="1:16">
      <c r="A16062" t="s">
        <v>43037</v>
      </c>
      <c r="B16062" t="s">
        <v>43038</v>
      </c>
      <c r="C16062" t="s">
        <v>560</v>
      </c>
      <c r="F16062" t="s">
        <v>66</v>
      </c>
      <c r="G16062">
        <v>0</v>
      </c>
      <c r="I16062">
        <v>0</v>
      </c>
      <c r="J16062" s="3">
        <v>45058.480555555558</v>
      </c>
      <c r="K16062" s="3">
        <v>45069.041666666664</v>
      </c>
      <c r="L16062" s="3">
        <v>45069.0625</v>
      </c>
      <c r="M16062" t="s">
        <v>43039</v>
      </c>
      <c r="N16062" s="4" t="s">
        <v>22</v>
      </c>
      <c r="P16062" t="s">
        <v>16</v>
      </c>
    </row>
    <row r="16063" spans="1:16">
      <c r="A16063" t="s">
        <v>43040</v>
      </c>
      <c r="B16063" t="s">
        <v>43041</v>
      </c>
      <c r="C16063" t="s">
        <v>560</v>
      </c>
      <c r="F16063" t="s">
        <v>66</v>
      </c>
      <c r="G16063">
        <v>0</v>
      </c>
      <c r="I16063">
        <v>0</v>
      </c>
      <c r="J16063" s="3">
        <v>45062.165277777778</v>
      </c>
      <c r="K16063" s="3">
        <v>45072.166666666664</v>
      </c>
      <c r="L16063" s="3">
        <v>45072.1875</v>
      </c>
      <c r="M16063" t="s">
        <v>43042</v>
      </c>
      <c r="N16063" s="4" t="s">
        <v>22</v>
      </c>
      <c r="P16063" t="s">
        <v>16</v>
      </c>
    </row>
    <row r="16064" spans="1:16">
      <c r="A16064" t="s">
        <v>43043</v>
      </c>
      <c r="B16064" t="s">
        <v>43044</v>
      </c>
      <c r="C16064" t="s">
        <v>38</v>
      </c>
      <c r="D16064">
        <v>580020</v>
      </c>
      <c r="G16064">
        <v>0</v>
      </c>
      <c r="I16064">
        <v>0</v>
      </c>
      <c r="J16064" s="3">
        <v>45069.51458333333</v>
      </c>
      <c r="K16064" s="3">
        <v>45079.041666666664</v>
      </c>
      <c r="L16064" s="3">
        <v>45079.0625</v>
      </c>
      <c r="M16064" t="s">
        <v>43045</v>
      </c>
      <c r="N16064" s="4" t="s">
        <v>22</v>
      </c>
      <c r="P16064" t="s">
        <v>16</v>
      </c>
    </row>
    <row r="16065" spans="1:16">
      <c r="A16065" t="s">
        <v>43046</v>
      </c>
      <c r="B16065" t="s">
        <v>43047</v>
      </c>
      <c r="C16065" t="s">
        <v>27</v>
      </c>
      <c r="F16065" t="s">
        <v>93</v>
      </c>
      <c r="G16065">
        <v>0</v>
      </c>
      <c r="H16065" s="5"/>
      <c r="I16065">
        <v>0</v>
      </c>
      <c r="J16065" s="3">
        <v>45107.29583333333</v>
      </c>
      <c r="K16065" s="3">
        <v>45117.333333333336</v>
      </c>
      <c r="L16065" s="3">
        <v>45117.354166666664</v>
      </c>
      <c r="M16065" t="s">
        <v>43048</v>
      </c>
      <c r="N16065" s="4" t="s">
        <v>22</v>
      </c>
      <c r="P16065" t="s">
        <v>16</v>
      </c>
    </row>
    <row r="16066" spans="1:16">
      <c r="A16066" t="s">
        <v>43049</v>
      </c>
      <c r="B16066" t="s">
        <v>43050</v>
      </c>
      <c r="C16066" t="s">
        <v>75</v>
      </c>
      <c r="D16066">
        <v>495451</v>
      </c>
      <c r="G16066">
        <v>0</v>
      </c>
      <c r="H16066" s="5"/>
      <c r="I16066">
        <v>0</v>
      </c>
      <c r="J16066" s="3">
        <v>45100.426388888889</v>
      </c>
      <c r="K16066" s="3">
        <v>45110.041666666664</v>
      </c>
      <c r="L16066" s="3">
        <v>45110.0625</v>
      </c>
      <c r="M16066" t="s">
        <v>43051</v>
      </c>
      <c r="N16066" s="4" t="s">
        <v>22</v>
      </c>
      <c r="P16066" t="s">
        <v>16</v>
      </c>
    </row>
    <row r="16067" spans="1:16">
      <c r="A16067" t="s">
        <v>43052</v>
      </c>
      <c r="B16067" t="s">
        <v>43053</v>
      </c>
      <c r="C16067" t="s">
        <v>27</v>
      </c>
      <c r="F16067" t="s">
        <v>69</v>
      </c>
      <c r="G16067">
        <v>100000</v>
      </c>
      <c r="H16067" s="5"/>
      <c r="I16067">
        <v>0</v>
      </c>
      <c r="J16067" s="3">
        <v>45095.336805555555</v>
      </c>
      <c r="K16067" s="3">
        <v>45105.375</v>
      </c>
      <c r="L16067" s="3">
        <v>45105.395833333336</v>
      </c>
      <c r="M16067" t="s">
        <v>43054</v>
      </c>
      <c r="N16067" s="4" t="s">
        <v>22</v>
      </c>
      <c r="P16067" t="s">
        <v>16</v>
      </c>
    </row>
    <row r="16068" spans="1:16">
      <c r="A16068" t="s">
        <v>43055</v>
      </c>
      <c r="B16068" t="s">
        <v>43056</v>
      </c>
      <c r="C16068" t="s">
        <v>56</v>
      </c>
      <c r="D16068">
        <v>627106</v>
      </c>
      <c r="G16068">
        <v>0</v>
      </c>
      <c r="H16068" s="5"/>
      <c r="I16068">
        <v>37891</v>
      </c>
      <c r="J16068" s="3">
        <v>45073.138888888891</v>
      </c>
      <c r="K16068" s="3">
        <v>45094.166666666664</v>
      </c>
      <c r="L16068" s="3">
        <v>45094.1875</v>
      </c>
      <c r="M16068" t="s">
        <v>43057</v>
      </c>
      <c r="N16068" s="4" t="s">
        <v>22</v>
      </c>
      <c r="P16068" t="s">
        <v>16</v>
      </c>
    </row>
    <row r="16069" spans="1:16">
      <c r="A16069" t="s">
        <v>43058</v>
      </c>
      <c r="B16069" t="s">
        <v>43059</v>
      </c>
      <c r="C16069" t="s">
        <v>178</v>
      </c>
      <c r="F16069" t="s">
        <v>28</v>
      </c>
      <c r="G16069">
        <v>0</v>
      </c>
      <c r="H16069" s="5"/>
      <c r="I16069">
        <v>0</v>
      </c>
      <c r="J16069" s="3">
        <v>45096.397222222222</v>
      </c>
      <c r="K16069" s="3">
        <v>45110.416666666664</v>
      </c>
      <c r="L16069" s="3">
        <v>45110.4375</v>
      </c>
      <c r="M16069" t="s">
        <v>43060</v>
      </c>
      <c r="N16069" s="4" t="s">
        <v>22</v>
      </c>
      <c r="P16069" t="s">
        <v>16</v>
      </c>
    </row>
    <row r="16070" spans="1:16">
      <c r="A16070" t="s">
        <v>43061</v>
      </c>
      <c r="B16070" t="s">
        <v>43062</v>
      </c>
      <c r="C16070" t="s">
        <v>75</v>
      </c>
      <c r="D16070">
        <v>249403</v>
      </c>
      <c r="G16070">
        <v>0</v>
      </c>
      <c r="H16070" s="5"/>
      <c r="I16070">
        <v>0</v>
      </c>
      <c r="J16070" s="3">
        <v>45065.35833333333</v>
      </c>
      <c r="K16070" s="3">
        <v>45087.083333333336</v>
      </c>
      <c r="L16070" s="3">
        <v>45087.104166666664</v>
      </c>
      <c r="M16070" t="s">
        <v>43063</v>
      </c>
      <c r="N16070" s="4" t="s">
        <v>22</v>
      </c>
      <c r="P16070" t="s">
        <v>16</v>
      </c>
    </row>
    <row r="16071" spans="1:16">
      <c r="A16071" t="s">
        <v>43064</v>
      </c>
      <c r="B16071" t="s">
        <v>43065</v>
      </c>
      <c r="C16071" t="s">
        <v>178</v>
      </c>
      <c r="F16071" t="s">
        <v>28</v>
      </c>
      <c r="G16071">
        <v>0</v>
      </c>
      <c r="I16071">
        <v>0</v>
      </c>
      <c r="J16071" s="3">
        <v>45064.330555555556</v>
      </c>
      <c r="K16071" s="3">
        <v>45085.5</v>
      </c>
      <c r="L16071" s="3">
        <v>45085.520833333336</v>
      </c>
      <c r="M16071" t="s">
        <v>43066</v>
      </c>
      <c r="N16071" s="4" t="s">
        <v>22</v>
      </c>
      <c r="P16071" t="s">
        <v>16</v>
      </c>
    </row>
    <row r="16072" spans="1:16">
      <c r="A16072" t="s">
        <v>43067</v>
      </c>
      <c r="B16072" t="s">
        <v>43068</v>
      </c>
      <c r="C16072" t="s">
        <v>178</v>
      </c>
      <c r="F16072" t="s">
        <v>28</v>
      </c>
      <c r="G16072">
        <v>93957000</v>
      </c>
      <c r="H16072" s="5"/>
      <c r="I16072">
        <v>0</v>
      </c>
      <c r="J16072" s="3">
        <v>45108.095833333333</v>
      </c>
      <c r="K16072" s="3">
        <v>45129.125</v>
      </c>
      <c r="L16072" s="3">
        <v>45129.145833333336</v>
      </c>
      <c r="M16072" t="s">
        <v>43069</v>
      </c>
      <c r="N16072" s="4" t="s">
        <v>22</v>
      </c>
      <c r="P16072" t="s">
        <v>16</v>
      </c>
    </row>
    <row r="16073" spans="1:16">
      <c r="A16073" t="s">
        <v>43070</v>
      </c>
      <c r="B16073" t="s">
        <v>43071</v>
      </c>
      <c r="C16073" t="s">
        <v>178</v>
      </c>
      <c r="F16073" t="s">
        <v>28</v>
      </c>
      <c r="G16073">
        <v>0</v>
      </c>
      <c r="I16073">
        <v>0</v>
      </c>
      <c r="J16073" s="3">
        <v>45089.111805555556</v>
      </c>
      <c r="K16073" s="3">
        <v>45099.125</v>
      </c>
      <c r="L16073" s="3">
        <v>45099.145833333336</v>
      </c>
      <c r="M16073" t="s">
        <v>43072</v>
      </c>
      <c r="N16073" s="4" t="s">
        <v>22</v>
      </c>
      <c r="P16073" t="s">
        <v>16</v>
      </c>
    </row>
    <row r="16074" spans="1:16">
      <c r="A16074" t="s">
        <v>43073</v>
      </c>
      <c r="B16074" t="s">
        <v>43074</v>
      </c>
      <c r="C16074" t="s">
        <v>347</v>
      </c>
      <c r="F16074" t="s">
        <v>51</v>
      </c>
      <c r="G16074">
        <v>0</v>
      </c>
      <c r="H16074" s="5"/>
      <c r="I16074">
        <v>0</v>
      </c>
      <c r="J16074" s="3">
        <v>45099.209722222222</v>
      </c>
      <c r="K16074" s="3">
        <v>45110.208333333336</v>
      </c>
      <c r="L16074" s="3">
        <v>45110.229166666664</v>
      </c>
      <c r="M16074" t="s">
        <v>43075</v>
      </c>
      <c r="N16074" s="4" t="s">
        <v>22</v>
      </c>
      <c r="P16074" t="s">
        <v>16</v>
      </c>
    </row>
    <row r="16075" spans="1:16">
      <c r="A16075" t="s">
        <v>43076</v>
      </c>
      <c r="B16075" t="s">
        <v>43077</v>
      </c>
      <c r="C16075" t="s">
        <v>297</v>
      </c>
      <c r="D16075">
        <v>422101</v>
      </c>
      <c r="G16075">
        <v>0</v>
      </c>
      <c r="H16075" s="5"/>
      <c r="I16075">
        <v>17700</v>
      </c>
      <c r="J16075" s="3">
        <v>45075.445833333331</v>
      </c>
      <c r="K16075" s="3">
        <v>45105.416666666664</v>
      </c>
      <c r="L16075" s="3">
        <v>45105.4375</v>
      </c>
      <c r="M16075" t="s">
        <v>43078</v>
      </c>
      <c r="N16075" s="4" t="s">
        <v>22</v>
      </c>
      <c r="P16075" t="s">
        <v>16</v>
      </c>
    </row>
    <row r="16076" spans="1:16">
      <c r="A16076" t="s">
        <v>43079</v>
      </c>
      <c r="B16076" t="s">
        <v>43080</v>
      </c>
      <c r="C16076" t="s">
        <v>25</v>
      </c>
      <c r="F16076" t="s">
        <v>220</v>
      </c>
      <c r="G16076">
        <v>0</v>
      </c>
      <c r="H16076" s="5"/>
      <c r="I16076">
        <v>0</v>
      </c>
      <c r="J16076" s="3">
        <v>45078.513194444444</v>
      </c>
      <c r="K16076" s="3">
        <v>45099.041666666664</v>
      </c>
      <c r="L16076" s="3">
        <v>45099.0625</v>
      </c>
      <c r="M16076" t="s">
        <v>43081</v>
      </c>
      <c r="N16076" s="4" t="s">
        <v>22</v>
      </c>
      <c r="P16076" t="s">
        <v>16</v>
      </c>
    </row>
    <row r="16077" spans="1:16">
      <c r="A16077" t="s">
        <v>43082</v>
      </c>
      <c r="B16077" t="s">
        <v>43083</v>
      </c>
      <c r="C16077" t="s">
        <v>182</v>
      </c>
      <c r="F16077" t="s">
        <v>26</v>
      </c>
      <c r="G16077">
        <v>0</v>
      </c>
      <c r="H16077" s="5"/>
      <c r="I16077">
        <v>0</v>
      </c>
      <c r="J16077" s="3">
        <v>45099.395138888889</v>
      </c>
      <c r="K16077" s="3">
        <v>45110.208333333336</v>
      </c>
      <c r="L16077" s="3">
        <v>45110.229166666664</v>
      </c>
      <c r="M16077" t="s">
        <v>43084</v>
      </c>
      <c r="N16077" s="4" t="s">
        <v>22</v>
      </c>
      <c r="P16077" t="s">
        <v>16</v>
      </c>
    </row>
    <row r="16078" spans="1:16">
      <c r="A16078" t="s">
        <v>43085</v>
      </c>
      <c r="B16078" t="s">
        <v>43086</v>
      </c>
      <c r="C16078" t="s">
        <v>609</v>
      </c>
      <c r="D16078">
        <v>302004</v>
      </c>
      <c r="G16078">
        <v>70800</v>
      </c>
      <c r="H16078" s="5"/>
      <c r="I16078">
        <v>0</v>
      </c>
      <c r="J16078" s="3">
        <v>45098.456250000003</v>
      </c>
      <c r="K16078" s="3">
        <v>45119.458333333336</v>
      </c>
      <c r="L16078" s="3">
        <v>45119.479166666664</v>
      </c>
      <c r="M16078" t="s">
        <v>43087</v>
      </c>
      <c r="N16078" s="4" t="s">
        <v>22</v>
      </c>
      <c r="P16078" t="s">
        <v>16</v>
      </c>
    </row>
    <row r="16079" spans="1:16">
      <c r="A16079" t="s">
        <v>43088</v>
      </c>
      <c r="B16079" t="s">
        <v>43089</v>
      </c>
      <c r="C16079" t="s">
        <v>44</v>
      </c>
      <c r="F16079" t="s">
        <v>51</v>
      </c>
      <c r="G16079">
        <v>0</v>
      </c>
      <c r="H16079" s="5"/>
      <c r="I16079">
        <v>32542</v>
      </c>
      <c r="J16079" s="3">
        <v>45090.085416666669</v>
      </c>
      <c r="K16079" s="3">
        <v>45111.083333333336</v>
      </c>
      <c r="L16079" s="3">
        <v>45111.104166666664</v>
      </c>
      <c r="M16079" t="s">
        <v>43090</v>
      </c>
      <c r="N16079" s="4" t="s">
        <v>22</v>
      </c>
      <c r="P16079" t="s">
        <v>16</v>
      </c>
    </row>
    <row r="16080" spans="1:16">
      <c r="A16080" t="s">
        <v>43091</v>
      </c>
      <c r="B16080" t="s">
        <v>43092</v>
      </c>
      <c r="C16080" t="s">
        <v>375</v>
      </c>
      <c r="D16080">
        <v>799006</v>
      </c>
      <c r="G16080">
        <v>800000</v>
      </c>
      <c r="H16080" s="5"/>
      <c r="I16080">
        <v>16000</v>
      </c>
      <c r="J16080" s="3">
        <v>45066.245138888888</v>
      </c>
      <c r="K16080" s="3">
        <v>45087.25</v>
      </c>
      <c r="L16080" s="3">
        <v>45087.270833333336</v>
      </c>
      <c r="M16080" t="s">
        <v>43093</v>
      </c>
      <c r="N16080" s="4" t="s">
        <v>22</v>
      </c>
      <c r="P16080" t="s">
        <v>16</v>
      </c>
    </row>
    <row r="16081" spans="1:16">
      <c r="A16081" t="s">
        <v>43094</v>
      </c>
      <c r="B16081" t="s">
        <v>43095</v>
      </c>
      <c r="C16081" t="s">
        <v>25</v>
      </c>
      <c r="F16081" t="s">
        <v>30</v>
      </c>
      <c r="G16081">
        <v>0</v>
      </c>
      <c r="H16081" s="5"/>
      <c r="I16081">
        <v>0</v>
      </c>
      <c r="J16081" s="3">
        <v>45103.383333333331</v>
      </c>
      <c r="K16081" s="3">
        <v>45124.416666666664</v>
      </c>
      <c r="L16081" s="3">
        <v>45124.4375</v>
      </c>
      <c r="M16081" t="s">
        <v>43096</v>
      </c>
      <c r="N16081" s="4" t="s">
        <v>22</v>
      </c>
      <c r="P16081" t="s">
        <v>16</v>
      </c>
    </row>
    <row r="16082" spans="1:16">
      <c r="A16082" t="s">
        <v>43097</v>
      </c>
      <c r="B16082" t="s">
        <v>43098</v>
      </c>
      <c r="C16082" t="s">
        <v>182</v>
      </c>
      <c r="F16082" t="s">
        <v>87</v>
      </c>
      <c r="G16082">
        <v>0</v>
      </c>
      <c r="H16082" s="5"/>
      <c r="I16082">
        <v>0</v>
      </c>
      <c r="J16082" s="3">
        <v>45108.50277777778</v>
      </c>
      <c r="K16082" s="3">
        <v>45124.5</v>
      </c>
      <c r="L16082" s="3">
        <v>45124.520833333336</v>
      </c>
      <c r="M16082" t="s">
        <v>43099</v>
      </c>
      <c r="N16082" s="4" t="s">
        <v>22</v>
      </c>
      <c r="P16082" t="s">
        <v>16</v>
      </c>
    </row>
    <row r="16083" spans="1:16">
      <c r="A16083" t="s">
        <v>43100</v>
      </c>
      <c r="B16083" t="s">
        <v>43101</v>
      </c>
      <c r="C16083" t="s">
        <v>65</v>
      </c>
      <c r="F16083" t="s">
        <v>26</v>
      </c>
      <c r="G16083">
        <v>920000</v>
      </c>
      <c r="H16083" s="5"/>
      <c r="I16083">
        <v>27600</v>
      </c>
      <c r="J16083" s="3">
        <v>45069.20416666667</v>
      </c>
      <c r="K16083" s="3">
        <v>45079.208333333336</v>
      </c>
      <c r="L16083" s="3">
        <v>45079.229166666664</v>
      </c>
      <c r="M16083" t="s">
        <v>43102</v>
      </c>
      <c r="N16083" s="4" t="s">
        <v>22</v>
      </c>
      <c r="P16083" t="s">
        <v>16</v>
      </c>
    </row>
    <row r="16084" spans="1:16">
      <c r="A16084" t="s">
        <v>43103</v>
      </c>
      <c r="B16084" t="s">
        <v>43104</v>
      </c>
      <c r="C16084" t="s">
        <v>27</v>
      </c>
      <c r="F16084" t="s">
        <v>197</v>
      </c>
      <c r="G16084">
        <v>0</v>
      </c>
      <c r="H16084" s="5"/>
      <c r="I16084">
        <v>0</v>
      </c>
      <c r="J16084" s="3">
        <v>45097.520833333336</v>
      </c>
      <c r="K16084" s="3">
        <v>45099.041666666664</v>
      </c>
      <c r="L16084" s="3">
        <v>45099.0625</v>
      </c>
      <c r="M16084" t="s">
        <v>43105</v>
      </c>
      <c r="N16084" s="4" t="s">
        <v>22</v>
      </c>
      <c r="P16084" t="s">
        <v>16</v>
      </c>
    </row>
    <row r="16085" spans="1:16">
      <c r="A16085" t="s">
        <v>43106</v>
      </c>
      <c r="B16085" t="s">
        <v>43107</v>
      </c>
      <c r="C16085" t="s">
        <v>27</v>
      </c>
      <c r="F16085" t="s">
        <v>93</v>
      </c>
      <c r="G16085">
        <v>0</v>
      </c>
      <c r="H16085" s="5"/>
      <c r="I16085">
        <v>0</v>
      </c>
      <c r="J16085" s="3">
        <v>45096.331250000003</v>
      </c>
      <c r="K16085" s="3">
        <v>45106.333333333336</v>
      </c>
      <c r="L16085" s="3">
        <v>45106.354166666664</v>
      </c>
      <c r="M16085" t="s">
        <v>43108</v>
      </c>
      <c r="N16085" s="4" t="s">
        <v>22</v>
      </c>
      <c r="P16085" t="s">
        <v>16</v>
      </c>
    </row>
    <row r="16086" spans="1:16">
      <c r="A16086" t="s">
        <v>43109</v>
      </c>
      <c r="B16086" t="s">
        <v>43110</v>
      </c>
      <c r="C16086" t="s">
        <v>517</v>
      </c>
      <c r="D16086">
        <v>226007</v>
      </c>
      <c r="G16086">
        <v>9499000</v>
      </c>
      <c r="I16086">
        <v>94990</v>
      </c>
      <c r="J16086" s="3">
        <v>45086.125694444447</v>
      </c>
      <c r="K16086" s="3">
        <v>45107.083333333336</v>
      </c>
      <c r="L16086" s="3">
        <v>45107.104166666664</v>
      </c>
      <c r="M16086" t="s">
        <v>43111</v>
      </c>
      <c r="N16086" s="4" t="s">
        <v>22</v>
      </c>
      <c r="P16086" t="s">
        <v>16</v>
      </c>
    </row>
    <row r="16087" spans="1:16">
      <c r="A16087" t="s">
        <v>43112</v>
      </c>
      <c r="B16087" t="s">
        <v>43113</v>
      </c>
      <c r="C16087" t="s">
        <v>138</v>
      </c>
      <c r="D16087">
        <v>682302</v>
      </c>
      <c r="G16087">
        <v>0</v>
      </c>
      <c r="H16087" s="5"/>
      <c r="I16087">
        <v>0</v>
      </c>
      <c r="J16087" s="3">
        <v>45084.470833333333</v>
      </c>
      <c r="K16087" s="3">
        <v>45106.166666666664</v>
      </c>
      <c r="L16087" s="3">
        <v>45106.1875</v>
      </c>
      <c r="M16087" t="s">
        <v>43114</v>
      </c>
      <c r="N16087" s="4" t="s">
        <v>22</v>
      </c>
      <c r="P16087" t="s">
        <v>16</v>
      </c>
    </row>
    <row r="16088" spans="1:16">
      <c r="A16088" t="s">
        <v>43115</v>
      </c>
      <c r="B16088" t="s">
        <v>43116</v>
      </c>
      <c r="C16088" t="s">
        <v>27</v>
      </c>
      <c r="F16088" t="s">
        <v>69</v>
      </c>
      <c r="G16088">
        <v>0</v>
      </c>
      <c r="H16088" s="5"/>
      <c r="I16088">
        <v>0</v>
      </c>
      <c r="J16088" s="3">
        <v>45083.128472222219</v>
      </c>
      <c r="K16088" s="3">
        <v>45094.166666666664</v>
      </c>
      <c r="L16088" s="3">
        <v>45094.1875</v>
      </c>
      <c r="M16088" t="s">
        <v>43117</v>
      </c>
      <c r="N16088" s="4" t="s">
        <v>22</v>
      </c>
      <c r="P16088" t="s">
        <v>16</v>
      </c>
    </row>
    <row r="16089" spans="1:16">
      <c r="A16089" t="s">
        <v>43115</v>
      </c>
      <c r="B16089" t="s">
        <v>43118</v>
      </c>
      <c r="C16089" t="s">
        <v>27</v>
      </c>
      <c r="F16089" t="s">
        <v>69</v>
      </c>
      <c r="G16089">
        <v>0</v>
      </c>
      <c r="H16089" s="5"/>
      <c r="I16089">
        <v>0</v>
      </c>
      <c r="J16089" s="3">
        <v>45097.329861111109</v>
      </c>
      <c r="K16089" s="3">
        <v>45117.333333333336</v>
      </c>
      <c r="L16089" s="3">
        <v>45117.354166666664</v>
      </c>
      <c r="M16089" t="s">
        <v>43119</v>
      </c>
      <c r="N16089" s="4" t="s">
        <v>22</v>
      </c>
      <c r="P16089" t="s">
        <v>16</v>
      </c>
    </row>
    <row r="16090" spans="1:16">
      <c r="A16090" t="s">
        <v>43115</v>
      </c>
      <c r="B16090" t="s">
        <v>43120</v>
      </c>
      <c r="C16090" t="s">
        <v>117</v>
      </c>
      <c r="F16090" t="s">
        <v>190</v>
      </c>
      <c r="G16090">
        <v>0</v>
      </c>
      <c r="H16090" s="5"/>
      <c r="I16090">
        <v>0</v>
      </c>
      <c r="J16090" s="3">
        <v>45097.35</v>
      </c>
      <c r="K16090" s="3">
        <v>45131.125</v>
      </c>
      <c r="L16090" s="3">
        <v>45131.145833333336</v>
      </c>
      <c r="M16090" t="s">
        <v>43121</v>
      </c>
      <c r="N16090" s="4" t="s">
        <v>22</v>
      </c>
      <c r="P16090" t="s">
        <v>16</v>
      </c>
    </row>
    <row r="16091" spans="1:16">
      <c r="A16091" t="s">
        <v>43115</v>
      </c>
      <c r="B16091" t="s">
        <v>43122</v>
      </c>
      <c r="C16091" t="s">
        <v>531</v>
      </c>
      <c r="D16091">
        <v>605001</v>
      </c>
      <c r="G16091">
        <v>0</v>
      </c>
      <c r="H16091" s="5"/>
      <c r="I16091">
        <v>0</v>
      </c>
      <c r="J16091" s="3">
        <v>45099.447916666664</v>
      </c>
      <c r="K16091" s="3">
        <v>45120.458333333336</v>
      </c>
      <c r="L16091" s="3">
        <v>45120.479166666664</v>
      </c>
      <c r="M16091" t="s">
        <v>43123</v>
      </c>
      <c r="N16091" s="4" t="s">
        <v>22</v>
      </c>
      <c r="P16091" t="s">
        <v>16</v>
      </c>
    </row>
    <row r="16092" spans="1:16">
      <c r="A16092" t="s">
        <v>43115</v>
      </c>
      <c r="B16092" t="s">
        <v>43124</v>
      </c>
      <c r="C16092" t="s">
        <v>27</v>
      </c>
      <c r="F16092" t="s">
        <v>69</v>
      </c>
      <c r="G16092">
        <v>0</v>
      </c>
      <c r="H16092" s="5"/>
      <c r="I16092">
        <v>26400</v>
      </c>
      <c r="J16092" s="3">
        <v>45099.345833333333</v>
      </c>
      <c r="K16092" s="3">
        <v>45114.375</v>
      </c>
      <c r="L16092" s="3">
        <v>45114.395833333336</v>
      </c>
      <c r="M16092" t="s">
        <v>43125</v>
      </c>
      <c r="N16092" s="4" t="s">
        <v>22</v>
      </c>
      <c r="P16092" t="s">
        <v>16</v>
      </c>
    </row>
    <row r="16093" spans="1:16">
      <c r="A16093" t="s">
        <v>43115</v>
      </c>
      <c r="B16093" t="s">
        <v>43126</v>
      </c>
      <c r="C16093" t="s">
        <v>65</v>
      </c>
      <c r="F16093" t="s">
        <v>126</v>
      </c>
      <c r="G16093">
        <v>0</v>
      </c>
      <c r="I16093">
        <v>66000</v>
      </c>
      <c r="J16093" s="3">
        <v>45068.138194444444</v>
      </c>
      <c r="K16093" s="3">
        <v>45093.166666666664</v>
      </c>
      <c r="L16093" s="3">
        <v>45093.1875</v>
      </c>
      <c r="M16093" t="s">
        <v>43127</v>
      </c>
      <c r="N16093" s="4" t="s">
        <v>22</v>
      </c>
      <c r="P16093" t="s">
        <v>16</v>
      </c>
    </row>
    <row r="16094" spans="1:16">
      <c r="A16094" t="s">
        <v>43115</v>
      </c>
      <c r="B16094" t="s">
        <v>43128</v>
      </c>
      <c r="C16094" t="s">
        <v>56</v>
      </c>
      <c r="D16094">
        <v>394651</v>
      </c>
      <c r="G16094">
        <v>0</v>
      </c>
      <c r="I16094">
        <v>0</v>
      </c>
      <c r="J16094" s="3">
        <v>45058.115277777775</v>
      </c>
      <c r="K16094" s="3">
        <v>45068.166666666664</v>
      </c>
      <c r="L16094" s="3">
        <v>45068.1875</v>
      </c>
      <c r="M16094" t="s">
        <v>43129</v>
      </c>
      <c r="N16094" s="4" t="s">
        <v>22</v>
      </c>
      <c r="P16094" t="s">
        <v>16</v>
      </c>
    </row>
    <row r="16095" spans="1:16">
      <c r="A16095" t="s">
        <v>43130</v>
      </c>
      <c r="B16095" t="s">
        <v>43131</v>
      </c>
      <c r="C16095" t="s">
        <v>27</v>
      </c>
      <c r="F16095" t="s">
        <v>69</v>
      </c>
      <c r="G16095">
        <v>0</v>
      </c>
      <c r="I16095">
        <v>11000</v>
      </c>
      <c r="J16095" s="3">
        <v>45088.043749999997</v>
      </c>
      <c r="K16095" s="3">
        <v>45097.333333333336</v>
      </c>
      <c r="L16095" s="3">
        <v>45097.354166666664</v>
      </c>
      <c r="M16095" t="s">
        <v>43132</v>
      </c>
      <c r="N16095" s="4" t="s">
        <v>22</v>
      </c>
      <c r="P16095" t="s">
        <v>16</v>
      </c>
    </row>
    <row r="16096" spans="1:16">
      <c r="A16096" t="s">
        <v>43133</v>
      </c>
      <c r="B16096" t="s">
        <v>43134</v>
      </c>
      <c r="C16096" t="s">
        <v>27</v>
      </c>
      <c r="F16096" t="s">
        <v>69</v>
      </c>
      <c r="G16096">
        <v>0</v>
      </c>
      <c r="H16096" s="5"/>
      <c r="I16096">
        <v>0</v>
      </c>
      <c r="J16096" s="3">
        <v>45084.456250000003</v>
      </c>
      <c r="K16096" s="3">
        <v>45094.458333333336</v>
      </c>
      <c r="L16096" s="3">
        <v>45094.479166666664</v>
      </c>
      <c r="M16096" t="s">
        <v>43135</v>
      </c>
      <c r="N16096" s="4" t="s">
        <v>22</v>
      </c>
      <c r="P16096" t="s">
        <v>16</v>
      </c>
    </row>
    <row r="16097" spans="1:16">
      <c r="A16097" t="s">
        <v>43133</v>
      </c>
      <c r="B16097" t="s">
        <v>43136</v>
      </c>
      <c r="C16097" t="s">
        <v>25</v>
      </c>
      <c r="F16097" t="s">
        <v>93</v>
      </c>
      <c r="G16097">
        <v>400000</v>
      </c>
      <c r="H16097" s="5"/>
      <c r="I16097">
        <v>0</v>
      </c>
      <c r="J16097" s="3">
        <v>45084.456944444442</v>
      </c>
      <c r="K16097" s="3">
        <v>45096.416666666664</v>
      </c>
      <c r="L16097" s="3">
        <v>45096.4375</v>
      </c>
      <c r="M16097" t="s">
        <v>43137</v>
      </c>
      <c r="N16097" s="4" t="s">
        <v>22</v>
      </c>
      <c r="P16097" t="s">
        <v>16</v>
      </c>
    </row>
    <row r="16098" spans="1:16">
      <c r="A16098" t="s">
        <v>43138</v>
      </c>
      <c r="B16098" t="s">
        <v>43139</v>
      </c>
      <c r="C16098" t="s">
        <v>27</v>
      </c>
      <c r="F16098" t="s">
        <v>69</v>
      </c>
      <c r="G16098">
        <v>0</v>
      </c>
      <c r="H16098" s="5"/>
      <c r="I16098">
        <v>20000</v>
      </c>
      <c r="J16098" s="3">
        <v>45096.428472222222</v>
      </c>
      <c r="K16098" s="3">
        <v>45107.416666666664</v>
      </c>
      <c r="L16098" s="3">
        <v>45107.4375</v>
      </c>
      <c r="M16098" t="s">
        <v>43140</v>
      </c>
      <c r="N16098" s="4" t="s">
        <v>22</v>
      </c>
      <c r="P16098" t="s">
        <v>16</v>
      </c>
    </row>
    <row r="16099" spans="1:16">
      <c r="A16099" t="s">
        <v>43141</v>
      </c>
      <c r="B16099" t="s">
        <v>43142</v>
      </c>
      <c r="C16099" t="s">
        <v>27</v>
      </c>
      <c r="F16099" t="s">
        <v>69</v>
      </c>
      <c r="G16099">
        <v>0</v>
      </c>
      <c r="H16099" s="5"/>
      <c r="I16099">
        <v>0</v>
      </c>
      <c r="J16099" s="3">
        <v>45075.4375</v>
      </c>
      <c r="K16099" s="3">
        <v>45085.5</v>
      </c>
      <c r="L16099" s="3">
        <v>45085.520833333336</v>
      </c>
      <c r="M16099" t="s">
        <v>43143</v>
      </c>
      <c r="N16099" s="4" t="s">
        <v>22</v>
      </c>
      <c r="P16099" t="s">
        <v>16</v>
      </c>
    </row>
    <row r="16100" spans="1:16">
      <c r="A16100" t="s">
        <v>43144</v>
      </c>
      <c r="B16100" t="s">
        <v>43145</v>
      </c>
      <c r="C16100" t="s">
        <v>27</v>
      </c>
      <c r="F16100" t="s">
        <v>69</v>
      </c>
      <c r="G16100">
        <v>0</v>
      </c>
      <c r="H16100" s="5"/>
      <c r="I16100">
        <v>0</v>
      </c>
      <c r="J16100" s="3">
        <v>45090.088888888888</v>
      </c>
      <c r="K16100" s="3">
        <v>45103.333333333336</v>
      </c>
      <c r="L16100" s="3">
        <v>45103.354166666664</v>
      </c>
      <c r="M16100" t="s">
        <v>43146</v>
      </c>
      <c r="N16100" s="4" t="s">
        <v>22</v>
      </c>
      <c r="P16100" t="s">
        <v>16</v>
      </c>
    </row>
    <row r="16101" spans="1:16">
      <c r="A16101" t="s">
        <v>43147</v>
      </c>
      <c r="B16101" t="s">
        <v>43148</v>
      </c>
      <c r="C16101" t="s">
        <v>27</v>
      </c>
      <c r="F16101" t="s">
        <v>69</v>
      </c>
      <c r="G16101">
        <v>486000</v>
      </c>
      <c r="H16101" s="5"/>
      <c r="I16101">
        <v>0</v>
      </c>
      <c r="J16101" s="3">
        <v>45092.356944444444</v>
      </c>
      <c r="K16101" s="3">
        <v>45113.041666666664</v>
      </c>
      <c r="L16101" s="3">
        <v>45113.0625</v>
      </c>
      <c r="M16101" t="s">
        <v>43149</v>
      </c>
      <c r="N16101" s="4" t="s">
        <v>22</v>
      </c>
      <c r="P16101" t="s">
        <v>16</v>
      </c>
    </row>
    <row r="16102" spans="1:16">
      <c r="A16102" t="s">
        <v>43147</v>
      </c>
      <c r="B16102" t="s">
        <v>43150</v>
      </c>
      <c r="C16102" t="s">
        <v>27</v>
      </c>
      <c r="F16102" t="s">
        <v>69</v>
      </c>
      <c r="G16102">
        <v>0</v>
      </c>
      <c r="H16102" s="5"/>
      <c r="I16102">
        <v>17250</v>
      </c>
      <c r="J16102" s="3">
        <v>45108.37777777778</v>
      </c>
      <c r="K16102" s="3">
        <v>45118.333333333336</v>
      </c>
      <c r="L16102" s="3">
        <v>45118.354166666664</v>
      </c>
      <c r="M16102" t="s">
        <v>43151</v>
      </c>
      <c r="N16102" s="4" t="s">
        <v>22</v>
      </c>
      <c r="P16102" t="s">
        <v>16</v>
      </c>
    </row>
    <row r="16103" spans="1:16">
      <c r="A16103" t="s">
        <v>43152</v>
      </c>
      <c r="B16103" t="s">
        <v>43153</v>
      </c>
      <c r="C16103" t="s">
        <v>27</v>
      </c>
      <c r="F16103" t="s">
        <v>69</v>
      </c>
      <c r="G16103">
        <v>0</v>
      </c>
      <c r="H16103" s="5"/>
      <c r="I16103">
        <v>49998</v>
      </c>
      <c r="J16103" s="3">
        <v>45095.29583333333</v>
      </c>
      <c r="K16103" s="3">
        <v>45105.333333333336</v>
      </c>
      <c r="L16103" s="3">
        <v>45105.354166666664</v>
      </c>
      <c r="M16103" t="s">
        <v>43154</v>
      </c>
      <c r="N16103" s="4" t="s">
        <v>22</v>
      </c>
      <c r="P16103" t="s">
        <v>16</v>
      </c>
    </row>
    <row r="16104" spans="1:16">
      <c r="A16104" t="s">
        <v>43155</v>
      </c>
      <c r="B16104" t="s">
        <v>43156</v>
      </c>
      <c r="C16104" t="s">
        <v>27</v>
      </c>
      <c r="F16104" t="s">
        <v>69</v>
      </c>
      <c r="G16104">
        <v>0</v>
      </c>
      <c r="H16104" s="5"/>
      <c r="I16104">
        <v>20000</v>
      </c>
      <c r="J16104" s="3">
        <v>45098.043749999997</v>
      </c>
      <c r="K16104" s="3">
        <v>45113.041666666664</v>
      </c>
      <c r="L16104" s="3">
        <v>45113.0625</v>
      </c>
      <c r="M16104" t="s">
        <v>43157</v>
      </c>
      <c r="N16104" s="4" t="s">
        <v>22</v>
      </c>
      <c r="P16104" t="s">
        <v>16</v>
      </c>
    </row>
    <row r="16105" spans="1:16">
      <c r="A16105" t="s">
        <v>43158</v>
      </c>
      <c r="B16105" t="s">
        <v>43159</v>
      </c>
      <c r="C16105" t="s">
        <v>330</v>
      </c>
      <c r="D16105">
        <v>754005</v>
      </c>
      <c r="G16105">
        <v>0</v>
      </c>
      <c r="H16105" s="5"/>
      <c r="I16105">
        <v>450000</v>
      </c>
      <c r="J16105" s="3">
        <v>45105.470138888886</v>
      </c>
      <c r="K16105" s="3">
        <v>45126.5</v>
      </c>
      <c r="L16105" s="3">
        <v>45126.520833333336</v>
      </c>
      <c r="M16105" t="s">
        <v>43160</v>
      </c>
      <c r="N16105" s="4" t="s">
        <v>22</v>
      </c>
      <c r="P16105" t="s">
        <v>16</v>
      </c>
    </row>
    <row r="16106" spans="1:16">
      <c r="A16106" t="s">
        <v>43161</v>
      </c>
      <c r="B16106" t="s">
        <v>43162</v>
      </c>
      <c r="C16106" t="s">
        <v>24</v>
      </c>
      <c r="D16106">
        <v>110003</v>
      </c>
      <c r="G16106">
        <v>20000000</v>
      </c>
      <c r="H16106" s="5"/>
      <c r="I16106">
        <v>600000</v>
      </c>
      <c r="J16106" s="3">
        <v>45061.238888888889</v>
      </c>
      <c r="K16106" s="3">
        <v>45082.25</v>
      </c>
      <c r="L16106" s="3">
        <v>45082.270833333336</v>
      </c>
      <c r="M16106" t="s">
        <v>43163</v>
      </c>
      <c r="N16106" s="4" t="s">
        <v>22</v>
      </c>
      <c r="P16106" t="s">
        <v>16</v>
      </c>
    </row>
    <row r="16107" spans="1:16">
      <c r="A16107" t="s">
        <v>43164</v>
      </c>
      <c r="B16107" t="s">
        <v>43165</v>
      </c>
      <c r="C16107" t="s">
        <v>43166</v>
      </c>
      <c r="D16107">
        <v>110001</v>
      </c>
      <c r="G16107">
        <v>0</v>
      </c>
      <c r="H16107" s="5"/>
      <c r="I16107">
        <v>28945</v>
      </c>
      <c r="J16107" s="3">
        <v>45062.127083333333</v>
      </c>
      <c r="K16107" s="3">
        <v>45072.125</v>
      </c>
      <c r="L16107" s="3">
        <v>45072.145833333336</v>
      </c>
      <c r="M16107" t="s">
        <v>43167</v>
      </c>
      <c r="N16107" s="4" t="s">
        <v>22</v>
      </c>
      <c r="P16107" t="s">
        <v>16</v>
      </c>
    </row>
    <row r="16108" spans="1:16">
      <c r="A16108" t="s">
        <v>43168</v>
      </c>
      <c r="B16108" t="s">
        <v>43169</v>
      </c>
      <c r="C16108" t="s">
        <v>27</v>
      </c>
      <c r="F16108" t="s">
        <v>69</v>
      </c>
      <c r="G16108">
        <v>0</v>
      </c>
      <c r="H16108" s="5"/>
      <c r="I16108">
        <v>0</v>
      </c>
      <c r="J16108" s="3">
        <v>45100.080555555556</v>
      </c>
      <c r="K16108" s="3">
        <v>45110.083333333336</v>
      </c>
      <c r="L16108" s="3">
        <v>45110.104166666664</v>
      </c>
      <c r="M16108" t="s">
        <v>43170</v>
      </c>
      <c r="N16108" s="4" t="s">
        <v>22</v>
      </c>
      <c r="P16108" t="s">
        <v>16</v>
      </c>
    </row>
    <row r="16109" spans="1:16">
      <c r="A16109" t="s">
        <v>43168</v>
      </c>
      <c r="B16109" t="s">
        <v>43171</v>
      </c>
      <c r="C16109" t="s">
        <v>27</v>
      </c>
      <c r="F16109" t="s">
        <v>69</v>
      </c>
      <c r="G16109">
        <v>0</v>
      </c>
      <c r="H16109" s="5"/>
      <c r="I16109">
        <v>0</v>
      </c>
      <c r="J16109" s="3">
        <v>45105.320138888892</v>
      </c>
      <c r="K16109" s="3">
        <v>45115.333333333336</v>
      </c>
      <c r="L16109" s="3">
        <v>45115.354166666664</v>
      </c>
      <c r="M16109" t="s">
        <v>43172</v>
      </c>
      <c r="N16109" s="4" t="s">
        <v>22</v>
      </c>
      <c r="P16109" t="s">
        <v>16</v>
      </c>
    </row>
    <row r="16110" spans="1:16">
      <c r="A16110" t="s">
        <v>43173</v>
      </c>
      <c r="B16110" t="s">
        <v>43174</v>
      </c>
      <c r="C16110" t="s">
        <v>27</v>
      </c>
      <c r="F16110" t="s">
        <v>93</v>
      </c>
      <c r="G16110">
        <v>0</v>
      </c>
      <c r="H16110" s="5"/>
      <c r="I16110">
        <v>0</v>
      </c>
      <c r="J16110" s="3">
        <v>45100.271527777775</v>
      </c>
      <c r="K16110" s="3">
        <v>45111.416666666664</v>
      </c>
      <c r="L16110" s="3">
        <v>45111.4375</v>
      </c>
      <c r="M16110" t="s">
        <v>43175</v>
      </c>
      <c r="N16110" s="4" t="s">
        <v>22</v>
      </c>
      <c r="P16110" t="s">
        <v>16</v>
      </c>
    </row>
    <row r="16111" spans="1:16">
      <c r="A16111" t="s">
        <v>43176</v>
      </c>
      <c r="B16111" t="s">
        <v>43177</v>
      </c>
      <c r="C16111" t="s">
        <v>27</v>
      </c>
      <c r="F16111" t="s">
        <v>112</v>
      </c>
      <c r="G16111">
        <v>0</v>
      </c>
      <c r="H16111" s="5"/>
      <c r="I16111">
        <v>0</v>
      </c>
      <c r="J16111" s="3">
        <v>45093.317361111112</v>
      </c>
      <c r="K16111" s="3">
        <v>45103.333333333336</v>
      </c>
      <c r="L16111" s="3">
        <v>45103.354166666664</v>
      </c>
      <c r="M16111" t="s">
        <v>43178</v>
      </c>
      <c r="N16111" s="4" t="s">
        <v>22</v>
      </c>
      <c r="P16111" t="s">
        <v>16</v>
      </c>
    </row>
    <row r="16112" spans="1:16">
      <c r="A16112" t="s">
        <v>43179</v>
      </c>
      <c r="B16112" t="s">
        <v>43180</v>
      </c>
      <c r="C16112" t="s">
        <v>256</v>
      </c>
      <c r="F16112" t="s">
        <v>69</v>
      </c>
      <c r="G16112">
        <v>0</v>
      </c>
      <c r="H16112" s="5"/>
      <c r="I16112">
        <v>0</v>
      </c>
      <c r="J16112" s="3">
        <v>45094.25</v>
      </c>
      <c r="K16112" s="3">
        <v>45104.25</v>
      </c>
      <c r="L16112" s="3">
        <v>45104.270833333336</v>
      </c>
      <c r="M16112" t="s">
        <v>43181</v>
      </c>
      <c r="N16112" s="4" t="s">
        <v>22</v>
      </c>
      <c r="P16112" t="s">
        <v>16</v>
      </c>
    </row>
    <row r="16113" spans="1:16">
      <c r="A16113" t="s">
        <v>43182</v>
      </c>
      <c r="B16113" t="s">
        <v>43183</v>
      </c>
      <c r="C16113" t="s">
        <v>256</v>
      </c>
      <c r="F16113" t="s">
        <v>69</v>
      </c>
      <c r="G16113">
        <v>0</v>
      </c>
      <c r="H16113" s="5"/>
      <c r="I16113">
        <v>0</v>
      </c>
      <c r="J16113" s="3">
        <v>45094.258333333331</v>
      </c>
      <c r="K16113" s="3">
        <v>45104.291666666664</v>
      </c>
      <c r="L16113" s="3">
        <v>45104.3125</v>
      </c>
      <c r="M16113" t="s">
        <v>43184</v>
      </c>
      <c r="N16113" s="4" t="s">
        <v>22</v>
      </c>
      <c r="P16113" t="s">
        <v>16</v>
      </c>
    </row>
    <row r="16114" spans="1:16">
      <c r="A16114" t="s">
        <v>43185</v>
      </c>
      <c r="B16114" t="s">
        <v>43186</v>
      </c>
      <c r="C16114" t="s">
        <v>235</v>
      </c>
      <c r="D16114">
        <v>441912</v>
      </c>
      <c r="G16114">
        <v>0</v>
      </c>
      <c r="H16114" s="5"/>
      <c r="I16114">
        <v>0</v>
      </c>
      <c r="J16114" s="3">
        <v>45104.154861111114</v>
      </c>
      <c r="K16114" s="3">
        <v>45114.375</v>
      </c>
      <c r="L16114" s="3">
        <v>45114.395833333336</v>
      </c>
      <c r="M16114" t="s">
        <v>43187</v>
      </c>
      <c r="N16114" s="4" t="s">
        <v>22</v>
      </c>
      <c r="P16114" t="s">
        <v>16</v>
      </c>
    </row>
    <row r="16115" spans="1:16">
      <c r="A16115" t="s">
        <v>43188</v>
      </c>
      <c r="B16115" t="s">
        <v>43189</v>
      </c>
      <c r="C16115" t="s">
        <v>27</v>
      </c>
      <c r="F16115" t="s">
        <v>28</v>
      </c>
      <c r="G16115">
        <v>100000</v>
      </c>
      <c r="I16115">
        <v>0</v>
      </c>
      <c r="J16115" s="3">
        <v>45076.311805555553</v>
      </c>
      <c r="K16115" s="3">
        <v>45086.333333333336</v>
      </c>
      <c r="L16115" s="3">
        <v>45086.354166666664</v>
      </c>
      <c r="M16115" t="s">
        <v>43190</v>
      </c>
      <c r="N16115" s="4" t="s">
        <v>22</v>
      </c>
      <c r="P16115" t="s">
        <v>16</v>
      </c>
    </row>
    <row r="16116" spans="1:16">
      <c r="A16116" t="s">
        <v>43191</v>
      </c>
      <c r="B16116" t="s">
        <v>43192</v>
      </c>
      <c r="C16116" t="s">
        <v>235</v>
      </c>
      <c r="D16116">
        <v>441912</v>
      </c>
      <c r="G16116">
        <v>0</v>
      </c>
      <c r="H16116" s="5"/>
      <c r="I16116">
        <v>0</v>
      </c>
      <c r="J16116" s="3">
        <v>45105.208333333336</v>
      </c>
      <c r="K16116" s="3">
        <v>45115.208333333336</v>
      </c>
      <c r="L16116" s="3">
        <v>45115.229166666664</v>
      </c>
      <c r="M16116" t="s">
        <v>43193</v>
      </c>
      <c r="N16116" s="4" t="s">
        <v>22</v>
      </c>
      <c r="P16116" t="s">
        <v>16</v>
      </c>
    </row>
    <row r="16117" spans="1:16">
      <c r="A16117" t="s">
        <v>43194</v>
      </c>
      <c r="B16117" t="s">
        <v>43195</v>
      </c>
      <c r="C16117" t="s">
        <v>174</v>
      </c>
      <c r="D16117">
        <v>700052</v>
      </c>
      <c r="G16117">
        <v>0</v>
      </c>
      <c r="H16117" s="5"/>
      <c r="I16117">
        <v>0</v>
      </c>
      <c r="J16117" s="3">
        <v>45099.184027777781</v>
      </c>
      <c r="K16117" s="3">
        <v>45110.5</v>
      </c>
      <c r="L16117" s="3">
        <v>45110.520833333336</v>
      </c>
      <c r="M16117" t="s">
        <v>43196</v>
      </c>
      <c r="N16117" s="4" t="s">
        <v>22</v>
      </c>
      <c r="P16117" t="s">
        <v>16</v>
      </c>
    </row>
    <row r="16118" spans="1:16">
      <c r="A16118" t="s">
        <v>43197</v>
      </c>
      <c r="B16118" t="s">
        <v>43198</v>
      </c>
      <c r="C16118" t="s">
        <v>125</v>
      </c>
      <c r="F16118" t="s">
        <v>87</v>
      </c>
      <c r="G16118">
        <v>0</v>
      </c>
      <c r="I16118">
        <v>0</v>
      </c>
      <c r="J16118" s="3">
        <v>45064.42291666667</v>
      </c>
      <c r="K16118" s="3">
        <v>45085.416666666664</v>
      </c>
      <c r="L16118" s="3">
        <v>45085.4375</v>
      </c>
      <c r="M16118" t="s">
        <v>43199</v>
      </c>
      <c r="N16118" s="4" t="s">
        <v>22</v>
      </c>
      <c r="P16118" t="s">
        <v>16</v>
      </c>
    </row>
    <row r="16119" spans="1:16">
      <c r="A16119" t="s">
        <v>43200</v>
      </c>
      <c r="B16119" t="s">
        <v>43201</v>
      </c>
      <c r="C16119" t="s">
        <v>27</v>
      </c>
      <c r="F16119" t="s">
        <v>26</v>
      </c>
      <c r="G16119">
        <v>166221</v>
      </c>
      <c r="H16119" s="5"/>
      <c r="I16119">
        <v>0</v>
      </c>
      <c r="J16119" s="3">
        <v>45105.51458333333</v>
      </c>
      <c r="K16119" s="3">
        <v>45115.5</v>
      </c>
      <c r="L16119" s="3">
        <v>45115.520833333336</v>
      </c>
      <c r="M16119" t="s">
        <v>43202</v>
      </c>
      <c r="N16119" s="4" t="s">
        <v>22</v>
      </c>
      <c r="P16119" t="s">
        <v>16</v>
      </c>
    </row>
    <row r="16120" spans="1:16">
      <c r="A16120" t="s">
        <v>43203</v>
      </c>
      <c r="B16120" t="s">
        <v>43204</v>
      </c>
      <c r="C16120" t="s">
        <v>117</v>
      </c>
      <c r="F16120" t="s">
        <v>55</v>
      </c>
      <c r="G16120">
        <v>0</v>
      </c>
      <c r="H16120" s="5"/>
      <c r="I16120">
        <v>0</v>
      </c>
      <c r="J16120" s="3">
        <v>45091.42083333333</v>
      </c>
      <c r="K16120" s="3">
        <v>45103.083333333336</v>
      </c>
      <c r="L16120" s="3">
        <v>45103.104166666664</v>
      </c>
      <c r="M16120" t="s">
        <v>43205</v>
      </c>
      <c r="N16120" s="4" t="s">
        <v>22</v>
      </c>
      <c r="P16120" t="s">
        <v>16</v>
      </c>
    </row>
    <row r="16121" spans="1:16">
      <c r="A16121" t="s">
        <v>43206</v>
      </c>
      <c r="B16121" t="s">
        <v>43207</v>
      </c>
      <c r="C16121" t="s">
        <v>27</v>
      </c>
      <c r="F16121" t="s">
        <v>157</v>
      </c>
      <c r="G16121">
        <v>0</v>
      </c>
      <c r="I16121">
        <v>25000</v>
      </c>
      <c r="J16121" s="3">
        <v>45062.365277777775</v>
      </c>
      <c r="K16121" s="3">
        <v>45072.375</v>
      </c>
      <c r="L16121" s="3">
        <v>45072.395833333336</v>
      </c>
      <c r="M16121" t="s">
        <v>43208</v>
      </c>
      <c r="N16121" s="4" t="s">
        <v>22</v>
      </c>
      <c r="P16121" t="s">
        <v>16</v>
      </c>
    </row>
    <row r="16122" spans="1:16">
      <c r="A16122" t="s">
        <v>43209</v>
      </c>
      <c r="B16122" t="s">
        <v>43210</v>
      </c>
      <c r="C16122" t="s">
        <v>75</v>
      </c>
      <c r="D16122">
        <v>502032</v>
      </c>
      <c r="G16122">
        <v>369753</v>
      </c>
      <c r="H16122" s="5"/>
      <c r="I16122">
        <v>0</v>
      </c>
      <c r="J16122" s="3">
        <v>45094.112500000003</v>
      </c>
      <c r="K16122" s="3">
        <v>45105.125</v>
      </c>
      <c r="L16122" s="3">
        <v>45105.145833333336</v>
      </c>
      <c r="M16122" t="s">
        <v>43211</v>
      </c>
      <c r="N16122" s="4" t="s">
        <v>22</v>
      </c>
      <c r="P16122" t="s">
        <v>16</v>
      </c>
    </row>
    <row r="16123" spans="1:16">
      <c r="A16123" t="s">
        <v>43212</v>
      </c>
      <c r="B16123" t="s">
        <v>43213</v>
      </c>
      <c r="C16123" t="s">
        <v>43214</v>
      </c>
      <c r="D16123">
        <v>301001</v>
      </c>
      <c r="G16123">
        <v>0</v>
      </c>
      <c r="H16123" s="5"/>
      <c r="I16123">
        <v>0</v>
      </c>
      <c r="J16123" s="3">
        <v>45105.480555555558</v>
      </c>
      <c r="K16123" s="3">
        <v>45115.5</v>
      </c>
      <c r="L16123" s="3">
        <v>45115.520833333336</v>
      </c>
      <c r="M16123" t="s">
        <v>43215</v>
      </c>
      <c r="N16123" s="4" t="s">
        <v>22</v>
      </c>
      <c r="P16123" t="s">
        <v>16</v>
      </c>
    </row>
    <row r="16124" spans="1:16">
      <c r="A16124" t="s">
        <v>43216</v>
      </c>
      <c r="B16124" t="s">
        <v>43217</v>
      </c>
      <c r="C16124" t="s">
        <v>58</v>
      </c>
      <c r="D16124">
        <v>741245</v>
      </c>
      <c r="G16124">
        <v>0</v>
      </c>
      <c r="I16124">
        <v>19445</v>
      </c>
      <c r="J16124" s="3">
        <v>45058.1</v>
      </c>
      <c r="K16124" s="3">
        <v>45089.208333333336</v>
      </c>
      <c r="L16124" s="3">
        <v>45089.229166666664</v>
      </c>
      <c r="M16124" t="s">
        <v>43218</v>
      </c>
      <c r="N16124" s="4" t="s">
        <v>22</v>
      </c>
      <c r="P16124" t="s">
        <v>16</v>
      </c>
    </row>
    <row r="16125" spans="1:16">
      <c r="A16125" t="s">
        <v>43219</v>
      </c>
      <c r="B16125" t="s">
        <v>43220</v>
      </c>
      <c r="C16125" t="s">
        <v>27</v>
      </c>
      <c r="F16125" t="s">
        <v>43</v>
      </c>
      <c r="G16125">
        <v>0</v>
      </c>
      <c r="H16125" s="5"/>
      <c r="I16125">
        <v>0</v>
      </c>
      <c r="J16125" s="3">
        <v>45097.168055555558</v>
      </c>
      <c r="K16125" s="3">
        <v>45108.166666666664</v>
      </c>
      <c r="L16125" s="3">
        <v>45108.1875</v>
      </c>
      <c r="M16125" t="s">
        <v>43221</v>
      </c>
      <c r="N16125" s="4" t="s">
        <v>22</v>
      </c>
      <c r="P16125" t="s">
        <v>16</v>
      </c>
    </row>
    <row r="16126" spans="1:16">
      <c r="A16126" t="s">
        <v>43222</v>
      </c>
      <c r="B16126" t="s">
        <v>43223</v>
      </c>
      <c r="C16126" t="s">
        <v>492</v>
      </c>
      <c r="D16126">
        <v>560038</v>
      </c>
      <c r="G16126">
        <v>0</v>
      </c>
      <c r="H16126" s="5"/>
      <c r="I16126">
        <v>0</v>
      </c>
      <c r="J16126" s="3">
        <v>45091.427777777775</v>
      </c>
      <c r="K16126" s="3">
        <v>45101.458333333336</v>
      </c>
      <c r="L16126" s="3">
        <v>45101.479166666664</v>
      </c>
      <c r="M16126" t="s">
        <v>43224</v>
      </c>
      <c r="N16126" s="4" t="s">
        <v>22</v>
      </c>
      <c r="P16126" t="s">
        <v>16</v>
      </c>
    </row>
    <row r="16127" spans="1:16">
      <c r="A16127" t="s">
        <v>43225</v>
      </c>
      <c r="B16127" t="s">
        <v>43226</v>
      </c>
      <c r="C16127" t="s">
        <v>790</v>
      </c>
      <c r="D16127">
        <v>683501</v>
      </c>
      <c r="G16127">
        <v>0</v>
      </c>
      <c r="H16127" s="5"/>
      <c r="I16127">
        <v>54000</v>
      </c>
      <c r="J16127" s="3">
        <v>45107.111111111109</v>
      </c>
      <c r="K16127" s="3">
        <v>45122.125</v>
      </c>
      <c r="L16127" s="3">
        <v>45122.145833333336</v>
      </c>
      <c r="M16127" t="s">
        <v>43227</v>
      </c>
      <c r="N16127" s="4" t="s">
        <v>22</v>
      </c>
      <c r="P16127" t="s">
        <v>16</v>
      </c>
    </row>
    <row r="16128" spans="1:16">
      <c r="A16128" t="s">
        <v>43225</v>
      </c>
      <c r="B16128" t="s">
        <v>43228</v>
      </c>
      <c r="C16128" t="s">
        <v>178</v>
      </c>
      <c r="F16128" t="s">
        <v>197</v>
      </c>
      <c r="G16128">
        <v>0</v>
      </c>
      <c r="I16128">
        <v>0</v>
      </c>
      <c r="J16128" s="3">
        <v>45069.450694444444</v>
      </c>
      <c r="K16128" s="3">
        <v>45091.375</v>
      </c>
      <c r="L16128" s="3">
        <v>45091.395833333336</v>
      </c>
      <c r="M16128" t="s">
        <v>43229</v>
      </c>
      <c r="N16128" s="4" t="s">
        <v>22</v>
      </c>
      <c r="P16128" t="s">
        <v>16</v>
      </c>
    </row>
    <row r="16129" spans="1:16">
      <c r="A16129" t="s">
        <v>43230</v>
      </c>
      <c r="B16129" t="s">
        <v>43231</v>
      </c>
      <c r="C16129" t="s">
        <v>36</v>
      </c>
      <c r="D16129">
        <v>641023</v>
      </c>
      <c r="G16129">
        <v>0</v>
      </c>
      <c r="H16129" s="5"/>
      <c r="I16129">
        <v>0</v>
      </c>
      <c r="J16129" s="3">
        <v>45093.205555555556</v>
      </c>
      <c r="K16129" s="3">
        <v>45099.208333333336</v>
      </c>
      <c r="L16129" s="3">
        <v>45099.229166666664</v>
      </c>
      <c r="M16129" t="s">
        <v>43232</v>
      </c>
      <c r="N16129" s="4" t="s">
        <v>22</v>
      </c>
      <c r="P16129" t="s">
        <v>16</v>
      </c>
    </row>
    <row r="16130" spans="1:16">
      <c r="A16130" t="s">
        <v>43230</v>
      </c>
      <c r="B16130" t="s">
        <v>43233</v>
      </c>
      <c r="C16130" t="s">
        <v>808</v>
      </c>
      <c r="D16130">
        <v>641602</v>
      </c>
      <c r="G16130">
        <v>0</v>
      </c>
      <c r="H16130" s="5"/>
      <c r="I16130">
        <v>0</v>
      </c>
      <c r="J16130" s="3">
        <v>45097.163888888892</v>
      </c>
      <c r="K16130" s="3">
        <v>45107.166666666664</v>
      </c>
      <c r="L16130" s="3">
        <v>45107.1875</v>
      </c>
      <c r="M16130" t="s">
        <v>43234</v>
      </c>
      <c r="N16130" s="4" t="s">
        <v>22</v>
      </c>
      <c r="P16130" t="s">
        <v>16</v>
      </c>
    </row>
    <row r="16131" spans="1:16">
      <c r="A16131" t="s">
        <v>43235</v>
      </c>
      <c r="B16131" t="s">
        <v>43236</v>
      </c>
      <c r="C16131" t="s">
        <v>297</v>
      </c>
      <c r="D16131">
        <v>500051</v>
      </c>
      <c r="G16131">
        <v>0</v>
      </c>
      <c r="H16131" s="5"/>
      <c r="I16131">
        <v>11400</v>
      </c>
      <c r="J16131" s="3">
        <v>45090.431250000001</v>
      </c>
      <c r="K16131" s="3">
        <v>45111.458333333336</v>
      </c>
      <c r="L16131" s="3">
        <v>45111.479166666664</v>
      </c>
      <c r="M16131" t="s">
        <v>43237</v>
      </c>
      <c r="N16131" s="4" t="s">
        <v>22</v>
      </c>
      <c r="P16131" t="s">
        <v>16</v>
      </c>
    </row>
    <row r="16132" spans="1:16">
      <c r="A16132" t="s">
        <v>43235</v>
      </c>
      <c r="B16132" t="s">
        <v>43238</v>
      </c>
      <c r="C16132" t="s">
        <v>609</v>
      </c>
      <c r="D16132">
        <v>560078</v>
      </c>
      <c r="G16132">
        <v>140000</v>
      </c>
      <c r="H16132" s="5"/>
      <c r="I16132">
        <v>0</v>
      </c>
      <c r="J16132" s="3">
        <v>45090.258333333331</v>
      </c>
      <c r="K16132" s="3">
        <v>45100.25</v>
      </c>
      <c r="L16132" s="3">
        <v>45100.270833333336</v>
      </c>
      <c r="M16132" t="s">
        <v>43239</v>
      </c>
      <c r="N16132" s="4" t="s">
        <v>22</v>
      </c>
      <c r="P16132" t="s">
        <v>16</v>
      </c>
    </row>
    <row r="16133" spans="1:16">
      <c r="A16133" t="s">
        <v>43235</v>
      </c>
      <c r="B16133" t="s">
        <v>43240</v>
      </c>
      <c r="C16133" t="s">
        <v>349</v>
      </c>
      <c r="F16133" t="s">
        <v>51</v>
      </c>
      <c r="G16133">
        <v>0</v>
      </c>
      <c r="I16133">
        <v>0</v>
      </c>
      <c r="J16133" s="3">
        <v>45062.19027777778</v>
      </c>
      <c r="K16133" s="3">
        <v>45077.208333333336</v>
      </c>
      <c r="L16133" s="3">
        <v>45077.229166666664</v>
      </c>
      <c r="M16133" t="s">
        <v>43241</v>
      </c>
      <c r="N16133" s="4" t="s">
        <v>22</v>
      </c>
      <c r="P16133" t="s">
        <v>16</v>
      </c>
    </row>
    <row r="16134" spans="1:16">
      <c r="A16134" t="s">
        <v>43235</v>
      </c>
      <c r="B16134" t="s">
        <v>43242</v>
      </c>
      <c r="C16134" t="s">
        <v>136</v>
      </c>
      <c r="D16134">
        <v>132001</v>
      </c>
      <c r="G16134">
        <v>0</v>
      </c>
      <c r="H16134" s="5"/>
      <c r="I16134">
        <v>0</v>
      </c>
      <c r="J16134" s="3">
        <v>45062.406944444447</v>
      </c>
      <c r="K16134" s="3">
        <v>45072.416666666664</v>
      </c>
      <c r="L16134" s="3">
        <v>45072.4375</v>
      </c>
      <c r="M16134" t="s">
        <v>43243</v>
      </c>
      <c r="N16134" s="4" t="s">
        <v>22</v>
      </c>
      <c r="P16134" t="s">
        <v>16</v>
      </c>
    </row>
    <row r="16135" spans="1:16">
      <c r="A16135" t="s">
        <v>43235</v>
      </c>
      <c r="B16135" t="s">
        <v>43244</v>
      </c>
      <c r="C16135" t="s">
        <v>609</v>
      </c>
      <c r="D16135">
        <v>302004</v>
      </c>
      <c r="G16135">
        <v>302210</v>
      </c>
      <c r="H16135" s="5"/>
      <c r="I16135">
        <v>0</v>
      </c>
      <c r="J16135" s="3">
        <v>45062.52847222222</v>
      </c>
      <c r="K16135" s="3">
        <v>45083.041666666664</v>
      </c>
      <c r="L16135" s="3">
        <v>45083.0625</v>
      </c>
      <c r="M16135" t="s">
        <v>43245</v>
      </c>
      <c r="N16135" s="4" t="s">
        <v>22</v>
      </c>
      <c r="P16135" t="s">
        <v>16</v>
      </c>
    </row>
    <row r="16136" spans="1:16">
      <c r="A16136" t="s">
        <v>43235</v>
      </c>
      <c r="B16136" t="s">
        <v>43246</v>
      </c>
      <c r="C16136" t="s">
        <v>609</v>
      </c>
      <c r="D16136">
        <v>302004</v>
      </c>
      <c r="G16136">
        <v>310800</v>
      </c>
      <c r="H16136" s="5"/>
      <c r="I16136">
        <v>0</v>
      </c>
      <c r="J16136" s="3">
        <v>45062.145138888889</v>
      </c>
      <c r="K16136" s="3">
        <v>45083.166666666664</v>
      </c>
      <c r="L16136" s="3">
        <v>45083.1875</v>
      </c>
      <c r="M16136" t="s">
        <v>43247</v>
      </c>
      <c r="N16136" s="4" t="s">
        <v>22</v>
      </c>
      <c r="P16136" t="s">
        <v>16</v>
      </c>
    </row>
    <row r="16137" spans="1:16">
      <c r="A16137" t="s">
        <v>43235</v>
      </c>
      <c r="B16137" t="s">
        <v>43248</v>
      </c>
      <c r="C16137" t="s">
        <v>808</v>
      </c>
      <c r="D16137">
        <v>600004</v>
      </c>
      <c r="G16137">
        <v>0</v>
      </c>
      <c r="H16137" s="5"/>
      <c r="I16137">
        <v>0</v>
      </c>
      <c r="J16137" s="3">
        <v>45063.154861111114</v>
      </c>
      <c r="K16137" s="3">
        <v>45075.166666666664</v>
      </c>
      <c r="L16137" s="3">
        <v>45075.1875</v>
      </c>
      <c r="M16137" t="s">
        <v>43249</v>
      </c>
      <c r="N16137" s="4" t="s">
        <v>22</v>
      </c>
      <c r="P16137" t="s">
        <v>16</v>
      </c>
    </row>
    <row r="16138" spans="1:16">
      <c r="A16138" t="s">
        <v>43235</v>
      </c>
      <c r="B16138" t="s">
        <v>43250</v>
      </c>
      <c r="C16138" t="s">
        <v>808</v>
      </c>
      <c r="D16138">
        <v>641602</v>
      </c>
      <c r="G16138">
        <v>0</v>
      </c>
      <c r="I16138">
        <v>0</v>
      </c>
      <c r="J16138" s="3">
        <v>45069.160416666666</v>
      </c>
      <c r="K16138" s="3">
        <v>45079.166666666664</v>
      </c>
      <c r="L16138" s="3">
        <v>45079.1875</v>
      </c>
      <c r="M16138" t="s">
        <v>43251</v>
      </c>
      <c r="N16138" s="4" t="s">
        <v>22</v>
      </c>
      <c r="P16138" t="s">
        <v>16</v>
      </c>
    </row>
    <row r="16139" spans="1:16">
      <c r="A16139" t="s">
        <v>43252</v>
      </c>
      <c r="B16139" t="s">
        <v>43253</v>
      </c>
      <c r="C16139" t="s">
        <v>196</v>
      </c>
      <c r="F16139" t="s">
        <v>26</v>
      </c>
      <c r="G16139">
        <v>0</v>
      </c>
      <c r="H16139" s="5"/>
      <c r="I16139">
        <v>0</v>
      </c>
      <c r="J16139" s="3">
        <v>45063.426388888889</v>
      </c>
      <c r="K16139" s="3">
        <v>45078.416666666664</v>
      </c>
      <c r="L16139" s="3">
        <v>45078.4375</v>
      </c>
      <c r="M16139" t="s">
        <v>43254</v>
      </c>
      <c r="N16139" s="4" t="s">
        <v>22</v>
      </c>
      <c r="P16139" t="s">
        <v>16</v>
      </c>
    </row>
    <row r="16140" spans="1:16">
      <c r="A16140" t="s">
        <v>43255</v>
      </c>
      <c r="B16140" t="s">
        <v>43256</v>
      </c>
      <c r="C16140" t="s">
        <v>75</v>
      </c>
      <c r="D16140">
        <v>249403</v>
      </c>
      <c r="G16140">
        <v>0</v>
      </c>
      <c r="H16140" s="5"/>
      <c r="I16140">
        <v>0</v>
      </c>
      <c r="J16140" s="3">
        <v>45064.176388888889</v>
      </c>
      <c r="K16140" s="3">
        <v>45075.041666666664</v>
      </c>
      <c r="L16140" s="3">
        <v>45075.0625</v>
      </c>
      <c r="M16140" t="s">
        <v>43257</v>
      </c>
      <c r="N16140" s="4" t="s">
        <v>22</v>
      </c>
      <c r="P16140" t="s">
        <v>16</v>
      </c>
    </row>
    <row r="16141" spans="1:16">
      <c r="A16141" t="s">
        <v>43258</v>
      </c>
      <c r="B16141" t="s">
        <v>43259</v>
      </c>
      <c r="C16141" t="s">
        <v>56</v>
      </c>
      <c r="D16141">
        <v>581400</v>
      </c>
      <c r="G16141">
        <v>0</v>
      </c>
      <c r="H16141" s="5"/>
      <c r="I16141">
        <v>0</v>
      </c>
      <c r="J16141" s="3">
        <v>45063.145833333336</v>
      </c>
      <c r="K16141" s="3">
        <v>45085.458333333336</v>
      </c>
      <c r="L16141" s="3">
        <v>45085.479166666664</v>
      </c>
      <c r="M16141" t="s">
        <v>43260</v>
      </c>
      <c r="N16141" s="4" t="s">
        <v>22</v>
      </c>
      <c r="P16141" t="s">
        <v>16</v>
      </c>
    </row>
    <row r="16142" spans="1:16">
      <c r="A16142" t="s">
        <v>43261</v>
      </c>
      <c r="B16142" t="s">
        <v>43262</v>
      </c>
      <c r="C16142" t="s">
        <v>53</v>
      </c>
      <c r="D16142">
        <v>695013</v>
      </c>
      <c r="G16142">
        <v>0</v>
      </c>
      <c r="H16142" s="5"/>
      <c r="I16142">
        <v>0</v>
      </c>
      <c r="J16142" s="3">
        <v>45062.209722222222</v>
      </c>
      <c r="K16142" s="3">
        <v>45072.25</v>
      </c>
      <c r="L16142" s="3">
        <v>45072.270833333336</v>
      </c>
      <c r="M16142" t="s">
        <v>43263</v>
      </c>
      <c r="N16142" s="4" t="s">
        <v>22</v>
      </c>
      <c r="P16142" t="s">
        <v>16</v>
      </c>
    </row>
    <row r="16143" spans="1:16">
      <c r="A16143" t="s">
        <v>43264</v>
      </c>
      <c r="B16143" t="s">
        <v>43265</v>
      </c>
      <c r="C16143" t="s">
        <v>43266</v>
      </c>
      <c r="D16143">
        <v>563114</v>
      </c>
      <c r="G16143">
        <v>0</v>
      </c>
      <c r="H16143" s="5"/>
      <c r="I16143">
        <v>0</v>
      </c>
      <c r="J16143" s="3">
        <v>45100.241666666669</v>
      </c>
      <c r="K16143" s="3">
        <v>45110.25</v>
      </c>
      <c r="L16143" s="3">
        <v>45110.270833333336</v>
      </c>
      <c r="M16143" t="s">
        <v>43267</v>
      </c>
      <c r="N16143" s="4" t="s">
        <v>22</v>
      </c>
      <c r="P16143" t="s">
        <v>16</v>
      </c>
    </row>
    <row r="16144" spans="1:16">
      <c r="A16144" t="s">
        <v>43264</v>
      </c>
      <c r="B16144" t="s">
        <v>43268</v>
      </c>
      <c r="C16144" t="s">
        <v>274</v>
      </c>
      <c r="D16144">
        <v>832107</v>
      </c>
      <c r="G16144">
        <v>0</v>
      </c>
      <c r="H16144" s="5"/>
      <c r="I16144">
        <v>0</v>
      </c>
      <c r="J16144" s="3">
        <v>45100.409722222219</v>
      </c>
      <c r="K16144" s="3">
        <v>45115.416666666664</v>
      </c>
      <c r="L16144" s="3">
        <v>45115.4375</v>
      </c>
      <c r="M16144" t="s">
        <v>43269</v>
      </c>
      <c r="N16144" s="4" t="s">
        <v>22</v>
      </c>
      <c r="P16144" t="s">
        <v>16</v>
      </c>
    </row>
    <row r="16145" spans="1:16">
      <c r="A16145" t="s">
        <v>43264</v>
      </c>
      <c r="B16145" t="s">
        <v>43270</v>
      </c>
      <c r="C16145" t="s">
        <v>142</v>
      </c>
      <c r="D16145">
        <v>110006</v>
      </c>
      <c r="G16145">
        <v>0</v>
      </c>
      <c r="H16145" s="5"/>
      <c r="I16145">
        <v>0</v>
      </c>
      <c r="J16145" s="3">
        <v>45090.228472222225</v>
      </c>
      <c r="K16145" s="3">
        <v>45100.208333333336</v>
      </c>
      <c r="L16145" s="3">
        <v>45100.229166666664</v>
      </c>
      <c r="M16145" t="s">
        <v>43271</v>
      </c>
      <c r="N16145" s="4" t="s">
        <v>22</v>
      </c>
      <c r="P16145" t="s">
        <v>16</v>
      </c>
    </row>
    <row r="16146" spans="1:16">
      <c r="A16146" t="s">
        <v>43264</v>
      </c>
      <c r="B16146" t="s">
        <v>43272</v>
      </c>
      <c r="C16146" t="s">
        <v>85</v>
      </c>
      <c r="D16146">
        <v>500062</v>
      </c>
      <c r="G16146">
        <v>0</v>
      </c>
      <c r="H16146" s="5"/>
      <c r="I16146">
        <v>0</v>
      </c>
      <c r="J16146" s="3">
        <v>45093.099305555559</v>
      </c>
      <c r="K16146" s="3">
        <v>45107.083333333336</v>
      </c>
      <c r="L16146" s="3">
        <v>45107.104166666664</v>
      </c>
      <c r="M16146" t="s">
        <v>43273</v>
      </c>
      <c r="N16146" s="4" t="s">
        <v>22</v>
      </c>
      <c r="P16146" t="s">
        <v>16</v>
      </c>
    </row>
    <row r="16147" spans="1:16">
      <c r="A16147" t="s">
        <v>43264</v>
      </c>
      <c r="B16147" t="s">
        <v>43274</v>
      </c>
      <c r="C16147" t="s">
        <v>85</v>
      </c>
      <c r="D16147">
        <v>759106</v>
      </c>
      <c r="G16147">
        <v>0</v>
      </c>
      <c r="H16147" s="5"/>
      <c r="I16147">
        <v>0</v>
      </c>
      <c r="J16147" s="3">
        <v>45093.438888888886</v>
      </c>
      <c r="K16147" s="3">
        <v>45113.125</v>
      </c>
      <c r="L16147" s="3">
        <v>45113.145833333336</v>
      </c>
      <c r="M16147" t="s">
        <v>43275</v>
      </c>
      <c r="N16147" s="4" t="s">
        <v>22</v>
      </c>
      <c r="P16147" t="s">
        <v>16</v>
      </c>
    </row>
    <row r="16148" spans="1:16">
      <c r="A16148" t="s">
        <v>43264</v>
      </c>
      <c r="B16148" t="s">
        <v>43276</v>
      </c>
      <c r="C16148" t="s">
        <v>813</v>
      </c>
      <c r="D16148">
        <v>500025</v>
      </c>
      <c r="G16148">
        <v>0</v>
      </c>
      <c r="H16148" s="5"/>
      <c r="I16148">
        <v>0</v>
      </c>
      <c r="J16148" s="3">
        <v>45065.242361111108</v>
      </c>
      <c r="K16148" s="3">
        <v>45077.166666666664</v>
      </c>
      <c r="L16148" s="3">
        <v>45077.1875</v>
      </c>
      <c r="M16148" t="s">
        <v>43277</v>
      </c>
      <c r="N16148" s="4" t="s">
        <v>22</v>
      </c>
      <c r="P16148" t="s">
        <v>16</v>
      </c>
    </row>
    <row r="16149" spans="1:16">
      <c r="A16149" t="s">
        <v>43264</v>
      </c>
      <c r="B16149" t="s">
        <v>43278</v>
      </c>
      <c r="C16149" t="s">
        <v>56</v>
      </c>
      <c r="D16149">
        <v>323303</v>
      </c>
      <c r="G16149">
        <v>0</v>
      </c>
      <c r="H16149" s="5"/>
      <c r="I16149">
        <v>0</v>
      </c>
      <c r="J16149" s="3">
        <v>45099.084722222222</v>
      </c>
      <c r="K16149" s="3">
        <v>45120.083333333336</v>
      </c>
      <c r="L16149" s="3">
        <v>45120.104166666664</v>
      </c>
      <c r="M16149" t="s">
        <v>43279</v>
      </c>
      <c r="N16149" s="4" t="s">
        <v>22</v>
      </c>
      <c r="P16149" t="s">
        <v>16</v>
      </c>
    </row>
    <row r="16150" spans="1:16">
      <c r="A16150" t="s">
        <v>43264</v>
      </c>
      <c r="B16150" t="s">
        <v>43280</v>
      </c>
      <c r="C16150" t="s">
        <v>191</v>
      </c>
      <c r="D16150">
        <v>495677</v>
      </c>
      <c r="G16150">
        <v>96000</v>
      </c>
      <c r="H16150" s="5"/>
      <c r="I16150">
        <v>0</v>
      </c>
      <c r="J16150" s="3">
        <v>45099.493750000001</v>
      </c>
      <c r="K16150" s="3">
        <v>45110.5</v>
      </c>
      <c r="L16150" s="3">
        <v>45110.520833333336</v>
      </c>
      <c r="M16150" t="s">
        <v>43281</v>
      </c>
      <c r="N16150" s="4" t="s">
        <v>22</v>
      </c>
      <c r="P16150" t="s">
        <v>16</v>
      </c>
    </row>
    <row r="16151" spans="1:16">
      <c r="A16151" t="s">
        <v>43264</v>
      </c>
      <c r="B16151" t="s">
        <v>43282</v>
      </c>
      <c r="C16151" t="s">
        <v>25</v>
      </c>
      <c r="F16151" t="s">
        <v>32</v>
      </c>
      <c r="G16151">
        <v>0</v>
      </c>
      <c r="H16151" s="5"/>
      <c r="I16151">
        <v>0</v>
      </c>
      <c r="J16151" s="3">
        <v>45104.249305555553</v>
      </c>
      <c r="K16151" s="3">
        <v>45114.25</v>
      </c>
      <c r="L16151" s="3">
        <v>45114.270833333336</v>
      </c>
      <c r="M16151" t="s">
        <v>43283</v>
      </c>
      <c r="N16151" s="4" t="s">
        <v>22</v>
      </c>
      <c r="P16151" t="s">
        <v>16</v>
      </c>
    </row>
    <row r="16152" spans="1:16">
      <c r="A16152" t="s">
        <v>43264</v>
      </c>
      <c r="B16152" t="s">
        <v>43284</v>
      </c>
      <c r="C16152" t="s">
        <v>53</v>
      </c>
      <c r="D16152">
        <v>524124</v>
      </c>
      <c r="G16152">
        <v>0</v>
      </c>
      <c r="I16152">
        <v>0</v>
      </c>
      <c r="J16152" s="3">
        <v>45058.384027777778</v>
      </c>
      <c r="K16152" s="3">
        <v>45080.166666666664</v>
      </c>
      <c r="L16152" s="3">
        <v>45080.1875</v>
      </c>
      <c r="M16152" t="s">
        <v>43285</v>
      </c>
      <c r="N16152" s="4" t="s">
        <v>22</v>
      </c>
      <c r="P16152" t="s">
        <v>16</v>
      </c>
    </row>
    <row r="16153" spans="1:16">
      <c r="A16153" t="s">
        <v>43264</v>
      </c>
      <c r="B16153" t="s">
        <v>43286</v>
      </c>
      <c r="C16153" t="s">
        <v>65</v>
      </c>
      <c r="F16153" t="s">
        <v>26</v>
      </c>
      <c r="G16153">
        <v>0</v>
      </c>
      <c r="H16153" s="5"/>
      <c r="I16153">
        <v>0</v>
      </c>
      <c r="J16153" s="3">
        <v>45061.245833333334</v>
      </c>
      <c r="K16153" s="3">
        <v>45078.375</v>
      </c>
      <c r="L16153" s="3">
        <v>45078.395833333336</v>
      </c>
      <c r="M16153" t="s">
        <v>43287</v>
      </c>
      <c r="N16153" s="4" t="s">
        <v>22</v>
      </c>
      <c r="P16153" t="s">
        <v>16</v>
      </c>
    </row>
    <row r="16154" spans="1:16">
      <c r="A16154" t="s">
        <v>43264</v>
      </c>
      <c r="B16154" t="s">
        <v>43288</v>
      </c>
      <c r="C16154" t="s">
        <v>65</v>
      </c>
      <c r="F16154" t="s">
        <v>26</v>
      </c>
      <c r="G16154">
        <v>0</v>
      </c>
      <c r="H16154" s="5"/>
      <c r="I16154">
        <v>0</v>
      </c>
      <c r="J16154" s="3">
        <v>45061.194444444445</v>
      </c>
      <c r="K16154" s="3">
        <v>45075.375</v>
      </c>
      <c r="L16154" s="3">
        <v>45075.395833333336</v>
      </c>
      <c r="M16154" t="s">
        <v>43289</v>
      </c>
      <c r="N16154" s="4" t="s">
        <v>22</v>
      </c>
      <c r="P16154" t="s">
        <v>16</v>
      </c>
    </row>
    <row r="16155" spans="1:16">
      <c r="A16155" t="s">
        <v>43264</v>
      </c>
      <c r="B16155" t="s">
        <v>43290</v>
      </c>
      <c r="C16155" t="s">
        <v>53</v>
      </c>
      <c r="D16155">
        <v>695022</v>
      </c>
      <c r="G16155">
        <v>0</v>
      </c>
      <c r="H16155" s="5"/>
      <c r="I16155">
        <v>0</v>
      </c>
      <c r="J16155" s="3">
        <v>45073.445833333331</v>
      </c>
      <c r="K16155" s="3">
        <v>45087.041666666664</v>
      </c>
      <c r="L16155" s="3">
        <v>45087.0625</v>
      </c>
      <c r="M16155" t="s">
        <v>43291</v>
      </c>
      <c r="N16155" s="4" t="s">
        <v>22</v>
      </c>
      <c r="P16155" t="s">
        <v>16</v>
      </c>
    </row>
    <row r="16156" spans="1:16">
      <c r="A16156" t="s">
        <v>43264</v>
      </c>
      <c r="B16156" t="s">
        <v>43292</v>
      </c>
      <c r="C16156" t="s">
        <v>553</v>
      </c>
      <c r="D16156">
        <v>500052</v>
      </c>
      <c r="G16156">
        <v>0</v>
      </c>
      <c r="I16156">
        <v>0</v>
      </c>
      <c r="J16156" s="3">
        <v>45086.419444444444</v>
      </c>
      <c r="K16156" s="3">
        <v>45096.458333333336</v>
      </c>
      <c r="L16156" s="3">
        <v>45096.479166666664</v>
      </c>
      <c r="M16156" t="s">
        <v>43293</v>
      </c>
      <c r="N16156" s="4" t="s">
        <v>22</v>
      </c>
      <c r="P16156" t="s">
        <v>16</v>
      </c>
    </row>
    <row r="16157" spans="1:16">
      <c r="A16157" t="s">
        <v>43264</v>
      </c>
      <c r="B16157" t="s">
        <v>43294</v>
      </c>
      <c r="C16157" t="s">
        <v>121</v>
      </c>
      <c r="F16157" t="s">
        <v>159</v>
      </c>
      <c r="G16157">
        <v>0</v>
      </c>
      <c r="I16157">
        <v>0</v>
      </c>
      <c r="J16157" s="3">
        <v>45086.524305555555</v>
      </c>
      <c r="K16157" s="3">
        <v>45097.458333333336</v>
      </c>
      <c r="L16157" s="3">
        <v>45097.479166666664</v>
      </c>
      <c r="M16157" t="s">
        <v>43295</v>
      </c>
      <c r="N16157" s="4" t="s">
        <v>22</v>
      </c>
      <c r="P16157" t="s">
        <v>16</v>
      </c>
    </row>
    <row r="16158" spans="1:16">
      <c r="A16158" t="s">
        <v>43296</v>
      </c>
      <c r="B16158" t="s">
        <v>43297</v>
      </c>
      <c r="C16158" t="s">
        <v>36</v>
      </c>
      <c r="D16158">
        <v>600023</v>
      </c>
      <c r="G16158">
        <v>0</v>
      </c>
      <c r="I16158">
        <v>0</v>
      </c>
      <c r="J16158" s="3">
        <v>45087.425000000003</v>
      </c>
      <c r="K16158" s="3">
        <v>45093.458333333336</v>
      </c>
      <c r="L16158" s="3">
        <v>45093.479166666664</v>
      </c>
      <c r="M16158" t="s">
        <v>43298</v>
      </c>
      <c r="N16158" s="4" t="s">
        <v>22</v>
      </c>
      <c r="P16158" t="s">
        <v>16</v>
      </c>
    </row>
    <row r="16159" spans="1:16">
      <c r="A16159" t="s">
        <v>43299</v>
      </c>
      <c r="B16159" t="s">
        <v>43300</v>
      </c>
      <c r="C16159" t="s">
        <v>27</v>
      </c>
      <c r="F16159" t="s">
        <v>112</v>
      </c>
      <c r="G16159">
        <v>1000000</v>
      </c>
      <c r="I16159">
        <v>0</v>
      </c>
      <c r="J16159" s="3">
        <v>45065.09652777778</v>
      </c>
      <c r="K16159" s="3">
        <v>45075.125</v>
      </c>
      <c r="L16159" s="3">
        <v>45075.145833333336</v>
      </c>
      <c r="M16159" t="s">
        <v>43301</v>
      </c>
      <c r="N16159" s="4" t="s">
        <v>22</v>
      </c>
      <c r="P16159" t="s">
        <v>16</v>
      </c>
    </row>
    <row r="16160" spans="1:16">
      <c r="A16160" t="s">
        <v>43302</v>
      </c>
      <c r="B16160" t="s">
        <v>43303</v>
      </c>
      <c r="C16160" t="s">
        <v>27</v>
      </c>
      <c r="F16160" t="s">
        <v>112</v>
      </c>
      <c r="G16160">
        <v>1000000</v>
      </c>
      <c r="H16160" s="5"/>
      <c r="I16160">
        <v>0</v>
      </c>
      <c r="J16160" s="3">
        <v>45083.499305555553</v>
      </c>
      <c r="K16160" s="3">
        <v>45093.5</v>
      </c>
      <c r="L16160" s="3">
        <v>45093.520833333336</v>
      </c>
      <c r="M16160" t="s">
        <v>43304</v>
      </c>
      <c r="N16160" s="4" t="s">
        <v>22</v>
      </c>
      <c r="P16160" t="s">
        <v>16</v>
      </c>
    </row>
    <row r="16161" spans="1:16">
      <c r="A16161" t="s">
        <v>43305</v>
      </c>
      <c r="B16161" t="s">
        <v>43306</v>
      </c>
      <c r="C16161" t="s">
        <v>70</v>
      </c>
      <c r="D16161">
        <v>400049</v>
      </c>
      <c r="G16161">
        <v>481440</v>
      </c>
      <c r="H16161" s="5"/>
      <c r="I16161">
        <v>0</v>
      </c>
      <c r="J16161" s="3">
        <v>45100.216666666667</v>
      </c>
      <c r="K16161" s="3">
        <v>45111.25</v>
      </c>
      <c r="L16161" s="3">
        <v>45111.270833333336</v>
      </c>
      <c r="M16161" t="s">
        <v>43307</v>
      </c>
      <c r="N16161" s="4" t="s">
        <v>22</v>
      </c>
      <c r="P16161" t="s">
        <v>16</v>
      </c>
    </row>
    <row r="16162" spans="1:16">
      <c r="A16162" t="s">
        <v>43308</v>
      </c>
      <c r="B16162" t="s">
        <v>43309</v>
      </c>
      <c r="C16162" t="s">
        <v>56</v>
      </c>
      <c r="D16162">
        <v>323303</v>
      </c>
      <c r="G16162">
        <v>0</v>
      </c>
      <c r="H16162" s="5"/>
      <c r="I16162">
        <v>0</v>
      </c>
      <c r="J16162" s="3">
        <v>45069.159722222219</v>
      </c>
      <c r="K16162" s="3">
        <v>45090.166666666664</v>
      </c>
      <c r="L16162" s="3">
        <v>45090.1875</v>
      </c>
      <c r="M16162" t="s">
        <v>43310</v>
      </c>
      <c r="N16162" s="4" t="s">
        <v>22</v>
      </c>
      <c r="P16162" t="s">
        <v>16</v>
      </c>
    </row>
    <row r="16163" spans="1:16">
      <c r="A16163" t="s">
        <v>43311</v>
      </c>
      <c r="B16163" t="s">
        <v>43312</v>
      </c>
      <c r="C16163" t="s">
        <v>109</v>
      </c>
      <c r="D16163">
        <v>744104</v>
      </c>
      <c r="G16163">
        <v>0</v>
      </c>
      <c r="H16163" s="5"/>
      <c r="I16163">
        <v>0</v>
      </c>
      <c r="J16163" s="3">
        <v>45073.45</v>
      </c>
      <c r="K16163" s="3">
        <v>45084.458333333336</v>
      </c>
      <c r="L16163" s="3">
        <v>45084.479166666664</v>
      </c>
      <c r="M16163" t="s">
        <v>43313</v>
      </c>
      <c r="N16163" s="4" t="s">
        <v>22</v>
      </c>
      <c r="P16163" t="s">
        <v>16</v>
      </c>
    </row>
    <row r="16164" spans="1:16">
      <c r="A16164" t="s">
        <v>43314</v>
      </c>
      <c r="B16164" t="s">
        <v>43315</v>
      </c>
      <c r="C16164" t="s">
        <v>27</v>
      </c>
      <c r="D16164" t="s">
        <v>43316</v>
      </c>
      <c r="G16164">
        <v>266270</v>
      </c>
      <c r="I16164">
        <v>0</v>
      </c>
      <c r="J16164" s="3">
        <v>45073.050694444442</v>
      </c>
      <c r="K16164" s="3">
        <v>45083.041666666664</v>
      </c>
      <c r="L16164" s="3">
        <v>45083.0625</v>
      </c>
      <c r="M16164" t="s">
        <v>43317</v>
      </c>
      <c r="N16164" s="4" t="s">
        <v>22</v>
      </c>
      <c r="P16164" t="s">
        <v>16</v>
      </c>
    </row>
    <row r="16165" spans="1:16">
      <c r="A16165" t="s">
        <v>43318</v>
      </c>
      <c r="B16165" t="s">
        <v>43319</v>
      </c>
      <c r="C16165" t="s">
        <v>54</v>
      </c>
      <c r="F16165" t="s">
        <v>69</v>
      </c>
      <c r="G16165">
        <v>0</v>
      </c>
      <c r="I16165">
        <v>10920</v>
      </c>
      <c r="J16165" s="3">
        <v>45077.502083333333</v>
      </c>
      <c r="K16165" s="3">
        <v>45098.375</v>
      </c>
      <c r="L16165" s="3">
        <v>45098.395833333336</v>
      </c>
      <c r="M16165" t="s">
        <v>43320</v>
      </c>
      <c r="N16165" s="4" t="s">
        <v>22</v>
      </c>
      <c r="P16165" t="s">
        <v>16</v>
      </c>
    </row>
    <row r="16166" spans="1:16">
      <c r="A16166" t="s">
        <v>43321</v>
      </c>
      <c r="B16166" t="s">
        <v>43322</v>
      </c>
      <c r="C16166" t="s">
        <v>574</v>
      </c>
      <c r="D16166">
        <v>140306</v>
      </c>
      <c r="G16166">
        <v>0</v>
      </c>
      <c r="I16166">
        <v>0</v>
      </c>
      <c r="J16166" s="3">
        <v>45077.388194444444</v>
      </c>
      <c r="K16166" s="3">
        <v>45098.416666666664</v>
      </c>
      <c r="L16166" s="3">
        <v>45098.4375</v>
      </c>
      <c r="M16166" t="s">
        <v>43323</v>
      </c>
      <c r="N16166" s="4" t="s">
        <v>22</v>
      </c>
      <c r="P16166" t="s">
        <v>16</v>
      </c>
    </row>
    <row r="16167" spans="1:16">
      <c r="A16167" t="s">
        <v>43324</v>
      </c>
      <c r="B16167" t="s">
        <v>43325</v>
      </c>
      <c r="C16167" t="s">
        <v>75</v>
      </c>
      <c r="D16167">
        <v>829119</v>
      </c>
      <c r="G16167">
        <v>0</v>
      </c>
      <c r="I16167">
        <v>0</v>
      </c>
      <c r="J16167" s="3">
        <v>45077.195138888892</v>
      </c>
      <c r="K16167" s="3">
        <v>45087.208333333336</v>
      </c>
      <c r="L16167" s="3">
        <v>45087.229166666664</v>
      </c>
      <c r="M16167" t="s">
        <v>43326</v>
      </c>
      <c r="N16167" s="4" t="s">
        <v>22</v>
      </c>
      <c r="P16167" t="s">
        <v>16</v>
      </c>
    </row>
    <row r="16168" spans="1:16">
      <c r="A16168" t="s">
        <v>43327</v>
      </c>
      <c r="B16168" t="s">
        <v>43328</v>
      </c>
      <c r="C16168" t="s">
        <v>147</v>
      </c>
      <c r="D16168">
        <v>826004</v>
      </c>
      <c r="G16168">
        <v>0</v>
      </c>
      <c r="H16168" s="5"/>
      <c r="I16168">
        <v>54000</v>
      </c>
      <c r="J16168" s="3">
        <v>45077.503472222219</v>
      </c>
      <c r="K16168" s="3">
        <v>45098.458333333336</v>
      </c>
      <c r="L16168" s="3">
        <v>45098.479166666664</v>
      </c>
      <c r="M16168" t="s">
        <v>43329</v>
      </c>
      <c r="N16168" s="4" t="s">
        <v>22</v>
      </c>
      <c r="P16168" t="s">
        <v>16</v>
      </c>
    </row>
    <row r="16169" spans="1:16">
      <c r="A16169" t="s">
        <v>43330</v>
      </c>
      <c r="B16169" t="s">
        <v>43331</v>
      </c>
      <c r="C16169" t="s">
        <v>27</v>
      </c>
      <c r="F16169" t="s">
        <v>158</v>
      </c>
      <c r="G16169">
        <v>0</v>
      </c>
      <c r="I16169">
        <v>0</v>
      </c>
      <c r="J16169" s="3">
        <v>45068.441666666666</v>
      </c>
      <c r="K16169" s="3">
        <v>45079.458333333336</v>
      </c>
      <c r="L16169" s="3">
        <v>45079.479166666664</v>
      </c>
      <c r="M16169" t="s">
        <v>43332</v>
      </c>
      <c r="N16169" s="4" t="s">
        <v>22</v>
      </c>
      <c r="P16169" t="s">
        <v>16</v>
      </c>
    </row>
    <row r="16170" spans="1:16">
      <c r="A16170" t="s">
        <v>43333</v>
      </c>
      <c r="B16170" t="s">
        <v>43334</v>
      </c>
      <c r="C16170" t="s">
        <v>54</v>
      </c>
      <c r="F16170" t="s">
        <v>30</v>
      </c>
      <c r="G16170">
        <v>0</v>
      </c>
      <c r="H16170" s="5"/>
      <c r="I16170">
        <v>0</v>
      </c>
      <c r="J16170" s="3">
        <v>45090.15625</v>
      </c>
      <c r="K16170" s="3">
        <v>45100.166666666664</v>
      </c>
      <c r="L16170" s="3">
        <v>45100.1875</v>
      </c>
      <c r="M16170" t="s">
        <v>43335</v>
      </c>
      <c r="N16170" s="4" t="s">
        <v>22</v>
      </c>
      <c r="P16170" t="s">
        <v>16</v>
      </c>
    </row>
    <row r="16171" spans="1:16">
      <c r="A16171" t="s">
        <v>43333</v>
      </c>
      <c r="B16171" t="s">
        <v>43336</v>
      </c>
      <c r="C16171" t="s">
        <v>42</v>
      </c>
      <c r="F16171" t="s">
        <v>43</v>
      </c>
      <c r="G16171">
        <v>0</v>
      </c>
      <c r="I16171">
        <v>0</v>
      </c>
      <c r="J16171" s="3">
        <v>45064.201388888891</v>
      </c>
      <c r="K16171" s="3">
        <v>45075.208333333336</v>
      </c>
      <c r="L16171" s="3">
        <v>45075.229166666664</v>
      </c>
      <c r="M16171" t="s">
        <v>43337</v>
      </c>
      <c r="N16171" s="4" t="s">
        <v>22</v>
      </c>
      <c r="P16171" t="s">
        <v>16</v>
      </c>
    </row>
    <row r="16172" spans="1:16">
      <c r="A16172" t="s">
        <v>43333</v>
      </c>
      <c r="B16172" t="s">
        <v>43338</v>
      </c>
      <c r="C16172" t="s">
        <v>144</v>
      </c>
      <c r="D16172">
        <v>759116</v>
      </c>
      <c r="G16172">
        <v>97137</v>
      </c>
      <c r="H16172" s="5"/>
      <c r="I16172">
        <v>0</v>
      </c>
      <c r="J16172" s="3">
        <v>45064.199305555558</v>
      </c>
      <c r="K16172" s="3">
        <v>45085.416666666664</v>
      </c>
      <c r="L16172" s="3">
        <v>45085.4375</v>
      </c>
      <c r="M16172" t="s">
        <v>43339</v>
      </c>
      <c r="N16172" s="4" t="s">
        <v>22</v>
      </c>
      <c r="P16172" t="s">
        <v>16</v>
      </c>
    </row>
    <row r="16173" spans="1:16">
      <c r="A16173" t="s">
        <v>43340</v>
      </c>
      <c r="B16173" t="s">
        <v>43341</v>
      </c>
      <c r="C16173" t="s">
        <v>289</v>
      </c>
      <c r="D16173">
        <v>462030</v>
      </c>
      <c r="G16173">
        <v>0</v>
      </c>
      <c r="H16173" s="5"/>
      <c r="I16173">
        <v>0</v>
      </c>
      <c r="J16173" s="3">
        <v>45063.168055555558</v>
      </c>
      <c r="K16173" s="3">
        <v>45084.166666666664</v>
      </c>
      <c r="L16173" s="3">
        <v>45084.1875</v>
      </c>
      <c r="M16173" t="s">
        <v>43342</v>
      </c>
      <c r="N16173" s="4" t="s">
        <v>22</v>
      </c>
      <c r="P16173" t="s">
        <v>16</v>
      </c>
    </row>
    <row r="16174" spans="1:16">
      <c r="A16174" t="s">
        <v>43343</v>
      </c>
      <c r="B16174" t="s">
        <v>43344</v>
      </c>
      <c r="C16174" t="s">
        <v>25</v>
      </c>
      <c r="F16174" t="s">
        <v>93</v>
      </c>
      <c r="G16174">
        <v>0</v>
      </c>
      <c r="H16174" s="5"/>
      <c r="I16174">
        <v>0</v>
      </c>
      <c r="J16174" s="3">
        <v>45066.473611111112</v>
      </c>
      <c r="K16174" s="3">
        <v>45087.375</v>
      </c>
      <c r="L16174" s="3">
        <v>45087.395833333336</v>
      </c>
      <c r="M16174" t="s">
        <v>43345</v>
      </c>
      <c r="N16174" s="4" t="s">
        <v>22</v>
      </c>
      <c r="P16174" t="s">
        <v>16</v>
      </c>
    </row>
    <row r="16175" spans="1:16">
      <c r="A16175" t="s">
        <v>43346</v>
      </c>
      <c r="B16175" t="s">
        <v>43347</v>
      </c>
      <c r="C16175" t="s">
        <v>85</v>
      </c>
      <c r="D16175">
        <v>603102</v>
      </c>
      <c r="G16175">
        <v>0</v>
      </c>
      <c r="H16175" s="5"/>
      <c r="I16175">
        <v>192977</v>
      </c>
      <c r="J16175" s="3">
        <v>45091.118055555555</v>
      </c>
      <c r="K16175" s="3">
        <v>45112.083333333336</v>
      </c>
      <c r="L16175" s="3">
        <v>45112.104166666664</v>
      </c>
      <c r="M16175" t="s">
        <v>43348</v>
      </c>
      <c r="N16175" s="4" t="s">
        <v>22</v>
      </c>
      <c r="P16175" t="s">
        <v>16</v>
      </c>
    </row>
    <row r="16176" spans="1:16">
      <c r="A16176" t="s">
        <v>43349</v>
      </c>
      <c r="B16176" t="s">
        <v>43350</v>
      </c>
      <c r="C16176" t="s">
        <v>27</v>
      </c>
      <c r="F16176" t="s">
        <v>158</v>
      </c>
      <c r="G16176">
        <v>0</v>
      </c>
      <c r="H16176" s="5"/>
      <c r="I16176">
        <v>30000</v>
      </c>
      <c r="J16176" s="3">
        <v>45092.074999999997</v>
      </c>
      <c r="K16176" s="3">
        <v>45103.083333333336</v>
      </c>
      <c r="L16176" s="3">
        <v>45103.104166666664</v>
      </c>
      <c r="M16176" t="s">
        <v>43351</v>
      </c>
      <c r="N16176" s="4" t="s">
        <v>22</v>
      </c>
      <c r="P16176" t="s">
        <v>16</v>
      </c>
    </row>
    <row r="16177" spans="1:16">
      <c r="A16177" t="s">
        <v>43352</v>
      </c>
      <c r="B16177" t="s">
        <v>43353</v>
      </c>
      <c r="C16177" t="s">
        <v>196</v>
      </c>
      <c r="F16177" t="s">
        <v>21</v>
      </c>
      <c r="G16177">
        <v>0</v>
      </c>
      <c r="H16177" s="5"/>
      <c r="I16177">
        <v>0</v>
      </c>
      <c r="J16177" s="3">
        <v>45068.436805555553</v>
      </c>
      <c r="K16177" s="3">
        <v>45086.208333333336</v>
      </c>
      <c r="L16177" s="3">
        <v>45086.229166666664</v>
      </c>
      <c r="M16177" t="s">
        <v>43354</v>
      </c>
      <c r="N16177" s="4" t="s">
        <v>22</v>
      </c>
      <c r="P16177" t="s">
        <v>16</v>
      </c>
    </row>
    <row r="16178" spans="1:16">
      <c r="A16178" t="s">
        <v>43355</v>
      </c>
      <c r="B16178" t="s">
        <v>43356</v>
      </c>
      <c r="C16178" t="s">
        <v>85</v>
      </c>
      <c r="D16178">
        <v>603102</v>
      </c>
      <c r="G16178">
        <v>0</v>
      </c>
      <c r="H16178" s="5"/>
      <c r="I16178">
        <v>0</v>
      </c>
      <c r="J16178" s="3">
        <v>45078.419444444444</v>
      </c>
      <c r="K16178" s="3">
        <v>45093.375</v>
      </c>
      <c r="L16178" s="3">
        <v>45093.395833333336</v>
      </c>
      <c r="M16178" t="s">
        <v>43357</v>
      </c>
      <c r="N16178" s="4" t="s">
        <v>22</v>
      </c>
      <c r="P16178" t="s">
        <v>16</v>
      </c>
    </row>
    <row r="16179" spans="1:16">
      <c r="A16179" t="s">
        <v>43355</v>
      </c>
      <c r="B16179" t="s">
        <v>43358</v>
      </c>
      <c r="C16179" t="s">
        <v>1134</v>
      </c>
      <c r="D16179">
        <v>673009</v>
      </c>
      <c r="G16179">
        <v>0</v>
      </c>
      <c r="H16179" s="5"/>
      <c r="I16179">
        <v>45000</v>
      </c>
      <c r="J16179" s="3">
        <v>45096.137499999997</v>
      </c>
      <c r="K16179" s="3">
        <v>45117.166666666664</v>
      </c>
      <c r="L16179" s="3">
        <v>45117.1875</v>
      </c>
      <c r="M16179" t="s">
        <v>43359</v>
      </c>
      <c r="N16179" s="4" t="s">
        <v>22</v>
      </c>
      <c r="P16179" t="s">
        <v>16</v>
      </c>
    </row>
    <row r="16180" spans="1:16">
      <c r="A16180" t="s">
        <v>43360</v>
      </c>
      <c r="B16180" t="s">
        <v>43361</v>
      </c>
      <c r="C16180" t="s">
        <v>27</v>
      </c>
      <c r="F16180" t="s">
        <v>69</v>
      </c>
      <c r="G16180">
        <v>65500</v>
      </c>
      <c r="H16180" s="5"/>
      <c r="I16180">
        <v>0</v>
      </c>
      <c r="J16180" s="3">
        <v>45098.328472222223</v>
      </c>
      <c r="K16180" s="3">
        <v>45108.5</v>
      </c>
      <c r="L16180" s="3">
        <v>45108.520833333336</v>
      </c>
      <c r="M16180" t="s">
        <v>43362</v>
      </c>
      <c r="N16180" s="4" t="s">
        <v>22</v>
      </c>
      <c r="P16180" t="s">
        <v>16</v>
      </c>
    </row>
    <row r="16181" spans="1:16">
      <c r="A16181" t="s">
        <v>43363</v>
      </c>
      <c r="B16181" t="s">
        <v>43364</v>
      </c>
      <c r="C16181" t="s">
        <v>27</v>
      </c>
      <c r="F16181" t="s">
        <v>112</v>
      </c>
      <c r="G16181">
        <v>0</v>
      </c>
      <c r="H16181" s="5"/>
      <c r="I16181">
        <v>0</v>
      </c>
      <c r="J16181" s="3">
        <v>45098.074999999997</v>
      </c>
      <c r="K16181" s="3">
        <v>45108.083333333336</v>
      </c>
      <c r="L16181" s="3">
        <v>45108.104166666664</v>
      </c>
      <c r="M16181" t="s">
        <v>43365</v>
      </c>
      <c r="N16181" s="4" t="s">
        <v>22</v>
      </c>
      <c r="P16181" t="s">
        <v>16</v>
      </c>
    </row>
    <row r="16182" spans="1:16">
      <c r="A16182" t="s">
        <v>43366</v>
      </c>
      <c r="B16182" t="s">
        <v>43367</v>
      </c>
      <c r="C16182" t="s">
        <v>27</v>
      </c>
      <c r="F16182" t="s">
        <v>30</v>
      </c>
      <c r="G16182">
        <v>0</v>
      </c>
      <c r="I16182">
        <v>0</v>
      </c>
      <c r="J16182" s="3">
        <v>45088.464583333334</v>
      </c>
      <c r="K16182" s="3">
        <v>45098.5</v>
      </c>
      <c r="L16182" s="3">
        <v>45098.520833333336</v>
      </c>
      <c r="M16182" t="s">
        <v>43368</v>
      </c>
      <c r="N16182" s="4" t="s">
        <v>22</v>
      </c>
      <c r="P16182" t="s">
        <v>16</v>
      </c>
    </row>
    <row r="16183" spans="1:16">
      <c r="A16183" t="s">
        <v>43369</v>
      </c>
      <c r="B16183" t="s">
        <v>43370</v>
      </c>
      <c r="C16183" t="s">
        <v>25</v>
      </c>
      <c r="F16183" t="s">
        <v>93</v>
      </c>
      <c r="G16183">
        <v>0</v>
      </c>
      <c r="I16183">
        <v>17700</v>
      </c>
      <c r="J16183" s="3">
        <v>45058.058333333334</v>
      </c>
      <c r="K16183" s="3">
        <v>45079.083333333336</v>
      </c>
      <c r="L16183" s="3">
        <v>45079.104166666664</v>
      </c>
      <c r="M16183" t="s">
        <v>43371</v>
      </c>
      <c r="N16183" s="4" t="s">
        <v>22</v>
      </c>
      <c r="P16183" t="s">
        <v>16</v>
      </c>
    </row>
    <row r="16184" spans="1:16">
      <c r="A16184" t="s">
        <v>43372</v>
      </c>
      <c r="B16184" t="s">
        <v>43373</v>
      </c>
      <c r="C16184" t="s">
        <v>25</v>
      </c>
      <c r="F16184" t="s">
        <v>28</v>
      </c>
      <c r="G16184">
        <v>0</v>
      </c>
      <c r="H16184" s="5"/>
      <c r="I16184">
        <v>0</v>
      </c>
      <c r="J16184" s="3">
        <v>45092.433333333334</v>
      </c>
      <c r="K16184" s="3">
        <v>45103.416666666664</v>
      </c>
      <c r="L16184" s="3">
        <v>45103.4375</v>
      </c>
      <c r="M16184" t="s">
        <v>43374</v>
      </c>
      <c r="N16184" s="4" t="s">
        <v>22</v>
      </c>
      <c r="P16184" t="s">
        <v>16</v>
      </c>
    </row>
    <row r="16185" spans="1:16">
      <c r="A16185" t="s">
        <v>43375</v>
      </c>
      <c r="B16185" t="s">
        <v>43376</v>
      </c>
      <c r="C16185" t="s">
        <v>138</v>
      </c>
      <c r="D16185">
        <v>284003</v>
      </c>
      <c r="G16185">
        <v>0</v>
      </c>
      <c r="H16185" s="5"/>
      <c r="I16185">
        <v>0</v>
      </c>
      <c r="J16185" s="3">
        <v>45093.495833333334</v>
      </c>
      <c r="K16185" s="3">
        <v>45100.5</v>
      </c>
      <c r="L16185" s="3">
        <v>45100.520833333336</v>
      </c>
      <c r="M16185" t="s">
        <v>43377</v>
      </c>
      <c r="N16185" s="4" t="s">
        <v>22</v>
      </c>
      <c r="P16185" t="s">
        <v>16</v>
      </c>
    </row>
    <row r="16186" spans="1:16">
      <c r="A16186" t="s">
        <v>43375</v>
      </c>
      <c r="B16186" t="s">
        <v>43378</v>
      </c>
      <c r="C16186" t="s">
        <v>690</v>
      </c>
      <c r="D16186">
        <v>682018</v>
      </c>
      <c r="G16186">
        <v>0</v>
      </c>
      <c r="H16186" s="5"/>
      <c r="I16186">
        <v>0</v>
      </c>
      <c r="J16186" s="3">
        <v>45091.195833333331</v>
      </c>
      <c r="K16186" s="3">
        <v>45101.166666666664</v>
      </c>
      <c r="L16186" s="3">
        <v>45101.1875</v>
      </c>
      <c r="M16186" t="s">
        <v>43379</v>
      </c>
      <c r="N16186" s="4" t="s">
        <v>22</v>
      </c>
      <c r="P16186" t="s">
        <v>16</v>
      </c>
    </row>
    <row r="16187" spans="1:16">
      <c r="A16187" t="s">
        <v>43375</v>
      </c>
      <c r="B16187" t="s">
        <v>43380</v>
      </c>
      <c r="C16187" t="s">
        <v>391</v>
      </c>
      <c r="D16187">
        <v>226010</v>
      </c>
      <c r="G16187">
        <v>0</v>
      </c>
      <c r="I16187">
        <v>0</v>
      </c>
      <c r="J16187" s="3">
        <v>45058.418749999997</v>
      </c>
      <c r="K16187" s="3">
        <v>45068.25</v>
      </c>
      <c r="L16187" s="3">
        <v>45068.270833333336</v>
      </c>
      <c r="M16187" t="s">
        <v>43381</v>
      </c>
      <c r="N16187" s="4" t="s">
        <v>22</v>
      </c>
      <c r="P16187" t="s">
        <v>16</v>
      </c>
    </row>
    <row r="16188" spans="1:16">
      <c r="A16188" t="s">
        <v>43382</v>
      </c>
      <c r="B16188" t="s">
        <v>43383</v>
      </c>
      <c r="C16188" t="s">
        <v>27</v>
      </c>
      <c r="F16188" t="s">
        <v>30</v>
      </c>
      <c r="G16188">
        <v>0</v>
      </c>
      <c r="H16188" s="5"/>
      <c r="I16188">
        <v>0</v>
      </c>
      <c r="J16188" s="3">
        <v>45067.477777777778</v>
      </c>
      <c r="K16188" s="3">
        <v>45077.5</v>
      </c>
      <c r="L16188" s="3">
        <v>45077.520833333336</v>
      </c>
      <c r="M16188" t="s">
        <v>43384</v>
      </c>
      <c r="N16188" s="4" t="s">
        <v>22</v>
      </c>
      <c r="P16188" t="s">
        <v>16</v>
      </c>
    </row>
    <row r="16189" spans="1:16">
      <c r="A16189" t="s">
        <v>43385</v>
      </c>
      <c r="B16189" t="s">
        <v>43386</v>
      </c>
      <c r="C16189" t="s">
        <v>27</v>
      </c>
      <c r="F16189" t="s">
        <v>30</v>
      </c>
      <c r="G16189">
        <v>0</v>
      </c>
      <c r="I16189">
        <v>0</v>
      </c>
      <c r="J16189" s="3">
        <v>45062.379861111112</v>
      </c>
      <c r="K16189" s="3">
        <v>45072.416666666664</v>
      </c>
      <c r="L16189" s="3">
        <v>45072.4375</v>
      </c>
      <c r="M16189" t="s">
        <v>43387</v>
      </c>
      <c r="N16189" s="4" t="s">
        <v>22</v>
      </c>
      <c r="P16189" t="s">
        <v>16</v>
      </c>
    </row>
    <row r="16190" spans="1:16">
      <c r="A16190" t="s">
        <v>43388</v>
      </c>
      <c r="B16190" t="s">
        <v>43389</v>
      </c>
      <c r="C16190" t="s">
        <v>345</v>
      </c>
      <c r="D16190">
        <v>814112</v>
      </c>
      <c r="G16190">
        <v>0</v>
      </c>
      <c r="H16190" s="5"/>
      <c r="I16190">
        <v>0</v>
      </c>
      <c r="J16190" s="3">
        <v>45106.172222222223</v>
      </c>
      <c r="K16190" s="3">
        <v>45117.208333333336</v>
      </c>
      <c r="L16190" s="3">
        <v>45117.229166666664</v>
      </c>
      <c r="M16190" t="s">
        <v>43390</v>
      </c>
      <c r="N16190" s="4" t="s">
        <v>22</v>
      </c>
      <c r="P16190" t="s">
        <v>16</v>
      </c>
    </row>
    <row r="16191" spans="1:16">
      <c r="A16191" t="s">
        <v>43391</v>
      </c>
      <c r="B16191" t="s">
        <v>43392</v>
      </c>
      <c r="C16191" t="s">
        <v>27</v>
      </c>
      <c r="F16191" t="s">
        <v>69</v>
      </c>
      <c r="G16191">
        <v>0</v>
      </c>
      <c r="H16191" s="5"/>
      <c r="I16191">
        <v>0</v>
      </c>
      <c r="J16191" s="3">
        <v>45103.363888888889</v>
      </c>
      <c r="K16191" s="3">
        <v>45113.375</v>
      </c>
      <c r="L16191" s="3">
        <v>45113.395833333336</v>
      </c>
      <c r="M16191" t="s">
        <v>43393</v>
      </c>
      <c r="N16191" s="4" t="s">
        <v>22</v>
      </c>
      <c r="P16191" t="s">
        <v>16</v>
      </c>
    </row>
    <row r="16192" spans="1:16">
      <c r="A16192" t="s">
        <v>43394</v>
      </c>
      <c r="B16192" t="s">
        <v>43395</v>
      </c>
      <c r="C16192" t="s">
        <v>27</v>
      </c>
      <c r="F16192" t="s">
        <v>69</v>
      </c>
      <c r="G16192">
        <v>0</v>
      </c>
      <c r="I16192">
        <v>0</v>
      </c>
      <c r="J16192" s="3">
        <v>45065.374305555553</v>
      </c>
      <c r="K16192" s="3">
        <v>45075.375</v>
      </c>
      <c r="L16192" s="3">
        <v>45075.395833333336</v>
      </c>
      <c r="M16192" t="s">
        <v>43396</v>
      </c>
      <c r="N16192" s="4" t="s">
        <v>22</v>
      </c>
      <c r="P16192" t="s">
        <v>16</v>
      </c>
    </row>
    <row r="16193" spans="1:16">
      <c r="A16193" t="s">
        <v>43394</v>
      </c>
      <c r="B16193" t="s">
        <v>43397</v>
      </c>
      <c r="C16193" t="s">
        <v>27</v>
      </c>
      <c r="F16193" t="s">
        <v>69</v>
      </c>
      <c r="G16193">
        <v>0</v>
      </c>
      <c r="I16193">
        <v>0</v>
      </c>
      <c r="J16193" s="3">
        <v>45065.366666666669</v>
      </c>
      <c r="K16193" s="3">
        <v>45075.041666666664</v>
      </c>
      <c r="L16193" s="3">
        <v>45075.0625</v>
      </c>
      <c r="M16193" t="s">
        <v>43398</v>
      </c>
      <c r="N16193" s="4" t="s">
        <v>22</v>
      </c>
      <c r="P16193" t="s">
        <v>16</v>
      </c>
    </row>
    <row r="16194" spans="1:16">
      <c r="A16194" t="s">
        <v>43394</v>
      </c>
      <c r="B16194" t="s">
        <v>43399</v>
      </c>
      <c r="C16194" t="s">
        <v>27</v>
      </c>
      <c r="F16194" t="s">
        <v>55</v>
      </c>
      <c r="G16194">
        <v>1102572</v>
      </c>
      <c r="H16194" s="5"/>
      <c r="I16194">
        <v>0</v>
      </c>
      <c r="J16194" s="3">
        <v>45096.102777777778</v>
      </c>
      <c r="K16194" s="3">
        <v>45117.125</v>
      </c>
      <c r="L16194" s="3">
        <v>45117.145833333336</v>
      </c>
      <c r="M16194" t="s">
        <v>43400</v>
      </c>
      <c r="N16194" s="4" t="s">
        <v>22</v>
      </c>
      <c r="P16194" t="s">
        <v>16</v>
      </c>
    </row>
    <row r="16195" spans="1:16">
      <c r="A16195" t="s">
        <v>43394</v>
      </c>
      <c r="B16195" t="s">
        <v>43401</v>
      </c>
      <c r="C16195" t="s">
        <v>27</v>
      </c>
      <c r="F16195" t="s">
        <v>32</v>
      </c>
      <c r="G16195">
        <v>0</v>
      </c>
      <c r="I16195">
        <v>0</v>
      </c>
      <c r="J16195" s="3">
        <v>45067.329861111109</v>
      </c>
      <c r="K16195" s="3">
        <v>45076.333333333336</v>
      </c>
      <c r="L16195" s="3">
        <v>45076.354166666664</v>
      </c>
      <c r="M16195" t="s">
        <v>43402</v>
      </c>
      <c r="N16195" s="4" t="s">
        <v>22</v>
      </c>
      <c r="P16195" t="s">
        <v>16</v>
      </c>
    </row>
    <row r="16196" spans="1:16">
      <c r="A16196" t="s">
        <v>43394</v>
      </c>
      <c r="B16196" t="s">
        <v>43403</v>
      </c>
      <c r="C16196" t="s">
        <v>27</v>
      </c>
      <c r="F16196" t="s">
        <v>69</v>
      </c>
      <c r="G16196">
        <v>0</v>
      </c>
      <c r="H16196" s="5"/>
      <c r="I16196">
        <v>0</v>
      </c>
      <c r="J16196" s="3">
        <v>45067.043055555558</v>
      </c>
      <c r="K16196" s="3">
        <v>45077.041666666664</v>
      </c>
      <c r="L16196" s="3">
        <v>45077.0625</v>
      </c>
      <c r="M16196" t="s">
        <v>43404</v>
      </c>
      <c r="N16196" s="4" t="s">
        <v>22</v>
      </c>
      <c r="P16196" t="s">
        <v>16</v>
      </c>
    </row>
    <row r="16197" spans="1:16">
      <c r="A16197" t="s">
        <v>43394</v>
      </c>
      <c r="B16197" t="s">
        <v>43405</v>
      </c>
      <c r="C16197" t="s">
        <v>27</v>
      </c>
      <c r="F16197" t="s">
        <v>69</v>
      </c>
      <c r="G16197">
        <v>0</v>
      </c>
      <c r="H16197" s="5"/>
      <c r="I16197">
        <v>0</v>
      </c>
      <c r="J16197" s="3">
        <v>45067.525694444441</v>
      </c>
      <c r="K16197" s="3">
        <v>45077.041666666664</v>
      </c>
      <c r="L16197" s="3">
        <v>45077.0625</v>
      </c>
      <c r="M16197" t="s">
        <v>43406</v>
      </c>
      <c r="N16197" s="4" t="s">
        <v>22</v>
      </c>
      <c r="P16197" t="s">
        <v>16</v>
      </c>
    </row>
    <row r="16198" spans="1:16">
      <c r="A16198" t="s">
        <v>43407</v>
      </c>
      <c r="B16198" t="s">
        <v>43408</v>
      </c>
      <c r="C16198" t="s">
        <v>27</v>
      </c>
      <c r="F16198" t="s">
        <v>21</v>
      </c>
      <c r="G16198">
        <v>0</v>
      </c>
      <c r="I16198">
        <v>0</v>
      </c>
      <c r="J16198" s="3">
        <v>45077.290277777778</v>
      </c>
      <c r="K16198" s="3">
        <v>45087.291666666664</v>
      </c>
      <c r="L16198" s="3">
        <v>45087.3125</v>
      </c>
      <c r="M16198" t="s">
        <v>43409</v>
      </c>
      <c r="N16198" s="4" t="s">
        <v>22</v>
      </c>
      <c r="P16198" t="s">
        <v>16</v>
      </c>
    </row>
    <row r="16199" spans="1:16">
      <c r="A16199" t="s">
        <v>43410</v>
      </c>
      <c r="B16199" t="s">
        <v>43411</v>
      </c>
      <c r="C16199" t="s">
        <v>27</v>
      </c>
      <c r="F16199" t="s">
        <v>32</v>
      </c>
      <c r="G16199">
        <v>0</v>
      </c>
      <c r="I16199">
        <v>0</v>
      </c>
      <c r="J16199" s="3">
        <v>45058.505555555559</v>
      </c>
      <c r="K16199" s="3">
        <v>45068.5</v>
      </c>
      <c r="L16199" s="3">
        <v>45068.520833333336</v>
      </c>
      <c r="M16199" t="s">
        <v>43412</v>
      </c>
      <c r="N16199" s="4" t="s">
        <v>22</v>
      </c>
      <c r="P16199" t="s">
        <v>16</v>
      </c>
    </row>
    <row r="16200" spans="1:16">
      <c r="A16200" t="s">
        <v>43413</v>
      </c>
      <c r="B16200" t="s">
        <v>43414</v>
      </c>
      <c r="C16200" t="s">
        <v>27</v>
      </c>
      <c r="F16200" t="s">
        <v>69</v>
      </c>
      <c r="G16200">
        <v>0</v>
      </c>
      <c r="H16200" s="5"/>
      <c r="I16200">
        <v>0</v>
      </c>
      <c r="J16200" s="3">
        <v>45092.322222222225</v>
      </c>
      <c r="K16200" s="3">
        <v>45103.333333333336</v>
      </c>
      <c r="L16200" s="3">
        <v>45103.354166666664</v>
      </c>
      <c r="M16200" t="s">
        <v>43415</v>
      </c>
      <c r="N16200" s="4" t="s">
        <v>22</v>
      </c>
      <c r="P16200" t="s">
        <v>16</v>
      </c>
    </row>
    <row r="16201" spans="1:16">
      <c r="A16201" t="s">
        <v>43413</v>
      </c>
      <c r="B16201" t="s">
        <v>43416</v>
      </c>
      <c r="C16201" t="s">
        <v>27</v>
      </c>
      <c r="F16201" t="s">
        <v>69</v>
      </c>
      <c r="G16201">
        <v>0</v>
      </c>
      <c r="H16201" s="5"/>
      <c r="I16201">
        <v>0</v>
      </c>
      <c r="J16201" s="3">
        <v>45075.054861111108</v>
      </c>
      <c r="K16201" s="3">
        <v>45085.083333333336</v>
      </c>
      <c r="L16201" s="3">
        <v>45085.104166666664</v>
      </c>
      <c r="M16201" t="s">
        <v>43417</v>
      </c>
      <c r="N16201" s="4" t="s">
        <v>22</v>
      </c>
      <c r="P16201" t="s">
        <v>16</v>
      </c>
    </row>
    <row r="16202" spans="1:16">
      <c r="A16202" t="s">
        <v>43413</v>
      </c>
      <c r="B16202" t="s">
        <v>43418</v>
      </c>
      <c r="C16202" t="s">
        <v>27</v>
      </c>
      <c r="F16202" t="s">
        <v>69</v>
      </c>
      <c r="G16202">
        <v>0</v>
      </c>
      <c r="H16202" s="5"/>
      <c r="I16202">
        <v>0</v>
      </c>
      <c r="J16202" s="3">
        <v>45094.387499999997</v>
      </c>
      <c r="K16202" s="3">
        <v>45104.416666666664</v>
      </c>
      <c r="L16202" s="3">
        <v>45104.4375</v>
      </c>
      <c r="M16202" t="s">
        <v>43419</v>
      </c>
      <c r="N16202" s="4" t="s">
        <v>22</v>
      </c>
      <c r="P16202" t="s">
        <v>16</v>
      </c>
    </row>
    <row r="16203" spans="1:16">
      <c r="A16203" t="s">
        <v>43420</v>
      </c>
      <c r="B16203" t="s">
        <v>43421</v>
      </c>
      <c r="C16203" t="s">
        <v>27</v>
      </c>
      <c r="F16203" t="s">
        <v>69</v>
      </c>
      <c r="G16203">
        <v>0</v>
      </c>
      <c r="I16203">
        <v>0</v>
      </c>
      <c r="J16203" s="3">
        <v>45065.388888888891</v>
      </c>
      <c r="K16203" s="3">
        <v>45075.416666666664</v>
      </c>
      <c r="L16203" s="3">
        <v>45075.4375</v>
      </c>
      <c r="M16203" t="s">
        <v>43422</v>
      </c>
      <c r="N16203" s="4" t="s">
        <v>22</v>
      </c>
      <c r="P16203" t="s">
        <v>16</v>
      </c>
    </row>
    <row r="16204" spans="1:16">
      <c r="A16204" t="s">
        <v>43423</v>
      </c>
      <c r="B16204" t="s">
        <v>43424</v>
      </c>
      <c r="C16204" t="s">
        <v>27</v>
      </c>
      <c r="F16204" t="s">
        <v>69</v>
      </c>
      <c r="G16204">
        <v>0</v>
      </c>
      <c r="H16204" s="5"/>
      <c r="I16204">
        <v>0</v>
      </c>
      <c r="J16204" s="3">
        <v>45104.327777777777</v>
      </c>
      <c r="K16204" s="3">
        <v>45114.041666666664</v>
      </c>
      <c r="L16204" s="3">
        <v>45114.0625</v>
      </c>
      <c r="M16204" t="s">
        <v>43425</v>
      </c>
      <c r="N16204" s="4" t="s">
        <v>22</v>
      </c>
      <c r="P16204" t="s">
        <v>16</v>
      </c>
    </row>
    <row r="16205" spans="1:16">
      <c r="A16205" t="s">
        <v>43426</v>
      </c>
      <c r="B16205" t="s">
        <v>43427</v>
      </c>
      <c r="C16205" t="s">
        <v>27</v>
      </c>
      <c r="F16205" t="s">
        <v>69</v>
      </c>
      <c r="G16205">
        <v>0</v>
      </c>
      <c r="H16205" s="5"/>
      <c r="I16205">
        <v>0</v>
      </c>
      <c r="J16205" s="3">
        <v>45084.314583333333</v>
      </c>
      <c r="K16205" s="3">
        <v>45094.333333333336</v>
      </c>
      <c r="L16205" s="3">
        <v>45094.354166666664</v>
      </c>
      <c r="M16205" t="s">
        <v>43428</v>
      </c>
      <c r="N16205" s="4" t="s">
        <v>22</v>
      </c>
      <c r="P16205" t="s">
        <v>16</v>
      </c>
    </row>
    <row r="16206" spans="1:16">
      <c r="A16206" t="s">
        <v>43429</v>
      </c>
      <c r="B16206" t="s">
        <v>43430</v>
      </c>
      <c r="C16206" t="s">
        <v>117</v>
      </c>
      <c r="F16206" t="s">
        <v>69</v>
      </c>
      <c r="G16206">
        <v>0</v>
      </c>
      <c r="H16206" s="5"/>
      <c r="I16206">
        <v>0</v>
      </c>
      <c r="J16206" s="3">
        <v>45091.416666666664</v>
      </c>
      <c r="K16206" s="3">
        <v>45101.416666666664</v>
      </c>
      <c r="L16206" s="3">
        <v>45101.4375</v>
      </c>
      <c r="M16206" t="s">
        <v>43431</v>
      </c>
      <c r="N16206" s="4" t="s">
        <v>22</v>
      </c>
      <c r="P16206" t="s">
        <v>16</v>
      </c>
    </row>
    <row r="16207" spans="1:16">
      <c r="A16207" t="s">
        <v>43432</v>
      </c>
      <c r="B16207" t="s">
        <v>43433</v>
      </c>
      <c r="C16207" t="s">
        <v>27</v>
      </c>
      <c r="F16207" t="s">
        <v>69</v>
      </c>
      <c r="G16207">
        <v>0</v>
      </c>
      <c r="H16207" s="5"/>
      <c r="I16207">
        <v>0</v>
      </c>
      <c r="J16207" s="3">
        <v>45075.406944444447</v>
      </c>
      <c r="K16207" s="3">
        <v>45085.416666666664</v>
      </c>
      <c r="L16207" s="3">
        <v>45085.4375</v>
      </c>
      <c r="M16207" t="s">
        <v>43434</v>
      </c>
      <c r="N16207" s="4" t="s">
        <v>22</v>
      </c>
      <c r="P16207" t="s">
        <v>16</v>
      </c>
    </row>
    <row r="16208" spans="1:16">
      <c r="A16208" t="s">
        <v>43435</v>
      </c>
      <c r="B16208" t="s">
        <v>43436</v>
      </c>
      <c r="C16208" t="s">
        <v>27</v>
      </c>
      <c r="F16208" t="s">
        <v>69</v>
      </c>
      <c r="G16208">
        <v>0</v>
      </c>
      <c r="H16208" s="5"/>
      <c r="I16208">
        <v>0</v>
      </c>
      <c r="J16208" s="3">
        <v>45075.479861111111</v>
      </c>
      <c r="K16208" s="3">
        <v>45085.5</v>
      </c>
      <c r="L16208" s="3">
        <v>45085.520833333336</v>
      </c>
      <c r="M16208" t="s">
        <v>43437</v>
      </c>
      <c r="N16208" s="4" t="s">
        <v>22</v>
      </c>
      <c r="P16208" t="s">
        <v>16</v>
      </c>
    </row>
    <row r="16209" spans="1:16">
      <c r="A16209" t="s">
        <v>43438</v>
      </c>
      <c r="B16209" t="s">
        <v>43439</v>
      </c>
      <c r="C16209" t="s">
        <v>27</v>
      </c>
      <c r="F16209" t="s">
        <v>69</v>
      </c>
      <c r="G16209">
        <v>0</v>
      </c>
      <c r="I16209">
        <v>0</v>
      </c>
      <c r="J16209" s="3">
        <v>45086.344444444447</v>
      </c>
      <c r="K16209" s="3">
        <v>45096.375</v>
      </c>
      <c r="L16209" s="3">
        <v>45096.395833333336</v>
      </c>
      <c r="M16209" t="s">
        <v>43440</v>
      </c>
      <c r="N16209" s="4" t="s">
        <v>22</v>
      </c>
      <c r="P16209" t="s">
        <v>16</v>
      </c>
    </row>
    <row r="16210" spans="1:16">
      <c r="A16210" t="s">
        <v>43441</v>
      </c>
      <c r="B16210" t="s">
        <v>43442</v>
      </c>
      <c r="C16210" t="s">
        <v>27</v>
      </c>
      <c r="F16210" t="s">
        <v>69</v>
      </c>
      <c r="G16210">
        <v>200000</v>
      </c>
      <c r="I16210">
        <v>0</v>
      </c>
      <c r="J16210" s="3">
        <v>45087.0625</v>
      </c>
      <c r="K16210" s="3">
        <v>45097.083333333336</v>
      </c>
      <c r="L16210" s="3">
        <v>45097.104166666664</v>
      </c>
      <c r="M16210" t="s">
        <v>43443</v>
      </c>
      <c r="N16210" s="4" t="s">
        <v>22</v>
      </c>
      <c r="P16210" t="s">
        <v>16</v>
      </c>
    </row>
    <row r="16211" spans="1:16">
      <c r="A16211" t="s">
        <v>43444</v>
      </c>
      <c r="B16211" t="s">
        <v>43445</v>
      </c>
      <c r="C16211" t="s">
        <v>27</v>
      </c>
      <c r="F16211" t="s">
        <v>69</v>
      </c>
      <c r="G16211">
        <v>500000</v>
      </c>
      <c r="H16211" s="5"/>
      <c r="I16211">
        <v>0</v>
      </c>
      <c r="J16211" s="3">
        <v>45075.508333333331</v>
      </c>
      <c r="K16211" s="3">
        <v>45085.041666666664</v>
      </c>
      <c r="L16211" s="3">
        <v>45085.0625</v>
      </c>
      <c r="M16211" t="s">
        <v>43446</v>
      </c>
      <c r="N16211" s="4" t="s">
        <v>22</v>
      </c>
      <c r="P16211" t="s">
        <v>16</v>
      </c>
    </row>
    <row r="16212" spans="1:16">
      <c r="A16212" t="s">
        <v>43447</v>
      </c>
      <c r="B16212" t="s">
        <v>43448</v>
      </c>
      <c r="C16212" t="s">
        <v>27</v>
      </c>
      <c r="F16212" t="s">
        <v>69</v>
      </c>
      <c r="G16212">
        <v>0</v>
      </c>
      <c r="H16212" s="5"/>
      <c r="I16212">
        <v>0</v>
      </c>
      <c r="J16212" s="3">
        <v>45099.448611111111</v>
      </c>
      <c r="K16212" s="3">
        <v>45110.458333333336</v>
      </c>
      <c r="L16212" s="3">
        <v>45110.479166666664</v>
      </c>
      <c r="M16212" t="s">
        <v>43449</v>
      </c>
      <c r="N16212" s="4" t="s">
        <v>22</v>
      </c>
      <c r="P16212" t="s">
        <v>16</v>
      </c>
    </row>
    <row r="16213" spans="1:16">
      <c r="A16213" t="s">
        <v>43450</v>
      </c>
      <c r="B16213" t="s">
        <v>43451</v>
      </c>
      <c r="C16213" t="s">
        <v>90</v>
      </c>
      <c r="F16213" t="s">
        <v>26</v>
      </c>
      <c r="G16213">
        <v>1605670</v>
      </c>
      <c r="I16213">
        <v>0</v>
      </c>
      <c r="J16213" s="3">
        <v>45086.436111111114</v>
      </c>
      <c r="K16213" s="3">
        <v>45107.458333333336</v>
      </c>
      <c r="L16213" s="3">
        <v>45107.479166666664</v>
      </c>
      <c r="M16213" t="s">
        <v>43452</v>
      </c>
      <c r="N16213" s="4" t="s">
        <v>22</v>
      </c>
      <c r="P16213" t="s">
        <v>16</v>
      </c>
    </row>
    <row r="16214" spans="1:16">
      <c r="A16214" t="s">
        <v>43453</v>
      </c>
      <c r="B16214" t="s">
        <v>43454</v>
      </c>
      <c r="C16214" t="s">
        <v>27</v>
      </c>
      <c r="F16214" t="s">
        <v>26</v>
      </c>
      <c r="G16214">
        <v>0</v>
      </c>
      <c r="I16214">
        <v>16815</v>
      </c>
      <c r="J16214" s="3">
        <v>45065.535416666666</v>
      </c>
      <c r="K16214" s="3">
        <v>45075.041666666664</v>
      </c>
      <c r="L16214" s="3">
        <v>45075.0625</v>
      </c>
      <c r="M16214" t="s">
        <v>43455</v>
      </c>
      <c r="N16214" s="4" t="s">
        <v>22</v>
      </c>
      <c r="P16214" t="s">
        <v>16</v>
      </c>
    </row>
    <row r="16215" spans="1:16">
      <c r="A16215" t="s">
        <v>43456</v>
      </c>
      <c r="B16215" t="s">
        <v>43457</v>
      </c>
      <c r="C16215" t="s">
        <v>25</v>
      </c>
      <c r="F16215" t="s">
        <v>28</v>
      </c>
      <c r="G16215">
        <v>3184000</v>
      </c>
      <c r="I16215">
        <v>0</v>
      </c>
      <c r="J16215" s="3">
        <v>45069.152777777781</v>
      </c>
      <c r="K16215" s="3">
        <v>45079.166666666664</v>
      </c>
      <c r="L16215" s="3">
        <v>45079.1875</v>
      </c>
      <c r="M16215" t="s">
        <v>43458</v>
      </c>
      <c r="N16215" s="4" t="s">
        <v>22</v>
      </c>
      <c r="P16215" t="s">
        <v>16</v>
      </c>
    </row>
    <row r="16216" spans="1:16">
      <c r="A16216" t="s">
        <v>43459</v>
      </c>
      <c r="B16216" t="s">
        <v>43460</v>
      </c>
      <c r="C16216" t="s">
        <v>27</v>
      </c>
      <c r="F16216" t="s">
        <v>69</v>
      </c>
      <c r="G16216">
        <v>0</v>
      </c>
      <c r="H16216" s="5"/>
      <c r="I16216">
        <v>0</v>
      </c>
      <c r="J16216" s="3">
        <v>45096.329861111109</v>
      </c>
      <c r="K16216" s="3">
        <v>45106.291666666664</v>
      </c>
      <c r="L16216" s="3">
        <v>45106.3125</v>
      </c>
      <c r="M16216" t="s">
        <v>43461</v>
      </c>
      <c r="N16216" s="4" t="s">
        <v>22</v>
      </c>
      <c r="P16216" t="s">
        <v>16</v>
      </c>
    </row>
    <row r="16217" spans="1:16">
      <c r="A16217" t="s">
        <v>43462</v>
      </c>
      <c r="B16217" t="s">
        <v>43463</v>
      </c>
      <c r="C16217" t="s">
        <v>65</v>
      </c>
      <c r="F16217" t="s">
        <v>190</v>
      </c>
      <c r="G16217">
        <v>0</v>
      </c>
      <c r="H16217" s="5"/>
      <c r="I16217">
        <v>0</v>
      </c>
      <c r="J16217" s="3">
        <v>45094.515277777777</v>
      </c>
      <c r="K16217" s="3">
        <v>45136.375</v>
      </c>
      <c r="L16217" s="3">
        <v>45136.395833333336</v>
      </c>
      <c r="M16217" t="s">
        <v>43464</v>
      </c>
      <c r="N16217" s="4" t="s">
        <v>22</v>
      </c>
      <c r="P16217" t="s">
        <v>16</v>
      </c>
    </row>
    <row r="16218" spans="1:16">
      <c r="A16218" t="s">
        <v>43465</v>
      </c>
      <c r="B16218" t="s">
        <v>43466</v>
      </c>
      <c r="C16218" t="s">
        <v>65</v>
      </c>
      <c r="F16218" t="s">
        <v>190</v>
      </c>
      <c r="G16218">
        <v>0</v>
      </c>
      <c r="H16218" s="5"/>
      <c r="I16218">
        <v>0</v>
      </c>
      <c r="J16218" s="3">
        <v>45094.520833333336</v>
      </c>
      <c r="K16218" s="3">
        <v>45104.5</v>
      </c>
      <c r="L16218" s="3">
        <v>45104.520833333336</v>
      </c>
      <c r="M16218" t="s">
        <v>43467</v>
      </c>
      <c r="N16218" s="4" t="s">
        <v>22</v>
      </c>
      <c r="P16218" t="s">
        <v>16</v>
      </c>
    </row>
    <row r="16219" spans="1:16">
      <c r="A16219" t="s">
        <v>43468</v>
      </c>
      <c r="B16219" t="s">
        <v>43469</v>
      </c>
      <c r="C16219" t="s">
        <v>25</v>
      </c>
      <c r="F16219" t="s">
        <v>32</v>
      </c>
      <c r="G16219">
        <v>0</v>
      </c>
      <c r="I16219">
        <v>0</v>
      </c>
      <c r="J16219" s="3">
        <v>45077.5</v>
      </c>
      <c r="K16219" s="3">
        <v>45093.041666666664</v>
      </c>
      <c r="L16219" s="3">
        <v>45093.0625</v>
      </c>
      <c r="M16219" t="s">
        <v>43470</v>
      </c>
      <c r="N16219" s="4" t="s">
        <v>22</v>
      </c>
      <c r="P16219" t="s">
        <v>16</v>
      </c>
    </row>
    <row r="16220" spans="1:16">
      <c r="A16220" t="s">
        <v>43471</v>
      </c>
      <c r="B16220" t="s">
        <v>43472</v>
      </c>
      <c r="C16220" t="s">
        <v>65</v>
      </c>
      <c r="F16220" t="s">
        <v>190</v>
      </c>
      <c r="G16220">
        <v>0</v>
      </c>
      <c r="H16220" s="5"/>
      <c r="I16220">
        <v>0</v>
      </c>
      <c r="J16220" s="3">
        <v>45094.522916666669</v>
      </c>
      <c r="K16220" s="3">
        <v>45104.5</v>
      </c>
      <c r="L16220" s="3">
        <v>45104.520833333336</v>
      </c>
      <c r="M16220" t="s">
        <v>43473</v>
      </c>
      <c r="N16220" s="4" t="s">
        <v>22</v>
      </c>
      <c r="P16220" t="s">
        <v>16</v>
      </c>
    </row>
    <row r="16221" spans="1:16">
      <c r="A16221" t="s">
        <v>43471</v>
      </c>
      <c r="B16221" t="s">
        <v>43474</v>
      </c>
      <c r="C16221" t="s">
        <v>65</v>
      </c>
      <c r="F16221" t="s">
        <v>190</v>
      </c>
      <c r="G16221">
        <v>0</v>
      </c>
      <c r="H16221" s="5"/>
      <c r="I16221">
        <v>0</v>
      </c>
      <c r="J16221" s="3">
        <v>45094.522916666669</v>
      </c>
      <c r="K16221" s="3">
        <v>45104.5</v>
      </c>
      <c r="L16221" s="3">
        <v>45104.520833333336</v>
      </c>
      <c r="M16221" t="s">
        <v>43475</v>
      </c>
      <c r="N16221" s="4" t="s">
        <v>22</v>
      </c>
      <c r="P16221" t="s">
        <v>16</v>
      </c>
    </row>
    <row r="16222" spans="1:16">
      <c r="A16222" t="s">
        <v>43476</v>
      </c>
      <c r="B16222" t="s">
        <v>43477</v>
      </c>
      <c r="C16222" t="s">
        <v>65</v>
      </c>
      <c r="F16222" t="s">
        <v>190</v>
      </c>
      <c r="G16222">
        <v>0</v>
      </c>
      <c r="H16222" s="5"/>
      <c r="I16222">
        <v>0</v>
      </c>
      <c r="J16222" s="3">
        <v>45094.518055555556</v>
      </c>
      <c r="K16222" s="3">
        <v>45104.5</v>
      </c>
      <c r="L16222" s="3">
        <v>45104.520833333336</v>
      </c>
      <c r="M16222" t="s">
        <v>43478</v>
      </c>
      <c r="N16222" s="4" t="s">
        <v>22</v>
      </c>
      <c r="P16222" t="s">
        <v>16</v>
      </c>
    </row>
    <row r="16223" spans="1:16">
      <c r="A16223" t="s">
        <v>43479</v>
      </c>
      <c r="B16223" t="s">
        <v>43480</v>
      </c>
      <c r="C16223" t="s">
        <v>25</v>
      </c>
      <c r="F16223" t="s">
        <v>28</v>
      </c>
      <c r="G16223">
        <v>4668384</v>
      </c>
      <c r="H16223" s="5"/>
      <c r="I16223">
        <v>0</v>
      </c>
      <c r="J16223" s="3">
        <v>45097.456250000003</v>
      </c>
      <c r="K16223" s="3">
        <v>45112.5</v>
      </c>
      <c r="L16223" s="3">
        <v>45112.520833333336</v>
      </c>
      <c r="M16223" t="s">
        <v>43481</v>
      </c>
      <c r="N16223" s="4" t="s">
        <v>22</v>
      </c>
      <c r="P16223" t="s">
        <v>16</v>
      </c>
    </row>
    <row r="16224" spans="1:16">
      <c r="A16224" t="s">
        <v>43482</v>
      </c>
      <c r="B16224" t="s">
        <v>43483</v>
      </c>
      <c r="C16224" t="s">
        <v>27</v>
      </c>
      <c r="F16224" t="s">
        <v>102</v>
      </c>
      <c r="G16224">
        <v>100000</v>
      </c>
      <c r="H16224" s="5"/>
      <c r="I16224">
        <v>0</v>
      </c>
      <c r="J16224" s="3">
        <v>45107.236111111109</v>
      </c>
      <c r="K16224" s="3">
        <v>45117.5</v>
      </c>
      <c r="L16224" s="3">
        <v>45117.520833333336</v>
      </c>
      <c r="M16224" t="s">
        <v>43484</v>
      </c>
      <c r="N16224" s="4" t="s">
        <v>22</v>
      </c>
      <c r="P16224" t="s">
        <v>16</v>
      </c>
    </row>
    <row r="16225" spans="1:16">
      <c r="A16225" t="s">
        <v>43485</v>
      </c>
      <c r="B16225" t="s">
        <v>43486</v>
      </c>
      <c r="C16225" t="s">
        <v>27</v>
      </c>
      <c r="F16225" t="s">
        <v>69</v>
      </c>
      <c r="G16225">
        <v>0</v>
      </c>
      <c r="H16225" s="5"/>
      <c r="I16225">
        <v>0</v>
      </c>
      <c r="J16225" s="3">
        <v>45078.3125</v>
      </c>
      <c r="K16225" s="3">
        <v>45089.333333333336</v>
      </c>
      <c r="L16225" s="3">
        <v>45089.354166666664</v>
      </c>
      <c r="M16225" t="s">
        <v>43487</v>
      </c>
      <c r="N16225" s="4" t="s">
        <v>22</v>
      </c>
      <c r="P16225" t="s">
        <v>16</v>
      </c>
    </row>
    <row r="16226" spans="1:16">
      <c r="A16226" t="s">
        <v>43488</v>
      </c>
      <c r="B16226" t="s">
        <v>43489</v>
      </c>
      <c r="C16226" t="s">
        <v>27</v>
      </c>
      <c r="F16226" t="s">
        <v>32</v>
      </c>
      <c r="G16226">
        <v>0</v>
      </c>
      <c r="I16226">
        <v>0</v>
      </c>
      <c r="J16226" s="3">
        <v>45062.238888888889</v>
      </c>
      <c r="K16226" s="3">
        <v>45072.25</v>
      </c>
      <c r="L16226" s="3">
        <v>45072.270833333336</v>
      </c>
      <c r="M16226" t="s">
        <v>43490</v>
      </c>
      <c r="N16226" s="4" t="s">
        <v>22</v>
      </c>
      <c r="P16226" t="s">
        <v>16</v>
      </c>
    </row>
    <row r="16227" spans="1:16">
      <c r="A16227" t="s">
        <v>43491</v>
      </c>
      <c r="B16227" t="s">
        <v>43492</v>
      </c>
      <c r="C16227" t="s">
        <v>151</v>
      </c>
      <c r="D16227">
        <v>176501</v>
      </c>
      <c r="G16227">
        <v>0</v>
      </c>
      <c r="H16227" s="5"/>
      <c r="I16227">
        <v>0</v>
      </c>
      <c r="J16227" s="3">
        <v>45064.430555555555</v>
      </c>
      <c r="K16227" s="3">
        <v>45075.416666666664</v>
      </c>
      <c r="L16227" s="3">
        <v>45075.4375</v>
      </c>
      <c r="M16227" t="s">
        <v>43493</v>
      </c>
      <c r="N16227" s="4" t="s">
        <v>22</v>
      </c>
      <c r="P16227" t="s">
        <v>16</v>
      </c>
    </row>
    <row r="16228" spans="1:16">
      <c r="A16228" t="s">
        <v>43494</v>
      </c>
      <c r="B16228" t="s">
        <v>43495</v>
      </c>
      <c r="C16228" t="s">
        <v>79</v>
      </c>
      <c r="F16228" t="s">
        <v>28</v>
      </c>
      <c r="G16228">
        <v>0</v>
      </c>
      <c r="H16228" s="5"/>
      <c r="I16228">
        <v>0</v>
      </c>
      <c r="J16228" s="3">
        <v>45098.421527777777</v>
      </c>
      <c r="K16228" s="3">
        <v>45108.458333333336</v>
      </c>
      <c r="L16228" s="3">
        <v>45108.479166666664</v>
      </c>
      <c r="M16228" t="s">
        <v>43496</v>
      </c>
      <c r="N16228" s="4" t="s">
        <v>22</v>
      </c>
      <c r="P16228" t="s">
        <v>16</v>
      </c>
    </row>
    <row r="16229" spans="1:16">
      <c r="A16229" t="s">
        <v>43497</v>
      </c>
      <c r="B16229" t="s">
        <v>43498</v>
      </c>
      <c r="C16229" t="s">
        <v>27</v>
      </c>
      <c r="F16229" t="s">
        <v>69</v>
      </c>
      <c r="G16229">
        <v>0</v>
      </c>
      <c r="H16229" s="5"/>
      <c r="I16229">
        <v>0</v>
      </c>
      <c r="J16229" s="3">
        <v>45093.225694444445</v>
      </c>
      <c r="K16229" s="3">
        <v>45103.25</v>
      </c>
      <c r="L16229" s="3">
        <v>45103.270833333336</v>
      </c>
      <c r="M16229" t="s">
        <v>43499</v>
      </c>
      <c r="N16229" s="4" t="s">
        <v>22</v>
      </c>
      <c r="P16229" t="s">
        <v>16</v>
      </c>
    </row>
    <row r="16230" spans="1:16">
      <c r="A16230" t="s">
        <v>43500</v>
      </c>
      <c r="B16230" t="s">
        <v>43501</v>
      </c>
      <c r="C16230" t="s">
        <v>27</v>
      </c>
      <c r="F16230" t="s">
        <v>69</v>
      </c>
      <c r="G16230">
        <v>0</v>
      </c>
      <c r="H16230" s="5"/>
      <c r="I16230">
        <v>0</v>
      </c>
      <c r="J16230" s="3">
        <v>45098.2</v>
      </c>
      <c r="K16230" s="3">
        <v>45108.208333333336</v>
      </c>
      <c r="L16230" s="3">
        <v>45108.229166666664</v>
      </c>
      <c r="M16230" t="s">
        <v>43502</v>
      </c>
      <c r="N16230" s="4" t="s">
        <v>22</v>
      </c>
      <c r="P16230" t="s">
        <v>16</v>
      </c>
    </row>
    <row r="16231" spans="1:16">
      <c r="A16231" t="s">
        <v>43503</v>
      </c>
      <c r="B16231" t="s">
        <v>43504</v>
      </c>
      <c r="C16231" t="s">
        <v>27</v>
      </c>
      <c r="F16231" t="s">
        <v>69</v>
      </c>
      <c r="G16231">
        <v>0</v>
      </c>
      <c r="I16231">
        <v>0</v>
      </c>
      <c r="J16231" s="3">
        <v>45087.529166666667</v>
      </c>
      <c r="K16231" s="3">
        <v>45097.041666666664</v>
      </c>
      <c r="L16231" s="3">
        <v>45097.0625</v>
      </c>
      <c r="M16231" t="s">
        <v>43505</v>
      </c>
      <c r="N16231" s="4" t="s">
        <v>22</v>
      </c>
      <c r="P16231" t="s">
        <v>16</v>
      </c>
    </row>
    <row r="16232" spans="1:16">
      <c r="A16232" t="s">
        <v>43506</v>
      </c>
      <c r="B16232" t="s">
        <v>43507</v>
      </c>
      <c r="C16232" t="s">
        <v>27</v>
      </c>
      <c r="F16232" t="s">
        <v>32</v>
      </c>
      <c r="G16232">
        <v>100000</v>
      </c>
      <c r="H16232" s="5"/>
      <c r="I16232">
        <v>0</v>
      </c>
      <c r="J16232" s="3">
        <v>45083.076388888891</v>
      </c>
      <c r="K16232" s="3">
        <v>45093.083333333336</v>
      </c>
      <c r="L16232" s="3">
        <v>45093.104166666664</v>
      </c>
      <c r="M16232" t="s">
        <v>43508</v>
      </c>
      <c r="N16232" s="4" t="s">
        <v>22</v>
      </c>
      <c r="P16232" t="s">
        <v>16</v>
      </c>
    </row>
    <row r="16233" spans="1:16">
      <c r="A16233" t="s">
        <v>43506</v>
      </c>
      <c r="B16233" t="s">
        <v>43509</v>
      </c>
      <c r="C16233" t="s">
        <v>27</v>
      </c>
      <c r="F16233" t="s">
        <v>158</v>
      </c>
      <c r="G16233">
        <v>0</v>
      </c>
      <c r="H16233" s="5"/>
      <c r="I16233">
        <v>0</v>
      </c>
      <c r="J16233" s="3">
        <v>45063.498611111114</v>
      </c>
      <c r="K16233" s="3">
        <v>45073.5</v>
      </c>
      <c r="L16233" s="3">
        <v>45073.520833333336</v>
      </c>
      <c r="M16233" t="s">
        <v>43510</v>
      </c>
      <c r="N16233" s="4" t="s">
        <v>22</v>
      </c>
      <c r="P16233" t="s">
        <v>16</v>
      </c>
    </row>
    <row r="16234" spans="1:16">
      <c r="A16234" t="s">
        <v>43506</v>
      </c>
      <c r="B16234" t="s">
        <v>43511</v>
      </c>
      <c r="C16234" t="s">
        <v>27</v>
      </c>
      <c r="F16234" t="s">
        <v>158</v>
      </c>
      <c r="G16234">
        <v>0</v>
      </c>
      <c r="H16234" s="5"/>
      <c r="I16234">
        <v>0</v>
      </c>
      <c r="J16234" s="3">
        <v>45063.527777777781</v>
      </c>
      <c r="K16234" s="3">
        <v>45073.041666666664</v>
      </c>
      <c r="L16234" s="3">
        <v>45073.0625</v>
      </c>
      <c r="M16234" t="s">
        <v>43512</v>
      </c>
      <c r="N16234" s="4" t="s">
        <v>22</v>
      </c>
      <c r="P16234" t="s">
        <v>16</v>
      </c>
    </row>
    <row r="16235" spans="1:16">
      <c r="A16235" t="s">
        <v>43506</v>
      </c>
      <c r="B16235" t="s">
        <v>43513</v>
      </c>
      <c r="C16235" t="s">
        <v>27</v>
      </c>
      <c r="F16235" t="s">
        <v>158</v>
      </c>
      <c r="G16235">
        <v>0</v>
      </c>
      <c r="H16235" s="5"/>
      <c r="I16235">
        <v>0</v>
      </c>
      <c r="J16235" s="3">
        <v>45074.525694444441</v>
      </c>
      <c r="K16235" s="3">
        <v>45084.041666666664</v>
      </c>
      <c r="L16235" s="3">
        <v>45084.0625</v>
      </c>
      <c r="M16235" t="s">
        <v>43514</v>
      </c>
      <c r="N16235" s="4" t="s">
        <v>22</v>
      </c>
      <c r="P16235" t="s">
        <v>16</v>
      </c>
    </row>
    <row r="16236" spans="1:16">
      <c r="A16236" t="s">
        <v>43515</v>
      </c>
      <c r="B16236" t="s">
        <v>43516</v>
      </c>
      <c r="C16236" t="s">
        <v>27</v>
      </c>
      <c r="F16236" t="s">
        <v>69</v>
      </c>
      <c r="G16236">
        <v>0</v>
      </c>
      <c r="H16236" s="5"/>
      <c r="I16236">
        <v>0</v>
      </c>
      <c r="J16236" s="3">
        <v>45097.269444444442</v>
      </c>
      <c r="K16236" s="3">
        <v>45107.291666666664</v>
      </c>
      <c r="L16236" s="3">
        <v>45107.3125</v>
      </c>
      <c r="M16236" t="s">
        <v>43517</v>
      </c>
      <c r="N16236" s="4" t="s">
        <v>22</v>
      </c>
      <c r="P16236" t="s">
        <v>16</v>
      </c>
    </row>
    <row r="16237" spans="1:16">
      <c r="A16237" t="s">
        <v>43518</v>
      </c>
      <c r="B16237" t="s">
        <v>43519</v>
      </c>
      <c r="C16237" t="s">
        <v>27</v>
      </c>
      <c r="F16237" t="s">
        <v>69</v>
      </c>
      <c r="G16237">
        <v>0</v>
      </c>
      <c r="I16237">
        <v>0</v>
      </c>
      <c r="J16237" s="3">
        <v>45064.413194444445</v>
      </c>
      <c r="K16237" s="3">
        <v>45075.416666666664</v>
      </c>
      <c r="L16237" s="3">
        <v>45075.4375</v>
      </c>
      <c r="M16237" t="s">
        <v>43520</v>
      </c>
      <c r="N16237" s="4" t="s">
        <v>22</v>
      </c>
      <c r="P16237" t="s">
        <v>16</v>
      </c>
    </row>
    <row r="16238" spans="1:16">
      <c r="A16238" t="s">
        <v>43521</v>
      </c>
      <c r="B16238" t="s">
        <v>43522</v>
      </c>
      <c r="C16238" t="s">
        <v>27</v>
      </c>
      <c r="F16238" t="s">
        <v>32</v>
      </c>
      <c r="G16238">
        <v>0</v>
      </c>
      <c r="H16238" s="5"/>
      <c r="I16238">
        <v>0</v>
      </c>
      <c r="J16238" s="3">
        <v>45094.429166666669</v>
      </c>
      <c r="K16238" s="3">
        <v>45104.458333333336</v>
      </c>
      <c r="L16238" s="3">
        <v>45104.479166666664</v>
      </c>
      <c r="M16238" t="s">
        <v>43523</v>
      </c>
      <c r="N16238" s="4" t="s">
        <v>22</v>
      </c>
      <c r="P16238" t="s">
        <v>16</v>
      </c>
    </row>
    <row r="16239" spans="1:16">
      <c r="A16239" t="s">
        <v>43524</v>
      </c>
      <c r="B16239" t="s">
        <v>43525</v>
      </c>
      <c r="C16239" t="s">
        <v>165</v>
      </c>
      <c r="F16239" t="s">
        <v>169</v>
      </c>
      <c r="G16239">
        <v>0</v>
      </c>
      <c r="H16239" s="5"/>
      <c r="I16239">
        <v>0</v>
      </c>
      <c r="J16239" s="3">
        <v>45097.525694444441</v>
      </c>
      <c r="K16239" s="3">
        <v>45107.041666666664</v>
      </c>
      <c r="L16239" s="3">
        <v>45107.0625</v>
      </c>
      <c r="M16239" t="s">
        <v>43526</v>
      </c>
      <c r="N16239" s="4" t="s">
        <v>22</v>
      </c>
      <c r="P16239" t="s">
        <v>16</v>
      </c>
    </row>
    <row r="16240" spans="1:16">
      <c r="A16240" t="s">
        <v>43527</v>
      </c>
      <c r="B16240" t="s">
        <v>43528</v>
      </c>
      <c r="C16240" t="s">
        <v>27</v>
      </c>
      <c r="F16240" t="s">
        <v>32</v>
      </c>
      <c r="G16240">
        <v>0</v>
      </c>
      <c r="H16240" s="5"/>
      <c r="I16240">
        <v>0</v>
      </c>
      <c r="J16240" s="3">
        <v>45107.434027777781</v>
      </c>
      <c r="K16240" s="3">
        <v>45117.458333333336</v>
      </c>
      <c r="L16240" s="3">
        <v>45117.479166666664</v>
      </c>
      <c r="M16240" t="s">
        <v>43529</v>
      </c>
      <c r="N16240" s="4" t="s">
        <v>22</v>
      </c>
      <c r="P16240" t="s">
        <v>16</v>
      </c>
    </row>
    <row r="16241" spans="1:16">
      <c r="A16241" t="s">
        <v>43530</v>
      </c>
      <c r="B16241" t="s">
        <v>43531</v>
      </c>
      <c r="C16241" t="s">
        <v>262</v>
      </c>
      <c r="F16241" t="s">
        <v>190</v>
      </c>
      <c r="G16241">
        <v>0</v>
      </c>
      <c r="H16241" s="5"/>
      <c r="I16241">
        <v>0</v>
      </c>
      <c r="J16241" s="3">
        <v>45108.439583333333</v>
      </c>
      <c r="K16241" s="3">
        <v>45120.416666666664</v>
      </c>
      <c r="L16241" s="3">
        <v>45120.4375</v>
      </c>
      <c r="M16241" t="s">
        <v>43532</v>
      </c>
      <c r="N16241" s="4" t="s">
        <v>22</v>
      </c>
      <c r="P16241" t="s">
        <v>16</v>
      </c>
    </row>
    <row r="16242" spans="1:16">
      <c r="A16242" t="s">
        <v>43533</v>
      </c>
      <c r="B16242" t="s">
        <v>43534</v>
      </c>
      <c r="C16242" t="s">
        <v>27</v>
      </c>
      <c r="F16242" t="s">
        <v>55</v>
      </c>
      <c r="G16242">
        <v>0</v>
      </c>
      <c r="I16242">
        <v>0</v>
      </c>
      <c r="J16242" s="3">
        <v>45088.477777777778</v>
      </c>
      <c r="K16242" s="3">
        <v>45098.5</v>
      </c>
      <c r="L16242" s="3">
        <v>45098.520833333336</v>
      </c>
      <c r="M16242" t="s">
        <v>43535</v>
      </c>
      <c r="N16242" s="4" t="s">
        <v>22</v>
      </c>
      <c r="P16242" t="s">
        <v>16</v>
      </c>
    </row>
    <row r="16243" spans="1:16">
      <c r="A16243" t="s">
        <v>43536</v>
      </c>
      <c r="B16243" t="s">
        <v>43537</v>
      </c>
      <c r="C16243" t="s">
        <v>262</v>
      </c>
      <c r="F16243" t="s">
        <v>190</v>
      </c>
      <c r="G16243">
        <v>0</v>
      </c>
      <c r="H16243" s="5"/>
      <c r="I16243">
        <v>0</v>
      </c>
      <c r="J16243" s="3">
        <v>45107.354166666664</v>
      </c>
      <c r="K16243" s="3">
        <v>45117.375</v>
      </c>
      <c r="L16243" s="3">
        <v>45117.395833333336</v>
      </c>
      <c r="M16243" t="s">
        <v>43538</v>
      </c>
      <c r="N16243" s="4" t="s">
        <v>22</v>
      </c>
      <c r="P16243" t="s">
        <v>16</v>
      </c>
    </row>
    <row r="16244" spans="1:16">
      <c r="A16244" t="s">
        <v>43539</v>
      </c>
      <c r="B16244" t="s">
        <v>43540</v>
      </c>
      <c r="C16244" t="s">
        <v>27</v>
      </c>
      <c r="F16244" t="s">
        <v>112</v>
      </c>
      <c r="G16244">
        <v>20000</v>
      </c>
      <c r="H16244" s="5"/>
      <c r="I16244">
        <v>0</v>
      </c>
      <c r="J16244" s="3">
        <v>45106.424305555556</v>
      </c>
      <c r="K16244" s="3">
        <v>45117.458333333336</v>
      </c>
      <c r="L16244" s="3">
        <v>45117.479166666664</v>
      </c>
      <c r="M16244" t="s">
        <v>43541</v>
      </c>
      <c r="N16244" s="4" t="s">
        <v>22</v>
      </c>
      <c r="P16244" t="s">
        <v>16</v>
      </c>
    </row>
    <row r="16245" spans="1:16">
      <c r="A16245" t="s">
        <v>43542</v>
      </c>
      <c r="B16245" t="s">
        <v>43543</v>
      </c>
      <c r="C16245" t="s">
        <v>27</v>
      </c>
      <c r="F16245" t="s">
        <v>112</v>
      </c>
      <c r="G16245">
        <v>0</v>
      </c>
      <c r="H16245" s="5"/>
      <c r="I16245">
        <v>0</v>
      </c>
      <c r="J16245" s="3">
        <v>45078.282638888886</v>
      </c>
      <c r="K16245" s="3">
        <v>45089.291666666664</v>
      </c>
      <c r="L16245" s="3">
        <v>45089.3125</v>
      </c>
      <c r="M16245" t="s">
        <v>43544</v>
      </c>
      <c r="N16245" s="4" t="s">
        <v>22</v>
      </c>
      <c r="P16245" t="s">
        <v>16</v>
      </c>
    </row>
    <row r="16246" spans="1:16">
      <c r="A16246" t="s">
        <v>43545</v>
      </c>
      <c r="B16246" t="s">
        <v>43546</v>
      </c>
      <c r="C16246" t="s">
        <v>262</v>
      </c>
      <c r="F16246" t="s">
        <v>190</v>
      </c>
      <c r="G16246">
        <v>0</v>
      </c>
      <c r="H16246" s="5"/>
      <c r="I16246">
        <v>0</v>
      </c>
      <c r="J16246" s="3">
        <v>45108.429166666669</v>
      </c>
      <c r="K16246" s="3">
        <v>45118.458333333336</v>
      </c>
      <c r="L16246" s="3">
        <v>45118.479166666664</v>
      </c>
      <c r="M16246" t="s">
        <v>43547</v>
      </c>
      <c r="N16246" s="4" t="s">
        <v>22</v>
      </c>
      <c r="P16246" t="s">
        <v>16</v>
      </c>
    </row>
    <row r="16247" spans="1:16">
      <c r="A16247" t="s">
        <v>43548</v>
      </c>
      <c r="B16247" t="s">
        <v>43549</v>
      </c>
      <c r="C16247" t="s">
        <v>27</v>
      </c>
      <c r="F16247" t="s">
        <v>55</v>
      </c>
      <c r="G16247">
        <v>0</v>
      </c>
      <c r="I16247">
        <v>0</v>
      </c>
      <c r="J16247" s="3">
        <v>45089.097222222219</v>
      </c>
      <c r="K16247" s="3">
        <v>45099.125</v>
      </c>
      <c r="L16247" s="3">
        <v>45099.145833333336</v>
      </c>
      <c r="M16247" t="s">
        <v>43550</v>
      </c>
      <c r="N16247" s="4" t="s">
        <v>22</v>
      </c>
      <c r="P16247" t="s">
        <v>16</v>
      </c>
    </row>
    <row r="16248" spans="1:16">
      <c r="A16248" t="s">
        <v>43551</v>
      </c>
      <c r="B16248" t="s">
        <v>43552</v>
      </c>
      <c r="C16248" t="s">
        <v>262</v>
      </c>
      <c r="F16248" t="s">
        <v>190</v>
      </c>
      <c r="G16248">
        <v>0</v>
      </c>
      <c r="H16248" s="5"/>
      <c r="I16248">
        <v>0</v>
      </c>
      <c r="J16248" s="3">
        <v>45098.426388888889</v>
      </c>
      <c r="K16248" s="3">
        <v>45108.458333333336</v>
      </c>
      <c r="L16248" s="3">
        <v>45108.479166666664</v>
      </c>
      <c r="M16248" t="s">
        <v>43553</v>
      </c>
      <c r="N16248" s="4" t="s">
        <v>22</v>
      </c>
      <c r="P16248" t="s">
        <v>16</v>
      </c>
    </row>
    <row r="16249" spans="1:16">
      <c r="A16249" t="s">
        <v>43554</v>
      </c>
      <c r="B16249" t="s">
        <v>43555</v>
      </c>
      <c r="C16249" t="s">
        <v>183</v>
      </c>
      <c r="F16249" t="s">
        <v>190</v>
      </c>
      <c r="G16249">
        <v>0</v>
      </c>
      <c r="H16249" s="5"/>
      <c r="I16249">
        <v>0</v>
      </c>
      <c r="J16249" s="3">
        <v>45061.189583333333</v>
      </c>
      <c r="K16249" s="3">
        <v>45071.208333333336</v>
      </c>
      <c r="L16249" s="3">
        <v>45071.229166666664</v>
      </c>
      <c r="M16249" t="s">
        <v>43556</v>
      </c>
      <c r="N16249" s="4" t="s">
        <v>22</v>
      </c>
      <c r="P16249" t="s">
        <v>16</v>
      </c>
    </row>
    <row r="16250" spans="1:16">
      <c r="A16250" t="s">
        <v>43557</v>
      </c>
      <c r="B16250" t="s">
        <v>43558</v>
      </c>
      <c r="C16250" t="s">
        <v>117</v>
      </c>
      <c r="F16250" t="s">
        <v>190</v>
      </c>
      <c r="G16250">
        <v>0</v>
      </c>
      <c r="H16250" s="5"/>
      <c r="I16250">
        <v>0</v>
      </c>
      <c r="J16250" s="3">
        <v>45091.09375</v>
      </c>
      <c r="K16250" s="3">
        <v>45101.125</v>
      </c>
      <c r="L16250" s="3">
        <v>45101.145833333336</v>
      </c>
      <c r="M16250" t="s">
        <v>43559</v>
      </c>
      <c r="N16250" s="4" t="s">
        <v>22</v>
      </c>
      <c r="P16250" t="s">
        <v>16</v>
      </c>
    </row>
    <row r="16251" spans="1:16">
      <c r="A16251" t="s">
        <v>43560</v>
      </c>
      <c r="B16251" t="s">
        <v>43561</v>
      </c>
      <c r="C16251" t="s">
        <v>27</v>
      </c>
      <c r="F16251" t="s">
        <v>57</v>
      </c>
      <c r="G16251">
        <v>0</v>
      </c>
      <c r="H16251" s="5"/>
      <c r="I16251">
        <v>0</v>
      </c>
      <c r="J16251" s="3">
        <v>45094.057638888888</v>
      </c>
      <c r="K16251" s="3">
        <v>45104.083333333336</v>
      </c>
      <c r="L16251" s="3">
        <v>45104.104166666664</v>
      </c>
      <c r="M16251" t="s">
        <v>43562</v>
      </c>
      <c r="N16251" s="4" t="s">
        <v>22</v>
      </c>
      <c r="P16251" t="s">
        <v>16</v>
      </c>
    </row>
    <row r="16252" spans="1:16">
      <c r="A16252" t="s">
        <v>43563</v>
      </c>
      <c r="B16252" t="s">
        <v>43564</v>
      </c>
      <c r="C16252" t="s">
        <v>27</v>
      </c>
      <c r="F16252" t="s">
        <v>32</v>
      </c>
      <c r="G16252">
        <v>22000</v>
      </c>
      <c r="H16252" s="5"/>
      <c r="I16252">
        <v>0</v>
      </c>
      <c r="J16252" s="3">
        <v>45074.486805555556</v>
      </c>
      <c r="K16252" s="3">
        <v>45084.5</v>
      </c>
      <c r="L16252" s="3">
        <v>45084.520833333336</v>
      </c>
      <c r="M16252" t="s">
        <v>43565</v>
      </c>
      <c r="N16252" s="4" t="s">
        <v>22</v>
      </c>
      <c r="P16252" t="s">
        <v>16</v>
      </c>
    </row>
    <row r="16253" spans="1:16">
      <c r="A16253" t="s">
        <v>43566</v>
      </c>
      <c r="B16253" t="s">
        <v>43567</v>
      </c>
      <c r="C16253" t="s">
        <v>27</v>
      </c>
      <c r="F16253" t="s">
        <v>159</v>
      </c>
      <c r="G16253">
        <v>0</v>
      </c>
      <c r="H16253" s="5"/>
      <c r="I16253">
        <v>0</v>
      </c>
      <c r="J16253" s="3">
        <v>45097.353472222225</v>
      </c>
      <c r="K16253" s="3">
        <v>45107.375</v>
      </c>
      <c r="L16253" s="3">
        <v>45107.395833333336</v>
      </c>
      <c r="M16253" t="s">
        <v>43568</v>
      </c>
      <c r="N16253" s="4" t="s">
        <v>22</v>
      </c>
      <c r="P16253" t="s">
        <v>16</v>
      </c>
    </row>
    <row r="16254" spans="1:16">
      <c r="A16254" t="s">
        <v>43569</v>
      </c>
      <c r="B16254" t="s">
        <v>43570</v>
      </c>
      <c r="C16254" t="s">
        <v>27</v>
      </c>
      <c r="F16254" t="s">
        <v>173</v>
      </c>
      <c r="G16254">
        <v>0</v>
      </c>
      <c r="I16254">
        <v>0</v>
      </c>
      <c r="J16254" s="3">
        <v>45082.513194444444</v>
      </c>
      <c r="K16254" s="3">
        <v>45092.041666666664</v>
      </c>
      <c r="L16254" s="3">
        <v>45092.0625</v>
      </c>
      <c r="M16254" t="s">
        <v>43571</v>
      </c>
      <c r="N16254" s="4" t="s">
        <v>22</v>
      </c>
      <c r="P16254" t="s">
        <v>16</v>
      </c>
    </row>
    <row r="16255" spans="1:16">
      <c r="A16255" t="s">
        <v>43572</v>
      </c>
      <c r="B16255" t="s">
        <v>43573</v>
      </c>
      <c r="C16255" t="s">
        <v>183</v>
      </c>
      <c r="F16255" t="s">
        <v>190</v>
      </c>
      <c r="G16255">
        <v>0</v>
      </c>
      <c r="H16255" s="5"/>
      <c r="I16255">
        <v>0</v>
      </c>
      <c r="J16255" s="3">
        <v>45061.212500000001</v>
      </c>
      <c r="K16255" s="3">
        <v>45071.25</v>
      </c>
      <c r="L16255" s="3">
        <v>45071.270833333336</v>
      </c>
      <c r="M16255" t="s">
        <v>43574</v>
      </c>
      <c r="N16255" s="4" t="s">
        <v>22</v>
      </c>
      <c r="P16255" t="s">
        <v>16</v>
      </c>
    </row>
    <row r="16256" spans="1:16">
      <c r="A16256" t="s">
        <v>43575</v>
      </c>
      <c r="B16256" t="s">
        <v>43576</v>
      </c>
      <c r="C16256" t="s">
        <v>117</v>
      </c>
      <c r="F16256" t="s">
        <v>190</v>
      </c>
      <c r="G16256">
        <v>0</v>
      </c>
      <c r="H16256" s="5"/>
      <c r="I16256">
        <v>0</v>
      </c>
      <c r="J16256" s="3">
        <v>45091.102777777778</v>
      </c>
      <c r="K16256" s="3">
        <v>45101.125</v>
      </c>
      <c r="L16256" s="3">
        <v>45101.145833333336</v>
      </c>
      <c r="M16256" t="s">
        <v>43577</v>
      </c>
      <c r="N16256" s="4" t="s">
        <v>22</v>
      </c>
      <c r="P16256" t="s">
        <v>16</v>
      </c>
    </row>
    <row r="16257" spans="1:16">
      <c r="A16257" t="s">
        <v>43578</v>
      </c>
      <c r="B16257" t="s">
        <v>43579</v>
      </c>
      <c r="C16257" t="s">
        <v>27</v>
      </c>
      <c r="F16257" t="s">
        <v>43</v>
      </c>
      <c r="G16257">
        <v>0</v>
      </c>
      <c r="I16257">
        <v>0</v>
      </c>
      <c r="J16257" s="3">
        <v>45076.066666666666</v>
      </c>
      <c r="K16257" s="3">
        <v>45086.083333333336</v>
      </c>
      <c r="L16257" s="3">
        <v>45086.104166666664</v>
      </c>
      <c r="M16257" t="s">
        <v>43580</v>
      </c>
      <c r="N16257" s="4" t="s">
        <v>22</v>
      </c>
      <c r="P16257" t="s">
        <v>16</v>
      </c>
    </row>
    <row r="16258" spans="1:16">
      <c r="A16258" t="s">
        <v>43581</v>
      </c>
      <c r="B16258" t="s">
        <v>43582</v>
      </c>
      <c r="C16258" t="s">
        <v>262</v>
      </c>
      <c r="F16258" t="s">
        <v>190</v>
      </c>
      <c r="G16258">
        <v>0</v>
      </c>
      <c r="H16258" s="5"/>
      <c r="I16258">
        <v>0</v>
      </c>
      <c r="J16258" s="3">
        <v>45108.438194444447</v>
      </c>
      <c r="K16258" s="3">
        <v>45118.458333333336</v>
      </c>
      <c r="L16258" s="3">
        <v>45118.479166666664</v>
      </c>
      <c r="M16258" t="s">
        <v>43583</v>
      </c>
      <c r="N16258" s="4" t="s">
        <v>22</v>
      </c>
      <c r="P16258" t="s">
        <v>16</v>
      </c>
    </row>
    <row r="16259" spans="1:16">
      <c r="A16259" t="s">
        <v>43584</v>
      </c>
      <c r="B16259" t="s">
        <v>43585</v>
      </c>
      <c r="C16259" t="s">
        <v>27</v>
      </c>
      <c r="F16259" t="s">
        <v>159</v>
      </c>
      <c r="G16259">
        <v>0</v>
      </c>
      <c r="H16259" s="5"/>
      <c r="I16259">
        <v>0</v>
      </c>
      <c r="J16259" s="3">
        <v>45092.044444444444</v>
      </c>
      <c r="K16259" s="3">
        <v>45103.041666666664</v>
      </c>
      <c r="L16259" s="3">
        <v>45103.0625</v>
      </c>
      <c r="M16259" t="s">
        <v>43586</v>
      </c>
      <c r="N16259" s="4" t="s">
        <v>22</v>
      </c>
      <c r="P16259" t="s">
        <v>16</v>
      </c>
    </row>
    <row r="16260" spans="1:16">
      <c r="A16260" t="s">
        <v>43584</v>
      </c>
      <c r="B16260" t="s">
        <v>43587</v>
      </c>
      <c r="C16260" t="s">
        <v>27</v>
      </c>
      <c r="F16260" t="s">
        <v>159</v>
      </c>
      <c r="G16260">
        <v>550000</v>
      </c>
      <c r="H16260" s="5"/>
      <c r="I16260">
        <v>0</v>
      </c>
      <c r="J16260" s="3">
        <v>45108.349305555559</v>
      </c>
      <c r="K16260" s="3">
        <v>45118.375</v>
      </c>
      <c r="L16260" s="3">
        <v>45118.395833333336</v>
      </c>
      <c r="M16260" t="s">
        <v>43588</v>
      </c>
      <c r="N16260" s="4" t="s">
        <v>22</v>
      </c>
      <c r="P16260" t="s">
        <v>16</v>
      </c>
    </row>
    <row r="16261" spans="1:16">
      <c r="A16261" t="s">
        <v>43589</v>
      </c>
      <c r="B16261" t="s">
        <v>43590</v>
      </c>
      <c r="C16261" t="s">
        <v>27</v>
      </c>
      <c r="F16261" t="s">
        <v>190</v>
      </c>
      <c r="G16261">
        <v>0</v>
      </c>
      <c r="I16261">
        <v>0</v>
      </c>
      <c r="J16261" s="3">
        <v>45087.534722222219</v>
      </c>
      <c r="K16261" s="3">
        <v>45097.041666666664</v>
      </c>
      <c r="L16261" s="3">
        <v>45097.0625</v>
      </c>
      <c r="M16261" t="s">
        <v>43591</v>
      </c>
      <c r="N16261" s="4" t="s">
        <v>22</v>
      </c>
      <c r="P16261" t="s">
        <v>16</v>
      </c>
    </row>
    <row r="16262" spans="1:16">
      <c r="A16262" t="s">
        <v>43592</v>
      </c>
      <c r="B16262" t="s">
        <v>43593</v>
      </c>
      <c r="C16262" t="s">
        <v>27</v>
      </c>
      <c r="F16262" t="s">
        <v>190</v>
      </c>
      <c r="G16262">
        <v>0</v>
      </c>
      <c r="H16262" s="5"/>
      <c r="I16262">
        <v>0</v>
      </c>
      <c r="J16262" s="3">
        <v>45096.317361111112</v>
      </c>
      <c r="K16262" s="3">
        <v>45106.333333333336</v>
      </c>
      <c r="L16262" s="3">
        <v>45106.354166666664</v>
      </c>
      <c r="M16262" t="s">
        <v>43594</v>
      </c>
      <c r="N16262" s="4" t="s">
        <v>22</v>
      </c>
      <c r="P16262" t="s">
        <v>16</v>
      </c>
    </row>
    <row r="16263" spans="1:16">
      <c r="A16263" t="s">
        <v>43595</v>
      </c>
      <c r="B16263" t="s">
        <v>43596</v>
      </c>
      <c r="C16263" t="s">
        <v>27</v>
      </c>
      <c r="F16263" t="s">
        <v>93</v>
      </c>
      <c r="G16263">
        <v>0</v>
      </c>
      <c r="H16263" s="5"/>
      <c r="I16263">
        <v>0</v>
      </c>
      <c r="J16263" s="3">
        <v>45107.07916666667</v>
      </c>
      <c r="K16263" s="3">
        <v>45117.083333333336</v>
      </c>
      <c r="L16263" s="3">
        <v>45117.104166666664</v>
      </c>
      <c r="M16263" t="s">
        <v>43597</v>
      </c>
      <c r="N16263" s="4" t="s">
        <v>22</v>
      </c>
      <c r="P16263" t="s">
        <v>16</v>
      </c>
    </row>
    <row r="16264" spans="1:16">
      <c r="A16264" t="s">
        <v>43598</v>
      </c>
      <c r="B16264" t="s">
        <v>43599</v>
      </c>
      <c r="C16264" t="s">
        <v>27</v>
      </c>
      <c r="F16264" t="s">
        <v>93</v>
      </c>
      <c r="G16264">
        <v>0</v>
      </c>
      <c r="H16264" s="5"/>
      <c r="I16264">
        <v>0</v>
      </c>
      <c r="J16264" s="3">
        <v>45090.265277777777</v>
      </c>
      <c r="K16264" s="3">
        <v>45100.291666666664</v>
      </c>
      <c r="L16264" s="3">
        <v>45100.3125</v>
      </c>
      <c r="M16264" t="s">
        <v>43600</v>
      </c>
      <c r="N16264" s="4" t="s">
        <v>22</v>
      </c>
      <c r="P16264" t="s">
        <v>16</v>
      </c>
    </row>
    <row r="16265" spans="1:16">
      <c r="A16265" t="s">
        <v>43601</v>
      </c>
      <c r="B16265" t="s">
        <v>43602</v>
      </c>
      <c r="C16265" t="s">
        <v>27</v>
      </c>
      <c r="F16265" t="s">
        <v>159</v>
      </c>
      <c r="G16265">
        <v>0</v>
      </c>
      <c r="H16265" s="5"/>
      <c r="I16265">
        <v>0</v>
      </c>
      <c r="J16265" s="3">
        <v>45090.074999999997</v>
      </c>
      <c r="K16265" s="3">
        <v>45100.083333333336</v>
      </c>
      <c r="L16265" s="3">
        <v>45100.104166666664</v>
      </c>
      <c r="M16265" t="s">
        <v>43603</v>
      </c>
      <c r="N16265" s="4" t="s">
        <v>22</v>
      </c>
      <c r="P16265" t="s">
        <v>16</v>
      </c>
    </row>
    <row r="16266" spans="1:16">
      <c r="A16266" t="s">
        <v>43604</v>
      </c>
      <c r="B16266" t="s">
        <v>43605</v>
      </c>
      <c r="C16266" t="s">
        <v>27</v>
      </c>
      <c r="F16266" t="s">
        <v>93</v>
      </c>
      <c r="G16266">
        <v>0</v>
      </c>
      <c r="H16266" s="5"/>
      <c r="I16266">
        <v>0</v>
      </c>
      <c r="J16266" s="3">
        <v>45107.083333333336</v>
      </c>
      <c r="K16266" s="3">
        <v>45117.083333333336</v>
      </c>
      <c r="L16266" s="3">
        <v>45117.104166666664</v>
      </c>
      <c r="M16266" t="s">
        <v>43606</v>
      </c>
      <c r="N16266" s="4" t="s">
        <v>22</v>
      </c>
      <c r="P16266" t="s">
        <v>16</v>
      </c>
    </row>
    <row r="16267" spans="1:16">
      <c r="A16267" t="s">
        <v>43607</v>
      </c>
      <c r="B16267" t="s">
        <v>43608</v>
      </c>
      <c r="C16267" t="s">
        <v>117</v>
      </c>
      <c r="F16267" t="s">
        <v>69</v>
      </c>
      <c r="G16267">
        <v>0</v>
      </c>
      <c r="H16267" s="5"/>
      <c r="I16267">
        <v>0</v>
      </c>
      <c r="J16267" s="3">
        <v>45093.461805555555</v>
      </c>
      <c r="K16267" s="3">
        <v>45103.458333333336</v>
      </c>
      <c r="L16267" s="3">
        <v>45103.479166666664</v>
      </c>
      <c r="M16267" t="s">
        <v>43609</v>
      </c>
      <c r="N16267" s="4" t="s">
        <v>22</v>
      </c>
      <c r="P16267" t="s">
        <v>16</v>
      </c>
    </row>
    <row r="16268" spans="1:16">
      <c r="A16268" t="s">
        <v>43610</v>
      </c>
      <c r="B16268" t="s">
        <v>43611</v>
      </c>
      <c r="C16268" t="s">
        <v>262</v>
      </c>
      <c r="F16268" t="s">
        <v>190</v>
      </c>
      <c r="G16268">
        <v>0</v>
      </c>
      <c r="H16268" s="5"/>
      <c r="I16268">
        <v>0</v>
      </c>
      <c r="J16268" s="3">
        <v>45097.402777777781</v>
      </c>
      <c r="K16268" s="3">
        <v>45107.416666666664</v>
      </c>
      <c r="L16268" s="3">
        <v>45107.4375</v>
      </c>
      <c r="M16268" t="s">
        <v>43612</v>
      </c>
      <c r="N16268" s="4" t="s">
        <v>22</v>
      </c>
      <c r="P16268" t="s">
        <v>16</v>
      </c>
    </row>
    <row r="16269" spans="1:16">
      <c r="A16269" t="s">
        <v>43613</v>
      </c>
      <c r="B16269" t="s">
        <v>43614</v>
      </c>
      <c r="C16269" t="s">
        <v>262</v>
      </c>
      <c r="F16269" t="s">
        <v>190</v>
      </c>
      <c r="G16269">
        <v>0</v>
      </c>
      <c r="H16269" s="5"/>
      <c r="I16269">
        <v>0</v>
      </c>
      <c r="J16269" s="3">
        <v>45097.413888888892</v>
      </c>
      <c r="K16269" s="3">
        <v>45107.416666666664</v>
      </c>
      <c r="L16269" s="3">
        <v>45107.4375</v>
      </c>
      <c r="M16269" t="s">
        <v>43615</v>
      </c>
      <c r="N16269" s="4" t="s">
        <v>22</v>
      </c>
      <c r="P16269" t="s">
        <v>16</v>
      </c>
    </row>
    <row r="16270" spans="1:16">
      <c r="A16270" t="s">
        <v>43616</v>
      </c>
      <c r="B16270" t="s">
        <v>43617</v>
      </c>
      <c r="C16270" t="s">
        <v>262</v>
      </c>
      <c r="F16270" t="s">
        <v>190</v>
      </c>
      <c r="G16270">
        <v>0</v>
      </c>
      <c r="H16270" s="5"/>
      <c r="I16270">
        <v>0</v>
      </c>
      <c r="J16270" s="3">
        <v>45097.394444444442</v>
      </c>
      <c r="K16270" s="3">
        <v>45107.416666666664</v>
      </c>
      <c r="L16270" s="3">
        <v>45107.4375</v>
      </c>
      <c r="M16270" t="s">
        <v>43618</v>
      </c>
      <c r="N16270" s="4" t="s">
        <v>22</v>
      </c>
      <c r="P16270" t="s">
        <v>16</v>
      </c>
    </row>
    <row r="16271" spans="1:16">
      <c r="A16271" t="s">
        <v>43619</v>
      </c>
      <c r="B16271" t="s">
        <v>43620</v>
      </c>
      <c r="C16271" t="s">
        <v>262</v>
      </c>
      <c r="F16271" t="s">
        <v>190</v>
      </c>
      <c r="G16271">
        <v>0</v>
      </c>
      <c r="H16271" s="5"/>
      <c r="I16271">
        <v>0</v>
      </c>
      <c r="J16271" s="3">
        <v>45097.420138888891</v>
      </c>
      <c r="K16271" s="3">
        <v>45107.458333333336</v>
      </c>
      <c r="L16271" s="3">
        <v>45107.479166666664</v>
      </c>
      <c r="M16271" t="s">
        <v>43621</v>
      </c>
      <c r="N16271" s="4" t="s">
        <v>22</v>
      </c>
      <c r="P16271" t="s">
        <v>16</v>
      </c>
    </row>
    <row r="16272" spans="1:16">
      <c r="A16272" t="s">
        <v>43622</v>
      </c>
      <c r="B16272" t="s">
        <v>43623</v>
      </c>
      <c r="C16272" t="s">
        <v>183</v>
      </c>
      <c r="F16272" t="s">
        <v>190</v>
      </c>
      <c r="G16272">
        <v>0</v>
      </c>
      <c r="I16272">
        <v>0</v>
      </c>
      <c r="J16272" s="3">
        <v>45068.254166666666</v>
      </c>
      <c r="K16272" s="3">
        <v>45078.291666666664</v>
      </c>
      <c r="L16272" s="3">
        <v>45078.3125</v>
      </c>
      <c r="M16272" t="s">
        <v>43624</v>
      </c>
      <c r="N16272" s="4" t="s">
        <v>22</v>
      </c>
      <c r="P16272" t="s">
        <v>16</v>
      </c>
    </row>
    <row r="16273" spans="1:16">
      <c r="A16273" t="s">
        <v>43625</v>
      </c>
      <c r="B16273" t="s">
        <v>43626</v>
      </c>
      <c r="C16273" t="s">
        <v>117</v>
      </c>
      <c r="F16273" t="s">
        <v>69</v>
      </c>
      <c r="G16273">
        <v>0</v>
      </c>
      <c r="H16273" s="5"/>
      <c r="I16273">
        <v>0</v>
      </c>
      <c r="J16273" s="3">
        <v>45100.441666666666</v>
      </c>
      <c r="K16273" s="3">
        <v>45110.458333333336</v>
      </c>
      <c r="L16273" s="3">
        <v>45110.479166666664</v>
      </c>
      <c r="M16273" t="s">
        <v>43627</v>
      </c>
      <c r="N16273" s="4" t="s">
        <v>22</v>
      </c>
      <c r="P16273" t="s">
        <v>16</v>
      </c>
    </row>
    <row r="16274" spans="1:16">
      <c r="A16274" t="s">
        <v>43628</v>
      </c>
      <c r="B16274" t="s">
        <v>43629</v>
      </c>
      <c r="C16274" t="s">
        <v>183</v>
      </c>
      <c r="F16274" t="s">
        <v>190</v>
      </c>
      <c r="G16274">
        <v>0</v>
      </c>
      <c r="H16274" s="5"/>
      <c r="I16274">
        <v>0</v>
      </c>
      <c r="J16274" s="3">
        <v>45063.106944444444</v>
      </c>
      <c r="K16274" s="3">
        <v>45073.083333333336</v>
      </c>
      <c r="L16274" s="3">
        <v>45073.104166666664</v>
      </c>
      <c r="M16274" t="s">
        <v>43630</v>
      </c>
      <c r="N16274" s="4" t="s">
        <v>22</v>
      </c>
      <c r="P16274" t="s">
        <v>16</v>
      </c>
    </row>
    <row r="16275" spans="1:16">
      <c r="A16275" t="s">
        <v>43631</v>
      </c>
      <c r="B16275" t="s">
        <v>43632</v>
      </c>
      <c r="C16275" t="s">
        <v>262</v>
      </c>
      <c r="F16275" t="s">
        <v>190</v>
      </c>
      <c r="G16275">
        <v>0</v>
      </c>
      <c r="H16275" s="5"/>
      <c r="I16275">
        <v>0</v>
      </c>
      <c r="J16275" s="3">
        <v>45104.176388888889</v>
      </c>
      <c r="K16275" s="3">
        <v>45114.208333333336</v>
      </c>
      <c r="L16275" s="3">
        <v>45114.229166666664</v>
      </c>
      <c r="M16275" t="s">
        <v>43633</v>
      </c>
      <c r="N16275" s="4" t="s">
        <v>22</v>
      </c>
      <c r="P16275" t="s">
        <v>16</v>
      </c>
    </row>
    <row r="16276" spans="1:16">
      <c r="A16276" t="s">
        <v>43634</v>
      </c>
      <c r="B16276" t="s">
        <v>43635</v>
      </c>
      <c r="C16276" t="s">
        <v>27</v>
      </c>
      <c r="F16276" t="s">
        <v>32</v>
      </c>
      <c r="G16276">
        <v>0</v>
      </c>
      <c r="I16276">
        <v>0</v>
      </c>
      <c r="J16276" s="3">
        <v>45086.367361111108</v>
      </c>
      <c r="K16276" s="3">
        <v>45096.291666666664</v>
      </c>
      <c r="L16276" s="3">
        <v>45096.3125</v>
      </c>
      <c r="M16276" t="s">
        <v>43636</v>
      </c>
      <c r="N16276" s="4" t="s">
        <v>22</v>
      </c>
      <c r="P16276" t="s">
        <v>16</v>
      </c>
    </row>
    <row r="16277" spans="1:16">
      <c r="A16277" t="s">
        <v>43637</v>
      </c>
      <c r="B16277" t="s">
        <v>43638</v>
      </c>
      <c r="C16277" t="s">
        <v>27</v>
      </c>
      <c r="F16277" t="s">
        <v>32</v>
      </c>
      <c r="G16277">
        <v>0</v>
      </c>
      <c r="H16277" s="5"/>
      <c r="I16277">
        <v>0</v>
      </c>
      <c r="J16277" s="3">
        <v>45106.48541666667</v>
      </c>
      <c r="K16277" s="3">
        <v>45117.5</v>
      </c>
      <c r="L16277" s="3">
        <v>45117.520833333336</v>
      </c>
      <c r="M16277" t="s">
        <v>43639</v>
      </c>
      <c r="N16277" s="4" t="s">
        <v>22</v>
      </c>
      <c r="P16277" t="s">
        <v>16</v>
      </c>
    </row>
    <row r="16278" spans="1:16">
      <c r="A16278" t="s">
        <v>43640</v>
      </c>
      <c r="B16278" t="s">
        <v>43641</v>
      </c>
      <c r="C16278" t="s">
        <v>27</v>
      </c>
      <c r="F16278" t="s">
        <v>55</v>
      </c>
      <c r="G16278">
        <v>0</v>
      </c>
      <c r="I16278">
        <v>0</v>
      </c>
      <c r="J16278" s="3">
        <v>45065.449305555558</v>
      </c>
      <c r="K16278" s="3">
        <v>45075.5</v>
      </c>
      <c r="L16278" s="3">
        <v>45075.520833333336</v>
      </c>
      <c r="M16278" t="s">
        <v>43642</v>
      </c>
      <c r="N16278" s="4" t="s">
        <v>22</v>
      </c>
      <c r="P16278" t="s">
        <v>16</v>
      </c>
    </row>
    <row r="16279" spans="1:16">
      <c r="A16279" t="s">
        <v>43643</v>
      </c>
      <c r="B16279" t="s">
        <v>43644</v>
      </c>
      <c r="C16279" t="s">
        <v>262</v>
      </c>
      <c r="F16279" t="s">
        <v>190</v>
      </c>
      <c r="G16279">
        <v>0</v>
      </c>
      <c r="H16279" s="5"/>
      <c r="I16279">
        <v>0</v>
      </c>
      <c r="J16279" s="3">
        <v>45099.507638888892</v>
      </c>
      <c r="K16279" s="3">
        <v>45110.5</v>
      </c>
      <c r="L16279" s="3">
        <v>45110.520833333336</v>
      </c>
      <c r="M16279" t="s">
        <v>43645</v>
      </c>
      <c r="N16279" s="4" t="s">
        <v>22</v>
      </c>
      <c r="P16279" t="s">
        <v>16</v>
      </c>
    </row>
    <row r="16280" spans="1:16">
      <c r="A16280" t="s">
        <v>43646</v>
      </c>
      <c r="B16280" t="s">
        <v>43647</v>
      </c>
      <c r="C16280" t="s">
        <v>27</v>
      </c>
      <c r="F16280" t="s">
        <v>55</v>
      </c>
      <c r="G16280">
        <v>0</v>
      </c>
      <c r="I16280">
        <v>0</v>
      </c>
      <c r="J16280" s="3">
        <v>45065.456250000003</v>
      </c>
      <c r="K16280" s="3">
        <v>45075.5</v>
      </c>
      <c r="L16280" s="3">
        <v>45075.520833333336</v>
      </c>
      <c r="M16280" t="s">
        <v>43648</v>
      </c>
      <c r="N16280" s="4" t="s">
        <v>22</v>
      </c>
      <c r="P16280" t="s">
        <v>16</v>
      </c>
    </row>
    <row r="16281" spans="1:16">
      <c r="A16281" t="s">
        <v>43649</v>
      </c>
      <c r="B16281" t="s">
        <v>43650</v>
      </c>
      <c r="C16281" t="s">
        <v>262</v>
      </c>
      <c r="F16281" t="s">
        <v>190</v>
      </c>
      <c r="G16281">
        <v>0</v>
      </c>
      <c r="H16281" s="5"/>
      <c r="I16281">
        <v>0</v>
      </c>
      <c r="J16281" s="3">
        <v>45104.397916666669</v>
      </c>
      <c r="K16281" s="3">
        <v>45114.416666666664</v>
      </c>
      <c r="L16281" s="3">
        <v>45114.4375</v>
      </c>
      <c r="M16281" t="s">
        <v>43651</v>
      </c>
      <c r="N16281" s="4" t="s">
        <v>22</v>
      </c>
      <c r="P16281" t="s">
        <v>16</v>
      </c>
    </row>
    <row r="16282" spans="1:16">
      <c r="A16282" t="s">
        <v>43652</v>
      </c>
      <c r="B16282" t="s">
        <v>43653</v>
      </c>
      <c r="C16282" t="s">
        <v>262</v>
      </c>
      <c r="F16282" t="s">
        <v>190</v>
      </c>
      <c r="G16282">
        <v>0</v>
      </c>
      <c r="H16282" s="5"/>
      <c r="I16282">
        <v>0</v>
      </c>
      <c r="J16282" s="3">
        <v>45097.209722222222</v>
      </c>
      <c r="K16282" s="3">
        <v>45108.416666666664</v>
      </c>
      <c r="L16282" s="3">
        <v>45108.4375</v>
      </c>
      <c r="M16282" t="s">
        <v>43654</v>
      </c>
      <c r="N16282" s="4" t="s">
        <v>22</v>
      </c>
      <c r="P16282" t="s">
        <v>16</v>
      </c>
    </row>
    <row r="16283" spans="1:16">
      <c r="A16283" t="s">
        <v>43655</v>
      </c>
      <c r="B16283" t="s">
        <v>43656</v>
      </c>
      <c r="C16283" t="s">
        <v>262</v>
      </c>
      <c r="F16283" t="s">
        <v>190</v>
      </c>
      <c r="G16283">
        <v>0</v>
      </c>
      <c r="H16283" s="5"/>
      <c r="I16283">
        <v>0</v>
      </c>
      <c r="J16283" s="3">
        <v>45104.146527777775</v>
      </c>
      <c r="K16283" s="3">
        <v>45115.416666666664</v>
      </c>
      <c r="L16283" s="3">
        <v>45115.4375</v>
      </c>
      <c r="M16283" t="s">
        <v>43657</v>
      </c>
      <c r="N16283" s="4" t="s">
        <v>22</v>
      </c>
      <c r="P16283" t="s">
        <v>16</v>
      </c>
    </row>
    <row r="16284" spans="1:16">
      <c r="A16284" t="s">
        <v>43658</v>
      </c>
      <c r="B16284" t="s">
        <v>43659</v>
      </c>
      <c r="C16284" t="s">
        <v>262</v>
      </c>
      <c r="F16284" t="s">
        <v>190</v>
      </c>
      <c r="G16284">
        <v>0</v>
      </c>
      <c r="H16284" s="5"/>
      <c r="I16284">
        <v>0</v>
      </c>
      <c r="J16284" s="3">
        <v>45107.173611111109</v>
      </c>
      <c r="K16284" s="3">
        <v>45118.416666666664</v>
      </c>
      <c r="L16284" s="3">
        <v>45118.4375</v>
      </c>
      <c r="M16284" t="s">
        <v>43660</v>
      </c>
      <c r="N16284" s="4" t="s">
        <v>22</v>
      </c>
      <c r="P16284" t="s">
        <v>16</v>
      </c>
    </row>
    <row r="16285" spans="1:16">
      <c r="A16285" t="s">
        <v>43661</v>
      </c>
      <c r="B16285" t="s">
        <v>43662</v>
      </c>
      <c r="C16285" t="s">
        <v>262</v>
      </c>
      <c r="F16285" t="s">
        <v>190</v>
      </c>
      <c r="G16285">
        <v>0</v>
      </c>
      <c r="H16285" s="5"/>
      <c r="I16285">
        <v>0</v>
      </c>
      <c r="J16285" s="3">
        <v>45098.417361111111</v>
      </c>
      <c r="K16285" s="3">
        <v>45108.416666666664</v>
      </c>
      <c r="L16285" s="3">
        <v>45108.4375</v>
      </c>
      <c r="M16285" t="s">
        <v>43663</v>
      </c>
      <c r="N16285" s="4" t="s">
        <v>22</v>
      </c>
      <c r="P16285" t="s">
        <v>16</v>
      </c>
    </row>
    <row r="16286" spans="1:16">
      <c r="A16286" t="s">
        <v>43664</v>
      </c>
      <c r="B16286" t="s">
        <v>43665</v>
      </c>
      <c r="C16286" t="s">
        <v>183</v>
      </c>
      <c r="F16286" t="s">
        <v>190</v>
      </c>
      <c r="G16286">
        <v>0</v>
      </c>
      <c r="H16286" s="5"/>
      <c r="I16286">
        <v>0</v>
      </c>
      <c r="J16286" s="3">
        <v>45061.195833333331</v>
      </c>
      <c r="K16286" s="3">
        <v>45071.208333333336</v>
      </c>
      <c r="L16286" s="3">
        <v>45071.229166666664</v>
      </c>
      <c r="M16286" t="s">
        <v>43666</v>
      </c>
      <c r="N16286" s="4" t="s">
        <v>22</v>
      </c>
      <c r="P16286" t="s">
        <v>16</v>
      </c>
    </row>
    <row r="16287" spans="1:16">
      <c r="A16287" t="s">
        <v>43667</v>
      </c>
      <c r="B16287" t="s">
        <v>43668</v>
      </c>
      <c r="C16287" t="s">
        <v>262</v>
      </c>
      <c r="F16287" t="s">
        <v>190</v>
      </c>
      <c r="G16287">
        <v>0</v>
      </c>
      <c r="H16287" s="5"/>
      <c r="I16287">
        <v>0</v>
      </c>
      <c r="J16287" s="3">
        <v>45107.487500000003</v>
      </c>
      <c r="K16287" s="3">
        <v>45117.5</v>
      </c>
      <c r="L16287" s="3">
        <v>45117.520833333336</v>
      </c>
      <c r="M16287" t="s">
        <v>43669</v>
      </c>
      <c r="N16287" s="4" t="s">
        <v>22</v>
      </c>
      <c r="P16287" t="s">
        <v>16</v>
      </c>
    </row>
    <row r="16288" spans="1:16">
      <c r="A16288" t="s">
        <v>43670</v>
      </c>
      <c r="B16288" t="s">
        <v>43671</v>
      </c>
      <c r="C16288" t="s">
        <v>183</v>
      </c>
      <c r="F16288" t="s">
        <v>190</v>
      </c>
      <c r="G16288">
        <v>0</v>
      </c>
      <c r="H16288" s="5"/>
      <c r="I16288">
        <v>0</v>
      </c>
      <c r="J16288" s="3">
        <v>45061.207638888889</v>
      </c>
      <c r="K16288" s="3">
        <v>45071.208333333336</v>
      </c>
      <c r="L16288" s="3">
        <v>45071.229166666664</v>
      </c>
      <c r="M16288" t="s">
        <v>43672</v>
      </c>
      <c r="N16288" s="4" t="s">
        <v>22</v>
      </c>
      <c r="P16288" t="s">
        <v>16</v>
      </c>
    </row>
    <row r="16289" spans="1:16">
      <c r="A16289" t="s">
        <v>43673</v>
      </c>
      <c r="B16289" t="s">
        <v>43674</v>
      </c>
      <c r="C16289" t="s">
        <v>262</v>
      </c>
      <c r="F16289" t="s">
        <v>190</v>
      </c>
      <c r="G16289">
        <v>0</v>
      </c>
      <c r="H16289" s="5"/>
      <c r="I16289">
        <v>0</v>
      </c>
      <c r="J16289" s="3">
        <v>45103.531944444447</v>
      </c>
      <c r="K16289" s="3">
        <v>45110.208333333336</v>
      </c>
      <c r="L16289" s="3">
        <v>45110.229166666664</v>
      </c>
      <c r="M16289" t="s">
        <v>43675</v>
      </c>
      <c r="N16289" s="4" t="s">
        <v>22</v>
      </c>
      <c r="P16289" t="s">
        <v>16</v>
      </c>
    </row>
    <row r="16290" spans="1:16">
      <c r="A16290" t="s">
        <v>43676</v>
      </c>
      <c r="B16290" t="s">
        <v>43677</v>
      </c>
      <c r="C16290" t="s">
        <v>116</v>
      </c>
      <c r="F16290" t="s">
        <v>190</v>
      </c>
      <c r="G16290">
        <v>0</v>
      </c>
      <c r="H16290" s="5"/>
      <c r="I16290">
        <v>0</v>
      </c>
      <c r="J16290" s="3">
        <v>45091.14166666667</v>
      </c>
      <c r="K16290" s="3">
        <v>45101.166666666664</v>
      </c>
      <c r="L16290" s="3">
        <v>45101.1875</v>
      </c>
      <c r="M16290" t="s">
        <v>43678</v>
      </c>
      <c r="N16290" s="4" t="s">
        <v>22</v>
      </c>
      <c r="P16290" t="s">
        <v>16</v>
      </c>
    </row>
    <row r="16291" spans="1:16">
      <c r="A16291" t="s">
        <v>43679</v>
      </c>
      <c r="B16291" t="s">
        <v>43680</v>
      </c>
      <c r="C16291" t="s">
        <v>116</v>
      </c>
      <c r="F16291" t="s">
        <v>190</v>
      </c>
      <c r="G16291">
        <v>0</v>
      </c>
      <c r="H16291" s="5"/>
      <c r="I16291">
        <v>0</v>
      </c>
      <c r="J16291" s="3">
        <v>45091.151388888888</v>
      </c>
      <c r="K16291" s="3">
        <v>45103.416666666664</v>
      </c>
      <c r="L16291" s="3">
        <v>45103.4375</v>
      </c>
      <c r="M16291" t="s">
        <v>43681</v>
      </c>
      <c r="N16291" s="4" t="s">
        <v>22</v>
      </c>
      <c r="P16291" t="s">
        <v>16</v>
      </c>
    </row>
    <row r="16292" spans="1:16">
      <c r="A16292" t="s">
        <v>43682</v>
      </c>
      <c r="B16292" t="s">
        <v>43683</v>
      </c>
      <c r="C16292" t="s">
        <v>262</v>
      </c>
      <c r="F16292" t="s">
        <v>190</v>
      </c>
      <c r="G16292">
        <v>0</v>
      </c>
      <c r="H16292" s="5"/>
      <c r="I16292">
        <v>0</v>
      </c>
      <c r="J16292" s="3">
        <v>45100.161805555559</v>
      </c>
      <c r="K16292" s="3">
        <v>45110.166666666664</v>
      </c>
      <c r="L16292" s="3">
        <v>45110.1875</v>
      </c>
      <c r="M16292" t="s">
        <v>43684</v>
      </c>
      <c r="N16292" s="4" t="s">
        <v>22</v>
      </c>
      <c r="P16292" t="s">
        <v>16</v>
      </c>
    </row>
    <row r="16293" spans="1:16">
      <c r="A16293" t="s">
        <v>43685</v>
      </c>
      <c r="B16293" t="s">
        <v>43686</v>
      </c>
      <c r="C16293" t="s">
        <v>27</v>
      </c>
      <c r="F16293" t="s">
        <v>112</v>
      </c>
      <c r="G16293">
        <v>0</v>
      </c>
      <c r="H16293" s="5"/>
      <c r="I16293">
        <v>0</v>
      </c>
      <c r="J16293" s="3">
        <v>45077.288888888892</v>
      </c>
      <c r="K16293" s="3">
        <v>45087.291666666664</v>
      </c>
      <c r="L16293" s="3">
        <v>45087.3125</v>
      </c>
      <c r="M16293" t="s">
        <v>43687</v>
      </c>
      <c r="N16293" s="4" t="s">
        <v>22</v>
      </c>
      <c r="P16293" t="s">
        <v>16</v>
      </c>
    </row>
    <row r="16294" spans="1:16">
      <c r="A16294" t="s">
        <v>43688</v>
      </c>
      <c r="B16294" t="s">
        <v>43689</v>
      </c>
      <c r="C16294" t="s">
        <v>465</v>
      </c>
      <c r="D16294">
        <v>110075</v>
      </c>
      <c r="G16294">
        <v>4531200</v>
      </c>
      <c r="H16294" s="5"/>
      <c r="I16294">
        <v>45312</v>
      </c>
      <c r="J16294" s="3">
        <v>45069.268750000003</v>
      </c>
      <c r="K16294" s="3">
        <v>45079.291666666664</v>
      </c>
      <c r="L16294" s="3">
        <v>45079.3125</v>
      </c>
      <c r="M16294" t="s">
        <v>43690</v>
      </c>
      <c r="N16294" s="4" t="s">
        <v>22</v>
      </c>
      <c r="P16294" t="s">
        <v>16</v>
      </c>
    </row>
    <row r="16295" spans="1:16">
      <c r="A16295" t="s">
        <v>43691</v>
      </c>
      <c r="B16295" t="s">
        <v>43692</v>
      </c>
      <c r="C16295" t="s">
        <v>44</v>
      </c>
      <c r="F16295" t="s">
        <v>51</v>
      </c>
      <c r="G16295">
        <v>0</v>
      </c>
      <c r="H16295" s="5"/>
      <c r="I16295">
        <v>0</v>
      </c>
      <c r="J16295" s="3">
        <v>45098.433333333334</v>
      </c>
      <c r="K16295" s="3">
        <v>45119.416666666664</v>
      </c>
      <c r="L16295" s="3">
        <v>45119.4375</v>
      </c>
      <c r="M16295" t="s">
        <v>43693</v>
      </c>
      <c r="N16295" s="4" t="s">
        <v>22</v>
      </c>
      <c r="P16295" t="s">
        <v>16</v>
      </c>
    </row>
    <row r="16296" spans="1:16">
      <c r="A16296" t="s">
        <v>43694</v>
      </c>
      <c r="B16296" t="s">
        <v>43695</v>
      </c>
      <c r="C16296" t="s">
        <v>171</v>
      </c>
      <c r="D16296">
        <v>530011</v>
      </c>
      <c r="G16296">
        <v>0</v>
      </c>
      <c r="H16296" s="5"/>
      <c r="I16296">
        <v>0</v>
      </c>
      <c r="J16296" s="3">
        <v>45093.148611111108</v>
      </c>
      <c r="K16296" s="3">
        <v>45104.458333333336</v>
      </c>
      <c r="L16296" s="3">
        <v>45104.479166666664</v>
      </c>
      <c r="M16296" t="s">
        <v>43696</v>
      </c>
      <c r="N16296" s="4" t="s">
        <v>22</v>
      </c>
      <c r="P16296" t="s">
        <v>16</v>
      </c>
    </row>
    <row r="16297" spans="1:16">
      <c r="A16297" t="s">
        <v>43697</v>
      </c>
      <c r="B16297" t="s">
        <v>43698</v>
      </c>
      <c r="C16297" t="s">
        <v>147</v>
      </c>
      <c r="D16297">
        <v>342030</v>
      </c>
      <c r="G16297">
        <v>0</v>
      </c>
      <c r="I16297">
        <v>1800000</v>
      </c>
      <c r="J16297" s="3">
        <v>45107.067361111112</v>
      </c>
      <c r="K16297" s="3">
        <v>45128.375</v>
      </c>
      <c r="L16297" s="3">
        <v>45128.395833333336</v>
      </c>
      <c r="M16297" t="s">
        <v>43699</v>
      </c>
      <c r="N16297" s="4" t="s">
        <v>22</v>
      </c>
      <c r="P16297" t="s">
        <v>16</v>
      </c>
    </row>
    <row r="16298" spans="1:16">
      <c r="A16298" t="s">
        <v>43700</v>
      </c>
      <c r="B16298" t="s">
        <v>43701</v>
      </c>
      <c r="C16298" t="s">
        <v>27</v>
      </c>
      <c r="F16298" t="s">
        <v>32</v>
      </c>
      <c r="G16298">
        <v>0</v>
      </c>
      <c r="I16298">
        <v>0</v>
      </c>
      <c r="J16298" s="3">
        <v>45086.314583333333</v>
      </c>
      <c r="K16298" s="3">
        <v>45096.333333333336</v>
      </c>
      <c r="L16298" s="3">
        <v>45096.354166666664</v>
      </c>
      <c r="M16298" t="s">
        <v>43702</v>
      </c>
      <c r="N16298" s="4" t="s">
        <v>22</v>
      </c>
      <c r="P16298" t="s">
        <v>16</v>
      </c>
    </row>
    <row r="16299" spans="1:16">
      <c r="A16299" t="s">
        <v>43703</v>
      </c>
      <c r="B16299" t="s">
        <v>43704</v>
      </c>
      <c r="C16299" t="s">
        <v>27</v>
      </c>
      <c r="F16299" t="s">
        <v>32</v>
      </c>
      <c r="G16299">
        <v>0</v>
      </c>
      <c r="I16299">
        <v>0</v>
      </c>
      <c r="J16299" s="3">
        <v>45086.307638888888</v>
      </c>
      <c r="K16299" s="3">
        <v>45096.333333333336</v>
      </c>
      <c r="L16299" s="3">
        <v>45096.354166666664</v>
      </c>
      <c r="M16299" t="s">
        <v>43705</v>
      </c>
      <c r="N16299" s="4" t="s">
        <v>22</v>
      </c>
      <c r="P16299" t="s">
        <v>16</v>
      </c>
    </row>
    <row r="16300" spans="1:16">
      <c r="A16300" t="s">
        <v>43706</v>
      </c>
      <c r="B16300" t="s">
        <v>43707</v>
      </c>
      <c r="C16300" t="s">
        <v>27</v>
      </c>
      <c r="F16300" t="s">
        <v>32</v>
      </c>
      <c r="G16300">
        <v>0</v>
      </c>
      <c r="H16300" s="5"/>
      <c r="I16300">
        <v>0</v>
      </c>
      <c r="J16300" s="3">
        <v>45096.277083333334</v>
      </c>
      <c r="K16300" s="3">
        <v>45106.291666666664</v>
      </c>
      <c r="L16300" s="3">
        <v>45106.3125</v>
      </c>
      <c r="M16300" t="s">
        <v>43708</v>
      </c>
      <c r="N16300" s="4" t="s">
        <v>22</v>
      </c>
      <c r="P16300" t="s">
        <v>16</v>
      </c>
    </row>
    <row r="16301" spans="1:16">
      <c r="A16301" t="s">
        <v>43709</v>
      </c>
      <c r="B16301" t="s">
        <v>43710</v>
      </c>
      <c r="C16301" t="s">
        <v>56</v>
      </c>
      <c r="D16301">
        <v>323303</v>
      </c>
      <c r="G16301">
        <v>0</v>
      </c>
      <c r="H16301" s="5"/>
      <c r="I16301">
        <v>11731</v>
      </c>
      <c r="J16301" s="3">
        <v>45075.52847222222</v>
      </c>
      <c r="K16301" s="3">
        <v>45096.041666666664</v>
      </c>
      <c r="L16301" s="3">
        <v>45096.0625</v>
      </c>
      <c r="M16301" t="s">
        <v>43711</v>
      </c>
      <c r="N16301" s="4" t="s">
        <v>22</v>
      </c>
      <c r="P16301" t="s">
        <v>16</v>
      </c>
    </row>
    <row r="16302" spans="1:16">
      <c r="A16302" t="s">
        <v>43712</v>
      </c>
      <c r="B16302" t="s">
        <v>43713</v>
      </c>
      <c r="C16302" t="s">
        <v>56</v>
      </c>
      <c r="D16302">
        <v>323303</v>
      </c>
      <c r="G16302">
        <v>0</v>
      </c>
      <c r="H16302" s="5"/>
      <c r="I16302">
        <v>0</v>
      </c>
      <c r="J16302" s="3">
        <v>45104.397222222222</v>
      </c>
      <c r="K16302" s="3">
        <v>45125.416666666664</v>
      </c>
      <c r="L16302" s="3">
        <v>45125.4375</v>
      </c>
      <c r="M16302" t="s">
        <v>43714</v>
      </c>
      <c r="N16302" s="4" t="s">
        <v>22</v>
      </c>
      <c r="P16302" t="s">
        <v>16</v>
      </c>
    </row>
    <row r="16303" spans="1:16">
      <c r="A16303" t="s">
        <v>43715</v>
      </c>
      <c r="B16303" t="s">
        <v>43716</v>
      </c>
      <c r="C16303" t="s">
        <v>56</v>
      </c>
      <c r="D16303">
        <v>323303</v>
      </c>
      <c r="G16303">
        <v>0</v>
      </c>
      <c r="H16303" s="5"/>
      <c r="I16303">
        <v>0</v>
      </c>
      <c r="J16303" s="3">
        <v>45084.480555555558</v>
      </c>
      <c r="K16303" s="3">
        <v>45105.375</v>
      </c>
      <c r="L16303" s="3">
        <v>45105.395833333336</v>
      </c>
      <c r="M16303" t="s">
        <v>43717</v>
      </c>
      <c r="N16303" s="4" t="s">
        <v>22</v>
      </c>
      <c r="P16303" t="s">
        <v>16</v>
      </c>
    </row>
    <row r="16304" spans="1:16">
      <c r="A16304" t="s">
        <v>43718</v>
      </c>
      <c r="B16304" t="s">
        <v>43719</v>
      </c>
      <c r="C16304" t="s">
        <v>56</v>
      </c>
      <c r="D16304">
        <v>323303</v>
      </c>
      <c r="G16304">
        <v>0</v>
      </c>
      <c r="H16304" s="5"/>
      <c r="I16304">
        <v>0</v>
      </c>
      <c r="J16304" s="3">
        <v>45108.512499999997</v>
      </c>
      <c r="K16304" s="3">
        <v>45129.375</v>
      </c>
      <c r="L16304" s="3">
        <v>45129.395833333336</v>
      </c>
      <c r="M16304" t="s">
        <v>43720</v>
      </c>
      <c r="N16304" s="4" t="s">
        <v>22</v>
      </c>
      <c r="P16304" t="s">
        <v>16</v>
      </c>
    </row>
    <row r="16305" spans="1:16">
      <c r="A16305" t="s">
        <v>43721</v>
      </c>
      <c r="B16305" t="s">
        <v>43722</v>
      </c>
      <c r="C16305" t="s">
        <v>56</v>
      </c>
      <c r="D16305">
        <v>323303</v>
      </c>
      <c r="G16305">
        <v>0</v>
      </c>
      <c r="H16305" s="5"/>
      <c r="I16305">
        <v>0</v>
      </c>
      <c r="J16305" s="3">
        <v>45103.374305555553</v>
      </c>
      <c r="K16305" s="3">
        <v>45124.375</v>
      </c>
      <c r="L16305" s="3">
        <v>45124.395833333336</v>
      </c>
      <c r="M16305" t="s">
        <v>43723</v>
      </c>
      <c r="N16305" s="4" t="s">
        <v>22</v>
      </c>
      <c r="P16305" t="s">
        <v>16</v>
      </c>
    </row>
    <row r="16306" spans="1:16">
      <c r="A16306" t="s">
        <v>43724</v>
      </c>
      <c r="B16306" t="s">
        <v>43725</v>
      </c>
      <c r="C16306" t="s">
        <v>56</v>
      </c>
      <c r="D16306">
        <v>323303</v>
      </c>
      <c r="G16306">
        <v>0</v>
      </c>
      <c r="H16306" s="5"/>
      <c r="I16306">
        <v>0</v>
      </c>
      <c r="J16306" s="3">
        <v>45099.170138888891</v>
      </c>
      <c r="K16306" s="3">
        <v>45120.375</v>
      </c>
      <c r="L16306" s="3">
        <v>45120.395833333336</v>
      </c>
      <c r="M16306" t="s">
        <v>43726</v>
      </c>
      <c r="N16306" s="4" t="s">
        <v>22</v>
      </c>
      <c r="P16306" t="s">
        <v>16</v>
      </c>
    </row>
    <row r="16307" spans="1:16">
      <c r="A16307" t="s">
        <v>43727</v>
      </c>
      <c r="B16307" t="s">
        <v>43728</v>
      </c>
      <c r="C16307" t="s">
        <v>34</v>
      </c>
      <c r="D16307">
        <v>530031</v>
      </c>
      <c r="G16307">
        <v>0</v>
      </c>
      <c r="H16307" s="5"/>
      <c r="I16307">
        <v>0</v>
      </c>
      <c r="J16307" s="3">
        <v>45079.241666666669</v>
      </c>
      <c r="K16307" s="3">
        <v>45089.25</v>
      </c>
      <c r="L16307" s="3">
        <v>45089.270833333336</v>
      </c>
      <c r="M16307" t="s">
        <v>43729</v>
      </c>
      <c r="N16307" s="4" t="s">
        <v>22</v>
      </c>
      <c r="P16307" t="s">
        <v>16</v>
      </c>
    </row>
    <row r="16308" spans="1:16">
      <c r="A16308" t="s">
        <v>43730</v>
      </c>
      <c r="B16308" t="s">
        <v>43731</v>
      </c>
      <c r="C16308" t="s">
        <v>82</v>
      </c>
      <c r="F16308" t="s">
        <v>87</v>
      </c>
      <c r="G16308">
        <v>0</v>
      </c>
      <c r="H16308" s="5"/>
      <c r="I16308">
        <v>0</v>
      </c>
      <c r="J16308" s="3">
        <v>45078.140972222223</v>
      </c>
      <c r="K16308" s="3">
        <v>45107.125</v>
      </c>
      <c r="L16308" s="3">
        <v>45107.145833333336</v>
      </c>
      <c r="M16308" t="s">
        <v>43732</v>
      </c>
      <c r="N16308" s="4" t="s">
        <v>22</v>
      </c>
      <c r="P16308" t="s">
        <v>16</v>
      </c>
    </row>
    <row r="16309" spans="1:16">
      <c r="A16309" t="s">
        <v>43733</v>
      </c>
      <c r="B16309" t="s">
        <v>43734</v>
      </c>
      <c r="C16309" t="s">
        <v>65</v>
      </c>
      <c r="F16309" t="s">
        <v>26</v>
      </c>
      <c r="G16309">
        <v>0</v>
      </c>
      <c r="H16309" s="5"/>
      <c r="I16309">
        <v>0</v>
      </c>
      <c r="J16309" s="3">
        <v>45067.115972222222</v>
      </c>
      <c r="K16309" s="3">
        <v>45078.416666666664</v>
      </c>
      <c r="L16309" s="3">
        <v>45078.4375</v>
      </c>
      <c r="M16309" t="s">
        <v>43735</v>
      </c>
      <c r="N16309" s="4" t="s">
        <v>22</v>
      </c>
      <c r="P16309" t="s">
        <v>16</v>
      </c>
    </row>
    <row r="16310" spans="1:16">
      <c r="A16310" t="s">
        <v>43736</v>
      </c>
      <c r="B16310" t="s">
        <v>43737</v>
      </c>
      <c r="C16310" t="s">
        <v>43738</v>
      </c>
      <c r="D16310">
        <v>122003</v>
      </c>
      <c r="G16310">
        <v>1000000</v>
      </c>
      <c r="H16310" s="5"/>
      <c r="I16310">
        <v>0</v>
      </c>
      <c r="J16310" s="3">
        <v>45098.084722222222</v>
      </c>
      <c r="K16310" s="3">
        <v>45110.375</v>
      </c>
      <c r="L16310" s="3">
        <v>45110.395833333336</v>
      </c>
      <c r="M16310" t="s">
        <v>43739</v>
      </c>
      <c r="N16310" s="4" t="s">
        <v>22</v>
      </c>
      <c r="P16310" t="s">
        <v>16</v>
      </c>
    </row>
    <row r="16311" spans="1:16">
      <c r="A16311" t="s">
        <v>43740</v>
      </c>
      <c r="B16311" t="s">
        <v>43741</v>
      </c>
      <c r="C16311" t="s">
        <v>85</v>
      </c>
      <c r="D16311">
        <v>400085</v>
      </c>
      <c r="G16311">
        <v>0</v>
      </c>
      <c r="H16311" s="5"/>
      <c r="I16311">
        <v>0</v>
      </c>
      <c r="J16311" s="3">
        <v>45063.474305555559</v>
      </c>
      <c r="K16311" s="3">
        <v>45082.5</v>
      </c>
      <c r="L16311" s="3">
        <v>45082.520833333336</v>
      </c>
      <c r="M16311" t="s">
        <v>43742</v>
      </c>
      <c r="N16311" s="4" t="s">
        <v>22</v>
      </c>
      <c r="P16311" t="s">
        <v>16</v>
      </c>
    </row>
    <row r="16312" spans="1:16">
      <c r="A16312" t="s">
        <v>43743</v>
      </c>
      <c r="B16312" t="s">
        <v>43744</v>
      </c>
      <c r="C16312" t="s">
        <v>229</v>
      </c>
      <c r="D16312">
        <v>226010</v>
      </c>
      <c r="G16312">
        <v>872000</v>
      </c>
      <c r="H16312" s="5"/>
      <c r="I16312">
        <v>17440</v>
      </c>
      <c r="J16312" s="3">
        <v>45093.140972222223</v>
      </c>
      <c r="K16312" s="3">
        <v>45114.166666666664</v>
      </c>
      <c r="L16312" s="3">
        <v>45114.1875</v>
      </c>
      <c r="M16312" t="s">
        <v>43745</v>
      </c>
      <c r="N16312" s="4" t="s">
        <v>22</v>
      </c>
      <c r="P16312" t="s">
        <v>16</v>
      </c>
    </row>
    <row r="16313" spans="1:16">
      <c r="A16313" t="s">
        <v>43746</v>
      </c>
      <c r="B16313" t="s">
        <v>43747</v>
      </c>
      <c r="C16313" t="s">
        <v>138</v>
      </c>
      <c r="D16313">
        <v>682302</v>
      </c>
      <c r="G16313">
        <v>0</v>
      </c>
      <c r="H16313" s="5"/>
      <c r="I16313">
        <v>0</v>
      </c>
      <c r="J16313" s="3">
        <v>45062.1875</v>
      </c>
      <c r="K16313" s="3">
        <v>45076.125</v>
      </c>
      <c r="L16313" s="3">
        <v>45076.145833333336</v>
      </c>
      <c r="M16313" t="s">
        <v>43748</v>
      </c>
      <c r="N16313" s="4" t="s">
        <v>22</v>
      </c>
      <c r="P16313" t="s">
        <v>16</v>
      </c>
    </row>
    <row r="16314" spans="1:16">
      <c r="A16314" t="s">
        <v>43749</v>
      </c>
      <c r="B16314" t="s">
        <v>43750</v>
      </c>
      <c r="C16314" t="s">
        <v>58</v>
      </c>
      <c r="D16314">
        <v>110029</v>
      </c>
      <c r="G16314">
        <v>0</v>
      </c>
      <c r="H16314" s="5"/>
      <c r="I16314">
        <v>165000</v>
      </c>
      <c r="J16314" s="3">
        <v>45063.204861111109</v>
      </c>
      <c r="K16314" s="3">
        <v>45084.208333333336</v>
      </c>
      <c r="L16314" s="3">
        <v>45084.229166666664</v>
      </c>
      <c r="M16314" t="s">
        <v>43751</v>
      </c>
      <c r="N16314" s="4" t="s">
        <v>22</v>
      </c>
      <c r="P16314" t="s">
        <v>16</v>
      </c>
    </row>
    <row r="16315" spans="1:16">
      <c r="A16315" t="s">
        <v>43752</v>
      </c>
      <c r="B16315" t="s">
        <v>43753</v>
      </c>
      <c r="C16315" t="s">
        <v>35</v>
      </c>
      <c r="D16315">
        <v>486890</v>
      </c>
      <c r="G16315">
        <v>601800</v>
      </c>
      <c r="H16315" s="5"/>
      <c r="I16315">
        <v>0</v>
      </c>
      <c r="J16315" s="3">
        <v>45097.408333333333</v>
      </c>
      <c r="K16315" s="3">
        <v>45118.416666666664</v>
      </c>
      <c r="L16315" s="3">
        <v>45118.4375</v>
      </c>
      <c r="M16315" t="s">
        <v>43754</v>
      </c>
      <c r="N16315" s="4" t="s">
        <v>22</v>
      </c>
      <c r="P16315" t="s">
        <v>16</v>
      </c>
    </row>
    <row r="16316" spans="1:16">
      <c r="A16316" t="s">
        <v>43755</v>
      </c>
      <c r="B16316" t="s">
        <v>43756</v>
      </c>
      <c r="C16316" t="s">
        <v>75</v>
      </c>
      <c r="D16316">
        <v>502032</v>
      </c>
      <c r="G16316">
        <v>0</v>
      </c>
      <c r="H16316" s="5"/>
      <c r="I16316">
        <v>0</v>
      </c>
      <c r="J16316" s="3">
        <v>45075.132638888892</v>
      </c>
      <c r="K16316" s="3">
        <v>45085.166666666664</v>
      </c>
      <c r="L16316" s="3">
        <v>45085.1875</v>
      </c>
      <c r="M16316" t="s">
        <v>43757</v>
      </c>
      <c r="N16316" s="4" t="s">
        <v>22</v>
      </c>
      <c r="P16316" t="s">
        <v>16</v>
      </c>
    </row>
    <row r="16317" spans="1:16">
      <c r="A16317" t="s">
        <v>43758</v>
      </c>
      <c r="B16317" t="s">
        <v>43759</v>
      </c>
      <c r="C16317" t="s">
        <v>290</v>
      </c>
      <c r="D16317">
        <v>411006</v>
      </c>
      <c r="G16317">
        <v>0</v>
      </c>
      <c r="I16317">
        <v>0</v>
      </c>
      <c r="J16317" s="3">
        <v>45087.275694444441</v>
      </c>
      <c r="K16317" s="3">
        <v>45097.333333333336</v>
      </c>
      <c r="L16317" s="3">
        <v>45097.354166666664</v>
      </c>
      <c r="M16317" t="s">
        <v>43760</v>
      </c>
      <c r="N16317" s="4" t="s">
        <v>22</v>
      </c>
      <c r="P16317" t="s">
        <v>16</v>
      </c>
    </row>
    <row r="16318" spans="1:16">
      <c r="A16318" t="s">
        <v>43761</v>
      </c>
      <c r="B16318" t="s">
        <v>43762</v>
      </c>
      <c r="C16318" t="s">
        <v>38</v>
      </c>
      <c r="D16318">
        <v>560036</v>
      </c>
      <c r="G16318">
        <v>0</v>
      </c>
      <c r="H16318" s="5"/>
      <c r="I16318">
        <v>0</v>
      </c>
      <c r="J16318" s="3">
        <v>45092.227777777778</v>
      </c>
      <c r="K16318" s="3">
        <v>45103.25</v>
      </c>
      <c r="L16318" s="3">
        <v>45103.270833333336</v>
      </c>
      <c r="M16318" t="s">
        <v>43763</v>
      </c>
      <c r="N16318" s="4" t="s">
        <v>22</v>
      </c>
      <c r="P16318" t="s">
        <v>16</v>
      </c>
    </row>
    <row r="16319" spans="1:16">
      <c r="A16319" t="s">
        <v>43761</v>
      </c>
      <c r="B16319" t="s">
        <v>43764</v>
      </c>
      <c r="C16319" t="s">
        <v>152</v>
      </c>
      <c r="D16319">
        <v>206241</v>
      </c>
      <c r="G16319">
        <v>0</v>
      </c>
      <c r="H16319" s="5"/>
      <c r="I16319">
        <v>173680</v>
      </c>
      <c r="J16319" s="3">
        <v>45098.197916666664</v>
      </c>
      <c r="K16319" s="3">
        <v>45117.125</v>
      </c>
      <c r="L16319" s="3">
        <v>45117.145833333336</v>
      </c>
      <c r="M16319" t="s">
        <v>43765</v>
      </c>
      <c r="N16319" s="4" t="s">
        <v>22</v>
      </c>
      <c r="P16319" t="s">
        <v>16</v>
      </c>
    </row>
    <row r="16320" spans="1:16">
      <c r="A16320" t="s">
        <v>43761</v>
      </c>
      <c r="B16320" t="s">
        <v>43766</v>
      </c>
      <c r="C16320" t="s">
        <v>34</v>
      </c>
      <c r="D16320">
        <v>530031</v>
      </c>
      <c r="G16320">
        <v>0</v>
      </c>
      <c r="H16320" s="5"/>
      <c r="I16320">
        <v>0</v>
      </c>
      <c r="J16320" s="3">
        <v>45108.401388888888</v>
      </c>
      <c r="K16320" s="3">
        <v>45117.25</v>
      </c>
      <c r="L16320" s="3">
        <v>45117.270833333336</v>
      </c>
      <c r="M16320" t="s">
        <v>43767</v>
      </c>
      <c r="N16320" s="4" t="s">
        <v>22</v>
      </c>
      <c r="P16320" t="s">
        <v>16</v>
      </c>
    </row>
    <row r="16321" spans="1:16">
      <c r="A16321" t="s">
        <v>43768</v>
      </c>
      <c r="B16321" t="s">
        <v>43769</v>
      </c>
      <c r="C16321" t="s">
        <v>151</v>
      </c>
      <c r="D16321">
        <v>176501</v>
      </c>
      <c r="G16321">
        <v>0</v>
      </c>
      <c r="H16321" s="5"/>
      <c r="I16321">
        <v>0</v>
      </c>
      <c r="J16321" s="3">
        <v>45097.199305555558</v>
      </c>
      <c r="K16321" s="3">
        <v>45107.208333333336</v>
      </c>
      <c r="L16321" s="3">
        <v>45107.229166666664</v>
      </c>
      <c r="M16321" t="s">
        <v>43770</v>
      </c>
      <c r="N16321" s="4" t="s">
        <v>22</v>
      </c>
      <c r="P16321" t="s">
        <v>16</v>
      </c>
    </row>
    <row r="16322" spans="1:16">
      <c r="A16322" t="s">
        <v>43771</v>
      </c>
      <c r="B16322" t="s">
        <v>43772</v>
      </c>
      <c r="C16322" t="s">
        <v>108</v>
      </c>
      <c r="D16322">
        <v>110001</v>
      </c>
      <c r="G16322">
        <v>0</v>
      </c>
      <c r="H16322" s="5"/>
      <c r="I16322">
        <v>30000</v>
      </c>
      <c r="J16322" s="3">
        <v>45091.186805555553</v>
      </c>
      <c r="K16322" s="3">
        <v>45101.208333333336</v>
      </c>
      <c r="L16322" s="3">
        <v>45101.229166666664</v>
      </c>
      <c r="M16322" t="s">
        <v>43773</v>
      </c>
      <c r="N16322" s="4" t="s">
        <v>22</v>
      </c>
      <c r="P16322" t="s">
        <v>16</v>
      </c>
    </row>
    <row r="16323" spans="1:16">
      <c r="A16323" t="s">
        <v>43774</v>
      </c>
      <c r="B16323" t="s">
        <v>43775</v>
      </c>
      <c r="C16323" t="s">
        <v>41496</v>
      </c>
      <c r="D16323">
        <v>741235</v>
      </c>
      <c r="G16323">
        <v>0</v>
      </c>
      <c r="H16323" s="5"/>
      <c r="I16323">
        <v>0</v>
      </c>
      <c r="J16323" s="3">
        <v>45093.09097222222</v>
      </c>
      <c r="K16323" s="3">
        <v>45103.333333333336</v>
      </c>
      <c r="L16323" s="3">
        <v>45103.354166666664</v>
      </c>
      <c r="M16323" t="s">
        <v>43776</v>
      </c>
      <c r="N16323" s="4" t="s">
        <v>22</v>
      </c>
      <c r="P16323" t="s">
        <v>16</v>
      </c>
    </row>
    <row r="16324" spans="1:16">
      <c r="A16324" t="s">
        <v>43777</v>
      </c>
      <c r="B16324" t="s">
        <v>43778</v>
      </c>
      <c r="C16324" t="s">
        <v>58</v>
      </c>
      <c r="D16324">
        <v>273008</v>
      </c>
      <c r="G16324">
        <v>2500000</v>
      </c>
      <c r="H16324" s="5"/>
      <c r="I16324">
        <v>0</v>
      </c>
      <c r="J16324" s="3">
        <v>45104.113888888889</v>
      </c>
      <c r="K16324" s="3">
        <v>45117.25</v>
      </c>
      <c r="L16324" s="3">
        <v>45117.270833333336</v>
      </c>
      <c r="M16324" t="s">
        <v>43779</v>
      </c>
      <c r="N16324" s="4" t="s">
        <v>22</v>
      </c>
      <c r="P16324" t="s">
        <v>16</v>
      </c>
    </row>
    <row r="16325" spans="1:16">
      <c r="A16325" t="s">
        <v>43780</v>
      </c>
      <c r="B16325" t="s">
        <v>43781</v>
      </c>
      <c r="C16325" t="s">
        <v>178</v>
      </c>
      <c r="F16325" t="s">
        <v>51</v>
      </c>
      <c r="G16325">
        <v>179300</v>
      </c>
      <c r="H16325" s="5"/>
      <c r="I16325">
        <v>0</v>
      </c>
      <c r="J16325" s="3">
        <v>45078.19027777778</v>
      </c>
      <c r="K16325" s="3">
        <v>45099.166666666664</v>
      </c>
      <c r="L16325" s="3">
        <v>45099.1875</v>
      </c>
      <c r="M16325" t="s">
        <v>43782</v>
      </c>
      <c r="N16325" s="4" t="s">
        <v>22</v>
      </c>
      <c r="P16325" t="s">
        <v>16</v>
      </c>
    </row>
    <row r="16326" spans="1:16">
      <c r="A16326" t="s">
        <v>43783</v>
      </c>
      <c r="B16326" t="s">
        <v>43784</v>
      </c>
      <c r="C16326" t="s">
        <v>42456</v>
      </c>
      <c r="D16326">
        <v>700104</v>
      </c>
      <c r="G16326">
        <v>0</v>
      </c>
      <c r="H16326" s="5"/>
      <c r="I16326">
        <v>0</v>
      </c>
      <c r="J16326" s="3">
        <v>45091.481249999997</v>
      </c>
      <c r="K16326" s="3">
        <v>45101.5</v>
      </c>
      <c r="L16326" s="3">
        <v>45101.520833333336</v>
      </c>
      <c r="M16326" t="s">
        <v>43785</v>
      </c>
      <c r="N16326" s="4" t="s">
        <v>22</v>
      </c>
      <c r="P16326" t="s">
        <v>16</v>
      </c>
    </row>
    <row r="16327" spans="1:16">
      <c r="A16327" t="s">
        <v>43783</v>
      </c>
      <c r="B16327" t="s">
        <v>43786</v>
      </c>
      <c r="C16327" t="s">
        <v>101</v>
      </c>
      <c r="D16327">
        <v>462038</v>
      </c>
      <c r="G16327">
        <v>0</v>
      </c>
      <c r="H16327" s="5"/>
      <c r="I16327">
        <v>0</v>
      </c>
      <c r="J16327" s="3">
        <v>45094.504166666666</v>
      </c>
      <c r="K16327" s="3">
        <v>45097.041666666664</v>
      </c>
      <c r="L16327" s="3">
        <v>45097.0625</v>
      </c>
      <c r="M16327" t="s">
        <v>43787</v>
      </c>
      <c r="N16327" s="4" t="s">
        <v>22</v>
      </c>
      <c r="P16327" t="s">
        <v>16</v>
      </c>
    </row>
    <row r="16328" spans="1:16">
      <c r="A16328" t="s">
        <v>43788</v>
      </c>
      <c r="B16328" t="s">
        <v>43789</v>
      </c>
      <c r="C16328" t="s">
        <v>56</v>
      </c>
      <c r="D16328">
        <v>323303</v>
      </c>
      <c r="G16328">
        <v>0</v>
      </c>
      <c r="H16328" s="5"/>
      <c r="I16328">
        <v>0</v>
      </c>
      <c r="J16328" s="3">
        <v>45105.205555555556</v>
      </c>
      <c r="K16328" s="3">
        <v>45126.375</v>
      </c>
      <c r="L16328" s="3">
        <v>45126.395833333336</v>
      </c>
      <c r="M16328" t="s">
        <v>43790</v>
      </c>
      <c r="N16328" s="4" t="s">
        <v>22</v>
      </c>
      <c r="P16328" t="s">
        <v>16</v>
      </c>
    </row>
    <row r="16329" spans="1:16">
      <c r="A16329" t="s">
        <v>43791</v>
      </c>
      <c r="B16329" t="s">
        <v>43792</v>
      </c>
      <c r="C16329" t="s">
        <v>75</v>
      </c>
      <c r="D16329">
        <v>502032</v>
      </c>
      <c r="G16329">
        <v>0</v>
      </c>
      <c r="H16329" s="7"/>
      <c r="I16329">
        <v>0</v>
      </c>
      <c r="J16329" s="3">
        <v>45082.056250000001</v>
      </c>
      <c r="K16329" s="3">
        <v>45092.083333333336</v>
      </c>
      <c r="L16329" s="3">
        <v>45092.104166666664</v>
      </c>
      <c r="M16329" t="s">
        <v>43793</v>
      </c>
      <c r="N16329" s="4" t="s">
        <v>22</v>
      </c>
      <c r="P16329" t="s">
        <v>16</v>
      </c>
    </row>
    <row r="16330" spans="1:16">
      <c r="A16330" t="s">
        <v>43794</v>
      </c>
      <c r="B16330" t="s">
        <v>43795</v>
      </c>
      <c r="C16330" t="s">
        <v>257</v>
      </c>
      <c r="D16330">
        <v>683501</v>
      </c>
      <c r="G16330">
        <v>0</v>
      </c>
      <c r="H16330" s="5"/>
      <c r="I16330">
        <v>0</v>
      </c>
      <c r="J16330" s="3">
        <v>45065.172222222223</v>
      </c>
      <c r="K16330" s="3">
        <v>45080.208333333336</v>
      </c>
      <c r="L16330" s="3">
        <v>45080.229166666664</v>
      </c>
      <c r="M16330" t="s">
        <v>43796</v>
      </c>
      <c r="N16330" s="4" t="s">
        <v>22</v>
      </c>
      <c r="P16330" t="s">
        <v>16</v>
      </c>
    </row>
    <row r="16331" spans="1:16">
      <c r="A16331" t="s">
        <v>43797</v>
      </c>
      <c r="B16331" t="s">
        <v>43798</v>
      </c>
      <c r="C16331" t="s">
        <v>150</v>
      </c>
      <c r="D16331">
        <v>140126</v>
      </c>
      <c r="G16331">
        <v>0</v>
      </c>
      <c r="H16331" s="5"/>
      <c r="I16331">
        <v>0</v>
      </c>
      <c r="J16331" s="3">
        <v>45100.531944444447</v>
      </c>
      <c r="K16331" s="3">
        <v>45115.458333333336</v>
      </c>
      <c r="L16331" s="3">
        <v>45115.479166666664</v>
      </c>
      <c r="M16331" t="s">
        <v>43799</v>
      </c>
      <c r="N16331" s="4" t="s">
        <v>22</v>
      </c>
      <c r="P16331" t="s">
        <v>16</v>
      </c>
    </row>
    <row r="16332" spans="1:16">
      <c r="A16332" t="s">
        <v>43800</v>
      </c>
      <c r="B16332" t="s">
        <v>43801</v>
      </c>
      <c r="C16332" t="s">
        <v>95</v>
      </c>
      <c r="D16332">
        <v>744101</v>
      </c>
      <c r="G16332">
        <v>0</v>
      </c>
      <c r="H16332" s="5"/>
      <c r="I16332">
        <v>0</v>
      </c>
      <c r="J16332" s="3">
        <v>45063.172222222223</v>
      </c>
      <c r="K16332" s="3">
        <v>45076.375</v>
      </c>
      <c r="L16332" s="3">
        <v>45076.395833333336</v>
      </c>
      <c r="M16332" t="s">
        <v>43802</v>
      </c>
      <c r="N16332" s="4" t="s">
        <v>22</v>
      </c>
      <c r="P16332" t="s">
        <v>16</v>
      </c>
    </row>
    <row r="16333" spans="1:16">
      <c r="A16333" t="s">
        <v>43803</v>
      </c>
      <c r="B16333" t="s">
        <v>43804</v>
      </c>
      <c r="C16333" t="s">
        <v>96</v>
      </c>
      <c r="D16333">
        <v>193223</v>
      </c>
      <c r="G16333">
        <v>0</v>
      </c>
      <c r="H16333" s="5"/>
      <c r="I16333">
        <v>0</v>
      </c>
      <c r="J16333" s="3">
        <v>45084.455555555556</v>
      </c>
      <c r="K16333" s="3">
        <v>45096.458333333336</v>
      </c>
      <c r="L16333" s="3">
        <v>45096.479166666664</v>
      </c>
      <c r="M16333" t="s">
        <v>43805</v>
      </c>
      <c r="N16333" s="4" t="s">
        <v>22</v>
      </c>
      <c r="P16333" t="s">
        <v>16</v>
      </c>
    </row>
    <row r="16334" spans="1:16">
      <c r="A16334" t="s">
        <v>43803</v>
      </c>
      <c r="B16334" t="s">
        <v>43806</v>
      </c>
      <c r="C16334" t="s">
        <v>95</v>
      </c>
      <c r="D16334">
        <v>744301</v>
      </c>
      <c r="G16334">
        <v>0</v>
      </c>
      <c r="I16334">
        <v>0</v>
      </c>
      <c r="J16334" s="3">
        <v>45078.057638888888</v>
      </c>
      <c r="K16334" s="3">
        <v>45089.5</v>
      </c>
      <c r="L16334" s="3">
        <v>45089.520833333336</v>
      </c>
      <c r="M16334" t="s">
        <v>43807</v>
      </c>
      <c r="N16334" s="4" t="s">
        <v>22</v>
      </c>
      <c r="P16334" t="s">
        <v>16</v>
      </c>
    </row>
    <row r="16335" spans="1:16">
      <c r="A16335" t="s">
        <v>43803</v>
      </c>
      <c r="B16335" t="s">
        <v>43808</v>
      </c>
      <c r="C16335" t="s">
        <v>302</v>
      </c>
      <c r="D16335">
        <v>182146</v>
      </c>
      <c r="G16335">
        <v>0</v>
      </c>
      <c r="H16335" s="5"/>
      <c r="I16335">
        <v>0</v>
      </c>
      <c r="J16335" s="3">
        <v>45065.529861111114</v>
      </c>
      <c r="K16335" s="3">
        <v>45075.041666666664</v>
      </c>
      <c r="L16335" s="3">
        <v>45075.0625</v>
      </c>
      <c r="M16335" t="s">
        <v>43809</v>
      </c>
      <c r="N16335" s="4" t="s">
        <v>22</v>
      </c>
      <c r="P16335" t="s">
        <v>16</v>
      </c>
    </row>
    <row r="16336" spans="1:16">
      <c r="A16336" t="s">
        <v>43810</v>
      </c>
      <c r="B16336" t="s">
        <v>43811</v>
      </c>
      <c r="C16336" t="s">
        <v>553</v>
      </c>
      <c r="D16336">
        <v>500052</v>
      </c>
      <c r="G16336">
        <v>0</v>
      </c>
      <c r="H16336" s="5"/>
      <c r="I16336">
        <v>0</v>
      </c>
      <c r="J16336" s="3">
        <v>45078.520833333336</v>
      </c>
      <c r="K16336" s="3">
        <v>45089.041666666664</v>
      </c>
      <c r="L16336" s="3">
        <v>45089.0625</v>
      </c>
      <c r="M16336" t="s">
        <v>43812</v>
      </c>
      <c r="N16336" s="4" t="s">
        <v>22</v>
      </c>
      <c r="P16336" t="s">
        <v>16</v>
      </c>
    </row>
    <row r="16337" spans="1:16">
      <c r="A16337" t="s">
        <v>43810</v>
      </c>
      <c r="B16337" t="s">
        <v>43813</v>
      </c>
      <c r="C16337" t="s">
        <v>172</v>
      </c>
      <c r="D16337">
        <v>262501</v>
      </c>
      <c r="G16337">
        <v>0</v>
      </c>
      <c r="H16337" s="5"/>
      <c r="I16337">
        <v>0</v>
      </c>
      <c r="J16337" s="3">
        <v>45100.243750000001</v>
      </c>
      <c r="K16337" s="3">
        <v>45107.25</v>
      </c>
      <c r="L16337" s="3">
        <v>45107.270833333336</v>
      </c>
      <c r="M16337" t="s">
        <v>43814</v>
      </c>
      <c r="N16337" s="4" t="s">
        <v>22</v>
      </c>
      <c r="P16337" t="s">
        <v>16</v>
      </c>
    </row>
    <row r="16338" spans="1:16">
      <c r="A16338" t="s">
        <v>43810</v>
      </c>
      <c r="B16338" t="s">
        <v>43815</v>
      </c>
      <c r="C16338" t="s">
        <v>25</v>
      </c>
      <c r="F16338" t="s">
        <v>220</v>
      </c>
      <c r="G16338">
        <v>0</v>
      </c>
      <c r="I16338">
        <v>0</v>
      </c>
      <c r="J16338" s="3">
        <v>45062.373611111114</v>
      </c>
      <c r="K16338" s="3">
        <v>45064.416666666664</v>
      </c>
      <c r="L16338" s="3">
        <v>45064.4375</v>
      </c>
      <c r="M16338" t="s">
        <v>43816</v>
      </c>
      <c r="N16338" s="4" t="s">
        <v>22</v>
      </c>
      <c r="P16338" t="s">
        <v>16</v>
      </c>
    </row>
    <row r="16339" spans="1:16">
      <c r="A16339" t="s">
        <v>43810</v>
      </c>
      <c r="B16339" t="s">
        <v>43817</v>
      </c>
      <c r="C16339" t="s">
        <v>27</v>
      </c>
      <c r="F16339" t="s">
        <v>87</v>
      </c>
      <c r="G16339">
        <v>0</v>
      </c>
      <c r="I16339">
        <v>0</v>
      </c>
      <c r="J16339" s="3">
        <v>45069.409722222219</v>
      </c>
      <c r="K16339" s="3">
        <v>45079.041666666664</v>
      </c>
      <c r="L16339" s="3">
        <v>45079.0625</v>
      </c>
      <c r="M16339" t="s">
        <v>43818</v>
      </c>
      <c r="N16339" s="4" t="s">
        <v>22</v>
      </c>
      <c r="P16339" t="s">
        <v>16</v>
      </c>
    </row>
    <row r="16340" spans="1:16">
      <c r="A16340" t="s">
        <v>43810</v>
      </c>
      <c r="B16340" t="s">
        <v>43819</v>
      </c>
      <c r="C16340" t="s">
        <v>27</v>
      </c>
      <c r="F16340" t="s">
        <v>28</v>
      </c>
      <c r="G16340">
        <v>0</v>
      </c>
      <c r="I16340">
        <v>0</v>
      </c>
      <c r="J16340" s="3">
        <v>45068.394444444442</v>
      </c>
      <c r="K16340" s="3">
        <v>45075.416666666664</v>
      </c>
      <c r="L16340" s="3">
        <v>45075.4375</v>
      </c>
      <c r="M16340" t="s">
        <v>43820</v>
      </c>
      <c r="N16340" s="4" t="s">
        <v>22</v>
      </c>
      <c r="P16340" t="s">
        <v>16</v>
      </c>
    </row>
    <row r="16341" spans="1:16">
      <c r="A16341" t="s">
        <v>43810</v>
      </c>
      <c r="B16341" t="s">
        <v>43821</v>
      </c>
      <c r="C16341" t="s">
        <v>553</v>
      </c>
      <c r="D16341">
        <v>500052</v>
      </c>
      <c r="G16341">
        <v>0</v>
      </c>
      <c r="H16341" s="5"/>
      <c r="I16341">
        <v>0</v>
      </c>
      <c r="J16341" s="3">
        <v>45094.465277777781</v>
      </c>
      <c r="K16341" s="3">
        <v>45101.5</v>
      </c>
      <c r="L16341" s="3">
        <v>45101.520833333336</v>
      </c>
      <c r="M16341" t="s">
        <v>43822</v>
      </c>
      <c r="N16341" s="4" t="s">
        <v>22</v>
      </c>
      <c r="P16341" t="s">
        <v>16</v>
      </c>
    </row>
    <row r="16342" spans="1:16">
      <c r="A16342" t="s">
        <v>43810</v>
      </c>
      <c r="B16342" t="s">
        <v>43823</v>
      </c>
      <c r="C16342" t="s">
        <v>27</v>
      </c>
      <c r="F16342" t="s">
        <v>87</v>
      </c>
      <c r="G16342">
        <v>0</v>
      </c>
      <c r="H16342" s="5"/>
      <c r="I16342">
        <v>0</v>
      </c>
      <c r="J16342" s="3">
        <v>45076.386805555558</v>
      </c>
      <c r="K16342" s="3">
        <v>45086.041666666664</v>
      </c>
      <c r="L16342" s="3">
        <v>45086.0625</v>
      </c>
      <c r="M16342" t="s">
        <v>43824</v>
      </c>
      <c r="N16342" s="4" t="s">
        <v>22</v>
      </c>
      <c r="P16342" t="s">
        <v>16</v>
      </c>
    </row>
    <row r="16343" spans="1:16">
      <c r="A16343" t="s">
        <v>43810</v>
      </c>
      <c r="B16343" t="s">
        <v>43825</v>
      </c>
      <c r="C16343" t="s">
        <v>25</v>
      </c>
      <c r="F16343" t="s">
        <v>93</v>
      </c>
      <c r="G16343">
        <v>0</v>
      </c>
      <c r="H16343" s="5"/>
      <c r="I16343">
        <v>0</v>
      </c>
      <c r="J16343" s="3">
        <v>45076.53125</v>
      </c>
      <c r="K16343" s="3">
        <v>45078.041666666664</v>
      </c>
      <c r="L16343" s="3">
        <v>45078.0625</v>
      </c>
      <c r="M16343" t="s">
        <v>43826</v>
      </c>
      <c r="N16343" s="4" t="s">
        <v>22</v>
      </c>
      <c r="P16343" t="s">
        <v>16</v>
      </c>
    </row>
    <row r="16344" spans="1:16">
      <c r="A16344" t="s">
        <v>43810</v>
      </c>
      <c r="B16344" t="s">
        <v>43827</v>
      </c>
      <c r="C16344" t="s">
        <v>193</v>
      </c>
      <c r="D16344">
        <v>795015</v>
      </c>
      <c r="G16344">
        <v>0</v>
      </c>
      <c r="I16344">
        <v>32812</v>
      </c>
      <c r="J16344" s="3">
        <v>45086.538888888892</v>
      </c>
      <c r="K16344" s="3">
        <v>45107.041666666664</v>
      </c>
      <c r="L16344" s="3">
        <v>45107.0625</v>
      </c>
      <c r="M16344" t="s">
        <v>43828</v>
      </c>
      <c r="N16344" s="4" t="s">
        <v>22</v>
      </c>
      <c r="P16344" t="s">
        <v>16</v>
      </c>
    </row>
    <row r="16345" spans="1:16">
      <c r="A16345" t="s">
        <v>43810</v>
      </c>
      <c r="B16345" t="s">
        <v>43829</v>
      </c>
      <c r="C16345" t="s">
        <v>53</v>
      </c>
      <c r="D16345">
        <v>380015</v>
      </c>
      <c r="G16345">
        <v>0</v>
      </c>
      <c r="H16345" s="5"/>
      <c r="I16345">
        <v>0</v>
      </c>
      <c r="J16345" s="3">
        <v>45079.47152777778</v>
      </c>
      <c r="K16345" s="3">
        <v>45094.5</v>
      </c>
      <c r="L16345" s="3">
        <v>45094.520833333336</v>
      </c>
      <c r="M16345" t="s">
        <v>43830</v>
      </c>
      <c r="N16345" s="4" t="s">
        <v>22</v>
      </c>
      <c r="P16345" t="s">
        <v>16</v>
      </c>
    </row>
    <row r="16346" spans="1:16">
      <c r="A16346" t="s">
        <v>43831</v>
      </c>
      <c r="B16346" t="s">
        <v>43832</v>
      </c>
      <c r="C16346" t="s">
        <v>182</v>
      </c>
      <c r="F16346" t="s">
        <v>26</v>
      </c>
      <c r="G16346">
        <v>0</v>
      </c>
      <c r="I16346">
        <v>0</v>
      </c>
      <c r="J16346" s="3">
        <v>45087.399305555555</v>
      </c>
      <c r="K16346" s="3">
        <v>45097.125</v>
      </c>
      <c r="L16346" s="3">
        <v>45097.145833333336</v>
      </c>
      <c r="M16346" t="s">
        <v>43833</v>
      </c>
      <c r="N16346" s="4" t="s">
        <v>22</v>
      </c>
      <c r="P16346" t="s">
        <v>16</v>
      </c>
    </row>
    <row r="16347" spans="1:16">
      <c r="A16347" t="s">
        <v>43834</v>
      </c>
      <c r="B16347" t="s">
        <v>43835</v>
      </c>
      <c r="C16347" t="s">
        <v>27</v>
      </c>
      <c r="F16347" t="s">
        <v>87</v>
      </c>
      <c r="G16347">
        <v>300000</v>
      </c>
      <c r="H16347" s="5"/>
      <c r="I16347">
        <v>0</v>
      </c>
      <c r="J16347" s="3">
        <v>45104.40347222222</v>
      </c>
      <c r="K16347" s="3">
        <v>45114.416666666664</v>
      </c>
      <c r="L16347" s="3">
        <v>45114.4375</v>
      </c>
      <c r="M16347" t="s">
        <v>43836</v>
      </c>
      <c r="N16347" s="4" t="s">
        <v>22</v>
      </c>
      <c r="P16347" t="s">
        <v>16</v>
      </c>
    </row>
    <row r="16348" spans="1:16">
      <c r="A16348" t="s">
        <v>43837</v>
      </c>
      <c r="B16348" t="s">
        <v>43838</v>
      </c>
      <c r="C16348" t="s">
        <v>58</v>
      </c>
      <c r="D16348">
        <v>462020</v>
      </c>
      <c r="G16348">
        <v>800000</v>
      </c>
      <c r="H16348" s="5"/>
      <c r="I16348">
        <v>16000</v>
      </c>
      <c r="J16348" s="3">
        <v>45107.095138888886</v>
      </c>
      <c r="K16348" s="3">
        <v>45128.083333333336</v>
      </c>
      <c r="L16348" s="3">
        <v>45128.104166666664</v>
      </c>
      <c r="M16348" t="s">
        <v>43839</v>
      </c>
      <c r="N16348" s="4" t="s">
        <v>22</v>
      </c>
      <c r="P16348" t="s">
        <v>16</v>
      </c>
    </row>
    <row r="16349" spans="1:16">
      <c r="A16349" t="s">
        <v>43840</v>
      </c>
      <c r="B16349" t="s">
        <v>43841</v>
      </c>
      <c r="C16349" t="s">
        <v>56</v>
      </c>
      <c r="D16349">
        <v>323303</v>
      </c>
      <c r="G16349">
        <v>0</v>
      </c>
      <c r="H16349" s="5"/>
      <c r="I16349">
        <v>48389</v>
      </c>
      <c r="J16349" s="3">
        <v>45076.497916666667</v>
      </c>
      <c r="K16349" s="3">
        <v>45097.375</v>
      </c>
      <c r="L16349" s="3">
        <v>45097.395833333336</v>
      </c>
      <c r="M16349" t="s">
        <v>43842</v>
      </c>
      <c r="N16349" s="4" t="s">
        <v>22</v>
      </c>
      <c r="P16349" t="s">
        <v>16</v>
      </c>
    </row>
    <row r="16350" spans="1:16">
      <c r="A16350" t="s">
        <v>43843</v>
      </c>
      <c r="B16350" t="s">
        <v>43844</v>
      </c>
      <c r="C16350" t="s">
        <v>248</v>
      </c>
      <c r="D16350">
        <v>422007</v>
      </c>
      <c r="G16350">
        <v>500000</v>
      </c>
      <c r="I16350">
        <v>0</v>
      </c>
      <c r="J16350" s="3">
        <v>45089.154861111114</v>
      </c>
      <c r="K16350" s="3">
        <v>45099.166666666664</v>
      </c>
      <c r="L16350" s="3">
        <v>45099.1875</v>
      </c>
      <c r="M16350" t="s">
        <v>43845</v>
      </c>
      <c r="N16350" s="4" t="s">
        <v>22</v>
      </c>
      <c r="P16350" t="s">
        <v>16</v>
      </c>
    </row>
    <row r="16351" spans="1:16">
      <c r="A16351" t="s">
        <v>43846</v>
      </c>
      <c r="B16351" t="s">
        <v>43847</v>
      </c>
      <c r="C16351" t="s">
        <v>399</v>
      </c>
      <c r="D16351">
        <v>143001</v>
      </c>
      <c r="G16351">
        <v>0</v>
      </c>
      <c r="H16351" s="5"/>
      <c r="I16351">
        <v>0</v>
      </c>
      <c r="J16351" s="3">
        <v>45092.104166666664</v>
      </c>
      <c r="K16351" s="3">
        <v>45103.125</v>
      </c>
      <c r="L16351" s="3">
        <v>45103.145833333336</v>
      </c>
      <c r="M16351" t="s">
        <v>43848</v>
      </c>
      <c r="N16351" s="4" t="s">
        <v>22</v>
      </c>
      <c r="P16351" t="s">
        <v>16</v>
      </c>
    </row>
    <row r="16352" spans="1:16">
      <c r="A16352" t="s">
        <v>43849</v>
      </c>
      <c r="B16352" t="s">
        <v>43850</v>
      </c>
      <c r="C16352" t="s">
        <v>29</v>
      </c>
      <c r="F16352" t="s">
        <v>30</v>
      </c>
      <c r="G16352">
        <v>0</v>
      </c>
      <c r="I16352">
        <v>63720</v>
      </c>
      <c r="J16352" s="3">
        <v>45065.161111111112</v>
      </c>
      <c r="K16352" s="3">
        <v>45075.166666666664</v>
      </c>
      <c r="L16352" s="3">
        <v>45075.1875</v>
      </c>
      <c r="M16352" t="s">
        <v>43851</v>
      </c>
      <c r="N16352" s="4" t="s">
        <v>22</v>
      </c>
      <c r="P16352" t="s">
        <v>16</v>
      </c>
    </row>
    <row r="16353" spans="1:16">
      <c r="A16353" t="s">
        <v>43852</v>
      </c>
      <c r="B16353" t="s">
        <v>43853</v>
      </c>
      <c r="C16353" t="s">
        <v>374</v>
      </c>
      <c r="D16353">
        <v>444602</v>
      </c>
      <c r="G16353">
        <v>2500000</v>
      </c>
      <c r="H16353" s="5"/>
      <c r="I16353">
        <v>35000</v>
      </c>
      <c r="J16353" s="3">
        <v>45104.086111111108</v>
      </c>
      <c r="K16353" s="3">
        <v>45117.208333333336</v>
      </c>
      <c r="L16353" s="3">
        <v>45117.229166666664</v>
      </c>
      <c r="M16353" t="s">
        <v>43854</v>
      </c>
      <c r="N16353" s="4" t="s">
        <v>22</v>
      </c>
      <c r="P16353" t="s">
        <v>16</v>
      </c>
    </row>
    <row r="16354" spans="1:16">
      <c r="A16354" t="s">
        <v>43855</v>
      </c>
      <c r="B16354" t="s">
        <v>43856</v>
      </c>
      <c r="C16354" t="s">
        <v>86</v>
      </c>
      <c r="D16354">
        <v>175122</v>
      </c>
      <c r="G16354">
        <v>721770</v>
      </c>
      <c r="H16354" s="5"/>
      <c r="I16354">
        <v>14000</v>
      </c>
      <c r="J16354" s="3">
        <v>45061.443055555559</v>
      </c>
      <c r="K16354" s="3">
        <v>45082.458333333336</v>
      </c>
      <c r="L16354" s="3">
        <v>45082.479166666664</v>
      </c>
      <c r="M16354" t="s">
        <v>43857</v>
      </c>
      <c r="N16354" s="4" t="s">
        <v>22</v>
      </c>
      <c r="P16354" t="s">
        <v>16</v>
      </c>
    </row>
    <row r="16355" spans="1:16">
      <c r="A16355" t="s">
        <v>43858</v>
      </c>
      <c r="B16355" t="s">
        <v>43859</v>
      </c>
      <c r="C16355" t="s">
        <v>191</v>
      </c>
      <c r="D16355">
        <v>484444</v>
      </c>
      <c r="G16355">
        <v>932670</v>
      </c>
      <c r="H16355" s="5"/>
      <c r="I16355">
        <v>0</v>
      </c>
      <c r="J16355" s="3">
        <v>45079.430555555555</v>
      </c>
      <c r="K16355" s="3">
        <v>45089.25</v>
      </c>
      <c r="L16355" s="3">
        <v>45089.270833333336</v>
      </c>
      <c r="M16355" t="s">
        <v>43860</v>
      </c>
      <c r="N16355" s="4" t="s">
        <v>22</v>
      </c>
      <c r="P16355" t="s">
        <v>16</v>
      </c>
    </row>
    <row r="16356" spans="1:16">
      <c r="A16356" t="s">
        <v>43861</v>
      </c>
      <c r="B16356" t="s">
        <v>43862</v>
      </c>
      <c r="C16356" t="s">
        <v>88</v>
      </c>
      <c r="D16356">
        <v>609602</v>
      </c>
      <c r="G16356">
        <v>0</v>
      </c>
      <c r="H16356" s="5"/>
      <c r="I16356">
        <v>0</v>
      </c>
      <c r="J16356" s="3">
        <v>45099.044444444444</v>
      </c>
      <c r="K16356" s="3">
        <v>45110.041666666664</v>
      </c>
      <c r="L16356" s="3">
        <v>45110.0625</v>
      </c>
      <c r="M16356" t="s">
        <v>43863</v>
      </c>
      <c r="N16356" s="4" t="s">
        <v>22</v>
      </c>
      <c r="P16356" t="s">
        <v>16</v>
      </c>
    </row>
    <row r="16357" spans="1:16">
      <c r="A16357" t="s">
        <v>43861</v>
      </c>
      <c r="B16357" t="s">
        <v>43864</v>
      </c>
      <c r="C16357" t="s">
        <v>288</v>
      </c>
      <c r="D16357">
        <v>110002</v>
      </c>
      <c r="G16357">
        <v>0</v>
      </c>
      <c r="H16357" s="5"/>
      <c r="I16357">
        <v>15750</v>
      </c>
      <c r="J16357" s="3">
        <v>45104.122916666667</v>
      </c>
      <c r="K16357" s="3">
        <v>45120.125</v>
      </c>
      <c r="L16357" s="3">
        <v>45120.145833333336</v>
      </c>
      <c r="M16357" t="s">
        <v>43865</v>
      </c>
      <c r="N16357" s="4" t="s">
        <v>22</v>
      </c>
      <c r="P16357" t="s">
        <v>16</v>
      </c>
    </row>
    <row r="16358" spans="1:16">
      <c r="A16358" t="s">
        <v>43861</v>
      </c>
      <c r="B16358" t="s">
        <v>43866</v>
      </c>
      <c r="C16358" t="s">
        <v>65</v>
      </c>
      <c r="F16358" t="s">
        <v>114</v>
      </c>
      <c r="G16358">
        <v>0</v>
      </c>
      <c r="H16358" s="5"/>
      <c r="I16358">
        <v>0</v>
      </c>
      <c r="J16358" s="3">
        <v>45069.220138888886</v>
      </c>
      <c r="K16358" s="3">
        <v>45090.25</v>
      </c>
      <c r="L16358" s="3">
        <v>45090.270833333336</v>
      </c>
      <c r="M16358" t="s">
        <v>43867</v>
      </c>
      <c r="N16358" s="4" t="s">
        <v>22</v>
      </c>
      <c r="P16358" t="s">
        <v>16</v>
      </c>
    </row>
    <row r="16359" spans="1:16">
      <c r="A16359" t="s">
        <v>43861</v>
      </c>
      <c r="B16359" t="s">
        <v>43868</v>
      </c>
      <c r="C16359" t="s">
        <v>95</v>
      </c>
      <c r="D16359">
        <v>744104</v>
      </c>
      <c r="G16359">
        <v>0</v>
      </c>
      <c r="H16359" s="5"/>
      <c r="I16359">
        <v>39900</v>
      </c>
      <c r="J16359" s="3">
        <v>45068.390972222223</v>
      </c>
      <c r="K16359" s="3">
        <v>45078.416666666664</v>
      </c>
      <c r="L16359" s="3">
        <v>45078.4375</v>
      </c>
      <c r="M16359" t="s">
        <v>43869</v>
      </c>
      <c r="N16359" s="4" t="s">
        <v>22</v>
      </c>
      <c r="P16359" t="s">
        <v>16</v>
      </c>
    </row>
    <row r="16360" spans="1:16">
      <c r="A16360" t="s">
        <v>43861</v>
      </c>
      <c r="B16360" t="s">
        <v>43870</v>
      </c>
      <c r="C16360" t="s">
        <v>92</v>
      </c>
      <c r="D16360">
        <v>160031</v>
      </c>
      <c r="G16360">
        <v>650000</v>
      </c>
      <c r="I16360">
        <v>13000</v>
      </c>
      <c r="J16360" s="3">
        <v>45058.179861111108</v>
      </c>
      <c r="K16360" s="3">
        <v>45068.208333333336</v>
      </c>
      <c r="L16360" s="3">
        <v>45068.229166666664</v>
      </c>
      <c r="M16360" t="s">
        <v>43871</v>
      </c>
      <c r="N16360" s="4" t="s">
        <v>22</v>
      </c>
      <c r="P16360" t="s">
        <v>16</v>
      </c>
    </row>
    <row r="16361" spans="1:16">
      <c r="A16361" t="s">
        <v>43872</v>
      </c>
      <c r="B16361" t="s">
        <v>43873</v>
      </c>
      <c r="C16361" t="s">
        <v>39</v>
      </c>
      <c r="D16361">
        <v>494553</v>
      </c>
      <c r="G16361">
        <v>0</v>
      </c>
      <c r="H16361" s="5"/>
      <c r="I16361">
        <v>0</v>
      </c>
      <c r="J16361" s="3">
        <v>45090.526388888888</v>
      </c>
      <c r="K16361" s="3">
        <v>45100.125</v>
      </c>
      <c r="L16361" s="3">
        <v>45100.145833333336</v>
      </c>
      <c r="M16361" t="s">
        <v>43874</v>
      </c>
      <c r="N16361" s="4" t="s">
        <v>22</v>
      </c>
      <c r="P16361" t="s">
        <v>16</v>
      </c>
    </row>
    <row r="16362" spans="1:16">
      <c r="A16362" t="s">
        <v>43875</v>
      </c>
      <c r="B16362" t="s">
        <v>43876</v>
      </c>
      <c r="C16362" t="s">
        <v>85</v>
      </c>
      <c r="D16362">
        <v>323303</v>
      </c>
      <c r="G16362">
        <v>0</v>
      </c>
      <c r="H16362" s="5"/>
      <c r="I16362">
        <v>199260</v>
      </c>
      <c r="J16362" s="3">
        <v>45066.066666666666</v>
      </c>
      <c r="K16362" s="3">
        <v>45087.083333333336</v>
      </c>
      <c r="L16362" s="3">
        <v>45087.104166666664</v>
      </c>
      <c r="M16362" t="s">
        <v>43877</v>
      </c>
      <c r="N16362" s="4" t="s">
        <v>22</v>
      </c>
      <c r="P16362" t="s">
        <v>16</v>
      </c>
    </row>
    <row r="16363" spans="1:16">
      <c r="A16363" t="s">
        <v>43878</v>
      </c>
      <c r="B16363" t="s">
        <v>43879</v>
      </c>
      <c r="C16363" t="s">
        <v>36</v>
      </c>
      <c r="D16363">
        <v>500017</v>
      </c>
      <c r="G16363">
        <v>0</v>
      </c>
      <c r="I16363">
        <v>0</v>
      </c>
      <c r="J16363" s="3">
        <v>45058.177777777775</v>
      </c>
      <c r="K16363" s="3">
        <v>45079.208333333336</v>
      </c>
      <c r="L16363" s="3">
        <v>45079.229166666664</v>
      </c>
      <c r="M16363" t="s">
        <v>43880</v>
      </c>
      <c r="N16363" s="4" t="s">
        <v>22</v>
      </c>
      <c r="P16363" t="s">
        <v>16</v>
      </c>
    </row>
    <row r="16364" spans="1:16">
      <c r="A16364" t="s">
        <v>43881</v>
      </c>
      <c r="B16364" t="s">
        <v>43882</v>
      </c>
      <c r="C16364" t="s">
        <v>187</v>
      </c>
      <c r="D16364">
        <v>829144</v>
      </c>
      <c r="G16364">
        <v>0</v>
      </c>
      <c r="I16364">
        <v>0</v>
      </c>
      <c r="J16364" s="3">
        <v>45061.486111111109</v>
      </c>
      <c r="K16364" s="3">
        <v>45071.5</v>
      </c>
      <c r="L16364" s="3">
        <v>45071.520833333336</v>
      </c>
      <c r="M16364" t="s">
        <v>43883</v>
      </c>
      <c r="N16364" s="4" t="s">
        <v>22</v>
      </c>
      <c r="P16364" t="s">
        <v>16</v>
      </c>
    </row>
    <row r="16365" spans="1:16">
      <c r="A16365" t="s">
        <v>43884</v>
      </c>
      <c r="B16365" t="s">
        <v>43885</v>
      </c>
      <c r="C16365" t="s">
        <v>544</v>
      </c>
      <c r="D16365">
        <v>751030</v>
      </c>
      <c r="G16365">
        <v>0</v>
      </c>
      <c r="H16365" s="5"/>
      <c r="I16365">
        <v>0</v>
      </c>
      <c r="J16365" s="3">
        <v>45064.061111111114</v>
      </c>
      <c r="K16365" s="3">
        <v>45075.083333333336</v>
      </c>
      <c r="L16365" s="3">
        <v>45075.104166666664</v>
      </c>
      <c r="M16365" t="s">
        <v>43886</v>
      </c>
      <c r="N16365" s="4" t="s">
        <v>22</v>
      </c>
      <c r="P16365" t="s">
        <v>16</v>
      </c>
    </row>
    <row r="16366" spans="1:16">
      <c r="A16366" t="s">
        <v>43887</v>
      </c>
      <c r="B16366" t="s">
        <v>43888</v>
      </c>
      <c r="C16366" t="s">
        <v>117</v>
      </c>
      <c r="F16366" t="s">
        <v>169</v>
      </c>
      <c r="G16366">
        <v>0</v>
      </c>
      <c r="H16366" s="5"/>
      <c r="I16366">
        <v>0</v>
      </c>
      <c r="J16366" s="3">
        <v>45091.113888888889</v>
      </c>
      <c r="K16366" s="3">
        <v>45101.125</v>
      </c>
      <c r="L16366" s="3">
        <v>45101.145833333336</v>
      </c>
      <c r="M16366" t="s">
        <v>43889</v>
      </c>
      <c r="N16366" s="4" t="s">
        <v>22</v>
      </c>
      <c r="P16366" t="s">
        <v>16</v>
      </c>
    </row>
    <row r="16367" spans="1:16">
      <c r="A16367" t="s">
        <v>43890</v>
      </c>
      <c r="B16367" t="s">
        <v>43891</v>
      </c>
      <c r="C16367" t="s">
        <v>516</v>
      </c>
      <c r="D16367">
        <v>781020</v>
      </c>
      <c r="G16367">
        <v>0</v>
      </c>
      <c r="H16367" s="5"/>
      <c r="I16367">
        <v>0</v>
      </c>
      <c r="J16367" s="3">
        <v>45107.100694444445</v>
      </c>
      <c r="K16367" s="3">
        <v>45122.125</v>
      </c>
      <c r="L16367" s="3">
        <v>45122.145833333336</v>
      </c>
      <c r="M16367" t="s">
        <v>43892</v>
      </c>
      <c r="N16367" s="4" t="s">
        <v>22</v>
      </c>
      <c r="P16367" t="s">
        <v>16</v>
      </c>
    </row>
    <row r="16368" spans="1:16">
      <c r="A16368" t="s">
        <v>43893</v>
      </c>
      <c r="B16368" t="s">
        <v>43894</v>
      </c>
      <c r="C16368" t="s">
        <v>25</v>
      </c>
      <c r="F16368" t="s">
        <v>28</v>
      </c>
      <c r="G16368">
        <v>0</v>
      </c>
      <c r="I16368">
        <v>0</v>
      </c>
      <c r="J16368" s="3">
        <v>45077.474999999999</v>
      </c>
      <c r="K16368" s="3">
        <v>45085.375</v>
      </c>
      <c r="L16368" s="3">
        <v>45085.395833333336</v>
      </c>
      <c r="M16368" t="s">
        <v>43895</v>
      </c>
      <c r="N16368" s="4" t="s">
        <v>22</v>
      </c>
      <c r="P16368" t="s">
        <v>16</v>
      </c>
    </row>
    <row r="16369" spans="1:16">
      <c r="A16369" t="s">
        <v>43896</v>
      </c>
      <c r="B16369" t="s">
        <v>43897</v>
      </c>
      <c r="C16369" t="s">
        <v>25</v>
      </c>
      <c r="F16369" t="s">
        <v>220</v>
      </c>
      <c r="G16369">
        <v>0</v>
      </c>
      <c r="H16369" s="5"/>
      <c r="I16369">
        <v>0</v>
      </c>
      <c r="J16369" s="3">
        <v>45077.416666666664</v>
      </c>
      <c r="K16369" s="3">
        <v>45087.375</v>
      </c>
      <c r="L16369" s="3">
        <v>45087.395833333336</v>
      </c>
      <c r="M16369" t="s">
        <v>43898</v>
      </c>
      <c r="N16369" s="4" t="s">
        <v>22</v>
      </c>
      <c r="P16369" t="s">
        <v>16</v>
      </c>
    </row>
    <row r="16370" spans="1:16">
      <c r="A16370" t="s">
        <v>43896</v>
      </c>
      <c r="B16370" t="s">
        <v>43899</v>
      </c>
      <c r="C16370" t="s">
        <v>813</v>
      </c>
      <c r="D16370">
        <v>520010</v>
      </c>
      <c r="G16370">
        <v>0</v>
      </c>
      <c r="H16370" s="5"/>
      <c r="I16370">
        <v>0</v>
      </c>
      <c r="J16370" s="3">
        <v>45100.518750000003</v>
      </c>
      <c r="K16370" s="3">
        <v>45110.041666666664</v>
      </c>
      <c r="L16370" s="3">
        <v>45110.0625</v>
      </c>
      <c r="M16370" t="s">
        <v>43900</v>
      </c>
      <c r="N16370" s="4" t="s">
        <v>22</v>
      </c>
      <c r="P16370" t="s">
        <v>16</v>
      </c>
    </row>
    <row r="16371" spans="1:16">
      <c r="A16371" t="s">
        <v>43896</v>
      </c>
      <c r="B16371" t="s">
        <v>43901</v>
      </c>
      <c r="C16371" t="s">
        <v>25</v>
      </c>
      <c r="F16371" t="s">
        <v>220</v>
      </c>
      <c r="G16371">
        <v>0</v>
      </c>
      <c r="H16371" s="5"/>
      <c r="I16371">
        <v>0</v>
      </c>
      <c r="J16371" s="3">
        <v>45105.222222222219</v>
      </c>
      <c r="K16371" s="3">
        <v>45115.375</v>
      </c>
      <c r="L16371" s="3">
        <v>45115.395833333336</v>
      </c>
      <c r="M16371" t="s">
        <v>43902</v>
      </c>
      <c r="N16371" s="4" t="s">
        <v>22</v>
      </c>
      <c r="P16371" t="s">
        <v>16</v>
      </c>
    </row>
    <row r="16372" spans="1:16">
      <c r="A16372" t="s">
        <v>43896</v>
      </c>
      <c r="B16372" t="s">
        <v>43903</v>
      </c>
      <c r="C16372" t="s">
        <v>25</v>
      </c>
      <c r="F16372" t="s">
        <v>32</v>
      </c>
      <c r="G16372">
        <v>0</v>
      </c>
      <c r="H16372" s="5"/>
      <c r="I16372">
        <v>0</v>
      </c>
      <c r="J16372" s="3">
        <v>45105.489583333336</v>
      </c>
      <c r="K16372" s="3">
        <v>45115.5</v>
      </c>
      <c r="L16372" s="3">
        <v>45115.520833333336</v>
      </c>
      <c r="M16372" t="s">
        <v>43904</v>
      </c>
      <c r="N16372" s="4" t="s">
        <v>22</v>
      </c>
      <c r="P16372" t="s">
        <v>16</v>
      </c>
    </row>
    <row r="16373" spans="1:16">
      <c r="A16373" t="s">
        <v>43896</v>
      </c>
      <c r="B16373" t="s">
        <v>43905</v>
      </c>
      <c r="C16373" t="s">
        <v>813</v>
      </c>
      <c r="D16373">
        <v>517506</v>
      </c>
      <c r="G16373">
        <v>0</v>
      </c>
      <c r="H16373" s="5"/>
      <c r="I16373">
        <v>0</v>
      </c>
      <c r="J16373" s="3">
        <v>45090.109722222223</v>
      </c>
      <c r="K16373" s="3">
        <v>45101.5</v>
      </c>
      <c r="L16373" s="3">
        <v>45101.520833333336</v>
      </c>
      <c r="M16373" t="s">
        <v>43906</v>
      </c>
      <c r="N16373" s="4" t="s">
        <v>22</v>
      </c>
      <c r="P16373" t="s">
        <v>16</v>
      </c>
    </row>
    <row r="16374" spans="1:16">
      <c r="A16374" t="s">
        <v>43896</v>
      </c>
      <c r="B16374" t="s">
        <v>43907</v>
      </c>
      <c r="C16374" t="s">
        <v>151</v>
      </c>
      <c r="D16374">
        <v>140124</v>
      </c>
      <c r="G16374">
        <v>0</v>
      </c>
      <c r="H16374" s="5"/>
      <c r="I16374">
        <v>0</v>
      </c>
      <c r="J16374" s="3">
        <v>45104.535416666666</v>
      </c>
      <c r="K16374" s="3">
        <v>45118.166666666664</v>
      </c>
      <c r="L16374" s="3">
        <v>45118.1875</v>
      </c>
      <c r="M16374" t="s">
        <v>43908</v>
      </c>
      <c r="N16374" s="4" t="s">
        <v>22</v>
      </c>
      <c r="P16374" t="s">
        <v>16</v>
      </c>
    </row>
    <row r="16375" spans="1:16">
      <c r="A16375" t="s">
        <v>43896</v>
      </c>
      <c r="B16375" t="s">
        <v>43909</v>
      </c>
      <c r="C16375" t="s">
        <v>36</v>
      </c>
      <c r="D16375">
        <v>530009</v>
      </c>
      <c r="G16375">
        <v>0</v>
      </c>
      <c r="H16375" s="5"/>
      <c r="I16375">
        <v>0</v>
      </c>
      <c r="J16375" s="3">
        <v>45107.048611111109</v>
      </c>
      <c r="K16375" s="3">
        <v>45117.083333333336</v>
      </c>
      <c r="L16375" s="3">
        <v>45117.104166666664</v>
      </c>
      <c r="M16375" t="s">
        <v>43910</v>
      </c>
      <c r="N16375" s="4" t="s">
        <v>22</v>
      </c>
      <c r="P16375" t="s">
        <v>16</v>
      </c>
    </row>
    <row r="16376" spans="1:16">
      <c r="A16376" t="s">
        <v>43896</v>
      </c>
      <c r="B16376" t="s">
        <v>43911</v>
      </c>
      <c r="C16376" t="s">
        <v>53</v>
      </c>
      <c r="D16376">
        <v>524124</v>
      </c>
      <c r="G16376">
        <v>0</v>
      </c>
      <c r="H16376" s="5"/>
      <c r="I16376">
        <v>0</v>
      </c>
      <c r="J16376" s="3">
        <v>45096.21875</v>
      </c>
      <c r="K16376" s="3">
        <v>45110.416666666664</v>
      </c>
      <c r="L16376" s="3">
        <v>45110.4375</v>
      </c>
      <c r="M16376" t="s">
        <v>43912</v>
      </c>
      <c r="N16376" s="4" t="s">
        <v>22</v>
      </c>
      <c r="P16376" t="s">
        <v>16</v>
      </c>
    </row>
    <row r="16377" spans="1:16">
      <c r="A16377" t="s">
        <v>43896</v>
      </c>
      <c r="B16377" t="s">
        <v>43913</v>
      </c>
      <c r="C16377" t="s">
        <v>151</v>
      </c>
      <c r="D16377">
        <v>140124</v>
      </c>
      <c r="G16377">
        <v>0</v>
      </c>
      <c r="H16377" s="5"/>
      <c r="I16377">
        <v>0</v>
      </c>
      <c r="J16377" s="3">
        <v>45103.4</v>
      </c>
      <c r="K16377" s="3">
        <v>45114.041666666664</v>
      </c>
      <c r="L16377" s="3">
        <v>45114.0625</v>
      </c>
      <c r="M16377" t="s">
        <v>43914</v>
      </c>
      <c r="N16377" s="4" t="s">
        <v>22</v>
      </c>
      <c r="P16377" t="s">
        <v>16</v>
      </c>
    </row>
    <row r="16378" spans="1:16">
      <c r="A16378" t="s">
        <v>43915</v>
      </c>
      <c r="B16378" t="s">
        <v>43916</v>
      </c>
      <c r="C16378" t="s">
        <v>52</v>
      </c>
      <c r="D16378">
        <v>221005</v>
      </c>
      <c r="G16378">
        <v>2000000</v>
      </c>
      <c r="H16378" s="5"/>
      <c r="I16378">
        <v>10000</v>
      </c>
      <c r="J16378" s="3">
        <v>45106.232638888891</v>
      </c>
      <c r="K16378" s="3">
        <v>45127.25</v>
      </c>
      <c r="L16378" s="3">
        <v>45127.270833333336</v>
      </c>
      <c r="M16378" t="s">
        <v>43917</v>
      </c>
      <c r="N16378" s="4" t="s">
        <v>22</v>
      </c>
      <c r="P16378" t="s">
        <v>16</v>
      </c>
    </row>
    <row r="16379" spans="1:16">
      <c r="A16379" t="s">
        <v>43918</v>
      </c>
      <c r="B16379" t="s">
        <v>43919</v>
      </c>
      <c r="C16379" t="s">
        <v>27</v>
      </c>
      <c r="F16379" t="s">
        <v>26</v>
      </c>
      <c r="G16379">
        <v>0</v>
      </c>
      <c r="H16379" s="5"/>
      <c r="I16379">
        <v>0</v>
      </c>
      <c r="J16379" s="3">
        <v>45084.430555555555</v>
      </c>
      <c r="K16379" s="3">
        <v>45087.458333333336</v>
      </c>
      <c r="L16379" s="3">
        <v>45087.479166666664</v>
      </c>
      <c r="M16379" t="s">
        <v>43920</v>
      </c>
      <c r="N16379" s="4" t="s">
        <v>22</v>
      </c>
      <c r="P16379" t="s">
        <v>16</v>
      </c>
    </row>
    <row r="16380" spans="1:16">
      <c r="A16380" t="s">
        <v>43918</v>
      </c>
      <c r="B16380" t="s">
        <v>43921</v>
      </c>
      <c r="C16380" t="s">
        <v>27</v>
      </c>
      <c r="F16380" t="s">
        <v>32</v>
      </c>
      <c r="G16380">
        <v>136000</v>
      </c>
      <c r="H16380" s="5"/>
      <c r="I16380">
        <v>0</v>
      </c>
      <c r="J16380" s="3">
        <v>45084.396527777775</v>
      </c>
      <c r="K16380" s="3">
        <v>45094.416666666664</v>
      </c>
      <c r="L16380" s="3">
        <v>45094.4375</v>
      </c>
      <c r="M16380" t="s">
        <v>43922</v>
      </c>
      <c r="N16380" s="4" t="s">
        <v>22</v>
      </c>
      <c r="P16380" t="s">
        <v>16</v>
      </c>
    </row>
    <row r="16381" spans="1:16">
      <c r="A16381" t="s">
        <v>43918</v>
      </c>
      <c r="B16381" t="s">
        <v>43923</v>
      </c>
      <c r="C16381" t="s">
        <v>27</v>
      </c>
      <c r="F16381" t="s">
        <v>32</v>
      </c>
      <c r="G16381">
        <v>0</v>
      </c>
      <c r="H16381" s="5"/>
      <c r="I16381">
        <v>0</v>
      </c>
      <c r="J16381" s="3">
        <v>45098.489583333336</v>
      </c>
      <c r="K16381" s="3">
        <v>45110.458333333336</v>
      </c>
      <c r="L16381" s="3">
        <v>45110.479166666664</v>
      </c>
      <c r="M16381" t="s">
        <v>43924</v>
      </c>
      <c r="N16381" s="4" t="s">
        <v>22</v>
      </c>
      <c r="P16381" t="s">
        <v>16</v>
      </c>
    </row>
    <row r="16382" spans="1:16">
      <c r="A16382" t="s">
        <v>43918</v>
      </c>
      <c r="B16382" t="s">
        <v>43925</v>
      </c>
      <c r="C16382" t="s">
        <v>27</v>
      </c>
      <c r="F16382" t="s">
        <v>32</v>
      </c>
      <c r="G16382">
        <v>0</v>
      </c>
      <c r="H16382" s="5"/>
      <c r="I16382">
        <v>0</v>
      </c>
      <c r="J16382" s="3">
        <v>45098.48541666667</v>
      </c>
      <c r="K16382" s="3">
        <v>45110.5</v>
      </c>
      <c r="L16382" s="3">
        <v>45110.520833333336</v>
      </c>
      <c r="M16382" t="s">
        <v>43926</v>
      </c>
      <c r="N16382" s="4" t="s">
        <v>22</v>
      </c>
      <c r="P16382" t="s">
        <v>16</v>
      </c>
    </row>
    <row r="16383" spans="1:16">
      <c r="A16383" t="s">
        <v>43918</v>
      </c>
      <c r="B16383" t="s">
        <v>43927</v>
      </c>
      <c r="C16383" t="s">
        <v>27</v>
      </c>
      <c r="F16383" t="s">
        <v>32</v>
      </c>
      <c r="G16383">
        <v>0</v>
      </c>
      <c r="H16383" s="5"/>
      <c r="I16383">
        <v>0</v>
      </c>
      <c r="J16383" s="3">
        <v>45098.409722222219</v>
      </c>
      <c r="K16383" s="3">
        <v>45110.458333333336</v>
      </c>
      <c r="L16383" s="3">
        <v>45110.479166666664</v>
      </c>
      <c r="M16383" t="s">
        <v>43928</v>
      </c>
      <c r="N16383" s="4" t="s">
        <v>22</v>
      </c>
      <c r="P16383" t="s">
        <v>16</v>
      </c>
    </row>
    <row r="16384" spans="1:16">
      <c r="A16384" t="s">
        <v>43918</v>
      </c>
      <c r="B16384" t="s">
        <v>43929</v>
      </c>
      <c r="C16384" t="s">
        <v>27</v>
      </c>
      <c r="F16384" t="s">
        <v>32</v>
      </c>
      <c r="G16384">
        <v>0</v>
      </c>
      <c r="H16384" s="5"/>
      <c r="I16384">
        <v>0</v>
      </c>
      <c r="J16384" s="3">
        <v>45099.42083333333</v>
      </c>
      <c r="K16384" s="3">
        <v>45110.458333333336</v>
      </c>
      <c r="L16384" s="3">
        <v>45110.479166666664</v>
      </c>
      <c r="M16384" t="s">
        <v>43930</v>
      </c>
      <c r="N16384" s="4" t="s">
        <v>22</v>
      </c>
      <c r="P16384" t="s">
        <v>16</v>
      </c>
    </row>
    <row r="16385" spans="1:16">
      <c r="A16385" t="s">
        <v>43918</v>
      </c>
      <c r="B16385" t="s">
        <v>43931</v>
      </c>
      <c r="C16385" t="s">
        <v>38</v>
      </c>
      <c r="D16385">
        <v>560009</v>
      </c>
      <c r="G16385">
        <v>0</v>
      </c>
      <c r="H16385" s="5"/>
      <c r="I16385">
        <v>0</v>
      </c>
      <c r="J16385" s="3">
        <v>45104.200694444444</v>
      </c>
      <c r="K16385" s="3">
        <v>45114.208333333336</v>
      </c>
      <c r="L16385" s="3">
        <v>45114.229166666664</v>
      </c>
      <c r="M16385" t="s">
        <v>43932</v>
      </c>
      <c r="N16385" s="4" t="s">
        <v>22</v>
      </c>
      <c r="P16385" t="s">
        <v>16</v>
      </c>
    </row>
    <row r="16386" spans="1:16">
      <c r="A16386" t="s">
        <v>43918</v>
      </c>
      <c r="B16386" t="s">
        <v>43933</v>
      </c>
      <c r="C16386" t="s">
        <v>6628</v>
      </c>
      <c r="D16386">
        <v>135003</v>
      </c>
      <c r="G16386">
        <v>0</v>
      </c>
      <c r="H16386" s="5"/>
      <c r="I16386">
        <v>0</v>
      </c>
      <c r="J16386" s="3">
        <v>45076.048611111109</v>
      </c>
      <c r="K16386" s="3">
        <v>45086.083333333336</v>
      </c>
      <c r="L16386" s="3">
        <v>45086.104166666664</v>
      </c>
      <c r="M16386" t="s">
        <v>43934</v>
      </c>
      <c r="N16386" s="4" t="s">
        <v>22</v>
      </c>
      <c r="P16386" t="s">
        <v>16</v>
      </c>
    </row>
    <row r="16387" spans="1:16">
      <c r="A16387" t="s">
        <v>43918</v>
      </c>
      <c r="B16387" t="s">
        <v>43935</v>
      </c>
      <c r="C16387" t="s">
        <v>6628</v>
      </c>
      <c r="D16387">
        <v>135003</v>
      </c>
      <c r="G16387">
        <v>0</v>
      </c>
      <c r="H16387" s="5"/>
      <c r="I16387">
        <v>0</v>
      </c>
      <c r="J16387" s="3">
        <v>45076.056944444441</v>
      </c>
      <c r="K16387" s="3">
        <v>45086.083333333336</v>
      </c>
      <c r="L16387" s="3">
        <v>45086.104166666664</v>
      </c>
      <c r="M16387" t="s">
        <v>43936</v>
      </c>
      <c r="N16387" s="4" t="s">
        <v>22</v>
      </c>
      <c r="P16387" t="s">
        <v>16</v>
      </c>
    </row>
    <row r="16388" spans="1:16">
      <c r="A16388" t="s">
        <v>43918</v>
      </c>
      <c r="B16388" t="s">
        <v>43937</v>
      </c>
      <c r="C16388" t="s">
        <v>535</v>
      </c>
      <c r="D16388">
        <v>211001</v>
      </c>
      <c r="G16388">
        <v>24800</v>
      </c>
      <c r="H16388" s="5"/>
      <c r="I16388">
        <v>0</v>
      </c>
      <c r="J16388" s="3">
        <v>45073.106249999997</v>
      </c>
      <c r="K16388" s="3">
        <v>45079.083333333336</v>
      </c>
      <c r="L16388" s="3">
        <v>45079.104166666664</v>
      </c>
      <c r="M16388" t="s">
        <v>43938</v>
      </c>
      <c r="N16388" s="4" t="s">
        <v>22</v>
      </c>
      <c r="P16388" t="s">
        <v>16</v>
      </c>
    </row>
    <row r="16389" spans="1:16">
      <c r="A16389" t="s">
        <v>43939</v>
      </c>
      <c r="B16389" t="s">
        <v>43940</v>
      </c>
      <c r="C16389" t="s">
        <v>25</v>
      </c>
      <c r="F16389" t="s">
        <v>28</v>
      </c>
      <c r="G16389">
        <v>608787.19999999995</v>
      </c>
      <c r="H16389" s="5"/>
      <c r="I16389">
        <v>18263</v>
      </c>
      <c r="J16389" s="3">
        <v>45063.448611111111</v>
      </c>
      <c r="K16389" s="3">
        <v>45082.208333333336</v>
      </c>
      <c r="L16389" s="3">
        <v>45082.229166666664</v>
      </c>
      <c r="M16389" t="s">
        <v>43941</v>
      </c>
      <c r="N16389" s="4" t="s">
        <v>22</v>
      </c>
      <c r="P16389" t="s">
        <v>16</v>
      </c>
    </row>
    <row r="16390" spans="1:16">
      <c r="A16390" t="s">
        <v>43942</v>
      </c>
      <c r="B16390" t="s">
        <v>43943</v>
      </c>
      <c r="C16390" t="s">
        <v>111</v>
      </c>
      <c r="D16390">
        <v>700104</v>
      </c>
      <c r="G16390">
        <v>0</v>
      </c>
      <c r="H16390" s="5"/>
      <c r="I16390">
        <v>0</v>
      </c>
      <c r="J16390" s="3">
        <v>45099.070138888892</v>
      </c>
      <c r="K16390" s="3">
        <v>45110.083333333336</v>
      </c>
      <c r="L16390" s="3">
        <v>45110.104166666664</v>
      </c>
      <c r="M16390" t="s">
        <v>43944</v>
      </c>
      <c r="N16390" s="4" t="s">
        <v>22</v>
      </c>
      <c r="P16390" t="s">
        <v>16</v>
      </c>
    </row>
    <row r="16391" spans="1:16">
      <c r="A16391" t="s">
        <v>43942</v>
      </c>
      <c r="B16391" t="s">
        <v>43945</v>
      </c>
      <c r="C16391" t="s">
        <v>111</v>
      </c>
      <c r="D16391">
        <v>700104</v>
      </c>
      <c r="G16391">
        <v>0</v>
      </c>
      <c r="H16391" s="5"/>
      <c r="I16391">
        <v>0</v>
      </c>
      <c r="J16391" s="3">
        <v>45063.144444444442</v>
      </c>
      <c r="K16391" s="3">
        <v>45073.166666666664</v>
      </c>
      <c r="L16391" s="3">
        <v>45073.1875</v>
      </c>
      <c r="M16391" t="s">
        <v>43946</v>
      </c>
      <c r="N16391" s="4" t="s">
        <v>22</v>
      </c>
      <c r="P16391" t="s">
        <v>16</v>
      </c>
    </row>
    <row r="16392" spans="1:16">
      <c r="A16392" t="s">
        <v>43947</v>
      </c>
      <c r="B16392" t="s">
        <v>43948</v>
      </c>
      <c r="C16392" t="s">
        <v>141</v>
      </c>
      <c r="D16392">
        <v>333504</v>
      </c>
      <c r="G16392">
        <v>0</v>
      </c>
      <c r="I16392">
        <v>0</v>
      </c>
      <c r="J16392" s="3">
        <v>45089.079861111109</v>
      </c>
      <c r="K16392" s="3">
        <v>45110.125</v>
      </c>
      <c r="L16392" s="3">
        <v>45110.145833333336</v>
      </c>
      <c r="M16392" t="s">
        <v>43949</v>
      </c>
      <c r="N16392" s="4" t="s">
        <v>22</v>
      </c>
      <c r="P16392" t="s">
        <v>16</v>
      </c>
    </row>
    <row r="16393" spans="1:16">
      <c r="A16393" t="s">
        <v>43950</v>
      </c>
      <c r="B16393" t="s">
        <v>43951</v>
      </c>
      <c r="C16393" t="s">
        <v>130</v>
      </c>
      <c r="D16393">
        <v>382010</v>
      </c>
      <c r="G16393">
        <v>3300000</v>
      </c>
      <c r="H16393" s="5"/>
      <c r="I16393">
        <v>99000</v>
      </c>
      <c r="J16393" s="3">
        <v>45096.072916666664</v>
      </c>
      <c r="K16393" s="3">
        <v>45106.083333333336</v>
      </c>
      <c r="L16393" s="3">
        <v>45106.104166666664</v>
      </c>
      <c r="M16393" t="s">
        <v>43952</v>
      </c>
      <c r="N16393" s="4" t="s">
        <v>22</v>
      </c>
      <c r="P16393" t="s">
        <v>16</v>
      </c>
    </row>
    <row r="16394" spans="1:16">
      <c r="A16394" t="s">
        <v>43953</v>
      </c>
      <c r="B16394" t="s">
        <v>43954</v>
      </c>
      <c r="C16394" t="s">
        <v>64</v>
      </c>
      <c r="D16394">
        <v>110020</v>
      </c>
      <c r="G16394">
        <v>70000</v>
      </c>
      <c r="H16394" s="5"/>
      <c r="I16394">
        <v>0</v>
      </c>
      <c r="J16394" s="3">
        <v>45094.472916666666</v>
      </c>
      <c r="K16394" s="3">
        <v>45104.5</v>
      </c>
      <c r="L16394" s="3">
        <v>45104.520833333336</v>
      </c>
      <c r="M16394" t="s">
        <v>43955</v>
      </c>
      <c r="N16394" s="4" t="s">
        <v>22</v>
      </c>
      <c r="P16394" t="s">
        <v>16</v>
      </c>
    </row>
    <row r="16395" spans="1:16">
      <c r="A16395" t="s">
        <v>43956</v>
      </c>
      <c r="B16395" t="s">
        <v>43957</v>
      </c>
      <c r="C16395" t="s">
        <v>400</v>
      </c>
      <c r="D16395">
        <v>110001</v>
      </c>
      <c r="G16395">
        <v>0</v>
      </c>
      <c r="H16395" s="5"/>
      <c r="I16395">
        <v>350000</v>
      </c>
      <c r="J16395" s="3">
        <v>45065.196527777778</v>
      </c>
      <c r="K16395" s="3">
        <v>45086.208333333336</v>
      </c>
      <c r="L16395" s="3">
        <v>45086.229166666664</v>
      </c>
      <c r="M16395" t="s">
        <v>43958</v>
      </c>
      <c r="N16395" s="4" t="s">
        <v>22</v>
      </c>
      <c r="P16395" t="s">
        <v>16</v>
      </c>
    </row>
    <row r="16396" spans="1:16">
      <c r="A16396" t="s">
        <v>43959</v>
      </c>
      <c r="B16396" t="s">
        <v>43960</v>
      </c>
      <c r="C16396" t="s">
        <v>267</v>
      </c>
      <c r="D16396">
        <v>400707</v>
      </c>
      <c r="G16396">
        <v>9549985</v>
      </c>
      <c r="H16396" s="5"/>
      <c r="I16396">
        <v>477000</v>
      </c>
      <c r="J16396" s="3">
        <v>45070.501388888886</v>
      </c>
      <c r="K16396" s="3">
        <v>45090.166666666664</v>
      </c>
      <c r="L16396" s="3">
        <v>45090.1875</v>
      </c>
      <c r="M16396" t="s">
        <v>43961</v>
      </c>
      <c r="N16396" s="4" t="s">
        <v>22</v>
      </c>
      <c r="P16396" t="s">
        <v>16</v>
      </c>
    </row>
    <row r="16397" spans="1:16">
      <c r="A16397" t="s">
        <v>43962</v>
      </c>
      <c r="B16397" t="s">
        <v>43963</v>
      </c>
      <c r="C16397" t="s">
        <v>121</v>
      </c>
      <c r="F16397" t="s">
        <v>51</v>
      </c>
      <c r="G16397">
        <v>0</v>
      </c>
      <c r="H16397" s="5"/>
      <c r="I16397">
        <v>0</v>
      </c>
      <c r="J16397" s="3">
        <v>45083.22152777778</v>
      </c>
      <c r="K16397" s="3">
        <v>45104.041666666664</v>
      </c>
      <c r="L16397" s="3">
        <v>45104.0625</v>
      </c>
      <c r="M16397" t="s">
        <v>43964</v>
      </c>
      <c r="N16397" s="4" t="s">
        <v>22</v>
      </c>
      <c r="P16397" t="s">
        <v>16</v>
      </c>
    </row>
    <row r="16398" spans="1:16">
      <c r="A16398" t="s">
        <v>43962</v>
      </c>
      <c r="B16398" t="s">
        <v>43965</v>
      </c>
      <c r="C16398" t="s">
        <v>378</v>
      </c>
      <c r="F16398" t="s">
        <v>51</v>
      </c>
      <c r="G16398">
        <v>0</v>
      </c>
      <c r="H16398" s="5"/>
      <c r="I16398">
        <v>0</v>
      </c>
      <c r="J16398" s="3">
        <v>45091.245833333334</v>
      </c>
      <c r="K16398" s="3">
        <v>45112.25</v>
      </c>
      <c r="L16398" s="3">
        <v>45112.270833333336</v>
      </c>
      <c r="M16398" t="s">
        <v>43966</v>
      </c>
      <c r="N16398" s="4" t="s">
        <v>22</v>
      </c>
      <c r="P16398" t="s">
        <v>16</v>
      </c>
    </row>
    <row r="16399" spans="1:16">
      <c r="A16399" t="s">
        <v>43967</v>
      </c>
      <c r="B16399" t="s">
        <v>43968</v>
      </c>
      <c r="C16399" t="s">
        <v>636</v>
      </c>
      <c r="D16399">
        <v>607807</v>
      </c>
      <c r="G16399">
        <v>0</v>
      </c>
      <c r="H16399" s="5"/>
      <c r="I16399">
        <v>0</v>
      </c>
      <c r="J16399" s="3">
        <v>45091.265277777777</v>
      </c>
      <c r="K16399" s="3">
        <v>45112.125</v>
      </c>
      <c r="L16399" s="3">
        <v>45112.145833333336</v>
      </c>
      <c r="M16399" t="s">
        <v>43969</v>
      </c>
      <c r="N16399" s="4" t="s">
        <v>22</v>
      </c>
      <c r="P16399" t="s">
        <v>16</v>
      </c>
    </row>
    <row r="16400" spans="1:16">
      <c r="A16400" t="s">
        <v>43970</v>
      </c>
      <c r="B16400" t="s">
        <v>43971</v>
      </c>
      <c r="C16400" t="s">
        <v>643</v>
      </c>
      <c r="D16400">
        <v>360311</v>
      </c>
      <c r="G16400">
        <v>23900000</v>
      </c>
      <c r="H16400" s="5"/>
      <c r="I16400">
        <v>717000</v>
      </c>
      <c r="J16400" s="3">
        <v>45094.227777777778</v>
      </c>
      <c r="K16400" s="3">
        <v>45104.25</v>
      </c>
      <c r="L16400" s="3">
        <v>45104.270833333336</v>
      </c>
      <c r="M16400" t="s">
        <v>43972</v>
      </c>
      <c r="N16400" s="4" t="s">
        <v>22</v>
      </c>
      <c r="P16400" t="s">
        <v>16</v>
      </c>
    </row>
    <row r="16401" spans="1:16">
      <c r="A16401" t="s">
        <v>43973</v>
      </c>
      <c r="B16401" t="s">
        <v>43974</v>
      </c>
      <c r="C16401" t="s">
        <v>336</v>
      </c>
      <c r="D16401">
        <v>201306</v>
      </c>
      <c r="G16401">
        <v>0</v>
      </c>
      <c r="H16401" s="5"/>
      <c r="I16401">
        <v>0</v>
      </c>
      <c r="J16401" s="3">
        <v>45091.201388888891</v>
      </c>
      <c r="K16401" s="3">
        <v>45112.458333333336</v>
      </c>
      <c r="L16401" s="3">
        <v>45112.479166666664</v>
      </c>
      <c r="M16401" t="s">
        <v>43975</v>
      </c>
      <c r="N16401" s="4" t="s">
        <v>22</v>
      </c>
      <c r="P16401" t="s">
        <v>16</v>
      </c>
    </row>
    <row r="16402" spans="1:16">
      <c r="A16402" t="s">
        <v>43973</v>
      </c>
      <c r="B16402" t="s">
        <v>43976</v>
      </c>
      <c r="C16402" t="s">
        <v>117</v>
      </c>
      <c r="F16402" t="s">
        <v>26</v>
      </c>
      <c r="G16402">
        <v>0</v>
      </c>
      <c r="H16402" s="5"/>
      <c r="I16402">
        <v>75600</v>
      </c>
      <c r="J16402" s="3">
        <v>45091.511111111111</v>
      </c>
      <c r="K16402" s="3">
        <v>45107.416666666664</v>
      </c>
      <c r="L16402" s="3">
        <v>45107.4375</v>
      </c>
      <c r="M16402" t="s">
        <v>43977</v>
      </c>
      <c r="N16402" s="4" t="s">
        <v>22</v>
      </c>
      <c r="P16402" t="s">
        <v>16</v>
      </c>
    </row>
    <row r="16403" spans="1:16">
      <c r="A16403" t="s">
        <v>43973</v>
      </c>
      <c r="B16403" t="s">
        <v>43978</v>
      </c>
      <c r="C16403" t="s">
        <v>43979</v>
      </c>
      <c r="D16403">
        <v>754028</v>
      </c>
      <c r="G16403">
        <v>0</v>
      </c>
      <c r="H16403" s="5"/>
      <c r="I16403">
        <v>0</v>
      </c>
      <c r="J16403" s="3">
        <v>45075.53125</v>
      </c>
      <c r="K16403" s="3">
        <v>45085.166666666664</v>
      </c>
      <c r="L16403" s="3">
        <v>45085.1875</v>
      </c>
      <c r="M16403" t="s">
        <v>43980</v>
      </c>
      <c r="N16403" s="4" t="s">
        <v>22</v>
      </c>
      <c r="P16403" t="s">
        <v>16</v>
      </c>
    </row>
    <row r="16404" spans="1:16">
      <c r="A16404" t="s">
        <v>43981</v>
      </c>
      <c r="B16404" t="s">
        <v>43982</v>
      </c>
      <c r="C16404" t="s">
        <v>3899</v>
      </c>
      <c r="D16404">
        <v>600008</v>
      </c>
      <c r="G16404">
        <v>0</v>
      </c>
      <c r="H16404" s="5"/>
      <c r="I16404">
        <v>325000</v>
      </c>
      <c r="J16404" s="3">
        <v>45097.279166666667</v>
      </c>
      <c r="K16404" s="3">
        <v>45127.125</v>
      </c>
      <c r="L16404" s="3">
        <v>45127.145833333336</v>
      </c>
      <c r="M16404" t="s">
        <v>43983</v>
      </c>
      <c r="N16404" s="4" t="s">
        <v>22</v>
      </c>
      <c r="P16404" t="s">
        <v>16</v>
      </c>
    </row>
    <row r="16405" spans="1:16">
      <c r="A16405" t="s">
        <v>43984</v>
      </c>
      <c r="B16405" t="s">
        <v>43985</v>
      </c>
      <c r="C16405" t="s">
        <v>762</v>
      </c>
      <c r="D16405">
        <v>172022</v>
      </c>
      <c r="G16405">
        <v>3485208</v>
      </c>
      <c r="H16405" s="5"/>
      <c r="I16405">
        <v>69705</v>
      </c>
      <c r="J16405" s="3">
        <v>45099.150694444441</v>
      </c>
      <c r="K16405" s="3">
        <v>45121.125</v>
      </c>
      <c r="L16405" s="3">
        <v>45121.145833333336</v>
      </c>
      <c r="M16405" t="s">
        <v>43986</v>
      </c>
      <c r="N16405" s="4" t="s">
        <v>22</v>
      </c>
      <c r="P16405" t="s">
        <v>16</v>
      </c>
    </row>
    <row r="16406" spans="1:16">
      <c r="A16406" t="s">
        <v>43987</v>
      </c>
      <c r="B16406" t="s">
        <v>43988</v>
      </c>
      <c r="C16406" t="s">
        <v>25</v>
      </c>
      <c r="F16406" t="s">
        <v>30</v>
      </c>
      <c r="G16406">
        <v>0</v>
      </c>
      <c r="H16406" s="5"/>
      <c r="I16406">
        <v>0</v>
      </c>
      <c r="J16406" s="3">
        <v>45106.486805555556</v>
      </c>
      <c r="K16406" s="3">
        <v>45117.375</v>
      </c>
      <c r="L16406" s="3">
        <v>45117.395833333336</v>
      </c>
      <c r="M16406" t="s">
        <v>43989</v>
      </c>
      <c r="N16406" s="4" t="s">
        <v>22</v>
      </c>
      <c r="P16406" t="s">
        <v>16</v>
      </c>
    </row>
    <row r="16407" spans="1:16">
      <c r="A16407" t="s">
        <v>43990</v>
      </c>
      <c r="B16407" t="s">
        <v>43991</v>
      </c>
      <c r="C16407" t="s">
        <v>277</v>
      </c>
      <c r="D16407">
        <v>641014</v>
      </c>
      <c r="G16407">
        <v>167400</v>
      </c>
      <c r="H16407" s="5"/>
      <c r="I16407">
        <v>0</v>
      </c>
      <c r="J16407" s="3">
        <v>45063.25</v>
      </c>
      <c r="K16407" s="3">
        <v>45073.25</v>
      </c>
      <c r="L16407" s="3">
        <v>45073.270833333336</v>
      </c>
      <c r="M16407" t="s">
        <v>43992</v>
      </c>
      <c r="N16407" s="4" t="s">
        <v>22</v>
      </c>
      <c r="P16407" t="s">
        <v>16</v>
      </c>
    </row>
    <row r="16408" spans="1:16">
      <c r="A16408" t="s">
        <v>43993</v>
      </c>
      <c r="B16408" t="s">
        <v>43994</v>
      </c>
      <c r="C16408" t="s">
        <v>500</v>
      </c>
      <c r="D16408">
        <v>393145</v>
      </c>
      <c r="G16408">
        <v>200000</v>
      </c>
      <c r="H16408" s="5"/>
      <c r="I16408">
        <v>0</v>
      </c>
      <c r="J16408" s="3">
        <v>45064.493750000001</v>
      </c>
      <c r="K16408" s="3">
        <v>45075.5</v>
      </c>
      <c r="L16408" s="3">
        <v>45075.520833333336</v>
      </c>
      <c r="M16408" t="s">
        <v>43995</v>
      </c>
      <c r="N16408" s="4" t="s">
        <v>22</v>
      </c>
      <c r="P16408" t="s">
        <v>16</v>
      </c>
    </row>
    <row r="16409" spans="1:16">
      <c r="A16409" t="s">
        <v>43996</v>
      </c>
      <c r="B16409" t="s">
        <v>43997</v>
      </c>
      <c r="C16409" t="s">
        <v>423</v>
      </c>
      <c r="D16409">
        <v>396445</v>
      </c>
      <c r="G16409">
        <v>0</v>
      </c>
      <c r="H16409" s="5"/>
      <c r="I16409">
        <v>0</v>
      </c>
      <c r="J16409" s="3">
        <v>45078.136111111111</v>
      </c>
      <c r="K16409" s="3">
        <v>45096.166666666664</v>
      </c>
      <c r="L16409" s="3">
        <v>45096.1875</v>
      </c>
      <c r="M16409" t="s">
        <v>43998</v>
      </c>
      <c r="N16409" s="4" t="s">
        <v>22</v>
      </c>
      <c r="P16409" t="s">
        <v>16</v>
      </c>
    </row>
    <row r="16410" spans="1:16">
      <c r="A16410" t="s">
        <v>43999</v>
      </c>
      <c r="B16410" t="s">
        <v>44000</v>
      </c>
      <c r="C16410" t="s">
        <v>44001</v>
      </c>
      <c r="D16410">
        <v>781022</v>
      </c>
      <c r="G16410">
        <v>0</v>
      </c>
      <c r="H16410" s="5"/>
      <c r="I16410">
        <v>0</v>
      </c>
      <c r="J16410" s="3">
        <v>45103.442361111112</v>
      </c>
      <c r="K16410" s="3">
        <v>45113.458333333336</v>
      </c>
      <c r="L16410" s="3">
        <v>45113.479166666664</v>
      </c>
      <c r="M16410" t="s">
        <v>44002</v>
      </c>
      <c r="N16410" s="4" t="s">
        <v>22</v>
      </c>
      <c r="P16410" t="s">
        <v>16</v>
      </c>
    </row>
    <row r="16411" spans="1:16">
      <c r="A16411" t="s">
        <v>44003</v>
      </c>
      <c r="B16411" t="s">
        <v>44004</v>
      </c>
      <c r="C16411" t="s">
        <v>375</v>
      </c>
      <c r="D16411">
        <v>799006</v>
      </c>
      <c r="G16411">
        <v>2049322</v>
      </c>
      <c r="H16411" s="5"/>
      <c r="I16411">
        <v>40987</v>
      </c>
      <c r="J16411" s="3">
        <v>45098.284722222219</v>
      </c>
      <c r="K16411" s="3">
        <v>45108.291666666664</v>
      </c>
      <c r="L16411" s="3">
        <v>45108.3125</v>
      </c>
      <c r="M16411" t="s">
        <v>44005</v>
      </c>
      <c r="N16411" s="4" t="s">
        <v>22</v>
      </c>
      <c r="P16411" t="s">
        <v>16</v>
      </c>
    </row>
    <row r="16412" spans="1:16">
      <c r="A16412" t="s">
        <v>44006</v>
      </c>
      <c r="B16412" t="s">
        <v>44007</v>
      </c>
      <c r="C16412" t="s">
        <v>1173</v>
      </c>
      <c r="D16412">
        <v>182202</v>
      </c>
      <c r="G16412">
        <v>700000</v>
      </c>
      <c r="H16412" s="5"/>
      <c r="I16412">
        <v>0</v>
      </c>
      <c r="J16412" s="3">
        <v>45099.073611111111</v>
      </c>
      <c r="K16412" s="3">
        <v>45110.083333333336</v>
      </c>
      <c r="L16412" s="3">
        <v>45110.104166666664</v>
      </c>
      <c r="M16412" t="s">
        <v>44008</v>
      </c>
      <c r="N16412" s="4" t="s">
        <v>22</v>
      </c>
      <c r="P16412" t="s">
        <v>16</v>
      </c>
    </row>
    <row r="16413" spans="1:16">
      <c r="A16413" t="s">
        <v>44009</v>
      </c>
      <c r="B16413" t="s">
        <v>44010</v>
      </c>
      <c r="C16413" t="s">
        <v>36</v>
      </c>
      <c r="D16413">
        <v>482001</v>
      </c>
      <c r="G16413">
        <v>554364</v>
      </c>
      <c r="H16413" s="5"/>
      <c r="I16413">
        <v>11100</v>
      </c>
      <c r="J16413" s="3">
        <v>45105.175000000003</v>
      </c>
      <c r="K16413" s="3">
        <v>45127.5</v>
      </c>
      <c r="L16413" s="3">
        <v>45127.520833333336</v>
      </c>
      <c r="M16413" t="s">
        <v>44011</v>
      </c>
      <c r="N16413" s="4" t="s">
        <v>22</v>
      </c>
      <c r="P16413" t="s">
        <v>16</v>
      </c>
    </row>
    <row r="16414" spans="1:16">
      <c r="A16414" t="s">
        <v>44012</v>
      </c>
      <c r="B16414" t="s">
        <v>44013</v>
      </c>
      <c r="C16414" t="s">
        <v>476</v>
      </c>
      <c r="D16414">
        <v>302020</v>
      </c>
      <c r="G16414">
        <v>0</v>
      </c>
      <c r="I16414">
        <v>0</v>
      </c>
      <c r="J16414" s="3">
        <v>45089.091666666667</v>
      </c>
      <c r="K16414" s="3">
        <v>45099.125</v>
      </c>
      <c r="L16414" s="3">
        <v>45099.145833333336</v>
      </c>
      <c r="M16414" t="s">
        <v>44014</v>
      </c>
      <c r="N16414" s="4" t="s">
        <v>22</v>
      </c>
      <c r="P16414" t="s">
        <v>16</v>
      </c>
    </row>
    <row r="16415" spans="1:16">
      <c r="A16415" t="s">
        <v>44015</v>
      </c>
      <c r="B16415" t="s">
        <v>44016</v>
      </c>
      <c r="C16415" t="s">
        <v>182</v>
      </c>
      <c r="F16415" t="s">
        <v>26</v>
      </c>
      <c r="G16415">
        <v>0</v>
      </c>
      <c r="I16415">
        <v>18894</v>
      </c>
      <c r="J16415" s="3">
        <v>45089.15902777778</v>
      </c>
      <c r="K16415" s="3">
        <v>45104.208333333336</v>
      </c>
      <c r="L16415" s="3">
        <v>45104.229166666664</v>
      </c>
      <c r="M16415" t="s">
        <v>44017</v>
      </c>
      <c r="N16415" s="4" t="s">
        <v>22</v>
      </c>
      <c r="P16415" t="s">
        <v>16</v>
      </c>
    </row>
    <row r="16416" spans="1:16">
      <c r="A16416" t="s">
        <v>44018</v>
      </c>
      <c r="B16416" t="s">
        <v>44019</v>
      </c>
      <c r="C16416" t="s">
        <v>178</v>
      </c>
      <c r="F16416" t="s">
        <v>28</v>
      </c>
      <c r="G16416">
        <v>0</v>
      </c>
      <c r="H16416" s="5"/>
      <c r="I16416">
        <v>0</v>
      </c>
      <c r="J16416" s="3">
        <v>45063.443055555559</v>
      </c>
      <c r="K16416" s="3">
        <v>45085.125</v>
      </c>
      <c r="L16416" s="3">
        <v>45085.145833333336</v>
      </c>
      <c r="M16416" t="s">
        <v>44020</v>
      </c>
      <c r="N16416" s="4" t="s">
        <v>22</v>
      </c>
      <c r="P16416" t="s">
        <v>16</v>
      </c>
    </row>
    <row r="16417" spans="1:16">
      <c r="A16417" t="s">
        <v>44021</v>
      </c>
      <c r="B16417" t="s">
        <v>44022</v>
      </c>
      <c r="C16417" t="s">
        <v>586</v>
      </c>
      <c r="D16417">
        <v>500030</v>
      </c>
      <c r="G16417">
        <v>0</v>
      </c>
      <c r="H16417" s="5"/>
      <c r="I16417">
        <v>0</v>
      </c>
      <c r="J16417" s="3">
        <v>45076.462500000001</v>
      </c>
      <c r="K16417" s="3">
        <v>45083.458333333336</v>
      </c>
      <c r="L16417" s="3">
        <v>45083.479166666664</v>
      </c>
      <c r="M16417" t="s">
        <v>44023</v>
      </c>
      <c r="N16417" s="4" t="s">
        <v>22</v>
      </c>
      <c r="P16417" t="s">
        <v>16</v>
      </c>
    </row>
    <row r="16418" spans="1:16">
      <c r="A16418" t="s">
        <v>44024</v>
      </c>
      <c r="B16418" t="s">
        <v>44025</v>
      </c>
      <c r="C16418" t="s">
        <v>410</v>
      </c>
      <c r="D16418">
        <v>110008</v>
      </c>
      <c r="G16418">
        <v>0</v>
      </c>
      <c r="H16418" s="5"/>
      <c r="I16418">
        <v>0</v>
      </c>
      <c r="J16418" s="3">
        <v>45084.140277777777</v>
      </c>
      <c r="K16418" s="3">
        <v>45094.166666666664</v>
      </c>
      <c r="L16418" s="3">
        <v>45094.1875</v>
      </c>
      <c r="M16418" t="s">
        <v>44026</v>
      </c>
      <c r="N16418" s="4" t="s">
        <v>22</v>
      </c>
      <c r="P16418" t="s">
        <v>16</v>
      </c>
    </row>
    <row r="16419" spans="1:16">
      <c r="A16419" t="s">
        <v>44024</v>
      </c>
      <c r="B16419" t="s">
        <v>44027</v>
      </c>
      <c r="C16419" t="s">
        <v>92</v>
      </c>
      <c r="D16419">
        <v>160031</v>
      </c>
      <c r="G16419">
        <v>0</v>
      </c>
      <c r="H16419" s="5"/>
      <c r="I16419">
        <v>0</v>
      </c>
      <c r="J16419" s="3">
        <v>45084.506249999999</v>
      </c>
      <c r="K16419" s="3">
        <v>45094.041666666664</v>
      </c>
      <c r="L16419" s="3">
        <v>45094.0625</v>
      </c>
      <c r="M16419" t="s">
        <v>44028</v>
      </c>
      <c r="N16419" s="4" t="s">
        <v>22</v>
      </c>
      <c r="P16419" t="s">
        <v>16</v>
      </c>
    </row>
    <row r="16420" spans="1:16">
      <c r="A16420" t="s">
        <v>44024</v>
      </c>
      <c r="B16420" t="s">
        <v>44029</v>
      </c>
      <c r="C16420" t="s">
        <v>85</v>
      </c>
      <c r="D16420">
        <v>410210</v>
      </c>
      <c r="G16420">
        <v>0</v>
      </c>
      <c r="H16420" s="5"/>
      <c r="I16420">
        <v>0</v>
      </c>
      <c r="J16420" s="3">
        <v>45100.193749999999</v>
      </c>
      <c r="K16420" s="3">
        <v>45119.166666666664</v>
      </c>
      <c r="L16420" s="3">
        <v>45119.1875</v>
      </c>
      <c r="M16420" t="s">
        <v>44030</v>
      </c>
      <c r="N16420" s="4" t="s">
        <v>22</v>
      </c>
      <c r="P16420" t="s">
        <v>16</v>
      </c>
    </row>
    <row r="16421" spans="1:16">
      <c r="A16421" t="s">
        <v>44024</v>
      </c>
      <c r="B16421" t="s">
        <v>44031</v>
      </c>
      <c r="C16421" t="s">
        <v>234</v>
      </c>
      <c r="D16421">
        <v>791113</v>
      </c>
      <c r="G16421">
        <v>0</v>
      </c>
      <c r="H16421" s="5"/>
      <c r="I16421">
        <v>0</v>
      </c>
      <c r="J16421" s="3">
        <v>45093.097916666666</v>
      </c>
      <c r="K16421" s="3">
        <v>45103.083333333336</v>
      </c>
      <c r="L16421" s="3">
        <v>45103.104166666664</v>
      </c>
      <c r="M16421" t="s">
        <v>44032</v>
      </c>
      <c r="N16421" s="4" t="s">
        <v>22</v>
      </c>
      <c r="P16421" t="s">
        <v>16</v>
      </c>
    </row>
    <row r="16422" spans="1:16">
      <c r="A16422" t="s">
        <v>44024</v>
      </c>
      <c r="B16422" t="s">
        <v>44033</v>
      </c>
      <c r="C16422" t="s">
        <v>42148</v>
      </c>
      <c r="D16422">
        <v>303604</v>
      </c>
      <c r="G16422">
        <v>0</v>
      </c>
      <c r="H16422" s="5"/>
      <c r="I16422">
        <v>0</v>
      </c>
      <c r="J16422" s="3">
        <v>45065.232638888891</v>
      </c>
      <c r="K16422" s="3">
        <v>45072.25</v>
      </c>
      <c r="L16422" s="3">
        <v>45072.270833333336</v>
      </c>
      <c r="M16422" t="s">
        <v>44034</v>
      </c>
      <c r="N16422" s="4" t="s">
        <v>22</v>
      </c>
      <c r="P16422" t="s">
        <v>16</v>
      </c>
    </row>
    <row r="16423" spans="1:16">
      <c r="A16423" t="s">
        <v>44024</v>
      </c>
      <c r="B16423" t="s">
        <v>44035</v>
      </c>
      <c r="C16423" t="s">
        <v>371</v>
      </c>
      <c r="D16423">
        <v>450001</v>
      </c>
      <c r="G16423">
        <v>0</v>
      </c>
      <c r="H16423" s="5"/>
      <c r="I16423">
        <v>0</v>
      </c>
      <c r="J16423" s="3">
        <v>45097.164583333331</v>
      </c>
      <c r="K16423" s="3">
        <v>45117.208333333336</v>
      </c>
      <c r="L16423" s="3">
        <v>45117.229166666664</v>
      </c>
      <c r="M16423" t="s">
        <v>44036</v>
      </c>
      <c r="N16423" s="4" t="s">
        <v>22</v>
      </c>
      <c r="P16423" t="s">
        <v>16</v>
      </c>
    </row>
    <row r="16424" spans="1:16">
      <c r="A16424" t="s">
        <v>44024</v>
      </c>
      <c r="B16424" t="s">
        <v>44037</v>
      </c>
      <c r="C16424" t="s">
        <v>586</v>
      </c>
      <c r="D16424">
        <v>500030</v>
      </c>
      <c r="G16424">
        <v>0</v>
      </c>
      <c r="H16424" s="5"/>
      <c r="I16424">
        <v>0</v>
      </c>
      <c r="J16424" s="3">
        <v>45064.135416666664</v>
      </c>
      <c r="K16424" s="3">
        <v>45079.125</v>
      </c>
      <c r="L16424" s="3">
        <v>45079.145833333336</v>
      </c>
      <c r="M16424" t="s">
        <v>44038</v>
      </c>
      <c r="N16424" s="4" t="s">
        <v>22</v>
      </c>
      <c r="P16424" t="s">
        <v>16</v>
      </c>
    </row>
    <row r="16425" spans="1:16">
      <c r="A16425" t="s">
        <v>44024</v>
      </c>
      <c r="B16425" t="s">
        <v>44039</v>
      </c>
      <c r="C16425" t="s">
        <v>85</v>
      </c>
      <c r="D16425">
        <v>400085</v>
      </c>
      <c r="G16425">
        <v>0</v>
      </c>
      <c r="H16425" s="5"/>
      <c r="I16425">
        <v>0</v>
      </c>
      <c r="J16425" s="3">
        <v>45104.125694444447</v>
      </c>
      <c r="K16425" s="3">
        <v>45117.375</v>
      </c>
      <c r="L16425" s="3">
        <v>45117.395833333336</v>
      </c>
      <c r="M16425" t="s">
        <v>44040</v>
      </c>
      <c r="N16425" s="4" t="s">
        <v>22</v>
      </c>
      <c r="P16425" t="s">
        <v>16</v>
      </c>
    </row>
    <row r="16426" spans="1:16">
      <c r="A16426" t="s">
        <v>44024</v>
      </c>
      <c r="B16426" t="s">
        <v>44041</v>
      </c>
      <c r="C16426" t="s">
        <v>125</v>
      </c>
      <c r="F16426" t="s">
        <v>87</v>
      </c>
      <c r="G16426">
        <v>0</v>
      </c>
      <c r="H16426" s="5"/>
      <c r="I16426">
        <v>0</v>
      </c>
      <c r="J16426" s="3">
        <v>45063.53125</v>
      </c>
      <c r="K16426" s="3">
        <v>45073.041666666664</v>
      </c>
      <c r="L16426" s="3">
        <v>45073.0625</v>
      </c>
      <c r="M16426" t="s">
        <v>44042</v>
      </c>
      <c r="N16426" s="4" t="s">
        <v>22</v>
      </c>
      <c r="P16426" t="s">
        <v>16</v>
      </c>
    </row>
    <row r="16427" spans="1:16">
      <c r="A16427" t="s">
        <v>44024</v>
      </c>
      <c r="B16427" t="s">
        <v>44043</v>
      </c>
      <c r="C16427" t="s">
        <v>67</v>
      </c>
      <c r="D16427">
        <v>411008</v>
      </c>
      <c r="G16427">
        <v>147500</v>
      </c>
      <c r="H16427" s="5"/>
      <c r="I16427">
        <v>0</v>
      </c>
      <c r="J16427" s="3">
        <v>45069.099305555559</v>
      </c>
      <c r="K16427" s="3">
        <v>45079.166666666664</v>
      </c>
      <c r="L16427" s="3">
        <v>45079.1875</v>
      </c>
      <c r="M16427" t="s">
        <v>44044</v>
      </c>
      <c r="N16427" s="4" t="s">
        <v>22</v>
      </c>
      <c r="P16427" t="s">
        <v>16</v>
      </c>
    </row>
    <row r="16428" spans="1:16">
      <c r="A16428" t="s">
        <v>44024</v>
      </c>
      <c r="B16428" t="s">
        <v>44045</v>
      </c>
      <c r="C16428" t="s">
        <v>85</v>
      </c>
      <c r="D16428">
        <v>410210</v>
      </c>
      <c r="G16428">
        <v>0</v>
      </c>
      <c r="H16428" s="5"/>
      <c r="I16428">
        <v>0</v>
      </c>
      <c r="J16428" s="3">
        <v>45075.402777777781</v>
      </c>
      <c r="K16428" s="3">
        <v>45106.208333333336</v>
      </c>
      <c r="L16428" s="3">
        <v>45106.229166666664</v>
      </c>
      <c r="M16428" t="s">
        <v>44046</v>
      </c>
      <c r="N16428" s="4" t="s">
        <v>22</v>
      </c>
      <c r="P16428" t="s">
        <v>16</v>
      </c>
    </row>
    <row r="16429" spans="1:16">
      <c r="A16429" t="s">
        <v>44024</v>
      </c>
      <c r="B16429" t="s">
        <v>44047</v>
      </c>
      <c r="C16429" t="s">
        <v>53</v>
      </c>
      <c r="D16429">
        <v>695022</v>
      </c>
      <c r="G16429">
        <v>0</v>
      </c>
      <c r="H16429" s="5"/>
      <c r="I16429">
        <v>0</v>
      </c>
      <c r="J16429" s="3">
        <v>45103.056944444441</v>
      </c>
      <c r="K16429" s="3">
        <v>45115.083333333336</v>
      </c>
      <c r="L16429" s="3">
        <v>45115.104166666664</v>
      </c>
      <c r="M16429" t="s">
        <v>44048</v>
      </c>
      <c r="N16429" s="4" t="s">
        <v>22</v>
      </c>
      <c r="P16429" t="s">
        <v>16</v>
      </c>
    </row>
    <row r="16430" spans="1:16">
      <c r="A16430" t="s">
        <v>44024</v>
      </c>
      <c r="B16430" t="s">
        <v>44049</v>
      </c>
      <c r="C16430" t="s">
        <v>91</v>
      </c>
      <c r="D16430">
        <v>148026</v>
      </c>
      <c r="G16430">
        <v>0</v>
      </c>
      <c r="I16430">
        <v>0</v>
      </c>
      <c r="J16430" s="3">
        <v>45077.161111111112</v>
      </c>
      <c r="K16430" s="3">
        <v>45092.166666666664</v>
      </c>
      <c r="L16430" s="3">
        <v>45092.1875</v>
      </c>
      <c r="M16430" t="s">
        <v>44050</v>
      </c>
      <c r="N16430" s="4" t="s">
        <v>22</v>
      </c>
      <c r="P16430" t="s">
        <v>16</v>
      </c>
    </row>
    <row r="16431" spans="1:16">
      <c r="A16431" t="s">
        <v>44051</v>
      </c>
      <c r="B16431" t="s">
        <v>44052</v>
      </c>
      <c r="C16431" t="s">
        <v>75</v>
      </c>
      <c r="D16431">
        <v>249403</v>
      </c>
      <c r="G16431">
        <v>0</v>
      </c>
      <c r="H16431" s="5"/>
      <c r="I16431">
        <v>0</v>
      </c>
      <c r="J16431" s="3">
        <v>45076.38958333333</v>
      </c>
      <c r="K16431" s="3">
        <v>45097.416666666664</v>
      </c>
      <c r="L16431" s="3">
        <v>45097.4375</v>
      </c>
      <c r="M16431" t="s">
        <v>44053</v>
      </c>
      <c r="N16431" s="4" t="s">
        <v>22</v>
      </c>
      <c r="P16431" t="s">
        <v>16</v>
      </c>
    </row>
    <row r="16432" spans="1:16">
      <c r="A16432" t="s">
        <v>44054</v>
      </c>
      <c r="B16432" t="s">
        <v>44055</v>
      </c>
      <c r="C16432" t="s">
        <v>309</v>
      </c>
      <c r="D16432">
        <v>713362</v>
      </c>
      <c r="G16432">
        <v>589545</v>
      </c>
      <c r="H16432" s="5"/>
      <c r="I16432">
        <v>0</v>
      </c>
      <c r="J16432" s="3">
        <v>45097.079861111109</v>
      </c>
      <c r="K16432" s="3">
        <v>45107.125</v>
      </c>
      <c r="L16432" s="3">
        <v>45107.145833333336</v>
      </c>
      <c r="M16432" t="s">
        <v>44056</v>
      </c>
      <c r="N16432" s="4" t="s">
        <v>22</v>
      </c>
      <c r="P16432" t="s">
        <v>16</v>
      </c>
    </row>
    <row r="16433" spans="1:16">
      <c r="A16433" t="s">
        <v>44057</v>
      </c>
      <c r="B16433" t="s">
        <v>44058</v>
      </c>
      <c r="C16433" t="s">
        <v>27</v>
      </c>
      <c r="F16433" t="s">
        <v>30</v>
      </c>
      <c r="G16433">
        <v>0</v>
      </c>
      <c r="H16433" s="5"/>
      <c r="I16433">
        <v>0</v>
      </c>
      <c r="J16433" s="3">
        <v>45061.468055555553</v>
      </c>
      <c r="K16433" s="3">
        <v>45070.291666666664</v>
      </c>
      <c r="L16433" s="3">
        <v>45070.3125</v>
      </c>
      <c r="M16433" t="s">
        <v>44059</v>
      </c>
      <c r="N16433" s="4" t="s">
        <v>22</v>
      </c>
      <c r="P16433" t="s">
        <v>16</v>
      </c>
    </row>
    <row r="16434" spans="1:16">
      <c r="A16434" t="s">
        <v>44060</v>
      </c>
      <c r="B16434" t="s">
        <v>44061</v>
      </c>
      <c r="C16434" t="s">
        <v>138</v>
      </c>
      <c r="D16434">
        <v>422113</v>
      </c>
      <c r="G16434">
        <v>0</v>
      </c>
      <c r="H16434" s="5"/>
      <c r="I16434">
        <v>0</v>
      </c>
      <c r="J16434" s="3">
        <v>45067.454861111109</v>
      </c>
      <c r="K16434" s="3">
        <v>45089.458333333336</v>
      </c>
      <c r="L16434" s="3">
        <v>45089.479166666664</v>
      </c>
      <c r="M16434" t="s">
        <v>44062</v>
      </c>
      <c r="N16434" s="4" t="s">
        <v>22</v>
      </c>
      <c r="P16434" t="s">
        <v>16</v>
      </c>
    </row>
    <row r="16435" spans="1:16">
      <c r="A16435" t="s">
        <v>44063</v>
      </c>
      <c r="B16435" t="s">
        <v>44064</v>
      </c>
      <c r="C16435" t="s">
        <v>187</v>
      </c>
      <c r="D16435">
        <v>829102</v>
      </c>
      <c r="G16435">
        <v>1324289</v>
      </c>
      <c r="H16435" s="5"/>
      <c r="I16435">
        <v>0</v>
      </c>
      <c r="J16435" s="3">
        <v>45084.15625</v>
      </c>
      <c r="K16435" s="3">
        <v>45099.166666666664</v>
      </c>
      <c r="L16435" s="3">
        <v>45099.1875</v>
      </c>
      <c r="M16435" t="s">
        <v>44065</v>
      </c>
      <c r="N16435" s="4" t="s">
        <v>22</v>
      </c>
      <c r="P16435" t="s">
        <v>16</v>
      </c>
    </row>
    <row r="16436" spans="1:16">
      <c r="A16436" t="s">
        <v>44066</v>
      </c>
      <c r="B16436" t="s">
        <v>44067</v>
      </c>
      <c r="C16436" t="s">
        <v>143</v>
      </c>
      <c r="D16436">
        <v>262310</v>
      </c>
      <c r="G16436">
        <v>562058</v>
      </c>
      <c r="H16436" s="5"/>
      <c r="I16436">
        <v>11300</v>
      </c>
      <c r="J16436" s="3">
        <v>45078.486111111109</v>
      </c>
      <c r="K16436" s="3">
        <v>45089.5</v>
      </c>
      <c r="L16436" s="3">
        <v>45089.520833333336</v>
      </c>
      <c r="M16436" t="s">
        <v>44068</v>
      </c>
      <c r="N16436" s="4" t="s">
        <v>22</v>
      </c>
      <c r="P16436" t="s">
        <v>16</v>
      </c>
    </row>
    <row r="16437" spans="1:16">
      <c r="A16437" t="s">
        <v>44069</v>
      </c>
      <c r="B16437" t="s">
        <v>44070</v>
      </c>
      <c r="C16437" t="s">
        <v>146</v>
      </c>
      <c r="D16437">
        <v>813214</v>
      </c>
      <c r="G16437">
        <v>0</v>
      </c>
      <c r="H16437" s="5"/>
      <c r="I16437">
        <v>0</v>
      </c>
      <c r="J16437" s="3">
        <v>45090.413194444445</v>
      </c>
      <c r="K16437" s="3">
        <v>45100.416666666664</v>
      </c>
      <c r="L16437" s="3">
        <v>45100.4375</v>
      </c>
      <c r="M16437" t="s">
        <v>44071</v>
      </c>
      <c r="N16437" s="4" t="s">
        <v>22</v>
      </c>
      <c r="P16437" t="s">
        <v>16</v>
      </c>
    </row>
    <row r="16438" spans="1:16">
      <c r="A16438" t="s">
        <v>44072</v>
      </c>
      <c r="B16438" t="s">
        <v>44073</v>
      </c>
      <c r="C16438" t="s">
        <v>27</v>
      </c>
      <c r="F16438" t="s">
        <v>28</v>
      </c>
      <c r="G16438">
        <v>155000</v>
      </c>
      <c r="H16438" s="5"/>
      <c r="I16438">
        <v>0</v>
      </c>
      <c r="J16438" s="3">
        <v>45092.081944444442</v>
      </c>
      <c r="K16438" s="3">
        <v>45103.125</v>
      </c>
      <c r="L16438" s="3">
        <v>45103.145833333336</v>
      </c>
      <c r="M16438" t="s">
        <v>44074</v>
      </c>
      <c r="N16438" s="4" t="s">
        <v>22</v>
      </c>
      <c r="P16438" t="s">
        <v>16</v>
      </c>
    </row>
    <row r="16439" spans="1:16">
      <c r="A16439" t="s">
        <v>44075</v>
      </c>
      <c r="B16439" t="s">
        <v>44076</v>
      </c>
      <c r="C16439" t="s">
        <v>142</v>
      </c>
      <c r="D16439">
        <v>226005</v>
      </c>
      <c r="G16439">
        <v>0</v>
      </c>
      <c r="H16439" s="5"/>
      <c r="I16439">
        <v>0</v>
      </c>
      <c r="J16439" s="3">
        <v>45097.519444444442</v>
      </c>
      <c r="K16439" s="3">
        <v>45103.333333333336</v>
      </c>
      <c r="L16439" s="3">
        <v>45103.354166666664</v>
      </c>
      <c r="M16439" t="s">
        <v>44077</v>
      </c>
      <c r="N16439" s="4" t="s">
        <v>22</v>
      </c>
      <c r="P16439" t="s">
        <v>16</v>
      </c>
    </row>
    <row r="16440" spans="1:16">
      <c r="A16440" t="s">
        <v>44078</v>
      </c>
      <c r="B16440" t="s">
        <v>44079</v>
      </c>
      <c r="C16440" t="s">
        <v>182</v>
      </c>
      <c r="F16440" t="s">
        <v>21</v>
      </c>
      <c r="G16440">
        <v>0</v>
      </c>
      <c r="H16440" s="5"/>
      <c r="I16440">
        <v>0</v>
      </c>
      <c r="J16440" s="3">
        <v>45061.122916666667</v>
      </c>
      <c r="K16440" s="3">
        <v>45082.125</v>
      </c>
      <c r="L16440" s="3">
        <v>45082.145833333336</v>
      </c>
      <c r="M16440" t="s">
        <v>44080</v>
      </c>
      <c r="N16440" s="4" t="s">
        <v>22</v>
      </c>
      <c r="P16440" t="s">
        <v>16</v>
      </c>
    </row>
    <row r="16441" spans="1:16">
      <c r="A16441" t="s">
        <v>44081</v>
      </c>
      <c r="B16441" t="s">
        <v>44082</v>
      </c>
      <c r="C16441" t="s">
        <v>36</v>
      </c>
      <c r="D16441">
        <v>271002</v>
      </c>
      <c r="G16441">
        <v>0</v>
      </c>
      <c r="H16441" s="5"/>
      <c r="I16441">
        <v>0</v>
      </c>
      <c r="J16441" s="3">
        <v>45084.538888888892</v>
      </c>
      <c r="K16441" s="3">
        <v>45096.041666666664</v>
      </c>
      <c r="L16441" s="3">
        <v>45096.0625</v>
      </c>
      <c r="M16441" t="s">
        <v>44083</v>
      </c>
      <c r="N16441" s="4" t="s">
        <v>22</v>
      </c>
      <c r="P16441" t="s">
        <v>16</v>
      </c>
    </row>
    <row r="16442" spans="1:16">
      <c r="A16442" t="s">
        <v>44081</v>
      </c>
      <c r="B16442" t="s">
        <v>44084</v>
      </c>
      <c r="C16442" t="s">
        <v>36</v>
      </c>
      <c r="D16442">
        <v>271002</v>
      </c>
      <c r="G16442">
        <v>0</v>
      </c>
      <c r="H16442" s="5"/>
      <c r="I16442">
        <v>0</v>
      </c>
      <c r="J16442" s="3">
        <v>45084.536805555559</v>
      </c>
      <c r="K16442" s="3">
        <v>45096.041666666664</v>
      </c>
      <c r="L16442" s="3">
        <v>45096.0625</v>
      </c>
      <c r="M16442" t="s">
        <v>44085</v>
      </c>
      <c r="N16442" s="4" t="s">
        <v>22</v>
      </c>
      <c r="P16442" t="s">
        <v>16</v>
      </c>
    </row>
    <row r="16443" spans="1:16">
      <c r="A16443" t="s">
        <v>44081</v>
      </c>
      <c r="B16443" t="s">
        <v>44086</v>
      </c>
      <c r="C16443" t="s">
        <v>29</v>
      </c>
      <c r="F16443" t="s">
        <v>30</v>
      </c>
      <c r="G16443">
        <v>0</v>
      </c>
      <c r="H16443" s="5"/>
      <c r="I16443">
        <v>0</v>
      </c>
      <c r="J16443" s="3">
        <v>45100.199305555558</v>
      </c>
      <c r="K16443" s="3">
        <v>45110.208333333336</v>
      </c>
      <c r="L16443" s="3">
        <v>45110.229166666664</v>
      </c>
      <c r="M16443" t="s">
        <v>44087</v>
      </c>
      <c r="N16443" s="4" t="s">
        <v>22</v>
      </c>
      <c r="P16443" t="s">
        <v>16</v>
      </c>
    </row>
    <row r="16444" spans="1:16">
      <c r="A16444" t="s">
        <v>44081</v>
      </c>
      <c r="B16444" t="s">
        <v>44088</v>
      </c>
      <c r="C16444" t="s">
        <v>29</v>
      </c>
      <c r="F16444" t="s">
        <v>30</v>
      </c>
      <c r="G16444">
        <v>0</v>
      </c>
      <c r="H16444" s="5"/>
      <c r="I16444">
        <v>0</v>
      </c>
      <c r="J16444" s="3">
        <v>45093.429861111108</v>
      </c>
      <c r="K16444" s="3">
        <v>45103.083333333336</v>
      </c>
      <c r="L16444" s="3">
        <v>45103.104166666664</v>
      </c>
      <c r="M16444" t="s">
        <v>44089</v>
      </c>
      <c r="N16444" s="4" t="s">
        <v>22</v>
      </c>
      <c r="P16444" t="s">
        <v>16</v>
      </c>
    </row>
    <row r="16445" spans="1:16">
      <c r="A16445" t="s">
        <v>44081</v>
      </c>
      <c r="B16445" t="s">
        <v>44090</v>
      </c>
      <c r="C16445" t="s">
        <v>36</v>
      </c>
      <c r="D16445">
        <v>600023</v>
      </c>
      <c r="G16445">
        <v>19500</v>
      </c>
      <c r="H16445" s="5"/>
      <c r="I16445">
        <v>0</v>
      </c>
      <c r="J16445" s="3">
        <v>45097.540277777778</v>
      </c>
      <c r="K16445" s="3">
        <v>45107.458333333336</v>
      </c>
      <c r="L16445" s="3">
        <v>45107.479166666664</v>
      </c>
      <c r="M16445" t="s">
        <v>44091</v>
      </c>
      <c r="N16445" s="4" t="s">
        <v>22</v>
      </c>
      <c r="P16445" t="s">
        <v>16</v>
      </c>
    </row>
    <row r="16446" spans="1:16">
      <c r="A16446" t="s">
        <v>44081</v>
      </c>
      <c r="B16446" t="s">
        <v>44092</v>
      </c>
      <c r="C16446" t="s">
        <v>361</v>
      </c>
      <c r="D16446">
        <v>226004</v>
      </c>
      <c r="G16446">
        <v>0</v>
      </c>
      <c r="H16446" s="5"/>
      <c r="I16446">
        <v>0</v>
      </c>
      <c r="J16446" s="3">
        <v>45104.157638888886</v>
      </c>
      <c r="K16446" s="3">
        <v>45114.166666666664</v>
      </c>
      <c r="L16446" s="3">
        <v>45114.1875</v>
      </c>
      <c r="M16446" t="s">
        <v>44093</v>
      </c>
      <c r="N16446" s="4" t="s">
        <v>22</v>
      </c>
      <c r="P16446" t="s">
        <v>16</v>
      </c>
    </row>
    <row r="16447" spans="1:16">
      <c r="A16447" t="s">
        <v>44094</v>
      </c>
      <c r="B16447" t="s">
        <v>44095</v>
      </c>
      <c r="C16447" t="s">
        <v>117</v>
      </c>
      <c r="F16447" t="s">
        <v>30</v>
      </c>
      <c r="G16447">
        <v>0</v>
      </c>
      <c r="H16447" s="5"/>
      <c r="I16447">
        <v>0</v>
      </c>
      <c r="J16447" s="3">
        <v>45091.316666666666</v>
      </c>
      <c r="K16447" s="3">
        <v>45101.333333333336</v>
      </c>
      <c r="L16447" s="3">
        <v>45101.354166666664</v>
      </c>
      <c r="M16447" t="s">
        <v>44096</v>
      </c>
      <c r="N16447" s="4" t="s">
        <v>22</v>
      </c>
      <c r="P16447" t="s">
        <v>16</v>
      </c>
    </row>
    <row r="16448" spans="1:16">
      <c r="A16448" t="s">
        <v>44097</v>
      </c>
      <c r="B16448" t="s">
        <v>44098</v>
      </c>
      <c r="C16448" t="s">
        <v>788</v>
      </c>
      <c r="D16448">
        <v>492001</v>
      </c>
      <c r="G16448">
        <v>0</v>
      </c>
      <c r="H16448" s="5"/>
      <c r="I16448">
        <v>300000</v>
      </c>
      <c r="J16448" s="3">
        <v>45105.155555555553</v>
      </c>
      <c r="K16448" s="3">
        <v>45115.166666666664</v>
      </c>
      <c r="L16448" s="3">
        <v>45115.1875</v>
      </c>
      <c r="M16448" t="s">
        <v>44099</v>
      </c>
      <c r="N16448" s="4" t="s">
        <v>22</v>
      </c>
      <c r="P16448" t="s">
        <v>16</v>
      </c>
    </row>
    <row r="16449" spans="1:16">
      <c r="A16449" t="s">
        <v>44097</v>
      </c>
      <c r="B16449" t="s">
        <v>44100</v>
      </c>
      <c r="C16449" t="s">
        <v>788</v>
      </c>
      <c r="D16449">
        <v>492001</v>
      </c>
      <c r="G16449">
        <v>0</v>
      </c>
      <c r="H16449" s="7"/>
      <c r="I16449">
        <v>45000</v>
      </c>
      <c r="J16449" s="3">
        <v>45082.140277777777</v>
      </c>
      <c r="K16449" s="3">
        <v>45092.166666666664</v>
      </c>
      <c r="L16449" s="3">
        <v>45092.1875</v>
      </c>
      <c r="M16449" t="s">
        <v>44101</v>
      </c>
      <c r="N16449" s="4" t="s">
        <v>22</v>
      </c>
      <c r="P16449" t="s">
        <v>16</v>
      </c>
    </row>
    <row r="16450" spans="1:16">
      <c r="A16450" t="s">
        <v>44102</v>
      </c>
      <c r="B16450" t="s">
        <v>44103</v>
      </c>
      <c r="C16450" t="s">
        <v>65</v>
      </c>
      <c r="F16450" t="s">
        <v>26</v>
      </c>
      <c r="G16450">
        <v>0</v>
      </c>
      <c r="I16450">
        <v>363457</v>
      </c>
      <c r="J16450" s="3">
        <v>45058.245138888888</v>
      </c>
      <c r="K16450" s="3">
        <v>45079.25</v>
      </c>
      <c r="L16450" s="3">
        <v>45079.270833333336</v>
      </c>
      <c r="M16450" t="s">
        <v>44104</v>
      </c>
      <c r="N16450" s="4" t="s">
        <v>22</v>
      </c>
      <c r="P16450" t="s">
        <v>16</v>
      </c>
    </row>
    <row r="16451" spans="1:16">
      <c r="A16451" t="s">
        <v>44105</v>
      </c>
      <c r="B16451" t="s">
        <v>44106</v>
      </c>
      <c r="C16451" t="s">
        <v>176</v>
      </c>
      <c r="D16451">
        <v>382421</v>
      </c>
      <c r="G16451">
        <v>0</v>
      </c>
      <c r="H16451" s="5"/>
      <c r="I16451">
        <v>45300</v>
      </c>
      <c r="J16451" s="3">
        <v>45064.493750000001</v>
      </c>
      <c r="K16451" s="3">
        <v>45071.5</v>
      </c>
      <c r="L16451" s="3">
        <v>45071.520833333336</v>
      </c>
      <c r="M16451" t="s">
        <v>44107</v>
      </c>
      <c r="N16451" s="4" t="s">
        <v>22</v>
      </c>
      <c r="P16451" t="s">
        <v>16</v>
      </c>
    </row>
    <row r="16452" spans="1:16">
      <c r="A16452" t="s">
        <v>44105</v>
      </c>
      <c r="B16452" t="s">
        <v>44108</v>
      </c>
      <c r="C16452" t="s">
        <v>932</v>
      </c>
      <c r="D16452">
        <v>382010</v>
      </c>
      <c r="G16452">
        <v>3700000</v>
      </c>
      <c r="I16452">
        <v>108945</v>
      </c>
      <c r="J16452" s="3">
        <v>45089.143750000003</v>
      </c>
      <c r="K16452" s="3">
        <v>45111.5</v>
      </c>
      <c r="L16452" s="3">
        <v>45111.520833333336</v>
      </c>
      <c r="M16452" t="s">
        <v>44109</v>
      </c>
      <c r="N16452" s="4" t="s">
        <v>22</v>
      </c>
      <c r="P16452" t="s">
        <v>16</v>
      </c>
    </row>
    <row r="16453" spans="1:16">
      <c r="A16453" t="s">
        <v>44105</v>
      </c>
      <c r="B16453" t="s">
        <v>44110</v>
      </c>
      <c r="C16453" t="s">
        <v>176</v>
      </c>
      <c r="D16453">
        <v>515401</v>
      </c>
      <c r="G16453">
        <v>0</v>
      </c>
      <c r="I16453">
        <v>100000</v>
      </c>
      <c r="J16453" s="3">
        <v>45089.227083333331</v>
      </c>
      <c r="K16453" s="3">
        <v>45099.208333333336</v>
      </c>
      <c r="L16453" s="3">
        <v>45099.229166666664</v>
      </c>
      <c r="M16453" t="s">
        <v>44111</v>
      </c>
      <c r="N16453" s="4" t="s">
        <v>22</v>
      </c>
      <c r="P16453" t="s">
        <v>16</v>
      </c>
    </row>
    <row r="16454" spans="1:16">
      <c r="A16454" t="s">
        <v>44105</v>
      </c>
      <c r="B16454" t="s">
        <v>44112</v>
      </c>
      <c r="C16454" t="s">
        <v>176</v>
      </c>
      <c r="D16454">
        <v>242226</v>
      </c>
      <c r="G16454">
        <v>0</v>
      </c>
      <c r="H16454" s="5"/>
      <c r="I16454">
        <v>50000</v>
      </c>
      <c r="J16454" s="3">
        <v>45063.102083333331</v>
      </c>
      <c r="K16454" s="3">
        <v>45070.083333333336</v>
      </c>
      <c r="L16454" s="3">
        <v>45070.104166666664</v>
      </c>
      <c r="M16454" t="s">
        <v>44113</v>
      </c>
      <c r="N16454" s="4" t="s">
        <v>22</v>
      </c>
      <c r="P16454" t="s">
        <v>16</v>
      </c>
    </row>
    <row r="16455" spans="1:16">
      <c r="A16455" t="s">
        <v>44105</v>
      </c>
      <c r="B16455" t="s">
        <v>44114</v>
      </c>
      <c r="C16455" t="s">
        <v>756</v>
      </c>
      <c r="D16455">
        <v>396450</v>
      </c>
      <c r="G16455">
        <v>0</v>
      </c>
      <c r="H16455" s="7"/>
      <c r="I16455">
        <v>0</v>
      </c>
      <c r="J16455" s="3">
        <v>45082.207638888889</v>
      </c>
      <c r="K16455" s="3">
        <v>45103.208333333336</v>
      </c>
      <c r="L16455" s="3">
        <v>45103.229166666664</v>
      </c>
      <c r="M16455" t="s">
        <v>44115</v>
      </c>
      <c r="N16455" s="4" t="s">
        <v>22</v>
      </c>
      <c r="P16455" t="s">
        <v>16</v>
      </c>
    </row>
    <row r="16456" spans="1:16">
      <c r="A16456" t="s">
        <v>44105</v>
      </c>
      <c r="B16456" t="s">
        <v>44116</v>
      </c>
      <c r="C16456" t="s">
        <v>756</v>
      </c>
      <c r="D16456">
        <v>396450</v>
      </c>
      <c r="G16456">
        <v>0</v>
      </c>
      <c r="H16456" s="7"/>
      <c r="I16456">
        <v>0</v>
      </c>
      <c r="J16456" s="3">
        <v>45082.181944444441</v>
      </c>
      <c r="K16456" s="3">
        <v>45103.208333333336</v>
      </c>
      <c r="L16456" s="3">
        <v>45103.229166666664</v>
      </c>
      <c r="M16456" t="s">
        <v>44117</v>
      </c>
      <c r="N16456" s="4" t="s">
        <v>22</v>
      </c>
      <c r="P16456" t="s">
        <v>16</v>
      </c>
    </row>
    <row r="16457" spans="1:16">
      <c r="A16457" t="s">
        <v>44118</v>
      </c>
      <c r="B16457" t="s">
        <v>44119</v>
      </c>
      <c r="C16457" t="s">
        <v>286</v>
      </c>
      <c r="D16457">
        <v>110029</v>
      </c>
      <c r="G16457">
        <v>0</v>
      </c>
      <c r="H16457" s="5"/>
      <c r="I16457">
        <v>156000</v>
      </c>
      <c r="J16457" s="3">
        <v>45092.067361111112</v>
      </c>
      <c r="K16457" s="3">
        <v>45107.083333333336</v>
      </c>
      <c r="L16457" s="3">
        <v>45107.104166666664</v>
      </c>
      <c r="M16457" t="s">
        <v>44120</v>
      </c>
      <c r="N16457" s="4" t="s">
        <v>22</v>
      </c>
      <c r="P16457" t="s">
        <v>16</v>
      </c>
    </row>
    <row r="16458" spans="1:16">
      <c r="A16458" t="s">
        <v>44121</v>
      </c>
      <c r="B16458" t="s">
        <v>44122</v>
      </c>
      <c r="C16458" t="s">
        <v>274</v>
      </c>
      <c r="D16458">
        <v>832102</v>
      </c>
      <c r="G16458">
        <v>0</v>
      </c>
      <c r="I16458">
        <v>0</v>
      </c>
      <c r="J16458" s="3">
        <v>45087.438194444447</v>
      </c>
      <c r="K16458" s="3">
        <v>45103.458333333336</v>
      </c>
      <c r="L16458" s="3">
        <v>45103.479166666664</v>
      </c>
      <c r="M16458" t="s">
        <v>44123</v>
      </c>
      <c r="N16458" s="4" t="s">
        <v>22</v>
      </c>
      <c r="P16458" t="s">
        <v>16</v>
      </c>
    </row>
    <row r="16459" spans="1:16">
      <c r="A16459" t="s">
        <v>44124</v>
      </c>
      <c r="B16459" t="s">
        <v>44125</v>
      </c>
      <c r="C16459" t="s">
        <v>111</v>
      </c>
      <c r="D16459">
        <v>700104</v>
      </c>
      <c r="G16459">
        <v>500000</v>
      </c>
      <c r="H16459" s="5"/>
      <c r="I16459">
        <v>0</v>
      </c>
      <c r="J16459" s="3">
        <v>45061.334027777775</v>
      </c>
      <c r="K16459" s="3">
        <v>45082.333333333336</v>
      </c>
      <c r="L16459" s="3">
        <v>45082.354166666664</v>
      </c>
      <c r="M16459" t="s">
        <v>44126</v>
      </c>
      <c r="N16459" s="4" t="s">
        <v>22</v>
      </c>
      <c r="P16459" t="s">
        <v>16</v>
      </c>
    </row>
    <row r="16460" spans="1:16">
      <c r="A16460" t="s">
        <v>44127</v>
      </c>
      <c r="B16460" t="s">
        <v>44128</v>
      </c>
      <c r="C16460" t="s">
        <v>56</v>
      </c>
      <c r="D16460">
        <v>323303</v>
      </c>
      <c r="G16460">
        <v>0</v>
      </c>
      <c r="H16460" s="5"/>
      <c r="I16460">
        <v>0</v>
      </c>
      <c r="J16460" s="3">
        <v>45103.120833333334</v>
      </c>
      <c r="K16460" s="3">
        <v>45124.375</v>
      </c>
      <c r="L16460" s="3">
        <v>45124.395833333336</v>
      </c>
      <c r="M16460" t="s">
        <v>44129</v>
      </c>
      <c r="N16460" s="4" t="s">
        <v>22</v>
      </c>
      <c r="P16460" t="s">
        <v>16</v>
      </c>
    </row>
    <row r="16461" spans="1:16">
      <c r="A16461" t="s">
        <v>44130</v>
      </c>
      <c r="B16461" t="s">
        <v>44131</v>
      </c>
      <c r="C16461" t="s">
        <v>776</v>
      </c>
      <c r="D16461">
        <v>110064</v>
      </c>
      <c r="G16461">
        <v>0</v>
      </c>
      <c r="H16461" s="5"/>
      <c r="I16461">
        <v>200000</v>
      </c>
      <c r="J16461" s="3">
        <v>45093.237500000003</v>
      </c>
      <c r="K16461" s="3">
        <v>45103.25</v>
      </c>
      <c r="L16461" s="3">
        <v>45103.270833333336</v>
      </c>
      <c r="M16461" t="s">
        <v>44132</v>
      </c>
      <c r="N16461" s="4" t="s">
        <v>22</v>
      </c>
      <c r="P16461" t="s">
        <v>16</v>
      </c>
    </row>
    <row r="16462" spans="1:16">
      <c r="A16462" t="s">
        <v>44133</v>
      </c>
      <c r="B16462" t="s">
        <v>44134</v>
      </c>
      <c r="C16462" t="s">
        <v>782</v>
      </c>
      <c r="D16462">
        <v>781022</v>
      </c>
      <c r="G16462">
        <v>0</v>
      </c>
      <c r="H16462" s="5"/>
      <c r="I16462">
        <v>60000</v>
      </c>
      <c r="J16462" s="3">
        <v>45097.538888888892</v>
      </c>
      <c r="K16462" s="3">
        <v>45118.041666666664</v>
      </c>
      <c r="L16462" s="3">
        <v>45118.0625</v>
      </c>
      <c r="M16462" t="s">
        <v>44135</v>
      </c>
      <c r="N16462" s="4" t="s">
        <v>22</v>
      </c>
      <c r="P16462" t="s">
        <v>16</v>
      </c>
    </row>
    <row r="16463" spans="1:16">
      <c r="A16463" t="s">
        <v>44136</v>
      </c>
      <c r="B16463" t="s">
        <v>44137</v>
      </c>
      <c r="C16463" t="s">
        <v>144</v>
      </c>
      <c r="D16463">
        <v>759148</v>
      </c>
      <c r="G16463">
        <v>0</v>
      </c>
      <c r="H16463" s="5"/>
      <c r="I16463">
        <v>0</v>
      </c>
      <c r="J16463" s="3">
        <v>45107.064583333333</v>
      </c>
      <c r="K16463" s="3">
        <v>45117.083333333336</v>
      </c>
      <c r="L16463" s="3">
        <v>45117.104166666664</v>
      </c>
      <c r="M16463" t="s">
        <v>44138</v>
      </c>
      <c r="N16463" s="4" t="s">
        <v>22</v>
      </c>
      <c r="P16463" t="s">
        <v>16</v>
      </c>
    </row>
    <row r="16464" spans="1:16">
      <c r="A16464" t="s">
        <v>44136</v>
      </c>
      <c r="B16464" t="s">
        <v>44139</v>
      </c>
      <c r="C16464" t="s">
        <v>144</v>
      </c>
      <c r="D16464">
        <v>770076</v>
      </c>
      <c r="G16464">
        <v>0</v>
      </c>
      <c r="I16464">
        <v>0</v>
      </c>
      <c r="J16464" s="3">
        <v>45061.220138888886</v>
      </c>
      <c r="K16464" s="3">
        <v>45071.291666666664</v>
      </c>
      <c r="L16464" s="3">
        <v>45071.3125</v>
      </c>
      <c r="M16464" t="s">
        <v>44140</v>
      </c>
      <c r="N16464" s="4" t="s">
        <v>22</v>
      </c>
      <c r="P16464" t="s">
        <v>16</v>
      </c>
    </row>
    <row r="16465" spans="1:16">
      <c r="A16465" t="s">
        <v>44141</v>
      </c>
      <c r="B16465" t="s">
        <v>44142</v>
      </c>
      <c r="C16465" t="s">
        <v>34</v>
      </c>
      <c r="D16465">
        <v>530031</v>
      </c>
      <c r="G16465">
        <v>0</v>
      </c>
      <c r="H16465" s="5"/>
      <c r="I16465">
        <v>0</v>
      </c>
      <c r="J16465" s="3">
        <v>45073.148611111108</v>
      </c>
      <c r="K16465" s="3">
        <v>45089.166666666664</v>
      </c>
      <c r="L16465" s="3">
        <v>45089.1875</v>
      </c>
      <c r="M16465" t="s">
        <v>44143</v>
      </c>
      <c r="N16465" s="4" t="s">
        <v>22</v>
      </c>
      <c r="P16465" t="s">
        <v>16</v>
      </c>
    </row>
    <row r="16466" spans="1:16">
      <c r="A16466" t="s">
        <v>44144</v>
      </c>
      <c r="B16466" t="s">
        <v>44145</v>
      </c>
      <c r="C16466" t="s">
        <v>171</v>
      </c>
      <c r="D16466">
        <v>575030</v>
      </c>
      <c r="G16466">
        <v>0</v>
      </c>
      <c r="H16466" s="5"/>
      <c r="I16466">
        <v>0</v>
      </c>
      <c r="J16466" s="3">
        <v>45098.536805555559</v>
      </c>
      <c r="K16466" s="3">
        <v>45108.041666666664</v>
      </c>
      <c r="L16466" s="3">
        <v>45108.0625</v>
      </c>
      <c r="M16466" t="s">
        <v>44146</v>
      </c>
      <c r="N16466" s="4" t="s">
        <v>22</v>
      </c>
      <c r="P16466" t="s">
        <v>16</v>
      </c>
    </row>
    <row r="16467" spans="1:16">
      <c r="A16467" t="s">
        <v>44147</v>
      </c>
      <c r="B16467" t="s">
        <v>44148</v>
      </c>
      <c r="C16467" t="s">
        <v>268</v>
      </c>
      <c r="D16467">
        <v>785640</v>
      </c>
      <c r="G16467">
        <v>0</v>
      </c>
      <c r="H16467" s="5"/>
      <c r="I16467">
        <v>0</v>
      </c>
      <c r="J16467" s="3">
        <v>45075.533333333333</v>
      </c>
      <c r="K16467" s="3">
        <v>45091.458333333336</v>
      </c>
      <c r="L16467" s="3">
        <v>45091.479166666664</v>
      </c>
      <c r="M16467" t="s">
        <v>44149</v>
      </c>
      <c r="N16467" s="4" t="s">
        <v>22</v>
      </c>
      <c r="P16467" t="s">
        <v>16</v>
      </c>
    </row>
    <row r="16468" spans="1:16">
      <c r="A16468" t="s">
        <v>44150</v>
      </c>
      <c r="B16468" t="s">
        <v>44151</v>
      </c>
      <c r="C16468" t="s">
        <v>85</v>
      </c>
      <c r="D16468">
        <v>400085</v>
      </c>
      <c r="G16468">
        <v>0</v>
      </c>
      <c r="H16468" s="5"/>
      <c r="I16468">
        <v>0</v>
      </c>
      <c r="J16468" s="3">
        <v>45099.161111111112</v>
      </c>
      <c r="K16468" s="3">
        <v>45114.041666666664</v>
      </c>
      <c r="L16468" s="3">
        <v>45114.0625</v>
      </c>
      <c r="M16468" t="s">
        <v>44152</v>
      </c>
      <c r="N16468" s="4" t="s">
        <v>22</v>
      </c>
      <c r="P16468" t="s">
        <v>16</v>
      </c>
    </row>
    <row r="16469" spans="1:16">
      <c r="A16469" t="s">
        <v>44153</v>
      </c>
      <c r="B16469" t="s">
        <v>44154</v>
      </c>
      <c r="C16469" t="s">
        <v>39</v>
      </c>
      <c r="D16469">
        <v>494556</v>
      </c>
      <c r="G16469">
        <v>0</v>
      </c>
      <c r="H16469" s="5"/>
      <c r="I16469">
        <v>0</v>
      </c>
      <c r="J16469" s="3">
        <v>45092.212500000001</v>
      </c>
      <c r="K16469" s="3">
        <v>45100.208333333336</v>
      </c>
      <c r="L16469" s="3">
        <v>45100.229166666664</v>
      </c>
      <c r="M16469" t="s">
        <v>44155</v>
      </c>
      <c r="N16469" s="4" t="s">
        <v>22</v>
      </c>
      <c r="P16469" t="s">
        <v>16</v>
      </c>
    </row>
    <row r="16470" spans="1:16">
      <c r="A16470" t="s">
        <v>44153</v>
      </c>
      <c r="B16470" t="s">
        <v>44156</v>
      </c>
      <c r="C16470" t="s">
        <v>56</v>
      </c>
      <c r="D16470">
        <v>627106</v>
      </c>
      <c r="G16470">
        <v>0</v>
      </c>
      <c r="H16470" s="5"/>
      <c r="I16470">
        <v>0</v>
      </c>
      <c r="J16470" s="3">
        <v>45077.097916666666</v>
      </c>
      <c r="K16470" s="3">
        <v>45089.083333333336</v>
      </c>
      <c r="L16470" s="3">
        <v>45089.104166666664</v>
      </c>
      <c r="M16470" t="s">
        <v>44157</v>
      </c>
      <c r="N16470" s="4" t="s">
        <v>22</v>
      </c>
      <c r="P16470" t="s">
        <v>16</v>
      </c>
    </row>
    <row r="16471" spans="1:16">
      <c r="A16471" t="s">
        <v>44153</v>
      </c>
      <c r="B16471" t="s">
        <v>44158</v>
      </c>
      <c r="C16471" t="s">
        <v>191</v>
      </c>
      <c r="D16471">
        <v>495454</v>
      </c>
      <c r="G16471">
        <v>23394</v>
      </c>
      <c r="H16471" s="5"/>
      <c r="I16471">
        <v>0</v>
      </c>
      <c r="J16471" s="3">
        <v>45079.25277777778</v>
      </c>
      <c r="K16471" s="3">
        <v>45090.458333333336</v>
      </c>
      <c r="L16471" s="3">
        <v>45090.479166666664</v>
      </c>
      <c r="M16471" t="s">
        <v>44159</v>
      </c>
      <c r="N16471" s="4" t="s">
        <v>22</v>
      </c>
      <c r="P16471" t="s">
        <v>16</v>
      </c>
    </row>
    <row r="16472" spans="1:16">
      <c r="A16472" t="s">
        <v>44160</v>
      </c>
      <c r="B16472" t="s">
        <v>44161</v>
      </c>
      <c r="C16472" t="s">
        <v>141</v>
      </c>
      <c r="D16472">
        <v>481116</v>
      </c>
      <c r="G16472">
        <v>872414</v>
      </c>
      <c r="H16472" s="5"/>
      <c r="I16472">
        <v>17400</v>
      </c>
      <c r="J16472" s="3">
        <v>45090.12222222222</v>
      </c>
      <c r="K16472" s="3">
        <v>45106.125</v>
      </c>
      <c r="L16472" s="3">
        <v>45106.145833333336</v>
      </c>
      <c r="M16472" t="s">
        <v>44162</v>
      </c>
      <c r="N16472" s="4" t="s">
        <v>22</v>
      </c>
      <c r="P16472" t="s">
        <v>16</v>
      </c>
    </row>
    <row r="16473" spans="1:16">
      <c r="A16473" t="s">
        <v>44163</v>
      </c>
      <c r="B16473" t="s">
        <v>44164</v>
      </c>
      <c r="C16473" t="s">
        <v>141</v>
      </c>
      <c r="D16473">
        <v>481116</v>
      </c>
      <c r="G16473">
        <v>1465020</v>
      </c>
      <c r="H16473" s="5"/>
      <c r="I16473">
        <v>29300</v>
      </c>
      <c r="J16473" s="3">
        <v>45076.150694444441</v>
      </c>
      <c r="K16473" s="3">
        <v>45090.166666666664</v>
      </c>
      <c r="L16473" s="3">
        <v>45090.1875</v>
      </c>
      <c r="M16473" t="s">
        <v>44165</v>
      </c>
      <c r="N16473" s="4" t="s">
        <v>22</v>
      </c>
      <c r="P16473" t="s">
        <v>16</v>
      </c>
    </row>
    <row r="16474" spans="1:16">
      <c r="A16474" t="s">
        <v>44166</v>
      </c>
      <c r="B16474" t="s">
        <v>44167</v>
      </c>
      <c r="C16474" t="s">
        <v>39</v>
      </c>
      <c r="D16474">
        <v>583118</v>
      </c>
      <c r="G16474">
        <v>0</v>
      </c>
      <c r="H16474" s="5"/>
      <c r="I16474">
        <v>25000</v>
      </c>
      <c r="J16474" s="3">
        <v>45098.158333333333</v>
      </c>
      <c r="K16474" s="3">
        <v>45119.458333333336</v>
      </c>
      <c r="L16474" s="3">
        <v>45119.479166666664</v>
      </c>
      <c r="M16474" t="s">
        <v>44168</v>
      </c>
      <c r="N16474" s="4" t="s">
        <v>22</v>
      </c>
      <c r="P16474" t="s">
        <v>16</v>
      </c>
    </row>
    <row r="16475" spans="1:16">
      <c r="A16475" t="s">
        <v>44166</v>
      </c>
      <c r="B16475" t="s">
        <v>44169</v>
      </c>
      <c r="C16475" t="s">
        <v>563</v>
      </c>
      <c r="D16475">
        <v>481990</v>
      </c>
      <c r="G16475">
        <v>490000</v>
      </c>
      <c r="H16475" s="5"/>
      <c r="I16475">
        <v>0</v>
      </c>
      <c r="J16475" s="3">
        <v>45091.196527777778</v>
      </c>
      <c r="K16475" s="3">
        <v>45104.375</v>
      </c>
      <c r="L16475" s="3">
        <v>45104.395833333336</v>
      </c>
      <c r="M16475" t="s">
        <v>44170</v>
      </c>
      <c r="N16475" s="4" t="s">
        <v>22</v>
      </c>
      <c r="P16475" t="s">
        <v>16</v>
      </c>
    </row>
    <row r="16476" spans="1:16">
      <c r="A16476" t="s">
        <v>44166</v>
      </c>
      <c r="B16476" t="s">
        <v>44171</v>
      </c>
      <c r="C16476" t="s">
        <v>144</v>
      </c>
      <c r="D16476">
        <v>768020</v>
      </c>
      <c r="G16476">
        <v>0</v>
      </c>
      <c r="H16476" s="5"/>
      <c r="I16476">
        <v>0</v>
      </c>
      <c r="J16476" s="3">
        <v>45091.262499999997</v>
      </c>
      <c r="K16476" s="3">
        <v>45101.291666666664</v>
      </c>
      <c r="L16476" s="3">
        <v>45101.3125</v>
      </c>
      <c r="M16476" t="s">
        <v>44172</v>
      </c>
      <c r="N16476" s="4" t="s">
        <v>22</v>
      </c>
      <c r="P16476" t="s">
        <v>16</v>
      </c>
    </row>
    <row r="16477" spans="1:16">
      <c r="A16477" t="s">
        <v>44173</v>
      </c>
      <c r="B16477" t="s">
        <v>44174</v>
      </c>
      <c r="C16477" t="s">
        <v>58</v>
      </c>
      <c r="D16477">
        <v>110029</v>
      </c>
      <c r="G16477">
        <v>500000</v>
      </c>
      <c r="H16477" s="5"/>
      <c r="I16477">
        <v>0</v>
      </c>
      <c r="J16477" s="3">
        <v>45061.188194444447</v>
      </c>
      <c r="K16477" s="3">
        <v>45082.125</v>
      </c>
      <c r="L16477" s="3">
        <v>45082.145833333336</v>
      </c>
      <c r="M16477" t="s">
        <v>44175</v>
      </c>
      <c r="N16477" s="4" t="s">
        <v>22</v>
      </c>
      <c r="P16477" t="s">
        <v>16</v>
      </c>
    </row>
    <row r="16478" spans="1:16">
      <c r="A16478" t="s">
        <v>44176</v>
      </c>
      <c r="B16478" t="s">
        <v>44177</v>
      </c>
      <c r="C16478" t="s">
        <v>24</v>
      </c>
      <c r="D16478">
        <v>475005</v>
      </c>
      <c r="G16478">
        <v>0</v>
      </c>
      <c r="H16478" s="5"/>
      <c r="I16478">
        <v>298891</v>
      </c>
      <c r="J16478" s="3">
        <v>45069.411805555559</v>
      </c>
      <c r="K16478" s="3">
        <v>45090.208333333336</v>
      </c>
      <c r="L16478" s="3">
        <v>45090.229166666664</v>
      </c>
      <c r="M16478" t="s">
        <v>44178</v>
      </c>
      <c r="N16478" s="4" t="s">
        <v>22</v>
      </c>
      <c r="P16478" t="s">
        <v>16</v>
      </c>
    </row>
    <row r="16479" spans="1:16">
      <c r="A16479" t="s">
        <v>44179</v>
      </c>
      <c r="B16479" t="s">
        <v>44180</v>
      </c>
      <c r="C16479" t="s">
        <v>274</v>
      </c>
      <c r="D16479">
        <v>832102</v>
      </c>
      <c r="G16479">
        <v>0</v>
      </c>
      <c r="H16479" s="5"/>
      <c r="I16479">
        <v>0</v>
      </c>
      <c r="J16479" s="3">
        <v>45090.411805555559</v>
      </c>
      <c r="K16479" s="3">
        <v>45105.416666666664</v>
      </c>
      <c r="L16479" s="3">
        <v>45105.4375</v>
      </c>
      <c r="M16479" t="s">
        <v>44181</v>
      </c>
      <c r="N16479" s="4" t="s">
        <v>22</v>
      </c>
      <c r="P16479" t="s">
        <v>16</v>
      </c>
    </row>
    <row r="16480" spans="1:16">
      <c r="A16480" t="s">
        <v>44182</v>
      </c>
      <c r="B16480" t="s">
        <v>44183</v>
      </c>
      <c r="C16480" t="s">
        <v>462</v>
      </c>
      <c r="D16480">
        <v>608002</v>
      </c>
      <c r="G16480">
        <v>0</v>
      </c>
      <c r="H16480" s="5"/>
      <c r="I16480">
        <v>0</v>
      </c>
      <c r="J16480" s="3">
        <v>45078.253472222219</v>
      </c>
      <c r="K16480" s="3">
        <v>45089.291666666664</v>
      </c>
      <c r="L16480" s="3">
        <v>45089.3125</v>
      </c>
      <c r="M16480" t="s">
        <v>44184</v>
      </c>
      <c r="N16480" s="4" t="s">
        <v>22</v>
      </c>
      <c r="P16480" t="s">
        <v>16</v>
      </c>
    </row>
    <row r="16481" spans="1:16">
      <c r="A16481" t="s">
        <v>44185</v>
      </c>
      <c r="B16481" t="s">
        <v>44186</v>
      </c>
      <c r="C16481" t="s">
        <v>24</v>
      </c>
      <c r="D16481">
        <v>144006</v>
      </c>
      <c r="G16481">
        <v>0</v>
      </c>
      <c r="H16481" s="5"/>
      <c r="I16481">
        <v>0</v>
      </c>
      <c r="J16481" s="3">
        <v>45065.248611111114</v>
      </c>
      <c r="K16481" s="3">
        <v>45082.458333333336</v>
      </c>
      <c r="L16481" s="3">
        <v>45082.479166666664</v>
      </c>
      <c r="M16481" t="s">
        <v>44187</v>
      </c>
      <c r="N16481" s="4" t="s">
        <v>22</v>
      </c>
      <c r="P16481" t="s">
        <v>16</v>
      </c>
    </row>
    <row r="16482" spans="1:16">
      <c r="A16482" t="s">
        <v>44188</v>
      </c>
      <c r="B16482" t="s">
        <v>44189</v>
      </c>
      <c r="C16482" t="s">
        <v>53</v>
      </c>
      <c r="D16482">
        <v>627133</v>
      </c>
      <c r="G16482">
        <v>0</v>
      </c>
      <c r="H16482" s="5"/>
      <c r="I16482">
        <v>0</v>
      </c>
      <c r="J16482" s="3">
        <v>45065.117361111108</v>
      </c>
      <c r="K16482" s="3">
        <v>45075.125</v>
      </c>
      <c r="L16482" s="3">
        <v>45075.145833333336</v>
      </c>
      <c r="M16482" t="s">
        <v>44190</v>
      </c>
      <c r="N16482" s="4" t="s">
        <v>22</v>
      </c>
      <c r="P16482" t="s">
        <v>16</v>
      </c>
    </row>
    <row r="16483" spans="1:16">
      <c r="A16483" t="s">
        <v>44191</v>
      </c>
      <c r="B16483" t="s">
        <v>44192</v>
      </c>
      <c r="C16483" t="s">
        <v>165</v>
      </c>
      <c r="F16483" t="s">
        <v>43</v>
      </c>
      <c r="G16483">
        <v>0</v>
      </c>
      <c r="H16483" s="5"/>
      <c r="I16483">
        <v>0</v>
      </c>
      <c r="J16483" s="3">
        <v>45075.308333333334</v>
      </c>
      <c r="K16483" s="3">
        <v>45085.083333333336</v>
      </c>
      <c r="L16483" s="3">
        <v>45085.104166666664</v>
      </c>
      <c r="M16483" t="s">
        <v>44193</v>
      </c>
      <c r="N16483" s="4" t="s">
        <v>22</v>
      </c>
      <c r="P16483" t="s">
        <v>16</v>
      </c>
    </row>
    <row r="16484" spans="1:16">
      <c r="A16484" t="s">
        <v>44194</v>
      </c>
      <c r="B16484" t="s">
        <v>44195</v>
      </c>
      <c r="C16484" t="s">
        <v>27</v>
      </c>
      <c r="F16484" t="s">
        <v>32</v>
      </c>
      <c r="G16484">
        <v>0</v>
      </c>
      <c r="I16484">
        <v>0</v>
      </c>
      <c r="J16484" s="3">
        <v>45058.054861111108</v>
      </c>
      <c r="K16484" s="3">
        <v>45068.333333333336</v>
      </c>
      <c r="L16484" s="3">
        <v>45068.354166666664</v>
      </c>
      <c r="M16484" t="s">
        <v>44196</v>
      </c>
      <c r="N16484" s="4" t="s">
        <v>22</v>
      </c>
      <c r="P16484" t="s">
        <v>16</v>
      </c>
    </row>
    <row r="16485" spans="1:16">
      <c r="A16485" t="s">
        <v>44197</v>
      </c>
      <c r="B16485" t="s">
        <v>44198</v>
      </c>
      <c r="C16485" t="s">
        <v>231</v>
      </c>
      <c r="D16485">
        <v>721602</v>
      </c>
      <c r="G16485">
        <v>0</v>
      </c>
      <c r="H16485" s="5"/>
      <c r="I16485">
        <v>0</v>
      </c>
      <c r="J16485" s="3">
        <v>45064.419444444444</v>
      </c>
      <c r="K16485" s="3">
        <v>45078.125</v>
      </c>
      <c r="L16485" s="3">
        <v>45078.145833333336</v>
      </c>
      <c r="M16485" t="s">
        <v>44199</v>
      </c>
      <c r="N16485" s="4" t="s">
        <v>22</v>
      </c>
      <c r="P16485" t="s">
        <v>16</v>
      </c>
    </row>
    <row r="16486" spans="1:16">
      <c r="A16486" t="s">
        <v>44200</v>
      </c>
      <c r="B16486" t="s">
        <v>44201</v>
      </c>
      <c r="C16486" t="s">
        <v>512</v>
      </c>
      <c r="D16486">
        <v>786602</v>
      </c>
      <c r="G16486">
        <v>0</v>
      </c>
      <c r="H16486" s="5"/>
      <c r="I16486">
        <v>93880</v>
      </c>
      <c r="J16486" s="3">
        <v>45099.12777777778</v>
      </c>
      <c r="K16486" s="3">
        <v>45133.458333333336</v>
      </c>
      <c r="L16486" s="3">
        <v>45133.479166666664</v>
      </c>
      <c r="M16486" t="s">
        <v>44202</v>
      </c>
      <c r="N16486" s="4" t="s">
        <v>22</v>
      </c>
      <c r="P16486" t="s">
        <v>16</v>
      </c>
    </row>
    <row r="16487" spans="1:16">
      <c r="A16487" t="s">
        <v>44203</v>
      </c>
      <c r="B16487" t="s">
        <v>44204</v>
      </c>
      <c r="C16487" t="s">
        <v>65</v>
      </c>
      <c r="F16487" t="s">
        <v>87</v>
      </c>
      <c r="G16487">
        <v>0</v>
      </c>
      <c r="I16487">
        <v>91720</v>
      </c>
      <c r="J16487" s="3">
        <v>45077.227083333331</v>
      </c>
      <c r="K16487" s="3">
        <v>45099.375</v>
      </c>
      <c r="L16487" s="3">
        <v>45099.395833333336</v>
      </c>
      <c r="M16487" t="s">
        <v>44205</v>
      </c>
      <c r="N16487" s="4" t="s">
        <v>22</v>
      </c>
      <c r="P16487" t="s">
        <v>16</v>
      </c>
    </row>
    <row r="16488" spans="1:16">
      <c r="A16488" t="s">
        <v>44206</v>
      </c>
      <c r="B16488" t="s">
        <v>44207</v>
      </c>
      <c r="C16488" t="s">
        <v>27</v>
      </c>
      <c r="F16488" t="s">
        <v>69</v>
      </c>
      <c r="G16488">
        <v>0</v>
      </c>
      <c r="H16488" s="5"/>
      <c r="I16488">
        <v>0</v>
      </c>
      <c r="J16488" s="3">
        <v>45078.3125</v>
      </c>
      <c r="K16488" s="3">
        <v>45099.333333333336</v>
      </c>
      <c r="L16488" s="3">
        <v>45099.354166666664</v>
      </c>
      <c r="M16488" t="s">
        <v>44208</v>
      </c>
      <c r="N16488" s="4" t="s">
        <v>22</v>
      </c>
      <c r="P16488" t="s">
        <v>16</v>
      </c>
    </row>
    <row r="16489" spans="1:16">
      <c r="A16489" t="s">
        <v>44209</v>
      </c>
      <c r="B16489" t="s">
        <v>44210</v>
      </c>
      <c r="C16489" t="s">
        <v>27</v>
      </c>
      <c r="F16489" t="s">
        <v>69</v>
      </c>
      <c r="G16489">
        <v>0</v>
      </c>
      <c r="I16489">
        <v>0</v>
      </c>
      <c r="J16489" s="3">
        <v>45089.269444444442</v>
      </c>
      <c r="K16489" s="3">
        <v>45110.291666666664</v>
      </c>
      <c r="L16489" s="3">
        <v>45110.3125</v>
      </c>
      <c r="M16489" t="s">
        <v>44211</v>
      </c>
      <c r="N16489" s="4" t="s">
        <v>22</v>
      </c>
      <c r="P16489" t="s">
        <v>16</v>
      </c>
    </row>
    <row r="16490" spans="1:16">
      <c r="A16490" t="s">
        <v>44212</v>
      </c>
      <c r="B16490" t="s">
        <v>44213</v>
      </c>
      <c r="C16490" t="s">
        <v>913</v>
      </c>
      <c r="D16490">
        <v>110001</v>
      </c>
      <c r="G16490">
        <v>0</v>
      </c>
      <c r="I16490">
        <v>50000</v>
      </c>
      <c r="J16490" s="3">
        <v>45079.223611111112</v>
      </c>
      <c r="K16490" s="3">
        <v>45089.291666666664</v>
      </c>
      <c r="L16490" s="3">
        <v>45089.3125</v>
      </c>
      <c r="M16490" t="s">
        <v>44214</v>
      </c>
      <c r="N16490" s="4" t="s">
        <v>22</v>
      </c>
      <c r="P16490" t="s">
        <v>16</v>
      </c>
    </row>
    <row r="16491" spans="1:16">
      <c r="A16491" t="s">
        <v>44215</v>
      </c>
      <c r="B16491" t="s">
        <v>44216</v>
      </c>
      <c r="C16491" t="s">
        <v>136</v>
      </c>
      <c r="D16491">
        <v>132001</v>
      </c>
      <c r="G16491">
        <v>0</v>
      </c>
      <c r="H16491" s="5"/>
      <c r="I16491">
        <v>0</v>
      </c>
      <c r="J16491" s="3">
        <v>45062.431944444441</v>
      </c>
      <c r="K16491" s="3">
        <v>45072.458333333336</v>
      </c>
      <c r="L16491" s="3">
        <v>45072.479166666664</v>
      </c>
      <c r="M16491" t="s">
        <v>44217</v>
      </c>
      <c r="N16491" s="4" t="s">
        <v>22</v>
      </c>
      <c r="P16491" t="s">
        <v>16</v>
      </c>
    </row>
    <row r="16492" spans="1:16">
      <c r="A16492" t="s">
        <v>44218</v>
      </c>
      <c r="B16492" t="s">
        <v>44219</v>
      </c>
      <c r="C16492" t="s">
        <v>27</v>
      </c>
      <c r="F16492" t="s">
        <v>32</v>
      </c>
      <c r="G16492">
        <v>0</v>
      </c>
      <c r="H16492" s="5"/>
      <c r="I16492">
        <v>0</v>
      </c>
      <c r="J16492" s="3">
        <v>45094.493750000001</v>
      </c>
      <c r="K16492" s="3">
        <v>45104.5</v>
      </c>
      <c r="L16492" s="3">
        <v>45104.520833333336</v>
      </c>
      <c r="M16492" t="s">
        <v>44220</v>
      </c>
      <c r="N16492" s="4" t="s">
        <v>22</v>
      </c>
      <c r="P16492" t="s">
        <v>16</v>
      </c>
    </row>
    <row r="16493" spans="1:16">
      <c r="A16493" t="s">
        <v>44221</v>
      </c>
      <c r="B16493" t="s">
        <v>44222</v>
      </c>
      <c r="C16493" t="s">
        <v>338</v>
      </c>
      <c r="D16493">
        <v>132140</v>
      </c>
      <c r="G16493">
        <v>0</v>
      </c>
      <c r="H16493" s="5"/>
      <c r="I16493">
        <v>143158</v>
      </c>
      <c r="J16493" s="3">
        <v>45099.04791666667</v>
      </c>
      <c r="K16493" s="3">
        <v>45120.125</v>
      </c>
      <c r="L16493" s="3">
        <v>45120.145833333336</v>
      </c>
      <c r="M16493" t="s">
        <v>44223</v>
      </c>
      <c r="N16493" s="4" t="s">
        <v>22</v>
      </c>
      <c r="P16493" t="s">
        <v>16</v>
      </c>
    </row>
    <row r="16494" spans="1:16">
      <c r="A16494" t="s">
        <v>44224</v>
      </c>
      <c r="B16494" t="s">
        <v>44225</v>
      </c>
      <c r="C16494" t="s">
        <v>108</v>
      </c>
      <c r="D16494">
        <v>185202</v>
      </c>
      <c r="G16494">
        <v>0</v>
      </c>
      <c r="H16494" s="5"/>
      <c r="I16494">
        <v>0</v>
      </c>
      <c r="J16494" s="3">
        <v>45065.154166666667</v>
      </c>
      <c r="K16494" s="3">
        <v>45075.375</v>
      </c>
      <c r="L16494" s="3">
        <v>45075.395833333336</v>
      </c>
      <c r="M16494" t="s">
        <v>44226</v>
      </c>
      <c r="N16494" s="4" t="s">
        <v>22</v>
      </c>
      <c r="P16494" t="s">
        <v>16</v>
      </c>
    </row>
    <row r="16495" spans="1:16">
      <c r="A16495" t="s">
        <v>44227</v>
      </c>
      <c r="B16495" t="s">
        <v>44228</v>
      </c>
      <c r="C16495" t="s">
        <v>70</v>
      </c>
      <c r="D16495">
        <v>800001</v>
      </c>
      <c r="G16495">
        <v>1070000</v>
      </c>
      <c r="H16495" s="5"/>
      <c r="I16495">
        <v>0</v>
      </c>
      <c r="J16495" s="3">
        <v>45093.130555555559</v>
      </c>
      <c r="K16495" s="3">
        <v>45105.125</v>
      </c>
      <c r="L16495" s="3">
        <v>45105.145833333336</v>
      </c>
      <c r="M16495" t="s">
        <v>44229</v>
      </c>
      <c r="N16495" s="4" t="s">
        <v>22</v>
      </c>
      <c r="P16495" t="s">
        <v>16</v>
      </c>
    </row>
    <row r="16496" spans="1:16">
      <c r="A16496" t="s">
        <v>44230</v>
      </c>
      <c r="B16496" t="s">
        <v>44231</v>
      </c>
      <c r="C16496" t="s">
        <v>75</v>
      </c>
      <c r="D16496">
        <v>249403</v>
      </c>
      <c r="G16496">
        <v>0</v>
      </c>
      <c r="I16496">
        <v>20347</v>
      </c>
      <c r="J16496" s="3">
        <v>45107.093055555553</v>
      </c>
      <c r="K16496" s="3">
        <v>45129.083333333336</v>
      </c>
      <c r="L16496" s="3">
        <v>45129.104166666664</v>
      </c>
      <c r="M16496" t="s">
        <v>44232</v>
      </c>
      <c r="N16496" s="4" t="s">
        <v>22</v>
      </c>
      <c r="P16496" t="s">
        <v>16</v>
      </c>
    </row>
    <row r="16497" spans="1:16">
      <c r="A16497" t="s">
        <v>44233</v>
      </c>
      <c r="B16497" t="s">
        <v>44234</v>
      </c>
      <c r="C16497" t="s">
        <v>56</v>
      </c>
      <c r="D16497">
        <v>323303</v>
      </c>
      <c r="G16497">
        <v>0</v>
      </c>
      <c r="H16497" s="5"/>
      <c r="I16497">
        <v>19420</v>
      </c>
      <c r="J16497" s="3">
        <v>45100.326388888891</v>
      </c>
      <c r="K16497" s="3">
        <v>45121.375</v>
      </c>
      <c r="L16497" s="3">
        <v>45121.395833333336</v>
      </c>
      <c r="M16497" t="s">
        <v>44235</v>
      </c>
      <c r="N16497" s="4" t="s">
        <v>22</v>
      </c>
      <c r="P16497" t="s">
        <v>16</v>
      </c>
    </row>
    <row r="16498" spans="1:16">
      <c r="A16498" t="s">
        <v>44236</v>
      </c>
      <c r="B16498" t="s">
        <v>44237</v>
      </c>
      <c r="C16498" t="s">
        <v>367</v>
      </c>
      <c r="D16498">
        <v>110043</v>
      </c>
      <c r="G16498">
        <v>0</v>
      </c>
      <c r="H16498" s="5"/>
      <c r="I16498">
        <v>0</v>
      </c>
      <c r="J16498" s="3">
        <v>45078.045138888891</v>
      </c>
      <c r="K16498" s="3">
        <v>45089.041666666664</v>
      </c>
      <c r="L16498" s="3">
        <v>45089.0625</v>
      </c>
      <c r="M16498" t="s">
        <v>44238</v>
      </c>
      <c r="N16498" s="4" t="s">
        <v>22</v>
      </c>
      <c r="P16498" t="s">
        <v>16</v>
      </c>
    </row>
    <row r="16499" spans="1:16">
      <c r="A16499" t="s">
        <v>44239</v>
      </c>
      <c r="B16499" t="s">
        <v>44240</v>
      </c>
      <c r="C16499" t="s">
        <v>27</v>
      </c>
      <c r="F16499" t="s">
        <v>173</v>
      </c>
      <c r="G16499">
        <v>0</v>
      </c>
      <c r="H16499" s="5"/>
      <c r="I16499">
        <v>0</v>
      </c>
      <c r="J16499" s="3">
        <v>45092.412499999999</v>
      </c>
      <c r="K16499" s="3">
        <v>45103.416666666664</v>
      </c>
      <c r="L16499" s="3">
        <v>45103.4375</v>
      </c>
      <c r="M16499" t="s">
        <v>44241</v>
      </c>
      <c r="N16499" s="4" t="s">
        <v>22</v>
      </c>
      <c r="P16499" t="s">
        <v>16</v>
      </c>
    </row>
    <row r="16500" spans="1:16">
      <c r="A16500" t="s">
        <v>44239</v>
      </c>
      <c r="B16500" t="s">
        <v>44242</v>
      </c>
      <c r="C16500" t="s">
        <v>27</v>
      </c>
      <c r="F16500" t="s">
        <v>30</v>
      </c>
      <c r="G16500">
        <v>0</v>
      </c>
      <c r="H16500" s="5"/>
      <c r="I16500">
        <v>0</v>
      </c>
      <c r="J16500" s="3">
        <v>45108.072916666664</v>
      </c>
      <c r="K16500" s="3">
        <v>45118.083333333336</v>
      </c>
      <c r="L16500" s="3">
        <v>45118.104166666664</v>
      </c>
      <c r="M16500" t="s">
        <v>44243</v>
      </c>
      <c r="N16500" s="4" t="s">
        <v>22</v>
      </c>
      <c r="P16500" t="s">
        <v>16</v>
      </c>
    </row>
    <row r="16501" spans="1:16">
      <c r="A16501" t="s">
        <v>44244</v>
      </c>
      <c r="B16501" t="s">
        <v>44245</v>
      </c>
      <c r="C16501" t="s">
        <v>27</v>
      </c>
      <c r="F16501" t="s">
        <v>112</v>
      </c>
      <c r="G16501">
        <v>0</v>
      </c>
      <c r="H16501" s="5"/>
      <c r="I16501">
        <v>0</v>
      </c>
      <c r="J16501" s="3">
        <v>45095.106944444444</v>
      </c>
      <c r="K16501" s="3">
        <v>45105.125</v>
      </c>
      <c r="L16501" s="3">
        <v>45105.145833333336</v>
      </c>
      <c r="M16501" t="s">
        <v>44246</v>
      </c>
      <c r="N16501" s="4" t="s">
        <v>22</v>
      </c>
      <c r="P16501" t="s">
        <v>16</v>
      </c>
    </row>
    <row r="16502" spans="1:16">
      <c r="A16502" t="s">
        <v>44247</v>
      </c>
      <c r="B16502" t="s">
        <v>44248</v>
      </c>
      <c r="C16502" t="s">
        <v>178</v>
      </c>
      <c r="D16502" t="s">
        <v>179</v>
      </c>
      <c r="G16502">
        <v>0</v>
      </c>
      <c r="I16502">
        <v>0</v>
      </c>
      <c r="J16502" s="3">
        <v>45073.434027777781</v>
      </c>
      <c r="K16502" s="3">
        <v>45094.083333333336</v>
      </c>
      <c r="L16502" s="3">
        <v>45094.104166666664</v>
      </c>
      <c r="M16502" t="s">
        <v>44249</v>
      </c>
      <c r="N16502" s="4" t="s">
        <v>22</v>
      </c>
      <c r="P16502" t="s">
        <v>16</v>
      </c>
    </row>
    <row r="16503" spans="1:16">
      <c r="A16503" t="s">
        <v>44250</v>
      </c>
      <c r="B16503" t="s">
        <v>44251</v>
      </c>
      <c r="C16503" t="s">
        <v>36</v>
      </c>
      <c r="D16503">
        <v>600038</v>
      </c>
      <c r="G16503">
        <v>2660143</v>
      </c>
      <c r="H16503" s="5"/>
      <c r="I16503">
        <v>53200</v>
      </c>
      <c r="J16503" s="3">
        <v>45066.525694444441</v>
      </c>
      <c r="K16503" s="3">
        <v>45096.041666666664</v>
      </c>
      <c r="L16503" s="3">
        <v>45096.0625</v>
      </c>
      <c r="M16503" t="s">
        <v>44252</v>
      </c>
      <c r="N16503" s="4" t="s">
        <v>22</v>
      </c>
      <c r="P16503" t="s">
        <v>16</v>
      </c>
    </row>
    <row r="16504" spans="1:16">
      <c r="A16504" t="s">
        <v>44253</v>
      </c>
      <c r="B16504" t="s">
        <v>44254</v>
      </c>
      <c r="C16504" t="s">
        <v>27</v>
      </c>
      <c r="F16504" t="s">
        <v>93</v>
      </c>
      <c r="G16504">
        <v>500000</v>
      </c>
      <c r="H16504" s="5"/>
      <c r="I16504">
        <v>0</v>
      </c>
      <c r="J16504" s="3">
        <v>45103.445833333331</v>
      </c>
      <c r="K16504" s="3">
        <v>45113.458333333336</v>
      </c>
      <c r="L16504" s="3">
        <v>45113.479166666664</v>
      </c>
      <c r="M16504" t="s">
        <v>44255</v>
      </c>
      <c r="N16504" s="4" t="s">
        <v>22</v>
      </c>
      <c r="P16504" t="s">
        <v>16</v>
      </c>
    </row>
    <row r="16505" spans="1:16">
      <c r="A16505" t="s">
        <v>44256</v>
      </c>
      <c r="B16505" t="s">
        <v>44257</v>
      </c>
      <c r="C16505" t="s">
        <v>82</v>
      </c>
      <c r="F16505" t="s">
        <v>30</v>
      </c>
      <c r="G16505">
        <v>0</v>
      </c>
      <c r="H16505" s="5"/>
      <c r="I16505">
        <v>0</v>
      </c>
      <c r="J16505" s="3">
        <v>45076.493055555555</v>
      </c>
      <c r="K16505" s="3">
        <v>45097.5</v>
      </c>
      <c r="L16505" s="3">
        <v>45097.520833333336</v>
      </c>
      <c r="M16505" t="s">
        <v>44258</v>
      </c>
      <c r="N16505" s="4" t="s">
        <v>22</v>
      </c>
      <c r="P16505" t="s">
        <v>16</v>
      </c>
    </row>
    <row r="16506" spans="1:16">
      <c r="A16506" t="s">
        <v>44259</v>
      </c>
      <c r="B16506" t="s">
        <v>44260</v>
      </c>
      <c r="C16506" t="s">
        <v>82</v>
      </c>
      <c r="F16506" t="s">
        <v>30</v>
      </c>
      <c r="G16506">
        <v>0</v>
      </c>
      <c r="I16506">
        <v>0</v>
      </c>
      <c r="J16506" s="3">
        <v>45087.495138888888</v>
      </c>
      <c r="K16506" s="3">
        <v>45098.5</v>
      </c>
      <c r="L16506" s="3">
        <v>45098.520833333336</v>
      </c>
      <c r="M16506" t="s">
        <v>44261</v>
      </c>
      <c r="N16506" s="4" t="s">
        <v>22</v>
      </c>
      <c r="P16506" t="s">
        <v>16</v>
      </c>
    </row>
    <row r="16507" spans="1:16">
      <c r="A16507" t="s">
        <v>44262</v>
      </c>
      <c r="B16507" t="s">
        <v>44263</v>
      </c>
      <c r="C16507" t="s">
        <v>25</v>
      </c>
      <c r="F16507" t="s">
        <v>32</v>
      </c>
      <c r="G16507">
        <v>0</v>
      </c>
      <c r="H16507" s="5"/>
      <c r="I16507">
        <v>0</v>
      </c>
      <c r="J16507" s="3">
        <v>45105.37222222222</v>
      </c>
      <c r="K16507" s="3">
        <v>45115.375</v>
      </c>
      <c r="L16507" s="3">
        <v>45115.395833333336</v>
      </c>
      <c r="M16507" t="s">
        <v>44264</v>
      </c>
      <c r="N16507" s="4" t="s">
        <v>22</v>
      </c>
      <c r="P16507" t="s">
        <v>16</v>
      </c>
    </row>
    <row r="16508" spans="1:16">
      <c r="A16508" t="s">
        <v>44265</v>
      </c>
      <c r="B16508" t="s">
        <v>44266</v>
      </c>
      <c r="C16508" t="s">
        <v>25</v>
      </c>
      <c r="F16508" t="s">
        <v>28</v>
      </c>
      <c r="G16508">
        <v>0</v>
      </c>
      <c r="H16508" s="5"/>
      <c r="I16508">
        <v>0</v>
      </c>
      <c r="J16508" s="3">
        <v>45097.496527777781</v>
      </c>
      <c r="K16508" s="3">
        <v>45118.458333333336</v>
      </c>
      <c r="L16508" s="3">
        <v>45118.479166666664</v>
      </c>
      <c r="M16508" t="s">
        <v>44267</v>
      </c>
      <c r="N16508" s="4" t="s">
        <v>22</v>
      </c>
      <c r="P16508" t="s">
        <v>16</v>
      </c>
    </row>
    <row r="16509" spans="1:16">
      <c r="A16509" t="s">
        <v>44268</v>
      </c>
      <c r="B16509" t="s">
        <v>44269</v>
      </c>
      <c r="C16509" t="s">
        <v>546</v>
      </c>
      <c r="D16509">
        <v>500007</v>
      </c>
      <c r="G16509">
        <v>2000000</v>
      </c>
      <c r="H16509" s="5"/>
      <c r="I16509">
        <v>0</v>
      </c>
      <c r="J16509" s="3">
        <v>45096.206250000003</v>
      </c>
      <c r="K16509" s="3">
        <v>45107.208333333336</v>
      </c>
      <c r="L16509" s="3">
        <v>45107.229166666664</v>
      </c>
      <c r="M16509" t="s">
        <v>44270</v>
      </c>
      <c r="N16509" s="4" t="s">
        <v>22</v>
      </c>
      <c r="P16509" t="s">
        <v>16</v>
      </c>
    </row>
    <row r="16510" spans="1:16">
      <c r="A16510" t="s">
        <v>44271</v>
      </c>
      <c r="B16510" t="s">
        <v>44272</v>
      </c>
      <c r="C16510" t="s">
        <v>182</v>
      </c>
      <c r="F16510" t="s">
        <v>26</v>
      </c>
      <c r="G16510">
        <v>0</v>
      </c>
      <c r="I16510">
        <v>0</v>
      </c>
      <c r="J16510" s="3">
        <v>45087.428472222222</v>
      </c>
      <c r="K16510" s="3">
        <v>45101.458333333336</v>
      </c>
      <c r="L16510" s="3">
        <v>45101.479166666664</v>
      </c>
      <c r="M16510" t="s">
        <v>44273</v>
      </c>
      <c r="N16510" s="4" t="s">
        <v>22</v>
      </c>
      <c r="P16510" t="s">
        <v>16</v>
      </c>
    </row>
    <row r="16511" spans="1:16">
      <c r="A16511" t="s">
        <v>44274</v>
      </c>
      <c r="B16511" t="s">
        <v>44275</v>
      </c>
      <c r="C16511" t="s">
        <v>27</v>
      </c>
      <c r="F16511" t="s">
        <v>69</v>
      </c>
      <c r="G16511">
        <v>200000</v>
      </c>
      <c r="I16511">
        <v>0</v>
      </c>
      <c r="J16511" s="3">
        <v>45089.323611111111</v>
      </c>
      <c r="K16511" s="3">
        <v>45099.458333333336</v>
      </c>
      <c r="L16511" s="3">
        <v>45099.479166666664</v>
      </c>
      <c r="M16511" t="s">
        <v>44276</v>
      </c>
      <c r="N16511" s="4" t="s">
        <v>22</v>
      </c>
      <c r="P16511" t="s">
        <v>16</v>
      </c>
    </row>
    <row r="16512" spans="1:16">
      <c r="A16512" t="s">
        <v>44277</v>
      </c>
      <c r="B16512" t="s">
        <v>44278</v>
      </c>
      <c r="C16512" t="s">
        <v>27</v>
      </c>
      <c r="F16512" t="s">
        <v>30</v>
      </c>
      <c r="G16512">
        <v>0</v>
      </c>
      <c r="H16512" s="5"/>
      <c r="I16512">
        <v>0</v>
      </c>
      <c r="J16512" s="3">
        <v>45094.238194444442</v>
      </c>
      <c r="K16512" s="3">
        <v>45104.25</v>
      </c>
      <c r="L16512" s="3">
        <v>45104.270833333336</v>
      </c>
      <c r="M16512" t="s">
        <v>44279</v>
      </c>
      <c r="N16512" s="4" t="s">
        <v>22</v>
      </c>
      <c r="P16512" t="s">
        <v>16</v>
      </c>
    </row>
    <row r="16513" spans="1:16">
      <c r="A16513" t="s">
        <v>44280</v>
      </c>
      <c r="B16513" t="s">
        <v>44281</v>
      </c>
      <c r="C16513" t="s">
        <v>25</v>
      </c>
      <c r="F16513" t="s">
        <v>93</v>
      </c>
      <c r="G16513">
        <v>0</v>
      </c>
      <c r="H16513" s="5"/>
      <c r="I16513">
        <v>0</v>
      </c>
      <c r="J16513" s="3">
        <v>45100.384027777778</v>
      </c>
      <c r="K16513" s="3">
        <v>45115.416666666664</v>
      </c>
      <c r="L16513" s="3">
        <v>45115.4375</v>
      </c>
      <c r="M16513" t="s">
        <v>44282</v>
      </c>
      <c r="N16513" s="4" t="s">
        <v>22</v>
      </c>
      <c r="P16513" t="s">
        <v>16</v>
      </c>
    </row>
    <row r="16514" spans="1:16">
      <c r="A16514" t="s">
        <v>44283</v>
      </c>
      <c r="B16514" t="s">
        <v>44284</v>
      </c>
      <c r="C16514" t="s">
        <v>132</v>
      </c>
      <c r="D16514">
        <v>560009</v>
      </c>
      <c r="G16514">
        <v>50500</v>
      </c>
      <c r="H16514" s="5"/>
      <c r="I16514">
        <v>0</v>
      </c>
      <c r="J16514" s="3">
        <v>45078.175000000003</v>
      </c>
      <c r="K16514" s="3">
        <v>45093.083333333336</v>
      </c>
      <c r="L16514" s="3">
        <v>45093.104166666664</v>
      </c>
      <c r="M16514" t="s">
        <v>44285</v>
      </c>
      <c r="N16514" s="4" t="s">
        <v>22</v>
      </c>
      <c r="P16514" t="s">
        <v>16</v>
      </c>
    </row>
    <row r="16515" spans="1:16">
      <c r="A16515" t="s">
        <v>44286</v>
      </c>
      <c r="B16515" t="s">
        <v>44287</v>
      </c>
      <c r="C16515" t="s">
        <v>104</v>
      </c>
      <c r="D16515">
        <v>392001</v>
      </c>
      <c r="G16515">
        <v>415978.75</v>
      </c>
      <c r="H16515" s="5"/>
      <c r="I16515">
        <v>0</v>
      </c>
      <c r="J16515" s="3">
        <v>45064.210416666669</v>
      </c>
      <c r="K16515" s="3">
        <v>45075.208333333336</v>
      </c>
      <c r="L16515" s="3">
        <v>45075.229166666664</v>
      </c>
      <c r="M16515" t="s">
        <v>44288</v>
      </c>
      <c r="N16515" s="4" t="s">
        <v>22</v>
      </c>
      <c r="P16515" t="s">
        <v>16</v>
      </c>
    </row>
    <row r="16516" spans="1:16">
      <c r="A16516" t="s">
        <v>44289</v>
      </c>
      <c r="B16516" t="s">
        <v>44290</v>
      </c>
      <c r="C16516" t="s">
        <v>499</v>
      </c>
      <c r="D16516">
        <v>110095</v>
      </c>
      <c r="G16516">
        <v>0</v>
      </c>
      <c r="H16516" s="5"/>
      <c r="I16516">
        <v>0</v>
      </c>
      <c r="J16516" s="3">
        <v>45084.098611111112</v>
      </c>
      <c r="K16516" s="3">
        <v>45094.125</v>
      </c>
      <c r="L16516" s="3">
        <v>45094.145833333336</v>
      </c>
      <c r="M16516" t="s">
        <v>44291</v>
      </c>
      <c r="N16516" s="4" t="s">
        <v>22</v>
      </c>
      <c r="P16516" t="s">
        <v>16</v>
      </c>
    </row>
    <row r="16517" spans="1:16">
      <c r="A16517" t="s">
        <v>44289</v>
      </c>
      <c r="B16517" t="s">
        <v>44292</v>
      </c>
      <c r="C16517" t="s">
        <v>653</v>
      </c>
      <c r="D16517">
        <v>160036</v>
      </c>
      <c r="G16517">
        <v>0</v>
      </c>
      <c r="H16517" s="5"/>
      <c r="I16517">
        <v>0</v>
      </c>
      <c r="J16517" s="3">
        <v>45090.045138888891</v>
      </c>
      <c r="K16517" s="3">
        <v>45105.041666666664</v>
      </c>
      <c r="L16517" s="3">
        <v>45105.0625</v>
      </c>
      <c r="M16517" t="s">
        <v>44293</v>
      </c>
      <c r="N16517" s="4" t="s">
        <v>22</v>
      </c>
      <c r="P16517" t="s">
        <v>16</v>
      </c>
    </row>
    <row r="16518" spans="1:16">
      <c r="A16518" t="s">
        <v>44289</v>
      </c>
      <c r="B16518" t="s">
        <v>44294</v>
      </c>
      <c r="C16518" t="s">
        <v>137</v>
      </c>
      <c r="D16518">
        <v>341508</v>
      </c>
      <c r="G16518">
        <v>0</v>
      </c>
      <c r="H16518" s="5"/>
      <c r="I16518">
        <v>0</v>
      </c>
      <c r="J16518" s="3">
        <v>45090.518750000003</v>
      </c>
      <c r="K16518" s="3">
        <v>45110.041666666664</v>
      </c>
      <c r="L16518" s="3">
        <v>45110.0625</v>
      </c>
      <c r="M16518" t="s">
        <v>44295</v>
      </c>
      <c r="N16518" s="4" t="s">
        <v>22</v>
      </c>
      <c r="P16518" t="s">
        <v>16</v>
      </c>
    </row>
    <row r="16519" spans="1:16">
      <c r="A16519" t="s">
        <v>44289</v>
      </c>
      <c r="B16519" t="s">
        <v>44296</v>
      </c>
      <c r="C16519" t="s">
        <v>27</v>
      </c>
      <c r="F16519" t="s">
        <v>114</v>
      </c>
      <c r="G16519">
        <v>0</v>
      </c>
      <c r="H16519" s="5"/>
      <c r="I16519">
        <v>0</v>
      </c>
      <c r="J16519" s="3">
        <v>45090.098611111112</v>
      </c>
      <c r="K16519" s="3">
        <v>45099.5</v>
      </c>
      <c r="L16519" s="3">
        <v>45099.520833333336</v>
      </c>
      <c r="M16519" t="s">
        <v>44297</v>
      </c>
      <c r="N16519" s="4" t="s">
        <v>22</v>
      </c>
      <c r="P16519" t="s">
        <v>16</v>
      </c>
    </row>
    <row r="16520" spans="1:16">
      <c r="A16520" t="s">
        <v>44289</v>
      </c>
      <c r="B16520" t="s">
        <v>44298</v>
      </c>
      <c r="C16520" t="s">
        <v>700</v>
      </c>
      <c r="D16520">
        <v>400021</v>
      </c>
      <c r="G16520">
        <v>0</v>
      </c>
      <c r="H16520" s="5"/>
      <c r="I16520">
        <v>0</v>
      </c>
      <c r="J16520" s="3">
        <v>45069.529166666667</v>
      </c>
      <c r="K16520" s="3">
        <v>45079.041666666664</v>
      </c>
      <c r="L16520" s="3">
        <v>45079.0625</v>
      </c>
      <c r="M16520" t="s">
        <v>44299</v>
      </c>
      <c r="N16520" s="4" t="s">
        <v>22</v>
      </c>
      <c r="P16520" t="s">
        <v>16</v>
      </c>
    </row>
    <row r="16521" spans="1:16">
      <c r="A16521" t="s">
        <v>44300</v>
      </c>
      <c r="B16521" t="s">
        <v>44301</v>
      </c>
      <c r="C16521" t="s">
        <v>770</v>
      </c>
      <c r="D16521">
        <v>682003</v>
      </c>
      <c r="G16521">
        <v>0</v>
      </c>
      <c r="I16521">
        <v>54844</v>
      </c>
      <c r="J16521" s="3">
        <v>45087.488888888889</v>
      </c>
      <c r="K16521" s="3">
        <v>45098.5</v>
      </c>
      <c r="L16521" s="3">
        <v>45098.520833333336</v>
      </c>
      <c r="M16521" t="s">
        <v>44302</v>
      </c>
      <c r="N16521" s="4" t="s">
        <v>22</v>
      </c>
      <c r="P16521" t="s">
        <v>16</v>
      </c>
    </row>
    <row r="16522" spans="1:16">
      <c r="A16522" t="s">
        <v>44303</v>
      </c>
      <c r="B16522" t="s">
        <v>44304</v>
      </c>
      <c r="C16522" t="s">
        <v>24</v>
      </c>
      <c r="D16522">
        <v>735133</v>
      </c>
      <c r="G16522">
        <v>0</v>
      </c>
      <c r="H16522" s="5"/>
      <c r="I16522">
        <v>0</v>
      </c>
      <c r="J16522" s="3">
        <v>45061.536111111112</v>
      </c>
      <c r="K16522" s="3">
        <v>45071.041666666664</v>
      </c>
      <c r="L16522" s="3">
        <v>45071.0625</v>
      </c>
      <c r="M16522" t="s">
        <v>44305</v>
      </c>
      <c r="N16522" s="4" t="s">
        <v>22</v>
      </c>
      <c r="P16522" t="s">
        <v>16</v>
      </c>
    </row>
    <row r="16523" spans="1:16">
      <c r="A16523" t="s">
        <v>44306</v>
      </c>
      <c r="B16523" t="s">
        <v>44307</v>
      </c>
      <c r="C16523" t="s">
        <v>492</v>
      </c>
      <c r="D16523">
        <v>560038</v>
      </c>
      <c r="G16523">
        <v>0</v>
      </c>
      <c r="H16523" s="5"/>
      <c r="I16523">
        <v>0</v>
      </c>
      <c r="J16523" s="3">
        <v>45084.179166666669</v>
      </c>
      <c r="K16523" s="3">
        <v>45094.208333333336</v>
      </c>
      <c r="L16523" s="3">
        <v>45094.229166666664</v>
      </c>
      <c r="M16523" t="s">
        <v>44308</v>
      </c>
      <c r="N16523" s="4" t="s">
        <v>22</v>
      </c>
      <c r="P16523" t="s">
        <v>16</v>
      </c>
    </row>
    <row r="16524" spans="1:16">
      <c r="A16524" t="s">
        <v>44309</v>
      </c>
      <c r="B16524" t="s">
        <v>44310</v>
      </c>
      <c r="C16524" t="s">
        <v>492</v>
      </c>
      <c r="D16524">
        <v>560038</v>
      </c>
      <c r="G16524">
        <v>0</v>
      </c>
      <c r="I16524">
        <v>0</v>
      </c>
      <c r="J16524" s="3">
        <v>45086.131944444445</v>
      </c>
      <c r="K16524" s="3">
        <v>45103.125</v>
      </c>
      <c r="L16524" s="3">
        <v>45103.145833333336</v>
      </c>
      <c r="M16524" t="s">
        <v>44311</v>
      </c>
      <c r="N16524" s="4" t="s">
        <v>22</v>
      </c>
      <c r="P16524" t="s">
        <v>16</v>
      </c>
    </row>
    <row r="16525" spans="1:16">
      <c r="A16525" t="s">
        <v>44312</v>
      </c>
      <c r="B16525" t="s">
        <v>44313</v>
      </c>
      <c r="C16525" t="s">
        <v>1083</v>
      </c>
      <c r="D16525">
        <v>793001</v>
      </c>
      <c r="G16525">
        <v>870000</v>
      </c>
      <c r="I16525">
        <v>0</v>
      </c>
      <c r="J16525" s="3">
        <v>45086.322222222225</v>
      </c>
      <c r="K16525" s="3">
        <v>45096.333333333336</v>
      </c>
      <c r="L16525" s="3">
        <v>45096.354166666664</v>
      </c>
      <c r="M16525" t="s">
        <v>44314</v>
      </c>
      <c r="N16525" s="4" t="s">
        <v>22</v>
      </c>
      <c r="P16525" t="s">
        <v>16</v>
      </c>
    </row>
    <row r="16526" spans="1:16">
      <c r="A16526" t="s">
        <v>44315</v>
      </c>
      <c r="B16526" t="s">
        <v>44316</v>
      </c>
      <c r="C16526" t="s">
        <v>239</v>
      </c>
      <c r="D16526">
        <v>721101</v>
      </c>
      <c r="G16526">
        <v>0</v>
      </c>
      <c r="H16526" s="5"/>
      <c r="I16526">
        <v>0</v>
      </c>
      <c r="J16526" s="3">
        <v>45084.059027777781</v>
      </c>
      <c r="K16526" s="3">
        <v>45094.083333333336</v>
      </c>
      <c r="L16526" s="3">
        <v>45094.104166666664</v>
      </c>
      <c r="M16526" t="s">
        <v>44317</v>
      </c>
      <c r="N16526" s="4" t="s">
        <v>22</v>
      </c>
      <c r="P16526" t="s">
        <v>16</v>
      </c>
    </row>
    <row r="16527" spans="1:16">
      <c r="A16527" t="s">
        <v>44315</v>
      </c>
      <c r="B16527" t="s">
        <v>44318</v>
      </c>
      <c r="C16527" t="s">
        <v>238</v>
      </c>
      <c r="D16527">
        <v>799001</v>
      </c>
      <c r="G16527">
        <v>0</v>
      </c>
      <c r="H16527" s="5"/>
      <c r="I16527">
        <v>0</v>
      </c>
      <c r="J16527" s="3">
        <v>45100.044444444444</v>
      </c>
      <c r="K16527" s="3">
        <v>45110.333333333336</v>
      </c>
      <c r="L16527" s="3">
        <v>45110.354166666664</v>
      </c>
      <c r="M16527" t="s">
        <v>44319</v>
      </c>
      <c r="N16527" s="4" t="s">
        <v>22</v>
      </c>
      <c r="P16527" t="s">
        <v>16</v>
      </c>
    </row>
    <row r="16528" spans="1:16">
      <c r="A16528" t="s">
        <v>44315</v>
      </c>
      <c r="B16528" t="s">
        <v>44320</v>
      </c>
      <c r="C16528" t="s">
        <v>239</v>
      </c>
      <c r="D16528">
        <v>144001</v>
      </c>
      <c r="G16528">
        <v>0</v>
      </c>
      <c r="H16528" s="5"/>
      <c r="I16528">
        <v>0</v>
      </c>
      <c r="J16528" s="3">
        <v>45092.53402777778</v>
      </c>
      <c r="K16528" s="3">
        <v>45103.041666666664</v>
      </c>
      <c r="L16528" s="3">
        <v>45103.0625</v>
      </c>
      <c r="M16528" t="s">
        <v>44321</v>
      </c>
      <c r="N16528" s="4" t="s">
        <v>22</v>
      </c>
      <c r="P16528" t="s">
        <v>16</v>
      </c>
    </row>
    <row r="16529" spans="1:16">
      <c r="A16529" t="s">
        <v>44315</v>
      </c>
      <c r="B16529" t="s">
        <v>44322</v>
      </c>
      <c r="C16529" t="s">
        <v>238</v>
      </c>
      <c r="D16529">
        <v>799001</v>
      </c>
      <c r="G16529">
        <v>0</v>
      </c>
      <c r="H16529" s="5"/>
      <c r="I16529">
        <v>0</v>
      </c>
      <c r="J16529" s="3">
        <v>45093.256249999999</v>
      </c>
      <c r="K16529" s="3">
        <v>45104.291666666664</v>
      </c>
      <c r="L16529" s="3">
        <v>45104.3125</v>
      </c>
      <c r="M16529" t="s">
        <v>44323</v>
      </c>
      <c r="N16529" s="4" t="s">
        <v>22</v>
      </c>
      <c r="P16529" t="s">
        <v>16</v>
      </c>
    </row>
    <row r="16530" spans="1:16">
      <c r="A16530" t="s">
        <v>44315</v>
      </c>
      <c r="B16530" t="s">
        <v>44324</v>
      </c>
      <c r="C16530" t="s">
        <v>238</v>
      </c>
      <c r="D16530">
        <v>403001</v>
      </c>
      <c r="G16530">
        <v>0</v>
      </c>
      <c r="H16530" s="5"/>
      <c r="I16530">
        <v>11000</v>
      </c>
      <c r="J16530" s="3">
        <v>45099.447916666664</v>
      </c>
      <c r="K16530" s="3">
        <v>45111.041666666664</v>
      </c>
      <c r="L16530" s="3">
        <v>45111.0625</v>
      </c>
      <c r="M16530" t="s">
        <v>44325</v>
      </c>
      <c r="N16530" s="4" t="s">
        <v>22</v>
      </c>
      <c r="P16530" t="s">
        <v>16</v>
      </c>
    </row>
    <row r="16531" spans="1:16">
      <c r="A16531" t="s">
        <v>44315</v>
      </c>
      <c r="B16531" t="s">
        <v>44326</v>
      </c>
      <c r="C16531" t="s">
        <v>238</v>
      </c>
      <c r="D16531">
        <v>570009</v>
      </c>
      <c r="G16531">
        <v>820000</v>
      </c>
      <c r="H16531" s="5"/>
      <c r="I16531">
        <v>8200</v>
      </c>
      <c r="J16531" s="3">
        <v>45104.364583333336</v>
      </c>
      <c r="K16531" s="3">
        <v>45114.375</v>
      </c>
      <c r="L16531" s="3">
        <v>45114.395833333336</v>
      </c>
      <c r="M16531" t="s">
        <v>44327</v>
      </c>
      <c r="N16531" s="4" t="s">
        <v>22</v>
      </c>
      <c r="P16531" t="s">
        <v>16</v>
      </c>
    </row>
    <row r="16532" spans="1:16">
      <c r="A16532" t="s">
        <v>44315</v>
      </c>
      <c r="B16532" t="s">
        <v>44328</v>
      </c>
      <c r="C16532" t="s">
        <v>882</v>
      </c>
      <c r="D16532">
        <v>641012</v>
      </c>
      <c r="G16532">
        <v>0</v>
      </c>
      <c r="H16532" s="5"/>
      <c r="I16532">
        <v>0</v>
      </c>
      <c r="J16532" s="3">
        <v>45063.259722222225</v>
      </c>
      <c r="K16532" s="3">
        <v>45073.291666666664</v>
      </c>
      <c r="L16532" s="3">
        <v>45073.3125</v>
      </c>
      <c r="M16532" t="s">
        <v>44329</v>
      </c>
      <c r="N16532" s="4" t="s">
        <v>22</v>
      </c>
      <c r="P16532" t="s">
        <v>16</v>
      </c>
    </row>
    <row r="16533" spans="1:16">
      <c r="A16533" t="s">
        <v>44315</v>
      </c>
      <c r="B16533" t="s">
        <v>44330</v>
      </c>
      <c r="C16533" t="s">
        <v>44331</v>
      </c>
      <c r="D16533">
        <v>124001</v>
      </c>
      <c r="G16533">
        <v>0</v>
      </c>
      <c r="H16533" s="5"/>
      <c r="I16533">
        <v>0</v>
      </c>
      <c r="J16533" s="3">
        <v>45096.206250000003</v>
      </c>
      <c r="K16533" s="3">
        <v>45103.208333333336</v>
      </c>
      <c r="L16533" s="3">
        <v>45103.229166666664</v>
      </c>
      <c r="M16533" t="s">
        <v>44332</v>
      </c>
      <c r="N16533" s="4" t="s">
        <v>22</v>
      </c>
      <c r="P16533" t="s">
        <v>16</v>
      </c>
    </row>
    <row r="16534" spans="1:16">
      <c r="A16534" t="s">
        <v>44315</v>
      </c>
      <c r="B16534" t="s">
        <v>44333</v>
      </c>
      <c r="C16534" t="s">
        <v>239</v>
      </c>
      <c r="D16534">
        <v>248001</v>
      </c>
      <c r="G16534">
        <v>0</v>
      </c>
      <c r="H16534" s="5"/>
      <c r="I16534">
        <v>0</v>
      </c>
      <c r="J16534" s="3">
        <v>45075.086111111108</v>
      </c>
      <c r="K16534" s="3">
        <v>45085.083333333336</v>
      </c>
      <c r="L16534" s="3">
        <v>45085.104166666664</v>
      </c>
      <c r="M16534" t="s">
        <v>44334</v>
      </c>
      <c r="N16534" s="4" t="s">
        <v>22</v>
      </c>
      <c r="P16534" t="s">
        <v>16</v>
      </c>
    </row>
    <row r="16535" spans="1:16">
      <c r="A16535" t="s">
        <v>44315</v>
      </c>
      <c r="B16535" t="s">
        <v>44335</v>
      </c>
      <c r="C16535" t="s">
        <v>239</v>
      </c>
      <c r="D16535">
        <v>723101</v>
      </c>
      <c r="G16535">
        <v>0</v>
      </c>
      <c r="H16535" s="5"/>
      <c r="I16535">
        <v>8000</v>
      </c>
      <c r="J16535" s="3">
        <v>45068.244444444441</v>
      </c>
      <c r="K16535" s="3">
        <v>45079.25</v>
      </c>
      <c r="L16535" s="3">
        <v>45079.270833333336</v>
      </c>
      <c r="M16535" t="s">
        <v>44336</v>
      </c>
      <c r="N16535" s="4" t="s">
        <v>22</v>
      </c>
      <c r="P16535" t="s">
        <v>16</v>
      </c>
    </row>
    <row r="16536" spans="1:16">
      <c r="A16536" t="s">
        <v>44315</v>
      </c>
      <c r="B16536" t="s">
        <v>44337</v>
      </c>
      <c r="C16536" t="s">
        <v>238</v>
      </c>
      <c r="D16536">
        <v>673001</v>
      </c>
      <c r="G16536">
        <v>1115100</v>
      </c>
      <c r="H16536" s="5"/>
      <c r="I16536">
        <v>0</v>
      </c>
      <c r="J16536" s="3">
        <v>45076.35833333333</v>
      </c>
      <c r="K16536" s="3">
        <v>45091.375</v>
      </c>
      <c r="L16536" s="3">
        <v>45091.395833333336</v>
      </c>
      <c r="M16536" t="s">
        <v>44338</v>
      </c>
      <c r="N16536" s="4" t="s">
        <v>22</v>
      </c>
      <c r="P16536" t="s">
        <v>16</v>
      </c>
    </row>
    <row r="16537" spans="1:16">
      <c r="A16537" t="s">
        <v>44315</v>
      </c>
      <c r="B16537" t="s">
        <v>44339</v>
      </c>
      <c r="C16537" t="s">
        <v>239</v>
      </c>
      <c r="D16537">
        <v>723101</v>
      </c>
      <c r="G16537">
        <v>0</v>
      </c>
      <c r="H16537" s="5"/>
      <c r="I16537">
        <v>0</v>
      </c>
      <c r="J16537" s="3">
        <v>45079.273611111108</v>
      </c>
      <c r="K16537" s="3">
        <v>45090.083333333336</v>
      </c>
      <c r="L16537" s="3">
        <v>45090.104166666664</v>
      </c>
      <c r="M16537" t="s">
        <v>44340</v>
      </c>
      <c r="N16537" s="4" t="s">
        <v>22</v>
      </c>
      <c r="P16537" t="s">
        <v>16</v>
      </c>
    </row>
    <row r="16538" spans="1:16">
      <c r="A16538" t="s">
        <v>44341</v>
      </c>
      <c r="B16538" t="s">
        <v>44342</v>
      </c>
      <c r="C16538" t="s">
        <v>238</v>
      </c>
      <c r="D16538">
        <v>673006</v>
      </c>
      <c r="G16538">
        <v>0</v>
      </c>
      <c r="H16538" s="5"/>
      <c r="I16538">
        <v>0</v>
      </c>
      <c r="J16538" s="3">
        <v>45100.322916666664</v>
      </c>
      <c r="K16538" s="3">
        <v>45105.333333333336</v>
      </c>
      <c r="L16538" s="3">
        <v>45105.354166666664</v>
      </c>
      <c r="M16538" t="s">
        <v>44343</v>
      </c>
      <c r="N16538" s="4" t="s">
        <v>22</v>
      </c>
      <c r="P16538" t="s">
        <v>16</v>
      </c>
    </row>
    <row r="16539" spans="1:16">
      <c r="A16539" t="s">
        <v>44341</v>
      </c>
      <c r="B16539" t="s">
        <v>44344</v>
      </c>
      <c r="C16539" t="s">
        <v>238</v>
      </c>
      <c r="D16539">
        <v>143102</v>
      </c>
      <c r="G16539">
        <v>0</v>
      </c>
      <c r="H16539" s="5"/>
      <c r="I16539">
        <v>0</v>
      </c>
      <c r="J16539" s="3">
        <v>45105.523611111108</v>
      </c>
      <c r="K16539" s="3">
        <v>45115.166666666664</v>
      </c>
      <c r="L16539" s="3">
        <v>45115.1875</v>
      </c>
      <c r="M16539" t="s">
        <v>44345</v>
      </c>
      <c r="N16539" s="4" t="s">
        <v>22</v>
      </c>
      <c r="P16539" t="s">
        <v>16</v>
      </c>
    </row>
    <row r="16540" spans="1:16">
      <c r="A16540" t="s">
        <v>44341</v>
      </c>
      <c r="B16540" t="s">
        <v>44346</v>
      </c>
      <c r="C16540" t="s">
        <v>239</v>
      </c>
      <c r="D16540">
        <v>173212</v>
      </c>
      <c r="G16540">
        <v>0</v>
      </c>
      <c r="H16540" s="5"/>
      <c r="I16540">
        <v>40000</v>
      </c>
      <c r="J16540" s="3">
        <v>45105.443055555559</v>
      </c>
      <c r="K16540" s="3">
        <v>45119.458333333336</v>
      </c>
      <c r="L16540" s="3">
        <v>45119.479166666664</v>
      </c>
      <c r="M16540" t="s">
        <v>44347</v>
      </c>
      <c r="N16540" s="4" t="s">
        <v>22</v>
      </c>
      <c r="P16540" t="s">
        <v>16</v>
      </c>
    </row>
    <row r="16541" spans="1:16">
      <c r="A16541" t="s">
        <v>44341</v>
      </c>
      <c r="B16541" t="s">
        <v>44348</v>
      </c>
      <c r="C16541" t="s">
        <v>720</v>
      </c>
      <c r="D16541">
        <v>226010</v>
      </c>
      <c r="G16541">
        <v>0</v>
      </c>
      <c r="H16541" s="5"/>
      <c r="I16541">
        <v>20000</v>
      </c>
      <c r="J16541" s="3">
        <v>45098.534722222219</v>
      </c>
      <c r="K16541" s="3">
        <v>45108.5</v>
      </c>
      <c r="L16541" s="3">
        <v>45108.520833333336</v>
      </c>
      <c r="M16541" t="s">
        <v>44349</v>
      </c>
      <c r="N16541" s="4" t="s">
        <v>22</v>
      </c>
      <c r="P16541" t="s">
        <v>16</v>
      </c>
    </row>
    <row r="16542" spans="1:16">
      <c r="A16542" t="s">
        <v>44341</v>
      </c>
      <c r="B16542" t="s">
        <v>44350</v>
      </c>
      <c r="C16542" t="s">
        <v>239</v>
      </c>
      <c r="D16542">
        <v>723101</v>
      </c>
      <c r="G16542">
        <v>0</v>
      </c>
      <c r="H16542" s="5"/>
      <c r="I16542">
        <v>0</v>
      </c>
      <c r="J16542" s="3">
        <v>45098.177777777775</v>
      </c>
      <c r="K16542" s="3">
        <v>45105.208333333336</v>
      </c>
      <c r="L16542" s="3">
        <v>45105.229166666664</v>
      </c>
      <c r="M16542" t="s">
        <v>44351</v>
      </c>
      <c r="N16542" s="4" t="s">
        <v>22</v>
      </c>
      <c r="P16542" t="s">
        <v>16</v>
      </c>
    </row>
    <row r="16543" spans="1:16">
      <c r="A16543" t="s">
        <v>44341</v>
      </c>
      <c r="B16543" t="s">
        <v>44352</v>
      </c>
      <c r="C16543" t="s">
        <v>239</v>
      </c>
      <c r="D16543">
        <v>723101</v>
      </c>
      <c r="G16543">
        <v>0</v>
      </c>
      <c r="H16543" s="5"/>
      <c r="I16543">
        <v>0</v>
      </c>
      <c r="J16543" s="3">
        <v>45090.18472222222</v>
      </c>
      <c r="K16543" s="3">
        <v>45097.208333333336</v>
      </c>
      <c r="L16543" s="3">
        <v>45097.229166666664</v>
      </c>
      <c r="M16543" t="s">
        <v>44353</v>
      </c>
      <c r="N16543" s="4" t="s">
        <v>22</v>
      </c>
      <c r="P16543" t="s">
        <v>16</v>
      </c>
    </row>
    <row r="16544" spans="1:16">
      <c r="A16544" t="s">
        <v>44341</v>
      </c>
      <c r="B16544" t="s">
        <v>44354</v>
      </c>
      <c r="C16544" t="s">
        <v>238</v>
      </c>
      <c r="D16544">
        <v>144001</v>
      </c>
      <c r="G16544">
        <v>0</v>
      </c>
      <c r="H16544" s="5"/>
      <c r="I16544">
        <v>0</v>
      </c>
      <c r="J16544" s="3">
        <v>45065.047222222223</v>
      </c>
      <c r="K16544" s="3">
        <v>45068.083333333336</v>
      </c>
      <c r="L16544" s="3">
        <v>45068.104166666664</v>
      </c>
      <c r="M16544" t="s">
        <v>44355</v>
      </c>
      <c r="N16544" s="4" t="s">
        <v>22</v>
      </c>
      <c r="P16544" t="s">
        <v>16</v>
      </c>
    </row>
    <row r="16545" spans="1:16">
      <c r="A16545" t="s">
        <v>44341</v>
      </c>
      <c r="B16545" t="s">
        <v>44356</v>
      </c>
      <c r="C16545" t="s">
        <v>238</v>
      </c>
      <c r="D16545">
        <v>403001</v>
      </c>
      <c r="G16545">
        <v>0</v>
      </c>
      <c r="H16545" s="5"/>
      <c r="I16545">
        <v>11000</v>
      </c>
      <c r="J16545" s="3">
        <v>45065.505555555559</v>
      </c>
      <c r="K16545" s="3">
        <v>45080.041666666664</v>
      </c>
      <c r="L16545" s="3">
        <v>45080.0625</v>
      </c>
      <c r="M16545" t="s">
        <v>44357</v>
      </c>
      <c r="N16545" s="4" t="s">
        <v>22</v>
      </c>
      <c r="P16545" t="s">
        <v>16</v>
      </c>
    </row>
    <row r="16546" spans="1:16">
      <c r="A16546" t="s">
        <v>44341</v>
      </c>
      <c r="B16546" t="s">
        <v>44358</v>
      </c>
      <c r="C16546" t="s">
        <v>238</v>
      </c>
      <c r="D16546">
        <v>411037</v>
      </c>
      <c r="G16546">
        <v>0</v>
      </c>
      <c r="H16546" s="5"/>
      <c r="I16546">
        <v>11000</v>
      </c>
      <c r="J16546" s="3">
        <v>45097.174305555556</v>
      </c>
      <c r="K16546" s="3">
        <v>45112.166666666664</v>
      </c>
      <c r="L16546" s="3">
        <v>45112.1875</v>
      </c>
      <c r="M16546" t="s">
        <v>44359</v>
      </c>
      <c r="N16546" s="4" t="s">
        <v>22</v>
      </c>
      <c r="P16546" t="s">
        <v>16</v>
      </c>
    </row>
    <row r="16547" spans="1:16">
      <c r="A16547" t="s">
        <v>44341</v>
      </c>
      <c r="B16547" t="s">
        <v>44360</v>
      </c>
      <c r="C16547" t="s">
        <v>238</v>
      </c>
      <c r="D16547">
        <v>462011</v>
      </c>
      <c r="G16547">
        <v>355000</v>
      </c>
      <c r="H16547" s="5"/>
      <c r="I16547">
        <v>0</v>
      </c>
      <c r="J16547" s="3">
        <v>45097.523611111108</v>
      </c>
      <c r="K16547" s="3">
        <v>45100.041666666664</v>
      </c>
      <c r="L16547" s="3">
        <v>45100.0625</v>
      </c>
      <c r="M16547" t="s">
        <v>44361</v>
      </c>
      <c r="N16547" s="4" t="s">
        <v>22</v>
      </c>
      <c r="P16547" t="s">
        <v>16</v>
      </c>
    </row>
    <row r="16548" spans="1:16">
      <c r="A16548" t="s">
        <v>44341</v>
      </c>
      <c r="B16548" t="s">
        <v>44362</v>
      </c>
      <c r="C16548" t="s">
        <v>238</v>
      </c>
      <c r="D16548">
        <v>673001</v>
      </c>
      <c r="G16548">
        <v>0</v>
      </c>
      <c r="H16548" s="5"/>
      <c r="I16548">
        <v>0</v>
      </c>
      <c r="J16548" s="3">
        <v>45097.34375</v>
      </c>
      <c r="K16548" s="3">
        <v>45112.333333333336</v>
      </c>
      <c r="L16548" s="3">
        <v>45112.354166666664</v>
      </c>
      <c r="M16548" t="s">
        <v>44363</v>
      </c>
      <c r="N16548" s="4" t="s">
        <v>22</v>
      </c>
      <c r="P16548" t="s">
        <v>16</v>
      </c>
    </row>
    <row r="16549" spans="1:16">
      <c r="A16549" t="s">
        <v>44341</v>
      </c>
      <c r="B16549" t="s">
        <v>44364</v>
      </c>
      <c r="C16549" t="s">
        <v>720</v>
      </c>
      <c r="D16549">
        <v>580030</v>
      </c>
      <c r="G16549">
        <v>0</v>
      </c>
      <c r="H16549" s="5"/>
      <c r="I16549">
        <v>0</v>
      </c>
      <c r="J16549" s="3">
        <v>45064.147222222222</v>
      </c>
      <c r="K16549" s="3">
        <v>45075.166666666664</v>
      </c>
      <c r="L16549" s="3">
        <v>45075.1875</v>
      </c>
      <c r="M16549" t="s">
        <v>44365</v>
      </c>
      <c r="N16549" s="4" t="s">
        <v>22</v>
      </c>
      <c r="P16549" t="s">
        <v>16</v>
      </c>
    </row>
    <row r="16550" spans="1:16">
      <c r="A16550" t="s">
        <v>44341</v>
      </c>
      <c r="B16550" t="s">
        <v>44366</v>
      </c>
      <c r="C16550" t="s">
        <v>720</v>
      </c>
      <c r="D16550">
        <v>800001</v>
      </c>
      <c r="G16550">
        <v>0</v>
      </c>
      <c r="H16550" s="5"/>
      <c r="I16550">
        <v>0</v>
      </c>
      <c r="J16550" s="3">
        <v>45064.243055555555</v>
      </c>
      <c r="K16550" s="3">
        <v>45071.25</v>
      </c>
      <c r="L16550" s="3">
        <v>45071.270833333336</v>
      </c>
      <c r="M16550" t="s">
        <v>44367</v>
      </c>
      <c r="N16550" s="4" t="s">
        <v>22</v>
      </c>
      <c r="P16550" t="s">
        <v>16</v>
      </c>
    </row>
    <row r="16551" spans="1:16">
      <c r="A16551" t="s">
        <v>44341</v>
      </c>
      <c r="B16551" t="s">
        <v>44368</v>
      </c>
      <c r="C16551" t="s">
        <v>720</v>
      </c>
      <c r="D16551">
        <v>221010</v>
      </c>
      <c r="G16551">
        <v>0</v>
      </c>
      <c r="H16551" s="5"/>
      <c r="I16551">
        <v>30000</v>
      </c>
      <c r="J16551" s="3">
        <v>45104.444444444445</v>
      </c>
      <c r="K16551" s="3">
        <v>45114.125</v>
      </c>
      <c r="L16551" s="3">
        <v>45114.145833333336</v>
      </c>
      <c r="M16551" t="s">
        <v>44369</v>
      </c>
      <c r="N16551" s="4" t="s">
        <v>22</v>
      </c>
      <c r="P16551" t="s">
        <v>16</v>
      </c>
    </row>
    <row r="16552" spans="1:16">
      <c r="A16552" t="s">
        <v>44341</v>
      </c>
      <c r="B16552" t="s">
        <v>44370</v>
      </c>
      <c r="C16552" t="s">
        <v>239</v>
      </c>
      <c r="D16552">
        <v>226001</v>
      </c>
      <c r="G16552">
        <v>0</v>
      </c>
      <c r="H16552" s="5"/>
      <c r="I16552">
        <v>0</v>
      </c>
      <c r="J16552" s="3">
        <v>45104.056944444441</v>
      </c>
      <c r="K16552" s="3">
        <v>45111.083333333336</v>
      </c>
      <c r="L16552" s="3">
        <v>45111.104166666664</v>
      </c>
      <c r="M16552" t="s">
        <v>44371</v>
      </c>
      <c r="N16552" s="4" t="s">
        <v>22</v>
      </c>
      <c r="P16552" t="s">
        <v>16</v>
      </c>
    </row>
    <row r="16553" spans="1:16">
      <c r="A16553" t="s">
        <v>44341</v>
      </c>
      <c r="B16553" t="s">
        <v>44372</v>
      </c>
      <c r="C16553" t="s">
        <v>720</v>
      </c>
      <c r="D16553">
        <v>382016</v>
      </c>
      <c r="G16553">
        <v>0</v>
      </c>
      <c r="H16553" s="5"/>
      <c r="I16553">
        <v>25000</v>
      </c>
      <c r="J16553" s="3">
        <v>45104.181250000001</v>
      </c>
      <c r="K16553" s="3">
        <v>45120.208333333336</v>
      </c>
      <c r="L16553" s="3">
        <v>45120.229166666664</v>
      </c>
      <c r="M16553" t="s">
        <v>44373</v>
      </c>
      <c r="N16553" s="4" t="s">
        <v>22</v>
      </c>
      <c r="P16553" t="s">
        <v>16</v>
      </c>
    </row>
    <row r="16554" spans="1:16">
      <c r="A16554" t="s">
        <v>44341</v>
      </c>
      <c r="B16554" t="s">
        <v>44374</v>
      </c>
      <c r="C16554" t="s">
        <v>720</v>
      </c>
      <c r="D16554">
        <v>400001</v>
      </c>
      <c r="G16554">
        <v>0</v>
      </c>
      <c r="I16554">
        <v>0</v>
      </c>
      <c r="J16554" s="3">
        <v>45107.538194444445</v>
      </c>
      <c r="K16554" s="3">
        <v>45117.041666666664</v>
      </c>
      <c r="L16554" s="3">
        <v>45117.0625</v>
      </c>
      <c r="M16554" t="s">
        <v>44375</v>
      </c>
      <c r="N16554" s="4" t="s">
        <v>22</v>
      </c>
      <c r="P16554" t="s">
        <v>16</v>
      </c>
    </row>
    <row r="16555" spans="1:16">
      <c r="A16555" t="s">
        <v>44341</v>
      </c>
      <c r="B16555" t="s">
        <v>44376</v>
      </c>
      <c r="C16555" t="s">
        <v>238</v>
      </c>
      <c r="D16555">
        <v>685585</v>
      </c>
      <c r="G16555">
        <v>0</v>
      </c>
      <c r="H16555" s="5"/>
      <c r="I16555">
        <v>0</v>
      </c>
      <c r="J16555" s="3">
        <v>45107.086111111108</v>
      </c>
      <c r="K16555" s="3">
        <v>45114.125</v>
      </c>
      <c r="L16555" s="3">
        <v>45114.145833333336</v>
      </c>
      <c r="M16555" t="s">
        <v>44377</v>
      </c>
      <c r="N16555" s="4" t="s">
        <v>22</v>
      </c>
      <c r="P16555" t="s">
        <v>16</v>
      </c>
    </row>
    <row r="16556" spans="1:16">
      <c r="A16556" t="s">
        <v>44341</v>
      </c>
      <c r="B16556" t="s">
        <v>44378</v>
      </c>
      <c r="C16556" t="s">
        <v>239</v>
      </c>
      <c r="D16556">
        <v>211001</v>
      </c>
      <c r="G16556">
        <v>0</v>
      </c>
      <c r="H16556" s="5"/>
      <c r="I16556">
        <v>0</v>
      </c>
      <c r="J16556" s="3">
        <v>45063.477777777778</v>
      </c>
      <c r="K16556" s="3">
        <v>45070.5</v>
      </c>
      <c r="L16556" s="3">
        <v>45070.520833333336</v>
      </c>
      <c r="M16556" t="s">
        <v>44379</v>
      </c>
      <c r="N16556" s="4" t="s">
        <v>22</v>
      </c>
      <c r="P16556" t="s">
        <v>16</v>
      </c>
    </row>
    <row r="16557" spans="1:16">
      <c r="A16557" t="s">
        <v>44341</v>
      </c>
      <c r="B16557" t="s">
        <v>44380</v>
      </c>
      <c r="C16557" t="s">
        <v>866</v>
      </c>
      <c r="D16557">
        <v>302017</v>
      </c>
      <c r="G16557">
        <v>0</v>
      </c>
      <c r="H16557" s="5"/>
      <c r="I16557">
        <v>0</v>
      </c>
      <c r="J16557" s="3">
        <v>45063.522916666669</v>
      </c>
      <c r="K16557" s="3">
        <v>45070.041666666664</v>
      </c>
      <c r="L16557" s="3">
        <v>45070.0625</v>
      </c>
      <c r="M16557" t="s">
        <v>44381</v>
      </c>
      <c r="N16557" s="4" t="s">
        <v>22</v>
      </c>
      <c r="P16557" t="s">
        <v>16</v>
      </c>
    </row>
    <row r="16558" spans="1:16">
      <c r="A16558" t="s">
        <v>44341</v>
      </c>
      <c r="B16558" t="s">
        <v>44382</v>
      </c>
      <c r="C16558" t="s">
        <v>866</v>
      </c>
      <c r="D16558">
        <v>600014</v>
      </c>
      <c r="G16558">
        <v>0</v>
      </c>
      <c r="H16558" s="5"/>
      <c r="I16558">
        <v>0</v>
      </c>
      <c r="J16558" s="3">
        <v>45063.123611111114</v>
      </c>
      <c r="K16558" s="3">
        <v>45070.125</v>
      </c>
      <c r="L16558" s="3">
        <v>45070.145833333336</v>
      </c>
      <c r="M16558" t="s">
        <v>44383</v>
      </c>
      <c r="N16558" s="4" t="s">
        <v>22</v>
      </c>
      <c r="P16558" t="s">
        <v>16</v>
      </c>
    </row>
    <row r="16559" spans="1:16">
      <c r="A16559" t="s">
        <v>44341</v>
      </c>
      <c r="B16559" t="s">
        <v>44384</v>
      </c>
      <c r="C16559" t="s">
        <v>238</v>
      </c>
      <c r="D16559">
        <v>403001</v>
      </c>
      <c r="G16559">
        <v>0</v>
      </c>
      <c r="H16559" s="5"/>
      <c r="I16559">
        <v>11000</v>
      </c>
      <c r="J16559" s="3">
        <v>45096.102083333331</v>
      </c>
      <c r="K16559" s="3">
        <v>45117.083333333336</v>
      </c>
      <c r="L16559" s="3">
        <v>45117.104166666664</v>
      </c>
      <c r="M16559" t="s">
        <v>44385</v>
      </c>
      <c r="N16559" s="4" t="s">
        <v>22</v>
      </c>
      <c r="P16559" t="s">
        <v>16</v>
      </c>
    </row>
    <row r="16560" spans="1:16">
      <c r="A16560" t="s">
        <v>44341</v>
      </c>
      <c r="B16560" t="s">
        <v>44386</v>
      </c>
      <c r="C16560" t="s">
        <v>238</v>
      </c>
      <c r="D16560">
        <v>685585</v>
      </c>
      <c r="G16560">
        <v>0</v>
      </c>
      <c r="I16560">
        <v>0</v>
      </c>
      <c r="J16560" s="3">
        <v>45082.535416666666</v>
      </c>
      <c r="K16560" s="3">
        <v>45092.041666666664</v>
      </c>
      <c r="L16560" s="3">
        <v>45092.0625</v>
      </c>
      <c r="M16560" t="s">
        <v>44387</v>
      </c>
      <c r="N16560" s="4" t="s">
        <v>22</v>
      </c>
      <c r="P16560" t="s">
        <v>16</v>
      </c>
    </row>
    <row r="16561" spans="1:16">
      <c r="A16561" t="s">
        <v>44341</v>
      </c>
      <c r="B16561" t="s">
        <v>44388</v>
      </c>
      <c r="C16561" t="s">
        <v>811</v>
      </c>
      <c r="D16561">
        <v>682018</v>
      </c>
      <c r="G16561">
        <v>0</v>
      </c>
      <c r="H16561" s="5"/>
      <c r="I16561">
        <v>9900</v>
      </c>
      <c r="J16561" s="3">
        <v>45075.109722222223</v>
      </c>
      <c r="K16561" s="3">
        <v>45100.208333333336</v>
      </c>
      <c r="L16561" s="3">
        <v>45100.229166666664</v>
      </c>
      <c r="M16561" t="s">
        <v>44389</v>
      </c>
      <c r="N16561" s="4" t="s">
        <v>22</v>
      </c>
      <c r="P16561" t="s">
        <v>16</v>
      </c>
    </row>
    <row r="16562" spans="1:16">
      <c r="A16562" t="s">
        <v>44341</v>
      </c>
      <c r="B16562" t="s">
        <v>44390</v>
      </c>
      <c r="C16562" t="s">
        <v>238</v>
      </c>
      <c r="D16562">
        <v>686575</v>
      </c>
      <c r="G16562">
        <v>0</v>
      </c>
      <c r="H16562" s="5"/>
      <c r="I16562">
        <v>0</v>
      </c>
      <c r="J16562" s="3">
        <v>45075.075694444444</v>
      </c>
      <c r="K16562" s="3">
        <v>45082.083333333336</v>
      </c>
      <c r="L16562" s="3">
        <v>45082.104166666664</v>
      </c>
      <c r="M16562" t="s">
        <v>44391</v>
      </c>
      <c r="N16562" s="4" t="s">
        <v>22</v>
      </c>
      <c r="P16562" t="s">
        <v>16</v>
      </c>
    </row>
    <row r="16563" spans="1:16">
      <c r="A16563" t="s">
        <v>44341</v>
      </c>
      <c r="B16563" t="s">
        <v>44392</v>
      </c>
      <c r="C16563" t="s">
        <v>720</v>
      </c>
      <c r="D16563">
        <v>812001</v>
      </c>
      <c r="G16563">
        <v>0</v>
      </c>
      <c r="H16563" s="5"/>
      <c r="I16563">
        <v>25000</v>
      </c>
      <c r="J16563" s="3">
        <v>45068.317361111112</v>
      </c>
      <c r="K16563" s="3">
        <v>45075.25</v>
      </c>
      <c r="L16563" s="3">
        <v>45075.270833333336</v>
      </c>
      <c r="M16563" t="s">
        <v>44393</v>
      </c>
      <c r="N16563" s="4" t="s">
        <v>22</v>
      </c>
      <c r="P16563" t="s">
        <v>16</v>
      </c>
    </row>
    <row r="16564" spans="1:16">
      <c r="A16564" t="s">
        <v>44341</v>
      </c>
      <c r="B16564" t="s">
        <v>44394</v>
      </c>
      <c r="C16564" t="s">
        <v>720</v>
      </c>
      <c r="D16564">
        <v>143001</v>
      </c>
      <c r="G16564">
        <v>0</v>
      </c>
      <c r="H16564" s="5"/>
      <c r="I16564">
        <v>110000</v>
      </c>
      <c r="J16564" s="3">
        <v>45076.204861111109</v>
      </c>
      <c r="K16564" s="3">
        <v>45090.208333333336</v>
      </c>
      <c r="L16564" s="3">
        <v>45090.229166666664</v>
      </c>
      <c r="M16564" t="s">
        <v>44395</v>
      </c>
      <c r="N16564" s="4" t="s">
        <v>22</v>
      </c>
      <c r="P16564" t="s">
        <v>16</v>
      </c>
    </row>
    <row r="16565" spans="1:16">
      <c r="A16565" t="s">
        <v>44341</v>
      </c>
      <c r="B16565" t="s">
        <v>44396</v>
      </c>
      <c r="C16565" t="s">
        <v>882</v>
      </c>
      <c r="D16565">
        <v>700016</v>
      </c>
      <c r="G16565">
        <v>0</v>
      </c>
      <c r="H16565" s="5"/>
      <c r="I16565">
        <v>0</v>
      </c>
      <c r="J16565" s="3">
        <v>45076.15347222222</v>
      </c>
      <c r="K16565" s="3">
        <v>45083.166666666664</v>
      </c>
      <c r="L16565" s="3">
        <v>45083.1875</v>
      </c>
      <c r="M16565" t="s">
        <v>44397</v>
      </c>
      <c r="N16565" s="4" t="s">
        <v>22</v>
      </c>
      <c r="P16565" t="s">
        <v>16</v>
      </c>
    </row>
    <row r="16566" spans="1:16">
      <c r="A16566" t="s">
        <v>44341</v>
      </c>
      <c r="B16566" t="s">
        <v>44398</v>
      </c>
      <c r="C16566" t="s">
        <v>238</v>
      </c>
      <c r="D16566">
        <v>670001</v>
      </c>
      <c r="G16566">
        <v>0</v>
      </c>
      <c r="H16566" s="5"/>
      <c r="I16566">
        <v>0</v>
      </c>
      <c r="J16566" s="3">
        <v>45103.474305555559</v>
      </c>
      <c r="K16566" s="3">
        <v>45110.291666666664</v>
      </c>
      <c r="L16566" s="3">
        <v>45110.3125</v>
      </c>
      <c r="M16566" t="s">
        <v>44399</v>
      </c>
      <c r="N16566" s="4" t="s">
        <v>22</v>
      </c>
      <c r="P16566" t="s">
        <v>16</v>
      </c>
    </row>
    <row r="16567" spans="1:16">
      <c r="A16567" t="s">
        <v>44341</v>
      </c>
      <c r="B16567" t="s">
        <v>44400</v>
      </c>
      <c r="C16567" t="s">
        <v>720</v>
      </c>
      <c r="D16567">
        <v>110001</v>
      </c>
      <c r="G16567">
        <v>0</v>
      </c>
      <c r="H16567" s="5"/>
      <c r="I16567">
        <v>36000</v>
      </c>
      <c r="J16567" s="3">
        <v>45066.442361111112</v>
      </c>
      <c r="K16567" s="3">
        <v>45075.5</v>
      </c>
      <c r="L16567" s="3">
        <v>45075.520833333336</v>
      </c>
      <c r="M16567" t="s">
        <v>44401</v>
      </c>
      <c r="N16567" s="4" t="s">
        <v>22</v>
      </c>
      <c r="P16567" t="s">
        <v>16</v>
      </c>
    </row>
    <row r="16568" spans="1:16">
      <c r="A16568" t="s">
        <v>44341</v>
      </c>
      <c r="B16568" t="s">
        <v>44402</v>
      </c>
      <c r="C16568" t="s">
        <v>720</v>
      </c>
      <c r="D16568">
        <v>110001</v>
      </c>
      <c r="G16568">
        <v>0</v>
      </c>
      <c r="H16568" s="5"/>
      <c r="I16568">
        <v>36000</v>
      </c>
      <c r="J16568" s="3">
        <v>45066.4375</v>
      </c>
      <c r="K16568" s="3">
        <v>45076.5</v>
      </c>
      <c r="L16568" s="3">
        <v>45076.520833333336</v>
      </c>
      <c r="M16568" t="s">
        <v>44403</v>
      </c>
      <c r="N16568" s="4" t="s">
        <v>22</v>
      </c>
      <c r="P16568" t="s">
        <v>16</v>
      </c>
    </row>
    <row r="16569" spans="1:16">
      <c r="A16569" t="s">
        <v>44341</v>
      </c>
      <c r="B16569" t="s">
        <v>44404</v>
      </c>
      <c r="C16569" t="s">
        <v>720</v>
      </c>
      <c r="D16569">
        <v>400614</v>
      </c>
      <c r="G16569">
        <v>0</v>
      </c>
      <c r="H16569" s="5"/>
      <c r="I16569">
        <v>50000</v>
      </c>
      <c r="J16569" s="3">
        <v>45066.224305555559</v>
      </c>
      <c r="K16569" s="3">
        <v>45077.166666666664</v>
      </c>
      <c r="L16569" s="3">
        <v>45077.1875</v>
      </c>
      <c r="M16569" t="s">
        <v>44405</v>
      </c>
      <c r="N16569" s="4" t="s">
        <v>22</v>
      </c>
      <c r="P16569" t="s">
        <v>16</v>
      </c>
    </row>
    <row r="16570" spans="1:16">
      <c r="A16570" t="s">
        <v>44341</v>
      </c>
      <c r="B16570" t="s">
        <v>44406</v>
      </c>
      <c r="C16570" t="s">
        <v>238</v>
      </c>
      <c r="D16570">
        <v>673001</v>
      </c>
      <c r="G16570">
        <v>0</v>
      </c>
      <c r="H16570" s="5"/>
      <c r="I16570">
        <v>0</v>
      </c>
      <c r="J16570" s="3">
        <v>45066.298611111109</v>
      </c>
      <c r="K16570" s="3">
        <v>45076.333333333336</v>
      </c>
      <c r="L16570" s="3">
        <v>45076.354166666664</v>
      </c>
      <c r="M16570" t="s">
        <v>44407</v>
      </c>
      <c r="N16570" s="4" t="s">
        <v>22</v>
      </c>
      <c r="P16570" t="s">
        <v>16</v>
      </c>
    </row>
    <row r="16571" spans="1:16">
      <c r="A16571" t="s">
        <v>44341</v>
      </c>
      <c r="B16571" t="s">
        <v>44408</v>
      </c>
      <c r="C16571" t="s">
        <v>686</v>
      </c>
      <c r="D16571">
        <v>302015</v>
      </c>
      <c r="G16571">
        <v>0</v>
      </c>
      <c r="H16571" s="5"/>
      <c r="I16571">
        <v>150000</v>
      </c>
      <c r="J16571" s="3">
        <v>45061.468055555553</v>
      </c>
      <c r="K16571" s="3">
        <v>45071.416666666664</v>
      </c>
      <c r="L16571" s="3">
        <v>45071.4375</v>
      </c>
      <c r="M16571" t="s">
        <v>44409</v>
      </c>
      <c r="N16571" s="4" t="s">
        <v>22</v>
      </c>
      <c r="P16571" t="s">
        <v>16</v>
      </c>
    </row>
    <row r="16572" spans="1:16">
      <c r="A16572" t="s">
        <v>44341</v>
      </c>
      <c r="B16572" t="s">
        <v>44410</v>
      </c>
      <c r="C16572" t="s">
        <v>882</v>
      </c>
      <c r="D16572">
        <v>605004</v>
      </c>
      <c r="G16572">
        <v>0</v>
      </c>
      <c r="H16572" s="5"/>
      <c r="I16572">
        <v>10000</v>
      </c>
      <c r="J16572" s="3">
        <v>45077.380555555559</v>
      </c>
      <c r="K16572" s="3">
        <v>45084.375</v>
      </c>
      <c r="L16572" s="3">
        <v>45084.395833333336</v>
      </c>
      <c r="M16572" t="s">
        <v>44411</v>
      </c>
      <c r="N16572" s="4" t="s">
        <v>22</v>
      </c>
      <c r="P16572" t="s">
        <v>16</v>
      </c>
    </row>
    <row r="16573" spans="1:16">
      <c r="A16573" t="s">
        <v>44341</v>
      </c>
      <c r="B16573" t="s">
        <v>44412</v>
      </c>
      <c r="C16573" t="s">
        <v>238</v>
      </c>
      <c r="D16573">
        <v>670001</v>
      </c>
      <c r="G16573">
        <v>0</v>
      </c>
      <c r="H16573" s="5"/>
      <c r="I16573">
        <v>0</v>
      </c>
      <c r="J16573" s="3">
        <v>45077.218055555553</v>
      </c>
      <c r="K16573" s="3">
        <v>45087.208333333336</v>
      </c>
      <c r="L16573" s="3">
        <v>45087.229166666664</v>
      </c>
      <c r="M16573" t="s">
        <v>44413</v>
      </c>
      <c r="N16573" s="4" t="s">
        <v>22</v>
      </c>
      <c r="P16573" t="s">
        <v>16</v>
      </c>
    </row>
    <row r="16574" spans="1:16">
      <c r="A16574" t="s">
        <v>44341</v>
      </c>
      <c r="B16574" t="s">
        <v>44414</v>
      </c>
      <c r="C16574" t="s">
        <v>238</v>
      </c>
      <c r="D16574">
        <v>673001</v>
      </c>
      <c r="G16574">
        <v>0</v>
      </c>
      <c r="H16574" s="5"/>
      <c r="I16574">
        <v>0</v>
      </c>
      <c r="J16574" s="3">
        <v>45077.072222222225</v>
      </c>
      <c r="K16574" s="3">
        <v>45092.041666666664</v>
      </c>
      <c r="L16574" s="3">
        <v>45092.0625</v>
      </c>
      <c r="M16574" t="s">
        <v>44415</v>
      </c>
      <c r="N16574" s="4" t="s">
        <v>22</v>
      </c>
      <c r="P16574" t="s">
        <v>16</v>
      </c>
    </row>
    <row r="16575" spans="1:16">
      <c r="A16575" t="s">
        <v>44341</v>
      </c>
      <c r="B16575" t="s">
        <v>44416</v>
      </c>
      <c r="C16575" t="s">
        <v>139</v>
      </c>
      <c r="D16575">
        <v>834001</v>
      </c>
      <c r="G16575">
        <v>0</v>
      </c>
      <c r="I16575">
        <v>0</v>
      </c>
      <c r="J16575" s="3">
        <v>45086.452777777777</v>
      </c>
      <c r="K16575" s="3">
        <v>45089.5</v>
      </c>
      <c r="L16575" s="3">
        <v>45089.520833333336</v>
      </c>
      <c r="M16575" t="s">
        <v>44417</v>
      </c>
      <c r="N16575" s="4" t="s">
        <v>22</v>
      </c>
      <c r="P16575" t="s">
        <v>16</v>
      </c>
    </row>
    <row r="16576" spans="1:16">
      <c r="A16576" t="s">
        <v>44418</v>
      </c>
      <c r="B16576" t="s">
        <v>44419</v>
      </c>
      <c r="C16576" t="s">
        <v>513</v>
      </c>
      <c r="D16576">
        <v>783385</v>
      </c>
      <c r="G16576">
        <v>0</v>
      </c>
      <c r="I16576">
        <v>0</v>
      </c>
      <c r="J16576" s="3">
        <v>45078.477777777778</v>
      </c>
      <c r="K16576" s="3">
        <v>45092.125</v>
      </c>
      <c r="L16576" s="3">
        <v>45092.145833333336</v>
      </c>
      <c r="M16576" t="s">
        <v>44420</v>
      </c>
      <c r="N16576" s="4" t="s">
        <v>22</v>
      </c>
      <c r="P16576" t="s">
        <v>16</v>
      </c>
    </row>
    <row r="16577" spans="1:16">
      <c r="A16577" t="s">
        <v>44421</v>
      </c>
      <c r="B16577" t="s">
        <v>44422</v>
      </c>
      <c r="C16577" t="s">
        <v>752</v>
      </c>
      <c r="D16577">
        <v>462016</v>
      </c>
      <c r="G16577">
        <v>0</v>
      </c>
      <c r="H16577" s="5"/>
      <c r="I16577">
        <v>0</v>
      </c>
      <c r="J16577" s="3">
        <v>45078.245833333334</v>
      </c>
      <c r="K16577" s="3">
        <v>45099.5</v>
      </c>
      <c r="L16577" s="3">
        <v>45099.520833333336</v>
      </c>
      <c r="M16577" t="s">
        <v>44423</v>
      </c>
      <c r="N16577" s="4" t="s">
        <v>22</v>
      </c>
      <c r="P16577" t="s">
        <v>16</v>
      </c>
    </row>
    <row r="16578" spans="1:16">
      <c r="A16578" t="s">
        <v>44424</v>
      </c>
      <c r="B16578" t="s">
        <v>44425</v>
      </c>
      <c r="C16578" t="s">
        <v>75</v>
      </c>
      <c r="D16578">
        <v>560026</v>
      </c>
      <c r="G16578">
        <v>0</v>
      </c>
      <c r="H16578" s="5"/>
      <c r="I16578">
        <v>0</v>
      </c>
      <c r="J16578" s="3">
        <v>45064.173611111109</v>
      </c>
      <c r="K16578" s="3">
        <v>45075.166666666664</v>
      </c>
      <c r="L16578" s="3">
        <v>45075.1875</v>
      </c>
      <c r="M16578" t="s">
        <v>44426</v>
      </c>
      <c r="N16578" s="4" t="s">
        <v>22</v>
      </c>
      <c r="P16578" t="s">
        <v>16</v>
      </c>
    </row>
    <row r="16579" spans="1:16">
      <c r="A16579" t="s">
        <v>44427</v>
      </c>
      <c r="B16579" t="s">
        <v>44428</v>
      </c>
      <c r="C16579" t="s">
        <v>770</v>
      </c>
      <c r="D16579">
        <v>682003</v>
      </c>
      <c r="G16579">
        <v>0</v>
      </c>
      <c r="I16579">
        <v>50000</v>
      </c>
      <c r="J16579" s="3">
        <v>45069.27847222222</v>
      </c>
      <c r="K16579" s="3">
        <v>45079.291666666664</v>
      </c>
      <c r="L16579" s="3">
        <v>45079.3125</v>
      </c>
      <c r="M16579" t="s">
        <v>44429</v>
      </c>
      <c r="N16579" s="4" t="s">
        <v>22</v>
      </c>
      <c r="P16579" t="s">
        <v>16</v>
      </c>
    </row>
    <row r="16580" spans="1:16">
      <c r="A16580" t="s">
        <v>44430</v>
      </c>
      <c r="B16580" t="s">
        <v>44431</v>
      </c>
      <c r="C16580" t="s">
        <v>20047</v>
      </c>
      <c r="D16580">
        <v>389151</v>
      </c>
      <c r="G16580">
        <v>0</v>
      </c>
      <c r="H16580" s="5"/>
      <c r="I16580">
        <v>60000</v>
      </c>
      <c r="J16580" s="3">
        <v>45096.343055555553</v>
      </c>
      <c r="K16580" s="3">
        <v>45117.333333333336</v>
      </c>
      <c r="L16580" s="3">
        <v>45117.354166666664</v>
      </c>
      <c r="M16580" t="s">
        <v>44432</v>
      </c>
      <c r="N16580" s="4" t="s">
        <v>22</v>
      </c>
      <c r="P16580" t="s">
        <v>16</v>
      </c>
    </row>
    <row r="16581" spans="1:16">
      <c r="A16581" t="s">
        <v>44433</v>
      </c>
      <c r="B16581" t="s">
        <v>44434</v>
      </c>
      <c r="C16581" t="s">
        <v>25</v>
      </c>
      <c r="F16581" t="s">
        <v>21</v>
      </c>
      <c r="G16581">
        <v>0</v>
      </c>
      <c r="H16581" s="5"/>
      <c r="I16581">
        <v>0</v>
      </c>
      <c r="J16581" s="3">
        <v>45098.086805555555</v>
      </c>
      <c r="K16581" s="3">
        <v>45108.416666666664</v>
      </c>
      <c r="L16581" s="3">
        <v>45108.4375</v>
      </c>
      <c r="M16581" t="s">
        <v>44435</v>
      </c>
      <c r="N16581" s="4" t="s">
        <v>22</v>
      </c>
      <c r="P16581" t="s">
        <v>16</v>
      </c>
    </row>
    <row r="16582" spans="1:16">
      <c r="A16582" t="s">
        <v>44433</v>
      </c>
      <c r="B16582" t="s">
        <v>44436</v>
      </c>
      <c r="C16582" t="s">
        <v>246</v>
      </c>
      <c r="D16582">
        <v>744101</v>
      </c>
      <c r="G16582">
        <v>0</v>
      </c>
      <c r="H16582" s="5"/>
      <c r="I16582">
        <v>0</v>
      </c>
      <c r="J16582" s="3">
        <v>45099.538194444445</v>
      </c>
      <c r="K16582" s="3">
        <v>45120.041666666664</v>
      </c>
      <c r="L16582" s="3">
        <v>45120.0625</v>
      </c>
      <c r="M16582" t="s">
        <v>44437</v>
      </c>
      <c r="N16582" s="4" t="s">
        <v>22</v>
      </c>
      <c r="P16582" t="s">
        <v>16</v>
      </c>
    </row>
    <row r="16583" spans="1:16">
      <c r="A16583" t="s">
        <v>44433</v>
      </c>
      <c r="B16583" t="s">
        <v>44438</v>
      </c>
      <c r="C16583" t="s">
        <v>951</v>
      </c>
      <c r="D16583">
        <v>442001</v>
      </c>
      <c r="G16583">
        <v>0</v>
      </c>
      <c r="H16583" s="5"/>
      <c r="I16583">
        <v>0</v>
      </c>
      <c r="J16583" s="3">
        <v>45107.388194444444</v>
      </c>
      <c r="K16583" s="3">
        <v>45122.416666666664</v>
      </c>
      <c r="L16583" s="3">
        <v>45122.4375</v>
      </c>
      <c r="M16583" t="s">
        <v>44439</v>
      </c>
      <c r="N16583" s="4" t="s">
        <v>22</v>
      </c>
      <c r="P16583" t="s">
        <v>16</v>
      </c>
    </row>
    <row r="16584" spans="1:16">
      <c r="A16584" t="s">
        <v>44433</v>
      </c>
      <c r="B16584" t="s">
        <v>44440</v>
      </c>
      <c r="C16584" t="s">
        <v>38</v>
      </c>
      <c r="D16584">
        <v>560023</v>
      </c>
      <c r="G16584">
        <v>0</v>
      </c>
      <c r="H16584" s="5"/>
      <c r="I16584">
        <v>0</v>
      </c>
      <c r="J16584" s="3">
        <v>45096.13958333333</v>
      </c>
      <c r="K16584" s="3">
        <v>45107.166666666664</v>
      </c>
      <c r="L16584" s="3">
        <v>45107.1875</v>
      </c>
      <c r="M16584" t="s">
        <v>44441</v>
      </c>
      <c r="N16584" s="4" t="s">
        <v>22</v>
      </c>
      <c r="P16584" t="s">
        <v>16</v>
      </c>
    </row>
    <row r="16585" spans="1:16">
      <c r="A16585" t="s">
        <v>44433</v>
      </c>
      <c r="B16585" t="s">
        <v>44442</v>
      </c>
      <c r="C16585" t="s">
        <v>951</v>
      </c>
      <c r="D16585">
        <v>442001</v>
      </c>
      <c r="G16585">
        <v>0</v>
      </c>
      <c r="H16585" s="5"/>
      <c r="I16585">
        <v>0</v>
      </c>
      <c r="J16585" s="3">
        <v>45103.216666666667</v>
      </c>
      <c r="K16585" s="3">
        <v>45118.25</v>
      </c>
      <c r="L16585" s="3">
        <v>45118.270833333336</v>
      </c>
      <c r="M16585" t="s">
        <v>44443</v>
      </c>
      <c r="N16585" s="4" t="s">
        <v>22</v>
      </c>
      <c r="P16585" t="s">
        <v>16</v>
      </c>
    </row>
    <row r="16586" spans="1:16">
      <c r="A16586" t="s">
        <v>44444</v>
      </c>
      <c r="B16586" t="s">
        <v>44445</v>
      </c>
      <c r="C16586" t="s">
        <v>206</v>
      </c>
      <c r="D16586">
        <v>744211</v>
      </c>
      <c r="G16586">
        <v>0</v>
      </c>
      <c r="H16586" s="5"/>
      <c r="I16586">
        <v>0</v>
      </c>
      <c r="J16586" s="3">
        <v>45084.429861111108</v>
      </c>
      <c r="K16586" s="3">
        <v>45099.458333333336</v>
      </c>
      <c r="L16586" s="3">
        <v>45099.479166666664</v>
      </c>
      <c r="M16586" t="s">
        <v>44446</v>
      </c>
      <c r="N16586" s="4" t="s">
        <v>22</v>
      </c>
      <c r="P16586" t="s">
        <v>16</v>
      </c>
    </row>
    <row r="16587" spans="1:16">
      <c r="A16587" t="s">
        <v>44447</v>
      </c>
      <c r="B16587" t="s">
        <v>44448</v>
      </c>
      <c r="C16587" t="s">
        <v>852</v>
      </c>
      <c r="D16587">
        <v>400020</v>
      </c>
      <c r="G16587">
        <v>4797100</v>
      </c>
      <c r="H16587" s="5"/>
      <c r="I16587">
        <v>119927</v>
      </c>
      <c r="J16587" s="3">
        <v>45105.072222222225</v>
      </c>
      <c r="K16587" s="3">
        <v>45126.333333333336</v>
      </c>
      <c r="L16587" s="3">
        <v>45126.354166666664</v>
      </c>
      <c r="M16587" t="s">
        <v>44449</v>
      </c>
      <c r="N16587" s="4" t="s">
        <v>22</v>
      </c>
      <c r="P16587" t="s">
        <v>16</v>
      </c>
    </row>
    <row r="16588" spans="1:16">
      <c r="A16588" t="s">
        <v>44450</v>
      </c>
      <c r="B16588" t="s">
        <v>44451</v>
      </c>
      <c r="C16588" t="s">
        <v>65</v>
      </c>
      <c r="F16588" t="s">
        <v>80</v>
      </c>
      <c r="G16588">
        <v>0</v>
      </c>
      <c r="I16588">
        <v>0</v>
      </c>
      <c r="J16588" s="3">
        <v>45079.25277777778</v>
      </c>
      <c r="K16588" s="3">
        <v>45100.25</v>
      </c>
      <c r="L16588" s="3">
        <v>45100.270833333336</v>
      </c>
      <c r="M16588" t="s">
        <v>44452</v>
      </c>
      <c r="N16588" s="4" t="s">
        <v>22</v>
      </c>
      <c r="P16588" t="s">
        <v>16</v>
      </c>
    </row>
    <row r="16589" spans="1:16">
      <c r="A16589" t="s">
        <v>44453</v>
      </c>
      <c r="B16589" t="s">
        <v>44454</v>
      </c>
      <c r="C16589" t="s">
        <v>95</v>
      </c>
      <c r="D16589">
        <v>744104</v>
      </c>
      <c r="G16589">
        <v>17200</v>
      </c>
      <c r="I16589">
        <v>0</v>
      </c>
      <c r="J16589" s="3">
        <v>45089.150694444441</v>
      </c>
      <c r="K16589" s="3">
        <v>45100.375</v>
      </c>
      <c r="L16589" s="3">
        <v>45100.395833333336</v>
      </c>
      <c r="M16589" t="s">
        <v>44455</v>
      </c>
      <c r="N16589" s="4" t="s">
        <v>22</v>
      </c>
      <c r="P16589" t="s">
        <v>16</v>
      </c>
    </row>
    <row r="16590" spans="1:16">
      <c r="A16590" t="s">
        <v>44456</v>
      </c>
      <c r="B16590" t="s">
        <v>44457</v>
      </c>
      <c r="C16590" t="s">
        <v>44458</v>
      </c>
      <c r="D16590">
        <v>462003</v>
      </c>
      <c r="G16590">
        <v>0</v>
      </c>
      <c r="H16590" s="5"/>
      <c r="I16590">
        <v>0</v>
      </c>
      <c r="J16590" s="3">
        <v>45078.270138888889</v>
      </c>
      <c r="K16590" s="3">
        <v>45093.25</v>
      </c>
      <c r="L16590" s="3">
        <v>45093.270833333336</v>
      </c>
      <c r="M16590" t="s">
        <v>44459</v>
      </c>
      <c r="N16590" s="4" t="s">
        <v>22</v>
      </c>
      <c r="P16590" t="s">
        <v>16</v>
      </c>
    </row>
    <row r="16591" spans="1:16">
      <c r="A16591" t="s">
        <v>44460</v>
      </c>
      <c r="B16591" t="s">
        <v>44461</v>
      </c>
      <c r="C16591" t="s">
        <v>95</v>
      </c>
      <c r="D16591">
        <v>744103</v>
      </c>
      <c r="G16591">
        <v>8470</v>
      </c>
      <c r="I16591">
        <v>0</v>
      </c>
      <c r="J16591" s="3">
        <v>45077.176388888889</v>
      </c>
      <c r="K16591" s="3">
        <v>45089.208333333336</v>
      </c>
      <c r="L16591" s="3">
        <v>45089.229166666664</v>
      </c>
      <c r="M16591" t="s">
        <v>44462</v>
      </c>
      <c r="N16591" s="4" t="s">
        <v>22</v>
      </c>
      <c r="P16591" t="s">
        <v>16</v>
      </c>
    </row>
    <row r="16592" spans="1:16">
      <c r="A16592" t="s">
        <v>44460</v>
      </c>
      <c r="B16592" t="s">
        <v>44463</v>
      </c>
      <c r="C16592" t="s">
        <v>1161</v>
      </c>
      <c r="D16592">
        <v>744101</v>
      </c>
      <c r="G16592">
        <v>0</v>
      </c>
      <c r="H16592" s="5"/>
      <c r="I16592">
        <v>0</v>
      </c>
      <c r="J16592" s="3">
        <v>45062.24722222222</v>
      </c>
      <c r="K16592" s="3">
        <v>45072.25</v>
      </c>
      <c r="L16592" s="3">
        <v>45072.270833333336</v>
      </c>
      <c r="M16592" t="s">
        <v>44464</v>
      </c>
      <c r="N16592" s="4" t="s">
        <v>22</v>
      </c>
      <c r="P16592" t="s">
        <v>16</v>
      </c>
    </row>
    <row r="16593" spans="1:16">
      <c r="A16593" t="s">
        <v>44460</v>
      </c>
      <c r="B16593" t="s">
        <v>44465</v>
      </c>
      <c r="C16593" t="s">
        <v>180</v>
      </c>
      <c r="D16593">
        <v>744101</v>
      </c>
      <c r="G16593">
        <v>0</v>
      </c>
      <c r="H16593" s="5"/>
      <c r="I16593">
        <v>0</v>
      </c>
      <c r="J16593" s="3">
        <v>45063.15625</v>
      </c>
      <c r="K16593" s="3">
        <v>45075.166666666664</v>
      </c>
      <c r="L16593" s="3">
        <v>45075.1875</v>
      </c>
      <c r="M16593" t="s">
        <v>44466</v>
      </c>
      <c r="N16593" s="4" t="s">
        <v>22</v>
      </c>
      <c r="P16593" t="s">
        <v>16</v>
      </c>
    </row>
    <row r="16594" spans="1:16">
      <c r="A16594" t="s">
        <v>44460</v>
      </c>
      <c r="B16594" t="s">
        <v>44467</v>
      </c>
      <c r="C16594" t="s">
        <v>937</v>
      </c>
      <c r="D16594">
        <v>580029</v>
      </c>
      <c r="G16594">
        <v>1485000</v>
      </c>
      <c r="H16594" s="5"/>
      <c r="I16594">
        <v>37125</v>
      </c>
      <c r="J16594" s="3">
        <v>45068.116666666669</v>
      </c>
      <c r="K16594" s="3">
        <v>45082.375</v>
      </c>
      <c r="L16594" s="3">
        <v>45082.395833333336</v>
      </c>
      <c r="M16594" t="s">
        <v>44468</v>
      </c>
      <c r="N16594" s="4" t="s">
        <v>22</v>
      </c>
      <c r="P16594" t="s">
        <v>16</v>
      </c>
    </row>
    <row r="16595" spans="1:16">
      <c r="A16595" t="s">
        <v>44469</v>
      </c>
      <c r="B16595" t="s">
        <v>44470</v>
      </c>
      <c r="C16595" t="s">
        <v>27</v>
      </c>
      <c r="F16595" t="s">
        <v>93</v>
      </c>
      <c r="G16595">
        <v>9104</v>
      </c>
      <c r="H16595" s="5"/>
      <c r="I16595">
        <v>0</v>
      </c>
      <c r="J16595" s="3">
        <v>45096.100694444445</v>
      </c>
      <c r="K16595" s="3">
        <v>45106.041666666664</v>
      </c>
      <c r="L16595" s="3">
        <v>45106.0625</v>
      </c>
      <c r="M16595" t="s">
        <v>44471</v>
      </c>
      <c r="N16595" s="4" t="s">
        <v>22</v>
      </c>
      <c r="P16595" t="s">
        <v>16</v>
      </c>
    </row>
    <row r="16596" spans="1:16">
      <c r="A16596" t="s">
        <v>44472</v>
      </c>
      <c r="B16596" t="s">
        <v>44473</v>
      </c>
      <c r="C16596" t="s">
        <v>27</v>
      </c>
      <c r="F16596" t="s">
        <v>159</v>
      </c>
      <c r="G16596">
        <v>100000</v>
      </c>
      <c r="H16596" s="5"/>
      <c r="I16596">
        <v>0</v>
      </c>
      <c r="J16596" s="3">
        <v>45063.374305555553</v>
      </c>
      <c r="K16596" s="3">
        <v>45073.375</v>
      </c>
      <c r="L16596" s="3">
        <v>45073.395833333336</v>
      </c>
      <c r="M16596" t="s">
        <v>44474</v>
      </c>
      <c r="N16596" s="4" t="s">
        <v>22</v>
      </c>
      <c r="P16596" t="s">
        <v>16</v>
      </c>
    </row>
    <row r="16597" spans="1:16">
      <c r="A16597" t="s">
        <v>44475</v>
      </c>
      <c r="B16597" t="s">
        <v>44476</v>
      </c>
      <c r="C16597" t="s">
        <v>27</v>
      </c>
      <c r="F16597" t="s">
        <v>69</v>
      </c>
      <c r="G16597">
        <v>0</v>
      </c>
      <c r="I16597">
        <v>0</v>
      </c>
      <c r="J16597" s="3">
        <v>45065.490972222222</v>
      </c>
      <c r="K16597" s="3">
        <v>45075.5</v>
      </c>
      <c r="L16597" s="3">
        <v>45075.520833333336</v>
      </c>
      <c r="M16597" t="s">
        <v>44477</v>
      </c>
      <c r="N16597" s="4" t="s">
        <v>22</v>
      </c>
      <c r="P16597" t="s">
        <v>16</v>
      </c>
    </row>
    <row r="16598" spans="1:16">
      <c r="A16598" t="s">
        <v>44478</v>
      </c>
      <c r="B16598" t="s">
        <v>44479</v>
      </c>
      <c r="C16598" t="s">
        <v>204</v>
      </c>
      <c r="D16598">
        <v>211008</v>
      </c>
      <c r="G16598">
        <v>0</v>
      </c>
      <c r="H16598" s="5"/>
      <c r="I16598">
        <v>0</v>
      </c>
      <c r="J16598" s="3">
        <v>45068.220138888886</v>
      </c>
      <c r="K16598" s="3">
        <v>45078.25</v>
      </c>
      <c r="L16598" s="3">
        <v>45078.270833333336</v>
      </c>
      <c r="M16598" t="s">
        <v>44480</v>
      </c>
      <c r="N16598" s="4" t="s">
        <v>22</v>
      </c>
      <c r="P16598" t="s">
        <v>16</v>
      </c>
    </row>
    <row r="16599" spans="1:16">
      <c r="A16599" t="s">
        <v>44481</v>
      </c>
      <c r="B16599" t="s">
        <v>44482</v>
      </c>
      <c r="C16599" t="s">
        <v>27</v>
      </c>
      <c r="F16599" t="s">
        <v>158</v>
      </c>
      <c r="G16599">
        <v>0</v>
      </c>
      <c r="I16599">
        <v>0</v>
      </c>
      <c r="J16599" s="3">
        <v>45068.318055555559</v>
      </c>
      <c r="K16599" s="3">
        <v>45078.333333333336</v>
      </c>
      <c r="L16599" s="3">
        <v>45078.354166666664</v>
      </c>
      <c r="M16599" t="s">
        <v>44483</v>
      </c>
      <c r="N16599" s="4" t="s">
        <v>22</v>
      </c>
      <c r="P16599" t="s">
        <v>16</v>
      </c>
    </row>
    <row r="16600" spans="1:16">
      <c r="A16600" t="s">
        <v>44484</v>
      </c>
      <c r="B16600" t="s">
        <v>44485</v>
      </c>
      <c r="C16600" t="s">
        <v>27</v>
      </c>
      <c r="F16600" t="s">
        <v>158</v>
      </c>
      <c r="G16600">
        <v>0</v>
      </c>
      <c r="I16600">
        <v>0</v>
      </c>
      <c r="J16600" s="3">
        <v>45079.330555555556</v>
      </c>
      <c r="K16600" s="3">
        <v>45089.333333333336</v>
      </c>
      <c r="L16600" s="3">
        <v>45089.354166666664</v>
      </c>
      <c r="M16600" t="s">
        <v>44486</v>
      </c>
      <c r="N16600" s="4" t="s">
        <v>22</v>
      </c>
      <c r="P16600" t="s">
        <v>16</v>
      </c>
    </row>
    <row r="16601" spans="1:16">
      <c r="A16601" t="s">
        <v>44487</v>
      </c>
      <c r="B16601" t="s">
        <v>44488</v>
      </c>
      <c r="C16601" t="s">
        <v>27</v>
      </c>
      <c r="F16601" t="s">
        <v>220</v>
      </c>
      <c r="G16601">
        <v>24850</v>
      </c>
      <c r="H16601" s="5"/>
      <c r="I16601">
        <v>0</v>
      </c>
      <c r="J16601" s="3">
        <v>45094.493750000001</v>
      </c>
      <c r="K16601" s="3">
        <v>45104.5</v>
      </c>
      <c r="L16601" s="3">
        <v>45104.520833333336</v>
      </c>
      <c r="M16601" t="s">
        <v>44489</v>
      </c>
      <c r="N16601" s="4" t="s">
        <v>22</v>
      </c>
      <c r="P16601" t="s">
        <v>16</v>
      </c>
    </row>
    <row r="16602" spans="1:16">
      <c r="A16602" t="s">
        <v>44490</v>
      </c>
      <c r="B16602" t="s">
        <v>44491</v>
      </c>
      <c r="C16602" t="s">
        <v>56</v>
      </c>
      <c r="D16602">
        <v>401504</v>
      </c>
      <c r="G16602">
        <v>0</v>
      </c>
      <c r="I16602">
        <v>0</v>
      </c>
      <c r="J16602" s="3">
        <v>45077.392361111109</v>
      </c>
      <c r="K16602" s="3">
        <v>45087.458333333336</v>
      </c>
      <c r="L16602" s="3">
        <v>45087.479166666664</v>
      </c>
      <c r="M16602" t="s">
        <v>44492</v>
      </c>
      <c r="N16602" s="4" t="s">
        <v>22</v>
      </c>
      <c r="P16602" t="s">
        <v>16</v>
      </c>
    </row>
    <row r="16603" spans="1:16">
      <c r="A16603" t="s">
        <v>44493</v>
      </c>
      <c r="B16603" t="s">
        <v>44494</v>
      </c>
      <c r="C16603" t="s">
        <v>24</v>
      </c>
      <c r="D16603">
        <v>736179</v>
      </c>
      <c r="G16603">
        <v>500000</v>
      </c>
      <c r="H16603" s="5"/>
      <c r="I16603">
        <v>0</v>
      </c>
      <c r="J16603" s="3">
        <v>45074.530555555553</v>
      </c>
      <c r="K16603" s="3">
        <v>45084.041666666664</v>
      </c>
      <c r="L16603" s="3">
        <v>45084.0625</v>
      </c>
      <c r="M16603" t="s">
        <v>44495</v>
      </c>
      <c r="N16603" s="4" t="s">
        <v>22</v>
      </c>
      <c r="P16603" t="s">
        <v>16</v>
      </c>
    </row>
    <row r="16604" spans="1:16">
      <c r="A16604" t="s">
        <v>44496</v>
      </c>
      <c r="B16604" t="s">
        <v>44497</v>
      </c>
      <c r="C16604" t="s">
        <v>27</v>
      </c>
      <c r="F16604" t="s">
        <v>93</v>
      </c>
      <c r="G16604">
        <v>124000</v>
      </c>
      <c r="H16604" s="5"/>
      <c r="I16604">
        <v>0</v>
      </c>
      <c r="J16604" s="3">
        <v>45098.402083333334</v>
      </c>
      <c r="K16604" s="3">
        <v>45107.291666666664</v>
      </c>
      <c r="L16604" s="3">
        <v>45107.3125</v>
      </c>
      <c r="M16604" t="s">
        <v>44498</v>
      </c>
      <c r="N16604" s="4" t="s">
        <v>22</v>
      </c>
      <c r="P16604" t="s">
        <v>16</v>
      </c>
    </row>
    <row r="16605" spans="1:16">
      <c r="A16605" t="s">
        <v>44499</v>
      </c>
      <c r="B16605" t="s">
        <v>44500</v>
      </c>
      <c r="C16605" t="s">
        <v>56</v>
      </c>
      <c r="D16605">
        <v>394651</v>
      </c>
      <c r="G16605">
        <v>0</v>
      </c>
      <c r="H16605" s="5"/>
      <c r="I16605">
        <v>19337</v>
      </c>
      <c r="J16605" s="3">
        <v>45066.050694444442</v>
      </c>
      <c r="K16605" s="3">
        <v>45087.083333333336</v>
      </c>
      <c r="L16605" s="3">
        <v>45087.104166666664</v>
      </c>
      <c r="M16605" t="s">
        <v>44501</v>
      </c>
      <c r="N16605" s="4" t="s">
        <v>22</v>
      </c>
      <c r="P16605" t="s">
        <v>16</v>
      </c>
    </row>
    <row r="16606" spans="1:16">
      <c r="A16606" t="s">
        <v>44502</v>
      </c>
      <c r="B16606" t="s">
        <v>44503</v>
      </c>
      <c r="C16606" t="s">
        <v>262</v>
      </c>
      <c r="F16606" t="s">
        <v>158</v>
      </c>
      <c r="G16606">
        <v>0</v>
      </c>
      <c r="H16606" s="5"/>
      <c r="I16606">
        <v>0</v>
      </c>
      <c r="J16606" s="3">
        <v>45107.421527777777</v>
      </c>
      <c r="K16606" s="3">
        <v>45117.458333333336</v>
      </c>
      <c r="L16606" s="3">
        <v>45117.479166666664</v>
      </c>
      <c r="M16606" t="s">
        <v>44504</v>
      </c>
      <c r="N16606" s="4" t="s">
        <v>22</v>
      </c>
      <c r="P16606" t="s">
        <v>16</v>
      </c>
    </row>
    <row r="16607" spans="1:16">
      <c r="A16607" t="s">
        <v>44505</v>
      </c>
      <c r="B16607" t="s">
        <v>44506</v>
      </c>
      <c r="C16607" t="s">
        <v>27</v>
      </c>
      <c r="F16607" t="s">
        <v>220</v>
      </c>
      <c r="G16607">
        <v>0</v>
      </c>
      <c r="H16607" s="5"/>
      <c r="I16607">
        <v>0</v>
      </c>
      <c r="J16607" s="3">
        <v>45095.488888888889</v>
      </c>
      <c r="K16607" s="3">
        <v>45105.5</v>
      </c>
      <c r="L16607" s="3">
        <v>45105.520833333336</v>
      </c>
      <c r="M16607" t="s">
        <v>44507</v>
      </c>
      <c r="N16607" s="4" t="s">
        <v>22</v>
      </c>
      <c r="P16607" t="s">
        <v>16</v>
      </c>
    </row>
    <row r="16608" spans="1:16">
      <c r="A16608" t="s">
        <v>44508</v>
      </c>
      <c r="B16608" t="s">
        <v>44509</v>
      </c>
      <c r="C16608" t="s">
        <v>27</v>
      </c>
      <c r="F16608" t="s">
        <v>69</v>
      </c>
      <c r="G16608">
        <v>0</v>
      </c>
      <c r="H16608" s="5"/>
      <c r="I16608">
        <v>0</v>
      </c>
      <c r="J16608" s="3">
        <v>45106.384722222225</v>
      </c>
      <c r="K16608" s="3">
        <v>45113.166666666664</v>
      </c>
      <c r="L16608" s="3">
        <v>45113.1875</v>
      </c>
      <c r="M16608" t="s">
        <v>44510</v>
      </c>
      <c r="N16608" s="4" t="s">
        <v>22</v>
      </c>
      <c r="P16608" t="s">
        <v>16</v>
      </c>
    </row>
    <row r="16609" spans="1:16">
      <c r="A16609" t="s">
        <v>44511</v>
      </c>
      <c r="B16609" t="s">
        <v>44512</v>
      </c>
      <c r="C16609" t="s">
        <v>27</v>
      </c>
      <c r="F16609" t="s">
        <v>220</v>
      </c>
      <c r="G16609">
        <v>0</v>
      </c>
      <c r="I16609">
        <v>0</v>
      </c>
      <c r="J16609" s="3">
        <v>45087.25</v>
      </c>
      <c r="K16609" s="3">
        <v>45097.25</v>
      </c>
      <c r="L16609" s="3">
        <v>45097.270833333336</v>
      </c>
      <c r="M16609" t="s">
        <v>44513</v>
      </c>
      <c r="N16609" s="4" t="s">
        <v>22</v>
      </c>
      <c r="P16609" t="s">
        <v>16</v>
      </c>
    </row>
    <row r="16610" spans="1:16">
      <c r="A16610" t="s">
        <v>44514</v>
      </c>
      <c r="B16610" t="s">
        <v>44515</v>
      </c>
      <c r="C16610" t="s">
        <v>27</v>
      </c>
      <c r="F16610" t="s">
        <v>158</v>
      </c>
      <c r="G16610">
        <v>500000</v>
      </c>
      <c r="H16610" s="5"/>
      <c r="I16610">
        <v>0</v>
      </c>
      <c r="J16610" s="3">
        <v>45108.50277777778</v>
      </c>
      <c r="K16610" s="3">
        <v>45118.041666666664</v>
      </c>
      <c r="L16610" s="3">
        <v>45118.0625</v>
      </c>
      <c r="M16610" t="s">
        <v>44516</v>
      </c>
      <c r="N16610" s="4" t="s">
        <v>22</v>
      </c>
      <c r="P16610" t="s">
        <v>16</v>
      </c>
    </row>
    <row r="16611" spans="1:16">
      <c r="A16611" t="s">
        <v>44517</v>
      </c>
      <c r="B16611" t="s">
        <v>44518</v>
      </c>
      <c r="C16611" t="s">
        <v>27</v>
      </c>
      <c r="F16611" t="s">
        <v>66</v>
      </c>
      <c r="G16611">
        <v>0</v>
      </c>
      <c r="H16611" s="5"/>
      <c r="I16611">
        <v>0</v>
      </c>
      <c r="J16611" s="3">
        <v>45104.433333333334</v>
      </c>
      <c r="K16611" s="3">
        <v>45114.458333333336</v>
      </c>
      <c r="L16611" s="3">
        <v>45114.479166666664</v>
      </c>
      <c r="M16611" t="s">
        <v>44519</v>
      </c>
      <c r="N16611" s="4" t="s">
        <v>22</v>
      </c>
      <c r="P16611" t="s">
        <v>16</v>
      </c>
    </row>
    <row r="16612" spans="1:16">
      <c r="A16612" t="s">
        <v>44520</v>
      </c>
      <c r="B16612" t="s">
        <v>44521</v>
      </c>
      <c r="C16612" t="s">
        <v>27</v>
      </c>
      <c r="F16612" t="s">
        <v>69</v>
      </c>
      <c r="G16612">
        <v>0</v>
      </c>
      <c r="H16612" s="5"/>
      <c r="I16612">
        <v>0</v>
      </c>
      <c r="J16612" s="3">
        <v>45098.269444444442</v>
      </c>
      <c r="K16612" s="3">
        <v>45108.291666666664</v>
      </c>
      <c r="L16612" s="3">
        <v>45108.3125</v>
      </c>
      <c r="M16612" t="s">
        <v>44522</v>
      </c>
      <c r="N16612" s="4" t="s">
        <v>22</v>
      </c>
      <c r="P16612" t="s">
        <v>16</v>
      </c>
    </row>
    <row r="16613" spans="1:16">
      <c r="A16613" t="s">
        <v>44523</v>
      </c>
      <c r="B16613" t="s">
        <v>44524</v>
      </c>
      <c r="C16613" t="s">
        <v>27</v>
      </c>
      <c r="F16613" t="s">
        <v>93</v>
      </c>
      <c r="G16613">
        <v>0</v>
      </c>
      <c r="H16613" s="5"/>
      <c r="I16613">
        <v>0</v>
      </c>
      <c r="J16613" s="3">
        <v>45107.463888888888</v>
      </c>
      <c r="K16613" s="3">
        <v>45117.5</v>
      </c>
      <c r="L16613" s="3">
        <v>45117.520833333336</v>
      </c>
      <c r="M16613" t="s">
        <v>44525</v>
      </c>
      <c r="N16613" s="4" t="s">
        <v>22</v>
      </c>
      <c r="P16613" t="s">
        <v>16</v>
      </c>
    </row>
    <row r="16614" spans="1:16">
      <c r="A16614" t="s">
        <v>44526</v>
      </c>
      <c r="B16614" t="s">
        <v>44527</v>
      </c>
      <c r="C16614" t="s">
        <v>25</v>
      </c>
      <c r="F16614" t="s">
        <v>66</v>
      </c>
      <c r="G16614">
        <v>0</v>
      </c>
      <c r="I16614">
        <v>0</v>
      </c>
      <c r="J16614" s="3">
        <v>45086.530555555553</v>
      </c>
      <c r="K16614" s="3">
        <v>45096.041666666664</v>
      </c>
      <c r="L16614" s="3">
        <v>45096.0625</v>
      </c>
      <c r="M16614" t="s">
        <v>44528</v>
      </c>
      <c r="N16614" s="4" t="s">
        <v>22</v>
      </c>
      <c r="P16614" t="s">
        <v>16</v>
      </c>
    </row>
    <row r="16615" spans="1:16">
      <c r="A16615" t="s">
        <v>44529</v>
      </c>
      <c r="B16615" t="s">
        <v>44530</v>
      </c>
      <c r="C16615" t="s">
        <v>27</v>
      </c>
      <c r="F16615" t="s">
        <v>158</v>
      </c>
      <c r="G16615">
        <v>500000</v>
      </c>
      <c r="I16615">
        <v>0</v>
      </c>
      <c r="J16615" s="3">
        <v>45065.4375</v>
      </c>
      <c r="K16615" s="3">
        <v>45075.458333333336</v>
      </c>
      <c r="L16615" s="3">
        <v>45075.479166666664</v>
      </c>
      <c r="M16615" t="s">
        <v>44531</v>
      </c>
      <c r="N16615" s="4" t="s">
        <v>22</v>
      </c>
      <c r="P16615" t="s">
        <v>16</v>
      </c>
    </row>
    <row r="16616" spans="1:16">
      <c r="A16616" t="s">
        <v>44532</v>
      </c>
      <c r="B16616" t="s">
        <v>44533</v>
      </c>
      <c r="C16616" t="s">
        <v>27</v>
      </c>
      <c r="F16616" t="s">
        <v>112</v>
      </c>
      <c r="G16616">
        <v>0</v>
      </c>
      <c r="I16616">
        <v>0</v>
      </c>
      <c r="J16616" s="3">
        <v>45081.539583333331</v>
      </c>
      <c r="K16616" s="3">
        <v>45091.041666666664</v>
      </c>
      <c r="L16616" s="3">
        <v>45091.0625</v>
      </c>
      <c r="M16616" t="s">
        <v>44534</v>
      </c>
      <c r="N16616" s="4" t="s">
        <v>22</v>
      </c>
      <c r="P16616" t="s">
        <v>16</v>
      </c>
    </row>
    <row r="16617" spans="1:16">
      <c r="A16617" t="s">
        <v>44535</v>
      </c>
      <c r="B16617" t="s">
        <v>44536</v>
      </c>
      <c r="C16617" t="s">
        <v>27</v>
      </c>
      <c r="F16617" t="s">
        <v>112</v>
      </c>
      <c r="G16617">
        <v>0</v>
      </c>
      <c r="H16617" s="5"/>
      <c r="I16617">
        <v>0</v>
      </c>
      <c r="J16617" s="3">
        <v>45083.492361111108</v>
      </c>
      <c r="K16617" s="3">
        <v>45093.5</v>
      </c>
      <c r="L16617" s="3">
        <v>45093.520833333336</v>
      </c>
      <c r="M16617" t="s">
        <v>44537</v>
      </c>
      <c r="N16617" s="4" t="s">
        <v>22</v>
      </c>
      <c r="P16617" t="s">
        <v>16</v>
      </c>
    </row>
    <row r="16618" spans="1:16">
      <c r="A16618" t="s">
        <v>44538</v>
      </c>
      <c r="B16618" t="s">
        <v>44539</v>
      </c>
      <c r="C16618" t="s">
        <v>27</v>
      </c>
      <c r="F16618" t="s">
        <v>32</v>
      </c>
      <c r="G16618">
        <v>153808</v>
      </c>
      <c r="H16618" s="5"/>
      <c r="I16618">
        <v>0</v>
      </c>
      <c r="J16618" s="3">
        <v>45084.145833333336</v>
      </c>
      <c r="K16618" s="3">
        <v>45096.166666666664</v>
      </c>
      <c r="L16618" s="3">
        <v>45096.1875</v>
      </c>
      <c r="M16618" t="s">
        <v>44540</v>
      </c>
      <c r="N16618" s="4" t="s">
        <v>22</v>
      </c>
      <c r="P16618" t="s">
        <v>16</v>
      </c>
    </row>
    <row r="16619" spans="1:16">
      <c r="A16619" t="s">
        <v>44541</v>
      </c>
      <c r="B16619" t="s">
        <v>44542</v>
      </c>
      <c r="C16619" t="s">
        <v>27</v>
      </c>
      <c r="F16619" t="s">
        <v>69</v>
      </c>
      <c r="G16619">
        <v>0</v>
      </c>
      <c r="H16619" s="5"/>
      <c r="I16619">
        <v>0</v>
      </c>
      <c r="J16619" s="3">
        <v>45095.34375</v>
      </c>
      <c r="K16619" s="3">
        <v>45105.375</v>
      </c>
      <c r="L16619" s="3">
        <v>45105.395833333336</v>
      </c>
      <c r="M16619" t="s">
        <v>44543</v>
      </c>
      <c r="N16619" s="4" t="s">
        <v>22</v>
      </c>
      <c r="P16619" t="s">
        <v>16</v>
      </c>
    </row>
    <row r="16620" spans="1:16">
      <c r="A16620" t="s">
        <v>44544</v>
      </c>
      <c r="B16620" t="s">
        <v>44545</v>
      </c>
      <c r="C16620" t="s">
        <v>27</v>
      </c>
      <c r="F16620" t="s">
        <v>158</v>
      </c>
      <c r="G16620">
        <v>86179</v>
      </c>
      <c r="H16620" s="5"/>
      <c r="I16620">
        <v>0</v>
      </c>
      <c r="J16620" s="3">
        <v>45095.492361111108</v>
      </c>
      <c r="K16620" s="3">
        <v>45105.5</v>
      </c>
      <c r="L16620" s="3">
        <v>45105.520833333336</v>
      </c>
      <c r="M16620" t="s">
        <v>44546</v>
      </c>
      <c r="N16620" s="4" t="s">
        <v>22</v>
      </c>
      <c r="P16620" t="s">
        <v>16</v>
      </c>
    </row>
    <row r="16621" spans="1:16">
      <c r="A16621" t="s">
        <v>44547</v>
      </c>
      <c r="B16621" t="s">
        <v>44548</v>
      </c>
      <c r="C16621" t="s">
        <v>27</v>
      </c>
      <c r="F16621" t="s">
        <v>69</v>
      </c>
      <c r="G16621">
        <v>0</v>
      </c>
      <c r="H16621" s="5"/>
      <c r="I16621">
        <v>0</v>
      </c>
      <c r="J16621" s="3">
        <v>45065.40625</v>
      </c>
      <c r="K16621" s="3">
        <v>45075.416666666664</v>
      </c>
      <c r="L16621" s="3">
        <v>45075.4375</v>
      </c>
      <c r="M16621" t="s">
        <v>44549</v>
      </c>
      <c r="N16621" s="4" t="s">
        <v>22</v>
      </c>
      <c r="P16621" t="s">
        <v>16</v>
      </c>
    </row>
    <row r="16622" spans="1:16">
      <c r="A16622" t="s">
        <v>44547</v>
      </c>
      <c r="B16622" t="s">
        <v>44550</v>
      </c>
      <c r="C16622" t="s">
        <v>27</v>
      </c>
      <c r="F16622" t="s">
        <v>69</v>
      </c>
      <c r="G16622">
        <v>0</v>
      </c>
      <c r="H16622" s="5"/>
      <c r="I16622">
        <v>0</v>
      </c>
      <c r="J16622" s="3">
        <v>45064.536805555559</v>
      </c>
      <c r="K16622" s="3">
        <v>45075.041666666664</v>
      </c>
      <c r="L16622" s="3">
        <v>45075.0625</v>
      </c>
      <c r="M16622" t="s">
        <v>44551</v>
      </c>
      <c r="N16622" s="4" t="s">
        <v>22</v>
      </c>
      <c r="P16622" t="s">
        <v>16</v>
      </c>
    </row>
    <row r="16623" spans="1:16">
      <c r="A16623" t="s">
        <v>44552</v>
      </c>
      <c r="B16623" t="s">
        <v>44553</v>
      </c>
      <c r="C16623" t="s">
        <v>27</v>
      </c>
      <c r="F16623" t="s">
        <v>32</v>
      </c>
      <c r="G16623">
        <v>182210</v>
      </c>
      <c r="H16623" s="5"/>
      <c r="I16623">
        <v>0</v>
      </c>
      <c r="J16623" s="3">
        <v>45084.415972222225</v>
      </c>
      <c r="K16623" s="3">
        <v>45094.416666666664</v>
      </c>
      <c r="L16623" s="3">
        <v>45094.4375</v>
      </c>
      <c r="M16623" t="s">
        <v>44554</v>
      </c>
      <c r="N16623" s="4" t="s">
        <v>22</v>
      </c>
      <c r="P16623" t="s">
        <v>16</v>
      </c>
    </row>
    <row r="16624" spans="1:16">
      <c r="A16624" t="s">
        <v>44555</v>
      </c>
      <c r="B16624" t="s">
        <v>44556</v>
      </c>
      <c r="C16624" t="s">
        <v>27</v>
      </c>
      <c r="F16624" t="s">
        <v>158</v>
      </c>
      <c r="G16624">
        <v>500000</v>
      </c>
      <c r="H16624" s="5"/>
      <c r="I16624">
        <v>0</v>
      </c>
      <c r="J16624" s="3">
        <v>45108.51458333333</v>
      </c>
      <c r="K16624" s="3">
        <v>45118.041666666664</v>
      </c>
      <c r="L16624" s="3">
        <v>45118.0625</v>
      </c>
      <c r="M16624" t="s">
        <v>44557</v>
      </c>
      <c r="N16624" s="4" t="s">
        <v>22</v>
      </c>
      <c r="P16624" t="s">
        <v>16</v>
      </c>
    </row>
    <row r="16625" spans="1:16">
      <c r="A16625" t="s">
        <v>44558</v>
      </c>
      <c r="B16625" t="s">
        <v>44559</v>
      </c>
      <c r="C16625" t="s">
        <v>27</v>
      </c>
      <c r="F16625" t="s">
        <v>102</v>
      </c>
      <c r="G16625">
        <v>500000</v>
      </c>
      <c r="H16625" s="5"/>
      <c r="I16625">
        <v>0</v>
      </c>
      <c r="J16625" s="3">
        <v>45061.338194444441</v>
      </c>
      <c r="K16625" s="3">
        <v>45071.375</v>
      </c>
      <c r="L16625" s="3">
        <v>45071.395833333336</v>
      </c>
      <c r="M16625" t="s">
        <v>44560</v>
      </c>
      <c r="N16625" s="4" t="s">
        <v>22</v>
      </c>
      <c r="P16625" t="s">
        <v>16</v>
      </c>
    </row>
    <row r="16626" spans="1:16">
      <c r="A16626" t="s">
        <v>44561</v>
      </c>
      <c r="B16626" t="s">
        <v>44562</v>
      </c>
      <c r="C16626" t="s">
        <v>262</v>
      </c>
      <c r="F16626" t="s">
        <v>158</v>
      </c>
      <c r="G16626">
        <v>0</v>
      </c>
      <c r="H16626" s="5"/>
      <c r="I16626">
        <v>0</v>
      </c>
      <c r="J16626" s="3">
        <v>45075.530555555553</v>
      </c>
      <c r="K16626" s="3">
        <v>45085.041666666664</v>
      </c>
      <c r="L16626" s="3">
        <v>45085.0625</v>
      </c>
      <c r="M16626" t="s">
        <v>44563</v>
      </c>
      <c r="N16626" s="4" t="s">
        <v>22</v>
      </c>
      <c r="P16626" t="s">
        <v>16</v>
      </c>
    </row>
    <row r="16627" spans="1:16">
      <c r="A16627" t="s">
        <v>44564</v>
      </c>
      <c r="B16627" t="s">
        <v>44565</v>
      </c>
      <c r="C16627" t="s">
        <v>256</v>
      </c>
      <c r="F16627" t="s">
        <v>28</v>
      </c>
      <c r="G16627">
        <v>0</v>
      </c>
      <c r="I16627">
        <v>0</v>
      </c>
      <c r="J16627" s="3">
        <v>45077.377083333333</v>
      </c>
      <c r="K16627" s="3">
        <v>45087.416666666664</v>
      </c>
      <c r="L16627" s="3">
        <v>45087.4375</v>
      </c>
      <c r="M16627" t="s">
        <v>44566</v>
      </c>
      <c r="N16627" s="4" t="s">
        <v>22</v>
      </c>
      <c r="P16627" t="s">
        <v>16</v>
      </c>
    </row>
    <row r="16628" spans="1:16">
      <c r="A16628" t="s">
        <v>44567</v>
      </c>
      <c r="B16628" t="s">
        <v>44568</v>
      </c>
      <c r="C16628" t="s">
        <v>27</v>
      </c>
      <c r="F16628" t="s">
        <v>69</v>
      </c>
      <c r="G16628">
        <v>0</v>
      </c>
      <c r="H16628" s="5"/>
      <c r="I16628">
        <v>0</v>
      </c>
      <c r="J16628" s="3">
        <v>45069.314583333333</v>
      </c>
      <c r="K16628" s="3">
        <v>45079.333333333336</v>
      </c>
      <c r="L16628" s="3">
        <v>45079.354166666664</v>
      </c>
      <c r="M16628" t="s">
        <v>44569</v>
      </c>
      <c r="N16628" s="4" t="s">
        <v>22</v>
      </c>
      <c r="P16628" t="s">
        <v>16</v>
      </c>
    </row>
    <row r="16629" spans="1:16">
      <c r="A16629" t="s">
        <v>44570</v>
      </c>
      <c r="B16629" t="s">
        <v>44571</v>
      </c>
      <c r="C16629" t="s">
        <v>27</v>
      </c>
      <c r="F16629" t="s">
        <v>112</v>
      </c>
      <c r="G16629">
        <v>0</v>
      </c>
      <c r="I16629">
        <v>0</v>
      </c>
      <c r="J16629" s="3">
        <v>45082.439583333333</v>
      </c>
      <c r="K16629" s="3">
        <v>45092.458333333336</v>
      </c>
      <c r="L16629" s="3">
        <v>45092.479166666664</v>
      </c>
      <c r="M16629" t="s">
        <v>44572</v>
      </c>
      <c r="N16629" s="4" t="s">
        <v>22</v>
      </c>
      <c r="P16629" t="s">
        <v>16</v>
      </c>
    </row>
    <row r="16630" spans="1:16">
      <c r="A16630" t="s">
        <v>44573</v>
      </c>
      <c r="B16630" t="s">
        <v>44574</v>
      </c>
      <c r="C16630" t="s">
        <v>27</v>
      </c>
      <c r="F16630" t="s">
        <v>112</v>
      </c>
      <c r="G16630">
        <v>0</v>
      </c>
      <c r="I16630">
        <v>0</v>
      </c>
      <c r="J16630" s="3">
        <v>45079.472916666666</v>
      </c>
      <c r="K16630" s="3">
        <v>45089.5</v>
      </c>
      <c r="L16630" s="3">
        <v>45089.520833333336</v>
      </c>
      <c r="M16630" t="s">
        <v>44575</v>
      </c>
      <c r="N16630" s="4" t="s">
        <v>22</v>
      </c>
      <c r="P16630" t="s">
        <v>16</v>
      </c>
    </row>
    <row r="16631" spans="1:16">
      <c r="A16631" t="s">
        <v>44576</v>
      </c>
      <c r="B16631" t="s">
        <v>44577</v>
      </c>
      <c r="C16631" t="s">
        <v>27</v>
      </c>
      <c r="F16631" t="s">
        <v>69</v>
      </c>
      <c r="G16631">
        <v>0</v>
      </c>
      <c r="I16631">
        <v>0</v>
      </c>
      <c r="J16631" s="3">
        <v>45073.488194444442</v>
      </c>
      <c r="K16631" s="3">
        <v>45083.5</v>
      </c>
      <c r="L16631" s="3">
        <v>45083.520833333336</v>
      </c>
      <c r="M16631" t="s">
        <v>44578</v>
      </c>
      <c r="N16631" s="4" t="s">
        <v>22</v>
      </c>
      <c r="P16631" t="s">
        <v>16</v>
      </c>
    </row>
    <row r="16632" spans="1:16">
      <c r="A16632" t="s">
        <v>44579</v>
      </c>
      <c r="B16632" t="s">
        <v>44580</v>
      </c>
      <c r="C16632" t="s">
        <v>182</v>
      </c>
      <c r="F16632" t="s">
        <v>26</v>
      </c>
      <c r="G16632">
        <v>0</v>
      </c>
      <c r="H16632" s="5"/>
      <c r="I16632">
        <v>0</v>
      </c>
      <c r="J16632" s="3">
        <v>45103.413888888892</v>
      </c>
      <c r="K16632" s="3">
        <v>45124.458333333336</v>
      </c>
      <c r="L16632" s="3">
        <v>45124.479166666664</v>
      </c>
      <c r="M16632" t="s">
        <v>44581</v>
      </c>
      <c r="N16632" s="4" t="s">
        <v>22</v>
      </c>
      <c r="P16632" t="s">
        <v>16</v>
      </c>
    </row>
    <row r="16633" spans="1:16">
      <c r="A16633" t="s">
        <v>44582</v>
      </c>
      <c r="B16633" t="s">
        <v>44583</v>
      </c>
      <c r="C16633" t="s">
        <v>75</v>
      </c>
      <c r="D16633">
        <v>632406</v>
      </c>
      <c r="G16633">
        <v>146438</v>
      </c>
      <c r="H16633" s="5"/>
      <c r="I16633">
        <v>0</v>
      </c>
      <c r="J16633" s="3">
        <v>45064.213194444441</v>
      </c>
      <c r="K16633" s="3">
        <v>45075.25</v>
      </c>
      <c r="L16633" s="3">
        <v>45075.270833333336</v>
      </c>
      <c r="M16633" t="s">
        <v>44584</v>
      </c>
      <c r="N16633" s="4" t="s">
        <v>22</v>
      </c>
      <c r="P16633" t="s">
        <v>16</v>
      </c>
    </row>
    <row r="16634" spans="1:16">
      <c r="A16634" t="s">
        <v>44585</v>
      </c>
      <c r="B16634" t="s">
        <v>44586</v>
      </c>
      <c r="C16634" t="s">
        <v>27</v>
      </c>
      <c r="F16634" t="s">
        <v>69</v>
      </c>
      <c r="G16634">
        <v>0</v>
      </c>
      <c r="H16634" s="5"/>
      <c r="I16634">
        <v>0</v>
      </c>
      <c r="J16634" s="3">
        <v>45100.477777777778</v>
      </c>
      <c r="K16634" s="3">
        <v>45110.5</v>
      </c>
      <c r="L16634" s="3">
        <v>45110.520833333336</v>
      </c>
      <c r="M16634" t="s">
        <v>44587</v>
      </c>
      <c r="N16634" s="4" t="s">
        <v>22</v>
      </c>
      <c r="P16634" t="s">
        <v>16</v>
      </c>
    </row>
    <row r="16635" spans="1:16">
      <c r="A16635" t="s">
        <v>44588</v>
      </c>
      <c r="B16635" t="s">
        <v>44589</v>
      </c>
      <c r="C16635" t="s">
        <v>27</v>
      </c>
      <c r="F16635" t="s">
        <v>80</v>
      </c>
      <c r="G16635">
        <v>500000</v>
      </c>
      <c r="I16635">
        <v>0</v>
      </c>
      <c r="J16635" s="3">
        <v>45077.431944444441</v>
      </c>
      <c r="K16635" s="3">
        <v>45089.458333333336</v>
      </c>
      <c r="L16635" s="3">
        <v>45089.479166666664</v>
      </c>
      <c r="M16635" t="s">
        <v>44590</v>
      </c>
      <c r="N16635" s="4" t="s">
        <v>22</v>
      </c>
      <c r="P16635" t="s">
        <v>16</v>
      </c>
    </row>
    <row r="16636" spans="1:16">
      <c r="A16636" t="s">
        <v>44591</v>
      </c>
      <c r="B16636" t="s">
        <v>44592</v>
      </c>
      <c r="C16636" t="s">
        <v>27</v>
      </c>
      <c r="F16636" t="s">
        <v>55</v>
      </c>
      <c r="G16636">
        <v>0</v>
      </c>
      <c r="H16636" s="5"/>
      <c r="I16636">
        <v>0</v>
      </c>
      <c r="J16636" s="3">
        <v>45075.321527777778</v>
      </c>
      <c r="K16636" s="3">
        <v>45085.333333333336</v>
      </c>
      <c r="L16636" s="3">
        <v>45085.354166666664</v>
      </c>
      <c r="M16636" t="s">
        <v>44593</v>
      </c>
      <c r="N16636" s="4" t="s">
        <v>22</v>
      </c>
      <c r="P16636" t="s">
        <v>16</v>
      </c>
    </row>
    <row r="16637" spans="1:16">
      <c r="A16637" t="s">
        <v>44594</v>
      </c>
      <c r="B16637" t="s">
        <v>44595</v>
      </c>
      <c r="C16637" t="s">
        <v>610</v>
      </c>
      <c r="D16637">
        <v>713203</v>
      </c>
      <c r="G16637">
        <v>0</v>
      </c>
      <c r="H16637" s="5"/>
      <c r="I16637">
        <v>0</v>
      </c>
      <c r="J16637" s="3">
        <v>45091.128472222219</v>
      </c>
      <c r="K16637" s="3">
        <v>45103.125</v>
      </c>
      <c r="L16637" s="3">
        <v>45103.145833333336</v>
      </c>
      <c r="M16637" t="s">
        <v>44596</v>
      </c>
      <c r="N16637" s="4" t="s">
        <v>22</v>
      </c>
      <c r="P16637" t="s">
        <v>16</v>
      </c>
    </row>
    <row r="16638" spans="1:16">
      <c r="A16638" t="s">
        <v>44597</v>
      </c>
      <c r="B16638" t="s">
        <v>44598</v>
      </c>
      <c r="C16638" t="s">
        <v>76</v>
      </c>
      <c r="D16638">
        <v>713203</v>
      </c>
      <c r="G16638">
        <v>0</v>
      </c>
      <c r="H16638" s="5"/>
      <c r="I16638">
        <v>0</v>
      </c>
      <c r="J16638" s="3">
        <v>45075.270138888889</v>
      </c>
      <c r="K16638" s="3">
        <v>45086.291666666664</v>
      </c>
      <c r="L16638" s="3">
        <v>45086.3125</v>
      </c>
      <c r="M16638" t="s">
        <v>44599</v>
      </c>
      <c r="N16638" s="4" t="s">
        <v>22</v>
      </c>
      <c r="P16638" t="s">
        <v>16</v>
      </c>
    </row>
    <row r="16639" spans="1:16">
      <c r="A16639" t="s">
        <v>44600</v>
      </c>
      <c r="B16639" t="s">
        <v>44601</v>
      </c>
      <c r="C16639" t="s">
        <v>27</v>
      </c>
      <c r="F16639" t="s">
        <v>69</v>
      </c>
      <c r="G16639">
        <v>0</v>
      </c>
      <c r="I16639">
        <v>0</v>
      </c>
      <c r="J16639" s="3">
        <v>45065.5</v>
      </c>
      <c r="K16639" s="3">
        <v>45075.5</v>
      </c>
      <c r="L16639" s="3">
        <v>45075.520833333336</v>
      </c>
      <c r="M16639" t="s">
        <v>44602</v>
      </c>
      <c r="N16639" s="4" t="s">
        <v>22</v>
      </c>
      <c r="P16639" t="s">
        <v>16</v>
      </c>
    </row>
    <row r="16640" spans="1:16">
      <c r="A16640" t="s">
        <v>44603</v>
      </c>
      <c r="B16640" t="s">
        <v>44604</v>
      </c>
      <c r="C16640" t="s">
        <v>27</v>
      </c>
      <c r="F16640" t="s">
        <v>159</v>
      </c>
      <c r="G16640">
        <v>0</v>
      </c>
      <c r="H16640" s="5"/>
      <c r="I16640">
        <v>0</v>
      </c>
      <c r="J16640" s="3">
        <v>45098.273611111108</v>
      </c>
      <c r="K16640" s="3">
        <v>45110.291666666664</v>
      </c>
      <c r="L16640" s="3">
        <v>45110.3125</v>
      </c>
      <c r="M16640" t="s">
        <v>44605</v>
      </c>
      <c r="N16640" s="4" t="s">
        <v>22</v>
      </c>
      <c r="P16640" t="s">
        <v>16</v>
      </c>
    </row>
    <row r="16641" spans="1:16">
      <c r="A16641" t="s">
        <v>44606</v>
      </c>
      <c r="B16641" t="s">
        <v>44607</v>
      </c>
      <c r="C16641" t="s">
        <v>27</v>
      </c>
      <c r="F16641" t="s">
        <v>157</v>
      </c>
      <c r="G16641">
        <v>70000</v>
      </c>
      <c r="H16641" s="5"/>
      <c r="I16641">
        <v>0</v>
      </c>
      <c r="J16641" s="3">
        <v>45096.049305555556</v>
      </c>
      <c r="K16641" s="3">
        <v>45106.083333333336</v>
      </c>
      <c r="L16641" s="3">
        <v>45106.104166666664</v>
      </c>
      <c r="M16641" t="s">
        <v>44608</v>
      </c>
      <c r="N16641" s="4" t="s">
        <v>22</v>
      </c>
      <c r="P16641" t="s">
        <v>16</v>
      </c>
    </row>
    <row r="16642" spans="1:16">
      <c r="A16642" t="s">
        <v>44609</v>
      </c>
      <c r="B16642" t="s">
        <v>44610</v>
      </c>
      <c r="C16642" t="s">
        <v>165</v>
      </c>
      <c r="F16642" t="s">
        <v>157</v>
      </c>
      <c r="G16642">
        <v>0</v>
      </c>
      <c r="H16642" s="5"/>
      <c r="I16642">
        <v>0</v>
      </c>
      <c r="J16642" s="3">
        <v>45083.175694444442</v>
      </c>
      <c r="K16642" s="3">
        <v>45093.208333333336</v>
      </c>
      <c r="L16642" s="3">
        <v>45093.229166666664</v>
      </c>
      <c r="M16642" t="s">
        <v>44611</v>
      </c>
      <c r="N16642" s="4" t="s">
        <v>22</v>
      </c>
      <c r="P16642" t="s">
        <v>16</v>
      </c>
    </row>
    <row r="16643" spans="1:16">
      <c r="A16643" t="s">
        <v>44612</v>
      </c>
      <c r="B16643" t="s">
        <v>44613</v>
      </c>
      <c r="C16643" t="s">
        <v>75</v>
      </c>
      <c r="D16643">
        <v>632406</v>
      </c>
      <c r="G16643">
        <v>0</v>
      </c>
      <c r="I16643">
        <v>0</v>
      </c>
      <c r="J16643" s="3">
        <v>45087.190972222219</v>
      </c>
      <c r="K16643" s="3">
        <v>45097.208333333336</v>
      </c>
      <c r="L16643" s="3">
        <v>45097.229166666664</v>
      </c>
      <c r="M16643" t="s">
        <v>44614</v>
      </c>
      <c r="N16643" s="4" t="s">
        <v>22</v>
      </c>
      <c r="P16643" t="s">
        <v>16</v>
      </c>
    </row>
    <row r="16644" spans="1:16">
      <c r="A16644" t="s">
        <v>44615</v>
      </c>
      <c r="B16644" t="s">
        <v>44616</v>
      </c>
      <c r="C16644" t="s">
        <v>72</v>
      </c>
      <c r="D16644">
        <v>769011</v>
      </c>
      <c r="G16644">
        <v>0</v>
      </c>
      <c r="H16644" s="5"/>
      <c r="I16644">
        <v>0</v>
      </c>
      <c r="J16644" s="3">
        <v>45107.148611111108</v>
      </c>
      <c r="K16644" s="3">
        <v>45128.083333333336</v>
      </c>
      <c r="L16644" s="3">
        <v>45128.104166666664</v>
      </c>
      <c r="M16644" t="s">
        <v>44617</v>
      </c>
      <c r="N16644" s="4" t="s">
        <v>22</v>
      </c>
      <c r="P16644" t="s">
        <v>16</v>
      </c>
    </row>
    <row r="16645" spans="1:16">
      <c r="A16645" t="s">
        <v>44618</v>
      </c>
      <c r="B16645" t="s">
        <v>44619</v>
      </c>
      <c r="C16645" t="s">
        <v>82</v>
      </c>
      <c r="F16645" t="s">
        <v>26</v>
      </c>
      <c r="G16645">
        <v>0</v>
      </c>
      <c r="H16645" s="5"/>
      <c r="I16645">
        <v>0</v>
      </c>
      <c r="J16645" s="3">
        <v>45096.11041666667</v>
      </c>
      <c r="K16645" s="3">
        <v>45117.125</v>
      </c>
      <c r="L16645" s="3">
        <v>45117.145833333336</v>
      </c>
      <c r="M16645" t="s">
        <v>44620</v>
      </c>
      <c r="N16645" s="4" t="s">
        <v>22</v>
      </c>
      <c r="P16645" t="s">
        <v>16</v>
      </c>
    </row>
    <row r="16646" spans="1:16">
      <c r="A16646" t="s">
        <v>44621</v>
      </c>
      <c r="B16646" t="s">
        <v>44622</v>
      </c>
      <c r="C16646" t="s">
        <v>237</v>
      </c>
      <c r="D16646">
        <v>827001</v>
      </c>
      <c r="G16646">
        <v>0</v>
      </c>
      <c r="H16646" s="5"/>
      <c r="I16646">
        <v>0</v>
      </c>
      <c r="J16646" s="3">
        <v>45065.163888888892</v>
      </c>
      <c r="K16646" s="3">
        <v>45075.166666666664</v>
      </c>
      <c r="L16646" s="3">
        <v>45075.1875</v>
      </c>
      <c r="M16646" t="s">
        <v>44623</v>
      </c>
      <c r="N16646" s="4" t="s">
        <v>22</v>
      </c>
      <c r="P16646" t="s">
        <v>16</v>
      </c>
    </row>
    <row r="16647" spans="1:16">
      <c r="A16647" t="s">
        <v>44624</v>
      </c>
      <c r="B16647" t="s">
        <v>44625</v>
      </c>
      <c r="C16647" t="s">
        <v>178</v>
      </c>
      <c r="F16647" t="s">
        <v>30</v>
      </c>
      <c r="G16647">
        <v>0</v>
      </c>
      <c r="I16647">
        <v>0</v>
      </c>
      <c r="J16647" s="3">
        <v>45062.12222222222</v>
      </c>
      <c r="K16647" s="3">
        <v>45083.333333333336</v>
      </c>
      <c r="L16647" s="3">
        <v>45083.354166666664</v>
      </c>
      <c r="M16647" t="s">
        <v>44626</v>
      </c>
      <c r="N16647" s="4" t="s">
        <v>22</v>
      </c>
      <c r="P16647" t="s">
        <v>16</v>
      </c>
    </row>
    <row r="16648" spans="1:16">
      <c r="A16648" t="s">
        <v>44627</v>
      </c>
      <c r="B16648" t="s">
        <v>44628</v>
      </c>
      <c r="C16648" t="s">
        <v>178</v>
      </c>
      <c r="F16648" t="s">
        <v>30</v>
      </c>
      <c r="G16648">
        <v>0</v>
      </c>
      <c r="H16648" s="5"/>
      <c r="I16648">
        <v>0</v>
      </c>
      <c r="J16648" s="3">
        <v>45107.414583333331</v>
      </c>
      <c r="K16648" s="3">
        <v>45121.333333333336</v>
      </c>
      <c r="L16648" s="3">
        <v>45121.354166666664</v>
      </c>
      <c r="M16648" t="s">
        <v>44629</v>
      </c>
      <c r="N16648" s="4" t="s">
        <v>22</v>
      </c>
      <c r="P16648" t="s">
        <v>16</v>
      </c>
    </row>
    <row r="16649" spans="1:16">
      <c r="A16649" t="s">
        <v>44630</v>
      </c>
      <c r="B16649" t="s">
        <v>44631</v>
      </c>
      <c r="C16649" t="s">
        <v>178</v>
      </c>
      <c r="F16649" t="s">
        <v>30</v>
      </c>
      <c r="G16649">
        <v>0</v>
      </c>
      <c r="I16649">
        <v>0</v>
      </c>
      <c r="J16649" s="3">
        <v>45064.376388888886</v>
      </c>
      <c r="K16649" s="3">
        <v>45085.333333333336</v>
      </c>
      <c r="L16649" s="3">
        <v>45085.354166666664</v>
      </c>
      <c r="M16649" t="s">
        <v>44632</v>
      </c>
      <c r="N16649" s="4" t="s">
        <v>22</v>
      </c>
      <c r="P16649" t="s">
        <v>16</v>
      </c>
    </row>
    <row r="16650" spans="1:16">
      <c r="A16650" t="s">
        <v>44633</v>
      </c>
      <c r="B16650" t="s">
        <v>44634</v>
      </c>
      <c r="C16650" t="s">
        <v>75</v>
      </c>
      <c r="D16650">
        <v>284120</v>
      </c>
      <c r="G16650">
        <v>0</v>
      </c>
      <c r="H16650" s="5"/>
      <c r="I16650">
        <v>0</v>
      </c>
      <c r="J16650" s="3">
        <v>45098.447916666664</v>
      </c>
      <c r="K16650" s="3">
        <v>45108.083333333336</v>
      </c>
      <c r="L16650" s="3">
        <v>45108.104166666664</v>
      </c>
      <c r="M16650" t="s">
        <v>44635</v>
      </c>
      <c r="N16650" s="4" t="s">
        <v>22</v>
      </c>
      <c r="P16650" t="s">
        <v>16</v>
      </c>
    </row>
    <row r="16651" spans="1:16">
      <c r="A16651" t="s">
        <v>44636</v>
      </c>
      <c r="B16651" t="s">
        <v>44637</v>
      </c>
      <c r="C16651" t="s">
        <v>375</v>
      </c>
      <c r="D16651">
        <v>799250</v>
      </c>
      <c r="G16651">
        <v>0</v>
      </c>
      <c r="H16651" s="5"/>
      <c r="I16651">
        <v>0</v>
      </c>
      <c r="J16651" s="3">
        <v>45091.127083333333</v>
      </c>
      <c r="K16651" s="3">
        <v>45101.125</v>
      </c>
      <c r="L16651" s="3">
        <v>45101.145833333336</v>
      </c>
      <c r="M16651" t="s">
        <v>44638</v>
      </c>
      <c r="N16651" s="4" t="s">
        <v>22</v>
      </c>
      <c r="P16651" t="s">
        <v>16</v>
      </c>
    </row>
    <row r="16652" spans="1:16">
      <c r="A16652" t="s">
        <v>44639</v>
      </c>
      <c r="B16652" t="s">
        <v>44640</v>
      </c>
      <c r="C16652" t="s">
        <v>27</v>
      </c>
      <c r="F16652" t="s">
        <v>93</v>
      </c>
      <c r="G16652">
        <v>0</v>
      </c>
      <c r="I16652">
        <v>0</v>
      </c>
      <c r="J16652" s="3">
        <v>45079.279166666667</v>
      </c>
      <c r="K16652" s="3">
        <v>45086.333333333336</v>
      </c>
      <c r="L16652" s="3">
        <v>45086.354166666664</v>
      </c>
      <c r="M16652" t="s">
        <v>44641</v>
      </c>
      <c r="N16652" s="4" t="s">
        <v>22</v>
      </c>
      <c r="P16652" t="s">
        <v>16</v>
      </c>
    </row>
    <row r="16653" spans="1:16">
      <c r="A16653" t="s">
        <v>44642</v>
      </c>
      <c r="B16653" t="s">
        <v>44643</v>
      </c>
      <c r="C16653" t="s">
        <v>27</v>
      </c>
      <c r="F16653" t="s">
        <v>26</v>
      </c>
      <c r="G16653">
        <v>0</v>
      </c>
      <c r="I16653">
        <v>0</v>
      </c>
      <c r="J16653" s="3">
        <v>45089.333333333336</v>
      </c>
      <c r="K16653" s="3">
        <v>45099.333333333336</v>
      </c>
      <c r="L16653" s="3">
        <v>45099.354166666664</v>
      </c>
      <c r="M16653" t="s">
        <v>44644</v>
      </c>
      <c r="N16653" s="4" t="s">
        <v>22</v>
      </c>
      <c r="P16653" t="s">
        <v>16</v>
      </c>
    </row>
    <row r="16654" spans="1:16">
      <c r="A16654" t="s">
        <v>44645</v>
      </c>
      <c r="B16654" t="s">
        <v>44646</v>
      </c>
      <c r="C16654" t="s">
        <v>27</v>
      </c>
      <c r="F16654" t="s">
        <v>32</v>
      </c>
      <c r="G16654">
        <v>0</v>
      </c>
      <c r="H16654" s="5"/>
      <c r="I16654">
        <v>0</v>
      </c>
      <c r="J16654" s="3">
        <v>45090.249305555553</v>
      </c>
      <c r="K16654" s="3">
        <v>45100.25</v>
      </c>
      <c r="L16654" s="3">
        <v>45100.270833333336</v>
      </c>
      <c r="M16654" t="s">
        <v>44647</v>
      </c>
      <c r="N16654" s="4" t="s">
        <v>22</v>
      </c>
      <c r="P16654" t="s">
        <v>16</v>
      </c>
    </row>
    <row r="16655" spans="1:16">
      <c r="A16655" t="s">
        <v>44648</v>
      </c>
      <c r="B16655" t="s">
        <v>44649</v>
      </c>
      <c r="C16655" t="s">
        <v>27</v>
      </c>
      <c r="F16655" t="s">
        <v>69</v>
      </c>
      <c r="G16655">
        <v>0</v>
      </c>
      <c r="H16655" s="5"/>
      <c r="I16655">
        <v>0</v>
      </c>
      <c r="J16655" s="3">
        <v>45090.347916666666</v>
      </c>
      <c r="K16655" s="3">
        <v>45100.333333333336</v>
      </c>
      <c r="L16655" s="3">
        <v>45100.354166666664</v>
      </c>
      <c r="M16655" t="s">
        <v>44650</v>
      </c>
      <c r="N16655" s="4" t="s">
        <v>22</v>
      </c>
      <c r="P16655" t="s">
        <v>16</v>
      </c>
    </row>
    <row r="16656" spans="1:16">
      <c r="A16656" t="s">
        <v>44651</v>
      </c>
      <c r="B16656" t="s">
        <v>44652</v>
      </c>
      <c r="C16656" t="s">
        <v>65</v>
      </c>
      <c r="F16656" t="s">
        <v>197</v>
      </c>
      <c r="G16656">
        <v>30000</v>
      </c>
      <c r="H16656" s="5"/>
      <c r="I16656">
        <v>0</v>
      </c>
      <c r="J16656" s="3">
        <v>45107.061805555553</v>
      </c>
      <c r="K16656" s="3">
        <v>45117.416666666664</v>
      </c>
      <c r="L16656" s="3">
        <v>45117.4375</v>
      </c>
      <c r="M16656" t="s">
        <v>44653</v>
      </c>
      <c r="N16656" s="4" t="s">
        <v>22</v>
      </c>
      <c r="P16656" t="s">
        <v>16</v>
      </c>
    </row>
    <row r="16657" spans="1:16">
      <c r="A16657" t="s">
        <v>44654</v>
      </c>
      <c r="B16657" t="s">
        <v>44655</v>
      </c>
      <c r="C16657" t="s">
        <v>723</v>
      </c>
      <c r="D16657">
        <v>759001</v>
      </c>
      <c r="G16657">
        <v>0</v>
      </c>
      <c r="H16657" s="5"/>
      <c r="I16657">
        <v>0</v>
      </c>
      <c r="J16657" s="3">
        <v>45100.226388888892</v>
      </c>
      <c r="K16657" s="3">
        <v>45110.25</v>
      </c>
      <c r="L16657" s="3">
        <v>45110.270833333336</v>
      </c>
      <c r="M16657" t="s">
        <v>44656</v>
      </c>
      <c r="N16657" s="4" t="s">
        <v>22</v>
      </c>
      <c r="P16657" t="s">
        <v>16</v>
      </c>
    </row>
    <row r="16658" spans="1:16">
      <c r="A16658" t="s">
        <v>44657</v>
      </c>
      <c r="B16658" t="s">
        <v>44658</v>
      </c>
      <c r="C16658" t="s">
        <v>181</v>
      </c>
      <c r="D16658">
        <v>737102</v>
      </c>
      <c r="G16658">
        <v>0</v>
      </c>
      <c r="H16658" s="5"/>
      <c r="I16658">
        <v>0</v>
      </c>
      <c r="J16658" s="3">
        <v>45099.169444444444</v>
      </c>
      <c r="K16658" s="3">
        <v>45110.208333333336</v>
      </c>
      <c r="L16658" s="3">
        <v>45110.229166666664</v>
      </c>
      <c r="M16658" t="s">
        <v>44659</v>
      </c>
      <c r="N16658" s="4" t="s">
        <v>22</v>
      </c>
      <c r="P16658" t="s">
        <v>16</v>
      </c>
    </row>
    <row r="16659" spans="1:16">
      <c r="A16659" t="s">
        <v>44657</v>
      </c>
      <c r="B16659" t="s">
        <v>44660</v>
      </c>
      <c r="C16659" t="s">
        <v>75</v>
      </c>
      <c r="D16659">
        <v>284120</v>
      </c>
      <c r="G16659">
        <v>0</v>
      </c>
      <c r="H16659" s="5"/>
      <c r="I16659">
        <v>0</v>
      </c>
      <c r="J16659" s="3">
        <v>45096.094444444447</v>
      </c>
      <c r="K16659" s="3">
        <v>45106.125</v>
      </c>
      <c r="L16659" s="3">
        <v>45106.145833333336</v>
      </c>
      <c r="M16659" t="s">
        <v>44661</v>
      </c>
      <c r="N16659" s="4" t="s">
        <v>22</v>
      </c>
      <c r="P16659" t="s">
        <v>16</v>
      </c>
    </row>
    <row r="16660" spans="1:16">
      <c r="A16660" t="s">
        <v>44657</v>
      </c>
      <c r="B16660" t="s">
        <v>44662</v>
      </c>
      <c r="C16660" t="s">
        <v>181</v>
      </c>
      <c r="D16660">
        <v>462038</v>
      </c>
      <c r="G16660">
        <v>147000</v>
      </c>
      <c r="H16660" s="5"/>
      <c r="I16660">
        <v>0</v>
      </c>
      <c r="J16660" s="3">
        <v>45069.53125</v>
      </c>
      <c r="K16660" s="3">
        <v>45079.041666666664</v>
      </c>
      <c r="L16660" s="3">
        <v>45079.0625</v>
      </c>
      <c r="M16660" t="s">
        <v>44663</v>
      </c>
      <c r="N16660" s="4" t="s">
        <v>22</v>
      </c>
      <c r="P16660" t="s">
        <v>16</v>
      </c>
    </row>
    <row r="16661" spans="1:16">
      <c r="A16661" t="s">
        <v>44664</v>
      </c>
      <c r="B16661" t="s">
        <v>44665</v>
      </c>
      <c r="C16661" t="s">
        <v>723</v>
      </c>
      <c r="D16661">
        <v>768108</v>
      </c>
      <c r="G16661">
        <v>0</v>
      </c>
      <c r="H16661" s="5"/>
      <c r="I16661">
        <v>0</v>
      </c>
      <c r="J16661" s="3">
        <v>45099.229861111111</v>
      </c>
      <c r="K16661" s="3">
        <v>45110.25</v>
      </c>
      <c r="L16661" s="3">
        <v>45110.270833333336</v>
      </c>
      <c r="M16661" t="s">
        <v>44666</v>
      </c>
      <c r="N16661" s="4" t="s">
        <v>22</v>
      </c>
      <c r="P16661" t="s">
        <v>16</v>
      </c>
    </row>
    <row r="16662" spans="1:16">
      <c r="A16662" t="s">
        <v>44667</v>
      </c>
      <c r="B16662" t="s">
        <v>44668</v>
      </c>
      <c r="C16662" t="s">
        <v>272</v>
      </c>
      <c r="D16662">
        <v>400074</v>
      </c>
      <c r="G16662">
        <v>0</v>
      </c>
      <c r="H16662" s="5"/>
      <c r="I16662">
        <v>0</v>
      </c>
      <c r="J16662" s="3">
        <v>45069.114583333336</v>
      </c>
      <c r="K16662" s="3">
        <v>45083.125</v>
      </c>
      <c r="L16662" s="3">
        <v>45083.145833333336</v>
      </c>
      <c r="M16662" t="s">
        <v>44669</v>
      </c>
      <c r="N16662" s="4" t="s">
        <v>22</v>
      </c>
      <c r="P16662" t="s">
        <v>16</v>
      </c>
    </row>
    <row r="16663" spans="1:16">
      <c r="A16663" t="s">
        <v>44670</v>
      </c>
      <c r="B16663" t="s">
        <v>44671</v>
      </c>
      <c r="C16663" t="s">
        <v>27</v>
      </c>
      <c r="F16663" t="s">
        <v>55</v>
      </c>
      <c r="G16663">
        <v>0</v>
      </c>
      <c r="H16663" s="5"/>
      <c r="I16663">
        <v>19900</v>
      </c>
      <c r="J16663" s="3">
        <v>45084.50277777778</v>
      </c>
      <c r="K16663" s="3">
        <v>45094.5</v>
      </c>
      <c r="L16663" s="3">
        <v>45094.520833333336</v>
      </c>
      <c r="M16663" t="s">
        <v>44672</v>
      </c>
      <c r="N16663" s="4" t="s">
        <v>22</v>
      </c>
      <c r="P16663" t="s">
        <v>16</v>
      </c>
    </row>
    <row r="16664" spans="1:16">
      <c r="A16664" t="s">
        <v>44673</v>
      </c>
      <c r="B16664" t="s">
        <v>44674</v>
      </c>
      <c r="C16664" t="s">
        <v>349</v>
      </c>
      <c r="F16664" t="s">
        <v>51</v>
      </c>
      <c r="G16664">
        <v>167786.12</v>
      </c>
      <c r="I16664">
        <v>0</v>
      </c>
      <c r="J16664" s="3">
        <v>45086.102083333331</v>
      </c>
      <c r="K16664" s="3">
        <v>45096.125</v>
      </c>
      <c r="L16664" s="3">
        <v>45096.145833333336</v>
      </c>
      <c r="M16664" t="s">
        <v>44675</v>
      </c>
      <c r="N16664" s="4" t="s">
        <v>22</v>
      </c>
      <c r="P16664" t="s">
        <v>16</v>
      </c>
    </row>
    <row r="16665" spans="1:16">
      <c r="A16665" t="s">
        <v>44676</v>
      </c>
      <c r="B16665" t="s">
        <v>44677</v>
      </c>
      <c r="C16665" t="s">
        <v>178</v>
      </c>
      <c r="F16665" t="s">
        <v>51</v>
      </c>
      <c r="G16665">
        <v>0</v>
      </c>
      <c r="H16665" s="5"/>
      <c r="I16665">
        <v>0</v>
      </c>
      <c r="J16665" s="3">
        <v>45069.23541666667</v>
      </c>
      <c r="K16665" s="3">
        <v>45079.25</v>
      </c>
      <c r="L16665" s="3">
        <v>45079.270833333336</v>
      </c>
      <c r="M16665" t="s">
        <v>44678</v>
      </c>
      <c r="N16665" s="4" t="s">
        <v>22</v>
      </c>
      <c r="P16665" t="s">
        <v>16</v>
      </c>
    </row>
    <row r="16666" spans="1:16">
      <c r="A16666" t="s">
        <v>44679</v>
      </c>
      <c r="B16666" t="s">
        <v>44680</v>
      </c>
      <c r="C16666" t="s">
        <v>766</v>
      </c>
      <c r="D16666">
        <v>440028</v>
      </c>
      <c r="G16666">
        <v>0</v>
      </c>
      <c r="H16666" s="5"/>
      <c r="I16666">
        <v>40000</v>
      </c>
      <c r="J16666" s="3">
        <v>45104.178472222222</v>
      </c>
      <c r="K16666" s="3">
        <v>45125.458333333336</v>
      </c>
      <c r="L16666" s="3">
        <v>45125.479166666664</v>
      </c>
      <c r="M16666" t="s">
        <v>44681</v>
      </c>
      <c r="N16666" s="4" t="s">
        <v>22</v>
      </c>
      <c r="P16666" t="s">
        <v>16</v>
      </c>
    </row>
    <row r="16667" spans="1:16">
      <c r="A16667" t="s">
        <v>44682</v>
      </c>
      <c r="B16667" t="s">
        <v>44683</v>
      </c>
      <c r="C16667" t="s">
        <v>485</v>
      </c>
      <c r="D16667">
        <v>713304</v>
      </c>
      <c r="G16667">
        <v>155949</v>
      </c>
      <c r="I16667">
        <v>0</v>
      </c>
      <c r="J16667" s="3">
        <v>45082.226388888892</v>
      </c>
      <c r="K16667" s="3">
        <v>45103.208333333336</v>
      </c>
      <c r="L16667" s="3">
        <v>45103.229166666664</v>
      </c>
      <c r="M16667" t="s">
        <v>44684</v>
      </c>
      <c r="N16667" s="4" t="s">
        <v>22</v>
      </c>
      <c r="P16667" t="s">
        <v>16</v>
      </c>
    </row>
    <row r="16668" spans="1:16">
      <c r="A16668" t="s">
        <v>44685</v>
      </c>
      <c r="B16668" t="s">
        <v>44686</v>
      </c>
      <c r="C16668" t="s">
        <v>766</v>
      </c>
      <c r="D16668">
        <v>440028</v>
      </c>
      <c r="G16668">
        <v>0</v>
      </c>
      <c r="H16668" s="5"/>
      <c r="I16668">
        <v>0</v>
      </c>
      <c r="J16668" s="3">
        <v>45076.495138888888</v>
      </c>
      <c r="K16668" s="3">
        <v>45097.458333333336</v>
      </c>
      <c r="L16668" s="3">
        <v>45097.479166666664</v>
      </c>
      <c r="M16668" t="s">
        <v>44687</v>
      </c>
      <c r="N16668" s="4" t="s">
        <v>22</v>
      </c>
      <c r="P16668" t="s">
        <v>16</v>
      </c>
    </row>
    <row r="16669" spans="1:16">
      <c r="A16669" t="s">
        <v>44688</v>
      </c>
      <c r="B16669" t="s">
        <v>44689</v>
      </c>
      <c r="C16669" t="s">
        <v>766</v>
      </c>
      <c r="D16669">
        <v>829126</v>
      </c>
      <c r="G16669">
        <v>0</v>
      </c>
      <c r="H16669" s="5"/>
      <c r="I16669">
        <v>0</v>
      </c>
      <c r="J16669" s="3">
        <v>45076.081944444442</v>
      </c>
      <c r="K16669" s="3">
        <v>45086.083333333336</v>
      </c>
      <c r="L16669" s="3">
        <v>45086.104166666664</v>
      </c>
      <c r="M16669" t="s">
        <v>44690</v>
      </c>
      <c r="N16669" s="4" t="s">
        <v>22</v>
      </c>
      <c r="P16669" t="s">
        <v>16</v>
      </c>
    </row>
    <row r="16670" spans="1:16">
      <c r="A16670" t="s">
        <v>44691</v>
      </c>
      <c r="B16670" t="s">
        <v>44692</v>
      </c>
      <c r="C16670" t="s">
        <v>485</v>
      </c>
      <c r="D16670">
        <v>495006</v>
      </c>
      <c r="G16670">
        <v>633660</v>
      </c>
      <c r="H16670" s="5"/>
      <c r="I16670">
        <v>12700</v>
      </c>
      <c r="J16670" s="3">
        <v>45104.054861111108</v>
      </c>
      <c r="K16670" s="3">
        <v>45114.083333333336</v>
      </c>
      <c r="L16670" s="3">
        <v>45114.104166666664</v>
      </c>
      <c r="M16670" t="s">
        <v>44693</v>
      </c>
      <c r="N16670" s="4" t="s">
        <v>22</v>
      </c>
      <c r="P16670" t="s">
        <v>16</v>
      </c>
    </row>
    <row r="16671" spans="1:16">
      <c r="A16671" t="s">
        <v>44694</v>
      </c>
      <c r="B16671" t="s">
        <v>44695</v>
      </c>
      <c r="C16671" t="s">
        <v>766</v>
      </c>
      <c r="D16671">
        <v>333504</v>
      </c>
      <c r="G16671">
        <v>0</v>
      </c>
      <c r="H16671" s="5"/>
      <c r="I16671">
        <v>0</v>
      </c>
      <c r="J16671" s="3">
        <v>45105.056944444441</v>
      </c>
      <c r="K16671" s="3">
        <v>45115.083333333336</v>
      </c>
      <c r="L16671" s="3">
        <v>45115.104166666664</v>
      </c>
      <c r="M16671" t="s">
        <v>44696</v>
      </c>
      <c r="N16671" s="4" t="s">
        <v>22</v>
      </c>
      <c r="P16671" t="s">
        <v>16</v>
      </c>
    </row>
    <row r="16672" spans="1:16">
      <c r="A16672" t="s">
        <v>44697</v>
      </c>
      <c r="B16672" t="s">
        <v>44698</v>
      </c>
      <c r="C16672" t="s">
        <v>766</v>
      </c>
      <c r="D16672">
        <v>497442</v>
      </c>
      <c r="G16672">
        <v>0</v>
      </c>
      <c r="H16672" s="7"/>
      <c r="I16672">
        <v>0</v>
      </c>
      <c r="J16672" s="3">
        <v>45082.305555555555</v>
      </c>
      <c r="K16672" s="3">
        <v>45092.333333333336</v>
      </c>
      <c r="L16672" s="3">
        <v>45092.354166666664</v>
      </c>
      <c r="M16672" t="s">
        <v>44699</v>
      </c>
      <c r="N16672" s="4" t="s">
        <v>22</v>
      </c>
      <c r="P16672" t="s">
        <v>16</v>
      </c>
    </row>
    <row r="16673" spans="1:16">
      <c r="A16673" t="s">
        <v>44700</v>
      </c>
      <c r="B16673" t="s">
        <v>44701</v>
      </c>
      <c r="C16673" t="s">
        <v>485</v>
      </c>
      <c r="D16673">
        <v>834008</v>
      </c>
      <c r="G16673">
        <v>49088</v>
      </c>
      <c r="I16673">
        <v>0</v>
      </c>
      <c r="J16673" s="3">
        <v>45069.51458333333</v>
      </c>
      <c r="K16673" s="3">
        <v>45079.041666666664</v>
      </c>
      <c r="L16673" s="3">
        <v>45079.0625</v>
      </c>
      <c r="M16673" t="s">
        <v>44702</v>
      </c>
      <c r="N16673" s="4" t="s">
        <v>22</v>
      </c>
      <c r="P16673" t="s">
        <v>16</v>
      </c>
    </row>
    <row r="16674" spans="1:16">
      <c r="A16674" t="s">
        <v>44703</v>
      </c>
      <c r="B16674" t="s">
        <v>44704</v>
      </c>
      <c r="C16674" t="s">
        <v>485</v>
      </c>
      <c r="D16674">
        <v>713304</v>
      </c>
      <c r="G16674">
        <v>0</v>
      </c>
      <c r="H16674" s="5"/>
      <c r="I16674">
        <v>0</v>
      </c>
      <c r="J16674" s="3">
        <v>45066.515972222223</v>
      </c>
      <c r="K16674" s="3">
        <v>45087.041666666664</v>
      </c>
      <c r="L16674" s="3">
        <v>45087.0625</v>
      </c>
      <c r="M16674" t="s">
        <v>44705</v>
      </c>
      <c r="N16674" s="4" t="s">
        <v>22</v>
      </c>
      <c r="P16674" t="s">
        <v>16</v>
      </c>
    </row>
    <row r="16675" spans="1:16">
      <c r="A16675" t="s">
        <v>44706</v>
      </c>
      <c r="B16675" t="s">
        <v>44707</v>
      </c>
      <c r="C16675" t="s">
        <v>766</v>
      </c>
      <c r="D16675">
        <v>497442</v>
      </c>
      <c r="G16675">
        <v>0</v>
      </c>
      <c r="H16675" s="7"/>
      <c r="I16675">
        <v>0</v>
      </c>
      <c r="J16675" s="3">
        <v>45082.23541666667</v>
      </c>
      <c r="K16675" s="3">
        <v>45092.25</v>
      </c>
      <c r="L16675" s="3">
        <v>45092.270833333336</v>
      </c>
      <c r="M16675" t="s">
        <v>44708</v>
      </c>
      <c r="N16675" s="4" t="s">
        <v>22</v>
      </c>
      <c r="P16675" t="s">
        <v>16</v>
      </c>
    </row>
    <row r="16676" spans="1:16">
      <c r="A16676" t="s">
        <v>44709</v>
      </c>
      <c r="B16676" t="s">
        <v>44710</v>
      </c>
      <c r="C16676" t="s">
        <v>485</v>
      </c>
      <c r="D16676">
        <v>834008</v>
      </c>
      <c r="G16676">
        <v>15175</v>
      </c>
      <c r="I16676">
        <v>0</v>
      </c>
      <c r="J16676" s="3">
        <v>45069.175000000003</v>
      </c>
      <c r="K16676" s="3">
        <v>45079.208333333336</v>
      </c>
      <c r="L16676" s="3">
        <v>45079.229166666664</v>
      </c>
      <c r="M16676" t="s">
        <v>44711</v>
      </c>
      <c r="N16676" s="4" t="s">
        <v>22</v>
      </c>
      <c r="P16676" t="s">
        <v>16</v>
      </c>
    </row>
    <row r="16677" spans="1:16">
      <c r="A16677" t="s">
        <v>44712</v>
      </c>
      <c r="B16677" t="s">
        <v>44713</v>
      </c>
      <c r="C16677" t="s">
        <v>766</v>
      </c>
      <c r="D16677">
        <v>440028</v>
      </c>
      <c r="G16677">
        <v>0</v>
      </c>
      <c r="H16677" s="5"/>
      <c r="I16677">
        <v>0</v>
      </c>
      <c r="J16677" s="3">
        <v>45092.15625</v>
      </c>
      <c r="K16677" s="3">
        <v>45113.458333333336</v>
      </c>
      <c r="L16677" s="3">
        <v>45113.479166666664</v>
      </c>
      <c r="M16677" t="s">
        <v>44714</v>
      </c>
      <c r="N16677" s="4" t="s">
        <v>22</v>
      </c>
      <c r="P16677" t="s">
        <v>16</v>
      </c>
    </row>
    <row r="16678" spans="1:16">
      <c r="A16678" t="s">
        <v>44715</v>
      </c>
      <c r="B16678" t="s">
        <v>44716</v>
      </c>
      <c r="C16678" t="s">
        <v>766</v>
      </c>
      <c r="D16678">
        <v>497442</v>
      </c>
      <c r="G16678">
        <v>0</v>
      </c>
      <c r="H16678" s="5"/>
      <c r="I16678">
        <v>0</v>
      </c>
      <c r="J16678" s="3">
        <v>45075.490277777775</v>
      </c>
      <c r="K16678" s="3">
        <v>45085.5</v>
      </c>
      <c r="L16678" s="3">
        <v>45085.520833333336</v>
      </c>
      <c r="M16678" t="s">
        <v>44717</v>
      </c>
      <c r="N16678" s="4" t="s">
        <v>22</v>
      </c>
      <c r="P16678" t="s">
        <v>16</v>
      </c>
    </row>
    <row r="16679" spans="1:16">
      <c r="A16679" t="s">
        <v>44718</v>
      </c>
      <c r="B16679" t="s">
        <v>44719</v>
      </c>
      <c r="C16679" t="s">
        <v>85</v>
      </c>
      <c r="D16679">
        <v>500062</v>
      </c>
      <c r="G16679">
        <v>0</v>
      </c>
      <c r="H16679" s="5"/>
      <c r="I16679">
        <v>79001</v>
      </c>
      <c r="J16679" s="3">
        <v>45105.217361111114</v>
      </c>
      <c r="K16679" s="3">
        <v>45126.166666666664</v>
      </c>
      <c r="L16679" s="3">
        <v>45126.1875</v>
      </c>
      <c r="M16679" t="s">
        <v>44720</v>
      </c>
      <c r="N16679" s="4" t="s">
        <v>22</v>
      </c>
      <c r="P16679" t="s">
        <v>16</v>
      </c>
    </row>
    <row r="16680" spans="1:16">
      <c r="A16680" t="s">
        <v>44721</v>
      </c>
      <c r="B16680" t="s">
        <v>44722</v>
      </c>
      <c r="C16680" t="s">
        <v>378</v>
      </c>
      <c r="F16680" t="s">
        <v>28</v>
      </c>
      <c r="G16680">
        <v>0</v>
      </c>
      <c r="H16680" s="5"/>
      <c r="I16680">
        <v>310000</v>
      </c>
      <c r="J16680" s="3">
        <v>45091.118750000001</v>
      </c>
      <c r="K16680" s="3">
        <v>45112.458333333336</v>
      </c>
      <c r="L16680" s="3">
        <v>45112.479166666664</v>
      </c>
      <c r="M16680" t="s">
        <v>44723</v>
      </c>
      <c r="N16680" s="4" t="s">
        <v>22</v>
      </c>
      <c r="P16680" t="s">
        <v>16</v>
      </c>
    </row>
    <row r="16681" spans="1:16">
      <c r="A16681" t="s">
        <v>44724</v>
      </c>
      <c r="B16681" t="s">
        <v>44725</v>
      </c>
      <c r="C16681" t="s">
        <v>6342</v>
      </c>
      <c r="D16681">
        <v>416812</v>
      </c>
      <c r="G16681">
        <v>500000</v>
      </c>
      <c r="H16681" s="5"/>
      <c r="I16681">
        <v>0</v>
      </c>
      <c r="J16681" s="3">
        <v>45076.440972222219</v>
      </c>
      <c r="K16681" s="3">
        <v>45097.416666666664</v>
      </c>
      <c r="L16681" s="3">
        <v>45097.4375</v>
      </c>
      <c r="M16681" t="s">
        <v>44726</v>
      </c>
      <c r="N16681" s="4" t="s">
        <v>22</v>
      </c>
      <c r="P16681" t="s">
        <v>16</v>
      </c>
    </row>
    <row r="16682" spans="1:16">
      <c r="A16682" t="s">
        <v>44727</v>
      </c>
      <c r="B16682" t="s">
        <v>44728</v>
      </c>
      <c r="C16682" t="s">
        <v>60</v>
      </c>
      <c r="D16682">
        <v>781005</v>
      </c>
      <c r="G16682">
        <v>0</v>
      </c>
      <c r="H16682" s="5"/>
      <c r="I16682">
        <v>0</v>
      </c>
      <c r="J16682" s="3">
        <v>45068.180555555555</v>
      </c>
      <c r="K16682" s="3">
        <v>45082.208333333336</v>
      </c>
      <c r="L16682" s="3">
        <v>45082.229166666664</v>
      </c>
      <c r="M16682" t="s">
        <v>44729</v>
      </c>
      <c r="N16682" s="4" t="s">
        <v>22</v>
      </c>
      <c r="P16682" t="s">
        <v>16</v>
      </c>
    </row>
    <row r="16683" spans="1:16">
      <c r="A16683" t="s">
        <v>44730</v>
      </c>
      <c r="B16683" t="s">
        <v>44731</v>
      </c>
      <c r="C16683" t="s">
        <v>27</v>
      </c>
      <c r="F16683" t="s">
        <v>55</v>
      </c>
      <c r="G16683">
        <v>0</v>
      </c>
      <c r="I16683">
        <v>0</v>
      </c>
      <c r="J16683" s="3">
        <v>45077.491666666669</v>
      </c>
      <c r="K16683" s="3">
        <v>45087.5</v>
      </c>
      <c r="L16683" s="3">
        <v>45087.520833333336</v>
      </c>
      <c r="M16683" t="s">
        <v>44732</v>
      </c>
      <c r="N16683" s="4" t="s">
        <v>22</v>
      </c>
      <c r="P16683" t="s">
        <v>16</v>
      </c>
    </row>
    <row r="16684" spans="1:16">
      <c r="A16684" t="s">
        <v>44733</v>
      </c>
      <c r="B16684" t="s">
        <v>44734</v>
      </c>
      <c r="C16684" t="s">
        <v>27</v>
      </c>
      <c r="F16684" t="s">
        <v>93</v>
      </c>
      <c r="G16684">
        <v>0</v>
      </c>
      <c r="H16684" s="5"/>
      <c r="I16684">
        <v>0</v>
      </c>
      <c r="J16684" s="3">
        <v>45094.475694444445</v>
      </c>
      <c r="K16684" s="3">
        <v>45103.083333333336</v>
      </c>
      <c r="L16684" s="3">
        <v>45103.104166666664</v>
      </c>
      <c r="M16684" t="s">
        <v>44735</v>
      </c>
      <c r="N16684" s="4" t="s">
        <v>22</v>
      </c>
      <c r="P16684" t="s">
        <v>16</v>
      </c>
    </row>
    <row r="16685" spans="1:16">
      <c r="A16685" t="s">
        <v>44733</v>
      </c>
      <c r="B16685" t="s">
        <v>44736</v>
      </c>
      <c r="C16685" t="s">
        <v>27</v>
      </c>
      <c r="F16685" t="s">
        <v>93</v>
      </c>
      <c r="G16685">
        <v>0</v>
      </c>
      <c r="H16685" s="5"/>
      <c r="I16685">
        <v>0</v>
      </c>
      <c r="J16685" s="3">
        <v>45106.259027777778</v>
      </c>
      <c r="K16685" s="3">
        <v>45115.375</v>
      </c>
      <c r="L16685" s="3">
        <v>45115.395833333336</v>
      </c>
      <c r="M16685" t="s">
        <v>44737</v>
      </c>
      <c r="N16685" s="4" t="s">
        <v>22</v>
      </c>
      <c r="P16685" t="s">
        <v>16</v>
      </c>
    </row>
    <row r="16686" spans="1:16">
      <c r="A16686" t="s">
        <v>44738</v>
      </c>
      <c r="B16686" t="s">
        <v>44739</v>
      </c>
      <c r="C16686" t="s">
        <v>202</v>
      </c>
      <c r="F16686" t="s">
        <v>190</v>
      </c>
      <c r="G16686">
        <v>0</v>
      </c>
      <c r="I16686">
        <v>0</v>
      </c>
      <c r="J16686" s="3">
        <v>45068.348611111112</v>
      </c>
      <c r="K16686" s="3">
        <v>45083.375</v>
      </c>
      <c r="L16686" s="3">
        <v>45083.395833333336</v>
      </c>
      <c r="M16686" t="s">
        <v>44740</v>
      </c>
      <c r="N16686" s="4" t="s">
        <v>22</v>
      </c>
      <c r="P16686" t="s">
        <v>16</v>
      </c>
    </row>
    <row r="16687" spans="1:16">
      <c r="A16687" t="s">
        <v>44741</v>
      </c>
      <c r="B16687" t="s">
        <v>44742</v>
      </c>
      <c r="C16687" t="s">
        <v>82</v>
      </c>
      <c r="F16687" t="s">
        <v>30</v>
      </c>
      <c r="G16687">
        <v>0</v>
      </c>
      <c r="I16687">
        <v>0</v>
      </c>
      <c r="J16687" s="3">
        <v>45082.448611111111</v>
      </c>
      <c r="K16687" s="3">
        <v>45103.458333333336</v>
      </c>
      <c r="L16687" s="3">
        <v>45103.479166666664</v>
      </c>
      <c r="M16687" t="s">
        <v>44743</v>
      </c>
      <c r="N16687" s="4" t="s">
        <v>22</v>
      </c>
      <c r="P16687" t="s">
        <v>16</v>
      </c>
    </row>
    <row r="16688" spans="1:16">
      <c r="A16688" t="s">
        <v>44744</v>
      </c>
      <c r="B16688" t="s">
        <v>44745</v>
      </c>
      <c r="C16688" t="s">
        <v>65</v>
      </c>
      <c r="F16688" t="s">
        <v>80</v>
      </c>
      <c r="G16688">
        <v>0</v>
      </c>
      <c r="H16688" s="5"/>
      <c r="I16688">
        <v>65346</v>
      </c>
      <c r="J16688" s="3">
        <v>45099.512499999997</v>
      </c>
      <c r="K16688" s="3">
        <v>45120.5</v>
      </c>
      <c r="L16688" s="3">
        <v>45120.520833333336</v>
      </c>
      <c r="M16688" t="s">
        <v>44746</v>
      </c>
      <c r="N16688" s="4" t="s">
        <v>22</v>
      </c>
      <c r="P16688" t="s">
        <v>16</v>
      </c>
    </row>
    <row r="16689" spans="1:16">
      <c r="A16689" t="s">
        <v>44747</v>
      </c>
      <c r="B16689" t="s">
        <v>44748</v>
      </c>
      <c r="C16689" t="s">
        <v>25</v>
      </c>
      <c r="F16689" t="s">
        <v>112</v>
      </c>
      <c r="G16689">
        <v>0</v>
      </c>
      <c r="H16689" s="5"/>
      <c r="I16689">
        <v>0</v>
      </c>
      <c r="J16689" s="3">
        <v>45078.052777777775</v>
      </c>
      <c r="K16689" s="3">
        <v>45099.041666666664</v>
      </c>
      <c r="L16689" s="3">
        <v>45099.0625</v>
      </c>
      <c r="M16689" t="s">
        <v>44749</v>
      </c>
      <c r="N16689" s="4" t="s">
        <v>22</v>
      </c>
      <c r="P16689" t="s">
        <v>16</v>
      </c>
    </row>
    <row r="16690" spans="1:16">
      <c r="A16690" t="s">
        <v>44750</v>
      </c>
      <c r="B16690" t="s">
        <v>44751</v>
      </c>
      <c r="C16690" t="s">
        <v>27</v>
      </c>
      <c r="F16690" t="s">
        <v>26</v>
      </c>
      <c r="G16690">
        <v>0</v>
      </c>
      <c r="I16690">
        <v>0</v>
      </c>
      <c r="J16690" s="3">
        <v>45069.322916666664</v>
      </c>
      <c r="K16690" s="3">
        <v>45080.041666666664</v>
      </c>
      <c r="L16690" s="3">
        <v>45080.0625</v>
      </c>
      <c r="M16690" t="s">
        <v>44752</v>
      </c>
      <c r="N16690" s="4" t="s">
        <v>22</v>
      </c>
      <c r="P16690" t="s">
        <v>16</v>
      </c>
    </row>
    <row r="16691" spans="1:16">
      <c r="A16691" t="s">
        <v>44753</v>
      </c>
      <c r="B16691" t="s">
        <v>44754</v>
      </c>
      <c r="C16691" t="s">
        <v>375</v>
      </c>
      <c r="D16691">
        <v>799250</v>
      </c>
      <c r="G16691">
        <v>0</v>
      </c>
      <c r="H16691" s="5"/>
      <c r="I16691">
        <v>0</v>
      </c>
      <c r="J16691" s="3">
        <v>45091.195138888892</v>
      </c>
      <c r="K16691" s="3">
        <v>45101.208333333336</v>
      </c>
      <c r="L16691" s="3">
        <v>45101.229166666664</v>
      </c>
      <c r="M16691" t="s">
        <v>44755</v>
      </c>
      <c r="N16691" s="4" t="s">
        <v>22</v>
      </c>
      <c r="P16691" t="s">
        <v>16</v>
      </c>
    </row>
    <row r="16692" spans="1:16">
      <c r="A16692" t="s">
        <v>44756</v>
      </c>
      <c r="B16692" t="s">
        <v>44757</v>
      </c>
      <c r="C16692" t="s">
        <v>375</v>
      </c>
      <c r="D16692">
        <v>799250</v>
      </c>
      <c r="G16692">
        <v>0</v>
      </c>
      <c r="H16692" s="5"/>
      <c r="I16692">
        <v>0</v>
      </c>
      <c r="J16692" s="3">
        <v>45076.072916666664</v>
      </c>
      <c r="K16692" s="3">
        <v>45091.083333333336</v>
      </c>
      <c r="L16692" s="3">
        <v>45091.104166666664</v>
      </c>
      <c r="M16692" t="s">
        <v>44758</v>
      </c>
      <c r="N16692" s="4" t="s">
        <v>22</v>
      </c>
      <c r="P16692" t="s">
        <v>16</v>
      </c>
    </row>
    <row r="16693" spans="1:16">
      <c r="A16693" t="s">
        <v>44759</v>
      </c>
      <c r="B16693" t="s">
        <v>44760</v>
      </c>
      <c r="C16693" t="s">
        <v>58</v>
      </c>
      <c r="D16693">
        <v>151001</v>
      </c>
      <c r="G16693">
        <v>0</v>
      </c>
      <c r="H16693" s="5"/>
      <c r="I16693">
        <v>0</v>
      </c>
      <c r="J16693" s="3">
        <v>45084.205555555556</v>
      </c>
      <c r="K16693" s="3">
        <v>45105.208333333336</v>
      </c>
      <c r="L16693" s="3">
        <v>45105.229166666664</v>
      </c>
      <c r="M16693" t="s">
        <v>44761</v>
      </c>
      <c r="N16693" s="4" t="s">
        <v>22</v>
      </c>
      <c r="P16693" t="s">
        <v>16</v>
      </c>
    </row>
    <row r="16694" spans="1:16">
      <c r="A16694" t="s">
        <v>44762</v>
      </c>
      <c r="B16694" t="s">
        <v>44763</v>
      </c>
      <c r="C16694" t="s">
        <v>56</v>
      </c>
      <c r="D16694">
        <v>394651</v>
      </c>
      <c r="G16694">
        <v>0</v>
      </c>
      <c r="I16694">
        <v>0</v>
      </c>
      <c r="J16694" s="3">
        <v>45068.445138888892</v>
      </c>
      <c r="K16694" s="3">
        <v>45089.125</v>
      </c>
      <c r="L16694" s="3">
        <v>45089.145833333336</v>
      </c>
      <c r="M16694" t="s">
        <v>44764</v>
      </c>
      <c r="N16694" s="4" t="s">
        <v>22</v>
      </c>
      <c r="P16694" t="s">
        <v>16</v>
      </c>
    </row>
    <row r="16695" spans="1:16">
      <c r="A16695" t="s">
        <v>44765</v>
      </c>
      <c r="B16695" t="s">
        <v>44766</v>
      </c>
      <c r="C16695" t="s">
        <v>75</v>
      </c>
      <c r="D16695">
        <v>632406</v>
      </c>
      <c r="G16695">
        <v>0</v>
      </c>
      <c r="I16695">
        <v>0</v>
      </c>
      <c r="J16695" s="3">
        <v>45082.211805555555</v>
      </c>
      <c r="K16695" s="3">
        <v>45103.208333333336</v>
      </c>
      <c r="L16695" s="3">
        <v>45103.229166666664</v>
      </c>
      <c r="M16695" t="s">
        <v>44767</v>
      </c>
      <c r="N16695" s="4" t="s">
        <v>22</v>
      </c>
      <c r="P16695" t="s">
        <v>16</v>
      </c>
    </row>
    <row r="16696" spans="1:16">
      <c r="A16696" t="s">
        <v>44768</v>
      </c>
      <c r="B16696" t="s">
        <v>44769</v>
      </c>
      <c r="C16696" t="s">
        <v>75</v>
      </c>
      <c r="D16696">
        <v>632406</v>
      </c>
      <c r="G16696">
        <v>0</v>
      </c>
      <c r="I16696">
        <v>0</v>
      </c>
      <c r="J16696" s="3">
        <v>45082.225694444445</v>
      </c>
      <c r="K16696" s="3">
        <v>45103.25</v>
      </c>
      <c r="L16696" s="3">
        <v>45103.270833333336</v>
      </c>
      <c r="M16696" t="s">
        <v>44770</v>
      </c>
      <c r="N16696" s="4" t="s">
        <v>22</v>
      </c>
      <c r="P16696" t="s">
        <v>16</v>
      </c>
    </row>
    <row r="16697" spans="1:16">
      <c r="A16697" t="s">
        <v>44771</v>
      </c>
      <c r="B16697" t="s">
        <v>44772</v>
      </c>
      <c r="C16697" t="s">
        <v>75</v>
      </c>
      <c r="D16697">
        <v>632406</v>
      </c>
      <c r="G16697">
        <v>0</v>
      </c>
      <c r="H16697" s="5"/>
      <c r="I16697">
        <v>0</v>
      </c>
      <c r="J16697" s="3">
        <v>45093.15902777778</v>
      </c>
      <c r="K16697" s="3">
        <v>45114.166666666664</v>
      </c>
      <c r="L16697" s="3">
        <v>45114.1875</v>
      </c>
      <c r="M16697" t="s">
        <v>44773</v>
      </c>
      <c r="N16697" s="4" t="s">
        <v>22</v>
      </c>
      <c r="P16697" t="s">
        <v>16</v>
      </c>
    </row>
    <row r="16698" spans="1:16">
      <c r="A16698" t="s">
        <v>44774</v>
      </c>
      <c r="B16698" t="s">
        <v>44775</v>
      </c>
      <c r="C16698" t="s">
        <v>56</v>
      </c>
      <c r="D16698">
        <v>323303</v>
      </c>
      <c r="G16698">
        <v>0</v>
      </c>
      <c r="H16698" s="5"/>
      <c r="I16698">
        <v>0</v>
      </c>
      <c r="J16698" s="3">
        <v>45062.1</v>
      </c>
      <c r="K16698" s="3">
        <v>45083.375</v>
      </c>
      <c r="L16698" s="3">
        <v>45083.395833333336</v>
      </c>
      <c r="M16698" t="s">
        <v>44776</v>
      </c>
      <c r="N16698" s="4" t="s">
        <v>22</v>
      </c>
      <c r="P16698" t="s">
        <v>16</v>
      </c>
    </row>
    <row r="16699" spans="1:16">
      <c r="A16699" t="s">
        <v>44777</v>
      </c>
      <c r="B16699" t="s">
        <v>44778</v>
      </c>
      <c r="C16699" t="s">
        <v>56</v>
      </c>
      <c r="D16699">
        <v>323303</v>
      </c>
      <c r="G16699">
        <v>0</v>
      </c>
      <c r="I16699">
        <v>0</v>
      </c>
      <c r="J16699" s="3">
        <v>45058.475694444445</v>
      </c>
      <c r="K16699" s="3">
        <v>45079.375</v>
      </c>
      <c r="L16699" s="3">
        <v>45079.395833333336</v>
      </c>
      <c r="M16699" t="s">
        <v>44779</v>
      </c>
      <c r="N16699" s="4" t="s">
        <v>22</v>
      </c>
      <c r="P16699" t="s">
        <v>16</v>
      </c>
    </row>
    <row r="16700" spans="1:16">
      <c r="A16700" t="s">
        <v>44780</v>
      </c>
      <c r="B16700" t="s">
        <v>44781</v>
      </c>
      <c r="C16700" t="s">
        <v>85</v>
      </c>
      <c r="D16700">
        <v>400085</v>
      </c>
      <c r="G16700">
        <v>0</v>
      </c>
      <c r="H16700" s="5"/>
      <c r="I16700">
        <v>99913</v>
      </c>
      <c r="J16700" s="3">
        <v>45093.443055555559</v>
      </c>
      <c r="K16700" s="3">
        <v>45111.416666666664</v>
      </c>
      <c r="L16700" s="3">
        <v>45111.4375</v>
      </c>
      <c r="M16700" t="s">
        <v>44782</v>
      </c>
      <c r="N16700" s="4" t="s">
        <v>22</v>
      </c>
      <c r="P16700" t="s">
        <v>16</v>
      </c>
    </row>
    <row r="16701" spans="1:16">
      <c r="A16701" t="s">
        <v>44783</v>
      </c>
      <c r="B16701" t="s">
        <v>44784</v>
      </c>
      <c r="C16701" t="s">
        <v>340</v>
      </c>
      <c r="D16701">
        <v>600068</v>
      </c>
      <c r="G16701">
        <v>0</v>
      </c>
      <c r="H16701" s="5"/>
      <c r="I16701">
        <v>0</v>
      </c>
      <c r="J16701" s="3">
        <v>45106.074999999997</v>
      </c>
      <c r="K16701" s="3">
        <v>45117.083333333336</v>
      </c>
      <c r="L16701" s="3">
        <v>45117.104166666664</v>
      </c>
      <c r="M16701" t="s">
        <v>44785</v>
      </c>
      <c r="N16701" s="4" t="s">
        <v>22</v>
      </c>
      <c r="P16701" t="s">
        <v>16</v>
      </c>
    </row>
    <row r="16702" spans="1:16">
      <c r="A16702" t="s">
        <v>44786</v>
      </c>
      <c r="B16702" t="s">
        <v>44787</v>
      </c>
      <c r="C16702" t="s">
        <v>25</v>
      </c>
      <c r="F16702" t="s">
        <v>32</v>
      </c>
      <c r="G16702">
        <v>0</v>
      </c>
      <c r="H16702" s="5"/>
      <c r="I16702">
        <v>0</v>
      </c>
      <c r="J16702" s="3">
        <v>45103.086805555555</v>
      </c>
      <c r="K16702" s="3">
        <v>45114.083333333336</v>
      </c>
      <c r="L16702" s="3">
        <v>45114.104166666664</v>
      </c>
      <c r="M16702" t="s">
        <v>44788</v>
      </c>
      <c r="N16702" s="4" t="s">
        <v>22</v>
      </c>
      <c r="P16702" t="s">
        <v>16</v>
      </c>
    </row>
    <row r="16703" spans="1:16">
      <c r="A16703" t="s">
        <v>44789</v>
      </c>
      <c r="B16703" t="s">
        <v>44790</v>
      </c>
      <c r="C16703" t="s">
        <v>56</v>
      </c>
      <c r="D16703">
        <v>323303</v>
      </c>
      <c r="G16703">
        <v>0</v>
      </c>
      <c r="H16703" s="5"/>
      <c r="I16703">
        <v>0</v>
      </c>
      <c r="J16703" s="3">
        <v>45066.089583333334</v>
      </c>
      <c r="K16703" s="3">
        <v>45087.375</v>
      </c>
      <c r="L16703" s="3">
        <v>45087.395833333336</v>
      </c>
      <c r="M16703" t="s">
        <v>44791</v>
      </c>
      <c r="N16703" s="4" t="s">
        <v>22</v>
      </c>
      <c r="P16703" t="s">
        <v>16</v>
      </c>
    </row>
    <row r="16704" spans="1:16">
      <c r="A16704" t="s">
        <v>44792</v>
      </c>
      <c r="B16704" t="s">
        <v>44793</v>
      </c>
      <c r="C16704" t="s">
        <v>56</v>
      </c>
      <c r="D16704">
        <v>323303</v>
      </c>
      <c r="G16704">
        <v>0</v>
      </c>
      <c r="H16704" s="5"/>
      <c r="I16704">
        <v>190442</v>
      </c>
      <c r="J16704" s="3">
        <v>45066.086805555555</v>
      </c>
      <c r="K16704" s="3">
        <v>45087.375</v>
      </c>
      <c r="L16704" s="3">
        <v>45087.395833333336</v>
      </c>
      <c r="M16704" t="s">
        <v>44794</v>
      </c>
      <c r="N16704" s="4" t="s">
        <v>22</v>
      </c>
      <c r="P16704" t="s">
        <v>16</v>
      </c>
    </row>
    <row r="16705" spans="1:16">
      <c r="A16705" t="s">
        <v>44795</v>
      </c>
      <c r="B16705" t="s">
        <v>44796</v>
      </c>
      <c r="C16705" t="s">
        <v>56</v>
      </c>
      <c r="D16705">
        <v>323303</v>
      </c>
      <c r="G16705">
        <v>0</v>
      </c>
      <c r="H16705" s="5"/>
      <c r="I16705">
        <v>0</v>
      </c>
      <c r="J16705" s="3">
        <v>45069.465277777781</v>
      </c>
      <c r="K16705" s="3">
        <v>45090.375</v>
      </c>
      <c r="L16705" s="3">
        <v>45090.395833333336</v>
      </c>
      <c r="M16705" t="s">
        <v>44797</v>
      </c>
      <c r="N16705" s="4" t="s">
        <v>22</v>
      </c>
      <c r="P16705" t="s">
        <v>16</v>
      </c>
    </row>
    <row r="16706" spans="1:16">
      <c r="A16706" t="s">
        <v>44798</v>
      </c>
      <c r="B16706" t="s">
        <v>44799</v>
      </c>
      <c r="C16706" t="s">
        <v>178</v>
      </c>
      <c r="F16706" t="s">
        <v>26</v>
      </c>
      <c r="G16706">
        <v>101498.1</v>
      </c>
      <c r="H16706" s="5"/>
      <c r="I16706">
        <v>0</v>
      </c>
      <c r="J16706" s="3">
        <v>45078.125</v>
      </c>
      <c r="K16706" s="3">
        <v>45099.125</v>
      </c>
      <c r="L16706" s="3">
        <v>45099.145833333336</v>
      </c>
      <c r="M16706" t="s">
        <v>44800</v>
      </c>
      <c r="N16706" s="4" t="s">
        <v>22</v>
      </c>
      <c r="P16706" t="s">
        <v>16</v>
      </c>
    </row>
    <row r="16707" spans="1:16">
      <c r="A16707" t="s">
        <v>44801</v>
      </c>
      <c r="B16707" t="s">
        <v>44802</v>
      </c>
      <c r="C16707" t="s">
        <v>147</v>
      </c>
      <c r="D16707">
        <v>600036</v>
      </c>
      <c r="G16707">
        <v>0</v>
      </c>
      <c r="H16707" s="5"/>
      <c r="I16707">
        <v>0</v>
      </c>
      <c r="J16707" s="3">
        <v>45063.486805555556</v>
      </c>
      <c r="K16707" s="3">
        <v>45073.5</v>
      </c>
      <c r="L16707" s="3">
        <v>45073.520833333336</v>
      </c>
      <c r="M16707" t="s">
        <v>44803</v>
      </c>
      <c r="N16707" s="4" t="s">
        <v>22</v>
      </c>
      <c r="P16707" t="s">
        <v>16</v>
      </c>
    </row>
    <row r="16708" spans="1:16">
      <c r="A16708" t="s">
        <v>44804</v>
      </c>
      <c r="B16708" t="s">
        <v>44805</v>
      </c>
      <c r="C16708" t="s">
        <v>75</v>
      </c>
      <c r="D16708">
        <v>560026</v>
      </c>
      <c r="G16708">
        <v>0</v>
      </c>
      <c r="H16708" s="5"/>
      <c r="I16708">
        <v>0</v>
      </c>
      <c r="J16708" s="3">
        <v>45062.095138888886</v>
      </c>
      <c r="K16708" s="3">
        <v>45072.125</v>
      </c>
      <c r="L16708" s="3">
        <v>45072.145833333336</v>
      </c>
      <c r="M16708" t="s">
        <v>44806</v>
      </c>
      <c r="N16708" s="4" t="s">
        <v>22</v>
      </c>
      <c r="P16708" t="s">
        <v>16</v>
      </c>
    </row>
    <row r="16709" spans="1:16">
      <c r="A16709" t="s">
        <v>44807</v>
      </c>
      <c r="B16709" t="s">
        <v>44808</v>
      </c>
      <c r="C16709" t="s">
        <v>331</v>
      </c>
      <c r="D16709">
        <v>380009</v>
      </c>
      <c r="G16709">
        <v>0</v>
      </c>
      <c r="H16709" s="5"/>
      <c r="I16709">
        <v>0</v>
      </c>
      <c r="J16709" s="3">
        <v>45093.203472222223</v>
      </c>
      <c r="K16709" s="3">
        <v>45114.333333333336</v>
      </c>
      <c r="L16709" s="3">
        <v>45114.354166666664</v>
      </c>
      <c r="M16709" t="s">
        <v>44809</v>
      </c>
      <c r="N16709" s="4" t="s">
        <v>22</v>
      </c>
      <c r="P16709" t="s">
        <v>16</v>
      </c>
    </row>
    <row r="16710" spans="1:16">
      <c r="A16710" t="s">
        <v>44810</v>
      </c>
      <c r="B16710" t="s">
        <v>44811</v>
      </c>
      <c r="C16710" t="s">
        <v>341</v>
      </c>
      <c r="D16710">
        <v>766001</v>
      </c>
      <c r="G16710">
        <v>6354300</v>
      </c>
      <c r="H16710" s="5"/>
      <c r="I16710">
        <v>0</v>
      </c>
      <c r="J16710" s="3">
        <v>45063.428472222222</v>
      </c>
      <c r="K16710" s="3">
        <v>45073.458333333336</v>
      </c>
      <c r="L16710" s="3">
        <v>45073.479166666664</v>
      </c>
      <c r="M16710" t="s">
        <v>44812</v>
      </c>
      <c r="N16710" s="4" t="s">
        <v>22</v>
      </c>
      <c r="P16710" t="s">
        <v>16</v>
      </c>
    </row>
    <row r="16711" spans="1:16">
      <c r="A16711" t="s">
        <v>44810</v>
      </c>
      <c r="B16711" t="s">
        <v>44813</v>
      </c>
      <c r="C16711" t="s">
        <v>341</v>
      </c>
      <c r="D16711">
        <v>766001</v>
      </c>
      <c r="G16711">
        <v>6354300</v>
      </c>
      <c r="H16711" s="5"/>
      <c r="I16711">
        <v>0</v>
      </c>
      <c r="J16711" s="3">
        <v>45063.097916666666</v>
      </c>
      <c r="K16711" s="3">
        <v>45073.166666666664</v>
      </c>
      <c r="L16711" s="3">
        <v>45073.1875</v>
      </c>
      <c r="M16711" t="s">
        <v>44814</v>
      </c>
      <c r="N16711" s="4" t="s">
        <v>22</v>
      </c>
      <c r="P16711" t="s">
        <v>16</v>
      </c>
    </row>
    <row r="16712" spans="1:16">
      <c r="A16712" t="s">
        <v>44815</v>
      </c>
      <c r="B16712" t="s">
        <v>44816</v>
      </c>
      <c r="C16712" t="s">
        <v>72</v>
      </c>
      <c r="D16712">
        <v>769011</v>
      </c>
      <c r="G16712">
        <v>0</v>
      </c>
      <c r="H16712" s="5"/>
      <c r="I16712">
        <v>0</v>
      </c>
      <c r="J16712" s="3">
        <v>45093.267361111109</v>
      </c>
      <c r="K16712" s="3">
        <v>45104.291666666664</v>
      </c>
      <c r="L16712" s="3">
        <v>45104.3125</v>
      </c>
      <c r="M16712" t="s">
        <v>44817</v>
      </c>
      <c r="N16712" s="4" t="s">
        <v>22</v>
      </c>
      <c r="P16712" t="s">
        <v>16</v>
      </c>
    </row>
    <row r="16713" spans="1:16">
      <c r="A16713" t="s">
        <v>44818</v>
      </c>
      <c r="B16713" t="s">
        <v>44819</v>
      </c>
      <c r="C16713" t="s">
        <v>27</v>
      </c>
      <c r="F16713" t="s">
        <v>69</v>
      </c>
      <c r="G16713">
        <v>0</v>
      </c>
      <c r="H16713" s="5"/>
      <c r="I16713">
        <v>0</v>
      </c>
      <c r="J16713" s="3">
        <v>45100.320833333331</v>
      </c>
      <c r="K16713" s="3">
        <v>45105.333333333336</v>
      </c>
      <c r="L16713" s="3">
        <v>45105.354166666664</v>
      </c>
      <c r="M16713" t="s">
        <v>44820</v>
      </c>
      <c r="N16713" s="4" t="s">
        <v>22</v>
      </c>
      <c r="P16713" t="s">
        <v>16</v>
      </c>
    </row>
    <row r="16714" spans="1:16">
      <c r="A16714" t="s">
        <v>44821</v>
      </c>
      <c r="B16714" t="s">
        <v>44822</v>
      </c>
      <c r="C16714" t="s">
        <v>797</v>
      </c>
      <c r="D16714">
        <v>185132</v>
      </c>
      <c r="G16714">
        <v>0</v>
      </c>
      <c r="I16714">
        <v>0</v>
      </c>
      <c r="J16714" s="3">
        <v>45086.51458333333</v>
      </c>
      <c r="K16714" s="3">
        <v>45096.041666666664</v>
      </c>
      <c r="L16714" s="3">
        <v>45096.0625</v>
      </c>
      <c r="M16714" t="s">
        <v>44823</v>
      </c>
      <c r="N16714" s="4" t="s">
        <v>22</v>
      </c>
      <c r="P16714" t="s">
        <v>16</v>
      </c>
    </row>
    <row r="16715" spans="1:16">
      <c r="A16715" t="s">
        <v>44824</v>
      </c>
      <c r="B16715" t="s">
        <v>44825</v>
      </c>
      <c r="C16715" t="s">
        <v>181</v>
      </c>
      <c r="D16715">
        <v>413115</v>
      </c>
      <c r="G16715">
        <v>0</v>
      </c>
      <c r="H16715" s="5"/>
      <c r="I16715">
        <v>0</v>
      </c>
      <c r="J16715" s="3">
        <v>45077.12222222222</v>
      </c>
      <c r="K16715" s="3">
        <v>45087.125</v>
      </c>
      <c r="L16715" s="3">
        <v>45087.145833333336</v>
      </c>
      <c r="M16715" t="s">
        <v>44826</v>
      </c>
      <c r="N16715" s="4" t="s">
        <v>22</v>
      </c>
      <c r="P16715" t="s">
        <v>16</v>
      </c>
    </row>
    <row r="16716" spans="1:16">
      <c r="A16716" t="s">
        <v>44827</v>
      </c>
      <c r="B16716" t="s">
        <v>44828</v>
      </c>
      <c r="C16716" t="s">
        <v>64</v>
      </c>
      <c r="D16716">
        <v>560010</v>
      </c>
      <c r="G16716">
        <v>650000</v>
      </c>
      <c r="H16716" s="5"/>
      <c r="I16716">
        <v>19650</v>
      </c>
      <c r="J16716" s="3">
        <v>45093.184027777781</v>
      </c>
      <c r="K16716" s="3">
        <v>45113.5</v>
      </c>
      <c r="L16716" s="3">
        <v>45113.520833333336</v>
      </c>
      <c r="M16716" t="s">
        <v>44829</v>
      </c>
      <c r="N16716" s="4" t="s">
        <v>22</v>
      </c>
      <c r="P16716" t="s">
        <v>16</v>
      </c>
    </row>
    <row r="16717" spans="1:16">
      <c r="A16717" t="s">
        <v>44830</v>
      </c>
      <c r="B16717" t="s">
        <v>44831</v>
      </c>
      <c r="C16717" t="s">
        <v>58</v>
      </c>
      <c r="D16717">
        <v>151001</v>
      </c>
      <c r="G16717">
        <v>0</v>
      </c>
      <c r="I16717">
        <v>253818</v>
      </c>
      <c r="J16717" s="3">
        <v>45086.222222222219</v>
      </c>
      <c r="K16717" s="3">
        <v>45107.125</v>
      </c>
      <c r="L16717" s="3">
        <v>45107.145833333336</v>
      </c>
      <c r="M16717" t="s">
        <v>44832</v>
      </c>
      <c r="N16717" s="4" t="s">
        <v>22</v>
      </c>
      <c r="P16717" t="s">
        <v>16</v>
      </c>
    </row>
    <row r="16718" spans="1:16">
      <c r="A16718" t="s">
        <v>44833</v>
      </c>
      <c r="B16718" t="s">
        <v>44834</v>
      </c>
      <c r="C16718" t="s">
        <v>229</v>
      </c>
      <c r="D16718">
        <v>203001</v>
      </c>
      <c r="G16718">
        <v>0</v>
      </c>
      <c r="I16718">
        <v>59191</v>
      </c>
      <c r="J16718" s="3">
        <v>45088.524305555555</v>
      </c>
      <c r="K16718" s="3">
        <v>45099.041666666664</v>
      </c>
      <c r="L16718" s="3">
        <v>45099.0625</v>
      </c>
      <c r="M16718" t="s">
        <v>44835</v>
      </c>
      <c r="N16718" s="4" t="s">
        <v>22</v>
      </c>
      <c r="P16718" t="s">
        <v>16</v>
      </c>
    </row>
    <row r="16719" spans="1:16">
      <c r="A16719" t="s">
        <v>44836</v>
      </c>
      <c r="B16719" t="s">
        <v>44837</v>
      </c>
      <c r="C16719" t="s">
        <v>261</v>
      </c>
      <c r="F16719" t="s">
        <v>87</v>
      </c>
      <c r="G16719">
        <v>0</v>
      </c>
      <c r="H16719" s="5"/>
      <c r="I16719">
        <v>0</v>
      </c>
      <c r="J16719" s="3">
        <v>45100.382638888892</v>
      </c>
      <c r="K16719" s="3">
        <v>45110.458333333336</v>
      </c>
      <c r="L16719" s="3">
        <v>45110.479166666664</v>
      </c>
      <c r="M16719" t="s">
        <v>44838</v>
      </c>
      <c r="N16719" s="4" t="s">
        <v>22</v>
      </c>
      <c r="P16719" t="s">
        <v>16</v>
      </c>
    </row>
    <row r="16720" spans="1:16">
      <c r="A16720" t="s">
        <v>44839</v>
      </c>
      <c r="B16720" t="s">
        <v>44840</v>
      </c>
      <c r="C16720" t="s">
        <v>58</v>
      </c>
      <c r="D16720">
        <v>110029</v>
      </c>
      <c r="G16720">
        <v>500000</v>
      </c>
      <c r="H16720" s="5"/>
      <c r="I16720">
        <v>0</v>
      </c>
      <c r="J16720" s="3">
        <v>45096.202777777777</v>
      </c>
      <c r="K16720" s="3">
        <v>45106.208333333336</v>
      </c>
      <c r="L16720" s="3">
        <v>45106.229166666664</v>
      </c>
      <c r="M16720" t="s">
        <v>44841</v>
      </c>
      <c r="N16720" s="4" t="s">
        <v>22</v>
      </c>
      <c r="P16720" t="s">
        <v>16</v>
      </c>
    </row>
    <row r="16721" spans="1:16">
      <c r="A16721" t="s">
        <v>44842</v>
      </c>
      <c r="B16721" t="s">
        <v>44843</v>
      </c>
      <c r="C16721" t="s">
        <v>44</v>
      </c>
      <c r="F16721" t="s">
        <v>51</v>
      </c>
      <c r="G16721">
        <v>0</v>
      </c>
      <c r="H16721" s="5"/>
      <c r="I16721">
        <v>0</v>
      </c>
      <c r="J16721" s="3">
        <v>45093.133333333331</v>
      </c>
      <c r="K16721" s="3">
        <v>45114.166666666664</v>
      </c>
      <c r="L16721" s="3">
        <v>45114.1875</v>
      </c>
      <c r="M16721" t="s">
        <v>44844</v>
      </c>
      <c r="N16721" s="4" t="s">
        <v>22</v>
      </c>
      <c r="P16721" t="s">
        <v>16</v>
      </c>
    </row>
    <row r="16722" spans="1:16">
      <c r="A16722" t="s">
        <v>44845</v>
      </c>
      <c r="B16722" t="s">
        <v>44846</v>
      </c>
      <c r="C16722" t="s">
        <v>341</v>
      </c>
      <c r="D16722">
        <v>243202</v>
      </c>
      <c r="G16722">
        <v>0</v>
      </c>
      <c r="H16722" s="5"/>
      <c r="I16722">
        <v>0</v>
      </c>
      <c r="J16722" s="3">
        <v>45062.461111111108</v>
      </c>
      <c r="K16722" s="3">
        <v>45077.458333333336</v>
      </c>
      <c r="L16722" s="3">
        <v>45077.479166666664</v>
      </c>
      <c r="M16722" t="s">
        <v>44847</v>
      </c>
      <c r="N16722" s="4" t="s">
        <v>22</v>
      </c>
      <c r="P16722" t="s">
        <v>16</v>
      </c>
    </row>
    <row r="16723" spans="1:16">
      <c r="A16723" t="s">
        <v>44848</v>
      </c>
      <c r="B16723" t="s">
        <v>44849</v>
      </c>
      <c r="C16723" t="s">
        <v>27</v>
      </c>
      <c r="F16723" t="s">
        <v>32</v>
      </c>
      <c r="G16723">
        <v>0</v>
      </c>
      <c r="H16723" s="5"/>
      <c r="I16723">
        <v>0</v>
      </c>
      <c r="J16723" s="3">
        <v>45100.290277777778</v>
      </c>
      <c r="K16723" s="3">
        <v>45106.333333333336</v>
      </c>
      <c r="L16723" s="3">
        <v>45106.354166666664</v>
      </c>
      <c r="M16723" t="s">
        <v>44850</v>
      </c>
      <c r="N16723" s="4" t="s">
        <v>22</v>
      </c>
      <c r="P16723" t="s">
        <v>16</v>
      </c>
    </row>
    <row r="16724" spans="1:16">
      <c r="A16724" t="s">
        <v>44851</v>
      </c>
      <c r="B16724" t="s">
        <v>44852</v>
      </c>
      <c r="C16724" t="s">
        <v>151</v>
      </c>
      <c r="D16724">
        <v>175017</v>
      </c>
      <c r="G16724">
        <v>0</v>
      </c>
      <c r="H16724" s="5"/>
      <c r="I16724">
        <v>0</v>
      </c>
      <c r="J16724" s="3">
        <v>45097.454861111109</v>
      </c>
      <c r="K16724" s="3">
        <v>45110.458333333336</v>
      </c>
      <c r="L16724" s="3">
        <v>45110.479166666664</v>
      </c>
      <c r="M16724" t="s">
        <v>44853</v>
      </c>
      <c r="N16724" s="4" t="s">
        <v>22</v>
      </c>
      <c r="P16724" t="s">
        <v>16</v>
      </c>
    </row>
    <row r="16725" spans="1:16">
      <c r="A16725" t="s">
        <v>44854</v>
      </c>
      <c r="B16725" t="s">
        <v>44855</v>
      </c>
      <c r="C16725" t="s">
        <v>176</v>
      </c>
      <c r="D16725">
        <v>335705</v>
      </c>
      <c r="G16725">
        <v>0</v>
      </c>
      <c r="H16725" s="5"/>
      <c r="I16725">
        <v>0</v>
      </c>
      <c r="J16725" s="3">
        <v>45094.495138888888</v>
      </c>
      <c r="K16725" s="3">
        <v>45104.5</v>
      </c>
      <c r="L16725" s="3">
        <v>45104.520833333336</v>
      </c>
      <c r="M16725" t="s">
        <v>44856</v>
      </c>
      <c r="N16725" s="4" t="s">
        <v>22</v>
      </c>
      <c r="P16725" t="s">
        <v>16</v>
      </c>
    </row>
    <row r="16726" spans="1:16">
      <c r="A16726" t="s">
        <v>44857</v>
      </c>
      <c r="B16726" t="s">
        <v>44858</v>
      </c>
      <c r="C16726" t="s">
        <v>309</v>
      </c>
      <c r="D16726">
        <v>713378</v>
      </c>
      <c r="G16726">
        <v>537372</v>
      </c>
      <c r="H16726" s="5"/>
      <c r="I16726">
        <v>0</v>
      </c>
      <c r="J16726" s="3">
        <v>45099.206250000003</v>
      </c>
      <c r="K16726" s="3">
        <v>45110.25</v>
      </c>
      <c r="L16726" s="3">
        <v>45110.270833333336</v>
      </c>
      <c r="M16726" t="s">
        <v>44859</v>
      </c>
      <c r="N16726" s="4" t="s">
        <v>22</v>
      </c>
      <c r="P16726" t="s">
        <v>16</v>
      </c>
    </row>
    <row r="16727" spans="1:16">
      <c r="A16727" t="s">
        <v>44860</v>
      </c>
      <c r="B16727" t="s">
        <v>44861</v>
      </c>
      <c r="C16727" t="s">
        <v>25</v>
      </c>
      <c r="F16727" t="s">
        <v>93</v>
      </c>
      <c r="G16727">
        <v>0</v>
      </c>
      <c r="H16727" s="5"/>
      <c r="I16727">
        <v>0</v>
      </c>
      <c r="J16727" s="3">
        <v>45061.46597222222</v>
      </c>
      <c r="K16727" s="3">
        <v>45084.5</v>
      </c>
      <c r="L16727" s="3">
        <v>45084.520833333336</v>
      </c>
      <c r="M16727" t="s">
        <v>44862</v>
      </c>
      <c r="N16727" s="4" t="s">
        <v>22</v>
      </c>
      <c r="P16727" t="s">
        <v>16</v>
      </c>
    </row>
    <row r="16728" spans="1:16">
      <c r="A16728" t="s">
        <v>44863</v>
      </c>
      <c r="B16728" t="s">
        <v>44864</v>
      </c>
      <c r="C16728" t="s">
        <v>27</v>
      </c>
      <c r="D16728" t="s">
        <v>430</v>
      </c>
      <c r="G16728">
        <v>0</v>
      </c>
      <c r="I16728">
        <v>0</v>
      </c>
      <c r="J16728" s="3">
        <v>45073.285416666666</v>
      </c>
      <c r="K16728" s="3">
        <v>45082.083333333336</v>
      </c>
      <c r="L16728" s="3">
        <v>45082.104166666664</v>
      </c>
      <c r="M16728" t="s">
        <v>44865</v>
      </c>
      <c r="N16728" s="4" t="s">
        <v>22</v>
      </c>
      <c r="P16728" t="s">
        <v>16</v>
      </c>
    </row>
    <row r="16729" spans="1:16">
      <c r="A16729" t="s">
        <v>44866</v>
      </c>
      <c r="B16729" t="s">
        <v>44867</v>
      </c>
      <c r="C16729" t="s">
        <v>29</v>
      </c>
      <c r="F16729" t="s">
        <v>21</v>
      </c>
      <c r="G16729">
        <v>0</v>
      </c>
      <c r="H16729" s="5"/>
      <c r="I16729">
        <v>0</v>
      </c>
      <c r="J16729" s="3">
        <v>45107.088194444441</v>
      </c>
      <c r="K16729" s="3">
        <v>45126.041666666664</v>
      </c>
      <c r="L16729" s="3">
        <v>45126.0625</v>
      </c>
      <c r="M16729" t="s">
        <v>44868</v>
      </c>
      <c r="N16729" s="4" t="s">
        <v>22</v>
      </c>
      <c r="P16729" t="s">
        <v>16</v>
      </c>
    </row>
    <row r="16730" spans="1:16">
      <c r="A16730" t="s">
        <v>44869</v>
      </c>
      <c r="B16730" t="s">
        <v>44870</v>
      </c>
      <c r="C16730" t="s">
        <v>79</v>
      </c>
      <c r="F16730" t="s">
        <v>28</v>
      </c>
      <c r="G16730">
        <v>0</v>
      </c>
      <c r="I16730">
        <v>0</v>
      </c>
      <c r="J16730" s="3">
        <v>45065.104166666664</v>
      </c>
      <c r="K16730" s="3">
        <v>45075.125</v>
      </c>
      <c r="L16730" s="3">
        <v>45075.145833333336</v>
      </c>
      <c r="M16730" t="s">
        <v>44871</v>
      </c>
      <c r="N16730" s="4" t="s">
        <v>22</v>
      </c>
      <c r="P16730" t="s">
        <v>16</v>
      </c>
    </row>
    <row r="16731" spans="1:16">
      <c r="A16731" t="s">
        <v>44872</v>
      </c>
      <c r="B16731" t="s">
        <v>44873</v>
      </c>
      <c r="C16731" t="s">
        <v>44</v>
      </c>
      <c r="F16731" t="s">
        <v>26</v>
      </c>
      <c r="G16731">
        <v>0</v>
      </c>
      <c r="H16731" s="5"/>
      <c r="I16731">
        <v>0</v>
      </c>
      <c r="J16731" s="3">
        <v>45108.424305555556</v>
      </c>
      <c r="K16731" s="3">
        <v>45129.083333333336</v>
      </c>
      <c r="L16731" s="3">
        <v>45129.104166666664</v>
      </c>
      <c r="M16731" t="s">
        <v>44874</v>
      </c>
      <c r="N16731" s="4" t="s">
        <v>22</v>
      </c>
      <c r="P16731" t="s">
        <v>16</v>
      </c>
    </row>
    <row r="16732" spans="1:16">
      <c r="A16732" t="s">
        <v>44875</v>
      </c>
      <c r="B16732" t="s">
        <v>44876</v>
      </c>
      <c r="C16732" t="s">
        <v>44</v>
      </c>
      <c r="F16732" t="s">
        <v>21</v>
      </c>
      <c r="G16732">
        <v>0</v>
      </c>
      <c r="H16732" s="5"/>
      <c r="I16732">
        <v>0</v>
      </c>
      <c r="J16732" s="3">
        <v>45096.124305555553</v>
      </c>
      <c r="K16732" s="3">
        <v>45117.125</v>
      </c>
      <c r="L16732" s="3">
        <v>45117.145833333336</v>
      </c>
      <c r="M16732" t="s">
        <v>44877</v>
      </c>
      <c r="N16732" s="4" t="s">
        <v>22</v>
      </c>
      <c r="P16732" t="s">
        <v>16</v>
      </c>
    </row>
    <row r="16733" spans="1:16">
      <c r="A16733" t="s">
        <v>44878</v>
      </c>
      <c r="B16733" t="s">
        <v>44879</v>
      </c>
      <c r="C16733" t="s">
        <v>44</v>
      </c>
      <c r="F16733" t="s">
        <v>51</v>
      </c>
      <c r="G16733">
        <v>0</v>
      </c>
      <c r="H16733" s="5"/>
      <c r="I16733">
        <v>0</v>
      </c>
      <c r="J16733" s="3">
        <v>45105.488194444442</v>
      </c>
      <c r="K16733" s="3">
        <v>45126.083333333336</v>
      </c>
      <c r="L16733" s="3">
        <v>45126.104166666664</v>
      </c>
      <c r="M16733" t="s">
        <v>44880</v>
      </c>
      <c r="N16733" s="4" t="s">
        <v>22</v>
      </c>
      <c r="P16733" t="s">
        <v>16</v>
      </c>
    </row>
    <row r="16734" spans="1:16">
      <c r="A16734" t="s">
        <v>44881</v>
      </c>
      <c r="B16734" t="s">
        <v>44882</v>
      </c>
      <c r="C16734" t="s">
        <v>44</v>
      </c>
      <c r="F16734" t="s">
        <v>21</v>
      </c>
      <c r="G16734">
        <v>0</v>
      </c>
      <c r="H16734" s="5"/>
      <c r="I16734">
        <v>0</v>
      </c>
      <c r="J16734" s="3">
        <v>45099.476388888892</v>
      </c>
      <c r="K16734" s="3">
        <v>45120.125</v>
      </c>
      <c r="L16734" s="3">
        <v>45120.145833333336</v>
      </c>
      <c r="M16734" t="s">
        <v>44883</v>
      </c>
      <c r="N16734" s="4" t="s">
        <v>22</v>
      </c>
      <c r="P16734" t="s">
        <v>16</v>
      </c>
    </row>
    <row r="16735" spans="1:16">
      <c r="A16735" t="s">
        <v>44884</v>
      </c>
      <c r="B16735" t="s">
        <v>44885</v>
      </c>
      <c r="C16735" t="s">
        <v>44</v>
      </c>
      <c r="F16735" t="s">
        <v>21</v>
      </c>
      <c r="G16735">
        <v>0</v>
      </c>
      <c r="H16735" s="5"/>
      <c r="I16735">
        <v>0</v>
      </c>
      <c r="J16735" s="3">
        <v>45075.116666666669</v>
      </c>
      <c r="K16735" s="3">
        <v>45096.125</v>
      </c>
      <c r="L16735" s="3">
        <v>45096.145833333336</v>
      </c>
      <c r="M16735" t="s">
        <v>44886</v>
      </c>
      <c r="N16735" s="4" t="s">
        <v>22</v>
      </c>
      <c r="P16735" t="s">
        <v>16</v>
      </c>
    </row>
    <row r="16736" spans="1:16">
      <c r="A16736" t="s">
        <v>44887</v>
      </c>
      <c r="B16736" t="s">
        <v>44888</v>
      </c>
      <c r="C16736" t="s">
        <v>44</v>
      </c>
      <c r="F16736" t="s">
        <v>21</v>
      </c>
      <c r="G16736">
        <v>0</v>
      </c>
      <c r="H16736" s="5"/>
      <c r="I16736">
        <v>0</v>
      </c>
      <c r="J16736" s="3">
        <v>45098.17083333333</v>
      </c>
      <c r="K16736" s="3">
        <v>45108.166666666664</v>
      </c>
      <c r="L16736" s="3">
        <v>45108.1875</v>
      </c>
      <c r="M16736" t="s">
        <v>44889</v>
      </c>
      <c r="N16736" s="4" t="s">
        <v>22</v>
      </c>
      <c r="P16736" t="s">
        <v>16</v>
      </c>
    </row>
    <row r="16737" spans="1:16">
      <c r="A16737" t="s">
        <v>44890</v>
      </c>
      <c r="B16737" t="s">
        <v>44891</v>
      </c>
      <c r="C16737" t="s">
        <v>1184</v>
      </c>
      <c r="D16737">
        <v>400614</v>
      </c>
      <c r="G16737">
        <v>0</v>
      </c>
      <c r="H16737" s="5"/>
      <c r="I16737">
        <v>148410</v>
      </c>
      <c r="J16737" s="3">
        <v>45084.145138888889</v>
      </c>
      <c r="K16737" s="3">
        <v>45096.166666666664</v>
      </c>
      <c r="L16737" s="3">
        <v>45096.1875</v>
      </c>
      <c r="M16737" t="s">
        <v>44892</v>
      </c>
      <c r="N16737" s="4" t="s">
        <v>22</v>
      </c>
      <c r="P16737" t="s">
        <v>16</v>
      </c>
    </row>
    <row r="16738" spans="1:16">
      <c r="A16738" t="s">
        <v>44890</v>
      </c>
      <c r="B16738" t="s">
        <v>44893</v>
      </c>
      <c r="C16738" t="s">
        <v>1184</v>
      </c>
      <c r="D16738">
        <v>400614</v>
      </c>
      <c r="G16738">
        <v>0</v>
      </c>
      <c r="H16738" s="5"/>
      <c r="I16738">
        <v>148410</v>
      </c>
      <c r="J16738" s="3">
        <v>45099.196527777778</v>
      </c>
      <c r="K16738" s="3">
        <v>45110.208333333336</v>
      </c>
      <c r="L16738" s="3">
        <v>45110.229166666664</v>
      </c>
      <c r="M16738" t="s">
        <v>44894</v>
      </c>
      <c r="N16738" s="4" t="s">
        <v>22</v>
      </c>
      <c r="P16738" t="s">
        <v>16</v>
      </c>
    </row>
    <row r="16739" spans="1:16">
      <c r="A16739" t="s">
        <v>44895</v>
      </c>
      <c r="B16739" t="s">
        <v>44896</v>
      </c>
      <c r="C16739" t="s">
        <v>176</v>
      </c>
      <c r="D16739">
        <v>335705</v>
      </c>
      <c r="G16739">
        <v>0</v>
      </c>
      <c r="H16739" s="5"/>
      <c r="I16739">
        <v>0</v>
      </c>
      <c r="J16739" s="3">
        <v>45075.145138888889</v>
      </c>
      <c r="K16739" s="3">
        <v>45085.166666666664</v>
      </c>
      <c r="L16739" s="3">
        <v>45085.1875</v>
      </c>
      <c r="M16739" t="s">
        <v>44897</v>
      </c>
      <c r="N16739" s="4" t="s">
        <v>22</v>
      </c>
      <c r="P16739" t="s">
        <v>16</v>
      </c>
    </row>
    <row r="16740" spans="1:16">
      <c r="A16740" t="s">
        <v>44898</v>
      </c>
      <c r="B16740" t="s">
        <v>44899</v>
      </c>
      <c r="C16740" t="s">
        <v>27</v>
      </c>
      <c r="F16740" t="s">
        <v>19</v>
      </c>
      <c r="G16740">
        <v>0</v>
      </c>
      <c r="H16740" s="5"/>
      <c r="I16740">
        <v>0</v>
      </c>
      <c r="J16740" s="3">
        <v>45108.116666666669</v>
      </c>
      <c r="K16740" s="3">
        <v>45118.125</v>
      </c>
      <c r="L16740" s="3">
        <v>45118.145833333336</v>
      </c>
      <c r="M16740" t="s">
        <v>44900</v>
      </c>
      <c r="N16740" s="4" t="s">
        <v>22</v>
      </c>
      <c r="P16740" t="s">
        <v>16</v>
      </c>
    </row>
    <row r="16741" spans="1:16">
      <c r="A16741" t="s">
        <v>44901</v>
      </c>
      <c r="B16741" t="s">
        <v>44902</v>
      </c>
      <c r="C16741" t="s">
        <v>714</v>
      </c>
      <c r="D16741">
        <v>500095</v>
      </c>
      <c r="G16741">
        <v>0</v>
      </c>
      <c r="H16741" s="5"/>
      <c r="I16741">
        <v>10000000</v>
      </c>
      <c r="J16741" s="3">
        <v>45073.302083333336</v>
      </c>
      <c r="K16741" s="3">
        <v>45090.166666666664</v>
      </c>
      <c r="L16741" s="3">
        <v>45090.1875</v>
      </c>
      <c r="M16741" t="s">
        <v>44903</v>
      </c>
      <c r="N16741" s="4" t="s">
        <v>22</v>
      </c>
      <c r="P16741" t="s">
        <v>16</v>
      </c>
    </row>
    <row r="16742" spans="1:16">
      <c r="A16742" t="s">
        <v>44904</v>
      </c>
      <c r="B16742" t="s">
        <v>44905</v>
      </c>
      <c r="C16742" t="s">
        <v>65</v>
      </c>
      <c r="F16742" t="s">
        <v>114</v>
      </c>
      <c r="G16742">
        <v>0</v>
      </c>
      <c r="H16742" s="5"/>
      <c r="I16742">
        <v>0</v>
      </c>
      <c r="J16742" s="3">
        <v>45096.2</v>
      </c>
      <c r="K16742" s="3">
        <v>45117.208333333336</v>
      </c>
      <c r="L16742" s="3">
        <v>45117.229166666664</v>
      </c>
      <c r="M16742" t="s">
        <v>44906</v>
      </c>
      <c r="N16742" s="4" t="s">
        <v>22</v>
      </c>
      <c r="P16742" t="s">
        <v>16</v>
      </c>
    </row>
    <row r="16743" spans="1:16">
      <c r="A16743" t="s">
        <v>44907</v>
      </c>
      <c r="B16743" t="s">
        <v>44908</v>
      </c>
      <c r="C16743" t="s">
        <v>27</v>
      </c>
      <c r="F16743" t="s">
        <v>69</v>
      </c>
      <c r="G16743">
        <v>0</v>
      </c>
      <c r="I16743">
        <v>0</v>
      </c>
      <c r="J16743" s="3">
        <v>45089.509027777778</v>
      </c>
      <c r="K16743" s="3">
        <v>45096.25</v>
      </c>
      <c r="L16743" s="3">
        <v>45096.270833333336</v>
      </c>
      <c r="M16743" t="s">
        <v>44909</v>
      </c>
      <c r="N16743" s="4" t="s">
        <v>22</v>
      </c>
      <c r="P16743" t="s">
        <v>16</v>
      </c>
    </row>
    <row r="16744" spans="1:16">
      <c r="A16744" t="s">
        <v>44910</v>
      </c>
      <c r="B16744" t="s">
        <v>44911</v>
      </c>
      <c r="C16744" t="s">
        <v>27</v>
      </c>
      <c r="F16744" t="s">
        <v>69</v>
      </c>
      <c r="G16744">
        <v>0</v>
      </c>
      <c r="I16744">
        <v>37000</v>
      </c>
      <c r="J16744" s="3">
        <v>45089.45208333333</v>
      </c>
      <c r="K16744" s="3">
        <v>45096.208333333336</v>
      </c>
      <c r="L16744" s="3">
        <v>45096.229166666664</v>
      </c>
      <c r="M16744" t="s">
        <v>44912</v>
      </c>
      <c r="N16744" s="4" t="s">
        <v>22</v>
      </c>
      <c r="P16744" t="s">
        <v>16</v>
      </c>
    </row>
    <row r="16745" spans="1:16">
      <c r="A16745" t="s">
        <v>44913</v>
      </c>
      <c r="B16745" t="s">
        <v>44914</v>
      </c>
      <c r="C16745" t="s">
        <v>375</v>
      </c>
      <c r="D16745">
        <v>799250</v>
      </c>
      <c r="G16745">
        <v>0</v>
      </c>
      <c r="H16745" s="5"/>
      <c r="I16745">
        <v>0</v>
      </c>
      <c r="J16745" s="3">
        <v>45091.20208333333</v>
      </c>
      <c r="K16745" s="3">
        <v>45101.208333333336</v>
      </c>
      <c r="L16745" s="3">
        <v>45101.229166666664</v>
      </c>
      <c r="M16745" t="s">
        <v>44915</v>
      </c>
      <c r="N16745" s="4" t="s">
        <v>22</v>
      </c>
      <c r="P16745" t="s">
        <v>16</v>
      </c>
    </row>
    <row r="16746" spans="1:16">
      <c r="A16746" t="s">
        <v>44916</v>
      </c>
      <c r="B16746" t="s">
        <v>44917</v>
      </c>
      <c r="C16746" t="s">
        <v>27</v>
      </c>
      <c r="F16746" t="s">
        <v>69</v>
      </c>
      <c r="G16746">
        <v>0</v>
      </c>
      <c r="H16746" s="5"/>
      <c r="I16746">
        <v>98700</v>
      </c>
      <c r="J16746" s="3">
        <v>45098.481249999997</v>
      </c>
      <c r="K16746" s="3">
        <v>45119.041666666664</v>
      </c>
      <c r="L16746" s="3">
        <v>45119.0625</v>
      </c>
      <c r="M16746" t="s">
        <v>44918</v>
      </c>
      <c r="N16746" s="4" t="s">
        <v>22</v>
      </c>
      <c r="P16746" t="s">
        <v>16</v>
      </c>
    </row>
    <row r="16747" spans="1:16">
      <c r="A16747" t="s">
        <v>44919</v>
      </c>
      <c r="B16747" t="s">
        <v>44920</v>
      </c>
      <c r="C16747" t="s">
        <v>501</v>
      </c>
      <c r="D16747">
        <v>160062</v>
      </c>
      <c r="G16747">
        <v>0</v>
      </c>
      <c r="I16747">
        <v>0</v>
      </c>
      <c r="J16747" s="3">
        <v>45089.129166666666</v>
      </c>
      <c r="K16747" s="3">
        <v>45104.125</v>
      </c>
      <c r="L16747" s="3">
        <v>45104.145833333336</v>
      </c>
      <c r="M16747" t="s">
        <v>44921</v>
      </c>
      <c r="N16747" s="4" t="s">
        <v>22</v>
      </c>
      <c r="P16747" t="s">
        <v>16</v>
      </c>
    </row>
    <row r="16748" spans="1:16">
      <c r="A16748" t="s">
        <v>44922</v>
      </c>
      <c r="B16748" t="s">
        <v>44923</v>
      </c>
      <c r="C16748" t="s">
        <v>70</v>
      </c>
      <c r="D16748">
        <v>560100</v>
      </c>
      <c r="G16748">
        <v>0</v>
      </c>
      <c r="H16748" s="5"/>
      <c r="I16748">
        <v>0</v>
      </c>
      <c r="J16748" s="3">
        <v>45062.06527777778</v>
      </c>
      <c r="K16748" s="3">
        <v>45072.083333333336</v>
      </c>
      <c r="L16748" s="3">
        <v>45072.104166666664</v>
      </c>
      <c r="M16748" t="s">
        <v>44924</v>
      </c>
      <c r="N16748" s="4" t="s">
        <v>22</v>
      </c>
      <c r="P16748" t="s">
        <v>16</v>
      </c>
    </row>
    <row r="16749" spans="1:16">
      <c r="A16749" t="s">
        <v>44925</v>
      </c>
      <c r="B16749" t="s">
        <v>44926</v>
      </c>
      <c r="C16749" t="s">
        <v>27</v>
      </c>
      <c r="F16749" t="s">
        <v>112</v>
      </c>
      <c r="G16749">
        <v>170000</v>
      </c>
      <c r="H16749" s="5"/>
      <c r="I16749">
        <v>0</v>
      </c>
      <c r="J16749" s="3">
        <v>45098.125694444447</v>
      </c>
      <c r="K16749" s="3">
        <v>45108.125</v>
      </c>
      <c r="L16749" s="3">
        <v>45108.145833333336</v>
      </c>
      <c r="M16749" t="s">
        <v>44927</v>
      </c>
      <c r="N16749" s="4" t="s">
        <v>22</v>
      </c>
      <c r="P16749" t="s">
        <v>16</v>
      </c>
    </row>
    <row r="16750" spans="1:16">
      <c r="A16750" t="s">
        <v>44928</v>
      </c>
      <c r="B16750" t="s">
        <v>44929</v>
      </c>
      <c r="C16750" t="s">
        <v>117</v>
      </c>
      <c r="F16750" t="s">
        <v>66</v>
      </c>
      <c r="G16750">
        <v>0</v>
      </c>
      <c r="H16750" s="5"/>
      <c r="I16750">
        <v>30000</v>
      </c>
      <c r="J16750" s="3">
        <v>45091.29791666667</v>
      </c>
      <c r="K16750" s="3">
        <v>45101.291666666664</v>
      </c>
      <c r="L16750" s="3">
        <v>45101.3125</v>
      </c>
      <c r="M16750" t="s">
        <v>44930</v>
      </c>
      <c r="N16750" s="4" t="s">
        <v>22</v>
      </c>
      <c r="P16750" t="s">
        <v>16</v>
      </c>
    </row>
    <row r="16751" spans="1:16">
      <c r="A16751" t="s">
        <v>44931</v>
      </c>
      <c r="B16751" t="s">
        <v>44932</v>
      </c>
      <c r="C16751" t="s">
        <v>669</v>
      </c>
      <c r="D16751">
        <v>793001</v>
      </c>
      <c r="G16751">
        <v>600000</v>
      </c>
      <c r="H16751" s="5"/>
      <c r="I16751">
        <v>0</v>
      </c>
      <c r="J16751" s="3">
        <v>45097.092361111114</v>
      </c>
      <c r="K16751" s="3">
        <v>45107.25</v>
      </c>
      <c r="L16751" s="3">
        <v>45107.270833333336</v>
      </c>
      <c r="M16751" t="s">
        <v>44933</v>
      </c>
      <c r="N16751" s="4" t="s">
        <v>22</v>
      </c>
      <c r="P16751" t="s">
        <v>16</v>
      </c>
    </row>
    <row r="16752" spans="1:16">
      <c r="A16752" t="s">
        <v>44934</v>
      </c>
      <c r="B16752" t="s">
        <v>44935</v>
      </c>
      <c r="C16752" t="s">
        <v>44936</v>
      </c>
      <c r="D16752">
        <v>758041</v>
      </c>
      <c r="G16752">
        <v>0</v>
      </c>
      <c r="H16752" s="5"/>
      <c r="I16752">
        <v>0</v>
      </c>
      <c r="J16752" s="3">
        <v>45064.401388888888</v>
      </c>
      <c r="K16752" s="3">
        <v>45075.125</v>
      </c>
      <c r="L16752" s="3">
        <v>45075.145833333336</v>
      </c>
      <c r="M16752" t="s">
        <v>44937</v>
      </c>
      <c r="N16752" s="4" t="s">
        <v>22</v>
      </c>
      <c r="P16752" t="s">
        <v>16</v>
      </c>
    </row>
    <row r="16753" spans="1:16">
      <c r="A16753" t="s">
        <v>44938</v>
      </c>
      <c r="B16753" t="s">
        <v>44939</v>
      </c>
      <c r="C16753" t="s">
        <v>27</v>
      </c>
      <c r="F16753" t="s">
        <v>66</v>
      </c>
      <c r="G16753">
        <v>0</v>
      </c>
      <c r="I16753">
        <v>10000</v>
      </c>
      <c r="J16753" s="3">
        <v>45087.375</v>
      </c>
      <c r="K16753" s="3">
        <v>45097.375</v>
      </c>
      <c r="L16753" s="3">
        <v>45097.395833333336</v>
      </c>
      <c r="M16753" t="s">
        <v>44940</v>
      </c>
      <c r="N16753" s="4" t="s">
        <v>22</v>
      </c>
      <c r="P16753" t="s">
        <v>16</v>
      </c>
    </row>
    <row r="16754" spans="1:16">
      <c r="A16754" t="s">
        <v>44941</v>
      </c>
      <c r="B16754" t="s">
        <v>44942</v>
      </c>
      <c r="C16754" t="s">
        <v>229</v>
      </c>
      <c r="D16754">
        <v>226012</v>
      </c>
      <c r="G16754">
        <v>0</v>
      </c>
      <c r="H16754" s="5"/>
      <c r="I16754">
        <v>0</v>
      </c>
      <c r="J16754" s="3">
        <v>45076.053472222222</v>
      </c>
      <c r="K16754" s="3">
        <v>45086.083333333336</v>
      </c>
      <c r="L16754" s="3">
        <v>45086.104166666664</v>
      </c>
      <c r="M16754" t="s">
        <v>44943</v>
      </c>
      <c r="N16754" s="4" t="s">
        <v>22</v>
      </c>
      <c r="P16754" t="s">
        <v>16</v>
      </c>
    </row>
    <row r="16755" spans="1:16">
      <c r="A16755" t="s">
        <v>44944</v>
      </c>
      <c r="B16755" t="s">
        <v>44945</v>
      </c>
      <c r="C16755" t="s">
        <v>27</v>
      </c>
      <c r="F16755" t="s">
        <v>55</v>
      </c>
      <c r="G16755">
        <v>244368</v>
      </c>
      <c r="I16755">
        <v>0</v>
      </c>
      <c r="J16755" s="3">
        <v>45082.368750000001</v>
      </c>
      <c r="K16755" s="3">
        <v>45097.25</v>
      </c>
      <c r="L16755" s="3">
        <v>45097.270833333336</v>
      </c>
      <c r="M16755" t="s">
        <v>44946</v>
      </c>
      <c r="N16755" s="4" t="s">
        <v>22</v>
      </c>
      <c r="P16755" t="s">
        <v>16</v>
      </c>
    </row>
    <row r="16756" spans="1:16">
      <c r="A16756" t="s">
        <v>44947</v>
      </c>
      <c r="B16756" t="s">
        <v>44948</v>
      </c>
      <c r="C16756" t="s">
        <v>27</v>
      </c>
      <c r="F16756" t="s">
        <v>112</v>
      </c>
      <c r="G16756">
        <v>0</v>
      </c>
      <c r="I16756">
        <v>0</v>
      </c>
      <c r="J16756" s="3">
        <v>45062.325694444444</v>
      </c>
      <c r="K16756" s="3">
        <v>45072.083333333336</v>
      </c>
      <c r="L16756" s="3">
        <v>45072.104166666664</v>
      </c>
      <c r="M16756" t="s">
        <v>44949</v>
      </c>
      <c r="N16756" s="4" t="s">
        <v>22</v>
      </c>
      <c r="P16756" t="s">
        <v>16</v>
      </c>
    </row>
    <row r="16757" spans="1:16">
      <c r="A16757" t="s">
        <v>44950</v>
      </c>
      <c r="B16757" t="s">
        <v>44951</v>
      </c>
      <c r="C16757" t="s">
        <v>27</v>
      </c>
      <c r="F16757" t="s">
        <v>69</v>
      </c>
      <c r="G16757">
        <v>0</v>
      </c>
      <c r="I16757">
        <v>56548</v>
      </c>
      <c r="J16757" s="3">
        <v>45079.281944444447</v>
      </c>
      <c r="K16757" s="3">
        <v>45089.041666666664</v>
      </c>
      <c r="L16757" s="3">
        <v>45089.0625</v>
      </c>
      <c r="M16757" t="s">
        <v>44952</v>
      </c>
      <c r="N16757" s="4" t="s">
        <v>22</v>
      </c>
      <c r="P16757" t="s">
        <v>16</v>
      </c>
    </row>
    <row r="16758" spans="1:16">
      <c r="A16758" t="s">
        <v>44953</v>
      </c>
      <c r="B16758" t="s">
        <v>44954</v>
      </c>
      <c r="C16758" t="s">
        <v>27</v>
      </c>
      <c r="F16758" t="s">
        <v>19</v>
      </c>
      <c r="G16758">
        <v>0</v>
      </c>
      <c r="I16758">
        <v>0</v>
      </c>
      <c r="J16758" s="3">
        <v>45086.079861111109</v>
      </c>
      <c r="K16758" s="3">
        <v>45096.083333333336</v>
      </c>
      <c r="L16758" s="3">
        <v>45096.104166666664</v>
      </c>
      <c r="M16758" t="s">
        <v>44955</v>
      </c>
      <c r="N16758" s="4" t="s">
        <v>22</v>
      </c>
      <c r="P16758" t="s">
        <v>16</v>
      </c>
    </row>
    <row r="16759" spans="1:16">
      <c r="A16759" t="s">
        <v>44956</v>
      </c>
      <c r="B16759" t="s">
        <v>44957</v>
      </c>
      <c r="C16759" t="s">
        <v>27</v>
      </c>
      <c r="F16759" t="s">
        <v>69</v>
      </c>
      <c r="G16759">
        <v>0</v>
      </c>
      <c r="H16759" s="5"/>
      <c r="I16759">
        <v>29983</v>
      </c>
      <c r="J16759" s="3">
        <v>45077.265277777777</v>
      </c>
      <c r="K16759" s="3">
        <v>45084.25</v>
      </c>
      <c r="L16759" s="3">
        <v>45084.270833333336</v>
      </c>
      <c r="M16759" t="s">
        <v>44958</v>
      </c>
      <c r="N16759" s="4" t="s">
        <v>22</v>
      </c>
      <c r="P16759" t="s">
        <v>16</v>
      </c>
    </row>
    <row r="16760" spans="1:16">
      <c r="A16760" t="s">
        <v>44959</v>
      </c>
      <c r="B16760" t="s">
        <v>44960</v>
      </c>
      <c r="C16760" t="s">
        <v>117</v>
      </c>
      <c r="F16760" t="s">
        <v>69</v>
      </c>
      <c r="G16760">
        <v>0</v>
      </c>
      <c r="H16760" s="5"/>
      <c r="I16760">
        <v>40000</v>
      </c>
      <c r="J16760" s="3">
        <v>45091.249305555553</v>
      </c>
      <c r="K16760" s="3">
        <v>45098.083333333336</v>
      </c>
      <c r="L16760" s="3">
        <v>45098.104166666664</v>
      </c>
      <c r="M16760" t="s">
        <v>44961</v>
      </c>
      <c r="N16760" s="4" t="s">
        <v>22</v>
      </c>
      <c r="P16760" t="s">
        <v>16</v>
      </c>
    </row>
    <row r="16761" spans="1:16">
      <c r="A16761" t="s">
        <v>44962</v>
      </c>
      <c r="B16761" t="s">
        <v>44963</v>
      </c>
      <c r="C16761" t="s">
        <v>27</v>
      </c>
      <c r="F16761" t="s">
        <v>69</v>
      </c>
      <c r="G16761">
        <v>0</v>
      </c>
      <c r="H16761" s="5"/>
      <c r="I16761">
        <v>0</v>
      </c>
      <c r="J16761" s="3">
        <v>45076.396527777775</v>
      </c>
      <c r="K16761" s="3">
        <v>45085.375</v>
      </c>
      <c r="L16761" s="3">
        <v>45085.395833333336</v>
      </c>
      <c r="M16761" t="s">
        <v>44964</v>
      </c>
      <c r="N16761" s="4" t="s">
        <v>22</v>
      </c>
      <c r="P16761" t="s">
        <v>16</v>
      </c>
    </row>
    <row r="16762" spans="1:16">
      <c r="A16762" t="s">
        <v>44965</v>
      </c>
      <c r="B16762" t="s">
        <v>44966</v>
      </c>
      <c r="C16762" t="s">
        <v>27</v>
      </c>
      <c r="F16762" t="s">
        <v>30</v>
      </c>
      <c r="G16762">
        <v>0</v>
      </c>
      <c r="H16762" s="5"/>
      <c r="I16762">
        <v>0</v>
      </c>
      <c r="J16762" s="3">
        <v>45104.365972222222</v>
      </c>
      <c r="K16762" s="3">
        <v>45114.375</v>
      </c>
      <c r="L16762" s="3">
        <v>45114.395833333336</v>
      </c>
      <c r="M16762" t="s">
        <v>44967</v>
      </c>
      <c r="N16762" s="4" t="s">
        <v>22</v>
      </c>
      <c r="P16762" t="s">
        <v>16</v>
      </c>
    </row>
    <row r="16763" spans="1:16">
      <c r="A16763" t="s">
        <v>44968</v>
      </c>
      <c r="B16763" t="s">
        <v>44969</v>
      </c>
      <c r="C16763" t="s">
        <v>44970</v>
      </c>
      <c r="D16763">
        <v>781022</v>
      </c>
      <c r="G16763">
        <v>0</v>
      </c>
      <c r="I16763">
        <v>0</v>
      </c>
      <c r="J16763" s="3">
        <v>45077.114583333336</v>
      </c>
      <c r="K16763" s="3">
        <v>45089.125</v>
      </c>
      <c r="L16763" s="3">
        <v>45089.145833333336</v>
      </c>
      <c r="M16763" t="s">
        <v>44971</v>
      </c>
      <c r="N16763" s="4" t="s">
        <v>22</v>
      </c>
      <c r="P16763" t="s">
        <v>16</v>
      </c>
    </row>
    <row r="16764" spans="1:16">
      <c r="A16764" t="s">
        <v>44972</v>
      </c>
      <c r="B16764" t="s">
        <v>44973</v>
      </c>
      <c r="C16764" t="s">
        <v>27</v>
      </c>
      <c r="F16764" t="s">
        <v>69</v>
      </c>
      <c r="G16764">
        <v>0</v>
      </c>
      <c r="I16764">
        <v>0</v>
      </c>
      <c r="J16764" s="3">
        <v>45069.456944444442</v>
      </c>
      <c r="K16764" s="3">
        <v>45077.041666666664</v>
      </c>
      <c r="L16764" s="3">
        <v>45077.0625</v>
      </c>
      <c r="M16764" t="s">
        <v>44974</v>
      </c>
      <c r="N16764" s="4" t="s">
        <v>22</v>
      </c>
      <c r="P16764" t="s">
        <v>16</v>
      </c>
    </row>
    <row r="16765" spans="1:16">
      <c r="A16765" t="s">
        <v>44975</v>
      </c>
      <c r="B16765" t="s">
        <v>44976</v>
      </c>
      <c r="C16765" t="s">
        <v>40742</v>
      </c>
      <c r="D16765">
        <v>462046</v>
      </c>
      <c r="G16765">
        <v>0</v>
      </c>
      <c r="H16765" s="5"/>
      <c r="I16765">
        <v>0</v>
      </c>
      <c r="J16765" s="3">
        <v>45066.120833333334</v>
      </c>
      <c r="K16765" s="3">
        <v>45076.125</v>
      </c>
      <c r="L16765" s="3">
        <v>45076.145833333336</v>
      </c>
      <c r="M16765" t="s">
        <v>44977</v>
      </c>
      <c r="N16765" s="4" t="s">
        <v>22</v>
      </c>
      <c r="P16765" t="s">
        <v>16</v>
      </c>
    </row>
    <row r="16766" spans="1:16">
      <c r="A16766" t="s">
        <v>44978</v>
      </c>
      <c r="B16766" t="s">
        <v>44979</v>
      </c>
      <c r="C16766" t="s">
        <v>27</v>
      </c>
      <c r="F16766" t="s">
        <v>93</v>
      </c>
      <c r="G16766">
        <v>0</v>
      </c>
      <c r="H16766" s="5"/>
      <c r="I16766">
        <v>0</v>
      </c>
      <c r="J16766" s="3">
        <v>45063.322916666664</v>
      </c>
      <c r="K16766" s="3">
        <v>45073.333333333336</v>
      </c>
      <c r="L16766" s="3">
        <v>45073.354166666664</v>
      </c>
      <c r="M16766" t="s">
        <v>44980</v>
      </c>
      <c r="N16766" s="4" t="s">
        <v>22</v>
      </c>
      <c r="P16766" t="s">
        <v>16</v>
      </c>
    </row>
    <row r="16767" spans="1:16">
      <c r="A16767" t="s">
        <v>44981</v>
      </c>
      <c r="B16767" t="s">
        <v>44982</v>
      </c>
      <c r="C16767" t="s">
        <v>37</v>
      </c>
      <c r="D16767">
        <v>452015</v>
      </c>
      <c r="G16767">
        <v>0</v>
      </c>
      <c r="H16767" s="5"/>
      <c r="I16767">
        <v>0</v>
      </c>
      <c r="J16767" s="3">
        <v>45066.491666666669</v>
      </c>
      <c r="K16767" s="3">
        <v>45076.5</v>
      </c>
      <c r="L16767" s="3">
        <v>45076.520833333336</v>
      </c>
      <c r="M16767" t="s">
        <v>44983</v>
      </c>
      <c r="N16767" s="4" t="s">
        <v>22</v>
      </c>
      <c r="P16767" t="s">
        <v>16</v>
      </c>
    </row>
    <row r="16768" spans="1:16">
      <c r="A16768" t="s">
        <v>44984</v>
      </c>
      <c r="B16768" t="s">
        <v>44985</v>
      </c>
      <c r="C16768" t="s">
        <v>515</v>
      </c>
      <c r="F16768" t="s">
        <v>114</v>
      </c>
      <c r="G16768">
        <v>0</v>
      </c>
      <c r="H16768" s="5"/>
      <c r="I16768">
        <v>0</v>
      </c>
      <c r="J16768" s="3">
        <v>45061.20208333333</v>
      </c>
      <c r="K16768" s="3">
        <v>45071.208333333336</v>
      </c>
      <c r="L16768" s="3">
        <v>45071.229166666664</v>
      </c>
      <c r="M16768" t="s">
        <v>44986</v>
      </c>
      <c r="N16768" s="4" t="s">
        <v>22</v>
      </c>
      <c r="P16768" t="s">
        <v>16</v>
      </c>
    </row>
    <row r="16769" spans="1:16">
      <c r="A16769" t="s">
        <v>44987</v>
      </c>
      <c r="B16769" t="s">
        <v>44988</v>
      </c>
      <c r="C16769" t="s">
        <v>328</v>
      </c>
      <c r="D16769">
        <v>382445</v>
      </c>
      <c r="G16769">
        <v>0</v>
      </c>
      <c r="H16769" s="5"/>
      <c r="I16769">
        <v>164610</v>
      </c>
      <c r="J16769" s="3">
        <v>45094.174305555556</v>
      </c>
      <c r="K16769" s="3">
        <v>45104.25</v>
      </c>
      <c r="L16769" s="3">
        <v>45104.270833333336</v>
      </c>
      <c r="M16769" t="s">
        <v>44989</v>
      </c>
      <c r="N16769" s="4" t="s">
        <v>22</v>
      </c>
      <c r="P16769" t="s">
        <v>16</v>
      </c>
    </row>
    <row r="16770" spans="1:16">
      <c r="A16770" t="s">
        <v>44990</v>
      </c>
      <c r="B16770" t="s">
        <v>44991</v>
      </c>
      <c r="C16770" t="s">
        <v>85</v>
      </c>
      <c r="D16770">
        <v>603102</v>
      </c>
      <c r="G16770">
        <v>0</v>
      </c>
      <c r="I16770">
        <v>0</v>
      </c>
      <c r="J16770" s="3">
        <v>45086.127083333333</v>
      </c>
      <c r="K16770" s="3">
        <v>45107.083333333336</v>
      </c>
      <c r="L16770" s="3">
        <v>45107.104166666664</v>
      </c>
      <c r="M16770" t="s">
        <v>44992</v>
      </c>
      <c r="N16770" s="4" t="s">
        <v>22</v>
      </c>
      <c r="P16770" t="s">
        <v>16</v>
      </c>
    </row>
    <row r="16771" spans="1:16">
      <c r="A16771" t="s">
        <v>44993</v>
      </c>
      <c r="B16771" t="s">
        <v>44994</v>
      </c>
      <c r="C16771" t="s">
        <v>27</v>
      </c>
      <c r="F16771" t="s">
        <v>32</v>
      </c>
      <c r="G16771">
        <v>0</v>
      </c>
      <c r="I16771">
        <v>4088</v>
      </c>
      <c r="J16771" s="3">
        <v>45063.258333333331</v>
      </c>
      <c r="K16771" s="3">
        <v>45073.291666666664</v>
      </c>
      <c r="L16771" s="3">
        <v>45073.3125</v>
      </c>
      <c r="M16771" t="s">
        <v>44995</v>
      </c>
      <c r="N16771" s="4" t="s">
        <v>22</v>
      </c>
      <c r="P16771" t="s">
        <v>16</v>
      </c>
    </row>
    <row r="16772" spans="1:16">
      <c r="A16772" t="s">
        <v>44996</v>
      </c>
      <c r="B16772" t="s">
        <v>44997</v>
      </c>
      <c r="C16772" t="s">
        <v>63</v>
      </c>
      <c r="F16772" t="s">
        <v>30</v>
      </c>
      <c r="G16772">
        <v>22012900</v>
      </c>
      <c r="H16772" s="5"/>
      <c r="I16772">
        <v>660387</v>
      </c>
      <c r="J16772" s="3">
        <v>45097.498611111114</v>
      </c>
      <c r="K16772" s="3">
        <v>45107.083333333336</v>
      </c>
      <c r="L16772" s="3">
        <v>45107.104166666664</v>
      </c>
      <c r="M16772" t="s">
        <v>44998</v>
      </c>
      <c r="N16772" s="4" t="s">
        <v>22</v>
      </c>
      <c r="P16772" t="s">
        <v>16</v>
      </c>
    </row>
    <row r="16773" spans="1:16">
      <c r="A16773" t="s">
        <v>44999</v>
      </c>
      <c r="B16773" t="s">
        <v>45000</v>
      </c>
      <c r="C16773" t="s">
        <v>79</v>
      </c>
      <c r="F16773" t="s">
        <v>28</v>
      </c>
      <c r="G16773">
        <v>0</v>
      </c>
      <c r="H16773" s="5"/>
      <c r="I16773">
        <v>0</v>
      </c>
      <c r="J16773" s="3">
        <v>45075.525000000001</v>
      </c>
      <c r="K16773" s="3">
        <v>45096.041666666664</v>
      </c>
      <c r="L16773" s="3">
        <v>45096.0625</v>
      </c>
      <c r="M16773" t="s">
        <v>45001</v>
      </c>
      <c r="N16773" s="4" t="s">
        <v>22</v>
      </c>
      <c r="P16773" t="s">
        <v>16</v>
      </c>
    </row>
    <row r="16774" spans="1:16">
      <c r="A16774" t="s">
        <v>45002</v>
      </c>
      <c r="B16774" t="s">
        <v>45003</v>
      </c>
      <c r="C16774" t="s">
        <v>75</v>
      </c>
      <c r="D16774">
        <v>622507</v>
      </c>
      <c r="G16774">
        <v>0</v>
      </c>
      <c r="H16774" s="5"/>
      <c r="I16774">
        <v>0</v>
      </c>
      <c r="J16774" s="3">
        <v>45077.134722222225</v>
      </c>
      <c r="K16774" s="3">
        <v>45087.208333333336</v>
      </c>
      <c r="L16774" s="3">
        <v>45087.229166666664</v>
      </c>
      <c r="M16774" t="s">
        <v>45004</v>
      </c>
      <c r="N16774" s="4" t="s">
        <v>22</v>
      </c>
      <c r="P16774" t="s">
        <v>16</v>
      </c>
    </row>
    <row r="16775" spans="1:16">
      <c r="A16775" t="s">
        <v>45002</v>
      </c>
      <c r="B16775" t="s">
        <v>45005</v>
      </c>
      <c r="C16775" t="s">
        <v>762</v>
      </c>
      <c r="D16775">
        <v>487770</v>
      </c>
      <c r="G16775">
        <v>0</v>
      </c>
      <c r="H16775" s="5"/>
      <c r="I16775">
        <v>0</v>
      </c>
      <c r="J16775" s="3">
        <v>45105.04583333333</v>
      </c>
      <c r="K16775" s="3">
        <v>45115.166666666664</v>
      </c>
      <c r="L16775" s="3">
        <v>45115.1875</v>
      </c>
      <c r="M16775" t="s">
        <v>45006</v>
      </c>
      <c r="N16775" s="4" t="s">
        <v>22</v>
      </c>
      <c r="P16775" t="s">
        <v>16</v>
      </c>
    </row>
    <row r="16776" spans="1:16">
      <c r="A16776" t="s">
        <v>45002</v>
      </c>
      <c r="B16776" t="s">
        <v>45007</v>
      </c>
      <c r="C16776" t="s">
        <v>36</v>
      </c>
      <c r="D16776">
        <v>400024</v>
      </c>
      <c r="G16776">
        <v>0</v>
      </c>
      <c r="H16776" s="5"/>
      <c r="I16776">
        <v>0</v>
      </c>
      <c r="J16776" s="3">
        <v>45090.084722222222</v>
      </c>
      <c r="K16776" s="3">
        <v>45100.083333333336</v>
      </c>
      <c r="L16776" s="3">
        <v>45100.104166666664</v>
      </c>
      <c r="M16776" t="s">
        <v>45008</v>
      </c>
      <c r="N16776" s="4" t="s">
        <v>22</v>
      </c>
      <c r="P16776" t="s">
        <v>16</v>
      </c>
    </row>
    <row r="16777" spans="1:16">
      <c r="A16777" t="s">
        <v>45002</v>
      </c>
      <c r="B16777" t="s">
        <v>45009</v>
      </c>
      <c r="C16777" t="s">
        <v>287</v>
      </c>
      <c r="D16777">
        <v>713325</v>
      </c>
      <c r="G16777">
        <v>0</v>
      </c>
      <c r="H16777" s="5"/>
      <c r="I16777">
        <v>0</v>
      </c>
      <c r="J16777" s="3">
        <v>45099.334027777775</v>
      </c>
      <c r="K16777" s="3">
        <v>45110.333333333336</v>
      </c>
      <c r="L16777" s="3">
        <v>45110.354166666664</v>
      </c>
      <c r="M16777" t="s">
        <v>45010</v>
      </c>
      <c r="N16777" s="4" t="s">
        <v>22</v>
      </c>
      <c r="P16777" t="s">
        <v>16</v>
      </c>
    </row>
    <row r="16778" spans="1:16">
      <c r="A16778" t="s">
        <v>45002</v>
      </c>
      <c r="B16778" t="s">
        <v>45011</v>
      </c>
      <c r="C16778" t="s">
        <v>56</v>
      </c>
      <c r="D16778">
        <v>394651</v>
      </c>
      <c r="G16778">
        <v>0</v>
      </c>
      <c r="I16778">
        <v>0</v>
      </c>
      <c r="J16778" s="3">
        <v>45089.249305555553</v>
      </c>
      <c r="K16778" s="3">
        <v>45099.25</v>
      </c>
      <c r="L16778" s="3">
        <v>45099.270833333336</v>
      </c>
      <c r="M16778" t="s">
        <v>45012</v>
      </c>
      <c r="N16778" s="4" t="s">
        <v>22</v>
      </c>
      <c r="P16778" t="s">
        <v>16</v>
      </c>
    </row>
    <row r="16779" spans="1:16">
      <c r="A16779" t="s">
        <v>45002</v>
      </c>
      <c r="B16779" t="s">
        <v>45013</v>
      </c>
      <c r="C16779" t="s">
        <v>36</v>
      </c>
      <c r="D16779">
        <v>711204</v>
      </c>
      <c r="G16779">
        <v>18360</v>
      </c>
      <c r="H16779" s="5"/>
      <c r="I16779">
        <v>0</v>
      </c>
      <c r="J16779" s="3">
        <v>45063.061805555553</v>
      </c>
      <c r="K16779" s="3">
        <v>45073.083333333336</v>
      </c>
      <c r="L16779" s="3">
        <v>45073.104166666664</v>
      </c>
      <c r="M16779" t="s">
        <v>45014</v>
      </c>
      <c r="N16779" s="4" t="s">
        <v>22</v>
      </c>
      <c r="P16779" t="s">
        <v>16</v>
      </c>
    </row>
    <row r="16780" spans="1:16">
      <c r="A16780" t="s">
        <v>45015</v>
      </c>
      <c r="B16780" t="s">
        <v>45016</v>
      </c>
      <c r="C16780" t="s">
        <v>27</v>
      </c>
      <c r="F16780" t="s">
        <v>93</v>
      </c>
      <c r="G16780">
        <v>0</v>
      </c>
      <c r="H16780" s="5"/>
      <c r="I16780">
        <v>0</v>
      </c>
      <c r="J16780" s="3">
        <v>45100.407638888886</v>
      </c>
      <c r="K16780" s="3">
        <v>45110.416666666664</v>
      </c>
      <c r="L16780" s="3">
        <v>45110.4375</v>
      </c>
      <c r="M16780" t="s">
        <v>45017</v>
      </c>
      <c r="N16780" s="4" t="s">
        <v>22</v>
      </c>
      <c r="P16780" t="s">
        <v>16</v>
      </c>
    </row>
    <row r="16781" spans="1:16">
      <c r="A16781" t="s">
        <v>45018</v>
      </c>
      <c r="B16781" t="s">
        <v>45019</v>
      </c>
      <c r="C16781" t="s">
        <v>91</v>
      </c>
      <c r="D16781">
        <v>160012</v>
      </c>
      <c r="G16781">
        <v>500001</v>
      </c>
      <c r="H16781" s="5"/>
      <c r="I16781">
        <v>0</v>
      </c>
      <c r="J16781" s="3">
        <v>45092.094444444447</v>
      </c>
      <c r="K16781" s="3">
        <v>45103.5</v>
      </c>
      <c r="L16781" s="3">
        <v>45103.520833333336</v>
      </c>
      <c r="M16781" t="s">
        <v>45020</v>
      </c>
      <c r="N16781" s="4" t="s">
        <v>22</v>
      </c>
      <c r="P16781" t="s">
        <v>16</v>
      </c>
    </row>
    <row r="16782" spans="1:16">
      <c r="A16782" t="s">
        <v>45021</v>
      </c>
      <c r="B16782" t="s">
        <v>45022</v>
      </c>
      <c r="C16782" t="s">
        <v>36</v>
      </c>
      <c r="D16782">
        <v>147003</v>
      </c>
      <c r="G16782">
        <v>0</v>
      </c>
      <c r="H16782" s="5"/>
      <c r="I16782">
        <v>0</v>
      </c>
      <c r="J16782" s="3">
        <v>45091.11041666667</v>
      </c>
      <c r="K16782" s="3">
        <v>45103.125</v>
      </c>
      <c r="L16782" s="3">
        <v>45103.145833333336</v>
      </c>
      <c r="M16782" t="s">
        <v>45023</v>
      </c>
      <c r="N16782" s="4" t="s">
        <v>22</v>
      </c>
      <c r="P16782" t="s">
        <v>16</v>
      </c>
    </row>
    <row r="16783" spans="1:16">
      <c r="A16783" t="s">
        <v>45024</v>
      </c>
      <c r="B16783" t="s">
        <v>45025</v>
      </c>
      <c r="C16783" t="s">
        <v>65</v>
      </c>
      <c r="F16783" t="s">
        <v>26</v>
      </c>
      <c r="G16783">
        <v>602376</v>
      </c>
      <c r="I16783">
        <v>30118</v>
      </c>
      <c r="J16783" s="3">
        <v>45068.23541666667</v>
      </c>
      <c r="K16783" s="3">
        <v>45103.208333333336</v>
      </c>
      <c r="L16783" s="3">
        <v>45103.229166666664</v>
      </c>
      <c r="M16783" t="s">
        <v>45026</v>
      </c>
      <c r="N16783" s="4" t="s">
        <v>22</v>
      </c>
      <c r="P16783" t="s">
        <v>16</v>
      </c>
    </row>
    <row r="16784" spans="1:16">
      <c r="A16784" t="s">
        <v>45027</v>
      </c>
      <c r="B16784" t="s">
        <v>45028</v>
      </c>
      <c r="C16784" t="s">
        <v>45029</v>
      </c>
      <c r="D16784">
        <v>700027</v>
      </c>
      <c r="G16784">
        <v>0</v>
      </c>
      <c r="H16784" s="5"/>
      <c r="I16784">
        <v>0</v>
      </c>
      <c r="J16784" s="3">
        <v>45075.261111111111</v>
      </c>
      <c r="K16784" s="3">
        <v>45085.291666666664</v>
      </c>
      <c r="L16784" s="3">
        <v>45085.3125</v>
      </c>
      <c r="M16784" t="s">
        <v>45030</v>
      </c>
      <c r="N16784" s="4" t="s">
        <v>22</v>
      </c>
      <c r="P16784" t="s">
        <v>16</v>
      </c>
    </row>
    <row r="16785" spans="1:16">
      <c r="A16785" t="s">
        <v>45031</v>
      </c>
      <c r="B16785" t="s">
        <v>45032</v>
      </c>
      <c r="C16785" t="s">
        <v>45033</v>
      </c>
      <c r="D16785">
        <v>700027</v>
      </c>
      <c r="G16785">
        <v>0</v>
      </c>
      <c r="H16785" s="5"/>
      <c r="I16785">
        <v>0</v>
      </c>
      <c r="J16785" s="3">
        <v>45091.218055555553</v>
      </c>
      <c r="K16785" s="3">
        <v>45101.25</v>
      </c>
      <c r="L16785" s="3">
        <v>45101.270833333336</v>
      </c>
      <c r="M16785" t="s">
        <v>45034</v>
      </c>
      <c r="N16785" s="4" t="s">
        <v>22</v>
      </c>
      <c r="P16785" t="s">
        <v>16</v>
      </c>
    </row>
    <row r="16786" spans="1:16">
      <c r="A16786" t="s">
        <v>45035</v>
      </c>
      <c r="B16786" t="s">
        <v>45036</v>
      </c>
      <c r="C16786" t="s">
        <v>27</v>
      </c>
      <c r="F16786" t="s">
        <v>32</v>
      </c>
      <c r="G16786">
        <v>0</v>
      </c>
      <c r="H16786" s="5"/>
      <c r="I16786">
        <v>0</v>
      </c>
      <c r="J16786" s="3">
        <v>45098.090277777781</v>
      </c>
      <c r="K16786" s="3">
        <v>45108.208333333336</v>
      </c>
      <c r="L16786" s="3">
        <v>45108.229166666664</v>
      </c>
      <c r="M16786" t="s">
        <v>45037</v>
      </c>
      <c r="N16786" s="4" t="s">
        <v>22</v>
      </c>
      <c r="P16786" t="s">
        <v>16</v>
      </c>
    </row>
    <row r="16787" spans="1:16">
      <c r="A16787" t="s">
        <v>45038</v>
      </c>
      <c r="B16787" t="s">
        <v>45039</v>
      </c>
      <c r="C16787" t="s">
        <v>27</v>
      </c>
      <c r="F16787" t="s">
        <v>32</v>
      </c>
      <c r="G16787">
        <v>0</v>
      </c>
      <c r="I16787">
        <v>0</v>
      </c>
      <c r="J16787" s="3">
        <v>45089.469444444447</v>
      </c>
      <c r="K16787" s="3">
        <v>45099.041666666664</v>
      </c>
      <c r="L16787" s="3">
        <v>45099.0625</v>
      </c>
      <c r="M16787" t="s">
        <v>45040</v>
      </c>
      <c r="N16787" s="4" t="s">
        <v>22</v>
      </c>
      <c r="P16787" t="s">
        <v>16</v>
      </c>
    </row>
    <row r="16788" spans="1:16">
      <c r="A16788" t="s">
        <v>45041</v>
      </c>
      <c r="B16788" t="s">
        <v>45042</v>
      </c>
      <c r="C16788" t="s">
        <v>27</v>
      </c>
      <c r="F16788" t="s">
        <v>69</v>
      </c>
      <c r="G16788">
        <v>500000</v>
      </c>
      <c r="H16788" s="5"/>
      <c r="I16788">
        <v>0</v>
      </c>
      <c r="J16788" s="3">
        <v>45077.256249999999</v>
      </c>
      <c r="K16788" s="3">
        <v>45087.291666666664</v>
      </c>
      <c r="L16788" s="3">
        <v>45087.3125</v>
      </c>
      <c r="M16788" t="s">
        <v>45043</v>
      </c>
      <c r="N16788" s="4" t="s">
        <v>22</v>
      </c>
      <c r="P16788" t="s">
        <v>16</v>
      </c>
    </row>
    <row r="16789" spans="1:16">
      <c r="A16789" t="s">
        <v>45044</v>
      </c>
      <c r="B16789" t="s">
        <v>45045</v>
      </c>
      <c r="C16789" t="s">
        <v>56</v>
      </c>
      <c r="D16789">
        <v>401504</v>
      </c>
      <c r="G16789">
        <v>0</v>
      </c>
      <c r="H16789" s="5"/>
      <c r="I16789">
        <v>0</v>
      </c>
      <c r="J16789" s="3">
        <v>45100.193749999999</v>
      </c>
      <c r="K16789" s="3">
        <v>45124.458333333336</v>
      </c>
      <c r="L16789" s="3">
        <v>45124.479166666664</v>
      </c>
      <c r="M16789" t="s">
        <v>45046</v>
      </c>
      <c r="N16789" s="4" t="s">
        <v>22</v>
      </c>
      <c r="P16789" t="s">
        <v>16</v>
      </c>
    </row>
    <row r="16790" spans="1:16">
      <c r="A16790" t="s">
        <v>45047</v>
      </c>
      <c r="B16790" t="s">
        <v>45048</v>
      </c>
      <c r="C16790" t="s">
        <v>27</v>
      </c>
      <c r="F16790" t="s">
        <v>112</v>
      </c>
      <c r="G16790">
        <v>500000</v>
      </c>
      <c r="H16790" s="5"/>
      <c r="I16790">
        <v>0</v>
      </c>
      <c r="J16790" s="3">
        <v>45106.489583333336</v>
      </c>
      <c r="K16790" s="3">
        <v>45117.458333333336</v>
      </c>
      <c r="L16790" s="3">
        <v>45117.479166666664</v>
      </c>
      <c r="M16790" t="s">
        <v>45049</v>
      </c>
      <c r="N16790" s="4" t="s">
        <v>22</v>
      </c>
      <c r="P16790" t="s">
        <v>16</v>
      </c>
    </row>
    <row r="16791" spans="1:16">
      <c r="A16791" t="s">
        <v>45050</v>
      </c>
      <c r="B16791" t="s">
        <v>45051</v>
      </c>
      <c r="C16791" t="s">
        <v>526</v>
      </c>
      <c r="D16791">
        <v>263001</v>
      </c>
      <c r="G16791">
        <v>0</v>
      </c>
      <c r="H16791" s="5"/>
      <c r="I16791">
        <v>0</v>
      </c>
      <c r="J16791" s="3">
        <v>45092.115972222222</v>
      </c>
      <c r="K16791" s="3">
        <v>45107.125</v>
      </c>
      <c r="L16791" s="3">
        <v>45107.145833333336</v>
      </c>
      <c r="M16791" t="s">
        <v>45052</v>
      </c>
      <c r="N16791" s="4" t="s">
        <v>22</v>
      </c>
      <c r="P16791" t="s">
        <v>16</v>
      </c>
    </row>
    <row r="16792" spans="1:16">
      <c r="A16792" t="s">
        <v>45053</v>
      </c>
      <c r="B16792" t="s">
        <v>45054</v>
      </c>
      <c r="C16792" t="s">
        <v>27</v>
      </c>
      <c r="F16792" t="s">
        <v>126</v>
      </c>
      <c r="G16792">
        <v>0</v>
      </c>
      <c r="H16792" s="5"/>
      <c r="I16792">
        <v>0</v>
      </c>
      <c r="J16792" s="3">
        <v>45095.313194444447</v>
      </c>
      <c r="K16792" s="3">
        <v>45105.333333333336</v>
      </c>
      <c r="L16792" s="3">
        <v>45105.354166666664</v>
      </c>
      <c r="M16792" t="s">
        <v>45055</v>
      </c>
      <c r="N16792" s="4" t="s">
        <v>22</v>
      </c>
      <c r="P16792" t="s">
        <v>16</v>
      </c>
    </row>
    <row r="16793" spans="1:16">
      <c r="A16793" t="s">
        <v>45056</v>
      </c>
      <c r="B16793" t="s">
        <v>45057</v>
      </c>
      <c r="C16793" t="s">
        <v>27</v>
      </c>
      <c r="F16793" t="s">
        <v>112</v>
      </c>
      <c r="G16793">
        <v>0</v>
      </c>
      <c r="H16793" s="5"/>
      <c r="I16793">
        <v>0</v>
      </c>
      <c r="J16793" s="3">
        <v>45100.063194444447</v>
      </c>
      <c r="K16793" s="3">
        <v>45110.083333333336</v>
      </c>
      <c r="L16793" s="3">
        <v>45110.104166666664</v>
      </c>
      <c r="M16793" t="s">
        <v>45058</v>
      </c>
      <c r="N16793" s="4" t="s">
        <v>22</v>
      </c>
      <c r="P16793" t="s">
        <v>16</v>
      </c>
    </row>
    <row r="16794" spans="1:16">
      <c r="A16794" t="s">
        <v>45059</v>
      </c>
      <c r="B16794" t="s">
        <v>45060</v>
      </c>
      <c r="C16794" t="s">
        <v>175</v>
      </c>
      <c r="F16794" t="s">
        <v>114</v>
      </c>
      <c r="G16794">
        <v>0</v>
      </c>
      <c r="H16794" s="5"/>
      <c r="I16794">
        <v>0</v>
      </c>
      <c r="J16794" s="3">
        <v>45093.525694444441</v>
      </c>
      <c r="K16794" s="3">
        <v>45103.5</v>
      </c>
      <c r="L16794" s="3">
        <v>45103.520833333336</v>
      </c>
      <c r="M16794" t="s">
        <v>45061</v>
      </c>
      <c r="N16794" s="4" t="s">
        <v>22</v>
      </c>
      <c r="P16794" t="s">
        <v>16</v>
      </c>
    </row>
    <row r="16795" spans="1:16">
      <c r="A16795" t="s">
        <v>45062</v>
      </c>
      <c r="B16795" t="s">
        <v>45063</v>
      </c>
      <c r="C16795" t="s">
        <v>25</v>
      </c>
      <c r="F16795" t="s">
        <v>28</v>
      </c>
      <c r="G16795">
        <v>0</v>
      </c>
      <c r="H16795" s="5"/>
      <c r="I16795">
        <v>0</v>
      </c>
      <c r="J16795" s="3">
        <v>45092.065972222219</v>
      </c>
      <c r="K16795" s="3">
        <v>45103.458333333336</v>
      </c>
      <c r="L16795" s="3">
        <v>45103.479166666664</v>
      </c>
      <c r="M16795" t="s">
        <v>45064</v>
      </c>
      <c r="N16795" s="4" t="s">
        <v>22</v>
      </c>
      <c r="P16795" t="s">
        <v>16</v>
      </c>
    </row>
    <row r="16796" spans="1:16">
      <c r="A16796" t="s">
        <v>45062</v>
      </c>
      <c r="B16796" t="s">
        <v>45065</v>
      </c>
      <c r="C16796" t="s">
        <v>181</v>
      </c>
      <c r="D16796">
        <v>797106</v>
      </c>
      <c r="G16796">
        <v>0</v>
      </c>
      <c r="H16796" s="5"/>
      <c r="I16796">
        <v>12400</v>
      </c>
      <c r="J16796" s="3">
        <v>45098.20416666667</v>
      </c>
      <c r="K16796" s="3">
        <v>45108.208333333336</v>
      </c>
      <c r="L16796" s="3">
        <v>45108.229166666664</v>
      </c>
      <c r="M16796" t="s">
        <v>45066</v>
      </c>
      <c r="N16796" s="4" t="s">
        <v>22</v>
      </c>
      <c r="P16796" t="s">
        <v>16</v>
      </c>
    </row>
    <row r="16797" spans="1:16">
      <c r="A16797" t="s">
        <v>45067</v>
      </c>
      <c r="B16797" t="s">
        <v>45068</v>
      </c>
      <c r="C16797" t="s">
        <v>149</v>
      </c>
      <c r="F16797" t="s">
        <v>26</v>
      </c>
      <c r="G16797">
        <v>0</v>
      </c>
      <c r="I16797">
        <v>0</v>
      </c>
      <c r="J16797" s="3">
        <v>45089.234722222223</v>
      </c>
      <c r="K16797" s="3">
        <v>45110.083333333336</v>
      </c>
      <c r="L16797" s="3">
        <v>45110.104166666664</v>
      </c>
      <c r="M16797" t="s">
        <v>45069</v>
      </c>
      <c r="N16797" s="4" t="s">
        <v>22</v>
      </c>
      <c r="P16797" t="s">
        <v>16</v>
      </c>
    </row>
    <row r="16798" spans="1:16">
      <c r="A16798" t="s">
        <v>45067</v>
      </c>
      <c r="B16798" t="s">
        <v>45070</v>
      </c>
      <c r="C16798" t="s">
        <v>53</v>
      </c>
      <c r="D16798">
        <v>627133</v>
      </c>
      <c r="G16798">
        <v>0</v>
      </c>
      <c r="H16798" s="5"/>
      <c r="I16798">
        <v>0</v>
      </c>
      <c r="J16798" s="3">
        <v>45063.506249999999</v>
      </c>
      <c r="K16798" s="3">
        <v>45075.041666666664</v>
      </c>
      <c r="L16798" s="3">
        <v>45075.0625</v>
      </c>
      <c r="M16798" t="s">
        <v>45071</v>
      </c>
      <c r="N16798" s="4" t="s">
        <v>22</v>
      </c>
      <c r="P16798" t="s">
        <v>16</v>
      </c>
    </row>
    <row r="16799" spans="1:16">
      <c r="A16799" t="s">
        <v>45072</v>
      </c>
      <c r="B16799" t="s">
        <v>45073</v>
      </c>
      <c r="C16799" t="s">
        <v>36</v>
      </c>
      <c r="D16799">
        <v>425201</v>
      </c>
      <c r="G16799">
        <v>0</v>
      </c>
      <c r="I16799">
        <v>0</v>
      </c>
      <c r="J16799" s="3">
        <v>45089.253472222219</v>
      </c>
      <c r="K16799" s="3">
        <v>45100.291666666664</v>
      </c>
      <c r="L16799" s="3">
        <v>45100.3125</v>
      </c>
      <c r="M16799" t="s">
        <v>45074</v>
      </c>
      <c r="N16799" s="4" t="s">
        <v>22</v>
      </c>
      <c r="P16799" t="s">
        <v>16</v>
      </c>
    </row>
    <row r="16800" spans="1:16">
      <c r="A16800" t="s">
        <v>45075</v>
      </c>
      <c r="B16800" t="s">
        <v>45076</v>
      </c>
      <c r="C16800" t="s">
        <v>934</v>
      </c>
      <c r="D16800">
        <v>520010</v>
      </c>
      <c r="G16800">
        <v>0</v>
      </c>
      <c r="H16800" s="5"/>
      <c r="I16800">
        <v>0</v>
      </c>
      <c r="J16800" s="3">
        <v>45107.05972222222</v>
      </c>
      <c r="K16800" s="3">
        <v>45121.083333333336</v>
      </c>
      <c r="L16800" s="3">
        <v>45121.104166666664</v>
      </c>
      <c r="M16800" t="s">
        <v>45077</v>
      </c>
      <c r="N16800" s="4" t="s">
        <v>22</v>
      </c>
      <c r="P16800" t="s">
        <v>16</v>
      </c>
    </row>
    <row r="16801" spans="1:16">
      <c r="A16801" t="s">
        <v>45078</v>
      </c>
      <c r="B16801" t="s">
        <v>45079</v>
      </c>
      <c r="C16801" t="s">
        <v>144</v>
      </c>
      <c r="D16801">
        <v>759116</v>
      </c>
      <c r="G16801">
        <v>326061</v>
      </c>
      <c r="H16801" s="5"/>
      <c r="I16801">
        <v>0</v>
      </c>
      <c r="J16801" s="3">
        <v>45078.215277777781</v>
      </c>
      <c r="K16801" s="3">
        <v>45099.416666666664</v>
      </c>
      <c r="L16801" s="3">
        <v>45099.4375</v>
      </c>
      <c r="M16801" t="s">
        <v>45080</v>
      </c>
      <c r="N16801" s="4" t="s">
        <v>22</v>
      </c>
      <c r="P16801" t="s">
        <v>16</v>
      </c>
    </row>
    <row r="16802" spans="1:16">
      <c r="A16802" t="s">
        <v>45081</v>
      </c>
      <c r="B16802" t="s">
        <v>45082</v>
      </c>
      <c r="C16802" t="s">
        <v>56</v>
      </c>
      <c r="D16802">
        <v>581400</v>
      </c>
      <c r="G16802">
        <v>0</v>
      </c>
      <c r="I16802">
        <v>0</v>
      </c>
      <c r="J16802" s="3">
        <v>45089.113888888889</v>
      </c>
      <c r="K16802" s="3">
        <v>45110.458333333336</v>
      </c>
      <c r="L16802" s="3">
        <v>45110.479166666664</v>
      </c>
      <c r="M16802" t="s">
        <v>45083</v>
      </c>
      <c r="N16802" s="4" t="s">
        <v>22</v>
      </c>
      <c r="P16802" t="s">
        <v>16</v>
      </c>
    </row>
    <row r="16803" spans="1:16">
      <c r="A16803" t="s">
        <v>45084</v>
      </c>
      <c r="B16803" t="s">
        <v>45085</v>
      </c>
      <c r="C16803" t="s">
        <v>568</v>
      </c>
      <c r="D16803">
        <v>182101</v>
      </c>
      <c r="G16803">
        <v>500000</v>
      </c>
      <c r="H16803" s="5"/>
      <c r="I16803">
        <v>0</v>
      </c>
      <c r="J16803" s="3">
        <v>45066.186111111114</v>
      </c>
      <c r="K16803" s="3">
        <v>45076.208333333336</v>
      </c>
      <c r="L16803" s="3">
        <v>45076.229166666664</v>
      </c>
      <c r="M16803" t="s">
        <v>45086</v>
      </c>
      <c r="N16803" s="4" t="s">
        <v>22</v>
      </c>
      <c r="P16803" t="s">
        <v>16</v>
      </c>
    </row>
    <row r="16804" spans="1:16">
      <c r="A16804" t="s">
        <v>45087</v>
      </c>
      <c r="B16804" t="s">
        <v>45088</v>
      </c>
      <c r="C16804" t="s">
        <v>75</v>
      </c>
      <c r="D16804">
        <v>462022</v>
      </c>
      <c r="G16804">
        <v>0</v>
      </c>
      <c r="H16804" s="5"/>
      <c r="I16804">
        <v>0</v>
      </c>
      <c r="J16804" s="3">
        <v>45066.493055555555</v>
      </c>
      <c r="K16804" s="3">
        <v>45076.25</v>
      </c>
      <c r="L16804" s="3">
        <v>45076.270833333336</v>
      </c>
      <c r="M16804" t="s">
        <v>45089</v>
      </c>
      <c r="N16804" s="4" t="s">
        <v>22</v>
      </c>
      <c r="P16804" t="s">
        <v>16</v>
      </c>
    </row>
    <row r="16805" spans="1:16">
      <c r="A16805" t="s">
        <v>45090</v>
      </c>
      <c r="B16805" t="s">
        <v>45091</v>
      </c>
      <c r="C16805" t="s">
        <v>244</v>
      </c>
      <c r="F16805" t="s">
        <v>28</v>
      </c>
      <c r="G16805">
        <v>0</v>
      </c>
      <c r="I16805">
        <v>13300</v>
      </c>
      <c r="J16805" s="3">
        <v>45082.411805555559</v>
      </c>
      <c r="K16805" s="3">
        <v>45103.416666666664</v>
      </c>
      <c r="L16805" s="3">
        <v>45103.4375</v>
      </c>
      <c r="M16805" t="s">
        <v>45092</v>
      </c>
      <c r="N16805" s="4" t="s">
        <v>22</v>
      </c>
      <c r="P16805" t="s">
        <v>16</v>
      </c>
    </row>
    <row r="16806" spans="1:16">
      <c r="A16806" t="s">
        <v>45093</v>
      </c>
      <c r="B16806" t="s">
        <v>45094</v>
      </c>
      <c r="C16806" t="s">
        <v>391</v>
      </c>
      <c r="D16806">
        <v>422010</v>
      </c>
      <c r="G16806">
        <v>20506149.5</v>
      </c>
      <c r="H16806" s="5"/>
      <c r="I16806">
        <v>0</v>
      </c>
      <c r="J16806" s="3">
        <v>45092.041666666664</v>
      </c>
      <c r="K16806" s="3">
        <v>45117.041666666664</v>
      </c>
      <c r="L16806" s="3">
        <v>45117.0625</v>
      </c>
      <c r="M16806" t="s">
        <v>45095</v>
      </c>
      <c r="N16806" s="4" t="s">
        <v>22</v>
      </c>
      <c r="P16806" t="s">
        <v>16</v>
      </c>
    </row>
    <row r="16807" spans="1:16">
      <c r="A16807" t="s">
        <v>45096</v>
      </c>
      <c r="B16807" t="s">
        <v>45097</v>
      </c>
      <c r="C16807" t="s">
        <v>75</v>
      </c>
      <c r="D16807">
        <v>632406</v>
      </c>
      <c r="G16807">
        <v>0</v>
      </c>
      <c r="H16807" s="5"/>
      <c r="I16807">
        <v>0</v>
      </c>
      <c r="J16807" s="3">
        <v>45099.199999999997</v>
      </c>
      <c r="K16807" s="3">
        <v>45110.208333333336</v>
      </c>
      <c r="L16807" s="3">
        <v>45110.229166666664</v>
      </c>
      <c r="M16807" t="s">
        <v>45098</v>
      </c>
      <c r="N16807" s="4" t="s">
        <v>22</v>
      </c>
      <c r="P16807" t="s">
        <v>16</v>
      </c>
    </row>
    <row r="16808" spans="1:16">
      <c r="A16808" t="s">
        <v>45099</v>
      </c>
      <c r="B16808" t="s">
        <v>45100</v>
      </c>
      <c r="C16808" t="s">
        <v>27</v>
      </c>
      <c r="F16808" t="s">
        <v>112</v>
      </c>
      <c r="G16808">
        <v>0</v>
      </c>
      <c r="I16808">
        <v>0</v>
      </c>
      <c r="J16808" s="3">
        <v>45076.250694444447</v>
      </c>
      <c r="K16808" s="3">
        <v>45086.25</v>
      </c>
      <c r="L16808" s="3">
        <v>45086.270833333336</v>
      </c>
      <c r="M16808" t="s">
        <v>45101</v>
      </c>
      <c r="N16808" s="4" t="s">
        <v>22</v>
      </c>
      <c r="P16808" t="s">
        <v>16</v>
      </c>
    </row>
    <row r="16809" spans="1:16">
      <c r="A16809" t="s">
        <v>45102</v>
      </c>
      <c r="B16809" t="s">
        <v>45103</v>
      </c>
      <c r="C16809" t="s">
        <v>25</v>
      </c>
      <c r="F16809" t="s">
        <v>66</v>
      </c>
      <c r="G16809">
        <v>0</v>
      </c>
      <c r="H16809" s="5"/>
      <c r="I16809">
        <v>0</v>
      </c>
      <c r="J16809" s="3">
        <v>45063.456250000003</v>
      </c>
      <c r="K16809" s="3">
        <v>45085.375</v>
      </c>
      <c r="L16809" s="3">
        <v>45085.395833333336</v>
      </c>
      <c r="M16809" t="s">
        <v>45104</v>
      </c>
      <c r="N16809" s="4" t="s">
        <v>22</v>
      </c>
      <c r="P16809" t="s">
        <v>16</v>
      </c>
    </row>
    <row r="16810" spans="1:16">
      <c r="A16810" t="s">
        <v>45105</v>
      </c>
      <c r="B16810" t="s">
        <v>45106</v>
      </c>
      <c r="C16810" t="s">
        <v>417</v>
      </c>
      <c r="D16810">
        <v>302012</v>
      </c>
      <c r="G16810">
        <v>219800</v>
      </c>
      <c r="I16810">
        <v>0</v>
      </c>
      <c r="J16810" s="3">
        <v>45107.154861111114</v>
      </c>
      <c r="K16810" s="3">
        <v>45117.166666666664</v>
      </c>
      <c r="L16810" s="3">
        <v>45117.1875</v>
      </c>
      <c r="M16810" t="s">
        <v>45107</v>
      </c>
      <c r="N16810" s="4" t="s">
        <v>22</v>
      </c>
      <c r="P16810" t="s">
        <v>16</v>
      </c>
    </row>
    <row r="16811" spans="1:16">
      <c r="A16811" t="s">
        <v>45108</v>
      </c>
      <c r="B16811" t="s">
        <v>45109</v>
      </c>
      <c r="C16811" t="s">
        <v>75</v>
      </c>
      <c r="D16811">
        <v>632406</v>
      </c>
      <c r="G16811">
        <v>0</v>
      </c>
      <c r="H16811" s="5"/>
      <c r="I16811">
        <v>0</v>
      </c>
      <c r="J16811" s="3">
        <v>45108.202777777777</v>
      </c>
      <c r="K16811" s="3">
        <v>45118.208333333336</v>
      </c>
      <c r="L16811" s="3">
        <v>45118.229166666664</v>
      </c>
      <c r="M16811" t="s">
        <v>45110</v>
      </c>
      <c r="N16811" s="4" t="s">
        <v>22</v>
      </c>
      <c r="P16811" t="s">
        <v>16</v>
      </c>
    </row>
    <row r="16812" spans="1:16">
      <c r="A16812" t="s">
        <v>45111</v>
      </c>
      <c r="B16812" t="s">
        <v>45112</v>
      </c>
      <c r="C16812" t="s">
        <v>29</v>
      </c>
      <c r="F16812" t="s">
        <v>30</v>
      </c>
      <c r="G16812">
        <v>0</v>
      </c>
      <c r="I16812">
        <v>0</v>
      </c>
      <c r="J16812" s="3">
        <v>45079.29583333333</v>
      </c>
      <c r="K16812" s="3">
        <v>45089.333333333336</v>
      </c>
      <c r="L16812" s="3">
        <v>45089.354166666664</v>
      </c>
      <c r="M16812" t="s">
        <v>45113</v>
      </c>
      <c r="N16812" s="4" t="s">
        <v>22</v>
      </c>
      <c r="P16812" t="s">
        <v>16</v>
      </c>
    </row>
    <row r="16813" spans="1:16">
      <c r="A16813" t="s">
        <v>45114</v>
      </c>
      <c r="B16813" t="s">
        <v>45115</v>
      </c>
      <c r="C16813" t="s">
        <v>42</v>
      </c>
      <c r="F16813" t="s">
        <v>43</v>
      </c>
      <c r="G16813">
        <v>0</v>
      </c>
      <c r="H16813" s="5"/>
      <c r="I16813">
        <v>0</v>
      </c>
      <c r="J16813" s="3">
        <v>45099.155555555553</v>
      </c>
      <c r="K16813" s="3">
        <v>45120.25</v>
      </c>
      <c r="L16813" s="3">
        <v>45120.270833333336</v>
      </c>
      <c r="M16813" t="s">
        <v>45116</v>
      </c>
      <c r="N16813" s="4" t="s">
        <v>22</v>
      </c>
      <c r="P16813" t="s">
        <v>16</v>
      </c>
    </row>
    <row r="16814" spans="1:16">
      <c r="A16814" t="s">
        <v>45117</v>
      </c>
      <c r="B16814" t="s">
        <v>45118</v>
      </c>
      <c r="C16814" t="s">
        <v>202</v>
      </c>
      <c r="F16814" t="s">
        <v>21</v>
      </c>
      <c r="G16814">
        <v>0</v>
      </c>
      <c r="H16814" s="5"/>
      <c r="I16814">
        <v>0</v>
      </c>
      <c r="J16814" s="3">
        <v>45075.101388888892</v>
      </c>
      <c r="K16814" s="3">
        <v>45085.125</v>
      </c>
      <c r="L16814" s="3">
        <v>45085.145833333336</v>
      </c>
      <c r="M16814" t="s">
        <v>45119</v>
      </c>
      <c r="N16814" s="4" t="s">
        <v>22</v>
      </c>
      <c r="P16814" t="s">
        <v>16</v>
      </c>
    </row>
    <row r="16815" spans="1:16">
      <c r="A16815" t="s">
        <v>45120</v>
      </c>
      <c r="B16815" t="s">
        <v>45121</v>
      </c>
      <c r="C16815" t="s">
        <v>40</v>
      </c>
      <c r="D16815">
        <v>442403</v>
      </c>
      <c r="G16815">
        <v>1374597</v>
      </c>
      <c r="I16815">
        <v>0</v>
      </c>
      <c r="J16815" s="3">
        <v>45089.068055555559</v>
      </c>
      <c r="K16815" s="3">
        <v>45110.208333333336</v>
      </c>
      <c r="L16815" s="3">
        <v>45110.229166666664</v>
      </c>
      <c r="M16815" t="s">
        <v>45122</v>
      </c>
      <c r="N16815" s="4" t="s">
        <v>22</v>
      </c>
      <c r="P16815" t="s">
        <v>16</v>
      </c>
    </row>
    <row r="16816" spans="1:16">
      <c r="A16816" t="s">
        <v>45123</v>
      </c>
      <c r="B16816" t="s">
        <v>45124</v>
      </c>
      <c r="C16816" t="s">
        <v>191</v>
      </c>
      <c r="D16816">
        <v>495454</v>
      </c>
      <c r="G16816">
        <v>630341</v>
      </c>
      <c r="H16816" s="5"/>
      <c r="I16816">
        <v>12607</v>
      </c>
      <c r="J16816" s="3">
        <v>45084.255555555559</v>
      </c>
      <c r="K16816" s="3">
        <v>45096.25</v>
      </c>
      <c r="L16816" s="3">
        <v>45096.270833333336</v>
      </c>
      <c r="M16816" t="s">
        <v>45125</v>
      </c>
      <c r="N16816" s="4" t="s">
        <v>22</v>
      </c>
      <c r="P16816" t="s">
        <v>16</v>
      </c>
    </row>
    <row r="16817" spans="1:16">
      <c r="A16817" t="s">
        <v>45126</v>
      </c>
      <c r="B16817" t="s">
        <v>45127</v>
      </c>
      <c r="C16817" t="s">
        <v>56</v>
      </c>
      <c r="D16817">
        <v>603102</v>
      </c>
      <c r="G16817">
        <v>0</v>
      </c>
      <c r="H16817" s="5"/>
      <c r="I16817">
        <v>0</v>
      </c>
      <c r="J16817" s="3">
        <v>45077.459027777775</v>
      </c>
      <c r="K16817" s="3">
        <v>45098.458333333336</v>
      </c>
      <c r="L16817" s="3">
        <v>45098.479166666664</v>
      </c>
      <c r="M16817" t="s">
        <v>45128</v>
      </c>
      <c r="N16817" s="4" t="s">
        <v>22</v>
      </c>
      <c r="P16817" t="s">
        <v>16</v>
      </c>
    </row>
    <row r="16818" spans="1:16">
      <c r="A16818" t="s">
        <v>45129</v>
      </c>
      <c r="B16818" t="s">
        <v>45130</v>
      </c>
      <c r="C16818" t="s">
        <v>309</v>
      </c>
      <c r="D16818">
        <v>713359</v>
      </c>
      <c r="G16818">
        <v>75429</v>
      </c>
      <c r="H16818" s="5"/>
      <c r="I16818">
        <v>0</v>
      </c>
      <c r="J16818" s="3">
        <v>45084.155555555553</v>
      </c>
      <c r="K16818" s="3">
        <v>45099.166666666664</v>
      </c>
      <c r="L16818" s="3">
        <v>45099.1875</v>
      </c>
      <c r="M16818" t="s">
        <v>45131</v>
      </c>
      <c r="N16818" s="4" t="s">
        <v>22</v>
      </c>
      <c r="P16818" t="s">
        <v>16</v>
      </c>
    </row>
    <row r="16819" spans="1:16">
      <c r="A16819" t="s">
        <v>45132</v>
      </c>
      <c r="B16819" t="s">
        <v>45133</v>
      </c>
      <c r="C16819" t="s">
        <v>42</v>
      </c>
      <c r="F16819" t="s">
        <v>43</v>
      </c>
      <c r="G16819">
        <v>0</v>
      </c>
      <c r="H16819" s="5"/>
      <c r="I16819">
        <v>0</v>
      </c>
      <c r="J16819" s="3">
        <v>45099.186805555553</v>
      </c>
      <c r="K16819" s="3">
        <v>45120.25</v>
      </c>
      <c r="L16819" s="3">
        <v>45120.270833333336</v>
      </c>
      <c r="M16819" t="s">
        <v>45134</v>
      </c>
      <c r="N16819" s="4" t="s">
        <v>22</v>
      </c>
      <c r="P16819" t="s">
        <v>16</v>
      </c>
    </row>
    <row r="16820" spans="1:16">
      <c r="A16820" t="s">
        <v>45135</v>
      </c>
      <c r="B16820" t="s">
        <v>45136</v>
      </c>
      <c r="C16820" t="s">
        <v>191</v>
      </c>
      <c r="D16820">
        <v>497235</v>
      </c>
      <c r="G16820">
        <v>44844</v>
      </c>
      <c r="H16820" s="5"/>
      <c r="I16820">
        <v>0</v>
      </c>
      <c r="J16820" s="3">
        <v>45065.344444444447</v>
      </c>
      <c r="K16820" s="3">
        <v>45076.375</v>
      </c>
      <c r="L16820" s="3">
        <v>45076.395833333336</v>
      </c>
      <c r="M16820" t="s">
        <v>45137</v>
      </c>
      <c r="N16820" s="4" t="s">
        <v>22</v>
      </c>
      <c r="P16820" t="s">
        <v>16</v>
      </c>
    </row>
    <row r="16821" spans="1:16">
      <c r="A16821" t="s">
        <v>45138</v>
      </c>
      <c r="B16821" t="s">
        <v>45139</v>
      </c>
      <c r="C16821" t="s">
        <v>244</v>
      </c>
      <c r="F16821" t="s">
        <v>28</v>
      </c>
      <c r="G16821">
        <v>0</v>
      </c>
      <c r="I16821">
        <v>0</v>
      </c>
      <c r="J16821" s="3">
        <v>45058.118055555555</v>
      </c>
      <c r="K16821" s="3">
        <v>45079.416666666664</v>
      </c>
      <c r="L16821" s="3">
        <v>45079.4375</v>
      </c>
      <c r="M16821" t="s">
        <v>45140</v>
      </c>
      <c r="N16821" s="4" t="s">
        <v>22</v>
      </c>
      <c r="P16821" t="s">
        <v>16</v>
      </c>
    </row>
    <row r="16822" spans="1:16">
      <c r="A16822" t="s">
        <v>45141</v>
      </c>
      <c r="B16822" t="s">
        <v>45142</v>
      </c>
      <c r="C16822" t="s">
        <v>42</v>
      </c>
      <c r="F16822" t="s">
        <v>43</v>
      </c>
      <c r="G16822">
        <v>0</v>
      </c>
      <c r="H16822" s="5"/>
      <c r="I16822">
        <v>0</v>
      </c>
      <c r="J16822" s="3">
        <v>45099.174305555556</v>
      </c>
      <c r="K16822" s="3">
        <v>45120.25</v>
      </c>
      <c r="L16822" s="3">
        <v>45120.270833333336</v>
      </c>
      <c r="M16822" t="s">
        <v>45143</v>
      </c>
      <c r="N16822" s="4" t="s">
        <v>22</v>
      </c>
      <c r="P16822" t="s">
        <v>16</v>
      </c>
    </row>
    <row r="16823" spans="1:16">
      <c r="A16823" t="s">
        <v>45144</v>
      </c>
      <c r="B16823" t="s">
        <v>45145</v>
      </c>
      <c r="C16823" t="s">
        <v>82</v>
      </c>
      <c r="F16823" t="s">
        <v>26</v>
      </c>
      <c r="G16823">
        <v>11601476</v>
      </c>
      <c r="I16823">
        <v>580073</v>
      </c>
      <c r="J16823" s="3">
        <v>45086.462500000001</v>
      </c>
      <c r="K16823" s="3">
        <v>45096.5</v>
      </c>
      <c r="L16823" s="3">
        <v>45096.520833333336</v>
      </c>
      <c r="M16823" t="s">
        <v>45146</v>
      </c>
      <c r="N16823" s="4" t="s">
        <v>22</v>
      </c>
      <c r="P16823" t="s">
        <v>16</v>
      </c>
    </row>
    <row r="16824" spans="1:16">
      <c r="A16824" t="s">
        <v>45147</v>
      </c>
      <c r="B16824" t="s">
        <v>45148</v>
      </c>
      <c r="C16824" t="s">
        <v>79</v>
      </c>
      <c r="F16824" t="s">
        <v>87</v>
      </c>
      <c r="G16824">
        <v>0</v>
      </c>
      <c r="H16824" s="5"/>
      <c r="I16824">
        <v>0</v>
      </c>
      <c r="J16824" s="3">
        <v>45104.409722222219</v>
      </c>
      <c r="K16824" s="3">
        <v>45125.083333333336</v>
      </c>
      <c r="L16824" s="3">
        <v>45125.104166666664</v>
      </c>
      <c r="M16824" t="s">
        <v>45149</v>
      </c>
      <c r="N16824" s="4" t="s">
        <v>22</v>
      </c>
      <c r="P16824" t="s">
        <v>16</v>
      </c>
    </row>
    <row r="16825" spans="1:16">
      <c r="A16825" t="s">
        <v>45150</v>
      </c>
      <c r="B16825" t="s">
        <v>45151</v>
      </c>
      <c r="C16825" t="s">
        <v>410</v>
      </c>
      <c r="D16825">
        <v>335804</v>
      </c>
      <c r="G16825">
        <v>800000</v>
      </c>
      <c r="H16825" s="5"/>
      <c r="I16825">
        <v>16000</v>
      </c>
      <c r="J16825" s="3">
        <v>45075.538888888892</v>
      </c>
      <c r="K16825" s="3">
        <v>45086.041666666664</v>
      </c>
      <c r="L16825" s="3">
        <v>45086.0625</v>
      </c>
      <c r="M16825" t="s">
        <v>45152</v>
      </c>
      <c r="N16825" s="4" t="s">
        <v>22</v>
      </c>
      <c r="P16825" t="s">
        <v>16</v>
      </c>
    </row>
    <row r="16826" spans="1:16">
      <c r="A16826" t="s">
        <v>45153</v>
      </c>
      <c r="B16826" t="s">
        <v>45154</v>
      </c>
      <c r="C16826" t="s">
        <v>171</v>
      </c>
      <c r="D16826">
        <v>560067</v>
      </c>
      <c r="G16826">
        <v>0</v>
      </c>
      <c r="H16826" s="5"/>
      <c r="I16826">
        <v>0</v>
      </c>
      <c r="J16826" s="3">
        <v>45061.385416666664</v>
      </c>
      <c r="K16826" s="3">
        <v>45078.208333333336</v>
      </c>
      <c r="L16826" s="3">
        <v>45078.229166666664</v>
      </c>
      <c r="M16826" t="s">
        <v>45155</v>
      </c>
      <c r="N16826" s="4" t="s">
        <v>22</v>
      </c>
      <c r="P16826" t="s">
        <v>16</v>
      </c>
    </row>
    <row r="16827" spans="1:16">
      <c r="A16827" t="s">
        <v>45156</v>
      </c>
      <c r="B16827" t="s">
        <v>45157</v>
      </c>
      <c r="C16827" t="s">
        <v>27</v>
      </c>
      <c r="F16827" t="s">
        <v>69</v>
      </c>
      <c r="G16827">
        <v>200000</v>
      </c>
      <c r="H16827" s="5"/>
      <c r="I16827">
        <v>0</v>
      </c>
      <c r="J16827" s="3">
        <v>45104.321527777778</v>
      </c>
      <c r="K16827" s="3">
        <v>45114.333333333336</v>
      </c>
      <c r="L16827" s="3">
        <v>45114.354166666664</v>
      </c>
      <c r="M16827" t="s">
        <v>45158</v>
      </c>
      <c r="N16827" s="4" t="s">
        <v>22</v>
      </c>
      <c r="P16827" t="s">
        <v>16</v>
      </c>
    </row>
    <row r="16828" spans="1:16">
      <c r="A16828" t="s">
        <v>45159</v>
      </c>
      <c r="B16828" t="s">
        <v>45160</v>
      </c>
      <c r="C16828" t="s">
        <v>27</v>
      </c>
      <c r="F16828" t="s">
        <v>69</v>
      </c>
      <c r="G16828">
        <v>500000</v>
      </c>
      <c r="H16828" s="5"/>
      <c r="I16828">
        <v>0</v>
      </c>
      <c r="J16828" s="3">
        <v>45084.327777777777</v>
      </c>
      <c r="K16828" s="3">
        <v>45094.333333333336</v>
      </c>
      <c r="L16828" s="3">
        <v>45094.354166666664</v>
      </c>
      <c r="M16828" t="s">
        <v>45161</v>
      </c>
      <c r="N16828" s="4" t="s">
        <v>22</v>
      </c>
      <c r="P16828" t="s">
        <v>16</v>
      </c>
    </row>
    <row r="16829" spans="1:16">
      <c r="A16829" t="s">
        <v>45162</v>
      </c>
      <c r="B16829" t="s">
        <v>45163</v>
      </c>
      <c r="C16829" t="s">
        <v>27</v>
      </c>
      <c r="F16829" t="s">
        <v>57</v>
      </c>
      <c r="G16829">
        <v>0</v>
      </c>
      <c r="H16829" s="5"/>
      <c r="I16829">
        <v>0</v>
      </c>
      <c r="J16829" s="3">
        <v>45096.226388888892</v>
      </c>
      <c r="K16829" s="3">
        <v>45106.25</v>
      </c>
      <c r="L16829" s="3">
        <v>45106.270833333336</v>
      </c>
      <c r="M16829" t="s">
        <v>45164</v>
      </c>
      <c r="N16829" s="4" t="s">
        <v>22</v>
      </c>
      <c r="P16829" t="s">
        <v>16</v>
      </c>
    </row>
    <row r="16830" spans="1:16">
      <c r="A16830" t="s">
        <v>45165</v>
      </c>
      <c r="B16830" t="s">
        <v>45166</v>
      </c>
      <c r="C16830" t="s">
        <v>27</v>
      </c>
      <c r="F16830" t="s">
        <v>69</v>
      </c>
      <c r="G16830">
        <v>0</v>
      </c>
      <c r="H16830" s="5"/>
      <c r="I16830">
        <v>0</v>
      </c>
      <c r="J16830" s="3">
        <v>45075.329861111109</v>
      </c>
      <c r="K16830" s="3">
        <v>45085.291666666664</v>
      </c>
      <c r="L16830" s="3">
        <v>45085.3125</v>
      </c>
      <c r="M16830" t="s">
        <v>45167</v>
      </c>
      <c r="N16830" s="4" t="s">
        <v>22</v>
      </c>
      <c r="P16830" t="s">
        <v>16</v>
      </c>
    </row>
    <row r="16831" spans="1:16">
      <c r="A16831" t="s">
        <v>45168</v>
      </c>
      <c r="B16831" t="s">
        <v>45169</v>
      </c>
      <c r="C16831" t="s">
        <v>27</v>
      </c>
      <c r="F16831" t="s">
        <v>304</v>
      </c>
      <c r="G16831">
        <v>0</v>
      </c>
      <c r="H16831" s="5"/>
      <c r="I16831">
        <v>0</v>
      </c>
      <c r="J16831" s="3">
        <v>45090.23541666667</v>
      </c>
      <c r="K16831" s="3">
        <v>45100.25</v>
      </c>
      <c r="L16831" s="3">
        <v>45100.270833333336</v>
      </c>
      <c r="M16831" t="s">
        <v>45170</v>
      </c>
      <c r="N16831" s="4" t="s">
        <v>22</v>
      </c>
      <c r="P16831" t="s">
        <v>16</v>
      </c>
    </row>
    <row r="16832" spans="1:16">
      <c r="A16832" t="s">
        <v>45171</v>
      </c>
      <c r="B16832" t="s">
        <v>45172</v>
      </c>
      <c r="C16832" t="s">
        <v>27</v>
      </c>
      <c r="F16832" t="s">
        <v>32</v>
      </c>
      <c r="G16832">
        <v>0</v>
      </c>
      <c r="I16832">
        <v>0</v>
      </c>
      <c r="J16832" s="3">
        <v>45064.49722222222</v>
      </c>
      <c r="K16832" s="3">
        <v>45075.208333333336</v>
      </c>
      <c r="L16832" s="3">
        <v>45075.229166666664</v>
      </c>
      <c r="M16832" t="s">
        <v>45173</v>
      </c>
      <c r="N16832" s="4" t="s">
        <v>22</v>
      </c>
      <c r="P16832" t="s">
        <v>16</v>
      </c>
    </row>
    <row r="16833" spans="1:16">
      <c r="A16833" t="s">
        <v>45174</v>
      </c>
      <c r="B16833" t="s">
        <v>45175</v>
      </c>
      <c r="C16833" t="s">
        <v>27</v>
      </c>
      <c r="F16833" t="s">
        <v>32</v>
      </c>
      <c r="G16833">
        <v>0</v>
      </c>
      <c r="H16833" s="5"/>
      <c r="I16833">
        <v>0</v>
      </c>
      <c r="J16833" s="3">
        <v>45104.382638888892</v>
      </c>
      <c r="K16833" s="3">
        <v>45114.416666666664</v>
      </c>
      <c r="L16833" s="3">
        <v>45114.4375</v>
      </c>
      <c r="M16833" t="s">
        <v>45176</v>
      </c>
      <c r="N16833" s="4" t="s">
        <v>22</v>
      </c>
      <c r="P16833" t="s">
        <v>16</v>
      </c>
    </row>
    <row r="16834" spans="1:16">
      <c r="A16834" t="s">
        <v>45177</v>
      </c>
      <c r="B16834" t="s">
        <v>45178</v>
      </c>
      <c r="C16834" t="s">
        <v>42</v>
      </c>
      <c r="F16834" t="s">
        <v>43</v>
      </c>
      <c r="G16834">
        <v>0</v>
      </c>
      <c r="H16834" s="5"/>
      <c r="I16834">
        <v>53352</v>
      </c>
      <c r="J16834" s="3">
        <v>45103.107638888891</v>
      </c>
      <c r="K16834" s="3">
        <v>45122.458333333336</v>
      </c>
      <c r="L16834" s="3">
        <v>45122.479166666664</v>
      </c>
      <c r="M16834" t="s">
        <v>45179</v>
      </c>
      <c r="N16834" s="4" t="s">
        <v>22</v>
      </c>
      <c r="P16834" t="s">
        <v>16</v>
      </c>
    </row>
    <row r="16835" spans="1:16">
      <c r="A16835" t="s">
        <v>45180</v>
      </c>
      <c r="B16835" t="s">
        <v>45181</v>
      </c>
      <c r="C16835" t="s">
        <v>318</v>
      </c>
      <c r="D16835">
        <v>784104</v>
      </c>
      <c r="G16835">
        <v>500000</v>
      </c>
      <c r="H16835" s="5"/>
      <c r="I16835">
        <v>0</v>
      </c>
      <c r="J16835" s="3">
        <v>45094.522222222222</v>
      </c>
      <c r="K16835" s="3">
        <v>45104.041666666664</v>
      </c>
      <c r="L16835" s="3">
        <v>45104.0625</v>
      </c>
      <c r="M16835" t="s">
        <v>45182</v>
      </c>
      <c r="N16835" s="4" t="s">
        <v>22</v>
      </c>
      <c r="P16835" t="s">
        <v>16</v>
      </c>
    </row>
    <row r="16836" spans="1:16">
      <c r="A16836" t="s">
        <v>45183</v>
      </c>
      <c r="B16836" t="s">
        <v>45184</v>
      </c>
      <c r="C16836" t="s">
        <v>202</v>
      </c>
      <c r="F16836" t="s">
        <v>126</v>
      </c>
      <c r="G16836">
        <v>0</v>
      </c>
      <c r="I16836">
        <v>0</v>
      </c>
      <c r="J16836" s="3">
        <v>45065.446527777778</v>
      </c>
      <c r="K16836" s="3">
        <v>45076.458333333336</v>
      </c>
      <c r="L16836" s="3">
        <v>45076.479166666664</v>
      </c>
      <c r="M16836" t="s">
        <v>45185</v>
      </c>
      <c r="N16836" s="4" t="s">
        <v>22</v>
      </c>
      <c r="P16836" t="s">
        <v>16</v>
      </c>
    </row>
    <row r="16837" spans="1:16">
      <c r="A16837" t="s">
        <v>45186</v>
      </c>
      <c r="B16837" t="s">
        <v>45187</v>
      </c>
      <c r="C16837" t="s">
        <v>198</v>
      </c>
      <c r="F16837" t="s">
        <v>32</v>
      </c>
      <c r="G16837">
        <v>0</v>
      </c>
      <c r="H16837" s="5"/>
      <c r="I16837">
        <v>0</v>
      </c>
      <c r="J16837" s="3">
        <v>45105.093055555553</v>
      </c>
      <c r="K16837" s="3">
        <v>45115.041666666664</v>
      </c>
      <c r="L16837" s="3">
        <v>45115.0625</v>
      </c>
      <c r="M16837" t="s">
        <v>45188</v>
      </c>
      <c r="N16837" s="4" t="s">
        <v>22</v>
      </c>
      <c r="P16837" t="s">
        <v>16</v>
      </c>
    </row>
    <row r="16838" spans="1:16">
      <c r="A16838" t="s">
        <v>45189</v>
      </c>
      <c r="B16838" t="s">
        <v>45190</v>
      </c>
      <c r="C16838" t="s">
        <v>198</v>
      </c>
      <c r="F16838" t="s">
        <v>32</v>
      </c>
      <c r="G16838">
        <v>0</v>
      </c>
      <c r="H16838" s="5"/>
      <c r="I16838">
        <v>0</v>
      </c>
      <c r="J16838" s="3">
        <v>45105.51666666667</v>
      </c>
      <c r="K16838" s="3">
        <v>45115.041666666664</v>
      </c>
      <c r="L16838" s="3">
        <v>45115.0625</v>
      </c>
      <c r="M16838" t="s">
        <v>45191</v>
      </c>
      <c r="N16838" s="4" t="s">
        <v>22</v>
      </c>
      <c r="P16838" t="s">
        <v>16</v>
      </c>
    </row>
    <row r="16839" spans="1:16">
      <c r="A16839" t="s">
        <v>45192</v>
      </c>
      <c r="B16839" t="s">
        <v>45193</v>
      </c>
      <c r="C16839" t="s">
        <v>79</v>
      </c>
      <c r="F16839" t="s">
        <v>28</v>
      </c>
      <c r="G16839">
        <v>0</v>
      </c>
      <c r="I16839">
        <v>0</v>
      </c>
      <c r="J16839" s="3">
        <v>45082.249305555553</v>
      </c>
      <c r="K16839" s="3">
        <v>45092.291666666664</v>
      </c>
      <c r="L16839" s="3">
        <v>45092.3125</v>
      </c>
      <c r="M16839" t="s">
        <v>45194</v>
      </c>
      <c r="N16839" s="4" t="s">
        <v>22</v>
      </c>
      <c r="P16839" t="s">
        <v>16</v>
      </c>
    </row>
    <row r="16840" spans="1:16">
      <c r="A16840" t="s">
        <v>45195</v>
      </c>
      <c r="B16840" t="s">
        <v>45196</v>
      </c>
      <c r="C16840" t="s">
        <v>496</v>
      </c>
      <c r="D16840">
        <v>751012</v>
      </c>
      <c r="G16840">
        <v>0</v>
      </c>
      <c r="I16840">
        <v>56000</v>
      </c>
      <c r="J16840" s="3">
        <v>45078.151388888888</v>
      </c>
      <c r="K16840" s="3">
        <v>45094.125</v>
      </c>
      <c r="L16840" s="3">
        <v>45094.145833333336</v>
      </c>
      <c r="M16840" t="s">
        <v>45197</v>
      </c>
      <c r="N16840" s="4" t="s">
        <v>22</v>
      </c>
      <c r="P16840" t="s">
        <v>16</v>
      </c>
    </row>
    <row r="16841" spans="1:16">
      <c r="A16841" t="s">
        <v>45195</v>
      </c>
      <c r="B16841" t="s">
        <v>45198</v>
      </c>
      <c r="C16841" t="s">
        <v>92</v>
      </c>
      <c r="D16841">
        <v>160031</v>
      </c>
      <c r="G16841">
        <v>0</v>
      </c>
      <c r="I16841">
        <v>19920</v>
      </c>
      <c r="J16841" s="3">
        <v>45089.147222222222</v>
      </c>
      <c r="K16841" s="3">
        <v>45110.166666666664</v>
      </c>
      <c r="L16841" s="3">
        <v>45110.1875</v>
      </c>
      <c r="M16841" t="s">
        <v>45199</v>
      </c>
      <c r="N16841" s="4" t="s">
        <v>22</v>
      </c>
      <c r="P16841" t="s">
        <v>16</v>
      </c>
    </row>
    <row r="16842" spans="1:16">
      <c r="A16842" t="s">
        <v>45200</v>
      </c>
      <c r="B16842" t="s">
        <v>45201</v>
      </c>
      <c r="C16842" t="s">
        <v>25</v>
      </c>
      <c r="F16842" t="s">
        <v>112</v>
      </c>
      <c r="G16842">
        <v>0</v>
      </c>
      <c r="H16842" s="5"/>
      <c r="I16842">
        <v>0</v>
      </c>
      <c r="J16842" s="3">
        <v>45092.42083333333</v>
      </c>
      <c r="K16842" s="3">
        <v>45103.458333333336</v>
      </c>
      <c r="L16842" s="3">
        <v>45103.479166666664</v>
      </c>
      <c r="M16842" t="s">
        <v>45202</v>
      </c>
      <c r="N16842" s="4" t="s">
        <v>22</v>
      </c>
      <c r="P16842" t="s">
        <v>16</v>
      </c>
    </row>
    <row r="16843" spans="1:16">
      <c r="A16843" t="s">
        <v>45203</v>
      </c>
      <c r="B16843" t="s">
        <v>45204</v>
      </c>
      <c r="C16843" t="s">
        <v>986</v>
      </c>
      <c r="F16843" t="s">
        <v>21</v>
      </c>
      <c r="G16843">
        <v>0</v>
      </c>
      <c r="H16843" s="5"/>
      <c r="I16843">
        <v>0</v>
      </c>
      <c r="J16843" s="3">
        <v>45090.133333333331</v>
      </c>
      <c r="K16843" s="3">
        <v>45100.166666666664</v>
      </c>
      <c r="L16843" s="3">
        <v>45100.1875</v>
      </c>
      <c r="M16843" t="s">
        <v>45205</v>
      </c>
      <c r="N16843" s="4" t="s">
        <v>22</v>
      </c>
      <c r="P16843" t="s">
        <v>16</v>
      </c>
    </row>
    <row r="16844" spans="1:16">
      <c r="A16844" t="s">
        <v>45206</v>
      </c>
      <c r="B16844" t="s">
        <v>45207</v>
      </c>
      <c r="C16844" t="s">
        <v>613</v>
      </c>
      <c r="D16844">
        <v>226002</v>
      </c>
      <c r="G16844">
        <v>0</v>
      </c>
      <c r="H16844" s="5"/>
      <c r="I16844">
        <v>0</v>
      </c>
      <c r="J16844" s="3">
        <v>45061.083333333336</v>
      </c>
      <c r="K16844" s="3">
        <v>45071.083333333336</v>
      </c>
      <c r="L16844" s="3">
        <v>45071.104166666664</v>
      </c>
      <c r="M16844" t="s">
        <v>45208</v>
      </c>
      <c r="N16844" s="4" t="s">
        <v>22</v>
      </c>
      <c r="P16844" t="s">
        <v>16</v>
      </c>
    </row>
    <row r="16845" spans="1:16">
      <c r="A16845" t="s">
        <v>45209</v>
      </c>
      <c r="B16845" t="s">
        <v>45210</v>
      </c>
      <c r="C16845" t="s">
        <v>292</v>
      </c>
      <c r="D16845">
        <v>759132</v>
      </c>
      <c r="G16845">
        <v>0</v>
      </c>
      <c r="I16845">
        <v>0</v>
      </c>
      <c r="J16845" s="3">
        <v>45088.243750000001</v>
      </c>
      <c r="K16845" s="3">
        <v>45110.208333333336</v>
      </c>
      <c r="L16845" s="3">
        <v>45110.229166666664</v>
      </c>
      <c r="M16845" t="s">
        <v>45211</v>
      </c>
      <c r="N16845" s="4" t="s">
        <v>22</v>
      </c>
      <c r="P16845" t="s">
        <v>16</v>
      </c>
    </row>
    <row r="16846" spans="1:16">
      <c r="A16846" t="s">
        <v>45212</v>
      </c>
      <c r="B16846" t="s">
        <v>45213</v>
      </c>
      <c r="C16846" t="s">
        <v>86</v>
      </c>
      <c r="D16846">
        <v>121003</v>
      </c>
      <c r="G16846">
        <v>0</v>
      </c>
      <c r="H16846" s="5"/>
      <c r="I16846">
        <v>13000</v>
      </c>
      <c r="J16846" s="3">
        <v>45090.104861111111</v>
      </c>
      <c r="K16846" s="3">
        <v>45111.125</v>
      </c>
      <c r="L16846" s="3">
        <v>45111.145833333336</v>
      </c>
      <c r="M16846" t="s">
        <v>45214</v>
      </c>
      <c r="N16846" s="4" t="s">
        <v>22</v>
      </c>
      <c r="P16846" t="s">
        <v>16</v>
      </c>
    </row>
    <row r="16847" spans="1:16">
      <c r="A16847" t="s">
        <v>45212</v>
      </c>
      <c r="B16847" t="s">
        <v>45215</v>
      </c>
      <c r="C16847" t="s">
        <v>146</v>
      </c>
      <c r="D16847">
        <v>496440</v>
      </c>
      <c r="G16847">
        <v>0</v>
      </c>
      <c r="H16847" s="5"/>
      <c r="I16847">
        <v>0</v>
      </c>
      <c r="J16847" s="3">
        <v>45064.23333333333</v>
      </c>
      <c r="K16847" s="3">
        <v>45077.25</v>
      </c>
      <c r="L16847" s="3">
        <v>45077.270833333336</v>
      </c>
      <c r="M16847" t="s">
        <v>45216</v>
      </c>
      <c r="N16847" s="4" t="s">
        <v>22</v>
      </c>
      <c r="P16847" t="s">
        <v>16</v>
      </c>
    </row>
    <row r="16848" spans="1:16">
      <c r="A16848" t="s">
        <v>45217</v>
      </c>
      <c r="B16848" t="s">
        <v>45218</v>
      </c>
      <c r="C16848" t="s">
        <v>73</v>
      </c>
      <c r="D16848">
        <v>201307</v>
      </c>
      <c r="G16848">
        <v>0</v>
      </c>
      <c r="H16848" s="5"/>
      <c r="I16848">
        <v>800000</v>
      </c>
      <c r="J16848" s="3">
        <v>45063.17083333333</v>
      </c>
      <c r="K16848" s="3">
        <v>45086.041666666664</v>
      </c>
      <c r="L16848" s="3">
        <v>45086.0625</v>
      </c>
      <c r="M16848" t="s">
        <v>45219</v>
      </c>
      <c r="N16848" s="4" t="s">
        <v>22</v>
      </c>
      <c r="P16848" t="s">
        <v>16</v>
      </c>
    </row>
    <row r="16849" spans="1:16">
      <c r="A16849" t="s">
        <v>45220</v>
      </c>
      <c r="B16849" t="s">
        <v>45221</v>
      </c>
      <c r="C16849" t="s">
        <v>85</v>
      </c>
      <c r="D16849">
        <v>452013</v>
      </c>
      <c r="G16849">
        <v>0</v>
      </c>
      <c r="H16849" s="5"/>
      <c r="I16849">
        <v>0</v>
      </c>
      <c r="J16849" s="3">
        <v>45065.531944444447</v>
      </c>
      <c r="K16849" s="3">
        <v>45089.083333333336</v>
      </c>
      <c r="L16849" s="3">
        <v>45089.104166666664</v>
      </c>
      <c r="M16849" t="s">
        <v>45222</v>
      </c>
      <c r="N16849" s="4" t="s">
        <v>22</v>
      </c>
      <c r="P16849" t="s">
        <v>16</v>
      </c>
    </row>
    <row r="16850" spans="1:16">
      <c r="A16850" t="s">
        <v>45223</v>
      </c>
      <c r="B16850" t="s">
        <v>45224</v>
      </c>
      <c r="C16850" t="s">
        <v>563</v>
      </c>
      <c r="D16850">
        <v>470226</v>
      </c>
      <c r="G16850">
        <v>0</v>
      </c>
      <c r="H16850" s="5"/>
      <c r="I16850">
        <v>30000</v>
      </c>
      <c r="J16850" s="3">
        <v>45097.076388888891</v>
      </c>
      <c r="K16850" s="3">
        <v>45112.291666666664</v>
      </c>
      <c r="L16850" s="3">
        <v>45112.3125</v>
      </c>
      <c r="M16850" t="s">
        <v>45225</v>
      </c>
      <c r="N16850" s="4" t="s">
        <v>22</v>
      </c>
      <c r="P16850" t="s">
        <v>16</v>
      </c>
    </row>
    <row r="16851" spans="1:16">
      <c r="A16851" t="s">
        <v>45226</v>
      </c>
      <c r="B16851" t="s">
        <v>45227</v>
      </c>
      <c r="C16851" t="s">
        <v>75</v>
      </c>
      <c r="D16851">
        <v>201301</v>
      </c>
      <c r="G16851">
        <v>0</v>
      </c>
      <c r="H16851" s="5"/>
      <c r="I16851">
        <v>0</v>
      </c>
      <c r="J16851" s="3">
        <v>45100.136805555558</v>
      </c>
      <c r="K16851" s="3">
        <v>45110.166666666664</v>
      </c>
      <c r="L16851" s="3">
        <v>45110.1875</v>
      </c>
      <c r="M16851" t="s">
        <v>45228</v>
      </c>
      <c r="N16851" s="4" t="s">
        <v>22</v>
      </c>
      <c r="P16851" t="s">
        <v>16</v>
      </c>
    </row>
    <row r="16852" spans="1:16">
      <c r="A16852" t="s">
        <v>45229</v>
      </c>
      <c r="B16852" t="s">
        <v>45230</v>
      </c>
      <c r="C16852" t="s">
        <v>242</v>
      </c>
      <c r="D16852">
        <v>230304</v>
      </c>
      <c r="G16852">
        <v>0</v>
      </c>
      <c r="H16852" s="5"/>
      <c r="I16852">
        <v>50000</v>
      </c>
      <c r="J16852" s="3">
        <v>45108.35833333333</v>
      </c>
      <c r="K16852" s="3">
        <v>45118.375</v>
      </c>
      <c r="L16852" s="3">
        <v>45118.395833333336</v>
      </c>
      <c r="M16852" t="s">
        <v>45231</v>
      </c>
      <c r="N16852" s="4" t="s">
        <v>22</v>
      </c>
      <c r="P16852" t="s">
        <v>16</v>
      </c>
    </row>
    <row r="16853" spans="1:16">
      <c r="A16853" t="s">
        <v>45232</v>
      </c>
      <c r="B16853" t="s">
        <v>45233</v>
      </c>
      <c r="C16853" t="s">
        <v>36</v>
      </c>
      <c r="D16853">
        <v>600023</v>
      </c>
      <c r="G16853">
        <v>96158</v>
      </c>
      <c r="I16853">
        <v>0</v>
      </c>
      <c r="J16853" s="3">
        <v>45069.076388888891</v>
      </c>
      <c r="K16853" s="3">
        <v>45080.375</v>
      </c>
      <c r="L16853" s="3">
        <v>45080.395833333336</v>
      </c>
      <c r="M16853" t="s">
        <v>45234</v>
      </c>
      <c r="N16853" s="4" t="s">
        <v>22</v>
      </c>
      <c r="P16853" t="s">
        <v>16</v>
      </c>
    </row>
    <row r="16854" spans="1:16">
      <c r="A16854" t="s">
        <v>45232</v>
      </c>
      <c r="B16854" t="s">
        <v>45235</v>
      </c>
      <c r="C16854" t="s">
        <v>242</v>
      </c>
      <c r="D16854">
        <v>230306</v>
      </c>
      <c r="G16854">
        <v>0</v>
      </c>
      <c r="H16854" s="5"/>
      <c r="I16854">
        <v>87000</v>
      </c>
      <c r="J16854" s="3">
        <v>45076.051388888889</v>
      </c>
      <c r="K16854" s="3">
        <v>45086.083333333336</v>
      </c>
      <c r="L16854" s="3">
        <v>45086.104166666664</v>
      </c>
      <c r="M16854" t="s">
        <v>45236</v>
      </c>
      <c r="N16854" s="4" t="s">
        <v>22</v>
      </c>
      <c r="P16854" t="s">
        <v>16</v>
      </c>
    </row>
    <row r="16855" spans="1:16">
      <c r="A16855" t="s">
        <v>45237</v>
      </c>
      <c r="B16855" t="s">
        <v>45238</v>
      </c>
      <c r="C16855" t="s">
        <v>619</v>
      </c>
      <c r="D16855">
        <v>786171</v>
      </c>
      <c r="G16855">
        <v>0</v>
      </c>
      <c r="H16855" s="5"/>
      <c r="I16855">
        <v>793314</v>
      </c>
      <c r="J16855" s="3">
        <v>45063.279166666667</v>
      </c>
      <c r="K16855" s="3">
        <v>45084.291666666664</v>
      </c>
      <c r="L16855" s="3">
        <v>45084.3125</v>
      </c>
      <c r="M16855" t="s">
        <v>45239</v>
      </c>
      <c r="N16855" s="4" t="s">
        <v>22</v>
      </c>
      <c r="P16855" t="s">
        <v>16</v>
      </c>
    </row>
    <row r="16856" spans="1:16">
      <c r="A16856" t="s">
        <v>45240</v>
      </c>
      <c r="B16856" t="s">
        <v>45241</v>
      </c>
      <c r="C16856" t="s">
        <v>27</v>
      </c>
      <c r="F16856" t="s">
        <v>69</v>
      </c>
      <c r="G16856">
        <v>0</v>
      </c>
      <c r="H16856" s="5"/>
      <c r="I16856">
        <v>0</v>
      </c>
      <c r="J16856" s="3">
        <v>45095.325694444444</v>
      </c>
      <c r="K16856" s="3">
        <v>45105.458333333336</v>
      </c>
      <c r="L16856" s="3">
        <v>45105.479166666664</v>
      </c>
      <c r="M16856" t="s">
        <v>45242</v>
      </c>
      <c r="N16856" s="4" t="s">
        <v>22</v>
      </c>
      <c r="P16856" t="s">
        <v>16</v>
      </c>
    </row>
    <row r="16857" spans="1:16">
      <c r="A16857" t="s">
        <v>45243</v>
      </c>
      <c r="B16857" t="s">
        <v>45244</v>
      </c>
      <c r="C16857" t="s">
        <v>25</v>
      </c>
      <c r="F16857" t="s">
        <v>32</v>
      </c>
      <c r="G16857">
        <v>40000</v>
      </c>
      <c r="H16857" s="5"/>
      <c r="I16857">
        <v>0</v>
      </c>
      <c r="J16857" s="3">
        <v>45069.410416666666</v>
      </c>
      <c r="K16857" s="3">
        <v>45077.375</v>
      </c>
      <c r="L16857" s="3">
        <v>45077.395833333336</v>
      </c>
      <c r="M16857" t="s">
        <v>45245</v>
      </c>
      <c r="N16857" s="4" t="s">
        <v>22</v>
      </c>
      <c r="P16857" t="s">
        <v>16</v>
      </c>
    </row>
    <row r="16858" spans="1:16">
      <c r="A16858" t="s">
        <v>45246</v>
      </c>
      <c r="B16858" t="s">
        <v>45247</v>
      </c>
      <c r="C16858" t="s">
        <v>27</v>
      </c>
      <c r="F16858" t="s">
        <v>69</v>
      </c>
      <c r="G16858">
        <v>0</v>
      </c>
      <c r="H16858" s="5"/>
      <c r="I16858">
        <v>0</v>
      </c>
      <c r="J16858" s="3">
        <v>45108.367361111108</v>
      </c>
      <c r="K16858" s="3">
        <v>45118.375</v>
      </c>
      <c r="L16858" s="3">
        <v>45118.395833333336</v>
      </c>
      <c r="M16858" t="s">
        <v>45248</v>
      </c>
      <c r="N16858" s="4" t="s">
        <v>22</v>
      </c>
      <c r="P16858" t="s">
        <v>16</v>
      </c>
    </row>
    <row r="16859" spans="1:16">
      <c r="A16859" t="s">
        <v>45249</v>
      </c>
      <c r="B16859" t="s">
        <v>45250</v>
      </c>
      <c r="C16859" t="s">
        <v>27</v>
      </c>
      <c r="F16859" t="s">
        <v>30</v>
      </c>
      <c r="G16859">
        <v>0</v>
      </c>
      <c r="H16859" s="5"/>
      <c r="I16859">
        <v>0</v>
      </c>
      <c r="J16859" s="3">
        <v>45108.086805555555</v>
      </c>
      <c r="K16859" s="3">
        <v>45118.083333333336</v>
      </c>
      <c r="L16859" s="3">
        <v>45118.104166666664</v>
      </c>
      <c r="M16859" t="s">
        <v>45251</v>
      </c>
      <c r="N16859" s="4" t="s">
        <v>22</v>
      </c>
      <c r="P16859" t="s">
        <v>16</v>
      </c>
    </row>
    <row r="16860" spans="1:16">
      <c r="A16860" t="s">
        <v>45252</v>
      </c>
      <c r="B16860" t="s">
        <v>45253</v>
      </c>
      <c r="C16860" t="s">
        <v>471</v>
      </c>
      <c r="D16860">
        <v>695547</v>
      </c>
      <c r="G16860">
        <v>0</v>
      </c>
      <c r="H16860" s="5"/>
      <c r="I16860">
        <v>0</v>
      </c>
      <c r="J16860" s="3">
        <v>45084.393055555556</v>
      </c>
      <c r="K16860" s="3">
        <v>45096.375</v>
      </c>
      <c r="L16860" s="3">
        <v>45096.395833333336</v>
      </c>
      <c r="M16860" t="s">
        <v>45254</v>
      </c>
      <c r="N16860" s="4" t="s">
        <v>22</v>
      </c>
      <c r="P16860" t="s">
        <v>16</v>
      </c>
    </row>
    <row r="16861" spans="1:16">
      <c r="A16861" t="s">
        <v>45255</v>
      </c>
      <c r="B16861" t="s">
        <v>45256</v>
      </c>
      <c r="C16861" t="s">
        <v>75</v>
      </c>
      <c r="D16861">
        <v>462022</v>
      </c>
      <c r="G16861">
        <v>0</v>
      </c>
      <c r="H16861" s="5"/>
      <c r="I16861">
        <v>0</v>
      </c>
      <c r="J16861" s="3">
        <v>45065.064583333333</v>
      </c>
      <c r="K16861" s="3">
        <v>45086.416666666664</v>
      </c>
      <c r="L16861" s="3">
        <v>45086.4375</v>
      </c>
      <c r="M16861" t="s">
        <v>45257</v>
      </c>
      <c r="N16861" s="4" t="s">
        <v>22</v>
      </c>
      <c r="P16861" t="s">
        <v>16</v>
      </c>
    </row>
    <row r="16862" spans="1:16">
      <c r="A16862" t="s">
        <v>45258</v>
      </c>
      <c r="B16862" t="s">
        <v>45259</v>
      </c>
      <c r="C16862" t="s">
        <v>85</v>
      </c>
      <c r="D16862">
        <v>500062</v>
      </c>
      <c r="G16862">
        <v>0</v>
      </c>
      <c r="H16862" s="5"/>
      <c r="I16862">
        <v>119652</v>
      </c>
      <c r="J16862" s="3">
        <v>45062.251388888886</v>
      </c>
      <c r="K16862" s="3">
        <v>45096.083333333336</v>
      </c>
      <c r="L16862" s="3">
        <v>45096.104166666664</v>
      </c>
      <c r="M16862" t="s">
        <v>45260</v>
      </c>
      <c r="N16862" s="4" t="s">
        <v>22</v>
      </c>
      <c r="P16862" t="s">
        <v>16</v>
      </c>
    </row>
    <row r="16863" spans="1:16">
      <c r="A16863" t="s">
        <v>45261</v>
      </c>
      <c r="B16863" t="s">
        <v>45262</v>
      </c>
      <c r="C16863" t="s">
        <v>27</v>
      </c>
      <c r="F16863" t="s">
        <v>69</v>
      </c>
      <c r="G16863">
        <v>0</v>
      </c>
      <c r="H16863" s="5"/>
      <c r="I16863">
        <v>0</v>
      </c>
      <c r="J16863" s="3">
        <v>45090.182638888888</v>
      </c>
      <c r="K16863" s="3">
        <v>45100.208333333336</v>
      </c>
      <c r="L16863" s="3">
        <v>45100.229166666664</v>
      </c>
      <c r="M16863" t="s">
        <v>45263</v>
      </c>
      <c r="N16863" s="4" t="s">
        <v>22</v>
      </c>
      <c r="P16863" t="s">
        <v>16</v>
      </c>
    </row>
    <row r="16864" spans="1:16">
      <c r="A16864" t="s">
        <v>45264</v>
      </c>
      <c r="B16864" t="s">
        <v>45265</v>
      </c>
      <c r="C16864" t="s">
        <v>27</v>
      </c>
      <c r="F16864" t="s">
        <v>32</v>
      </c>
      <c r="G16864">
        <v>0</v>
      </c>
      <c r="I16864">
        <v>0</v>
      </c>
      <c r="J16864" s="3">
        <v>45062.268750000003</v>
      </c>
      <c r="K16864" s="3">
        <v>45072.291666666664</v>
      </c>
      <c r="L16864" s="3">
        <v>45072.3125</v>
      </c>
      <c r="M16864" t="s">
        <v>45266</v>
      </c>
      <c r="N16864" s="4" t="s">
        <v>22</v>
      </c>
      <c r="P16864" t="s">
        <v>16</v>
      </c>
    </row>
    <row r="16865" spans="1:16">
      <c r="A16865" t="s">
        <v>45267</v>
      </c>
      <c r="B16865" t="s">
        <v>45268</v>
      </c>
      <c r="C16865" t="s">
        <v>27</v>
      </c>
      <c r="F16865" t="s">
        <v>93</v>
      </c>
      <c r="G16865">
        <v>0</v>
      </c>
      <c r="I16865">
        <v>0</v>
      </c>
      <c r="J16865" s="3">
        <v>45087.409722222219</v>
      </c>
      <c r="K16865" s="3">
        <v>45096.458333333336</v>
      </c>
      <c r="L16865" s="3">
        <v>45096.479166666664</v>
      </c>
      <c r="M16865" t="s">
        <v>45269</v>
      </c>
      <c r="N16865" s="4" t="s">
        <v>22</v>
      </c>
      <c r="P16865" t="s">
        <v>16</v>
      </c>
    </row>
    <row r="16866" spans="1:16">
      <c r="A16866" t="s">
        <v>45270</v>
      </c>
      <c r="B16866" t="s">
        <v>45271</v>
      </c>
      <c r="C16866" t="s">
        <v>27</v>
      </c>
      <c r="F16866" t="s">
        <v>112</v>
      </c>
      <c r="G16866">
        <v>200000</v>
      </c>
      <c r="H16866" s="5"/>
      <c r="I16866">
        <v>0</v>
      </c>
      <c r="J16866" s="3">
        <v>45098.338194444441</v>
      </c>
      <c r="K16866" s="3">
        <v>45108.375</v>
      </c>
      <c r="L16866" s="3">
        <v>45108.395833333336</v>
      </c>
      <c r="M16866" t="s">
        <v>45272</v>
      </c>
      <c r="N16866" s="4" t="s">
        <v>22</v>
      </c>
      <c r="P16866" t="s">
        <v>16</v>
      </c>
    </row>
    <row r="16867" spans="1:16">
      <c r="A16867" t="s">
        <v>45273</v>
      </c>
      <c r="B16867" t="s">
        <v>45274</v>
      </c>
      <c r="C16867" t="s">
        <v>27</v>
      </c>
      <c r="F16867" t="s">
        <v>69</v>
      </c>
      <c r="G16867">
        <v>0</v>
      </c>
      <c r="H16867" s="5"/>
      <c r="I16867">
        <v>0</v>
      </c>
      <c r="J16867" s="3">
        <v>45090.068055555559</v>
      </c>
      <c r="K16867" s="3">
        <v>45100.083333333336</v>
      </c>
      <c r="L16867" s="3">
        <v>45100.104166666664</v>
      </c>
      <c r="M16867" t="s">
        <v>45275</v>
      </c>
      <c r="N16867" s="4" t="s">
        <v>22</v>
      </c>
      <c r="P16867" t="s">
        <v>16</v>
      </c>
    </row>
    <row r="16868" spans="1:16">
      <c r="A16868" t="s">
        <v>45276</v>
      </c>
      <c r="B16868" t="s">
        <v>45277</v>
      </c>
      <c r="C16868" t="s">
        <v>65</v>
      </c>
      <c r="F16868" t="s">
        <v>126</v>
      </c>
      <c r="G16868">
        <v>0</v>
      </c>
      <c r="I16868">
        <v>0</v>
      </c>
      <c r="J16868" s="3">
        <v>45058.540277777778</v>
      </c>
      <c r="K16868" s="3">
        <v>45068.5</v>
      </c>
      <c r="L16868" s="3">
        <v>45068.520833333336</v>
      </c>
      <c r="M16868" t="s">
        <v>45278</v>
      </c>
      <c r="N16868" s="4" t="s">
        <v>22</v>
      </c>
      <c r="P16868" t="s">
        <v>16</v>
      </c>
    </row>
    <row r="16869" spans="1:16">
      <c r="A16869" t="s">
        <v>45279</v>
      </c>
      <c r="B16869" t="s">
        <v>45280</v>
      </c>
      <c r="C16869" t="s">
        <v>27</v>
      </c>
      <c r="F16869" t="s">
        <v>126</v>
      </c>
      <c r="G16869">
        <v>0</v>
      </c>
      <c r="H16869" s="5"/>
      <c r="I16869">
        <v>0</v>
      </c>
      <c r="J16869" s="3">
        <v>45075.334722222222</v>
      </c>
      <c r="K16869" s="3">
        <v>45085.333333333336</v>
      </c>
      <c r="L16869" s="3">
        <v>45085.354166666664</v>
      </c>
      <c r="M16869" t="s">
        <v>45281</v>
      </c>
      <c r="N16869" s="4" t="s">
        <v>22</v>
      </c>
      <c r="P16869" t="s">
        <v>16</v>
      </c>
    </row>
    <row r="16870" spans="1:16">
      <c r="A16870" t="s">
        <v>45282</v>
      </c>
      <c r="B16870" t="s">
        <v>45283</v>
      </c>
      <c r="C16870" t="s">
        <v>27</v>
      </c>
      <c r="F16870" t="s">
        <v>55</v>
      </c>
      <c r="G16870">
        <v>0</v>
      </c>
      <c r="I16870">
        <v>0</v>
      </c>
      <c r="J16870" s="3">
        <v>45069.504166666666</v>
      </c>
      <c r="K16870" s="3">
        <v>45079.5</v>
      </c>
      <c r="L16870" s="3">
        <v>45079.520833333336</v>
      </c>
      <c r="M16870" t="s">
        <v>45284</v>
      </c>
      <c r="N16870" s="4" t="s">
        <v>22</v>
      </c>
      <c r="P16870" t="s">
        <v>16</v>
      </c>
    </row>
    <row r="16871" spans="1:16">
      <c r="A16871" t="s">
        <v>45285</v>
      </c>
      <c r="B16871" t="s">
        <v>45286</v>
      </c>
      <c r="C16871" t="s">
        <v>193</v>
      </c>
      <c r="D16871">
        <v>797112</v>
      </c>
      <c r="G16871">
        <v>0</v>
      </c>
      <c r="H16871" s="5"/>
      <c r="I16871">
        <v>0</v>
      </c>
      <c r="J16871" s="3">
        <v>45097.090277777781</v>
      </c>
      <c r="K16871" s="3">
        <v>45107.208333333336</v>
      </c>
      <c r="L16871" s="3">
        <v>45107.229166666664</v>
      </c>
      <c r="M16871" t="s">
        <v>45287</v>
      </c>
      <c r="N16871" s="4" t="s">
        <v>22</v>
      </c>
      <c r="P16871" t="s">
        <v>16</v>
      </c>
    </row>
    <row r="16872" spans="1:16">
      <c r="A16872" t="s">
        <v>45288</v>
      </c>
      <c r="B16872" t="s">
        <v>45289</v>
      </c>
      <c r="C16872" t="s">
        <v>27</v>
      </c>
      <c r="F16872" t="s">
        <v>69</v>
      </c>
      <c r="G16872">
        <v>100000</v>
      </c>
      <c r="H16872" s="5"/>
      <c r="I16872">
        <v>0</v>
      </c>
      <c r="J16872" s="3">
        <v>45093.09652777778</v>
      </c>
      <c r="K16872" s="3">
        <v>45103.083333333336</v>
      </c>
      <c r="L16872" s="3">
        <v>45103.104166666664</v>
      </c>
      <c r="M16872" t="s">
        <v>45290</v>
      </c>
      <c r="N16872" s="4" t="s">
        <v>22</v>
      </c>
      <c r="P16872" t="s">
        <v>16</v>
      </c>
    </row>
    <row r="16873" spans="1:16">
      <c r="A16873" t="s">
        <v>45291</v>
      </c>
      <c r="B16873" t="s">
        <v>45292</v>
      </c>
      <c r="C16873" t="s">
        <v>75</v>
      </c>
      <c r="D16873">
        <v>502032</v>
      </c>
      <c r="G16873">
        <v>0</v>
      </c>
      <c r="H16873" s="5"/>
      <c r="I16873">
        <v>0</v>
      </c>
      <c r="J16873" s="3">
        <v>45062.077777777777</v>
      </c>
      <c r="K16873" s="3">
        <v>45072.083333333336</v>
      </c>
      <c r="L16873" s="3">
        <v>45072.104166666664</v>
      </c>
      <c r="M16873" t="s">
        <v>45293</v>
      </c>
      <c r="N16873" s="4" t="s">
        <v>22</v>
      </c>
      <c r="P16873" t="s">
        <v>16</v>
      </c>
    </row>
    <row r="16874" spans="1:16">
      <c r="A16874" t="s">
        <v>45294</v>
      </c>
      <c r="B16874" t="s">
        <v>45295</v>
      </c>
      <c r="C16874" t="s">
        <v>75</v>
      </c>
      <c r="D16874">
        <v>502032</v>
      </c>
      <c r="G16874">
        <v>0</v>
      </c>
      <c r="H16874" s="5"/>
      <c r="I16874">
        <v>0</v>
      </c>
      <c r="J16874" s="3">
        <v>45061.181944444441</v>
      </c>
      <c r="K16874" s="3">
        <v>45071.208333333336</v>
      </c>
      <c r="L16874" s="3">
        <v>45071.229166666664</v>
      </c>
      <c r="M16874" t="s">
        <v>45296</v>
      </c>
      <c r="N16874" s="4" t="s">
        <v>22</v>
      </c>
      <c r="P16874" t="s">
        <v>16</v>
      </c>
    </row>
    <row r="16875" spans="1:16">
      <c r="A16875" t="s">
        <v>45297</v>
      </c>
      <c r="B16875" t="s">
        <v>45298</v>
      </c>
      <c r="C16875" t="s">
        <v>75</v>
      </c>
      <c r="D16875">
        <v>502032</v>
      </c>
      <c r="G16875">
        <v>0</v>
      </c>
      <c r="H16875" s="5"/>
      <c r="I16875">
        <v>0</v>
      </c>
      <c r="J16875" s="3">
        <v>45078.227777777778</v>
      </c>
      <c r="K16875" s="3">
        <v>45089.25</v>
      </c>
      <c r="L16875" s="3">
        <v>45089.270833333336</v>
      </c>
      <c r="M16875" t="s">
        <v>45299</v>
      </c>
      <c r="N16875" s="4" t="s">
        <v>22</v>
      </c>
      <c r="P16875" t="s">
        <v>16</v>
      </c>
    </row>
    <row r="16876" spans="1:16">
      <c r="A16876" t="s">
        <v>45300</v>
      </c>
      <c r="B16876" t="s">
        <v>45301</v>
      </c>
      <c r="C16876" t="s">
        <v>75</v>
      </c>
      <c r="D16876">
        <v>502032</v>
      </c>
      <c r="G16876">
        <v>0</v>
      </c>
      <c r="H16876" s="5"/>
      <c r="I16876">
        <v>0</v>
      </c>
      <c r="J16876" s="3">
        <v>45100.18472222222</v>
      </c>
      <c r="K16876" s="3">
        <v>45110.208333333336</v>
      </c>
      <c r="L16876" s="3">
        <v>45110.229166666664</v>
      </c>
      <c r="M16876" t="s">
        <v>45302</v>
      </c>
      <c r="N16876" s="4" t="s">
        <v>22</v>
      </c>
      <c r="P16876" t="s">
        <v>16</v>
      </c>
    </row>
    <row r="16877" spans="1:16">
      <c r="A16877" t="s">
        <v>45303</v>
      </c>
      <c r="B16877" t="s">
        <v>45304</v>
      </c>
      <c r="C16877" t="s">
        <v>75</v>
      </c>
      <c r="D16877">
        <v>502032</v>
      </c>
      <c r="G16877">
        <v>0</v>
      </c>
      <c r="H16877" s="7"/>
      <c r="I16877">
        <v>0</v>
      </c>
      <c r="J16877" s="3">
        <v>45082.089583333334</v>
      </c>
      <c r="K16877" s="3">
        <v>45092.125</v>
      </c>
      <c r="L16877" s="3">
        <v>45092.145833333336</v>
      </c>
      <c r="M16877" t="s">
        <v>45305</v>
      </c>
      <c r="N16877" s="4" t="s">
        <v>22</v>
      </c>
      <c r="P16877" t="s">
        <v>16</v>
      </c>
    </row>
    <row r="16878" spans="1:16">
      <c r="A16878" t="s">
        <v>45306</v>
      </c>
      <c r="B16878" t="s">
        <v>45307</v>
      </c>
      <c r="C16878" t="s">
        <v>75</v>
      </c>
      <c r="D16878">
        <v>502032</v>
      </c>
      <c r="G16878">
        <v>120000</v>
      </c>
      <c r="H16878" s="5"/>
      <c r="I16878">
        <v>0</v>
      </c>
      <c r="J16878" s="3">
        <v>45107.388194444444</v>
      </c>
      <c r="K16878" s="3">
        <v>45117.416666666664</v>
      </c>
      <c r="L16878" s="3">
        <v>45117.4375</v>
      </c>
      <c r="M16878" t="s">
        <v>45308</v>
      </c>
      <c r="N16878" s="4" t="s">
        <v>22</v>
      </c>
      <c r="P16878" t="s">
        <v>16</v>
      </c>
    </row>
    <row r="16879" spans="1:16">
      <c r="A16879" t="s">
        <v>45309</v>
      </c>
      <c r="B16879" t="s">
        <v>45310</v>
      </c>
      <c r="C16879" t="s">
        <v>75</v>
      </c>
      <c r="D16879">
        <v>502032</v>
      </c>
      <c r="G16879">
        <v>0</v>
      </c>
      <c r="H16879" s="5"/>
      <c r="I16879">
        <v>0</v>
      </c>
      <c r="J16879" s="3">
        <v>45061.068055555559</v>
      </c>
      <c r="K16879" s="3">
        <v>45071.083333333336</v>
      </c>
      <c r="L16879" s="3">
        <v>45071.104166666664</v>
      </c>
      <c r="M16879" t="s">
        <v>45311</v>
      </c>
      <c r="N16879" s="4" t="s">
        <v>22</v>
      </c>
      <c r="P16879" t="s">
        <v>16</v>
      </c>
    </row>
    <row r="16880" spans="1:16">
      <c r="A16880" t="s">
        <v>45312</v>
      </c>
      <c r="B16880" t="s">
        <v>45313</v>
      </c>
      <c r="C16880" t="s">
        <v>75</v>
      </c>
      <c r="D16880">
        <v>502032</v>
      </c>
      <c r="G16880">
        <v>0</v>
      </c>
      <c r="H16880" s="5"/>
      <c r="I16880">
        <v>0</v>
      </c>
      <c r="J16880" s="3">
        <v>45063.186805555553</v>
      </c>
      <c r="K16880" s="3">
        <v>45073.208333333336</v>
      </c>
      <c r="L16880" s="3">
        <v>45073.229166666664</v>
      </c>
      <c r="M16880" t="s">
        <v>45314</v>
      </c>
      <c r="N16880" s="4" t="s">
        <v>22</v>
      </c>
      <c r="P16880" t="s">
        <v>16</v>
      </c>
    </row>
    <row r="16881" spans="1:16">
      <c r="A16881" t="s">
        <v>45315</v>
      </c>
      <c r="B16881" t="s">
        <v>45316</v>
      </c>
      <c r="C16881" t="s">
        <v>75</v>
      </c>
      <c r="D16881">
        <v>502032</v>
      </c>
      <c r="G16881">
        <v>0</v>
      </c>
      <c r="H16881" s="5"/>
      <c r="I16881">
        <v>0</v>
      </c>
      <c r="J16881" s="3">
        <v>45061.152777777781</v>
      </c>
      <c r="K16881" s="3">
        <v>45071.166666666664</v>
      </c>
      <c r="L16881" s="3">
        <v>45071.1875</v>
      </c>
      <c r="M16881" t="s">
        <v>45317</v>
      </c>
      <c r="N16881" s="4" t="s">
        <v>22</v>
      </c>
      <c r="P16881" t="s">
        <v>16</v>
      </c>
    </row>
    <row r="16882" spans="1:16">
      <c r="A16882" t="s">
        <v>45318</v>
      </c>
      <c r="B16882" t="s">
        <v>45319</v>
      </c>
      <c r="C16882" t="s">
        <v>75</v>
      </c>
      <c r="D16882">
        <v>502032</v>
      </c>
      <c r="G16882">
        <v>400000</v>
      </c>
      <c r="H16882" s="5"/>
      <c r="I16882">
        <v>0</v>
      </c>
      <c r="J16882" s="3">
        <v>45100.439583333333</v>
      </c>
      <c r="K16882" s="3">
        <v>45110.458333333336</v>
      </c>
      <c r="L16882" s="3">
        <v>45110.479166666664</v>
      </c>
      <c r="M16882" t="s">
        <v>45320</v>
      </c>
      <c r="N16882" s="4" t="s">
        <v>22</v>
      </c>
      <c r="P16882" t="s">
        <v>16</v>
      </c>
    </row>
    <row r="16883" spans="1:16">
      <c r="A16883" t="s">
        <v>45321</v>
      </c>
      <c r="B16883" t="s">
        <v>45322</v>
      </c>
      <c r="C16883" t="s">
        <v>75</v>
      </c>
      <c r="D16883">
        <v>502032</v>
      </c>
      <c r="G16883">
        <v>0</v>
      </c>
      <c r="H16883" s="5"/>
      <c r="I16883">
        <v>0</v>
      </c>
      <c r="J16883" s="3">
        <v>45061.055555555555</v>
      </c>
      <c r="K16883" s="3">
        <v>45071.083333333336</v>
      </c>
      <c r="L16883" s="3">
        <v>45071.104166666664</v>
      </c>
      <c r="M16883" t="s">
        <v>45323</v>
      </c>
      <c r="N16883" s="4" t="s">
        <v>22</v>
      </c>
      <c r="P16883" t="s">
        <v>16</v>
      </c>
    </row>
    <row r="16884" spans="1:16">
      <c r="A16884" t="s">
        <v>45324</v>
      </c>
      <c r="B16884" t="s">
        <v>45325</v>
      </c>
      <c r="C16884" t="s">
        <v>75</v>
      </c>
      <c r="D16884">
        <v>502032</v>
      </c>
      <c r="G16884">
        <v>0</v>
      </c>
      <c r="H16884" s="5"/>
      <c r="I16884">
        <v>0</v>
      </c>
      <c r="J16884" s="3">
        <v>45062.197916666664</v>
      </c>
      <c r="K16884" s="3">
        <v>45072.208333333336</v>
      </c>
      <c r="L16884" s="3">
        <v>45072.229166666664</v>
      </c>
      <c r="M16884" t="s">
        <v>45326</v>
      </c>
      <c r="N16884" s="4" t="s">
        <v>22</v>
      </c>
      <c r="P16884" t="s">
        <v>16</v>
      </c>
    </row>
    <row r="16885" spans="1:16">
      <c r="A16885" t="s">
        <v>45327</v>
      </c>
      <c r="B16885" t="s">
        <v>45328</v>
      </c>
      <c r="C16885" t="s">
        <v>75</v>
      </c>
      <c r="D16885">
        <v>502032</v>
      </c>
      <c r="G16885">
        <v>0</v>
      </c>
      <c r="H16885" s="5"/>
      <c r="I16885">
        <v>0</v>
      </c>
      <c r="J16885" s="3">
        <v>45063.115277777775</v>
      </c>
      <c r="K16885" s="3">
        <v>45073.125</v>
      </c>
      <c r="L16885" s="3">
        <v>45073.145833333336</v>
      </c>
      <c r="M16885" t="s">
        <v>45329</v>
      </c>
      <c r="N16885" s="4" t="s">
        <v>22</v>
      </c>
      <c r="P16885" t="s">
        <v>16</v>
      </c>
    </row>
    <row r="16886" spans="1:16">
      <c r="A16886" t="s">
        <v>45330</v>
      </c>
      <c r="B16886" t="s">
        <v>45331</v>
      </c>
      <c r="C16886" t="s">
        <v>75</v>
      </c>
      <c r="D16886">
        <v>502032</v>
      </c>
      <c r="G16886">
        <v>0</v>
      </c>
      <c r="H16886" s="5"/>
      <c r="I16886">
        <v>0</v>
      </c>
      <c r="J16886" s="3">
        <v>45092.427777777775</v>
      </c>
      <c r="K16886" s="3">
        <v>45103.083333333336</v>
      </c>
      <c r="L16886" s="3">
        <v>45103.104166666664</v>
      </c>
      <c r="M16886" t="s">
        <v>45332</v>
      </c>
      <c r="N16886" s="4" t="s">
        <v>22</v>
      </c>
      <c r="P16886" t="s">
        <v>16</v>
      </c>
    </row>
    <row r="16887" spans="1:16">
      <c r="A16887" t="s">
        <v>45333</v>
      </c>
      <c r="B16887" t="s">
        <v>45334</v>
      </c>
      <c r="C16887" t="s">
        <v>75</v>
      </c>
      <c r="D16887">
        <v>502032</v>
      </c>
      <c r="G16887">
        <v>0</v>
      </c>
      <c r="H16887" s="5"/>
      <c r="I16887">
        <v>0</v>
      </c>
      <c r="J16887" s="3">
        <v>45063.531944444447</v>
      </c>
      <c r="K16887" s="3">
        <v>45073.041666666664</v>
      </c>
      <c r="L16887" s="3">
        <v>45073.0625</v>
      </c>
      <c r="M16887" t="s">
        <v>45335</v>
      </c>
      <c r="N16887" s="4" t="s">
        <v>22</v>
      </c>
      <c r="P16887" t="s">
        <v>16</v>
      </c>
    </row>
    <row r="16888" spans="1:16">
      <c r="A16888" t="s">
        <v>45336</v>
      </c>
      <c r="B16888" t="s">
        <v>45337</v>
      </c>
      <c r="C16888" t="s">
        <v>75</v>
      </c>
      <c r="D16888">
        <v>502032</v>
      </c>
      <c r="G16888">
        <v>0</v>
      </c>
      <c r="H16888" s="5"/>
      <c r="I16888">
        <v>0</v>
      </c>
      <c r="J16888" s="3">
        <v>45100.397916666669</v>
      </c>
      <c r="K16888" s="3">
        <v>45110.416666666664</v>
      </c>
      <c r="L16888" s="3">
        <v>45110.4375</v>
      </c>
      <c r="M16888" t="s">
        <v>45338</v>
      </c>
      <c r="N16888" s="4" t="s">
        <v>22</v>
      </c>
      <c r="P16888" t="s">
        <v>16</v>
      </c>
    </row>
    <row r="16889" spans="1:16">
      <c r="A16889" t="s">
        <v>45339</v>
      </c>
      <c r="B16889" t="s">
        <v>45340</v>
      </c>
      <c r="C16889" t="s">
        <v>75</v>
      </c>
      <c r="D16889">
        <v>502032</v>
      </c>
      <c r="G16889">
        <v>0</v>
      </c>
      <c r="H16889" s="5"/>
      <c r="I16889">
        <v>0</v>
      </c>
      <c r="J16889" s="3">
        <v>45061.196527777778</v>
      </c>
      <c r="K16889" s="3">
        <v>45071.208333333336</v>
      </c>
      <c r="L16889" s="3">
        <v>45071.229166666664</v>
      </c>
      <c r="M16889" t="s">
        <v>45341</v>
      </c>
      <c r="N16889" s="4" t="s">
        <v>22</v>
      </c>
      <c r="P16889" t="s">
        <v>16</v>
      </c>
    </row>
    <row r="16890" spans="1:16">
      <c r="A16890" t="s">
        <v>45342</v>
      </c>
      <c r="B16890" t="s">
        <v>45343</v>
      </c>
      <c r="C16890" t="s">
        <v>75</v>
      </c>
      <c r="D16890">
        <v>502032</v>
      </c>
      <c r="G16890">
        <v>0</v>
      </c>
      <c r="H16890" s="5"/>
      <c r="I16890">
        <v>0</v>
      </c>
      <c r="J16890" s="3">
        <v>45100.378472222219</v>
      </c>
      <c r="K16890" s="3">
        <v>45110.416666666664</v>
      </c>
      <c r="L16890" s="3">
        <v>45110.4375</v>
      </c>
      <c r="M16890" t="s">
        <v>45344</v>
      </c>
      <c r="N16890" s="4" t="s">
        <v>22</v>
      </c>
      <c r="P16890" t="s">
        <v>16</v>
      </c>
    </row>
    <row r="16891" spans="1:16">
      <c r="A16891" t="s">
        <v>45345</v>
      </c>
      <c r="B16891" t="s">
        <v>45346</v>
      </c>
      <c r="C16891" t="s">
        <v>75</v>
      </c>
      <c r="D16891">
        <v>502032</v>
      </c>
      <c r="G16891">
        <v>10500000</v>
      </c>
      <c r="I16891">
        <v>0</v>
      </c>
      <c r="J16891" s="3">
        <v>45058.331944444442</v>
      </c>
      <c r="K16891" s="3">
        <v>45068.333333333336</v>
      </c>
      <c r="L16891" s="3">
        <v>45068.354166666664</v>
      </c>
      <c r="M16891" t="s">
        <v>45347</v>
      </c>
      <c r="N16891" s="4" t="s">
        <v>22</v>
      </c>
      <c r="P16891" t="s">
        <v>16</v>
      </c>
    </row>
    <row r="16892" spans="1:16">
      <c r="A16892" t="s">
        <v>45348</v>
      </c>
      <c r="B16892" t="s">
        <v>45349</v>
      </c>
      <c r="C16892" t="s">
        <v>75</v>
      </c>
      <c r="D16892">
        <v>502032</v>
      </c>
      <c r="G16892">
        <v>0</v>
      </c>
      <c r="H16892" s="5"/>
      <c r="I16892">
        <v>0</v>
      </c>
      <c r="J16892" s="3">
        <v>45078.239583333336</v>
      </c>
      <c r="K16892" s="3">
        <v>45089.25</v>
      </c>
      <c r="L16892" s="3">
        <v>45089.270833333336</v>
      </c>
      <c r="M16892" t="s">
        <v>45350</v>
      </c>
      <c r="N16892" s="4" t="s">
        <v>22</v>
      </c>
      <c r="P16892" t="s">
        <v>16</v>
      </c>
    </row>
    <row r="16893" spans="1:16">
      <c r="A16893" t="s">
        <v>45351</v>
      </c>
      <c r="B16893" t="s">
        <v>45352</v>
      </c>
      <c r="C16893" t="s">
        <v>75</v>
      </c>
      <c r="D16893">
        <v>502032</v>
      </c>
      <c r="G16893">
        <v>0</v>
      </c>
      <c r="H16893" s="5"/>
      <c r="I16893">
        <v>0</v>
      </c>
      <c r="J16893" s="3">
        <v>45061.520833333336</v>
      </c>
      <c r="K16893" s="3">
        <v>45071.041666666664</v>
      </c>
      <c r="L16893" s="3">
        <v>45071.0625</v>
      </c>
      <c r="M16893" t="s">
        <v>45353</v>
      </c>
      <c r="N16893" s="4" t="s">
        <v>22</v>
      </c>
      <c r="P16893" t="s">
        <v>16</v>
      </c>
    </row>
    <row r="16894" spans="1:16">
      <c r="A16894" t="s">
        <v>45354</v>
      </c>
      <c r="B16894" t="s">
        <v>45355</v>
      </c>
      <c r="C16894" t="s">
        <v>75</v>
      </c>
      <c r="D16894">
        <v>502032</v>
      </c>
      <c r="G16894">
        <v>0</v>
      </c>
      <c r="H16894" s="5"/>
      <c r="I16894">
        <v>0</v>
      </c>
      <c r="J16894" s="3">
        <v>45062.525694444441</v>
      </c>
      <c r="K16894" s="3">
        <v>45072.041666666664</v>
      </c>
      <c r="L16894" s="3">
        <v>45072.0625</v>
      </c>
      <c r="M16894" t="s">
        <v>45356</v>
      </c>
      <c r="N16894" s="4" t="s">
        <v>22</v>
      </c>
      <c r="P16894" t="s">
        <v>16</v>
      </c>
    </row>
    <row r="16895" spans="1:16">
      <c r="A16895" t="s">
        <v>45357</v>
      </c>
      <c r="B16895" t="s">
        <v>45358</v>
      </c>
      <c r="C16895" t="s">
        <v>75</v>
      </c>
      <c r="D16895">
        <v>502032</v>
      </c>
      <c r="G16895">
        <v>0</v>
      </c>
      <c r="H16895" s="5"/>
      <c r="I16895">
        <v>0</v>
      </c>
      <c r="J16895" s="3">
        <v>45061.071527777778</v>
      </c>
      <c r="K16895" s="3">
        <v>45071.083333333336</v>
      </c>
      <c r="L16895" s="3">
        <v>45071.104166666664</v>
      </c>
      <c r="M16895" t="s">
        <v>45359</v>
      </c>
      <c r="N16895" s="4" t="s">
        <v>22</v>
      </c>
      <c r="P16895" t="s">
        <v>16</v>
      </c>
    </row>
    <row r="16896" spans="1:16">
      <c r="A16896" t="s">
        <v>45360</v>
      </c>
      <c r="B16896" t="s">
        <v>45361</v>
      </c>
      <c r="C16896" t="s">
        <v>75</v>
      </c>
      <c r="D16896">
        <v>502032</v>
      </c>
      <c r="G16896">
        <v>0</v>
      </c>
      <c r="H16896" s="5"/>
      <c r="I16896">
        <v>0</v>
      </c>
      <c r="J16896" s="3">
        <v>45103.20208333333</v>
      </c>
      <c r="K16896" s="3">
        <v>45113.208333333336</v>
      </c>
      <c r="L16896" s="3">
        <v>45113.229166666664</v>
      </c>
      <c r="M16896" t="s">
        <v>45362</v>
      </c>
      <c r="N16896" s="4" t="s">
        <v>22</v>
      </c>
      <c r="P16896" t="s">
        <v>16</v>
      </c>
    </row>
    <row r="16897" spans="1:16">
      <c r="A16897" t="s">
        <v>45363</v>
      </c>
      <c r="B16897" t="s">
        <v>45364</v>
      </c>
      <c r="C16897" t="s">
        <v>27</v>
      </c>
      <c r="F16897" t="s">
        <v>126</v>
      </c>
      <c r="G16897">
        <v>100000</v>
      </c>
      <c r="I16897">
        <v>0</v>
      </c>
      <c r="J16897" s="3">
        <v>45087.443749999999</v>
      </c>
      <c r="K16897" s="3">
        <v>45097.458333333336</v>
      </c>
      <c r="L16897" s="3">
        <v>45097.479166666664</v>
      </c>
      <c r="M16897" t="s">
        <v>45365</v>
      </c>
      <c r="N16897" s="4" t="s">
        <v>22</v>
      </c>
      <c r="P16897" t="s">
        <v>16</v>
      </c>
    </row>
    <row r="16898" spans="1:16">
      <c r="A16898" t="s">
        <v>45366</v>
      </c>
      <c r="B16898" t="s">
        <v>45367</v>
      </c>
      <c r="C16898" t="s">
        <v>244</v>
      </c>
      <c r="F16898" t="s">
        <v>28</v>
      </c>
      <c r="G16898">
        <v>0</v>
      </c>
      <c r="H16898" s="5"/>
      <c r="I16898">
        <v>0</v>
      </c>
      <c r="J16898" s="3">
        <v>45099.413194444445</v>
      </c>
      <c r="K16898" s="3">
        <v>45120.375</v>
      </c>
      <c r="L16898" s="3">
        <v>45120.395833333336</v>
      </c>
      <c r="M16898" t="s">
        <v>45368</v>
      </c>
      <c r="N16898" s="4" t="s">
        <v>22</v>
      </c>
      <c r="P16898" t="s">
        <v>16</v>
      </c>
    </row>
    <row r="16899" spans="1:16">
      <c r="A16899" t="s">
        <v>45369</v>
      </c>
      <c r="B16899" t="s">
        <v>45370</v>
      </c>
      <c r="C16899" t="s">
        <v>200</v>
      </c>
      <c r="D16899">
        <v>192101</v>
      </c>
      <c r="G16899">
        <v>663000</v>
      </c>
      <c r="H16899" s="7"/>
      <c r="I16899">
        <v>0</v>
      </c>
      <c r="J16899" s="3">
        <v>45082.442361111112</v>
      </c>
      <c r="K16899" s="3">
        <v>45092.458333333336</v>
      </c>
      <c r="L16899" s="3">
        <v>45092.479166666664</v>
      </c>
      <c r="M16899" t="s">
        <v>45371</v>
      </c>
      <c r="N16899" s="4" t="s">
        <v>22</v>
      </c>
      <c r="P16899" t="s">
        <v>16</v>
      </c>
    </row>
    <row r="16900" spans="1:16">
      <c r="A16900" t="s">
        <v>45372</v>
      </c>
      <c r="B16900" t="s">
        <v>45373</v>
      </c>
      <c r="C16900" t="s">
        <v>117</v>
      </c>
      <c r="F16900" t="s">
        <v>66</v>
      </c>
      <c r="G16900">
        <v>0</v>
      </c>
      <c r="I16900">
        <v>0</v>
      </c>
      <c r="J16900" s="3">
        <v>45089.213194444441</v>
      </c>
      <c r="K16900" s="3">
        <v>45096.125</v>
      </c>
      <c r="L16900" s="3">
        <v>45096.145833333336</v>
      </c>
      <c r="M16900" t="s">
        <v>45374</v>
      </c>
      <c r="N16900" s="4" t="s">
        <v>22</v>
      </c>
      <c r="P16900" t="s">
        <v>16</v>
      </c>
    </row>
    <row r="16901" spans="1:16">
      <c r="A16901" t="s">
        <v>45375</v>
      </c>
      <c r="B16901" t="s">
        <v>45376</v>
      </c>
      <c r="C16901" t="s">
        <v>244</v>
      </c>
      <c r="F16901" t="s">
        <v>28</v>
      </c>
      <c r="G16901">
        <v>0</v>
      </c>
      <c r="H16901" s="5"/>
      <c r="I16901">
        <v>0</v>
      </c>
      <c r="J16901" s="3">
        <v>45092.507638888892</v>
      </c>
      <c r="K16901" s="3">
        <v>45113.375</v>
      </c>
      <c r="L16901" s="3">
        <v>45113.395833333336</v>
      </c>
      <c r="M16901" t="s">
        <v>45377</v>
      </c>
      <c r="N16901" s="4" t="s">
        <v>22</v>
      </c>
      <c r="P16901" t="s">
        <v>16</v>
      </c>
    </row>
    <row r="16902" spans="1:16">
      <c r="A16902" t="s">
        <v>45378</v>
      </c>
      <c r="B16902" t="s">
        <v>45379</v>
      </c>
      <c r="C16902" t="s">
        <v>117</v>
      </c>
      <c r="F16902" t="s">
        <v>66</v>
      </c>
      <c r="G16902">
        <v>1500000</v>
      </c>
      <c r="H16902" s="5"/>
      <c r="I16902">
        <v>0</v>
      </c>
      <c r="J16902" s="3">
        <v>45099.145833333336</v>
      </c>
      <c r="K16902" s="3">
        <v>45110.166666666664</v>
      </c>
      <c r="L16902" s="3">
        <v>45110.1875</v>
      </c>
      <c r="M16902" t="s">
        <v>45380</v>
      </c>
      <c r="N16902" s="4" t="s">
        <v>22</v>
      </c>
      <c r="P16902" t="s">
        <v>16</v>
      </c>
    </row>
    <row r="16903" spans="1:16">
      <c r="A16903" t="s">
        <v>45381</v>
      </c>
      <c r="B16903" t="s">
        <v>45382</v>
      </c>
      <c r="C16903" t="s">
        <v>502</v>
      </c>
      <c r="D16903">
        <v>600119</v>
      </c>
      <c r="G16903">
        <v>0</v>
      </c>
      <c r="H16903" s="5"/>
      <c r="I16903">
        <v>42900</v>
      </c>
      <c r="J16903" s="3">
        <v>45105.180555555555</v>
      </c>
      <c r="K16903" s="3">
        <v>45115.208333333336</v>
      </c>
      <c r="L16903" s="3">
        <v>45115.229166666664</v>
      </c>
      <c r="M16903" t="s">
        <v>45383</v>
      </c>
      <c r="N16903" s="4" t="s">
        <v>22</v>
      </c>
      <c r="P16903" t="s">
        <v>16</v>
      </c>
    </row>
    <row r="16904" spans="1:16">
      <c r="A16904" t="s">
        <v>45381</v>
      </c>
      <c r="B16904" t="s">
        <v>45384</v>
      </c>
      <c r="C16904" t="s">
        <v>341</v>
      </c>
      <c r="D16904">
        <v>700156</v>
      </c>
      <c r="G16904">
        <v>382995</v>
      </c>
      <c r="H16904" s="5"/>
      <c r="I16904">
        <v>0</v>
      </c>
      <c r="J16904" s="3">
        <v>45105.255555555559</v>
      </c>
      <c r="K16904" s="3">
        <v>45119.25</v>
      </c>
      <c r="L16904" s="3">
        <v>45119.270833333336</v>
      </c>
      <c r="M16904" t="s">
        <v>45385</v>
      </c>
      <c r="N16904" s="4" t="s">
        <v>22</v>
      </c>
      <c r="P16904" t="s">
        <v>16</v>
      </c>
    </row>
    <row r="16905" spans="1:16">
      <c r="A16905" t="s">
        <v>45381</v>
      </c>
      <c r="B16905" t="s">
        <v>45386</v>
      </c>
      <c r="C16905" t="s">
        <v>131</v>
      </c>
      <c r="D16905">
        <v>791119</v>
      </c>
      <c r="G16905">
        <v>0</v>
      </c>
      <c r="H16905" s="5"/>
      <c r="I16905">
        <v>73000</v>
      </c>
      <c r="J16905" s="3">
        <v>45091.240972222222</v>
      </c>
      <c r="K16905" s="3">
        <v>45106.25</v>
      </c>
      <c r="L16905" s="3">
        <v>45106.270833333336</v>
      </c>
      <c r="M16905" t="s">
        <v>45387</v>
      </c>
      <c r="N16905" s="4" t="s">
        <v>22</v>
      </c>
      <c r="P16905" t="s">
        <v>16</v>
      </c>
    </row>
    <row r="16906" spans="1:16">
      <c r="A16906" t="s">
        <v>45381</v>
      </c>
      <c r="B16906" t="s">
        <v>45388</v>
      </c>
      <c r="C16906" t="s">
        <v>584</v>
      </c>
      <c r="D16906">
        <v>226002</v>
      </c>
      <c r="G16906">
        <v>0</v>
      </c>
      <c r="H16906" s="5"/>
      <c r="I16906">
        <v>0</v>
      </c>
      <c r="J16906" s="3">
        <v>45097.064583333333</v>
      </c>
      <c r="K16906" s="3">
        <v>45107.083333333336</v>
      </c>
      <c r="L16906" s="3">
        <v>45107.104166666664</v>
      </c>
      <c r="M16906" t="s">
        <v>45389</v>
      </c>
      <c r="N16906" s="4" t="s">
        <v>22</v>
      </c>
      <c r="P16906" t="s">
        <v>16</v>
      </c>
    </row>
    <row r="16907" spans="1:16">
      <c r="A16907" t="s">
        <v>45381</v>
      </c>
      <c r="B16907" t="s">
        <v>45390</v>
      </c>
      <c r="C16907" t="s">
        <v>1038</v>
      </c>
      <c r="D16907">
        <v>600008</v>
      </c>
      <c r="G16907">
        <v>0</v>
      </c>
      <c r="H16907" s="5"/>
      <c r="I16907">
        <v>0</v>
      </c>
      <c r="J16907" s="3">
        <v>45097.074999999997</v>
      </c>
      <c r="K16907" s="3">
        <v>45107.083333333336</v>
      </c>
      <c r="L16907" s="3">
        <v>45107.104166666664</v>
      </c>
      <c r="M16907" t="s">
        <v>45391</v>
      </c>
      <c r="N16907" s="4" t="s">
        <v>22</v>
      </c>
      <c r="P16907" t="s">
        <v>16</v>
      </c>
    </row>
    <row r="16908" spans="1:16">
      <c r="A16908" t="s">
        <v>45381</v>
      </c>
      <c r="B16908" t="s">
        <v>45392</v>
      </c>
      <c r="C16908" t="s">
        <v>508</v>
      </c>
      <c r="D16908">
        <v>110001</v>
      </c>
      <c r="G16908">
        <v>0</v>
      </c>
      <c r="H16908" s="5"/>
      <c r="I16908">
        <v>0</v>
      </c>
      <c r="J16908" s="3">
        <v>45104.097222222219</v>
      </c>
      <c r="K16908" s="3">
        <v>45114.125</v>
      </c>
      <c r="L16908" s="3">
        <v>45114.145833333336</v>
      </c>
      <c r="M16908" t="s">
        <v>45393</v>
      </c>
      <c r="N16908" s="4" t="s">
        <v>22</v>
      </c>
      <c r="P16908" t="s">
        <v>16</v>
      </c>
    </row>
    <row r="16909" spans="1:16">
      <c r="A16909" t="s">
        <v>45381</v>
      </c>
      <c r="B16909" t="s">
        <v>45394</v>
      </c>
      <c r="C16909" t="s">
        <v>46</v>
      </c>
      <c r="D16909">
        <v>110016</v>
      </c>
      <c r="G16909">
        <v>0</v>
      </c>
      <c r="H16909" s="5"/>
      <c r="I16909">
        <v>0</v>
      </c>
      <c r="J16909" s="3">
        <v>45062.257638888892</v>
      </c>
      <c r="K16909" s="3">
        <v>45073.291666666664</v>
      </c>
      <c r="L16909" s="3">
        <v>45073.3125</v>
      </c>
      <c r="M16909" t="s">
        <v>45395</v>
      </c>
      <c r="N16909" s="4" t="s">
        <v>22</v>
      </c>
      <c r="P16909" t="s">
        <v>16</v>
      </c>
    </row>
    <row r="16910" spans="1:16">
      <c r="A16910" t="s">
        <v>45381</v>
      </c>
      <c r="B16910" t="s">
        <v>45396</v>
      </c>
      <c r="C16910" t="s">
        <v>38</v>
      </c>
      <c r="D16910">
        <v>229120</v>
      </c>
      <c r="G16910">
        <v>0</v>
      </c>
      <c r="H16910" s="5"/>
      <c r="I16910">
        <v>0</v>
      </c>
      <c r="J16910" s="3">
        <v>45063.443749999999</v>
      </c>
      <c r="K16910" s="3">
        <v>45073.458333333336</v>
      </c>
      <c r="L16910" s="3">
        <v>45073.479166666664</v>
      </c>
      <c r="M16910" t="s">
        <v>45397</v>
      </c>
      <c r="N16910" s="4" t="s">
        <v>22</v>
      </c>
      <c r="P16910" t="s">
        <v>16</v>
      </c>
    </row>
    <row r="16911" spans="1:16">
      <c r="A16911" t="s">
        <v>45381</v>
      </c>
      <c r="B16911" t="s">
        <v>45398</v>
      </c>
      <c r="C16911" t="s">
        <v>45399</v>
      </c>
      <c r="D16911">
        <v>400020</v>
      </c>
      <c r="G16911">
        <v>0</v>
      </c>
      <c r="H16911" s="5"/>
      <c r="I16911">
        <v>0</v>
      </c>
      <c r="J16911" s="3">
        <v>45063.510416666664</v>
      </c>
      <c r="K16911" s="3">
        <v>45079.458333333336</v>
      </c>
      <c r="L16911" s="3">
        <v>45079.479166666664</v>
      </c>
      <c r="M16911" t="s">
        <v>45400</v>
      </c>
      <c r="N16911" s="4" t="s">
        <v>22</v>
      </c>
      <c r="P16911" t="s">
        <v>16</v>
      </c>
    </row>
    <row r="16912" spans="1:16">
      <c r="A16912" t="s">
        <v>45381</v>
      </c>
      <c r="B16912" t="s">
        <v>45401</v>
      </c>
      <c r="C16912" t="s">
        <v>143</v>
      </c>
      <c r="D16912">
        <v>193123</v>
      </c>
      <c r="G16912">
        <v>573257</v>
      </c>
      <c r="H16912" s="7"/>
      <c r="I16912">
        <v>0</v>
      </c>
      <c r="J16912" s="3">
        <v>45082.500694444447</v>
      </c>
      <c r="K16912" s="3">
        <v>45092.5</v>
      </c>
      <c r="L16912" s="3">
        <v>45092.520833333336</v>
      </c>
      <c r="M16912" t="s">
        <v>45402</v>
      </c>
      <c r="N16912" s="4" t="s">
        <v>22</v>
      </c>
      <c r="P16912" t="s">
        <v>16</v>
      </c>
    </row>
    <row r="16913" spans="1:16">
      <c r="A16913" t="s">
        <v>45381</v>
      </c>
      <c r="B16913" t="s">
        <v>45403</v>
      </c>
      <c r="C16913" t="s">
        <v>6526</v>
      </c>
      <c r="D16913">
        <v>751007</v>
      </c>
      <c r="G16913">
        <v>0</v>
      </c>
      <c r="H16913" s="5"/>
      <c r="I16913">
        <v>0</v>
      </c>
      <c r="J16913" s="3">
        <v>45066.061111111114</v>
      </c>
      <c r="K16913" s="3">
        <v>45076.083333333336</v>
      </c>
      <c r="L16913" s="3">
        <v>45076.104166666664</v>
      </c>
      <c r="M16913" t="s">
        <v>45404</v>
      </c>
      <c r="N16913" s="4" t="s">
        <v>22</v>
      </c>
      <c r="P16913" t="s">
        <v>16</v>
      </c>
    </row>
    <row r="16914" spans="1:16">
      <c r="A16914" t="s">
        <v>45405</v>
      </c>
      <c r="B16914" t="s">
        <v>45406</v>
      </c>
      <c r="C16914" t="s">
        <v>45407</v>
      </c>
      <c r="D16914">
        <v>110001</v>
      </c>
      <c r="G16914">
        <v>0</v>
      </c>
      <c r="H16914" s="5"/>
      <c r="I16914">
        <v>0</v>
      </c>
      <c r="J16914" s="3">
        <v>45084.46875</v>
      </c>
      <c r="K16914" s="3">
        <v>45094.5</v>
      </c>
      <c r="L16914" s="3">
        <v>45094.520833333336</v>
      </c>
      <c r="M16914" t="s">
        <v>45408</v>
      </c>
      <c r="N16914" s="4" t="s">
        <v>22</v>
      </c>
      <c r="P16914" t="s">
        <v>16</v>
      </c>
    </row>
    <row r="16915" spans="1:16">
      <c r="A16915" t="s">
        <v>45405</v>
      </c>
      <c r="B16915" t="s">
        <v>45409</v>
      </c>
      <c r="C16915" t="s">
        <v>71</v>
      </c>
      <c r="D16915">
        <v>226031</v>
      </c>
      <c r="G16915">
        <v>0</v>
      </c>
      <c r="H16915" s="5"/>
      <c r="I16915">
        <v>0</v>
      </c>
      <c r="J16915" s="3">
        <v>45084.23333333333</v>
      </c>
      <c r="K16915" s="3">
        <v>45096.25</v>
      </c>
      <c r="L16915" s="3">
        <v>45096.270833333336</v>
      </c>
      <c r="M16915" t="s">
        <v>45410</v>
      </c>
      <c r="N16915" s="4" t="s">
        <v>22</v>
      </c>
      <c r="P16915" t="s">
        <v>16</v>
      </c>
    </row>
    <row r="16916" spans="1:16">
      <c r="A16916" t="s">
        <v>45405</v>
      </c>
      <c r="B16916" t="s">
        <v>45411</v>
      </c>
      <c r="C16916" t="s">
        <v>64</v>
      </c>
      <c r="D16916">
        <v>411037</v>
      </c>
      <c r="G16916">
        <v>0</v>
      </c>
      <c r="H16916" s="5"/>
      <c r="I16916">
        <v>0</v>
      </c>
      <c r="J16916" s="3">
        <v>45084.155555555553</v>
      </c>
      <c r="K16916" s="3">
        <v>45094.166666666664</v>
      </c>
      <c r="L16916" s="3">
        <v>45094.1875</v>
      </c>
      <c r="M16916" t="s">
        <v>45412</v>
      </c>
      <c r="N16916" s="4" t="s">
        <v>22</v>
      </c>
      <c r="P16916" t="s">
        <v>16</v>
      </c>
    </row>
    <row r="16917" spans="1:16">
      <c r="A16917" t="s">
        <v>45405</v>
      </c>
      <c r="B16917" t="s">
        <v>45413</v>
      </c>
      <c r="C16917" t="s">
        <v>248</v>
      </c>
      <c r="D16917">
        <v>620008</v>
      </c>
      <c r="G16917">
        <v>0</v>
      </c>
      <c r="H16917" s="5"/>
      <c r="I16917">
        <v>0</v>
      </c>
      <c r="J16917" s="3">
        <v>45084.140972222223</v>
      </c>
      <c r="K16917" s="3">
        <v>45094.166666666664</v>
      </c>
      <c r="L16917" s="3">
        <v>45094.1875</v>
      </c>
      <c r="M16917" t="s">
        <v>45414</v>
      </c>
      <c r="N16917" s="4" t="s">
        <v>22</v>
      </c>
      <c r="P16917" t="s">
        <v>16</v>
      </c>
    </row>
    <row r="16918" spans="1:16">
      <c r="A16918" t="s">
        <v>45405</v>
      </c>
      <c r="B16918" t="s">
        <v>45415</v>
      </c>
      <c r="C16918" t="s">
        <v>248</v>
      </c>
      <c r="D16918">
        <v>620008</v>
      </c>
      <c r="G16918">
        <v>0</v>
      </c>
      <c r="H16918" s="5"/>
      <c r="I16918">
        <v>0</v>
      </c>
      <c r="J16918" s="3">
        <v>45084.135416666664</v>
      </c>
      <c r="K16918" s="3">
        <v>45094.166666666664</v>
      </c>
      <c r="L16918" s="3">
        <v>45094.1875</v>
      </c>
      <c r="M16918" t="s">
        <v>45416</v>
      </c>
      <c r="N16918" s="4" t="s">
        <v>22</v>
      </c>
      <c r="P16918" t="s">
        <v>16</v>
      </c>
    </row>
    <row r="16919" spans="1:16">
      <c r="A16919" t="s">
        <v>45405</v>
      </c>
      <c r="B16919" t="s">
        <v>45417</v>
      </c>
      <c r="C16919" t="s">
        <v>53</v>
      </c>
      <c r="D16919">
        <v>695022</v>
      </c>
      <c r="G16919">
        <v>0</v>
      </c>
      <c r="H16919" s="5"/>
      <c r="I16919">
        <v>0</v>
      </c>
      <c r="J16919" s="3">
        <v>45084.452777777777</v>
      </c>
      <c r="K16919" s="3">
        <v>45101.458333333336</v>
      </c>
      <c r="L16919" s="3">
        <v>45101.479166666664</v>
      </c>
      <c r="M16919" t="s">
        <v>45418</v>
      </c>
      <c r="N16919" s="4" t="s">
        <v>22</v>
      </c>
      <c r="P16919" t="s">
        <v>16</v>
      </c>
    </row>
    <row r="16920" spans="1:16">
      <c r="A16920" t="s">
        <v>45405</v>
      </c>
      <c r="B16920" t="s">
        <v>45419</v>
      </c>
      <c r="C16920" t="s">
        <v>218</v>
      </c>
      <c r="F16920" t="s">
        <v>43</v>
      </c>
      <c r="G16920">
        <v>0</v>
      </c>
      <c r="H16920" s="5"/>
      <c r="I16920">
        <v>0</v>
      </c>
      <c r="J16920" s="3">
        <v>45078.509722222225</v>
      </c>
      <c r="K16920" s="3">
        <v>45089.416666666664</v>
      </c>
      <c r="L16920" s="3">
        <v>45089.4375</v>
      </c>
      <c r="M16920" t="s">
        <v>45420</v>
      </c>
      <c r="N16920" s="4" t="s">
        <v>22</v>
      </c>
      <c r="P16920" t="s">
        <v>16</v>
      </c>
    </row>
    <row r="16921" spans="1:16">
      <c r="A16921" t="s">
        <v>45405</v>
      </c>
      <c r="B16921" t="s">
        <v>45421</v>
      </c>
      <c r="C16921" t="s">
        <v>53</v>
      </c>
      <c r="D16921">
        <v>380015</v>
      </c>
      <c r="G16921">
        <v>0</v>
      </c>
      <c r="H16921" s="5"/>
      <c r="I16921">
        <v>0</v>
      </c>
      <c r="J16921" s="3">
        <v>45078.449305555558</v>
      </c>
      <c r="K16921" s="3">
        <v>45090.416666666664</v>
      </c>
      <c r="L16921" s="3">
        <v>45090.4375</v>
      </c>
      <c r="M16921" t="s">
        <v>45422</v>
      </c>
      <c r="N16921" s="4" t="s">
        <v>22</v>
      </c>
      <c r="P16921" t="s">
        <v>16</v>
      </c>
    </row>
    <row r="16922" spans="1:16">
      <c r="A16922" t="s">
        <v>45405</v>
      </c>
      <c r="B16922" t="s">
        <v>45423</v>
      </c>
      <c r="C16922" t="s">
        <v>152</v>
      </c>
      <c r="D16922">
        <v>456668</v>
      </c>
      <c r="G16922">
        <v>0</v>
      </c>
      <c r="H16922" s="5"/>
      <c r="I16922">
        <v>0</v>
      </c>
      <c r="J16922" s="3">
        <v>45078.184027777781</v>
      </c>
      <c r="K16922" s="3">
        <v>45099.083333333336</v>
      </c>
      <c r="L16922" s="3">
        <v>45099.104166666664</v>
      </c>
      <c r="M16922" t="s">
        <v>45424</v>
      </c>
      <c r="N16922" s="4" t="s">
        <v>22</v>
      </c>
      <c r="P16922" t="s">
        <v>16</v>
      </c>
    </row>
    <row r="16923" spans="1:16">
      <c r="A16923" t="s">
        <v>45405</v>
      </c>
      <c r="B16923" t="s">
        <v>45425</v>
      </c>
      <c r="C16923" t="s">
        <v>85</v>
      </c>
      <c r="D16923">
        <v>400085</v>
      </c>
      <c r="G16923">
        <v>0</v>
      </c>
      <c r="H16923" s="5"/>
      <c r="I16923">
        <v>0</v>
      </c>
      <c r="J16923" s="3">
        <v>45100.185416666667</v>
      </c>
      <c r="K16923" s="3">
        <v>45117.208333333336</v>
      </c>
      <c r="L16923" s="3">
        <v>45117.229166666664</v>
      </c>
      <c r="M16923" t="s">
        <v>45426</v>
      </c>
      <c r="N16923" s="4" t="s">
        <v>22</v>
      </c>
      <c r="P16923" t="s">
        <v>16</v>
      </c>
    </row>
    <row r="16924" spans="1:16">
      <c r="A16924" t="s">
        <v>45405</v>
      </c>
      <c r="B16924" t="s">
        <v>45427</v>
      </c>
      <c r="C16924" t="s">
        <v>331</v>
      </c>
      <c r="D16924">
        <v>500009</v>
      </c>
      <c r="G16924">
        <v>0</v>
      </c>
      <c r="H16924" s="5"/>
      <c r="I16924">
        <v>0</v>
      </c>
      <c r="J16924" s="3">
        <v>45100.224999999999</v>
      </c>
      <c r="K16924" s="3">
        <v>45111.083333333336</v>
      </c>
      <c r="L16924" s="3">
        <v>45111.104166666664</v>
      </c>
      <c r="M16924" t="s">
        <v>45428</v>
      </c>
      <c r="N16924" s="4" t="s">
        <v>22</v>
      </c>
      <c r="P16924" t="s">
        <v>16</v>
      </c>
    </row>
    <row r="16925" spans="1:16">
      <c r="A16925" t="s">
        <v>45405</v>
      </c>
      <c r="B16925" t="s">
        <v>45429</v>
      </c>
      <c r="C16925" t="s">
        <v>33771</v>
      </c>
      <c r="D16925">
        <v>400094</v>
      </c>
      <c r="G16925">
        <v>0</v>
      </c>
      <c r="H16925" s="5"/>
      <c r="I16925">
        <v>0</v>
      </c>
      <c r="J16925" s="3">
        <v>45105.281944444447</v>
      </c>
      <c r="K16925" s="3">
        <v>45120.458333333336</v>
      </c>
      <c r="L16925" s="3">
        <v>45120.479166666664</v>
      </c>
      <c r="M16925" t="s">
        <v>45430</v>
      </c>
      <c r="N16925" s="4" t="s">
        <v>22</v>
      </c>
      <c r="P16925" t="s">
        <v>16</v>
      </c>
    </row>
    <row r="16926" spans="1:16">
      <c r="A16926" t="s">
        <v>45405</v>
      </c>
      <c r="B16926" t="s">
        <v>45431</v>
      </c>
      <c r="C16926" t="s">
        <v>35</v>
      </c>
      <c r="D16926">
        <v>486890</v>
      </c>
      <c r="G16926">
        <v>0</v>
      </c>
      <c r="H16926" s="5"/>
      <c r="I16926">
        <v>0</v>
      </c>
      <c r="J16926" s="3">
        <v>45105.500694444447</v>
      </c>
      <c r="K16926" s="3">
        <v>45120.5</v>
      </c>
      <c r="L16926" s="3">
        <v>45120.520833333336</v>
      </c>
      <c r="M16926" t="s">
        <v>45432</v>
      </c>
      <c r="N16926" s="4" t="s">
        <v>22</v>
      </c>
      <c r="P16926" t="s">
        <v>16</v>
      </c>
    </row>
    <row r="16927" spans="1:16">
      <c r="A16927" t="s">
        <v>45405</v>
      </c>
      <c r="B16927" t="s">
        <v>45433</v>
      </c>
      <c r="C16927" t="s">
        <v>5831</v>
      </c>
      <c r="D16927">
        <v>827001</v>
      </c>
      <c r="G16927">
        <v>0</v>
      </c>
      <c r="H16927" s="5"/>
      <c r="I16927">
        <v>0</v>
      </c>
      <c r="J16927" s="3">
        <v>45105.199305555558</v>
      </c>
      <c r="K16927" s="3">
        <v>45121.458333333336</v>
      </c>
      <c r="L16927" s="3">
        <v>45121.479166666664</v>
      </c>
      <c r="M16927" t="s">
        <v>45434</v>
      </c>
      <c r="N16927" s="4" t="s">
        <v>22</v>
      </c>
      <c r="P16927" t="s">
        <v>16</v>
      </c>
    </row>
    <row r="16928" spans="1:16">
      <c r="A16928" t="s">
        <v>45405</v>
      </c>
      <c r="B16928" t="s">
        <v>45435</v>
      </c>
      <c r="C16928" t="s">
        <v>150</v>
      </c>
      <c r="D16928">
        <v>201301</v>
      </c>
      <c r="G16928">
        <v>0</v>
      </c>
      <c r="H16928" s="5"/>
      <c r="I16928">
        <v>0</v>
      </c>
      <c r="J16928" s="3">
        <v>45092.188194444447</v>
      </c>
      <c r="K16928" s="3">
        <v>45103.166666666664</v>
      </c>
      <c r="L16928" s="3">
        <v>45103.1875</v>
      </c>
      <c r="M16928" t="s">
        <v>45436</v>
      </c>
      <c r="N16928" s="4" t="s">
        <v>22</v>
      </c>
      <c r="P16928" t="s">
        <v>16</v>
      </c>
    </row>
    <row r="16929" spans="1:16">
      <c r="A16929" t="s">
        <v>45405</v>
      </c>
      <c r="B16929" t="s">
        <v>45437</v>
      </c>
      <c r="C16929" t="s">
        <v>254</v>
      </c>
      <c r="D16929">
        <v>208001</v>
      </c>
      <c r="G16929">
        <v>0</v>
      </c>
      <c r="H16929" s="5"/>
      <c r="I16929">
        <v>0</v>
      </c>
      <c r="J16929" s="3">
        <v>45092.222916666666</v>
      </c>
      <c r="K16929" s="3">
        <v>45103.25</v>
      </c>
      <c r="L16929" s="3">
        <v>45103.270833333336</v>
      </c>
      <c r="M16929" t="s">
        <v>45438</v>
      </c>
      <c r="N16929" s="4" t="s">
        <v>22</v>
      </c>
      <c r="P16929" t="s">
        <v>16</v>
      </c>
    </row>
    <row r="16930" spans="1:16">
      <c r="A16930" t="s">
        <v>45405</v>
      </c>
      <c r="B16930" t="s">
        <v>45439</v>
      </c>
      <c r="C16930" t="s">
        <v>254</v>
      </c>
      <c r="D16930">
        <v>208001</v>
      </c>
      <c r="G16930">
        <v>0</v>
      </c>
      <c r="H16930" s="5"/>
      <c r="I16930">
        <v>0</v>
      </c>
      <c r="J16930" s="3">
        <v>45092.214583333334</v>
      </c>
      <c r="K16930" s="3">
        <v>45103.25</v>
      </c>
      <c r="L16930" s="3">
        <v>45103.270833333336</v>
      </c>
      <c r="M16930" t="s">
        <v>45440</v>
      </c>
      <c r="N16930" s="4" t="s">
        <v>22</v>
      </c>
      <c r="P16930" t="s">
        <v>16</v>
      </c>
    </row>
    <row r="16931" spans="1:16">
      <c r="A16931" t="s">
        <v>45405</v>
      </c>
      <c r="B16931" t="s">
        <v>45441</v>
      </c>
      <c r="C16931" t="s">
        <v>36</v>
      </c>
      <c r="D16931">
        <v>834003</v>
      </c>
      <c r="G16931">
        <v>0</v>
      </c>
      <c r="H16931" s="5"/>
      <c r="I16931">
        <v>0</v>
      </c>
      <c r="J16931" s="3">
        <v>45092.277777777781</v>
      </c>
      <c r="K16931" s="3">
        <v>45103.291666666664</v>
      </c>
      <c r="L16931" s="3">
        <v>45103.3125</v>
      </c>
      <c r="M16931" t="s">
        <v>45442</v>
      </c>
      <c r="N16931" s="4" t="s">
        <v>22</v>
      </c>
      <c r="P16931" t="s">
        <v>16</v>
      </c>
    </row>
    <row r="16932" spans="1:16">
      <c r="A16932" t="s">
        <v>45405</v>
      </c>
      <c r="B16932" t="s">
        <v>45443</v>
      </c>
      <c r="C16932" t="s">
        <v>24</v>
      </c>
      <c r="D16932">
        <v>152001</v>
      </c>
      <c r="G16932">
        <v>75000</v>
      </c>
      <c r="H16932" s="5"/>
      <c r="I16932">
        <v>0</v>
      </c>
      <c r="J16932" s="3">
        <v>45098.355555555558</v>
      </c>
      <c r="K16932" s="3">
        <v>45104.375</v>
      </c>
      <c r="L16932" s="3">
        <v>45104.395833333336</v>
      </c>
      <c r="M16932" t="s">
        <v>45444</v>
      </c>
      <c r="N16932" s="4" t="s">
        <v>22</v>
      </c>
      <c r="P16932" t="s">
        <v>16</v>
      </c>
    </row>
    <row r="16933" spans="1:16">
      <c r="A16933" t="s">
        <v>45405</v>
      </c>
      <c r="B16933" t="s">
        <v>45445</v>
      </c>
      <c r="C16933" t="s">
        <v>53</v>
      </c>
      <c r="D16933">
        <v>380015</v>
      </c>
      <c r="G16933">
        <v>0</v>
      </c>
      <c r="H16933" s="5"/>
      <c r="I16933">
        <v>0</v>
      </c>
      <c r="J16933" s="3">
        <v>45090.453472222223</v>
      </c>
      <c r="K16933" s="3">
        <v>45111.458333333336</v>
      </c>
      <c r="L16933" s="3">
        <v>45111.479166666664</v>
      </c>
      <c r="M16933" t="s">
        <v>45446</v>
      </c>
      <c r="N16933" s="4" t="s">
        <v>22</v>
      </c>
      <c r="P16933" t="s">
        <v>16</v>
      </c>
    </row>
    <row r="16934" spans="1:16">
      <c r="A16934" t="s">
        <v>45405</v>
      </c>
      <c r="B16934" t="s">
        <v>45447</v>
      </c>
      <c r="C16934" t="s">
        <v>85</v>
      </c>
      <c r="D16934">
        <v>600043</v>
      </c>
      <c r="G16934">
        <v>0</v>
      </c>
      <c r="H16934" s="5"/>
      <c r="I16934">
        <v>0</v>
      </c>
      <c r="J16934" s="3">
        <v>45090.472222222219</v>
      </c>
      <c r="K16934" s="3">
        <v>45103.5</v>
      </c>
      <c r="L16934" s="3">
        <v>45103.520833333336</v>
      </c>
      <c r="M16934" t="s">
        <v>45448</v>
      </c>
      <c r="N16934" s="4" t="s">
        <v>22</v>
      </c>
      <c r="P16934" t="s">
        <v>16</v>
      </c>
    </row>
    <row r="16935" spans="1:16">
      <c r="A16935" t="s">
        <v>45405</v>
      </c>
      <c r="B16935" t="s">
        <v>45449</v>
      </c>
      <c r="C16935" t="s">
        <v>75</v>
      </c>
      <c r="D16935">
        <v>632406</v>
      </c>
      <c r="G16935">
        <v>0</v>
      </c>
      <c r="H16935" s="5"/>
      <c r="I16935">
        <v>0</v>
      </c>
      <c r="J16935" s="3">
        <v>45090.453472222223</v>
      </c>
      <c r="K16935" s="3">
        <v>45100.208333333336</v>
      </c>
      <c r="L16935" s="3">
        <v>45100.229166666664</v>
      </c>
      <c r="M16935" t="s">
        <v>45450</v>
      </c>
      <c r="N16935" s="4" t="s">
        <v>22</v>
      </c>
      <c r="P16935" t="s">
        <v>16</v>
      </c>
    </row>
    <row r="16936" spans="1:16">
      <c r="A16936" t="s">
        <v>45405</v>
      </c>
      <c r="B16936" t="s">
        <v>45451</v>
      </c>
      <c r="C16936" t="s">
        <v>277</v>
      </c>
      <c r="D16936">
        <v>110003</v>
      </c>
      <c r="G16936">
        <v>0</v>
      </c>
      <c r="H16936" s="5"/>
      <c r="I16936">
        <v>0</v>
      </c>
      <c r="J16936" s="3">
        <v>45093.073611111111</v>
      </c>
      <c r="K16936" s="3">
        <v>45107.083333333336</v>
      </c>
      <c r="L16936" s="3">
        <v>45107.104166666664</v>
      </c>
      <c r="M16936" t="s">
        <v>45452</v>
      </c>
      <c r="N16936" s="4" t="s">
        <v>22</v>
      </c>
      <c r="P16936" t="s">
        <v>16</v>
      </c>
    </row>
    <row r="16937" spans="1:16">
      <c r="A16937" t="s">
        <v>45405</v>
      </c>
      <c r="B16937" t="s">
        <v>45453</v>
      </c>
      <c r="C16937" t="s">
        <v>36</v>
      </c>
      <c r="D16937">
        <v>147003</v>
      </c>
      <c r="G16937">
        <v>0</v>
      </c>
      <c r="H16937" s="5"/>
      <c r="I16937">
        <v>0</v>
      </c>
      <c r="J16937" s="3">
        <v>45093.526388888888</v>
      </c>
      <c r="K16937" s="3">
        <v>45103.041666666664</v>
      </c>
      <c r="L16937" s="3">
        <v>45103.0625</v>
      </c>
      <c r="M16937" t="s">
        <v>45454</v>
      </c>
      <c r="N16937" s="4" t="s">
        <v>22</v>
      </c>
      <c r="P16937" t="s">
        <v>16</v>
      </c>
    </row>
    <row r="16938" spans="1:16">
      <c r="A16938" t="s">
        <v>45405</v>
      </c>
      <c r="B16938" t="s">
        <v>45455</v>
      </c>
      <c r="C16938" t="s">
        <v>36</v>
      </c>
      <c r="D16938">
        <v>147003</v>
      </c>
      <c r="G16938">
        <v>0</v>
      </c>
      <c r="H16938" s="5"/>
      <c r="I16938">
        <v>0</v>
      </c>
      <c r="J16938" s="3">
        <v>45093.165277777778</v>
      </c>
      <c r="K16938" s="3">
        <v>45103.166666666664</v>
      </c>
      <c r="L16938" s="3">
        <v>45103.1875</v>
      </c>
      <c r="M16938" t="s">
        <v>45456</v>
      </c>
      <c r="N16938" s="4" t="s">
        <v>22</v>
      </c>
      <c r="P16938" t="s">
        <v>16</v>
      </c>
    </row>
    <row r="16939" spans="1:16">
      <c r="A16939" t="s">
        <v>45405</v>
      </c>
      <c r="B16939" t="s">
        <v>45457</v>
      </c>
      <c r="C16939" t="s">
        <v>85</v>
      </c>
      <c r="D16939">
        <v>400085</v>
      </c>
      <c r="G16939">
        <v>0</v>
      </c>
      <c r="H16939" s="5"/>
      <c r="I16939">
        <v>0</v>
      </c>
      <c r="J16939" s="3">
        <v>45093.157638888886</v>
      </c>
      <c r="K16939" s="3">
        <v>45105.166666666664</v>
      </c>
      <c r="L16939" s="3">
        <v>45105.1875</v>
      </c>
      <c r="M16939" t="s">
        <v>45458</v>
      </c>
      <c r="N16939" s="4" t="s">
        <v>22</v>
      </c>
      <c r="P16939" t="s">
        <v>16</v>
      </c>
    </row>
    <row r="16940" spans="1:16">
      <c r="A16940" t="s">
        <v>45405</v>
      </c>
      <c r="B16940" t="s">
        <v>45459</v>
      </c>
      <c r="C16940" t="s">
        <v>36</v>
      </c>
      <c r="D16940">
        <v>600023</v>
      </c>
      <c r="G16940">
        <v>0</v>
      </c>
      <c r="H16940" s="5"/>
      <c r="I16940">
        <v>0</v>
      </c>
      <c r="J16940" s="3">
        <v>45093.098611111112</v>
      </c>
      <c r="K16940" s="3">
        <v>45098.375</v>
      </c>
      <c r="L16940" s="3">
        <v>45098.395833333336</v>
      </c>
      <c r="M16940" t="s">
        <v>45460</v>
      </c>
      <c r="N16940" s="4" t="s">
        <v>22</v>
      </c>
      <c r="P16940" t="s">
        <v>16</v>
      </c>
    </row>
    <row r="16941" spans="1:16">
      <c r="A16941" t="s">
        <v>45405</v>
      </c>
      <c r="B16941" t="s">
        <v>45461</v>
      </c>
      <c r="C16941" t="s">
        <v>652</v>
      </c>
      <c r="D16941">
        <v>700156</v>
      </c>
      <c r="G16941">
        <v>89060</v>
      </c>
      <c r="H16941" s="5"/>
      <c r="I16941">
        <v>0</v>
      </c>
      <c r="J16941" s="3">
        <v>45093.272222222222</v>
      </c>
      <c r="K16941" s="3">
        <v>45104.458333333336</v>
      </c>
      <c r="L16941" s="3">
        <v>45104.479166666664</v>
      </c>
      <c r="M16941" t="s">
        <v>45462</v>
      </c>
      <c r="N16941" s="4" t="s">
        <v>22</v>
      </c>
      <c r="P16941" t="s">
        <v>16</v>
      </c>
    </row>
    <row r="16942" spans="1:16">
      <c r="A16942" t="s">
        <v>45405</v>
      </c>
      <c r="B16942" t="s">
        <v>45463</v>
      </c>
      <c r="C16942" t="s">
        <v>906</v>
      </c>
      <c r="D16942">
        <v>229120</v>
      </c>
      <c r="G16942">
        <v>0</v>
      </c>
      <c r="H16942" s="5"/>
      <c r="I16942">
        <v>0</v>
      </c>
      <c r="J16942" s="3">
        <v>45091.150694444441</v>
      </c>
      <c r="K16942" s="3">
        <v>45101.166666666664</v>
      </c>
      <c r="L16942" s="3">
        <v>45101.1875</v>
      </c>
      <c r="M16942" t="s">
        <v>45464</v>
      </c>
      <c r="N16942" s="4" t="s">
        <v>22</v>
      </c>
      <c r="P16942" t="s">
        <v>16</v>
      </c>
    </row>
    <row r="16943" spans="1:16">
      <c r="A16943" t="s">
        <v>45405</v>
      </c>
      <c r="B16943" t="s">
        <v>45465</v>
      </c>
      <c r="C16943" t="s">
        <v>85</v>
      </c>
      <c r="D16943">
        <v>400085</v>
      </c>
      <c r="G16943">
        <v>0</v>
      </c>
      <c r="H16943" s="5"/>
      <c r="I16943">
        <v>0</v>
      </c>
      <c r="J16943" s="3">
        <v>45091.447916666664</v>
      </c>
      <c r="K16943" s="3">
        <v>45103.458333333336</v>
      </c>
      <c r="L16943" s="3">
        <v>45103.479166666664</v>
      </c>
      <c r="M16943" t="s">
        <v>45466</v>
      </c>
      <c r="N16943" s="4" t="s">
        <v>22</v>
      </c>
      <c r="P16943" t="s">
        <v>16</v>
      </c>
    </row>
    <row r="16944" spans="1:16">
      <c r="A16944" t="s">
        <v>45405</v>
      </c>
      <c r="B16944" t="s">
        <v>45467</v>
      </c>
      <c r="C16944" t="s">
        <v>588</v>
      </c>
      <c r="D16944">
        <v>500030</v>
      </c>
      <c r="G16944">
        <v>0</v>
      </c>
      <c r="H16944" s="5"/>
      <c r="I16944">
        <v>0</v>
      </c>
      <c r="J16944" s="3">
        <v>45091.047222222223</v>
      </c>
      <c r="K16944" s="3">
        <v>45101.083333333336</v>
      </c>
      <c r="L16944" s="3">
        <v>45101.104166666664</v>
      </c>
      <c r="M16944" t="s">
        <v>45468</v>
      </c>
      <c r="N16944" s="4" t="s">
        <v>22</v>
      </c>
      <c r="P16944" t="s">
        <v>16</v>
      </c>
    </row>
    <row r="16945" spans="1:16">
      <c r="A16945" t="s">
        <v>45405</v>
      </c>
      <c r="B16945" t="s">
        <v>45469</v>
      </c>
      <c r="C16945" t="s">
        <v>588</v>
      </c>
      <c r="D16945">
        <v>500030</v>
      </c>
      <c r="G16945">
        <v>0</v>
      </c>
      <c r="H16945" s="5"/>
      <c r="I16945">
        <v>0</v>
      </c>
      <c r="J16945" s="3">
        <v>45091.043749999997</v>
      </c>
      <c r="K16945" s="3">
        <v>45101.083333333336</v>
      </c>
      <c r="L16945" s="3">
        <v>45101.104166666664</v>
      </c>
      <c r="M16945" t="s">
        <v>45470</v>
      </c>
      <c r="N16945" s="4" t="s">
        <v>22</v>
      </c>
      <c r="P16945" t="s">
        <v>16</v>
      </c>
    </row>
    <row r="16946" spans="1:16">
      <c r="A16946" t="s">
        <v>45405</v>
      </c>
      <c r="B16946" t="s">
        <v>45471</v>
      </c>
      <c r="C16946" t="s">
        <v>588</v>
      </c>
      <c r="D16946">
        <v>500030</v>
      </c>
      <c r="G16946">
        <v>0</v>
      </c>
      <c r="H16946" s="5"/>
      <c r="I16946">
        <v>0</v>
      </c>
      <c r="J16946" s="3">
        <v>45091.134027777778</v>
      </c>
      <c r="K16946" s="3">
        <v>45101.166666666664</v>
      </c>
      <c r="L16946" s="3">
        <v>45101.1875</v>
      </c>
      <c r="M16946" t="s">
        <v>45472</v>
      </c>
      <c r="N16946" s="4" t="s">
        <v>22</v>
      </c>
      <c r="P16946" t="s">
        <v>16</v>
      </c>
    </row>
    <row r="16947" spans="1:16">
      <c r="A16947" t="s">
        <v>45405</v>
      </c>
      <c r="B16947" t="s">
        <v>45473</v>
      </c>
      <c r="C16947" t="s">
        <v>588</v>
      </c>
      <c r="D16947">
        <v>500030</v>
      </c>
      <c r="G16947">
        <v>0</v>
      </c>
      <c r="H16947" s="5"/>
      <c r="I16947">
        <v>0</v>
      </c>
      <c r="J16947" s="3">
        <v>45091.055555555555</v>
      </c>
      <c r="K16947" s="3">
        <v>45101.083333333336</v>
      </c>
      <c r="L16947" s="3">
        <v>45101.104166666664</v>
      </c>
      <c r="M16947" t="s">
        <v>45474</v>
      </c>
      <c r="N16947" s="4" t="s">
        <v>22</v>
      </c>
      <c r="P16947" t="s">
        <v>16</v>
      </c>
    </row>
    <row r="16948" spans="1:16">
      <c r="A16948" t="s">
        <v>45405</v>
      </c>
      <c r="B16948" t="s">
        <v>45475</v>
      </c>
      <c r="C16948" t="s">
        <v>588</v>
      </c>
      <c r="D16948">
        <v>500030</v>
      </c>
      <c r="G16948">
        <v>0</v>
      </c>
      <c r="H16948" s="5"/>
      <c r="I16948">
        <v>0</v>
      </c>
      <c r="J16948" s="3">
        <v>45091.054166666669</v>
      </c>
      <c r="K16948" s="3">
        <v>45101.083333333336</v>
      </c>
      <c r="L16948" s="3">
        <v>45101.104166666664</v>
      </c>
      <c r="M16948" t="s">
        <v>45476</v>
      </c>
      <c r="N16948" s="4" t="s">
        <v>22</v>
      </c>
      <c r="P16948" t="s">
        <v>16</v>
      </c>
    </row>
    <row r="16949" spans="1:16">
      <c r="A16949" t="s">
        <v>45405</v>
      </c>
      <c r="B16949" t="s">
        <v>45477</v>
      </c>
      <c r="C16949" t="s">
        <v>437</v>
      </c>
      <c r="D16949">
        <v>110021</v>
      </c>
      <c r="G16949">
        <v>3106310</v>
      </c>
      <c r="H16949" s="5"/>
      <c r="I16949">
        <v>0</v>
      </c>
      <c r="J16949" s="3">
        <v>45065.175694444442</v>
      </c>
      <c r="K16949" s="3">
        <v>45075.208333333336</v>
      </c>
      <c r="L16949" s="3">
        <v>45075.229166666664</v>
      </c>
      <c r="M16949" t="s">
        <v>45478</v>
      </c>
      <c r="N16949" s="4" t="s">
        <v>22</v>
      </c>
      <c r="P16949" t="s">
        <v>16</v>
      </c>
    </row>
    <row r="16950" spans="1:16">
      <c r="A16950" t="s">
        <v>45405</v>
      </c>
      <c r="B16950" t="s">
        <v>45479</v>
      </c>
      <c r="C16950" t="s">
        <v>1212</v>
      </c>
      <c r="D16950">
        <v>110054</v>
      </c>
      <c r="G16950">
        <v>0</v>
      </c>
      <c r="H16950" s="5"/>
      <c r="I16950">
        <v>1000000</v>
      </c>
      <c r="J16950" s="3">
        <v>45065.173611111109</v>
      </c>
      <c r="K16950" s="3">
        <v>45075.208333333336</v>
      </c>
      <c r="L16950" s="3">
        <v>45075.229166666664</v>
      </c>
      <c r="M16950" t="s">
        <v>45480</v>
      </c>
      <c r="N16950" s="4" t="s">
        <v>22</v>
      </c>
      <c r="P16950" t="s">
        <v>16</v>
      </c>
    </row>
    <row r="16951" spans="1:16">
      <c r="A16951" t="s">
        <v>45405</v>
      </c>
      <c r="B16951" t="s">
        <v>45481</v>
      </c>
      <c r="C16951" t="s">
        <v>480</v>
      </c>
      <c r="D16951">
        <v>793103</v>
      </c>
      <c r="G16951">
        <v>0</v>
      </c>
      <c r="H16951" s="5"/>
      <c r="I16951">
        <v>0</v>
      </c>
      <c r="J16951" s="3">
        <v>45065.061805555553</v>
      </c>
      <c r="K16951" s="3">
        <v>45077.5</v>
      </c>
      <c r="L16951" s="3">
        <v>45077.520833333336</v>
      </c>
      <c r="M16951" t="s">
        <v>45482</v>
      </c>
      <c r="N16951" s="4" t="s">
        <v>22</v>
      </c>
      <c r="P16951" t="s">
        <v>16</v>
      </c>
    </row>
    <row r="16952" spans="1:16">
      <c r="A16952" t="s">
        <v>45405</v>
      </c>
      <c r="B16952" t="s">
        <v>45483</v>
      </c>
      <c r="C16952" t="s">
        <v>132</v>
      </c>
      <c r="D16952">
        <v>110016</v>
      </c>
      <c r="G16952">
        <v>136262</v>
      </c>
      <c r="I16952">
        <v>0</v>
      </c>
      <c r="J16952" s="3">
        <v>45097.537499999999</v>
      </c>
      <c r="K16952" s="3">
        <v>45112.041666666664</v>
      </c>
      <c r="L16952" s="3">
        <v>45112.0625</v>
      </c>
      <c r="M16952" t="s">
        <v>45484</v>
      </c>
      <c r="N16952" s="4" t="s">
        <v>22</v>
      </c>
      <c r="P16952" t="s">
        <v>16</v>
      </c>
    </row>
    <row r="16953" spans="1:16">
      <c r="A16953" t="s">
        <v>45405</v>
      </c>
      <c r="B16953" t="s">
        <v>45485</v>
      </c>
      <c r="C16953" t="s">
        <v>36</v>
      </c>
      <c r="D16953">
        <v>147003</v>
      </c>
      <c r="G16953">
        <v>0</v>
      </c>
      <c r="H16953" s="5"/>
      <c r="I16953">
        <v>0</v>
      </c>
      <c r="J16953" s="3">
        <v>45097.288194444445</v>
      </c>
      <c r="K16953" s="3">
        <v>45108.375</v>
      </c>
      <c r="L16953" s="3">
        <v>45108.395833333336</v>
      </c>
      <c r="M16953" t="s">
        <v>45486</v>
      </c>
      <c r="N16953" s="4" t="s">
        <v>22</v>
      </c>
      <c r="P16953" t="s">
        <v>16</v>
      </c>
    </row>
    <row r="16954" spans="1:16">
      <c r="A16954" t="s">
        <v>45405</v>
      </c>
      <c r="B16954" t="s">
        <v>45487</v>
      </c>
      <c r="C16954" t="s">
        <v>85</v>
      </c>
      <c r="D16954">
        <v>400085</v>
      </c>
      <c r="G16954">
        <v>0</v>
      </c>
      <c r="H16954" s="5"/>
      <c r="I16954">
        <v>0</v>
      </c>
      <c r="J16954" s="3">
        <v>45097.522222222222</v>
      </c>
      <c r="K16954" s="3">
        <v>45110.416666666664</v>
      </c>
      <c r="L16954" s="3">
        <v>45110.4375</v>
      </c>
      <c r="M16954" t="s">
        <v>45488</v>
      </c>
      <c r="N16954" s="4" t="s">
        <v>22</v>
      </c>
      <c r="P16954" t="s">
        <v>16</v>
      </c>
    </row>
    <row r="16955" spans="1:16">
      <c r="A16955" t="s">
        <v>45405</v>
      </c>
      <c r="B16955" t="s">
        <v>45489</v>
      </c>
      <c r="C16955" t="s">
        <v>85</v>
      </c>
      <c r="D16955">
        <v>400085</v>
      </c>
      <c r="G16955">
        <v>0</v>
      </c>
      <c r="H16955" s="5"/>
      <c r="I16955">
        <v>0</v>
      </c>
      <c r="J16955" s="3">
        <v>45097.515277777777</v>
      </c>
      <c r="K16955" s="3">
        <v>45110.416666666664</v>
      </c>
      <c r="L16955" s="3">
        <v>45110.4375</v>
      </c>
      <c r="M16955" t="s">
        <v>45490</v>
      </c>
      <c r="N16955" s="4" t="s">
        <v>22</v>
      </c>
      <c r="P16955" t="s">
        <v>16</v>
      </c>
    </row>
    <row r="16956" spans="1:16">
      <c r="A16956" t="s">
        <v>45405</v>
      </c>
      <c r="B16956" t="s">
        <v>45491</v>
      </c>
      <c r="C16956" t="s">
        <v>762</v>
      </c>
      <c r="D16956">
        <v>586121</v>
      </c>
      <c r="G16956">
        <v>0</v>
      </c>
      <c r="H16956" s="5"/>
      <c r="I16956">
        <v>0</v>
      </c>
      <c r="J16956" s="3">
        <v>45097.259722222225</v>
      </c>
      <c r="K16956" s="3">
        <v>45107.291666666664</v>
      </c>
      <c r="L16956" s="3">
        <v>45107.3125</v>
      </c>
      <c r="M16956" t="s">
        <v>45492</v>
      </c>
      <c r="N16956" s="4" t="s">
        <v>22</v>
      </c>
      <c r="P16956" t="s">
        <v>16</v>
      </c>
    </row>
    <row r="16957" spans="1:16">
      <c r="A16957" t="s">
        <v>45405</v>
      </c>
      <c r="B16957" t="s">
        <v>45493</v>
      </c>
      <c r="C16957" t="s">
        <v>480</v>
      </c>
      <c r="D16957">
        <v>793103</v>
      </c>
      <c r="G16957">
        <v>0</v>
      </c>
      <c r="H16957" s="5"/>
      <c r="I16957">
        <v>0</v>
      </c>
      <c r="J16957" s="3">
        <v>45097.124305555553</v>
      </c>
      <c r="K16957" s="3">
        <v>45107.125</v>
      </c>
      <c r="L16957" s="3">
        <v>45107.145833333336</v>
      </c>
      <c r="M16957" t="s">
        <v>45494</v>
      </c>
      <c r="N16957" s="4" t="s">
        <v>22</v>
      </c>
      <c r="P16957" t="s">
        <v>16</v>
      </c>
    </row>
    <row r="16958" spans="1:16">
      <c r="A16958" t="s">
        <v>45405</v>
      </c>
      <c r="B16958" t="s">
        <v>45495</v>
      </c>
      <c r="C16958" t="s">
        <v>178</v>
      </c>
      <c r="F16958" t="s">
        <v>28</v>
      </c>
      <c r="G16958">
        <v>0</v>
      </c>
      <c r="H16958" s="5"/>
      <c r="I16958">
        <v>0</v>
      </c>
      <c r="J16958" s="3">
        <v>45099.120138888888</v>
      </c>
      <c r="K16958" s="3">
        <v>45120.5</v>
      </c>
      <c r="L16958" s="3">
        <v>45120.520833333336</v>
      </c>
      <c r="M16958" t="s">
        <v>45496</v>
      </c>
      <c r="N16958" s="4" t="s">
        <v>22</v>
      </c>
      <c r="P16958" t="s">
        <v>16</v>
      </c>
    </row>
    <row r="16959" spans="1:16">
      <c r="A16959" t="s">
        <v>45405</v>
      </c>
      <c r="B16959" t="s">
        <v>45497</v>
      </c>
      <c r="C16959" t="s">
        <v>182</v>
      </c>
      <c r="F16959" t="s">
        <v>26</v>
      </c>
      <c r="G16959">
        <v>0</v>
      </c>
      <c r="H16959" s="5"/>
      <c r="I16959">
        <v>0</v>
      </c>
      <c r="J16959" s="3">
        <v>45064.219444444447</v>
      </c>
      <c r="K16959" s="3">
        <v>45075.208333333336</v>
      </c>
      <c r="L16959" s="3">
        <v>45075.229166666664</v>
      </c>
      <c r="M16959" t="s">
        <v>45498</v>
      </c>
      <c r="N16959" s="4" t="s">
        <v>22</v>
      </c>
      <c r="P16959" t="s">
        <v>16</v>
      </c>
    </row>
    <row r="16960" spans="1:16">
      <c r="A16960" t="s">
        <v>45405</v>
      </c>
      <c r="B16960" t="s">
        <v>45499</v>
      </c>
      <c r="C16960" t="s">
        <v>136</v>
      </c>
      <c r="D16960">
        <v>134109</v>
      </c>
      <c r="G16960">
        <v>0</v>
      </c>
      <c r="H16960" s="5"/>
      <c r="I16960">
        <v>0</v>
      </c>
      <c r="J16960" s="3">
        <v>45064.145138888889</v>
      </c>
      <c r="K16960" s="3">
        <v>45075.208333333336</v>
      </c>
      <c r="L16960" s="3">
        <v>45075.229166666664</v>
      </c>
      <c r="M16960" t="s">
        <v>45500</v>
      </c>
      <c r="N16960" s="4" t="s">
        <v>22</v>
      </c>
      <c r="P16960" t="s">
        <v>16</v>
      </c>
    </row>
    <row r="16961" spans="1:16">
      <c r="A16961" t="s">
        <v>45405</v>
      </c>
      <c r="B16961" t="s">
        <v>45501</v>
      </c>
      <c r="C16961" t="s">
        <v>45399</v>
      </c>
      <c r="D16961">
        <v>400020</v>
      </c>
      <c r="G16961">
        <v>0</v>
      </c>
      <c r="H16961" s="5"/>
      <c r="I16961">
        <v>0</v>
      </c>
      <c r="J16961" s="3">
        <v>45064.474305555559</v>
      </c>
      <c r="K16961" s="3">
        <v>45079.5</v>
      </c>
      <c r="L16961" s="3">
        <v>45079.520833333336</v>
      </c>
      <c r="M16961" t="s">
        <v>45502</v>
      </c>
      <c r="N16961" s="4" t="s">
        <v>22</v>
      </c>
      <c r="P16961" t="s">
        <v>16</v>
      </c>
    </row>
    <row r="16962" spans="1:16">
      <c r="A16962" t="s">
        <v>45405</v>
      </c>
      <c r="B16962" t="s">
        <v>45503</v>
      </c>
      <c r="C16962" t="s">
        <v>6526</v>
      </c>
      <c r="D16962">
        <v>751007</v>
      </c>
      <c r="G16962">
        <v>0</v>
      </c>
      <c r="H16962" s="5"/>
      <c r="I16962">
        <v>0</v>
      </c>
      <c r="J16962" s="3">
        <v>45104.150694444441</v>
      </c>
      <c r="K16962" s="3">
        <v>45114.166666666664</v>
      </c>
      <c r="L16962" s="3">
        <v>45114.1875</v>
      </c>
      <c r="M16962" t="s">
        <v>45504</v>
      </c>
      <c r="N16962" s="4" t="s">
        <v>22</v>
      </c>
      <c r="P16962" t="s">
        <v>16</v>
      </c>
    </row>
    <row r="16963" spans="1:16">
      <c r="A16963" t="s">
        <v>45405</v>
      </c>
      <c r="B16963" t="s">
        <v>45505</v>
      </c>
      <c r="C16963" t="s">
        <v>146</v>
      </c>
      <c r="D16963">
        <v>825311</v>
      </c>
      <c r="G16963">
        <v>0</v>
      </c>
      <c r="H16963" s="5"/>
      <c r="I16963">
        <v>0</v>
      </c>
      <c r="J16963" s="3">
        <v>45104.191666666666</v>
      </c>
      <c r="K16963" s="3">
        <v>45119.208333333336</v>
      </c>
      <c r="L16963" s="3">
        <v>45119.229166666664</v>
      </c>
      <c r="M16963" t="s">
        <v>45506</v>
      </c>
      <c r="N16963" s="4" t="s">
        <v>22</v>
      </c>
      <c r="P16963" t="s">
        <v>16</v>
      </c>
    </row>
    <row r="16964" spans="1:16">
      <c r="A16964" t="s">
        <v>45405</v>
      </c>
      <c r="B16964" t="s">
        <v>45507</v>
      </c>
      <c r="C16964" t="s">
        <v>56</v>
      </c>
      <c r="D16964">
        <v>323303</v>
      </c>
      <c r="G16964">
        <v>0</v>
      </c>
      <c r="I16964">
        <v>0</v>
      </c>
      <c r="J16964" s="3">
        <v>45107.182638888888</v>
      </c>
      <c r="K16964" s="3">
        <v>45128.458333333336</v>
      </c>
      <c r="L16964" s="3">
        <v>45128.479166666664</v>
      </c>
      <c r="M16964" t="s">
        <v>45508</v>
      </c>
      <c r="N16964" s="4" t="s">
        <v>22</v>
      </c>
      <c r="P16964" t="s">
        <v>16</v>
      </c>
    </row>
    <row r="16965" spans="1:16">
      <c r="A16965" t="s">
        <v>45405</v>
      </c>
      <c r="B16965" t="s">
        <v>45509</v>
      </c>
      <c r="C16965" t="s">
        <v>85</v>
      </c>
      <c r="D16965">
        <v>400085</v>
      </c>
      <c r="G16965">
        <v>0</v>
      </c>
      <c r="I16965">
        <v>0</v>
      </c>
      <c r="J16965" s="3">
        <v>45107.443055555559</v>
      </c>
      <c r="K16965" s="3">
        <v>45121.458333333336</v>
      </c>
      <c r="L16965" s="3">
        <v>45121.479166666664</v>
      </c>
      <c r="M16965" t="s">
        <v>45510</v>
      </c>
      <c r="N16965" s="4" t="s">
        <v>22</v>
      </c>
      <c r="P16965" t="s">
        <v>16</v>
      </c>
    </row>
    <row r="16966" spans="1:16">
      <c r="A16966" t="s">
        <v>45405</v>
      </c>
      <c r="B16966" t="s">
        <v>45511</v>
      </c>
      <c r="C16966" t="s">
        <v>111</v>
      </c>
      <c r="D16966">
        <v>462023</v>
      </c>
      <c r="G16966">
        <v>0</v>
      </c>
      <c r="H16966" s="5"/>
      <c r="I16966">
        <v>0</v>
      </c>
      <c r="J16966" s="3">
        <v>45107.234027777777</v>
      </c>
      <c r="K16966" s="3">
        <v>45117.25</v>
      </c>
      <c r="L16966" s="3">
        <v>45117.270833333336</v>
      </c>
      <c r="M16966" t="s">
        <v>45512</v>
      </c>
      <c r="N16966" s="4" t="s">
        <v>22</v>
      </c>
      <c r="P16966" t="s">
        <v>16</v>
      </c>
    </row>
    <row r="16967" spans="1:16">
      <c r="A16967" t="s">
        <v>45405</v>
      </c>
      <c r="B16967" t="s">
        <v>45513</v>
      </c>
      <c r="C16967" t="s">
        <v>6526</v>
      </c>
      <c r="D16967">
        <v>751007</v>
      </c>
      <c r="G16967">
        <v>0</v>
      </c>
      <c r="H16967" s="5"/>
      <c r="I16967">
        <v>0</v>
      </c>
      <c r="J16967" s="3">
        <v>45107.506944444445</v>
      </c>
      <c r="K16967" s="3">
        <v>45117.041666666664</v>
      </c>
      <c r="L16967" s="3">
        <v>45117.0625</v>
      </c>
      <c r="M16967" t="s">
        <v>45514</v>
      </c>
      <c r="N16967" s="4" t="s">
        <v>22</v>
      </c>
      <c r="P16967" t="s">
        <v>16</v>
      </c>
    </row>
    <row r="16968" spans="1:16">
      <c r="A16968" t="s">
        <v>45405</v>
      </c>
      <c r="B16968" t="s">
        <v>45515</v>
      </c>
      <c r="C16968" t="s">
        <v>45516</v>
      </c>
      <c r="D16968">
        <v>767017</v>
      </c>
      <c r="G16968">
        <v>0</v>
      </c>
      <c r="H16968" s="5"/>
      <c r="I16968">
        <v>0</v>
      </c>
      <c r="J16968" s="3">
        <v>45107.348611111112</v>
      </c>
      <c r="K16968" s="3">
        <v>45117.375</v>
      </c>
      <c r="L16968" s="3">
        <v>45117.395833333336</v>
      </c>
      <c r="M16968" t="s">
        <v>45517</v>
      </c>
      <c r="N16968" s="4" t="s">
        <v>22</v>
      </c>
      <c r="P16968" t="s">
        <v>16</v>
      </c>
    </row>
    <row r="16969" spans="1:16">
      <c r="A16969" t="s">
        <v>45405</v>
      </c>
      <c r="B16969" t="s">
        <v>45518</v>
      </c>
      <c r="C16969" t="s">
        <v>45516</v>
      </c>
      <c r="D16969">
        <v>767017</v>
      </c>
      <c r="G16969">
        <v>0</v>
      </c>
      <c r="H16969" s="5"/>
      <c r="I16969">
        <v>0</v>
      </c>
      <c r="J16969" s="3">
        <v>45107.340277777781</v>
      </c>
      <c r="K16969" s="3">
        <v>45117.375</v>
      </c>
      <c r="L16969" s="3">
        <v>45117.395833333336</v>
      </c>
      <c r="M16969" t="s">
        <v>45519</v>
      </c>
      <c r="N16969" s="4" t="s">
        <v>22</v>
      </c>
      <c r="P16969" t="s">
        <v>16</v>
      </c>
    </row>
    <row r="16970" spans="1:16">
      <c r="A16970" t="s">
        <v>45405</v>
      </c>
      <c r="B16970" t="s">
        <v>45520</v>
      </c>
      <c r="C16970" t="s">
        <v>47</v>
      </c>
      <c r="D16970">
        <v>110003</v>
      </c>
      <c r="G16970">
        <v>496000</v>
      </c>
      <c r="H16970" s="5"/>
      <c r="I16970">
        <v>0</v>
      </c>
      <c r="J16970" s="3">
        <v>45062.492361111108</v>
      </c>
      <c r="K16970" s="3">
        <v>45072.5</v>
      </c>
      <c r="L16970" s="3">
        <v>45072.520833333336</v>
      </c>
      <c r="M16970" t="s">
        <v>45521</v>
      </c>
      <c r="N16970" s="4" t="s">
        <v>22</v>
      </c>
      <c r="P16970" t="s">
        <v>16</v>
      </c>
    </row>
    <row r="16971" spans="1:16">
      <c r="A16971" t="s">
        <v>45405</v>
      </c>
      <c r="B16971" t="s">
        <v>45522</v>
      </c>
      <c r="C16971" t="s">
        <v>58</v>
      </c>
      <c r="D16971">
        <v>110029</v>
      </c>
      <c r="G16971">
        <v>400000</v>
      </c>
      <c r="H16971" s="5"/>
      <c r="I16971">
        <v>0</v>
      </c>
      <c r="J16971" s="3">
        <v>45062.142361111109</v>
      </c>
      <c r="K16971" s="3">
        <v>45085.458333333336</v>
      </c>
      <c r="L16971" s="3">
        <v>45085.479166666664</v>
      </c>
      <c r="M16971" t="s">
        <v>45523</v>
      </c>
      <c r="N16971" s="4" t="s">
        <v>22</v>
      </c>
      <c r="P16971" t="s">
        <v>16</v>
      </c>
    </row>
    <row r="16972" spans="1:16">
      <c r="A16972" t="s">
        <v>45405</v>
      </c>
      <c r="B16972" t="s">
        <v>45524</v>
      </c>
      <c r="C16972" t="s">
        <v>58</v>
      </c>
      <c r="D16972">
        <v>110029</v>
      </c>
      <c r="G16972">
        <v>1200000</v>
      </c>
      <c r="H16972" s="5"/>
      <c r="I16972">
        <v>0</v>
      </c>
      <c r="J16972" s="3">
        <v>45062.14166666667</v>
      </c>
      <c r="K16972" s="3">
        <v>45085.416666666664</v>
      </c>
      <c r="L16972" s="3">
        <v>45085.4375</v>
      </c>
      <c r="M16972" t="s">
        <v>45525</v>
      </c>
      <c r="N16972" s="4" t="s">
        <v>22</v>
      </c>
      <c r="P16972" t="s">
        <v>16</v>
      </c>
    </row>
    <row r="16973" spans="1:16">
      <c r="A16973" t="s">
        <v>45405</v>
      </c>
      <c r="B16973" t="s">
        <v>45526</v>
      </c>
      <c r="C16973" t="s">
        <v>58</v>
      </c>
      <c r="D16973">
        <v>110029</v>
      </c>
      <c r="G16973">
        <v>3600000</v>
      </c>
      <c r="H16973" s="5"/>
      <c r="I16973">
        <v>0</v>
      </c>
      <c r="J16973" s="3">
        <v>45062.14166666667</v>
      </c>
      <c r="K16973" s="3">
        <v>45084.416666666664</v>
      </c>
      <c r="L16973" s="3">
        <v>45084.4375</v>
      </c>
      <c r="M16973" t="s">
        <v>45527</v>
      </c>
      <c r="N16973" s="4" t="s">
        <v>22</v>
      </c>
      <c r="P16973" t="s">
        <v>16</v>
      </c>
    </row>
    <row r="16974" spans="1:16">
      <c r="A16974" t="s">
        <v>45405</v>
      </c>
      <c r="B16974" t="s">
        <v>45528</v>
      </c>
      <c r="C16974" t="s">
        <v>58</v>
      </c>
      <c r="D16974">
        <v>110029</v>
      </c>
      <c r="G16974">
        <v>1000000</v>
      </c>
      <c r="H16974" s="5"/>
      <c r="I16974">
        <v>0</v>
      </c>
      <c r="J16974" s="3">
        <v>45062.140972222223</v>
      </c>
      <c r="K16974" s="3">
        <v>45084.458333333336</v>
      </c>
      <c r="L16974" s="3">
        <v>45084.479166666664</v>
      </c>
      <c r="M16974" t="s">
        <v>45529</v>
      </c>
      <c r="N16974" s="4" t="s">
        <v>22</v>
      </c>
      <c r="P16974" t="s">
        <v>16</v>
      </c>
    </row>
    <row r="16975" spans="1:16">
      <c r="A16975" t="s">
        <v>45405</v>
      </c>
      <c r="B16975" t="s">
        <v>45530</v>
      </c>
      <c r="C16975" t="s">
        <v>58</v>
      </c>
      <c r="D16975">
        <v>110029</v>
      </c>
      <c r="G16975">
        <v>1500000</v>
      </c>
      <c r="H16975" s="5"/>
      <c r="I16975">
        <v>0</v>
      </c>
      <c r="J16975" s="3">
        <v>45062.140277777777</v>
      </c>
      <c r="K16975" s="3">
        <v>45084.458333333336</v>
      </c>
      <c r="L16975" s="3">
        <v>45084.479166666664</v>
      </c>
      <c r="M16975" t="s">
        <v>45531</v>
      </c>
      <c r="N16975" s="4" t="s">
        <v>22</v>
      </c>
      <c r="P16975" t="s">
        <v>16</v>
      </c>
    </row>
    <row r="16976" spans="1:16">
      <c r="A16976" t="s">
        <v>45405</v>
      </c>
      <c r="B16976" t="s">
        <v>45532</v>
      </c>
      <c r="C16976" t="s">
        <v>483</v>
      </c>
      <c r="D16976">
        <v>144602</v>
      </c>
      <c r="G16976">
        <v>0</v>
      </c>
      <c r="H16976" s="5"/>
      <c r="I16976">
        <v>0</v>
      </c>
      <c r="J16976" s="3">
        <v>45062.398611111108</v>
      </c>
      <c r="K16976" s="3">
        <v>45073.416666666664</v>
      </c>
      <c r="L16976" s="3">
        <v>45073.4375</v>
      </c>
      <c r="M16976" t="s">
        <v>45533</v>
      </c>
      <c r="N16976" s="4" t="s">
        <v>22</v>
      </c>
      <c r="P16976" t="s">
        <v>16</v>
      </c>
    </row>
    <row r="16977" spans="1:16">
      <c r="A16977" t="s">
        <v>45405</v>
      </c>
      <c r="B16977" t="s">
        <v>45534</v>
      </c>
      <c r="C16977" t="s">
        <v>483</v>
      </c>
      <c r="D16977">
        <v>144602</v>
      </c>
      <c r="G16977">
        <v>0</v>
      </c>
      <c r="H16977" s="5"/>
      <c r="I16977">
        <v>0</v>
      </c>
      <c r="J16977" s="3">
        <v>45062.397916666669</v>
      </c>
      <c r="K16977" s="3">
        <v>45073.416666666664</v>
      </c>
      <c r="L16977" s="3">
        <v>45073.4375</v>
      </c>
      <c r="M16977" t="s">
        <v>45535</v>
      </c>
      <c r="N16977" s="4" t="s">
        <v>22</v>
      </c>
      <c r="P16977" t="s">
        <v>16</v>
      </c>
    </row>
    <row r="16978" spans="1:16">
      <c r="A16978" t="s">
        <v>45405</v>
      </c>
      <c r="B16978" t="s">
        <v>45536</v>
      </c>
      <c r="C16978" t="s">
        <v>483</v>
      </c>
      <c r="D16978">
        <v>144602</v>
      </c>
      <c r="G16978">
        <v>0</v>
      </c>
      <c r="H16978" s="5"/>
      <c r="I16978">
        <v>0</v>
      </c>
      <c r="J16978" s="3">
        <v>45062.397222222222</v>
      </c>
      <c r="K16978" s="3">
        <v>45073.375</v>
      </c>
      <c r="L16978" s="3">
        <v>45073.395833333336</v>
      </c>
      <c r="M16978" t="s">
        <v>45537</v>
      </c>
      <c r="N16978" s="4" t="s">
        <v>22</v>
      </c>
      <c r="P16978" t="s">
        <v>16</v>
      </c>
    </row>
    <row r="16979" spans="1:16">
      <c r="A16979" t="s">
        <v>45405</v>
      </c>
      <c r="B16979" t="s">
        <v>45538</v>
      </c>
      <c r="C16979" t="s">
        <v>483</v>
      </c>
      <c r="D16979">
        <v>144602</v>
      </c>
      <c r="G16979">
        <v>0</v>
      </c>
      <c r="H16979" s="5"/>
      <c r="I16979">
        <v>0</v>
      </c>
      <c r="J16979" s="3">
        <v>45062.395833333336</v>
      </c>
      <c r="K16979" s="3">
        <v>45072.208333333336</v>
      </c>
      <c r="L16979" s="3">
        <v>45072.229166666664</v>
      </c>
      <c r="M16979" t="s">
        <v>45539</v>
      </c>
      <c r="N16979" s="4" t="s">
        <v>22</v>
      </c>
      <c r="P16979" t="s">
        <v>16</v>
      </c>
    </row>
    <row r="16980" spans="1:16">
      <c r="A16980" t="s">
        <v>45405</v>
      </c>
      <c r="B16980" t="s">
        <v>45540</v>
      </c>
      <c r="C16980" t="s">
        <v>483</v>
      </c>
      <c r="D16980">
        <v>144602</v>
      </c>
      <c r="G16980">
        <v>0</v>
      </c>
      <c r="H16980" s="5"/>
      <c r="I16980">
        <v>0</v>
      </c>
      <c r="J16980" s="3">
        <v>45062.395138888889</v>
      </c>
      <c r="K16980" s="3">
        <v>45072.208333333336</v>
      </c>
      <c r="L16980" s="3">
        <v>45072.229166666664</v>
      </c>
      <c r="M16980" t="s">
        <v>45541</v>
      </c>
      <c r="N16980" s="4" t="s">
        <v>22</v>
      </c>
      <c r="P16980" t="s">
        <v>16</v>
      </c>
    </row>
    <row r="16981" spans="1:16">
      <c r="A16981" t="s">
        <v>45405</v>
      </c>
      <c r="B16981" t="s">
        <v>45542</v>
      </c>
      <c r="C16981" t="s">
        <v>483</v>
      </c>
      <c r="D16981">
        <v>144602</v>
      </c>
      <c r="G16981">
        <v>0</v>
      </c>
      <c r="H16981" s="5"/>
      <c r="I16981">
        <v>0</v>
      </c>
      <c r="J16981" s="3">
        <v>45062.393750000003</v>
      </c>
      <c r="K16981" s="3">
        <v>45072.166666666664</v>
      </c>
      <c r="L16981" s="3">
        <v>45072.1875</v>
      </c>
      <c r="M16981" t="s">
        <v>45543</v>
      </c>
      <c r="N16981" s="4" t="s">
        <v>22</v>
      </c>
      <c r="P16981" t="s">
        <v>16</v>
      </c>
    </row>
    <row r="16982" spans="1:16">
      <c r="A16982" t="s">
        <v>45405</v>
      </c>
      <c r="B16982" t="s">
        <v>45544</v>
      </c>
      <c r="C16982" t="s">
        <v>152</v>
      </c>
      <c r="D16982">
        <v>201301</v>
      </c>
      <c r="G16982">
        <v>0</v>
      </c>
      <c r="H16982" s="5"/>
      <c r="I16982">
        <v>0</v>
      </c>
      <c r="J16982" s="3">
        <v>45062.23541666667</v>
      </c>
      <c r="K16982" s="3">
        <v>45083.125</v>
      </c>
      <c r="L16982" s="3">
        <v>45083.145833333336</v>
      </c>
      <c r="M16982" t="s">
        <v>45545</v>
      </c>
      <c r="N16982" s="4" t="s">
        <v>22</v>
      </c>
      <c r="P16982" t="s">
        <v>16</v>
      </c>
    </row>
    <row r="16983" spans="1:16">
      <c r="A16983" t="s">
        <v>45405</v>
      </c>
      <c r="B16983" t="s">
        <v>45546</v>
      </c>
      <c r="C16983" t="s">
        <v>40184</v>
      </c>
      <c r="D16983">
        <v>751001</v>
      </c>
      <c r="G16983">
        <v>0</v>
      </c>
      <c r="H16983" s="5"/>
      <c r="I16983">
        <v>0</v>
      </c>
      <c r="J16983" s="3">
        <v>45062.21875</v>
      </c>
      <c r="K16983" s="3">
        <v>45073.25</v>
      </c>
      <c r="L16983" s="3">
        <v>45073.270833333336</v>
      </c>
      <c r="M16983" t="s">
        <v>45547</v>
      </c>
      <c r="N16983" s="4" t="s">
        <v>22</v>
      </c>
      <c r="P16983" t="s">
        <v>16</v>
      </c>
    </row>
    <row r="16984" spans="1:16">
      <c r="A16984" t="s">
        <v>45405</v>
      </c>
      <c r="B16984" t="s">
        <v>45548</v>
      </c>
      <c r="C16984" t="s">
        <v>45549</v>
      </c>
      <c r="D16984">
        <v>182204</v>
      </c>
      <c r="G16984">
        <v>487303.27</v>
      </c>
      <c r="I16984">
        <v>0</v>
      </c>
      <c r="J16984" s="3">
        <v>45089.294444444444</v>
      </c>
      <c r="K16984" s="3">
        <v>45104.208333333336</v>
      </c>
      <c r="L16984" s="3">
        <v>45104.229166666664</v>
      </c>
      <c r="M16984" t="s">
        <v>45550</v>
      </c>
      <c r="N16984" s="4" t="s">
        <v>22</v>
      </c>
      <c r="P16984" t="s">
        <v>16</v>
      </c>
    </row>
    <row r="16985" spans="1:16">
      <c r="A16985" t="s">
        <v>45405</v>
      </c>
      <c r="B16985" t="s">
        <v>45551</v>
      </c>
      <c r="C16985" t="s">
        <v>267</v>
      </c>
      <c r="D16985">
        <v>400707</v>
      </c>
      <c r="G16985">
        <v>0</v>
      </c>
      <c r="I16985">
        <v>0</v>
      </c>
      <c r="J16985" s="3">
        <v>45089.136805555558</v>
      </c>
      <c r="K16985" s="3">
        <v>45100.166666666664</v>
      </c>
      <c r="L16985" s="3">
        <v>45100.1875</v>
      </c>
      <c r="M16985" t="s">
        <v>45552</v>
      </c>
      <c r="N16985" s="4" t="s">
        <v>22</v>
      </c>
      <c r="P16985" t="s">
        <v>16</v>
      </c>
    </row>
    <row r="16986" spans="1:16">
      <c r="A16986" t="s">
        <v>45405</v>
      </c>
      <c r="B16986" t="s">
        <v>45553</v>
      </c>
      <c r="C16986" t="s">
        <v>36</v>
      </c>
      <c r="D16986">
        <v>482001</v>
      </c>
      <c r="G16986">
        <v>0</v>
      </c>
      <c r="I16986">
        <v>0</v>
      </c>
      <c r="J16986" s="3">
        <v>45089.142361111109</v>
      </c>
      <c r="K16986" s="3">
        <v>45100.083333333336</v>
      </c>
      <c r="L16986" s="3">
        <v>45100.104166666664</v>
      </c>
      <c r="M16986" t="s">
        <v>45554</v>
      </c>
      <c r="N16986" s="4" t="s">
        <v>22</v>
      </c>
      <c r="P16986" t="s">
        <v>16</v>
      </c>
    </row>
    <row r="16987" spans="1:16">
      <c r="A16987" t="s">
        <v>45405</v>
      </c>
      <c r="B16987" t="s">
        <v>45555</v>
      </c>
      <c r="C16987" t="s">
        <v>45556</v>
      </c>
      <c r="D16987">
        <v>560001</v>
      </c>
      <c r="G16987">
        <v>0</v>
      </c>
      <c r="I16987">
        <v>0</v>
      </c>
      <c r="J16987" s="3">
        <v>45089.459722222222</v>
      </c>
      <c r="K16987" s="3">
        <v>45100.458333333336</v>
      </c>
      <c r="L16987" s="3">
        <v>45100.479166666664</v>
      </c>
      <c r="M16987" t="s">
        <v>45557</v>
      </c>
      <c r="N16987" s="4" t="s">
        <v>22</v>
      </c>
      <c r="P16987" t="s">
        <v>16</v>
      </c>
    </row>
    <row r="16988" spans="1:16">
      <c r="A16988" t="s">
        <v>45405</v>
      </c>
      <c r="B16988" t="s">
        <v>45558</v>
      </c>
      <c r="C16988" t="s">
        <v>341</v>
      </c>
      <c r="D16988">
        <v>797112</v>
      </c>
      <c r="G16988">
        <v>126265.8</v>
      </c>
      <c r="I16988">
        <v>0</v>
      </c>
      <c r="J16988" s="3">
        <v>45089.234722222223</v>
      </c>
      <c r="K16988" s="3">
        <v>45099.25</v>
      </c>
      <c r="L16988" s="3">
        <v>45099.270833333336</v>
      </c>
      <c r="M16988" t="s">
        <v>45559</v>
      </c>
      <c r="N16988" s="4" t="s">
        <v>22</v>
      </c>
      <c r="P16988" t="s">
        <v>16</v>
      </c>
    </row>
    <row r="16989" spans="1:16">
      <c r="A16989" t="s">
        <v>45405</v>
      </c>
      <c r="B16989" t="s">
        <v>45560</v>
      </c>
      <c r="C16989" t="s">
        <v>512</v>
      </c>
      <c r="D16989">
        <v>201301</v>
      </c>
      <c r="G16989">
        <v>0</v>
      </c>
      <c r="H16989" s="5"/>
      <c r="I16989">
        <v>0</v>
      </c>
      <c r="J16989" s="3">
        <v>45063.453472222223</v>
      </c>
      <c r="K16989" s="3">
        <v>45078.458333333336</v>
      </c>
      <c r="L16989" s="3">
        <v>45078.479166666664</v>
      </c>
      <c r="M16989" t="s">
        <v>45561</v>
      </c>
      <c r="N16989" s="4" t="s">
        <v>22</v>
      </c>
      <c r="P16989" t="s">
        <v>16</v>
      </c>
    </row>
    <row r="16990" spans="1:16">
      <c r="A16990" t="s">
        <v>45405</v>
      </c>
      <c r="B16990" t="s">
        <v>45562</v>
      </c>
      <c r="C16990" t="s">
        <v>174</v>
      </c>
      <c r="D16990">
        <v>400099</v>
      </c>
      <c r="G16990">
        <v>0</v>
      </c>
      <c r="H16990" s="5"/>
      <c r="I16990">
        <v>0</v>
      </c>
      <c r="J16990" s="3">
        <v>45063.222222222219</v>
      </c>
      <c r="K16990" s="3">
        <v>45071.208333333336</v>
      </c>
      <c r="L16990" s="3">
        <v>45071.229166666664</v>
      </c>
      <c r="M16990" t="s">
        <v>45563</v>
      </c>
      <c r="N16990" s="4" t="s">
        <v>22</v>
      </c>
      <c r="P16990" t="s">
        <v>16</v>
      </c>
    </row>
    <row r="16991" spans="1:16">
      <c r="A16991" t="s">
        <v>45405</v>
      </c>
      <c r="B16991" t="s">
        <v>45564</v>
      </c>
      <c r="C16991" t="s">
        <v>67</v>
      </c>
      <c r="D16991">
        <v>411008</v>
      </c>
      <c r="G16991">
        <v>0</v>
      </c>
      <c r="H16991" s="5"/>
      <c r="I16991">
        <v>0</v>
      </c>
      <c r="J16991" s="3">
        <v>45063.160416666666</v>
      </c>
      <c r="K16991" s="3">
        <v>45075.166666666664</v>
      </c>
      <c r="L16991" s="3">
        <v>45075.1875</v>
      </c>
      <c r="M16991" t="s">
        <v>45565</v>
      </c>
      <c r="N16991" s="4" t="s">
        <v>22</v>
      </c>
      <c r="P16991" t="s">
        <v>16</v>
      </c>
    </row>
    <row r="16992" spans="1:16">
      <c r="A16992" t="s">
        <v>45405</v>
      </c>
      <c r="B16992" t="s">
        <v>45566</v>
      </c>
      <c r="C16992" t="s">
        <v>142</v>
      </c>
      <c r="D16992">
        <v>244001</v>
      </c>
      <c r="G16992">
        <v>0</v>
      </c>
      <c r="H16992" s="5"/>
      <c r="I16992">
        <v>0</v>
      </c>
      <c r="J16992" s="3">
        <v>45096.181944444441</v>
      </c>
      <c r="K16992" s="3">
        <v>45110.458333333336</v>
      </c>
      <c r="L16992" s="3">
        <v>45110.479166666664</v>
      </c>
      <c r="M16992" t="s">
        <v>45567</v>
      </c>
      <c r="N16992" s="4" t="s">
        <v>22</v>
      </c>
      <c r="P16992" t="s">
        <v>16</v>
      </c>
    </row>
    <row r="16993" spans="1:16">
      <c r="A16993" t="s">
        <v>45405</v>
      </c>
      <c r="B16993" t="s">
        <v>45568</v>
      </c>
      <c r="C16993" t="s">
        <v>45569</v>
      </c>
      <c r="D16993">
        <v>700161</v>
      </c>
      <c r="G16993">
        <v>0</v>
      </c>
      <c r="H16993" s="5"/>
      <c r="I16993">
        <v>0</v>
      </c>
      <c r="J16993" s="3">
        <v>45096.316666666666</v>
      </c>
      <c r="K16993" s="3">
        <v>45117.083333333336</v>
      </c>
      <c r="L16993" s="3">
        <v>45117.104166666664</v>
      </c>
      <c r="M16993" t="s">
        <v>45570</v>
      </c>
      <c r="N16993" s="4" t="s">
        <v>22</v>
      </c>
      <c r="P16993" t="s">
        <v>16</v>
      </c>
    </row>
    <row r="16994" spans="1:16">
      <c r="A16994" t="s">
        <v>45405</v>
      </c>
      <c r="B16994" t="s">
        <v>45571</v>
      </c>
      <c r="C16994" t="s">
        <v>45569</v>
      </c>
      <c r="D16994">
        <v>700161</v>
      </c>
      <c r="G16994">
        <v>0</v>
      </c>
      <c r="H16994" s="5"/>
      <c r="I16994">
        <v>0</v>
      </c>
      <c r="J16994" s="3">
        <v>45096.311111111114</v>
      </c>
      <c r="K16994" s="3">
        <v>45117.083333333336</v>
      </c>
      <c r="L16994" s="3">
        <v>45117.104166666664</v>
      </c>
      <c r="M16994" t="s">
        <v>45572</v>
      </c>
      <c r="N16994" s="4" t="s">
        <v>22</v>
      </c>
      <c r="P16994" t="s">
        <v>16</v>
      </c>
    </row>
    <row r="16995" spans="1:16">
      <c r="A16995" t="s">
        <v>45405</v>
      </c>
      <c r="B16995" t="s">
        <v>45573</v>
      </c>
      <c r="C16995" t="s">
        <v>786</v>
      </c>
      <c r="D16995">
        <v>121007</v>
      </c>
      <c r="G16995">
        <v>0</v>
      </c>
      <c r="H16995" s="5"/>
      <c r="I16995">
        <v>0</v>
      </c>
      <c r="J16995" s="3">
        <v>45082.218055555553</v>
      </c>
      <c r="K16995" s="3">
        <v>45092.25</v>
      </c>
      <c r="L16995" s="3">
        <v>45092.270833333336</v>
      </c>
      <c r="M16995" t="s">
        <v>45574</v>
      </c>
      <c r="N16995" s="4" t="s">
        <v>22</v>
      </c>
      <c r="P16995" t="s">
        <v>16</v>
      </c>
    </row>
    <row r="16996" spans="1:16">
      <c r="A16996" t="s">
        <v>45405</v>
      </c>
      <c r="B16996" t="s">
        <v>45575</v>
      </c>
      <c r="C16996" t="s">
        <v>338</v>
      </c>
      <c r="D16996">
        <v>132140</v>
      </c>
      <c r="G16996">
        <v>0</v>
      </c>
      <c r="H16996" s="5"/>
      <c r="I16996">
        <v>0</v>
      </c>
      <c r="J16996" s="3">
        <v>45082.255555555559</v>
      </c>
      <c r="K16996" s="3">
        <v>45096.208333333336</v>
      </c>
      <c r="L16996" s="3">
        <v>45096.229166666664</v>
      </c>
      <c r="M16996" t="s">
        <v>45576</v>
      </c>
      <c r="N16996" s="4" t="s">
        <v>22</v>
      </c>
      <c r="P16996" t="s">
        <v>16</v>
      </c>
    </row>
    <row r="16997" spans="1:16">
      <c r="A16997" t="s">
        <v>45405</v>
      </c>
      <c r="B16997" t="s">
        <v>45577</v>
      </c>
      <c r="C16997" t="s">
        <v>254</v>
      </c>
      <c r="D16997">
        <v>226001</v>
      </c>
      <c r="G16997">
        <v>0</v>
      </c>
      <c r="H16997" s="7"/>
      <c r="I16997">
        <v>0</v>
      </c>
      <c r="J16997" s="3">
        <v>45082.281944444447</v>
      </c>
      <c r="K16997" s="3">
        <v>45092.291666666664</v>
      </c>
      <c r="L16997" s="3">
        <v>45092.3125</v>
      </c>
      <c r="M16997" t="s">
        <v>45578</v>
      </c>
      <c r="N16997" s="4" t="s">
        <v>22</v>
      </c>
      <c r="P16997" t="s">
        <v>16</v>
      </c>
    </row>
    <row r="16998" spans="1:16">
      <c r="A16998" t="s">
        <v>45405</v>
      </c>
      <c r="B16998" t="s">
        <v>45579</v>
      </c>
      <c r="C16998" t="s">
        <v>349</v>
      </c>
      <c r="F16998" t="s">
        <v>51</v>
      </c>
      <c r="G16998">
        <v>0</v>
      </c>
      <c r="I16998">
        <v>0</v>
      </c>
      <c r="J16998" s="3">
        <v>45082.494444444441</v>
      </c>
      <c r="K16998" s="3">
        <v>45092.5</v>
      </c>
      <c r="L16998" s="3">
        <v>45092.520833333336</v>
      </c>
      <c r="M16998" t="s">
        <v>45580</v>
      </c>
      <c r="N16998" s="4" t="s">
        <v>22</v>
      </c>
      <c r="P16998" t="s">
        <v>16</v>
      </c>
    </row>
    <row r="16999" spans="1:16">
      <c r="A16999" t="s">
        <v>45405</v>
      </c>
      <c r="B16999" t="s">
        <v>45581</v>
      </c>
      <c r="C16999" t="s">
        <v>338</v>
      </c>
      <c r="D16999">
        <v>132140</v>
      </c>
      <c r="G16999">
        <v>2058391</v>
      </c>
      <c r="H16999" s="5"/>
      <c r="I16999">
        <v>0</v>
      </c>
      <c r="J16999" s="3">
        <v>45069.263194444444</v>
      </c>
      <c r="K16999" s="3">
        <v>45083.125</v>
      </c>
      <c r="L16999" s="3">
        <v>45083.145833333336</v>
      </c>
      <c r="M16999" t="s">
        <v>45582</v>
      </c>
      <c r="N16999" s="4" t="s">
        <v>22</v>
      </c>
      <c r="P16999" t="s">
        <v>16</v>
      </c>
    </row>
    <row r="17000" spans="1:16">
      <c r="A17000" t="s">
        <v>45405</v>
      </c>
      <c r="B17000" t="s">
        <v>45583</v>
      </c>
      <c r="C17000" t="s">
        <v>483</v>
      </c>
      <c r="D17000">
        <v>144602</v>
      </c>
      <c r="G17000">
        <v>0</v>
      </c>
      <c r="H17000" s="5"/>
      <c r="I17000">
        <v>0</v>
      </c>
      <c r="J17000" s="3">
        <v>45069.490277777775</v>
      </c>
      <c r="K17000" s="3">
        <v>45080.458333333336</v>
      </c>
      <c r="L17000" s="3">
        <v>45080.479166666664</v>
      </c>
      <c r="M17000" t="s">
        <v>45584</v>
      </c>
      <c r="N17000" s="4" t="s">
        <v>22</v>
      </c>
      <c r="P17000" t="s">
        <v>16</v>
      </c>
    </row>
    <row r="17001" spans="1:16">
      <c r="A17001" t="s">
        <v>45405</v>
      </c>
      <c r="B17001" t="s">
        <v>45585</v>
      </c>
      <c r="C17001" t="s">
        <v>142</v>
      </c>
      <c r="D17001">
        <v>244001</v>
      </c>
      <c r="G17001">
        <v>0</v>
      </c>
      <c r="H17001" s="5"/>
      <c r="I17001">
        <v>0</v>
      </c>
      <c r="J17001" s="3">
        <v>45069.282638888886</v>
      </c>
      <c r="K17001" s="3">
        <v>45080.458333333336</v>
      </c>
      <c r="L17001" s="3">
        <v>45080.479166666664</v>
      </c>
      <c r="M17001" t="s">
        <v>45586</v>
      </c>
      <c r="N17001" s="4" t="s">
        <v>22</v>
      </c>
      <c r="P17001" t="s">
        <v>16</v>
      </c>
    </row>
    <row r="17002" spans="1:16">
      <c r="A17002" t="s">
        <v>45405</v>
      </c>
      <c r="B17002" t="s">
        <v>45587</v>
      </c>
      <c r="C17002" t="s">
        <v>573</v>
      </c>
      <c r="D17002">
        <v>450119</v>
      </c>
      <c r="G17002">
        <v>209916</v>
      </c>
      <c r="H17002" s="5"/>
      <c r="I17002">
        <v>0</v>
      </c>
      <c r="J17002" s="3">
        <v>45069.450694444444</v>
      </c>
      <c r="K17002" s="3">
        <v>45080.458333333336</v>
      </c>
      <c r="L17002" s="3">
        <v>45080.479166666664</v>
      </c>
      <c r="M17002" t="s">
        <v>45588</v>
      </c>
      <c r="N17002" s="4" t="s">
        <v>22</v>
      </c>
      <c r="P17002" t="s">
        <v>16</v>
      </c>
    </row>
    <row r="17003" spans="1:16">
      <c r="A17003" t="s">
        <v>45405</v>
      </c>
      <c r="B17003" t="s">
        <v>45589</v>
      </c>
      <c r="C17003" t="s">
        <v>27</v>
      </c>
      <c r="F17003" t="s">
        <v>21</v>
      </c>
      <c r="G17003">
        <v>0</v>
      </c>
      <c r="H17003" s="5"/>
      <c r="I17003">
        <v>0</v>
      </c>
      <c r="J17003" s="3">
        <v>45075.520833333336</v>
      </c>
      <c r="K17003" s="3">
        <v>45085.041666666664</v>
      </c>
      <c r="L17003" s="3">
        <v>45085.0625</v>
      </c>
      <c r="M17003" t="s">
        <v>45590</v>
      </c>
      <c r="N17003" s="4" t="s">
        <v>22</v>
      </c>
      <c r="P17003" t="s">
        <v>16</v>
      </c>
    </row>
    <row r="17004" spans="1:16">
      <c r="A17004" t="s">
        <v>45405</v>
      </c>
      <c r="B17004" t="s">
        <v>45591</v>
      </c>
      <c r="C17004" t="s">
        <v>907</v>
      </c>
      <c r="D17004">
        <v>110001</v>
      </c>
      <c r="G17004">
        <v>0</v>
      </c>
      <c r="H17004" s="5"/>
      <c r="I17004">
        <v>0</v>
      </c>
      <c r="J17004" s="3">
        <v>45075.539583333331</v>
      </c>
      <c r="K17004" s="3">
        <v>45086.041666666664</v>
      </c>
      <c r="L17004" s="3">
        <v>45086.0625</v>
      </c>
      <c r="M17004" t="s">
        <v>45592</v>
      </c>
      <c r="N17004" s="4" t="s">
        <v>22</v>
      </c>
      <c r="P17004" t="s">
        <v>16</v>
      </c>
    </row>
    <row r="17005" spans="1:16">
      <c r="A17005" t="s">
        <v>45405</v>
      </c>
      <c r="B17005" t="s">
        <v>45593</v>
      </c>
      <c r="C17005" t="s">
        <v>449</v>
      </c>
      <c r="D17005">
        <v>360003</v>
      </c>
      <c r="G17005">
        <v>0</v>
      </c>
      <c r="H17005" s="5"/>
      <c r="I17005">
        <v>0</v>
      </c>
      <c r="J17005" s="3">
        <v>45075.210416666669</v>
      </c>
      <c r="K17005" s="3">
        <v>45089.125</v>
      </c>
      <c r="L17005" s="3">
        <v>45089.145833333336</v>
      </c>
      <c r="M17005" t="s">
        <v>45594</v>
      </c>
      <c r="N17005" s="4" t="s">
        <v>22</v>
      </c>
      <c r="P17005" t="s">
        <v>16</v>
      </c>
    </row>
    <row r="17006" spans="1:16">
      <c r="A17006" t="s">
        <v>45405</v>
      </c>
      <c r="B17006" t="s">
        <v>45595</v>
      </c>
      <c r="C17006" t="s">
        <v>36</v>
      </c>
      <c r="D17006">
        <v>482001</v>
      </c>
      <c r="G17006">
        <v>0</v>
      </c>
      <c r="H17006" s="5"/>
      <c r="I17006">
        <v>0</v>
      </c>
      <c r="J17006" s="3">
        <v>45075.21875</v>
      </c>
      <c r="K17006" s="3">
        <v>45090.25</v>
      </c>
      <c r="L17006" s="3">
        <v>45090.270833333336</v>
      </c>
      <c r="M17006" t="s">
        <v>45596</v>
      </c>
      <c r="N17006" s="4" t="s">
        <v>22</v>
      </c>
      <c r="P17006" t="s">
        <v>16</v>
      </c>
    </row>
    <row r="17007" spans="1:16">
      <c r="A17007" t="s">
        <v>45405</v>
      </c>
      <c r="B17007" t="s">
        <v>45597</v>
      </c>
      <c r="C17007" t="s">
        <v>485</v>
      </c>
      <c r="D17007">
        <v>751013</v>
      </c>
      <c r="G17007">
        <v>302119</v>
      </c>
      <c r="H17007" s="5"/>
      <c r="I17007">
        <v>0</v>
      </c>
      <c r="J17007" s="3">
        <v>45075.047222222223</v>
      </c>
      <c r="K17007" s="3">
        <v>45085.083333333336</v>
      </c>
      <c r="L17007" s="3">
        <v>45085.104166666664</v>
      </c>
      <c r="M17007" t="s">
        <v>45598</v>
      </c>
      <c r="N17007" s="4" t="s">
        <v>22</v>
      </c>
      <c r="P17007" t="s">
        <v>16</v>
      </c>
    </row>
    <row r="17008" spans="1:16">
      <c r="A17008" t="s">
        <v>45405</v>
      </c>
      <c r="B17008" t="s">
        <v>45599</v>
      </c>
      <c r="C17008" t="s">
        <v>485</v>
      </c>
      <c r="D17008">
        <v>751013</v>
      </c>
      <c r="G17008">
        <v>48233</v>
      </c>
      <c r="H17008" s="5"/>
      <c r="I17008">
        <v>0</v>
      </c>
      <c r="J17008" s="3">
        <v>45075.479166666664</v>
      </c>
      <c r="K17008" s="3">
        <v>45085.5</v>
      </c>
      <c r="L17008" s="3">
        <v>45085.520833333336</v>
      </c>
      <c r="M17008" t="s">
        <v>45600</v>
      </c>
      <c r="N17008" s="4" t="s">
        <v>22</v>
      </c>
      <c r="P17008" t="s">
        <v>16</v>
      </c>
    </row>
    <row r="17009" spans="1:16">
      <c r="A17009" t="s">
        <v>45405</v>
      </c>
      <c r="B17009" t="s">
        <v>45601</v>
      </c>
      <c r="C17009" t="s">
        <v>85</v>
      </c>
      <c r="D17009">
        <v>400094</v>
      </c>
      <c r="G17009">
        <v>0</v>
      </c>
      <c r="H17009" s="5"/>
      <c r="I17009">
        <v>0</v>
      </c>
      <c r="J17009" s="3">
        <v>45068.540972222225</v>
      </c>
      <c r="K17009" s="3">
        <v>45079.083333333336</v>
      </c>
      <c r="L17009" s="3">
        <v>45079.104166666664</v>
      </c>
      <c r="M17009" t="s">
        <v>45602</v>
      </c>
      <c r="N17009" s="4" t="s">
        <v>22</v>
      </c>
      <c r="P17009" t="s">
        <v>16</v>
      </c>
    </row>
    <row r="17010" spans="1:16">
      <c r="A17010" t="s">
        <v>45405</v>
      </c>
      <c r="B17010" t="s">
        <v>45603</v>
      </c>
      <c r="C17010" t="s">
        <v>341</v>
      </c>
      <c r="D17010">
        <v>680651</v>
      </c>
      <c r="G17010">
        <v>0</v>
      </c>
      <c r="H17010" s="5"/>
      <c r="I17010">
        <v>0</v>
      </c>
      <c r="J17010" s="3">
        <v>45068.201388888891</v>
      </c>
      <c r="K17010" s="3">
        <v>45083.125</v>
      </c>
      <c r="L17010" s="3">
        <v>45083.145833333336</v>
      </c>
      <c r="M17010" t="s">
        <v>45604</v>
      </c>
      <c r="N17010" s="4" t="s">
        <v>22</v>
      </c>
      <c r="P17010" t="s">
        <v>16</v>
      </c>
    </row>
    <row r="17011" spans="1:16">
      <c r="A17011" t="s">
        <v>45405</v>
      </c>
      <c r="B17011" t="s">
        <v>45605</v>
      </c>
      <c r="C17011" t="s">
        <v>6526</v>
      </c>
      <c r="D17011">
        <v>751007</v>
      </c>
      <c r="G17011">
        <v>0</v>
      </c>
      <c r="H17011" s="5"/>
      <c r="I17011">
        <v>0</v>
      </c>
      <c r="J17011" s="3">
        <v>45068.0625</v>
      </c>
      <c r="K17011" s="3">
        <v>45078.083333333336</v>
      </c>
      <c r="L17011" s="3">
        <v>45078.104166666664</v>
      </c>
      <c r="M17011" t="s">
        <v>45606</v>
      </c>
      <c r="N17011" s="4" t="s">
        <v>22</v>
      </c>
      <c r="P17011" t="s">
        <v>16</v>
      </c>
    </row>
    <row r="17012" spans="1:16">
      <c r="A17012" t="s">
        <v>45405</v>
      </c>
      <c r="B17012" t="s">
        <v>45607</v>
      </c>
      <c r="C17012" t="s">
        <v>6526</v>
      </c>
      <c r="D17012">
        <v>751007</v>
      </c>
      <c r="G17012">
        <v>0</v>
      </c>
      <c r="H17012" s="5"/>
      <c r="I17012">
        <v>0</v>
      </c>
      <c r="J17012" s="3">
        <v>45068.165277777778</v>
      </c>
      <c r="K17012" s="3">
        <v>45078.166666666664</v>
      </c>
      <c r="L17012" s="3">
        <v>45078.1875</v>
      </c>
      <c r="M17012" t="s">
        <v>45608</v>
      </c>
      <c r="N17012" s="4" t="s">
        <v>22</v>
      </c>
      <c r="P17012" t="s">
        <v>16</v>
      </c>
    </row>
    <row r="17013" spans="1:16">
      <c r="A17013" t="s">
        <v>45405</v>
      </c>
      <c r="B17013" t="s">
        <v>45609</v>
      </c>
      <c r="C17013" t="s">
        <v>144</v>
      </c>
      <c r="D17013">
        <v>759103</v>
      </c>
      <c r="G17013">
        <v>114236</v>
      </c>
      <c r="H17013" s="5"/>
      <c r="I17013">
        <v>0</v>
      </c>
      <c r="J17013" s="3">
        <v>45068.521527777775</v>
      </c>
      <c r="K17013" s="3">
        <v>45083.458333333336</v>
      </c>
      <c r="L17013" s="3">
        <v>45083.479166666664</v>
      </c>
      <c r="M17013" t="s">
        <v>45610</v>
      </c>
      <c r="N17013" s="4" t="s">
        <v>22</v>
      </c>
      <c r="P17013" t="s">
        <v>16</v>
      </c>
    </row>
    <row r="17014" spans="1:16">
      <c r="A17014" t="s">
        <v>45405</v>
      </c>
      <c r="B17014" t="s">
        <v>45611</v>
      </c>
      <c r="C17014" t="s">
        <v>36</v>
      </c>
      <c r="D17014">
        <v>147003</v>
      </c>
      <c r="G17014">
        <v>0</v>
      </c>
      <c r="H17014" s="5"/>
      <c r="I17014">
        <v>0</v>
      </c>
      <c r="J17014" s="3">
        <v>45094.452777777777</v>
      </c>
      <c r="K17014" s="3">
        <v>45104.458333333336</v>
      </c>
      <c r="L17014" s="3">
        <v>45104.479166666664</v>
      </c>
      <c r="M17014" t="s">
        <v>45612</v>
      </c>
      <c r="N17014" s="4" t="s">
        <v>22</v>
      </c>
      <c r="P17014" t="s">
        <v>16</v>
      </c>
    </row>
    <row r="17015" spans="1:16">
      <c r="A17015" t="s">
        <v>45405</v>
      </c>
      <c r="B17015" t="s">
        <v>45613</v>
      </c>
      <c r="C17015" t="s">
        <v>36</v>
      </c>
      <c r="D17015">
        <v>147003</v>
      </c>
      <c r="G17015">
        <v>0</v>
      </c>
      <c r="H17015" s="5"/>
      <c r="I17015">
        <v>0</v>
      </c>
      <c r="J17015" s="3">
        <v>45094.349305555559</v>
      </c>
      <c r="K17015" s="3">
        <v>45105.375</v>
      </c>
      <c r="L17015" s="3">
        <v>45105.395833333336</v>
      </c>
      <c r="M17015" t="s">
        <v>45614</v>
      </c>
      <c r="N17015" s="4" t="s">
        <v>22</v>
      </c>
      <c r="P17015" t="s">
        <v>16</v>
      </c>
    </row>
    <row r="17016" spans="1:16">
      <c r="A17016" t="s">
        <v>45405</v>
      </c>
      <c r="B17016" t="s">
        <v>45615</v>
      </c>
      <c r="C17016" t="s">
        <v>35</v>
      </c>
      <c r="D17016">
        <v>486889</v>
      </c>
      <c r="G17016">
        <v>1079389.6599999999</v>
      </c>
      <c r="H17016" s="5"/>
      <c r="I17016">
        <v>0</v>
      </c>
      <c r="J17016" s="3">
        <v>45095.445138888892</v>
      </c>
      <c r="K17016" s="3">
        <v>45105.458333333336</v>
      </c>
      <c r="L17016" s="3">
        <v>45105.479166666664</v>
      </c>
      <c r="M17016" t="s">
        <v>45616</v>
      </c>
      <c r="N17016" s="4" t="s">
        <v>22</v>
      </c>
      <c r="P17016" t="s">
        <v>16</v>
      </c>
    </row>
    <row r="17017" spans="1:16">
      <c r="A17017" t="s">
        <v>45405</v>
      </c>
      <c r="B17017" t="s">
        <v>45617</v>
      </c>
      <c r="C17017" t="s">
        <v>85</v>
      </c>
      <c r="D17017">
        <v>400094</v>
      </c>
      <c r="G17017">
        <v>0</v>
      </c>
      <c r="I17017">
        <v>0</v>
      </c>
      <c r="J17017" s="3">
        <v>45058.204861111109</v>
      </c>
      <c r="K17017" s="3">
        <v>45069.208333333336</v>
      </c>
      <c r="L17017" s="3">
        <v>45069.229166666664</v>
      </c>
      <c r="M17017" t="s">
        <v>45618</v>
      </c>
      <c r="N17017" s="4" t="s">
        <v>22</v>
      </c>
      <c r="P17017" t="s">
        <v>16</v>
      </c>
    </row>
    <row r="17018" spans="1:16">
      <c r="A17018" t="s">
        <v>45405</v>
      </c>
      <c r="B17018" t="s">
        <v>45619</v>
      </c>
      <c r="C17018" t="s">
        <v>341</v>
      </c>
      <c r="D17018">
        <v>440026</v>
      </c>
      <c r="G17018">
        <v>845092</v>
      </c>
      <c r="I17018">
        <v>17000</v>
      </c>
      <c r="J17018" s="3">
        <v>45058.431944444441</v>
      </c>
      <c r="K17018" s="3">
        <v>45068.125</v>
      </c>
      <c r="L17018" s="3">
        <v>45068.145833333336</v>
      </c>
      <c r="M17018" t="s">
        <v>45620</v>
      </c>
      <c r="N17018" s="4" t="s">
        <v>22</v>
      </c>
      <c r="P17018" t="s">
        <v>16</v>
      </c>
    </row>
    <row r="17019" spans="1:16">
      <c r="A17019" t="s">
        <v>45405</v>
      </c>
      <c r="B17019" t="s">
        <v>45621</v>
      </c>
      <c r="C17019" t="s">
        <v>142</v>
      </c>
      <c r="D17019">
        <v>244001</v>
      </c>
      <c r="G17019">
        <v>0</v>
      </c>
      <c r="H17019" s="5"/>
      <c r="I17019">
        <v>0</v>
      </c>
      <c r="J17019" s="3">
        <v>45076.538194444445</v>
      </c>
      <c r="K17019" s="3">
        <v>45087.041666666664</v>
      </c>
      <c r="L17019" s="3">
        <v>45087.0625</v>
      </c>
      <c r="M17019" t="s">
        <v>45622</v>
      </c>
      <c r="N17019" s="4" t="s">
        <v>22</v>
      </c>
      <c r="P17019" t="s">
        <v>16</v>
      </c>
    </row>
    <row r="17020" spans="1:16">
      <c r="A17020" t="s">
        <v>45405</v>
      </c>
      <c r="B17020" t="s">
        <v>45623</v>
      </c>
      <c r="C17020" t="s">
        <v>142</v>
      </c>
      <c r="D17020">
        <v>244001</v>
      </c>
      <c r="G17020">
        <v>0</v>
      </c>
      <c r="H17020" s="5"/>
      <c r="I17020">
        <v>0</v>
      </c>
      <c r="J17020" s="3">
        <v>45076.532638888886</v>
      </c>
      <c r="K17020" s="3">
        <v>45087.041666666664</v>
      </c>
      <c r="L17020" s="3">
        <v>45087.0625</v>
      </c>
      <c r="M17020" t="s">
        <v>45624</v>
      </c>
      <c r="N17020" s="4" t="s">
        <v>22</v>
      </c>
      <c r="P17020" t="s">
        <v>16</v>
      </c>
    </row>
    <row r="17021" spans="1:16">
      <c r="A17021" t="s">
        <v>45405</v>
      </c>
      <c r="B17021" t="s">
        <v>45625</v>
      </c>
      <c r="C17021" t="s">
        <v>142</v>
      </c>
      <c r="D17021">
        <v>244001</v>
      </c>
      <c r="G17021">
        <v>0</v>
      </c>
      <c r="H17021" s="5"/>
      <c r="I17021">
        <v>0</v>
      </c>
      <c r="J17021" s="3">
        <v>45076.52847222222</v>
      </c>
      <c r="K17021" s="3">
        <v>45087.458333333336</v>
      </c>
      <c r="L17021" s="3">
        <v>45087.479166666664</v>
      </c>
      <c r="M17021" t="s">
        <v>45626</v>
      </c>
      <c r="N17021" s="4" t="s">
        <v>22</v>
      </c>
      <c r="P17021" t="s">
        <v>16</v>
      </c>
    </row>
    <row r="17022" spans="1:16">
      <c r="A17022" t="s">
        <v>45405</v>
      </c>
      <c r="B17022" t="s">
        <v>45627</v>
      </c>
      <c r="C17022" t="s">
        <v>142</v>
      </c>
      <c r="D17022">
        <v>244001</v>
      </c>
      <c r="G17022">
        <v>0</v>
      </c>
      <c r="H17022" s="5"/>
      <c r="I17022">
        <v>0</v>
      </c>
      <c r="J17022" s="3">
        <v>45076.041666666664</v>
      </c>
      <c r="K17022" s="3">
        <v>45087.041666666664</v>
      </c>
      <c r="L17022" s="3">
        <v>45087.0625</v>
      </c>
      <c r="M17022" t="s">
        <v>45628</v>
      </c>
      <c r="N17022" s="4" t="s">
        <v>22</v>
      </c>
      <c r="P17022" t="s">
        <v>16</v>
      </c>
    </row>
    <row r="17023" spans="1:16">
      <c r="A17023" t="s">
        <v>45405</v>
      </c>
      <c r="B17023" t="s">
        <v>45629</v>
      </c>
      <c r="C17023" t="s">
        <v>56</v>
      </c>
      <c r="D17023">
        <v>323303</v>
      </c>
      <c r="G17023">
        <v>0</v>
      </c>
      <c r="H17023" s="5"/>
      <c r="I17023">
        <v>0</v>
      </c>
      <c r="J17023" s="3">
        <v>45076.171527777777</v>
      </c>
      <c r="K17023" s="3">
        <v>45097.458333333336</v>
      </c>
      <c r="L17023" s="3">
        <v>45097.479166666664</v>
      </c>
      <c r="M17023" t="s">
        <v>45630</v>
      </c>
      <c r="N17023" s="4" t="s">
        <v>22</v>
      </c>
      <c r="P17023" t="s">
        <v>16</v>
      </c>
    </row>
    <row r="17024" spans="1:16">
      <c r="A17024" t="s">
        <v>45405</v>
      </c>
      <c r="B17024" t="s">
        <v>45631</v>
      </c>
      <c r="C17024" t="s">
        <v>485</v>
      </c>
      <c r="D17024">
        <v>751013</v>
      </c>
      <c r="G17024">
        <v>105650</v>
      </c>
      <c r="H17024" s="5"/>
      <c r="I17024">
        <v>0</v>
      </c>
      <c r="J17024" s="3">
        <v>45076.527777777781</v>
      </c>
      <c r="K17024" s="3">
        <v>45090.5</v>
      </c>
      <c r="L17024" s="3">
        <v>45090.520833333336</v>
      </c>
      <c r="M17024" t="s">
        <v>45632</v>
      </c>
      <c r="N17024" s="4" t="s">
        <v>22</v>
      </c>
      <c r="P17024" t="s">
        <v>16</v>
      </c>
    </row>
    <row r="17025" spans="1:16">
      <c r="A17025" t="s">
        <v>45405</v>
      </c>
      <c r="B17025" t="s">
        <v>45633</v>
      </c>
      <c r="C17025" t="s">
        <v>924</v>
      </c>
      <c r="D17025">
        <v>144601</v>
      </c>
      <c r="G17025">
        <v>0</v>
      </c>
      <c r="H17025" s="5"/>
      <c r="I17025">
        <v>0</v>
      </c>
      <c r="J17025" s="3">
        <v>45103.445138888892</v>
      </c>
      <c r="K17025" s="3">
        <v>45118.125</v>
      </c>
      <c r="L17025" s="3">
        <v>45118.145833333336</v>
      </c>
      <c r="M17025" t="s">
        <v>45634</v>
      </c>
      <c r="N17025" s="4" t="s">
        <v>22</v>
      </c>
      <c r="P17025" t="s">
        <v>16</v>
      </c>
    </row>
    <row r="17026" spans="1:16">
      <c r="A17026" t="s">
        <v>45405</v>
      </c>
      <c r="B17026" t="s">
        <v>45635</v>
      </c>
      <c r="C17026" t="s">
        <v>254</v>
      </c>
      <c r="D17026">
        <v>250001</v>
      </c>
      <c r="G17026">
        <v>0</v>
      </c>
      <c r="H17026" s="5"/>
      <c r="I17026">
        <v>0</v>
      </c>
      <c r="J17026" s="3">
        <v>45103.111111111109</v>
      </c>
      <c r="K17026" s="3">
        <v>45115.125</v>
      </c>
      <c r="L17026" s="3">
        <v>45115.145833333336</v>
      </c>
      <c r="M17026" t="s">
        <v>45636</v>
      </c>
      <c r="N17026" s="4" t="s">
        <v>22</v>
      </c>
      <c r="P17026" t="s">
        <v>16</v>
      </c>
    </row>
    <row r="17027" spans="1:16">
      <c r="A17027" t="s">
        <v>45405</v>
      </c>
      <c r="B17027" t="s">
        <v>45637</v>
      </c>
      <c r="C17027" t="s">
        <v>36</v>
      </c>
      <c r="D17027">
        <v>751017</v>
      </c>
      <c r="G17027">
        <v>0</v>
      </c>
      <c r="H17027" s="5"/>
      <c r="I17027">
        <v>0</v>
      </c>
      <c r="J17027" s="3">
        <v>45103.274305555555</v>
      </c>
      <c r="K17027" s="3">
        <v>45113.291666666664</v>
      </c>
      <c r="L17027" s="3">
        <v>45113.3125</v>
      </c>
      <c r="M17027" t="s">
        <v>45638</v>
      </c>
      <c r="N17027" s="4" t="s">
        <v>22</v>
      </c>
      <c r="P17027" t="s">
        <v>16</v>
      </c>
    </row>
    <row r="17028" spans="1:16">
      <c r="A17028" t="s">
        <v>45405</v>
      </c>
      <c r="B17028" t="s">
        <v>45639</v>
      </c>
      <c r="C17028" t="s">
        <v>146</v>
      </c>
      <c r="D17028">
        <v>834001</v>
      </c>
      <c r="G17028">
        <v>0</v>
      </c>
      <c r="H17028" s="5"/>
      <c r="I17028">
        <v>0</v>
      </c>
      <c r="J17028" s="3">
        <v>45103.097222222219</v>
      </c>
      <c r="K17028" s="3">
        <v>45118.125</v>
      </c>
      <c r="L17028" s="3">
        <v>45118.145833333336</v>
      </c>
      <c r="M17028" t="s">
        <v>45640</v>
      </c>
      <c r="N17028" s="4" t="s">
        <v>22</v>
      </c>
      <c r="P17028" t="s">
        <v>16</v>
      </c>
    </row>
    <row r="17029" spans="1:16">
      <c r="A17029" t="s">
        <v>45405</v>
      </c>
      <c r="B17029" t="s">
        <v>45641</v>
      </c>
      <c r="C17029" t="s">
        <v>182</v>
      </c>
      <c r="F17029" t="s">
        <v>26</v>
      </c>
      <c r="G17029">
        <v>0</v>
      </c>
      <c r="H17029" s="5"/>
      <c r="I17029">
        <v>0</v>
      </c>
      <c r="J17029" s="3">
        <v>45066.470138888886</v>
      </c>
      <c r="K17029" s="3">
        <v>45076.5</v>
      </c>
      <c r="L17029" s="3">
        <v>45076.520833333336</v>
      </c>
      <c r="M17029" t="s">
        <v>45642</v>
      </c>
      <c r="N17029" s="4" t="s">
        <v>22</v>
      </c>
      <c r="P17029" t="s">
        <v>16</v>
      </c>
    </row>
    <row r="17030" spans="1:16">
      <c r="A17030" t="s">
        <v>45405</v>
      </c>
      <c r="B17030" t="s">
        <v>45643</v>
      </c>
      <c r="C17030" t="s">
        <v>584</v>
      </c>
      <c r="D17030">
        <v>226002</v>
      </c>
      <c r="G17030">
        <v>0</v>
      </c>
      <c r="H17030" s="5"/>
      <c r="I17030">
        <v>0</v>
      </c>
      <c r="J17030" s="3">
        <v>45066.364583333336</v>
      </c>
      <c r="K17030" s="3">
        <v>45076.375</v>
      </c>
      <c r="L17030" s="3">
        <v>45076.395833333336</v>
      </c>
      <c r="M17030" t="s">
        <v>45644</v>
      </c>
      <c r="N17030" s="4" t="s">
        <v>22</v>
      </c>
      <c r="P17030" t="s">
        <v>16</v>
      </c>
    </row>
    <row r="17031" spans="1:16">
      <c r="A17031" t="s">
        <v>45405</v>
      </c>
      <c r="B17031" t="s">
        <v>45645</v>
      </c>
      <c r="C17031" t="s">
        <v>584</v>
      </c>
      <c r="D17031">
        <v>226002</v>
      </c>
      <c r="G17031">
        <v>0</v>
      </c>
      <c r="H17031" s="5"/>
      <c r="I17031">
        <v>0</v>
      </c>
      <c r="J17031" s="3">
        <v>45066.357638888891</v>
      </c>
      <c r="K17031" s="3">
        <v>45076.375</v>
      </c>
      <c r="L17031" s="3">
        <v>45076.395833333336</v>
      </c>
      <c r="M17031" t="s">
        <v>45646</v>
      </c>
      <c r="N17031" s="4" t="s">
        <v>22</v>
      </c>
      <c r="P17031" t="s">
        <v>16</v>
      </c>
    </row>
    <row r="17032" spans="1:16">
      <c r="A17032" t="s">
        <v>45405</v>
      </c>
      <c r="B17032" t="s">
        <v>45647</v>
      </c>
      <c r="C17032" t="s">
        <v>36</v>
      </c>
      <c r="D17032">
        <v>147003</v>
      </c>
      <c r="G17032">
        <v>0</v>
      </c>
      <c r="H17032" s="5"/>
      <c r="I17032">
        <v>0</v>
      </c>
      <c r="J17032" s="3">
        <v>45061.407638888886</v>
      </c>
      <c r="K17032" s="3">
        <v>45071.416666666664</v>
      </c>
      <c r="L17032" s="3">
        <v>45071.4375</v>
      </c>
      <c r="M17032" t="s">
        <v>45648</v>
      </c>
      <c r="N17032" s="4" t="s">
        <v>22</v>
      </c>
      <c r="P17032" t="s">
        <v>16</v>
      </c>
    </row>
    <row r="17033" spans="1:16">
      <c r="A17033" t="s">
        <v>45405</v>
      </c>
      <c r="B17033" t="s">
        <v>45649</v>
      </c>
      <c r="C17033" t="s">
        <v>85</v>
      </c>
      <c r="D17033">
        <v>400085</v>
      </c>
      <c r="G17033">
        <v>0</v>
      </c>
      <c r="H17033" s="5"/>
      <c r="I17033">
        <v>0</v>
      </c>
      <c r="J17033" s="3">
        <v>45061.26666666667</v>
      </c>
      <c r="K17033" s="3">
        <v>45072.291666666664</v>
      </c>
      <c r="L17033" s="3">
        <v>45072.3125</v>
      </c>
      <c r="M17033" t="s">
        <v>45650</v>
      </c>
      <c r="N17033" s="4" t="s">
        <v>22</v>
      </c>
      <c r="P17033" t="s">
        <v>16</v>
      </c>
    </row>
    <row r="17034" spans="1:16">
      <c r="A17034" t="s">
        <v>45405</v>
      </c>
      <c r="B17034" t="s">
        <v>45651</v>
      </c>
      <c r="C17034" t="s">
        <v>86</v>
      </c>
      <c r="D17034">
        <v>734321</v>
      </c>
      <c r="G17034">
        <v>498343</v>
      </c>
      <c r="H17034" s="5"/>
      <c r="I17034">
        <v>0</v>
      </c>
      <c r="J17034" s="3">
        <v>45061.224305555559</v>
      </c>
      <c r="K17034" s="3">
        <v>45076.25</v>
      </c>
      <c r="L17034" s="3">
        <v>45076.270833333336</v>
      </c>
      <c r="M17034" t="s">
        <v>45652</v>
      </c>
      <c r="N17034" s="4" t="s">
        <v>22</v>
      </c>
      <c r="P17034" t="s">
        <v>16</v>
      </c>
    </row>
    <row r="17035" spans="1:16">
      <c r="A17035" t="s">
        <v>45405</v>
      </c>
      <c r="B17035" t="s">
        <v>45653</v>
      </c>
      <c r="C17035" t="s">
        <v>274</v>
      </c>
      <c r="D17035">
        <v>516349</v>
      </c>
      <c r="G17035">
        <v>0</v>
      </c>
      <c r="H17035" s="5"/>
      <c r="I17035">
        <v>0</v>
      </c>
      <c r="J17035" s="3">
        <v>45108.525694444441</v>
      </c>
      <c r="K17035" s="3">
        <v>45129.041666666664</v>
      </c>
      <c r="L17035" s="3">
        <v>45129.0625</v>
      </c>
      <c r="M17035" t="s">
        <v>45654</v>
      </c>
      <c r="N17035" s="4" t="s">
        <v>22</v>
      </c>
      <c r="P17035" t="s">
        <v>16</v>
      </c>
    </row>
    <row r="17036" spans="1:16">
      <c r="A17036" t="s">
        <v>45405</v>
      </c>
      <c r="B17036" t="s">
        <v>45655</v>
      </c>
      <c r="C17036" t="s">
        <v>437</v>
      </c>
      <c r="D17036">
        <v>110021</v>
      </c>
      <c r="G17036">
        <v>609877</v>
      </c>
      <c r="I17036">
        <v>0</v>
      </c>
      <c r="J17036" s="3">
        <v>45077.534722222219</v>
      </c>
      <c r="K17036" s="3">
        <v>45087.041666666664</v>
      </c>
      <c r="L17036" s="3">
        <v>45087.0625</v>
      </c>
      <c r="M17036" t="s">
        <v>45656</v>
      </c>
      <c r="N17036" s="4" t="s">
        <v>22</v>
      </c>
      <c r="P17036" t="s">
        <v>16</v>
      </c>
    </row>
    <row r="17037" spans="1:16">
      <c r="A17037" t="s">
        <v>45405</v>
      </c>
      <c r="B17037" t="s">
        <v>45657</v>
      </c>
      <c r="C17037" t="s">
        <v>786</v>
      </c>
      <c r="D17037">
        <v>121007</v>
      </c>
      <c r="G17037">
        <v>0</v>
      </c>
      <c r="I17037">
        <v>0</v>
      </c>
      <c r="J17037" s="3">
        <v>45077.244444444441</v>
      </c>
      <c r="K17037" s="3">
        <v>45087.25</v>
      </c>
      <c r="L17037" s="3">
        <v>45087.270833333336</v>
      </c>
      <c r="M17037" t="s">
        <v>45658</v>
      </c>
      <c r="N17037" s="4" t="s">
        <v>22</v>
      </c>
      <c r="P17037" t="s">
        <v>16</v>
      </c>
    </row>
    <row r="17038" spans="1:16">
      <c r="A17038" t="s">
        <v>45405</v>
      </c>
      <c r="B17038" t="s">
        <v>45659</v>
      </c>
      <c r="C17038" t="s">
        <v>485</v>
      </c>
      <c r="D17038">
        <v>751013</v>
      </c>
      <c r="G17038">
        <v>17540</v>
      </c>
      <c r="H17038" s="5"/>
      <c r="I17038">
        <v>0</v>
      </c>
      <c r="J17038" s="3">
        <v>45076.15625</v>
      </c>
      <c r="K17038" s="3">
        <v>45090.166666666664</v>
      </c>
      <c r="L17038" s="3">
        <v>45090.1875</v>
      </c>
      <c r="M17038" t="s">
        <v>45660</v>
      </c>
      <c r="N17038" s="4" t="s">
        <v>22</v>
      </c>
      <c r="P17038" t="s">
        <v>16</v>
      </c>
    </row>
    <row r="17039" spans="1:16">
      <c r="A17039" t="s">
        <v>45405</v>
      </c>
      <c r="B17039" t="s">
        <v>45661</v>
      </c>
      <c r="C17039" t="s">
        <v>349</v>
      </c>
      <c r="D17039" t="s">
        <v>639</v>
      </c>
      <c r="G17039">
        <v>0</v>
      </c>
      <c r="I17039">
        <v>0</v>
      </c>
      <c r="J17039" s="3">
        <v>45073.380555555559</v>
      </c>
      <c r="K17039" s="3">
        <v>45083.416666666664</v>
      </c>
      <c r="L17039" s="3">
        <v>45083.4375</v>
      </c>
      <c r="M17039" t="s">
        <v>45662</v>
      </c>
      <c r="N17039" s="4" t="s">
        <v>22</v>
      </c>
      <c r="P17039" t="s">
        <v>16</v>
      </c>
    </row>
    <row r="17040" spans="1:16">
      <c r="A17040" t="s">
        <v>45405</v>
      </c>
      <c r="B17040" t="s">
        <v>45663</v>
      </c>
      <c r="C17040" t="s">
        <v>58</v>
      </c>
      <c r="D17040">
        <v>110029</v>
      </c>
      <c r="G17040">
        <v>0</v>
      </c>
      <c r="H17040" s="5"/>
      <c r="I17040">
        <v>0</v>
      </c>
      <c r="J17040" s="3">
        <v>45073.503472222219</v>
      </c>
      <c r="K17040" s="3">
        <v>45094.5</v>
      </c>
      <c r="L17040" s="3">
        <v>45094.520833333336</v>
      </c>
      <c r="M17040" t="s">
        <v>45664</v>
      </c>
      <c r="N17040" s="4" t="s">
        <v>22</v>
      </c>
      <c r="P17040" t="s">
        <v>16</v>
      </c>
    </row>
    <row r="17041" spans="1:16">
      <c r="A17041" t="s">
        <v>45405</v>
      </c>
      <c r="B17041" t="s">
        <v>45665</v>
      </c>
      <c r="C17041" t="s">
        <v>35</v>
      </c>
      <c r="D17041">
        <v>486890</v>
      </c>
      <c r="G17041">
        <v>0</v>
      </c>
      <c r="H17041" s="5"/>
      <c r="I17041">
        <v>0</v>
      </c>
      <c r="J17041" s="3">
        <v>45105.511111111111</v>
      </c>
      <c r="K17041" s="3">
        <v>45120.041666666664</v>
      </c>
      <c r="L17041" s="3">
        <v>45120.0625</v>
      </c>
      <c r="M17041" t="s">
        <v>45666</v>
      </c>
      <c r="N17041" s="4" t="s">
        <v>22</v>
      </c>
      <c r="P17041" t="s">
        <v>16</v>
      </c>
    </row>
    <row r="17042" spans="1:16">
      <c r="A17042" t="s">
        <v>45405</v>
      </c>
      <c r="B17042" t="s">
        <v>45667</v>
      </c>
      <c r="C17042" t="s">
        <v>483</v>
      </c>
      <c r="D17042">
        <v>144602</v>
      </c>
      <c r="G17042">
        <v>0</v>
      </c>
      <c r="I17042">
        <v>0</v>
      </c>
      <c r="J17042" s="3">
        <v>45086.4375</v>
      </c>
      <c r="K17042" s="3">
        <v>45098.125</v>
      </c>
      <c r="L17042" s="3">
        <v>45098.145833333336</v>
      </c>
      <c r="M17042" t="s">
        <v>45668</v>
      </c>
      <c r="N17042" s="4" t="s">
        <v>22</v>
      </c>
      <c r="P17042" t="s">
        <v>16</v>
      </c>
    </row>
    <row r="17043" spans="1:16">
      <c r="A17043" t="s">
        <v>45669</v>
      </c>
      <c r="B17043" t="s">
        <v>45670</v>
      </c>
      <c r="C17043" t="s">
        <v>208</v>
      </c>
      <c r="D17043">
        <v>251001</v>
      </c>
      <c r="G17043">
        <v>0</v>
      </c>
      <c r="I17043">
        <v>0</v>
      </c>
      <c r="J17043" s="3">
        <v>45087.171527777777</v>
      </c>
      <c r="K17043" s="3">
        <v>45097.208333333336</v>
      </c>
      <c r="L17043" s="3">
        <v>45097.229166666664</v>
      </c>
      <c r="M17043" t="s">
        <v>45671</v>
      </c>
      <c r="N17043" s="4" t="s">
        <v>22</v>
      </c>
      <c r="P17043" t="s">
        <v>16</v>
      </c>
    </row>
    <row r="17044" spans="1:16">
      <c r="A17044" t="s">
        <v>45669</v>
      </c>
      <c r="B17044" t="s">
        <v>45672</v>
      </c>
      <c r="C17044" t="s">
        <v>53</v>
      </c>
      <c r="D17044">
        <v>500037</v>
      </c>
      <c r="G17044">
        <v>0</v>
      </c>
      <c r="I17044">
        <v>0</v>
      </c>
      <c r="J17044" s="3">
        <v>45086.247916666667</v>
      </c>
      <c r="K17044" s="3">
        <v>45107.458333333336</v>
      </c>
      <c r="L17044" s="3">
        <v>45107.479166666664</v>
      </c>
      <c r="M17044" t="s">
        <v>45673</v>
      </c>
      <c r="N17044" s="4" t="s">
        <v>22</v>
      </c>
      <c r="P17044" t="s">
        <v>16</v>
      </c>
    </row>
    <row r="17045" spans="1:16">
      <c r="A17045" t="s">
        <v>45674</v>
      </c>
      <c r="B17045" t="s">
        <v>45675</v>
      </c>
      <c r="C17045" t="s">
        <v>45676</v>
      </c>
      <c r="D17045">
        <v>110003</v>
      </c>
      <c r="G17045">
        <v>0</v>
      </c>
      <c r="H17045" s="5"/>
      <c r="I17045">
        <v>0</v>
      </c>
      <c r="J17045" s="3">
        <v>45084.20416666667</v>
      </c>
      <c r="K17045" s="3">
        <v>45105.208333333336</v>
      </c>
      <c r="L17045" s="3">
        <v>45105.229166666664</v>
      </c>
      <c r="M17045" t="s">
        <v>45677</v>
      </c>
      <c r="N17045" s="4" t="s">
        <v>22</v>
      </c>
      <c r="P17045" t="s">
        <v>16</v>
      </c>
    </row>
    <row r="17046" spans="1:16">
      <c r="A17046" t="s">
        <v>45674</v>
      </c>
      <c r="B17046" t="s">
        <v>45678</v>
      </c>
      <c r="C17046" t="s">
        <v>316</v>
      </c>
      <c r="D17046">
        <v>110006</v>
      </c>
      <c r="G17046">
        <v>760000</v>
      </c>
      <c r="H17046" s="5"/>
      <c r="I17046">
        <v>15000</v>
      </c>
      <c r="J17046" s="3">
        <v>45084.494444444441</v>
      </c>
      <c r="K17046" s="3">
        <v>45096.5</v>
      </c>
      <c r="L17046" s="3">
        <v>45096.520833333336</v>
      </c>
      <c r="M17046" t="s">
        <v>45679</v>
      </c>
      <c r="N17046" s="4" t="s">
        <v>22</v>
      </c>
      <c r="P17046" t="s">
        <v>16</v>
      </c>
    </row>
    <row r="17047" spans="1:16">
      <c r="A17047" t="s">
        <v>45674</v>
      </c>
      <c r="B17047" t="s">
        <v>45680</v>
      </c>
      <c r="C17047" t="s">
        <v>695</v>
      </c>
      <c r="D17047">
        <v>110047</v>
      </c>
      <c r="G17047">
        <v>0</v>
      </c>
      <c r="H17047" s="5"/>
      <c r="I17047">
        <v>0</v>
      </c>
      <c r="J17047" s="3">
        <v>45084.47152777778</v>
      </c>
      <c r="K17047" s="3">
        <v>45096.5</v>
      </c>
      <c r="L17047" s="3">
        <v>45096.520833333336</v>
      </c>
      <c r="M17047" t="s">
        <v>45681</v>
      </c>
      <c r="N17047" s="4" t="s">
        <v>22</v>
      </c>
      <c r="P17047" t="s">
        <v>16</v>
      </c>
    </row>
    <row r="17048" spans="1:16">
      <c r="A17048" t="s">
        <v>45674</v>
      </c>
      <c r="B17048" t="s">
        <v>45682</v>
      </c>
      <c r="C17048" t="s">
        <v>695</v>
      </c>
      <c r="D17048">
        <v>110047</v>
      </c>
      <c r="G17048">
        <v>0</v>
      </c>
      <c r="H17048" s="5"/>
      <c r="I17048">
        <v>0</v>
      </c>
      <c r="J17048" s="3">
        <v>45084.468055555553</v>
      </c>
      <c r="K17048" s="3">
        <v>45096.458333333336</v>
      </c>
      <c r="L17048" s="3">
        <v>45096.479166666664</v>
      </c>
      <c r="M17048" t="s">
        <v>45683</v>
      </c>
      <c r="N17048" s="4" t="s">
        <v>22</v>
      </c>
      <c r="P17048" t="s">
        <v>16</v>
      </c>
    </row>
    <row r="17049" spans="1:16">
      <c r="A17049" t="s">
        <v>45674</v>
      </c>
      <c r="B17049" t="s">
        <v>45684</v>
      </c>
      <c r="C17049" t="s">
        <v>535</v>
      </c>
      <c r="D17049">
        <v>211015</v>
      </c>
      <c r="G17049">
        <v>0</v>
      </c>
      <c r="H17049" s="5"/>
      <c r="I17049">
        <v>0</v>
      </c>
      <c r="J17049" s="3">
        <v>45084.195833333331</v>
      </c>
      <c r="K17049" s="3">
        <v>45094.208333333336</v>
      </c>
      <c r="L17049" s="3">
        <v>45094.229166666664</v>
      </c>
      <c r="M17049" t="s">
        <v>45685</v>
      </c>
      <c r="N17049" s="4" t="s">
        <v>22</v>
      </c>
      <c r="P17049" t="s">
        <v>16</v>
      </c>
    </row>
    <row r="17050" spans="1:16">
      <c r="A17050" t="s">
        <v>45674</v>
      </c>
      <c r="B17050" t="s">
        <v>45686</v>
      </c>
      <c r="C17050" t="s">
        <v>824</v>
      </c>
      <c r="D17050">
        <v>226010</v>
      </c>
      <c r="G17050">
        <v>0</v>
      </c>
      <c r="H17050" s="5"/>
      <c r="I17050">
        <v>0</v>
      </c>
      <c r="J17050" s="3">
        <v>45084.21597222222</v>
      </c>
      <c r="K17050" s="3">
        <v>45094.25</v>
      </c>
      <c r="L17050" s="3">
        <v>45094.270833333336</v>
      </c>
      <c r="M17050" t="s">
        <v>45687</v>
      </c>
      <c r="N17050" s="4" t="s">
        <v>22</v>
      </c>
      <c r="P17050" t="s">
        <v>16</v>
      </c>
    </row>
    <row r="17051" spans="1:16">
      <c r="A17051" t="s">
        <v>45674</v>
      </c>
      <c r="B17051" t="s">
        <v>45688</v>
      </c>
      <c r="C17051" t="s">
        <v>45689</v>
      </c>
      <c r="D17051">
        <v>226010</v>
      </c>
      <c r="G17051">
        <v>378810</v>
      </c>
      <c r="H17051" s="5"/>
      <c r="I17051">
        <v>0</v>
      </c>
      <c r="J17051" s="3">
        <v>45084.092361111114</v>
      </c>
      <c r="K17051" s="3">
        <v>45094.125</v>
      </c>
      <c r="L17051" s="3">
        <v>45094.145833333336</v>
      </c>
      <c r="M17051" t="s">
        <v>45690</v>
      </c>
      <c r="N17051" s="4" t="s">
        <v>22</v>
      </c>
      <c r="P17051" t="s">
        <v>16</v>
      </c>
    </row>
    <row r="17052" spans="1:16">
      <c r="A17052" t="s">
        <v>45674</v>
      </c>
      <c r="B17052" t="s">
        <v>45691</v>
      </c>
      <c r="C17052" t="s">
        <v>956</v>
      </c>
      <c r="D17052">
        <v>226011</v>
      </c>
      <c r="G17052">
        <v>156026</v>
      </c>
      <c r="H17052" s="5"/>
      <c r="I17052">
        <v>0</v>
      </c>
      <c r="J17052" s="3">
        <v>45084.238888888889</v>
      </c>
      <c r="K17052" s="3">
        <v>45096.458333333336</v>
      </c>
      <c r="L17052" s="3">
        <v>45096.479166666664</v>
      </c>
      <c r="M17052" t="s">
        <v>45692</v>
      </c>
      <c r="N17052" s="4" t="s">
        <v>22</v>
      </c>
      <c r="P17052" t="s">
        <v>16</v>
      </c>
    </row>
    <row r="17053" spans="1:16">
      <c r="A17053" t="s">
        <v>45674</v>
      </c>
      <c r="B17053" t="s">
        <v>45693</v>
      </c>
      <c r="C17053" t="s">
        <v>956</v>
      </c>
      <c r="D17053">
        <v>226011</v>
      </c>
      <c r="G17053">
        <v>220948</v>
      </c>
      <c r="H17053" s="5"/>
      <c r="I17053">
        <v>0</v>
      </c>
      <c r="J17053" s="3">
        <v>45084.227777777778</v>
      </c>
      <c r="K17053" s="3">
        <v>45096.458333333336</v>
      </c>
      <c r="L17053" s="3">
        <v>45096.479166666664</v>
      </c>
      <c r="M17053" t="s">
        <v>45694</v>
      </c>
      <c r="N17053" s="4" t="s">
        <v>22</v>
      </c>
      <c r="P17053" t="s">
        <v>16</v>
      </c>
    </row>
    <row r="17054" spans="1:16">
      <c r="A17054" t="s">
        <v>45674</v>
      </c>
      <c r="B17054" t="s">
        <v>45695</v>
      </c>
      <c r="C17054" t="s">
        <v>956</v>
      </c>
      <c r="D17054">
        <v>226011</v>
      </c>
      <c r="G17054">
        <v>77600</v>
      </c>
      <c r="H17054" s="5"/>
      <c r="I17054">
        <v>0</v>
      </c>
      <c r="J17054" s="3">
        <v>45084.225694444445</v>
      </c>
      <c r="K17054" s="3">
        <v>45096.458333333336</v>
      </c>
      <c r="L17054" s="3">
        <v>45096.479166666664</v>
      </c>
      <c r="M17054" t="s">
        <v>45696</v>
      </c>
      <c r="N17054" s="4" t="s">
        <v>22</v>
      </c>
      <c r="P17054" t="s">
        <v>16</v>
      </c>
    </row>
    <row r="17055" spans="1:16">
      <c r="A17055" t="s">
        <v>45674</v>
      </c>
      <c r="B17055" t="s">
        <v>45697</v>
      </c>
      <c r="C17055" t="s">
        <v>38</v>
      </c>
      <c r="D17055">
        <v>229120</v>
      </c>
      <c r="G17055">
        <v>0</v>
      </c>
      <c r="H17055" s="5"/>
      <c r="I17055">
        <v>0</v>
      </c>
      <c r="J17055" s="3">
        <v>45084.149305555555</v>
      </c>
      <c r="K17055" s="3">
        <v>45094.166666666664</v>
      </c>
      <c r="L17055" s="3">
        <v>45094.1875</v>
      </c>
      <c r="M17055" t="s">
        <v>45698</v>
      </c>
      <c r="N17055" s="4" t="s">
        <v>22</v>
      </c>
      <c r="P17055" t="s">
        <v>16</v>
      </c>
    </row>
    <row r="17056" spans="1:16">
      <c r="A17056" t="s">
        <v>45674</v>
      </c>
      <c r="B17056" t="s">
        <v>45699</v>
      </c>
      <c r="C17056" t="s">
        <v>238</v>
      </c>
      <c r="D17056">
        <v>400021</v>
      </c>
      <c r="G17056">
        <v>0</v>
      </c>
      <c r="H17056" s="5"/>
      <c r="I17056">
        <v>0</v>
      </c>
      <c r="J17056" s="3">
        <v>45084.520138888889</v>
      </c>
      <c r="K17056" s="3">
        <v>45094.041666666664</v>
      </c>
      <c r="L17056" s="3">
        <v>45094.0625</v>
      </c>
      <c r="M17056" t="s">
        <v>45700</v>
      </c>
      <c r="N17056" s="4" t="s">
        <v>22</v>
      </c>
      <c r="P17056" t="s">
        <v>16</v>
      </c>
    </row>
    <row r="17057" spans="1:16">
      <c r="A17057" t="s">
        <v>45674</v>
      </c>
      <c r="B17057" t="s">
        <v>45701</v>
      </c>
      <c r="C17057" t="s">
        <v>62</v>
      </c>
      <c r="D17057">
        <v>400076</v>
      </c>
      <c r="G17057">
        <v>0</v>
      </c>
      <c r="H17057" s="5"/>
      <c r="I17057">
        <v>0</v>
      </c>
      <c r="J17057" s="3">
        <v>45084.45416666667</v>
      </c>
      <c r="K17057" s="3">
        <v>45094.458333333336</v>
      </c>
      <c r="L17057" s="3">
        <v>45094.479166666664</v>
      </c>
      <c r="M17057" t="s">
        <v>45702</v>
      </c>
      <c r="N17057" s="4" t="s">
        <v>22</v>
      </c>
      <c r="P17057" t="s">
        <v>16</v>
      </c>
    </row>
    <row r="17058" spans="1:16">
      <c r="A17058" t="s">
        <v>45674</v>
      </c>
      <c r="B17058" t="s">
        <v>45703</v>
      </c>
      <c r="C17058" t="s">
        <v>70</v>
      </c>
      <c r="D17058">
        <v>411008</v>
      </c>
      <c r="G17058">
        <v>0</v>
      </c>
      <c r="H17058" s="5"/>
      <c r="I17058">
        <v>0</v>
      </c>
      <c r="J17058" s="3">
        <v>45084.261111111111</v>
      </c>
      <c r="K17058" s="3">
        <v>45094.291666666664</v>
      </c>
      <c r="L17058" s="3">
        <v>45094.3125</v>
      </c>
      <c r="M17058" t="s">
        <v>45704</v>
      </c>
      <c r="N17058" s="4" t="s">
        <v>22</v>
      </c>
      <c r="P17058" t="s">
        <v>16</v>
      </c>
    </row>
    <row r="17059" spans="1:16">
      <c r="A17059" t="s">
        <v>45674</v>
      </c>
      <c r="B17059" t="s">
        <v>45705</v>
      </c>
      <c r="C17059" t="s">
        <v>70</v>
      </c>
      <c r="D17059">
        <v>411008</v>
      </c>
      <c r="G17059">
        <v>0</v>
      </c>
      <c r="H17059" s="5"/>
      <c r="I17059">
        <v>0</v>
      </c>
      <c r="J17059" s="3">
        <v>45084.231249999997</v>
      </c>
      <c r="K17059" s="3">
        <v>45094.25</v>
      </c>
      <c r="L17059" s="3">
        <v>45094.270833333336</v>
      </c>
      <c r="M17059" t="s">
        <v>45706</v>
      </c>
      <c r="N17059" s="4" t="s">
        <v>22</v>
      </c>
      <c r="P17059" t="s">
        <v>16</v>
      </c>
    </row>
    <row r="17060" spans="1:16">
      <c r="A17060" t="s">
        <v>45674</v>
      </c>
      <c r="B17060" t="s">
        <v>45707</v>
      </c>
      <c r="C17060" t="s">
        <v>36</v>
      </c>
      <c r="D17060">
        <v>495004</v>
      </c>
      <c r="G17060">
        <v>0</v>
      </c>
      <c r="H17060" s="5"/>
      <c r="I17060">
        <v>0</v>
      </c>
      <c r="J17060" s="3">
        <v>45084.25277777778</v>
      </c>
      <c r="K17060" s="3">
        <v>45096.416666666664</v>
      </c>
      <c r="L17060" s="3">
        <v>45096.4375</v>
      </c>
      <c r="M17060" t="s">
        <v>45708</v>
      </c>
      <c r="N17060" s="4" t="s">
        <v>22</v>
      </c>
      <c r="P17060" t="s">
        <v>16</v>
      </c>
    </row>
    <row r="17061" spans="1:16">
      <c r="A17061" t="s">
        <v>45674</v>
      </c>
      <c r="B17061" t="s">
        <v>45709</v>
      </c>
      <c r="C17061" t="s">
        <v>609</v>
      </c>
      <c r="D17061">
        <v>500068</v>
      </c>
      <c r="G17061">
        <v>0</v>
      </c>
      <c r="H17061" s="5"/>
      <c r="I17061">
        <v>0</v>
      </c>
      <c r="J17061" s="3">
        <v>45084.067361111112</v>
      </c>
      <c r="K17061" s="3">
        <v>45094.083333333336</v>
      </c>
      <c r="L17061" s="3">
        <v>45094.104166666664</v>
      </c>
      <c r="M17061" t="s">
        <v>45710</v>
      </c>
      <c r="N17061" s="4" t="s">
        <v>22</v>
      </c>
      <c r="P17061" t="s">
        <v>16</v>
      </c>
    </row>
    <row r="17062" spans="1:16">
      <c r="A17062" t="s">
        <v>45674</v>
      </c>
      <c r="B17062" t="s">
        <v>45711</v>
      </c>
      <c r="C17062" t="s">
        <v>53</v>
      </c>
      <c r="D17062">
        <v>524124</v>
      </c>
      <c r="G17062">
        <v>0</v>
      </c>
      <c r="H17062" s="5"/>
      <c r="I17062">
        <v>0</v>
      </c>
      <c r="J17062" s="3">
        <v>45084.449305555558</v>
      </c>
      <c r="K17062" s="3">
        <v>45096.416666666664</v>
      </c>
      <c r="L17062" s="3">
        <v>45096.4375</v>
      </c>
      <c r="M17062" t="s">
        <v>45712</v>
      </c>
      <c r="N17062" s="4" t="s">
        <v>22</v>
      </c>
      <c r="P17062" t="s">
        <v>16</v>
      </c>
    </row>
    <row r="17063" spans="1:16">
      <c r="A17063" t="s">
        <v>45674</v>
      </c>
      <c r="B17063" t="s">
        <v>45713</v>
      </c>
      <c r="C17063" t="s">
        <v>133</v>
      </c>
      <c r="D17063">
        <v>560029</v>
      </c>
      <c r="G17063">
        <v>0</v>
      </c>
      <c r="H17063" s="5"/>
      <c r="I17063">
        <v>0</v>
      </c>
      <c r="J17063" s="3">
        <v>45084.161111111112</v>
      </c>
      <c r="K17063" s="3">
        <v>45094.166666666664</v>
      </c>
      <c r="L17063" s="3">
        <v>45094.1875</v>
      </c>
      <c r="M17063" t="s">
        <v>45714</v>
      </c>
      <c r="N17063" s="4" t="s">
        <v>22</v>
      </c>
      <c r="P17063" t="s">
        <v>16</v>
      </c>
    </row>
    <row r="17064" spans="1:16">
      <c r="A17064" t="s">
        <v>45674</v>
      </c>
      <c r="B17064" t="s">
        <v>45715</v>
      </c>
      <c r="C17064" t="s">
        <v>56</v>
      </c>
      <c r="D17064">
        <v>581400</v>
      </c>
      <c r="G17064">
        <v>0</v>
      </c>
      <c r="H17064" s="5"/>
      <c r="I17064">
        <v>0</v>
      </c>
      <c r="J17064" s="3">
        <v>45084.09375</v>
      </c>
      <c r="K17064" s="3">
        <v>45096.458333333336</v>
      </c>
      <c r="L17064" s="3">
        <v>45096.479166666664</v>
      </c>
      <c r="M17064" t="s">
        <v>45716</v>
      </c>
      <c r="N17064" s="4" t="s">
        <v>22</v>
      </c>
      <c r="P17064" t="s">
        <v>16</v>
      </c>
    </row>
    <row r="17065" spans="1:16">
      <c r="A17065" t="s">
        <v>45674</v>
      </c>
      <c r="B17065" t="s">
        <v>45717</v>
      </c>
      <c r="C17065" t="s">
        <v>39</v>
      </c>
      <c r="D17065">
        <v>583118</v>
      </c>
      <c r="G17065">
        <v>0</v>
      </c>
      <c r="H17065" s="5"/>
      <c r="I17065">
        <v>0</v>
      </c>
      <c r="J17065" s="3">
        <v>45084.170138888891</v>
      </c>
      <c r="K17065" s="3">
        <v>45094.208333333336</v>
      </c>
      <c r="L17065" s="3">
        <v>45094.229166666664</v>
      </c>
      <c r="M17065" t="s">
        <v>45718</v>
      </c>
      <c r="N17065" s="4" t="s">
        <v>22</v>
      </c>
      <c r="P17065" t="s">
        <v>16</v>
      </c>
    </row>
    <row r="17066" spans="1:16">
      <c r="A17066" t="s">
        <v>45674</v>
      </c>
      <c r="B17066" t="s">
        <v>45719</v>
      </c>
      <c r="C17066" t="s">
        <v>45720</v>
      </c>
      <c r="D17066">
        <v>600028</v>
      </c>
      <c r="G17066">
        <v>0</v>
      </c>
      <c r="H17066" s="5"/>
      <c r="I17066">
        <v>0</v>
      </c>
      <c r="J17066" s="3">
        <v>45084.077777777777</v>
      </c>
      <c r="K17066" s="3">
        <v>45094.083333333336</v>
      </c>
      <c r="L17066" s="3">
        <v>45094.104166666664</v>
      </c>
      <c r="M17066" t="s">
        <v>45721</v>
      </c>
      <c r="N17066" s="4" t="s">
        <v>22</v>
      </c>
      <c r="P17066" t="s">
        <v>16</v>
      </c>
    </row>
    <row r="17067" spans="1:16">
      <c r="A17067" t="s">
        <v>45674</v>
      </c>
      <c r="B17067" t="s">
        <v>45722</v>
      </c>
      <c r="C17067" t="s">
        <v>45720</v>
      </c>
      <c r="D17067">
        <v>600028</v>
      </c>
      <c r="G17067">
        <v>0</v>
      </c>
      <c r="H17067" s="5"/>
      <c r="I17067">
        <v>0</v>
      </c>
      <c r="J17067" s="3">
        <v>45084.204861111109</v>
      </c>
      <c r="K17067" s="3">
        <v>45094.208333333336</v>
      </c>
      <c r="L17067" s="3">
        <v>45094.229166666664</v>
      </c>
      <c r="M17067" t="s">
        <v>45723</v>
      </c>
      <c r="N17067" s="4" t="s">
        <v>22</v>
      </c>
      <c r="P17067" t="s">
        <v>16</v>
      </c>
    </row>
    <row r="17068" spans="1:16">
      <c r="A17068" t="s">
        <v>45674</v>
      </c>
      <c r="B17068" t="s">
        <v>45724</v>
      </c>
      <c r="C17068" t="s">
        <v>45720</v>
      </c>
      <c r="D17068">
        <v>600028</v>
      </c>
      <c r="G17068">
        <v>0</v>
      </c>
      <c r="H17068" s="5"/>
      <c r="I17068">
        <v>0</v>
      </c>
      <c r="J17068" s="3">
        <v>45084.201388888891</v>
      </c>
      <c r="K17068" s="3">
        <v>45094.208333333336</v>
      </c>
      <c r="L17068" s="3">
        <v>45094.229166666664</v>
      </c>
      <c r="M17068" t="s">
        <v>45725</v>
      </c>
      <c r="N17068" s="4" t="s">
        <v>22</v>
      </c>
      <c r="P17068" t="s">
        <v>16</v>
      </c>
    </row>
    <row r="17069" spans="1:16">
      <c r="A17069" t="s">
        <v>45674</v>
      </c>
      <c r="B17069" t="s">
        <v>45726</v>
      </c>
      <c r="C17069" t="s">
        <v>45720</v>
      </c>
      <c r="D17069">
        <v>600028</v>
      </c>
      <c r="G17069">
        <v>0</v>
      </c>
      <c r="H17069" s="5"/>
      <c r="I17069">
        <v>0</v>
      </c>
      <c r="J17069" s="3">
        <v>45084.197916666664</v>
      </c>
      <c r="K17069" s="3">
        <v>45094.208333333336</v>
      </c>
      <c r="L17069" s="3">
        <v>45094.229166666664</v>
      </c>
      <c r="M17069" t="s">
        <v>45727</v>
      </c>
      <c r="N17069" s="4" t="s">
        <v>22</v>
      </c>
      <c r="P17069" t="s">
        <v>16</v>
      </c>
    </row>
    <row r="17070" spans="1:16">
      <c r="A17070" t="s">
        <v>45674</v>
      </c>
      <c r="B17070" t="s">
        <v>45728</v>
      </c>
      <c r="C17070" t="s">
        <v>45720</v>
      </c>
      <c r="D17070">
        <v>600028</v>
      </c>
      <c r="G17070">
        <v>0</v>
      </c>
      <c r="H17070" s="5"/>
      <c r="I17070">
        <v>0</v>
      </c>
      <c r="J17070" s="3">
        <v>45084.188888888886</v>
      </c>
      <c r="K17070" s="3">
        <v>45094.208333333336</v>
      </c>
      <c r="L17070" s="3">
        <v>45094.229166666664</v>
      </c>
      <c r="M17070" t="s">
        <v>45729</v>
      </c>
      <c r="N17070" s="4" t="s">
        <v>22</v>
      </c>
      <c r="P17070" t="s">
        <v>16</v>
      </c>
    </row>
    <row r="17071" spans="1:16">
      <c r="A17071" t="s">
        <v>45674</v>
      </c>
      <c r="B17071" t="s">
        <v>45730</v>
      </c>
      <c r="C17071" t="s">
        <v>45720</v>
      </c>
      <c r="D17071">
        <v>600028</v>
      </c>
      <c r="G17071">
        <v>0</v>
      </c>
      <c r="H17071" s="5"/>
      <c r="I17071">
        <v>0</v>
      </c>
      <c r="J17071" s="3">
        <v>45084.168055555558</v>
      </c>
      <c r="K17071" s="3">
        <v>45094.208333333336</v>
      </c>
      <c r="L17071" s="3">
        <v>45094.229166666664</v>
      </c>
      <c r="M17071" t="s">
        <v>45731</v>
      </c>
      <c r="N17071" s="4" t="s">
        <v>22</v>
      </c>
      <c r="P17071" t="s">
        <v>16</v>
      </c>
    </row>
    <row r="17072" spans="1:16">
      <c r="A17072" t="s">
        <v>45674</v>
      </c>
      <c r="B17072" t="s">
        <v>45732</v>
      </c>
      <c r="C17072" t="s">
        <v>45720</v>
      </c>
      <c r="D17072">
        <v>600028</v>
      </c>
      <c r="G17072">
        <v>0</v>
      </c>
      <c r="H17072" s="5"/>
      <c r="I17072">
        <v>0</v>
      </c>
      <c r="J17072" s="3">
        <v>45084.140972222223</v>
      </c>
      <c r="K17072" s="3">
        <v>45094.166666666664</v>
      </c>
      <c r="L17072" s="3">
        <v>45094.1875</v>
      </c>
      <c r="M17072" t="s">
        <v>45733</v>
      </c>
      <c r="N17072" s="4" t="s">
        <v>22</v>
      </c>
      <c r="P17072" t="s">
        <v>16</v>
      </c>
    </row>
    <row r="17073" spans="1:16">
      <c r="A17073" t="s">
        <v>45674</v>
      </c>
      <c r="B17073" t="s">
        <v>45734</v>
      </c>
      <c r="C17073" t="s">
        <v>45720</v>
      </c>
      <c r="D17073">
        <v>600028</v>
      </c>
      <c r="G17073">
        <v>0</v>
      </c>
      <c r="H17073" s="5"/>
      <c r="I17073">
        <v>0</v>
      </c>
      <c r="J17073" s="3">
        <v>45084.124305555553</v>
      </c>
      <c r="K17073" s="3">
        <v>45094.125</v>
      </c>
      <c r="L17073" s="3">
        <v>45094.145833333336</v>
      </c>
      <c r="M17073" t="s">
        <v>45735</v>
      </c>
      <c r="N17073" s="4" t="s">
        <v>22</v>
      </c>
      <c r="P17073" t="s">
        <v>16</v>
      </c>
    </row>
    <row r="17074" spans="1:16">
      <c r="A17074" t="s">
        <v>45674</v>
      </c>
      <c r="B17074" t="s">
        <v>45736</v>
      </c>
      <c r="C17074" t="s">
        <v>36</v>
      </c>
      <c r="D17074">
        <v>700043</v>
      </c>
      <c r="G17074">
        <v>0</v>
      </c>
      <c r="H17074" s="5"/>
      <c r="I17074">
        <v>0</v>
      </c>
      <c r="J17074" s="3">
        <v>45084.050694444442</v>
      </c>
      <c r="K17074" s="3">
        <v>45096.083333333336</v>
      </c>
      <c r="L17074" s="3">
        <v>45096.104166666664</v>
      </c>
      <c r="M17074" t="s">
        <v>45737</v>
      </c>
      <c r="N17074" s="4" t="s">
        <v>22</v>
      </c>
      <c r="P17074" t="s">
        <v>16</v>
      </c>
    </row>
    <row r="17075" spans="1:16">
      <c r="A17075" t="s">
        <v>45674</v>
      </c>
      <c r="B17075" t="s">
        <v>45738</v>
      </c>
      <c r="C17075" t="s">
        <v>36</v>
      </c>
      <c r="D17075">
        <v>700043</v>
      </c>
      <c r="G17075">
        <v>0</v>
      </c>
      <c r="H17075" s="5"/>
      <c r="I17075">
        <v>0</v>
      </c>
      <c r="J17075" s="3">
        <v>45084.046527777777</v>
      </c>
      <c r="K17075" s="3">
        <v>45096.5</v>
      </c>
      <c r="L17075" s="3">
        <v>45096.520833333336</v>
      </c>
      <c r="M17075" t="s">
        <v>45739</v>
      </c>
      <c r="N17075" s="4" t="s">
        <v>22</v>
      </c>
      <c r="P17075" t="s">
        <v>16</v>
      </c>
    </row>
    <row r="17076" spans="1:16">
      <c r="A17076" t="s">
        <v>45674</v>
      </c>
      <c r="B17076" t="s">
        <v>45740</v>
      </c>
      <c r="C17076" t="s">
        <v>36</v>
      </c>
      <c r="D17076">
        <v>700043</v>
      </c>
      <c r="G17076">
        <v>0</v>
      </c>
      <c r="H17076" s="5"/>
      <c r="I17076">
        <v>0</v>
      </c>
      <c r="J17076" s="3">
        <v>45084.04583333333</v>
      </c>
      <c r="K17076" s="3">
        <v>45096.5</v>
      </c>
      <c r="L17076" s="3">
        <v>45096.520833333336</v>
      </c>
      <c r="M17076" t="s">
        <v>45741</v>
      </c>
      <c r="N17076" s="4" t="s">
        <v>22</v>
      </c>
      <c r="P17076" t="s">
        <v>16</v>
      </c>
    </row>
    <row r="17077" spans="1:16">
      <c r="A17077" t="s">
        <v>45674</v>
      </c>
      <c r="B17077" t="s">
        <v>45742</v>
      </c>
      <c r="C17077" t="s">
        <v>646</v>
      </c>
      <c r="D17077">
        <v>700064</v>
      </c>
      <c r="G17077">
        <v>0</v>
      </c>
      <c r="H17077" s="5"/>
      <c r="I17077">
        <v>0</v>
      </c>
      <c r="J17077" s="3">
        <v>45084.236805555556</v>
      </c>
      <c r="K17077" s="3">
        <v>45099.083333333336</v>
      </c>
      <c r="L17077" s="3">
        <v>45099.104166666664</v>
      </c>
      <c r="M17077" t="s">
        <v>45743</v>
      </c>
      <c r="N17077" s="4" t="s">
        <v>22</v>
      </c>
      <c r="P17077" t="s">
        <v>16</v>
      </c>
    </row>
    <row r="17078" spans="1:16">
      <c r="A17078" t="s">
        <v>45674</v>
      </c>
      <c r="B17078" t="s">
        <v>45744</v>
      </c>
      <c r="C17078" t="s">
        <v>284</v>
      </c>
      <c r="D17078">
        <v>700071</v>
      </c>
      <c r="G17078">
        <v>0</v>
      </c>
      <c r="H17078" s="5"/>
      <c r="I17078">
        <v>0</v>
      </c>
      <c r="J17078" s="3">
        <v>45084.26458333333</v>
      </c>
      <c r="K17078" s="3">
        <v>45094.291666666664</v>
      </c>
      <c r="L17078" s="3">
        <v>45094.3125</v>
      </c>
      <c r="M17078" t="s">
        <v>45745</v>
      </c>
      <c r="N17078" s="4" t="s">
        <v>22</v>
      </c>
      <c r="P17078" t="s">
        <v>16</v>
      </c>
    </row>
    <row r="17079" spans="1:16">
      <c r="A17079" t="s">
        <v>45674</v>
      </c>
      <c r="B17079" t="s">
        <v>45746</v>
      </c>
      <c r="C17079" t="s">
        <v>85</v>
      </c>
      <c r="D17079">
        <v>751005</v>
      </c>
      <c r="G17079">
        <v>531129</v>
      </c>
      <c r="H17079" s="5"/>
      <c r="I17079">
        <v>15934</v>
      </c>
      <c r="J17079" s="3">
        <v>45084.456944444442</v>
      </c>
      <c r="K17079" s="3">
        <v>45094.458333333336</v>
      </c>
      <c r="L17079" s="3">
        <v>45094.479166666664</v>
      </c>
      <c r="M17079" t="s">
        <v>45747</v>
      </c>
      <c r="N17079" s="4" t="s">
        <v>22</v>
      </c>
      <c r="P17079" t="s">
        <v>16</v>
      </c>
    </row>
    <row r="17080" spans="1:16">
      <c r="A17080" t="s">
        <v>45674</v>
      </c>
      <c r="B17080" t="s">
        <v>45748</v>
      </c>
      <c r="C17080" t="s">
        <v>328</v>
      </c>
      <c r="D17080">
        <v>781031</v>
      </c>
      <c r="G17080">
        <v>0</v>
      </c>
      <c r="H17080" s="5"/>
      <c r="I17080">
        <v>0</v>
      </c>
      <c r="J17080" s="3">
        <v>45084.197916666664</v>
      </c>
      <c r="K17080" s="3">
        <v>45099.458333333336</v>
      </c>
      <c r="L17080" s="3">
        <v>45099.479166666664</v>
      </c>
      <c r="M17080" t="s">
        <v>45749</v>
      </c>
      <c r="N17080" s="4" t="s">
        <v>22</v>
      </c>
      <c r="P17080" t="s">
        <v>16</v>
      </c>
    </row>
    <row r="17081" spans="1:16">
      <c r="A17081" t="s">
        <v>45674</v>
      </c>
      <c r="B17081" t="s">
        <v>45750</v>
      </c>
      <c r="C17081" t="s">
        <v>25</v>
      </c>
      <c r="F17081" t="s">
        <v>220</v>
      </c>
      <c r="G17081">
        <v>0</v>
      </c>
      <c r="H17081" s="5"/>
      <c r="I17081">
        <v>0</v>
      </c>
      <c r="J17081" s="3">
        <v>45084.269444444442</v>
      </c>
      <c r="K17081" s="3">
        <v>45096.291666666664</v>
      </c>
      <c r="L17081" s="3">
        <v>45096.3125</v>
      </c>
      <c r="M17081" t="s">
        <v>45751</v>
      </c>
      <c r="N17081" s="4" t="s">
        <v>22</v>
      </c>
      <c r="P17081" t="s">
        <v>16</v>
      </c>
    </row>
    <row r="17082" spans="1:16">
      <c r="A17082" t="s">
        <v>45674</v>
      </c>
      <c r="B17082" t="s">
        <v>45752</v>
      </c>
      <c r="C17082" t="s">
        <v>25</v>
      </c>
      <c r="F17082" t="s">
        <v>220</v>
      </c>
      <c r="G17082">
        <v>0</v>
      </c>
      <c r="H17082" s="5"/>
      <c r="I17082">
        <v>0</v>
      </c>
      <c r="J17082" s="3">
        <v>45084.293749999997</v>
      </c>
      <c r="K17082" s="3">
        <v>45096.333333333336</v>
      </c>
      <c r="L17082" s="3">
        <v>45096.354166666664</v>
      </c>
      <c r="M17082" t="s">
        <v>45753</v>
      </c>
      <c r="N17082" s="4" t="s">
        <v>22</v>
      </c>
      <c r="P17082" t="s">
        <v>16</v>
      </c>
    </row>
    <row r="17083" spans="1:16">
      <c r="A17083" t="s">
        <v>45674</v>
      </c>
      <c r="B17083" t="s">
        <v>45754</v>
      </c>
      <c r="C17083" t="s">
        <v>25</v>
      </c>
      <c r="F17083" t="s">
        <v>220</v>
      </c>
      <c r="G17083">
        <v>0</v>
      </c>
      <c r="H17083" s="5"/>
      <c r="I17083">
        <v>0</v>
      </c>
      <c r="J17083" s="3">
        <v>45084.290972222225</v>
      </c>
      <c r="K17083" s="3">
        <v>45096.291666666664</v>
      </c>
      <c r="L17083" s="3">
        <v>45096.3125</v>
      </c>
      <c r="M17083" t="s">
        <v>45755</v>
      </c>
      <c r="N17083" s="4" t="s">
        <v>22</v>
      </c>
      <c r="P17083" t="s">
        <v>16</v>
      </c>
    </row>
    <row r="17084" spans="1:16">
      <c r="A17084" t="s">
        <v>45674</v>
      </c>
      <c r="B17084" t="s">
        <v>45756</v>
      </c>
      <c r="C17084" t="s">
        <v>560</v>
      </c>
      <c r="F17084" t="s">
        <v>66</v>
      </c>
      <c r="G17084">
        <v>48793.56</v>
      </c>
      <c r="H17084" s="5"/>
      <c r="I17084">
        <v>0</v>
      </c>
      <c r="J17084" s="3">
        <v>45084.500694444447</v>
      </c>
      <c r="K17084" s="3">
        <v>45105.5</v>
      </c>
      <c r="L17084" s="3">
        <v>45105.520833333336</v>
      </c>
      <c r="M17084" t="s">
        <v>45757</v>
      </c>
      <c r="N17084" s="4" t="s">
        <v>22</v>
      </c>
      <c r="P17084" t="s">
        <v>16</v>
      </c>
    </row>
    <row r="17085" spans="1:16">
      <c r="A17085" t="s">
        <v>45674</v>
      </c>
      <c r="B17085" t="s">
        <v>45758</v>
      </c>
      <c r="C17085" t="s">
        <v>25</v>
      </c>
      <c r="F17085" t="s">
        <v>66</v>
      </c>
      <c r="G17085">
        <v>0</v>
      </c>
      <c r="H17085" s="5"/>
      <c r="I17085">
        <v>395000</v>
      </c>
      <c r="J17085" s="3">
        <v>45083.229861111111</v>
      </c>
      <c r="K17085" s="3">
        <v>45099.458333333336</v>
      </c>
      <c r="L17085" s="3">
        <v>45099.479166666664</v>
      </c>
      <c r="M17085" t="s">
        <v>45759</v>
      </c>
      <c r="N17085" s="4" t="s">
        <v>22</v>
      </c>
      <c r="P17085" t="s">
        <v>16</v>
      </c>
    </row>
    <row r="17086" spans="1:16">
      <c r="A17086" t="s">
        <v>45674</v>
      </c>
      <c r="B17086" t="s">
        <v>45760</v>
      </c>
      <c r="C17086" t="s">
        <v>27</v>
      </c>
      <c r="F17086" t="s">
        <v>66</v>
      </c>
      <c r="G17086">
        <v>0</v>
      </c>
      <c r="H17086" s="5"/>
      <c r="I17086">
        <v>0</v>
      </c>
      <c r="J17086" s="3">
        <v>45084.404861111114</v>
      </c>
      <c r="K17086" s="3">
        <v>45096.416666666664</v>
      </c>
      <c r="L17086" s="3">
        <v>45096.4375</v>
      </c>
      <c r="M17086" t="s">
        <v>45761</v>
      </c>
      <c r="N17086" s="4" t="s">
        <v>22</v>
      </c>
      <c r="P17086" t="s">
        <v>16</v>
      </c>
    </row>
    <row r="17087" spans="1:16">
      <c r="A17087" t="s">
        <v>45674</v>
      </c>
      <c r="B17087" t="s">
        <v>45762</v>
      </c>
      <c r="C17087" t="s">
        <v>378</v>
      </c>
      <c r="F17087" t="s">
        <v>66</v>
      </c>
      <c r="G17087">
        <v>0</v>
      </c>
      <c r="H17087" s="5"/>
      <c r="I17087">
        <v>0</v>
      </c>
      <c r="J17087" s="3">
        <v>45083.454861111109</v>
      </c>
      <c r="K17087" s="3">
        <v>45093.458333333336</v>
      </c>
      <c r="L17087" s="3">
        <v>45093.479166666664</v>
      </c>
      <c r="M17087" t="s">
        <v>45763</v>
      </c>
      <c r="N17087" s="4" t="s">
        <v>22</v>
      </c>
      <c r="P17087" t="s">
        <v>16</v>
      </c>
    </row>
    <row r="17088" spans="1:16">
      <c r="A17088" t="s">
        <v>45674</v>
      </c>
      <c r="B17088" t="s">
        <v>45764</v>
      </c>
      <c r="C17088" t="s">
        <v>245</v>
      </c>
      <c r="F17088" t="s">
        <v>159</v>
      </c>
      <c r="G17088">
        <v>0</v>
      </c>
      <c r="H17088" s="5"/>
      <c r="I17088">
        <v>0</v>
      </c>
      <c r="J17088" s="3">
        <v>45084.162499999999</v>
      </c>
      <c r="K17088" s="3">
        <v>45094.25</v>
      </c>
      <c r="L17088" s="3">
        <v>45094.270833333336</v>
      </c>
      <c r="M17088" t="s">
        <v>45765</v>
      </c>
      <c r="N17088" s="4" t="s">
        <v>22</v>
      </c>
      <c r="P17088" t="s">
        <v>16</v>
      </c>
    </row>
    <row r="17089" spans="1:16">
      <c r="A17089" t="s">
        <v>45674</v>
      </c>
      <c r="B17089" t="s">
        <v>45766</v>
      </c>
      <c r="C17089" t="s">
        <v>245</v>
      </c>
      <c r="F17089" t="s">
        <v>159</v>
      </c>
      <c r="G17089">
        <v>0</v>
      </c>
      <c r="H17089" s="5"/>
      <c r="I17089">
        <v>0</v>
      </c>
      <c r="J17089" s="3">
        <v>45084.149305555555</v>
      </c>
      <c r="K17089" s="3">
        <v>45094.25</v>
      </c>
      <c r="L17089" s="3">
        <v>45094.270833333336</v>
      </c>
      <c r="M17089" t="s">
        <v>45767</v>
      </c>
      <c r="N17089" s="4" t="s">
        <v>22</v>
      </c>
      <c r="P17089" t="s">
        <v>16</v>
      </c>
    </row>
    <row r="17090" spans="1:16">
      <c r="A17090" t="s">
        <v>45674</v>
      </c>
      <c r="B17090" t="s">
        <v>45768</v>
      </c>
      <c r="C17090" t="s">
        <v>27</v>
      </c>
      <c r="F17090" t="s">
        <v>69</v>
      </c>
      <c r="G17090">
        <v>0</v>
      </c>
      <c r="H17090" s="5"/>
      <c r="I17090">
        <v>0</v>
      </c>
      <c r="J17090" s="3">
        <v>45083.52847222222</v>
      </c>
      <c r="K17090" s="3">
        <v>45104.041666666664</v>
      </c>
      <c r="L17090" s="3">
        <v>45104.0625</v>
      </c>
      <c r="M17090" t="s">
        <v>45769</v>
      </c>
      <c r="N17090" s="4" t="s">
        <v>22</v>
      </c>
      <c r="P17090" t="s">
        <v>16</v>
      </c>
    </row>
    <row r="17091" spans="1:16">
      <c r="A17091" t="s">
        <v>45674</v>
      </c>
      <c r="B17091" t="s">
        <v>45770</v>
      </c>
      <c r="C17091" t="s">
        <v>27</v>
      </c>
      <c r="F17091" t="s">
        <v>69</v>
      </c>
      <c r="G17091">
        <v>0</v>
      </c>
      <c r="H17091" s="5"/>
      <c r="I17091">
        <v>0</v>
      </c>
      <c r="J17091" s="3">
        <v>45083.509027777778</v>
      </c>
      <c r="K17091" s="3">
        <v>45104.041666666664</v>
      </c>
      <c r="L17091" s="3">
        <v>45104.0625</v>
      </c>
      <c r="M17091" t="s">
        <v>45771</v>
      </c>
      <c r="N17091" s="4" t="s">
        <v>22</v>
      </c>
      <c r="P17091" t="s">
        <v>16</v>
      </c>
    </row>
    <row r="17092" spans="1:16">
      <c r="A17092" t="s">
        <v>45674</v>
      </c>
      <c r="B17092" t="s">
        <v>45772</v>
      </c>
      <c r="C17092" t="s">
        <v>27</v>
      </c>
      <c r="F17092" t="s">
        <v>69</v>
      </c>
      <c r="G17092">
        <v>0</v>
      </c>
      <c r="H17092" s="5"/>
      <c r="I17092">
        <v>0</v>
      </c>
      <c r="J17092" s="3">
        <v>45083.048611111109</v>
      </c>
      <c r="K17092" s="3">
        <v>45104.041666666664</v>
      </c>
      <c r="L17092" s="3">
        <v>45104.0625</v>
      </c>
      <c r="M17092" t="s">
        <v>45773</v>
      </c>
      <c r="N17092" s="4" t="s">
        <v>22</v>
      </c>
      <c r="P17092" t="s">
        <v>16</v>
      </c>
    </row>
    <row r="17093" spans="1:16">
      <c r="A17093" t="s">
        <v>45674</v>
      </c>
      <c r="B17093" t="s">
        <v>45774</v>
      </c>
      <c r="C17093" t="s">
        <v>27</v>
      </c>
      <c r="F17093" t="s">
        <v>69</v>
      </c>
      <c r="G17093">
        <v>90000</v>
      </c>
      <c r="H17093" s="5"/>
      <c r="I17093">
        <v>0</v>
      </c>
      <c r="J17093" s="3">
        <v>45083.132638888892</v>
      </c>
      <c r="K17093" s="3">
        <v>45104.166666666664</v>
      </c>
      <c r="L17093" s="3">
        <v>45104.1875</v>
      </c>
      <c r="M17093" t="s">
        <v>45775</v>
      </c>
      <c r="N17093" s="4" t="s">
        <v>22</v>
      </c>
      <c r="P17093" t="s">
        <v>16</v>
      </c>
    </row>
    <row r="17094" spans="1:16">
      <c r="A17094" t="s">
        <v>45674</v>
      </c>
      <c r="B17094" t="s">
        <v>45776</v>
      </c>
      <c r="C17094" t="s">
        <v>27</v>
      </c>
      <c r="F17094" t="s">
        <v>69</v>
      </c>
      <c r="G17094">
        <v>0</v>
      </c>
      <c r="H17094" s="5"/>
      <c r="I17094">
        <v>0</v>
      </c>
      <c r="J17094" s="3">
        <v>45083.193749999999</v>
      </c>
      <c r="K17094" s="3">
        <v>45093.208333333336</v>
      </c>
      <c r="L17094" s="3">
        <v>45093.229166666664</v>
      </c>
      <c r="M17094" t="s">
        <v>45777</v>
      </c>
      <c r="N17094" s="4" t="s">
        <v>22</v>
      </c>
      <c r="P17094" t="s">
        <v>16</v>
      </c>
    </row>
    <row r="17095" spans="1:16">
      <c r="A17095" t="s">
        <v>45674</v>
      </c>
      <c r="B17095" t="s">
        <v>45778</v>
      </c>
      <c r="C17095" t="s">
        <v>27</v>
      </c>
      <c r="F17095" t="s">
        <v>69</v>
      </c>
      <c r="G17095">
        <v>94000</v>
      </c>
      <c r="H17095" s="5"/>
      <c r="I17095">
        <v>0</v>
      </c>
      <c r="J17095" s="3">
        <v>45083.169444444444</v>
      </c>
      <c r="K17095" s="3">
        <v>45104.166666666664</v>
      </c>
      <c r="L17095" s="3">
        <v>45104.1875</v>
      </c>
      <c r="M17095" t="s">
        <v>45779</v>
      </c>
      <c r="N17095" s="4" t="s">
        <v>22</v>
      </c>
      <c r="P17095" t="s">
        <v>16</v>
      </c>
    </row>
    <row r="17096" spans="1:16">
      <c r="A17096" t="s">
        <v>45674</v>
      </c>
      <c r="B17096" t="s">
        <v>45780</v>
      </c>
      <c r="C17096" t="s">
        <v>82</v>
      </c>
      <c r="F17096" t="s">
        <v>26</v>
      </c>
      <c r="G17096">
        <v>0</v>
      </c>
      <c r="H17096" s="5"/>
      <c r="I17096">
        <v>0</v>
      </c>
      <c r="J17096" s="3">
        <v>45084.486805555556</v>
      </c>
      <c r="K17096" s="3">
        <v>45094.208333333336</v>
      </c>
      <c r="L17096" s="3">
        <v>45094.229166666664</v>
      </c>
      <c r="M17096" t="s">
        <v>45781</v>
      </c>
      <c r="N17096" s="4" t="s">
        <v>22</v>
      </c>
      <c r="P17096" t="s">
        <v>16</v>
      </c>
    </row>
    <row r="17097" spans="1:16">
      <c r="A17097" t="s">
        <v>45674</v>
      </c>
      <c r="B17097" t="s">
        <v>45782</v>
      </c>
      <c r="C17097" t="s">
        <v>27</v>
      </c>
      <c r="F17097" t="s">
        <v>26</v>
      </c>
      <c r="G17097">
        <v>0</v>
      </c>
      <c r="H17097" s="5"/>
      <c r="I17097">
        <v>0</v>
      </c>
      <c r="J17097" s="3">
        <v>45084.286805555559</v>
      </c>
      <c r="K17097" s="3">
        <v>45091.166666666664</v>
      </c>
      <c r="L17097" s="3">
        <v>45091.1875</v>
      </c>
      <c r="M17097" t="s">
        <v>45783</v>
      </c>
      <c r="N17097" s="4" t="s">
        <v>22</v>
      </c>
      <c r="P17097" t="s">
        <v>16</v>
      </c>
    </row>
    <row r="17098" spans="1:16">
      <c r="A17098" t="s">
        <v>45674</v>
      </c>
      <c r="B17098" t="s">
        <v>45784</v>
      </c>
      <c r="C17098" t="s">
        <v>65</v>
      </c>
      <c r="F17098" t="s">
        <v>26</v>
      </c>
      <c r="G17098">
        <v>93468</v>
      </c>
      <c r="H17098" s="5"/>
      <c r="I17098">
        <v>0</v>
      </c>
      <c r="J17098" s="3">
        <v>45084.138194444444</v>
      </c>
      <c r="K17098" s="3">
        <v>45087.5</v>
      </c>
      <c r="L17098" s="3">
        <v>45087.520833333336</v>
      </c>
      <c r="M17098" t="s">
        <v>45785</v>
      </c>
      <c r="N17098" s="4" t="s">
        <v>22</v>
      </c>
      <c r="P17098" t="s">
        <v>16</v>
      </c>
    </row>
    <row r="17099" spans="1:16">
      <c r="A17099" t="s">
        <v>45674</v>
      </c>
      <c r="B17099" t="s">
        <v>45786</v>
      </c>
      <c r="C17099" t="s">
        <v>27</v>
      </c>
      <c r="F17099" t="s">
        <v>169</v>
      </c>
      <c r="G17099">
        <v>368965.02</v>
      </c>
      <c r="H17099" s="5"/>
      <c r="I17099">
        <v>0</v>
      </c>
      <c r="J17099" s="3">
        <v>45083.268750000003</v>
      </c>
      <c r="K17099" s="3">
        <v>45093.375</v>
      </c>
      <c r="L17099" s="3">
        <v>45093.395833333336</v>
      </c>
      <c r="M17099" t="s">
        <v>45787</v>
      </c>
      <c r="N17099" s="4" t="s">
        <v>22</v>
      </c>
      <c r="P17099" t="s">
        <v>16</v>
      </c>
    </row>
    <row r="17100" spans="1:16">
      <c r="A17100" t="s">
        <v>45674</v>
      </c>
      <c r="B17100" t="s">
        <v>45788</v>
      </c>
      <c r="C17100" t="s">
        <v>90</v>
      </c>
      <c r="F17100" t="s">
        <v>30</v>
      </c>
      <c r="G17100">
        <v>0</v>
      </c>
      <c r="H17100" s="5"/>
      <c r="I17100">
        <v>0</v>
      </c>
      <c r="J17100" s="3">
        <v>45083.405555555553</v>
      </c>
      <c r="K17100" s="3">
        <v>45097.416666666664</v>
      </c>
      <c r="L17100" s="3">
        <v>45097.4375</v>
      </c>
      <c r="M17100" t="s">
        <v>45789</v>
      </c>
      <c r="N17100" s="4" t="s">
        <v>22</v>
      </c>
      <c r="P17100" t="s">
        <v>16</v>
      </c>
    </row>
    <row r="17101" spans="1:16">
      <c r="A17101" t="s">
        <v>45674</v>
      </c>
      <c r="B17101" t="s">
        <v>45790</v>
      </c>
      <c r="C17101" t="s">
        <v>560</v>
      </c>
      <c r="F17101" t="s">
        <v>66</v>
      </c>
      <c r="G17101">
        <v>124067.92</v>
      </c>
      <c r="H17101" s="5"/>
      <c r="I17101">
        <v>0</v>
      </c>
      <c r="J17101" s="3">
        <v>45078.111805555556</v>
      </c>
      <c r="K17101" s="3">
        <v>45099.125</v>
      </c>
      <c r="L17101" s="3">
        <v>45099.145833333336</v>
      </c>
      <c r="M17101" t="s">
        <v>45791</v>
      </c>
      <c r="N17101" s="4" t="s">
        <v>22</v>
      </c>
      <c r="P17101" t="s">
        <v>16</v>
      </c>
    </row>
    <row r="17102" spans="1:16">
      <c r="A17102" t="s">
        <v>45674</v>
      </c>
      <c r="B17102" t="s">
        <v>45792</v>
      </c>
      <c r="C17102" t="s">
        <v>125</v>
      </c>
      <c r="F17102" t="s">
        <v>87</v>
      </c>
      <c r="G17102">
        <v>0</v>
      </c>
      <c r="H17102" s="5"/>
      <c r="I17102">
        <v>0</v>
      </c>
      <c r="J17102" s="3">
        <v>45077.213888888888</v>
      </c>
      <c r="K17102" s="3">
        <v>45087.208333333336</v>
      </c>
      <c r="L17102" s="3">
        <v>45087.229166666664</v>
      </c>
      <c r="M17102" t="s">
        <v>45793</v>
      </c>
      <c r="N17102" s="4" t="s">
        <v>22</v>
      </c>
      <c r="P17102" t="s">
        <v>16</v>
      </c>
    </row>
    <row r="17103" spans="1:16">
      <c r="A17103" t="s">
        <v>45674</v>
      </c>
      <c r="B17103" t="s">
        <v>45794</v>
      </c>
      <c r="C17103" t="s">
        <v>25</v>
      </c>
      <c r="F17103" t="s">
        <v>87</v>
      </c>
      <c r="G17103">
        <v>0</v>
      </c>
      <c r="H17103" s="5"/>
      <c r="I17103">
        <v>0</v>
      </c>
      <c r="J17103" s="3">
        <v>45078.398611111108</v>
      </c>
      <c r="K17103" s="3">
        <v>45099.416666666664</v>
      </c>
      <c r="L17103" s="3">
        <v>45099.4375</v>
      </c>
      <c r="M17103" t="s">
        <v>45795</v>
      </c>
      <c r="N17103" s="4" t="s">
        <v>22</v>
      </c>
      <c r="P17103" t="s">
        <v>16</v>
      </c>
    </row>
    <row r="17104" spans="1:16">
      <c r="A17104" t="s">
        <v>45674</v>
      </c>
      <c r="B17104" t="s">
        <v>45796</v>
      </c>
      <c r="C17104" t="s">
        <v>121</v>
      </c>
      <c r="F17104" t="s">
        <v>51</v>
      </c>
      <c r="G17104">
        <v>0</v>
      </c>
      <c r="H17104" s="5"/>
      <c r="I17104">
        <v>0</v>
      </c>
      <c r="J17104" s="3">
        <v>45078.498611111114</v>
      </c>
      <c r="K17104" s="3">
        <v>45099.458333333336</v>
      </c>
      <c r="L17104" s="3">
        <v>45099.479166666664</v>
      </c>
      <c r="M17104" t="s">
        <v>45797</v>
      </c>
      <c r="N17104" s="4" t="s">
        <v>22</v>
      </c>
      <c r="P17104" t="s">
        <v>16</v>
      </c>
    </row>
    <row r="17105" spans="1:16">
      <c r="A17105" t="s">
        <v>45674</v>
      </c>
      <c r="B17105" t="s">
        <v>45798</v>
      </c>
      <c r="C17105" t="s">
        <v>218</v>
      </c>
      <c r="F17105" t="s">
        <v>21</v>
      </c>
      <c r="G17105">
        <v>0</v>
      </c>
      <c r="H17105" s="5"/>
      <c r="I17105">
        <v>0</v>
      </c>
      <c r="J17105" s="3">
        <v>45078.152083333334</v>
      </c>
      <c r="K17105" s="3">
        <v>45099.166666666664</v>
      </c>
      <c r="L17105" s="3">
        <v>45099.1875</v>
      </c>
      <c r="M17105" t="s">
        <v>45799</v>
      </c>
      <c r="N17105" s="4" t="s">
        <v>22</v>
      </c>
      <c r="P17105" t="s">
        <v>16</v>
      </c>
    </row>
    <row r="17106" spans="1:16">
      <c r="A17106" t="s">
        <v>45674</v>
      </c>
      <c r="B17106" t="s">
        <v>45800</v>
      </c>
      <c r="C17106" t="s">
        <v>245</v>
      </c>
      <c r="F17106" t="s">
        <v>159</v>
      </c>
      <c r="G17106">
        <v>0</v>
      </c>
      <c r="H17106" s="5"/>
      <c r="I17106">
        <v>0</v>
      </c>
      <c r="J17106" s="3">
        <v>45078.474999999999</v>
      </c>
      <c r="K17106" s="3">
        <v>45089.5</v>
      </c>
      <c r="L17106" s="3">
        <v>45089.520833333336</v>
      </c>
      <c r="M17106" t="s">
        <v>45801</v>
      </c>
      <c r="N17106" s="4" t="s">
        <v>22</v>
      </c>
      <c r="P17106" t="s">
        <v>16</v>
      </c>
    </row>
    <row r="17107" spans="1:16">
      <c r="A17107" t="s">
        <v>45674</v>
      </c>
      <c r="B17107" t="s">
        <v>45802</v>
      </c>
      <c r="C17107" t="s">
        <v>245</v>
      </c>
      <c r="F17107" t="s">
        <v>159</v>
      </c>
      <c r="G17107">
        <v>0</v>
      </c>
      <c r="H17107" s="5"/>
      <c r="I17107">
        <v>0</v>
      </c>
      <c r="J17107" s="3">
        <v>45078.455555555556</v>
      </c>
      <c r="K17107" s="3">
        <v>45089.458333333336</v>
      </c>
      <c r="L17107" s="3">
        <v>45089.479166666664</v>
      </c>
      <c r="M17107" t="s">
        <v>45803</v>
      </c>
      <c r="N17107" s="4" t="s">
        <v>22</v>
      </c>
      <c r="P17107" t="s">
        <v>16</v>
      </c>
    </row>
    <row r="17108" spans="1:16">
      <c r="A17108" t="s">
        <v>45674</v>
      </c>
      <c r="B17108" t="s">
        <v>45804</v>
      </c>
      <c r="C17108" t="s">
        <v>245</v>
      </c>
      <c r="F17108" t="s">
        <v>159</v>
      </c>
      <c r="G17108">
        <v>0</v>
      </c>
      <c r="H17108" s="5"/>
      <c r="I17108">
        <v>0</v>
      </c>
      <c r="J17108" s="3">
        <v>45078.188888888886</v>
      </c>
      <c r="K17108" s="3">
        <v>45089.208333333336</v>
      </c>
      <c r="L17108" s="3">
        <v>45089.229166666664</v>
      </c>
      <c r="M17108" t="s">
        <v>45805</v>
      </c>
      <c r="N17108" s="4" t="s">
        <v>22</v>
      </c>
      <c r="P17108" t="s">
        <v>16</v>
      </c>
    </row>
    <row r="17109" spans="1:16">
      <c r="A17109" t="s">
        <v>45674</v>
      </c>
      <c r="B17109" t="s">
        <v>45806</v>
      </c>
      <c r="C17109" t="s">
        <v>65</v>
      </c>
      <c r="F17109" t="s">
        <v>26</v>
      </c>
      <c r="G17109">
        <v>93468</v>
      </c>
      <c r="H17109" s="5"/>
      <c r="I17109">
        <v>0</v>
      </c>
      <c r="J17109" s="3">
        <v>45078.515277777777</v>
      </c>
      <c r="K17109" s="3">
        <v>45083.041666666664</v>
      </c>
      <c r="L17109" s="3">
        <v>45083.0625</v>
      </c>
      <c r="M17109" t="s">
        <v>45807</v>
      </c>
      <c r="N17109" s="4" t="s">
        <v>22</v>
      </c>
      <c r="P17109" t="s">
        <v>16</v>
      </c>
    </row>
    <row r="17110" spans="1:16">
      <c r="A17110" t="s">
        <v>45674</v>
      </c>
      <c r="B17110" t="s">
        <v>45808</v>
      </c>
      <c r="C17110" t="s">
        <v>367</v>
      </c>
      <c r="D17110">
        <v>110001</v>
      </c>
      <c r="G17110">
        <v>0</v>
      </c>
      <c r="H17110" s="5"/>
      <c r="I17110">
        <v>0</v>
      </c>
      <c r="J17110" s="3">
        <v>45077.173611111109</v>
      </c>
      <c r="K17110" s="3">
        <v>45089.083333333336</v>
      </c>
      <c r="L17110" s="3">
        <v>45089.104166666664</v>
      </c>
      <c r="M17110" t="s">
        <v>45809</v>
      </c>
      <c r="N17110" s="4" t="s">
        <v>22</v>
      </c>
      <c r="P17110" t="s">
        <v>16</v>
      </c>
    </row>
    <row r="17111" spans="1:16">
      <c r="A17111" t="s">
        <v>45674</v>
      </c>
      <c r="B17111" t="s">
        <v>45810</v>
      </c>
      <c r="C17111" t="s">
        <v>783</v>
      </c>
      <c r="D17111">
        <v>110042</v>
      </c>
      <c r="G17111">
        <v>0</v>
      </c>
      <c r="H17111" s="5"/>
      <c r="I17111">
        <v>30000</v>
      </c>
      <c r="J17111" s="3">
        <v>45078.402777777781</v>
      </c>
      <c r="K17111" s="3">
        <v>45089.416666666664</v>
      </c>
      <c r="L17111" s="3">
        <v>45089.4375</v>
      </c>
      <c r="M17111" t="s">
        <v>45811</v>
      </c>
      <c r="N17111" s="4" t="s">
        <v>22</v>
      </c>
      <c r="P17111" t="s">
        <v>16</v>
      </c>
    </row>
    <row r="17112" spans="1:16">
      <c r="A17112" t="s">
        <v>45674</v>
      </c>
      <c r="B17112" t="s">
        <v>45812</v>
      </c>
      <c r="C17112" t="s">
        <v>600</v>
      </c>
      <c r="D17112">
        <v>110605</v>
      </c>
      <c r="G17112">
        <v>0</v>
      </c>
      <c r="H17112" s="5"/>
      <c r="I17112">
        <v>0</v>
      </c>
      <c r="J17112" s="3">
        <v>45078.131944444445</v>
      </c>
      <c r="K17112" s="3">
        <v>45089.125</v>
      </c>
      <c r="L17112" s="3">
        <v>45089.145833333336</v>
      </c>
      <c r="M17112" t="s">
        <v>45813</v>
      </c>
      <c r="N17112" s="4" t="s">
        <v>22</v>
      </c>
      <c r="P17112" t="s">
        <v>16</v>
      </c>
    </row>
    <row r="17113" spans="1:16">
      <c r="A17113" t="s">
        <v>45674</v>
      </c>
      <c r="B17113" t="s">
        <v>45814</v>
      </c>
      <c r="C17113" t="s">
        <v>151</v>
      </c>
      <c r="D17113">
        <v>175019</v>
      </c>
      <c r="G17113">
        <v>0</v>
      </c>
      <c r="H17113" s="5"/>
      <c r="I17113">
        <v>0</v>
      </c>
      <c r="J17113" s="3">
        <v>45078.434027777781</v>
      </c>
      <c r="K17113" s="3">
        <v>45089.458333333336</v>
      </c>
      <c r="L17113" s="3">
        <v>45089.479166666664</v>
      </c>
      <c r="M17113" t="s">
        <v>45815</v>
      </c>
      <c r="N17113" s="4" t="s">
        <v>22</v>
      </c>
      <c r="P17113" t="s">
        <v>16</v>
      </c>
    </row>
    <row r="17114" spans="1:16">
      <c r="A17114" t="s">
        <v>45674</v>
      </c>
      <c r="B17114" t="s">
        <v>45816</v>
      </c>
      <c r="C17114" t="s">
        <v>151</v>
      </c>
      <c r="D17114">
        <v>175019</v>
      </c>
      <c r="G17114">
        <v>0</v>
      </c>
      <c r="H17114" s="5"/>
      <c r="I17114">
        <v>0</v>
      </c>
      <c r="J17114" s="3">
        <v>45077.192361111112</v>
      </c>
      <c r="K17114" s="3">
        <v>45087.208333333336</v>
      </c>
      <c r="L17114" s="3">
        <v>45087.229166666664</v>
      </c>
      <c r="M17114" t="s">
        <v>45817</v>
      </c>
      <c r="N17114" s="4" t="s">
        <v>22</v>
      </c>
      <c r="P17114" t="s">
        <v>16</v>
      </c>
    </row>
    <row r="17115" spans="1:16">
      <c r="A17115" t="s">
        <v>45674</v>
      </c>
      <c r="B17115" t="s">
        <v>45818</v>
      </c>
      <c r="C17115" t="s">
        <v>151</v>
      </c>
      <c r="D17115">
        <v>175019</v>
      </c>
      <c r="G17115">
        <v>0</v>
      </c>
      <c r="H17115" s="5"/>
      <c r="I17115">
        <v>0</v>
      </c>
      <c r="J17115" s="3">
        <v>45077.183333333334</v>
      </c>
      <c r="K17115" s="3">
        <v>45087.208333333336</v>
      </c>
      <c r="L17115" s="3">
        <v>45087.229166666664</v>
      </c>
      <c r="M17115" t="s">
        <v>45819</v>
      </c>
      <c r="N17115" s="4" t="s">
        <v>22</v>
      </c>
      <c r="P17115" t="s">
        <v>16</v>
      </c>
    </row>
    <row r="17116" spans="1:16">
      <c r="A17116" t="s">
        <v>45674</v>
      </c>
      <c r="B17116" t="s">
        <v>45820</v>
      </c>
      <c r="C17116" t="s">
        <v>151</v>
      </c>
      <c r="D17116">
        <v>175019</v>
      </c>
      <c r="G17116">
        <v>0</v>
      </c>
      <c r="H17116" s="5"/>
      <c r="I17116">
        <v>0</v>
      </c>
      <c r="J17116" s="3">
        <v>45078.161111111112</v>
      </c>
      <c r="K17116" s="3">
        <v>45089.166666666664</v>
      </c>
      <c r="L17116" s="3">
        <v>45089.1875</v>
      </c>
      <c r="M17116" t="s">
        <v>45821</v>
      </c>
      <c r="N17116" s="4" t="s">
        <v>22</v>
      </c>
      <c r="P17116" t="s">
        <v>16</v>
      </c>
    </row>
    <row r="17117" spans="1:16">
      <c r="A17117" t="s">
        <v>45674</v>
      </c>
      <c r="B17117" t="s">
        <v>45822</v>
      </c>
      <c r="C17117" t="s">
        <v>1103</v>
      </c>
      <c r="D17117">
        <v>182204</v>
      </c>
      <c r="G17117">
        <v>0</v>
      </c>
      <c r="H17117" s="5"/>
      <c r="I17117">
        <v>0</v>
      </c>
      <c r="J17117" s="3">
        <v>45078.506944444445</v>
      </c>
      <c r="K17117" s="3">
        <v>45089.041666666664</v>
      </c>
      <c r="L17117" s="3">
        <v>45089.0625</v>
      </c>
      <c r="M17117" t="s">
        <v>45823</v>
      </c>
      <c r="N17117" s="4" t="s">
        <v>22</v>
      </c>
      <c r="P17117" t="s">
        <v>16</v>
      </c>
    </row>
    <row r="17118" spans="1:16">
      <c r="A17118" t="s">
        <v>45674</v>
      </c>
      <c r="B17118" t="s">
        <v>45824</v>
      </c>
      <c r="C17118" t="s">
        <v>645</v>
      </c>
      <c r="D17118">
        <v>194103</v>
      </c>
      <c r="G17118">
        <v>186555</v>
      </c>
      <c r="H17118" s="5"/>
      <c r="I17118">
        <v>0</v>
      </c>
      <c r="J17118" s="3">
        <v>45078.130555555559</v>
      </c>
      <c r="K17118" s="3">
        <v>45089.5</v>
      </c>
      <c r="L17118" s="3">
        <v>45089.520833333336</v>
      </c>
      <c r="M17118" t="s">
        <v>45825</v>
      </c>
      <c r="N17118" s="4" t="s">
        <v>22</v>
      </c>
      <c r="P17118" t="s">
        <v>16</v>
      </c>
    </row>
    <row r="17119" spans="1:16">
      <c r="A17119" t="s">
        <v>45674</v>
      </c>
      <c r="B17119" t="s">
        <v>45826</v>
      </c>
      <c r="C17119" t="s">
        <v>75</v>
      </c>
      <c r="D17119">
        <v>201301</v>
      </c>
      <c r="G17119">
        <v>0</v>
      </c>
      <c r="H17119" s="5"/>
      <c r="I17119">
        <v>0</v>
      </c>
      <c r="J17119" s="3">
        <v>45078.197916666664</v>
      </c>
      <c r="K17119" s="3">
        <v>45089.125</v>
      </c>
      <c r="L17119" s="3">
        <v>45089.145833333336</v>
      </c>
      <c r="M17119" t="s">
        <v>45827</v>
      </c>
      <c r="N17119" s="4" t="s">
        <v>22</v>
      </c>
      <c r="P17119" t="s">
        <v>16</v>
      </c>
    </row>
    <row r="17120" spans="1:16">
      <c r="A17120" t="s">
        <v>45674</v>
      </c>
      <c r="B17120" t="s">
        <v>45828</v>
      </c>
      <c r="C17120" t="s">
        <v>443</v>
      </c>
      <c r="D17120">
        <v>211001</v>
      </c>
      <c r="G17120">
        <v>0</v>
      </c>
      <c r="H17120" s="5"/>
      <c r="I17120">
        <v>0</v>
      </c>
      <c r="J17120" s="3">
        <v>45078.254861111112</v>
      </c>
      <c r="K17120" s="3">
        <v>45089.291666666664</v>
      </c>
      <c r="L17120" s="3">
        <v>45089.3125</v>
      </c>
      <c r="M17120" t="s">
        <v>45829</v>
      </c>
      <c r="N17120" s="4" t="s">
        <v>22</v>
      </c>
      <c r="P17120" t="s">
        <v>16</v>
      </c>
    </row>
    <row r="17121" spans="1:16">
      <c r="A17121" t="s">
        <v>45674</v>
      </c>
      <c r="B17121" t="s">
        <v>45830</v>
      </c>
      <c r="C17121" t="s">
        <v>339</v>
      </c>
      <c r="D17121">
        <v>226021</v>
      </c>
      <c r="G17121">
        <v>0</v>
      </c>
      <c r="H17121" s="5"/>
      <c r="I17121">
        <v>0</v>
      </c>
      <c r="J17121" s="3">
        <v>45078.106944444444</v>
      </c>
      <c r="K17121" s="3">
        <v>45093.125</v>
      </c>
      <c r="L17121" s="3">
        <v>45093.145833333336</v>
      </c>
      <c r="M17121" t="s">
        <v>45831</v>
      </c>
      <c r="N17121" s="4" t="s">
        <v>22</v>
      </c>
      <c r="P17121" t="s">
        <v>16</v>
      </c>
    </row>
    <row r="17122" spans="1:16">
      <c r="A17122" t="s">
        <v>45674</v>
      </c>
      <c r="B17122" t="s">
        <v>45832</v>
      </c>
      <c r="C17122" t="s">
        <v>984</v>
      </c>
      <c r="D17122">
        <v>248179</v>
      </c>
      <c r="G17122">
        <v>0</v>
      </c>
      <c r="H17122" s="5"/>
      <c r="I17122">
        <v>0</v>
      </c>
      <c r="J17122" s="3">
        <v>45078.052777777775</v>
      </c>
      <c r="K17122" s="3">
        <v>45089.083333333336</v>
      </c>
      <c r="L17122" s="3">
        <v>45089.104166666664</v>
      </c>
      <c r="M17122" t="s">
        <v>45833</v>
      </c>
      <c r="N17122" s="4" t="s">
        <v>22</v>
      </c>
      <c r="P17122" t="s">
        <v>16</v>
      </c>
    </row>
    <row r="17123" spans="1:16">
      <c r="A17123" t="s">
        <v>45674</v>
      </c>
      <c r="B17123" t="s">
        <v>45834</v>
      </c>
      <c r="C17123" t="s">
        <v>36</v>
      </c>
      <c r="D17123">
        <v>302017</v>
      </c>
      <c r="G17123">
        <v>0</v>
      </c>
      <c r="H17123" s="5"/>
      <c r="I17123">
        <v>0</v>
      </c>
      <c r="J17123" s="3">
        <v>45078.532638888886</v>
      </c>
      <c r="K17123" s="3">
        <v>45093.041666666664</v>
      </c>
      <c r="L17123" s="3">
        <v>45093.0625</v>
      </c>
      <c r="M17123" t="s">
        <v>45835</v>
      </c>
      <c r="N17123" s="4" t="s">
        <v>22</v>
      </c>
      <c r="P17123" t="s">
        <v>16</v>
      </c>
    </row>
    <row r="17124" spans="1:16">
      <c r="A17124" t="s">
        <v>45674</v>
      </c>
      <c r="B17124" t="s">
        <v>45836</v>
      </c>
      <c r="C17124" t="s">
        <v>22286</v>
      </c>
      <c r="D17124">
        <v>302039</v>
      </c>
      <c r="G17124">
        <v>0</v>
      </c>
      <c r="H17124" s="5"/>
      <c r="I17124">
        <v>0</v>
      </c>
      <c r="J17124" s="3">
        <v>45077.281944444447</v>
      </c>
      <c r="K17124" s="3">
        <v>45082.375</v>
      </c>
      <c r="L17124" s="3">
        <v>45082.395833333336</v>
      </c>
      <c r="M17124" t="s">
        <v>45837</v>
      </c>
      <c r="N17124" s="4" t="s">
        <v>22</v>
      </c>
      <c r="P17124" t="s">
        <v>16</v>
      </c>
    </row>
    <row r="17125" spans="1:16">
      <c r="A17125" t="s">
        <v>45674</v>
      </c>
      <c r="B17125" t="s">
        <v>45838</v>
      </c>
      <c r="C17125" t="s">
        <v>1164</v>
      </c>
      <c r="D17125">
        <v>382010</v>
      </c>
      <c r="G17125">
        <v>0</v>
      </c>
      <c r="H17125" s="5"/>
      <c r="I17125">
        <v>0</v>
      </c>
      <c r="J17125" s="3">
        <v>45077.222222222219</v>
      </c>
      <c r="K17125" s="3">
        <v>45092.208333333336</v>
      </c>
      <c r="L17125" s="3">
        <v>45092.229166666664</v>
      </c>
      <c r="M17125" t="s">
        <v>45839</v>
      </c>
      <c r="N17125" s="4" t="s">
        <v>22</v>
      </c>
      <c r="P17125" t="s">
        <v>16</v>
      </c>
    </row>
    <row r="17126" spans="1:16">
      <c r="A17126" t="s">
        <v>45674</v>
      </c>
      <c r="B17126" t="s">
        <v>45840</v>
      </c>
      <c r="C17126" t="s">
        <v>367</v>
      </c>
      <c r="D17126">
        <v>400051</v>
      </c>
      <c r="G17126">
        <v>0</v>
      </c>
      <c r="H17126" s="5"/>
      <c r="I17126">
        <v>0</v>
      </c>
      <c r="J17126" s="3">
        <v>45077.169444444444</v>
      </c>
      <c r="K17126" s="3">
        <v>45089.083333333336</v>
      </c>
      <c r="L17126" s="3">
        <v>45089.104166666664</v>
      </c>
      <c r="M17126" t="s">
        <v>45841</v>
      </c>
      <c r="N17126" s="4" t="s">
        <v>22</v>
      </c>
      <c r="P17126" t="s">
        <v>16</v>
      </c>
    </row>
    <row r="17127" spans="1:16">
      <c r="A17127" t="s">
        <v>45674</v>
      </c>
      <c r="B17127" t="s">
        <v>45842</v>
      </c>
      <c r="C17127" t="s">
        <v>1159</v>
      </c>
      <c r="D17127">
        <v>411018</v>
      </c>
      <c r="G17127">
        <v>0</v>
      </c>
      <c r="H17127" s="5"/>
      <c r="I17127">
        <v>0</v>
      </c>
      <c r="J17127" s="3">
        <v>45078.51458333333</v>
      </c>
      <c r="K17127" s="3">
        <v>45089.125</v>
      </c>
      <c r="L17127" s="3">
        <v>45089.145833333336</v>
      </c>
      <c r="M17127" t="s">
        <v>45843</v>
      </c>
      <c r="N17127" s="4" t="s">
        <v>22</v>
      </c>
      <c r="P17127" t="s">
        <v>16</v>
      </c>
    </row>
    <row r="17128" spans="1:16">
      <c r="A17128" t="s">
        <v>45674</v>
      </c>
      <c r="B17128" t="s">
        <v>45844</v>
      </c>
      <c r="C17128" t="s">
        <v>813</v>
      </c>
      <c r="D17128">
        <v>500017</v>
      </c>
      <c r="G17128">
        <v>0</v>
      </c>
      <c r="H17128" s="5"/>
      <c r="I17128">
        <v>0</v>
      </c>
      <c r="J17128" s="3">
        <v>45078.506249999999</v>
      </c>
      <c r="K17128" s="3">
        <v>45089.5</v>
      </c>
      <c r="L17128" s="3">
        <v>45089.520833333336</v>
      </c>
      <c r="M17128" t="s">
        <v>45845</v>
      </c>
      <c r="N17128" s="4" t="s">
        <v>22</v>
      </c>
      <c r="P17128" t="s">
        <v>16</v>
      </c>
    </row>
    <row r="17129" spans="1:16">
      <c r="A17129" t="s">
        <v>45674</v>
      </c>
      <c r="B17129" t="s">
        <v>45846</v>
      </c>
      <c r="C17129" t="s">
        <v>813</v>
      </c>
      <c r="D17129">
        <v>500017</v>
      </c>
      <c r="G17129">
        <v>0</v>
      </c>
      <c r="H17129" s="5"/>
      <c r="I17129">
        <v>0</v>
      </c>
      <c r="J17129" s="3">
        <v>45078.115277777775</v>
      </c>
      <c r="K17129" s="3">
        <v>45089.125</v>
      </c>
      <c r="L17129" s="3">
        <v>45089.145833333336</v>
      </c>
      <c r="M17129" t="s">
        <v>45847</v>
      </c>
      <c r="N17129" s="4" t="s">
        <v>22</v>
      </c>
      <c r="P17129" t="s">
        <v>16</v>
      </c>
    </row>
    <row r="17130" spans="1:16">
      <c r="A17130" t="s">
        <v>45674</v>
      </c>
      <c r="B17130" t="s">
        <v>45848</v>
      </c>
      <c r="C17130" t="s">
        <v>813</v>
      </c>
      <c r="D17130">
        <v>500017</v>
      </c>
      <c r="G17130">
        <v>0</v>
      </c>
      <c r="H17130" s="5"/>
      <c r="I17130">
        <v>0</v>
      </c>
      <c r="J17130" s="3">
        <v>45078.112500000003</v>
      </c>
      <c r="K17130" s="3">
        <v>45089.041666666664</v>
      </c>
      <c r="L17130" s="3">
        <v>45089.0625</v>
      </c>
      <c r="M17130" t="s">
        <v>45849</v>
      </c>
      <c r="N17130" s="4" t="s">
        <v>22</v>
      </c>
      <c r="P17130" t="s">
        <v>16</v>
      </c>
    </row>
    <row r="17131" spans="1:16">
      <c r="A17131" t="s">
        <v>45674</v>
      </c>
      <c r="B17131" t="s">
        <v>45850</v>
      </c>
      <c r="C17131" t="s">
        <v>813</v>
      </c>
      <c r="D17131">
        <v>500017</v>
      </c>
      <c r="G17131">
        <v>0</v>
      </c>
      <c r="H17131" s="5"/>
      <c r="I17131">
        <v>0</v>
      </c>
      <c r="J17131" s="3">
        <v>45078.495833333334</v>
      </c>
      <c r="K17131" s="3">
        <v>45089.5</v>
      </c>
      <c r="L17131" s="3">
        <v>45089.520833333336</v>
      </c>
      <c r="M17131" t="s">
        <v>45851</v>
      </c>
      <c r="N17131" s="4" t="s">
        <v>22</v>
      </c>
      <c r="P17131" t="s">
        <v>16</v>
      </c>
    </row>
    <row r="17132" spans="1:16">
      <c r="A17132" t="s">
        <v>45674</v>
      </c>
      <c r="B17132" t="s">
        <v>45852</v>
      </c>
      <c r="C17132" t="s">
        <v>813</v>
      </c>
      <c r="D17132">
        <v>500017</v>
      </c>
      <c r="G17132">
        <v>0</v>
      </c>
      <c r="H17132" s="5"/>
      <c r="I17132">
        <v>0</v>
      </c>
      <c r="J17132" s="3">
        <v>45078.122916666667</v>
      </c>
      <c r="K17132" s="3">
        <v>45089.125</v>
      </c>
      <c r="L17132" s="3">
        <v>45089.145833333336</v>
      </c>
      <c r="M17132" t="s">
        <v>45853</v>
      </c>
      <c r="N17132" s="4" t="s">
        <v>22</v>
      </c>
      <c r="P17132" t="s">
        <v>16</v>
      </c>
    </row>
    <row r="17133" spans="1:16">
      <c r="A17133" t="s">
        <v>45674</v>
      </c>
      <c r="B17133" t="s">
        <v>45854</v>
      </c>
      <c r="C17133" t="s">
        <v>47</v>
      </c>
      <c r="D17133">
        <v>520010</v>
      </c>
      <c r="F17133" s="8"/>
      <c r="G17133">
        <v>0</v>
      </c>
      <c r="H17133" s="5"/>
      <c r="I17133">
        <v>0</v>
      </c>
      <c r="J17133" s="3">
        <v>45078.191666666666</v>
      </c>
      <c r="K17133" s="3">
        <v>45085.5</v>
      </c>
      <c r="L17133" s="3">
        <v>45085.520833333336</v>
      </c>
      <c r="M17133" t="s">
        <v>45855</v>
      </c>
      <c r="N17133" s="4" t="s">
        <v>22</v>
      </c>
      <c r="P17133" t="s">
        <v>16</v>
      </c>
    </row>
    <row r="17134" spans="1:16">
      <c r="A17134" t="s">
        <v>45674</v>
      </c>
      <c r="B17134" t="s">
        <v>45856</v>
      </c>
      <c r="C17134" t="s">
        <v>36</v>
      </c>
      <c r="D17134">
        <v>530004</v>
      </c>
      <c r="G17134">
        <v>224055</v>
      </c>
      <c r="H17134" s="5"/>
      <c r="I17134">
        <v>0</v>
      </c>
      <c r="J17134" s="3">
        <v>45077.170138888891</v>
      </c>
      <c r="K17134" s="3">
        <v>45089.375</v>
      </c>
      <c r="L17134" s="3">
        <v>45089.395833333336</v>
      </c>
      <c r="M17134" t="s">
        <v>45857</v>
      </c>
      <c r="N17134" s="4" t="s">
        <v>22</v>
      </c>
      <c r="P17134" t="s">
        <v>16</v>
      </c>
    </row>
    <row r="17135" spans="1:16">
      <c r="A17135" t="s">
        <v>45674</v>
      </c>
      <c r="B17135" t="s">
        <v>45858</v>
      </c>
      <c r="C17135" t="s">
        <v>492</v>
      </c>
      <c r="D17135">
        <v>560027</v>
      </c>
      <c r="G17135">
        <v>0</v>
      </c>
      <c r="H17135" s="5"/>
      <c r="I17135">
        <v>0</v>
      </c>
      <c r="J17135" s="3">
        <v>45078.084027777775</v>
      </c>
      <c r="K17135" s="3">
        <v>45089.083333333336</v>
      </c>
      <c r="L17135" s="3">
        <v>45089.104166666664</v>
      </c>
      <c r="M17135" t="s">
        <v>45859</v>
      </c>
      <c r="N17135" s="4" t="s">
        <v>22</v>
      </c>
      <c r="P17135" t="s">
        <v>16</v>
      </c>
    </row>
    <row r="17136" spans="1:16">
      <c r="A17136" t="s">
        <v>45674</v>
      </c>
      <c r="B17136" t="s">
        <v>45860</v>
      </c>
      <c r="C17136" t="s">
        <v>36</v>
      </c>
      <c r="D17136">
        <v>620001</v>
      </c>
      <c r="G17136">
        <v>160900</v>
      </c>
      <c r="H17136" s="5"/>
      <c r="I17136">
        <v>0</v>
      </c>
      <c r="J17136" s="3">
        <v>45077.125694444447</v>
      </c>
      <c r="K17136" s="3">
        <v>45089.416666666664</v>
      </c>
      <c r="L17136" s="3">
        <v>45089.4375</v>
      </c>
      <c r="M17136" t="s">
        <v>45861</v>
      </c>
      <c r="N17136" s="4" t="s">
        <v>22</v>
      </c>
      <c r="P17136" t="s">
        <v>16</v>
      </c>
    </row>
    <row r="17137" spans="1:16">
      <c r="A17137" t="s">
        <v>45674</v>
      </c>
      <c r="B17137" t="s">
        <v>45862</v>
      </c>
      <c r="C17137" t="s">
        <v>36</v>
      </c>
      <c r="D17137">
        <v>620001</v>
      </c>
      <c r="G17137">
        <v>160900</v>
      </c>
      <c r="H17137" s="5"/>
      <c r="I17137">
        <v>0</v>
      </c>
      <c r="J17137" s="3">
        <v>45077.100694444445</v>
      </c>
      <c r="K17137" s="3">
        <v>45089.416666666664</v>
      </c>
      <c r="L17137" s="3">
        <v>45089.4375</v>
      </c>
      <c r="M17137" t="s">
        <v>45863</v>
      </c>
      <c r="N17137" s="4" t="s">
        <v>22</v>
      </c>
      <c r="P17137" t="s">
        <v>16</v>
      </c>
    </row>
    <row r="17138" spans="1:16">
      <c r="A17138" t="s">
        <v>45674</v>
      </c>
      <c r="B17138" t="s">
        <v>45864</v>
      </c>
      <c r="C17138" t="s">
        <v>36</v>
      </c>
      <c r="D17138">
        <v>700033</v>
      </c>
      <c r="G17138">
        <v>0</v>
      </c>
      <c r="I17138">
        <v>0</v>
      </c>
      <c r="J17138" s="3">
        <v>45077.077777777777</v>
      </c>
      <c r="K17138" s="3">
        <v>45087.083333333336</v>
      </c>
      <c r="L17138" s="3">
        <v>45087.104166666664</v>
      </c>
      <c r="M17138" t="s">
        <v>45865</v>
      </c>
      <c r="N17138" s="4" t="s">
        <v>22</v>
      </c>
      <c r="P17138" t="s">
        <v>16</v>
      </c>
    </row>
    <row r="17139" spans="1:16">
      <c r="A17139" t="s">
        <v>45674</v>
      </c>
      <c r="B17139" t="s">
        <v>45866</v>
      </c>
      <c r="C17139" t="s">
        <v>47</v>
      </c>
      <c r="D17139">
        <v>737101</v>
      </c>
      <c r="G17139">
        <v>0</v>
      </c>
      <c r="I17139">
        <v>0</v>
      </c>
      <c r="J17139" s="3">
        <v>45078.245833333334</v>
      </c>
      <c r="K17139" s="3">
        <v>45089.25</v>
      </c>
      <c r="L17139" s="3">
        <v>45089.270833333336</v>
      </c>
      <c r="M17139" t="s">
        <v>45867</v>
      </c>
      <c r="N17139" s="4" t="s">
        <v>22</v>
      </c>
      <c r="P17139" t="s">
        <v>16</v>
      </c>
    </row>
    <row r="17140" spans="1:16">
      <c r="A17140" t="s">
        <v>45674</v>
      </c>
      <c r="B17140" t="s">
        <v>45868</v>
      </c>
      <c r="C17140" t="s">
        <v>85</v>
      </c>
      <c r="D17140">
        <v>752050</v>
      </c>
      <c r="G17140">
        <v>0</v>
      </c>
      <c r="I17140">
        <v>0</v>
      </c>
      <c r="J17140" s="3">
        <v>45078.431944444441</v>
      </c>
      <c r="K17140" s="3">
        <v>45089.458333333336</v>
      </c>
      <c r="L17140" s="3">
        <v>45089.479166666664</v>
      </c>
      <c r="M17140" t="s">
        <v>45869</v>
      </c>
      <c r="N17140" s="4" t="s">
        <v>22</v>
      </c>
      <c r="P17140" t="s">
        <v>16</v>
      </c>
    </row>
    <row r="17141" spans="1:16">
      <c r="A17141" t="s">
        <v>45674</v>
      </c>
      <c r="B17141" t="s">
        <v>45870</v>
      </c>
      <c r="C17141" t="s">
        <v>45871</v>
      </c>
      <c r="D17141">
        <v>753001</v>
      </c>
      <c r="G17141">
        <v>0</v>
      </c>
      <c r="I17141">
        <v>0</v>
      </c>
      <c r="J17141" s="3">
        <v>45077.186111111114</v>
      </c>
      <c r="K17141" s="3">
        <v>45089.458333333336</v>
      </c>
      <c r="L17141" s="3">
        <v>45089.479166666664</v>
      </c>
      <c r="M17141" t="s">
        <v>45872</v>
      </c>
      <c r="N17141" s="4" t="s">
        <v>22</v>
      </c>
      <c r="P17141" t="s">
        <v>16</v>
      </c>
    </row>
    <row r="17142" spans="1:16">
      <c r="A17142" t="s">
        <v>45674</v>
      </c>
      <c r="B17142" t="s">
        <v>45873</v>
      </c>
      <c r="C17142" t="s">
        <v>1007</v>
      </c>
      <c r="D17142">
        <v>110048</v>
      </c>
      <c r="G17142">
        <v>0</v>
      </c>
      <c r="H17142" s="5"/>
      <c r="I17142">
        <v>0</v>
      </c>
      <c r="J17142" s="3">
        <v>45100.236111111109</v>
      </c>
      <c r="K17142" s="3">
        <v>45114.166666666664</v>
      </c>
      <c r="L17142" s="3">
        <v>45114.1875</v>
      </c>
      <c r="M17142" t="s">
        <v>45874</v>
      </c>
      <c r="N17142" s="4" t="s">
        <v>22</v>
      </c>
      <c r="P17142" t="s">
        <v>16</v>
      </c>
    </row>
    <row r="17143" spans="1:16">
      <c r="A17143" t="s">
        <v>45674</v>
      </c>
      <c r="B17143" t="s">
        <v>45875</v>
      </c>
      <c r="C17143" t="s">
        <v>27786</v>
      </c>
      <c r="D17143">
        <v>110067</v>
      </c>
      <c r="G17143">
        <v>0</v>
      </c>
      <c r="H17143" s="5"/>
      <c r="I17143">
        <v>0</v>
      </c>
      <c r="J17143" s="3">
        <v>45100.177777777775</v>
      </c>
      <c r="K17143" s="3">
        <v>45112.208333333336</v>
      </c>
      <c r="L17143" s="3">
        <v>45112.229166666664</v>
      </c>
      <c r="M17143" t="s">
        <v>45876</v>
      </c>
      <c r="N17143" s="4" t="s">
        <v>22</v>
      </c>
      <c r="P17143" t="s">
        <v>16</v>
      </c>
    </row>
    <row r="17144" spans="1:16">
      <c r="A17144" t="s">
        <v>45674</v>
      </c>
      <c r="B17144" t="s">
        <v>45877</v>
      </c>
      <c r="C17144" t="s">
        <v>27786</v>
      </c>
      <c r="D17144">
        <v>110067</v>
      </c>
      <c r="G17144">
        <v>0</v>
      </c>
      <c r="H17144" s="5"/>
      <c r="I17144">
        <v>0</v>
      </c>
      <c r="J17144" s="3">
        <v>45100.165277777778</v>
      </c>
      <c r="K17144" s="3">
        <v>45112.166666666664</v>
      </c>
      <c r="L17144" s="3">
        <v>45112.1875</v>
      </c>
      <c r="M17144" t="s">
        <v>45878</v>
      </c>
      <c r="N17144" s="4" t="s">
        <v>22</v>
      </c>
      <c r="P17144" t="s">
        <v>16</v>
      </c>
    </row>
    <row r="17145" spans="1:16">
      <c r="A17145" t="s">
        <v>45674</v>
      </c>
      <c r="B17145" t="s">
        <v>45879</v>
      </c>
      <c r="C17145" t="s">
        <v>903</v>
      </c>
      <c r="D17145">
        <v>127306</v>
      </c>
      <c r="G17145">
        <v>388254</v>
      </c>
      <c r="H17145" s="5"/>
      <c r="I17145">
        <v>0</v>
      </c>
      <c r="J17145" s="3">
        <v>45100.200694444444</v>
      </c>
      <c r="K17145" s="3">
        <v>45110.208333333336</v>
      </c>
      <c r="L17145" s="3">
        <v>45110.229166666664</v>
      </c>
      <c r="M17145" t="s">
        <v>45880</v>
      </c>
      <c r="N17145" s="4" t="s">
        <v>22</v>
      </c>
      <c r="P17145" t="s">
        <v>16</v>
      </c>
    </row>
    <row r="17146" spans="1:16">
      <c r="A17146" t="s">
        <v>45674</v>
      </c>
      <c r="B17146" t="s">
        <v>45881</v>
      </c>
      <c r="C17146" t="s">
        <v>49</v>
      </c>
      <c r="D17146">
        <v>180016</v>
      </c>
      <c r="G17146">
        <v>0</v>
      </c>
      <c r="H17146" s="5"/>
      <c r="I17146">
        <v>0</v>
      </c>
      <c r="J17146" s="3">
        <v>45100.513888888891</v>
      </c>
      <c r="K17146" s="3">
        <v>45110.041666666664</v>
      </c>
      <c r="L17146" s="3">
        <v>45110.0625</v>
      </c>
      <c r="M17146" t="s">
        <v>45882</v>
      </c>
      <c r="N17146" s="4" t="s">
        <v>22</v>
      </c>
      <c r="P17146" t="s">
        <v>16</v>
      </c>
    </row>
    <row r="17147" spans="1:16">
      <c r="A17147" t="s">
        <v>45674</v>
      </c>
      <c r="B17147" t="s">
        <v>45883</v>
      </c>
      <c r="C17147" t="s">
        <v>135</v>
      </c>
      <c r="D17147">
        <v>192231</v>
      </c>
      <c r="G17147">
        <v>0</v>
      </c>
      <c r="H17147" s="5"/>
      <c r="I17147">
        <v>0</v>
      </c>
      <c r="J17147" s="3">
        <v>45100.05</v>
      </c>
      <c r="K17147" s="3">
        <v>45110.083333333336</v>
      </c>
      <c r="L17147" s="3">
        <v>45110.104166666664</v>
      </c>
      <c r="M17147" t="s">
        <v>45884</v>
      </c>
      <c r="N17147" s="4" t="s">
        <v>22</v>
      </c>
      <c r="P17147" t="s">
        <v>16</v>
      </c>
    </row>
    <row r="17148" spans="1:16">
      <c r="A17148" t="s">
        <v>45674</v>
      </c>
      <c r="B17148" t="s">
        <v>45885</v>
      </c>
      <c r="C17148" t="s">
        <v>135</v>
      </c>
      <c r="D17148">
        <v>192231</v>
      </c>
      <c r="G17148">
        <v>0</v>
      </c>
      <c r="H17148" s="5"/>
      <c r="I17148">
        <v>0</v>
      </c>
      <c r="J17148" s="3">
        <v>45100.143750000003</v>
      </c>
      <c r="K17148" s="3">
        <v>45110.166666666664</v>
      </c>
      <c r="L17148" s="3">
        <v>45110.1875</v>
      </c>
      <c r="M17148" t="s">
        <v>45886</v>
      </c>
      <c r="N17148" s="4" t="s">
        <v>22</v>
      </c>
      <c r="P17148" t="s">
        <v>16</v>
      </c>
    </row>
    <row r="17149" spans="1:16">
      <c r="A17149" t="s">
        <v>45674</v>
      </c>
      <c r="B17149" t="s">
        <v>45887</v>
      </c>
      <c r="C17149" t="s">
        <v>45888</v>
      </c>
      <c r="D17149">
        <v>201312</v>
      </c>
      <c r="G17149">
        <v>0</v>
      </c>
      <c r="H17149" s="5"/>
      <c r="I17149">
        <v>0</v>
      </c>
      <c r="J17149" s="3">
        <v>45100.241666666669</v>
      </c>
      <c r="K17149" s="3">
        <v>45110.25</v>
      </c>
      <c r="L17149" s="3">
        <v>45110.270833333336</v>
      </c>
      <c r="M17149" t="s">
        <v>45889</v>
      </c>
      <c r="N17149" s="4" t="s">
        <v>22</v>
      </c>
      <c r="P17149" t="s">
        <v>16</v>
      </c>
    </row>
    <row r="17150" spans="1:16">
      <c r="A17150" t="s">
        <v>45674</v>
      </c>
      <c r="B17150" t="s">
        <v>45890</v>
      </c>
      <c r="C17150" t="s">
        <v>931</v>
      </c>
      <c r="D17150">
        <v>382010</v>
      </c>
      <c r="G17150">
        <v>34854</v>
      </c>
      <c r="H17150" s="5"/>
      <c r="I17150">
        <v>0</v>
      </c>
      <c r="J17150" s="3">
        <v>45100.194444444445</v>
      </c>
      <c r="K17150" s="3">
        <v>45110.208333333336</v>
      </c>
      <c r="L17150" s="3">
        <v>45110.229166666664</v>
      </c>
      <c r="M17150" t="s">
        <v>45891</v>
      </c>
      <c r="N17150" s="4" t="s">
        <v>22</v>
      </c>
      <c r="P17150" t="s">
        <v>16</v>
      </c>
    </row>
    <row r="17151" spans="1:16">
      <c r="A17151" t="s">
        <v>45674</v>
      </c>
      <c r="B17151" t="s">
        <v>45892</v>
      </c>
      <c r="C17151" t="s">
        <v>108</v>
      </c>
      <c r="D17151">
        <v>400008</v>
      </c>
      <c r="G17151">
        <v>0</v>
      </c>
      <c r="H17151" s="5"/>
      <c r="I17151">
        <v>0</v>
      </c>
      <c r="J17151" s="3">
        <v>45100.500694444447</v>
      </c>
      <c r="K17151" s="3">
        <v>45110.5</v>
      </c>
      <c r="L17151" s="3">
        <v>45110.520833333336</v>
      </c>
      <c r="M17151" t="s">
        <v>45893</v>
      </c>
      <c r="N17151" s="4" t="s">
        <v>22</v>
      </c>
      <c r="P17151" t="s">
        <v>16</v>
      </c>
    </row>
    <row r="17152" spans="1:16">
      <c r="A17152" t="s">
        <v>45674</v>
      </c>
      <c r="B17152" t="s">
        <v>45894</v>
      </c>
      <c r="C17152" t="s">
        <v>108</v>
      </c>
      <c r="D17152">
        <v>400008</v>
      </c>
      <c r="G17152">
        <v>0</v>
      </c>
      <c r="H17152" s="5"/>
      <c r="I17152">
        <v>0</v>
      </c>
      <c r="J17152" s="3">
        <v>45100.488888888889</v>
      </c>
      <c r="K17152" s="3">
        <v>45110.5</v>
      </c>
      <c r="L17152" s="3">
        <v>45110.520833333336</v>
      </c>
      <c r="M17152" t="s">
        <v>45895</v>
      </c>
      <c r="N17152" s="4" t="s">
        <v>22</v>
      </c>
      <c r="P17152" t="s">
        <v>16</v>
      </c>
    </row>
    <row r="17153" spans="1:16">
      <c r="A17153" t="s">
        <v>45674</v>
      </c>
      <c r="B17153" t="s">
        <v>45896</v>
      </c>
      <c r="C17153" t="s">
        <v>267</v>
      </c>
      <c r="D17153">
        <v>400707</v>
      </c>
      <c r="G17153">
        <v>0</v>
      </c>
      <c r="H17153" s="5"/>
      <c r="I17153">
        <v>0</v>
      </c>
      <c r="J17153" s="3">
        <v>45100.202777777777</v>
      </c>
      <c r="K17153" s="3">
        <v>45111.208333333336</v>
      </c>
      <c r="L17153" s="3">
        <v>45111.229166666664</v>
      </c>
      <c r="M17153" t="s">
        <v>45897</v>
      </c>
      <c r="N17153" s="4" t="s">
        <v>22</v>
      </c>
      <c r="P17153" t="s">
        <v>16</v>
      </c>
    </row>
    <row r="17154" spans="1:16">
      <c r="A17154" t="s">
        <v>45674</v>
      </c>
      <c r="B17154" t="s">
        <v>45898</v>
      </c>
      <c r="C17154" t="s">
        <v>36</v>
      </c>
      <c r="D17154">
        <v>495004</v>
      </c>
      <c r="G17154">
        <v>0</v>
      </c>
      <c r="H17154" s="5"/>
      <c r="I17154">
        <v>0</v>
      </c>
      <c r="J17154" s="3">
        <v>45100.19027777778</v>
      </c>
      <c r="K17154" s="3">
        <v>45110.208333333336</v>
      </c>
      <c r="L17154" s="3">
        <v>45110.229166666664</v>
      </c>
      <c r="M17154" t="s">
        <v>45899</v>
      </c>
      <c r="N17154" s="4" t="s">
        <v>22</v>
      </c>
      <c r="P17154" t="s">
        <v>16</v>
      </c>
    </row>
    <row r="17155" spans="1:16">
      <c r="A17155" t="s">
        <v>45674</v>
      </c>
      <c r="B17155" t="s">
        <v>45900</v>
      </c>
      <c r="C17155" t="s">
        <v>64</v>
      </c>
      <c r="D17155">
        <v>530024</v>
      </c>
      <c r="G17155">
        <v>0</v>
      </c>
      <c r="H17155" s="5"/>
      <c r="I17155">
        <v>0</v>
      </c>
      <c r="J17155" s="3">
        <v>45100.238194444442</v>
      </c>
      <c r="K17155" s="3">
        <v>45110.25</v>
      </c>
      <c r="L17155" s="3">
        <v>45110.270833333336</v>
      </c>
      <c r="M17155" t="s">
        <v>45901</v>
      </c>
      <c r="N17155" s="4" t="s">
        <v>22</v>
      </c>
      <c r="P17155" t="s">
        <v>16</v>
      </c>
    </row>
    <row r="17156" spans="1:16">
      <c r="A17156" t="s">
        <v>45674</v>
      </c>
      <c r="B17156" t="s">
        <v>45902</v>
      </c>
      <c r="C17156" t="s">
        <v>34</v>
      </c>
      <c r="D17156">
        <v>530031</v>
      </c>
      <c r="G17156">
        <v>0</v>
      </c>
      <c r="H17156" s="5"/>
      <c r="I17156">
        <v>0</v>
      </c>
      <c r="J17156" s="3">
        <v>45100.23333333333</v>
      </c>
      <c r="K17156" s="3">
        <v>45117.458333333336</v>
      </c>
      <c r="L17156" s="3">
        <v>45117.479166666664</v>
      </c>
      <c r="M17156" t="s">
        <v>45903</v>
      </c>
      <c r="N17156" s="4" t="s">
        <v>22</v>
      </c>
      <c r="P17156" t="s">
        <v>16</v>
      </c>
    </row>
    <row r="17157" spans="1:16">
      <c r="A17157" t="s">
        <v>45674</v>
      </c>
      <c r="B17157" t="s">
        <v>45904</v>
      </c>
      <c r="C17157" t="s">
        <v>348</v>
      </c>
      <c r="D17157">
        <v>560100</v>
      </c>
      <c r="G17157">
        <v>0</v>
      </c>
      <c r="H17157" s="5"/>
      <c r="I17157">
        <v>0</v>
      </c>
      <c r="J17157" s="3">
        <v>45100.188888888886</v>
      </c>
      <c r="K17157" s="3">
        <v>45114.375</v>
      </c>
      <c r="L17157" s="3">
        <v>45114.395833333336</v>
      </c>
      <c r="M17157" t="s">
        <v>45905</v>
      </c>
      <c r="N17157" s="4" t="s">
        <v>22</v>
      </c>
      <c r="P17157" t="s">
        <v>16</v>
      </c>
    </row>
    <row r="17158" spans="1:16">
      <c r="A17158" t="s">
        <v>45674</v>
      </c>
      <c r="B17158" t="s">
        <v>45906</v>
      </c>
      <c r="C17158" t="s">
        <v>75</v>
      </c>
      <c r="D17158">
        <v>600100</v>
      </c>
      <c r="G17158">
        <v>0</v>
      </c>
      <c r="H17158" s="5"/>
      <c r="I17158">
        <v>0</v>
      </c>
      <c r="J17158" s="3">
        <v>45100.19027777778</v>
      </c>
      <c r="K17158" s="3">
        <v>45110.166666666664</v>
      </c>
      <c r="L17158" s="3">
        <v>45110.1875</v>
      </c>
      <c r="M17158" t="s">
        <v>45907</v>
      </c>
      <c r="N17158" s="4" t="s">
        <v>22</v>
      </c>
      <c r="P17158" t="s">
        <v>16</v>
      </c>
    </row>
    <row r="17159" spans="1:16">
      <c r="A17159" t="s">
        <v>45674</v>
      </c>
      <c r="B17159" t="s">
        <v>45908</v>
      </c>
      <c r="C17159" t="s">
        <v>284</v>
      </c>
      <c r="D17159">
        <v>711101</v>
      </c>
      <c r="G17159">
        <v>0</v>
      </c>
      <c r="H17159" s="5"/>
      <c r="I17159">
        <v>0</v>
      </c>
      <c r="J17159" s="3">
        <v>45100.131944444445</v>
      </c>
      <c r="K17159" s="3">
        <v>45110.208333333336</v>
      </c>
      <c r="L17159" s="3">
        <v>45110.229166666664</v>
      </c>
      <c r="M17159" t="s">
        <v>45909</v>
      </c>
      <c r="N17159" s="4" t="s">
        <v>22</v>
      </c>
      <c r="P17159" t="s">
        <v>16</v>
      </c>
    </row>
    <row r="17160" spans="1:16">
      <c r="A17160" t="s">
        <v>45674</v>
      </c>
      <c r="B17160" t="s">
        <v>45910</v>
      </c>
      <c r="C17160" t="s">
        <v>36</v>
      </c>
      <c r="D17160">
        <v>751017</v>
      </c>
      <c r="G17160">
        <v>0</v>
      </c>
      <c r="H17160" s="5"/>
      <c r="I17160">
        <v>0</v>
      </c>
      <c r="J17160" s="3">
        <v>45100.416666666664</v>
      </c>
      <c r="K17160" s="3">
        <v>45110.041666666664</v>
      </c>
      <c r="L17160" s="3">
        <v>45110.0625</v>
      </c>
      <c r="M17160" t="s">
        <v>45911</v>
      </c>
      <c r="N17160" s="4" t="s">
        <v>22</v>
      </c>
      <c r="P17160" t="s">
        <v>16</v>
      </c>
    </row>
    <row r="17161" spans="1:16">
      <c r="A17161" t="s">
        <v>45674</v>
      </c>
      <c r="B17161" t="s">
        <v>45912</v>
      </c>
      <c r="C17161" t="s">
        <v>36</v>
      </c>
      <c r="D17161">
        <v>828401</v>
      </c>
      <c r="G17161">
        <v>0</v>
      </c>
      <c r="H17161" s="5"/>
      <c r="I17161">
        <v>0</v>
      </c>
      <c r="J17161" s="3">
        <v>45100.395138888889</v>
      </c>
      <c r="K17161" s="3">
        <v>45111.458333333336</v>
      </c>
      <c r="L17161" s="3">
        <v>45111.479166666664</v>
      </c>
      <c r="M17161" t="s">
        <v>45913</v>
      </c>
      <c r="N17161" s="4" t="s">
        <v>22</v>
      </c>
      <c r="P17161" t="s">
        <v>16</v>
      </c>
    </row>
    <row r="17162" spans="1:16">
      <c r="A17162" t="s">
        <v>45674</v>
      </c>
      <c r="B17162" t="s">
        <v>45914</v>
      </c>
      <c r="C17162" t="s">
        <v>36</v>
      </c>
      <c r="D17162">
        <v>848101</v>
      </c>
      <c r="G17162">
        <v>0</v>
      </c>
      <c r="H17162" s="5"/>
      <c r="I17162">
        <v>0</v>
      </c>
      <c r="J17162" s="3">
        <v>45100.527777777781</v>
      </c>
      <c r="K17162" s="3">
        <v>45111.416666666664</v>
      </c>
      <c r="L17162" s="3">
        <v>45111.4375</v>
      </c>
      <c r="M17162" t="s">
        <v>45915</v>
      </c>
      <c r="N17162" s="4" t="s">
        <v>22</v>
      </c>
      <c r="P17162" t="s">
        <v>16</v>
      </c>
    </row>
    <row r="17163" spans="1:16">
      <c r="A17163" t="s">
        <v>45674</v>
      </c>
      <c r="B17163" t="s">
        <v>45916</v>
      </c>
      <c r="C17163" t="s">
        <v>25</v>
      </c>
      <c r="F17163" t="s">
        <v>220</v>
      </c>
      <c r="G17163">
        <v>122589</v>
      </c>
      <c r="H17163" s="5"/>
      <c r="I17163">
        <v>0</v>
      </c>
      <c r="J17163" s="3">
        <v>45100.361111111109</v>
      </c>
      <c r="K17163" s="3">
        <v>45108.041666666664</v>
      </c>
      <c r="L17163" s="3">
        <v>45108.0625</v>
      </c>
      <c r="M17163" t="s">
        <v>45917</v>
      </c>
      <c r="N17163" s="4" t="s">
        <v>22</v>
      </c>
      <c r="P17163" t="s">
        <v>16</v>
      </c>
    </row>
    <row r="17164" spans="1:16">
      <c r="A17164" t="s">
        <v>45674</v>
      </c>
      <c r="B17164" t="s">
        <v>45918</v>
      </c>
      <c r="C17164" t="s">
        <v>25</v>
      </c>
      <c r="F17164" t="s">
        <v>66</v>
      </c>
      <c r="G17164">
        <v>0</v>
      </c>
      <c r="H17164" s="5"/>
      <c r="I17164">
        <v>0</v>
      </c>
      <c r="J17164" s="3">
        <v>45100.436111111114</v>
      </c>
      <c r="K17164" s="3">
        <v>45112.458333333336</v>
      </c>
      <c r="L17164" s="3">
        <v>45112.479166666664</v>
      </c>
      <c r="M17164" t="s">
        <v>45919</v>
      </c>
      <c r="N17164" s="4" t="s">
        <v>22</v>
      </c>
      <c r="P17164" t="s">
        <v>16</v>
      </c>
    </row>
    <row r="17165" spans="1:16">
      <c r="A17165" t="s">
        <v>45674</v>
      </c>
      <c r="B17165" t="s">
        <v>45920</v>
      </c>
      <c r="C17165" t="s">
        <v>218</v>
      </c>
      <c r="F17165" t="s">
        <v>28</v>
      </c>
      <c r="G17165">
        <v>0</v>
      </c>
      <c r="H17165" s="5"/>
      <c r="I17165">
        <v>0</v>
      </c>
      <c r="J17165" s="3">
        <v>45100.461805555555</v>
      </c>
      <c r="K17165" s="3">
        <v>45115.458333333336</v>
      </c>
      <c r="L17165" s="3">
        <v>45115.479166666664</v>
      </c>
      <c r="M17165" t="s">
        <v>45921</v>
      </c>
      <c r="N17165" s="4" t="s">
        <v>22</v>
      </c>
      <c r="P17165" t="s">
        <v>16</v>
      </c>
    </row>
    <row r="17166" spans="1:16">
      <c r="A17166" t="s">
        <v>45674</v>
      </c>
      <c r="B17166" t="s">
        <v>45922</v>
      </c>
      <c r="C17166" t="s">
        <v>27</v>
      </c>
      <c r="F17166" t="s">
        <v>28</v>
      </c>
      <c r="G17166">
        <v>0</v>
      </c>
      <c r="H17166" s="5"/>
      <c r="I17166">
        <v>0</v>
      </c>
      <c r="J17166" s="3">
        <v>45100.479166666664</v>
      </c>
      <c r="K17166" s="3">
        <v>45107.5</v>
      </c>
      <c r="L17166" s="3">
        <v>45107.520833333336</v>
      </c>
      <c r="M17166" t="s">
        <v>45923</v>
      </c>
      <c r="N17166" s="4" t="s">
        <v>22</v>
      </c>
      <c r="P17166" t="s">
        <v>16</v>
      </c>
    </row>
    <row r="17167" spans="1:16">
      <c r="A17167" t="s">
        <v>45674</v>
      </c>
      <c r="B17167" t="s">
        <v>45924</v>
      </c>
      <c r="C17167" t="s">
        <v>27</v>
      </c>
      <c r="F17167" t="s">
        <v>87</v>
      </c>
      <c r="G17167">
        <v>0</v>
      </c>
      <c r="H17167" s="5"/>
      <c r="I17167">
        <v>0</v>
      </c>
      <c r="J17167" s="3">
        <v>45100.443055555559</v>
      </c>
      <c r="K17167" s="3">
        <v>45110.458333333336</v>
      </c>
      <c r="L17167" s="3">
        <v>45110.479166666664</v>
      </c>
      <c r="M17167" t="s">
        <v>45925</v>
      </c>
      <c r="N17167" s="4" t="s">
        <v>22</v>
      </c>
      <c r="P17167" t="s">
        <v>16</v>
      </c>
    </row>
    <row r="17168" spans="1:16">
      <c r="A17168" t="s">
        <v>45674</v>
      </c>
      <c r="B17168" t="s">
        <v>45926</v>
      </c>
      <c r="C17168" t="s">
        <v>27</v>
      </c>
      <c r="F17168" t="s">
        <v>87</v>
      </c>
      <c r="G17168">
        <v>0</v>
      </c>
      <c r="H17168" s="5"/>
      <c r="I17168">
        <v>0</v>
      </c>
      <c r="J17168" s="3">
        <v>45100.083333333336</v>
      </c>
      <c r="K17168" s="3">
        <v>45110.083333333336</v>
      </c>
      <c r="L17168" s="3">
        <v>45110.104166666664</v>
      </c>
      <c r="M17168" t="s">
        <v>45927</v>
      </c>
      <c r="N17168" s="4" t="s">
        <v>22</v>
      </c>
      <c r="P17168" t="s">
        <v>16</v>
      </c>
    </row>
    <row r="17169" spans="1:16">
      <c r="A17169" t="s">
        <v>45674</v>
      </c>
      <c r="B17169" t="s">
        <v>45928</v>
      </c>
      <c r="C17169" t="s">
        <v>27</v>
      </c>
      <c r="F17169" t="s">
        <v>26</v>
      </c>
      <c r="G17169">
        <v>0</v>
      </c>
      <c r="H17169" s="5"/>
      <c r="I17169">
        <v>0</v>
      </c>
      <c r="J17169" s="3">
        <v>45100.431944444441</v>
      </c>
      <c r="K17169" s="3">
        <v>45111.458333333336</v>
      </c>
      <c r="L17169" s="3">
        <v>45111.479166666664</v>
      </c>
      <c r="M17169" t="s">
        <v>45929</v>
      </c>
      <c r="N17169" s="4" t="s">
        <v>22</v>
      </c>
      <c r="P17169" t="s">
        <v>16</v>
      </c>
    </row>
    <row r="17170" spans="1:16">
      <c r="A17170" t="s">
        <v>45674</v>
      </c>
      <c r="B17170" t="s">
        <v>45930</v>
      </c>
      <c r="C17170" t="s">
        <v>25</v>
      </c>
      <c r="F17170" t="s">
        <v>21</v>
      </c>
      <c r="G17170">
        <v>0</v>
      </c>
      <c r="H17170" s="5"/>
      <c r="I17170">
        <v>0</v>
      </c>
      <c r="J17170" s="3">
        <v>45100.231249999997</v>
      </c>
      <c r="K17170" s="3">
        <v>45111.375</v>
      </c>
      <c r="L17170" s="3">
        <v>45111.395833333336</v>
      </c>
      <c r="M17170" t="s">
        <v>45931</v>
      </c>
      <c r="N17170" s="4" t="s">
        <v>22</v>
      </c>
      <c r="P17170" t="s">
        <v>16</v>
      </c>
    </row>
    <row r="17171" spans="1:16">
      <c r="A17171" t="s">
        <v>45674</v>
      </c>
      <c r="B17171" t="s">
        <v>45932</v>
      </c>
      <c r="C17171" t="s">
        <v>25</v>
      </c>
      <c r="F17171" t="s">
        <v>43</v>
      </c>
      <c r="G17171">
        <v>0</v>
      </c>
      <c r="H17171" s="5"/>
      <c r="I17171">
        <v>0</v>
      </c>
      <c r="J17171" s="3">
        <v>45100.366666666669</v>
      </c>
      <c r="K17171" s="3">
        <v>45111.375</v>
      </c>
      <c r="L17171" s="3">
        <v>45111.395833333336</v>
      </c>
      <c r="M17171" t="s">
        <v>45933</v>
      </c>
      <c r="N17171" s="4" t="s">
        <v>22</v>
      </c>
      <c r="P17171" t="s">
        <v>16</v>
      </c>
    </row>
    <row r="17172" spans="1:16">
      <c r="A17172" t="s">
        <v>45674</v>
      </c>
      <c r="B17172" t="s">
        <v>45934</v>
      </c>
      <c r="C17172" t="s">
        <v>25</v>
      </c>
      <c r="F17172" t="s">
        <v>32</v>
      </c>
      <c r="G17172">
        <v>0</v>
      </c>
      <c r="H17172" s="5"/>
      <c r="I17172">
        <v>0</v>
      </c>
      <c r="J17172" s="3">
        <v>45100.061805555553</v>
      </c>
      <c r="K17172" s="3">
        <v>45111.375</v>
      </c>
      <c r="L17172" s="3">
        <v>45111.395833333336</v>
      </c>
      <c r="M17172" t="s">
        <v>45935</v>
      </c>
      <c r="N17172" s="4" t="s">
        <v>22</v>
      </c>
      <c r="P17172" t="s">
        <v>16</v>
      </c>
    </row>
    <row r="17173" spans="1:16">
      <c r="A17173" t="s">
        <v>45674</v>
      </c>
      <c r="B17173" t="s">
        <v>45936</v>
      </c>
      <c r="C17173" t="s">
        <v>476</v>
      </c>
      <c r="D17173">
        <v>110001</v>
      </c>
      <c r="G17173">
        <v>55565</v>
      </c>
      <c r="H17173" s="5"/>
      <c r="I17173">
        <v>0</v>
      </c>
      <c r="J17173" s="3">
        <v>45105.102083333331</v>
      </c>
      <c r="K17173" s="3">
        <v>45115.125</v>
      </c>
      <c r="L17173" s="3">
        <v>45115.145833333336</v>
      </c>
      <c r="M17173" t="s">
        <v>45937</v>
      </c>
      <c r="N17173" s="4" t="s">
        <v>22</v>
      </c>
      <c r="P17173" t="s">
        <v>16</v>
      </c>
    </row>
    <row r="17174" spans="1:16">
      <c r="A17174" t="s">
        <v>45674</v>
      </c>
      <c r="B17174" t="s">
        <v>45938</v>
      </c>
      <c r="C17174" t="s">
        <v>399</v>
      </c>
      <c r="D17174">
        <v>110001</v>
      </c>
      <c r="G17174">
        <v>496000</v>
      </c>
      <c r="H17174" s="5"/>
      <c r="I17174">
        <v>0</v>
      </c>
      <c r="J17174" s="3">
        <v>45105.340277777781</v>
      </c>
      <c r="K17174" s="3">
        <v>45115.375</v>
      </c>
      <c r="L17174" s="3">
        <v>45115.395833333336</v>
      </c>
      <c r="M17174" t="s">
        <v>45939</v>
      </c>
      <c r="N17174" s="4" t="s">
        <v>22</v>
      </c>
      <c r="P17174" t="s">
        <v>16</v>
      </c>
    </row>
    <row r="17175" spans="1:16">
      <c r="A17175" t="s">
        <v>45674</v>
      </c>
      <c r="B17175" t="s">
        <v>45940</v>
      </c>
      <c r="C17175" t="s">
        <v>45941</v>
      </c>
      <c r="D17175">
        <v>110003</v>
      </c>
      <c r="G17175">
        <v>0</v>
      </c>
      <c r="H17175" s="5"/>
      <c r="I17175">
        <v>5000</v>
      </c>
      <c r="J17175" s="3">
        <v>45105.229861111111</v>
      </c>
      <c r="K17175" s="3">
        <v>45115.25</v>
      </c>
      <c r="L17175" s="3">
        <v>45115.270833333336</v>
      </c>
      <c r="M17175" t="s">
        <v>45942</v>
      </c>
      <c r="N17175" s="4" t="s">
        <v>22</v>
      </c>
      <c r="P17175" t="s">
        <v>16</v>
      </c>
    </row>
    <row r="17176" spans="1:16">
      <c r="A17176" t="s">
        <v>45674</v>
      </c>
      <c r="B17176" t="s">
        <v>45943</v>
      </c>
      <c r="C17176" t="s">
        <v>917</v>
      </c>
      <c r="D17176">
        <v>110003</v>
      </c>
      <c r="G17176">
        <v>0</v>
      </c>
      <c r="H17176" s="5"/>
      <c r="I17176">
        <v>0</v>
      </c>
      <c r="J17176" s="3">
        <v>45105.523611111108</v>
      </c>
      <c r="K17176" s="3">
        <v>45115.041666666664</v>
      </c>
      <c r="L17176" s="3">
        <v>45115.0625</v>
      </c>
      <c r="M17176" t="s">
        <v>45944</v>
      </c>
      <c r="N17176" s="4" t="s">
        <v>22</v>
      </c>
      <c r="P17176" t="s">
        <v>16</v>
      </c>
    </row>
    <row r="17177" spans="1:16">
      <c r="A17177" t="s">
        <v>45674</v>
      </c>
      <c r="B17177" t="s">
        <v>45945</v>
      </c>
      <c r="C17177" t="s">
        <v>597</v>
      </c>
      <c r="D17177">
        <v>110011</v>
      </c>
      <c r="G17177">
        <v>0</v>
      </c>
      <c r="H17177" s="5"/>
      <c r="I17177">
        <v>15930</v>
      </c>
      <c r="J17177" s="3">
        <v>45105.161805555559</v>
      </c>
      <c r="K17177" s="3">
        <v>45115.166666666664</v>
      </c>
      <c r="L17177" s="3">
        <v>45115.1875</v>
      </c>
      <c r="M17177" t="s">
        <v>45946</v>
      </c>
      <c r="N17177" s="4" t="s">
        <v>22</v>
      </c>
      <c r="P17177" t="s">
        <v>16</v>
      </c>
    </row>
    <row r="17178" spans="1:16">
      <c r="A17178" t="s">
        <v>45674</v>
      </c>
      <c r="B17178" t="s">
        <v>45947</v>
      </c>
      <c r="C17178" t="s">
        <v>481</v>
      </c>
      <c r="D17178">
        <v>110011</v>
      </c>
      <c r="G17178">
        <v>0</v>
      </c>
      <c r="H17178" s="5"/>
      <c r="I17178">
        <v>0</v>
      </c>
      <c r="J17178" s="3">
        <v>45105.459027777775</v>
      </c>
      <c r="K17178" s="3">
        <v>45113.125</v>
      </c>
      <c r="L17178" s="3">
        <v>45113.145833333336</v>
      </c>
      <c r="M17178" t="s">
        <v>45948</v>
      </c>
      <c r="N17178" s="4" t="s">
        <v>22</v>
      </c>
      <c r="P17178" t="s">
        <v>16</v>
      </c>
    </row>
    <row r="17179" spans="1:16">
      <c r="A17179" t="s">
        <v>45674</v>
      </c>
      <c r="B17179" t="s">
        <v>45949</v>
      </c>
      <c r="C17179" t="s">
        <v>71</v>
      </c>
      <c r="D17179">
        <v>110012</v>
      </c>
      <c r="G17179">
        <v>0</v>
      </c>
      <c r="H17179" s="5"/>
      <c r="I17179">
        <v>0</v>
      </c>
      <c r="J17179" s="3">
        <v>45105.149305555555</v>
      </c>
      <c r="K17179" s="3">
        <v>45115.166666666664</v>
      </c>
      <c r="L17179" s="3">
        <v>45115.1875</v>
      </c>
      <c r="M17179" t="s">
        <v>45950</v>
      </c>
      <c r="N17179" s="4" t="s">
        <v>22</v>
      </c>
      <c r="P17179" t="s">
        <v>16</v>
      </c>
    </row>
    <row r="17180" spans="1:16">
      <c r="A17180" t="s">
        <v>45674</v>
      </c>
      <c r="B17180" t="s">
        <v>45951</v>
      </c>
      <c r="C17180" t="s">
        <v>600</v>
      </c>
      <c r="D17180">
        <v>110066</v>
      </c>
      <c r="G17180">
        <v>0</v>
      </c>
      <c r="H17180" s="5"/>
      <c r="I17180">
        <v>0</v>
      </c>
      <c r="J17180" s="3">
        <v>45105.265972222223</v>
      </c>
      <c r="K17180" s="3">
        <v>45120.125</v>
      </c>
      <c r="L17180" s="3">
        <v>45120.145833333336</v>
      </c>
      <c r="M17180" t="s">
        <v>45952</v>
      </c>
      <c r="N17180" s="4" t="s">
        <v>22</v>
      </c>
      <c r="P17180" t="s">
        <v>16</v>
      </c>
    </row>
    <row r="17181" spans="1:16">
      <c r="A17181" t="s">
        <v>45674</v>
      </c>
      <c r="B17181" t="s">
        <v>45953</v>
      </c>
      <c r="C17181" t="s">
        <v>45954</v>
      </c>
      <c r="D17181">
        <v>180007</v>
      </c>
      <c r="G17181">
        <v>0</v>
      </c>
      <c r="H17181" s="5"/>
      <c r="I17181">
        <v>0</v>
      </c>
      <c r="J17181" s="3">
        <v>45105.47152777778</v>
      </c>
      <c r="K17181" s="3">
        <v>45115.5</v>
      </c>
      <c r="L17181" s="3">
        <v>45115.520833333336</v>
      </c>
      <c r="M17181" t="s">
        <v>45955</v>
      </c>
      <c r="N17181" s="4" t="s">
        <v>22</v>
      </c>
      <c r="P17181" t="s">
        <v>16</v>
      </c>
    </row>
    <row r="17182" spans="1:16">
      <c r="A17182" t="s">
        <v>45674</v>
      </c>
      <c r="B17182" t="s">
        <v>45956</v>
      </c>
      <c r="C17182" t="s">
        <v>45954</v>
      </c>
      <c r="D17182">
        <v>180007</v>
      </c>
      <c r="G17182">
        <v>0</v>
      </c>
      <c r="H17182" s="5"/>
      <c r="I17182">
        <v>0</v>
      </c>
      <c r="J17182" s="3">
        <v>45105.469444444447</v>
      </c>
      <c r="K17182" s="3">
        <v>45115.5</v>
      </c>
      <c r="L17182" s="3">
        <v>45115.520833333336</v>
      </c>
      <c r="M17182" t="s">
        <v>45957</v>
      </c>
      <c r="N17182" s="4" t="s">
        <v>22</v>
      </c>
      <c r="P17182" t="s">
        <v>16</v>
      </c>
    </row>
    <row r="17183" spans="1:16">
      <c r="A17183" t="s">
        <v>45674</v>
      </c>
      <c r="B17183" t="s">
        <v>45958</v>
      </c>
      <c r="C17183" t="s">
        <v>38</v>
      </c>
      <c r="D17183">
        <v>229120</v>
      </c>
      <c r="G17183">
        <v>0</v>
      </c>
      <c r="H17183" s="5"/>
      <c r="I17183">
        <v>0</v>
      </c>
      <c r="J17183" s="3">
        <v>45105.427777777775</v>
      </c>
      <c r="K17183" s="3">
        <v>45115.458333333336</v>
      </c>
      <c r="L17183" s="3">
        <v>45115.479166666664</v>
      </c>
      <c r="M17183" t="s">
        <v>45959</v>
      </c>
      <c r="N17183" s="4" t="s">
        <v>22</v>
      </c>
      <c r="P17183" t="s">
        <v>16</v>
      </c>
    </row>
    <row r="17184" spans="1:16">
      <c r="A17184" t="s">
        <v>45674</v>
      </c>
      <c r="B17184" t="s">
        <v>45960</v>
      </c>
      <c r="C17184" t="s">
        <v>716</v>
      </c>
      <c r="D17184">
        <v>248001</v>
      </c>
      <c r="G17184">
        <v>0</v>
      </c>
      <c r="H17184" s="5"/>
      <c r="I17184">
        <v>0</v>
      </c>
      <c r="J17184" s="3">
        <v>45105.054861111108</v>
      </c>
      <c r="K17184" s="3">
        <v>45118.208333333336</v>
      </c>
      <c r="L17184" s="3">
        <v>45118.229166666664</v>
      </c>
      <c r="M17184" t="s">
        <v>45961</v>
      </c>
      <c r="N17184" s="4" t="s">
        <v>22</v>
      </c>
      <c r="P17184" t="s">
        <v>16</v>
      </c>
    </row>
    <row r="17185" spans="1:16">
      <c r="A17185" t="s">
        <v>45674</v>
      </c>
      <c r="B17185" t="s">
        <v>45962</v>
      </c>
      <c r="C17185" t="s">
        <v>535</v>
      </c>
      <c r="D17185">
        <v>282001</v>
      </c>
      <c r="G17185">
        <v>0</v>
      </c>
      <c r="H17185" s="5"/>
      <c r="I17185">
        <v>0</v>
      </c>
      <c r="J17185" s="3">
        <v>45105.203472222223</v>
      </c>
      <c r="K17185" s="3">
        <v>45117.208333333336</v>
      </c>
      <c r="L17185" s="3">
        <v>45117.229166666664</v>
      </c>
      <c r="M17185" t="s">
        <v>45963</v>
      </c>
      <c r="N17185" s="4" t="s">
        <v>22</v>
      </c>
      <c r="P17185" t="s">
        <v>16</v>
      </c>
    </row>
    <row r="17186" spans="1:16">
      <c r="A17186" t="s">
        <v>45674</v>
      </c>
      <c r="B17186" t="s">
        <v>45964</v>
      </c>
      <c r="C17186" t="s">
        <v>53</v>
      </c>
      <c r="D17186">
        <v>380015</v>
      </c>
      <c r="G17186">
        <v>0</v>
      </c>
      <c r="H17186" s="5"/>
      <c r="I17186">
        <v>0</v>
      </c>
      <c r="J17186" s="3">
        <v>45105.132638888892</v>
      </c>
      <c r="K17186" s="3">
        <v>45126.166666666664</v>
      </c>
      <c r="L17186" s="3">
        <v>45126.1875</v>
      </c>
      <c r="M17186" t="s">
        <v>45965</v>
      </c>
      <c r="N17186" s="4" t="s">
        <v>22</v>
      </c>
      <c r="P17186" t="s">
        <v>16</v>
      </c>
    </row>
    <row r="17187" spans="1:16">
      <c r="A17187" t="s">
        <v>45674</v>
      </c>
      <c r="B17187" t="s">
        <v>45966</v>
      </c>
      <c r="C17187" t="s">
        <v>45</v>
      </c>
      <c r="D17187">
        <v>403401</v>
      </c>
      <c r="G17187">
        <v>0</v>
      </c>
      <c r="H17187" s="5"/>
      <c r="I17187">
        <v>0</v>
      </c>
      <c r="J17187" s="3">
        <v>45105.104166666664</v>
      </c>
      <c r="K17187" s="3">
        <v>45127.375</v>
      </c>
      <c r="L17187" s="3">
        <v>45127.395833333336</v>
      </c>
      <c r="M17187" t="s">
        <v>45967</v>
      </c>
      <c r="N17187" s="4" t="s">
        <v>22</v>
      </c>
      <c r="P17187" t="s">
        <v>16</v>
      </c>
    </row>
    <row r="17188" spans="1:16">
      <c r="A17188" t="s">
        <v>45674</v>
      </c>
      <c r="B17188" t="s">
        <v>45968</v>
      </c>
      <c r="C17188" t="s">
        <v>64</v>
      </c>
      <c r="D17188">
        <v>440018</v>
      </c>
      <c r="G17188">
        <v>0</v>
      </c>
      <c r="H17188" s="5"/>
      <c r="I17188">
        <v>0</v>
      </c>
      <c r="J17188" s="3">
        <v>45105.208333333336</v>
      </c>
      <c r="K17188" s="3">
        <v>45115.208333333336</v>
      </c>
      <c r="L17188" s="3">
        <v>45115.229166666664</v>
      </c>
      <c r="M17188" t="s">
        <v>45969</v>
      </c>
      <c r="N17188" s="4" t="s">
        <v>22</v>
      </c>
      <c r="P17188" t="s">
        <v>16</v>
      </c>
    </row>
    <row r="17189" spans="1:16">
      <c r="A17189" t="s">
        <v>45674</v>
      </c>
      <c r="B17189" t="s">
        <v>45970</v>
      </c>
      <c r="C17189" t="s">
        <v>36</v>
      </c>
      <c r="D17189">
        <v>530004</v>
      </c>
      <c r="G17189">
        <v>63096</v>
      </c>
      <c r="H17189" s="5"/>
      <c r="I17189">
        <v>0</v>
      </c>
      <c r="J17189" s="3">
        <v>45105.211805555555</v>
      </c>
      <c r="K17189" s="3">
        <v>45117.25</v>
      </c>
      <c r="L17189" s="3">
        <v>45117.270833333336</v>
      </c>
      <c r="M17189" t="s">
        <v>45971</v>
      </c>
      <c r="N17189" s="4" t="s">
        <v>22</v>
      </c>
      <c r="P17189" t="s">
        <v>16</v>
      </c>
    </row>
    <row r="17190" spans="1:16">
      <c r="A17190" t="s">
        <v>45674</v>
      </c>
      <c r="B17190" t="s">
        <v>45972</v>
      </c>
      <c r="C17190" t="s">
        <v>47</v>
      </c>
      <c r="D17190">
        <v>560001</v>
      </c>
      <c r="G17190">
        <v>0</v>
      </c>
      <c r="H17190" s="5"/>
      <c r="I17190">
        <v>0</v>
      </c>
      <c r="J17190" s="3">
        <v>45105.231944444444</v>
      </c>
      <c r="K17190" s="3">
        <v>45110.25</v>
      </c>
      <c r="L17190" s="3">
        <v>45110.270833333336</v>
      </c>
      <c r="M17190" t="s">
        <v>45973</v>
      </c>
      <c r="N17190" s="4" t="s">
        <v>22</v>
      </c>
      <c r="P17190" t="s">
        <v>16</v>
      </c>
    </row>
    <row r="17191" spans="1:16">
      <c r="A17191" t="s">
        <v>45674</v>
      </c>
      <c r="B17191" t="s">
        <v>45974</v>
      </c>
      <c r="C17191" t="s">
        <v>47</v>
      </c>
      <c r="D17191">
        <v>560001</v>
      </c>
      <c r="G17191">
        <v>0</v>
      </c>
      <c r="H17191" s="5"/>
      <c r="I17191">
        <v>0</v>
      </c>
      <c r="J17191" s="3">
        <v>45105.1875</v>
      </c>
      <c r="K17191" s="3">
        <v>45110.208333333336</v>
      </c>
      <c r="L17191" s="3">
        <v>45110.229166666664</v>
      </c>
      <c r="M17191" t="s">
        <v>45975</v>
      </c>
      <c r="N17191" s="4" t="s">
        <v>22</v>
      </c>
      <c r="P17191" t="s">
        <v>16</v>
      </c>
    </row>
    <row r="17192" spans="1:16">
      <c r="A17192" t="s">
        <v>45674</v>
      </c>
      <c r="B17192" t="s">
        <v>45976</v>
      </c>
      <c r="C17192" t="s">
        <v>348</v>
      </c>
      <c r="D17192">
        <v>560100</v>
      </c>
      <c r="G17192">
        <v>0</v>
      </c>
      <c r="H17192" s="5"/>
      <c r="I17192">
        <v>0</v>
      </c>
      <c r="J17192" s="3">
        <v>45105.197916666664</v>
      </c>
      <c r="K17192" s="3">
        <v>45115.208333333336</v>
      </c>
      <c r="L17192" s="3">
        <v>45115.229166666664</v>
      </c>
      <c r="M17192" t="s">
        <v>45977</v>
      </c>
      <c r="N17192" s="4" t="s">
        <v>22</v>
      </c>
      <c r="P17192" t="s">
        <v>16</v>
      </c>
    </row>
    <row r="17193" spans="1:16">
      <c r="A17193" t="s">
        <v>45674</v>
      </c>
      <c r="B17193" t="s">
        <v>45978</v>
      </c>
      <c r="C17193" t="s">
        <v>85</v>
      </c>
      <c r="D17193">
        <v>571130</v>
      </c>
      <c r="G17193">
        <v>0</v>
      </c>
      <c r="H17193" s="5"/>
      <c r="I17193">
        <v>0</v>
      </c>
      <c r="J17193" s="3">
        <v>45105.451388888891</v>
      </c>
      <c r="K17193" s="3">
        <v>45120.458333333336</v>
      </c>
      <c r="L17193" s="3">
        <v>45120.479166666664</v>
      </c>
      <c r="M17193" t="s">
        <v>45979</v>
      </c>
      <c r="N17193" s="4" t="s">
        <v>22</v>
      </c>
      <c r="P17193" t="s">
        <v>16</v>
      </c>
    </row>
    <row r="17194" spans="1:16">
      <c r="A17194" t="s">
        <v>45674</v>
      </c>
      <c r="B17194" t="s">
        <v>45980</v>
      </c>
      <c r="C17194" t="s">
        <v>36</v>
      </c>
      <c r="D17194">
        <v>600003</v>
      </c>
      <c r="G17194">
        <v>0</v>
      </c>
      <c r="H17194" s="5"/>
      <c r="I17194">
        <v>0</v>
      </c>
      <c r="J17194" s="3">
        <v>45105.21597222222</v>
      </c>
      <c r="K17194" s="3">
        <v>45117.125</v>
      </c>
      <c r="L17194" s="3">
        <v>45117.145833333336</v>
      </c>
      <c r="M17194" t="s">
        <v>45981</v>
      </c>
      <c r="N17194" s="4" t="s">
        <v>22</v>
      </c>
      <c r="P17194" t="s">
        <v>16</v>
      </c>
    </row>
    <row r="17195" spans="1:16">
      <c r="A17195" t="s">
        <v>45674</v>
      </c>
      <c r="B17195" t="s">
        <v>45982</v>
      </c>
      <c r="C17195" t="s">
        <v>36</v>
      </c>
      <c r="D17195">
        <v>711204</v>
      </c>
      <c r="G17195">
        <v>0</v>
      </c>
      <c r="H17195" s="5"/>
      <c r="I17195">
        <v>0</v>
      </c>
      <c r="J17195" s="3">
        <v>45105.09652777778</v>
      </c>
      <c r="K17195" s="3">
        <v>45115.125</v>
      </c>
      <c r="L17195" s="3">
        <v>45115.145833333336</v>
      </c>
      <c r="M17195" t="s">
        <v>45983</v>
      </c>
      <c r="N17195" s="4" t="s">
        <v>22</v>
      </c>
      <c r="P17195" t="s">
        <v>16</v>
      </c>
    </row>
    <row r="17196" spans="1:16">
      <c r="A17196" t="s">
        <v>45674</v>
      </c>
      <c r="B17196" t="s">
        <v>45984</v>
      </c>
      <c r="C17196" t="s">
        <v>287</v>
      </c>
      <c r="D17196">
        <v>713325</v>
      </c>
      <c r="G17196">
        <v>0</v>
      </c>
      <c r="H17196" s="5"/>
      <c r="I17196">
        <v>0</v>
      </c>
      <c r="J17196" s="3">
        <v>45105.190972222219</v>
      </c>
      <c r="K17196" s="3">
        <v>45115.208333333336</v>
      </c>
      <c r="L17196" s="3">
        <v>45115.229166666664</v>
      </c>
      <c r="M17196" t="s">
        <v>45985</v>
      </c>
      <c r="N17196" s="4" t="s">
        <v>22</v>
      </c>
      <c r="P17196" t="s">
        <v>16</v>
      </c>
    </row>
    <row r="17197" spans="1:16">
      <c r="A17197" t="s">
        <v>45674</v>
      </c>
      <c r="B17197" t="s">
        <v>45986</v>
      </c>
      <c r="C17197" t="s">
        <v>36</v>
      </c>
      <c r="D17197">
        <v>751017</v>
      </c>
      <c r="G17197">
        <v>0</v>
      </c>
      <c r="H17197" s="5"/>
      <c r="I17197">
        <v>0</v>
      </c>
      <c r="J17197" s="3">
        <v>45105.498611111114</v>
      </c>
      <c r="K17197" s="3">
        <v>45115.5</v>
      </c>
      <c r="L17197" s="3">
        <v>45115.520833333336</v>
      </c>
      <c r="M17197" t="s">
        <v>45987</v>
      </c>
      <c r="N17197" s="4" t="s">
        <v>22</v>
      </c>
      <c r="P17197" t="s">
        <v>16</v>
      </c>
    </row>
    <row r="17198" spans="1:16">
      <c r="A17198" t="s">
        <v>45674</v>
      </c>
      <c r="B17198" t="s">
        <v>45988</v>
      </c>
      <c r="C17198" t="s">
        <v>27</v>
      </c>
      <c r="F17198" t="s">
        <v>114</v>
      </c>
      <c r="G17198">
        <v>0</v>
      </c>
      <c r="H17198" s="5"/>
      <c r="I17198">
        <v>0</v>
      </c>
      <c r="J17198" s="3">
        <v>45105.093055555553</v>
      </c>
      <c r="K17198" s="3">
        <v>45115.458333333336</v>
      </c>
      <c r="L17198" s="3">
        <v>45115.479166666664</v>
      </c>
      <c r="M17198" t="s">
        <v>45989</v>
      </c>
      <c r="N17198" s="4" t="s">
        <v>22</v>
      </c>
      <c r="P17198" t="s">
        <v>16</v>
      </c>
    </row>
    <row r="17199" spans="1:16">
      <c r="A17199" t="s">
        <v>45674</v>
      </c>
      <c r="B17199" t="s">
        <v>45990</v>
      </c>
      <c r="C17199" t="s">
        <v>27</v>
      </c>
      <c r="F17199" t="s">
        <v>114</v>
      </c>
      <c r="G17199">
        <v>0</v>
      </c>
      <c r="H17199" s="5"/>
      <c r="I17199">
        <v>0</v>
      </c>
      <c r="J17199" s="3">
        <v>45105.075694444444</v>
      </c>
      <c r="K17199" s="3">
        <v>45115.458333333336</v>
      </c>
      <c r="L17199" s="3">
        <v>45115.479166666664</v>
      </c>
      <c r="M17199" t="s">
        <v>45991</v>
      </c>
      <c r="N17199" s="4" t="s">
        <v>22</v>
      </c>
      <c r="P17199" t="s">
        <v>16</v>
      </c>
    </row>
    <row r="17200" spans="1:16">
      <c r="A17200" t="s">
        <v>45674</v>
      </c>
      <c r="B17200" t="s">
        <v>45992</v>
      </c>
      <c r="C17200" t="s">
        <v>27</v>
      </c>
      <c r="F17200" t="s">
        <v>114</v>
      </c>
      <c r="G17200">
        <v>0</v>
      </c>
      <c r="H17200" s="5"/>
      <c r="I17200">
        <v>0</v>
      </c>
      <c r="J17200" s="3">
        <v>45105.066666666666</v>
      </c>
      <c r="K17200" s="3">
        <v>45115.458333333336</v>
      </c>
      <c r="L17200" s="3">
        <v>45115.479166666664</v>
      </c>
      <c r="M17200" t="s">
        <v>45993</v>
      </c>
      <c r="N17200" s="4" t="s">
        <v>22</v>
      </c>
      <c r="P17200" t="s">
        <v>16</v>
      </c>
    </row>
    <row r="17201" spans="1:16">
      <c r="A17201" t="s">
        <v>45674</v>
      </c>
      <c r="B17201" t="s">
        <v>45994</v>
      </c>
      <c r="C17201" t="s">
        <v>27</v>
      </c>
      <c r="F17201" t="s">
        <v>114</v>
      </c>
      <c r="G17201">
        <v>0</v>
      </c>
      <c r="H17201" s="5"/>
      <c r="I17201">
        <v>0</v>
      </c>
      <c r="J17201" s="3">
        <v>45105.059027777781</v>
      </c>
      <c r="K17201" s="3">
        <v>45115.458333333336</v>
      </c>
      <c r="L17201" s="3">
        <v>45115.479166666664</v>
      </c>
      <c r="M17201" t="s">
        <v>45995</v>
      </c>
      <c r="N17201" s="4" t="s">
        <v>22</v>
      </c>
      <c r="P17201" t="s">
        <v>16</v>
      </c>
    </row>
    <row r="17202" spans="1:16">
      <c r="A17202" t="s">
        <v>45674</v>
      </c>
      <c r="B17202" t="s">
        <v>45996</v>
      </c>
      <c r="C17202" t="s">
        <v>256</v>
      </c>
      <c r="F17202" t="s">
        <v>66</v>
      </c>
      <c r="G17202">
        <v>0</v>
      </c>
      <c r="H17202" s="5"/>
      <c r="I17202">
        <v>0</v>
      </c>
      <c r="J17202" s="3">
        <v>45105.508333333331</v>
      </c>
      <c r="K17202" s="3">
        <v>45117.5</v>
      </c>
      <c r="L17202" s="3">
        <v>45117.520833333336</v>
      </c>
      <c r="M17202" t="s">
        <v>45997</v>
      </c>
      <c r="N17202" s="4" t="s">
        <v>22</v>
      </c>
      <c r="P17202" t="s">
        <v>16</v>
      </c>
    </row>
    <row r="17203" spans="1:16">
      <c r="A17203" t="s">
        <v>45674</v>
      </c>
      <c r="B17203" t="s">
        <v>45998</v>
      </c>
      <c r="C17203" t="s">
        <v>121</v>
      </c>
      <c r="F17203" t="s">
        <v>159</v>
      </c>
      <c r="G17203">
        <v>0</v>
      </c>
      <c r="H17203" s="5"/>
      <c r="I17203">
        <v>0</v>
      </c>
      <c r="J17203" s="3">
        <v>45105.17083333333</v>
      </c>
      <c r="K17203" s="3">
        <v>45117.458333333336</v>
      </c>
      <c r="L17203" s="3">
        <v>45117.479166666664</v>
      </c>
      <c r="M17203" t="s">
        <v>45999</v>
      </c>
      <c r="N17203" s="4" t="s">
        <v>22</v>
      </c>
      <c r="P17203" t="s">
        <v>16</v>
      </c>
    </row>
    <row r="17204" spans="1:16">
      <c r="A17204" t="s">
        <v>45674</v>
      </c>
      <c r="B17204" t="s">
        <v>46000</v>
      </c>
      <c r="C17204" t="s">
        <v>245</v>
      </c>
      <c r="F17204" t="s">
        <v>30</v>
      </c>
      <c r="G17204">
        <v>0</v>
      </c>
      <c r="H17204" s="5"/>
      <c r="I17204">
        <v>0</v>
      </c>
      <c r="J17204" s="3">
        <v>45105.125</v>
      </c>
      <c r="K17204" s="3">
        <v>45115.5</v>
      </c>
      <c r="L17204" s="3">
        <v>45115.520833333336</v>
      </c>
      <c r="M17204" t="s">
        <v>46001</v>
      </c>
      <c r="N17204" s="4" t="s">
        <v>22</v>
      </c>
      <c r="P17204" t="s">
        <v>16</v>
      </c>
    </row>
    <row r="17205" spans="1:16">
      <c r="A17205" t="s">
        <v>45674</v>
      </c>
      <c r="B17205" t="s">
        <v>46002</v>
      </c>
      <c r="C17205" t="s">
        <v>27</v>
      </c>
      <c r="F17205" t="s">
        <v>30</v>
      </c>
      <c r="G17205">
        <v>0</v>
      </c>
      <c r="H17205" s="5"/>
      <c r="I17205">
        <v>0</v>
      </c>
      <c r="J17205" s="3">
        <v>45105.095833333333</v>
      </c>
      <c r="K17205" s="3">
        <v>45115.125</v>
      </c>
      <c r="L17205" s="3">
        <v>45115.145833333336</v>
      </c>
      <c r="M17205" t="s">
        <v>46003</v>
      </c>
      <c r="N17205" s="4" t="s">
        <v>22</v>
      </c>
      <c r="P17205" t="s">
        <v>16</v>
      </c>
    </row>
    <row r="17206" spans="1:16">
      <c r="A17206" t="s">
        <v>45674</v>
      </c>
      <c r="B17206" t="s">
        <v>46004</v>
      </c>
      <c r="C17206" t="s">
        <v>479</v>
      </c>
      <c r="F17206" t="s">
        <v>32</v>
      </c>
      <c r="G17206">
        <v>308496</v>
      </c>
      <c r="H17206" s="5"/>
      <c r="I17206">
        <v>0</v>
      </c>
      <c r="J17206" s="3">
        <v>45105.188194444447</v>
      </c>
      <c r="K17206" s="3">
        <v>45115.208333333336</v>
      </c>
      <c r="L17206" s="3">
        <v>45115.229166666664</v>
      </c>
      <c r="M17206" t="s">
        <v>46005</v>
      </c>
      <c r="N17206" s="4" t="s">
        <v>22</v>
      </c>
      <c r="P17206" t="s">
        <v>16</v>
      </c>
    </row>
    <row r="17207" spans="1:16">
      <c r="A17207" t="s">
        <v>45674</v>
      </c>
      <c r="B17207" t="s">
        <v>46006</v>
      </c>
      <c r="C17207" t="s">
        <v>7689</v>
      </c>
      <c r="D17207">
        <v>110001</v>
      </c>
      <c r="G17207">
        <v>0</v>
      </c>
      <c r="H17207" s="5"/>
      <c r="I17207">
        <v>0</v>
      </c>
      <c r="J17207" s="3">
        <v>45092.20416666667</v>
      </c>
      <c r="K17207" s="3">
        <v>45103.458333333336</v>
      </c>
      <c r="L17207" s="3">
        <v>45103.479166666664</v>
      </c>
      <c r="M17207" t="s">
        <v>46007</v>
      </c>
      <c r="N17207" s="4" t="s">
        <v>22</v>
      </c>
      <c r="P17207" t="s">
        <v>16</v>
      </c>
    </row>
    <row r="17208" spans="1:16">
      <c r="A17208" t="s">
        <v>45674</v>
      </c>
      <c r="B17208" t="s">
        <v>46008</v>
      </c>
      <c r="C17208" t="s">
        <v>45941</v>
      </c>
      <c r="D17208">
        <v>110003</v>
      </c>
      <c r="G17208">
        <v>0</v>
      </c>
      <c r="H17208" s="5"/>
      <c r="I17208">
        <v>0</v>
      </c>
      <c r="J17208" s="3">
        <v>45092.055555555555</v>
      </c>
      <c r="K17208" s="3">
        <v>45103.25</v>
      </c>
      <c r="L17208" s="3">
        <v>45103.270833333336</v>
      </c>
      <c r="M17208" t="s">
        <v>46009</v>
      </c>
      <c r="N17208" s="4" t="s">
        <v>22</v>
      </c>
      <c r="P17208" t="s">
        <v>16</v>
      </c>
    </row>
    <row r="17209" spans="1:16">
      <c r="A17209" t="s">
        <v>45674</v>
      </c>
      <c r="B17209" t="s">
        <v>46010</v>
      </c>
      <c r="C17209" t="s">
        <v>71</v>
      </c>
      <c r="D17209">
        <v>110007</v>
      </c>
      <c r="G17209">
        <v>0</v>
      </c>
      <c r="H17209" s="5"/>
      <c r="I17209">
        <v>0</v>
      </c>
      <c r="J17209" s="3">
        <v>45092.129166666666</v>
      </c>
      <c r="K17209" s="3">
        <v>45103.125</v>
      </c>
      <c r="L17209" s="3">
        <v>45103.145833333336</v>
      </c>
      <c r="M17209" t="s">
        <v>46011</v>
      </c>
      <c r="N17209" s="4" t="s">
        <v>22</v>
      </c>
      <c r="P17209" t="s">
        <v>16</v>
      </c>
    </row>
    <row r="17210" spans="1:16">
      <c r="A17210" t="s">
        <v>45674</v>
      </c>
      <c r="B17210" t="s">
        <v>46012</v>
      </c>
      <c r="C17210" t="s">
        <v>34179</v>
      </c>
      <c r="D17210">
        <v>110023</v>
      </c>
      <c r="G17210">
        <v>0</v>
      </c>
      <c r="H17210" s="5"/>
      <c r="I17210">
        <v>0</v>
      </c>
      <c r="J17210" s="3">
        <v>45092.518750000003</v>
      </c>
      <c r="K17210" s="3">
        <v>45107.041666666664</v>
      </c>
      <c r="L17210" s="3">
        <v>45107.0625</v>
      </c>
      <c r="M17210" t="s">
        <v>46013</v>
      </c>
      <c r="N17210" s="4" t="s">
        <v>22</v>
      </c>
      <c r="P17210" t="s">
        <v>16</v>
      </c>
    </row>
    <row r="17211" spans="1:16">
      <c r="A17211" t="s">
        <v>45674</v>
      </c>
      <c r="B17211" t="s">
        <v>46014</v>
      </c>
      <c r="C17211" t="s">
        <v>20545</v>
      </c>
      <c r="D17211">
        <v>110023</v>
      </c>
      <c r="G17211">
        <v>382418.44</v>
      </c>
      <c r="H17211" s="5"/>
      <c r="I17211">
        <v>0</v>
      </c>
      <c r="J17211" s="3">
        <v>45092.140277777777</v>
      </c>
      <c r="K17211" s="3">
        <v>45103.125</v>
      </c>
      <c r="L17211" s="3">
        <v>45103.145833333336</v>
      </c>
      <c r="M17211" t="s">
        <v>46015</v>
      </c>
      <c r="N17211" s="4" t="s">
        <v>22</v>
      </c>
      <c r="P17211" t="s">
        <v>16</v>
      </c>
    </row>
    <row r="17212" spans="1:16">
      <c r="A17212" t="s">
        <v>45674</v>
      </c>
      <c r="B17212" t="s">
        <v>46016</v>
      </c>
      <c r="C17212" t="s">
        <v>37177</v>
      </c>
      <c r="D17212">
        <v>190008</v>
      </c>
      <c r="G17212">
        <v>0</v>
      </c>
      <c r="H17212" s="5"/>
      <c r="I17212">
        <v>0</v>
      </c>
      <c r="J17212" s="3">
        <v>45092.202777777777</v>
      </c>
      <c r="K17212" s="3">
        <v>45103.125</v>
      </c>
      <c r="L17212" s="3">
        <v>45103.145833333336</v>
      </c>
      <c r="M17212" t="s">
        <v>46017</v>
      </c>
      <c r="N17212" s="4" t="s">
        <v>22</v>
      </c>
      <c r="P17212" t="s">
        <v>16</v>
      </c>
    </row>
    <row r="17213" spans="1:16">
      <c r="A17213" t="s">
        <v>45674</v>
      </c>
      <c r="B17213" t="s">
        <v>46018</v>
      </c>
      <c r="C17213" t="s">
        <v>135</v>
      </c>
      <c r="D17213">
        <v>192221</v>
      </c>
      <c r="G17213">
        <v>0</v>
      </c>
      <c r="H17213" s="5"/>
      <c r="I17213">
        <v>0</v>
      </c>
      <c r="J17213" s="3">
        <v>45092.519444444442</v>
      </c>
      <c r="K17213" s="3">
        <v>45103.041666666664</v>
      </c>
      <c r="L17213" s="3">
        <v>45103.0625</v>
      </c>
      <c r="M17213" t="s">
        <v>46019</v>
      </c>
      <c r="N17213" s="4" t="s">
        <v>22</v>
      </c>
      <c r="P17213" t="s">
        <v>16</v>
      </c>
    </row>
    <row r="17214" spans="1:16">
      <c r="A17214" t="s">
        <v>45674</v>
      </c>
      <c r="B17214" t="s">
        <v>46020</v>
      </c>
      <c r="C17214" t="s">
        <v>208</v>
      </c>
      <c r="D17214">
        <v>208001</v>
      </c>
      <c r="G17214">
        <v>1750000</v>
      </c>
      <c r="H17214" s="5"/>
      <c r="I17214">
        <v>0</v>
      </c>
      <c r="J17214" s="3">
        <v>45092.521527777775</v>
      </c>
      <c r="K17214" s="3">
        <v>45103.041666666664</v>
      </c>
      <c r="L17214" s="3">
        <v>45103.0625</v>
      </c>
      <c r="M17214" t="s">
        <v>46021</v>
      </c>
      <c r="N17214" s="4" t="s">
        <v>22</v>
      </c>
      <c r="P17214" t="s">
        <v>16</v>
      </c>
    </row>
    <row r="17215" spans="1:16">
      <c r="A17215" t="s">
        <v>45674</v>
      </c>
      <c r="B17215" t="s">
        <v>46022</v>
      </c>
      <c r="C17215" t="s">
        <v>443</v>
      </c>
      <c r="D17215">
        <v>211001</v>
      </c>
      <c r="G17215">
        <v>0</v>
      </c>
      <c r="H17215" s="5"/>
      <c r="I17215">
        <v>0</v>
      </c>
      <c r="J17215" s="3">
        <v>45092.07916666667</v>
      </c>
      <c r="K17215" s="3">
        <v>45103.083333333336</v>
      </c>
      <c r="L17215" s="3">
        <v>45103.104166666664</v>
      </c>
      <c r="M17215" t="s">
        <v>46023</v>
      </c>
      <c r="N17215" s="4" t="s">
        <v>22</v>
      </c>
      <c r="P17215" t="s">
        <v>16</v>
      </c>
    </row>
    <row r="17216" spans="1:16">
      <c r="A17216" t="s">
        <v>45674</v>
      </c>
      <c r="B17216" t="s">
        <v>46024</v>
      </c>
      <c r="C17216" t="s">
        <v>339</v>
      </c>
      <c r="D17216">
        <v>226021</v>
      </c>
      <c r="G17216">
        <v>0</v>
      </c>
      <c r="H17216" s="5"/>
      <c r="I17216">
        <v>0</v>
      </c>
      <c r="J17216" s="3">
        <v>45092.248611111114</v>
      </c>
      <c r="K17216" s="3">
        <v>45106.208333333336</v>
      </c>
      <c r="L17216" s="3">
        <v>45106.229166666664</v>
      </c>
      <c r="M17216" t="s">
        <v>46025</v>
      </c>
      <c r="N17216" s="4" t="s">
        <v>22</v>
      </c>
      <c r="P17216" t="s">
        <v>16</v>
      </c>
    </row>
    <row r="17217" spans="1:16">
      <c r="A17217" t="s">
        <v>45674</v>
      </c>
      <c r="B17217" t="s">
        <v>46026</v>
      </c>
      <c r="C17217" t="s">
        <v>85</v>
      </c>
      <c r="D17217">
        <v>507116</v>
      </c>
      <c r="G17217">
        <v>0</v>
      </c>
      <c r="H17217" s="5"/>
      <c r="I17217">
        <v>0</v>
      </c>
      <c r="J17217" s="3">
        <v>45092.280555555553</v>
      </c>
      <c r="K17217" s="3">
        <v>45105.083333333336</v>
      </c>
      <c r="L17217" s="3">
        <v>45105.104166666664</v>
      </c>
      <c r="M17217" t="s">
        <v>46027</v>
      </c>
      <c r="N17217" s="4" t="s">
        <v>22</v>
      </c>
      <c r="P17217" t="s">
        <v>16</v>
      </c>
    </row>
    <row r="17218" spans="1:16">
      <c r="A17218" t="s">
        <v>45674</v>
      </c>
      <c r="B17218" t="s">
        <v>46028</v>
      </c>
      <c r="C17218" t="s">
        <v>38</v>
      </c>
      <c r="D17218">
        <v>560009</v>
      </c>
      <c r="G17218">
        <v>0</v>
      </c>
      <c r="H17218" s="5"/>
      <c r="I17218">
        <v>0</v>
      </c>
      <c r="J17218" s="3">
        <v>45092.518055555556</v>
      </c>
      <c r="K17218" s="3">
        <v>45104.041666666664</v>
      </c>
      <c r="L17218" s="3">
        <v>45104.0625</v>
      </c>
      <c r="M17218" t="s">
        <v>46029</v>
      </c>
      <c r="N17218" s="4" t="s">
        <v>22</v>
      </c>
      <c r="P17218" t="s">
        <v>16</v>
      </c>
    </row>
    <row r="17219" spans="1:16">
      <c r="A17219" t="s">
        <v>45674</v>
      </c>
      <c r="B17219" t="s">
        <v>46030</v>
      </c>
      <c r="C17219" t="s">
        <v>38</v>
      </c>
      <c r="D17219">
        <v>560009</v>
      </c>
      <c r="G17219">
        <v>0</v>
      </c>
      <c r="H17219" s="5"/>
      <c r="I17219">
        <v>0</v>
      </c>
      <c r="J17219" s="3">
        <v>45092.493750000001</v>
      </c>
      <c r="K17219" s="3">
        <v>45104.5</v>
      </c>
      <c r="L17219" s="3">
        <v>45104.520833333336</v>
      </c>
      <c r="M17219" t="s">
        <v>46031</v>
      </c>
      <c r="N17219" s="4" t="s">
        <v>22</v>
      </c>
      <c r="P17219" t="s">
        <v>16</v>
      </c>
    </row>
    <row r="17220" spans="1:16">
      <c r="A17220" t="s">
        <v>45674</v>
      </c>
      <c r="B17220" t="s">
        <v>46032</v>
      </c>
      <c r="C17220" t="s">
        <v>56</v>
      </c>
      <c r="D17220">
        <v>581400</v>
      </c>
      <c r="G17220">
        <v>0</v>
      </c>
      <c r="H17220" s="5"/>
      <c r="I17220">
        <v>0</v>
      </c>
      <c r="J17220" s="3">
        <v>45092.201388888891</v>
      </c>
      <c r="K17220" s="3">
        <v>45103.458333333336</v>
      </c>
      <c r="L17220" s="3">
        <v>45103.479166666664</v>
      </c>
      <c r="M17220" t="s">
        <v>46033</v>
      </c>
      <c r="N17220" s="4" t="s">
        <v>22</v>
      </c>
      <c r="P17220" t="s">
        <v>16</v>
      </c>
    </row>
    <row r="17221" spans="1:16">
      <c r="A17221" t="s">
        <v>45674</v>
      </c>
      <c r="B17221" t="s">
        <v>46034</v>
      </c>
      <c r="C17221" t="s">
        <v>163</v>
      </c>
      <c r="D17221">
        <v>700013</v>
      </c>
      <c r="G17221">
        <v>0</v>
      </c>
      <c r="H17221" s="5"/>
      <c r="I17221">
        <v>0</v>
      </c>
      <c r="J17221" s="3">
        <v>45092.237500000003</v>
      </c>
      <c r="K17221" s="3">
        <v>45106.25</v>
      </c>
      <c r="L17221" s="3">
        <v>45106.270833333336</v>
      </c>
      <c r="M17221" t="s">
        <v>46035</v>
      </c>
      <c r="N17221" s="4" t="s">
        <v>22</v>
      </c>
      <c r="P17221" t="s">
        <v>16</v>
      </c>
    </row>
    <row r="17222" spans="1:16">
      <c r="A17222" t="s">
        <v>45674</v>
      </c>
      <c r="B17222" t="s">
        <v>46036</v>
      </c>
      <c r="C17222" t="s">
        <v>163</v>
      </c>
      <c r="D17222">
        <v>700013</v>
      </c>
      <c r="G17222">
        <v>0</v>
      </c>
      <c r="H17222" s="5"/>
      <c r="I17222">
        <v>0</v>
      </c>
      <c r="J17222" s="3">
        <v>45092.224305555559</v>
      </c>
      <c r="K17222" s="3">
        <v>45103.25</v>
      </c>
      <c r="L17222" s="3">
        <v>45103.270833333336</v>
      </c>
      <c r="M17222" t="s">
        <v>46037</v>
      </c>
      <c r="N17222" s="4" t="s">
        <v>22</v>
      </c>
      <c r="P17222" t="s">
        <v>16</v>
      </c>
    </row>
    <row r="17223" spans="1:16">
      <c r="A17223" t="s">
        <v>45674</v>
      </c>
      <c r="B17223" t="s">
        <v>46038</v>
      </c>
      <c r="C17223" t="s">
        <v>36</v>
      </c>
      <c r="D17223">
        <v>700043</v>
      </c>
      <c r="G17223">
        <v>0</v>
      </c>
      <c r="H17223" s="5"/>
      <c r="I17223">
        <v>0</v>
      </c>
      <c r="J17223" s="3">
        <v>45092.490972222222</v>
      </c>
      <c r="K17223" s="3">
        <v>45103.25</v>
      </c>
      <c r="L17223" s="3">
        <v>45103.270833333336</v>
      </c>
      <c r="M17223" t="s">
        <v>46039</v>
      </c>
      <c r="N17223" s="4" t="s">
        <v>22</v>
      </c>
      <c r="P17223" t="s">
        <v>16</v>
      </c>
    </row>
    <row r="17224" spans="1:16">
      <c r="A17224" t="s">
        <v>45674</v>
      </c>
      <c r="B17224" t="s">
        <v>46040</v>
      </c>
      <c r="C17224" t="s">
        <v>36</v>
      </c>
      <c r="D17224">
        <v>700043</v>
      </c>
      <c r="G17224">
        <v>0</v>
      </c>
      <c r="H17224" s="5"/>
      <c r="I17224">
        <v>0</v>
      </c>
      <c r="J17224" s="3">
        <v>45092.497916666667</v>
      </c>
      <c r="K17224" s="3">
        <v>45103.5</v>
      </c>
      <c r="L17224" s="3">
        <v>45103.520833333336</v>
      </c>
      <c r="M17224" t="s">
        <v>46041</v>
      </c>
      <c r="N17224" s="4" t="s">
        <v>22</v>
      </c>
      <c r="P17224" t="s">
        <v>16</v>
      </c>
    </row>
    <row r="17225" spans="1:16">
      <c r="A17225" t="s">
        <v>45674</v>
      </c>
      <c r="B17225" t="s">
        <v>46042</v>
      </c>
      <c r="C17225" t="s">
        <v>36</v>
      </c>
      <c r="D17225">
        <v>700043</v>
      </c>
      <c r="G17225">
        <v>0</v>
      </c>
      <c r="H17225" s="5"/>
      <c r="I17225">
        <v>0</v>
      </c>
      <c r="J17225" s="3">
        <v>45092.493750000001</v>
      </c>
      <c r="K17225" s="3">
        <v>45103.458333333336</v>
      </c>
      <c r="L17225" s="3">
        <v>45103.479166666664</v>
      </c>
      <c r="M17225" t="s">
        <v>46043</v>
      </c>
      <c r="N17225" s="4" t="s">
        <v>22</v>
      </c>
      <c r="P17225" t="s">
        <v>16</v>
      </c>
    </row>
    <row r="17226" spans="1:16">
      <c r="A17226" t="s">
        <v>45674</v>
      </c>
      <c r="B17226" t="s">
        <v>46044</v>
      </c>
      <c r="C17226" t="s">
        <v>476</v>
      </c>
      <c r="D17226">
        <v>700108</v>
      </c>
      <c r="G17226">
        <v>0</v>
      </c>
      <c r="H17226" s="5"/>
      <c r="I17226">
        <v>0</v>
      </c>
      <c r="J17226" s="3">
        <v>45092.080555555556</v>
      </c>
      <c r="K17226" s="3">
        <v>45103.083333333336</v>
      </c>
      <c r="L17226" s="3">
        <v>45103.104166666664</v>
      </c>
      <c r="M17226" t="s">
        <v>46045</v>
      </c>
      <c r="N17226" s="4" t="s">
        <v>22</v>
      </c>
      <c r="P17226" t="s">
        <v>16</v>
      </c>
    </row>
    <row r="17227" spans="1:16">
      <c r="A17227" t="s">
        <v>45674</v>
      </c>
      <c r="B17227" t="s">
        <v>46046</v>
      </c>
      <c r="C17227" t="s">
        <v>289</v>
      </c>
      <c r="D17227">
        <v>786001</v>
      </c>
      <c r="G17227">
        <v>0</v>
      </c>
      <c r="H17227" s="5"/>
      <c r="I17227">
        <v>0</v>
      </c>
      <c r="J17227" s="3">
        <v>45092.124305555553</v>
      </c>
      <c r="K17227" s="3">
        <v>45113.125</v>
      </c>
      <c r="L17227" s="3">
        <v>45113.145833333336</v>
      </c>
      <c r="M17227" t="s">
        <v>46047</v>
      </c>
      <c r="N17227" s="4" t="s">
        <v>22</v>
      </c>
      <c r="P17227" t="s">
        <v>16</v>
      </c>
    </row>
    <row r="17228" spans="1:16">
      <c r="A17228" t="s">
        <v>45674</v>
      </c>
      <c r="B17228" t="s">
        <v>46048</v>
      </c>
      <c r="C17228" t="s">
        <v>27</v>
      </c>
      <c r="F17228" t="s">
        <v>28</v>
      </c>
      <c r="G17228">
        <v>0</v>
      </c>
      <c r="H17228" s="5"/>
      <c r="I17228">
        <v>0</v>
      </c>
      <c r="J17228" s="3">
        <v>45092.304166666669</v>
      </c>
      <c r="K17228" s="3">
        <v>45099.375</v>
      </c>
      <c r="L17228" s="3">
        <v>45099.395833333336</v>
      </c>
      <c r="M17228" t="s">
        <v>46049</v>
      </c>
      <c r="N17228" s="4" t="s">
        <v>22</v>
      </c>
      <c r="P17228" t="s">
        <v>16</v>
      </c>
    </row>
    <row r="17229" spans="1:16">
      <c r="A17229" t="s">
        <v>45674</v>
      </c>
      <c r="B17229" t="s">
        <v>46050</v>
      </c>
      <c r="C17229" t="s">
        <v>244</v>
      </c>
      <c r="F17229" t="s">
        <v>28</v>
      </c>
      <c r="G17229">
        <v>0</v>
      </c>
      <c r="H17229" s="5"/>
      <c r="I17229">
        <v>0</v>
      </c>
      <c r="J17229" s="3">
        <v>45092.215277777781</v>
      </c>
      <c r="K17229" s="3">
        <v>45103.416666666664</v>
      </c>
      <c r="L17229" s="3">
        <v>45103.4375</v>
      </c>
      <c r="M17229" t="s">
        <v>46051</v>
      </c>
      <c r="N17229" s="4" t="s">
        <v>22</v>
      </c>
      <c r="P17229" t="s">
        <v>16</v>
      </c>
    </row>
    <row r="17230" spans="1:16">
      <c r="A17230" t="s">
        <v>45674</v>
      </c>
      <c r="B17230" t="s">
        <v>46052</v>
      </c>
      <c r="C17230" t="s">
        <v>27</v>
      </c>
      <c r="F17230" t="s">
        <v>26</v>
      </c>
      <c r="G17230">
        <v>0</v>
      </c>
      <c r="H17230" s="5"/>
      <c r="I17230">
        <v>0</v>
      </c>
      <c r="J17230" s="3">
        <v>45092.225694444445</v>
      </c>
      <c r="K17230" s="3">
        <v>45103.25</v>
      </c>
      <c r="L17230" s="3">
        <v>45103.270833333336</v>
      </c>
      <c r="M17230" t="s">
        <v>46053</v>
      </c>
      <c r="N17230" s="4" t="s">
        <v>22</v>
      </c>
      <c r="P17230" t="s">
        <v>16</v>
      </c>
    </row>
    <row r="17231" spans="1:16">
      <c r="A17231" t="s">
        <v>45674</v>
      </c>
      <c r="B17231" t="s">
        <v>46054</v>
      </c>
      <c r="C17231" t="s">
        <v>27</v>
      </c>
      <c r="F17231" t="s">
        <v>304</v>
      </c>
      <c r="G17231">
        <v>0</v>
      </c>
      <c r="H17231" s="5"/>
      <c r="I17231">
        <v>0</v>
      </c>
      <c r="J17231" s="3">
        <v>45092.279861111114</v>
      </c>
      <c r="K17231" s="3">
        <v>45103.291666666664</v>
      </c>
      <c r="L17231" s="3">
        <v>45103.3125</v>
      </c>
      <c r="M17231" t="s">
        <v>46055</v>
      </c>
      <c r="N17231" s="4" t="s">
        <v>22</v>
      </c>
      <c r="P17231" t="s">
        <v>16</v>
      </c>
    </row>
    <row r="17232" spans="1:16">
      <c r="A17232" t="s">
        <v>45674</v>
      </c>
      <c r="B17232" t="s">
        <v>46056</v>
      </c>
      <c r="C17232" t="s">
        <v>25</v>
      </c>
      <c r="F17232" t="s">
        <v>55</v>
      </c>
      <c r="G17232">
        <v>0</v>
      </c>
      <c r="H17232" s="5"/>
      <c r="I17232">
        <v>0</v>
      </c>
      <c r="J17232" s="3">
        <v>45092.25277777778</v>
      </c>
      <c r="K17232" s="3">
        <v>45106.375</v>
      </c>
      <c r="L17232" s="3">
        <v>45106.395833333336</v>
      </c>
      <c r="M17232" t="s">
        <v>46057</v>
      </c>
      <c r="N17232" s="4" t="s">
        <v>22</v>
      </c>
      <c r="P17232" t="s">
        <v>16</v>
      </c>
    </row>
    <row r="17233" spans="1:16">
      <c r="A17233" t="s">
        <v>45674</v>
      </c>
      <c r="B17233" t="s">
        <v>46058</v>
      </c>
      <c r="C17233" t="s">
        <v>25</v>
      </c>
      <c r="F17233" t="s">
        <v>55</v>
      </c>
      <c r="G17233">
        <v>0</v>
      </c>
      <c r="H17233" s="5"/>
      <c r="I17233">
        <v>0</v>
      </c>
      <c r="J17233" s="3">
        <v>45092.24722222222</v>
      </c>
      <c r="K17233" s="3">
        <v>45105.375</v>
      </c>
      <c r="L17233" s="3">
        <v>45105.395833333336</v>
      </c>
      <c r="M17233" t="s">
        <v>46059</v>
      </c>
      <c r="N17233" s="4" t="s">
        <v>22</v>
      </c>
      <c r="P17233" t="s">
        <v>16</v>
      </c>
    </row>
    <row r="17234" spans="1:16">
      <c r="A17234" t="s">
        <v>45674</v>
      </c>
      <c r="B17234" t="s">
        <v>46060</v>
      </c>
      <c r="C17234" t="s">
        <v>25</v>
      </c>
      <c r="F17234" t="s">
        <v>21</v>
      </c>
      <c r="G17234">
        <v>0</v>
      </c>
      <c r="H17234" s="5"/>
      <c r="I17234">
        <v>0</v>
      </c>
      <c r="J17234" s="3">
        <v>45092.347222222219</v>
      </c>
      <c r="K17234" s="3">
        <v>45103.125</v>
      </c>
      <c r="L17234" s="3">
        <v>45103.145833333336</v>
      </c>
      <c r="M17234" t="s">
        <v>46061</v>
      </c>
      <c r="N17234" s="4" t="s">
        <v>22</v>
      </c>
      <c r="P17234" t="s">
        <v>16</v>
      </c>
    </row>
    <row r="17235" spans="1:16">
      <c r="A17235" t="s">
        <v>45674</v>
      </c>
      <c r="B17235" t="s">
        <v>46062</v>
      </c>
      <c r="C17235" t="s">
        <v>27</v>
      </c>
      <c r="F17235" t="s">
        <v>51</v>
      </c>
      <c r="G17235">
        <v>0</v>
      </c>
      <c r="H17235" s="5"/>
      <c r="I17235">
        <v>0</v>
      </c>
      <c r="J17235" s="3">
        <v>45092.049305555556</v>
      </c>
      <c r="K17235" s="3">
        <v>45104.375</v>
      </c>
      <c r="L17235" s="3">
        <v>45104.395833333336</v>
      </c>
      <c r="M17235" t="s">
        <v>46063</v>
      </c>
      <c r="N17235" s="4" t="s">
        <v>22</v>
      </c>
      <c r="P17235" t="s">
        <v>16</v>
      </c>
    </row>
    <row r="17236" spans="1:16">
      <c r="A17236" t="s">
        <v>45674</v>
      </c>
      <c r="B17236" t="s">
        <v>46064</v>
      </c>
      <c r="C17236" t="s">
        <v>27</v>
      </c>
      <c r="F17236" t="s">
        <v>51</v>
      </c>
      <c r="G17236">
        <v>0</v>
      </c>
      <c r="H17236" s="5"/>
      <c r="I17236">
        <v>0</v>
      </c>
      <c r="J17236" s="3">
        <v>45092.043055555558</v>
      </c>
      <c r="K17236" s="3">
        <v>45103.041666666664</v>
      </c>
      <c r="L17236" s="3">
        <v>45103.0625</v>
      </c>
      <c r="M17236" t="s">
        <v>46065</v>
      </c>
      <c r="N17236" s="4" t="s">
        <v>22</v>
      </c>
      <c r="P17236" t="s">
        <v>16</v>
      </c>
    </row>
    <row r="17237" spans="1:16">
      <c r="A17237" t="s">
        <v>45674</v>
      </c>
      <c r="B17237" t="s">
        <v>46066</v>
      </c>
      <c r="C17237" t="s">
        <v>29</v>
      </c>
      <c r="F17237" t="s">
        <v>30</v>
      </c>
      <c r="G17237">
        <v>0</v>
      </c>
      <c r="H17237" s="5"/>
      <c r="I17237">
        <v>17775</v>
      </c>
      <c r="J17237" s="3">
        <v>45092.425694444442</v>
      </c>
      <c r="K17237" s="3">
        <v>45105.25</v>
      </c>
      <c r="L17237" s="3">
        <v>45105.270833333336</v>
      </c>
      <c r="M17237" t="s">
        <v>46067</v>
      </c>
      <c r="N17237" s="4" t="s">
        <v>22</v>
      </c>
      <c r="P17237" t="s">
        <v>16</v>
      </c>
    </row>
    <row r="17238" spans="1:16">
      <c r="A17238" t="s">
        <v>45674</v>
      </c>
      <c r="B17238" t="s">
        <v>46068</v>
      </c>
      <c r="C17238" t="s">
        <v>27</v>
      </c>
      <c r="F17238" t="s">
        <v>30</v>
      </c>
      <c r="G17238">
        <v>0</v>
      </c>
      <c r="H17238" s="5"/>
      <c r="I17238">
        <v>0</v>
      </c>
      <c r="J17238" s="3">
        <v>45092.456944444442</v>
      </c>
      <c r="K17238" s="3">
        <v>45103.458333333336</v>
      </c>
      <c r="L17238" s="3">
        <v>45103.479166666664</v>
      </c>
      <c r="M17238" t="s">
        <v>46069</v>
      </c>
      <c r="N17238" s="4" t="s">
        <v>22</v>
      </c>
      <c r="P17238" t="s">
        <v>16</v>
      </c>
    </row>
    <row r="17239" spans="1:16">
      <c r="A17239" t="s">
        <v>45674</v>
      </c>
      <c r="B17239" t="s">
        <v>46070</v>
      </c>
      <c r="C17239" t="s">
        <v>1113</v>
      </c>
      <c r="D17239">
        <v>110021</v>
      </c>
      <c r="G17239">
        <v>0</v>
      </c>
      <c r="H17239" s="5"/>
      <c r="I17239">
        <v>0</v>
      </c>
      <c r="J17239" s="3">
        <v>45098.182638888888</v>
      </c>
      <c r="K17239" s="3">
        <v>45113.375</v>
      </c>
      <c r="L17239" s="3">
        <v>45113.395833333336</v>
      </c>
      <c r="M17239" t="s">
        <v>46071</v>
      </c>
      <c r="N17239" s="4" t="s">
        <v>22</v>
      </c>
      <c r="P17239" t="s">
        <v>16</v>
      </c>
    </row>
    <row r="17240" spans="1:16">
      <c r="A17240" t="s">
        <v>45674</v>
      </c>
      <c r="B17240" t="s">
        <v>46072</v>
      </c>
      <c r="C17240" t="s">
        <v>20545</v>
      </c>
      <c r="D17240">
        <v>110023</v>
      </c>
      <c r="G17240">
        <v>0</v>
      </c>
      <c r="H17240" s="5"/>
      <c r="I17240">
        <v>0</v>
      </c>
      <c r="J17240" s="3">
        <v>45098.122916666667</v>
      </c>
      <c r="K17240" s="3">
        <v>45110.125</v>
      </c>
      <c r="L17240" s="3">
        <v>45110.145833333336</v>
      </c>
      <c r="M17240" t="s">
        <v>46073</v>
      </c>
      <c r="N17240" s="4" t="s">
        <v>22</v>
      </c>
      <c r="P17240" t="s">
        <v>16</v>
      </c>
    </row>
    <row r="17241" spans="1:16">
      <c r="A17241" t="s">
        <v>45674</v>
      </c>
      <c r="B17241" t="s">
        <v>46074</v>
      </c>
      <c r="C17241" t="s">
        <v>483</v>
      </c>
      <c r="D17241">
        <v>144602</v>
      </c>
      <c r="G17241">
        <v>0</v>
      </c>
      <c r="H17241" s="5"/>
      <c r="I17241">
        <v>0</v>
      </c>
      <c r="J17241" s="3">
        <v>45098.522222222222</v>
      </c>
      <c r="K17241" s="3">
        <v>45111.375</v>
      </c>
      <c r="L17241" s="3">
        <v>45111.395833333336</v>
      </c>
      <c r="M17241" t="s">
        <v>46075</v>
      </c>
      <c r="N17241" s="4" t="s">
        <v>22</v>
      </c>
      <c r="P17241" t="s">
        <v>16</v>
      </c>
    </row>
    <row r="17242" spans="1:16">
      <c r="A17242" t="s">
        <v>45674</v>
      </c>
      <c r="B17242" t="s">
        <v>46076</v>
      </c>
      <c r="C17242" t="s">
        <v>53</v>
      </c>
      <c r="D17242">
        <v>380015</v>
      </c>
      <c r="G17242">
        <v>0</v>
      </c>
      <c r="H17242" s="5"/>
      <c r="I17242">
        <v>0</v>
      </c>
      <c r="J17242" s="3">
        <v>45098.499305555553</v>
      </c>
      <c r="K17242" s="3">
        <v>45112.5</v>
      </c>
      <c r="L17242" s="3">
        <v>45112.520833333336</v>
      </c>
      <c r="M17242" t="s">
        <v>46077</v>
      </c>
      <c r="N17242" s="4" t="s">
        <v>22</v>
      </c>
      <c r="P17242" t="s">
        <v>16</v>
      </c>
    </row>
    <row r="17243" spans="1:16">
      <c r="A17243" t="s">
        <v>45674</v>
      </c>
      <c r="B17243" t="s">
        <v>46078</v>
      </c>
      <c r="C17243" t="s">
        <v>53</v>
      </c>
      <c r="D17243">
        <v>380015</v>
      </c>
      <c r="G17243">
        <v>0</v>
      </c>
      <c r="H17243" s="5"/>
      <c r="I17243">
        <v>0</v>
      </c>
      <c r="J17243" s="3">
        <v>45098.398611111108</v>
      </c>
      <c r="K17243" s="3">
        <v>45113.416666666664</v>
      </c>
      <c r="L17243" s="3">
        <v>45113.4375</v>
      </c>
      <c r="M17243" t="s">
        <v>46079</v>
      </c>
      <c r="N17243" s="4" t="s">
        <v>22</v>
      </c>
      <c r="P17243" t="s">
        <v>16</v>
      </c>
    </row>
    <row r="17244" spans="1:16">
      <c r="A17244" t="s">
        <v>45674</v>
      </c>
      <c r="B17244" t="s">
        <v>46080</v>
      </c>
      <c r="C17244" t="s">
        <v>46081</v>
      </c>
      <c r="D17244">
        <v>400032</v>
      </c>
      <c r="G17244">
        <v>0</v>
      </c>
      <c r="H17244" s="5"/>
      <c r="I17244">
        <v>0</v>
      </c>
      <c r="J17244" s="3">
        <v>45098.253472222219</v>
      </c>
      <c r="K17244" s="3">
        <v>45104.25</v>
      </c>
      <c r="L17244" s="3">
        <v>45104.270833333336</v>
      </c>
      <c r="M17244" t="s">
        <v>46082</v>
      </c>
      <c r="N17244" s="4" t="s">
        <v>22</v>
      </c>
      <c r="P17244" t="s">
        <v>16</v>
      </c>
    </row>
    <row r="17245" spans="1:16">
      <c r="A17245" t="s">
        <v>45674</v>
      </c>
      <c r="B17245" t="s">
        <v>46083</v>
      </c>
      <c r="C17245" t="s">
        <v>46081</v>
      </c>
      <c r="D17245">
        <v>400032</v>
      </c>
      <c r="G17245">
        <v>0</v>
      </c>
      <c r="H17245" s="5"/>
      <c r="I17245">
        <v>0</v>
      </c>
      <c r="J17245" s="3">
        <v>45098.129166666666</v>
      </c>
      <c r="K17245" s="3">
        <v>45104.416666666664</v>
      </c>
      <c r="L17245" s="3">
        <v>45104.4375</v>
      </c>
      <c r="M17245" t="s">
        <v>46084</v>
      </c>
      <c r="N17245" s="4" t="s">
        <v>22</v>
      </c>
      <c r="P17245" t="s">
        <v>16</v>
      </c>
    </row>
    <row r="17246" spans="1:16">
      <c r="A17246" t="s">
        <v>45674</v>
      </c>
      <c r="B17246" t="s">
        <v>46085</v>
      </c>
      <c r="C17246" t="s">
        <v>36</v>
      </c>
      <c r="D17246">
        <v>400705</v>
      </c>
      <c r="G17246">
        <v>28024.35</v>
      </c>
      <c r="H17246" s="5"/>
      <c r="I17246">
        <v>0</v>
      </c>
      <c r="J17246" s="3">
        <v>45098.118750000001</v>
      </c>
      <c r="K17246" s="3">
        <v>45108.125</v>
      </c>
      <c r="L17246" s="3">
        <v>45108.145833333336</v>
      </c>
      <c r="M17246" t="s">
        <v>46086</v>
      </c>
      <c r="N17246" s="4" t="s">
        <v>22</v>
      </c>
      <c r="P17246" t="s">
        <v>16</v>
      </c>
    </row>
    <row r="17247" spans="1:16">
      <c r="A17247" t="s">
        <v>45674</v>
      </c>
      <c r="B17247" t="s">
        <v>46087</v>
      </c>
      <c r="C17247" t="s">
        <v>1017</v>
      </c>
      <c r="D17247">
        <v>411001</v>
      </c>
      <c r="G17247">
        <v>0</v>
      </c>
      <c r="H17247" s="5"/>
      <c r="I17247">
        <v>0</v>
      </c>
      <c r="J17247" s="3">
        <v>45098.217361111114</v>
      </c>
      <c r="K17247" s="3">
        <v>45108.25</v>
      </c>
      <c r="L17247" s="3">
        <v>45108.270833333336</v>
      </c>
      <c r="M17247" t="s">
        <v>46088</v>
      </c>
      <c r="N17247" s="4" t="s">
        <v>22</v>
      </c>
      <c r="P17247" t="s">
        <v>16</v>
      </c>
    </row>
    <row r="17248" spans="1:16">
      <c r="A17248" t="s">
        <v>45674</v>
      </c>
      <c r="B17248" t="s">
        <v>46089</v>
      </c>
      <c r="C17248" t="s">
        <v>36</v>
      </c>
      <c r="D17248">
        <v>495004</v>
      </c>
      <c r="G17248">
        <v>0</v>
      </c>
      <c r="H17248" s="5"/>
      <c r="I17248">
        <v>0</v>
      </c>
      <c r="J17248" s="3">
        <v>45098.184027777781</v>
      </c>
      <c r="K17248" s="3">
        <v>45108.208333333336</v>
      </c>
      <c r="L17248" s="3">
        <v>45108.229166666664</v>
      </c>
      <c r="M17248" t="s">
        <v>46090</v>
      </c>
      <c r="N17248" s="4" t="s">
        <v>22</v>
      </c>
      <c r="P17248" t="s">
        <v>16</v>
      </c>
    </row>
    <row r="17249" spans="1:16">
      <c r="A17249" t="s">
        <v>45674</v>
      </c>
      <c r="B17249" t="s">
        <v>46091</v>
      </c>
      <c r="C17249" t="s">
        <v>133</v>
      </c>
      <c r="D17249">
        <v>560029</v>
      </c>
      <c r="G17249">
        <v>0</v>
      </c>
      <c r="H17249" s="5"/>
      <c r="I17249">
        <v>0</v>
      </c>
      <c r="J17249" s="3">
        <v>45098.173611111109</v>
      </c>
      <c r="K17249" s="3">
        <v>45108.208333333336</v>
      </c>
      <c r="L17249" s="3">
        <v>45108.229166666664</v>
      </c>
      <c r="M17249" t="s">
        <v>46092</v>
      </c>
      <c r="N17249" s="4" t="s">
        <v>22</v>
      </c>
      <c r="P17249" t="s">
        <v>16</v>
      </c>
    </row>
    <row r="17250" spans="1:16">
      <c r="A17250" t="s">
        <v>45674</v>
      </c>
      <c r="B17250" t="s">
        <v>46093</v>
      </c>
      <c r="C17250" t="s">
        <v>133</v>
      </c>
      <c r="D17250">
        <v>560029</v>
      </c>
      <c r="G17250">
        <v>0</v>
      </c>
      <c r="H17250" s="5"/>
      <c r="I17250">
        <v>0</v>
      </c>
      <c r="J17250" s="3">
        <v>45098.161111111112</v>
      </c>
      <c r="K17250" s="3">
        <v>45108.166666666664</v>
      </c>
      <c r="L17250" s="3">
        <v>45108.1875</v>
      </c>
      <c r="M17250" t="s">
        <v>46094</v>
      </c>
      <c r="N17250" s="4" t="s">
        <v>22</v>
      </c>
      <c r="P17250" t="s">
        <v>16</v>
      </c>
    </row>
    <row r="17251" spans="1:16">
      <c r="A17251" t="s">
        <v>45674</v>
      </c>
      <c r="B17251" t="s">
        <v>46095</v>
      </c>
      <c r="C17251" t="s">
        <v>592</v>
      </c>
      <c r="D17251">
        <v>560064</v>
      </c>
      <c r="G17251">
        <v>0</v>
      </c>
      <c r="H17251" s="5"/>
      <c r="I17251">
        <v>0</v>
      </c>
      <c r="J17251" s="3">
        <v>45098.222222222219</v>
      </c>
      <c r="K17251" s="3">
        <v>45108.25</v>
      </c>
      <c r="L17251" s="3">
        <v>45108.270833333336</v>
      </c>
      <c r="M17251" t="s">
        <v>46096</v>
      </c>
      <c r="N17251" s="4" t="s">
        <v>22</v>
      </c>
      <c r="P17251" t="s">
        <v>16</v>
      </c>
    </row>
    <row r="17252" spans="1:16">
      <c r="A17252" t="s">
        <v>45674</v>
      </c>
      <c r="B17252" t="s">
        <v>46097</v>
      </c>
      <c r="C17252" t="s">
        <v>46098</v>
      </c>
      <c r="D17252">
        <v>600005</v>
      </c>
      <c r="G17252">
        <v>0</v>
      </c>
      <c r="H17252" s="5"/>
      <c r="I17252">
        <v>0</v>
      </c>
      <c r="J17252" s="3">
        <v>45098.13958333333</v>
      </c>
      <c r="K17252" s="3">
        <v>45108.166666666664</v>
      </c>
      <c r="L17252" s="3">
        <v>45108.1875</v>
      </c>
      <c r="M17252" t="s">
        <v>46099</v>
      </c>
      <c r="N17252" s="4" t="s">
        <v>22</v>
      </c>
      <c r="P17252" t="s">
        <v>16</v>
      </c>
    </row>
    <row r="17253" spans="1:16">
      <c r="A17253" t="s">
        <v>45674</v>
      </c>
      <c r="B17253" t="s">
        <v>46100</v>
      </c>
      <c r="C17253" t="s">
        <v>633</v>
      </c>
      <c r="D17253">
        <v>700072</v>
      </c>
      <c r="G17253">
        <v>0</v>
      </c>
      <c r="H17253" s="5"/>
      <c r="I17253">
        <v>0</v>
      </c>
      <c r="J17253" s="3">
        <v>45098.219444444447</v>
      </c>
      <c r="K17253" s="3">
        <v>45110.375</v>
      </c>
      <c r="L17253" s="3">
        <v>45110.395833333336</v>
      </c>
      <c r="M17253" t="s">
        <v>46101</v>
      </c>
      <c r="N17253" s="4" t="s">
        <v>22</v>
      </c>
      <c r="P17253" t="s">
        <v>16</v>
      </c>
    </row>
    <row r="17254" spans="1:16">
      <c r="A17254" t="s">
        <v>45674</v>
      </c>
      <c r="B17254" t="s">
        <v>46102</v>
      </c>
      <c r="C17254" t="s">
        <v>874</v>
      </c>
      <c r="D17254">
        <v>711102</v>
      </c>
      <c r="G17254">
        <v>0</v>
      </c>
      <c r="H17254" s="5"/>
      <c r="I17254">
        <v>0</v>
      </c>
      <c r="J17254" s="3">
        <v>45098.53125</v>
      </c>
      <c r="K17254" s="3">
        <v>45108.041666666664</v>
      </c>
      <c r="L17254" s="3">
        <v>45108.0625</v>
      </c>
      <c r="M17254" t="s">
        <v>46103</v>
      </c>
      <c r="N17254" s="4" t="s">
        <v>22</v>
      </c>
      <c r="P17254" t="s">
        <v>16</v>
      </c>
    </row>
    <row r="17255" spans="1:16">
      <c r="A17255" t="s">
        <v>45674</v>
      </c>
      <c r="B17255" t="s">
        <v>46104</v>
      </c>
      <c r="C17255" t="s">
        <v>231</v>
      </c>
      <c r="D17255">
        <v>711302</v>
      </c>
      <c r="G17255">
        <v>0</v>
      </c>
      <c r="H17255" s="5"/>
      <c r="I17255">
        <v>0</v>
      </c>
      <c r="J17255" s="3">
        <v>45098.119444444441</v>
      </c>
      <c r="K17255" s="3">
        <v>45106.125</v>
      </c>
      <c r="L17255" s="3">
        <v>45106.145833333336</v>
      </c>
      <c r="M17255" t="s">
        <v>46105</v>
      </c>
      <c r="N17255" s="4" t="s">
        <v>22</v>
      </c>
      <c r="P17255" t="s">
        <v>16</v>
      </c>
    </row>
    <row r="17256" spans="1:16">
      <c r="A17256" t="s">
        <v>45674</v>
      </c>
      <c r="B17256" t="s">
        <v>46106</v>
      </c>
      <c r="C17256" t="s">
        <v>287</v>
      </c>
      <c r="D17256">
        <v>713325</v>
      </c>
      <c r="G17256">
        <v>0</v>
      </c>
      <c r="H17256" s="5"/>
      <c r="I17256">
        <v>0</v>
      </c>
      <c r="J17256" s="3">
        <v>45098.28125</v>
      </c>
      <c r="K17256" s="3">
        <v>45108.25</v>
      </c>
      <c r="L17256" s="3">
        <v>45108.270833333336</v>
      </c>
      <c r="M17256" t="s">
        <v>46107</v>
      </c>
      <c r="N17256" s="4" t="s">
        <v>22</v>
      </c>
      <c r="P17256" t="s">
        <v>16</v>
      </c>
    </row>
    <row r="17257" spans="1:16">
      <c r="A17257" t="s">
        <v>45674</v>
      </c>
      <c r="B17257" t="s">
        <v>46108</v>
      </c>
      <c r="C17257" t="s">
        <v>46109</v>
      </c>
      <c r="D17257">
        <v>781006</v>
      </c>
      <c r="G17257">
        <v>0</v>
      </c>
      <c r="H17257" s="5"/>
      <c r="I17257">
        <v>0</v>
      </c>
      <c r="J17257" s="3">
        <v>45098.268055555556</v>
      </c>
      <c r="K17257" s="3">
        <v>45112.25</v>
      </c>
      <c r="L17257" s="3">
        <v>45112.270833333336</v>
      </c>
      <c r="M17257" t="s">
        <v>46110</v>
      </c>
      <c r="N17257" s="4" t="s">
        <v>22</v>
      </c>
      <c r="P17257" t="s">
        <v>16</v>
      </c>
    </row>
    <row r="17258" spans="1:16">
      <c r="A17258" t="s">
        <v>45674</v>
      </c>
      <c r="B17258" t="s">
        <v>46111</v>
      </c>
      <c r="C17258" t="s">
        <v>36</v>
      </c>
      <c r="D17258">
        <v>826001</v>
      </c>
      <c r="G17258">
        <v>0</v>
      </c>
      <c r="H17258" s="5"/>
      <c r="I17258">
        <v>0</v>
      </c>
      <c r="J17258" s="3">
        <v>45098.339583333334</v>
      </c>
      <c r="K17258" s="3">
        <v>45110.375</v>
      </c>
      <c r="L17258" s="3">
        <v>45110.395833333336</v>
      </c>
      <c r="M17258" t="s">
        <v>46112</v>
      </c>
      <c r="N17258" s="4" t="s">
        <v>22</v>
      </c>
      <c r="P17258" t="s">
        <v>16</v>
      </c>
    </row>
    <row r="17259" spans="1:16">
      <c r="A17259" t="s">
        <v>45674</v>
      </c>
      <c r="B17259" t="s">
        <v>46113</v>
      </c>
      <c r="C17259" t="s">
        <v>27</v>
      </c>
      <c r="F17259" t="s">
        <v>114</v>
      </c>
      <c r="G17259">
        <v>0</v>
      </c>
      <c r="H17259" s="5"/>
      <c r="I17259">
        <v>0</v>
      </c>
      <c r="J17259" s="3">
        <v>45098.468055555553</v>
      </c>
      <c r="K17259" s="3">
        <v>45107.458333333336</v>
      </c>
      <c r="L17259" s="3">
        <v>45107.479166666664</v>
      </c>
      <c r="M17259" t="s">
        <v>46114</v>
      </c>
      <c r="N17259" s="4" t="s">
        <v>22</v>
      </c>
      <c r="P17259" t="s">
        <v>16</v>
      </c>
    </row>
    <row r="17260" spans="1:16">
      <c r="A17260" t="s">
        <v>45674</v>
      </c>
      <c r="B17260" t="s">
        <v>46115</v>
      </c>
      <c r="C17260" t="s">
        <v>27</v>
      </c>
      <c r="F17260" t="s">
        <v>112</v>
      </c>
      <c r="G17260">
        <v>0</v>
      </c>
      <c r="H17260" s="5"/>
      <c r="I17260">
        <v>0</v>
      </c>
      <c r="J17260" s="3">
        <v>45098.111805555556</v>
      </c>
      <c r="K17260" s="3">
        <v>45101.125</v>
      </c>
      <c r="L17260" s="3">
        <v>45101.145833333336</v>
      </c>
      <c r="M17260" t="s">
        <v>46116</v>
      </c>
      <c r="N17260" s="4" t="s">
        <v>22</v>
      </c>
      <c r="P17260" t="s">
        <v>16</v>
      </c>
    </row>
    <row r="17261" spans="1:16">
      <c r="A17261" t="s">
        <v>45674</v>
      </c>
      <c r="B17261" t="s">
        <v>46117</v>
      </c>
      <c r="C17261" t="s">
        <v>27</v>
      </c>
      <c r="F17261" t="s">
        <v>112</v>
      </c>
      <c r="G17261">
        <v>0</v>
      </c>
      <c r="H17261" s="5"/>
      <c r="I17261">
        <v>0</v>
      </c>
      <c r="J17261" s="3">
        <v>45098.10833333333</v>
      </c>
      <c r="K17261" s="3">
        <v>45101.125</v>
      </c>
      <c r="L17261" s="3">
        <v>45101.145833333336</v>
      </c>
      <c r="M17261" t="s">
        <v>46118</v>
      </c>
      <c r="N17261" s="4" t="s">
        <v>22</v>
      </c>
      <c r="P17261" t="s">
        <v>16</v>
      </c>
    </row>
    <row r="17262" spans="1:16">
      <c r="A17262" t="s">
        <v>45674</v>
      </c>
      <c r="B17262" t="s">
        <v>46119</v>
      </c>
      <c r="C17262" t="s">
        <v>25</v>
      </c>
      <c r="F17262" t="s">
        <v>159</v>
      </c>
      <c r="G17262">
        <v>0</v>
      </c>
      <c r="H17262" s="5"/>
      <c r="I17262">
        <v>0</v>
      </c>
      <c r="J17262" s="3">
        <v>45098.168749999997</v>
      </c>
      <c r="K17262" s="3">
        <v>45108.375</v>
      </c>
      <c r="L17262" s="3">
        <v>45108.395833333336</v>
      </c>
      <c r="M17262" t="s">
        <v>46120</v>
      </c>
      <c r="N17262" s="4" t="s">
        <v>22</v>
      </c>
      <c r="P17262" t="s">
        <v>16</v>
      </c>
    </row>
    <row r="17263" spans="1:16">
      <c r="A17263" t="s">
        <v>45674</v>
      </c>
      <c r="B17263" t="s">
        <v>46121</v>
      </c>
      <c r="C17263" t="s">
        <v>25</v>
      </c>
      <c r="F17263" t="s">
        <v>69</v>
      </c>
      <c r="G17263">
        <v>0</v>
      </c>
      <c r="H17263" s="5"/>
      <c r="I17263">
        <v>0</v>
      </c>
      <c r="J17263" s="3">
        <v>45098.253472222219</v>
      </c>
      <c r="K17263" s="3">
        <v>45107.083333333336</v>
      </c>
      <c r="L17263" s="3">
        <v>45107.104166666664</v>
      </c>
      <c r="M17263" t="s">
        <v>46122</v>
      </c>
      <c r="N17263" s="4" t="s">
        <v>22</v>
      </c>
      <c r="P17263" t="s">
        <v>16</v>
      </c>
    </row>
    <row r="17264" spans="1:16">
      <c r="A17264" t="s">
        <v>45674</v>
      </c>
      <c r="B17264" t="s">
        <v>46123</v>
      </c>
      <c r="C17264" t="s">
        <v>196</v>
      </c>
      <c r="F17264" t="s">
        <v>26</v>
      </c>
      <c r="G17264">
        <v>0</v>
      </c>
      <c r="H17264" s="5"/>
      <c r="I17264">
        <v>0</v>
      </c>
      <c r="J17264" s="3">
        <v>45098.145833333336</v>
      </c>
      <c r="K17264" s="3">
        <v>45108.166666666664</v>
      </c>
      <c r="L17264" s="3">
        <v>45108.1875</v>
      </c>
      <c r="M17264" t="s">
        <v>46124</v>
      </c>
      <c r="N17264" s="4" t="s">
        <v>22</v>
      </c>
      <c r="P17264" t="s">
        <v>16</v>
      </c>
    </row>
    <row r="17265" spans="1:16">
      <c r="A17265" t="s">
        <v>45674</v>
      </c>
      <c r="B17265" t="s">
        <v>46125</v>
      </c>
      <c r="C17265" t="s">
        <v>121</v>
      </c>
      <c r="F17265" t="s">
        <v>51</v>
      </c>
      <c r="G17265">
        <v>0</v>
      </c>
      <c r="H17265" s="5"/>
      <c r="I17265">
        <v>0</v>
      </c>
      <c r="J17265" s="3">
        <v>45098.145138888889</v>
      </c>
      <c r="K17265" s="3">
        <v>45108.166666666664</v>
      </c>
      <c r="L17265" s="3">
        <v>45108.1875</v>
      </c>
      <c r="M17265" t="s">
        <v>46126</v>
      </c>
      <c r="N17265" s="4" t="s">
        <v>22</v>
      </c>
      <c r="P17265" t="s">
        <v>16</v>
      </c>
    </row>
    <row r="17266" spans="1:16">
      <c r="A17266" t="s">
        <v>45674</v>
      </c>
      <c r="B17266" t="s">
        <v>46127</v>
      </c>
      <c r="C17266" t="s">
        <v>256</v>
      </c>
      <c r="F17266" t="s">
        <v>30</v>
      </c>
      <c r="G17266">
        <v>0</v>
      </c>
      <c r="H17266" s="5"/>
      <c r="I17266">
        <v>0</v>
      </c>
      <c r="J17266" s="3">
        <v>45098.155555555553</v>
      </c>
      <c r="K17266" s="3">
        <v>45113.166666666664</v>
      </c>
      <c r="L17266" s="3">
        <v>45113.1875</v>
      </c>
      <c r="M17266" t="s">
        <v>46128</v>
      </c>
      <c r="N17266" s="4" t="s">
        <v>22</v>
      </c>
      <c r="P17266" t="s">
        <v>16</v>
      </c>
    </row>
    <row r="17267" spans="1:16">
      <c r="A17267" t="s">
        <v>45674</v>
      </c>
      <c r="B17267" t="s">
        <v>46129</v>
      </c>
      <c r="C17267" t="s">
        <v>46130</v>
      </c>
      <c r="D17267">
        <v>160001</v>
      </c>
      <c r="G17267">
        <v>0</v>
      </c>
      <c r="H17267" s="5"/>
      <c r="I17267">
        <v>0</v>
      </c>
      <c r="J17267" s="3">
        <v>45090.070138888892</v>
      </c>
      <c r="K17267" s="3">
        <v>45100.083333333336</v>
      </c>
      <c r="L17267" s="3">
        <v>45100.104166666664</v>
      </c>
      <c r="M17267" t="s">
        <v>46131</v>
      </c>
      <c r="N17267" s="4" t="s">
        <v>22</v>
      </c>
      <c r="P17267" t="s">
        <v>16</v>
      </c>
    </row>
    <row r="17268" spans="1:16">
      <c r="A17268" t="s">
        <v>45674</v>
      </c>
      <c r="B17268" t="s">
        <v>46132</v>
      </c>
      <c r="C17268" t="s">
        <v>46133</v>
      </c>
      <c r="D17268">
        <v>176213</v>
      </c>
      <c r="G17268">
        <v>0</v>
      </c>
      <c r="H17268" s="5"/>
      <c r="I17268">
        <v>0</v>
      </c>
      <c r="J17268" s="3">
        <v>45090.205555555556</v>
      </c>
      <c r="K17268" s="3">
        <v>45111.125</v>
      </c>
      <c r="L17268" s="3">
        <v>45111.145833333336</v>
      </c>
      <c r="M17268" t="s">
        <v>46134</v>
      </c>
      <c r="N17268" s="4" t="s">
        <v>22</v>
      </c>
      <c r="P17268" t="s">
        <v>16</v>
      </c>
    </row>
    <row r="17269" spans="1:16">
      <c r="A17269" t="s">
        <v>45674</v>
      </c>
      <c r="B17269" t="s">
        <v>46135</v>
      </c>
      <c r="C17269" t="s">
        <v>208</v>
      </c>
      <c r="D17269">
        <v>226008</v>
      </c>
      <c r="G17269">
        <v>0</v>
      </c>
      <c r="H17269" s="5"/>
      <c r="I17269">
        <v>0</v>
      </c>
      <c r="J17269" s="3">
        <v>45090.053472222222</v>
      </c>
      <c r="K17269" s="3">
        <v>45100.083333333336</v>
      </c>
      <c r="L17269" s="3">
        <v>45100.104166666664</v>
      </c>
      <c r="M17269" t="s">
        <v>46136</v>
      </c>
      <c r="N17269" s="4" t="s">
        <v>22</v>
      </c>
      <c r="P17269" t="s">
        <v>16</v>
      </c>
    </row>
    <row r="17270" spans="1:16">
      <c r="A17270" t="s">
        <v>45674</v>
      </c>
      <c r="B17270" t="s">
        <v>46137</v>
      </c>
      <c r="C17270" t="s">
        <v>46138</v>
      </c>
      <c r="D17270">
        <v>382010</v>
      </c>
      <c r="G17270">
        <v>0</v>
      </c>
      <c r="H17270" s="5"/>
      <c r="I17270">
        <v>0</v>
      </c>
      <c r="J17270" s="3">
        <v>45090.249305555553</v>
      </c>
      <c r="K17270" s="3">
        <v>45100.333333333336</v>
      </c>
      <c r="L17270" s="3">
        <v>45100.354166666664</v>
      </c>
      <c r="M17270" t="s">
        <v>46139</v>
      </c>
      <c r="N17270" s="4" t="s">
        <v>22</v>
      </c>
      <c r="P17270" t="s">
        <v>16</v>
      </c>
    </row>
    <row r="17271" spans="1:16">
      <c r="A17271" t="s">
        <v>45674</v>
      </c>
      <c r="B17271" t="s">
        <v>46140</v>
      </c>
      <c r="C17271" t="s">
        <v>212</v>
      </c>
      <c r="D17271">
        <v>400001</v>
      </c>
      <c r="G17271">
        <v>0</v>
      </c>
      <c r="H17271" s="5"/>
      <c r="I17271">
        <v>0</v>
      </c>
      <c r="J17271" s="3">
        <v>45090.134027777778</v>
      </c>
      <c r="K17271" s="3">
        <v>45100.166666666664</v>
      </c>
      <c r="L17271" s="3">
        <v>45100.1875</v>
      </c>
      <c r="M17271" t="s">
        <v>46141</v>
      </c>
      <c r="N17271" s="4" t="s">
        <v>22</v>
      </c>
      <c r="P17271" t="s">
        <v>16</v>
      </c>
    </row>
    <row r="17272" spans="1:16">
      <c r="A17272" t="s">
        <v>45674</v>
      </c>
      <c r="B17272" t="s">
        <v>46142</v>
      </c>
      <c r="C17272" t="s">
        <v>303</v>
      </c>
      <c r="D17272">
        <v>400051</v>
      </c>
      <c r="G17272">
        <v>0</v>
      </c>
      <c r="H17272" s="5"/>
      <c r="I17272">
        <v>0</v>
      </c>
      <c r="J17272" s="3">
        <v>45090.302083333336</v>
      </c>
      <c r="K17272" s="3">
        <v>45093.333333333336</v>
      </c>
      <c r="L17272" s="3">
        <v>45093.354166666664</v>
      </c>
      <c r="M17272" t="s">
        <v>46143</v>
      </c>
      <c r="N17272" s="4" t="s">
        <v>22</v>
      </c>
      <c r="P17272" t="s">
        <v>16</v>
      </c>
    </row>
    <row r="17273" spans="1:16">
      <c r="A17273" t="s">
        <v>45674</v>
      </c>
      <c r="B17273" t="s">
        <v>46144</v>
      </c>
      <c r="C17273" t="s">
        <v>36</v>
      </c>
      <c r="D17273">
        <v>495004</v>
      </c>
      <c r="G17273">
        <v>0</v>
      </c>
      <c r="H17273" s="5"/>
      <c r="I17273">
        <v>0</v>
      </c>
      <c r="J17273" s="3">
        <v>45090.472916666666</v>
      </c>
      <c r="K17273" s="3">
        <v>45103.5</v>
      </c>
      <c r="L17273" s="3">
        <v>45103.520833333336</v>
      </c>
      <c r="M17273" t="s">
        <v>46145</v>
      </c>
      <c r="N17273" s="4" t="s">
        <v>22</v>
      </c>
      <c r="P17273" t="s">
        <v>16</v>
      </c>
    </row>
    <row r="17274" spans="1:16">
      <c r="A17274" t="s">
        <v>45674</v>
      </c>
      <c r="B17274" t="s">
        <v>46146</v>
      </c>
      <c r="C17274" t="s">
        <v>36</v>
      </c>
      <c r="D17274">
        <v>495004</v>
      </c>
      <c r="G17274">
        <v>0</v>
      </c>
      <c r="H17274" s="5"/>
      <c r="I17274">
        <v>0</v>
      </c>
      <c r="J17274" s="3">
        <v>45090.449305555558</v>
      </c>
      <c r="K17274" s="3">
        <v>45103.416666666664</v>
      </c>
      <c r="L17274" s="3">
        <v>45103.4375</v>
      </c>
      <c r="M17274" t="s">
        <v>46147</v>
      </c>
      <c r="N17274" s="4" t="s">
        <v>22</v>
      </c>
      <c r="P17274" t="s">
        <v>16</v>
      </c>
    </row>
    <row r="17275" spans="1:16">
      <c r="A17275" t="s">
        <v>45674</v>
      </c>
      <c r="B17275" t="s">
        <v>46148</v>
      </c>
      <c r="C17275" t="s">
        <v>813</v>
      </c>
      <c r="D17275">
        <v>500017</v>
      </c>
      <c r="G17275">
        <v>0</v>
      </c>
      <c r="H17275" s="5"/>
      <c r="I17275">
        <v>0</v>
      </c>
      <c r="J17275" s="3">
        <v>45090.488194444442</v>
      </c>
      <c r="K17275" s="3">
        <v>45097.458333333336</v>
      </c>
      <c r="L17275" s="3">
        <v>45097.479166666664</v>
      </c>
      <c r="M17275" t="s">
        <v>46149</v>
      </c>
      <c r="N17275" s="4" t="s">
        <v>22</v>
      </c>
      <c r="P17275" t="s">
        <v>16</v>
      </c>
    </row>
    <row r="17276" spans="1:16">
      <c r="A17276" t="s">
        <v>45674</v>
      </c>
      <c r="B17276" t="s">
        <v>46150</v>
      </c>
      <c r="C17276" t="s">
        <v>341</v>
      </c>
      <c r="D17276">
        <v>524405</v>
      </c>
      <c r="G17276">
        <v>0</v>
      </c>
      <c r="H17276" s="5"/>
      <c r="I17276">
        <v>0</v>
      </c>
      <c r="J17276" s="3">
        <v>45090.183333333334</v>
      </c>
      <c r="K17276" s="3">
        <v>45105.208333333336</v>
      </c>
      <c r="L17276" s="3">
        <v>45105.229166666664</v>
      </c>
      <c r="M17276" t="s">
        <v>46151</v>
      </c>
      <c r="N17276" s="4" t="s">
        <v>22</v>
      </c>
      <c r="P17276" t="s">
        <v>16</v>
      </c>
    </row>
    <row r="17277" spans="1:16">
      <c r="A17277" t="s">
        <v>45674</v>
      </c>
      <c r="B17277" t="s">
        <v>46152</v>
      </c>
      <c r="C17277" t="s">
        <v>85</v>
      </c>
      <c r="D17277">
        <v>600043</v>
      </c>
      <c r="G17277">
        <v>0</v>
      </c>
      <c r="H17277" s="5"/>
      <c r="I17277">
        <v>0</v>
      </c>
      <c r="J17277" s="3">
        <v>45090.206250000003</v>
      </c>
      <c r="K17277" s="3">
        <v>45101.375</v>
      </c>
      <c r="L17277" s="3">
        <v>45101.395833333336</v>
      </c>
      <c r="M17277" t="s">
        <v>46153</v>
      </c>
      <c r="N17277" s="4" t="s">
        <v>22</v>
      </c>
      <c r="P17277" t="s">
        <v>16</v>
      </c>
    </row>
    <row r="17278" spans="1:16">
      <c r="A17278" t="s">
        <v>45674</v>
      </c>
      <c r="B17278" t="s">
        <v>46154</v>
      </c>
      <c r="C17278" t="s">
        <v>248</v>
      </c>
      <c r="D17278">
        <v>625002</v>
      </c>
      <c r="G17278">
        <v>0</v>
      </c>
      <c r="H17278" s="5"/>
      <c r="I17278">
        <v>0</v>
      </c>
      <c r="J17278" s="3">
        <v>45090.0625</v>
      </c>
      <c r="K17278" s="3">
        <v>45100.083333333336</v>
      </c>
      <c r="L17278" s="3">
        <v>45100.104166666664</v>
      </c>
      <c r="M17278" t="s">
        <v>46155</v>
      </c>
      <c r="N17278" s="4" t="s">
        <v>22</v>
      </c>
      <c r="P17278" t="s">
        <v>16</v>
      </c>
    </row>
    <row r="17279" spans="1:16">
      <c r="A17279" t="s">
        <v>45674</v>
      </c>
      <c r="B17279" t="s">
        <v>46156</v>
      </c>
      <c r="C17279" t="s">
        <v>18323</v>
      </c>
      <c r="D17279">
        <v>682016</v>
      </c>
      <c r="G17279">
        <v>270000</v>
      </c>
      <c r="H17279" s="5"/>
      <c r="I17279">
        <v>0</v>
      </c>
      <c r="J17279" s="3">
        <v>45090.112500000003</v>
      </c>
      <c r="K17279" s="3">
        <v>45100.125</v>
      </c>
      <c r="L17279" s="3">
        <v>45100.145833333336</v>
      </c>
      <c r="M17279" t="s">
        <v>46157</v>
      </c>
      <c r="N17279" s="4" t="s">
        <v>22</v>
      </c>
      <c r="P17279" t="s">
        <v>16</v>
      </c>
    </row>
    <row r="17280" spans="1:16">
      <c r="A17280" t="s">
        <v>45674</v>
      </c>
      <c r="B17280" t="s">
        <v>46158</v>
      </c>
      <c r="C17280" t="s">
        <v>505</v>
      </c>
      <c r="D17280">
        <v>744101</v>
      </c>
      <c r="G17280">
        <v>0</v>
      </c>
      <c r="H17280" s="5"/>
      <c r="I17280">
        <v>0</v>
      </c>
      <c r="J17280" s="3">
        <v>45090.505555555559</v>
      </c>
      <c r="K17280" s="3">
        <v>45111.041666666664</v>
      </c>
      <c r="L17280" s="3">
        <v>45111.0625</v>
      </c>
      <c r="M17280" t="s">
        <v>46159</v>
      </c>
      <c r="N17280" s="4" t="s">
        <v>22</v>
      </c>
      <c r="P17280" t="s">
        <v>16</v>
      </c>
    </row>
    <row r="17281" spans="1:16">
      <c r="A17281" t="s">
        <v>45674</v>
      </c>
      <c r="B17281" t="s">
        <v>46160</v>
      </c>
      <c r="C17281" t="s">
        <v>505</v>
      </c>
      <c r="D17281">
        <v>744101</v>
      </c>
      <c r="G17281">
        <v>0</v>
      </c>
      <c r="H17281" s="5"/>
      <c r="I17281">
        <v>0</v>
      </c>
      <c r="J17281" s="3">
        <v>45090.500694444447</v>
      </c>
      <c r="K17281" s="3">
        <v>45111.5</v>
      </c>
      <c r="L17281" s="3">
        <v>45111.520833333336</v>
      </c>
      <c r="M17281" t="s">
        <v>46161</v>
      </c>
      <c r="N17281" s="4" t="s">
        <v>22</v>
      </c>
      <c r="P17281" t="s">
        <v>16</v>
      </c>
    </row>
    <row r="17282" spans="1:16">
      <c r="A17282" t="s">
        <v>45674</v>
      </c>
      <c r="B17282" t="s">
        <v>46162</v>
      </c>
      <c r="C17282" t="s">
        <v>505</v>
      </c>
      <c r="D17282">
        <v>744101</v>
      </c>
      <c r="G17282">
        <v>0</v>
      </c>
      <c r="H17282" s="5"/>
      <c r="I17282">
        <v>0</v>
      </c>
      <c r="J17282" s="3">
        <v>45090.510416666664</v>
      </c>
      <c r="K17282" s="3">
        <v>45111.041666666664</v>
      </c>
      <c r="L17282" s="3">
        <v>45111.0625</v>
      </c>
      <c r="M17282" t="s">
        <v>46163</v>
      </c>
      <c r="N17282" s="4" t="s">
        <v>22</v>
      </c>
      <c r="P17282" t="s">
        <v>16</v>
      </c>
    </row>
    <row r="17283" spans="1:16">
      <c r="A17283" t="s">
        <v>45674</v>
      </c>
      <c r="B17283" t="s">
        <v>46164</v>
      </c>
      <c r="C17283" t="s">
        <v>122</v>
      </c>
      <c r="D17283">
        <v>800015</v>
      </c>
      <c r="G17283">
        <v>0</v>
      </c>
      <c r="H17283" s="5"/>
      <c r="I17283">
        <v>0</v>
      </c>
      <c r="J17283" s="3">
        <v>45090.46597222222</v>
      </c>
      <c r="K17283" s="3">
        <v>45100.5</v>
      </c>
      <c r="L17283" s="3">
        <v>45100.520833333336</v>
      </c>
      <c r="M17283" t="s">
        <v>46165</v>
      </c>
      <c r="N17283" s="4" t="s">
        <v>22</v>
      </c>
      <c r="P17283" t="s">
        <v>16</v>
      </c>
    </row>
    <row r="17284" spans="1:16">
      <c r="A17284" t="s">
        <v>45674</v>
      </c>
      <c r="B17284" t="s">
        <v>46166</v>
      </c>
      <c r="C17284" t="s">
        <v>122</v>
      </c>
      <c r="D17284">
        <v>800015</v>
      </c>
      <c r="G17284">
        <v>0</v>
      </c>
      <c r="H17284" s="5"/>
      <c r="I17284">
        <v>0</v>
      </c>
      <c r="J17284" s="3">
        <v>45090.496527777781</v>
      </c>
      <c r="K17284" s="3">
        <v>45100.5</v>
      </c>
      <c r="L17284" s="3">
        <v>45100.520833333336</v>
      </c>
      <c r="M17284" t="s">
        <v>46167</v>
      </c>
      <c r="N17284" s="4" t="s">
        <v>22</v>
      </c>
      <c r="P17284" t="s">
        <v>16</v>
      </c>
    </row>
    <row r="17285" spans="1:16">
      <c r="A17285" t="s">
        <v>45674</v>
      </c>
      <c r="B17285" t="s">
        <v>46168</v>
      </c>
      <c r="C17285" t="s">
        <v>58</v>
      </c>
      <c r="D17285">
        <v>801507</v>
      </c>
      <c r="G17285">
        <v>0</v>
      </c>
      <c r="H17285" s="5"/>
      <c r="I17285">
        <v>0</v>
      </c>
      <c r="J17285" s="3">
        <v>45090.509027777778</v>
      </c>
      <c r="K17285" s="3">
        <v>45104.416666666664</v>
      </c>
      <c r="L17285" s="3">
        <v>45104.4375</v>
      </c>
      <c r="M17285" t="s">
        <v>46169</v>
      </c>
      <c r="N17285" s="4" t="s">
        <v>22</v>
      </c>
      <c r="P17285" t="s">
        <v>16</v>
      </c>
    </row>
    <row r="17286" spans="1:16">
      <c r="A17286" t="s">
        <v>45674</v>
      </c>
      <c r="B17286" t="s">
        <v>46170</v>
      </c>
      <c r="C17286" t="s">
        <v>165</v>
      </c>
      <c r="F17286" t="s">
        <v>112</v>
      </c>
      <c r="G17286">
        <v>0</v>
      </c>
      <c r="H17286" s="5"/>
      <c r="I17286">
        <v>0</v>
      </c>
      <c r="J17286" s="3">
        <v>45090.443749999999</v>
      </c>
      <c r="K17286" s="3">
        <v>45100.458333333336</v>
      </c>
      <c r="L17286" s="3">
        <v>45100.479166666664</v>
      </c>
      <c r="M17286" t="s">
        <v>46171</v>
      </c>
      <c r="N17286" s="4" t="s">
        <v>22</v>
      </c>
      <c r="P17286" t="s">
        <v>16</v>
      </c>
    </row>
    <row r="17287" spans="1:16">
      <c r="A17287" t="s">
        <v>45674</v>
      </c>
      <c r="B17287" t="s">
        <v>46172</v>
      </c>
      <c r="C17287" t="s">
        <v>560</v>
      </c>
      <c r="F17287" t="s">
        <v>66</v>
      </c>
      <c r="G17287">
        <v>64300</v>
      </c>
      <c r="H17287" s="5"/>
      <c r="I17287">
        <v>0</v>
      </c>
      <c r="J17287" s="3">
        <v>45090.118750000001</v>
      </c>
      <c r="K17287" s="3">
        <v>45111.125</v>
      </c>
      <c r="L17287" s="3">
        <v>45111.145833333336</v>
      </c>
      <c r="M17287" t="s">
        <v>46173</v>
      </c>
      <c r="N17287" s="4" t="s">
        <v>22</v>
      </c>
      <c r="P17287" t="s">
        <v>16</v>
      </c>
    </row>
    <row r="17288" spans="1:16">
      <c r="A17288" t="s">
        <v>45674</v>
      </c>
      <c r="B17288" t="s">
        <v>46174</v>
      </c>
      <c r="C17288" t="s">
        <v>125</v>
      </c>
      <c r="F17288" t="s">
        <v>28</v>
      </c>
      <c r="G17288">
        <v>0</v>
      </c>
      <c r="H17288" s="5"/>
      <c r="I17288">
        <v>0</v>
      </c>
      <c r="J17288" s="3">
        <v>45090.449305555558</v>
      </c>
      <c r="K17288" s="3">
        <v>45101.458333333336</v>
      </c>
      <c r="L17288" s="3">
        <v>45101.479166666664</v>
      </c>
      <c r="M17288" t="s">
        <v>46175</v>
      </c>
      <c r="N17288" s="4" t="s">
        <v>22</v>
      </c>
      <c r="P17288" t="s">
        <v>16</v>
      </c>
    </row>
    <row r="17289" spans="1:16">
      <c r="A17289" t="s">
        <v>45674</v>
      </c>
      <c r="B17289" t="s">
        <v>46176</v>
      </c>
      <c r="C17289" t="s">
        <v>50</v>
      </c>
      <c r="F17289" t="s">
        <v>28</v>
      </c>
      <c r="G17289">
        <v>0</v>
      </c>
      <c r="H17289" s="5"/>
      <c r="I17289">
        <v>0</v>
      </c>
      <c r="J17289" s="3">
        <v>45090.175000000003</v>
      </c>
      <c r="K17289" s="3">
        <v>45111.208333333336</v>
      </c>
      <c r="L17289" s="3">
        <v>45111.229166666664</v>
      </c>
      <c r="M17289" t="s">
        <v>46177</v>
      </c>
      <c r="N17289" s="4" t="s">
        <v>22</v>
      </c>
      <c r="P17289" t="s">
        <v>16</v>
      </c>
    </row>
    <row r="17290" spans="1:16">
      <c r="A17290" t="s">
        <v>45674</v>
      </c>
      <c r="B17290" t="s">
        <v>46178</v>
      </c>
      <c r="C17290" t="s">
        <v>27</v>
      </c>
      <c r="F17290" t="s">
        <v>80</v>
      </c>
      <c r="G17290">
        <v>0</v>
      </c>
      <c r="H17290" s="5"/>
      <c r="I17290">
        <v>0</v>
      </c>
      <c r="J17290" s="3">
        <v>45090.40902777778</v>
      </c>
      <c r="K17290" s="3">
        <v>45097.416666666664</v>
      </c>
      <c r="L17290" s="3">
        <v>45097.4375</v>
      </c>
      <c r="M17290" t="s">
        <v>46179</v>
      </c>
      <c r="N17290" s="4" t="s">
        <v>22</v>
      </c>
      <c r="P17290" t="s">
        <v>16</v>
      </c>
    </row>
    <row r="17291" spans="1:16">
      <c r="A17291" t="s">
        <v>45674</v>
      </c>
      <c r="B17291" t="s">
        <v>46180</v>
      </c>
      <c r="C17291" t="s">
        <v>25</v>
      </c>
      <c r="F17291" t="s">
        <v>87</v>
      </c>
      <c r="G17291">
        <v>0</v>
      </c>
      <c r="H17291" s="5"/>
      <c r="I17291">
        <v>0</v>
      </c>
      <c r="J17291" s="3">
        <v>45090.262499999997</v>
      </c>
      <c r="K17291" s="3">
        <v>45100.291666666664</v>
      </c>
      <c r="L17291" s="3">
        <v>45100.3125</v>
      </c>
      <c r="M17291" t="s">
        <v>46181</v>
      </c>
      <c r="N17291" s="4" t="s">
        <v>22</v>
      </c>
      <c r="P17291" t="s">
        <v>16</v>
      </c>
    </row>
    <row r="17292" spans="1:16">
      <c r="A17292" t="s">
        <v>45674</v>
      </c>
      <c r="B17292" t="s">
        <v>46182</v>
      </c>
      <c r="C17292" t="s">
        <v>27</v>
      </c>
      <c r="F17292" t="s">
        <v>169</v>
      </c>
      <c r="G17292">
        <v>369230.36</v>
      </c>
      <c r="H17292" s="5"/>
      <c r="I17292">
        <v>0</v>
      </c>
      <c r="J17292" s="3">
        <v>45090.518750000003</v>
      </c>
      <c r="K17292" s="3">
        <v>45100.041666666664</v>
      </c>
      <c r="L17292" s="3">
        <v>45100.0625</v>
      </c>
      <c r="M17292" t="s">
        <v>46183</v>
      </c>
      <c r="N17292" s="4" t="s">
        <v>22</v>
      </c>
      <c r="P17292" t="s">
        <v>16</v>
      </c>
    </row>
    <row r="17293" spans="1:16">
      <c r="A17293" t="s">
        <v>45674</v>
      </c>
      <c r="B17293" t="s">
        <v>46184</v>
      </c>
      <c r="C17293" t="s">
        <v>261</v>
      </c>
      <c r="F17293" t="s">
        <v>197</v>
      </c>
      <c r="G17293">
        <v>0</v>
      </c>
      <c r="H17293" s="5"/>
      <c r="I17293">
        <v>0</v>
      </c>
      <c r="J17293" s="3">
        <v>45090.145138888889</v>
      </c>
      <c r="K17293" s="3">
        <v>45099.125</v>
      </c>
      <c r="L17293" s="3">
        <v>45099.145833333336</v>
      </c>
      <c r="M17293" t="s">
        <v>46185</v>
      </c>
      <c r="N17293" s="4" t="s">
        <v>22</v>
      </c>
      <c r="P17293" t="s">
        <v>16</v>
      </c>
    </row>
    <row r="17294" spans="1:16">
      <c r="A17294" t="s">
        <v>45674</v>
      </c>
      <c r="B17294" t="s">
        <v>46186</v>
      </c>
      <c r="C17294" t="s">
        <v>27</v>
      </c>
      <c r="F17294" t="s">
        <v>55</v>
      </c>
      <c r="G17294">
        <v>0</v>
      </c>
      <c r="H17294" s="5"/>
      <c r="I17294">
        <v>0</v>
      </c>
      <c r="J17294" s="3">
        <v>45090.072916666664</v>
      </c>
      <c r="K17294" s="3">
        <v>45097.083333333336</v>
      </c>
      <c r="L17294" s="3">
        <v>45097.104166666664</v>
      </c>
      <c r="M17294" t="s">
        <v>46187</v>
      </c>
      <c r="N17294" s="4" t="s">
        <v>22</v>
      </c>
      <c r="P17294" t="s">
        <v>16</v>
      </c>
    </row>
    <row r="17295" spans="1:16">
      <c r="A17295" t="s">
        <v>45674</v>
      </c>
      <c r="B17295" t="s">
        <v>46188</v>
      </c>
      <c r="C17295" t="s">
        <v>121</v>
      </c>
      <c r="F17295" t="s">
        <v>51</v>
      </c>
      <c r="G17295">
        <v>0</v>
      </c>
      <c r="H17295" s="5"/>
      <c r="I17295">
        <v>0</v>
      </c>
      <c r="J17295" s="3">
        <v>45090.156944444447</v>
      </c>
      <c r="K17295" s="3">
        <v>45100.166666666664</v>
      </c>
      <c r="L17295" s="3">
        <v>45100.1875</v>
      </c>
      <c r="M17295" t="s">
        <v>46189</v>
      </c>
      <c r="N17295" s="4" t="s">
        <v>22</v>
      </c>
      <c r="P17295" t="s">
        <v>16</v>
      </c>
    </row>
    <row r="17296" spans="1:16">
      <c r="A17296" t="s">
        <v>45674</v>
      </c>
      <c r="B17296" t="s">
        <v>46190</v>
      </c>
      <c r="C17296" t="s">
        <v>778</v>
      </c>
      <c r="D17296">
        <v>110001</v>
      </c>
      <c r="G17296">
        <v>0</v>
      </c>
      <c r="H17296" s="5"/>
      <c r="I17296">
        <v>0</v>
      </c>
      <c r="J17296" s="3">
        <v>45093.2</v>
      </c>
      <c r="K17296" s="3">
        <v>45103.208333333336</v>
      </c>
      <c r="L17296" s="3">
        <v>45103.229166666664</v>
      </c>
      <c r="M17296" t="s">
        <v>46191</v>
      </c>
      <c r="N17296" s="4" t="s">
        <v>22</v>
      </c>
      <c r="P17296" t="s">
        <v>16</v>
      </c>
    </row>
    <row r="17297" spans="1:16">
      <c r="A17297" t="s">
        <v>45674</v>
      </c>
      <c r="B17297" t="s">
        <v>46192</v>
      </c>
      <c r="C17297" t="s">
        <v>316</v>
      </c>
      <c r="D17297">
        <v>110006</v>
      </c>
      <c r="G17297">
        <v>0</v>
      </c>
      <c r="H17297" s="5"/>
      <c r="I17297">
        <v>0</v>
      </c>
      <c r="J17297" s="3">
        <v>45093.425000000003</v>
      </c>
      <c r="K17297" s="3">
        <v>45103.458333333336</v>
      </c>
      <c r="L17297" s="3">
        <v>45103.479166666664</v>
      </c>
      <c r="M17297" t="s">
        <v>46193</v>
      </c>
      <c r="N17297" s="4" t="s">
        <v>22</v>
      </c>
      <c r="P17297" t="s">
        <v>16</v>
      </c>
    </row>
    <row r="17298" spans="1:16">
      <c r="A17298" t="s">
        <v>45674</v>
      </c>
      <c r="B17298" t="s">
        <v>46194</v>
      </c>
      <c r="C17298" t="s">
        <v>316</v>
      </c>
      <c r="D17298">
        <v>110006</v>
      </c>
      <c r="G17298">
        <v>12950</v>
      </c>
      <c r="H17298" s="5"/>
      <c r="I17298">
        <v>0</v>
      </c>
      <c r="J17298" s="3">
        <v>45093.525694444441</v>
      </c>
      <c r="K17298" s="3">
        <v>45103.041666666664</v>
      </c>
      <c r="L17298" s="3">
        <v>45103.0625</v>
      </c>
      <c r="M17298" t="s">
        <v>46195</v>
      </c>
      <c r="N17298" s="4" t="s">
        <v>22</v>
      </c>
      <c r="P17298" t="s">
        <v>16</v>
      </c>
    </row>
    <row r="17299" spans="1:16">
      <c r="A17299" t="s">
        <v>45674</v>
      </c>
      <c r="B17299" t="s">
        <v>46196</v>
      </c>
      <c r="C17299" t="s">
        <v>1162</v>
      </c>
      <c r="D17299">
        <v>201309</v>
      </c>
      <c r="G17299">
        <v>0</v>
      </c>
      <c r="H17299" s="5"/>
      <c r="I17299">
        <v>0</v>
      </c>
      <c r="J17299" s="3">
        <v>45093.464583333334</v>
      </c>
      <c r="K17299" s="3">
        <v>45103.125</v>
      </c>
      <c r="L17299" s="3">
        <v>45103.145833333336</v>
      </c>
      <c r="M17299" t="s">
        <v>46197</v>
      </c>
      <c r="N17299" s="4" t="s">
        <v>22</v>
      </c>
      <c r="P17299" t="s">
        <v>16</v>
      </c>
    </row>
    <row r="17300" spans="1:16">
      <c r="A17300" t="s">
        <v>45674</v>
      </c>
      <c r="B17300" t="s">
        <v>46198</v>
      </c>
      <c r="C17300" t="s">
        <v>956</v>
      </c>
      <c r="D17300">
        <v>226011</v>
      </c>
      <c r="G17300">
        <v>188962</v>
      </c>
      <c r="H17300" s="5"/>
      <c r="I17300">
        <v>0</v>
      </c>
      <c r="J17300" s="3">
        <v>45093.229861111111</v>
      </c>
      <c r="K17300" s="3">
        <v>45104.25</v>
      </c>
      <c r="L17300" s="3">
        <v>45104.270833333336</v>
      </c>
      <c r="M17300" t="s">
        <v>46199</v>
      </c>
      <c r="N17300" s="4" t="s">
        <v>22</v>
      </c>
      <c r="P17300" t="s">
        <v>16</v>
      </c>
    </row>
    <row r="17301" spans="1:16">
      <c r="A17301" t="s">
        <v>45674</v>
      </c>
      <c r="B17301" t="s">
        <v>46200</v>
      </c>
      <c r="C17301" t="s">
        <v>268</v>
      </c>
      <c r="D17301">
        <v>248001</v>
      </c>
      <c r="G17301">
        <v>0</v>
      </c>
      <c r="H17301" s="5"/>
      <c r="I17301">
        <v>0</v>
      </c>
      <c r="J17301" s="3">
        <v>45093.115972222222</v>
      </c>
      <c r="K17301" s="3">
        <v>45114.125</v>
      </c>
      <c r="L17301" s="3">
        <v>45114.145833333336</v>
      </c>
      <c r="M17301" t="s">
        <v>46201</v>
      </c>
      <c r="N17301" s="4" t="s">
        <v>22</v>
      </c>
      <c r="P17301" t="s">
        <v>16</v>
      </c>
    </row>
    <row r="17302" spans="1:16">
      <c r="A17302" t="s">
        <v>45674</v>
      </c>
      <c r="B17302" t="s">
        <v>46202</v>
      </c>
      <c r="C17302" t="s">
        <v>208</v>
      </c>
      <c r="D17302">
        <v>250609</v>
      </c>
      <c r="G17302">
        <v>0</v>
      </c>
      <c r="H17302" s="5"/>
      <c r="I17302">
        <v>0</v>
      </c>
      <c r="J17302" s="3">
        <v>45093.189583333333</v>
      </c>
      <c r="K17302" s="3">
        <v>45103.208333333336</v>
      </c>
      <c r="L17302" s="3">
        <v>45103.229166666664</v>
      </c>
      <c r="M17302" t="s">
        <v>46203</v>
      </c>
      <c r="N17302" s="4" t="s">
        <v>22</v>
      </c>
      <c r="P17302" t="s">
        <v>16</v>
      </c>
    </row>
    <row r="17303" spans="1:16">
      <c r="A17303" t="s">
        <v>45674</v>
      </c>
      <c r="B17303" t="s">
        <v>46204</v>
      </c>
      <c r="C17303" t="s">
        <v>143</v>
      </c>
      <c r="D17303">
        <v>262545</v>
      </c>
      <c r="G17303">
        <v>79750</v>
      </c>
      <c r="H17303" s="5"/>
      <c r="I17303">
        <v>0</v>
      </c>
      <c r="J17303" s="3">
        <v>45093.497916666667</v>
      </c>
      <c r="K17303" s="3">
        <v>45108.5</v>
      </c>
      <c r="L17303" s="3">
        <v>45108.520833333336</v>
      </c>
      <c r="M17303" t="s">
        <v>46205</v>
      </c>
      <c r="N17303" s="4" t="s">
        <v>22</v>
      </c>
      <c r="P17303" t="s">
        <v>16</v>
      </c>
    </row>
    <row r="17304" spans="1:16">
      <c r="A17304" t="s">
        <v>45674</v>
      </c>
      <c r="B17304" t="s">
        <v>46206</v>
      </c>
      <c r="C17304" t="s">
        <v>36</v>
      </c>
      <c r="D17304">
        <v>302017</v>
      </c>
      <c r="G17304">
        <v>0</v>
      </c>
      <c r="H17304" s="5"/>
      <c r="I17304">
        <v>0</v>
      </c>
      <c r="J17304" s="3">
        <v>45093.510416666664</v>
      </c>
      <c r="K17304" s="3">
        <v>45103.041666666664</v>
      </c>
      <c r="L17304" s="3">
        <v>45103.0625</v>
      </c>
      <c r="M17304" t="s">
        <v>46207</v>
      </c>
      <c r="N17304" s="4" t="s">
        <v>22</v>
      </c>
      <c r="P17304" t="s">
        <v>16</v>
      </c>
    </row>
    <row r="17305" spans="1:16">
      <c r="A17305" t="s">
        <v>45674</v>
      </c>
      <c r="B17305" t="s">
        <v>46208</v>
      </c>
      <c r="C17305" t="s">
        <v>1017</v>
      </c>
      <c r="D17305">
        <v>411001</v>
      </c>
      <c r="G17305">
        <v>0</v>
      </c>
      <c r="H17305" s="5"/>
      <c r="I17305">
        <v>24300</v>
      </c>
      <c r="J17305" s="3">
        <v>45093.512499999997</v>
      </c>
      <c r="K17305" s="3">
        <v>45103.083333333336</v>
      </c>
      <c r="L17305" s="3">
        <v>45103.104166666664</v>
      </c>
      <c r="M17305" t="s">
        <v>46209</v>
      </c>
      <c r="N17305" s="4" t="s">
        <v>22</v>
      </c>
      <c r="P17305" t="s">
        <v>16</v>
      </c>
    </row>
    <row r="17306" spans="1:16">
      <c r="A17306" t="s">
        <v>45674</v>
      </c>
      <c r="B17306" t="s">
        <v>46210</v>
      </c>
      <c r="C17306" t="s">
        <v>1017</v>
      </c>
      <c r="D17306">
        <v>411001</v>
      </c>
      <c r="G17306">
        <v>0</v>
      </c>
      <c r="H17306" s="5"/>
      <c r="I17306">
        <v>0</v>
      </c>
      <c r="J17306" s="3">
        <v>45093.246527777781</v>
      </c>
      <c r="K17306" s="3">
        <v>45103.25</v>
      </c>
      <c r="L17306" s="3">
        <v>45103.270833333336</v>
      </c>
      <c r="M17306" t="s">
        <v>46211</v>
      </c>
      <c r="N17306" s="4" t="s">
        <v>22</v>
      </c>
      <c r="P17306" t="s">
        <v>16</v>
      </c>
    </row>
    <row r="17307" spans="1:16">
      <c r="A17307" t="s">
        <v>45674</v>
      </c>
      <c r="B17307" t="s">
        <v>46212</v>
      </c>
      <c r="C17307" t="s">
        <v>172</v>
      </c>
      <c r="D17307">
        <v>473662</v>
      </c>
      <c r="G17307">
        <v>0</v>
      </c>
      <c r="H17307" s="5"/>
      <c r="I17307">
        <v>0</v>
      </c>
      <c r="J17307" s="3">
        <v>45093.416666666664</v>
      </c>
      <c r="K17307" s="3">
        <v>45114.416666666664</v>
      </c>
      <c r="L17307" s="3">
        <v>45114.4375</v>
      </c>
      <c r="M17307" t="s">
        <v>46213</v>
      </c>
      <c r="N17307" s="4" t="s">
        <v>22</v>
      </c>
      <c r="P17307" t="s">
        <v>16</v>
      </c>
    </row>
    <row r="17308" spans="1:16">
      <c r="A17308" t="s">
        <v>45674</v>
      </c>
      <c r="B17308" t="s">
        <v>46214</v>
      </c>
      <c r="C17308" t="s">
        <v>172</v>
      </c>
      <c r="D17308">
        <v>473662</v>
      </c>
      <c r="G17308">
        <v>0</v>
      </c>
      <c r="H17308" s="5"/>
      <c r="I17308">
        <v>0</v>
      </c>
      <c r="J17308" s="3">
        <v>45093.417361111111</v>
      </c>
      <c r="K17308" s="3">
        <v>45114.416666666664</v>
      </c>
      <c r="L17308" s="3">
        <v>45114.4375</v>
      </c>
      <c r="M17308" t="s">
        <v>46215</v>
      </c>
      <c r="N17308" s="4" t="s">
        <v>22</v>
      </c>
      <c r="P17308" t="s">
        <v>16</v>
      </c>
    </row>
    <row r="17309" spans="1:16">
      <c r="A17309" t="s">
        <v>45674</v>
      </c>
      <c r="B17309" t="s">
        <v>46216</v>
      </c>
      <c r="C17309" t="s">
        <v>813</v>
      </c>
      <c r="D17309">
        <v>500025</v>
      </c>
      <c r="G17309">
        <v>0</v>
      </c>
      <c r="H17309" s="5"/>
      <c r="I17309">
        <v>0</v>
      </c>
      <c r="J17309" s="3">
        <v>45093.207638888889</v>
      </c>
      <c r="K17309" s="3">
        <v>45103.208333333336</v>
      </c>
      <c r="L17309" s="3">
        <v>45103.229166666664</v>
      </c>
      <c r="M17309" t="s">
        <v>46217</v>
      </c>
      <c r="N17309" s="4" t="s">
        <v>22</v>
      </c>
      <c r="P17309" t="s">
        <v>16</v>
      </c>
    </row>
    <row r="17310" spans="1:16">
      <c r="A17310" t="s">
        <v>45674</v>
      </c>
      <c r="B17310" t="s">
        <v>46218</v>
      </c>
      <c r="C17310" t="s">
        <v>36</v>
      </c>
      <c r="D17310">
        <v>600023</v>
      </c>
      <c r="G17310">
        <v>0</v>
      </c>
      <c r="H17310" s="5"/>
      <c r="I17310">
        <v>0</v>
      </c>
      <c r="J17310" s="3">
        <v>45093.083333333336</v>
      </c>
      <c r="K17310" s="3">
        <v>45097.375</v>
      </c>
      <c r="L17310" s="3">
        <v>45097.395833333336</v>
      </c>
      <c r="M17310" t="s">
        <v>46219</v>
      </c>
      <c r="N17310" s="4" t="s">
        <v>22</v>
      </c>
      <c r="P17310" t="s">
        <v>16</v>
      </c>
    </row>
    <row r="17311" spans="1:16">
      <c r="A17311" t="s">
        <v>45674</v>
      </c>
      <c r="B17311" t="s">
        <v>46220</v>
      </c>
      <c r="C17311" t="s">
        <v>85</v>
      </c>
      <c r="D17311">
        <v>700064</v>
      </c>
      <c r="G17311">
        <v>0</v>
      </c>
      <c r="H17311" s="5"/>
      <c r="I17311">
        <v>0</v>
      </c>
      <c r="J17311" s="3">
        <v>45093.47152777778</v>
      </c>
      <c r="K17311" s="3">
        <v>45111.125</v>
      </c>
      <c r="L17311" s="3">
        <v>45111.145833333336</v>
      </c>
      <c r="M17311" t="s">
        <v>46221</v>
      </c>
      <c r="N17311" s="4" t="s">
        <v>22</v>
      </c>
      <c r="P17311" t="s">
        <v>16</v>
      </c>
    </row>
    <row r="17312" spans="1:16">
      <c r="A17312" t="s">
        <v>45674</v>
      </c>
      <c r="B17312" t="s">
        <v>46222</v>
      </c>
      <c r="C17312" t="s">
        <v>822</v>
      </c>
      <c r="D17312">
        <v>744101</v>
      </c>
      <c r="G17312">
        <v>240000</v>
      </c>
      <c r="H17312" s="5"/>
      <c r="I17312">
        <v>0</v>
      </c>
      <c r="J17312" s="3">
        <v>45093.129166666666</v>
      </c>
      <c r="K17312" s="3">
        <v>45103.166666666664</v>
      </c>
      <c r="L17312" s="3">
        <v>45103.1875</v>
      </c>
      <c r="M17312" t="s">
        <v>46223</v>
      </c>
      <c r="N17312" s="4" t="s">
        <v>22</v>
      </c>
      <c r="P17312" t="s">
        <v>16</v>
      </c>
    </row>
    <row r="17313" spans="1:16">
      <c r="A17313" t="s">
        <v>45674</v>
      </c>
      <c r="B17313" t="s">
        <v>46224</v>
      </c>
      <c r="C17313" t="s">
        <v>46225</v>
      </c>
      <c r="D17313">
        <v>800007</v>
      </c>
      <c r="G17313">
        <v>0</v>
      </c>
      <c r="H17313" s="5"/>
      <c r="I17313">
        <v>0</v>
      </c>
      <c r="J17313" s="3">
        <v>45093.144444444442</v>
      </c>
      <c r="K17313" s="3">
        <v>45103.166666666664</v>
      </c>
      <c r="L17313" s="3">
        <v>45103.1875</v>
      </c>
      <c r="M17313" t="s">
        <v>46226</v>
      </c>
      <c r="N17313" s="4" t="s">
        <v>22</v>
      </c>
      <c r="P17313" t="s">
        <v>16</v>
      </c>
    </row>
    <row r="17314" spans="1:16">
      <c r="A17314" t="s">
        <v>45674</v>
      </c>
      <c r="B17314" t="s">
        <v>46227</v>
      </c>
      <c r="C17314" t="s">
        <v>27</v>
      </c>
      <c r="F17314" t="s">
        <v>114</v>
      </c>
      <c r="G17314">
        <v>0</v>
      </c>
      <c r="H17314" s="5"/>
      <c r="I17314">
        <v>0</v>
      </c>
      <c r="J17314" s="3">
        <v>45093.154166666667</v>
      </c>
      <c r="K17314" s="3">
        <v>45103.458333333336</v>
      </c>
      <c r="L17314" s="3">
        <v>45103.479166666664</v>
      </c>
      <c r="M17314" t="s">
        <v>46228</v>
      </c>
      <c r="N17314" s="4" t="s">
        <v>22</v>
      </c>
      <c r="P17314" t="s">
        <v>16</v>
      </c>
    </row>
    <row r="17315" spans="1:16">
      <c r="A17315" t="s">
        <v>45674</v>
      </c>
      <c r="B17315" t="s">
        <v>46229</v>
      </c>
      <c r="C17315" t="s">
        <v>27</v>
      </c>
      <c r="F17315" t="s">
        <v>114</v>
      </c>
      <c r="G17315">
        <v>0</v>
      </c>
      <c r="H17315" s="5"/>
      <c r="I17315">
        <v>0</v>
      </c>
      <c r="J17315" s="3">
        <v>45093.138888888891</v>
      </c>
      <c r="K17315" s="3">
        <v>45103.458333333336</v>
      </c>
      <c r="L17315" s="3">
        <v>45103.479166666664</v>
      </c>
      <c r="M17315" t="s">
        <v>46230</v>
      </c>
      <c r="N17315" s="4" t="s">
        <v>22</v>
      </c>
      <c r="P17315" t="s">
        <v>16</v>
      </c>
    </row>
    <row r="17316" spans="1:16">
      <c r="A17316" t="s">
        <v>45674</v>
      </c>
      <c r="B17316" t="s">
        <v>46231</v>
      </c>
      <c r="C17316" t="s">
        <v>27</v>
      </c>
      <c r="F17316" t="s">
        <v>114</v>
      </c>
      <c r="G17316">
        <v>0</v>
      </c>
      <c r="H17316" s="5"/>
      <c r="I17316">
        <v>0</v>
      </c>
      <c r="J17316" s="3">
        <v>45093.208333333336</v>
      </c>
      <c r="K17316" s="3">
        <v>45103.458333333336</v>
      </c>
      <c r="L17316" s="3">
        <v>45103.479166666664</v>
      </c>
      <c r="M17316" t="s">
        <v>46232</v>
      </c>
      <c r="N17316" s="4" t="s">
        <v>22</v>
      </c>
      <c r="P17316" t="s">
        <v>16</v>
      </c>
    </row>
    <row r="17317" spans="1:16">
      <c r="A17317" t="s">
        <v>45674</v>
      </c>
      <c r="B17317" t="s">
        <v>46233</v>
      </c>
      <c r="C17317" t="s">
        <v>256</v>
      </c>
      <c r="F17317" t="s">
        <v>19</v>
      </c>
      <c r="G17317">
        <v>0</v>
      </c>
      <c r="H17317" s="5"/>
      <c r="I17317">
        <v>0</v>
      </c>
      <c r="J17317" s="3">
        <v>45093.484027777777</v>
      </c>
      <c r="K17317" s="3">
        <v>45103.458333333336</v>
      </c>
      <c r="L17317" s="3">
        <v>45103.479166666664</v>
      </c>
      <c r="M17317" t="s">
        <v>46234</v>
      </c>
      <c r="N17317" s="4" t="s">
        <v>22</v>
      </c>
      <c r="P17317" t="s">
        <v>16</v>
      </c>
    </row>
    <row r="17318" spans="1:16">
      <c r="A17318" t="s">
        <v>45674</v>
      </c>
      <c r="B17318" t="s">
        <v>46235</v>
      </c>
      <c r="C17318" t="s">
        <v>27</v>
      </c>
      <c r="F17318" t="s">
        <v>80</v>
      </c>
      <c r="G17318">
        <v>0</v>
      </c>
      <c r="H17318" s="5"/>
      <c r="I17318">
        <v>0</v>
      </c>
      <c r="J17318" s="3">
        <v>45093.055555555555</v>
      </c>
      <c r="K17318" s="3">
        <v>45100.083333333336</v>
      </c>
      <c r="L17318" s="3">
        <v>45100.104166666664</v>
      </c>
      <c r="M17318" t="s">
        <v>46236</v>
      </c>
      <c r="N17318" s="4" t="s">
        <v>22</v>
      </c>
      <c r="P17318" t="s">
        <v>16</v>
      </c>
    </row>
    <row r="17319" spans="1:16">
      <c r="A17319" t="s">
        <v>45674</v>
      </c>
      <c r="B17319" t="s">
        <v>46237</v>
      </c>
      <c r="C17319" t="s">
        <v>196</v>
      </c>
      <c r="F17319" t="s">
        <v>26</v>
      </c>
      <c r="G17319">
        <v>0</v>
      </c>
      <c r="H17319" s="5"/>
      <c r="I17319">
        <v>0</v>
      </c>
      <c r="J17319" s="3">
        <v>45093.131249999999</v>
      </c>
      <c r="K17319" s="3">
        <v>45114.5</v>
      </c>
      <c r="L17319" s="3">
        <v>45114.520833333336</v>
      </c>
      <c r="M17319" t="s">
        <v>46238</v>
      </c>
      <c r="N17319" s="4" t="s">
        <v>22</v>
      </c>
      <c r="P17319" t="s">
        <v>16</v>
      </c>
    </row>
    <row r="17320" spans="1:16">
      <c r="A17320" t="s">
        <v>45674</v>
      </c>
      <c r="B17320" t="s">
        <v>46239</v>
      </c>
      <c r="C17320" t="s">
        <v>196</v>
      </c>
      <c r="F17320" t="s">
        <v>197</v>
      </c>
      <c r="G17320">
        <v>0</v>
      </c>
      <c r="H17320" s="5"/>
      <c r="I17320">
        <v>0</v>
      </c>
      <c r="J17320" s="3">
        <v>45093.160416666666</v>
      </c>
      <c r="K17320" s="3">
        <v>45110.416666666664</v>
      </c>
      <c r="L17320" s="3">
        <v>45110.4375</v>
      </c>
      <c r="M17320" t="s">
        <v>46240</v>
      </c>
      <c r="N17320" s="4" t="s">
        <v>22</v>
      </c>
      <c r="P17320" t="s">
        <v>16</v>
      </c>
    </row>
    <row r="17321" spans="1:16">
      <c r="A17321" t="s">
        <v>45674</v>
      </c>
      <c r="B17321" t="s">
        <v>46241</v>
      </c>
      <c r="C17321" t="s">
        <v>25</v>
      </c>
      <c r="F17321" t="s">
        <v>55</v>
      </c>
      <c r="G17321">
        <v>0</v>
      </c>
      <c r="H17321" s="5"/>
      <c r="I17321">
        <v>0</v>
      </c>
      <c r="J17321" s="3">
        <v>45093.107638888891</v>
      </c>
      <c r="K17321" s="3">
        <v>45107.375</v>
      </c>
      <c r="L17321" s="3">
        <v>45107.395833333336</v>
      </c>
      <c r="M17321" t="s">
        <v>46242</v>
      </c>
      <c r="N17321" s="4" t="s">
        <v>22</v>
      </c>
      <c r="P17321" t="s">
        <v>16</v>
      </c>
    </row>
    <row r="17322" spans="1:16">
      <c r="A17322" t="s">
        <v>45674</v>
      </c>
      <c r="B17322" t="s">
        <v>46243</v>
      </c>
      <c r="C17322" t="s">
        <v>25</v>
      </c>
      <c r="F17322" t="s">
        <v>21</v>
      </c>
      <c r="G17322">
        <v>0</v>
      </c>
      <c r="H17322" s="5"/>
      <c r="I17322">
        <v>0</v>
      </c>
      <c r="J17322" s="3">
        <v>45093.123611111114</v>
      </c>
      <c r="K17322" s="3">
        <v>45104.125</v>
      </c>
      <c r="L17322" s="3">
        <v>45104.145833333336</v>
      </c>
      <c r="M17322" t="s">
        <v>46244</v>
      </c>
      <c r="N17322" s="4" t="s">
        <v>22</v>
      </c>
      <c r="P17322" t="s">
        <v>16</v>
      </c>
    </row>
    <row r="17323" spans="1:16">
      <c r="A17323" t="s">
        <v>45674</v>
      </c>
      <c r="B17323" t="s">
        <v>46245</v>
      </c>
      <c r="C17323" t="s">
        <v>25</v>
      </c>
      <c r="F17323" t="s">
        <v>21</v>
      </c>
      <c r="G17323">
        <v>0</v>
      </c>
      <c r="H17323" s="5"/>
      <c r="I17323">
        <v>0</v>
      </c>
      <c r="J17323" s="3">
        <v>45093.100694444445</v>
      </c>
      <c r="K17323" s="3">
        <v>45104.125</v>
      </c>
      <c r="L17323" s="3">
        <v>45104.145833333336</v>
      </c>
      <c r="M17323" t="s">
        <v>46246</v>
      </c>
      <c r="N17323" s="4" t="s">
        <v>22</v>
      </c>
      <c r="P17323" t="s">
        <v>16</v>
      </c>
    </row>
    <row r="17324" spans="1:16">
      <c r="A17324" t="s">
        <v>45674</v>
      </c>
      <c r="B17324" t="s">
        <v>46247</v>
      </c>
      <c r="C17324" t="s">
        <v>27</v>
      </c>
      <c r="F17324" t="s">
        <v>30</v>
      </c>
      <c r="G17324">
        <v>114758.6</v>
      </c>
      <c r="H17324" s="5"/>
      <c r="I17324">
        <v>0</v>
      </c>
      <c r="J17324" s="3">
        <v>45093.163194444445</v>
      </c>
      <c r="K17324" s="3">
        <v>45103.166666666664</v>
      </c>
      <c r="L17324" s="3">
        <v>45103.1875</v>
      </c>
      <c r="M17324" t="s">
        <v>46248</v>
      </c>
      <c r="N17324" s="4" t="s">
        <v>22</v>
      </c>
      <c r="P17324" t="s">
        <v>16</v>
      </c>
    </row>
    <row r="17325" spans="1:16">
      <c r="A17325" t="s">
        <v>45674</v>
      </c>
      <c r="B17325" t="s">
        <v>46249</v>
      </c>
      <c r="C17325" t="s">
        <v>218</v>
      </c>
      <c r="F17325" t="s">
        <v>43</v>
      </c>
      <c r="G17325">
        <v>0</v>
      </c>
      <c r="H17325" s="5"/>
      <c r="I17325">
        <v>0</v>
      </c>
      <c r="J17325" s="3">
        <v>45093.136111111111</v>
      </c>
      <c r="K17325" s="3">
        <v>45108.125</v>
      </c>
      <c r="L17325" s="3">
        <v>45108.145833333336</v>
      </c>
      <c r="M17325" t="s">
        <v>46250</v>
      </c>
      <c r="N17325" s="4" t="s">
        <v>22</v>
      </c>
      <c r="P17325" t="s">
        <v>16</v>
      </c>
    </row>
    <row r="17326" spans="1:16">
      <c r="A17326" t="s">
        <v>45674</v>
      </c>
      <c r="B17326" t="s">
        <v>46251</v>
      </c>
      <c r="C17326" t="s">
        <v>270</v>
      </c>
      <c r="D17326">
        <v>110001</v>
      </c>
      <c r="G17326">
        <v>0</v>
      </c>
      <c r="H17326" s="5"/>
      <c r="I17326">
        <v>0</v>
      </c>
      <c r="J17326" s="3">
        <v>45091.151388888888</v>
      </c>
      <c r="K17326" s="3">
        <v>45101.166666666664</v>
      </c>
      <c r="L17326" s="3">
        <v>45101.1875</v>
      </c>
      <c r="M17326" t="s">
        <v>46252</v>
      </c>
      <c r="N17326" s="4" t="s">
        <v>22</v>
      </c>
      <c r="P17326" t="s">
        <v>16</v>
      </c>
    </row>
    <row r="17327" spans="1:16">
      <c r="A17327" t="s">
        <v>45674</v>
      </c>
      <c r="B17327" t="s">
        <v>46253</v>
      </c>
      <c r="C17327" t="s">
        <v>270</v>
      </c>
      <c r="D17327">
        <v>110001</v>
      </c>
      <c r="G17327">
        <v>0</v>
      </c>
      <c r="H17327" s="5"/>
      <c r="I17327">
        <v>0</v>
      </c>
      <c r="J17327" s="3">
        <v>45091.095833333333</v>
      </c>
      <c r="K17327" s="3">
        <v>45101.125</v>
      </c>
      <c r="L17327" s="3">
        <v>45101.145833333336</v>
      </c>
      <c r="M17327" t="s">
        <v>46254</v>
      </c>
      <c r="N17327" s="4" t="s">
        <v>22</v>
      </c>
      <c r="P17327" t="s">
        <v>16</v>
      </c>
    </row>
    <row r="17328" spans="1:16">
      <c r="A17328" t="s">
        <v>45674</v>
      </c>
      <c r="B17328" t="s">
        <v>46255</v>
      </c>
      <c r="C17328" t="s">
        <v>45941</v>
      </c>
      <c r="D17328">
        <v>110003</v>
      </c>
      <c r="G17328">
        <v>0</v>
      </c>
      <c r="H17328" s="5"/>
      <c r="I17328">
        <v>5000</v>
      </c>
      <c r="J17328" s="3">
        <v>45091.211111111108</v>
      </c>
      <c r="K17328" s="3">
        <v>45101.25</v>
      </c>
      <c r="L17328" s="3">
        <v>45101.270833333336</v>
      </c>
      <c r="M17328" t="s">
        <v>46256</v>
      </c>
      <c r="N17328" s="4" t="s">
        <v>22</v>
      </c>
      <c r="P17328" t="s">
        <v>16</v>
      </c>
    </row>
    <row r="17329" spans="1:16">
      <c r="A17329" t="s">
        <v>45674</v>
      </c>
      <c r="B17329" t="s">
        <v>46257</v>
      </c>
      <c r="C17329" t="s">
        <v>45941</v>
      </c>
      <c r="D17329">
        <v>110003</v>
      </c>
      <c r="G17329">
        <v>0</v>
      </c>
      <c r="H17329" s="5"/>
      <c r="I17329">
        <v>0</v>
      </c>
      <c r="J17329" s="3">
        <v>45091.193749999999</v>
      </c>
      <c r="K17329" s="3">
        <v>45101.25</v>
      </c>
      <c r="L17329" s="3">
        <v>45101.270833333336</v>
      </c>
      <c r="M17329" t="s">
        <v>46258</v>
      </c>
      <c r="N17329" s="4" t="s">
        <v>22</v>
      </c>
      <c r="P17329" t="s">
        <v>16</v>
      </c>
    </row>
    <row r="17330" spans="1:16">
      <c r="A17330" t="s">
        <v>45674</v>
      </c>
      <c r="B17330" t="s">
        <v>46259</v>
      </c>
      <c r="C17330" t="s">
        <v>437</v>
      </c>
      <c r="D17330">
        <v>110021</v>
      </c>
      <c r="G17330">
        <v>0</v>
      </c>
      <c r="H17330" s="5"/>
      <c r="I17330">
        <v>0</v>
      </c>
      <c r="J17330" s="3">
        <v>45091.157638888886</v>
      </c>
      <c r="K17330" s="3">
        <v>45101.166666666664</v>
      </c>
      <c r="L17330" s="3">
        <v>45101.1875</v>
      </c>
      <c r="M17330" t="s">
        <v>46260</v>
      </c>
      <c r="N17330" s="4" t="s">
        <v>22</v>
      </c>
      <c r="P17330" t="s">
        <v>16</v>
      </c>
    </row>
    <row r="17331" spans="1:16">
      <c r="A17331" t="s">
        <v>45674</v>
      </c>
      <c r="B17331" t="s">
        <v>46261</v>
      </c>
      <c r="C17331" t="s">
        <v>46262</v>
      </c>
      <c r="D17331">
        <v>110032</v>
      </c>
      <c r="G17331">
        <v>0</v>
      </c>
      <c r="H17331" s="5"/>
      <c r="I17331">
        <v>0</v>
      </c>
      <c r="J17331" s="3">
        <v>45091.51666666667</v>
      </c>
      <c r="K17331" s="3">
        <v>45103.333333333336</v>
      </c>
      <c r="L17331" s="3">
        <v>45103.354166666664</v>
      </c>
      <c r="M17331" t="s">
        <v>46263</v>
      </c>
      <c r="N17331" s="4" t="s">
        <v>22</v>
      </c>
      <c r="P17331" t="s">
        <v>16</v>
      </c>
    </row>
    <row r="17332" spans="1:16">
      <c r="A17332" t="s">
        <v>45674</v>
      </c>
      <c r="B17332" t="s">
        <v>46264</v>
      </c>
      <c r="C17332" t="s">
        <v>737</v>
      </c>
      <c r="D17332">
        <v>122001</v>
      </c>
      <c r="G17332">
        <v>0</v>
      </c>
      <c r="H17332" s="5"/>
      <c r="I17332">
        <v>0</v>
      </c>
      <c r="J17332" s="3">
        <v>45091.165972222225</v>
      </c>
      <c r="K17332" s="3">
        <v>45101.166666666664</v>
      </c>
      <c r="L17332" s="3">
        <v>45101.1875</v>
      </c>
      <c r="M17332" t="s">
        <v>46265</v>
      </c>
      <c r="N17332" s="4" t="s">
        <v>22</v>
      </c>
      <c r="P17332" t="s">
        <v>16</v>
      </c>
    </row>
    <row r="17333" spans="1:16">
      <c r="A17333" t="s">
        <v>45674</v>
      </c>
      <c r="B17333" t="s">
        <v>46266</v>
      </c>
      <c r="C17333" t="s">
        <v>336</v>
      </c>
      <c r="D17333">
        <v>171010</v>
      </c>
      <c r="G17333">
        <v>0</v>
      </c>
      <c r="H17333" s="5"/>
      <c r="I17333">
        <v>0</v>
      </c>
      <c r="J17333" s="3">
        <v>45091.361111111109</v>
      </c>
      <c r="K17333" s="3">
        <v>45094.375</v>
      </c>
      <c r="L17333" s="3">
        <v>45094.395833333336</v>
      </c>
      <c r="M17333" t="s">
        <v>46267</v>
      </c>
      <c r="N17333" s="4" t="s">
        <v>22</v>
      </c>
      <c r="P17333" t="s">
        <v>16</v>
      </c>
    </row>
    <row r="17334" spans="1:16">
      <c r="A17334" t="s">
        <v>45674</v>
      </c>
      <c r="B17334" t="s">
        <v>46268</v>
      </c>
      <c r="C17334" t="s">
        <v>339</v>
      </c>
      <c r="D17334">
        <v>226021</v>
      </c>
      <c r="G17334">
        <v>0</v>
      </c>
      <c r="H17334" s="5"/>
      <c r="I17334">
        <v>0</v>
      </c>
      <c r="J17334" s="3">
        <v>45091.245833333334</v>
      </c>
      <c r="K17334" s="3">
        <v>45106.166666666664</v>
      </c>
      <c r="L17334" s="3">
        <v>45106.1875</v>
      </c>
      <c r="M17334" t="s">
        <v>46269</v>
      </c>
      <c r="N17334" s="4" t="s">
        <v>22</v>
      </c>
      <c r="P17334" t="s">
        <v>16</v>
      </c>
    </row>
    <row r="17335" spans="1:16">
      <c r="A17335" t="s">
        <v>45674</v>
      </c>
      <c r="B17335" t="s">
        <v>46270</v>
      </c>
      <c r="C17335" t="s">
        <v>690</v>
      </c>
      <c r="D17335">
        <v>380005</v>
      </c>
      <c r="G17335">
        <v>0</v>
      </c>
      <c r="H17335" s="5"/>
      <c r="I17335">
        <v>0</v>
      </c>
      <c r="J17335" s="3">
        <v>45091.120138888888</v>
      </c>
      <c r="K17335" s="3">
        <v>45103.125</v>
      </c>
      <c r="L17335" s="3">
        <v>45103.145833333336</v>
      </c>
      <c r="M17335" t="s">
        <v>46271</v>
      </c>
      <c r="N17335" s="4" t="s">
        <v>22</v>
      </c>
      <c r="P17335" t="s">
        <v>16</v>
      </c>
    </row>
    <row r="17336" spans="1:16">
      <c r="A17336" t="s">
        <v>45674</v>
      </c>
      <c r="B17336" t="s">
        <v>46272</v>
      </c>
      <c r="C17336" t="s">
        <v>331</v>
      </c>
      <c r="D17336">
        <v>380015</v>
      </c>
      <c r="G17336">
        <v>0</v>
      </c>
      <c r="H17336" s="5"/>
      <c r="I17336">
        <v>0</v>
      </c>
      <c r="J17336" s="3">
        <v>45091.459722222222</v>
      </c>
      <c r="K17336" s="3">
        <v>45105.416666666664</v>
      </c>
      <c r="L17336" s="3">
        <v>45105.4375</v>
      </c>
      <c r="M17336" t="s">
        <v>46273</v>
      </c>
      <c r="N17336" s="4" t="s">
        <v>22</v>
      </c>
      <c r="P17336" t="s">
        <v>16</v>
      </c>
    </row>
    <row r="17337" spans="1:16">
      <c r="A17337" t="s">
        <v>45674</v>
      </c>
      <c r="B17337" t="s">
        <v>46274</v>
      </c>
      <c r="C17337" t="s">
        <v>85</v>
      </c>
      <c r="D17337">
        <v>400085</v>
      </c>
      <c r="G17337">
        <v>0</v>
      </c>
      <c r="H17337" s="5"/>
      <c r="I17337">
        <v>0</v>
      </c>
      <c r="J17337" s="3">
        <v>45091.524305555555</v>
      </c>
      <c r="K17337" s="3">
        <v>45105.041666666664</v>
      </c>
      <c r="L17337" s="3">
        <v>45105.0625</v>
      </c>
      <c r="M17337" t="s">
        <v>46275</v>
      </c>
      <c r="N17337" s="4" t="s">
        <v>22</v>
      </c>
      <c r="P17337" t="s">
        <v>16</v>
      </c>
    </row>
    <row r="17338" spans="1:16">
      <c r="A17338" t="s">
        <v>45674</v>
      </c>
      <c r="B17338" t="s">
        <v>46276</v>
      </c>
      <c r="C17338" t="s">
        <v>1225</v>
      </c>
      <c r="D17338">
        <v>411001</v>
      </c>
      <c r="G17338">
        <v>0</v>
      </c>
      <c r="H17338" s="5"/>
      <c r="I17338">
        <v>26000</v>
      </c>
      <c r="J17338" s="3">
        <v>45091.219444444447</v>
      </c>
      <c r="K17338" s="3">
        <v>45101.25</v>
      </c>
      <c r="L17338" s="3">
        <v>45101.270833333336</v>
      </c>
      <c r="M17338" t="s">
        <v>46277</v>
      </c>
      <c r="N17338" s="4" t="s">
        <v>22</v>
      </c>
      <c r="P17338" t="s">
        <v>16</v>
      </c>
    </row>
    <row r="17339" spans="1:16">
      <c r="A17339" t="s">
        <v>45674</v>
      </c>
      <c r="B17339" t="s">
        <v>46278</v>
      </c>
      <c r="C17339" t="s">
        <v>636</v>
      </c>
      <c r="D17339">
        <v>441204</v>
      </c>
      <c r="G17339">
        <v>37900</v>
      </c>
      <c r="H17339" s="5"/>
      <c r="I17339">
        <v>0</v>
      </c>
      <c r="J17339" s="3">
        <v>45091.4375</v>
      </c>
      <c r="K17339" s="3">
        <v>45103.458333333336</v>
      </c>
      <c r="L17339" s="3">
        <v>45103.479166666664</v>
      </c>
      <c r="M17339" t="s">
        <v>46279</v>
      </c>
      <c r="N17339" s="4" t="s">
        <v>22</v>
      </c>
      <c r="P17339" t="s">
        <v>16</v>
      </c>
    </row>
    <row r="17340" spans="1:16">
      <c r="A17340" t="s">
        <v>45674</v>
      </c>
      <c r="B17340" t="s">
        <v>46280</v>
      </c>
      <c r="C17340" t="s">
        <v>398</v>
      </c>
      <c r="D17340">
        <v>462013</v>
      </c>
      <c r="G17340">
        <v>0</v>
      </c>
      <c r="H17340" s="5"/>
      <c r="I17340">
        <v>0</v>
      </c>
      <c r="J17340" s="3">
        <v>45091.160416666666</v>
      </c>
      <c r="K17340" s="3">
        <v>45101.166666666664</v>
      </c>
      <c r="L17340" s="3">
        <v>45101.1875</v>
      </c>
      <c r="M17340" t="s">
        <v>46281</v>
      </c>
      <c r="N17340" s="4" t="s">
        <v>22</v>
      </c>
      <c r="P17340" t="s">
        <v>16</v>
      </c>
    </row>
    <row r="17341" spans="1:16">
      <c r="A17341" t="s">
        <v>45674</v>
      </c>
      <c r="B17341" t="s">
        <v>46282</v>
      </c>
      <c r="C17341" t="s">
        <v>887</v>
      </c>
      <c r="D17341">
        <v>600032</v>
      </c>
      <c r="G17341">
        <v>0</v>
      </c>
      <c r="H17341" s="5"/>
      <c r="I17341">
        <v>0</v>
      </c>
      <c r="J17341" s="3">
        <v>45091.116666666669</v>
      </c>
      <c r="K17341" s="3">
        <v>45101.125</v>
      </c>
      <c r="L17341" s="3">
        <v>45101.145833333336</v>
      </c>
      <c r="M17341" t="s">
        <v>46283</v>
      </c>
      <c r="N17341" s="4" t="s">
        <v>22</v>
      </c>
      <c r="P17341" t="s">
        <v>16</v>
      </c>
    </row>
    <row r="17342" spans="1:16">
      <c r="A17342" t="s">
        <v>45674</v>
      </c>
      <c r="B17342" t="s">
        <v>46284</v>
      </c>
      <c r="C17342" t="s">
        <v>1139</v>
      </c>
      <c r="D17342">
        <v>723133</v>
      </c>
      <c r="G17342">
        <v>0</v>
      </c>
      <c r="H17342" s="5"/>
      <c r="I17342">
        <v>0</v>
      </c>
      <c r="J17342" s="3">
        <v>45091.306944444441</v>
      </c>
      <c r="K17342" s="3">
        <v>45104.25</v>
      </c>
      <c r="L17342" s="3">
        <v>45104.270833333336</v>
      </c>
      <c r="M17342" t="s">
        <v>46285</v>
      </c>
      <c r="N17342" s="4" t="s">
        <v>22</v>
      </c>
      <c r="P17342" t="s">
        <v>16</v>
      </c>
    </row>
    <row r="17343" spans="1:16">
      <c r="A17343" t="s">
        <v>45674</v>
      </c>
      <c r="B17343" t="s">
        <v>46286</v>
      </c>
      <c r="C17343" t="s">
        <v>636</v>
      </c>
      <c r="D17343">
        <v>834008</v>
      </c>
      <c r="G17343">
        <v>19195.5</v>
      </c>
      <c r="H17343" s="5"/>
      <c r="I17343">
        <v>0</v>
      </c>
      <c r="J17343" s="3">
        <v>45091.429861111108</v>
      </c>
      <c r="K17343" s="3">
        <v>45101.458333333336</v>
      </c>
      <c r="L17343" s="3">
        <v>45101.479166666664</v>
      </c>
      <c r="M17343" t="s">
        <v>46287</v>
      </c>
      <c r="N17343" s="4" t="s">
        <v>22</v>
      </c>
      <c r="P17343" t="s">
        <v>16</v>
      </c>
    </row>
    <row r="17344" spans="1:16">
      <c r="A17344" t="s">
        <v>45674</v>
      </c>
      <c r="B17344" t="s">
        <v>46288</v>
      </c>
      <c r="C17344" t="s">
        <v>117</v>
      </c>
      <c r="F17344" t="s">
        <v>114</v>
      </c>
      <c r="G17344">
        <v>0</v>
      </c>
      <c r="H17344" s="5"/>
      <c r="I17344">
        <v>0</v>
      </c>
      <c r="J17344" s="3">
        <v>45091.465277777781</v>
      </c>
      <c r="K17344" s="3">
        <v>45101.458333333336</v>
      </c>
      <c r="L17344" s="3">
        <v>45101.479166666664</v>
      </c>
      <c r="M17344" t="s">
        <v>46289</v>
      </c>
      <c r="N17344" s="4" t="s">
        <v>22</v>
      </c>
      <c r="P17344" t="s">
        <v>16</v>
      </c>
    </row>
    <row r="17345" spans="1:16">
      <c r="A17345" t="s">
        <v>45674</v>
      </c>
      <c r="B17345" t="s">
        <v>46290</v>
      </c>
      <c r="C17345" t="s">
        <v>378</v>
      </c>
      <c r="F17345" t="s">
        <v>28</v>
      </c>
      <c r="G17345">
        <v>0</v>
      </c>
      <c r="H17345" s="5"/>
      <c r="I17345">
        <v>0</v>
      </c>
      <c r="J17345" s="3">
        <v>45091.456250000003</v>
      </c>
      <c r="K17345" s="3">
        <v>45103.458333333336</v>
      </c>
      <c r="L17345" s="3">
        <v>45103.479166666664</v>
      </c>
      <c r="M17345" t="s">
        <v>46291</v>
      </c>
      <c r="N17345" s="4" t="s">
        <v>22</v>
      </c>
      <c r="P17345" t="s">
        <v>16</v>
      </c>
    </row>
    <row r="17346" spans="1:16">
      <c r="A17346" t="s">
        <v>45674</v>
      </c>
      <c r="B17346" t="s">
        <v>46292</v>
      </c>
      <c r="C17346" t="s">
        <v>117</v>
      </c>
      <c r="F17346" t="s">
        <v>26</v>
      </c>
      <c r="G17346">
        <v>0</v>
      </c>
      <c r="H17346" s="5"/>
      <c r="I17346">
        <v>0</v>
      </c>
      <c r="J17346" s="3">
        <v>45091.42291666667</v>
      </c>
      <c r="K17346" s="3">
        <v>45101.416666666664</v>
      </c>
      <c r="L17346" s="3">
        <v>45101.4375</v>
      </c>
      <c r="M17346" t="s">
        <v>46293</v>
      </c>
      <c r="N17346" s="4" t="s">
        <v>22</v>
      </c>
      <c r="P17346" t="s">
        <v>16</v>
      </c>
    </row>
    <row r="17347" spans="1:16">
      <c r="A17347" t="s">
        <v>45674</v>
      </c>
      <c r="B17347" t="s">
        <v>46294</v>
      </c>
      <c r="C17347" t="s">
        <v>117</v>
      </c>
      <c r="F17347" t="s">
        <v>26</v>
      </c>
      <c r="G17347">
        <v>0</v>
      </c>
      <c r="H17347" s="5"/>
      <c r="I17347">
        <v>0</v>
      </c>
      <c r="J17347" s="3">
        <v>45091.408333333333</v>
      </c>
      <c r="K17347" s="3">
        <v>45101.416666666664</v>
      </c>
      <c r="L17347" s="3">
        <v>45101.4375</v>
      </c>
      <c r="M17347" t="s">
        <v>46295</v>
      </c>
      <c r="N17347" s="4" t="s">
        <v>22</v>
      </c>
      <c r="P17347" t="s">
        <v>16</v>
      </c>
    </row>
    <row r="17348" spans="1:16">
      <c r="A17348" t="s">
        <v>45674</v>
      </c>
      <c r="B17348" t="s">
        <v>46296</v>
      </c>
      <c r="C17348" t="s">
        <v>378</v>
      </c>
      <c r="F17348" t="s">
        <v>26</v>
      </c>
      <c r="G17348">
        <v>0</v>
      </c>
      <c r="H17348" s="5"/>
      <c r="I17348">
        <v>0</v>
      </c>
      <c r="J17348" s="3">
        <v>45091.392361111109</v>
      </c>
      <c r="K17348" s="3">
        <v>45103.416666666664</v>
      </c>
      <c r="L17348" s="3">
        <v>45103.4375</v>
      </c>
      <c r="M17348" t="s">
        <v>46297</v>
      </c>
      <c r="N17348" s="4" t="s">
        <v>22</v>
      </c>
      <c r="P17348" t="s">
        <v>16</v>
      </c>
    </row>
    <row r="17349" spans="1:16">
      <c r="A17349" t="s">
        <v>45674</v>
      </c>
      <c r="B17349" t="s">
        <v>46298</v>
      </c>
      <c r="C17349" t="s">
        <v>117</v>
      </c>
      <c r="F17349" t="s">
        <v>30</v>
      </c>
      <c r="G17349">
        <v>39060</v>
      </c>
      <c r="H17349" s="5"/>
      <c r="I17349">
        <v>0</v>
      </c>
      <c r="J17349" s="3">
        <v>45091.522222222222</v>
      </c>
      <c r="K17349" s="3">
        <v>45112.416666666664</v>
      </c>
      <c r="L17349" s="3">
        <v>45112.4375</v>
      </c>
      <c r="M17349" t="s">
        <v>46299</v>
      </c>
      <c r="N17349" s="4" t="s">
        <v>22</v>
      </c>
      <c r="P17349" t="s">
        <v>16</v>
      </c>
    </row>
    <row r="17350" spans="1:16">
      <c r="A17350" t="s">
        <v>45674</v>
      </c>
      <c r="B17350" t="s">
        <v>46300</v>
      </c>
      <c r="C17350" t="s">
        <v>116</v>
      </c>
      <c r="F17350" t="s">
        <v>32</v>
      </c>
      <c r="G17350">
        <v>0</v>
      </c>
      <c r="H17350" s="5"/>
      <c r="I17350">
        <v>0</v>
      </c>
      <c r="J17350" s="3">
        <v>45091.429861111108</v>
      </c>
      <c r="K17350" s="3">
        <v>45105.25</v>
      </c>
      <c r="L17350" s="3">
        <v>45105.270833333336</v>
      </c>
      <c r="M17350" t="s">
        <v>46301</v>
      </c>
      <c r="N17350" s="4" t="s">
        <v>22</v>
      </c>
      <c r="P17350" t="s">
        <v>16</v>
      </c>
    </row>
    <row r="17351" spans="1:16">
      <c r="A17351" t="s">
        <v>45674</v>
      </c>
      <c r="B17351" t="s">
        <v>46302</v>
      </c>
      <c r="C17351" t="s">
        <v>27</v>
      </c>
      <c r="F17351" t="s">
        <v>28</v>
      </c>
      <c r="G17351">
        <v>0</v>
      </c>
      <c r="I17351">
        <v>0</v>
      </c>
      <c r="J17351" s="3">
        <v>45065.229861111111</v>
      </c>
      <c r="K17351" s="3">
        <v>45072.25</v>
      </c>
      <c r="L17351" s="3">
        <v>45072.270833333336</v>
      </c>
      <c r="M17351" t="s">
        <v>46303</v>
      </c>
      <c r="N17351" s="4" t="s">
        <v>22</v>
      </c>
      <c r="P17351" t="s">
        <v>16</v>
      </c>
    </row>
    <row r="17352" spans="1:16">
      <c r="A17352" t="s">
        <v>45674</v>
      </c>
      <c r="B17352" t="s">
        <v>46304</v>
      </c>
      <c r="C17352" t="s">
        <v>20</v>
      </c>
      <c r="F17352" t="s">
        <v>220</v>
      </c>
      <c r="G17352">
        <v>0</v>
      </c>
      <c r="I17352">
        <v>0</v>
      </c>
      <c r="J17352" s="3">
        <v>45065.476388888892</v>
      </c>
      <c r="K17352" s="3">
        <v>45075.5</v>
      </c>
      <c r="L17352" s="3">
        <v>45075.520833333336</v>
      </c>
      <c r="M17352" t="s">
        <v>46305</v>
      </c>
      <c r="N17352" s="4" t="s">
        <v>22</v>
      </c>
      <c r="P17352" t="s">
        <v>16</v>
      </c>
    </row>
    <row r="17353" spans="1:16">
      <c r="A17353" t="s">
        <v>45674</v>
      </c>
      <c r="B17353" t="s">
        <v>46306</v>
      </c>
      <c r="C17353" t="s">
        <v>20</v>
      </c>
      <c r="F17353" t="s">
        <v>220</v>
      </c>
      <c r="G17353">
        <v>0</v>
      </c>
      <c r="I17353">
        <v>0</v>
      </c>
      <c r="J17353" s="3">
        <v>45065.09375</v>
      </c>
      <c r="K17353" s="3">
        <v>45075.125</v>
      </c>
      <c r="L17353" s="3">
        <v>45075.145833333336</v>
      </c>
      <c r="M17353" t="s">
        <v>46307</v>
      </c>
      <c r="N17353" s="4" t="s">
        <v>22</v>
      </c>
      <c r="P17353" t="s">
        <v>16</v>
      </c>
    </row>
    <row r="17354" spans="1:16">
      <c r="A17354" t="s">
        <v>45674</v>
      </c>
      <c r="B17354" t="s">
        <v>46308</v>
      </c>
      <c r="C17354" t="s">
        <v>20</v>
      </c>
      <c r="F17354" t="s">
        <v>220</v>
      </c>
      <c r="G17354">
        <v>0</v>
      </c>
      <c r="I17354">
        <v>0</v>
      </c>
      <c r="J17354" s="3">
        <v>45065.494444444441</v>
      </c>
      <c r="K17354" s="3">
        <v>45075.5</v>
      </c>
      <c r="L17354" s="3">
        <v>45075.520833333336</v>
      </c>
      <c r="M17354" t="s">
        <v>46309</v>
      </c>
      <c r="N17354" s="4" t="s">
        <v>22</v>
      </c>
      <c r="P17354" t="s">
        <v>16</v>
      </c>
    </row>
    <row r="17355" spans="1:16">
      <c r="A17355" t="s">
        <v>45674</v>
      </c>
      <c r="B17355" t="s">
        <v>46310</v>
      </c>
      <c r="C17355" t="s">
        <v>20</v>
      </c>
      <c r="F17355" t="s">
        <v>220</v>
      </c>
      <c r="G17355">
        <v>0</v>
      </c>
      <c r="I17355">
        <v>0</v>
      </c>
      <c r="J17355" s="3">
        <v>45065.175694444442</v>
      </c>
      <c r="K17355" s="3">
        <v>45075.208333333336</v>
      </c>
      <c r="L17355" s="3">
        <v>45075.229166666664</v>
      </c>
      <c r="M17355" t="s">
        <v>46311</v>
      </c>
      <c r="N17355" s="4" t="s">
        <v>22</v>
      </c>
      <c r="P17355" t="s">
        <v>16</v>
      </c>
    </row>
    <row r="17356" spans="1:16">
      <c r="A17356" t="s">
        <v>45674</v>
      </c>
      <c r="B17356" t="s">
        <v>46312</v>
      </c>
      <c r="C17356" t="s">
        <v>20</v>
      </c>
      <c r="F17356" t="s">
        <v>220</v>
      </c>
      <c r="G17356">
        <v>0</v>
      </c>
      <c r="I17356">
        <v>0</v>
      </c>
      <c r="J17356" s="3">
        <v>45065.128472222219</v>
      </c>
      <c r="K17356" s="3">
        <v>45075.166666666664</v>
      </c>
      <c r="L17356" s="3">
        <v>45075.1875</v>
      </c>
      <c r="M17356" t="s">
        <v>46313</v>
      </c>
      <c r="N17356" s="4" t="s">
        <v>22</v>
      </c>
      <c r="P17356" t="s">
        <v>16</v>
      </c>
    </row>
    <row r="17357" spans="1:16">
      <c r="A17357" t="s">
        <v>45674</v>
      </c>
      <c r="B17357" t="s">
        <v>46314</v>
      </c>
      <c r="C17357" t="s">
        <v>20</v>
      </c>
      <c r="F17357" t="s">
        <v>220</v>
      </c>
      <c r="G17357">
        <v>0</v>
      </c>
      <c r="I17357">
        <v>0</v>
      </c>
      <c r="J17357" s="3">
        <v>45065.113194444442</v>
      </c>
      <c r="K17357" s="3">
        <v>45075.125</v>
      </c>
      <c r="L17357" s="3">
        <v>45075.145833333336</v>
      </c>
      <c r="M17357" t="s">
        <v>46315</v>
      </c>
      <c r="N17357" s="4" t="s">
        <v>22</v>
      </c>
      <c r="P17357" t="s">
        <v>16</v>
      </c>
    </row>
    <row r="17358" spans="1:16">
      <c r="A17358" t="s">
        <v>45674</v>
      </c>
      <c r="B17358" t="s">
        <v>46316</v>
      </c>
      <c r="C17358" t="s">
        <v>27</v>
      </c>
      <c r="F17358" t="s">
        <v>55</v>
      </c>
      <c r="G17358">
        <v>0</v>
      </c>
      <c r="I17358">
        <v>0</v>
      </c>
      <c r="J17358" s="3">
        <v>45065.522222222222</v>
      </c>
      <c r="K17358" s="3">
        <v>45075.416666666664</v>
      </c>
      <c r="L17358" s="3">
        <v>45075.4375</v>
      </c>
      <c r="M17358" t="s">
        <v>46317</v>
      </c>
      <c r="N17358" s="4" t="s">
        <v>22</v>
      </c>
      <c r="P17358" t="s">
        <v>16</v>
      </c>
    </row>
    <row r="17359" spans="1:16">
      <c r="A17359" t="s">
        <v>45674</v>
      </c>
      <c r="B17359" t="s">
        <v>46318</v>
      </c>
      <c r="C17359" t="s">
        <v>25</v>
      </c>
      <c r="F17359" t="s">
        <v>126</v>
      </c>
      <c r="G17359">
        <v>0</v>
      </c>
      <c r="I17359">
        <v>0</v>
      </c>
      <c r="J17359" s="3">
        <v>45065.388888888891</v>
      </c>
      <c r="K17359" s="3">
        <v>45080.416666666664</v>
      </c>
      <c r="L17359" s="3">
        <v>45080.4375</v>
      </c>
      <c r="M17359" t="s">
        <v>46319</v>
      </c>
      <c r="N17359" s="4" t="s">
        <v>22</v>
      </c>
      <c r="P17359" t="s">
        <v>16</v>
      </c>
    </row>
    <row r="17360" spans="1:16">
      <c r="A17360" t="s">
        <v>45674</v>
      </c>
      <c r="B17360" t="s">
        <v>46320</v>
      </c>
      <c r="C17360" t="s">
        <v>349</v>
      </c>
      <c r="F17360" t="s">
        <v>51</v>
      </c>
      <c r="G17360">
        <v>205067</v>
      </c>
      <c r="I17360">
        <v>0</v>
      </c>
      <c r="J17360" s="3">
        <v>45065.380555555559</v>
      </c>
      <c r="K17360" s="3">
        <v>45079.416666666664</v>
      </c>
      <c r="L17360" s="3">
        <v>45079.4375</v>
      </c>
      <c r="M17360" t="s">
        <v>46321</v>
      </c>
      <c r="N17360" s="4" t="s">
        <v>22</v>
      </c>
      <c r="P17360" t="s">
        <v>16</v>
      </c>
    </row>
    <row r="17361" spans="1:16">
      <c r="A17361" t="s">
        <v>45674</v>
      </c>
      <c r="B17361" t="s">
        <v>46322</v>
      </c>
      <c r="C17361" t="s">
        <v>256</v>
      </c>
      <c r="F17361" t="s">
        <v>190</v>
      </c>
      <c r="G17361">
        <v>0</v>
      </c>
      <c r="H17361" s="5"/>
      <c r="I17361">
        <v>0</v>
      </c>
      <c r="J17361" s="3">
        <v>45065.094444444447</v>
      </c>
      <c r="K17361" s="3">
        <v>45072.125</v>
      </c>
      <c r="L17361" s="3">
        <v>45072.145833333336</v>
      </c>
      <c r="M17361" t="s">
        <v>46323</v>
      </c>
      <c r="N17361" s="4" t="s">
        <v>22</v>
      </c>
      <c r="P17361" t="s">
        <v>16</v>
      </c>
    </row>
    <row r="17362" spans="1:16">
      <c r="A17362" t="s">
        <v>45674</v>
      </c>
      <c r="B17362" t="s">
        <v>46324</v>
      </c>
      <c r="C17362" t="s">
        <v>261</v>
      </c>
      <c r="F17362" t="s">
        <v>66</v>
      </c>
      <c r="G17362">
        <v>0</v>
      </c>
      <c r="H17362" s="5"/>
      <c r="I17362">
        <v>0</v>
      </c>
      <c r="J17362" s="3">
        <v>45065.222222222219</v>
      </c>
      <c r="K17362" s="3">
        <v>45080.25</v>
      </c>
      <c r="L17362" s="3">
        <v>45080.270833333336</v>
      </c>
      <c r="M17362" t="s">
        <v>46325</v>
      </c>
      <c r="N17362" s="4" t="s">
        <v>22</v>
      </c>
      <c r="P17362" t="s">
        <v>16</v>
      </c>
    </row>
    <row r="17363" spans="1:16">
      <c r="A17363" t="s">
        <v>45674</v>
      </c>
      <c r="B17363" t="s">
        <v>46326</v>
      </c>
      <c r="C17363" t="s">
        <v>367</v>
      </c>
      <c r="D17363">
        <v>110001</v>
      </c>
      <c r="G17363">
        <v>0</v>
      </c>
      <c r="H17363" s="5"/>
      <c r="I17363">
        <v>0</v>
      </c>
      <c r="J17363" s="3">
        <v>45065.443055555559</v>
      </c>
      <c r="K17363" s="3">
        <v>45075.125</v>
      </c>
      <c r="L17363" s="3">
        <v>45075.145833333336</v>
      </c>
      <c r="M17363" t="s">
        <v>46327</v>
      </c>
      <c r="N17363" s="4" t="s">
        <v>22</v>
      </c>
      <c r="P17363" t="s">
        <v>16</v>
      </c>
    </row>
    <row r="17364" spans="1:16">
      <c r="A17364" t="s">
        <v>45674</v>
      </c>
      <c r="B17364" t="s">
        <v>46328</v>
      </c>
      <c r="C17364" t="s">
        <v>367</v>
      </c>
      <c r="D17364">
        <v>110001</v>
      </c>
      <c r="G17364">
        <v>0</v>
      </c>
      <c r="H17364" s="5"/>
      <c r="I17364">
        <v>0</v>
      </c>
      <c r="J17364" s="3">
        <v>45065.436805555553</v>
      </c>
      <c r="K17364" s="3">
        <v>45075.083333333336</v>
      </c>
      <c r="L17364" s="3">
        <v>45075.104166666664</v>
      </c>
      <c r="M17364" t="s">
        <v>46329</v>
      </c>
      <c r="N17364" s="4" t="s">
        <v>22</v>
      </c>
      <c r="P17364" t="s">
        <v>16</v>
      </c>
    </row>
    <row r="17365" spans="1:16">
      <c r="A17365" t="s">
        <v>45674</v>
      </c>
      <c r="B17365" t="s">
        <v>46330</v>
      </c>
      <c r="C17365" t="s">
        <v>367</v>
      </c>
      <c r="D17365">
        <v>110001</v>
      </c>
      <c r="G17365">
        <v>0</v>
      </c>
      <c r="H17365" s="5"/>
      <c r="I17365">
        <v>0</v>
      </c>
      <c r="J17365" s="3">
        <v>45065.106249999997</v>
      </c>
      <c r="K17365" s="3">
        <v>45075.125</v>
      </c>
      <c r="L17365" s="3">
        <v>45075.145833333336</v>
      </c>
      <c r="M17365" t="s">
        <v>46331</v>
      </c>
      <c r="N17365" s="4" t="s">
        <v>22</v>
      </c>
      <c r="P17365" t="s">
        <v>16</v>
      </c>
    </row>
    <row r="17366" spans="1:16">
      <c r="A17366" t="s">
        <v>45674</v>
      </c>
      <c r="B17366" t="s">
        <v>46332</v>
      </c>
      <c r="C17366" t="s">
        <v>367</v>
      </c>
      <c r="D17366">
        <v>110001</v>
      </c>
      <c r="G17366">
        <v>0</v>
      </c>
      <c r="H17366" s="5"/>
      <c r="I17366">
        <v>0</v>
      </c>
      <c r="J17366" s="3">
        <v>45065.193749999999</v>
      </c>
      <c r="K17366" s="3">
        <v>45076.083333333336</v>
      </c>
      <c r="L17366" s="3">
        <v>45076.104166666664</v>
      </c>
      <c r="M17366" t="s">
        <v>46333</v>
      </c>
      <c r="N17366" s="4" t="s">
        <v>22</v>
      </c>
      <c r="P17366" t="s">
        <v>16</v>
      </c>
    </row>
    <row r="17367" spans="1:16">
      <c r="A17367" t="s">
        <v>45674</v>
      </c>
      <c r="B17367" t="s">
        <v>46334</v>
      </c>
      <c r="C17367" t="s">
        <v>367</v>
      </c>
      <c r="D17367">
        <v>110001</v>
      </c>
      <c r="G17367">
        <v>0</v>
      </c>
      <c r="H17367" s="5"/>
      <c r="I17367">
        <v>0</v>
      </c>
      <c r="J17367" s="3">
        <v>45065.188888888886</v>
      </c>
      <c r="K17367" s="3">
        <v>45076.083333333336</v>
      </c>
      <c r="L17367" s="3">
        <v>45076.104166666664</v>
      </c>
      <c r="M17367" t="s">
        <v>46335</v>
      </c>
      <c r="N17367" s="4" t="s">
        <v>22</v>
      </c>
      <c r="P17367" t="s">
        <v>16</v>
      </c>
    </row>
    <row r="17368" spans="1:16">
      <c r="A17368" t="s">
        <v>45674</v>
      </c>
      <c r="B17368" t="s">
        <v>46336</v>
      </c>
      <c r="C17368" t="s">
        <v>367</v>
      </c>
      <c r="D17368">
        <v>110053</v>
      </c>
      <c r="G17368">
        <v>0</v>
      </c>
      <c r="H17368" s="5"/>
      <c r="I17368">
        <v>0</v>
      </c>
      <c r="J17368" s="3">
        <v>45065.44027777778</v>
      </c>
      <c r="K17368" s="3">
        <v>45075.083333333336</v>
      </c>
      <c r="L17368" s="3">
        <v>45075.104166666664</v>
      </c>
      <c r="M17368" t="s">
        <v>46337</v>
      </c>
      <c r="N17368" s="4" t="s">
        <v>22</v>
      </c>
      <c r="P17368" t="s">
        <v>16</v>
      </c>
    </row>
    <row r="17369" spans="1:16">
      <c r="A17369" t="s">
        <v>45674</v>
      </c>
      <c r="B17369" t="s">
        <v>46338</v>
      </c>
      <c r="C17369" t="s">
        <v>410</v>
      </c>
      <c r="D17369">
        <v>121004</v>
      </c>
      <c r="G17369">
        <v>0</v>
      </c>
      <c r="H17369" s="5"/>
      <c r="I17369">
        <v>0</v>
      </c>
      <c r="J17369" s="3">
        <v>45065.274305555555</v>
      </c>
      <c r="K17369" s="3">
        <v>45075.291666666664</v>
      </c>
      <c r="L17369" s="3">
        <v>45075.3125</v>
      </c>
      <c r="M17369" t="s">
        <v>46339</v>
      </c>
      <c r="N17369" s="4" t="s">
        <v>22</v>
      </c>
      <c r="P17369" t="s">
        <v>16</v>
      </c>
    </row>
    <row r="17370" spans="1:16">
      <c r="A17370" t="s">
        <v>45674</v>
      </c>
      <c r="B17370" t="s">
        <v>46340</v>
      </c>
      <c r="C17370" t="s">
        <v>443</v>
      </c>
      <c r="D17370">
        <v>133001</v>
      </c>
      <c r="G17370">
        <v>0</v>
      </c>
      <c r="H17370" s="5"/>
      <c r="I17370">
        <v>0</v>
      </c>
      <c r="J17370" s="3">
        <v>45065.509722222225</v>
      </c>
      <c r="K17370" s="3">
        <v>45076.041666666664</v>
      </c>
      <c r="L17370" s="3">
        <v>45076.0625</v>
      </c>
      <c r="M17370" t="s">
        <v>46341</v>
      </c>
      <c r="N17370" s="4" t="s">
        <v>22</v>
      </c>
      <c r="P17370" t="s">
        <v>16</v>
      </c>
    </row>
    <row r="17371" spans="1:16">
      <c r="A17371" t="s">
        <v>45674</v>
      </c>
      <c r="B17371" t="s">
        <v>46342</v>
      </c>
      <c r="C17371" t="s">
        <v>351</v>
      </c>
      <c r="D17371">
        <v>190001</v>
      </c>
      <c r="G17371">
        <v>0</v>
      </c>
      <c r="H17371" s="5"/>
      <c r="I17371">
        <v>0</v>
      </c>
      <c r="J17371" s="3">
        <v>45065.101388888892</v>
      </c>
      <c r="K17371" s="3">
        <v>45076.125</v>
      </c>
      <c r="L17371" s="3">
        <v>45076.145833333336</v>
      </c>
      <c r="M17371" t="s">
        <v>46343</v>
      </c>
      <c r="N17371" s="4" t="s">
        <v>22</v>
      </c>
      <c r="P17371" t="s">
        <v>16</v>
      </c>
    </row>
    <row r="17372" spans="1:16">
      <c r="A17372" t="s">
        <v>45674</v>
      </c>
      <c r="B17372" t="s">
        <v>46344</v>
      </c>
      <c r="C17372" t="s">
        <v>106</v>
      </c>
      <c r="D17372">
        <v>248001</v>
      </c>
      <c r="G17372">
        <v>0</v>
      </c>
      <c r="H17372" s="5"/>
      <c r="I17372">
        <v>0</v>
      </c>
      <c r="J17372" s="3">
        <v>45065.136805555558</v>
      </c>
      <c r="K17372" s="3">
        <v>45076.416666666664</v>
      </c>
      <c r="L17372" s="3">
        <v>45076.4375</v>
      </c>
      <c r="M17372" t="s">
        <v>46345</v>
      </c>
      <c r="N17372" s="4" t="s">
        <v>22</v>
      </c>
      <c r="P17372" t="s">
        <v>16</v>
      </c>
    </row>
    <row r="17373" spans="1:16">
      <c r="A17373" t="s">
        <v>45674</v>
      </c>
      <c r="B17373" t="s">
        <v>46346</v>
      </c>
      <c r="C17373" t="s">
        <v>240</v>
      </c>
      <c r="D17373">
        <v>248001</v>
      </c>
      <c r="G17373">
        <v>0</v>
      </c>
      <c r="H17373" s="5"/>
      <c r="I17373">
        <v>0</v>
      </c>
      <c r="J17373" s="3">
        <v>45065.537499999999</v>
      </c>
      <c r="K17373" s="3">
        <v>45075.166666666664</v>
      </c>
      <c r="L17373" s="3">
        <v>45075.1875</v>
      </c>
      <c r="M17373" t="s">
        <v>46347</v>
      </c>
      <c r="N17373" s="4" t="s">
        <v>22</v>
      </c>
      <c r="P17373" t="s">
        <v>16</v>
      </c>
    </row>
    <row r="17374" spans="1:16">
      <c r="A17374" t="s">
        <v>45674</v>
      </c>
      <c r="B17374" t="s">
        <v>46348</v>
      </c>
      <c r="C17374" t="s">
        <v>70</v>
      </c>
      <c r="D17374">
        <v>411008</v>
      </c>
      <c r="G17374">
        <v>0</v>
      </c>
      <c r="H17374" s="5"/>
      <c r="I17374">
        <v>0</v>
      </c>
      <c r="J17374" s="3">
        <v>45065.293055555558</v>
      </c>
      <c r="K17374" s="3">
        <v>45075.333333333336</v>
      </c>
      <c r="L17374" s="3">
        <v>45075.354166666664</v>
      </c>
      <c r="M17374" t="s">
        <v>46349</v>
      </c>
      <c r="N17374" s="4" t="s">
        <v>22</v>
      </c>
      <c r="P17374" t="s">
        <v>16</v>
      </c>
    </row>
    <row r="17375" spans="1:16">
      <c r="A17375" t="s">
        <v>45674</v>
      </c>
      <c r="B17375" t="s">
        <v>46350</v>
      </c>
      <c r="C17375" t="s">
        <v>40</v>
      </c>
      <c r="D17375">
        <v>442403</v>
      </c>
      <c r="G17375">
        <v>52626</v>
      </c>
      <c r="H17375" s="5"/>
      <c r="I17375">
        <v>0</v>
      </c>
      <c r="J17375" s="3">
        <v>45065.227777777778</v>
      </c>
      <c r="K17375" s="3">
        <v>45075.25</v>
      </c>
      <c r="L17375" s="3">
        <v>45075.270833333336</v>
      </c>
      <c r="M17375" t="s">
        <v>46351</v>
      </c>
      <c r="N17375" s="4" t="s">
        <v>22</v>
      </c>
      <c r="P17375" t="s">
        <v>16</v>
      </c>
    </row>
    <row r="17376" spans="1:16">
      <c r="A17376" t="s">
        <v>45674</v>
      </c>
      <c r="B17376" t="s">
        <v>46352</v>
      </c>
      <c r="C17376" t="s">
        <v>85</v>
      </c>
      <c r="D17376">
        <v>600043</v>
      </c>
      <c r="G17376">
        <v>0</v>
      </c>
      <c r="H17376" s="5"/>
      <c r="I17376">
        <v>0</v>
      </c>
      <c r="J17376" s="3">
        <v>45065.143750000003</v>
      </c>
      <c r="K17376" s="3">
        <v>45076.375</v>
      </c>
      <c r="L17376" s="3">
        <v>45076.395833333336</v>
      </c>
      <c r="M17376" t="s">
        <v>46353</v>
      </c>
      <c r="N17376" s="4" t="s">
        <v>22</v>
      </c>
      <c r="P17376" t="s">
        <v>16</v>
      </c>
    </row>
    <row r="17377" spans="1:16">
      <c r="A17377" t="s">
        <v>45674</v>
      </c>
      <c r="B17377" t="s">
        <v>46354</v>
      </c>
      <c r="C17377" t="s">
        <v>129</v>
      </c>
      <c r="D17377">
        <v>607807</v>
      </c>
      <c r="G17377">
        <v>0</v>
      </c>
      <c r="H17377" s="5"/>
      <c r="I17377">
        <v>0</v>
      </c>
      <c r="J17377" s="3">
        <v>45065.352083333331</v>
      </c>
      <c r="K17377" s="3">
        <v>45073.375</v>
      </c>
      <c r="L17377" s="3">
        <v>45073.395833333336</v>
      </c>
      <c r="M17377" t="s">
        <v>46355</v>
      </c>
      <c r="N17377" s="4" t="s">
        <v>22</v>
      </c>
      <c r="P17377" t="s">
        <v>16</v>
      </c>
    </row>
    <row r="17378" spans="1:16">
      <c r="A17378" t="s">
        <v>45674</v>
      </c>
      <c r="B17378" t="s">
        <v>46356</v>
      </c>
      <c r="C17378" t="s">
        <v>129</v>
      </c>
      <c r="D17378">
        <v>607807</v>
      </c>
      <c r="G17378">
        <v>0</v>
      </c>
      <c r="H17378" s="5"/>
      <c r="I17378">
        <v>0</v>
      </c>
      <c r="J17378" s="3">
        <v>45065.348611111112</v>
      </c>
      <c r="K17378" s="3">
        <v>45075.5</v>
      </c>
      <c r="L17378" s="3">
        <v>45075.520833333336</v>
      </c>
      <c r="M17378" t="s">
        <v>46357</v>
      </c>
      <c r="N17378" s="4" t="s">
        <v>22</v>
      </c>
      <c r="P17378" t="s">
        <v>16</v>
      </c>
    </row>
    <row r="17379" spans="1:16">
      <c r="A17379" t="s">
        <v>45674</v>
      </c>
      <c r="B17379" t="s">
        <v>46358</v>
      </c>
      <c r="C17379" t="s">
        <v>129</v>
      </c>
      <c r="D17379">
        <v>607807</v>
      </c>
      <c r="G17379">
        <v>0</v>
      </c>
      <c r="H17379" s="5"/>
      <c r="I17379">
        <v>0</v>
      </c>
      <c r="J17379" s="3">
        <v>45065.347222222219</v>
      </c>
      <c r="K17379" s="3">
        <v>45075.166666666664</v>
      </c>
      <c r="L17379" s="3">
        <v>45075.1875</v>
      </c>
      <c r="M17379" t="s">
        <v>46359</v>
      </c>
      <c r="N17379" s="4" t="s">
        <v>22</v>
      </c>
      <c r="P17379" t="s">
        <v>16</v>
      </c>
    </row>
    <row r="17380" spans="1:16">
      <c r="A17380" t="s">
        <v>45674</v>
      </c>
      <c r="B17380" t="s">
        <v>46360</v>
      </c>
      <c r="C17380" t="s">
        <v>129</v>
      </c>
      <c r="D17380">
        <v>607807</v>
      </c>
      <c r="G17380">
        <v>0</v>
      </c>
      <c r="H17380" s="5"/>
      <c r="I17380">
        <v>0</v>
      </c>
      <c r="J17380" s="3">
        <v>45065.345138888886</v>
      </c>
      <c r="K17380" s="3">
        <v>45075.208333333336</v>
      </c>
      <c r="L17380" s="3">
        <v>45075.229166666664</v>
      </c>
      <c r="M17380" t="s">
        <v>46361</v>
      </c>
      <c r="N17380" s="4" t="s">
        <v>22</v>
      </c>
      <c r="P17380" t="s">
        <v>16</v>
      </c>
    </row>
    <row r="17381" spans="1:16">
      <c r="A17381" t="s">
        <v>45674</v>
      </c>
      <c r="B17381" t="s">
        <v>46362</v>
      </c>
      <c r="C17381" t="s">
        <v>70</v>
      </c>
      <c r="D17381">
        <v>695033</v>
      </c>
      <c r="G17381">
        <v>0</v>
      </c>
      <c r="H17381" s="5"/>
      <c r="I17381">
        <v>0</v>
      </c>
      <c r="J17381" s="3">
        <v>45065.21597222222</v>
      </c>
      <c r="K17381" s="3">
        <v>45076.416666666664</v>
      </c>
      <c r="L17381" s="3">
        <v>45076.4375</v>
      </c>
      <c r="M17381" t="s">
        <v>46363</v>
      </c>
      <c r="N17381" s="4" t="s">
        <v>22</v>
      </c>
      <c r="P17381" t="s">
        <v>16</v>
      </c>
    </row>
    <row r="17382" spans="1:16">
      <c r="A17382" t="s">
        <v>45674</v>
      </c>
      <c r="B17382" t="s">
        <v>46364</v>
      </c>
      <c r="C17382" t="s">
        <v>844</v>
      </c>
      <c r="D17382">
        <v>700001</v>
      </c>
      <c r="G17382">
        <v>0</v>
      </c>
      <c r="H17382" s="5"/>
      <c r="I17382">
        <v>0</v>
      </c>
      <c r="J17382" s="3">
        <v>45065.13958333333</v>
      </c>
      <c r="K17382" s="3">
        <v>45075.166666666664</v>
      </c>
      <c r="L17382" s="3">
        <v>45075.1875</v>
      </c>
      <c r="M17382" t="s">
        <v>46365</v>
      </c>
      <c r="N17382" s="4" t="s">
        <v>22</v>
      </c>
      <c r="P17382" t="s">
        <v>16</v>
      </c>
    </row>
    <row r="17383" spans="1:16">
      <c r="A17383" t="s">
        <v>45674</v>
      </c>
      <c r="B17383" t="s">
        <v>46366</v>
      </c>
      <c r="C17383" t="s">
        <v>476</v>
      </c>
      <c r="D17383">
        <v>700108</v>
      </c>
      <c r="G17383">
        <v>0</v>
      </c>
      <c r="H17383" s="5"/>
      <c r="I17383">
        <v>0</v>
      </c>
      <c r="J17383" s="3">
        <v>45065.061111111114</v>
      </c>
      <c r="K17383" s="3">
        <v>45075.083333333336</v>
      </c>
      <c r="L17383" s="3">
        <v>45075.104166666664</v>
      </c>
      <c r="M17383" t="s">
        <v>46367</v>
      </c>
      <c r="N17383" s="4" t="s">
        <v>22</v>
      </c>
      <c r="P17383" t="s">
        <v>16</v>
      </c>
    </row>
    <row r="17384" spans="1:16">
      <c r="A17384" t="s">
        <v>45674</v>
      </c>
      <c r="B17384" t="s">
        <v>46368</v>
      </c>
      <c r="C17384" t="s">
        <v>36</v>
      </c>
      <c r="D17384">
        <v>711204</v>
      </c>
      <c r="G17384">
        <v>19350</v>
      </c>
      <c r="H17384" s="5"/>
      <c r="I17384">
        <v>0</v>
      </c>
      <c r="J17384" s="3">
        <v>45065.079861111109</v>
      </c>
      <c r="K17384" s="3">
        <v>45075.083333333336</v>
      </c>
      <c r="L17384" s="3">
        <v>45075.104166666664</v>
      </c>
      <c r="M17384" t="s">
        <v>46369</v>
      </c>
      <c r="N17384" s="4" t="s">
        <v>22</v>
      </c>
      <c r="P17384" t="s">
        <v>16</v>
      </c>
    </row>
    <row r="17385" spans="1:16">
      <c r="A17385" t="s">
        <v>45674</v>
      </c>
      <c r="B17385" t="s">
        <v>46370</v>
      </c>
      <c r="C17385" t="s">
        <v>475</v>
      </c>
      <c r="D17385">
        <v>744302</v>
      </c>
      <c r="G17385">
        <v>0</v>
      </c>
      <c r="H17385" s="5"/>
      <c r="I17385">
        <v>0</v>
      </c>
      <c r="J17385" s="3">
        <v>45065.098611111112</v>
      </c>
      <c r="K17385" s="3">
        <v>45086.125</v>
      </c>
      <c r="L17385" s="3">
        <v>45086.145833333336</v>
      </c>
      <c r="M17385" t="s">
        <v>46371</v>
      </c>
      <c r="N17385" s="4" t="s">
        <v>22</v>
      </c>
      <c r="P17385" t="s">
        <v>16</v>
      </c>
    </row>
    <row r="17386" spans="1:16">
      <c r="A17386" t="s">
        <v>45674</v>
      </c>
      <c r="B17386" t="s">
        <v>46372</v>
      </c>
      <c r="C17386" t="s">
        <v>475</v>
      </c>
      <c r="D17386">
        <v>744302</v>
      </c>
      <c r="G17386">
        <v>0</v>
      </c>
      <c r="H17386" s="5"/>
      <c r="I17386">
        <v>0</v>
      </c>
      <c r="J17386" s="3">
        <v>45065.119444444441</v>
      </c>
      <c r="K17386" s="3">
        <v>45086.125</v>
      </c>
      <c r="L17386" s="3">
        <v>45086.145833333336</v>
      </c>
      <c r="M17386" t="s">
        <v>46373</v>
      </c>
      <c r="N17386" s="4" t="s">
        <v>22</v>
      </c>
      <c r="P17386" t="s">
        <v>16</v>
      </c>
    </row>
    <row r="17387" spans="1:16">
      <c r="A17387" t="s">
        <v>45674</v>
      </c>
      <c r="B17387" t="s">
        <v>46374</v>
      </c>
      <c r="C17387" t="s">
        <v>341</v>
      </c>
      <c r="D17387">
        <v>752050</v>
      </c>
      <c r="G17387">
        <v>55965</v>
      </c>
      <c r="H17387" s="5"/>
      <c r="I17387">
        <v>0</v>
      </c>
      <c r="J17387" s="3">
        <v>45065.168055555558</v>
      </c>
      <c r="K17387" s="3">
        <v>45075.166666666664</v>
      </c>
      <c r="L17387" s="3">
        <v>45075.1875</v>
      </c>
      <c r="M17387" t="s">
        <v>46375</v>
      </c>
      <c r="N17387" s="4" t="s">
        <v>22</v>
      </c>
      <c r="P17387" t="s">
        <v>16</v>
      </c>
    </row>
    <row r="17388" spans="1:16">
      <c r="A17388" t="s">
        <v>45674</v>
      </c>
      <c r="B17388" t="s">
        <v>46376</v>
      </c>
      <c r="C17388" t="s">
        <v>172</v>
      </c>
      <c r="D17388">
        <v>791120</v>
      </c>
      <c r="G17388">
        <v>0</v>
      </c>
      <c r="H17388" s="5"/>
      <c r="I17388">
        <v>0</v>
      </c>
      <c r="J17388" s="3">
        <v>45065.322916666664</v>
      </c>
      <c r="K17388" s="3">
        <v>45075.416666666664</v>
      </c>
      <c r="L17388" s="3">
        <v>45075.4375</v>
      </c>
      <c r="M17388" t="s">
        <v>46377</v>
      </c>
      <c r="N17388" s="4" t="s">
        <v>22</v>
      </c>
      <c r="P17388" t="s">
        <v>16</v>
      </c>
    </row>
    <row r="17389" spans="1:16">
      <c r="A17389" t="s">
        <v>45674</v>
      </c>
      <c r="B17389" t="s">
        <v>46378</v>
      </c>
      <c r="C17389" t="s">
        <v>274</v>
      </c>
      <c r="D17389">
        <v>832102</v>
      </c>
      <c r="G17389">
        <v>0</v>
      </c>
      <c r="H17389" s="5"/>
      <c r="I17389">
        <v>0</v>
      </c>
      <c r="J17389" s="3">
        <v>45065.163194444445</v>
      </c>
      <c r="K17389" s="3">
        <v>45075.166666666664</v>
      </c>
      <c r="L17389" s="3">
        <v>45075.1875</v>
      </c>
      <c r="M17389" t="s">
        <v>46379</v>
      </c>
      <c r="N17389" s="4" t="s">
        <v>22</v>
      </c>
      <c r="P17389" t="s">
        <v>16</v>
      </c>
    </row>
    <row r="17390" spans="1:16">
      <c r="A17390" t="s">
        <v>45674</v>
      </c>
      <c r="B17390" t="s">
        <v>46380</v>
      </c>
      <c r="C17390" t="s">
        <v>34761</v>
      </c>
      <c r="D17390">
        <v>110003</v>
      </c>
      <c r="G17390">
        <v>0</v>
      </c>
      <c r="I17390">
        <v>0</v>
      </c>
      <c r="J17390" s="3">
        <v>45097.540972222225</v>
      </c>
      <c r="K17390" s="3">
        <v>45107.041666666664</v>
      </c>
      <c r="L17390" s="3">
        <v>45107.0625</v>
      </c>
      <c r="M17390" t="s">
        <v>46381</v>
      </c>
      <c r="N17390" s="4" t="s">
        <v>22</v>
      </c>
      <c r="P17390" t="s">
        <v>16</v>
      </c>
    </row>
    <row r="17391" spans="1:16">
      <c r="A17391" t="s">
        <v>45674</v>
      </c>
      <c r="B17391" t="s">
        <v>46382</v>
      </c>
      <c r="C17391" t="s">
        <v>818</v>
      </c>
      <c r="D17391">
        <v>110023</v>
      </c>
      <c r="G17391">
        <v>0</v>
      </c>
      <c r="H17391" s="5"/>
      <c r="I17391">
        <v>0</v>
      </c>
      <c r="J17391" s="3">
        <v>45097.113194444442</v>
      </c>
      <c r="K17391" s="3">
        <v>45107.125</v>
      </c>
      <c r="L17391" s="3">
        <v>45107.145833333336</v>
      </c>
      <c r="M17391" t="s">
        <v>46383</v>
      </c>
      <c r="N17391" s="4" t="s">
        <v>22</v>
      </c>
      <c r="P17391" t="s">
        <v>16</v>
      </c>
    </row>
    <row r="17392" spans="1:16">
      <c r="A17392" t="s">
        <v>45674</v>
      </c>
      <c r="B17392" t="s">
        <v>46384</v>
      </c>
      <c r="C17392" t="s">
        <v>367</v>
      </c>
      <c r="D17392">
        <v>110053</v>
      </c>
      <c r="G17392">
        <v>0</v>
      </c>
      <c r="H17392" s="5"/>
      <c r="I17392">
        <v>0</v>
      </c>
      <c r="J17392" s="3">
        <v>45097.052777777775</v>
      </c>
      <c r="K17392" s="3">
        <v>45107.125</v>
      </c>
      <c r="L17392" s="3">
        <v>45107.145833333336</v>
      </c>
      <c r="M17392" t="s">
        <v>46385</v>
      </c>
      <c r="N17392" s="4" t="s">
        <v>22</v>
      </c>
      <c r="P17392" t="s">
        <v>16</v>
      </c>
    </row>
    <row r="17393" spans="1:16">
      <c r="A17393" t="s">
        <v>45674</v>
      </c>
      <c r="B17393" t="s">
        <v>46386</v>
      </c>
      <c r="C17393" t="s">
        <v>367</v>
      </c>
      <c r="D17393">
        <v>110053</v>
      </c>
      <c r="G17393">
        <v>0</v>
      </c>
      <c r="H17393" s="5"/>
      <c r="I17393">
        <v>0</v>
      </c>
      <c r="J17393" s="3">
        <v>45097.254861111112</v>
      </c>
      <c r="K17393" s="3">
        <v>45108.125</v>
      </c>
      <c r="L17393" s="3">
        <v>45108.145833333336</v>
      </c>
      <c r="M17393" t="s">
        <v>46387</v>
      </c>
      <c r="N17393" s="4" t="s">
        <v>22</v>
      </c>
      <c r="P17393" t="s">
        <v>16</v>
      </c>
    </row>
    <row r="17394" spans="1:16">
      <c r="A17394" t="s">
        <v>45674</v>
      </c>
      <c r="B17394" t="s">
        <v>46388</v>
      </c>
      <c r="C17394" t="s">
        <v>899</v>
      </c>
      <c r="D17394">
        <v>125001</v>
      </c>
      <c r="G17394">
        <v>0</v>
      </c>
      <c r="H17394" s="5"/>
      <c r="I17394">
        <v>0</v>
      </c>
      <c r="J17394" s="3">
        <v>45097.122916666667</v>
      </c>
      <c r="K17394" s="3">
        <v>45107.125</v>
      </c>
      <c r="L17394" s="3">
        <v>45107.145833333336</v>
      </c>
      <c r="M17394" t="s">
        <v>46389</v>
      </c>
      <c r="N17394" s="4" t="s">
        <v>22</v>
      </c>
      <c r="P17394" t="s">
        <v>16</v>
      </c>
    </row>
    <row r="17395" spans="1:16">
      <c r="A17395" t="s">
        <v>45674</v>
      </c>
      <c r="B17395" t="s">
        <v>46390</v>
      </c>
      <c r="C17395" t="s">
        <v>270</v>
      </c>
      <c r="D17395">
        <v>132140</v>
      </c>
      <c r="G17395">
        <v>0</v>
      </c>
      <c r="H17395" s="5"/>
      <c r="I17395">
        <v>0</v>
      </c>
      <c r="J17395" s="3">
        <v>45097.256944444445</v>
      </c>
      <c r="K17395" s="3">
        <v>45111.125</v>
      </c>
      <c r="L17395" s="3">
        <v>45111.145833333336</v>
      </c>
      <c r="M17395" t="s">
        <v>46391</v>
      </c>
      <c r="N17395" s="4" t="s">
        <v>22</v>
      </c>
      <c r="P17395" t="s">
        <v>16</v>
      </c>
    </row>
    <row r="17396" spans="1:16">
      <c r="A17396" t="s">
        <v>45674</v>
      </c>
      <c r="B17396" t="s">
        <v>46392</v>
      </c>
      <c r="C17396" t="s">
        <v>443</v>
      </c>
      <c r="D17396">
        <v>133001</v>
      </c>
      <c r="G17396">
        <v>0</v>
      </c>
      <c r="H17396" s="5"/>
      <c r="I17396">
        <v>0</v>
      </c>
      <c r="J17396" s="3">
        <v>45097.191666666666</v>
      </c>
      <c r="K17396" s="3">
        <v>45107.208333333336</v>
      </c>
      <c r="L17396" s="3">
        <v>45107.229166666664</v>
      </c>
      <c r="M17396" t="s">
        <v>46393</v>
      </c>
      <c r="N17396" s="4" t="s">
        <v>22</v>
      </c>
      <c r="P17396" t="s">
        <v>16</v>
      </c>
    </row>
    <row r="17397" spans="1:16">
      <c r="A17397" t="s">
        <v>45674</v>
      </c>
      <c r="B17397" t="s">
        <v>46394</v>
      </c>
      <c r="C17397" t="s">
        <v>956</v>
      </c>
      <c r="D17397">
        <v>226011</v>
      </c>
      <c r="G17397">
        <v>237825</v>
      </c>
      <c r="H17397" s="5"/>
      <c r="I17397">
        <v>0</v>
      </c>
      <c r="J17397" s="3">
        <v>45097.185416666667</v>
      </c>
      <c r="K17397" s="3">
        <v>45107.208333333336</v>
      </c>
      <c r="L17397" s="3">
        <v>45107.229166666664</v>
      </c>
      <c r="M17397" t="s">
        <v>46395</v>
      </c>
      <c r="N17397" s="4" t="s">
        <v>22</v>
      </c>
      <c r="P17397" t="s">
        <v>16</v>
      </c>
    </row>
    <row r="17398" spans="1:16">
      <c r="A17398" t="s">
        <v>45674</v>
      </c>
      <c r="B17398" t="s">
        <v>46396</v>
      </c>
      <c r="C17398" t="s">
        <v>956</v>
      </c>
      <c r="D17398">
        <v>226011</v>
      </c>
      <c r="G17398">
        <v>374314</v>
      </c>
      <c r="H17398" s="5"/>
      <c r="I17398">
        <v>0</v>
      </c>
      <c r="J17398" s="3">
        <v>45097.173611111109</v>
      </c>
      <c r="K17398" s="3">
        <v>45107.208333333336</v>
      </c>
      <c r="L17398" s="3">
        <v>45107.229166666664</v>
      </c>
      <c r="M17398" t="s">
        <v>46397</v>
      </c>
      <c r="N17398" s="4" t="s">
        <v>22</v>
      </c>
      <c r="P17398" t="s">
        <v>16</v>
      </c>
    </row>
    <row r="17399" spans="1:16">
      <c r="A17399" t="s">
        <v>45674</v>
      </c>
      <c r="B17399" t="s">
        <v>46398</v>
      </c>
      <c r="C17399" t="s">
        <v>956</v>
      </c>
      <c r="D17399">
        <v>226011</v>
      </c>
      <c r="G17399">
        <v>381495</v>
      </c>
      <c r="H17399" s="5"/>
      <c r="I17399">
        <v>0</v>
      </c>
      <c r="J17399" s="3">
        <v>45097.165972222225</v>
      </c>
      <c r="K17399" s="3">
        <v>45108.166666666664</v>
      </c>
      <c r="L17399" s="3">
        <v>45108.1875</v>
      </c>
      <c r="M17399" t="s">
        <v>46399</v>
      </c>
      <c r="N17399" s="4" t="s">
        <v>22</v>
      </c>
      <c r="P17399" t="s">
        <v>16</v>
      </c>
    </row>
    <row r="17400" spans="1:16">
      <c r="A17400" t="s">
        <v>45674</v>
      </c>
      <c r="B17400" t="s">
        <v>46400</v>
      </c>
      <c r="C17400" t="s">
        <v>36</v>
      </c>
      <c r="D17400">
        <v>495004</v>
      </c>
      <c r="G17400">
        <v>0</v>
      </c>
      <c r="H17400" s="5"/>
      <c r="I17400">
        <v>0</v>
      </c>
      <c r="J17400" s="3">
        <v>45097.479166666664</v>
      </c>
      <c r="K17400" s="3">
        <v>45107.5</v>
      </c>
      <c r="L17400" s="3">
        <v>45107.520833333336</v>
      </c>
      <c r="M17400" t="s">
        <v>46401</v>
      </c>
      <c r="N17400" s="4" t="s">
        <v>22</v>
      </c>
      <c r="P17400" t="s">
        <v>16</v>
      </c>
    </row>
    <row r="17401" spans="1:16">
      <c r="A17401" t="s">
        <v>45674</v>
      </c>
      <c r="B17401" t="s">
        <v>46402</v>
      </c>
      <c r="C17401" t="s">
        <v>85</v>
      </c>
      <c r="D17401">
        <v>500062</v>
      </c>
      <c r="G17401">
        <v>0</v>
      </c>
      <c r="H17401" s="5"/>
      <c r="I17401">
        <v>0</v>
      </c>
      <c r="J17401" s="3">
        <v>45097.081250000003</v>
      </c>
      <c r="K17401" s="3">
        <v>45113.083333333336</v>
      </c>
      <c r="L17401" s="3">
        <v>45113.104166666664</v>
      </c>
      <c r="M17401" t="s">
        <v>46403</v>
      </c>
      <c r="N17401" s="4" t="s">
        <v>22</v>
      </c>
      <c r="P17401" t="s">
        <v>16</v>
      </c>
    </row>
    <row r="17402" spans="1:16">
      <c r="A17402" t="s">
        <v>45674</v>
      </c>
      <c r="B17402" t="s">
        <v>46404</v>
      </c>
      <c r="C17402" t="s">
        <v>592</v>
      </c>
      <c r="D17402">
        <v>560064</v>
      </c>
      <c r="G17402">
        <v>0</v>
      </c>
      <c r="H17402" s="5"/>
      <c r="I17402">
        <v>0</v>
      </c>
      <c r="J17402" s="3">
        <v>45097.065972222219</v>
      </c>
      <c r="K17402" s="3">
        <v>45107.083333333336</v>
      </c>
      <c r="L17402" s="3">
        <v>45107.104166666664</v>
      </c>
      <c r="M17402" t="s">
        <v>46405</v>
      </c>
      <c r="N17402" s="4" t="s">
        <v>22</v>
      </c>
      <c r="P17402" t="s">
        <v>16</v>
      </c>
    </row>
    <row r="17403" spans="1:16">
      <c r="A17403" t="s">
        <v>45674</v>
      </c>
      <c r="B17403" t="s">
        <v>46406</v>
      </c>
      <c r="C17403" t="s">
        <v>53</v>
      </c>
      <c r="D17403">
        <v>560094</v>
      </c>
      <c r="G17403">
        <v>0</v>
      </c>
      <c r="H17403" s="5"/>
      <c r="I17403">
        <v>0</v>
      </c>
      <c r="J17403" s="3">
        <v>45097.119444444441</v>
      </c>
      <c r="K17403" s="3">
        <v>45107.125</v>
      </c>
      <c r="L17403" s="3">
        <v>45107.145833333336</v>
      </c>
      <c r="M17403" t="s">
        <v>46407</v>
      </c>
      <c r="N17403" s="4" t="s">
        <v>22</v>
      </c>
      <c r="P17403" t="s">
        <v>16</v>
      </c>
    </row>
    <row r="17404" spans="1:16">
      <c r="A17404" t="s">
        <v>45674</v>
      </c>
      <c r="B17404" t="s">
        <v>46408</v>
      </c>
      <c r="C17404" t="s">
        <v>36</v>
      </c>
      <c r="D17404">
        <v>678002</v>
      </c>
      <c r="G17404">
        <v>0</v>
      </c>
      <c r="H17404" s="5"/>
      <c r="I17404">
        <v>0</v>
      </c>
      <c r="J17404" s="3">
        <v>45097.540972222225</v>
      </c>
      <c r="K17404" s="3">
        <v>45110.375</v>
      </c>
      <c r="L17404" s="3">
        <v>45110.395833333336</v>
      </c>
      <c r="M17404" t="s">
        <v>46409</v>
      </c>
      <c r="N17404" s="4" t="s">
        <v>22</v>
      </c>
      <c r="P17404" t="s">
        <v>16</v>
      </c>
    </row>
    <row r="17405" spans="1:16">
      <c r="A17405" t="s">
        <v>45674</v>
      </c>
      <c r="B17405" t="s">
        <v>46410</v>
      </c>
      <c r="C17405" t="s">
        <v>550</v>
      </c>
      <c r="D17405">
        <v>695522</v>
      </c>
      <c r="G17405">
        <v>0</v>
      </c>
      <c r="H17405" s="5"/>
      <c r="I17405">
        <v>0</v>
      </c>
      <c r="J17405" s="3">
        <v>45097.441666666666</v>
      </c>
      <c r="K17405" s="3">
        <v>45110.083333333336</v>
      </c>
      <c r="L17405" s="3">
        <v>45110.104166666664</v>
      </c>
      <c r="M17405" t="s">
        <v>46411</v>
      </c>
      <c r="N17405" s="4" t="s">
        <v>22</v>
      </c>
      <c r="P17405" t="s">
        <v>16</v>
      </c>
    </row>
    <row r="17406" spans="1:16">
      <c r="A17406" t="s">
        <v>45674</v>
      </c>
      <c r="B17406" t="s">
        <v>46412</v>
      </c>
      <c r="C17406" t="s">
        <v>53</v>
      </c>
      <c r="D17406">
        <v>695547</v>
      </c>
      <c r="G17406">
        <v>0</v>
      </c>
      <c r="H17406" s="5"/>
      <c r="I17406">
        <v>0</v>
      </c>
      <c r="J17406" s="3">
        <v>45097.45</v>
      </c>
      <c r="K17406" s="3">
        <v>45111.458333333336</v>
      </c>
      <c r="L17406" s="3">
        <v>45111.479166666664</v>
      </c>
      <c r="M17406" t="s">
        <v>46413</v>
      </c>
      <c r="N17406" s="4" t="s">
        <v>22</v>
      </c>
      <c r="P17406" t="s">
        <v>16</v>
      </c>
    </row>
    <row r="17407" spans="1:16">
      <c r="A17407" t="s">
        <v>45674</v>
      </c>
      <c r="B17407" t="s">
        <v>46414</v>
      </c>
      <c r="C17407" t="s">
        <v>53</v>
      </c>
      <c r="D17407">
        <v>695547</v>
      </c>
      <c r="G17407">
        <v>0</v>
      </c>
      <c r="H17407" s="5"/>
      <c r="I17407">
        <v>0</v>
      </c>
      <c r="J17407" s="3">
        <v>45097.068055555559</v>
      </c>
      <c r="K17407" s="3">
        <v>45111.458333333336</v>
      </c>
      <c r="L17407" s="3">
        <v>45111.479166666664</v>
      </c>
      <c r="M17407" t="s">
        <v>46415</v>
      </c>
      <c r="N17407" s="4" t="s">
        <v>22</v>
      </c>
      <c r="P17407" t="s">
        <v>16</v>
      </c>
    </row>
    <row r="17408" spans="1:16">
      <c r="A17408" t="s">
        <v>45674</v>
      </c>
      <c r="B17408" t="s">
        <v>46416</v>
      </c>
      <c r="C17408" t="s">
        <v>53</v>
      </c>
      <c r="D17408">
        <v>695547</v>
      </c>
      <c r="G17408">
        <v>0</v>
      </c>
      <c r="H17408" s="5"/>
      <c r="I17408">
        <v>0</v>
      </c>
      <c r="J17408" s="3">
        <v>45097.066666666666</v>
      </c>
      <c r="K17408" s="3">
        <v>45111.5</v>
      </c>
      <c r="L17408" s="3">
        <v>45111.520833333336</v>
      </c>
      <c r="M17408" t="s">
        <v>46417</v>
      </c>
      <c r="N17408" s="4" t="s">
        <v>22</v>
      </c>
      <c r="P17408" t="s">
        <v>16</v>
      </c>
    </row>
    <row r="17409" spans="1:16">
      <c r="A17409" t="s">
        <v>45674</v>
      </c>
      <c r="B17409" t="s">
        <v>46418</v>
      </c>
      <c r="C17409" t="s">
        <v>36</v>
      </c>
      <c r="D17409">
        <v>700071</v>
      </c>
      <c r="G17409">
        <v>0</v>
      </c>
      <c r="H17409" s="5"/>
      <c r="I17409">
        <v>0</v>
      </c>
      <c r="J17409" s="3">
        <v>45097.538194444445</v>
      </c>
      <c r="K17409" s="3">
        <v>45112.458333333336</v>
      </c>
      <c r="L17409" s="3">
        <v>45112.479166666664</v>
      </c>
      <c r="M17409" t="s">
        <v>46419</v>
      </c>
      <c r="N17409" s="4" t="s">
        <v>22</v>
      </c>
      <c r="P17409" t="s">
        <v>16</v>
      </c>
    </row>
    <row r="17410" spans="1:16">
      <c r="A17410" t="s">
        <v>45674</v>
      </c>
      <c r="B17410" t="s">
        <v>46420</v>
      </c>
      <c r="C17410" t="s">
        <v>25</v>
      </c>
      <c r="F17410" t="s">
        <v>190</v>
      </c>
      <c r="G17410">
        <v>0</v>
      </c>
      <c r="H17410" s="5"/>
      <c r="I17410">
        <v>0</v>
      </c>
      <c r="J17410" s="3">
        <v>45097.321527777778</v>
      </c>
      <c r="K17410" s="3">
        <v>45106.208333333336</v>
      </c>
      <c r="L17410" s="3">
        <v>45106.229166666664</v>
      </c>
      <c r="M17410" t="s">
        <v>46421</v>
      </c>
      <c r="N17410" s="4" t="s">
        <v>22</v>
      </c>
      <c r="P17410" t="s">
        <v>16</v>
      </c>
    </row>
    <row r="17411" spans="1:16">
      <c r="A17411" t="s">
        <v>45674</v>
      </c>
      <c r="B17411" t="s">
        <v>46422</v>
      </c>
      <c r="C17411" t="s">
        <v>27</v>
      </c>
      <c r="F17411" t="s">
        <v>114</v>
      </c>
      <c r="G17411">
        <v>0</v>
      </c>
      <c r="H17411" s="5"/>
      <c r="I17411">
        <v>0</v>
      </c>
      <c r="J17411" s="3">
        <v>45097.496527777781</v>
      </c>
      <c r="K17411" s="3">
        <v>45107.458333333336</v>
      </c>
      <c r="L17411" s="3">
        <v>45107.479166666664</v>
      </c>
      <c r="M17411" t="s">
        <v>46423</v>
      </c>
      <c r="N17411" s="4" t="s">
        <v>22</v>
      </c>
      <c r="P17411" t="s">
        <v>16</v>
      </c>
    </row>
    <row r="17412" spans="1:16">
      <c r="A17412" t="s">
        <v>45674</v>
      </c>
      <c r="B17412" t="s">
        <v>46424</v>
      </c>
      <c r="C17412" t="s">
        <v>27</v>
      </c>
      <c r="F17412" t="s">
        <v>114</v>
      </c>
      <c r="G17412">
        <v>0</v>
      </c>
      <c r="H17412" s="5"/>
      <c r="I17412">
        <v>0</v>
      </c>
      <c r="J17412" s="3">
        <v>45097.43472222222</v>
      </c>
      <c r="K17412" s="3">
        <v>45103.458333333336</v>
      </c>
      <c r="L17412" s="3">
        <v>45103.479166666664</v>
      </c>
      <c r="M17412" t="s">
        <v>46425</v>
      </c>
      <c r="N17412" s="4" t="s">
        <v>22</v>
      </c>
      <c r="P17412" t="s">
        <v>16</v>
      </c>
    </row>
    <row r="17413" spans="1:16">
      <c r="A17413" t="s">
        <v>45674</v>
      </c>
      <c r="B17413" t="s">
        <v>46426</v>
      </c>
      <c r="C17413" t="s">
        <v>165</v>
      </c>
      <c r="F17413" t="s">
        <v>112</v>
      </c>
      <c r="G17413">
        <v>0</v>
      </c>
      <c r="H17413" s="5"/>
      <c r="I17413">
        <v>0</v>
      </c>
      <c r="J17413" s="3">
        <v>45097.052777777775</v>
      </c>
      <c r="K17413" s="3">
        <v>45107.416666666664</v>
      </c>
      <c r="L17413" s="3">
        <v>45107.4375</v>
      </c>
      <c r="M17413" t="s">
        <v>46427</v>
      </c>
      <c r="N17413" s="4" t="s">
        <v>22</v>
      </c>
      <c r="P17413" t="s">
        <v>16</v>
      </c>
    </row>
    <row r="17414" spans="1:16">
      <c r="A17414" t="s">
        <v>45674</v>
      </c>
      <c r="B17414" t="s">
        <v>46428</v>
      </c>
      <c r="C17414" t="s">
        <v>244</v>
      </c>
      <c r="F17414" t="s">
        <v>28</v>
      </c>
      <c r="G17414">
        <v>0</v>
      </c>
      <c r="H17414" s="5"/>
      <c r="I17414">
        <v>0</v>
      </c>
      <c r="J17414" s="3">
        <v>45097.507638888892</v>
      </c>
      <c r="K17414" s="3">
        <v>45110.416666666664</v>
      </c>
      <c r="L17414" s="3">
        <v>45110.4375</v>
      </c>
      <c r="M17414" t="s">
        <v>46429</v>
      </c>
      <c r="N17414" s="4" t="s">
        <v>22</v>
      </c>
      <c r="P17414" t="s">
        <v>16</v>
      </c>
    </row>
    <row r="17415" spans="1:16">
      <c r="A17415" t="s">
        <v>45674</v>
      </c>
      <c r="B17415" t="s">
        <v>46430</v>
      </c>
      <c r="C17415" t="s">
        <v>25</v>
      </c>
      <c r="F17415" t="s">
        <v>93</v>
      </c>
      <c r="G17415">
        <v>0</v>
      </c>
      <c r="H17415" s="5"/>
      <c r="I17415">
        <v>49500</v>
      </c>
      <c r="J17415" s="3">
        <v>45097.343055555553</v>
      </c>
      <c r="K17415" s="3">
        <v>45106.25</v>
      </c>
      <c r="L17415" s="3">
        <v>45106.270833333336</v>
      </c>
      <c r="M17415" t="s">
        <v>46431</v>
      </c>
      <c r="N17415" s="4" t="s">
        <v>22</v>
      </c>
      <c r="P17415" t="s">
        <v>16</v>
      </c>
    </row>
    <row r="17416" spans="1:16">
      <c r="A17416" t="s">
        <v>45674</v>
      </c>
      <c r="B17416" t="s">
        <v>46432</v>
      </c>
      <c r="C17416" t="s">
        <v>27</v>
      </c>
      <c r="F17416" t="s">
        <v>55</v>
      </c>
      <c r="G17416">
        <v>0</v>
      </c>
      <c r="H17416" s="5"/>
      <c r="I17416">
        <v>0</v>
      </c>
      <c r="J17416" s="3">
        <v>45097.09097222222</v>
      </c>
      <c r="K17416" s="3">
        <v>45104.375</v>
      </c>
      <c r="L17416" s="3">
        <v>45104.395833333336</v>
      </c>
      <c r="M17416" t="s">
        <v>46433</v>
      </c>
      <c r="N17416" s="4" t="s">
        <v>22</v>
      </c>
      <c r="P17416" t="s">
        <v>16</v>
      </c>
    </row>
    <row r="17417" spans="1:16">
      <c r="A17417" t="s">
        <v>45674</v>
      </c>
      <c r="B17417" t="s">
        <v>46434</v>
      </c>
      <c r="C17417" t="s">
        <v>54</v>
      </c>
      <c r="F17417" t="s">
        <v>55</v>
      </c>
      <c r="G17417">
        <v>0</v>
      </c>
      <c r="H17417" s="5"/>
      <c r="I17417">
        <v>0</v>
      </c>
      <c r="J17417" s="3">
        <v>45097.131249999999</v>
      </c>
      <c r="K17417" s="3">
        <v>45107.166666666664</v>
      </c>
      <c r="L17417" s="3">
        <v>45107.1875</v>
      </c>
      <c r="M17417" t="s">
        <v>46435</v>
      </c>
      <c r="N17417" s="4" t="s">
        <v>22</v>
      </c>
      <c r="P17417" t="s">
        <v>16</v>
      </c>
    </row>
    <row r="17418" spans="1:16">
      <c r="A17418" t="s">
        <v>45674</v>
      </c>
      <c r="B17418" t="s">
        <v>46436</v>
      </c>
      <c r="C17418" t="s">
        <v>249</v>
      </c>
      <c r="D17418">
        <v>110001</v>
      </c>
      <c r="G17418">
        <v>0</v>
      </c>
      <c r="H17418" s="5"/>
      <c r="I17418">
        <v>0</v>
      </c>
      <c r="J17418" s="3">
        <v>45099.131249999999</v>
      </c>
      <c r="K17418" s="3">
        <v>45110.125</v>
      </c>
      <c r="L17418" s="3">
        <v>45110.145833333336</v>
      </c>
      <c r="M17418" t="s">
        <v>46437</v>
      </c>
      <c r="N17418" s="4" t="s">
        <v>22</v>
      </c>
      <c r="P17418" t="s">
        <v>16</v>
      </c>
    </row>
    <row r="17419" spans="1:16">
      <c r="A17419" t="s">
        <v>45674</v>
      </c>
      <c r="B17419" t="s">
        <v>46438</v>
      </c>
      <c r="C17419" t="s">
        <v>367</v>
      </c>
      <c r="D17419">
        <v>110053</v>
      </c>
      <c r="G17419">
        <v>0</v>
      </c>
      <c r="H17419" s="5"/>
      <c r="I17419">
        <v>0</v>
      </c>
      <c r="J17419" s="3">
        <v>45099.045138888891</v>
      </c>
      <c r="K17419" s="3">
        <v>45110.083333333336</v>
      </c>
      <c r="L17419" s="3">
        <v>45110.104166666664</v>
      </c>
      <c r="M17419" t="s">
        <v>46439</v>
      </c>
      <c r="N17419" s="4" t="s">
        <v>22</v>
      </c>
      <c r="P17419" t="s">
        <v>16</v>
      </c>
    </row>
    <row r="17420" spans="1:16">
      <c r="A17420" t="s">
        <v>45674</v>
      </c>
      <c r="B17420" t="s">
        <v>46440</v>
      </c>
      <c r="C17420" t="s">
        <v>899</v>
      </c>
      <c r="D17420">
        <v>122001</v>
      </c>
      <c r="G17420">
        <v>0</v>
      </c>
      <c r="H17420" s="5"/>
      <c r="I17420">
        <v>0</v>
      </c>
      <c r="J17420" s="3">
        <v>45099.431250000001</v>
      </c>
      <c r="K17420" s="3">
        <v>45110.458333333336</v>
      </c>
      <c r="L17420" s="3">
        <v>45110.479166666664</v>
      </c>
      <c r="M17420" t="s">
        <v>46441</v>
      </c>
      <c r="N17420" s="4" t="s">
        <v>22</v>
      </c>
      <c r="P17420" t="s">
        <v>16</v>
      </c>
    </row>
    <row r="17421" spans="1:16">
      <c r="A17421" t="s">
        <v>45674</v>
      </c>
      <c r="B17421" t="s">
        <v>46442</v>
      </c>
      <c r="C17421" t="s">
        <v>7693</v>
      </c>
      <c r="D17421">
        <v>122052</v>
      </c>
      <c r="G17421">
        <v>0</v>
      </c>
      <c r="H17421" s="5"/>
      <c r="I17421">
        <v>0</v>
      </c>
      <c r="J17421" s="3">
        <v>45099.186805555553</v>
      </c>
      <c r="K17421" s="3">
        <v>45110.166666666664</v>
      </c>
      <c r="L17421" s="3">
        <v>45110.1875</v>
      </c>
      <c r="M17421" t="s">
        <v>46443</v>
      </c>
      <c r="N17421" s="4" t="s">
        <v>22</v>
      </c>
      <c r="P17421" t="s">
        <v>16</v>
      </c>
    </row>
    <row r="17422" spans="1:16">
      <c r="A17422" t="s">
        <v>45674</v>
      </c>
      <c r="B17422" t="s">
        <v>46444</v>
      </c>
      <c r="C17422" t="s">
        <v>443</v>
      </c>
      <c r="D17422">
        <v>133001</v>
      </c>
      <c r="G17422">
        <v>0</v>
      </c>
      <c r="H17422" s="5"/>
      <c r="I17422">
        <v>0</v>
      </c>
      <c r="J17422" s="3">
        <v>45099.061111111114</v>
      </c>
      <c r="K17422" s="3">
        <v>45110.083333333336</v>
      </c>
      <c r="L17422" s="3">
        <v>45110.104166666664</v>
      </c>
      <c r="M17422" t="s">
        <v>46445</v>
      </c>
      <c r="N17422" s="4" t="s">
        <v>22</v>
      </c>
      <c r="P17422" t="s">
        <v>16</v>
      </c>
    </row>
    <row r="17423" spans="1:16">
      <c r="A17423" t="s">
        <v>45674</v>
      </c>
      <c r="B17423" t="s">
        <v>46446</v>
      </c>
      <c r="C17423" t="s">
        <v>483</v>
      </c>
      <c r="D17423">
        <v>144602</v>
      </c>
      <c r="G17423">
        <v>0</v>
      </c>
      <c r="H17423" s="5"/>
      <c r="I17423">
        <v>0</v>
      </c>
      <c r="J17423" s="3">
        <v>45099.415972222225</v>
      </c>
      <c r="K17423" s="3">
        <v>45110.375</v>
      </c>
      <c r="L17423" s="3">
        <v>45110.395833333336</v>
      </c>
      <c r="M17423" t="s">
        <v>46447</v>
      </c>
      <c r="N17423" s="4" t="s">
        <v>22</v>
      </c>
      <c r="P17423" t="s">
        <v>16</v>
      </c>
    </row>
    <row r="17424" spans="1:16">
      <c r="A17424" t="s">
        <v>45674</v>
      </c>
      <c r="B17424" t="s">
        <v>46448</v>
      </c>
      <c r="C17424" t="s">
        <v>206</v>
      </c>
      <c r="D17424">
        <v>248195</v>
      </c>
      <c r="G17424">
        <v>0</v>
      </c>
      <c r="H17424" s="5"/>
      <c r="I17424">
        <v>0</v>
      </c>
      <c r="J17424" s="3">
        <v>45099.241666666669</v>
      </c>
      <c r="K17424" s="3">
        <v>45110.25</v>
      </c>
      <c r="L17424" s="3">
        <v>45110.270833333336</v>
      </c>
      <c r="M17424" t="s">
        <v>46449</v>
      </c>
      <c r="N17424" s="4" t="s">
        <v>22</v>
      </c>
      <c r="P17424" t="s">
        <v>16</v>
      </c>
    </row>
    <row r="17425" spans="1:16">
      <c r="A17425" t="s">
        <v>45674</v>
      </c>
      <c r="B17425" t="s">
        <v>46450</v>
      </c>
      <c r="C17425" t="s">
        <v>802</v>
      </c>
      <c r="D17425">
        <v>403804</v>
      </c>
      <c r="G17425">
        <v>0</v>
      </c>
      <c r="H17425" s="5"/>
      <c r="I17425">
        <v>0</v>
      </c>
      <c r="J17425" s="3">
        <v>45099.155555555553</v>
      </c>
      <c r="K17425" s="3">
        <v>45113.166666666664</v>
      </c>
      <c r="L17425" s="3">
        <v>45113.1875</v>
      </c>
      <c r="M17425" t="s">
        <v>46451</v>
      </c>
      <c r="N17425" s="4" t="s">
        <v>22</v>
      </c>
      <c r="P17425" t="s">
        <v>16</v>
      </c>
    </row>
    <row r="17426" spans="1:16">
      <c r="A17426" t="s">
        <v>45674</v>
      </c>
      <c r="B17426" t="s">
        <v>46452</v>
      </c>
      <c r="C17426" t="s">
        <v>70</v>
      </c>
      <c r="D17426">
        <v>411008</v>
      </c>
      <c r="G17426">
        <v>0</v>
      </c>
      <c r="H17426" s="5"/>
      <c r="I17426">
        <v>0</v>
      </c>
      <c r="J17426" s="3">
        <v>45099.127083333333</v>
      </c>
      <c r="K17426" s="3">
        <v>45110.166666666664</v>
      </c>
      <c r="L17426" s="3">
        <v>45110.1875</v>
      </c>
      <c r="M17426" t="s">
        <v>46453</v>
      </c>
      <c r="N17426" s="4" t="s">
        <v>22</v>
      </c>
      <c r="P17426" t="s">
        <v>16</v>
      </c>
    </row>
    <row r="17427" spans="1:16">
      <c r="A17427" t="s">
        <v>45674</v>
      </c>
      <c r="B17427" t="s">
        <v>46454</v>
      </c>
      <c r="C17427" t="s">
        <v>651</v>
      </c>
      <c r="D17427">
        <v>600001</v>
      </c>
      <c r="G17427">
        <v>0</v>
      </c>
      <c r="H17427" s="5"/>
      <c r="I17427">
        <v>0</v>
      </c>
      <c r="J17427" s="3">
        <v>45099.293749999997</v>
      </c>
      <c r="K17427" s="3">
        <v>45110.208333333336</v>
      </c>
      <c r="L17427" s="3">
        <v>45110.229166666664</v>
      </c>
      <c r="M17427" t="s">
        <v>46455</v>
      </c>
      <c r="N17427" s="4" t="s">
        <v>22</v>
      </c>
      <c r="P17427" t="s">
        <v>16</v>
      </c>
    </row>
    <row r="17428" spans="1:16">
      <c r="A17428" t="s">
        <v>45674</v>
      </c>
      <c r="B17428" t="s">
        <v>46456</v>
      </c>
      <c r="C17428" t="s">
        <v>651</v>
      </c>
      <c r="D17428">
        <v>600001</v>
      </c>
      <c r="G17428">
        <v>0</v>
      </c>
      <c r="H17428" s="5"/>
      <c r="I17428">
        <v>0</v>
      </c>
      <c r="J17428" s="3">
        <v>45099.288888888892</v>
      </c>
      <c r="K17428" s="3">
        <v>45110.208333333336</v>
      </c>
      <c r="L17428" s="3">
        <v>45110.229166666664</v>
      </c>
      <c r="M17428" t="s">
        <v>46457</v>
      </c>
      <c r="N17428" s="4" t="s">
        <v>22</v>
      </c>
      <c r="P17428" t="s">
        <v>16</v>
      </c>
    </row>
    <row r="17429" spans="1:16">
      <c r="A17429" t="s">
        <v>45674</v>
      </c>
      <c r="B17429" t="s">
        <v>46458</v>
      </c>
      <c r="C17429" t="s">
        <v>651</v>
      </c>
      <c r="D17429">
        <v>600001</v>
      </c>
      <c r="G17429">
        <v>0</v>
      </c>
      <c r="H17429" s="5"/>
      <c r="I17429">
        <v>0</v>
      </c>
      <c r="J17429" s="3">
        <v>45099.284722222219</v>
      </c>
      <c r="K17429" s="3">
        <v>45110.208333333336</v>
      </c>
      <c r="L17429" s="3">
        <v>45110.229166666664</v>
      </c>
      <c r="M17429" t="s">
        <v>46459</v>
      </c>
      <c r="N17429" s="4" t="s">
        <v>22</v>
      </c>
      <c r="P17429" t="s">
        <v>16</v>
      </c>
    </row>
    <row r="17430" spans="1:16">
      <c r="A17430" t="s">
        <v>45674</v>
      </c>
      <c r="B17430" t="s">
        <v>46460</v>
      </c>
      <c r="C17430" t="s">
        <v>120</v>
      </c>
      <c r="D17430">
        <v>600090</v>
      </c>
      <c r="G17430">
        <v>0</v>
      </c>
      <c r="H17430" s="5"/>
      <c r="I17430">
        <v>0</v>
      </c>
      <c r="J17430" s="3">
        <v>45099.538888888892</v>
      </c>
      <c r="K17430" s="3">
        <v>45110.041666666664</v>
      </c>
      <c r="L17430" s="3">
        <v>45110.0625</v>
      </c>
      <c r="M17430" t="s">
        <v>46461</v>
      </c>
      <c r="N17430" s="4" t="s">
        <v>22</v>
      </c>
      <c r="P17430" t="s">
        <v>16</v>
      </c>
    </row>
    <row r="17431" spans="1:16">
      <c r="A17431" t="s">
        <v>45674</v>
      </c>
      <c r="B17431" t="s">
        <v>46462</v>
      </c>
      <c r="C17431" t="s">
        <v>963</v>
      </c>
      <c r="D17431">
        <v>605013</v>
      </c>
      <c r="G17431">
        <v>0</v>
      </c>
      <c r="H17431" s="5"/>
      <c r="I17431">
        <v>0</v>
      </c>
      <c r="J17431" s="3">
        <v>45099.06527777778</v>
      </c>
      <c r="K17431" s="3">
        <v>45110.083333333336</v>
      </c>
      <c r="L17431" s="3">
        <v>45110.104166666664</v>
      </c>
      <c r="M17431" t="s">
        <v>46463</v>
      </c>
      <c r="N17431" s="4" t="s">
        <v>22</v>
      </c>
      <c r="P17431" t="s">
        <v>16</v>
      </c>
    </row>
    <row r="17432" spans="1:16">
      <c r="A17432" t="s">
        <v>45674</v>
      </c>
      <c r="B17432" t="s">
        <v>46464</v>
      </c>
      <c r="C17432" t="s">
        <v>650</v>
      </c>
      <c r="D17432">
        <v>744101</v>
      </c>
      <c r="G17432">
        <v>0</v>
      </c>
      <c r="H17432" s="5"/>
      <c r="I17432">
        <v>0</v>
      </c>
      <c r="J17432" s="3">
        <v>45099.045138888891</v>
      </c>
      <c r="K17432" s="3">
        <v>45110.5</v>
      </c>
      <c r="L17432" s="3">
        <v>45110.520833333336</v>
      </c>
      <c r="M17432" t="s">
        <v>46465</v>
      </c>
      <c r="N17432" s="4" t="s">
        <v>22</v>
      </c>
      <c r="P17432" t="s">
        <v>16</v>
      </c>
    </row>
    <row r="17433" spans="1:16">
      <c r="A17433" t="s">
        <v>45674</v>
      </c>
      <c r="B17433" t="s">
        <v>46466</v>
      </c>
      <c r="C17433" t="s">
        <v>650</v>
      </c>
      <c r="D17433">
        <v>744101</v>
      </c>
      <c r="G17433">
        <v>0</v>
      </c>
      <c r="H17433" s="5"/>
      <c r="I17433">
        <v>0</v>
      </c>
      <c r="J17433" s="3">
        <v>45099.540972222225</v>
      </c>
      <c r="K17433" s="3">
        <v>45110.458333333336</v>
      </c>
      <c r="L17433" s="3">
        <v>45110.479166666664</v>
      </c>
      <c r="M17433" t="s">
        <v>46467</v>
      </c>
      <c r="N17433" s="4" t="s">
        <v>22</v>
      </c>
      <c r="P17433" t="s">
        <v>16</v>
      </c>
    </row>
    <row r="17434" spans="1:16">
      <c r="A17434" t="s">
        <v>45674</v>
      </c>
      <c r="B17434" t="s">
        <v>46468</v>
      </c>
      <c r="C17434" t="s">
        <v>650</v>
      </c>
      <c r="D17434">
        <v>744101</v>
      </c>
      <c r="G17434">
        <v>0</v>
      </c>
      <c r="H17434" s="5"/>
      <c r="I17434">
        <v>0</v>
      </c>
      <c r="J17434" s="3">
        <v>45099.539583333331</v>
      </c>
      <c r="K17434" s="3">
        <v>45110.5</v>
      </c>
      <c r="L17434" s="3">
        <v>45110.520833333336</v>
      </c>
      <c r="M17434" t="s">
        <v>46469</v>
      </c>
      <c r="N17434" s="4" t="s">
        <v>22</v>
      </c>
      <c r="P17434" t="s">
        <v>16</v>
      </c>
    </row>
    <row r="17435" spans="1:16">
      <c r="A17435" t="s">
        <v>45674</v>
      </c>
      <c r="B17435" t="s">
        <v>46470</v>
      </c>
      <c r="C17435" t="s">
        <v>650</v>
      </c>
      <c r="D17435">
        <v>744101</v>
      </c>
      <c r="G17435">
        <v>0</v>
      </c>
      <c r="H17435" s="5"/>
      <c r="I17435">
        <v>0</v>
      </c>
      <c r="J17435" s="3">
        <v>45099.537499999999</v>
      </c>
      <c r="K17435" s="3">
        <v>45110.5</v>
      </c>
      <c r="L17435" s="3">
        <v>45110.520833333336</v>
      </c>
      <c r="M17435" t="s">
        <v>46471</v>
      </c>
      <c r="N17435" s="4" t="s">
        <v>22</v>
      </c>
      <c r="P17435" t="s">
        <v>16</v>
      </c>
    </row>
    <row r="17436" spans="1:16">
      <c r="A17436" t="s">
        <v>45674</v>
      </c>
      <c r="B17436" t="s">
        <v>46472</v>
      </c>
      <c r="C17436" t="s">
        <v>650</v>
      </c>
      <c r="D17436">
        <v>744101</v>
      </c>
      <c r="G17436">
        <v>0</v>
      </c>
      <c r="H17436" s="5"/>
      <c r="I17436">
        <v>0</v>
      </c>
      <c r="J17436" s="3">
        <v>45099.537499999999</v>
      </c>
      <c r="K17436" s="3">
        <v>45110.041666666664</v>
      </c>
      <c r="L17436" s="3">
        <v>45110.0625</v>
      </c>
      <c r="M17436" t="s">
        <v>46473</v>
      </c>
      <c r="N17436" s="4" t="s">
        <v>22</v>
      </c>
      <c r="P17436" t="s">
        <v>16</v>
      </c>
    </row>
    <row r="17437" spans="1:16">
      <c r="A17437" t="s">
        <v>45674</v>
      </c>
      <c r="B17437" t="s">
        <v>46474</v>
      </c>
      <c r="C17437" t="s">
        <v>650</v>
      </c>
      <c r="D17437">
        <v>744101</v>
      </c>
      <c r="G17437">
        <v>0</v>
      </c>
      <c r="H17437" s="5"/>
      <c r="I17437">
        <v>0</v>
      </c>
      <c r="J17437" s="3">
        <v>45099.536111111112</v>
      </c>
      <c r="K17437" s="3">
        <v>45110.041666666664</v>
      </c>
      <c r="L17437" s="3">
        <v>45110.0625</v>
      </c>
      <c r="M17437" t="s">
        <v>46475</v>
      </c>
      <c r="N17437" s="4" t="s">
        <v>22</v>
      </c>
      <c r="P17437" t="s">
        <v>16</v>
      </c>
    </row>
    <row r="17438" spans="1:16">
      <c r="A17438" t="s">
        <v>45674</v>
      </c>
      <c r="B17438" t="s">
        <v>46476</v>
      </c>
      <c r="C17438" t="s">
        <v>405</v>
      </c>
      <c r="D17438">
        <v>744103</v>
      </c>
      <c r="G17438">
        <v>1106832</v>
      </c>
      <c r="H17438" s="5"/>
      <c r="I17438">
        <v>22137</v>
      </c>
      <c r="J17438" s="3">
        <v>45099.126388888886</v>
      </c>
      <c r="K17438" s="3">
        <v>45114.125</v>
      </c>
      <c r="L17438" s="3">
        <v>45114.145833333336</v>
      </c>
      <c r="M17438" t="s">
        <v>46477</v>
      </c>
      <c r="N17438" s="4" t="s">
        <v>22</v>
      </c>
      <c r="P17438" t="s">
        <v>16</v>
      </c>
    </row>
    <row r="17439" spans="1:16">
      <c r="A17439" t="s">
        <v>45674</v>
      </c>
      <c r="B17439" t="s">
        <v>46478</v>
      </c>
      <c r="C17439" t="s">
        <v>36</v>
      </c>
      <c r="D17439">
        <v>768002</v>
      </c>
      <c r="G17439">
        <v>0</v>
      </c>
      <c r="H17439" s="5"/>
      <c r="I17439">
        <v>0</v>
      </c>
      <c r="J17439" s="3">
        <v>45099.495833333334</v>
      </c>
      <c r="K17439" s="3">
        <v>45106.208333333336</v>
      </c>
      <c r="L17439" s="3">
        <v>45106.229166666664</v>
      </c>
      <c r="M17439" t="s">
        <v>46479</v>
      </c>
      <c r="N17439" s="4" t="s">
        <v>22</v>
      </c>
      <c r="P17439" t="s">
        <v>16</v>
      </c>
    </row>
    <row r="17440" spans="1:16">
      <c r="A17440" t="s">
        <v>45674</v>
      </c>
      <c r="B17440" t="s">
        <v>46480</v>
      </c>
      <c r="C17440" t="s">
        <v>1121</v>
      </c>
      <c r="D17440">
        <v>781022</v>
      </c>
      <c r="G17440">
        <v>0</v>
      </c>
      <c r="H17440" s="5"/>
      <c r="I17440">
        <v>0</v>
      </c>
      <c r="J17440" s="3">
        <v>45099.054166666669</v>
      </c>
      <c r="K17440" s="3">
        <v>45110.5</v>
      </c>
      <c r="L17440" s="3">
        <v>45110.520833333336</v>
      </c>
      <c r="M17440" t="s">
        <v>46481</v>
      </c>
      <c r="N17440" s="4" t="s">
        <v>22</v>
      </c>
      <c r="P17440" t="s">
        <v>16</v>
      </c>
    </row>
    <row r="17441" spans="1:16">
      <c r="A17441" t="s">
        <v>45674</v>
      </c>
      <c r="B17441" t="s">
        <v>46482</v>
      </c>
      <c r="C17441" t="s">
        <v>27</v>
      </c>
      <c r="F17441" t="s">
        <v>19</v>
      </c>
      <c r="G17441">
        <v>0</v>
      </c>
      <c r="H17441" s="5"/>
      <c r="I17441">
        <v>0</v>
      </c>
      <c r="J17441" s="3">
        <v>45099.505555555559</v>
      </c>
      <c r="K17441" s="3">
        <v>45120.5</v>
      </c>
      <c r="L17441" s="3">
        <v>45120.520833333336</v>
      </c>
      <c r="M17441" t="s">
        <v>46483</v>
      </c>
      <c r="N17441" s="4" t="s">
        <v>22</v>
      </c>
      <c r="P17441" t="s">
        <v>16</v>
      </c>
    </row>
    <row r="17442" spans="1:16">
      <c r="A17442" t="s">
        <v>45674</v>
      </c>
      <c r="B17442" t="s">
        <v>46484</v>
      </c>
      <c r="C17442" t="s">
        <v>244</v>
      </c>
      <c r="F17442" t="s">
        <v>28</v>
      </c>
      <c r="G17442">
        <v>0</v>
      </c>
      <c r="H17442" s="5"/>
      <c r="I17442">
        <v>0</v>
      </c>
      <c r="J17442" s="3">
        <v>45099.101388888892</v>
      </c>
      <c r="K17442" s="3">
        <v>45110.416666666664</v>
      </c>
      <c r="L17442" s="3">
        <v>45110.4375</v>
      </c>
      <c r="M17442" t="s">
        <v>46485</v>
      </c>
      <c r="N17442" s="4" t="s">
        <v>22</v>
      </c>
      <c r="P17442" t="s">
        <v>16</v>
      </c>
    </row>
    <row r="17443" spans="1:16">
      <c r="A17443" t="s">
        <v>45674</v>
      </c>
      <c r="B17443" t="s">
        <v>46486</v>
      </c>
      <c r="C17443" t="s">
        <v>54</v>
      </c>
      <c r="F17443" t="s">
        <v>80</v>
      </c>
      <c r="G17443">
        <v>0</v>
      </c>
      <c r="H17443" s="5"/>
      <c r="I17443">
        <v>0</v>
      </c>
      <c r="J17443" s="3">
        <v>45099.144444444442</v>
      </c>
      <c r="K17443" s="3">
        <v>45110.416666666664</v>
      </c>
      <c r="L17443" s="3">
        <v>45110.4375</v>
      </c>
      <c r="M17443" t="s">
        <v>46487</v>
      </c>
      <c r="N17443" s="4" t="s">
        <v>22</v>
      </c>
      <c r="P17443" t="s">
        <v>16</v>
      </c>
    </row>
    <row r="17444" spans="1:16">
      <c r="A17444" t="s">
        <v>45674</v>
      </c>
      <c r="B17444" t="s">
        <v>46488</v>
      </c>
      <c r="C17444" t="s">
        <v>256</v>
      </c>
      <c r="F17444" t="s">
        <v>26</v>
      </c>
      <c r="G17444">
        <v>0</v>
      </c>
      <c r="H17444" s="5"/>
      <c r="I17444">
        <v>13743</v>
      </c>
      <c r="J17444" s="3">
        <v>45099.195833333331</v>
      </c>
      <c r="K17444" s="3">
        <v>45112.125</v>
      </c>
      <c r="L17444" s="3">
        <v>45112.145833333336</v>
      </c>
      <c r="M17444" t="s">
        <v>46489</v>
      </c>
      <c r="N17444" s="4" t="s">
        <v>22</v>
      </c>
      <c r="P17444" t="s">
        <v>16</v>
      </c>
    </row>
    <row r="17445" spans="1:16">
      <c r="A17445" t="s">
        <v>45674</v>
      </c>
      <c r="B17445" t="s">
        <v>46490</v>
      </c>
      <c r="C17445" t="s">
        <v>256</v>
      </c>
      <c r="F17445" t="s">
        <v>26</v>
      </c>
      <c r="G17445">
        <v>0</v>
      </c>
      <c r="H17445" s="5"/>
      <c r="I17445">
        <v>0</v>
      </c>
      <c r="J17445" s="3">
        <v>45099.188194444447</v>
      </c>
      <c r="K17445" s="3">
        <v>45112.208333333336</v>
      </c>
      <c r="L17445" s="3">
        <v>45112.229166666664</v>
      </c>
      <c r="M17445" t="s">
        <v>46491</v>
      </c>
      <c r="N17445" s="4" t="s">
        <v>22</v>
      </c>
      <c r="P17445" t="s">
        <v>16</v>
      </c>
    </row>
    <row r="17446" spans="1:16">
      <c r="A17446" t="s">
        <v>45674</v>
      </c>
      <c r="B17446" t="s">
        <v>46492</v>
      </c>
      <c r="C17446" t="s">
        <v>90</v>
      </c>
      <c r="F17446" t="s">
        <v>30</v>
      </c>
      <c r="G17446">
        <v>0</v>
      </c>
      <c r="H17446" s="5"/>
      <c r="I17446">
        <v>0</v>
      </c>
      <c r="J17446" s="3">
        <v>45099.425000000003</v>
      </c>
      <c r="K17446" s="3">
        <v>45106.375</v>
      </c>
      <c r="L17446" s="3">
        <v>45106.395833333336</v>
      </c>
      <c r="M17446" t="s">
        <v>46493</v>
      </c>
      <c r="N17446" s="4" t="s">
        <v>22</v>
      </c>
      <c r="P17446" t="s">
        <v>16</v>
      </c>
    </row>
    <row r="17447" spans="1:16">
      <c r="A17447" t="s">
        <v>45674</v>
      </c>
      <c r="B17447" t="s">
        <v>46494</v>
      </c>
      <c r="C17447" t="s">
        <v>27</v>
      </c>
      <c r="F17447" t="s">
        <v>26</v>
      </c>
      <c r="G17447">
        <v>0</v>
      </c>
      <c r="I17447">
        <v>0</v>
      </c>
      <c r="J17447" s="3">
        <v>45064.331944444442</v>
      </c>
      <c r="K17447" s="3">
        <v>45085.083333333336</v>
      </c>
      <c r="L17447" s="3">
        <v>45085.104166666664</v>
      </c>
      <c r="M17447" t="s">
        <v>46495</v>
      </c>
      <c r="N17447" s="4" t="s">
        <v>22</v>
      </c>
      <c r="P17447" t="s">
        <v>16</v>
      </c>
    </row>
    <row r="17448" spans="1:16">
      <c r="A17448" t="s">
        <v>45674</v>
      </c>
      <c r="B17448" t="s">
        <v>46496</v>
      </c>
      <c r="C17448" t="s">
        <v>25</v>
      </c>
      <c r="F17448" t="s">
        <v>220</v>
      </c>
      <c r="G17448">
        <v>53355</v>
      </c>
      <c r="I17448">
        <v>0</v>
      </c>
      <c r="J17448" s="3">
        <v>45064.181944444441</v>
      </c>
      <c r="K17448" s="3">
        <v>45075.208333333336</v>
      </c>
      <c r="L17448" s="3">
        <v>45075.229166666664</v>
      </c>
      <c r="M17448" t="s">
        <v>46497</v>
      </c>
      <c r="N17448" s="4" t="s">
        <v>22</v>
      </c>
      <c r="P17448" t="s">
        <v>16</v>
      </c>
    </row>
    <row r="17449" spans="1:16">
      <c r="A17449" t="s">
        <v>45674</v>
      </c>
      <c r="B17449" t="s">
        <v>46498</v>
      </c>
      <c r="C17449" t="s">
        <v>25</v>
      </c>
      <c r="F17449" t="s">
        <v>126</v>
      </c>
      <c r="G17449">
        <v>0</v>
      </c>
      <c r="I17449">
        <v>0</v>
      </c>
      <c r="J17449" s="3">
        <v>45064.381249999999</v>
      </c>
      <c r="K17449" s="3">
        <v>45079.416666666664</v>
      </c>
      <c r="L17449" s="3">
        <v>45079.4375</v>
      </c>
      <c r="M17449" t="s">
        <v>46499</v>
      </c>
      <c r="N17449" s="4" t="s">
        <v>22</v>
      </c>
      <c r="P17449" t="s">
        <v>16</v>
      </c>
    </row>
    <row r="17450" spans="1:16">
      <c r="A17450" t="s">
        <v>45674</v>
      </c>
      <c r="B17450" t="s">
        <v>46500</v>
      </c>
      <c r="C17450" t="s">
        <v>245</v>
      </c>
      <c r="F17450" t="s">
        <v>51</v>
      </c>
      <c r="G17450">
        <v>0</v>
      </c>
      <c r="I17450">
        <v>0</v>
      </c>
      <c r="J17450" s="3">
        <v>45064.494444444441</v>
      </c>
      <c r="K17450" s="3">
        <v>45075.5</v>
      </c>
      <c r="L17450" s="3">
        <v>45075.520833333336</v>
      </c>
      <c r="M17450" t="s">
        <v>46501</v>
      </c>
      <c r="N17450" s="4" t="s">
        <v>22</v>
      </c>
      <c r="P17450" t="s">
        <v>16</v>
      </c>
    </row>
    <row r="17451" spans="1:16">
      <c r="A17451" t="s">
        <v>45674</v>
      </c>
      <c r="B17451" t="s">
        <v>46502</v>
      </c>
      <c r="C17451" t="s">
        <v>196</v>
      </c>
      <c r="F17451" t="s">
        <v>26</v>
      </c>
      <c r="G17451">
        <v>0</v>
      </c>
      <c r="H17451" s="5"/>
      <c r="I17451">
        <v>0</v>
      </c>
      <c r="J17451" s="3">
        <v>45064.477777777778</v>
      </c>
      <c r="K17451" s="3">
        <v>45075.5</v>
      </c>
      <c r="L17451" s="3">
        <v>45075.520833333336</v>
      </c>
      <c r="M17451" t="s">
        <v>46503</v>
      </c>
      <c r="N17451" s="4" t="s">
        <v>22</v>
      </c>
      <c r="P17451" t="s">
        <v>16</v>
      </c>
    </row>
    <row r="17452" spans="1:16">
      <c r="A17452" t="s">
        <v>45674</v>
      </c>
      <c r="B17452" t="s">
        <v>46504</v>
      </c>
      <c r="C17452" t="s">
        <v>45407</v>
      </c>
      <c r="D17452">
        <v>110001</v>
      </c>
      <c r="G17452">
        <v>0</v>
      </c>
      <c r="H17452" s="5"/>
      <c r="I17452">
        <v>0</v>
      </c>
      <c r="J17452" s="3">
        <v>45064.11041666667</v>
      </c>
      <c r="K17452" s="3">
        <v>45075.125</v>
      </c>
      <c r="L17452" s="3">
        <v>45075.145833333336</v>
      </c>
      <c r="M17452" t="s">
        <v>46505</v>
      </c>
      <c r="N17452" s="4" t="s">
        <v>22</v>
      </c>
      <c r="P17452" t="s">
        <v>16</v>
      </c>
    </row>
    <row r="17453" spans="1:16">
      <c r="A17453" t="s">
        <v>45674</v>
      </c>
      <c r="B17453" t="s">
        <v>46506</v>
      </c>
      <c r="C17453" t="s">
        <v>45407</v>
      </c>
      <c r="D17453">
        <v>110001</v>
      </c>
      <c r="G17453">
        <v>0</v>
      </c>
      <c r="H17453" s="5"/>
      <c r="I17453">
        <v>0</v>
      </c>
      <c r="J17453" s="3">
        <v>45064.106944444444</v>
      </c>
      <c r="K17453" s="3">
        <v>45075.125</v>
      </c>
      <c r="L17453" s="3">
        <v>45075.145833333336</v>
      </c>
      <c r="M17453" t="s">
        <v>46507</v>
      </c>
      <c r="N17453" s="4" t="s">
        <v>22</v>
      </c>
      <c r="P17453" t="s">
        <v>16</v>
      </c>
    </row>
    <row r="17454" spans="1:16">
      <c r="A17454" t="s">
        <v>45674</v>
      </c>
      <c r="B17454" t="s">
        <v>46508</v>
      </c>
      <c r="C17454" t="s">
        <v>45407</v>
      </c>
      <c r="D17454">
        <v>110001</v>
      </c>
      <c r="G17454">
        <v>0</v>
      </c>
      <c r="H17454" s="5"/>
      <c r="I17454">
        <v>0</v>
      </c>
      <c r="J17454" s="3">
        <v>45064.101388888892</v>
      </c>
      <c r="K17454" s="3">
        <v>45075.125</v>
      </c>
      <c r="L17454" s="3">
        <v>45075.145833333336</v>
      </c>
      <c r="M17454" t="s">
        <v>46509</v>
      </c>
      <c r="N17454" s="4" t="s">
        <v>22</v>
      </c>
      <c r="P17454" t="s">
        <v>16</v>
      </c>
    </row>
    <row r="17455" spans="1:16">
      <c r="A17455" t="s">
        <v>45674</v>
      </c>
      <c r="B17455" t="s">
        <v>46510</v>
      </c>
      <c r="C17455" t="s">
        <v>45407</v>
      </c>
      <c r="D17455">
        <v>110001</v>
      </c>
      <c r="G17455">
        <v>0</v>
      </c>
      <c r="H17455" s="5"/>
      <c r="I17455">
        <v>0</v>
      </c>
      <c r="J17455" s="3">
        <v>45064.119444444441</v>
      </c>
      <c r="K17455" s="3">
        <v>45075.125</v>
      </c>
      <c r="L17455" s="3">
        <v>45075.145833333336</v>
      </c>
      <c r="M17455" t="s">
        <v>46511</v>
      </c>
      <c r="N17455" s="4" t="s">
        <v>22</v>
      </c>
      <c r="P17455" t="s">
        <v>16</v>
      </c>
    </row>
    <row r="17456" spans="1:16">
      <c r="A17456" t="s">
        <v>45674</v>
      </c>
      <c r="B17456" t="s">
        <v>46512</v>
      </c>
      <c r="C17456" t="s">
        <v>45407</v>
      </c>
      <c r="D17456">
        <v>110001</v>
      </c>
      <c r="G17456">
        <v>0</v>
      </c>
      <c r="H17456" s="5"/>
      <c r="I17456">
        <v>0</v>
      </c>
      <c r="J17456" s="3">
        <v>45064.114583333336</v>
      </c>
      <c r="K17456" s="3">
        <v>45075.125</v>
      </c>
      <c r="L17456" s="3">
        <v>45075.145833333336</v>
      </c>
      <c r="M17456" t="s">
        <v>46513</v>
      </c>
      <c r="N17456" s="4" t="s">
        <v>22</v>
      </c>
      <c r="P17456" t="s">
        <v>16</v>
      </c>
    </row>
    <row r="17457" spans="1:16">
      <c r="A17457" t="s">
        <v>45674</v>
      </c>
      <c r="B17457" t="s">
        <v>46514</v>
      </c>
      <c r="C17457" t="s">
        <v>46515</v>
      </c>
      <c r="D17457">
        <v>110003</v>
      </c>
      <c r="G17457">
        <v>0</v>
      </c>
      <c r="H17457" s="5"/>
      <c r="I17457">
        <v>0</v>
      </c>
      <c r="J17457" s="3">
        <v>45064.454861111109</v>
      </c>
      <c r="K17457" s="3">
        <v>45085.083333333336</v>
      </c>
      <c r="L17457" s="3">
        <v>45085.104166666664</v>
      </c>
      <c r="M17457" t="s">
        <v>46516</v>
      </c>
      <c r="N17457" s="4" t="s">
        <v>22</v>
      </c>
      <c r="P17457" t="s">
        <v>16</v>
      </c>
    </row>
    <row r="17458" spans="1:16">
      <c r="A17458" t="s">
        <v>45674</v>
      </c>
      <c r="B17458" t="s">
        <v>46517</v>
      </c>
      <c r="C17458" t="s">
        <v>9136</v>
      </c>
      <c r="D17458">
        <v>121001</v>
      </c>
      <c r="G17458">
        <v>0</v>
      </c>
      <c r="H17458" s="5"/>
      <c r="I17458">
        <v>0</v>
      </c>
      <c r="J17458" s="3">
        <v>45064.428472222222</v>
      </c>
      <c r="K17458" s="3">
        <v>45075.125</v>
      </c>
      <c r="L17458" s="3">
        <v>45075.145833333336</v>
      </c>
      <c r="M17458" t="s">
        <v>46518</v>
      </c>
      <c r="N17458" s="4" t="s">
        <v>22</v>
      </c>
      <c r="P17458" t="s">
        <v>16</v>
      </c>
    </row>
    <row r="17459" spans="1:16">
      <c r="A17459" t="s">
        <v>45674</v>
      </c>
      <c r="B17459" t="s">
        <v>46519</v>
      </c>
      <c r="C17459" t="s">
        <v>9136</v>
      </c>
      <c r="D17459">
        <v>121001</v>
      </c>
      <c r="G17459">
        <v>0</v>
      </c>
      <c r="H17459" s="5"/>
      <c r="I17459">
        <v>0</v>
      </c>
      <c r="J17459" s="3">
        <v>45064.395833333336</v>
      </c>
      <c r="K17459" s="3">
        <v>45075.125</v>
      </c>
      <c r="L17459" s="3">
        <v>45075.145833333336</v>
      </c>
      <c r="M17459" t="s">
        <v>46520</v>
      </c>
      <c r="N17459" s="4" t="s">
        <v>22</v>
      </c>
      <c r="P17459" t="s">
        <v>16</v>
      </c>
    </row>
    <row r="17460" spans="1:16">
      <c r="A17460" t="s">
        <v>45674</v>
      </c>
      <c r="B17460" t="s">
        <v>46521</v>
      </c>
      <c r="C17460" t="s">
        <v>248</v>
      </c>
      <c r="D17460">
        <v>530009</v>
      </c>
      <c r="G17460">
        <v>0</v>
      </c>
      <c r="H17460" s="5"/>
      <c r="I17460">
        <v>0</v>
      </c>
      <c r="J17460" s="3">
        <v>45064.432638888888</v>
      </c>
      <c r="K17460" s="3">
        <v>45075.458333333336</v>
      </c>
      <c r="L17460" s="3">
        <v>45075.479166666664</v>
      </c>
      <c r="M17460" t="s">
        <v>46522</v>
      </c>
      <c r="N17460" s="4" t="s">
        <v>22</v>
      </c>
      <c r="P17460" t="s">
        <v>16</v>
      </c>
    </row>
    <row r="17461" spans="1:16">
      <c r="A17461" t="s">
        <v>45674</v>
      </c>
      <c r="B17461" t="s">
        <v>46523</v>
      </c>
      <c r="C17461" t="s">
        <v>512</v>
      </c>
      <c r="D17461">
        <v>533004</v>
      </c>
      <c r="G17461">
        <v>0</v>
      </c>
      <c r="H17461" s="5"/>
      <c r="I17461">
        <v>0</v>
      </c>
      <c r="J17461" s="3">
        <v>45064.421527777777</v>
      </c>
      <c r="K17461" s="3">
        <v>45075.125</v>
      </c>
      <c r="L17461" s="3">
        <v>45075.145833333336</v>
      </c>
      <c r="M17461" t="s">
        <v>46524</v>
      </c>
      <c r="N17461" s="4" t="s">
        <v>22</v>
      </c>
      <c r="P17461" t="s">
        <v>16</v>
      </c>
    </row>
    <row r="17462" spans="1:16">
      <c r="A17462" t="s">
        <v>45674</v>
      </c>
      <c r="B17462" t="s">
        <v>46525</v>
      </c>
      <c r="C17462" t="s">
        <v>46526</v>
      </c>
      <c r="D17462">
        <v>744102</v>
      </c>
      <c r="G17462">
        <v>0</v>
      </c>
      <c r="H17462" s="5"/>
      <c r="I17462">
        <v>0</v>
      </c>
      <c r="J17462" s="3">
        <v>45064.493750000001</v>
      </c>
      <c r="K17462" s="3">
        <v>45082.416666666664</v>
      </c>
      <c r="L17462" s="3">
        <v>45082.4375</v>
      </c>
      <c r="M17462" t="s">
        <v>46527</v>
      </c>
      <c r="N17462" s="4" t="s">
        <v>22</v>
      </c>
      <c r="P17462" t="s">
        <v>16</v>
      </c>
    </row>
    <row r="17463" spans="1:16">
      <c r="A17463" t="s">
        <v>45674</v>
      </c>
      <c r="B17463" t="s">
        <v>46528</v>
      </c>
      <c r="C17463" t="s">
        <v>95</v>
      </c>
      <c r="D17463">
        <v>744104</v>
      </c>
      <c r="G17463">
        <v>0</v>
      </c>
      <c r="H17463" s="5"/>
      <c r="I17463">
        <v>0</v>
      </c>
      <c r="J17463" s="3">
        <v>45064.449305555558</v>
      </c>
      <c r="K17463" s="3">
        <v>45075.458333333336</v>
      </c>
      <c r="L17463" s="3">
        <v>45075.479166666664</v>
      </c>
      <c r="M17463" t="s">
        <v>46529</v>
      </c>
      <c r="N17463" s="4" t="s">
        <v>22</v>
      </c>
      <c r="P17463" t="s">
        <v>16</v>
      </c>
    </row>
    <row r="17464" spans="1:16">
      <c r="A17464" t="s">
        <v>45674</v>
      </c>
      <c r="B17464" t="s">
        <v>46530</v>
      </c>
      <c r="C17464" t="s">
        <v>36</v>
      </c>
      <c r="D17464">
        <v>811214</v>
      </c>
      <c r="G17464">
        <v>0</v>
      </c>
      <c r="H17464" s="5"/>
      <c r="I17464">
        <v>0</v>
      </c>
      <c r="J17464" s="3">
        <v>45064.217361111114</v>
      </c>
      <c r="K17464" s="3">
        <v>45078.083333333336</v>
      </c>
      <c r="L17464" s="3">
        <v>45078.104166666664</v>
      </c>
      <c r="M17464" t="s">
        <v>46531</v>
      </c>
      <c r="N17464" s="4" t="s">
        <v>22</v>
      </c>
      <c r="P17464" t="s">
        <v>16</v>
      </c>
    </row>
    <row r="17465" spans="1:16">
      <c r="A17465" t="s">
        <v>45674</v>
      </c>
      <c r="B17465" t="s">
        <v>46532</v>
      </c>
      <c r="C17465" t="s">
        <v>778</v>
      </c>
      <c r="D17465">
        <v>110001</v>
      </c>
      <c r="G17465">
        <v>0</v>
      </c>
      <c r="H17465" s="5"/>
      <c r="I17465">
        <v>0</v>
      </c>
      <c r="J17465" s="3">
        <v>45104.480555555558</v>
      </c>
      <c r="K17465" s="3">
        <v>45114.5</v>
      </c>
      <c r="L17465" s="3">
        <v>45114.520833333336</v>
      </c>
      <c r="M17465" t="s">
        <v>46533</v>
      </c>
      <c r="N17465" s="4" t="s">
        <v>22</v>
      </c>
      <c r="P17465" t="s">
        <v>16</v>
      </c>
    </row>
    <row r="17466" spans="1:16">
      <c r="A17466" t="s">
        <v>45674</v>
      </c>
      <c r="B17466" t="s">
        <v>46534</v>
      </c>
      <c r="C17466" t="s">
        <v>278</v>
      </c>
      <c r="D17466">
        <v>110037</v>
      </c>
      <c r="G17466">
        <v>453898</v>
      </c>
      <c r="H17466" s="5"/>
      <c r="I17466">
        <v>0</v>
      </c>
      <c r="J17466" s="3">
        <v>45104.275694444441</v>
      </c>
      <c r="K17466" s="3">
        <v>45125.291666666664</v>
      </c>
      <c r="L17466" s="3">
        <v>45125.3125</v>
      </c>
      <c r="M17466" t="s">
        <v>46535</v>
      </c>
      <c r="N17466" s="4" t="s">
        <v>22</v>
      </c>
      <c r="P17466" t="s">
        <v>16</v>
      </c>
    </row>
    <row r="17467" spans="1:16">
      <c r="A17467" t="s">
        <v>45674</v>
      </c>
      <c r="B17467" t="s">
        <v>46536</v>
      </c>
      <c r="C17467" t="s">
        <v>36</v>
      </c>
      <c r="D17467">
        <v>110066</v>
      </c>
      <c r="G17467">
        <v>0</v>
      </c>
      <c r="H17467" s="5"/>
      <c r="I17467">
        <v>0</v>
      </c>
      <c r="J17467" s="3">
        <v>45104.060416666667</v>
      </c>
      <c r="K17467" s="3">
        <v>45111.083333333336</v>
      </c>
      <c r="L17467" s="3">
        <v>45111.104166666664</v>
      </c>
      <c r="M17467" t="s">
        <v>46537</v>
      </c>
      <c r="N17467" s="4" t="s">
        <v>22</v>
      </c>
      <c r="P17467" t="s">
        <v>16</v>
      </c>
    </row>
    <row r="17468" spans="1:16">
      <c r="A17468" t="s">
        <v>45674</v>
      </c>
      <c r="B17468" t="s">
        <v>46538</v>
      </c>
      <c r="C17468" t="s">
        <v>1020</v>
      </c>
      <c r="D17468">
        <v>110092</v>
      </c>
      <c r="G17468">
        <v>464052</v>
      </c>
      <c r="H17468" s="5"/>
      <c r="I17468">
        <v>0</v>
      </c>
      <c r="J17468" s="3">
        <v>45104.502083333333</v>
      </c>
      <c r="K17468" s="3">
        <v>45125.5</v>
      </c>
      <c r="L17468" s="3">
        <v>45125.520833333336</v>
      </c>
      <c r="M17468" t="s">
        <v>46539</v>
      </c>
      <c r="N17468" s="4" t="s">
        <v>22</v>
      </c>
      <c r="P17468" t="s">
        <v>16</v>
      </c>
    </row>
    <row r="17469" spans="1:16">
      <c r="A17469" t="s">
        <v>45674</v>
      </c>
      <c r="B17469" t="s">
        <v>46540</v>
      </c>
      <c r="C17469" t="s">
        <v>194</v>
      </c>
      <c r="D17469">
        <v>122051</v>
      </c>
      <c r="G17469">
        <v>0</v>
      </c>
      <c r="H17469" s="5"/>
      <c r="I17469">
        <v>0</v>
      </c>
      <c r="J17469" s="3">
        <v>45104.511805555558</v>
      </c>
      <c r="K17469" s="3">
        <v>45114.041666666664</v>
      </c>
      <c r="L17469" s="3">
        <v>45114.0625</v>
      </c>
      <c r="M17469" t="s">
        <v>46541</v>
      </c>
      <c r="N17469" s="4" t="s">
        <v>22</v>
      </c>
      <c r="P17469" t="s">
        <v>16</v>
      </c>
    </row>
    <row r="17470" spans="1:16">
      <c r="A17470" t="s">
        <v>45674</v>
      </c>
      <c r="B17470" t="s">
        <v>46542</v>
      </c>
      <c r="C17470" t="s">
        <v>194</v>
      </c>
      <c r="D17470">
        <v>122051</v>
      </c>
      <c r="G17470">
        <v>0</v>
      </c>
      <c r="H17470" s="5"/>
      <c r="I17470">
        <v>0</v>
      </c>
      <c r="J17470" s="3">
        <v>45104.488194444442</v>
      </c>
      <c r="K17470" s="3">
        <v>45114.5</v>
      </c>
      <c r="L17470" s="3">
        <v>45114.520833333336</v>
      </c>
      <c r="M17470" t="s">
        <v>46543</v>
      </c>
      <c r="N17470" s="4" t="s">
        <v>22</v>
      </c>
      <c r="P17470" t="s">
        <v>16</v>
      </c>
    </row>
    <row r="17471" spans="1:16">
      <c r="A17471" t="s">
        <v>45674</v>
      </c>
      <c r="B17471" t="s">
        <v>46544</v>
      </c>
      <c r="C17471" t="s">
        <v>1198</v>
      </c>
      <c r="D17471">
        <v>160062</v>
      </c>
      <c r="G17471">
        <v>0</v>
      </c>
      <c r="H17471" s="5"/>
      <c r="I17471">
        <v>0</v>
      </c>
      <c r="J17471" s="3">
        <v>45104.065972222219</v>
      </c>
      <c r="K17471" s="3">
        <v>45119.5</v>
      </c>
      <c r="L17471" s="3">
        <v>45119.520833333336</v>
      </c>
      <c r="M17471" t="s">
        <v>46545</v>
      </c>
      <c r="N17471" s="4" t="s">
        <v>22</v>
      </c>
      <c r="P17471" t="s">
        <v>16</v>
      </c>
    </row>
    <row r="17472" spans="1:16">
      <c r="A17472" t="s">
        <v>45674</v>
      </c>
      <c r="B17472" t="s">
        <v>46546</v>
      </c>
      <c r="C17472" t="s">
        <v>1198</v>
      </c>
      <c r="D17472">
        <v>160062</v>
      </c>
      <c r="G17472">
        <v>0</v>
      </c>
      <c r="H17472" s="5"/>
      <c r="I17472">
        <v>0</v>
      </c>
      <c r="J17472" s="3">
        <v>45104.114583333336</v>
      </c>
      <c r="K17472" s="3">
        <v>45119.5</v>
      </c>
      <c r="L17472" s="3">
        <v>45119.520833333336</v>
      </c>
      <c r="M17472" t="s">
        <v>46547</v>
      </c>
      <c r="N17472" s="4" t="s">
        <v>22</v>
      </c>
      <c r="P17472" t="s">
        <v>16</v>
      </c>
    </row>
    <row r="17473" spans="1:16">
      <c r="A17473" t="s">
        <v>45674</v>
      </c>
      <c r="B17473" t="s">
        <v>46548</v>
      </c>
      <c r="C17473" t="s">
        <v>111</v>
      </c>
      <c r="D17473">
        <v>180004</v>
      </c>
      <c r="G17473">
        <v>0</v>
      </c>
      <c r="H17473" s="5"/>
      <c r="I17473">
        <v>0</v>
      </c>
      <c r="J17473" s="3">
        <v>45104.488194444442</v>
      </c>
      <c r="K17473" s="3">
        <v>45124.416666666664</v>
      </c>
      <c r="L17473" s="3">
        <v>45124.4375</v>
      </c>
      <c r="M17473" t="s">
        <v>46549</v>
      </c>
      <c r="N17473" s="4" t="s">
        <v>22</v>
      </c>
      <c r="P17473" t="s">
        <v>16</v>
      </c>
    </row>
    <row r="17474" spans="1:16">
      <c r="A17474" t="s">
        <v>45674</v>
      </c>
      <c r="B17474" t="s">
        <v>46550</v>
      </c>
      <c r="C17474" t="s">
        <v>45954</v>
      </c>
      <c r="D17474">
        <v>180007</v>
      </c>
      <c r="G17474">
        <v>0</v>
      </c>
      <c r="H17474" s="5"/>
      <c r="I17474">
        <v>0</v>
      </c>
      <c r="J17474" s="3">
        <v>45104.142361111109</v>
      </c>
      <c r="K17474" s="3">
        <v>45114.166666666664</v>
      </c>
      <c r="L17474" s="3">
        <v>45114.1875</v>
      </c>
      <c r="M17474" t="s">
        <v>46551</v>
      </c>
      <c r="N17474" s="4" t="s">
        <v>22</v>
      </c>
      <c r="P17474" t="s">
        <v>16</v>
      </c>
    </row>
    <row r="17475" spans="1:16">
      <c r="A17475" t="s">
        <v>45674</v>
      </c>
      <c r="B17475" t="s">
        <v>46552</v>
      </c>
      <c r="C17475" t="s">
        <v>403</v>
      </c>
      <c r="D17475">
        <v>192231</v>
      </c>
      <c r="G17475">
        <v>0</v>
      </c>
      <c r="H17475" s="5"/>
      <c r="I17475">
        <v>0</v>
      </c>
      <c r="J17475" s="3">
        <v>45104.236805555556</v>
      </c>
      <c r="K17475" s="3">
        <v>45114.25</v>
      </c>
      <c r="L17475" s="3">
        <v>45114.270833333336</v>
      </c>
      <c r="M17475" t="s">
        <v>46553</v>
      </c>
      <c r="N17475" s="4" t="s">
        <v>22</v>
      </c>
      <c r="P17475" t="s">
        <v>16</v>
      </c>
    </row>
    <row r="17476" spans="1:16">
      <c r="A17476" t="s">
        <v>45674</v>
      </c>
      <c r="B17476" t="s">
        <v>46554</v>
      </c>
      <c r="C17476" t="s">
        <v>46555</v>
      </c>
      <c r="D17476">
        <v>208002</v>
      </c>
      <c r="G17476">
        <v>56400</v>
      </c>
      <c r="H17476" s="5"/>
      <c r="I17476">
        <v>0</v>
      </c>
      <c r="J17476" s="3">
        <v>45104.423611111109</v>
      </c>
      <c r="K17476" s="3">
        <v>45114.458333333336</v>
      </c>
      <c r="L17476" s="3">
        <v>45114.479166666664</v>
      </c>
      <c r="M17476" t="s">
        <v>46556</v>
      </c>
      <c r="N17476" s="4" t="s">
        <v>22</v>
      </c>
      <c r="P17476" t="s">
        <v>16</v>
      </c>
    </row>
    <row r="17477" spans="1:16">
      <c r="A17477" t="s">
        <v>45674</v>
      </c>
      <c r="B17477" t="s">
        <v>46557</v>
      </c>
      <c r="C17477" t="s">
        <v>339</v>
      </c>
      <c r="D17477">
        <v>226021</v>
      </c>
      <c r="G17477">
        <v>0</v>
      </c>
      <c r="H17477" s="5"/>
      <c r="I17477">
        <v>0</v>
      </c>
      <c r="J17477" s="3">
        <v>45104.216666666667</v>
      </c>
      <c r="K17477" s="3">
        <v>45119.5</v>
      </c>
      <c r="L17477" s="3">
        <v>45119.520833333336</v>
      </c>
      <c r="M17477" t="s">
        <v>46558</v>
      </c>
      <c r="N17477" s="4" t="s">
        <v>22</v>
      </c>
      <c r="P17477" t="s">
        <v>16</v>
      </c>
    </row>
    <row r="17478" spans="1:16">
      <c r="A17478" t="s">
        <v>45674</v>
      </c>
      <c r="B17478" t="s">
        <v>46559</v>
      </c>
      <c r="C17478" t="s">
        <v>46560</v>
      </c>
      <c r="D17478">
        <v>452003</v>
      </c>
      <c r="G17478">
        <v>0</v>
      </c>
      <c r="H17478" s="5"/>
      <c r="I17478">
        <v>0</v>
      </c>
      <c r="J17478" s="3">
        <v>45104.254166666666</v>
      </c>
      <c r="K17478" s="3">
        <v>45107.291666666664</v>
      </c>
      <c r="L17478" s="3">
        <v>45107.3125</v>
      </c>
      <c r="M17478" t="s">
        <v>46561</v>
      </c>
      <c r="N17478" s="4" t="s">
        <v>22</v>
      </c>
      <c r="P17478" t="s">
        <v>16</v>
      </c>
    </row>
    <row r="17479" spans="1:16">
      <c r="A17479" t="s">
        <v>45674</v>
      </c>
      <c r="B17479" t="s">
        <v>46562</v>
      </c>
      <c r="C17479" t="s">
        <v>36</v>
      </c>
      <c r="D17479">
        <v>462010</v>
      </c>
      <c r="G17479">
        <v>0</v>
      </c>
      <c r="H17479" s="5"/>
      <c r="I17479">
        <v>0</v>
      </c>
      <c r="J17479" s="3">
        <v>45104.241666666669</v>
      </c>
      <c r="K17479" s="3">
        <v>45115.416666666664</v>
      </c>
      <c r="L17479" s="3">
        <v>45115.4375</v>
      </c>
      <c r="M17479" t="s">
        <v>46563</v>
      </c>
      <c r="N17479" s="4" t="s">
        <v>22</v>
      </c>
      <c r="P17479" t="s">
        <v>16</v>
      </c>
    </row>
    <row r="17480" spans="1:16">
      <c r="A17480" t="s">
        <v>45674</v>
      </c>
      <c r="B17480" t="s">
        <v>46564</v>
      </c>
      <c r="C17480" t="s">
        <v>75</v>
      </c>
      <c r="D17480">
        <v>502032</v>
      </c>
      <c r="G17480">
        <v>0</v>
      </c>
      <c r="H17480" s="5"/>
      <c r="I17480">
        <v>0</v>
      </c>
      <c r="J17480" s="3">
        <v>45104.411111111112</v>
      </c>
      <c r="K17480" s="3">
        <v>45114.416666666664</v>
      </c>
      <c r="L17480" s="3">
        <v>45114.4375</v>
      </c>
      <c r="M17480" t="s">
        <v>46565</v>
      </c>
      <c r="N17480" s="4" t="s">
        <v>22</v>
      </c>
      <c r="P17480" t="s">
        <v>16</v>
      </c>
    </row>
    <row r="17481" spans="1:16">
      <c r="A17481" t="s">
        <v>45674</v>
      </c>
      <c r="B17481" t="s">
        <v>46566</v>
      </c>
      <c r="C17481" t="s">
        <v>152</v>
      </c>
      <c r="D17481">
        <v>560092</v>
      </c>
      <c r="G17481">
        <v>0</v>
      </c>
      <c r="H17481" s="5"/>
      <c r="I17481">
        <v>0</v>
      </c>
      <c r="J17481" s="3">
        <v>45104.224305555559</v>
      </c>
      <c r="K17481" s="3">
        <v>45125.083333333336</v>
      </c>
      <c r="L17481" s="3">
        <v>45125.104166666664</v>
      </c>
      <c r="M17481" t="s">
        <v>46567</v>
      </c>
      <c r="N17481" s="4" t="s">
        <v>22</v>
      </c>
      <c r="P17481" t="s">
        <v>16</v>
      </c>
    </row>
    <row r="17482" spans="1:16">
      <c r="A17482" t="s">
        <v>45674</v>
      </c>
      <c r="B17482" t="s">
        <v>46568</v>
      </c>
      <c r="C17482" t="s">
        <v>39</v>
      </c>
      <c r="D17482">
        <v>583118</v>
      </c>
      <c r="G17482">
        <v>0</v>
      </c>
      <c r="H17482" s="5"/>
      <c r="I17482">
        <v>0</v>
      </c>
      <c r="J17482" s="3">
        <v>45104.133333333331</v>
      </c>
      <c r="K17482" s="3">
        <v>45114.166666666664</v>
      </c>
      <c r="L17482" s="3">
        <v>45114.1875</v>
      </c>
      <c r="M17482" t="s">
        <v>46569</v>
      </c>
      <c r="N17482" s="4" t="s">
        <v>22</v>
      </c>
      <c r="P17482" t="s">
        <v>16</v>
      </c>
    </row>
    <row r="17483" spans="1:16">
      <c r="A17483" t="s">
        <v>45674</v>
      </c>
      <c r="B17483" t="s">
        <v>46570</v>
      </c>
      <c r="C17483" t="s">
        <v>341</v>
      </c>
      <c r="D17483">
        <v>678622</v>
      </c>
      <c r="G17483">
        <v>0</v>
      </c>
      <c r="H17483" s="5"/>
      <c r="I17483">
        <v>0</v>
      </c>
      <c r="J17483" s="3">
        <v>45104.457638888889</v>
      </c>
      <c r="K17483" s="3">
        <v>45111.458333333336</v>
      </c>
      <c r="L17483" s="3">
        <v>45111.479166666664</v>
      </c>
      <c r="M17483" t="s">
        <v>46571</v>
      </c>
      <c r="N17483" s="4" t="s">
        <v>22</v>
      </c>
      <c r="P17483" t="s">
        <v>16</v>
      </c>
    </row>
    <row r="17484" spans="1:16">
      <c r="A17484" t="s">
        <v>45674</v>
      </c>
      <c r="B17484" t="s">
        <v>46572</v>
      </c>
      <c r="C17484" t="s">
        <v>53</v>
      </c>
      <c r="D17484">
        <v>695547</v>
      </c>
      <c r="G17484">
        <v>0</v>
      </c>
      <c r="H17484" s="5"/>
      <c r="I17484">
        <v>0</v>
      </c>
      <c r="J17484" s="3">
        <v>45104.192361111112</v>
      </c>
      <c r="K17484" s="3">
        <v>45118.208333333336</v>
      </c>
      <c r="L17484" s="3">
        <v>45118.229166666664</v>
      </c>
      <c r="M17484" t="s">
        <v>46573</v>
      </c>
      <c r="N17484" s="4" t="s">
        <v>22</v>
      </c>
      <c r="P17484" t="s">
        <v>16</v>
      </c>
    </row>
    <row r="17485" spans="1:16">
      <c r="A17485" t="s">
        <v>45674</v>
      </c>
      <c r="B17485" t="s">
        <v>46574</v>
      </c>
      <c r="C17485" t="s">
        <v>53</v>
      </c>
      <c r="D17485">
        <v>695547</v>
      </c>
      <c r="G17485">
        <v>0</v>
      </c>
      <c r="H17485" s="5"/>
      <c r="I17485">
        <v>0</v>
      </c>
      <c r="J17485" s="3">
        <v>45104.143055555556</v>
      </c>
      <c r="K17485" s="3">
        <v>45118.125</v>
      </c>
      <c r="L17485" s="3">
        <v>45118.145833333336</v>
      </c>
      <c r="M17485" t="s">
        <v>46575</v>
      </c>
      <c r="N17485" s="4" t="s">
        <v>22</v>
      </c>
      <c r="P17485" t="s">
        <v>16</v>
      </c>
    </row>
    <row r="17486" spans="1:16">
      <c r="A17486" t="s">
        <v>45674</v>
      </c>
      <c r="B17486" t="s">
        <v>46576</v>
      </c>
      <c r="C17486" t="s">
        <v>163</v>
      </c>
      <c r="D17486">
        <v>700013</v>
      </c>
      <c r="G17486">
        <v>0</v>
      </c>
      <c r="H17486" s="5"/>
      <c r="I17486">
        <v>0</v>
      </c>
      <c r="J17486" s="3">
        <v>45104.231944444444</v>
      </c>
      <c r="K17486" s="3">
        <v>45114.25</v>
      </c>
      <c r="L17486" s="3">
        <v>45114.270833333336</v>
      </c>
      <c r="M17486" t="s">
        <v>46577</v>
      </c>
      <c r="N17486" s="4" t="s">
        <v>22</v>
      </c>
      <c r="P17486" t="s">
        <v>16</v>
      </c>
    </row>
    <row r="17487" spans="1:16">
      <c r="A17487" t="s">
        <v>45674</v>
      </c>
      <c r="B17487" t="s">
        <v>46578</v>
      </c>
      <c r="C17487" t="s">
        <v>36</v>
      </c>
      <c r="D17487">
        <v>700071</v>
      </c>
      <c r="G17487">
        <v>0</v>
      </c>
      <c r="H17487" s="5"/>
      <c r="I17487">
        <v>0</v>
      </c>
      <c r="J17487" s="3">
        <v>45104.1875</v>
      </c>
      <c r="K17487" s="3">
        <v>45117.083333333336</v>
      </c>
      <c r="L17487" s="3">
        <v>45117.104166666664</v>
      </c>
      <c r="M17487" t="s">
        <v>46579</v>
      </c>
      <c r="N17487" s="4" t="s">
        <v>22</v>
      </c>
      <c r="P17487" t="s">
        <v>16</v>
      </c>
    </row>
    <row r="17488" spans="1:16">
      <c r="A17488" t="s">
        <v>45674</v>
      </c>
      <c r="B17488" t="s">
        <v>46580</v>
      </c>
      <c r="C17488" t="s">
        <v>874</v>
      </c>
      <c r="D17488">
        <v>711102</v>
      </c>
      <c r="G17488">
        <v>0</v>
      </c>
      <c r="H17488" s="5"/>
      <c r="I17488">
        <v>0</v>
      </c>
      <c r="J17488" s="3">
        <v>45104.195138888892</v>
      </c>
      <c r="K17488" s="3">
        <v>45115.208333333336</v>
      </c>
      <c r="L17488" s="3">
        <v>45115.229166666664</v>
      </c>
      <c r="M17488" t="s">
        <v>46581</v>
      </c>
      <c r="N17488" s="4" t="s">
        <v>22</v>
      </c>
      <c r="P17488" t="s">
        <v>16</v>
      </c>
    </row>
    <row r="17489" spans="1:16">
      <c r="A17489" t="s">
        <v>45674</v>
      </c>
      <c r="B17489" t="s">
        <v>46582</v>
      </c>
      <c r="C17489" t="s">
        <v>111</v>
      </c>
      <c r="D17489">
        <v>751022</v>
      </c>
      <c r="G17489">
        <v>0</v>
      </c>
      <c r="H17489" s="5"/>
      <c r="I17489">
        <v>0</v>
      </c>
      <c r="J17489" s="3">
        <v>45104.188194444447</v>
      </c>
      <c r="K17489" s="3">
        <v>45114.208333333336</v>
      </c>
      <c r="L17489" s="3">
        <v>45114.229166666664</v>
      </c>
      <c r="M17489" t="s">
        <v>46583</v>
      </c>
      <c r="N17489" s="4" t="s">
        <v>22</v>
      </c>
      <c r="P17489" t="s">
        <v>16</v>
      </c>
    </row>
    <row r="17490" spans="1:16">
      <c r="A17490" t="s">
        <v>45674</v>
      </c>
      <c r="B17490" t="s">
        <v>46584</v>
      </c>
      <c r="C17490" t="s">
        <v>47</v>
      </c>
      <c r="D17490">
        <v>793001</v>
      </c>
      <c r="G17490">
        <v>0</v>
      </c>
      <c r="H17490" s="5"/>
      <c r="I17490">
        <v>0</v>
      </c>
      <c r="J17490" s="3">
        <v>45104.20208333333</v>
      </c>
      <c r="K17490" s="3">
        <v>45114.208333333336</v>
      </c>
      <c r="L17490" s="3">
        <v>45114.229166666664</v>
      </c>
      <c r="M17490" t="s">
        <v>46585</v>
      </c>
      <c r="N17490" s="4" t="s">
        <v>22</v>
      </c>
      <c r="P17490" t="s">
        <v>16</v>
      </c>
    </row>
    <row r="17491" spans="1:16">
      <c r="A17491" t="s">
        <v>45674</v>
      </c>
      <c r="B17491" t="s">
        <v>46586</v>
      </c>
      <c r="C17491" t="s">
        <v>27</v>
      </c>
      <c r="F17491" t="s">
        <v>158</v>
      </c>
      <c r="G17491">
        <v>0</v>
      </c>
      <c r="H17491" s="5"/>
      <c r="I17491">
        <v>0</v>
      </c>
      <c r="J17491" s="3">
        <v>45104.313888888886</v>
      </c>
      <c r="K17491" s="3">
        <v>45106.333333333336</v>
      </c>
      <c r="L17491" s="3">
        <v>45106.354166666664</v>
      </c>
      <c r="M17491" t="s">
        <v>46587</v>
      </c>
      <c r="N17491" s="4" t="s">
        <v>22</v>
      </c>
      <c r="P17491" t="s">
        <v>16</v>
      </c>
    </row>
    <row r="17492" spans="1:16">
      <c r="A17492" t="s">
        <v>45674</v>
      </c>
      <c r="B17492" t="s">
        <v>46588</v>
      </c>
      <c r="C17492" t="s">
        <v>25</v>
      </c>
      <c r="F17492" t="s">
        <v>87</v>
      </c>
      <c r="G17492">
        <v>0</v>
      </c>
      <c r="H17492" s="5"/>
      <c r="I17492">
        <v>0</v>
      </c>
      <c r="J17492" s="3">
        <v>45104.123611111114</v>
      </c>
      <c r="K17492" s="3">
        <v>45108.25</v>
      </c>
      <c r="L17492" s="3">
        <v>45108.270833333336</v>
      </c>
      <c r="M17492" t="s">
        <v>46589</v>
      </c>
      <c r="N17492" s="4" t="s">
        <v>22</v>
      </c>
      <c r="P17492" t="s">
        <v>16</v>
      </c>
    </row>
    <row r="17493" spans="1:16">
      <c r="A17493" t="s">
        <v>45674</v>
      </c>
      <c r="B17493" t="s">
        <v>46590</v>
      </c>
      <c r="C17493" t="s">
        <v>27</v>
      </c>
      <c r="F17493" t="s">
        <v>26</v>
      </c>
      <c r="G17493">
        <v>0</v>
      </c>
      <c r="H17493" s="5"/>
      <c r="I17493">
        <v>0</v>
      </c>
      <c r="J17493" s="3">
        <v>45104.429861111108</v>
      </c>
      <c r="K17493" s="3">
        <v>45117.083333333336</v>
      </c>
      <c r="L17493" s="3">
        <v>45117.104166666664</v>
      </c>
      <c r="M17493" t="s">
        <v>46591</v>
      </c>
      <c r="N17493" s="4" t="s">
        <v>22</v>
      </c>
      <c r="P17493" t="s">
        <v>16</v>
      </c>
    </row>
    <row r="17494" spans="1:16">
      <c r="A17494" t="s">
        <v>45674</v>
      </c>
      <c r="B17494" t="s">
        <v>46592</v>
      </c>
      <c r="C17494" t="s">
        <v>121</v>
      </c>
      <c r="F17494" t="s">
        <v>51</v>
      </c>
      <c r="G17494">
        <v>0</v>
      </c>
      <c r="H17494" s="5"/>
      <c r="I17494">
        <v>0</v>
      </c>
      <c r="J17494" s="3">
        <v>45104.115972222222</v>
      </c>
      <c r="K17494" s="3">
        <v>45115.375</v>
      </c>
      <c r="L17494" s="3">
        <v>45115.395833333336</v>
      </c>
      <c r="M17494" t="s">
        <v>46593</v>
      </c>
      <c r="N17494" s="4" t="s">
        <v>22</v>
      </c>
      <c r="P17494" t="s">
        <v>16</v>
      </c>
    </row>
    <row r="17495" spans="1:16">
      <c r="A17495" t="s">
        <v>45674</v>
      </c>
      <c r="B17495" t="s">
        <v>46594</v>
      </c>
      <c r="C17495" t="s">
        <v>3883</v>
      </c>
      <c r="D17495">
        <v>110001</v>
      </c>
      <c r="G17495">
        <v>3823741.25</v>
      </c>
      <c r="I17495">
        <v>78000</v>
      </c>
      <c r="J17495" s="3">
        <v>45107.179861111108</v>
      </c>
      <c r="K17495" s="3">
        <v>45121.208333333336</v>
      </c>
      <c r="L17495" s="3">
        <v>45121.229166666664</v>
      </c>
      <c r="M17495" t="s">
        <v>46595</v>
      </c>
      <c r="N17495" s="4" t="s">
        <v>22</v>
      </c>
      <c r="P17495" t="s">
        <v>16</v>
      </c>
    </row>
    <row r="17496" spans="1:16">
      <c r="A17496" t="s">
        <v>45674</v>
      </c>
      <c r="B17496" t="s">
        <v>46596</v>
      </c>
      <c r="C17496" t="s">
        <v>45941</v>
      </c>
      <c r="D17496">
        <v>110003</v>
      </c>
      <c r="G17496">
        <v>0</v>
      </c>
      <c r="I17496">
        <v>0</v>
      </c>
      <c r="J17496" s="3">
        <v>45107.165972222225</v>
      </c>
      <c r="K17496" s="3">
        <v>45117.25</v>
      </c>
      <c r="L17496" s="3">
        <v>45117.270833333336</v>
      </c>
      <c r="M17496" t="s">
        <v>46597</v>
      </c>
      <c r="N17496" s="4" t="s">
        <v>22</v>
      </c>
      <c r="P17496" t="s">
        <v>16</v>
      </c>
    </row>
    <row r="17497" spans="1:16">
      <c r="A17497" t="s">
        <v>45674</v>
      </c>
      <c r="B17497" t="s">
        <v>46598</v>
      </c>
      <c r="C17497" t="s">
        <v>545</v>
      </c>
      <c r="D17497">
        <v>110020</v>
      </c>
      <c r="G17497">
        <v>0</v>
      </c>
      <c r="I17497">
        <v>0</v>
      </c>
      <c r="J17497" s="3">
        <v>45107.488888888889</v>
      </c>
      <c r="K17497" s="3">
        <v>45122.5</v>
      </c>
      <c r="L17497" s="3">
        <v>45122.520833333336</v>
      </c>
      <c r="M17497" t="s">
        <v>46599</v>
      </c>
      <c r="N17497" s="4" t="s">
        <v>22</v>
      </c>
      <c r="P17497" t="s">
        <v>16</v>
      </c>
    </row>
    <row r="17498" spans="1:16">
      <c r="A17498" t="s">
        <v>45674</v>
      </c>
      <c r="B17498" t="s">
        <v>46600</v>
      </c>
      <c r="C17498" t="s">
        <v>635</v>
      </c>
      <c r="D17498">
        <v>444109</v>
      </c>
      <c r="G17498">
        <v>76714.600000000006</v>
      </c>
      <c r="H17498" s="5"/>
      <c r="I17498">
        <v>0</v>
      </c>
      <c r="J17498" s="3">
        <v>45107.201388888891</v>
      </c>
      <c r="K17498" s="3">
        <v>45117.208333333336</v>
      </c>
      <c r="L17498" s="3">
        <v>45117.229166666664</v>
      </c>
      <c r="M17498" t="s">
        <v>46601</v>
      </c>
      <c r="N17498" s="4" t="s">
        <v>22</v>
      </c>
      <c r="P17498" t="s">
        <v>16</v>
      </c>
    </row>
    <row r="17499" spans="1:16">
      <c r="A17499" t="s">
        <v>45674</v>
      </c>
      <c r="B17499" t="s">
        <v>46602</v>
      </c>
      <c r="C17499" t="s">
        <v>36</v>
      </c>
      <c r="D17499">
        <v>462010</v>
      </c>
      <c r="G17499">
        <v>0</v>
      </c>
      <c r="H17499" s="5"/>
      <c r="I17499">
        <v>0</v>
      </c>
      <c r="J17499" s="3">
        <v>45107.477083333331</v>
      </c>
      <c r="K17499" s="3">
        <v>45117.5</v>
      </c>
      <c r="L17499" s="3">
        <v>45117.520833333336</v>
      </c>
      <c r="M17499" t="s">
        <v>46603</v>
      </c>
      <c r="N17499" s="4" t="s">
        <v>22</v>
      </c>
      <c r="P17499" t="s">
        <v>16</v>
      </c>
    </row>
    <row r="17500" spans="1:16">
      <c r="A17500" t="s">
        <v>45674</v>
      </c>
      <c r="B17500" t="s">
        <v>46604</v>
      </c>
      <c r="C17500" t="s">
        <v>46605</v>
      </c>
      <c r="D17500">
        <v>560001</v>
      </c>
      <c r="G17500">
        <v>0</v>
      </c>
      <c r="H17500" s="5"/>
      <c r="I17500">
        <v>0</v>
      </c>
      <c r="J17500" s="3">
        <v>45107.438888888886</v>
      </c>
      <c r="K17500" s="3">
        <v>45117.458333333336</v>
      </c>
      <c r="L17500" s="3">
        <v>45117.479166666664</v>
      </c>
      <c r="M17500" t="s">
        <v>46606</v>
      </c>
      <c r="N17500" s="4" t="s">
        <v>22</v>
      </c>
      <c r="P17500" t="s">
        <v>16</v>
      </c>
    </row>
    <row r="17501" spans="1:16">
      <c r="A17501" t="s">
        <v>45674</v>
      </c>
      <c r="B17501" t="s">
        <v>46607</v>
      </c>
      <c r="C17501" t="s">
        <v>531</v>
      </c>
      <c r="D17501">
        <v>605001</v>
      </c>
      <c r="G17501">
        <v>0</v>
      </c>
      <c r="H17501" s="5"/>
      <c r="I17501">
        <v>0</v>
      </c>
      <c r="J17501" s="3">
        <v>45107.277777777781</v>
      </c>
      <c r="K17501" s="3">
        <v>45128.291666666664</v>
      </c>
      <c r="L17501" s="3">
        <v>45128.3125</v>
      </c>
      <c r="M17501" t="s">
        <v>46608</v>
      </c>
      <c r="N17501" s="4" t="s">
        <v>22</v>
      </c>
      <c r="P17501" t="s">
        <v>16</v>
      </c>
    </row>
    <row r="17502" spans="1:16">
      <c r="A17502" t="s">
        <v>45674</v>
      </c>
      <c r="B17502" t="s">
        <v>46609</v>
      </c>
      <c r="C17502" t="s">
        <v>36</v>
      </c>
      <c r="D17502">
        <v>620004</v>
      </c>
      <c r="G17502">
        <v>0</v>
      </c>
      <c r="H17502" s="5"/>
      <c r="I17502">
        <v>0</v>
      </c>
      <c r="J17502" s="3">
        <v>45107.182638888888</v>
      </c>
      <c r="K17502" s="3">
        <v>45117.208333333336</v>
      </c>
      <c r="L17502" s="3">
        <v>45117.229166666664</v>
      </c>
      <c r="M17502" t="s">
        <v>46610</v>
      </c>
      <c r="N17502" s="4" t="s">
        <v>22</v>
      </c>
      <c r="P17502" t="s">
        <v>16</v>
      </c>
    </row>
    <row r="17503" spans="1:16">
      <c r="A17503" t="s">
        <v>45674</v>
      </c>
      <c r="B17503" t="s">
        <v>46611</v>
      </c>
      <c r="C17503" t="s">
        <v>152</v>
      </c>
      <c r="D17503">
        <v>752101</v>
      </c>
      <c r="G17503">
        <v>0</v>
      </c>
      <c r="H17503" s="5"/>
      <c r="I17503">
        <v>0</v>
      </c>
      <c r="J17503" s="3">
        <v>45107.238888888889</v>
      </c>
      <c r="K17503" s="3">
        <v>45122.041666666664</v>
      </c>
      <c r="L17503" s="3">
        <v>45122.0625</v>
      </c>
      <c r="M17503" t="s">
        <v>46612</v>
      </c>
      <c r="N17503" s="4" t="s">
        <v>22</v>
      </c>
      <c r="P17503" t="s">
        <v>16</v>
      </c>
    </row>
    <row r="17504" spans="1:16">
      <c r="A17504" t="s">
        <v>45674</v>
      </c>
      <c r="B17504" t="s">
        <v>46613</v>
      </c>
      <c r="C17504" t="s">
        <v>47</v>
      </c>
      <c r="D17504">
        <v>793001</v>
      </c>
      <c r="G17504">
        <v>0</v>
      </c>
      <c r="H17504" s="5"/>
      <c r="I17504">
        <v>0</v>
      </c>
      <c r="J17504" s="3">
        <v>45107.21597222222</v>
      </c>
      <c r="K17504" s="3">
        <v>45117.25</v>
      </c>
      <c r="L17504" s="3">
        <v>45117.270833333336</v>
      </c>
      <c r="M17504" t="s">
        <v>46614</v>
      </c>
      <c r="N17504" s="4" t="s">
        <v>22</v>
      </c>
      <c r="P17504" t="s">
        <v>16</v>
      </c>
    </row>
    <row r="17505" spans="1:16">
      <c r="A17505" t="s">
        <v>45674</v>
      </c>
      <c r="B17505" t="s">
        <v>46615</v>
      </c>
      <c r="C17505" t="s">
        <v>47</v>
      </c>
      <c r="D17505">
        <v>793001</v>
      </c>
      <c r="G17505">
        <v>0</v>
      </c>
      <c r="H17505" s="5"/>
      <c r="I17505">
        <v>0</v>
      </c>
      <c r="J17505" s="3">
        <v>45107.092361111114</v>
      </c>
      <c r="K17505" s="3">
        <v>45117.208333333336</v>
      </c>
      <c r="L17505" s="3">
        <v>45117.229166666664</v>
      </c>
      <c r="M17505" t="s">
        <v>46616</v>
      </c>
      <c r="N17505" s="4" t="s">
        <v>22</v>
      </c>
      <c r="P17505" t="s">
        <v>16</v>
      </c>
    </row>
    <row r="17506" spans="1:16">
      <c r="A17506" t="s">
        <v>45674</v>
      </c>
      <c r="B17506" t="s">
        <v>46617</v>
      </c>
      <c r="C17506" t="s">
        <v>341</v>
      </c>
      <c r="D17506">
        <v>799264</v>
      </c>
      <c r="G17506">
        <v>0</v>
      </c>
      <c r="H17506" s="5"/>
      <c r="I17506">
        <v>0</v>
      </c>
      <c r="J17506" s="3">
        <v>45107.097916666666</v>
      </c>
      <c r="K17506" s="3">
        <v>45122.125</v>
      </c>
      <c r="L17506" s="3">
        <v>45122.145833333336</v>
      </c>
      <c r="M17506" t="s">
        <v>46618</v>
      </c>
      <c r="N17506" s="4" t="s">
        <v>22</v>
      </c>
      <c r="P17506" t="s">
        <v>16</v>
      </c>
    </row>
    <row r="17507" spans="1:16">
      <c r="A17507" t="s">
        <v>45674</v>
      </c>
      <c r="B17507" t="s">
        <v>46619</v>
      </c>
      <c r="C17507" t="s">
        <v>36</v>
      </c>
      <c r="D17507">
        <v>800004</v>
      </c>
      <c r="G17507">
        <v>0</v>
      </c>
      <c r="H17507" s="5"/>
      <c r="I17507">
        <v>0</v>
      </c>
      <c r="J17507" s="3">
        <v>45107.495833333334</v>
      </c>
      <c r="K17507" s="3">
        <v>45118.5</v>
      </c>
      <c r="L17507" s="3">
        <v>45118.520833333336</v>
      </c>
      <c r="M17507" t="s">
        <v>46620</v>
      </c>
      <c r="N17507" s="4" t="s">
        <v>22</v>
      </c>
      <c r="P17507" t="s">
        <v>16</v>
      </c>
    </row>
    <row r="17508" spans="1:16">
      <c r="A17508" t="s">
        <v>45674</v>
      </c>
      <c r="B17508" t="s">
        <v>46621</v>
      </c>
      <c r="C17508" t="s">
        <v>485</v>
      </c>
      <c r="D17508">
        <v>834008</v>
      </c>
      <c r="G17508">
        <v>0</v>
      </c>
      <c r="H17508" s="5"/>
      <c r="I17508">
        <v>0</v>
      </c>
      <c r="J17508" s="3">
        <v>45107.12777777778</v>
      </c>
      <c r="K17508" s="3">
        <v>45117.125</v>
      </c>
      <c r="L17508" s="3">
        <v>45117.145833333336</v>
      </c>
      <c r="M17508" t="s">
        <v>46622</v>
      </c>
      <c r="N17508" s="4" t="s">
        <v>22</v>
      </c>
      <c r="P17508" t="s">
        <v>16</v>
      </c>
    </row>
    <row r="17509" spans="1:16">
      <c r="A17509" t="s">
        <v>45674</v>
      </c>
      <c r="B17509" t="s">
        <v>46623</v>
      </c>
      <c r="C17509" t="s">
        <v>256</v>
      </c>
      <c r="F17509" t="s">
        <v>66</v>
      </c>
      <c r="G17509">
        <v>0</v>
      </c>
      <c r="H17509" s="5"/>
      <c r="I17509">
        <v>0</v>
      </c>
      <c r="J17509" s="3">
        <v>45107.173611111109</v>
      </c>
      <c r="K17509" s="3">
        <v>45115.25</v>
      </c>
      <c r="L17509" s="3">
        <v>45115.270833333336</v>
      </c>
      <c r="M17509" t="s">
        <v>46624</v>
      </c>
      <c r="N17509" s="4" t="s">
        <v>22</v>
      </c>
      <c r="P17509" t="s">
        <v>16</v>
      </c>
    </row>
    <row r="17510" spans="1:16">
      <c r="A17510" t="s">
        <v>45674</v>
      </c>
      <c r="B17510" t="s">
        <v>46625</v>
      </c>
      <c r="C17510" t="s">
        <v>256</v>
      </c>
      <c r="F17510" t="s">
        <v>66</v>
      </c>
      <c r="G17510">
        <v>0</v>
      </c>
      <c r="H17510" s="5"/>
      <c r="I17510">
        <v>0</v>
      </c>
      <c r="J17510" s="3">
        <v>45107.165972222225</v>
      </c>
      <c r="K17510" s="3">
        <v>45117.166666666664</v>
      </c>
      <c r="L17510" s="3">
        <v>45117.1875</v>
      </c>
      <c r="M17510" t="s">
        <v>46626</v>
      </c>
      <c r="N17510" s="4" t="s">
        <v>22</v>
      </c>
      <c r="P17510" t="s">
        <v>16</v>
      </c>
    </row>
    <row r="17511" spans="1:16">
      <c r="A17511" t="s">
        <v>45674</v>
      </c>
      <c r="B17511" t="s">
        <v>46627</v>
      </c>
      <c r="C17511" t="s">
        <v>256</v>
      </c>
      <c r="F17511" t="s">
        <v>66</v>
      </c>
      <c r="G17511">
        <v>0</v>
      </c>
      <c r="H17511" s="5"/>
      <c r="I17511">
        <v>0</v>
      </c>
      <c r="J17511" s="3">
        <v>45107.152777777781</v>
      </c>
      <c r="K17511" s="3">
        <v>45117.166666666664</v>
      </c>
      <c r="L17511" s="3">
        <v>45117.1875</v>
      </c>
      <c r="M17511" t="s">
        <v>46628</v>
      </c>
      <c r="N17511" s="4" t="s">
        <v>22</v>
      </c>
      <c r="P17511" t="s">
        <v>16</v>
      </c>
    </row>
    <row r="17512" spans="1:16">
      <c r="A17512" t="s">
        <v>45674</v>
      </c>
      <c r="B17512" t="s">
        <v>46629</v>
      </c>
      <c r="C17512" t="s">
        <v>27</v>
      </c>
      <c r="F17512" t="s">
        <v>159</v>
      </c>
      <c r="G17512">
        <v>0</v>
      </c>
      <c r="H17512" s="5"/>
      <c r="I17512">
        <v>0</v>
      </c>
      <c r="J17512" s="3">
        <v>45107.466666666667</v>
      </c>
      <c r="K17512" s="3">
        <v>45117.5</v>
      </c>
      <c r="L17512" s="3">
        <v>45117.520833333336</v>
      </c>
      <c r="M17512" t="s">
        <v>46630</v>
      </c>
      <c r="N17512" s="4" t="s">
        <v>22</v>
      </c>
      <c r="P17512" t="s">
        <v>16</v>
      </c>
    </row>
    <row r="17513" spans="1:16">
      <c r="A17513" t="s">
        <v>45674</v>
      </c>
      <c r="B17513" t="s">
        <v>46631</v>
      </c>
      <c r="C17513" t="s">
        <v>82</v>
      </c>
      <c r="F17513" t="s">
        <v>87</v>
      </c>
      <c r="G17513">
        <v>0</v>
      </c>
      <c r="H17513" s="5"/>
      <c r="I17513">
        <v>0</v>
      </c>
      <c r="J17513" s="3">
        <v>45107.129166666666</v>
      </c>
      <c r="K17513" s="3">
        <v>45128.125</v>
      </c>
      <c r="L17513" s="3">
        <v>45128.145833333336</v>
      </c>
      <c r="M17513" t="s">
        <v>46632</v>
      </c>
      <c r="N17513" s="4" t="s">
        <v>22</v>
      </c>
      <c r="P17513" t="s">
        <v>16</v>
      </c>
    </row>
    <row r="17514" spans="1:16">
      <c r="A17514" t="s">
        <v>45674</v>
      </c>
      <c r="B17514" t="s">
        <v>46633</v>
      </c>
      <c r="C17514" t="s">
        <v>245</v>
      </c>
      <c r="F17514" t="s">
        <v>30</v>
      </c>
      <c r="G17514">
        <v>0</v>
      </c>
      <c r="H17514" s="5"/>
      <c r="I17514">
        <v>0</v>
      </c>
      <c r="J17514" s="3">
        <v>45107.115972222222</v>
      </c>
      <c r="K17514" s="3">
        <v>45117.125</v>
      </c>
      <c r="L17514" s="3">
        <v>45117.145833333336</v>
      </c>
      <c r="M17514" t="s">
        <v>46634</v>
      </c>
      <c r="N17514" s="4" t="s">
        <v>22</v>
      </c>
      <c r="P17514" t="s">
        <v>16</v>
      </c>
    </row>
    <row r="17515" spans="1:16">
      <c r="A17515" t="s">
        <v>45674</v>
      </c>
      <c r="B17515" t="s">
        <v>46635</v>
      </c>
      <c r="C17515" t="s">
        <v>560</v>
      </c>
      <c r="F17515" t="s">
        <v>66</v>
      </c>
      <c r="G17515">
        <v>34000</v>
      </c>
      <c r="I17515">
        <v>0</v>
      </c>
      <c r="J17515" s="3">
        <v>45062.486111111109</v>
      </c>
      <c r="K17515" s="3">
        <v>45077.5</v>
      </c>
      <c r="L17515" s="3">
        <v>45077.520833333336</v>
      </c>
      <c r="M17515" t="s">
        <v>46636</v>
      </c>
      <c r="N17515" s="4" t="s">
        <v>22</v>
      </c>
      <c r="P17515" t="s">
        <v>16</v>
      </c>
    </row>
    <row r="17516" spans="1:16">
      <c r="A17516" t="s">
        <v>45674</v>
      </c>
      <c r="B17516" t="s">
        <v>46637</v>
      </c>
      <c r="C17516" t="s">
        <v>27</v>
      </c>
      <c r="F17516" t="s">
        <v>197</v>
      </c>
      <c r="G17516">
        <v>0</v>
      </c>
      <c r="I17516">
        <v>0</v>
      </c>
      <c r="J17516" s="3">
        <v>45062.411111111112</v>
      </c>
      <c r="K17516" s="3">
        <v>45071.291666666664</v>
      </c>
      <c r="L17516" s="3">
        <v>45071.3125</v>
      </c>
      <c r="M17516" t="s">
        <v>46638</v>
      </c>
      <c r="N17516" s="4" t="s">
        <v>22</v>
      </c>
      <c r="P17516" t="s">
        <v>16</v>
      </c>
    </row>
    <row r="17517" spans="1:16">
      <c r="A17517" t="s">
        <v>45674</v>
      </c>
      <c r="B17517" t="s">
        <v>46639</v>
      </c>
      <c r="C17517" t="s">
        <v>27</v>
      </c>
      <c r="F17517" t="s">
        <v>197</v>
      </c>
      <c r="G17517">
        <v>0</v>
      </c>
      <c r="I17517">
        <v>0</v>
      </c>
      <c r="J17517" s="3">
        <v>45062.406944444447</v>
      </c>
      <c r="K17517" s="3">
        <v>45071.291666666664</v>
      </c>
      <c r="L17517" s="3">
        <v>45071.3125</v>
      </c>
      <c r="M17517" t="s">
        <v>46640</v>
      </c>
      <c r="N17517" s="4" t="s">
        <v>22</v>
      </c>
      <c r="P17517" t="s">
        <v>16</v>
      </c>
    </row>
    <row r="17518" spans="1:16">
      <c r="A17518" t="s">
        <v>45674</v>
      </c>
      <c r="B17518" t="s">
        <v>46641</v>
      </c>
      <c r="C17518" t="s">
        <v>82</v>
      </c>
      <c r="F17518" t="s">
        <v>26</v>
      </c>
      <c r="G17518">
        <v>0</v>
      </c>
      <c r="I17518">
        <v>0</v>
      </c>
      <c r="J17518" s="3">
        <v>45062.145138888889</v>
      </c>
      <c r="K17518" s="3">
        <v>45072.166666666664</v>
      </c>
      <c r="L17518" s="3">
        <v>45072.1875</v>
      </c>
      <c r="M17518" t="s">
        <v>46642</v>
      </c>
      <c r="N17518" s="4" t="s">
        <v>22</v>
      </c>
      <c r="P17518" t="s">
        <v>16</v>
      </c>
    </row>
    <row r="17519" spans="1:16">
      <c r="A17519" t="s">
        <v>45674</v>
      </c>
      <c r="B17519" t="s">
        <v>46643</v>
      </c>
      <c r="C17519" t="s">
        <v>25</v>
      </c>
      <c r="F17519" t="s">
        <v>32</v>
      </c>
      <c r="G17519">
        <v>0</v>
      </c>
      <c r="I17519">
        <v>0</v>
      </c>
      <c r="J17519" s="3">
        <v>45062.473611111112</v>
      </c>
      <c r="K17519" s="3">
        <v>45069.375</v>
      </c>
      <c r="L17519" s="3">
        <v>45069.395833333336</v>
      </c>
      <c r="M17519" t="s">
        <v>46644</v>
      </c>
      <c r="N17519" s="4" t="s">
        <v>22</v>
      </c>
      <c r="P17519" t="s">
        <v>16</v>
      </c>
    </row>
    <row r="17520" spans="1:16">
      <c r="A17520" t="s">
        <v>45674</v>
      </c>
      <c r="B17520" t="s">
        <v>46645</v>
      </c>
      <c r="C17520" t="s">
        <v>25</v>
      </c>
      <c r="F17520" t="s">
        <v>32</v>
      </c>
      <c r="G17520">
        <v>0</v>
      </c>
      <c r="I17520">
        <v>0</v>
      </c>
      <c r="J17520" s="3">
        <v>45062.472222222219</v>
      </c>
      <c r="K17520" s="3">
        <v>45069.5</v>
      </c>
      <c r="L17520" s="3">
        <v>45069.520833333336</v>
      </c>
      <c r="M17520" t="s">
        <v>46646</v>
      </c>
      <c r="N17520" s="4" t="s">
        <v>22</v>
      </c>
      <c r="P17520" t="s">
        <v>16</v>
      </c>
    </row>
    <row r="17521" spans="1:16">
      <c r="A17521" t="s">
        <v>45674</v>
      </c>
      <c r="B17521" t="s">
        <v>46647</v>
      </c>
      <c r="C17521" t="s">
        <v>25</v>
      </c>
      <c r="F17521" t="s">
        <v>32</v>
      </c>
      <c r="G17521">
        <v>0</v>
      </c>
      <c r="I17521">
        <v>0</v>
      </c>
      <c r="J17521" s="3">
        <v>45062.46597222222</v>
      </c>
      <c r="K17521" s="3">
        <v>45069.5</v>
      </c>
      <c r="L17521" s="3">
        <v>45069.520833333336</v>
      </c>
      <c r="M17521" t="s">
        <v>46648</v>
      </c>
      <c r="N17521" s="4" t="s">
        <v>22</v>
      </c>
      <c r="P17521" t="s">
        <v>16</v>
      </c>
    </row>
    <row r="17522" spans="1:16">
      <c r="A17522" t="s">
        <v>45674</v>
      </c>
      <c r="B17522" t="s">
        <v>46649</v>
      </c>
      <c r="C17522" t="s">
        <v>245</v>
      </c>
      <c r="F17522" t="s">
        <v>51</v>
      </c>
      <c r="G17522">
        <v>0</v>
      </c>
      <c r="I17522">
        <v>0</v>
      </c>
      <c r="J17522" s="3">
        <v>45062.481944444444</v>
      </c>
      <c r="K17522" s="3">
        <v>45069.5</v>
      </c>
      <c r="L17522" s="3">
        <v>45069.520833333336</v>
      </c>
      <c r="M17522" t="s">
        <v>46650</v>
      </c>
      <c r="N17522" s="4" t="s">
        <v>22</v>
      </c>
      <c r="P17522" t="s">
        <v>16</v>
      </c>
    </row>
    <row r="17523" spans="1:16">
      <c r="A17523" t="s">
        <v>45674</v>
      </c>
      <c r="B17523" t="s">
        <v>46651</v>
      </c>
      <c r="C17523" t="s">
        <v>245</v>
      </c>
      <c r="F17523" t="s">
        <v>114</v>
      </c>
      <c r="G17523">
        <v>0</v>
      </c>
      <c r="I17523">
        <v>0</v>
      </c>
      <c r="J17523" s="3">
        <v>45062.243055555555</v>
      </c>
      <c r="K17523" s="3">
        <v>45068.25</v>
      </c>
      <c r="L17523" s="3">
        <v>45068.270833333336</v>
      </c>
      <c r="M17523" t="s">
        <v>46652</v>
      </c>
      <c r="N17523" s="4" t="s">
        <v>22</v>
      </c>
      <c r="P17523" t="s">
        <v>16</v>
      </c>
    </row>
    <row r="17524" spans="1:16">
      <c r="A17524" t="s">
        <v>45674</v>
      </c>
      <c r="B17524" t="s">
        <v>46653</v>
      </c>
      <c r="C17524" t="s">
        <v>25</v>
      </c>
      <c r="F17524" t="s">
        <v>66</v>
      </c>
      <c r="G17524">
        <v>0</v>
      </c>
      <c r="I17524">
        <v>188000</v>
      </c>
      <c r="J17524" s="3">
        <v>45062.111805555556</v>
      </c>
      <c r="K17524" s="3">
        <v>45078.458333333336</v>
      </c>
      <c r="L17524" s="3">
        <v>45078.479166666664</v>
      </c>
      <c r="M17524" t="s">
        <v>46654</v>
      </c>
      <c r="N17524" s="4" t="s">
        <v>22</v>
      </c>
      <c r="P17524" t="s">
        <v>16</v>
      </c>
    </row>
    <row r="17525" spans="1:16">
      <c r="A17525" t="s">
        <v>45674</v>
      </c>
      <c r="B17525" t="s">
        <v>46655</v>
      </c>
      <c r="C17525" t="s">
        <v>27</v>
      </c>
      <c r="F17525" t="s">
        <v>66</v>
      </c>
      <c r="G17525">
        <v>0</v>
      </c>
      <c r="I17525">
        <v>0</v>
      </c>
      <c r="J17525" s="3">
        <v>45062.488194444442</v>
      </c>
      <c r="K17525" s="3">
        <v>45072.5</v>
      </c>
      <c r="L17525" s="3">
        <v>45072.520833333336</v>
      </c>
      <c r="M17525" t="s">
        <v>46656</v>
      </c>
      <c r="N17525" s="4" t="s">
        <v>22</v>
      </c>
      <c r="P17525" t="s">
        <v>16</v>
      </c>
    </row>
    <row r="17526" spans="1:16">
      <c r="A17526" t="s">
        <v>45674</v>
      </c>
      <c r="B17526" t="s">
        <v>46657</v>
      </c>
      <c r="C17526" t="s">
        <v>27</v>
      </c>
      <c r="F17526" t="s">
        <v>66</v>
      </c>
      <c r="G17526">
        <v>0</v>
      </c>
      <c r="I17526">
        <v>0</v>
      </c>
      <c r="J17526" s="3">
        <v>45062.538888888892</v>
      </c>
      <c r="K17526" s="3">
        <v>45072.041666666664</v>
      </c>
      <c r="L17526" s="3">
        <v>45072.0625</v>
      </c>
      <c r="M17526" t="s">
        <v>46658</v>
      </c>
      <c r="N17526" s="4" t="s">
        <v>22</v>
      </c>
      <c r="P17526" t="s">
        <v>16</v>
      </c>
    </row>
    <row r="17527" spans="1:16">
      <c r="A17527" t="s">
        <v>45674</v>
      </c>
      <c r="B17527" t="s">
        <v>46659</v>
      </c>
      <c r="C17527" t="s">
        <v>27</v>
      </c>
      <c r="F17527" t="s">
        <v>66</v>
      </c>
      <c r="G17527">
        <v>0</v>
      </c>
      <c r="I17527">
        <v>0</v>
      </c>
      <c r="J17527" s="3">
        <v>45062.522916666669</v>
      </c>
      <c r="K17527" s="3">
        <v>45072.5</v>
      </c>
      <c r="L17527" s="3">
        <v>45072.520833333336</v>
      </c>
      <c r="M17527" t="s">
        <v>46660</v>
      </c>
      <c r="N17527" s="4" t="s">
        <v>22</v>
      </c>
      <c r="P17527" t="s">
        <v>16</v>
      </c>
    </row>
    <row r="17528" spans="1:16">
      <c r="A17528" t="s">
        <v>45674</v>
      </c>
      <c r="B17528" t="s">
        <v>46661</v>
      </c>
      <c r="C17528" t="s">
        <v>27</v>
      </c>
      <c r="F17528" t="s">
        <v>66</v>
      </c>
      <c r="G17528">
        <v>0</v>
      </c>
      <c r="I17528">
        <v>0</v>
      </c>
      <c r="J17528" s="3">
        <v>45062.520833333336</v>
      </c>
      <c r="K17528" s="3">
        <v>45072.041666666664</v>
      </c>
      <c r="L17528" s="3">
        <v>45072.0625</v>
      </c>
      <c r="M17528" t="s">
        <v>46662</v>
      </c>
      <c r="N17528" s="4" t="s">
        <v>22</v>
      </c>
      <c r="P17528" t="s">
        <v>16</v>
      </c>
    </row>
    <row r="17529" spans="1:16">
      <c r="A17529" t="s">
        <v>45674</v>
      </c>
      <c r="B17529" t="s">
        <v>46663</v>
      </c>
      <c r="C17529" t="s">
        <v>27</v>
      </c>
      <c r="F17529" t="s">
        <v>66</v>
      </c>
      <c r="G17529">
        <v>0</v>
      </c>
      <c r="I17529">
        <v>0</v>
      </c>
      <c r="J17529" s="3">
        <v>45062.117361111108</v>
      </c>
      <c r="K17529" s="3">
        <v>45072.125</v>
      </c>
      <c r="L17529" s="3">
        <v>45072.145833333336</v>
      </c>
      <c r="M17529" t="s">
        <v>46664</v>
      </c>
      <c r="N17529" s="4" t="s">
        <v>22</v>
      </c>
      <c r="P17529" t="s">
        <v>16</v>
      </c>
    </row>
    <row r="17530" spans="1:16">
      <c r="A17530" t="s">
        <v>45674</v>
      </c>
      <c r="B17530" t="s">
        <v>46665</v>
      </c>
      <c r="C17530" t="s">
        <v>27</v>
      </c>
      <c r="F17530" t="s">
        <v>66</v>
      </c>
      <c r="G17530">
        <v>0</v>
      </c>
      <c r="I17530">
        <v>0</v>
      </c>
      <c r="J17530" s="3">
        <v>45062.175694444442</v>
      </c>
      <c r="K17530" s="3">
        <v>45072.166666666664</v>
      </c>
      <c r="L17530" s="3">
        <v>45072.1875</v>
      </c>
      <c r="M17530" t="s">
        <v>46666</v>
      </c>
      <c r="N17530" s="4" t="s">
        <v>22</v>
      </c>
      <c r="P17530" t="s">
        <v>16</v>
      </c>
    </row>
    <row r="17531" spans="1:16">
      <c r="A17531" t="s">
        <v>45674</v>
      </c>
      <c r="B17531" t="s">
        <v>46667</v>
      </c>
      <c r="C17531" t="s">
        <v>196</v>
      </c>
      <c r="F17531" t="s">
        <v>26</v>
      </c>
      <c r="G17531">
        <v>0</v>
      </c>
      <c r="I17531">
        <v>0</v>
      </c>
      <c r="J17531" s="3">
        <v>45062.19027777778</v>
      </c>
      <c r="K17531" s="3">
        <v>45072.208333333336</v>
      </c>
      <c r="L17531" s="3">
        <v>45072.229166666664</v>
      </c>
      <c r="M17531" t="s">
        <v>46668</v>
      </c>
      <c r="N17531" s="4" t="s">
        <v>22</v>
      </c>
      <c r="P17531" t="s">
        <v>16</v>
      </c>
    </row>
    <row r="17532" spans="1:16">
      <c r="A17532" t="s">
        <v>45674</v>
      </c>
      <c r="B17532" t="s">
        <v>46669</v>
      </c>
      <c r="C17532" t="s">
        <v>63</v>
      </c>
      <c r="F17532" t="s">
        <v>30</v>
      </c>
      <c r="G17532">
        <v>0</v>
      </c>
      <c r="I17532">
        <v>0</v>
      </c>
      <c r="J17532" s="3">
        <v>45062.222916666666</v>
      </c>
      <c r="K17532" s="3">
        <v>45083.125</v>
      </c>
      <c r="L17532" s="3">
        <v>45083.145833333336</v>
      </c>
      <c r="M17532" t="s">
        <v>46670</v>
      </c>
      <c r="N17532" s="4" t="s">
        <v>22</v>
      </c>
      <c r="P17532" t="s">
        <v>16</v>
      </c>
    </row>
    <row r="17533" spans="1:16">
      <c r="A17533" t="s">
        <v>45674</v>
      </c>
      <c r="B17533" t="s">
        <v>46671</v>
      </c>
      <c r="C17533" t="s">
        <v>25</v>
      </c>
      <c r="F17533" t="s">
        <v>80</v>
      </c>
      <c r="G17533">
        <v>0</v>
      </c>
      <c r="I17533">
        <v>0</v>
      </c>
      <c r="J17533" s="3">
        <v>45062.161805555559</v>
      </c>
      <c r="K17533" s="3">
        <v>45083.416666666664</v>
      </c>
      <c r="L17533" s="3">
        <v>45083.4375</v>
      </c>
      <c r="M17533" t="s">
        <v>46672</v>
      </c>
      <c r="N17533" s="4" t="s">
        <v>22</v>
      </c>
      <c r="P17533" t="s">
        <v>16</v>
      </c>
    </row>
    <row r="17534" spans="1:16">
      <c r="A17534" t="s">
        <v>45674</v>
      </c>
      <c r="B17534" t="s">
        <v>46673</v>
      </c>
      <c r="C17534" t="s">
        <v>27</v>
      </c>
      <c r="F17534" t="s">
        <v>114</v>
      </c>
      <c r="G17534">
        <v>0</v>
      </c>
      <c r="H17534" s="5"/>
      <c r="I17534">
        <v>0</v>
      </c>
      <c r="J17534" s="3">
        <v>45062.142361111109</v>
      </c>
      <c r="K17534" s="3">
        <v>45072.166666666664</v>
      </c>
      <c r="L17534" s="3">
        <v>45072.1875</v>
      </c>
      <c r="M17534" t="s">
        <v>46674</v>
      </c>
      <c r="N17534" s="4" t="s">
        <v>22</v>
      </c>
      <c r="P17534" t="s">
        <v>16</v>
      </c>
    </row>
    <row r="17535" spans="1:16">
      <c r="A17535" t="s">
        <v>45674</v>
      </c>
      <c r="B17535" t="s">
        <v>46675</v>
      </c>
      <c r="C17535" t="s">
        <v>9136</v>
      </c>
      <c r="D17535">
        <v>110001</v>
      </c>
      <c r="G17535">
        <v>490181.58</v>
      </c>
      <c r="H17535" s="5"/>
      <c r="I17535">
        <v>0</v>
      </c>
      <c r="J17535" s="3">
        <v>45062.356249999997</v>
      </c>
      <c r="K17535" s="3">
        <v>45072.375</v>
      </c>
      <c r="L17535" s="3">
        <v>45072.395833333336</v>
      </c>
      <c r="M17535" t="s">
        <v>46676</v>
      </c>
      <c r="N17535" s="4" t="s">
        <v>22</v>
      </c>
      <c r="P17535" t="s">
        <v>16</v>
      </c>
    </row>
    <row r="17536" spans="1:16">
      <c r="A17536" t="s">
        <v>45674</v>
      </c>
      <c r="B17536" t="s">
        <v>46677</v>
      </c>
      <c r="C17536" t="s">
        <v>9136</v>
      </c>
      <c r="D17536">
        <v>110001</v>
      </c>
      <c r="G17536">
        <v>499995</v>
      </c>
      <c r="H17536" s="5"/>
      <c r="I17536">
        <v>0</v>
      </c>
      <c r="J17536" s="3">
        <v>45062.355555555558</v>
      </c>
      <c r="K17536" s="3">
        <v>45072.375</v>
      </c>
      <c r="L17536" s="3">
        <v>45072.395833333336</v>
      </c>
      <c r="M17536" t="s">
        <v>46678</v>
      </c>
      <c r="N17536" s="4" t="s">
        <v>22</v>
      </c>
      <c r="P17536" t="s">
        <v>16</v>
      </c>
    </row>
    <row r="17537" spans="1:16">
      <c r="A17537" t="s">
        <v>45674</v>
      </c>
      <c r="B17537" t="s">
        <v>46679</v>
      </c>
      <c r="C17537" t="s">
        <v>399</v>
      </c>
      <c r="D17537">
        <v>110001</v>
      </c>
      <c r="G17537">
        <v>0</v>
      </c>
      <c r="H17537" s="5"/>
      <c r="I17537">
        <v>0</v>
      </c>
      <c r="J17537" s="3">
        <v>45062.324305555558</v>
      </c>
      <c r="K17537" s="3">
        <v>45072.333333333336</v>
      </c>
      <c r="L17537" s="3">
        <v>45072.354166666664</v>
      </c>
      <c r="M17537" t="s">
        <v>46680</v>
      </c>
      <c r="N17537" s="4" t="s">
        <v>22</v>
      </c>
      <c r="P17537" t="s">
        <v>16</v>
      </c>
    </row>
    <row r="17538" spans="1:16">
      <c r="A17538" t="s">
        <v>45674</v>
      </c>
      <c r="B17538" t="s">
        <v>46681</v>
      </c>
      <c r="C17538" t="s">
        <v>597</v>
      </c>
      <c r="D17538">
        <v>110011</v>
      </c>
      <c r="G17538">
        <v>0</v>
      </c>
      <c r="H17538" s="5"/>
      <c r="I17538">
        <v>10000</v>
      </c>
      <c r="J17538" s="3">
        <v>45062.502083333333</v>
      </c>
      <c r="K17538" s="3">
        <v>45072.5</v>
      </c>
      <c r="L17538" s="3">
        <v>45072.520833333336</v>
      </c>
      <c r="M17538" t="s">
        <v>46682</v>
      </c>
      <c r="N17538" s="4" t="s">
        <v>22</v>
      </c>
      <c r="P17538" t="s">
        <v>16</v>
      </c>
    </row>
    <row r="17539" spans="1:16">
      <c r="A17539" t="s">
        <v>45674</v>
      </c>
      <c r="B17539" t="s">
        <v>46683</v>
      </c>
      <c r="C17539" t="s">
        <v>108</v>
      </c>
      <c r="D17539">
        <v>110011</v>
      </c>
      <c r="G17539">
        <v>0</v>
      </c>
      <c r="H17539" s="5"/>
      <c r="I17539">
        <v>0</v>
      </c>
      <c r="J17539" s="3">
        <v>45062.160416666666</v>
      </c>
      <c r="K17539" s="3">
        <v>45072.166666666664</v>
      </c>
      <c r="L17539" s="3">
        <v>45072.1875</v>
      </c>
      <c r="M17539" t="s">
        <v>46684</v>
      </c>
      <c r="N17539" s="4" t="s">
        <v>22</v>
      </c>
      <c r="P17539" t="s">
        <v>16</v>
      </c>
    </row>
    <row r="17540" spans="1:16">
      <c r="A17540" t="s">
        <v>45674</v>
      </c>
      <c r="B17540" t="s">
        <v>46685</v>
      </c>
      <c r="C17540" t="s">
        <v>108</v>
      </c>
      <c r="D17540">
        <v>110011</v>
      </c>
      <c r="G17540">
        <v>0</v>
      </c>
      <c r="H17540" s="5"/>
      <c r="I17540">
        <v>0</v>
      </c>
      <c r="J17540" s="3">
        <v>45062.158333333333</v>
      </c>
      <c r="K17540" s="3">
        <v>45072.166666666664</v>
      </c>
      <c r="L17540" s="3">
        <v>45072.1875</v>
      </c>
      <c r="M17540" t="s">
        <v>46686</v>
      </c>
      <c r="N17540" s="4" t="s">
        <v>22</v>
      </c>
      <c r="P17540" t="s">
        <v>16</v>
      </c>
    </row>
    <row r="17541" spans="1:16">
      <c r="A17541" t="s">
        <v>45674</v>
      </c>
      <c r="B17541" t="s">
        <v>46687</v>
      </c>
      <c r="C17541" t="s">
        <v>58</v>
      </c>
      <c r="D17541">
        <v>110029</v>
      </c>
      <c r="G17541">
        <v>460000</v>
      </c>
      <c r="H17541" s="5"/>
      <c r="I17541">
        <v>0</v>
      </c>
      <c r="J17541" s="3">
        <v>45062.143055555556</v>
      </c>
      <c r="K17541" s="3">
        <v>45085.458333333336</v>
      </c>
      <c r="L17541" s="3">
        <v>45085.479166666664</v>
      </c>
      <c r="M17541" t="s">
        <v>46688</v>
      </c>
      <c r="N17541" s="4" t="s">
        <v>22</v>
      </c>
      <c r="P17541" t="s">
        <v>16</v>
      </c>
    </row>
    <row r="17542" spans="1:16">
      <c r="A17542" t="s">
        <v>45674</v>
      </c>
      <c r="B17542" t="s">
        <v>46689</v>
      </c>
      <c r="C17542" t="s">
        <v>367</v>
      </c>
      <c r="D17542">
        <v>110053</v>
      </c>
      <c r="G17542">
        <v>0</v>
      </c>
      <c r="H17542" s="5"/>
      <c r="I17542">
        <v>0</v>
      </c>
      <c r="J17542" s="3">
        <v>45062.061805555553</v>
      </c>
      <c r="K17542" s="3">
        <v>45072.125</v>
      </c>
      <c r="L17542" s="3">
        <v>45072.145833333336</v>
      </c>
      <c r="M17542" t="s">
        <v>46690</v>
      </c>
      <c r="N17542" s="4" t="s">
        <v>22</v>
      </c>
      <c r="P17542" t="s">
        <v>16</v>
      </c>
    </row>
    <row r="17543" spans="1:16">
      <c r="A17543" t="s">
        <v>45674</v>
      </c>
      <c r="B17543" t="s">
        <v>46691</v>
      </c>
      <c r="C17543" t="s">
        <v>367</v>
      </c>
      <c r="D17543">
        <v>110053</v>
      </c>
      <c r="G17543">
        <v>0</v>
      </c>
      <c r="H17543" s="5"/>
      <c r="I17543">
        <v>0</v>
      </c>
      <c r="J17543" s="3">
        <v>45062.05972222222</v>
      </c>
      <c r="K17543" s="3">
        <v>45072.125</v>
      </c>
      <c r="L17543" s="3">
        <v>45072.145833333336</v>
      </c>
      <c r="M17543" t="s">
        <v>46692</v>
      </c>
      <c r="N17543" s="4" t="s">
        <v>22</v>
      </c>
      <c r="P17543" t="s">
        <v>16</v>
      </c>
    </row>
    <row r="17544" spans="1:16">
      <c r="A17544" t="s">
        <v>45674</v>
      </c>
      <c r="B17544" t="s">
        <v>46693</v>
      </c>
      <c r="C17544" t="s">
        <v>46694</v>
      </c>
      <c r="D17544">
        <v>226010</v>
      </c>
      <c r="G17544">
        <v>0</v>
      </c>
      <c r="H17544" s="5"/>
      <c r="I17544">
        <v>39000</v>
      </c>
      <c r="J17544" s="3">
        <v>45062.097222222219</v>
      </c>
      <c r="K17544" s="3">
        <v>45072.125</v>
      </c>
      <c r="L17544" s="3">
        <v>45072.145833333336</v>
      </c>
      <c r="M17544" t="s">
        <v>46695</v>
      </c>
      <c r="N17544" s="4" t="s">
        <v>22</v>
      </c>
      <c r="P17544" t="s">
        <v>16</v>
      </c>
    </row>
    <row r="17545" spans="1:16">
      <c r="A17545" t="s">
        <v>45674</v>
      </c>
      <c r="B17545" t="s">
        <v>46696</v>
      </c>
      <c r="C17545" t="s">
        <v>956</v>
      </c>
      <c r="D17545">
        <v>226011</v>
      </c>
      <c r="G17545">
        <v>165450</v>
      </c>
      <c r="H17545" s="5"/>
      <c r="I17545">
        <v>0</v>
      </c>
      <c r="J17545" s="3">
        <v>45062.151388888888</v>
      </c>
      <c r="K17545" s="3">
        <v>45072.166666666664</v>
      </c>
      <c r="L17545" s="3">
        <v>45072.1875</v>
      </c>
      <c r="M17545" t="s">
        <v>46697</v>
      </c>
      <c r="N17545" s="4" t="s">
        <v>22</v>
      </c>
      <c r="P17545" t="s">
        <v>16</v>
      </c>
    </row>
    <row r="17546" spans="1:16">
      <c r="A17546" t="s">
        <v>45674</v>
      </c>
      <c r="B17546" t="s">
        <v>46698</v>
      </c>
      <c r="C17546" t="s">
        <v>956</v>
      </c>
      <c r="D17546">
        <v>226011</v>
      </c>
      <c r="G17546">
        <v>75360</v>
      </c>
      <c r="H17546" s="5"/>
      <c r="I17546">
        <v>0</v>
      </c>
      <c r="J17546" s="3">
        <v>45062.131249999999</v>
      </c>
      <c r="K17546" s="3">
        <v>45072.166666666664</v>
      </c>
      <c r="L17546" s="3">
        <v>45072.1875</v>
      </c>
      <c r="M17546" t="s">
        <v>46699</v>
      </c>
      <c r="N17546" s="4" t="s">
        <v>22</v>
      </c>
      <c r="P17546" t="s">
        <v>16</v>
      </c>
    </row>
    <row r="17547" spans="1:16">
      <c r="A17547" t="s">
        <v>45674</v>
      </c>
      <c r="B17547" t="s">
        <v>46700</v>
      </c>
      <c r="C17547" t="s">
        <v>172</v>
      </c>
      <c r="D17547">
        <v>226024</v>
      </c>
      <c r="G17547">
        <v>0</v>
      </c>
      <c r="H17547" s="5"/>
      <c r="I17547">
        <v>0</v>
      </c>
      <c r="J17547" s="3">
        <v>45062.234027777777</v>
      </c>
      <c r="K17547" s="3">
        <v>45072.25</v>
      </c>
      <c r="L17547" s="3">
        <v>45072.270833333336</v>
      </c>
      <c r="M17547" t="s">
        <v>46701</v>
      </c>
      <c r="N17547" s="4" t="s">
        <v>22</v>
      </c>
      <c r="P17547" t="s">
        <v>16</v>
      </c>
    </row>
    <row r="17548" spans="1:16">
      <c r="A17548" t="s">
        <v>45674</v>
      </c>
      <c r="B17548" t="s">
        <v>46702</v>
      </c>
      <c r="C17548" t="s">
        <v>341</v>
      </c>
      <c r="D17548">
        <v>312402</v>
      </c>
      <c r="G17548">
        <v>0</v>
      </c>
      <c r="H17548" s="5"/>
      <c r="I17548">
        <v>0</v>
      </c>
      <c r="J17548" s="3">
        <v>45062.464583333334</v>
      </c>
      <c r="K17548" s="3">
        <v>45083.5</v>
      </c>
      <c r="L17548" s="3">
        <v>45083.520833333336</v>
      </c>
      <c r="M17548" t="s">
        <v>46703</v>
      </c>
      <c r="N17548" s="4" t="s">
        <v>22</v>
      </c>
      <c r="P17548" t="s">
        <v>16</v>
      </c>
    </row>
    <row r="17549" spans="1:16">
      <c r="A17549" t="s">
        <v>45674</v>
      </c>
      <c r="B17549" t="s">
        <v>46704</v>
      </c>
      <c r="C17549" t="s">
        <v>163</v>
      </c>
      <c r="D17549">
        <v>700087</v>
      </c>
      <c r="G17549">
        <v>0</v>
      </c>
      <c r="H17549" s="5"/>
      <c r="I17549">
        <v>0</v>
      </c>
      <c r="J17549" s="3">
        <v>45062.254166666666</v>
      </c>
      <c r="K17549" s="3">
        <v>45072.291666666664</v>
      </c>
      <c r="L17549" s="3">
        <v>45072.3125</v>
      </c>
      <c r="M17549" t="s">
        <v>46705</v>
      </c>
      <c r="N17549" s="4" t="s">
        <v>22</v>
      </c>
      <c r="P17549" t="s">
        <v>16</v>
      </c>
    </row>
    <row r="17550" spans="1:16">
      <c r="A17550" t="s">
        <v>45674</v>
      </c>
      <c r="B17550" t="s">
        <v>46706</v>
      </c>
      <c r="C17550" t="s">
        <v>1088</v>
      </c>
      <c r="D17550">
        <v>741246</v>
      </c>
      <c r="G17550">
        <v>0</v>
      </c>
      <c r="H17550" s="5"/>
      <c r="I17550">
        <v>0</v>
      </c>
      <c r="J17550" s="3">
        <v>45062.518055555556</v>
      </c>
      <c r="K17550" s="3">
        <v>45077.041666666664</v>
      </c>
      <c r="L17550" s="3">
        <v>45077.0625</v>
      </c>
      <c r="M17550" t="s">
        <v>46707</v>
      </c>
      <c r="N17550" s="4" t="s">
        <v>22</v>
      </c>
      <c r="P17550" t="s">
        <v>16</v>
      </c>
    </row>
    <row r="17551" spans="1:16">
      <c r="A17551" t="s">
        <v>45674</v>
      </c>
      <c r="B17551" t="s">
        <v>46708</v>
      </c>
      <c r="C17551" t="s">
        <v>34552</v>
      </c>
      <c r="D17551">
        <v>110002</v>
      </c>
      <c r="G17551">
        <v>0</v>
      </c>
      <c r="I17551">
        <v>0</v>
      </c>
      <c r="J17551" s="3">
        <v>45089.489583333336</v>
      </c>
      <c r="K17551" s="3">
        <v>45093.5</v>
      </c>
      <c r="L17551" s="3">
        <v>45093.520833333336</v>
      </c>
      <c r="M17551" t="s">
        <v>46709</v>
      </c>
      <c r="N17551" s="4" t="s">
        <v>22</v>
      </c>
      <c r="P17551" t="s">
        <v>16</v>
      </c>
    </row>
    <row r="17552" spans="1:16">
      <c r="A17552" t="s">
        <v>45674</v>
      </c>
      <c r="B17552" t="s">
        <v>46710</v>
      </c>
      <c r="C17552" t="s">
        <v>181</v>
      </c>
      <c r="D17552">
        <v>110012</v>
      </c>
      <c r="G17552">
        <v>0</v>
      </c>
      <c r="I17552">
        <v>0</v>
      </c>
      <c r="J17552" s="3">
        <v>45089.099305555559</v>
      </c>
      <c r="K17552" s="3">
        <v>45103.125</v>
      </c>
      <c r="L17552" s="3">
        <v>45103.145833333336</v>
      </c>
      <c r="M17552" t="s">
        <v>46711</v>
      </c>
      <c r="N17552" s="4" t="s">
        <v>22</v>
      </c>
      <c r="P17552" t="s">
        <v>16</v>
      </c>
    </row>
    <row r="17553" spans="1:16">
      <c r="A17553" t="s">
        <v>45674</v>
      </c>
      <c r="B17553" t="s">
        <v>46712</v>
      </c>
      <c r="C17553" t="s">
        <v>143</v>
      </c>
      <c r="D17553">
        <v>110017</v>
      </c>
      <c r="G17553">
        <v>0</v>
      </c>
      <c r="I17553">
        <v>0</v>
      </c>
      <c r="J17553" s="3">
        <v>45089.513888888891</v>
      </c>
      <c r="K17553" s="3">
        <v>45099.041666666664</v>
      </c>
      <c r="L17553" s="3">
        <v>45099.0625</v>
      </c>
      <c r="M17553" t="s">
        <v>46713</v>
      </c>
      <c r="N17553" s="4" t="s">
        <v>22</v>
      </c>
      <c r="P17553" t="s">
        <v>16</v>
      </c>
    </row>
    <row r="17554" spans="1:16">
      <c r="A17554" t="s">
        <v>45674</v>
      </c>
      <c r="B17554" t="s">
        <v>46714</v>
      </c>
      <c r="C17554" t="s">
        <v>58</v>
      </c>
      <c r="D17554">
        <v>110029</v>
      </c>
      <c r="G17554">
        <v>0</v>
      </c>
      <c r="I17554">
        <v>0</v>
      </c>
      <c r="J17554" s="3">
        <v>45089.204861111109</v>
      </c>
      <c r="K17554" s="3">
        <v>45100.208333333336</v>
      </c>
      <c r="L17554" s="3">
        <v>45100.229166666664</v>
      </c>
      <c r="M17554" t="s">
        <v>46715</v>
      </c>
      <c r="N17554" s="4" t="s">
        <v>22</v>
      </c>
      <c r="P17554" t="s">
        <v>16</v>
      </c>
    </row>
    <row r="17555" spans="1:16">
      <c r="A17555" t="s">
        <v>45674</v>
      </c>
      <c r="B17555" t="s">
        <v>46716</v>
      </c>
      <c r="C17555" t="s">
        <v>633</v>
      </c>
      <c r="D17555">
        <v>110064</v>
      </c>
      <c r="G17555">
        <v>0</v>
      </c>
      <c r="I17555">
        <v>0</v>
      </c>
      <c r="J17555" s="3">
        <v>45089.214583333334</v>
      </c>
      <c r="K17555" s="3">
        <v>45101.208333333336</v>
      </c>
      <c r="L17555" s="3">
        <v>45101.229166666664</v>
      </c>
      <c r="M17555" t="s">
        <v>46717</v>
      </c>
      <c r="N17555" s="4" t="s">
        <v>22</v>
      </c>
      <c r="P17555" t="s">
        <v>16</v>
      </c>
    </row>
    <row r="17556" spans="1:16">
      <c r="A17556" t="s">
        <v>45674</v>
      </c>
      <c r="B17556" t="s">
        <v>46718</v>
      </c>
      <c r="C17556" t="s">
        <v>248</v>
      </c>
      <c r="D17556">
        <v>110066</v>
      </c>
      <c r="G17556">
        <v>2360000</v>
      </c>
      <c r="I17556">
        <v>35000</v>
      </c>
      <c r="J17556" s="3">
        <v>45089.495138888888</v>
      </c>
      <c r="K17556" s="3">
        <v>45110.5</v>
      </c>
      <c r="L17556" s="3">
        <v>45110.520833333336</v>
      </c>
      <c r="M17556" t="s">
        <v>46719</v>
      </c>
      <c r="N17556" s="4" t="s">
        <v>22</v>
      </c>
      <c r="P17556" t="s">
        <v>16</v>
      </c>
    </row>
    <row r="17557" spans="1:16">
      <c r="A17557" t="s">
        <v>45674</v>
      </c>
      <c r="B17557" t="s">
        <v>46720</v>
      </c>
      <c r="C17557" t="s">
        <v>737</v>
      </c>
      <c r="D17557">
        <v>122001</v>
      </c>
      <c r="G17557">
        <v>0</v>
      </c>
      <c r="I17557">
        <v>0</v>
      </c>
      <c r="J17557" s="3">
        <v>45089.259027777778</v>
      </c>
      <c r="K17557" s="3">
        <v>45099.291666666664</v>
      </c>
      <c r="L17557" s="3">
        <v>45099.3125</v>
      </c>
      <c r="M17557" t="s">
        <v>46721</v>
      </c>
      <c r="N17557" s="4" t="s">
        <v>22</v>
      </c>
      <c r="P17557" t="s">
        <v>16</v>
      </c>
    </row>
    <row r="17558" spans="1:16">
      <c r="A17558" t="s">
        <v>45674</v>
      </c>
      <c r="B17558" t="s">
        <v>46722</v>
      </c>
      <c r="C17558" t="s">
        <v>737</v>
      </c>
      <c r="D17558">
        <v>122001</v>
      </c>
      <c r="G17558">
        <v>0</v>
      </c>
      <c r="I17558">
        <v>0</v>
      </c>
      <c r="J17558" s="3">
        <v>45089.259722222225</v>
      </c>
      <c r="K17558" s="3">
        <v>45099.291666666664</v>
      </c>
      <c r="L17558" s="3">
        <v>45099.3125</v>
      </c>
      <c r="M17558" t="s">
        <v>46723</v>
      </c>
      <c r="N17558" s="4" t="s">
        <v>22</v>
      </c>
      <c r="P17558" t="s">
        <v>16</v>
      </c>
    </row>
    <row r="17559" spans="1:16">
      <c r="A17559" t="s">
        <v>45674</v>
      </c>
      <c r="B17559" t="s">
        <v>46724</v>
      </c>
      <c r="C17559" t="s">
        <v>172</v>
      </c>
      <c r="D17559">
        <v>134116</v>
      </c>
      <c r="G17559">
        <v>341001.4</v>
      </c>
      <c r="I17559">
        <v>0</v>
      </c>
      <c r="J17559" s="3">
        <v>45089.456944444442</v>
      </c>
      <c r="K17559" s="3">
        <v>45099.166666666664</v>
      </c>
      <c r="L17559" s="3">
        <v>45099.1875</v>
      </c>
      <c r="M17559" t="s">
        <v>46725</v>
      </c>
      <c r="N17559" s="4" t="s">
        <v>22</v>
      </c>
      <c r="P17559" t="s">
        <v>16</v>
      </c>
    </row>
    <row r="17560" spans="1:16">
      <c r="A17560" t="s">
        <v>45674</v>
      </c>
      <c r="B17560" t="s">
        <v>46726</v>
      </c>
      <c r="C17560" t="s">
        <v>166</v>
      </c>
      <c r="D17560">
        <v>190001</v>
      </c>
      <c r="G17560">
        <v>0</v>
      </c>
      <c r="I17560">
        <v>0</v>
      </c>
      <c r="J17560" s="3">
        <v>45089.09375</v>
      </c>
      <c r="K17560" s="3">
        <v>45100.125</v>
      </c>
      <c r="L17560" s="3">
        <v>45100.145833333336</v>
      </c>
      <c r="M17560" t="s">
        <v>46727</v>
      </c>
      <c r="N17560" s="4" t="s">
        <v>22</v>
      </c>
      <c r="P17560" t="s">
        <v>16</v>
      </c>
    </row>
    <row r="17561" spans="1:16">
      <c r="A17561" t="s">
        <v>45674</v>
      </c>
      <c r="B17561" t="s">
        <v>46728</v>
      </c>
      <c r="C17561" t="s">
        <v>368</v>
      </c>
      <c r="D17561">
        <v>190002</v>
      </c>
      <c r="G17561">
        <v>0</v>
      </c>
      <c r="I17561">
        <v>0</v>
      </c>
      <c r="J17561" s="3">
        <v>45089.072222222225</v>
      </c>
      <c r="K17561" s="3">
        <v>45099.083333333336</v>
      </c>
      <c r="L17561" s="3">
        <v>45099.104166666664</v>
      </c>
      <c r="M17561" t="s">
        <v>46729</v>
      </c>
      <c r="N17561" s="4" t="s">
        <v>22</v>
      </c>
      <c r="P17561" t="s">
        <v>16</v>
      </c>
    </row>
    <row r="17562" spans="1:16">
      <c r="A17562" t="s">
        <v>45674</v>
      </c>
      <c r="B17562" t="s">
        <v>46730</v>
      </c>
      <c r="C17562" t="s">
        <v>535</v>
      </c>
      <c r="D17562">
        <v>284003</v>
      </c>
      <c r="G17562">
        <v>0</v>
      </c>
      <c r="I17562">
        <v>0</v>
      </c>
      <c r="J17562" s="3">
        <v>45089.129166666666</v>
      </c>
      <c r="K17562" s="3">
        <v>45100.166666666664</v>
      </c>
      <c r="L17562" s="3">
        <v>45100.1875</v>
      </c>
      <c r="M17562" t="s">
        <v>46731</v>
      </c>
      <c r="N17562" s="4" t="s">
        <v>22</v>
      </c>
      <c r="P17562" t="s">
        <v>16</v>
      </c>
    </row>
    <row r="17563" spans="1:16">
      <c r="A17563" t="s">
        <v>45674</v>
      </c>
      <c r="B17563" t="s">
        <v>46732</v>
      </c>
      <c r="C17563" t="s">
        <v>635</v>
      </c>
      <c r="D17563">
        <v>444109</v>
      </c>
      <c r="G17563">
        <v>107192.4</v>
      </c>
      <c r="I17563">
        <v>0</v>
      </c>
      <c r="J17563" s="3">
        <v>45089.190972222219</v>
      </c>
      <c r="K17563" s="3">
        <v>45099.208333333336</v>
      </c>
      <c r="L17563" s="3">
        <v>45099.229166666664</v>
      </c>
      <c r="M17563" t="s">
        <v>46733</v>
      </c>
      <c r="N17563" s="4" t="s">
        <v>22</v>
      </c>
      <c r="P17563" t="s">
        <v>16</v>
      </c>
    </row>
    <row r="17564" spans="1:16">
      <c r="A17564" t="s">
        <v>45674</v>
      </c>
      <c r="B17564" t="s">
        <v>46734</v>
      </c>
      <c r="C17564" t="s">
        <v>635</v>
      </c>
      <c r="D17564">
        <v>444109</v>
      </c>
      <c r="G17564">
        <v>0</v>
      </c>
      <c r="I17564">
        <v>0</v>
      </c>
      <c r="J17564" s="3">
        <v>45089.186111111114</v>
      </c>
      <c r="K17564" s="3">
        <v>45099.208333333336</v>
      </c>
      <c r="L17564" s="3">
        <v>45099.229166666664</v>
      </c>
      <c r="M17564" t="s">
        <v>46735</v>
      </c>
      <c r="N17564" s="4" t="s">
        <v>22</v>
      </c>
      <c r="P17564" t="s">
        <v>16</v>
      </c>
    </row>
    <row r="17565" spans="1:16">
      <c r="A17565" t="s">
        <v>45674</v>
      </c>
      <c r="B17565" t="s">
        <v>46736</v>
      </c>
      <c r="C17565" t="s">
        <v>635</v>
      </c>
      <c r="D17565">
        <v>444109</v>
      </c>
      <c r="G17565">
        <v>1280738</v>
      </c>
      <c r="I17565">
        <v>0</v>
      </c>
      <c r="J17565" s="3">
        <v>45089.209027777775</v>
      </c>
      <c r="K17565" s="3">
        <v>45099.208333333336</v>
      </c>
      <c r="L17565" s="3">
        <v>45099.229166666664</v>
      </c>
      <c r="M17565" t="s">
        <v>46737</v>
      </c>
      <c r="N17565" s="4" t="s">
        <v>22</v>
      </c>
      <c r="P17565" t="s">
        <v>16</v>
      </c>
    </row>
    <row r="17566" spans="1:16">
      <c r="A17566" t="s">
        <v>45674</v>
      </c>
      <c r="B17566" t="s">
        <v>46738</v>
      </c>
      <c r="C17566" t="s">
        <v>45556</v>
      </c>
      <c r="D17566">
        <v>560001</v>
      </c>
      <c r="G17566">
        <v>0</v>
      </c>
      <c r="I17566">
        <v>0</v>
      </c>
      <c r="J17566" s="3">
        <v>45089.473611111112</v>
      </c>
      <c r="K17566" s="3">
        <v>45100.5</v>
      </c>
      <c r="L17566" s="3">
        <v>45100.520833333336</v>
      </c>
      <c r="M17566" t="s">
        <v>46739</v>
      </c>
      <c r="N17566" s="4" t="s">
        <v>22</v>
      </c>
      <c r="P17566" t="s">
        <v>16</v>
      </c>
    </row>
    <row r="17567" spans="1:16">
      <c r="A17567" t="s">
        <v>45674</v>
      </c>
      <c r="B17567" t="s">
        <v>46740</v>
      </c>
      <c r="C17567" t="s">
        <v>17</v>
      </c>
      <c r="D17567">
        <v>751001</v>
      </c>
      <c r="G17567">
        <v>0</v>
      </c>
      <c r="I17567">
        <v>0</v>
      </c>
      <c r="J17567" s="3">
        <v>45089.393750000003</v>
      </c>
      <c r="K17567" s="3">
        <v>45101.375</v>
      </c>
      <c r="L17567" s="3">
        <v>45101.395833333336</v>
      </c>
      <c r="M17567" t="s">
        <v>46741</v>
      </c>
      <c r="N17567" s="4" t="s">
        <v>22</v>
      </c>
      <c r="P17567" t="s">
        <v>16</v>
      </c>
    </row>
    <row r="17568" spans="1:16">
      <c r="A17568" t="s">
        <v>45674</v>
      </c>
      <c r="B17568" t="s">
        <v>46742</v>
      </c>
      <c r="C17568" t="s">
        <v>528</v>
      </c>
      <c r="D17568">
        <v>781017</v>
      </c>
      <c r="G17568">
        <v>0</v>
      </c>
      <c r="I17568">
        <v>0</v>
      </c>
      <c r="J17568" s="3">
        <v>45089.443749999999</v>
      </c>
      <c r="K17568" s="3">
        <v>45092.458333333336</v>
      </c>
      <c r="L17568" s="3">
        <v>45092.479166666664</v>
      </c>
      <c r="M17568" t="s">
        <v>46743</v>
      </c>
      <c r="N17568" s="4" t="s">
        <v>22</v>
      </c>
      <c r="P17568" t="s">
        <v>16</v>
      </c>
    </row>
    <row r="17569" spans="1:16">
      <c r="A17569" t="s">
        <v>45674</v>
      </c>
      <c r="B17569" t="s">
        <v>46744</v>
      </c>
      <c r="C17569" t="s">
        <v>46745</v>
      </c>
      <c r="D17569">
        <v>781314</v>
      </c>
      <c r="G17569">
        <v>0</v>
      </c>
      <c r="I17569">
        <v>0</v>
      </c>
      <c r="J17569" s="3">
        <v>45089.457638888889</v>
      </c>
      <c r="K17569" s="3">
        <v>45099.458333333336</v>
      </c>
      <c r="L17569" s="3">
        <v>45099.479166666664</v>
      </c>
      <c r="M17569" t="s">
        <v>46746</v>
      </c>
      <c r="N17569" s="4" t="s">
        <v>22</v>
      </c>
      <c r="P17569" t="s">
        <v>16</v>
      </c>
    </row>
    <row r="17570" spans="1:16">
      <c r="A17570" t="s">
        <v>45674</v>
      </c>
      <c r="B17570" t="s">
        <v>46747</v>
      </c>
      <c r="C17570" t="s">
        <v>27</v>
      </c>
      <c r="F17570" t="s">
        <v>114</v>
      </c>
      <c r="G17570">
        <v>0</v>
      </c>
      <c r="I17570">
        <v>0</v>
      </c>
      <c r="J17570" s="3">
        <v>45089.44027777778</v>
      </c>
      <c r="K17570" s="3">
        <v>45101.416666666664</v>
      </c>
      <c r="L17570" s="3">
        <v>45101.4375</v>
      </c>
      <c r="M17570" t="s">
        <v>46748</v>
      </c>
      <c r="N17570" s="4" t="s">
        <v>22</v>
      </c>
      <c r="P17570" t="s">
        <v>16</v>
      </c>
    </row>
    <row r="17571" spans="1:16">
      <c r="A17571" t="s">
        <v>45674</v>
      </c>
      <c r="B17571" t="s">
        <v>46749</v>
      </c>
      <c r="C17571" t="s">
        <v>27</v>
      </c>
      <c r="F17571" t="s">
        <v>126</v>
      </c>
      <c r="G17571">
        <v>0</v>
      </c>
      <c r="I17571">
        <v>0</v>
      </c>
      <c r="J17571" s="3">
        <v>45089.15</v>
      </c>
      <c r="K17571" s="3">
        <v>45099.083333333336</v>
      </c>
      <c r="L17571" s="3">
        <v>45099.104166666664</v>
      </c>
      <c r="M17571" t="s">
        <v>46750</v>
      </c>
      <c r="N17571" s="4" t="s">
        <v>22</v>
      </c>
      <c r="P17571" t="s">
        <v>16</v>
      </c>
    </row>
    <row r="17572" spans="1:16">
      <c r="A17572" t="s">
        <v>45674</v>
      </c>
      <c r="B17572" t="s">
        <v>46751</v>
      </c>
      <c r="C17572" t="s">
        <v>27</v>
      </c>
      <c r="F17572" t="s">
        <v>69</v>
      </c>
      <c r="G17572">
        <v>0</v>
      </c>
      <c r="I17572">
        <v>0</v>
      </c>
      <c r="J17572" s="3">
        <v>45089.132638888892</v>
      </c>
      <c r="K17572" s="3">
        <v>45110.125</v>
      </c>
      <c r="L17572" s="3">
        <v>45110.145833333336</v>
      </c>
      <c r="M17572" t="s">
        <v>46752</v>
      </c>
      <c r="N17572" s="4" t="s">
        <v>22</v>
      </c>
      <c r="P17572" t="s">
        <v>16</v>
      </c>
    </row>
    <row r="17573" spans="1:16">
      <c r="A17573" t="s">
        <v>45674</v>
      </c>
      <c r="B17573" t="s">
        <v>46753</v>
      </c>
      <c r="C17573" t="s">
        <v>27</v>
      </c>
      <c r="F17573" t="s">
        <v>69</v>
      </c>
      <c r="G17573">
        <v>0</v>
      </c>
      <c r="I17573">
        <v>0</v>
      </c>
      <c r="J17573" s="3">
        <v>45089.112500000003</v>
      </c>
      <c r="K17573" s="3">
        <v>45099.041666666664</v>
      </c>
      <c r="L17573" s="3">
        <v>45099.0625</v>
      </c>
      <c r="M17573" t="s">
        <v>46754</v>
      </c>
      <c r="N17573" s="4" t="s">
        <v>22</v>
      </c>
      <c r="P17573" t="s">
        <v>16</v>
      </c>
    </row>
    <row r="17574" spans="1:16">
      <c r="A17574" t="s">
        <v>45674</v>
      </c>
      <c r="B17574" t="s">
        <v>46755</v>
      </c>
      <c r="C17574" t="s">
        <v>27</v>
      </c>
      <c r="F17574" t="s">
        <v>28</v>
      </c>
      <c r="G17574">
        <v>0</v>
      </c>
      <c r="I17574">
        <v>0</v>
      </c>
      <c r="J17574" s="3">
        <v>45089.134027777778</v>
      </c>
      <c r="K17574" s="3">
        <v>45099.125</v>
      </c>
      <c r="L17574" s="3">
        <v>45099.145833333336</v>
      </c>
      <c r="M17574" t="s">
        <v>46756</v>
      </c>
      <c r="N17574" s="4" t="s">
        <v>22</v>
      </c>
      <c r="P17574" t="s">
        <v>16</v>
      </c>
    </row>
    <row r="17575" spans="1:16">
      <c r="A17575" t="s">
        <v>45674</v>
      </c>
      <c r="B17575" t="s">
        <v>46757</v>
      </c>
      <c r="C17575" t="s">
        <v>25</v>
      </c>
      <c r="F17575" t="s">
        <v>87</v>
      </c>
      <c r="G17575">
        <v>0</v>
      </c>
      <c r="I17575">
        <v>0</v>
      </c>
      <c r="J17575" s="3">
        <v>45089.272916666669</v>
      </c>
      <c r="K17575" s="3">
        <v>45099.291666666664</v>
      </c>
      <c r="L17575" s="3">
        <v>45099.3125</v>
      </c>
      <c r="M17575" t="s">
        <v>46758</v>
      </c>
      <c r="N17575" s="4" t="s">
        <v>22</v>
      </c>
      <c r="P17575" t="s">
        <v>16</v>
      </c>
    </row>
    <row r="17576" spans="1:16">
      <c r="A17576" t="s">
        <v>45674</v>
      </c>
      <c r="B17576" t="s">
        <v>46759</v>
      </c>
      <c r="C17576" t="s">
        <v>25</v>
      </c>
      <c r="F17576" t="s">
        <v>87</v>
      </c>
      <c r="G17576">
        <v>0</v>
      </c>
      <c r="I17576">
        <v>0</v>
      </c>
      <c r="J17576" s="3">
        <v>45089.249305555553</v>
      </c>
      <c r="K17576" s="3">
        <v>45099.25</v>
      </c>
      <c r="L17576" s="3">
        <v>45099.270833333336</v>
      </c>
      <c r="M17576" t="s">
        <v>46760</v>
      </c>
      <c r="N17576" s="4" t="s">
        <v>22</v>
      </c>
      <c r="P17576" t="s">
        <v>16</v>
      </c>
    </row>
    <row r="17577" spans="1:16">
      <c r="A17577" t="s">
        <v>45674</v>
      </c>
      <c r="B17577" t="s">
        <v>46761</v>
      </c>
      <c r="C17577" t="s">
        <v>261</v>
      </c>
      <c r="F17577" t="s">
        <v>21</v>
      </c>
      <c r="G17577">
        <v>0</v>
      </c>
      <c r="I17577">
        <v>0</v>
      </c>
      <c r="J17577" s="3">
        <v>45089.22152777778</v>
      </c>
      <c r="K17577" s="3">
        <v>45110.25</v>
      </c>
      <c r="L17577" s="3">
        <v>45110.270833333336</v>
      </c>
      <c r="M17577" t="s">
        <v>46762</v>
      </c>
      <c r="N17577" s="4" t="s">
        <v>22</v>
      </c>
      <c r="P17577" t="s">
        <v>16</v>
      </c>
    </row>
    <row r="17578" spans="1:16">
      <c r="A17578" t="s">
        <v>45674</v>
      </c>
      <c r="B17578" t="s">
        <v>46763</v>
      </c>
      <c r="C17578" t="s">
        <v>349</v>
      </c>
      <c r="F17578" t="s">
        <v>51</v>
      </c>
      <c r="G17578">
        <v>0</v>
      </c>
      <c r="I17578">
        <v>0</v>
      </c>
      <c r="J17578" s="3">
        <v>45089.377083333333</v>
      </c>
      <c r="K17578" s="3">
        <v>45103.416666666664</v>
      </c>
      <c r="L17578" s="3">
        <v>45103.4375</v>
      </c>
      <c r="M17578" t="s">
        <v>46764</v>
      </c>
      <c r="N17578" s="4" t="s">
        <v>22</v>
      </c>
      <c r="P17578" t="s">
        <v>16</v>
      </c>
    </row>
    <row r="17579" spans="1:16">
      <c r="A17579" t="s">
        <v>45674</v>
      </c>
      <c r="B17579" t="s">
        <v>46765</v>
      </c>
      <c r="C17579" t="s">
        <v>25</v>
      </c>
      <c r="F17579" t="s">
        <v>43</v>
      </c>
      <c r="G17579">
        <v>0</v>
      </c>
      <c r="I17579">
        <v>0</v>
      </c>
      <c r="J17579" s="3">
        <v>45089.240972222222</v>
      </c>
      <c r="K17579" s="3">
        <v>45103.375</v>
      </c>
      <c r="L17579" s="3">
        <v>45103.395833333336</v>
      </c>
      <c r="M17579" t="s">
        <v>46766</v>
      </c>
      <c r="N17579" s="4" t="s">
        <v>22</v>
      </c>
      <c r="P17579" t="s">
        <v>16</v>
      </c>
    </row>
    <row r="17580" spans="1:16">
      <c r="A17580" t="s">
        <v>45674</v>
      </c>
      <c r="B17580" t="s">
        <v>46767</v>
      </c>
      <c r="C17580" t="s">
        <v>399</v>
      </c>
      <c r="D17580">
        <v>110001</v>
      </c>
      <c r="G17580">
        <v>0</v>
      </c>
      <c r="H17580" s="5"/>
      <c r="I17580">
        <v>0</v>
      </c>
      <c r="J17580" s="3">
        <v>45063.324999999997</v>
      </c>
      <c r="K17580" s="3">
        <v>45073.333333333336</v>
      </c>
      <c r="L17580" s="3">
        <v>45073.354166666664</v>
      </c>
      <c r="M17580" t="s">
        <v>46768</v>
      </c>
      <c r="N17580" s="4" t="s">
        <v>22</v>
      </c>
      <c r="P17580" t="s">
        <v>16</v>
      </c>
    </row>
    <row r="17581" spans="1:16">
      <c r="A17581" t="s">
        <v>45674</v>
      </c>
      <c r="B17581" t="s">
        <v>46769</v>
      </c>
      <c r="C17581" t="s">
        <v>240</v>
      </c>
      <c r="D17581">
        <v>110010</v>
      </c>
      <c r="G17581">
        <v>0</v>
      </c>
      <c r="H17581" s="5"/>
      <c r="I17581">
        <v>0</v>
      </c>
      <c r="J17581" s="3">
        <v>45063.436805555553</v>
      </c>
      <c r="K17581" s="3">
        <v>45073.458333333336</v>
      </c>
      <c r="L17581" s="3">
        <v>45073.479166666664</v>
      </c>
      <c r="M17581" t="s">
        <v>46770</v>
      </c>
      <c r="N17581" s="4" t="s">
        <v>22</v>
      </c>
      <c r="P17581" t="s">
        <v>16</v>
      </c>
    </row>
    <row r="17582" spans="1:16">
      <c r="A17582" t="s">
        <v>45674</v>
      </c>
      <c r="B17582" t="s">
        <v>46771</v>
      </c>
      <c r="C17582" t="s">
        <v>240</v>
      </c>
      <c r="D17582">
        <v>110010</v>
      </c>
      <c r="G17582">
        <v>0</v>
      </c>
      <c r="H17582" s="5"/>
      <c r="I17582">
        <v>0</v>
      </c>
      <c r="J17582" s="3">
        <v>45063.501388888886</v>
      </c>
      <c r="K17582" s="3">
        <v>45073.5</v>
      </c>
      <c r="L17582" s="3">
        <v>45073.520833333336</v>
      </c>
      <c r="M17582" t="s">
        <v>46772</v>
      </c>
      <c r="N17582" s="4" t="s">
        <v>22</v>
      </c>
      <c r="P17582" t="s">
        <v>16</v>
      </c>
    </row>
    <row r="17583" spans="1:16">
      <c r="A17583" t="s">
        <v>45674</v>
      </c>
      <c r="B17583" t="s">
        <v>46773</v>
      </c>
      <c r="C17583" t="s">
        <v>20545</v>
      </c>
      <c r="D17583">
        <v>110023</v>
      </c>
      <c r="G17583">
        <v>397517.46</v>
      </c>
      <c r="H17583" s="5"/>
      <c r="I17583">
        <v>0</v>
      </c>
      <c r="J17583" s="3">
        <v>45063.14166666667</v>
      </c>
      <c r="K17583" s="3">
        <v>45073.166666666664</v>
      </c>
      <c r="L17583" s="3">
        <v>45073.1875</v>
      </c>
      <c r="M17583" t="s">
        <v>46774</v>
      </c>
      <c r="N17583" s="4" t="s">
        <v>22</v>
      </c>
      <c r="P17583" t="s">
        <v>16</v>
      </c>
    </row>
    <row r="17584" spans="1:16">
      <c r="A17584" t="s">
        <v>45674</v>
      </c>
      <c r="B17584" t="s">
        <v>46775</v>
      </c>
      <c r="C17584" t="s">
        <v>278</v>
      </c>
      <c r="D17584">
        <v>110037</v>
      </c>
      <c r="G17584">
        <v>484401</v>
      </c>
      <c r="H17584" s="5"/>
      <c r="I17584">
        <v>0</v>
      </c>
      <c r="J17584" s="3">
        <v>45063.129166666666</v>
      </c>
      <c r="K17584" s="3">
        <v>45084.125</v>
      </c>
      <c r="L17584" s="3">
        <v>45084.145833333336</v>
      </c>
      <c r="M17584" t="s">
        <v>46776</v>
      </c>
      <c r="N17584" s="4" t="s">
        <v>22</v>
      </c>
      <c r="P17584" t="s">
        <v>16</v>
      </c>
    </row>
    <row r="17585" spans="1:16">
      <c r="A17585" t="s">
        <v>45674</v>
      </c>
      <c r="B17585" t="s">
        <v>46777</v>
      </c>
      <c r="C17585" t="s">
        <v>351</v>
      </c>
      <c r="D17585">
        <v>190001</v>
      </c>
      <c r="G17585">
        <v>0</v>
      </c>
      <c r="H17585" s="5"/>
      <c r="I17585">
        <v>0</v>
      </c>
      <c r="J17585" s="3">
        <v>45063.464583333334</v>
      </c>
      <c r="K17585" s="3">
        <v>45073.5</v>
      </c>
      <c r="L17585" s="3">
        <v>45073.520833333336</v>
      </c>
      <c r="M17585" t="s">
        <v>46778</v>
      </c>
      <c r="N17585" s="4" t="s">
        <v>22</v>
      </c>
      <c r="P17585" t="s">
        <v>16</v>
      </c>
    </row>
    <row r="17586" spans="1:16">
      <c r="A17586" t="s">
        <v>45674</v>
      </c>
      <c r="B17586" t="s">
        <v>46779</v>
      </c>
      <c r="C17586" t="s">
        <v>443</v>
      </c>
      <c r="D17586">
        <v>211001</v>
      </c>
      <c r="G17586">
        <v>52887</v>
      </c>
      <c r="H17586" s="5"/>
      <c r="I17586">
        <v>0</v>
      </c>
      <c r="J17586" s="3">
        <v>45063.05</v>
      </c>
      <c r="K17586" s="3">
        <v>45073.083333333336</v>
      </c>
      <c r="L17586" s="3">
        <v>45073.104166666664</v>
      </c>
      <c r="M17586" t="s">
        <v>46780</v>
      </c>
      <c r="N17586" s="4" t="s">
        <v>22</v>
      </c>
      <c r="P17586" t="s">
        <v>16</v>
      </c>
    </row>
    <row r="17587" spans="1:16">
      <c r="A17587" t="s">
        <v>45674</v>
      </c>
      <c r="B17587" t="s">
        <v>46781</v>
      </c>
      <c r="C17587" t="s">
        <v>1100</v>
      </c>
      <c r="D17587">
        <v>226001</v>
      </c>
      <c r="G17587">
        <v>0</v>
      </c>
      <c r="H17587" s="5"/>
      <c r="I17587">
        <v>0</v>
      </c>
      <c r="J17587" s="3">
        <v>45063.504861111112</v>
      </c>
      <c r="K17587" s="3">
        <v>45073.166666666664</v>
      </c>
      <c r="L17587" s="3">
        <v>45073.1875</v>
      </c>
      <c r="M17587" t="s">
        <v>46782</v>
      </c>
      <c r="N17587" s="4" t="s">
        <v>22</v>
      </c>
      <c r="P17587" t="s">
        <v>16</v>
      </c>
    </row>
    <row r="17588" spans="1:16">
      <c r="A17588" t="s">
        <v>45674</v>
      </c>
      <c r="B17588" t="s">
        <v>46783</v>
      </c>
      <c r="C17588" t="s">
        <v>75</v>
      </c>
      <c r="D17588">
        <v>263153</v>
      </c>
      <c r="G17588">
        <v>0</v>
      </c>
      <c r="H17588" s="5"/>
      <c r="I17588">
        <v>0</v>
      </c>
      <c r="J17588" s="3">
        <v>45063.115972222222</v>
      </c>
      <c r="K17588" s="3">
        <v>45073.125</v>
      </c>
      <c r="L17588" s="3">
        <v>45073.145833333336</v>
      </c>
      <c r="M17588" t="s">
        <v>46784</v>
      </c>
      <c r="N17588" s="4" t="s">
        <v>22</v>
      </c>
      <c r="P17588" t="s">
        <v>16</v>
      </c>
    </row>
    <row r="17589" spans="1:16">
      <c r="A17589" t="s">
        <v>45674</v>
      </c>
      <c r="B17589" t="s">
        <v>46785</v>
      </c>
      <c r="C17589" t="s">
        <v>36</v>
      </c>
      <c r="D17589">
        <v>302017</v>
      </c>
      <c r="G17589">
        <v>0</v>
      </c>
      <c r="H17589" s="5"/>
      <c r="I17589">
        <v>0</v>
      </c>
      <c r="J17589" s="3">
        <v>45063.054861111108</v>
      </c>
      <c r="K17589" s="3">
        <v>45075.041666666664</v>
      </c>
      <c r="L17589" s="3">
        <v>45075.0625</v>
      </c>
      <c r="M17589" t="s">
        <v>46786</v>
      </c>
      <c r="N17589" s="4" t="s">
        <v>22</v>
      </c>
      <c r="P17589" t="s">
        <v>16</v>
      </c>
    </row>
    <row r="17590" spans="1:16">
      <c r="A17590" t="s">
        <v>45674</v>
      </c>
      <c r="B17590" t="s">
        <v>46787</v>
      </c>
      <c r="C17590" t="s">
        <v>39</v>
      </c>
      <c r="D17590">
        <v>507154</v>
      </c>
      <c r="G17590">
        <v>0</v>
      </c>
      <c r="H17590" s="5"/>
      <c r="I17590">
        <v>0</v>
      </c>
      <c r="J17590" s="3">
        <v>45063.297222222223</v>
      </c>
      <c r="K17590" s="3">
        <v>45075.333333333336</v>
      </c>
      <c r="L17590" s="3">
        <v>45075.354166666664</v>
      </c>
      <c r="M17590" t="s">
        <v>46788</v>
      </c>
      <c r="N17590" s="4" t="s">
        <v>22</v>
      </c>
      <c r="P17590" t="s">
        <v>16</v>
      </c>
    </row>
    <row r="17591" spans="1:16">
      <c r="A17591" t="s">
        <v>45674</v>
      </c>
      <c r="B17591" t="s">
        <v>46789</v>
      </c>
      <c r="C17591" t="s">
        <v>248</v>
      </c>
      <c r="D17591">
        <v>530009</v>
      </c>
      <c r="G17591">
        <v>0</v>
      </c>
      <c r="H17591" s="5"/>
      <c r="I17591">
        <v>0</v>
      </c>
      <c r="J17591" s="3">
        <v>45063.232638888891</v>
      </c>
      <c r="K17591" s="3">
        <v>45073.25</v>
      </c>
      <c r="L17591" s="3">
        <v>45073.270833333336</v>
      </c>
      <c r="M17591" t="s">
        <v>46790</v>
      </c>
      <c r="N17591" s="4" t="s">
        <v>22</v>
      </c>
      <c r="P17591" t="s">
        <v>16</v>
      </c>
    </row>
    <row r="17592" spans="1:16">
      <c r="A17592" t="s">
        <v>45674</v>
      </c>
      <c r="B17592" t="s">
        <v>46791</v>
      </c>
      <c r="C17592" t="s">
        <v>53</v>
      </c>
      <c r="D17592">
        <v>560008</v>
      </c>
      <c r="G17592">
        <v>0</v>
      </c>
      <c r="H17592" s="5"/>
      <c r="I17592">
        <v>0</v>
      </c>
      <c r="J17592" s="3">
        <v>45063.169444444444</v>
      </c>
      <c r="K17592" s="3">
        <v>45084.166666666664</v>
      </c>
      <c r="L17592" s="3">
        <v>45084.1875</v>
      </c>
      <c r="M17592" t="s">
        <v>46792</v>
      </c>
      <c r="N17592" s="4" t="s">
        <v>22</v>
      </c>
      <c r="P17592" t="s">
        <v>16</v>
      </c>
    </row>
    <row r="17593" spans="1:16">
      <c r="A17593" t="s">
        <v>45674</v>
      </c>
      <c r="B17593" t="s">
        <v>46793</v>
      </c>
      <c r="C17593" t="s">
        <v>646</v>
      </c>
      <c r="D17593">
        <v>700064</v>
      </c>
      <c r="G17593">
        <v>0</v>
      </c>
      <c r="H17593" s="5"/>
      <c r="I17593">
        <v>0</v>
      </c>
      <c r="J17593" s="3">
        <v>45063.179166666669</v>
      </c>
      <c r="K17593" s="3">
        <v>45078.125</v>
      </c>
      <c r="L17593" s="3">
        <v>45078.145833333336</v>
      </c>
      <c r="M17593" t="s">
        <v>46794</v>
      </c>
      <c r="N17593" s="4" t="s">
        <v>22</v>
      </c>
      <c r="P17593" t="s">
        <v>16</v>
      </c>
    </row>
    <row r="17594" spans="1:16">
      <c r="A17594" t="s">
        <v>45674</v>
      </c>
      <c r="B17594" t="s">
        <v>46795</v>
      </c>
      <c r="C17594" t="s">
        <v>46796</v>
      </c>
      <c r="D17594">
        <v>751001</v>
      </c>
      <c r="G17594">
        <v>0</v>
      </c>
      <c r="H17594" s="5"/>
      <c r="I17594">
        <v>0</v>
      </c>
      <c r="J17594" s="3">
        <v>45063.083333333336</v>
      </c>
      <c r="K17594" s="3">
        <v>45077.083333333336</v>
      </c>
      <c r="L17594" s="3">
        <v>45077.104166666664</v>
      </c>
      <c r="M17594" t="s">
        <v>46797</v>
      </c>
      <c r="N17594" s="4" t="s">
        <v>22</v>
      </c>
      <c r="P17594" t="s">
        <v>16</v>
      </c>
    </row>
    <row r="17595" spans="1:16">
      <c r="A17595" t="s">
        <v>45674</v>
      </c>
      <c r="B17595" t="s">
        <v>46798</v>
      </c>
      <c r="C17595" t="s">
        <v>46796</v>
      </c>
      <c r="D17595">
        <v>751001</v>
      </c>
      <c r="G17595">
        <v>0</v>
      </c>
      <c r="H17595" s="5"/>
      <c r="I17595">
        <v>0</v>
      </c>
      <c r="J17595" s="3">
        <v>45063.081944444442</v>
      </c>
      <c r="K17595" s="3">
        <v>45077.166666666664</v>
      </c>
      <c r="L17595" s="3">
        <v>45077.1875</v>
      </c>
      <c r="M17595" t="s">
        <v>46799</v>
      </c>
      <c r="N17595" s="4" t="s">
        <v>22</v>
      </c>
      <c r="P17595" t="s">
        <v>16</v>
      </c>
    </row>
    <row r="17596" spans="1:16">
      <c r="A17596" t="s">
        <v>45674</v>
      </c>
      <c r="B17596" t="s">
        <v>46800</v>
      </c>
      <c r="C17596" t="s">
        <v>277</v>
      </c>
      <c r="D17596">
        <v>786012</v>
      </c>
      <c r="G17596">
        <v>322157</v>
      </c>
      <c r="H17596" s="5"/>
      <c r="I17596">
        <v>0</v>
      </c>
      <c r="J17596" s="3">
        <v>45063.511805555558</v>
      </c>
      <c r="K17596" s="3">
        <v>45077.375</v>
      </c>
      <c r="L17596" s="3">
        <v>45077.395833333336</v>
      </c>
      <c r="M17596" t="s">
        <v>46801</v>
      </c>
      <c r="N17596" s="4" t="s">
        <v>22</v>
      </c>
      <c r="P17596" t="s">
        <v>16</v>
      </c>
    </row>
    <row r="17597" spans="1:16">
      <c r="A17597" t="s">
        <v>45674</v>
      </c>
      <c r="B17597" t="s">
        <v>46802</v>
      </c>
      <c r="C17597" t="s">
        <v>277</v>
      </c>
      <c r="D17597">
        <v>786012</v>
      </c>
      <c r="G17597">
        <v>63064</v>
      </c>
      <c r="H17597" s="5"/>
      <c r="I17597">
        <v>0</v>
      </c>
      <c r="J17597" s="3">
        <v>45063.214583333334</v>
      </c>
      <c r="K17597" s="3">
        <v>45077.375</v>
      </c>
      <c r="L17597" s="3">
        <v>45077.395833333336</v>
      </c>
      <c r="M17597" t="s">
        <v>46803</v>
      </c>
      <c r="N17597" s="4" t="s">
        <v>22</v>
      </c>
      <c r="P17597" t="s">
        <v>16</v>
      </c>
    </row>
    <row r="17598" spans="1:16">
      <c r="A17598" t="s">
        <v>45674</v>
      </c>
      <c r="B17598" t="s">
        <v>46804</v>
      </c>
      <c r="C17598" t="s">
        <v>131</v>
      </c>
      <c r="D17598">
        <v>797100</v>
      </c>
      <c r="G17598">
        <v>200068</v>
      </c>
      <c r="H17598" s="5"/>
      <c r="I17598">
        <v>0</v>
      </c>
      <c r="J17598" s="3">
        <v>45063.422222222223</v>
      </c>
      <c r="K17598" s="3">
        <v>45084.458333333336</v>
      </c>
      <c r="L17598" s="3">
        <v>45084.479166666664</v>
      </c>
      <c r="M17598" t="s">
        <v>46805</v>
      </c>
      <c r="N17598" s="4" t="s">
        <v>22</v>
      </c>
      <c r="P17598" t="s">
        <v>16</v>
      </c>
    </row>
    <row r="17599" spans="1:16">
      <c r="A17599" t="s">
        <v>45674</v>
      </c>
      <c r="B17599" t="s">
        <v>46806</v>
      </c>
      <c r="C17599" t="s">
        <v>245</v>
      </c>
      <c r="F17599" t="s">
        <v>114</v>
      </c>
      <c r="G17599">
        <v>0</v>
      </c>
      <c r="H17599" s="5"/>
      <c r="I17599">
        <v>0</v>
      </c>
      <c r="J17599" s="3">
        <v>45063.09097222222</v>
      </c>
      <c r="K17599" s="3">
        <v>45068.125</v>
      </c>
      <c r="L17599" s="3">
        <v>45068.145833333336</v>
      </c>
      <c r="M17599" t="s">
        <v>46807</v>
      </c>
      <c r="N17599" s="4" t="s">
        <v>22</v>
      </c>
      <c r="P17599" t="s">
        <v>16</v>
      </c>
    </row>
    <row r="17600" spans="1:16">
      <c r="A17600" t="s">
        <v>45674</v>
      </c>
      <c r="B17600" t="s">
        <v>46808</v>
      </c>
      <c r="C17600" t="s">
        <v>245</v>
      </c>
      <c r="F17600" t="s">
        <v>114</v>
      </c>
      <c r="G17600">
        <v>0</v>
      </c>
      <c r="H17600" s="5"/>
      <c r="I17600">
        <v>0</v>
      </c>
      <c r="J17600" s="3">
        <v>45063.106944444444</v>
      </c>
      <c r="K17600" s="3">
        <v>45068.125</v>
      </c>
      <c r="L17600" s="3">
        <v>45068.145833333336</v>
      </c>
      <c r="M17600" t="s">
        <v>46809</v>
      </c>
      <c r="N17600" s="4" t="s">
        <v>22</v>
      </c>
      <c r="P17600" t="s">
        <v>16</v>
      </c>
    </row>
    <row r="17601" spans="1:16">
      <c r="A17601" t="s">
        <v>45674</v>
      </c>
      <c r="B17601" t="s">
        <v>46810</v>
      </c>
      <c r="C17601" t="s">
        <v>25</v>
      </c>
      <c r="F17601" t="s">
        <v>220</v>
      </c>
      <c r="G17601">
        <v>0</v>
      </c>
      <c r="H17601" s="5"/>
      <c r="I17601">
        <v>0</v>
      </c>
      <c r="J17601" s="3">
        <v>45063.32916666667</v>
      </c>
      <c r="K17601" s="3">
        <v>45073.375</v>
      </c>
      <c r="L17601" s="3">
        <v>45073.395833333336</v>
      </c>
      <c r="M17601" t="s">
        <v>46811</v>
      </c>
      <c r="N17601" s="4" t="s">
        <v>22</v>
      </c>
      <c r="P17601" t="s">
        <v>16</v>
      </c>
    </row>
    <row r="17602" spans="1:16">
      <c r="A17602" t="s">
        <v>45674</v>
      </c>
      <c r="B17602" t="s">
        <v>46812</v>
      </c>
      <c r="C17602" t="s">
        <v>25</v>
      </c>
      <c r="F17602" t="s">
        <v>220</v>
      </c>
      <c r="G17602">
        <v>0</v>
      </c>
      <c r="H17602" s="5"/>
      <c r="I17602">
        <v>0</v>
      </c>
      <c r="J17602" s="3">
        <v>45063.231249999997</v>
      </c>
      <c r="K17602" s="3">
        <v>45073.25</v>
      </c>
      <c r="L17602" s="3">
        <v>45073.270833333336</v>
      </c>
      <c r="M17602" t="s">
        <v>46813</v>
      </c>
      <c r="N17602" s="4" t="s">
        <v>22</v>
      </c>
      <c r="P17602" t="s">
        <v>16</v>
      </c>
    </row>
    <row r="17603" spans="1:16">
      <c r="A17603" t="s">
        <v>45674</v>
      </c>
      <c r="B17603" t="s">
        <v>46814</v>
      </c>
      <c r="C17603" t="s">
        <v>121</v>
      </c>
      <c r="F17603" t="s">
        <v>263</v>
      </c>
      <c r="G17603">
        <v>0</v>
      </c>
      <c r="H17603" s="5"/>
      <c r="I17603">
        <v>0</v>
      </c>
      <c r="J17603" s="3">
        <v>45063.078472222223</v>
      </c>
      <c r="K17603" s="3">
        <v>45076.5</v>
      </c>
      <c r="L17603" s="3">
        <v>45076.520833333336</v>
      </c>
      <c r="M17603" t="s">
        <v>46815</v>
      </c>
      <c r="N17603" s="4" t="s">
        <v>22</v>
      </c>
      <c r="P17603" t="s">
        <v>16</v>
      </c>
    </row>
    <row r="17604" spans="1:16">
      <c r="A17604" t="s">
        <v>45674</v>
      </c>
      <c r="B17604" t="s">
        <v>46816</v>
      </c>
      <c r="C17604" t="s">
        <v>27</v>
      </c>
      <c r="F17604" t="s">
        <v>28</v>
      </c>
      <c r="G17604">
        <v>0</v>
      </c>
      <c r="H17604" s="5"/>
      <c r="I17604">
        <v>0</v>
      </c>
      <c r="J17604" s="3">
        <v>45063.060416666667</v>
      </c>
      <c r="K17604" s="3">
        <v>45068.083333333336</v>
      </c>
      <c r="L17604" s="3">
        <v>45068.104166666664</v>
      </c>
      <c r="M17604" t="s">
        <v>46817</v>
      </c>
      <c r="N17604" s="4" t="s">
        <v>22</v>
      </c>
      <c r="P17604" t="s">
        <v>16</v>
      </c>
    </row>
    <row r="17605" spans="1:16">
      <c r="A17605" t="s">
        <v>45674</v>
      </c>
      <c r="B17605" t="s">
        <v>46818</v>
      </c>
      <c r="C17605" t="s">
        <v>27</v>
      </c>
      <c r="F17605" t="s">
        <v>87</v>
      </c>
      <c r="G17605">
        <v>265482</v>
      </c>
      <c r="H17605" s="5"/>
      <c r="I17605">
        <v>0</v>
      </c>
      <c r="J17605" s="3">
        <v>45063.297222222223</v>
      </c>
      <c r="K17605" s="3">
        <v>45073.333333333336</v>
      </c>
      <c r="L17605" s="3">
        <v>45073.354166666664</v>
      </c>
      <c r="M17605" t="s">
        <v>46819</v>
      </c>
      <c r="N17605" s="4" t="s">
        <v>22</v>
      </c>
      <c r="P17605" t="s">
        <v>16</v>
      </c>
    </row>
    <row r="17606" spans="1:16">
      <c r="A17606" t="s">
        <v>45674</v>
      </c>
      <c r="B17606" t="s">
        <v>46820</v>
      </c>
      <c r="C17606" t="s">
        <v>27</v>
      </c>
      <c r="F17606" t="s">
        <v>87</v>
      </c>
      <c r="G17606">
        <v>0</v>
      </c>
      <c r="H17606" s="5"/>
      <c r="I17606">
        <v>0</v>
      </c>
      <c r="J17606" s="3">
        <v>45063.286805555559</v>
      </c>
      <c r="K17606" s="3">
        <v>45073.291666666664</v>
      </c>
      <c r="L17606" s="3">
        <v>45073.3125</v>
      </c>
      <c r="M17606" t="s">
        <v>46821</v>
      </c>
      <c r="N17606" s="4" t="s">
        <v>22</v>
      </c>
      <c r="P17606" t="s">
        <v>16</v>
      </c>
    </row>
    <row r="17607" spans="1:16">
      <c r="A17607" t="s">
        <v>45674</v>
      </c>
      <c r="B17607" t="s">
        <v>46822</v>
      </c>
      <c r="C17607" t="s">
        <v>27</v>
      </c>
      <c r="F17607" t="s">
        <v>87</v>
      </c>
      <c r="G17607">
        <v>416058</v>
      </c>
      <c r="H17607" s="5"/>
      <c r="I17607">
        <v>0</v>
      </c>
      <c r="J17607" s="3">
        <v>45063.272916666669</v>
      </c>
      <c r="K17607" s="3">
        <v>45073.291666666664</v>
      </c>
      <c r="L17607" s="3">
        <v>45073.3125</v>
      </c>
      <c r="M17607" t="s">
        <v>46823</v>
      </c>
      <c r="N17607" s="4" t="s">
        <v>22</v>
      </c>
      <c r="P17607" t="s">
        <v>16</v>
      </c>
    </row>
    <row r="17608" spans="1:16">
      <c r="A17608" t="s">
        <v>45674</v>
      </c>
      <c r="B17608" t="s">
        <v>46824</v>
      </c>
      <c r="C17608" t="s">
        <v>25</v>
      </c>
      <c r="F17608" t="s">
        <v>87</v>
      </c>
      <c r="G17608">
        <v>0</v>
      </c>
      <c r="H17608" s="5"/>
      <c r="I17608">
        <v>0</v>
      </c>
      <c r="J17608" s="3">
        <v>45063.532638888886</v>
      </c>
      <c r="K17608" s="3">
        <v>45073.416666666664</v>
      </c>
      <c r="L17608" s="3">
        <v>45073.4375</v>
      </c>
      <c r="M17608" t="s">
        <v>46825</v>
      </c>
      <c r="N17608" s="4" t="s">
        <v>22</v>
      </c>
      <c r="P17608" t="s">
        <v>16</v>
      </c>
    </row>
    <row r="17609" spans="1:16">
      <c r="A17609" t="s">
        <v>45674</v>
      </c>
      <c r="B17609" t="s">
        <v>46826</v>
      </c>
      <c r="C17609" t="s">
        <v>121</v>
      </c>
      <c r="F17609" t="s">
        <v>51</v>
      </c>
      <c r="G17609">
        <v>0</v>
      </c>
      <c r="I17609">
        <v>0</v>
      </c>
      <c r="J17609" s="3">
        <v>45063.172222222223</v>
      </c>
      <c r="K17609" s="3">
        <v>45075.125</v>
      </c>
      <c r="L17609" s="3">
        <v>45075.145833333336</v>
      </c>
      <c r="M17609" t="s">
        <v>46827</v>
      </c>
      <c r="N17609" s="4" t="s">
        <v>22</v>
      </c>
      <c r="P17609" t="s">
        <v>16</v>
      </c>
    </row>
    <row r="17610" spans="1:16">
      <c r="A17610" t="s">
        <v>45674</v>
      </c>
      <c r="B17610" t="s">
        <v>46828</v>
      </c>
      <c r="C17610" t="s">
        <v>1152</v>
      </c>
      <c r="D17610">
        <v>110023</v>
      </c>
      <c r="G17610">
        <v>0</v>
      </c>
      <c r="H17610" s="5"/>
      <c r="I17610">
        <v>0</v>
      </c>
      <c r="J17610" s="3">
        <v>45096.253472222219</v>
      </c>
      <c r="K17610" s="3">
        <v>45103.208333333336</v>
      </c>
      <c r="L17610" s="3">
        <v>45103.229166666664</v>
      </c>
      <c r="M17610" t="s">
        <v>46829</v>
      </c>
      <c r="N17610" s="4" t="s">
        <v>22</v>
      </c>
      <c r="P17610" t="s">
        <v>16</v>
      </c>
    </row>
    <row r="17611" spans="1:16">
      <c r="A17611" t="s">
        <v>45674</v>
      </c>
      <c r="B17611" t="s">
        <v>46830</v>
      </c>
      <c r="C17611" t="s">
        <v>194</v>
      </c>
      <c r="D17611">
        <v>122051</v>
      </c>
      <c r="G17611">
        <v>0</v>
      </c>
      <c r="H17611" s="5"/>
      <c r="I17611">
        <v>0</v>
      </c>
      <c r="J17611" s="3">
        <v>45096.520138888889</v>
      </c>
      <c r="K17611" s="3">
        <v>45106.5</v>
      </c>
      <c r="L17611" s="3">
        <v>45106.520833333336</v>
      </c>
      <c r="M17611" t="s">
        <v>46831</v>
      </c>
      <c r="N17611" s="4" t="s">
        <v>22</v>
      </c>
      <c r="P17611" t="s">
        <v>16</v>
      </c>
    </row>
    <row r="17612" spans="1:16">
      <c r="A17612" t="s">
        <v>45674</v>
      </c>
      <c r="B17612" t="s">
        <v>46832</v>
      </c>
      <c r="C17612" t="s">
        <v>749</v>
      </c>
      <c r="D17612">
        <v>190003</v>
      </c>
      <c r="G17612">
        <v>0</v>
      </c>
      <c r="H17612" s="5"/>
      <c r="I17612">
        <v>0</v>
      </c>
      <c r="J17612" s="3">
        <v>45096.074999999997</v>
      </c>
      <c r="K17612" s="3">
        <v>45111.083333333336</v>
      </c>
      <c r="L17612" s="3">
        <v>45111.104166666664</v>
      </c>
      <c r="M17612" t="s">
        <v>46833</v>
      </c>
      <c r="N17612" s="4" t="s">
        <v>22</v>
      </c>
      <c r="P17612" t="s">
        <v>16</v>
      </c>
    </row>
    <row r="17613" spans="1:16">
      <c r="A17613" t="s">
        <v>45674</v>
      </c>
      <c r="B17613" t="s">
        <v>46834</v>
      </c>
      <c r="C17613" t="s">
        <v>172</v>
      </c>
      <c r="D17613">
        <v>248146</v>
      </c>
      <c r="G17613">
        <v>86995</v>
      </c>
      <c r="H17613" s="5"/>
      <c r="I17613">
        <v>0</v>
      </c>
      <c r="J17613" s="3">
        <v>45096.436111111114</v>
      </c>
      <c r="K17613" s="3">
        <v>45110.416666666664</v>
      </c>
      <c r="L17613" s="3">
        <v>45110.4375</v>
      </c>
      <c r="M17613" t="s">
        <v>46835</v>
      </c>
      <c r="N17613" s="4" t="s">
        <v>22</v>
      </c>
      <c r="P17613" t="s">
        <v>16</v>
      </c>
    </row>
    <row r="17614" spans="1:16">
      <c r="A17614" t="s">
        <v>45674</v>
      </c>
      <c r="B17614" t="s">
        <v>46836</v>
      </c>
      <c r="C17614" t="s">
        <v>46837</v>
      </c>
      <c r="D17614">
        <v>263153</v>
      </c>
      <c r="G17614">
        <v>342000</v>
      </c>
      <c r="H17614" s="5"/>
      <c r="I17614">
        <v>0</v>
      </c>
      <c r="J17614" s="3">
        <v>45096.151388888888</v>
      </c>
      <c r="K17614" s="3">
        <v>45111.166666666664</v>
      </c>
      <c r="L17614" s="3">
        <v>45111.1875</v>
      </c>
      <c r="M17614" t="s">
        <v>46838</v>
      </c>
      <c r="N17614" s="4" t="s">
        <v>22</v>
      </c>
      <c r="P17614" t="s">
        <v>16</v>
      </c>
    </row>
    <row r="17615" spans="1:16">
      <c r="A17615" t="s">
        <v>45674</v>
      </c>
      <c r="B17615" t="s">
        <v>46839</v>
      </c>
      <c r="C17615" t="s">
        <v>47</v>
      </c>
      <c r="D17615">
        <v>400032</v>
      </c>
      <c r="G17615">
        <v>0</v>
      </c>
      <c r="H17615" s="5"/>
      <c r="I17615">
        <v>0</v>
      </c>
      <c r="J17615" s="3">
        <v>45096.237500000003</v>
      </c>
      <c r="K17615" s="3">
        <v>45107.25</v>
      </c>
      <c r="L17615" s="3">
        <v>45107.270833333336</v>
      </c>
      <c r="M17615" t="s">
        <v>46840</v>
      </c>
      <c r="N17615" s="4" t="s">
        <v>22</v>
      </c>
      <c r="P17615" t="s">
        <v>16</v>
      </c>
    </row>
    <row r="17616" spans="1:16">
      <c r="A17616" t="s">
        <v>45674</v>
      </c>
      <c r="B17616" t="s">
        <v>46841</v>
      </c>
      <c r="C17616" t="s">
        <v>267</v>
      </c>
      <c r="D17616">
        <v>400707</v>
      </c>
      <c r="G17616">
        <v>0</v>
      </c>
      <c r="H17616" s="5"/>
      <c r="I17616">
        <v>0</v>
      </c>
      <c r="J17616" s="3">
        <v>45096.506944444445</v>
      </c>
      <c r="K17616" s="3">
        <v>45107.5</v>
      </c>
      <c r="L17616" s="3">
        <v>45107.520833333336</v>
      </c>
      <c r="M17616" t="s">
        <v>46842</v>
      </c>
      <c r="N17616" s="4" t="s">
        <v>22</v>
      </c>
      <c r="P17616" t="s">
        <v>16</v>
      </c>
    </row>
    <row r="17617" spans="1:16">
      <c r="A17617" t="s">
        <v>45674</v>
      </c>
      <c r="B17617" t="s">
        <v>46843</v>
      </c>
      <c r="C17617" t="s">
        <v>609</v>
      </c>
      <c r="D17617">
        <v>440006</v>
      </c>
      <c r="G17617">
        <v>0</v>
      </c>
      <c r="H17617" s="5"/>
      <c r="I17617">
        <v>0</v>
      </c>
      <c r="J17617" s="3">
        <v>45096.171527777777</v>
      </c>
      <c r="K17617" s="3">
        <v>45111.166666666664</v>
      </c>
      <c r="L17617" s="3">
        <v>45111.1875</v>
      </c>
      <c r="M17617" t="s">
        <v>46844</v>
      </c>
      <c r="N17617" s="4" t="s">
        <v>22</v>
      </c>
      <c r="P17617" t="s">
        <v>16</v>
      </c>
    </row>
    <row r="17618" spans="1:16">
      <c r="A17618" t="s">
        <v>45674</v>
      </c>
      <c r="B17618" t="s">
        <v>46845</v>
      </c>
      <c r="C17618" t="s">
        <v>563</v>
      </c>
      <c r="D17618">
        <v>481116</v>
      </c>
      <c r="G17618">
        <v>0</v>
      </c>
      <c r="H17618" s="5"/>
      <c r="I17618">
        <v>30000</v>
      </c>
      <c r="J17618" s="3">
        <v>45096.061111111114</v>
      </c>
      <c r="K17618" s="3">
        <v>45106.083333333336</v>
      </c>
      <c r="L17618" s="3">
        <v>45106.104166666664</v>
      </c>
      <c r="M17618" t="s">
        <v>46846</v>
      </c>
      <c r="N17618" s="4" t="s">
        <v>22</v>
      </c>
      <c r="P17618" t="s">
        <v>16</v>
      </c>
    </row>
    <row r="17619" spans="1:16">
      <c r="A17619" t="s">
        <v>45674</v>
      </c>
      <c r="B17619" t="s">
        <v>46847</v>
      </c>
      <c r="C17619" t="s">
        <v>36</v>
      </c>
      <c r="D17619">
        <v>495004</v>
      </c>
      <c r="G17619">
        <v>0</v>
      </c>
      <c r="H17619" s="5"/>
      <c r="I17619">
        <v>0</v>
      </c>
      <c r="J17619" s="3">
        <v>45096.15</v>
      </c>
      <c r="K17619" s="3">
        <v>45106.166666666664</v>
      </c>
      <c r="L17619" s="3">
        <v>45106.1875</v>
      </c>
      <c r="M17619" t="s">
        <v>46848</v>
      </c>
      <c r="N17619" s="4" t="s">
        <v>22</v>
      </c>
      <c r="P17619" t="s">
        <v>16</v>
      </c>
    </row>
    <row r="17620" spans="1:16">
      <c r="A17620" t="s">
        <v>45674</v>
      </c>
      <c r="B17620" t="s">
        <v>46849</v>
      </c>
      <c r="C17620" t="s">
        <v>36</v>
      </c>
      <c r="D17620">
        <v>495004</v>
      </c>
      <c r="G17620">
        <v>0</v>
      </c>
      <c r="H17620" s="5"/>
      <c r="I17620">
        <v>0</v>
      </c>
      <c r="J17620" s="3">
        <v>45096.136805555558</v>
      </c>
      <c r="K17620" s="3">
        <v>45106.166666666664</v>
      </c>
      <c r="L17620" s="3">
        <v>45106.1875</v>
      </c>
      <c r="M17620" t="s">
        <v>46850</v>
      </c>
      <c r="N17620" s="4" t="s">
        <v>22</v>
      </c>
      <c r="P17620" t="s">
        <v>16</v>
      </c>
    </row>
    <row r="17621" spans="1:16">
      <c r="A17621" t="s">
        <v>45674</v>
      </c>
      <c r="B17621" t="s">
        <v>46851</v>
      </c>
      <c r="C17621" t="s">
        <v>36</v>
      </c>
      <c r="D17621">
        <v>495004</v>
      </c>
      <c r="G17621">
        <v>0</v>
      </c>
      <c r="H17621" s="5"/>
      <c r="I17621">
        <v>0</v>
      </c>
      <c r="J17621" s="3">
        <v>45096.239583333336</v>
      </c>
      <c r="K17621" s="3">
        <v>45106.25</v>
      </c>
      <c r="L17621" s="3">
        <v>45106.270833333336</v>
      </c>
      <c r="M17621" t="s">
        <v>46852</v>
      </c>
      <c r="N17621" s="4" t="s">
        <v>22</v>
      </c>
      <c r="P17621" t="s">
        <v>16</v>
      </c>
    </row>
    <row r="17622" spans="1:16">
      <c r="A17622" t="s">
        <v>45674</v>
      </c>
      <c r="B17622" t="s">
        <v>46853</v>
      </c>
      <c r="C17622" t="s">
        <v>813</v>
      </c>
      <c r="D17622">
        <v>500017</v>
      </c>
      <c r="G17622">
        <v>0</v>
      </c>
      <c r="H17622" s="5"/>
      <c r="I17622">
        <v>0</v>
      </c>
      <c r="J17622" s="3">
        <v>45096.424305555556</v>
      </c>
      <c r="K17622" s="3">
        <v>45100.458333333336</v>
      </c>
      <c r="L17622" s="3">
        <v>45100.479166666664</v>
      </c>
      <c r="M17622" t="s">
        <v>46854</v>
      </c>
      <c r="N17622" s="4" t="s">
        <v>22</v>
      </c>
      <c r="P17622" t="s">
        <v>16</v>
      </c>
    </row>
    <row r="17623" spans="1:16">
      <c r="A17623" t="s">
        <v>45674</v>
      </c>
      <c r="B17623" t="s">
        <v>46855</v>
      </c>
      <c r="C17623" t="s">
        <v>813</v>
      </c>
      <c r="D17623">
        <v>500017</v>
      </c>
      <c r="G17623">
        <v>0</v>
      </c>
      <c r="H17623" s="5"/>
      <c r="I17623">
        <v>0</v>
      </c>
      <c r="J17623" s="3">
        <v>45096.212500000001</v>
      </c>
      <c r="K17623" s="3">
        <v>45101.5</v>
      </c>
      <c r="L17623" s="3">
        <v>45101.520833333336</v>
      </c>
      <c r="M17623" t="s">
        <v>46856</v>
      </c>
      <c r="N17623" s="4" t="s">
        <v>22</v>
      </c>
      <c r="P17623" t="s">
        <v>16</v>
      </c>
    </row>
    <row r="17624" spans="1:16">
      <c r="A17624" t="s">
        <v>45674</v>
      </c>
      <c r="B17624" t="s">
        <v>46857</v>
      </c>
      <c r="C17624" t="s">
        <v>489</v>
      </c>
      <c r="D17624">
        <v>500062</v>
      </c>
      <c r="G17624">
        <v>0</v>
      </c>
      <c r="H17624" s="5"/>
      <c r="I17624">
        <v>0</v>
      </c>
      <c r="J17624" s="3">
        <v>45096.138194444444</v>
      </c>
      <c r="K17624" s="3">
        <v>45111.166666666664</v>
      </c>
      <c r="L17624" s="3">
        <v>45111.1875</v>
      </c>
      <c r="M17624" t="s">
        <v>46858</v>
      </c>
      <c r="N17624" s="4" t="s">
        <v>22</v>
      </c>
      <c r="P17624" t="s">
        <v>16</v>
      </c>
    </row>
    <row r="17625" spans="1:16">
      <c r="A17625" t="s">
        <v>45674</v>
      </c>
      <c r="B17625" t="s">
        <v>46859</v>
      </c>
      <c r="C17625" t="s">
        <v>592</v>
      </c>
      <c r="D17625">
        <v>560064</v>
      </c>
      <c r="G17625">
        <v>0</v>
      </c>
      <c r="H17625" s="5"/>
      <c r="I17625">
        <v>0</v>
      </c>
      <c r="J17625" s="3">
        <v>45096.243750000001</v>
      </c>
      <c r="K17625" s="3">
        <v>45106.25</v>
      </c>
      <c r="L17625" s="3">
        <v>45106.270833333336</v>
      </c>
      <c r="M17625" t="s">
        <v>46860</v>
      </c>
      <c r="N17625" s="4" t="s">
        <v>22</v>
      </c>
      <c r="P17625" t="s">
        <v>16</v>
      </c>
    </row>
    <row r="17626" spans="1:16">
      <c r="A17626" t="s">
        <v>45674</v>
      </c>
      <c r="B17626" t="s">
        <v>46861</v>
      </c>
      <c r="C17626" t="s">
        <v>36</v>
      </c>
      <c r="D17626">
        <v>600023</v>
      </c>
      <c r="G17626">
        <v>0</v>
      </c>
      <c r="H17626" s="5"/>
      <c r="I17626">
        <v>0</v>
      </c>
      <c r="J17626" s="3">
        <v>45096.538194444445</v>
      </c>
      <c r="K17626" s="3">
        <v>45101.375</v>
      </c>
      <c r="L17626" s="3">
        <v>45101.395833333336</v>
      </c>
      <c r="M17626" t="s">
        <v>46862</v>
      </c>
      <c r="N17626" s="4" t="s">
        <v>22</v>
      </c>
      <c r="P17626" t="s">
        <v>16</v>
      </c>
    </row>
    <row r="17627" spans="1:16">
      <c r="A17627" t="s">
        <v>45674</v>
      </c>
      <c r="B17627" t="s">
        <v>46863</v>
      </c>
      <c r="C17627" t="s">
        <v>36</v>
      </c>
      <c r="D17627">
        <v>700026</v>
      </c>
      <c r="G17627">
        <v>0</v>
      </c>
      <c r="H17627" s="5"/>
      <c r="I17627">
        <v>0</v>
      </c>
      <c r="J17627" s="3">
        <v>45096.182638888888</v>
      </c>
      <c r="K17627" s="3">
        <v>45111.458333333336</v>
      </c>
      <c r="L17627" s="3">
        <v>45111.479166666664</v>
      </c>
      <c r="M17627" t="s">
        <v>46864</v>
      </c>
      <c r="N17627" s="4" t="s">
        <v>22</v>
      </c>
      <c r="P17627" t="s">
        <v>16</v>
      </c>
    </row>
    <row r="17628" spans="1:16">
      <c r="A17628" t="s">
        <v>45674</v>
      </c>
      <c r="B17628" t="s">
        <v>46865</v>
      </c>
      <c r="C17628" t="s">
        <v>27</v>
      </c>
      <c r="F17628" t="s">
        <v>114</v>
      </c>
      <c r="G17628">
        <v>0</v>
      </c>
      <c r="H17628" s="5"/>
      <c r="I17628">
        <v>0</v>
      </c>
      <c r="J17628" s="3">
        <v>45096.137499999997</v>
      </c>
      <c r="K17628" s="3">
        <v>45106.458333333336</v>
      </c>
      <c r="L17628" s="3">
        <v>45106.479166666664</v>
      </c>
      <c r="M17628" t="s">
        <v>46866</v>
      </c>
      <c r="N17628" s="4" t="s">
        <v>22</v>
      </c>
      <c r="P17628" t="s">
        <v>16</v>
      </c>
    </row>
    <row r="17629" spans="1:16">
      <c r="A17629" t="s">
        <v>45674</v>
      </c>
      <c r="B17629" t="s">
        <v>46867</v>
      </c>
      <c r="C17629" t="s">
        <v>27</v>
      </c>
      <c r="F17629" t="s">
        <v>114</v>
      </c>
      <c r="G17629">
        <v>0</v>
      </c>
      <c r="H17629" s="5"/>
      <c r="I17629">
        <v>0</v>
      </c>
      <c r="J17629" s="3">
        <v>45096.129861111112</v>
      </c>
      <c r="K17629" s="3">
        <v>45106.458333333336</v>
      </c>
      <c r="L17629" s="3">
        <v>45106.479166666664</v>
      </c>
      <c r="M17629" t="s">
        <v>46868</v>
      </c>
      <c r="N17629" s="4" t="s">
        <v>22</v>
      </c>
      <c r="P17629" t="s">
        <v>16</v>
      </c>
    </row>
    <row r="17630" spans="1:16">
      <c r="A17630" t="s">
        <v>45674</v>
      </c>
      <c r="B17630" t="s">
        <v>46869</v>
      </c>
      <c r="C17630" t="s">
        <v>27</v>
      </c>
      <c r="F17630" t="s">
        <v>114</v>
      </c>
      <c r="G17630">
        <v>0</v>
      </c>
      <c r="H17630" s="5"/>
      <c r="I17630">
        <v>0</v>
      </c>
      <c r="J17630" s="3">
        <v>45096.124305555553</v>
      </c>
      <c r="K17630" s="3">
        <v>45106.458333333336</v>
      </c>
      <c r="L17630" s="3">
        <v>45106.479166666664</v>
      </c>
      <c r="M17630" t="s">
        <v>46870</v>
      </c>
      <c r="N17630" s="4" t="s">
        <v>22</v>
      </c>
      <c r="P17630" t="s">
        <v>16</v>
      </c>
    </row>
    <row r="17631" spans="1:16">
      <c r="A17631" t="s">
        <v>45674</v>
      </c>
      <c r="B17631" t="s">
        <v>46871</v>
      </c>
      <c r="C17631" t="s">
        <v>25</v>
      </c>
      <c r="F17631" t="s">
        <v>28</v>
      </c>
      <c r="G17631">
        <v>0</v>
      </c>
      <c r="H17631" s="5"/>
      <c r="I17631">
        <v>0</v>
      </c>
      <c r="J17631" s="3">
        <v>45096.07708333333</v>
      </c>
      <c r="K17631" s="3">
        <v>45108.083333333336</v>
      </c>
      <c r="L17631" s="3">
        <v>45108.104166666664</v>
      </c>
      <c r="M17631" t="s">
        <v>46872</v>
      </c>
      <c r="N17631" s="4" t="s">
        <v>22</v>
      </c>
      <c r="P17631" t="s">
        <v>16</v>
      </c>
    </row>
    <row r="17632" spans="1:16">
      <c r="A17632" t="s">
        <v>45674</v>
      </c>
      <c r="B17632" t="s">
        <v>46873</v>
      </c>
      <c r="C17632" t="s">
        <v>244</v>
      </c>
      <c r="F17632" t="s">
        <v>28</v>
      </c>
      <c r="G17632">
        <v>0</v>
      </c>
      <c r="H17632" s="5"/>
      <c r="I17632">
        <v>0</v>
      </c>
      <c r="J17632" s="3">
        <v>45096.445138888892</v>
      </c>
      <c r="K17632" s="3">
        <v>45104.416666666664</v>
      </c>
      <c r="L17632" s="3">
        <v>45104.4375</v>
      </c>
      <c r="M17632" t="s">
        <v>46874</v>
      </c>
      <c r="N17632" s="4" t="s">
        <v>22</v>
      </c>
      <c r="P17632" t="s">
        <v>16</v>
      </c>
    </row>
    <row r="17633" spans="1:16">
      <c r="A17633" t="s">
        <v>45674</v>
      </c>
      <c r="B17633" t="s">
        <v>46875</v>
      </c>
      <c r="C17633" t="s">
        <v>27</v>
      </c>
      <c r="F17633" t="s">
        <v>21</v>
      </c>
      <c r="G17633">
        <v>0</v>
      </c>
      <c r="H17633" s="5"/>
      <c r="I17633">
        <v>0</v>
      </c>
      <c r="J17633" s="3">
        <v>45096.148611111108</v>
      </c>
      <c r="K17633" s="3">
        <v>45106.208333333336</v>
      </c>
      <c r="L17633" s="3">
        <v>45106.229166666664</v>
      </c>
      <c r="M17633" t="s">
        <v>46876</v>
      </c>
      <c r="N17633" s="4" t="s">
        <v>22</v>
      </c>
      <c r="P17633" t="s">
        <v>16</v>
      </c>
    </row>
    <row r="17634" spans="1:16">
      <c r="A17634" t="s">
        <v>45674</v>
      </c>
      <c r="B17634" t="s">
        <v>46877</v>
      </c>
      <c r="C17634" t="s">
        <v>71</v>
      </c>
      <c r="D17634">
        <v>110001</v>
      </c>
      <c r="G17634">
        <v>0</v>
      </c>
      <c r="H17634" s="5"/>
      <c r="I17634">
        <v>0</v>
      </c>
      <c r="J17634" s="3">
        <v>45082.517361111109</v>
      </c>
      <c r="K17634" s="3">
        <v>45092.041666666664</v>
      </c>
      <c r="L17634" s="3">
        <v>45092.0625</v>
      </c>
      <c r="M17634" t="s">
        <v>46878</v>
      </c>
      <c r="N17634" s="4" t="s">
        <v>22</v>
      </c>
      <c r="P17634" t="s">
        <v>16</v>
      </c>
    </row>
    <row r="17635" spans="1:16">
      <c r="A17635" t="s">
        <v>45674</v>
      </c>
      <c r="B17635" t="s">
        <v>46879</v>
      </c>
      <c r="C17635" t="s">
        <v>172</v>
      </c>
      <c r="D17635">
        <v>262501</v>
      </c>
      <c r="G17635">
        <v>11000</v>
      </c>
      <c r="H17635" s="7"/>
      <c r="I17635">
        <v>0</v>
      </c>
      <c r="J17635" s="3">
        <v>45082.248611111114</v>
      </c>
      <c r="K17635" s="3">
        <v>45092.25</v>
      </c>
      <c r="L17635" s="3">
        <v>45092.270833333336</v>
      </c>
      <c r="M17635" t="s">
        <v>46880</v>
      </c>
      <c r="N17635" s="4" t="s">
        <v>22</v>
      </c>
      <c r="P17635" t="s">
        <v>16</v>
      </c>
    </row>
    <row r="17636" spans="1:16">
      <c r="A17636" t="s">
        <v>45674</v>
      </c>
      <c r="B17636" t="s">
        <v>46881</v>
      </c>
      <c r="C17636" t="s">
        <v>172</v>
      </c>
      <c r="D17636">
        <v>262501</v>
      </c>
      <c r="G17636">
        <v>64350</v>
      </c>
      <c r="H17636" s="7"/>
      <c r="I17636">
        <v>0</v>
      </c>
      <c r="J17636" s="3">
        <v>45082.246527777781</v>
      </c>
      <c r="K17636" s="3">
        <v>45092.25</v>
      </c>
      <c r="L17636" s="3">
        <v>45092.270833333336</v>
      </c>
      <c r="M17636" t="s">
        <v>46882</v>
      </c>
      <c r="N17636" s="4" t="s">
        <v>22</v>
      </c>
      <c r="P17636" t="s">
        <v>16</v>
      </c>
    </row>
    <row r="17637" spans="1:16">
      <c r="A17637" t="s">
        <v>45674</v>
      </c>
      <c r="B17637" t="s">
        <v>46883</v>
      </c>
      <c r="C17637" t="s">
        <v>172</v>
      </c>
      <c r="D17637">
        <v>262501</v>
      </c>
      <c r="G17637">
        <v>24256</v>
      </c>
      <c r="H17637" s="7"/>
      <c r="I17637">
        <v>0</v>
      </c>
      <c r="J17637" s="3">
        <v>45082.245138888888</v>
      </c>
      <c r="K17637" s="3">
        <v>45092.25</v>
      </c>
      <c r="L17637" s="3">
        <v>45092.270833333336</v>
      </c>
      <c r="M17637" t="s">
        <v>46884</v>
      </c>
      <c r="N17637" s="4" t="s">
        <v>22</v>
      </c>
      <c r="P17637" t="s">
        <v>16</v>
      </c>
    </row>
    <row r="17638" spans="1:16">
      <c r="A17638" t="s">
        <v>45674</v>
      </c>
      <c r="B17638" t="s">
        <v>46885</v>
      </c>
      <c r="C17638" t="s">
        <v>535</v>
      </c>
      <c r="D17638">
        <v>282001</v>
      </c>
      <c r="G17638">
        <v>0</v>
      </c>
      <c r="H17638" s="7"/>
      <c r="I17638">
        <v>0</v>
      </c>
      <c r="J17638" s="3">
        <v>45082.463194444441</v>
      </c>
      <c r="K17638" s="3">
        <v>45093.458333333336</v>
      </c>
      <c r="L17638" s="3">
        <v>45093.479166666664</v>
      </c>
      <c r="M17638" t="s">
        <v>46886</v>
      </c>
      <c r="N17638" s="4" t="s">
        <v>22</v>
      </c>
      <c r="P17638" t="s">
        <v>16</v>
      </c>
    </row>
    <row r="17639" spans="1:16">
      <c r="A17639" t="s">
        <v>45674</v>
      </c>
      <c r="B17639" t="s">
        <v>46887</v>
      </c>
      <c r="C17639" t="s">
        <v>535</v>
      </c>
      <c r="D17639">
        <v>282001</v>
      </c>
      <c r="G17639">
        <v>0</v>
      </c>
      <c r="H17639" s="7"/>
      <c r="I17639">
        <v>0</v>
      </c>
      <c r="J17639" s="3">
        <v>45082.277777777781</v>
      </c>
      <c r="K17639" s="3">
        <v>45093.291666666664</v>
      </c>
      <c r="L17639" s="3">
        <v>45093.3125</v>
      </c>
      <c r="M17639" t="s">
        <v>46888</v>
      </c>
      <c r="N17639" s="4" t="s">
        <v>22</v>
      </c>
      <c r="P17639" t="s">
        <v>16</v>
      </c>
    </row>
    <row r="17640" spans="1:16">
      <c r="A17640" t="s">
        <v>45674</v>
      </c>
      <c r="B17640" t="s">
        <v>46889</v>
      </c>
      <c r="C17640" t="s">
        <v>535</v>
      </c>
      <c r="D17640">
        <v>282001</v>
      </c>
      <c r="G17640">
        <v>0</v>
      </c>
      <c r="H17640" s="7"/>
      <c r="I17640">
        <v>0</v>
      </c>
      <c r="J17640" s="3">
        <v>45082.275000000001</v>
      </c>
      <c r="K17640" s="3">
        <v>45093.291666666664</v>
      </c>
      <c r="L17640" s="3">
        <v>45093.3125</v>
      </c>
      <c r="M17640" t="s">
        <v>46890</v>
      </c>
      <c r="N17640" s="4" t="s">
        <v>22</v>
      </c>
      <c r="P17640" t="s">
        <v>16</v>
      </c>
    </row>
    <row r="17641" spans="1:16">
      <c r="A17641" t="s">
        <v>45674</v>
      </c>
      <c r="B17641" t="s">
        <v>46891</v>
      </c>
      <c r="C17641" t="s">
        <v>85</v>
      </c>
      <c r="D17641">
        <v>400085</v>
      </c>
      <c r="G17641">
        <v>0</v>
      </c>
      <c r="H17641" s="7"/>
      <c r="I17641">
        <v>0</v>
      </c>
      <c r="J17641" s="3">
        <v>45082.311805555553</v>
      </c>
      <c r="K17641" s="3">
        <v>45093.083333333336</v>
      </c>
      <c r="L17641" s="3">
        <v>45093.104166666664</v>
      </c>
      <c r="M17641" t="s">
        <v>46892</v>
      </c>
      <c r="N17641" s="4" t="s">
        <v>22</v>
      </c>
      <c r="P17641" t="s">
        <v>16</v>
      </c>
    </row>
    <row r="17642" spans="1:16">
      <c r="A17642" t="s">
        <v>45674</v>
      </c>
      <c r="B17642" t="s">
        <v>46893</v>
      </c>
      <c r="C17642" t="s">
        <v>181</v>
      </c>
      <c r="D17642">
        <v>500030</v>
      </c>
      <c r="G17642">
        <v>0</v>
      </c>
      <c r="H17642" s="7"/>
      <c r="I17642">
        <v>0</v>
      </c>
      <c r="J17642" s="3">
        <v>45082.15</v>
      </c>
      <c r="K17642" s="3">
        <v>45092.166666666664</v>
      </c>
      <c r="L17642" s="3">
        <v>45092.1875</v>
      </c>
      <c r="M17642" t="s">
        <v>46894</v>
      </c>
      <c r="N17642" s="4" t="s">
        <v>22</v>
      </c>
      <c r="P17642" t="s">
        <v>16</v>
      </c>
    </row>
    <row r="17643" spans="1:16">
      <c r="A17643" t="s">
        <v>45674</v>
      </c>
      <c r="B17643" t="s">
        <v>46895</v>
      </c>
      <c r="C17643" t="s">
        <v>39</v>
      </c>
      <c r="D17643">
        <v>507154</v>
      </c>
      <c r="G17643">
        <v>0</v>
      </c>
      <c r="H17643" s="7"/>
      <c r="I17643">
        <v>0</v>
      </c>
      <c r="J17643" s="3">
        <v>45082.113888888889</v>
      </c>
      <c r="K17643" s="3">
        <v>45087.125</v>
      </c>
      <c r="L17643" s="3">
        <v>45087.145833333336</v>
      </c>
      <c r="M17643" t="s">
        <v>46896</v>
      </c>
      <c r="N17643" s="4" t="s">
        <v>22</v>
      </c>
      <c r="P17643" t="s">
        <v>16</v>
      </c>
    </row>
    <row r="17644" spans="1:16">
      <c r="A17644" t="s">
        <v>45674</v>
      </c>
      <c r="B17644" t="s">
        <v>46897</v>
      </c>
      <c r="C17644" t="s">
        <v>39</v>
      </c>
      <c r="D17644">
        <v>507154</v>
      </c>
      <c r="G17644">
        <v>0</v>
      </c>
      <c r="H17644" s="7"/>
      <c r="I17644">
        <v>0</v>
      </c>
      <c r="J17644" s="3">
        <v>45082.104861111111</v>
      </c>
      <c r="K17644" s="3">
        <v>45087.125</v>
      </c>
      <c r="L17644" s="3">
        <v>45087.145833333336</v>
      </c>
      <c r="M17644" t="s">
        <v>46898</v>
      </c>
      <c r="N17644" s="4" t="s">
        <v>22</v>
      </c>
      <c r="P17644" t="s">
        <v>16</v>
      </c>
    </row>
    <row r="17645" spans="1:16">
      <c r="A17645" t="s">
        <v>45674</v>
      </c>
      <c r="B17645" t="s">
        <v>46899</v>
      </c>
      <c r="C17645" t="s">
        <v>64</v>
      </c>
      <c r="D17645">
        <v>570007</v>
      </c>
      <c r="G17645">
        <v>0</v>
      </c>
      <c r="I17645">
        <v>0</v>
      </c>
      <c r="J17645" s="3">
        <v>45082.102083333331</v>
      </c>
      <c r="K17645" s="3">
        <v>45092.125</v>
      </c>
      <c r="L17645" s="3">
        <v>45092.145833333336</v>
      </c>
      <c r="M17645" t="s">
        <v>46900</v>
      </c>
      <c r="N17645" s="4" t="s">
        <v>22</v>
      </c>
      <c r="P17645" t="s">
        <v>16</v>
      </c>
    </row>
    <row r="17646" spans="1:16">
      <c r="A17646" t="s">
        <v>45674</v>
      </c>
      <c r="B17646" t="s">
        <v>46901</v>
      </c>
      <c r="C17646" t="s">
        <v>341</v>
      </c>
      <c r="D17646">
        <v>572138</v>
      </c>
      <c r="G17646">
        <v>0</v>
      </c>
      <c r="I17646">
        <v>0</v>
      </c>
      <c r="J17646" s="3">
        <v>45081.453472222223</v>
      </c>
      <c r="K17646" s="3">
        <v>45096.125</v>
      </c>
      <c r="L17646" s="3">
        <v>45096.145833333336</v>
      </c>
      <c r="M17646" t="s">
        <v>46902</v>
      </c>
      <c r="N17646" s="4" t="s">
        <v>22</v>
      </c>
      <c r="P17646" t="s">
        <v>16</v>
      </c>
    </row>
    <row r="17647" spans="1:16">
      <c r="A17647" t="s">
        <v>45674</v>
      </c>
      <c r="B17647" t="s">
        <v>46903</v>
      </c>
      <c r="C17647" t="s">
        <v>39</v>
      </c>
      <c r="D17647">
        <v>583118</v>
      </c>
      <c r="G17647">
        <v>0</v>
      </c>
      <c r="I17647">
        <v>0</v>
      </c>
      <c r="J17647" s="3">
        <v>45082.186805555553</v>
      </c>
      <c r="K17647" s="3">
        <v>45092.208333333336</v>
      </c>
      <c r="L17647" s="3">
        <v>45092.229166666664</v>
      </c>
      <c r="M17647" t="s">
        <v>46904</v>
      </c>
      <c r="N17647" s="4" t="s">
        <v>22</v>
      </c>
      <c r="P17647" t="s">
        <v>16</v>
      </c>
    </row>
    <row r="17648" spans="1:16">
      <c r="A17648" t="s">
        <v>45674</v>
      </c>
      <c r="B17648" t="s">
        <v>46905</v>
      </c>
      <c r="C17648" t="s">
        <v>36</v>
      </c>
      <c r="D17648">
        <v>700043</v>
      </c>
      <c r="G17648">
        <v>0</v>
      </c>
      <c r="I17648">
        <v>0</v>
      </c>
      <c r="J17648" s="3">
        <v>45082.533333333333</v>
      </c>
      <c r="K17648" s="3">
        <v>45093.458333333336</v>
      </c>
      <c r="L17648" s="3">
        <v>45093.479166666664</v>
      </c>
      <c r="M17648" t="s">
        <v>46906</v>
      </c>
      <c r="N17648" s="4" t="s">
        <v>22</v>
      </c>
      <c r="P17648" t="s">
        <v>16</v>
      </c>
    </row>
    <row r="17649" spans="1:16">
      <c r="A17649" t="s">
        <v>45674</v>
      </c>
      <c r="B17649" t="s">
        <v>46907</v>
      </c>
      <c r="C17649" t="s">
        <v>728</v>
      </c>
      <c r="D17649">
        <v>700043</v>
      </c>
      <c r="G17649">
        <v>0</v>
      </c>
      <c r="I17649">
        <v>0</v>
      </c>
      <c r="J17649" s="3">
        <v>45082.067361111112</v>
      </c>
      <c r="K17649" s="3">
        <v>45092.083333333336</v>
      </c>
      <c r="L17649" s="3">
        <v>45092.104166666664</v>
      </c>
      <c r="M17649" t="s">
        <v>46908</v>
      </c>
      <c r="N17649" s="4" t="s">
        <v>22</v>
      </c>
      <c r="P17649" t="s">
        <v>16</v>
      </c>
    </row>
    <row r="17650" spans="1:16">
      <c r="A17650" t="s">
        <v>45674</v>
      </c>
      <c r="B17650" t="s">
        <v>46909</v>
      </c>
      <c r="C17650" t="s">
        <v>621</v>
      </c>
      <c r="D17650">
        <v>786006</v>
      </c>
      <c r="G17650">
        <v>0</v>
      </c>
      <c r="I17650">
        <v>0</v>
      </c>
      <c r="J17650" s="3">
        <v>45082.052777777775</v>
      </c>
      <c r="K17650" s="3">
        <v>45096.125</v>
      </c>
      <c r="L17650" s="3">
        <v>45096.145833333336</v>
      </c>
      <c r="M17650" t="s">
        <v>46910</v>
      </c>
      <c r="N17650" s="4" t="s">
        <v>22</v>
      </c>
      <c r="P17650" t="s">
        <v>16</v>
      </c>
    </row>
    <row r="17651" spans="1:16">
      <c r="A17651" t="s">
        <v>45674</v>
      </c>
      <c r="B17651" t="s">
        <v>46911</v>
      </c>
      <c r="C17651" t="s">
        <v>25</v>
      </c>
      <c r="F17651" t="s">
        <v>220</v>
      </c>
      <c r="G17651">
        <v>0</v>
      </c>
      <c r="I17651">
        <v>0</v>
      </c>
      <c r="J17651" s="3">
        <v>45082.440972222219</v>
      </c>
      <c r="K17651" s="3">
        <v>45094.458333333336</v>
      </c>
      <c r="L17651" s="3">
        <v>45094.479166666664</v>
      </c>
      <c r="M17651" t="s">
        <v>46912</v>
      </c>
      <c r="N17651" s="4" t="s">
        <v>22</v>
      </c>
      <c r="P17651" t="s">
        <v>16</v>
      </c>
    </row>
    <row r="17652" spans="1:16">
      <c r="A17652" t="s">
        <v>45674</v>
      </c>
      <c r="B17652" t="s">
        <v>46913</v>
      </c>
      <c r="C17652" t="s">
        <v>121</v>
      </c>
      <c r="F17652" t="s">
        <v>220</v>
      </c>
      <c r="G17652">
        <v>0</v>
      </c>
      <c r="I17652">
        <v>0</v>
      </c>
      <c r="J17652" s="3">
        <v>45082.523611111108</v>
      </c>
      <c r="K17652" s="3">
        <v>45093.458333333336</v>
      </c>
      <c r="L17652" s="3">
        <v>45093.479166666664</v>
      </c>
      <c r="M17652" t="s">
        <v>46914</v>
      </c>
      <c r="N17652" s="4" t="s">
        <v>22</v>
      </c>
      <c r="P17652" t="s">
        <v>16</v>
      </c>
    </row>
    <row r="17653" spans="1:16">
      <c r="A17653" t="s">
        <v>45674</v>
      </c>
      <c r="B17653" t="s">
        <v>46915</v>
      </c>
      <c r="C17653" t="s">
        <v>50</v>
      </c>
      <c r="F17653" t="s">
        <v>66</v>
      </c>
      <c r="G17653">
        <v>356004.8</v>
      </c>
      <c r="I17653">
        <v>0</v>
      </c>
      <c r="J17653" s="3">
        <v>45082.464583333334</v>
      </c>
      <c r="K17653" s="3">
        <v>45091.208333333336</v>
      </c>
      <c r="L17653" s="3">
        <v>45091.229166666664</v>
      </c>
      <c r="M17653" t="s">
        <v>46916</v>
      </c>
      <c r="N17653" s="4" t="s">
        <v>22</v>
      </c>
      <c r="P17653" t="s">
        <v>16</v>
      </c>
    </row>
    <row r="17654" spans="1:16">
      <c r="A17654" t="s">
        <v>45674</v>
      </c>
      <c r="B17654" t="s">
        <v>46917</v>
      </c>
      <c r="C17654" t="s">
        <v>560</v>
      </c>
      <c r="F17654" t="s">
        <v>66</v>
      </c>
      <c r="G17654">
        <v>0</v>
      </c>
      <c r="I17654">
        <v>0</v>
      </c>
      <c r="J17654" s="3">
        <v>45082.111805555556</v>
      </c>
      <c r="K17654" s="3">
        <v>45092.125</v>
      </c>
      <c r="L17654" s="3">
        <v>45092.145833333336</v>
      </c>
      <c r="M17654" t="s">
        <v>46918</v>
      </c>
      <c r="N17654" s="4" t="s">
        <v>22</v>
      </c>
      <c r="P17654" t="s">
        <v>16</v>
      </c>
    </row>
    <row r="17655" spans="1:16">
      <c r="A17655" t="s">
        <v>45674</v>
      </c>
      <c r="B17655" t="s">
        <v>46919</v>
      </c>
      <c r="C17655" t="s">
        <v>27</v>
      </c>
      <c r="F17655" t="s">
        <v>69</v>
      </c>
      <c r="G17655">
        <v>130000</v>
      </c>
      <c r="I17655">
        <v>0</v>
      </c>
      <c r="J17655" s="3">
        <v>45082.522222222222</v>
      </c>
      <c r="K17655" s="3">
        <v>45103.041666666664</v>
      </c>
      <c r="L17655" s="3">
        <v>45103.0625</v>
      </c>
      <c r="M17655" t="s">
        <v>46920</v>
      </c>
      <c r="N17655" s="4" t="s">
        <v>22</v>
      </c>
      <c r="P17655" t="s">
        <v>16</v>
      </c>
    </row>
    <row r="17656" spans="1:16">
      <c r="A17656" t="s">
        <v>45674</v>
      </c>
      <c r="B17656" t="s">
        <v>46921</v>
      </c>
      <c r="C17656" t="s">
        <v>27</v>
      </c>
      <c r="F17656" t="s">
        <v>69</v>
      </c>
      <c r="G17656">
        <v>224000</v>
      </c>
      <c r="I17656">
        <v>0</v>
      </c>
      <c r="J17656" s="3">
        <v>45082.427777777775</v>
      </c>
      <c r="K17656" s="3">
        <v>45103.416666666664</v>
      </c>
      <c r="L17656" s="3">
        <v>45103.4375</v>
      </c>
      <c r="M17656" t="s">
        <v>46922</v>
      </c>
      <c r="N17656" s="4" t="s">
        <v>22</v>
      </c>
      <c r="P17656" t="s">
        <v>16</v>
      </c>
    </row>
    <row r="17657" spans="1:16">
      <c r="A17657" t="s">
        <v>45674</v>
      </c>
      <c r="B17657" t="s">
        <v>46923</v>
      </c>
      <c r="C17657" t="s">
        <v>27</v>
      </c>
      <c r="F17657" t="s">
        <v>28</v>
      </c>
      <c r="G17657">
        <v>0</v>
      </c>
      <c r="I17657">
        <v>0</v>
      </c>
      <c r="J17657" s="3">
        <v>45082.241666666669</v>
      </c>
      <c r="K17657" s="3">
        <v>45089.25</v>
      </c>
      <c r="L17657" s="3">
        <v>45089.270833333336</v>
      </c>
      <c r="M17657" t="s">
        <v>46924</v>
      </c>
      <c r="N17657" s="4" t="s">
        <v>22</v>
      </c>
      <c r="P17657" t="s">
        <v>16</v>
      </c>
    </row>
    <row r="17658" spans="1:16">
      <c r="A17658" t="s">
        <v>45674</v>
      </c>
      <c r="B17658" t="s">
        <v>46925</v>
      </c>
      <c r="C17658" t="s">
        <v>27</v>
      </c>
      <c r="F17658" t="s">
        <v>28</v>
      </c>
      <c r="G17658">
        <v>0</v>
      </c>
      <c r="I17658">
        <v>0</v>
      </c>
      <c r="J17658" s="3">
        <v>45082.225694444445</v>
      </c>
      <c r="K17658" s="3">
        <v>45089.25</v>
      </c>
      <c r="L17658" s="3">
        <v>45089.270833333336</v>
      </c>
      <c r="M17658" t="s">
        <v>46926</v>
      </c>
      <c r="N17658" s="4" t="s">
        <v>22</v>
      </c>
      <c r="P17658" t="s">
        <v>16</v>
      </c>
    </row>
    <row r="17659" spans="1:16">
      <c r="A17659" t="s">
        <v>45674</v>
      </c>
      <c r="B17659" t="s">
        <v>46927</v>
      </c>
      <c r="C17659" t="s">
        <v>27</v>
      </c>
      <c r="F17659" t="s">
        <v>28</v>
      </c>
      <c r="G17659">
        <v>0</v>
      </c>
      <c r="I17659">
        <v>0</v>
      </c>
      <c r="J17659" s="3">
        <v>45082.159722222219</v>
      </c>
      <c r="K17659" s="3">
        <v>45089.166666666664</v>
      </c>
      <c r="L17659" s="3">
        <v>45089.1875</v>
      </c>
      <c r="M17659" t="s">
        <v>46928</v>
      </c>
      <c r="N17659" s="4" t="s">
        <v>22</v>
      </c>
      <c r="P17659" t="s">
        <v>16</v>
      </c>
    </row>
    <row r="17660" spans="1:16">
      <c r="A17660" t="s">
        <v>45674</v>
      </c>
      <c r="B17660" t="s">
        <v>46929</v>
      </c>
      <c r="C17660" t="s">
        <v>25</v>
      </c>
      <c r="F17660" t="s">
        <v>30</v>
      </c>
      <c r="G17660">
        <v>0</v>
      </c>
      <c r="I17660">
        <v>0</v>
      </c>
      <c r="J17660" s="3">
        <v>45069.40625</v>
      </c>
      <c r="K17660" s="3">
        <v>45076.416666666664</v>
      </c>
      <c r="L17660" s="3">
        <v>45076.4375</v>
      </c>
      <c r="M17660" t="s">
        <v>46930</v>
      </c>
      <c r="N17660" s="4" t="s">
        <v>22</v>
      </c>
      <c r="P17660" t="s">
        <v>16</v>
      </c>
    </row>
    <row r="17661" spans="1:16">
      <c r="A17661" t="s">
        <v>45674</v>
      </c>
      <c r="B17661" t="s">
        <v>46931</v>
      </c>
      <c r="C17661" t="s">
        <v>54</v>
      </c>
      <c r="F17661" t="s">
        <v>80</v>
      </c>
      <c r="G17661">
        <v>0</v>
      </c>
      <c r="I17661">
        <v>0</v>
      </c>
      <c r="J17661" s="3">
        <v>45069.107638888891</v>
      </c>
      <c r="K17661" s="3">
        <v>45080.416666666664</v>
      </c>
      <c r="L17661" s="3">
        <v>45080.4375</v>
      </c>
      <c r="M17661" t="s">
        <v>46932</v>
      </c>
      <c r="N17661" s="4" t="s">
        <v>22</v>
      </c>
      <c r="P17661" t="s">
        <v>16</v>
      </c>
    </row>
    <row r="17662" spans="1:16">
      <c r="A17662" t="s">
        <v>45674</v>
      </c>
      <c r="B17662" t="s">
        <v>46933</v>
      </c>
      <c r="C17662" t="s">
        <v>63</v>
      </c>
      <c r="F17662" t="s">
        <v>30</v>
      </c>
      <c r="G17662">
        <v>0</v>
      </c>
      <c r="H17662" s="5"/>
      <c r="I17662">
        <v>0</v>
      </c>
      <c r="J17662" s="3">
        <v>45069.224999999999</v>
      </c>
      <c r="K17662" s="3">
        <v>45090.166666666664</v>
      </c>
      <c r="L17662" s="3">
        <v>45090.1875</v>
      </c>
      <c r="M17662" t="s">
        <v>46934</v>
      </c>
      <c r="N17662" s="4" t="s">
        <v>22</v>
      </c>
      <c r="P17662" t="s">
        <v>16</v>
      </c>
    </row>
    <row r="17663" spans="1:16">
      <c r="A17663" t="s">
        <v>45674</v>
      </c>
      <c r="B17663" t="s">
        <v>46935</v>
      </c>
      <c r="C17663" t="s">
        <v>123</v>
      </c>
      <c r="D17663">
        <v>110001</v>
      </c>
      <c r="G17663">
        <v>0</v>
      </c>
      <c r="H17663" s="5"/>
      <c r="I17663">
        <v>0</v>
      </c>
      <c r="J17663" s="3">
        <v>45069.12777777778</v>
      </c>
      <c r="K17663" s="3">
        <v>45079.125</v>
      </c>
      <c r="L17663" s="3">
        <v>45079.145833333336</v>
      </c>
      <c r="M17663" t="s">
        <v>46936</v>
      </c>
      <c r="N17663" s="4" t="s">
        <v>22</v>
      </c>
      <c r="P17663" t="s">
        <v>16</v>
      </c>
    </row>
    <row r="17664" spans="1:16">
      <c r="A17664" t="s">
        <v>45674</v>
      </c>
      <c r="B17664" t="s">
        <v>46937</v>
      </c>
      <c r="C17664" t="s">
        <v>481</v>
      </c>
      <c r="D17664">
        <v>110002</v>
      </c>
      <c r="G17664">
        <v>0</v>
      </c>
      <c r="H17664" s="5"/>
      <c r="I17664">
        <v>0</v>
      </c>
      <c r="J17664" s="3">
        <v>45069.123611111114</v>
      </c>
      <c r="K17664" s="3">
        <v>45079.458333333336</v>
      </c>
      <c r="L17664" s="3">
        <v>45079.479166666664</v>
      </c>
      <c r="M17664" t="s">
        <v>46938</v>
      </c>
      <c r="N17664" s="4" t="s">
        <v>22</v>
      </c>
      <c r="P17664" t="s">
        <v>16</v>
      </c>
    </row>
    <row r="17665" spans="1:16">
      <c r="A17665" t="s">
        <v>45674</v>
      </c>
      <c r="B17665" t="s">
        <v>46939</v>
      </c>
      <c r="C17665" t="s">
        <v>75</v>
      </c>
      <c r="D17665">
        <v>110003</v>
      </c>
      <c r="G17665">
        <v>0</v>
      </c>
      <c r="H17665" s="5"/>
      <c r="I17665">
        <v>0</v>
      </c>
      <c r="J17665" s="3">
        <v>45069.104861111111</v>
      </c>
      <c r="K17665" s="3">
        <v>45079.125</v>
      </c>
      <c r="L17665" s="3">
        <v>45079.145833333336</v>
      </c>
      <c r="M17665" t="s">
        <v>46940</v>
      </c>
      <c r="N17665" s="4" t="s">
        <v>22</v>
      </c>
      <c r="P17665" t="s">
        <v>16</v>
      </c>
    </row>
    <row r="17666" spans="1:16">
      <c r="A17666" t="s">
        <v>45674</v>
      </c>
      <c r="B17666" t="s">
        <v>46941</v>
      </c>
      <c r="C17666" t="s">
        <v>108</v>
      </c>
      <c r="D17666">
        <v>110011</v>
      </c>
      <c r="G17666">
        <v>0</v>
      </c>
      <c r="H17666" s="5"/>
      <c r="I17666">
        <v>0</v>
      </c>
      <c r="J17666" s="3">
        <v>45069.116666666669</v>
      </c>
      <c r="K17666" s="3">
        <v>45079.125</v>
      </c>
      <c r="L17666" s="3">
        <v>45079.145833333336</v>
      </c>
      <c r="M17666" t="s">
        <v>46942</v>
      </c>
      <c r="N17666" s="4" t="s">
        <v>22</v>
      </c>
      <c r="P17666" t="s">
        <v>16</v>
      </c>
    </row>
    <row r="17667" spans="1:16">
      <c r="A17667" t="s">
        <v>45674</v>
      </c>
      <c r="B17667" t="s">
        <v>46943</v>
      </c>
      <c r="C17667" t="s">
        <v>108</v>
      </c>
      <c r="D17667">
        <v>110011</v>
      </c>
      <c r="G17667">
        <v>0</v>
      </c>
      <c r="H17667" s="5"/>
      <c r="I17667">
        <v>0</v>
      </c>
      <c r="J17667" s="3">
        <v>45069.115972222222</v>
      </c>
      <c r="K17667" s="3">
        <v>45079.125</v>
      </c>
      <c r="L17667" s="3">
        <v>45079.145833333336</v>
      </c>
      <c r="M17667" t="s">
        <v>46944</v>
      </c>
      <c r="N17667" s="4" t="s">
        <v>22</v>
      </c>
      <c r="P17667" t="s">
        <v>16</v>
      </c>
    </row>
    <row r="17668" spans="1:16">
      <c r="A17668" t="s">
        <v>45674</v>
      </c>
      <c r="B17668" t="s">
        <v>46945</v>
      </c>
      <c r="C17668" t="s">
        <v>108</v>
      </c>
      <c r="D17668">
        <v>110011</v>
      </c>
      <c r="G17668">
        <v>0</v>
      </c>
      <c r="H17668" s="5"/>
      <c r="I17668">
        <v>0</v>
      </c>
      <c r="J17668" s="3">
        <v>45069.112500000003</v>
      </c>
      <c r="K17668" s="3">
        <v>45079.125</v>
      </c>
      <c r="L17668" s="3">
        <v>45079.145833333336</v>
      </c>
      <c r="M17668" t="s">
        <v>46946</v>
      </c>
      <c r="N17668" s="4" t="s">
        <v>22</v>
      </c>
      <c r="P17668" t="s">
        <v>16</v>
      </c>
    </row>
    <row r="17669" spans="1:16">
      <c r="A17669" t="s">
        <v>45674</v>
      </c>
      <c r="B17669" t="s">
        <v>46947</v>
      </c>
      <c r="C17669" t="s">
        <v>108</v>
      </c>
      <c r="D17669">
        <v>110011</v>
      </c>
      <c r="G17669">
        <v>0</v>
      </c>
      <c r="H17669" s="5"/>
      <c r="I17669">
        <v>0</v>
      </c>
      <c r="J17669" s="3">
        <v>45069.11041666667</v>
      </c>
      <c r="K17669" s="3">
        <v>45079.125</v>
      </c>
      <c r="L17669" s="3">
        <v>45079.145833333336</v>
      </c>
      <c r="M17669" t="s">
        <v>46948</v>
      </c>
      <c r="N17669" s="4" t="s">
        <v>22</v>
      </c>
      <c r="P17669" t="s">
        <v>16</v>
      </c>
    </row>
    <row r="17670" spans="1:16">
      <c r="A17670" t="s">
        <v>45674</v>
      </c>
      <c r="B17670" t="s">
        <v>46949</v>
      </c>
      <c r="C17670" t="s">
        <v>58</v>
      </c>
      <c r="D17670">
        <v>110029</v>
      </c>
      <c r="G17670">
        <v>0</v>
      </c>
      <c r="H17670" s="5"/>
      <c r="I17670">
        <v>0</v>
      </c>
      <c r="J17670" s="3">
        <v>45069.193055555559</v>
      </c>
      <c r="K17670" s="3">
        <v>45079.208333333336</v>
      </c>
      <c r="L17670" s="3">
        <v>45079.229166666664</v>
      </c>
      <c r="M17670" t="s">
        <v>46950</v>
      </c>
      <c r="N17670" s="4" t="s">
        <v>22</v>
      </c>
      <c r="P17670" t="s">
        <v>16</v>
      </c>
    </row>
    <row r="17671" spans="1:16">
      <c r="A17671" t="s">
        <v>45674</v>
      </c>
      <c r="B17671" t="s">
        <v>46951</v>
      </c>
      <c r="C17671" t="s">
        <v>56</v>
      </c>
      <c r="D17671">
        <v>125047</v>
      </c>
      <c r="G17671">
        <v>0</v>
      </c>
      <c r="H17671" s="5"/>
      <c r="I17671">
        <v>0</v>
      </c>
      <c r="J17671" s="3">
        <v>45069.14166666667</v>
      </c>
      <c r="K17671" s="3">
        <v>45082.458333333336</v>
      </c>
      <c r="L17671" s="3">
        <v>45082.479166666664</v>
      </c>
      <c r="M17671" t="s">
        <v>46952</v>
      </c>
      <c r="N17671" s="4" t="s">
        <v>22</v>
      </c>
      <c r="P17671" t="s">
        <v>16</v>
      </c>
    </row>
    <row r="17672" spans="1:16">
      <c r="A17672" t="s">
        <v>45674</v>
      </c>
      <c r="B17672" t="s">
        <v>46953</v>
      </c>
      <c r="C17672" t="s">
        <v>47</v>
      </c>
      <c r="D17672">
        <v>226001</v>
      </c>
      <c r="G17672">
        <v>0</v>
      </c>
      <c r="H17672" s="5"/>
      <c r="I17672">
        <v>10000</v>
      </c>
      <c r="J17672" s="3">
        <v>45069.097916666666</v>
      </c>
      <c r="K17672" s="3">
        <v>45079.125</v>
      </c>
      <c r="L17672" s="3">
        <v>45079.145833333336</v>
      </c>
      <c r="M17672" t="s">
        <v>46954</v>
      </c>
      <c r="N17672" s="4" t="s">
        <v>22</v>
      </c>
      <c r="P17672" t="s">
        <v>16</v>
      </c>
    </row>
    <row r="17673" spans="1:16">
      <c r="A17673" t="s">
        <v>45674</v>
      </c>
      <c r="B17673" t="s">
        <v>46955</v>
      </c>
      <c r="C17673" t="s">
        <v>142</v>
      </c>
      <c r="D17673">
        <v>226005</v>
      </c>
      <c r="G17673">
        <v>0</v>
      </c>
      <c r="H17673" s="5"/>
      <c r="I17673">
        <v>0</v>
      </c>
      <c r="J17673" s="3">
        <v>45069.272916666669</v>
      </c>
      <c r="K17673" s="3">
        <v>45080.166666666664</v>
      </c>
      <c r="L17673" s="3">
        <v>45080.1875</v>
      </c>
      <c r="M17673" t="s">
        <v>46956</v>
      </c>
      <c r="N17673" s="4" t="s">
        <v>22</v>
      </c>
      <c r="P17673" t="s">
        <v>16</v>
      </c>
    </row>
    <row r="17674" spans="1:16">
      <c r="A17674" t="s">
        <v>45674</v>
      </c>
      <c r="B17674" t="s">
        <v>46957</v>
      </c>
      <c r="C17674" t="s">
        <v>956</v>
      </c>
      <c r="D17674">
        <v>226011</v>
      </c>
      <c r="G17674">
        <v>220948</v>
      </c>
      <c r="H17674" s="5"/>
      <c r="I17674">
        <v>0</v>
      </c>
      <c r="J17674" s="3">
        <v>45069.228472222225</v>
      </c>
      <c r="K17674" s="3">
        <v>45080.25</v>
      </c>
      <c r="L17674" s="3">
        <v>45080.270833333336</v>
      </c>
      <c r="M17674" t="s">
        <v>46958</v>
      </c>
      <c r="N17674" s="4" t="s">
        <v>22</v>
      </c>
      <c r="P17674" t="s">
        <v>16</v>
      </c>
    </row>
    <row r="17675" spans="1:16">
      <c r="A17675" t="s">
        <v>45674</v>
      </c>
      <c r="B17675" t="s">
        <v>46959</v>
      </c>
      <c r="C17675" t="s">
        <v>956</v>
      </c>
      <c r="D17675">
        <v>226011</v>
      </c>
      <c r="G17675">
        <v>233814.5</v>
      </c>
      <c r="H17675" s="5"/>
      <c r="I17675">
        <v>0</v>
      </c>
      <c r="J17675" s="3">
        <v>45069.218055555553</v>
      </c>
      <c r="K17675" s="3">
        <v>45079.25</v>
      </c>
      <c r="L17675" s="3">
        <v>45079.270833333336</v>
      </c>
      <c r="M17675" t="s">
        <v>46960</v>
      </c>
      <c r="N17675" s="4" t="s">
        <v>22</v>
      </c>
      <c r="P17675" t="s">
        <v>16</v>
      </c>
    </row>
    <row r="17676" spans="1:16">
      <c r="A17676" t="s">
        <v>45674</v>
      </c>
      <c r="B17676" t="s">
        <v>46961</v>
      </c>
      <c r="C17676" t="s">
        <v>47</v>
      </c>
      <c r="D17676">
        <v>462004</v>
      </c>
      <c r="G17676">
        <v>0</v>
      </c>
      <c r="H17676" s="5"/>
      <c r="I17676">
        <v>0</v>
      </c>
      <c r="J17676" s="3">
        <v>45069.246527777781</v>
      </c>
      <c r="K17676" s="3">
        <v>45079.25</v>
      </c>
      <c r="L17676" s="3">
        <v>45079.270833333336</v>
      </c>
      <c r="M17676" t="s">
        <v>46962</v>
      </c>
      <c r="N17676" s="4" t="s">
        <v>22</v>
      </c>
      <c r="P17676" t="s">
        <v>16</v>
      </c>
    </row>
    <row r="17677" spans="1:16">
      <c r="A17677" t="s">
        <v>45674</v>
      </c>
      <c r="B17677" t="s">
        <v>46963</v>
      </c>
      <c r="C17677" t="s">
        <v>47</v>
      </c>
      <c r="D17677">
        <v>462004</v>
      </c>
      <c r="G17677">
        <v>0</v>
      </c>
      <c r="H17677" s="5"/>
      <c r="I17677">
        <v>0</v>
      </c>
      <c r="J17677" s="3">
        <v>45069.04583333333</v>
      </c>
      <c r="K17677" s="3">
        <v>45079.083333333336</v>
      </c>
      <c r="L17677" s="3">
        <v>45079.104166666664</v>
      </c>
      <c r="M17677" t="s">
        <v>46964</v>
      </c>
      <c r="N17677" s="4" t="s">
        <v>22</v>
      </c>
      <c r="P17677" t="s">
        <v>16</v>
      </c>
    </row>
    <row r="17678" spans="1:16">
      <c r="A17678" t="s">
        <v>45674</v>
      </c>
      <c r="B17678" t="s">
        <v>46965</v>
      </c>
      <c r="C17678" t="s">
        <v>75</v>
      </c>
      <c r="D17678">
        <v>600100</v>
      </c>
      <c r="G17678">
        <v>0</v>
      </c>
      <c r="I17678">
        <v>0</v>
      </c>
      <c r="J17678" s="3">
        <v>45069.431944444441</v>
      </c>
      <c r="K17678" s="3">
        <v>45079.458333333336</v>
      </c>
      <c r="L17678" s="3">
        <v>45079.479166666664</v>
      </c>
      <c r="M17678" t="s">
        <v>46966</v>
      </c>
      <c r="N17678" s="4" t="s">
        <v>22</v>
      </c>
      <c r="P17678" t="s">
        <v>16</v>
      </c>
    </row>
    <row r="17679" spans="1:16">
      <c r="A17679" t="s">
        <v>45674</v>
      </c>
      <c r="B17679" t="s">
        <v>46967</v>
      </c>
      <c r="C17679" t="s">
        <v>307</v>
      </c>
      <c r="D17679">
        <v>682302</v>
      </c>
      <c r="G17679">
        <v>0</v>
      </c>
      <c r="I17679">
        <v>0</v>
      </c>
      <c r="J17679" s="3">
        <v>45069.125694444447</v>
      </c>
      <c r="K17679" s="3">
        <v>45083.083333333336</v>
      </c>
      <c r="L17679" s="3">
        <v>45083.104166666664</v>
      </c>
      <c r="M17679" t="s">
        <v>46968</v>
      </c>
      <c r="N17679" s="4" t="s">
        <v>22</v>
      </c>
      <c r="P17679" t="s">
        <v>16</v>
      </c>
    </row>
    <row r="17680" spans="1:16">
      <c r="A17680" t="s">
        <v>45674</v>
      </c>
      <c r="B17680" t="s">
        <v>46969</v>
      </c>
      <c r="C17680" t="s">
        <v>6502</v>
      </c>
      <c r="D17680">
        <v>700001</v>
      </c>
      <c r="G17680">
        <v>0</v>
      </c>
      <c r="I17680">
        <v>0</v>
      </c>
      <c r="J17680" s="3">
        <v>45069.175000000003</v>
      </c>
      <c r="K17680" s="3">
        <v>45090.208333333336</v>
      </c>
      <c r="L17680" s="3">
        <v>45090.229166666664</v>
      </c>
      <c r="M17680" t="s">
        <v>46970</v>
      </c>
      <c r="N17680" s="4" t="s">
        <v>22</v>
      </c>
      <c r="P17680" t="s">
        <v>16</v>
      </c>
    </row>
    <row r="17681" spans="1:16">
      <c r="A17681" t="s">
        <v>45674</v>
      </c>
      <c r="B17681" t="s">
        <v>46971</v>
      </c>
      <c r="C17681" t="s">
        <v>6502</v>
      </c>
      <c r="D17681">
        <v>700001</v>
      </c>
      <c r="G17681">
        <v>0</v>
      </c>
      <c r="I17681">
        <v>0</v>
      </c>
      <c r="J17681" s="3">
        <v>45069.144444444442</v>
      </c>
      <c r="K17681" s="3">
        <v>45090.166666666664</v>
      </c>
      <c r="L17681" s="3">
        <v>45090.1875</v>
      </c>
      <c r="M17681" t="s">
        <v>46972</v>
      </c>
      <c r="N17681" s="4" t="s">
        <v>22</v>
      </c>
      <c r="P17681" t="s">
        <v>16</v>
      </c>
    </row>
    <row r="17682" spans="1:16">
      <c r="A17682" t="s">
        <v>45674</v>
      </c>
      <c r="B17682" t="s">
        <v>46973</v>
      </c>
      <c r="C17682" t="s">
        <v>163</v>
      </c>
      <c r="D17682">
        <v>700013</v>
      </c>
      <c r="G17682">
        <v>0</v>
      </c>
      <c r="I17682">
        <v>0</v>
      </c>
      <c r="J17682" s="3">
        <v>45069.239583333336</v>
      </c>
      <c r="K17682" s="3">
        <v>45079.25</v>
      </c>
      <c r="L17682" s="3">
        <v>45079.270833333336</v>
      </c>
      <c r="M17682" t="s">
        <v>46974</v>
      </c>
      <c r="N17682" s="4" t="s">
        <v>22</v>
      </c>
      <c r="P17682" t="s">
        <v>16</v>
      </c>
    </row>
    <row r="17683" spans="1:16">
      <c r="A17683" t="s">
        <v>45674</v>
      </c>
      <c r="B17683" t="s">
        <v>46975</v>
      </c>
      <c r="C17683" t="s">
        <v>163</v>
      </c>
      <c r="D17683">
        <v>700013</v>
      </c>
      <c r="G17683">
        <v>0</v>
      </c>
      <c r="I17683">
        <v>0</v>
      </c>
      <c r="J17683" s="3">
        <v>45069.228472222225</v>
      </c>
      <c r="K17683" s="3">
        <v>45079.25</v>
      </c>
      <c r="L17683" s="3">
        <v>45079.270833333336</v>
      </c>
      <c r="M17683" t="s">
        <v>46976</v>
      </c>
      <c r="N17683" s="4" t="s">
        <v>22</v>
      </c>
      <c r="P17683" t="s">
        <v>16</v>
      </c>
    </row>
    <row r="17684" spans="1:16">
      <c r="A17684" t="s">
        <v>45674</v>
      </c>
      <c r="B17684" t="s">
        <v>46977</v>
      </c>
      <c r="C17684" t="s">
        <v>163</v>
      </c>
      <c r="D17684">
        <v>700013</v>
      </c>
      <c r="G17684">
        <v>0</v>
      </c>
      <c r="I17684">
        <v>0</v>
      </c>
      <c r="J17684" s="3">
        <v>45069.218055555553</v>
      </c>
      <c r="K17684" s="3">
        <v>45079.25</v>
      </c>
      <c r="L17684" s="3">
        <v>45079.270833333336</v>
      </c>
      <c r="M17684" t="s">
        <v>46978</v>
      </c>
      <c r="N17684" s="4" t="s">
        <v>22</v>
      </c>
      <c r="P17684" t="s">
        <v>16</v>
      </c>
    </row>
    <row r="17685" spans="1:16">
      <c r="A17685" t="s">
        <v>45674</v>
      </c>
      <c r="B17685" t="s">
        <v>46979</v>
      </c>
      <c r="C17685" t="s">
        <v>470</v>
      </c>
      <c r="D17685">
        <v>700106</v>
      </c>
      <c r="G17685">
        <v>0</v>
      </c>
      <c r="I17685">
        <v>0</v>
      </c>
      <c r="J17685" s="3">
        <v>45069.055555555555</v>
      </c>
      <c r="K17685" s="3">
        <v>45079.083333333336</v>
      </c>
      <c r="L17685" s="3">
        <v>45079.104166666664</v>
      </c>
      <c r="M17685" t="s">
        <v>46980</v>
      </c>
      <c r="N17685" s="4" t="s">
        <v>22</v>
      </c>
      <c r="P17685" t="s">
        <v>16</v>
      </c>
    </row>
    <row r="17686" spans="1:16">
      <c r="A17686" t="s">
        <v>45674</v>
      </c>
      <c r="B17686" t="s">
        <v>46981</v>
      </c>
      <c r="C17686" t="s">
        <v>36</v>
      </c>
      <c r="D17686">
        <v>711106</v>
      </c>
      <c r="G17686">
        <v>0</v>
      </c>
      <c r="I17686">
        <v>0</v>
      </c>
      <c r="J17686" s="3">
        <v>45069.043749999997</v>
      </c>
      <c r="K17686" s="3">
        <v>45082.416666666664</v>
      </c>
      <c r="L17686" s="3">
        <v>45082.4375</v>
      </c>
      <c r="M17686" t="s">
        <v>46982</v>
      </c>
      <c r="N17686" s="4" t="s">
        <v>22</v>
      </c>
      <c r="P17686" t="s">
        <v>16</v>
      </c>
    </row>
    <row r="17687" spans="1:16">
      <c r="A17687" t="s">
        <v>45674</v>
      </c>
      <c r="B17687" t="s">
        <v>46983</v>
      </c>
      <c r="C17687" t="s">
        <v>277</v>
      </c>
      <c r="D17687">
        <v>734421</v>
      </c>
      <c r="G17687">
        <v>0</v>
      </c>
      <c r="I17687">
        <v>0</v>
      </c>
      <c r="J17687" s="3">
        <v>45069.51666666667</v>
      </c>
      <c r="K17687" s="3">
        <v>45080.041666666664</v>
      </c>
      <c r="L17687" s="3">
        <v>45080.0625</v>
      </c>
      <c r="M17687" t="s">
        <v>46984</v>
      </c>
      <c r="N17687" s="4" t="s">
        <v>22</v>
      </c>
      <c r="P17687" t="s">
        <v>16</v>
      </c>
    </row>
    <row r="17688" spans="1:16">
      <c r="A17688" t="s">
        <v>45674</v>
      </c>
      <c r="B17688" t="s">
        <v>46985</v>
      </c>
      <c r="C17688" t="s">
        <v>277</v>
      </c>
      <c r="D17688">
        <v>734421</v>
      </c>
      <c r="G17688">
        <v>0</v>
      </c>
      <c r="I17688">
        <v>10589</v>
      </c>
      <c r="J17688" s="3">
        <v>45069.512499999997</v>
      </c>
      <c r="K17688" s="3">
        <v>45080.041666666664</v>
      </c>
      <c r="L17688" s="3">
        <v>45080.0625</v>
      </c>
      <c r="M17688" t="s">
        <v>46986</v>
      </c>
      <c r="N17688" s="4" t="s">
        <v>22</v>
      </c>
      <c r="P17688" t="s">
        <v>16</v>
      </c>
    </row>
    <row r="17689" spans="1:16">
      <c r="A17689" t="s">
        <v>45674</v>
      </c>
      <c r="B17689" t="s">
        <v>46987</v>
      </c>
      <c r="C17689" t="s">
        <v>36</v>
      </c>
      <c r="D17689">
        <v>826001</v>
      </c>
      <c r="G17689">
        <v>0</v>
      </c>
      <c r="I17689">
        <v>0</v>
      </c>
      <c r="J17689" s="3">
        <v>45069.311111111114</v>
      </c>
      <c r="K17689" s="3">
        <v>45080.458333333336</v>
      </c>
      <c r="L17689" s="3">
        <v>45080.479166666664</v>
      </c>
      <c r="M17689" t="s">
        <v>46988</v>
      </c>
      <c r="N17689" s="4" t="s">
        <v>22</v>
      </c>
      <c r="P17689" t="s">
        <v>16</v>
      </c>
    </row>
    <row r="17690" spans="1:16">
      <c r="A17690" t="s">
        <v>45674</v>
      </c>
      <c r="B17690" t="s">
        <v>46989</v>
      </c>
      <c r="C17690" t="s">
        <v>245</v>
      </c>
      <c r="F17690" t="s">
        <v>51</v>
      </c>
      <c r="G17690">
        <v>0</v>
      </c>
      <c r="H17690" s="5"/>
      <c r="I17690">
        <v>0</v>
      </c>
      <c r="J17690" s="3">
        <v>45075.143055555556</v>
      </c>
      <c r="K17690" s="3">
        <v>45082.166666666664</v>
      </c>
      <c r="L17690" s="3">
        <v>45082.1875</v>
      </c>
      <c r="M17690" t="s">
        <v>46990</v>
      </c>
      <c r="N17690" s="4" t="s">
        <v>22</v>
      </c>
      <c r="P17690" t="s">
        <v>16</v>
      </c>
    </row>
    <row r="17691" spans="1:16">
      <c r="A17691" t="s">
        <v>45674</v>
      </c>
      <c r="B17691" t="s">
        <v>46991</v>
      </c>
      <c r="C17691" t="s">
        <v>245</v>
      </c>
      <c r="F17691" t="s">
        <v>51</v>
      </c>
      <c r="G17691">
        <v>0</v>
      </c>
      <c r="H17691" s="5"/>
      <c r="I17691">
        <v>0</v>
      </c>
      <c r="J17691" s="3">
        <v>45075.186805555553</v>
      </c>
      <c r="K17691" s="3">
        <v>45082.208333333336</v>
      </c>
      <c r="L17691" s="3">
        <v>45082.229166666664</v>
      </c>
      <c r="M17691" t="s">
        <v>46992</v>
      </c>
      <c r="N17691" s="4" t="s">
        <v>22</v>
      </c>
      <c r="P17691" t="s">
        <v>16</v>
      </c>
    </row>
    <row r="17692" spans="1:16">
      <c r="A17692" t="s">
        <v>45674</v>
      </c>
      <c r="B17692" t="s">
        <v>46993</v>
      </c>
      <c r="C17692" t="s">
        <v>27</v>
      </c>
      <c r="F17692" t="s">
        <v>21</v>
      </c>
      <c r="G17692">
        <v>58725</v>
      </c>
      <c r="H17692" s="5"/>
      <c r="I17692">
        <v>0</v>
      </c>
      <c r="J17692" s="3">
        <v>45075.453472222223</v>
      </c>
      <c r="K17692" s="3">
        <v>45085.458333333336</v>
      </c>
      <c r="L17692" s="3">
        <v>45085.479166666664</v>
      </c>
      <c r="M17692" t="s">
        <v>46994</v>
      </c>
      <c r="N17692" s="4" t="s">
        <v>22</v>
      </c>
      <c r="P17692" t="s">
        <v>16</v>
      </c>
    </row>
    <row r="17693" spans="1:16">
      <c r="A17693" t="s">
        <v>45674</v>
      </c>
      <c r="B17693" t="s">
        <v>46995</v>
      </c>
      <c r="C17693" t="s">
        <v>29</v>
      </c>
      <c r="F17693" t="s">
        <v>32</v>
      </c>
      <c r="G17693">
        <v>0</v>
      </c>
      <c r="H17693" s="5"/>
      <c r="I17693">
        <v>0</v>
      </c>
      <c r="J17693" s="3">
        <v>45075.087500000001</v>
      </c>
      <c r="K17693" s="3">
        <v>45090.083333333336</v>
      </c>
      <c r="L17693" s="3">
        <v>45090.104166666664</v>
      </c>
      <c r="M17693" t="s">
        <v>46996</v>
      </c>
      <c r="N17693" s="4" t="s">
        <v>22</v>
      </c>
      <c r="P17693" t="s">
        <v>16</v>
      </c>
    </row>
    <row r="17694" spans="1:16">
      <c r="A17694" t="s">
        <v>45674</v>
      </c>
      <c r="B17694" t="s">
        <v>46997</v>
      </c>
      <c r="C17694" t="s">
        <v>27</v>
      </c>
      <c r="F17694" t="s">
        <v>19</v>
      </c>
      <c r="G17694">
        <v>0</v>
      </c>
      <c r="H17694" s="5"/>
      <c r="I17694">
        <v>0</v>
      </c>
      <c r="J17694" s="3">
        <v>45075.234027777777</v>
      </c>
      <c r="K17694" s="3">
        <v>45080.25</v>
      </c>
      <c r="L17694" s="3">
        <v>45080.270833333336</v>
      </c>
      <c r="M17694" t="s">
        <v>46998</v>
      </c>
      <c r="N17694" s="4" t="s">
        <v>22</v>
      </c>
      <c r="P17694" t="s">
        <v>16</v>
      </c>
    </row>
    <row r="17695" spans="1:16">
      <c r="A17695" t="s">
        <v>45674</v>
      </c>
      <c r="B17695" t="s">
        <v>46999</v>
      </c>
      <c r="C17695" t="s">
        <v>25</v>
      </c>
      <c r="F17695" t="s">
        <v>26</v>
      </c>
      <c r="G17695">
        <v>82914.83</v>
      </c>
      <c r="H17695" s="5"/>
      <c r="I17695">
        <v>0</v>
      </c>
      <c r="J17695" s="3">
        <v>45075.390277777777</v>
      </c>
      <c r="K17695" s="3">
        <v>45086.375</v>
      </c>
      <c r="L17695" s="3">
        <v>45086.395833333336</v>
      </c>
      <c r="M17695" t="s">
        <v>47000</v>
      </c>
      <c r="N17695" s="4" t="s">
        <v>22</v>
      </c>
      <c r="P17695" t="s">
        <v>16</v>
      </c>
    </row>
    <row r="17696" spans="1:16">
      <c r="A17696" t="s">
        <v>45674</v>
      </c>
      <c r="B17696" t="s">
        <v>47001</v>
      </c>
      <c r="C17696" t="s">
        <v>778</v>
      </c>
      <c r="D17696">
        <v>110001</v>
      </c>
      <c r="G17696">
        <v>0</v>
      </c>
      <c r="H17696" s="5"/>
      <c r="I17696">
        <v>0</v>
      </c>
      <c r="J17696" s="3">
        <v>45075.162499999999</v>
      </c>
      <c r="K17696" s="3">
        <v>45085.166666666664</v>
      </c>
      <c r="L17696" s="3">
        <v>45085.1875</v>
      </c>
      <c r="M17696" t="s">
        <v>47002</v>
      </c>
      <c r="N17696" s="4" t="s">
        <v>22</v>
      </c>
      <c r="P17696" t="s">
        <v>16</v>
      </c>
    </row>
    <row r="17697" spans="1:16">
      <c r="A17697" t="s">
        <v>45674</v>
      </c>
      <c r="B17697" t="s">
        <v>47003</v>
      </c>
      <c r="C17697" t="s">
        <v>778</v>
      </c>
      <c r="D17697">
        <v>110001</v>
      </c>
      <c r="G17697">
        <v>0</v>
      </c>
      <c r="H17697" s="5"/>
      <c r="I17697">
        <v>0</v>
      </c>
      <c r="J17697" s="3">
        <v>45075.168749999997</v>
      </c>
      <c r="K17697" s="3">
        <v>45085.166666666664</v>
      </c>
      <c r="L17697" s="3">
        <v>45085.1875</v>
      </c>
      <c r="M17697" t="s">
        <v>47004</v>
      </c>
      <c r="N17697" s="4" t="s">
        <v>22</v>
      </c>
      <c r="P17697" t="s">
        <v>16</v>
      </c>
    </row>
    <row r="17698" spans="1:16">
      <c r="A17698" t="s">
        <v>45674</v>
      </c>
      <c r="B17698" t="s">
        <v>47005</v>
      </c>
      <c r="C17698" t="s">
        <v>24</v>
      </c>
      <c r="D17698">
        <v>191101</v>
      </c>
      <c r="G17698">
        <v>0</v>
      </c>
      <c r="H17698" s="5"/>
      <c r="I17698">
        <v>0</v>
      </c>
      <c r="J17698" s="3">
        <v>45074.534722222219</v>
      </c>
      <c r="K17698" s="3">
        <v>45084.041666666664</v>
      </c>
      <c r="L17698" s="3">
        <v>45084.0625</v>
      </c>
      <c r="M17698" t="s">
        <v>47006</v>
      </c>
      <c r="N17698" s="4" t="s">
        <v>22</v>
      </c>
      <c r="P17698" t="s">
        <v>16</v>
      </c>
    </row>
    <row r="17699" spans="1:16">
      <c r="A17699" t="s">
        <v>45674</v>
      </c>
      <c r="B17699" t="s">
        <v>47007</v>
      </c>
      <c r="C17699" t="s">
        <v>47008</v>
      </c>
      <c r="D17699">
        <v>192122</v>
      </c>
      <c r="G17699">
        <v>204980.56</v>
      </c>
      <c r="H17699" s="5"/>
      <c r="I17699">
        <v>0</v>
      </c>
      <c r="J17699" s="3">
        <v>45075.490277777775</v>
      </c>
      <c r="K17699" s="3">
        <v>45085.5</v>
      </c>
      <c r="L17699" s="3">
        <v>45085.520833333336</v>
      </c>
      <c r="M17699" t="s">
        <v>47009</v>
      </c>
      <c r="N17699" s="4" t="s">
        <v>22</v>
      </c>
      <c r="P17699" t="s">
        <v>16</v>
      </c>
    </row>
    <row r="17700" spans="1:16">
      <c r="A17700" t="s">
        <v>45674</v>
      </c>
      <c r="B17700" t="s">
        <v>47010</v>
      </c>
      <c r="C17700" t="s">
        <v>106</v>
      </c>
      <c r="D17700">
        <v>248001</v>
      </c>
      <c r="G17700">
        <v>0</v>
      </c>
      <c r="H17700" s="5"/>
      <c r="I17700">
        <v>0</v>
      </c>
      <c r="J17700" s="3">
        <v>45075.438194444447</v>
      </c>
      <c r="K17700" s="3">
        <v>45086.416666666664</v>
      </c>
      <c r="L17700" s="3">
        <v>45086.4375</v>
      </c>
      <c r="M17700" t="s">
        <v>47011</v>
      </c>
      <c r="N17700" s="4" t="s">
        <v>22</v>
      </c>
      <c r="P17700" t="s">
        <v>16</v>
      </c>
    </row>
    <row r="17701" spans="1:16">
      <c r="A17701" t="s">
        <v>45674</v>
      </c>
      <c r="B17701" t="s">
        <v>47012</v>
      </c>
      <c r="C17701" t="s">
        <v>85</v>
      </c>
      <c r="D17701">
        <v>400085</v>
      </c>
      <c r="G17701">
        <v>0</v>
      </c>
      <c r="H17701" s="5"/>
      <c r="I17701">
        <v>0</v>
      </c>
      <c r="J17701" s="3">
        <v>45075.434027777781</v>
      </c>
      <c r="K17701" s="3">
        <v>45090.458333333336</v>
      </c>
      <c r="L17701" s="3">
        <v>45090.479166666664</v>
      </c>
      <c r="M17701" t="s">
        <v>47013</v>
      </c>
      <c r="N17701" s="4" t="s">
        <v>22</v>
      </c>
      <c r="P17701" t="s">
        <v>16</v>
      </c>
    </row>
    <row r="17702" spans="1:16">
      <c r="A17702" t="s">
        <v>45674</v>
      </c>
      <c r="B17702" t="s">
        <v>47014</v>
      </c>
      <c r="C17702" t="s">
        <v>277</v>
      </c>
      <c r="D17702">
        <v>471606</v>
      </c>
      <c r="G17702">
        <v>53432</v>
      </c>
      <c r="H17702" s="5"/>
      <c r="I17702">
        <v>0</v>
      </c>
      <c r="J17702" s="3">
        <v>45075.227777777778</v>
      </c>
      <c r="K17702" s="3">
        <v>45089.25</v>
      </c>
      <c r="L17702" s="3">
        <v>45089.270833333336</v>
      </c>
      <c r="M17702" t="s">
        <v>47015</v>
      </c>
      <c r="N17702" s="4" t="s">
        <v>22</v>
      </c>
      <c r="P17702" t="s">
        <v>16</v>
      </c>
    </row>
    <row r="17703" spans="1:16">
      <c r="A17703" t="s">
        <v>45674</v>
      </c>
      <c r="B17703" t="s">
        <v>47016</v>
      </c>
      <c r="C17703" t="s">
        <v>146</v>
      </c>
      <c r="D17703">
        <v>486885</v>
      </c>
      <c r="G17703">
        <v>0</v>
      </c>
      <c r="H17703" s="5"/>
      <c r="I17703">
        <v>0</v>
      </c>
      <c r="J17703" s="3">
        <v>45075.300694444442</v>
      </c>
      <c r="K17703" s="3">
        <v>45079.333333333336</v>
      </c>
      <c r="L17703" s="3">
        <v>45079.354166666664</v>
      </c>
      <c r="M17703" t="s">
        <v>47017</v>
      </c>
      <c r="N17703" s="4" t="s">
        <v>22</v>
      </c>
      <c r="P17703" t="s">
        <v>16</v>
      </c>
    </row>
    <row r="17704" spans="1:16">
      <c r="A17704" t="s">
        <v>45674</v>
      </c>
      <c r="B17704" t="s">
        <v>47018</v>
      </c>
      <c r="C17704" t="s">
        <v>36</v>
      </c>
      <c r="D17704">
        <v>495004</v>
      </c>
      <c r="G17704">
        <v>0</v>
      </c>
      <c r="H17704" s="5"/>
      <c r="I17704">
        <v>0</v>
      </c>
      <c r="J17704" s="3">
        <v>45075.263194444444</v>
      </c>
      <c r="K17704" s="3">
        <v>45085.291666666664</v>
      </c>
      <c r="L17704" s="3">
        <v>45085.3125</v>
      </c>
      <c r="M17704" t="s">
        <v>47019</v>
      </c>
      <c r="N17704" s="4" t="s">
        <v>22</v>
      </c>
      <c r="P17704" t="s">
        <v>16</v>
      </c>
    </row>
    <row r="17705" spans="1:16">
      <c r="A17705" t="s">
        <v>45674</v>
      </c>
      <c r="B17705" t="s">
        <v>47020</v>
      </c>
      <c r="C17705" t="s">
        <v>36</v>
      </c>
      <c r="D17705">
        <v>495004</v>
      </c>
      <c r="G17705">
        <v>0</v>
      </c>
      <c r="H17705" s="5"/>
      <c r="I17705">
        <v>0</v>
      </c>
      <c r="J17705" s="3">
        <v>45075.259027777778</v>
      </c>
      <c r="K17705" s="3">
        <v>45085.291666666664</v>
      </c>
      <c r="L17705" s="3">
        <v>45085.3125</v>
      </c>
      <c r="M17705" t="s">
        <v>47021</v>
      </c>
      <c r="N17705" s="4" t="s">
        <v>22</v>
      </c>
      <c r="P17705" t="s">
        <v>16</v>
      </c>
    </row>
    <row r="17706" spans="1:16">
      <c r="A17706" t="s">
        <v>45674</v>
      </c>
      <c r="B17706" t="s">
        <v>47022</v>
      </c>
      <c r="C17706" t="s">
        <v>36</v>
      </c>
      <c r="D17706">
        <v>495004</v>
      </c>
      <c r="G17706">
        <v>0</v>
      </c>
      <c r="H17706" s="5"/>
      <c r="I17706">
        <v>0</v>
      </c>
      <c r="J17706" s="3">
        <v>45075.285416666666</v>
      </c>
      <c r="K17706" s="3">
        <v>45085.291666666664</v>
      </c>
      <c r="L17706" s="3">
        <v>45085.3125</v>
      </c>
      <c r="M17706" t="s">
        <v>47023</v>
      </c>
      <c r="N17706" s="4" t="s">
        <v>22</v>
      </c>
      <c r="P17706" t="s">
        <v>16</v>
      </c>
    </row>
    <row r="17707" spans="1:16">
      <c r="A17707" t="s">
        <v>45674</v>
      </c>
      <c r="B17707" t="s">
        <v>47024</v>
      </c>
      <c r="C17707" t="s">
        <v>248</v>
      </c>
      <c r="D17707">
        <v>530009</v>
      </c>
      <c r="G17707">
        <v>0</v>
      </c>
      <c r="H17707" s="5"/>
      <c r="I17707">
        <v>0</v>
      </c>
      <c r="J17707" s="3">
        <v>45075.475694444445</v>
      </c>
      <c r="K17707" s="3">
        <v>45085.5</v>
      </c>
      <c r="L17707" s="3">
        <v>45085.520833333336</v>
      </c>
      <c r="M17707" t="s">
        <v>47025</v>
      </c>
      <c r="N17707" s="4" t="s">
        <v>22</v>
      </c>
      <c r="P17707" t="s">
        <v>16</v>
      </c>
    </row>
    <row r="17708" spans="1:16">
      <c r="A17708" t="s">
        <v>45674</v>
      </c>
      <c r="B17708" t="s">
        <v>47026</v>
      </c>
      <c r="C17708" t="s">
        <v>36</v>
      </c>
      <c r="D17708">
        <v>600023</v>
      </c>
      <c r="G17708">
        <v>0</v>
      </c>
      <c r="H17708" s="5"/>
      <c r="I17708">
        <v>0</v>
      </c>
      <c r="J17708" s="3">
        <v>45075.192361111112</v>
      </c>
      <c r="K17708" s="3">
        <v>45082.125</v>
      </c>
      <c r="L17708" s="3">
        <v>45082.145833333336</v>
      </c>
      <c r="M17708" t="s">
        <v>47027</v>
      </c>
      <c r="N17708" s="4" t="s">
        <v>22</v>
      </c>
      <c r="P17708" t="s">
        <v>16</v>
      </c>
    </row>
    <row r="17709" spans="1:16">
      <c r="A17709" t="s">
        <v>45674</v>
      </c>
      <c r="B17709" t="s">
        <v>47028</v>
      </c>
      <c r="C17709" t="s">
        <v>18323</v>
      </c>
      <c r="D17709">
        <v>682016</v>
      </c>
      <c r="G17709">
        <v>305000</v>
      </c>
      <c r="H17709" s="5"/>
      <c r="I17709">
        <v>0</v>
      </c>
      <c r="J17709" s="3">
        <v>45075.396527777775</v>
      </c>
      <c r="K17709" s="3">
        <v>45085.416666666664</v>
      </c>
      <c r="L17709" s="3">
        <v>45085.4375</v>
      </c>
      <c r="M17709" t="s">
        <v>47029</v>
      </c>
      <c r="N17709" s="4" t="s">
        <v>22</v>
      </c>
      <c r="P17709" t="s">
        <v>16</v>
      </c>
    </row>
    <row r="17710" spans="1:16">
      <c r="A17710" t="s">
        <v>45674</v>
      </c>
      <c r="B17710" t="s">
        <v>47030</v>
      </c>
      <c r="C17710" t="s">
        <v>476</v>
      </c>
      <c r="D17710">
        <v>700108</v>
      </c>
      <c r="G17710">
        <v>0</v>
      </c>
      <c r="H17710" s="5"/>
      <c r="I17710">
        <v>0</v>
      </c>
      <c r="J17710" s="3">
        <v>45075.166666666664</v>
      </c>
      <c r="K17710" s="3">
        <v>45085.166666666664</v>
      </c>
      <c r="L17710" s="3">
        <v>45085.1875</v>
      </c>
      <c r="M17710" t="s">
        <v>47031</v>
      </c>
      <c r="N17710" s="4" t="s">
        <v>22</v>
      </c>
      <c r="P17710" t="s">
        <v>16</v>
      </c>
    </row>
    <row r="17711" spans="1:16">
      <c r="A17711" t="s">
        <v>45674</v>
      </c>
      <c r="B17711" t="s">
        <v>47032</v>
      </c>
      <c r="C17711" t="s">
        <v>260</v>
      </c>
      <c r="F17711" t="s">
        <v>197</v>
      </c>
      <c r="G17711">
        <v>0</v>
      </c>
      <c r="I17711">
        <v>0</v>
      </c>
      <c r="J17711" s="3">
        <v>45068.188194444447</v>
      </c>
      <c r="K17711" s="3">
        <v>45078.208333333336</v>
      </c>
      <c r="L17711" s="3">
        <v>45078.229166666664</v>
      </c>
      <c r="M17711" t="s">
        <v>47033</v>
      </c>
      <c r="N17711" s="4" t="s">
        <v>22</v>
      </c>
      <c r="P17711" t="s">
        <v>16</v>
      </c>
    </row>
    <row r="17712" spans="1:16">
      <c r="A17712" t="s">
        <v>45674</v>
      </c>
      <c r="B17712" t="s">
        <v>47034</v>
      </c>
      <c r="C17712" t="s">
        <v>27</v>
      </c>
      <c r="F17712" t="s">
        <v>87</v>
      </c>
      <c r="G17712">
        <v>0</v>
      </c>
      <c r="I17712">
        <v>0</v>
      </c>
      <c r="J17712" s="3">
        <v>45068.245833333334</v>
      </c>
      <c r="K17712" s="3">
        <v>45075.25</v>
      </c>
      <c r="L17712" s="3">
        <v>45075.270833333336</v>
      </c>
      <c r="M17712" t="s">
        <v>47035</v>
      </c>
      <c r="N17712" s="4" t="s">
        <v>22</v>
      </c>
      <c r="P17712" t="s">
        <v>16</v>
      </c>
    </row>
    <row r="17713" spans="1:16">
      <c r="A17713" t="s">
        <v>45674</v>
      </c>
      <c r="B17713" t="s">
        <v>47036</v>
      </c>
      <c r="C17713" t="s">
        <v>196</v>
      </c>
      <c r="F17713" t="s">
        <v>26</v>
      </c>
      <c r="G17713">
        <v>0</v>
      </c>
      <c r="I17713">
        <v>0</v>
      </c>
      <c r="J17713" s="3">
        <v>45068.217361111114</v>
      </c>
      <c r="K17713" s="3">
        <v>45089.083333333336</v>
      </c>
      <c r="L17713" s="3">
        <v>45089.104166666664</v>
      </c>
      <c r="M17713" t="s">
        <v>47037</v>
      </c>
      <c r="N17713" s="4" t="s">
        <v>22</v>
      </c>
      <c r="P17713" t="s">
        <v>16</v>
      </c>
    </row>
    <row r="17714" spans="1:16">
      <c r="A17714" t="s">
        <v>45674</v>
      </c>
      <c r="B17714" t="s">
        <v>47038</v>
      </c>
      <c r="C17714" t="s">
        <v>63</v>
      </c>
      <c r="F17714" t="s">
        <v>30</v>
      </c>
      <c r="G17714">
        <v>0</v>
      </c>
      <c r="I17714">
        <v>0</v>
      </c>
      <c r="J17714" s="3">
        <v>45068.484722222223</v>
      </c>
      <c r="K17714" s="3">
        <v>45089.5</v>
      </c>
      <c r="L17714" s="3">
        <v>45089.520833333336</v>
      </c>
      <c r="M17714" t="s">
        <v>47039</v>
      </c>
      <c r="N17714" s="4" t="s">
        <v>22</v>
      </c>
      <c r="P17714" t="s">
        <v>16</v>
      </c>
    </row>
    <row r="17715" spans="1:16">
      <c r="A17715" t="s">
        <v>45674</v>
      </c>
      <c r="B17715" t="s">
        <v>47040</v>
      </c>
      <c r="C17715" t="s">
        <v>27</v>
      </c>
      <c r="F17715" t="s">
        <v>80</v>
      </c>
      <c r="G17715">
        <v>0</v>
      </c>
      <c r="H17715" s="5"/>
      <c r="I17715">
        <v>0</v>
      </c>
      <c r="J17715" s="3">
        <v>45068.515277777777</v>
      </c>
      <c r="K17715" s="3">
        <v>45079.041666666664</v>
      </c>
      <c r="L17715" s="3">
        <v>45079.0625</v>
      </c>
      <c r="M17715" t="s">
        <v>47041</v>
      </c>
      <c r="N17715" s="4" t="s">
        <v>22</v>
      </c>
      <c r="P17715" t="s">
        <v>16</v>
      </c>
    </row>
    <row r="17716" spans="1:16">
      <c r="A17716" t="s">
        <v>45674</v>
      </c>
      <c r="B17716" t="s">
        <v>47042</v>
      </c>
      <c r="C17716" t="s">
        <v>367</v>
      </c>
      <c r="D17716">
        <v>110001</v>
      </c>
      <c r="G17716">
        <v>0</v>
      </c>
      <c r="H17716" s="5"/>
      <c r="I17716">
        <v>0</v>
      </c>
      <c r="J17716" s="3">
        <v>45068.093055555553</v>
      </c>
      <c r="K17716" s="3">
        <v>45078.125</v>
      </c>
      <c r="L17716" s="3">
        <v>45078.145833333336</v>
      </c>
      <c r="M17716" t="s">
        <v>47043</v>
      </c>
      <c r="N17716" s="4" t="s">
        <v>22</v>
      </c>
      <c r="P17716" t="s">
        <v>16</v>
      </c>
    </row>
    <row r="17717" spans="1:16">
      <c r="A17717" t="s">
        <v>45674</v>
      </c>
      <c r="B17717" t="s">
        <v>47044</v>
      </c>
      <c r="C17717" t="s">
        <v>367</v>
      </c>
      <c r="D17717">
        <v>110001</v>
      </c>
      <c r="G17717">
        <v>0</v>
      </c>
      <c r="H17717" s="5"/>
      <c r="I17717">
        <v>0</v>
      </c>
      <c r="J17717" s="3">
        <v>45068.429166666669</v>
      </c>
      <c r="K17717" s="3">
        <v>45078.083333333336</v>
      </c>
      <c r="L17717" s="3">
        <v>45078.104166666664</v>
      </c>
      <c r="M17717" t="s">
        <v>47045</v>
      </c>
      <c r="N17717" s="4" t="s">
        <v>22</v>
      </c>
      <c r="P17717" t="s">
        <v>16</v>
      </c>
    </row>
    <row r="17718" spans="1:16">
      <c r="A17718" t="s">
        <v>45674</v>
      </c>
      <c r="B17718" t="s">
        <v>47046</v>
      </c>
      <c r="C17718" t="s">
        <v>367</v>
      </c>
      <c r="D17718">
        <v>110001</v>
      </c>
      <c r="G17718">
        <v>0</v>
      </c>
      <c r="H17718" s="5"/>
      <c r="I17718">
        <v>0</v>
      </c>
      <c r="J17718" s="3">
        <v>45068.425000000003</v>
      </c>
      <c r="K17718" s="3">
        <v>45078.083333333336</v>
      </c>
      <c r="L17718" s="3">
        <v>45078.104166666664</v>
      </c>
      <c r="M17718" t="s">
        <v>47047</v>
      </c>
      <c r="N17718" s="4" t="s">
        <v>22</v>
      </c>
      <c r="P17718" t="s">
        <v>16</v>
      </c>
    </row>
    <row r="17719" spans="1:16">
      <c r="A17719" t="s">
        <v>45674</v>
      </c>
      <c r="B17719" t="s">
        <v>47048</v>
      </c>
      <c r="C17719" t="s">
        <v>367</v>
      </c>
      <c r="D17719">
        <v>110001</v>
      </c>
      <c r="G17719">
        <v>0</v>
      </c>
      <c r="H17719" s="5"/>
      <c r="I17719">
        <v>0</v>
      </c>
      <c r="J17719" s="3">
        <v>45068.421527777777</v>
      </c>
      <c r="K17719" s="3">
        <v>45078.083333333336</v>
      </c>
      <c r="L17719" s="3">
        <v>45078.104166666664</v>
      </c>
      <c r="M17719" t="s">
        <v>47049</v>
      </c>
      <c r="N17719" s="4" t="s">
        <v>22</v>
      </c>
      <c r="P17719" t="s">
        <v>16</v>
      </c>
    </row>
    <row r="17720" spans="1:16">
      <c r="A17720" t="s">
        <v>45674</v>
      </c>
      <c r="B17720" t="s">
        <v>47050</v>
      </c>
      <c r="C17720" t="s">
        <v>21150</v>
      </c>
      <c r="D17720">
        <v>110006</v>
      </c>
      <c r="G17720">
        <v>0</v>
      </c>
      <c r="H17720" s="5"/>
      <c r="I17720">
        <v>0</v>
      </c>
      <c r="J17720" s="3">
        <v>45068.084027777775</v>
      </c>
      <c r="K17720" s="3">
        <v>45078.083333333336</v>
      </c>
      <c r="L17720" s="3">
        <v>45078.104166666664</v>
      </c>
      <c r="M17720" t="s">
        <v>47051</v>
      </c>
      <c r="N17720" s="4" t="s">
        <v>22</v>
      </c>
      <c r="P17720" t="s">
        <v>16</v>
      </c>
    </row>
    <row r="17721" spans="1:16">
      <c r="A17721" t="s">
        <v>45674</v>
      </c>
      <c r="B17721" t="s">
        <v>47052</v>
      </c>
      <c r="C17721" t="s">
        <v>21150</v>
      </c>
      <c r="D17721">
        <v>110006</v>
      </c>
      <c r="G17721">
        <v>0</v>
      </c>
      <c r="H17721" s="5"/>
      <c r="I17721">
        <v>0</v>
      </c>
      <c r="J17721" s="3">
        <v>45068.18472222222</v>
      </c>
      <c r="K17721" s="3">
        <v>45078.208333333336</v>
      </c>
      <c r="L17721" s="3">
        <v>45078.229166666664</v>
      </c>
      <c r="M17721" t="s">
        <v>47053</v>
      </c>
      <c r="N17721" s="4" t="s">
        <v>22</v>
      </c>
      <c r="P17721" t="s">
        <v>16</v>
      </c>
    </row>
    <row r="17722" spans="1:16">
      <c r="A17722" t="s">
        <v>45674</v>
      </c>
      <c r="B17722" t="s">
        <v>47054</v>
      </c>
      <c r="C17722" t="s">
        <v>695</v>
      </c>
      <c r="D17722">
        <v>110047</v>
      </c>
      <c r="G17722">
        <v>0</v>
      </c>
      <c r="H17722" s="5"/>
      <c r="I17722">
        <v>14000</v>
      </c>
      <c r="J17722" s="3">
        <v>45068.499305555553</v>
      </c>
      <c r="K17722" s="3">
        <v>45078.5</v>
      </c>
      <c r="L17722" s="3">
        <v>45078.520833333336</v>
      </c>
      <c r="M17722" t="s">
        <v>47055</v>
      </c>
      <c r="N17722" s="4" t="s">
        <v>22</v>
      </c>
      <c r="P17722" t="s">
        <v>16</v>
      </c>
    </row>
    <row r="17723" spans="1:16">
      <c r="A17723" t="s">
        <v>45674</v>
      </c>
      <c r="B17723" t="s">
        <v>47056</v>
      </c>
      <c r="C17723" t="s">
        <v>1148</v>
      </c>
      <c r="D17723">
        <v>184121</v>
      </c>
      <c r="G17723">
        <v>0</v>
      </c>
      <c r="H17723" s="5"/>
      <c r="I17723">
        <v>0</v>
      </c>
      <c r="J17723" s="3">
        <v>45068.101388888892</v>
      </c>
      <c r="K17723" s="3">
        <v>45089.125</v>
      </c>
      <c r="L17723" s="3">
        <v>45089.145833333336</v>
      </c>
      <c r="M17723" t="s">
        <v>47057</v>
      </c>
      <c r="N17723" s="4" t="s">
        <v>22</v>
      </c>
      <c r="P17723" t="s">
        <v>16</v>
      </c>
    </row>
    <row r="17724" spans="1:16">
      <c r="A17724" t="s">
        <v>45674</v>
      </c>
      <c r="B17724" t="s">
        <v>47058</v>
      </c>
      <c r="C17724" t="s">
        <v>1096</v>
      </c>
      <c r="D17724">
        <v>201309</v>
      </c>
      <c r="G17724">
        <v>0</v>
      </c>
      <c r="H17724" s="5"/>
      <c r="I17724">
        <v>0</v>
      </c>
      <c r="J17724" s="3">
        <v>45068.520833333336</v>
      </c>
      <c r="K17724" s="3">
        <v>45078.041666666664</v>
      </c>
      <c r="L17724" s="3">
        <v>45078.0625</v>
      </c>
      <c r="M17724" t="s">
        <v>47059</v>
      </c>
      <c r="N17724" s="4" t="s">
        <v>22</v>
      </c>
      <c r="P17724" t="s">
        <v>16</v>
      </c>
    </row>
    <row r="17725" spans="1:16">
      <c r="A17725" t="s">
        <v>45674</v>
      </c>
      <c r="B17725" t="s">
        <v>47060</v>
      </c>
      <c r="C17725" t="s">
        <v>172</v>
      </c>
      <c r="D17725">
        <v>226024</v>
      </c>
      <c r="G17725">
        <v>0</v>
      </c>
      <c r="H17725" s="5"/>
      <c r="I17725">
        <v>0</v>
      </c>
      <c r="J17725" s="3">
        <v>45068.09375</v>
      </c>
      <c r="K17725" s="3">
        <v>45078.083333333336</v>
      </c>
      <c r="L17725" s="3">
        <v>45078.104166666664</v>
      </c>
      <c r="M17725" t="s">
        <v>47061</v>
      </c>
      <c r="N17725" s="4" t="s">
        <v>22</v>
      </c>
      <c r="P17725" t="s">
        <v>16</v>
      </c>
    </row>
    <row r="17726" spans="1:16">
      <c r="A17726" t="s">
        <v>45674</v>
      </c>
      <c r="B17726" t="s">
        <v>47062</v>
      </c>
      <c r="C17726" t="s">
        <v>36</v>
      </c>
      <c r="D17726">
        <v>232101</v>
      </c>
      <c r="G17726">
        <v>0</v>
      </c>
      <c r="H17726" s="5"/>
      <c r="I17726">
        <v>0</v>
      </c>
      <c r="J17726" s="3">
        <v>45068.243055555555</v>
      </c>
      <c r="K17726" s="3">
        <v>45078.25</v>
      </c>
      <c r="L17726" s="3">
        <v>45078.270833333336</v>
      </c>
      <c r="M17726" t="s">
        <v>47063</v>
      </c>
      <c r="N17726" s="4" t="s">
        <v>22</v>
      </c>
      <c r="P17726" t="s">
        <v>16</v>
      </c>
    </row>
    <row r="17727" spans="1:16">
      <c r="A17727" t="s">
        <v>45674</v>
      </c>
      <c r="B17727" t="s">
        <v>47064</v>
      </c>
      <c r="C17727" t="s">
        <v>36</v>
      </c>
      <c r="D17727">
        <v>232101</v>
      </c>
      <c r="G17727">
        <v>0</v>
      </c>
      <c r="H17727" s="5"/>
      <c r="I17727">
        <v>0</v>
      </c>
      <c r="J17727" s="3">
        <v>45068.225694444445</v>
      </c>
      <c r="K17727" s="3">
        <v>45078.25</v>
      </c>
      <c r="L17727" s="3">
        <v>45078.270833333336</v>
      </c>
      <c r="M17727" t="s">
        <v>47065</v>
      </c>
      <c r="N17727" s="4" t="s">
        <v>22</v>
      </c>
      <c r="P17727" t="s">
        <v>16</v>
      </c>
    </row>
    <row r="17728" spans="1:16">
      <c r="A17728" t="s">
        <v>45674</v>
      </c>
      <c r="B17728" t="s">
        <v>47066</v>
      </c>
      <c r="C17728" t="s">
        <v>36</v>
      </c>
      <c r="D17728">
        <v>232101</v>
      </c>
      <c r="G17728">
        <v>0</v>
      </c>
      <c r="H17728" s="5"/>
      <c r="I17728">
        <v>0</v>
      </c>
      <c r="J17728" s="3">
        <v>45068.209027777775</v>
      </c>
      <c r="K17728" s="3">
        <v>45078.208333333336</v>
      </c>
      <c r="L17728" s="3">
        <v>45078.229166666664</v>
      </c>
      <c r="M17728" t="s">
        <v>47067</v>
      </c>
      <c r="N17728" s="4" t="s">
        <v>22</v>
      </c>
      <c r="P17728" t="s">
        <v>16</v>
      </c>
    </row>
    <row r="17729" spans="1:16">
      <c r="A17729" t="s">
        <v>45674</v>
      </c>
      <c r="B17729" t="s">
        <v>47068</v>
      </c>
      <c r="C17729" t="s">
        <v>172</v>
      </c>
      <c r="D17729">
        <v>248146</v>
      </c>
      <c r="G17729">
        <v>0</v>
      </c>
      <c r="H17729" s="5"/>
      <c r="I17729">
        <v>0</v>
      </c>
      <c r="J17729" s="3">
        <v>45068.181250000001</v>
      </c>
      <c r="K17729" s="3">
        <v>45075.458333333336</v>
      </c>
      <c r="L17729" s="3">
        <v>45075.479166666664</v>
      </c>
      <c r="M17729" t="s">
        <v>47069</v>
      </c>
      <c r="N17729" s="4" t="s">
        <v>22</v>
      </c>
      <c r="P17729" t="s">
        <v>16</v>
      </c>
    </row>
    <row r="17730" spans="1:16">
      <c r="A17730" t="s">
        <v>45674</v>
      </c>
      <c r="B17730" t="s">
        <v>47070</v>
      </c>
      <c r="C17730" t="s">
        <v>85</v>
      </c>
      <c r="D17730">
        <v>323303</v>
      </c>
      <c r="G17730">
        <v>0</v>
      </c>
      <c r="H17730" s="5"/>
      <c r="I17730">
        <v>0</v>
      </c>
      <c r="J17730" s="3">
        <v>45068.538888888892</v>
      </c>
      <c r="K17730" s="3">
        <v>45079.416666666664</v>
      </c>
      <c r="L17730" s="3">
        <v>45079.4375</v>
      </c>
      <c r="M17730" t="s">
        <v>47071</v>
      </c>
      <c r="N17730" s="4" t="s">
        <v>22</v>
      </c>
      <c r="P17730" t="s">
        <v>16</v>
      </c>
    </row>
    <row r="17731" spans="1:16">
      <c r="A17731" t="s">
        <v>45674</v>
      </c>
      <c r="B17731" t="s">
        <v>47072</v>
      </c>
      <c r="C17731" t="s">
        <v>85</v>
      </c>
      <c r="D17731">
        <v>400094</v>
      </c>
      <c r="G17731">
        <v>0</v>
      </c>
      <c r="H17731" s="5"/>
      <c r="I17731">
        <v>0</v>
      </c>
      <c r="J17731" s="3">
        <v>45068.479861111111</v>
      </c>
      <c r="K17731" s="3">
        <v>45082.083333333336</v>
      </c>
      <c r="L17731" s="3">
        <v>45082.104166666664</v>
      </c>
      <c r="M17731" t="s">
        <v>47073</v>
      </c>
      <c r="N17731" s="4" t="s">
        <v>22</v>
      </c>
      <c r="P17731" t="s">
        <v>16</v>
      </c>
    </row>
    <row r="17732" spans="1:16">
      <c r="A17732" t="s">
        <v>45674</v>
      </c>
      <c r="B17732" t="s">
        <v>47074</v>
      </c>
      <c r="C17732" t="s">
        <v>47075</v>
      </c>
      <c r="D17732">
        <v>462013</v>
      </c>
      <c r="G17732">
        <v>0</v>
      </c>
      <c r="H17732" s="5"/>
      <c r="I17732">
        <v>0</v>
      </c>
      <c r="J17732" s="3">
        <v>45068.165972222225</v>
      </c>
      <c r="K17732" s="3">
        <v>45078.166666666664</v>
      </c>
      <c r="L17732" s="3">
        <v>45078.1875</v>
      </c>
      <c r="M17732" t="s">
        <v>47076</v>
      </c>
      <c r="N17732" s="4" t="s">
        <v>22</v>
      </c>
      <c r="P17732" t="s">
        <v>16</v>
      </c>
    </row>
    <row r="17733" spans="1:16">
      <c r="A17733" t="s">
        <v>45674</v>
      </c>
      <c r="B17733" t="s">
        <v>47077</v>
      </c>
      <c r="C17733" t="s">
        <v>47075</v>
      </c>
      <c r="D17733">
        <v>462013</v>
      </c>
      <c r="G17733">
        <v>0</v>
      </c>
      <c r="H17733" s="5"/>
      <c r="I17733">
        <v>0</v>
      </c>
      <c r="J17733" s="3">
        <v>45068.155555555553</v>
      </c>
      <c r="K17733" s="3">
        <v>45078.166666666664</v>
      </c>
      <c r="L17733" s="3">
        <v>45078.1875</v>
      </c>
      <c r="M17733" t="s">
        <v>47078</v>
      </c>
      <c r="N17733" s="4" t="s">
        <v>22</v>
      </c>
      <c r="P17733" t="s">
        <v>16</v>
      </c>
    </row>
    <row r="17734" spans="1:16">
      <c r="A17734" t="s">
        <v>45674</v>
      </c>
      <c r="B17734" t="s">
        <v>47079</v>
      </c>
      <c r="C17734" t="s">
        <v>36</v>
      </c>
      <c r="D17734">
        <v>482001</v>
      </c>
      <c r="G17734">
        <v>0</v>
      </c>
      <c r="H17734" s="5"/>
      <c r="I17734">
        <v>0</v>
      </c>
      <c r="J17734" s="3">
        <v>45068.20416666667</v>
      </c>
      <c r="K17734" s="3">
        <v>45079.083333333336</v>
      </c>
      <c r="L17734" s="3">
        <v>45079.104166666664</v>
      </c>
      <c r="M17734" t="s">
        <v>47080</v>
      </c>
      <c r="N17734" s="4" t="s">
        <v>22</v>
      </c>
      <c r="P17734" t="s">
        <v>16</v>
      </c>
    </row>
    <row r="17735" spans="1:16">
      <c r="A17735" t="s">
        <v>45674</v>
      </c>
      <c r="B17735" t="s">
        <v>47081</v>
      </c>
      <c r="C17735" t="s">
        <v>609</v>
      </c>
      <c r="D17735">
        <v>500068</v>
      </c>
      <c r="G17735">
        <v>0</v>
      </c>
      <c r="H17735" s="5"/>
      <c r="I17735">
        <v>0</v>
      </c>
      <c r="J17735" s="3">
        <v>45068.481249999997</v>
      </c>
      <c r="K17735" s="3">
        <v>45089.458333333336</v>
      </c>
      <c r="L17735" s="3">
        <v>45089.479166666664</v>
      </c>
      <c r="M17735" t="s">
        <v>47082</v>
      </c>
      <c r="N17735" s="4" t="s">
        <v>22</v>
      </c>
      <c r="P17735" t="s">
        <v>16</v>
      </c>
    </row>
    <row r="17736" spans="1:16">
      <c r="A17736" t="s">
        <v>45674</v>
      </c>
      <c r="B17736" t="s">
        <v>47083</v>
      </c>
      <c r="C17736" t="s">
        <v>48</v>
      </c>
      <c r="D17736">
        <v>560066</v>
      </c>
      <c r="G17736">
        <v>0</v>
      </c>
      <c r="H17736" s="5"/>
      <c r="I17736">
        <v>0</v>
      </c>
      <c r="J17736" s="3">
        <v>45068.173611111109</v>
      </c>
      <c r="K17736" s="3">
        <v>45079.083333333336</v>
      </c>
      <c r="L17736" s="3">
        <v>45079.104166666664</v>
      </c>
      <c r="M17736" t="s">
        <v>47084</v>
      </c>
      <c r="N17736" s="4" t="s">
        <v>22</v>
      </c>
      <c r="P17736" t="s">
        <v>16</v>
      </c>
    </row>
    <row r="17737" spans="1:16">
      <c r="A17737" t="s">
        <v>45674</v>
      </c>
      <c r="B17737" t="s">
        <v>47085</v>
      </c>
      <c r="C17737" t="s">
        <v>348</v>
      </c>
      <c r="D17737">
        <v>560100</v>
      </c>
      <c r="G17737">
        <v>0</v>
      </c>
      <c r="H17737" s="5"/>
      <c r="I17737">
        <v>0</v>
      </c>
      <c r="J17737" s="3">
        <v>45068.087500000001</v>
      </c>
      <c r="K17737" s="3">
        <v>45082.125</v>
      </c>
      <c r="L17737" s="3">
        <v>45082.145833333336</v>
      </c>
      <c r="M17737" t="s">
        <v>47086</v>
      </c>
      <c r="N17737" s="4" t="s">
        <v>22</v>
      </c>
      <c r="P17737" t="s">
        <v>16</v>
      </c>
    </row>
    <row r="17738" spans="1:16">
      <c r="A17738" t="s">
        <v>45674</v>
      </c>
      <c r="B17738" t="s">
        <v>47087</v>
      </c>
      <c r="C17738" t="s">
        <v>146</v>
      </c>
      <c r="D17738">
        <v>742236</v>
      </c>
      <c r="G17738">
        <v>0</v>
      </c>
      <c r="H17738" s="5"/>
      <c r="I17738">
        <v>0</v>
      </c>
      <c r="J17738" s="3">
        <v>45068.168749999997</v>
      </c>
      <c r="K17738" s="3">
        <v>45080.166666666664</v>
      </c>
      <c r="L17738" s="3">
        <v>45080.1875</v>
      </c>
      <c r="M17738" t="s">
        <v>47088</v>
      </c>
      <c r="N17738" s="4" t="s">
        <v>22</v>
      </c>
      <c r="P17738" t="s">
        <v>16</v>
      </c>
    </row>
    <row r="17739" spans="1:16">
      <c r="A17739" t="s">
        <v>45674</v>
      </c>
      <c r="B17739" t="s">
        <v>47089</v>
      </c>
      <c r="C17739" t="s">
        <v>36</v>
      </c>
      <c r="D17739">
        <v>751017</v>
      </c>
      <c r="G17739">
        <v>0</v>
      </c>
      <c r="H17739" s="5"/>
      <c r="I17739">
        <v>0</v>
      </c>
      <c r="J17739" s="3">
        <v>45068.222222222219</v>
      </c>
      <c r="K17739" s="3">
        <v>45079.5</v>
      </c>
      <c r="L17739" s="3">
        <v>45079.520833333336</v>
      </c>
      <c r="M17739" t="s">
        <v>47090</v>
      </c>
      <c r="N17739" s="4" t="s">
        <v>22</v>
      </c>
      <c r="P17739" t="s">
        <v>16</v>
      </c>
    </row>
    <row r="17740" spans="1:16">
      <c r="A17740" t="s">
        <v>45674</v>
      </c>
      <c r="B17740" t="s">
        <v>47091</v>
      </c>
      <c r="C17740" t="s">
        <v>36</v>
      </c>
      <c r="D17740">
        <v>751017</v>
      </c>
      <c r="G17740">
        <v>0</v>
      </c>
      <c r="H17740" s="5"/>
      <c r="I17740">
        <v>0</v>
      </c>
      <c r="J17740" s="3">
        <v>45068.212500000001</v>
      </c>
      <c r="K17740" s="3">
        <v>45079.166666666664</v>
      </c>
      <c r="L17740" s="3">
        <v>45079.1875</v>
      </c>
      <c r="M17740" t="s">
        <v>47092</v>
      </c>
      <c r="N17740" s="4" t="s">
        <v>22</v>
      </c>
      <c r="P17740" t="s">
        <v>16</v>
      </c>
    </row>
    <row r="17741" spans="1:16">
      <c r="A17741" t="s">
        <v>45674</v>
      </c>
      <c r="B17741" t="s">
        <v>47093</v>
      </c>
      <c r="C17741" t="s">
        <v>195</v>
      </c>
      <c r="D17741">
        <v>841221</v>
      </c>
      <c r="G17741">
        <v>0</v>
      </c>
      <c r="H17741" s="5"/>
      <c r="I17741">
        <v>0</v>
      </c>
      <c r="J17741" s="3">
        <v>45068.494444444441</v>
      </c>
      <c r="K17741" s="3">
        <v>45079.5</v>
      </c>
      <c r="L17741" s="3">
        <v>45079.520833333336</v>
      </c>
      <c r="M17741" t="s">
        <v>47094</v>
      </c>
      <c r="N17741" s="4" t="s">
        <v>22</v>
      </c>
      <c r="P17741" t="s">
        <v>16</v>
      </c>
    </row>
    <row r="17742" spans="1:16">
      <c r="A17742" t="s">
        <v>45674</v>
      </c>
      <c r="B17742" t="s">
        <v>47095</v>
      </c>
      <c r="C17742" t="s">
        <v>341</v>
      </c>
      <c r="D17742">
        <v>180012</v>
      </c>
      <c r="G17742">
        <v>199360</v>
      </c>
      <c r="H17742" s="5"/>
      <c r="I17742">
        <v>0</v>
      </c>
      <c r="J17742" s="3">
        <v>45094.275694444441</v>
      </c>
      <c r="K17742" s="3">
        <v>45104.291666666664</v>
      </c>
      <c r="L17742" s="3">
        <v>45104.3125</v>
      </c>
      <c r="M17742" t="s">
        <v>47096</v>
      </c>
      <c r="N17742" s="4" t="s">
        <v>22</v>
      </c>
      <c r="P17742" t="s">
        <v>16</v>
      </c>
    </row>
    <row r="17743" spans="1:16">
      <c r="A17743" t="s">
        <v>45674</v>
      </c>
      <c r="B17743" t="s">
        <v>47097</v>
      </c>
      <c r="C17743" t="s">
        <v>749</v>
      </c>
      <c r="D17743">
        <v>190003</v>
      </c>
      <c r="G17743">
        <v>0</v>
      </c>
      <c r="H17743" s="5"/>
      <c r="I17743">
        <v>0</v>
      </c>
      <c r="J17743" s="3">
        <v>45094.084027777775</v>
      </c>
      <c r="K17743" s="3">
        <v>45110.083333333336</v>
      </c>
      <c r="L17743" s="3">
        <v>45110.104166666664</v>
      </c>
      <c r="M17743" t="s">
        <v>47098</v>
      </c>
      <c r="N17743" s="4" t="s">
        <v>22</v>
      </c>
      <c r="P17743" t="s">
        <v>16</v>
      </c>
    </row>
    <row r="17744" spans="1:16">
      <c r="A17744" t="s">
        <v>45674</v>
      </c>
      <c r="B17744" t="s">
        <v>47099</v>
      </c>
      <c r="C17744" t="s">
        <v>1164</v>
      </c>
      <c r="D17744">
        <v>382010</v>
      </c>
      <c r="G17744">
        <v>0</v>
      </c>
      <c r="H17744" s="5"/>
      <c r="I17744">
        <v>0</v>
      </c>
      <c r="J17744" s="3">
        <v>45094.488194444442</v>
      </c>
      <c r="K17744" s="3">
        <v>45115.5</v>
      </c>
      <c r="L17744" s="3">
        <v>45115.520833333336</v>
      </c>
      <c r="M17744" t="s">
        <v>47100</v>
      </c>
      <c r="N17744" s="4" t="s">
        <v>22</v>
      </c>
      <c r="P17744" t="s">
        <v>16</v>
      </c>
    </row>
    <row r="17745" spans="1:16">
      <c r="A17745" t="s">
        <v>45674</v>
      </c>
      <c r="B17745" t="s">
        <v>47101</v>
      </c>
      <c r="C17745" t="s">
        <v>1164</v>
      </c>
      <c r="D17745">
        <v>382010</v>
      </c>
      <c r="G17745">
        <v>0</v>
      </c>
      <c r="H17745" s="5"/>
      <c r="I17745">
        <v>0</v>
      </c>
      <c r="J17745" s="3">
        <v>45094.478472222225</v>
      </c>
      <c r="K17745" s="3">
        <v>45115.5</v>
      </c>
      <c r="L17745" s="3">
        <v>45115.520833333336</v>
      </c>
      <c r="M17745" t="s">
        <v>47102</v>
      </c>
      <c r="N17745" s="4" t="s">
        <v>22</v>
      </c>
      <c r="P17745" t="s">
        <v>16</v>
      </c>
    </row>
    <row r="17746" spans="1:16">
      <c r="A17746" t="s">
        <v>45674</v>
      </c>
      <c r="B17746" t="s">
        <v>47103</v>
      </c>
      <c r="C17746" t="s">
        <v>1017</v>
      </c>
      <c r="D17746">
        <v>411001</v>
      </c>
      <c r="G17746">
        <v>0</v>
      </c>
      <c r="H17746" s="5"/>
      <c r="I17746">
        <v>0</v>
      </c>
      <c r="J17746" s="3">
        <v>45094.17291666667</v>
      </c>
      <c r="K17746" s="3">
        <v>45104.166666666664</v>
      </c>
      <c r="L17746" s="3">
        <v>45104.1875</v>
      </c>
      <c r="M17746" t="s">
        <v>47104</v>
      </c>
      <c r="N17746" s="4" t="s">
        <v>22</v>
      </c>
      <c r="P17746" t="s">
        <v>16</v>
      </c>
    </row>
    <row r="17747" spans="1:16">
      <c r="A17747" t="s">
        <v>45674</v>
      </c>
      <c r="B17747" t="s">
        <v>47105</v>
      </c>
      <c r="C17747" t="s">
        <v>34</v>
      </c>
      <c r="D17747">
        <v>530031</v>
      </c>
      <c r="G17747">
        <v>0</v>
      </c>
      <c r="H17747" s="5"/>
      <c r="I17747">
        <v>0</v>
      </c>
      <c r="J17747" s="3">
        <v>45094.193749999999</v>
      </c>
      <c r="K17747" s="3">
        <v>45114.458333333336</v>
      </c>
      <c r="L17747" s="3">
        <v>45114.479166666664</v>
      </c>
      <c r="M17747" t="s">
        <v>47106</v>
      </c>
      <c r="N17747" s="4" t="s">
        <v>22</v>
      </c>
      <c r="P17747" t="s">
        <v>16</v>
      </c>
    </row>
    <row r="17748" spans="1:16">
      <c r="A17748" t="s">
        <v>45674</v>
      </c>
      <c r="B17748" t="s">
        <v>47107</v>
      </c>
      <c r="C17748" t="s">
        <v>174</v>
      </c>
      <c r="D17748">
        <v>600043</v>
      </c>
      <c r="G17748">
        <v>0</v>
      </c>
      <c r="H17748" s="5"/>
      <c r="I17748">
        <v>0</v>
      </c>
      <c r="J17748" s="3">
        <v>45094.147222222222</v>
      </c>
      <c r="K17748" s="3">
        <v>45105.166666666664</v>
      </c>
      <c r="L17748" s="3">
        <v>45105.1875</v>
      </c>
      <c r="M17748" t="s">
        <v>47108</v>
      </c>
      <c r="N17748" s="4" t="s">
        <v>22</v>
      </c>
      <c r="P17748" t="s">
        <v>16</v>
      </c>
    </row>
    <row r="17749" spans="1:16">
      <c r="A17749" t="s">
        <v>45674</v>
      </c>
      <c r="B17749" t="s">
        <v>47109</v>
      </c>
      <c r="C17749" t="s">
        <v>510</v>
      </c>
      <c r="D17749">
        <v>700001</v>
      </c>
      <c r="G17749">
        <v>0</v>
      </c>
      <c r="H17749" s="5"/>
      <c r="I17749">
        <v>0</v>
      </c>
      <c r="J17749" s="3">
        <v>45094.104861111111</v>
      </c>
      <c r="K17749" s="3">
        <v>45101.125</v>
      </c>
      <c r="L17749" s="3">
        <v>45101.145833333336</v>
      </c>
      <c r="M17749" t="s">
        <v>47110</v>
      </c>
      <c r="N17749" s="4" t="s">
        <v>22</v>
      </c>
      <c r="P17749" t="s">
        <v>16</v>
      </c>
    </row>
    <row r="17750" spans="1:16">
      <c r="A17750" t="s">
        <v>45674</v>
      </c>
      <c r="B17750" t="s">
        <v>47111</v>
      </c>
      <c r="C17750" t="s">
        <v>47</v>
      </c>
      <c r="D17750">
        <v>751001</v>
      </c>
      <c r="G17750">
        <v>0</v>
      </c>
      <c r="H17750" s="5"/>
      <c r="I17750">
        <v>0</v>
      </c>
      <c r="J17750" s="3">
        <v>45094.488194444442</v>
      </c>
      <c r="K17750" s="3">
        <v>45104.5</v>
      </c>
      <c r="L17750" s="3">
        <v>45104.520833333336</v>
      </c>
      <c r="M17750" t="s">
        <v>47112</v>
      </c>
      <c r="N17750" s="4" t="s">
        <v>22</v>
      </c>
      <c r="P17750" t="s">
        <v>16</v>
      </c>
    </row>
    <row r="17751" spans="1:16">
      <c r="A17751" t="s">
        <v>45674</v>
      </c>
      <c r="B17751" t="s">
        <v>47113</v>
      </c>
      <c r="C17751" t="s">
        <v>609</v>
      </c>
      <c r="D17751">
        <v>751012</v>
      </c>
      <c r="G17751">
        <v>0</v>
      </c>
      <c r="H17751" s="5"/>
      <c r="I17751">
        <v>0</v>
      </c>
      <c r="J17751" s="3">
        <v>45095.213194444441</v>
      </c>
      <c r="K17751" s="3">
        <v>45117.125</v>
      </c>
      <c r="L17751" s="3">
        <v>45117.145833333336</v>
      </c>
      <c r="M17751" t="s">
        <v>47114</v>
      </c>
      <c r="N17751" s="4" t="s">
        <v>22</v>
      </c>
      <c r="P17751" t="s">
        <v>16</v>
      </c>
    </row>
    <row r="17752" spans="1:16">
      <c r="A17752" t="s">
        <v>45674</v>
      </c>
      <c r="B17752" t="s">
        <v>47115</v>
      </c>
      <c r="C17752" t="s">
        <v>47</v>
      </c>
      <c r="D17752">
        <v>768001</v>
      </c>
      <c r="G17752">
        <v>0</v>
      </c>
      <c r="H17752" s="5"/>
      <c r="I17752">
        <v>0</v>
      </c>
      <c r="J17752" s="3">
        <v>45094.477777777778</v>
      </c>
      <c r="K17752" s="3">
        <v>45104.5</v>
      </c>
      <c r="L17752" s="3">
        <v>45104.520833333336</v>
      </c>
      <c r="M17752" t="s">
        <v>47116</v>
      </c>
      <c r="N17752" s="4" t="s">
        <v>22</v>
      </c>
      <c r="P17752" t="s">
        <v>16</v>
      </c>
    </row>
    <row r="17753" spans="1:16">
      <c r="A17753" t="s">
        <v>45674</v>
      </c>
      <c r="B17753" t="s">
        <v>47117</v>
      </c>
      <c r="C17753" t="s">
        <v>195</v>
      </c>
      <c r="D17753">
        <v>841221</v>
      </c>
      <c r="G17753">
        <v>0</v>
      </c>
      <c r="H17753" s="5"/>
      <c r="I17753">
        <v>0</v>
      </c>
      <c r="J17753" s="3">
        <v>45094.513194444444</v>
      </c>
      <c r="K17753" s="3">
        <v>45104.083333333336</v>
      </c>
      <c r="L17753" s="3">
        <v>45104.104166666664</v>
      </c>
      <c r="M17753" t="s">
        <v>47118</v>
      </c>
      <c r="N17753" s="4" t="s">
        <v>22</v>
      </c>
      <c r="P17753" t="s">
        <v>16</v>
      </c>
    </row>
    <row r="17754" spans="1:16">
      <c r="A17754" t="s">
        <v>45674</v>
      </c>
      <c r="B17754" t="s">
        <v>47119</v>
      </c>
      <c r="C17754" t="s">
        <v>195</v>
      </c>
      <c r="D17754">
        <v>841221</v>
      </c>
      <c r="G17754">
        <v>0</v>
      </c>
      <c r="H17754" s="5"/>
      <c r="I17754">
        <v>0</v>
      </c>
      <c r="J17754" s="3">
        <v>45094.499305555553</v>
      </c>
      <c r="K17754" s="3">
        <v>45104.5</v>
      </c>
      <c r="L17754" s="3">
        <v>45104.520833333336</v>
      </c>
      <c r="M17754" t="s">
        <v>47120</v>
      </c>
      <c r="N17754" s="4" t="s">
        <v>22</v>
      </c>
      <c r="P17754" t="s">
        <v>16</v>
      </c>
    </row>
    <row r="17755" spans="1:16">
      <c r="A17755" t="s">
        <v>45674</v>
      </c>
      <c r="B17755" t="s">
        <v>47121</v>
      </c>
      <c r="C17755" t="s">
        <v>195</v>
      </c>
      <c r="D17755">
        <v>841221</v>
      </c>
      <c r="G17755">
        <v>0</v>
      </c>
      <c r="H17755" s="5"/>
      <c r="I17755">
        <v>0</v>
      </c>
      <c r="J17755" s="3">
        <v>45094.488888888889</v>
      </c>
      <c r="K17755" s="3">
        <v>45104.5</v>
      </c>
      <c r="L17755" s="3">
        <v>45104.520833333336</v>
      </c>
      <c r="M17755" t="s">
        <v>47122</v>
      </c>
      <c r="N17755" s="4" t="s">
        <v>22</v>
      </c>
      <c r="P17755" t="s">
        <v>16</v>
      </c>
    </row>
    <row r="17756" spans="1:16">
      <c r="A17756" t="s">
        <v>45674</v>
      </c>
      <c r="B17756" t="s">
        <v>47123</v>
      </c>
      <c r="C17756" t="s">
        <v>195</v>
      </c>
      <c r="D17756">
        <v>841221</v>
      </c>
      <c r="G17756">
        <v>0</v>
      </c>
      <c r="H17756" s="5"/>
      <c r="I17756">
        <v>0</v>
      </c>
      <c r="J17756" s="3">
        <v>45094.52847222222</v>
      </c>
      <c r="K17756" s="3">
        <v>45104.083333333336</v>
      </c>
      <c r="L17756" s="3">
        <v>45104.104166666664</v>
      </c>
      <c r="M17756" t="s">
        <v>47124</v>
      </c>
      <c r="N17756" s="4" t="s">
        <v>22</v>
      </c>
      <c r="P17756" t="s">
        <v>16</v>
      </c>
    </row>
    <row r="17757" spans="1:16">
      <c r="A17757" t="s">
        <v>45674</v>
      </c>
      <c r="B17757" t="s">
        <v>47125</v>
      </c>
      <c r="C17757" t="s">
        <v>27</v>
      </c>
      <c r="F17757" t="s">
        <v>114</v>
      </c>
      <c r="G17757">
        <v>0</v>
      </c>
      <c r="H17757" s="5"/>
      <c r="I17757">
        <v>0</v>
      </c>
      <c r="J17757" s="3">
        <v>45094.086805555555</v>
      </c>
      <c r="K17757" s="3">
        <v>45104.458333333336</v>
      </c>
      <c r="L17757" s="3">
        <v>45104.479166666664</v>
      </c>
      <c r="M17757" t="s">
        <v>47126</v>
      </c>
      <c r="N17757" s="4" t="s">
        <v>22</v>
      </c>
      <c r="P17757" t="s">
        <v>16</v>
      </c>
    </row>
    <row r="17758" spans="1:16">
      <c r="A17758" t="s">
        <v>45674</v>
      </c>
      <c r="B17758" t="s">
        <v>47127</v>
      </c>
      <c r="C17758" t="s">
        <v>27</v>
      </c>
      <c r="F17758" t="s">
        <v>69</v>
      </c>
      <c r="G17758">
        <v>0</v>
      </c>
      <c r="H17758" s="5"/>
      <c r="I17758">
        <v>0</v>
      </c>
      <c r="J17758" s="3">
        <v>45095.094444444447</v>
      </c>
      <c r="K17758" s="3">
        <v>45101.125</v>
      </c>
      <c r="L17758" s="3">
        <v>45101.145833333336</v>
      </c>
      <c r="M17758" t="s">
        <v>47128</v>
      </c>
      <c r="N17758" s="4" t="s">
        <v>22</v>
      </c>
      <c r="P17758" t="s">
        <v>16</v>
      </c>
    </row>
    <row r="17759" spans="1:16">
      <c r="A17759" t="s">
        <v>45674</v>
      </c>
      <c r="B17759" t="s">
        <v>47129</v>
      </c>
      <c r="C17759" t="s">
        <v>27</v>
      </c>
      <c r="F17759" t="s">
        <v>69</v>
      </c>
      <c r="G17759">
        <v>0</v>
      </c>
      <c r="H17759" s="5"/>
      <c r="I17759">
        <v>0</v>
      </c>
      <c r="J17759" s="3">
        <v>45095.076388888891</v>
      </c>
      <c r="K17759" s="3">
        <v>45100.083333333336</v>
      </c>
      <c r="L17759" s="3">
        <v>45100.104166666664</v>
      </c>
      <c r="M17759" t="s">
        <v>47130</v>
      </c>
      <c r="N17759" s="4" t="s">
        <v>22</v>
      </c>
      <c r="P17759" t="s">
        <v>16</v>
      </c>
    </row>
    <row r="17760" spans="1:16">
      <c r="A17760" t="s">
        <v>45674</v>
      </c>
      <c r="B17760" t="s">
        <v>47131</v>
      </c>
      <c r="C17760" t="s">
        <v>27</v>
      </c>
      <c r="F17760" t="s">
        <v>69</v>
      </c>
      <c r="G17760">
        <v>0</v>
      </c>
      <c r="H17760" s="5"/>
      <c r="I17760">
        <v>0</v>
      </c>
      <c r="J17760" s="3">
        <v>45094.311805555553</v>
      </c>
      <c r="K17760" s="3">
        <v>45104.333333333336</v>
      </c>
      <c r="L17760" s="3">
        <v>45104.354166666664</v>
      </c>
      <c r="M17760" t="s">
        <v>47132</v>
      </c>
      <c r="N17760" s="4" t="s">
        <v>22</v>
      </c>
      <c r="P17760" t="s">
        <v>16</v>
      </c>
    </row>
    <row r="17761" spans="1:16">
      <c r="A17761" t="s">
        <v>45674</v>
      </c>
      <c r="B17761" t="s">
        <v>47133</v>
      </c>
      <c r="C17761" t="s">
        <v>27</v>
      </c>
      <c r="F17761" t="s">
        <v>69</v>
      </c>
      <c r="G17761">
        <v>0</v>
      </c>
      <c r="H17761" s="5"/>
      <c r="I17761">
        <v>0</v>
      </c>
      <c r="J17761" s="3">
        <v>45094.171527777777</v>
      </c>
      <c r="K17761" s="3">
        <v>45099.166666666664</v>
      </c>
      <c r="L17761" s="3">
        <v>45099.1875</v>
      </c>
      <c r="M17761" t="s">
        <v>47134</v>
      </c>
      <c r="N17761" s="4" t="s">
        <v>22</v>
      </c>
      <c r="P17761" t="s">
        <v>16</v>
      </c>
    </row>
    <row r="17762" spans="1:16">
      <c r="A17762" t="s">
        <v>45674</v>
      </c>
      <c r="B17762" t="s">
        <v>47135</v>
      </c>
      <c r="C17762" t="s">
        <v>27</v>
      </c>
      <c r="F17762" t="s">
        <v>87</v>
      </c>
      <c r="G17762">
        <v>0</v>
      </c>
      <c r="H17762" s="5"/>
      <c r="I17762">
        <v>0</v>
      </c>
      <c r="J17762" s="3">
        <v>45094.059027777781</v>
      </c>
      <c r="K17762" s="3">
        <v>45103.25</v>
      </c>
      <c r="L17762" s="3">
        <v>45103.270833333336</v>
      </c>
      <c r="M17762" t="s">
        <v>47136</v>
      </c>
      <c r="N17762" s="4" t="s">
        <v>22</v>
      </c>
      <c r="P17762" t="s">
        <v>16</v>
      </c>
    </row>
    <row r="17763" spans="1:16">
      <c r="A17763" t="s">
        <v>45674</v>
      </c>
      <c r="B17763" t="s">
        <v>47137</v>
      </c>
      <c r="C17763" t="s">
        <v>27</v>
      </c>
      <c r="F17763" t="s">
        <v>30</v>
      </c>
      <c r="G17763">
        <v>107682.2</v>
      </c>
      <c r="H17763" s="5"/>
      <c r="I17763">
        <v>0</v>
      </c>
      <c r="J17763" s="3">
        <v>45094.419444444444</v>
      </c>
      <c r="K17763" s="3">
        <v>45104.416666666664</v>
      </c>
      <c r="L17763" s="3">
        <v>45104.4375</v>
      </c>
      <c r="M17763" t="s">
        <v>47138</v>
      </c>
      <c r="N17763" s="4" t="s">
        <v>22</v>
      </c>
      <c r="P17763" t="s">
        <v>16</v>
      </c>
    </row>
    <row r="17764" spans="1:16">
      <c r="A17764" t="s">
        <v>45674</v>
      </c>
      <c r="B17764" t="s">
        <v>47139</v>
      </c>
      <c r="C17764" t="s">
        <v>25</v>
      </c>
      <c r="F17764" t="s">
        <v>32</v>
      </c>
      <c r="G17764">
        <v>0</v>
      </c>
      <c r="H17764" s="5"/>
      <c r="I17764">
        <v>0</v>
      </c>
      <c r="J17764" s="3">
        <v>45094.065972222219</v>
      </c>
      <c r="K17764" s="3">
        <v>45110.416666666664</v>
      </c>
      <c r="L17764" s="3">
        <v>45110.4375</v>
      </c>
      <c r="M17764" t="s">
        <v>47140</v>
      </c>
      <c r="N17764" s="4" t="s">
        <v>22</v>
      </c>
      <c r="P17764" t="s">
        <v>16</v>
      </c>
    </row>
    <row r="17765" spans="1:16">
      <c r="A17765" t="s">
        <v>45674</v>
      </c>
      <c r="B17765" t="s">
        <v>47141</v>
      </c>
      <c r="C17765" t="s">
        <v>71</v>
      </c>
      <c r="D17765">
        <v>110001</v>
      </c>
      <c r="G17765">
        <v>0</v>
      </c>
      <c r="I17765">
        <v>0</v>
      </c>
      <c r="J17765" s="3">
        <v>45058.484722222223</v>
      </c>
      <c r="K17765" s="3">
        <v>45068.5</v>
      </c>
      <c r="L17765" s="3">
        <v>45068.520833333336</v>
      </c>
      <c r="M17765" t="s">
        <v>47142</v>
      </c>
      <c r="N17765" s="4" t="s">
        <v>22</v>
      </c>
      <c r="P17765" t="s">
        <v>16</v>
      </c>
    </row>
    <row r="17766" spans="1:16">
      <c r="A17766" t="s">
        <v>45674</v>
      </c>
      <c r="B17766" t="s">
        <v>47143</v>
      </c>
      <c r="C17766" t="s">
        <v>695</v>
      </c>
      <c r="D17766">
        <v>110047</v>
      </c>
      <c r="G17766">
        <v>0</v>
      </c>
      <c r="I17766">
        <v>0</v>
      </c>
      <c r="J17766" s="3">
        <v>45058.120833333334</v>
      </c>
      <c r="K17766" s="3">
        <v>45075.458333333336</v>
      </c>
      <c r="L17766" s="3">
        <v>45075.479166666664</v>
      </c>
      <c r="M17766" t="s">
        <v>47144</v>
      </c>
      <c r="N17766" s="4" t="s">
        <v>22</v>
      </c>
      <c r="P17766" t="s">
        <v>16</v>
      </c>
    </row>
    <row r="17767" spans="1:16">
      <c r="A17767" t="s">
        <v>45674</v>
      </c>
      <c r="B17767" t="s">
        <v>47145</v>
      </c>
      <c r="C17767" t="s">
        <v>633</v>
      </c>
      <c r="D17767">
        <v>110064</v>
      </c>
      <c r="G17767">
        <v>0</v>
      </c>
      <c r="I17767">
        <v>0</v>
      </c>
      <c r="J17767" s="3">
        <v>45058.19027777778</v>
      </c>
      <c r="K17767" s="3">
        <v>45065.208333333336</v>
      </c>
      <c r="L17767" s="3">
        <v>45065.229166666664</v>
      </c>
      <c r="M17767" t="s">
        <v>47146</v>
      </c>
      <c r="N17767" s="4" t="s">
        <v>22</v>
      </c>
      <c r="P17767" t="s">
        <v>16</v>
      </c>
    </row>
    <row r="17768" spans="1:16">
      <c r="A17768" t="s">
        <v>45674</v>
      </c>
      <c r="B17768" t="s">
        <v>47147</v>
      </c>
      <c r="C17768" t="s">
        <v>64</v>
      </c>
      <c r="D17768">
        <v>173205</v>
      </c>
      <c r="G17768">
        <v>0</v>
      </c>
      <c r="I17768">
        <v>0</v>
      </c>
      <c r="J17768" s="3">
        <v>45058.15625</v>
      </c>
      <c r="K17768" s="3">
        <v>45082.166666666664</v>
      </c>
      <c r="L17768" s="3">
        <v>45082.1875</v>
      </c>
      <c r="M17768" t="s">
        <v>47148</v>
      </c>
      <c r="N17768" s="4" t="s">
        <v>22</v>
      </c>
      <c r="P17768" t="s">
        <v>16</v>
      </c>
    </row>
    <row r="17769" spans="1:16">
      <c r="A17769" t="s">
        <v>45674</v>
      </c>
      <c r="B17769" t="s">
        <v>47149</v>
      </c>
      <c r="C17769" t="s">
        <v>36</v>
      </c>
      <c r="D17769">
        <v>232101</v>
      </c>
      <c r="G17769">
        <v>0</v>
      </c>
      <c r="I17769">
        <v>0</v>
      </c>
      <c r="J17769" s="3">
        <v>45058.052083333336</v>
      </c>
      <c r="K17769" s="3">
        <v>45069.458333333336</v>
      </c>
      <c r="L17769" s="3">
        <v>45069.479166666664</v>
      </c>
      <c r="M17769" t="s">
        <v>47150</v>
      </c>
      <c r="N17769" s="4" t="s">
        <v>22</v>
      </c>
      <c r="P17769" t="s">
        <v>16</v>
      </c>
    </row>
    <row r="17770" spans="1:16">
      <c r="A17770" t="s">
        <v>45674</v>
      </c>
      <c r="B17770" t="s">
        <v>47151</v>
      </c>
      <c r="C17770" t="s">
        <v>36</v>
      </c>
      <c r="D17770">
        <v>232101</v>
      </c>
      <c r="G17770">
        <v>0</v>
      </c>
      <c r="I17770">
        <v>0</v>
      </c>
      <c r="J17770" s="3">
        <v>45058.532638888886</v>
      </c>
      <c r="K17770" s="3">
        <v>45069.458333333336</v>
      </c>
      <c r="L17770" s="3">
        <v>45069.479166666664</v>
      </c>
      <c r="M17770" t="s">
        <v>47152</v>
      </c>
      <c r="N17770" s="4" t="s">
        <v>22</v>
      </c>
      <c r="P17770" t="s">
        <v>16</v>
      </c>
    </row>
    <row r="17771" spans="1:16">
      <c r="A17771" t="s">
        <v>45674</v>
      </c>
      <c r="B17771" t="s">
        <v>47153</v>
      </c>
      <c r="C17771" t="s">
        <v>535</v>
      </c>
      <c r="D17771">
        <v>284003</v>
      </c>
      <c r="G17771">
        <v>0</v>
      </c>
      <c r="I17771">
        <v>0</v>
      </c>
      <c r="J17771" s="3">
        <v>45058.254861111112</v>
      </c>
      <c r="K17771" s="3">
        <v>45069.375</v>
      </c>
      <c r="L17771" s="3">
        <v>45069.395833333336</v>
      </c>
      <c r="M17771" t="s">
        <v>47154</v>
      </c>
      <c r="N17771" s="4" t="s">
        <v>22</v>
      </c>
      <c r="P17771" t="s">
        <v>16</v>
      </c>
    </row>
    <row r="17772" spans="1:16">
      <c r="A17772" t="s">
        <v>45674</v>
      </c>
      <c r="B17772" t="s">
        <v>47155</v>
      </c>
      <c r="C17772" t="s">
        <v>36</v>
      </c>
      <c r="D17772">
        <v>302017</v>
      </c>
      <c r="G17772">
        <v>0</v>
      </c>
      <c r="I17772">
        <v>0</v>
      </c>
      <c r="J17772" s="3">
        <v>45058.161805555559</v>
      </c>
      <c r="K17772" s="3">
        <v>45068.166666666664</v>
      </c>
      <c r="L17772" s="3">
        <v>45068.1875</v>
      </c>
      <c r="M17772" t="s">
        <v>47156</v>
      </c>
      <c r="N17772" s="4" t="s">
        <v>22</v>
      </c>
      <c r="P17772" t="s">
        <v>16</v>
      </c>
    </row>
    <row r="17773" spans="1:16">
      <c r="A17773" t="s">
        <v>45674</v>
      </c>
      <c r="B17773" t="s">
        <v>47157</v>
      </c>
      <c r="C17773" t="s">
        <v>53</v>
      </c>
      <c r="D17773">
        <v>380015</v>
      </c>
      <c r="G17773">
        <v>0</v>
      </c>
      <c r="I17773">
        <v>0</v>
      </c>
      <c r="J17773" s="3">
        <v>45058.21875</v>
      </c>
      <c r="K17773" s="3">
        <v>45073.25</v>
      </c>
      <c r="L17773" s="3">
        <v>45073.270833333336</v>
      </c>
      <c r="M17773" t="s">
        <v>47158</v>
      </c>
      <c r="N17773" s="4" t="s">
        <v>22</v>
      </c>
      <c r="P17773" t="s">
        <v>16</v>
      </c>
    </row>
    <row r="17774" spans="1:16">
      <c r="A17774" t="s">
        <v>45674</v>
      </c>
      <c r="B17774" t="s">
        <v>47159</v>
      </c>
      <c r="C17774" t="s">
        <v>70</v>
      </c>
      <c r="D17774">
        <v>411008</v>
      </c>
      <c r="G17774">
        <v>0</v>
      </c>
      <c r="I17774">
        <v>0</v>
      </c>
      <c r="J17774" s="3">
        <v>45058.170138888891</v>
      </c>
      <c r="K17774" s="3">
        <v>45068.375</v>
      </c>
      <c r="L17774" s="3">
        <v>45068.395833333336</v>
      </c>
      <c r="M17774" t="s">
        <v>47160</v>
      </c>
      <c r="N17774" s="4" t="s">
        <v>22</v>
      </c>
      <c r="P17774" t="s">
        <v>16</v>
      </c>
    </row>
    <row r="17775" spans="1:16">
      <c r="A17775" t="s">
        <v>45674</v>
      </c>
      <c r="B17775" t="s">
        <v>47161</v>
      </c>
      <c r="C17775" t="s">
        <v>36</v>
      </c>
      <c r="D17775">
        <v>495004</v>
      </c>
      <c r="G17775">
        <v>0</v>
      </c>
      <c r="I17775">
        <v>0</v>
      </c>
      <c r="J17775" s="3">
        <v>45058.477777777778</v>
      </c>
      <c r="K17775" s="3">
        <v>45068.5</v>
      </c>
      <c r="L17775" s="3">
        <v>45068.520833333336</v>
      </c>
      <c r="M17775" t="s">
        <v>47162</v>
      </c>
      <c r="N17775" s="4" t="s">
        <v>22</v>
      </c>
      <c r="P17775" t="s">
        <v>16</v>
      </c>
    </row>
    <row r="17776" spans="1:16">
      <c r="A17776" t="s">
        <v>45674</v>
      </c>
      <c r="B17776" t="s">
        <v>47163</v>
      </c>
      <c r="C17776" t="s">
        <v>36</v>
      </c>
      <c r="D17776">
        <v>495004</v>
      </c>
      <c r="G17776">
        <v>0</v>
      </c>
      <c r="I17776">
        <v>0</v>
      </c>
      <c r="J17776" s="3">
        <v>45058.449305555558</v>
      </c>
      <c r="K17776" s="3">
        <v>45068.458333333336</v>
      </c>
      <c r="L17776" s="3">
        <v>45068.479166666664</v>
      </c>
      <c r="M17776" t="s">
        <v>47164</v>
      </c>
      <c r="N17776" s="4" t="s">
        <v>22</v>
      </c>
      <c r="P17776" t="s">
        <v>16</v>
      </c>
    </row>
    <row r="17777" spans="1:16">
      <c r="A17777" t="s">
        <v>45674</v>
      </c>
      <c r="B17777" t="s">
        <v>47165</v>
      </c>
      <c r="C17777" t="s">
        <v>146</v>
      </c>
      <c r="D17777">
        <v>495555</v>
      </c>
      <c r="G17777">
        <v>0</v>
      </c>
      <c r="I17777">
        <v>0</v>
      </c>
      <c r="J17777" s="3">
        <v>45058.161111111112</v>
      </c>
      <c r="K17777" s="3">
        <v>45068.041666666664</v>
      </c>
      <c r="L17777" s="3">
        <v>45068.0625</v>
      </c>
      <c r="M17777" t="s">
        <v>47166</v>
      </c>
      <c r="N17777" s="4" t="s">
        <v>22</v>
      </c>
      <c r="P17777" t="s">
        <v>16</v>
      </c>
    </row>
    <row r="17778" spans="1:16">
      <c r="A17778" t="s">
        <v>45674</v>
      </c>
      <c r="B17778" t="s">
        <v>47167</v>
      </c>
      <c r="C17778" t="s">
        <v>24</v>
      </c>
      <c r="D17778">
        <v>560063</v>
      </c>
      <c r="G17778">
        <v>127000</v>
      </c>
      <c r="I17778">
        <v>0</v>
      </c>
      <c r="J17778" s="3">
        <v>45058.261111111111</v>
      </c>
      <c r="K17778" s="3">
        <v>45069.291666666664</v>
      </c>
      <c r="L17778" s="3">
        <v>45069.3125</v>
      </c>
      <c r="M17778" t="s">
        <v>47168</v>
      </c>
      <c r="N17778" s="4" t="s">
        <v>22</v>
      </c>
      <c r="P17778" t="s">
        <v>16</v>
      </c>
    </row>
    <row r="17779" spans="1:16">
      <c r="A17779" t="s">
        <v>45674</v>
      </c>
      <c r="B17779" t="s">
        <v>47169</v>
      </c>
      <c r="C17779" t="s">
        <v>47170</v>
      </c>
      <c r="D17779">
        <v>695033</v>
      </c>
      <c r="G17779">
        <v>0</v>
      </c>
      <c r="I17779">
        <v>0</v>
      </c>
      <c r="J17779" s="3">
        <v>45058.151388888888</v>
      </c>
      <c r="K17779" s="3">
        <v>45068.166666666664</v>
      </c>
      <c r="L17779" s="3">
        <v>45068.1875</v>
      </c>
      <c r="M17779" t="s">
        <v>47171</v>
      </c>
      <c r="N17779" s="4" t="s">
        <v>22</v>
      </c>
      <c r="P17779" t="s">
        <v>16</v>
      </c>
    </row>
    <row r="17780" spans="1:16">
      <c r="A17780" t="s">
        <v>45674</v>
      </c>
      <c r="B17780" t="s">
        <v>47172</v>
      </c>
      <c r="C17780" t="s">
        <v>540</v>
      </c>
      <c r="D17780">
        <v>700091</v>
      </c>
      <c r="G17780">
        <v>0</v>
      </c>
      <c r="I17780">
        <v>0</v>
      </c>
      <c r="J17780" s="3">
        <v>45058.073611111111</v>
      </c>
      <c r="K17780" s="3">
        <v>45068.083333333336</v>
      </c>
      <c r="L17780" s="3">
        <v>45068.104166666664</v>
      </c>
      <c r="M17780" t="s">
        <v>47173</v>
      </c>
      <c r="N17780" s="4" t="s">
        <v>22</v>
      </c>
      <c r="P17780" t="s">
        <v>16</v>
      </c>
    </row>
    <row r="17781" spans="1:16">
      <c r="A17781" t="s">
        <v>45674</v>
      </c>
      <c r="B17781" t="s">
        <v>47174</v>
      </c>
      <c r="C17781" t="s">
        <v>181</v>
      </c>
      <c r="D17781">
        <v>700121</v>
      </c>
      <c r="G17781">
        <v>0</v>
      </c>
      <c r="I17781">
        <v>0</v>
      </c>
      <c r="J17781" s="3">
        <v>45058.40625</v>
      </c>
      <c r="K17781" s="3">
        <v>45070.166666666664</v>
      </c>
      <c r="L17781" s="3">
        <v>45070.1875</v>
      </c>
      <c r="M17781" t="s">
        <v>47175</v>
      </c>
      <c r="N17781" s="4" t="s">
        <v>22</v>
      </c>
      <c r="P17781" t="s">
        <v>16</v>
      </c>
    </row>
    <row r="17782" spans="1:16">
      <c r="A17782" t="s">
        <v>45674</v>
      </c>
      <c r="B17782" t="s">
        <v>47176</v>
      </c>
      <c r="C17782" t="s">
        <v>1090</v>
      </c>
      <c r="D17782">
        <v>751001</v>
      </c>
      <c r="G17782">
        <v>0</v>
      </c>
      <c r="I17782">
        <v>0</v>
      </c>
      <c r="J17782" s="3">
        <v>45058.258333333331</v>
      </c>
      <c r="K17782" s="3">
        <v>45068.291666666664</v>
      </c>
      <c r="L17782" s="3">
        <v>45068.3125</v>
      </c>
      <c r="M17782" t="s">
        <v>47177</v>
      </c>
      <c r="N17782" s="4" t="s">
        <v>22</v>
      </c>
      <c r="P17782" t="s">
        <v>16</v>
      </c>
    </row>
    <row r="17783" spans="1:16">
      <c r="A17783" t="s">
        <v>45674</v>
      </c>
      <c r="B17783" t="s">
        <v>47178</v>
      </c>
      <c r="C17783" t="s">
        <v>674</v>
      </c>
      <c r="D17783">
        <v>834002</v>
      </c>
      <c r="G17783">
        <v>0</v>
      </c>
      <c r="I17783">
        <v>0</v>
      </c>
      <c r="J17783" s="3">
        <v>45058.094444444447</v>
      </c>
      <c r="K17783" s="3">
        <v>45061.125</v>
      </c>
      <c r="L17783" s="3">
        <v>45061.145833333336</v>
      </c>
      <c r="M17783" t="s">
        <v>47179</v>
      </c>
      <c r="N17783" s="4" t="s">
        <v>22</v>
      </c>
      <c r="P17783" t="s">
        <v>16</v>
      </c>
    </row>
    <row r="17784" spans="1:16">
      <c r="A17784" t="s">
        <v>45674</v>
      </c>
      <c r="B17784" t="s">
        <v>47180</v>
      </c>
      <c r="C17784" t="s">
        <v>646</v>
      </c>
      <c r="D17784">
        <v>834002</v>
      </c>
      <c r="G17784">
        <v>0</v>
      </c>
      <c r="I17784">
        <v>0</v>
      </c>
      <c r="J17784" s="3">
        <v>45058.445138888892</v>
      </c>
      <c r="K17784" s="3">
        <v>45065.458333333336</v>
      </c>
      <c r="L17784" s="3">
        <v>45065.479166666664</v>
      </c>
      <c r="M17784" t="s">
        <v>47181</v>
      </c>
      <c r="N17784" s="4" t="s">
        <v>22</v>
      </c>
      <c r="P17784" t="s">
        <v>16</v>
      </c>
    </row>
    <row r="17785" spans="1:16">
      <c r="A17785" t="s">
        <v>45674</v>
      </c>
      <c r="B17785" t="s">
        <v>47182</v>
      </c>
      <c r="C17785" t="s">
        <v>646</v>
      </c>
      <c r="D17785">
        <v>834002</v>
      </c>
      <c r="G17785">
        <v>0</v>
      </c>
      <c r="I17785">
        <v>0</v>
      </c>
      <c r="J17785" s="3">
        <v>45058.481944444444</v>
      </c>
      <c r="K17785" s="3">
        <v>45065.5</v>
      </c>
      <c r="L17785" s="3">
        <v>45065.520833333336</v>
      </c>
      <c r="M17785" t="s">
        <v>47183</v>
      </c>
      <c r="N17785" s="4" t="s">
        <v>22</v>
      </c>
      <c r="P17785" t="s">
        <v>16</v>
      </c>
    </row>
    <row r="17786" spans="1:16">
      <c r="A17786" t="s">
        <v>45674</v>
      </c>
      <c r="B17786" t="s">
        <v>47184</v>
      </c>
      <c r="C17786" t="s">
        <v>646</v>
      </c>
      <c r="D17786">
        <v>834002</v>
      </c>
      <c r="G17786">
        <v>115734</v>
      </c>
      <c r="I17786">
        <v>0</v>
      </c>
      <c r="J17786" s="3">
        <v>45058.168749999997</v>
      </c>
      <c r="K17786" s="3">
        <v>45068.208333333336</v>
      </c>
      <c r="L17786" s="3">
        <v>45068.229166666664</v>
      </c>
      <c r="M17786" t="s">
        <v>47185</v>
      </c>
      <c r="N17786" s="4" t="s">
        <v>22</v>
      </c>
      <c r="P17786" t="s">
        <v>16</v>
      </c>
    </row>
    <row r="17787" spans="1:16">
      <c r="A17787" t="s">
        <v>45674</v>
      </c>
      <c r="B17787" t="s">
        <v>47186</v>
      </c>
      <c r="C17787" t="s">
        <v>25</v>
      </c>
      <c r="F17787" t="s">
        <v>28</v>
      </c>
      <c r="G17787">
        <v>99300</v>
      </c>
      <c r="H17787" s="5"/>
      <c r="I17787">
        <v>0</v>
      </c>
      <c r="J17787" s="3">
        <v>45076.493750000001</v>
      </c>
      <c r="K17787" s="3">
        <v>45082.375</v>
      </c>
      <c r="L17787" s="3">
        <v>45082.395833333336</v>
      </c>
      <c r="M17787" t="s">
        <v>47187</v>
      </c>
      <c r="N17787" s="4" t="s">
        <v>22</v>
      </c>
      <c r="P17787" t="s">
        <v>16</v>
      </c>
    </row>
    <row r="17788" spans="1:16">
      <c r="A17788" t="s">
        <v>45674</v>
      </c>
      <c r="B17788" t="s">
        <v>47188</v>
      </c>
      <c r="C17788" t="s">
        <v>260</v>
      </c>
      <c r="F17788" t="s">
        <v>220</v>
      </c>
      <c r="G17788">
        <v>109834.3</v>
      </c>
      <c r="H17788" s="5"/>
      <c r="I17788">
        <v>0</v>
      </c>
      <c r="J17788" s="3">
        <v>45076.122916666667</v>
      </c>
      <c r="K17788" s="3">
        <v>45086.125</v>
      </c>
      <c r="L17788" s="3">
        <v>45086.145833333336</v>
      </c>
      <c r="M17788" t="s">
        <v>47189</v>
      </c>
      <c r="N17788" s="4" t="s">
        <v>22</v>
      </c>
      <c r="P17788" t="s">
        <v>16</v>
      </c>
    </row>
    <row r="17789" spans="1:16">
      <c r="A17789" t="s">
        <v>45674</v>
      </c>
      <c r="B17789" t="s">
        <v>47190</v>
      </c>
      <c r="C17789" t="s">
        <v>25</v>
      </c>
      <c r="F17789" t="s">
        <v>126</v>
      </c>
      <c r="G17789">
        <v>0</v>
      </c>
      <c r="H17789" s="5"/>
      <c r="I17789">
        <v>0</v>
      </c>
      <c r="J17789" s="3">
        <v>45076.375694444447</v>
      </c>
      <c r="K17789" s="3">
        <v>45086.375</v>
      </c>
      <c r="L17789" s="3">
        <v>45086.395833333336</v>
      </c>
      <c r="M17789" t="s">
        <v>47191</v>
      </c>
      <c r="N17789" s="4" t="s">
        <v>22</v>
      </c>
      <c r="P17789" t="s">
        <v>16</v>
      </c>
    </row>
    <row r="17790" spans="1:16">
      <c r="A17790" t="s">
        <v>45674</v>
      </c>
      <c r="B17790" t="s">
        <v>47192</v>
      </c>
      <c r="C17790" t="s">
        <v>25</v>
      </c>
      <c r="F17790" t="s">
        <v>93</v>
      </c>
      <c r="G17790">
        <v>0</v>
      </c>
      <c r="H17790" s="5"/>
      <c r="I17790">
        <v>0</v>
      </c>
      <c r="J17790" s="3">
        <v>45076.118750000001</v>
      </c>
      <c r="K17790" s="3">
        <v>45085.375</v>
      </c>
      <c r="L17790" s="3">
        <v>45085.395833333336</v>
      </c>
      <c r="M17790" t="s">
        <v>47193</v>
      </c>
      <c r="N17790" s="4" t="s">
        <v>22</v>
      </c>
      <c r="P17790" t="s">
        <v>16</v>
      </c>
    </row>
    <row r="17791" spans="1:16">
      <c r="A17791" t="s">
        <v>45674</v>
      </c>
      <c r="B17791" t="s">
        <v>47194</v>
      </c>
      <c r="C17791" t="s">
        <v>25</v>
      </c>
      <c r="F17791" t="s">
        <v>66</v>
      </c>
      <c r="G17791">
        <v>0</v>
      </c>
      <c r="H17791" s="5"/>
      <c r="I17791">
        <v>0</v>
      </c>
      <c r="J17791" s="3">
        <v>45076.420138888891</v>
      </c>
      <c r="K17791" s="3">
        <v>45086.458333333336</v>
      </c>
      <c r="L17791" s="3">
        <v>45086.479166666664</v>
      </c>
      <c r="M17791" t="s">
        <v>47195</v>
      </c>
      <c r="N17791" s="4" t="s">
        <v>22</v>
      </c>
      <c r="P17791" t="s">
        <v>16</v>
      </c>
    </row>
    <row r="17792" spans="1:16">
      <c r="A17792" t="s">
        <v>45674</v>
      </c>
      <c r="B17792" t="s">
        <v>47196</v>
      </c>
      <c r="C17792" t="s">
        <v>121</v>
      </c>
      <c r="F17792" t="s">
        <v>159</v>
      </c>
      <c r="G17792">
        <v>0</v>
      </c>
      <c r="H17792" s="5"/>
      <c r="I17792">
        <v>0</v>
      </c>
      <c r="J17792" s="3">
        <v>45076.154861111114</v>
      </c>
      <c r="K17792" s="3">
        <v>45089.416666666664</v>
      </c>
      <c r="L17792" s="3">
        <v>45089.4375</v>
      </c>
      <c r="M17792" t="s">
        <v>47197</v>
      </c>
      <c r="N17792" s="4" t="s">
        <v>22</v>
      </c>
      <c r="P17792" t="s">
        <v>16</v>
      </c>
    </row>
    <row r="17793" spans="1:16">
      <c r="A17793" t="s">
        <v>45674</v>
      </c>
      <c r="B17793" t="s">
        <v>47198</v>
      </c>
      <c r="C17793" t="s">
        <v>196</v>
      </c>
      <c r="F17793" t="s">
        <v>26</v>
      </c>
      <c r="G17793">
        <v>0</v>
      </c>
      <c r="H17793" s="5"/>
      <c r="I17793">
        <v>0</v>
      </c>
      <c r="J17793" s="3">
        <v>45076.175000000003</v>
      </c>
      <c r="K17793" s="3">
        <v>45085.458333333336</v>
      </c>
      <c r="L17793" s="3">
        <v>45085.479166666664</v>
      </c>
      <c r="M17793" t="s">
        <v>47199</v>
      </c>
      <c r="N17793" s="4" t="s">
        <v>22</v>
      </c>
      <c r="P17793" t="s">
        <v>16</v>
      </c>
    </row>
    <row r="17794" spans="1:16">
      <c r="A17794" t="s">
        <v>45674</v>
      </c>
      <c r="B17794" t="s">
        <v>47200</v>
      </c>
      <c r="C17794" t="s">
        <v>27</v>
      </c>
      <c r="F17794" t="s">
        <v>114</v>
      </c>
      <c r="G17794">
        <v>85400.3</v>
      </c>
      <c r="H17794" s="5"/>
      <c r="I17794">
        <v>0</v>
      </c>
      <c r="J17794" s="3">
        <v>45076.1</v>
      </c>
      <c r="K17794" s="3">
        <v>45086.5</v>
      </c>
      <c r="L17794" s="3">
        <v>45086.520833333336</v>
      </c>
      <c r="M17794" t="s">
        <v>47201</v>
      </c>
      <c r="N17794" s="4" t="s">
        <v>22</v>
      </c>
      <c r="P17794" t="s">
        <v>16</v>
      </c>
    </row>
    <row r="17795" spans="1:16">
      <c r="A17795" t="s">
        <v>45674</v>
      </c>
      <c r="B17795" t="s">
        <v>47202</v>
      </c>
      <c r="C17795" t="s">
        <v>367</v>
      </c>
      <c r="D17795">
        <v>110001</v>
      </c>
      <c r="G17795">
        <v>0</v>
      </c>
      <c r="H17795" s="5"/>
      <c r="I17795">
        <v>0</v>
      </c>
      <c r="J17795" s="3">
        <v>45076.180555555555</v>
      </c>
      <c r="K17795" s="3">
        <v>45087.083333333336</v>
      </c>
      <c r="L17795" s="3">
        <v>45087.104166666664</v>
      </c>
      <c r="M17795" t="s">
        <v>47203</v>
      </c>
      <c r="N17795" s="4" t="s">
        <v>22</v>
      </c>
      <c r="P17795" t="s">
        <v>16</v>
      </c>
    </row>
    <row r="17796" spans="1:16">
      <c r="A17796" t="s">
        <v>45674</v>
      </c>
      <c r="B17796" t="s">
        <v>47204</v>
      </c>
      <c r="C17796" t="s">
        <v>367</v>
      </c>
      <c r="D17796">
        <v>110001</v>
      </c>
      <c r="G17796">
        <v>0</v>
      </c>
      <c r="H17796" s="5"/>
      <c r="I17796">
        <v>0</v>
      </c>
      <c r="J17796" s="3">
        <v>45076.177083333336</v>
      </c>
      <c r="K17796" s="3">
        <v>45087.125</v>
      </c>
      <c r="L17796" s="3">
        <v>45087.145833333336</v>
      </c>
      <c r="M17796" t="s">
        <v>47205</v>
      </c>
      <c r="N17796" s="4" t="s">
        <v>22</v>
      </c>
      <c r="P17796" t="s">
        <v>16</v>
      </c>
    </row>
    <row r="17797" spans="1:16">
      <c r="A17797" t="s">
        <v>45674</v>
      </c>
      <c r="B17797" t="s">
        <v>47206</v>
      </c>
      <c r="C17797" t="s">
        <v>367</v>
      </c>
      <c r="D17797">
        <v>110001</v>
      </c>
      <c r="G17797">
        <v>0</v>
      </c>
      <c r="H17797" s="5"/>
      <c r="I17797">
        <v>0</v>
      </c>
      <c r="J17797" s="3">
        <v>45076.231249999997</v>
      </c>
      <c r="K17797" s="3">
        <v>45086.25</v>
      </c>
      <c r="L17797" s="3">
        <v>45086.270833333336</v>
      </c>
      <c r="M17797" t="s">
        <v>47207</v>
      </c>
      <c r="N17797" s="4" t="s">
        <v>22</v>
      </c>
      <c r="P17797" t="s">
        <v>16</v>
      </c>
    </row>
    <row r="17798" spans="1:16">
      <c r="A17798" t="s">
        <v>45674</v>
      </c>
      <c r="B17798" t="s">
        <v>47208</v>
      </c>
      <c r="C17798" t="s">
        <v>818</v>
      </c>
      <c r="D17798">
        <v>110023</v>
      </c>
      <c r="G17798">
        <v>0</v>
      </c>
      <c r="H17798" s="5"/>
      <c r="I17798">
        <v>0</v>
      </c>
      <c r="J17798" s="3">
        <v>45076.527083333334</v>
      </c>
      <c r="K17798" s="3">
        <v>45086.041666666664</v>
      </c>
      <c r="L17798" s="3">
        <v>45086.0625</v>
      </c>
      <c r="M17798" t="s">
        <v>47209</v>
      </c>
      <c r="N17798" s="4" t="s">
        <v>22</v>
      </c>
      <c r="P17798" t="s">
        <v>16</v>
      </c>
    </row>
    <row r="17799" spans="1:16">
      <c r="A17799" t="s">
        <v>45674</v>
      </c>
      <c r="B17799" t="s">
        <v>47210</v>
      </c>
      <c r="C17799" t="s">
        <v>118</v>
      </c>
      <c r="D17799">
        <v>134109</v>
      </c>
      <c r="G17799">
        <v>0</v>
      </c>
      <c r="H17799" s="5"/>
      <c r="I17799">
        <v>0</v>
      </c>
      <c r="J17799" s="3">
        <v>45076.209027777775</v>
      </c>
      <c r="K17799" s="3">
        <v>45089.166666666664</v>
      </c>
      <c r="L17799" s="3">
        <v>45089.1875</v>
      </c>
      <c r="M17799" t="s">
        <v>47211</v>
      </c>
      <c r="N17799" s="4" t="s">
        <v>22</v>
      </c>
      <c r="P17799" t="s">
        <v>16</v>
      </c>
    </row>
    <row r="17800" spans="1:16">
      <c r="A17800" t="s">
        <v>45674</v>
      </c>
      <c r="B17800" t="s">
        <v>47212</v>
      </c>
      <c r="C17800" t="s">
        <v>644</v>
      </c>
      <c r="D17800">
        <v>193101</v>
      </c>
      <c r="G17800">
        <v>0</v>
      </c>
      <c r="H17800" s="5"/>
      <c r="I17800">
        <v>0</v>
      </c>
      <c r="J17800" s="3">
        <v>45076.526388888888</v>
      </c>
      <c r="K17800" s="3">
        <v>45086.041666666664</v>
      </c>
      <c r="L17800" s="3">
        <v>45086.0625</v>
      </c>
      <c r="M17800" t="s">
        <v>47213</v>
      </c>
      <c r="N17800" s="4" t="s">
        <v>22</v>
      </c>
      <c r="P17800" t="s">
        <v>16</v>
      </c>
    </row>
    <row r="17801" spans="1:16">
      <c r="A17801" t="s">
        <v>45674</v>
      </c>
      <c r="B17801" t="s">
        <v>47214</v>
      </c>
      <c r="C17801" t="s">
        <v>1049</v>
      </c>
      <c r="D17801">
        <v>226001</v>
      </c>
      <c r="G17801">
        <v>0</v>
      </c>
      <c r="H17801" s="5"/>
      <c r="I17801">
        <v>0</v>
      </c>
      <c r="J17801" s="3">
        <v>45076.207638888889</v>
      </c>
      <c r="K17801" s="3">
        <v>45089.208333333336</v>
      </c>
      <c r="L17801" s="3">
        <v>45089.229166666664</v>
      </c>
      <c r="M17801" t="s">
        <v>47215</v>
      </c>
      <c r="N17801" s="4" t="s">
        <v>22</v>
      </c>
      <c r="P17801" t="s">
        <v>16</v>
      </c>
    </row>
    <row r="17802" spans="1:16">
      <c r="A17802" t="s">
        <v>45674</v>
      </c>
      <c r="B17802" t="s">
        <v>47216</v>
      </c>
      <c r="C17802" t="s">
        <v>53</v>
      </c>
      <c r="D17802">
        <v>380015</v>
      </c>
      <c r="G17802">
        <v>0</v>
      </c>
      <c r="H17802" s="5"/>
      <c r="I17802">
        <v>0</v>
      </c>
      <c r="J17802" s="3">
        <v>45076.193055555559</v>
      </c>
      <c r="K17802" s="3">
        <v>45091.208333333336</v>
      </c>
      <c r="L17802" s="3">
        <v>45091.229166666664</v>
      </c>
      <c r="M17802" t="s">
        <v>47217</v>
      </c>
      <c r="N17802" s="4" t="s">
        <v>22</v>
      </c>
      <c r="P17802" t="s">
        <v>16</v>
      </c>
    </row>
    <row r="17803" spans="1:16">
      <c r="A17803" t="s">
        <v>45674</v>
      </c>
      <c r="B17803" t="s">
        <v>47218</v>
      </c>
      <c r="C17803" t="s">
        <v>53</v>
      </c>
      <c r="D17803">
        <v>380015</v>
      </c>
      <c r="G17803">
        <v>0</v>
      </c>
      <c r="H17803" s="5"/>
      <c r="I17803">
        <v>0</v>
      </c>
      <c r="J17803" s="3">
        <v>45076.140972222223</v>
      </c>
      <c r="K17803" s="3">
        <v>45089.166666666664</v>
      </c>
      <c r="L17803" s="3">
        <v>45089.1875</v>
      </c>
      <c r="M17803" t="s">
        <v>47219</v>
      </c>
      <c r="N17803" s="4" t="s">
        <v>22</v>
      </c>
      <c r="P17803" t="s">
        <v>16</v>
      </c>
    </row>
    <row r="17804" spans="1:16">
      <c r="A17804" t="s">
        <v>45674</v>
      </c>
      <c r="B17804" t="s">
        <v>47220</v>
      </c>
      <c r="C17804" t="s">
        <v>1131</v>
      </c>
      <c r="D17804">
        <v>382041</v>
      </c>
      <c r="G17804">
        <v>0</v>
      </c>
      <c r="H17804" s="5"/>
      <c r="I17804">
        <v>15000</v>
      </c>
      <c r="J17804" s="3">
        <v>45076.174305555556</v>
      </c>
      <c r="K17804" s="3">
        <v>45091.208333333336</v>
      </c>
      <c r="L17804" s="3">
        <v>45091.229166666664</v>
      </c>
      <c r="M17804" t="s">
        <v>47221</v>
      </c>
      <c r="N17804" s="4" t="s">
        <v>22</v>
      </c>
      <c r="P17804" t="s">
        <v>16</v>
      </c>
    </row>
    <row r="17805" spans="1:16">
      <c r="A17805" t="s">
        <v>45674</v>
      </c>
      <c r="B17805" t="s">
        <v>47222</v>
      </c>
      <c r="C17805" t="s">
        <v>64</v>
      </c>
      <c r="D17805">
        <v>500063</v>
      </c>
      <c r="G17805">
        <v>0</v>
      </c>
      <c r="H17805" s="5"/>
      <c r="I17805">
        <v>43263</v>
      </c>
      <c r="J17805" s="3">
        <v>45076.469444444447</v>
      </c>
      <c r="K17805" s="3">
        <v>45091.458333333336</v>
      </c>
      <c r="L17805" s="3">
        <v>45091.479166666664</v>
      </c>
      <c r="M17805" t="s">
        <v>47223</v>
      </c>
      <c r="N17805" s="4" t="s">
        <v>22</v>
      </c>
      <c r="P17805" t="s">
        <v>16</v>
      </c>
    </row>
    <row r="17806" spans="1:16">
      <c r="A17806" t="s">
        <v>45674</v>
      </c>
      <c r="B17806" t="s">
        <v>47224</v>
      </c>
      <c r="C17806" t="s">
        <v>146</v>
      </c>
      <c r="D17806">
        <v>505215</v>
      </c>
      <c r="G17806">
        <v>0</v>
      </c>
      <c r="H17806" s="5"/>
      <c r="I17806">
        <v>0</v>
      </c>
      <c r="J17806" s="3">
        <v>45076.506249999999</v>
      </c>
      <c r="K17806" s="3">
        <v>45080.041666666664</v>
      </c>
      <c r="L17806" s="3">
        <v>45080.0625</v>
      </c>
      <c r="M17806" t="s">
        <v>47225</v>
      </c>
      <c r="N17806" s="4" t="s">
        <v>22</v>
      </c>
      <c r="P17806" t="s">
        <v>16</v>
      </c>
    </row>
    <row r="17807" spans="1:16">
      <c r="A17807" t="s">
        <v>45674</v>
      </c>
      <c r="B17807" t="s">
        <v>47226</v>
      </c>
      <c r="C17807" t="s">
        <v>64</v>
      </c>
      <c r="D17807">
        <v>560029</v>
      </c>
      <c r="G17807">
        <v>0</v>
      </c>
      <c r="H17807" s="5"/>
      <c r="I17807">
        <v>0</v>
      </c>
      <c r="J17807" s="3">
        <v>45076.046527777777</v>
      </c>
      <c r="K17807" s="3">
        <v>45097.083333333336</v>
      </c>
      <c r="L17807" s="3">
        <v>45097.104166666664</v>
      </c>
      <c r="M17807" t="s">
        <v>47227</v>
      </c>
      <c r="N17807" s="4" t="s">
        <v>22</v>
      </c>
      <c r="P17807" t="s">
        <v>16</v>
      </c>
    </row>
    <row r="17808" spans="1:16">
      <c r="A17808" t="s">
        <v>45674</v>
      </c>
      <c r="B17808" t="s">
        <v>47228</v>
      </c>
      <c r="C17808" t="s">
        <v>146</v>
      </c>
      <c r="D17808">
        <v>586121</v>
      </c>
      <c r="G17808">
        <v>0</v>
      </c>
      <c r="H17808" s="5"/>
      <c r="I17808">
        <v>0</v>
      </c>
      <c r="J17808" s="3">
        <v>45076.522916666669</v>
      </c>
      <c r="K17808" s="3">
        <v>45083.041666666664</v>
      </c>
      <c r="L17808" s="3">
        <v>45083.0625</v>
      </c>
      <c r="M17808" t="s">
        <v>47229</v>
      </c>
      <c r="N17808" s="4" t="s">
        <v>22</v>
      </c>
      <c r="P17808" t="s">
        <v>16</v>
      </c>
    </row>
    <row r="17809" spans="1:16">
      <c r="A17809" t="s">
        <v>45674</v>
      </c>
      <c r="B17809" t="s">
        <v>47230</v>
      </c>
      <c r="C17809" t="s">
        <v>180</v>
      </c>
      <c r="D17809">
        <v>744105</v>
      </c>
      <c r="G17809">
        <v>143430.94</v>
      </c>
      <c r="H17809" s="5"/>
      <c r="I17809">
        <v>0</v>
      </c>
      <c r="J17809" s="3">
        <v>45076.511805555558</v>
      </c>
      <c r="K17809" s="3">
        <v>45086.041666666664</v>
      </c>
      <c r="L17809" s="3">
        <v>45086.0625</v>
      </c>
      <c r="M17809" t="s">
        <v>47231</v>
      </c>
      <c r="N17809" s="4" t="s">
        <v>22</v>
      </c>
      <c r="P17809" t="s">
        <v>16</v>
      </c>
    </row>
    <row r="17810" spans="1:16">
      <c r="A17810" t="s">
        <v>45674</v>
      </c>
      <c r="B17810" t="s">
        <v>47232</v>
      </c>
      <c r="C17810" t="s">
        <v>156</v>
      </c>
      <c r="D17810">
        <v>751007</v>
      </c>
      <c r="G17810">
        <v>0</v>
      </c>
      <c r="H17810" s="5"/>
      <c r="I17810">
        <v>0</v>
      </c>
      <c r="J17810" s="3">
        <v>45076.505555555559</v>
      </c>
      <c r="K17810" s="3">
        <v>45086.083333333336</v>
      </c>
      <c r="L17810" s="3">
        <v>45086.104166666664</v>
      </c>
      <c r="M17810" t="s">
        <v>47233</v>
      </c>
      <c r="N17810" s="4" t="s">
        <v>22</v>
      </c>
      <c r="P17810" t="s">
        <v>16</v>
      </c>
    </row>
    <row r="17811" spans="1:16">
      <c r="A17811" t="s">
        <v>45674</v>
      </c>
      <c r="B17811" t="s">
        <v>47234</v>
      </c>
      <c r="C17811" t="s">
        <v>47235</v>
      </c>
      <c r="D17811">
        <v>800001</v>
      </c>
      <c r="G17811">
        <v>0</v>
      </c>
      <c r="H17811" s="5"/>
      <c r="I17811">
        <v>0</v>
      </c>
      <c r="J17811" s="3">
        <v>45076.48333333333</v>
      </c>
      <c r="K17811" s="3">
        <v>45087.458333333336</v>
      </c>
      <c r="L17811" s="3">
        <v>45087.479166666664</v>
      </c>
      <c r="M17811" t="s">
        <v>47236</v>
      </c>
      <c r="N17811" s="4" t="s">
        <v>22</v>
      </c>
      <c r="P17811" t="s">
        <v>16</v>
      </c>
    </row>
    <row r="17812" spans="1:16">
      <c r="A17812" t="s">
        <v>45674</v>
      </c>
      <c r="B17812" t="s">
        <v>47237</v>
      </c>
      <c r="C17812" t="s">
        <v>168</v>
      </c>
      <c r="D17812">
        <v>834002</v>
      </c>
      <c r="G17812">
        <v>0</v>
      </c>
      <c r="H17812" s="5"/>
      <c r="I17812">
        <v>0</v>
      </c>
      <c r="J17812" s="3">
        <v>45076.451388888891</v>
      </c>
      <c r="K17812" s="3">
        <v>45086.458333333336</v>
      </c>
      <c r="L17812" s="3">
        <v>45086.479166666664</v>
      </c>
      <c r="M17812" t="s">
        <v>47238</v>
      </c>
      <c r="N17812" s="4" t="s">
        <v>22</v>
      </c>
      <c r="P17812" t="s">
        <v>16</v>
      </c>
    </row>
    <row r="17813" spans="1:16">
      <c r="A17813" t="s">
        <v>45674</v>
      </c>
      <c r="B17813" t="s">
        <v>47239</v>
      </c>
      <c r="C17813" t="s">
        <v>646</v>
      </c>
      <c r="D17813">
        <v>834002</v>
      </c>
      <c r="G17813">
        <v>0</v>
      </c>
      <c r="H17813" s="5"/>
      <c r="I17813">
        <v>0</v>
      </c>
      <c r="J17813" s="3">
        <v>45076.208333333336</v>
      </c>
      <c r="K17813" s="3">
        <v>45083.125</v>
      </c>
      <c r="L17813" s="3">
        <v>45083.145833333336</v>
      </c>
      <c r="M17813" t="s">
        <v>47240</v>
      </c>
      <c r="N17813" s="4" t="s">
        <v>22</v>
      </c>
      <c r="P17813" t="s">
        <v>16</v>
      </c>
    </row>
    <row r="17814" spans="1:16">
      <c r="A17814" t="s">
        <v>45674</v>
      </c>
      <c r="B17814" t="s">
        <v>47241</v>
      </c>
      <c r="C17814" t="s">
        <v>485</v>
      </c>
      <c r="D17814">
        <v>834008</v>
      </c>
      <c r="G17814">
        <v>39840</v>
      </c>
      <c r="H17814" s="5"/>
      <c r="I17814">
        <v>0</v>
      </c>
      <c r="J17814" s="3">
        <v>45076.171527777777</v>
      </c>
      <c r="K17814" s="3">
        <v>45086.208333333336</v>
      </c>
      <c r="L17814" s="3">
        <v>45086.229166666664</v>
      </c>
      <c r="M17814" t="s">
        <v>47242</v>
      </c>
      <c r="N17814" s="4" t="s">
        <v>22</v>
      </c>
      <c r="P17814" t="s">
        <v>16</v>
      </c>
    </row>
    <row r="17815" spans="1:16">
      <c r="A17815" t="s">
        <v>45674</v>
      </c>
      <c r="B17815" t="s">
        <v>47243</v>
      </c>
      <c r="C17815" t="s">
        <v>181</v>
      </c>
      <c r="D17815">
        <v>110001</v>
      </c>
      <c r="G17815">
        <v>0</v>
      </c>
      <c r="H17815" s="5"/>
      <c r="I17815">
        <v>0</v>
      </c>
      <c r="J17815" s="3">
        <v>45103.173611111109</v>
      </c>
      <c r="K17815" s="3">
        <v>45113.208333333336</v>
      </c>
      <c r="L17815" s="3">
        <v>45113.229166666664</v>
      </c>
      <c r="M17815" t="s">
        <v>47244</v>
      </c>
      <c r="N17815" s="4" t="s">
        <v>22</v>
      </c>
      <c r="P17815" t="s">
        <v>16</v>
      </c>
    </row>
    <row r="17816" spans="1:16">
      <c r="A17816" t="s">
        <v>45674</v>
      </c>
      <c r="B17816" t="s">
        <v>47245</v>
      </c>
      <c r="C17816" t="s">
        <v>478</v>
      </c>
      <c r="D17816">
        <v>110003</v>
      </c>
      <c r="G17816">
        <v>0</v>
      </c>
      <c r="H17816" s="5"/>
      <c r="I17816">
        <v>0</v>
      </c>
      <c r="J17816" s="3">
        <v>45103.438888888886</v>
      </c>
      <c r="K17816" s="3">
        <v>45124.125</v>
      </c>
      <c r="L17816" s="3">
        <v>45124.145833333336</v>
      </c>
      <c r="M17816" t="s">
        <v>47246</v>
      </c>
      <c r="N17816" s="4" t="s">
        <v>22</v>
      </c>
      <c r="P17816" t="s">
        <v>16</v>
      </c>
    </row>
    <row r="17817" spans="1:16">
      <c r="A17817" t="s">
        <v>45674</v>
      </c>
      <c r="B17817" t="s">
        <v>47247</v>
      </c>
      <c r="C17817" t="s">
        <v>376</v>
      </c>
      <c r="D17817">
        <v>110058</v>
      </c>
      <c r="G17817">
        <v>0</v>
      </c>
      <c r="H17817" s="5"/>
      <c r="I17817">
        <v>0</v>
      </c>
      <c r="J17817" s="3">
        <v>45103.510416666664</v>
      </c>
      <c r="K17817" s="3">
        <v>45113.041666666664</v>
      </c>
      <c r="L17817" s="3">
        <v>45113.0625</v>
      </c>
      <c r="M17817" t="s">
        <v>47248</v>
      </c>
      <c r="N17817" s="4" t="s">
        <v>22</v>
      </c>
      <c r="P17817" t="s">
        <v>16</v>
      </c>
    </row>
    <row r="17818" spans="1:16">
      <c r="A17818" t="s">
        <v>45674</v>
      </c>
      <c r="B17818" t="s">
        <v>47249</v>
      </c>
      <c r="C17818" t="s">
        <v>47250</v>
      </c>
      <c r="D17818">
        <v>121001</v>
      </c>
      <c r="G17818">
        <v>0</v>
      </c>
      <c r="H17818" s="5"/>
      <c r="I17818">
        <v>0</v>
      </c>
      <c r="J17818" s="3">
        <v>45103.101388888892</v>
      </c>
      <c r="K17818" s="3">
        <v>45113.125</v>
      </c>
      <c r="L17818" s="3">
        <v>45113.145833333336</v>
      </c>
      <c r="M17818" t="s">
        <v>47251</v>
      </c>
      <c r="N17818" s="4" t="s">
        <v>22</v>
      </c>
      <c r="P17818" t="s">
        <v>16</v>
      </c>
    </row>
    <row r="17819" spans="1:16">
      <c r="A17819" t="s">
        <v>45674</v>
      </c>
      <c r="B17819" t="s">
        <v>47252</v>
      </c>
      <c r="C17819" t="s">
        <v>791</v>
      </c>
      <c r="D17819">
        <v>132140</v>
      </c>
      <c r="G17819">
        <v>0</v>
      </c>
      <c r="H17819" s="5"/>
      <c r="I17819">
        <v>0</v>
      </c>
      <c r="J17819" s="3">
        <v>45103.438194444447</v>
      </c>
      <c r="K17819" s="3">
        <v>45113.458333333336</v>
      </c>
      <c r="L17819" s="3">
        <v>45113.479166666664</v>
      </c>
      <c r="M17819" t="s">
        <v>47253</v>
      </c>
      <c r="N17819" s="4" t="s">
        <v>22</v>
      </c>
      <c r="P17819" t="s">
        <v>16</v>
      </c>
    </row>
    <row r="17820" spans="1:16">
      <c r="A17820" t="s">
        <v>45674</v>
      </c>
      <c r="B17820" t="s">
        <v>47254</v>
      </c>
      <c r="C17820" t="s">
        <v>791</v>
      </c>
      <c r="D17820">
        <v>132140</v>
      </c>
      <c r="G17820">
        <v>0</v>
      </c>
      <c r="H17820" s="5"/>
      <c r="I17820">
        <v>0</v>
      </c>
      <c r="J17820" s="3">
        <v>45103.150694444441</v>
      </c>
      <c r="K17820" s="3">
        <v>45113.166666666664</v>
      </c>
      <c r="L17820" s="3">
        <v>45113.1875</v>
      </c>
      <c r="M17820" t="s">
        <v>47255</v>
      </c>
      <c r="N17820" s="4" t="s">
        <v>22</v>
      </c>
      <c r="P17820" t="s">
        <v>16</v>
      </c>
    </row>
    <row r="17821" spans="1:16">
      <c r="A17821" t="s">
        <v>45674</v>
      </c>
      <c r="B17821" t="s">
        <v>47256</v>
      </c>
      <c r="C17821" t="s">
        <v>181</v>
      </c>
      <c r="D17821">
        <v>334001</v>
      </c>
      <c r="G17821">
        <v>0</v>
      </c>
      <c r="H17821" s="5"/>
      <c r="I17821">
        <v>0</v>
      </c>
      <c r="J17821" s="3">
        <v>45103.136111111111</v>
      </c>
      <c r="K17821" s="3">
        <v>45113.166666666664</v>
      </c>
      <c r="L17821" s="3">
        <v>45113.1875</v>
      </c>
      <c r="M17821" t="s">
        <v>47257</v>
      </c>
      <c r="N17821" s="4" t="s">
        <v>22</v>
      </c>
      <c r="P17821" t="s">
        <v>16</v>
      </c>
    </row>
    <row r="17822" spans="1:16">
      <c r="A17822" t="s">
        <v>45674</v>
      </c>
      <c r="B17822" t="s">
        <v>47258</v>
      </c>
      <c r="C17822" t="s">
        <v>524</v>
      </c>
      <c r="D17822">
        <v>382010</v>
      </c>
      <c r="G17822">
        <v>0</v>
      </c>
      <c r="H17822" s="5"/>
      <c r="I17822">
        <v>0</v>
      </c>
      <c r="J17822" s="3">
        <v>45103.243055555555</v>
      </c>
      <c r="K17822" s="3">
        <v>45114.25</v>
      </c>
      <c r="L17822" s="3">
        <v>45114.270833333336</v>
      </c>
      <c r="M17822" t="s">
        <v>47259</v>
      </c>
      <c r="N17822" s="4" t="s">
        <v>22</v>
      </c>
      <c r="P17822" t="s">
        <v>16</v>
      </c>
    </row>
    <row r="17823" spans="1:16">
      <c r="A17823" t="s">
        <v>45674</v>
      </c>
      <c r="B17823" t="s">
        <v>47260</v>
      </c>
      <c r="C17823" t="s">
        <v>211</v>
      </c>
      <c r="D17823">
        <v>400087</v>
      </c>
      <c r="G17823">
        <v>0</v>
      </c>
      <c r="H17823" s="5"/>
      <c r="I17823">
        <v>0</v>
      </c>
      <c r="J17823" s="3">
        <v>45103.507638888892</v>
      </c>
      <c r="K17823" s="3">
        <v>45113.083333333336</v>
      </c>
      <c r="L17823" s="3">
        <v>45113.104166666664</v>
      </c>
      <c r="M17823" t="s">
        <v>47261</v>
      </c>
      <c r="N17823" s="4" t="s">
        <v>22</v>
      </c>
      <c r="P17823" t="s">
        <v>16</v>
      </c>
    </row>
    <row r="17824" spans="1:16">
      <c r="A17824" t="s">
        <v>45674</v>
      </c>
      <c r="B17824" t="s">
        <v>47262</v>
      </c>
      <c r="C17824" t="s">
        <v>24</v>
      </c>
      <c r="D17824">
        <v>560063</v>
      </c>
      <c r="G17824">
        <v>0</v>
      </c>
      <c r="H17824" s="5"/>
      <c r="I17824">
        <v>0</v>
      </c>
      <c r="J17824" s="3">
        <v>45103.248611111114</v>
      </c>
      <c r="K17824" s="3">
        <v>45114.208333333336</v>
      </c>
      <c r="L17824" s="3">
        <v>45114.229166666664</v>
      </c>
      <c r="M17824" t="s">
        <v>47263</v>
      </c>
      <c r="N17824" s="4" t="s">
        <v>22</v>
      </c>
      <c r="P17824" t="s">
        <v>16</v>
      </c>
    </row>
    <row r="17825" spans="1:16">
      <c r="A17825" t="s">
        <v>45674</v>
      </c>
      <c r="B17825" t="s">
        <v>47264</v>
      </c>
      <c r="C17825" t="s">
        <v>592</v>
      </c>
      <c r="D17825">
        <v>560064</v>
      </c>
      <c r="G17825">
        <v>0</v>
      </c>
      <c r="H17825" s="5"/>
      <c r="I17825">
        <v>0</v>
      </c>
      <c r="J17825" s="3">
        <v>45103.522916666669</v>
      </c>
      <c r="K17825" s="3">
        <v>45113.041666666664</v>
      </c>
      <c r="L17825" s="3">
        <v>45113.0625</v>
      </c>
      <c r="M17825" t="s">
        <v>47265</v>
      </c>
      <c r="N17825" s="4" t="s">
        <v>22</v>
      </c>
      <c r="P17825" t="s">
        <v>16</v>
      </c>
    </row>
    <row r="17826" spans="1:16">
      <c r="A17826" t="s">
        <v>45674</v>
      </c>
      <c r="B17826" t="s">
        <v>47266</v>
      </c>
      <c r="C17826" t="s">
        <v>47267</v>
      </c>
      <c r="D17826">
        <v>605009</v>
      </c>
      <c r="G17826">
        <v>0</v>
      </c>
      <c r="H17826" s="5"/>
      <c r="I17826">
        <v>62190</v>
      </c>
      <c r="J17826" s="3">
        <v>45103.447916666664</v>
      </c>
      <c r="K17826" s="3">
        <v>45113.458333333336</v>
      </c>
      <c r="L17826" s="3">
        <v>45113.479166666664</v>
      </c>
      <c r="M17826" t="s">
        <v>47268</v>
      </c>
      <c r="N17826" s="4" t="s">
        <v>22</v>
      </c>
      <c r="P17826" t="s">
        <v>16</v>
      </c>
    </row>
    <row r="17827" spans="1:16">
      <c r="A17827" t="s">
        <v>45674</v>
      </c>
      <c r="B17827" t="s">
        <v>47269</v>
      </c>
      <c r="C17827" t="s">
        <v>47270</v>
      </c>
      <c r="D17827">
        <v>605013</v>
      </c>
      <c r="G17827">
        <v>0</v>
      </c>
      <c r="H17827" s="5"/>
      <c r="I17827">
        <v>0</v>
      </c>
      <c r="J17827" s="3">
        <v>45103.244444444441</v>
      </c>
      <c r="K17827" s="3">
        <v>45113.25</v>
      </c>
      <c r="L17827" s="3">
        <v>45113.270833333336</v>
      </c>
      <c r="M17827" t="s">
        <v>47271</v>
      </c>
      <c r="N17827" s="4" t="s">
        <v>22</v>
      </c>
      <c r="P17827" t="s">
        <v>16</v>
      </c>
    </row>
    <row r="17828" spans="1:16">
      <c r="A17828" t="s">
        <v>45674</v>
      </c>
      <c r="B17828" t="s">
        <v>47272</v>
      </c>
      <c r="C17828" t="s">
        <v>36</v>
      </c>
      <c r="D17828">
        <v>695014</v>
      </c>
      <c r="G17828">
        <v>0</v>
      </c>
      <c r="H17828" s="5"/>
      <c r="I17828">
        <v>0</v>
      </c>
      <c r="J17828" s="3">
        <v>45103.474999999999</v>
      </c>
      <c r="K17828" s="3">
        <v>45114.083333333336</v>
      </c>
      <c r="L17828" s="3">
        <v>45114.104166666664</v>
      </c>
      <c r="M17828" t="s">
        <v>47273</v>
      </c>
      <c r="N17828" s="4" t="s">
        <v>22</v>
      </c>
      <c r="P17828" t="s">
        <v>16</v>
      </c>
    </row>
    <row r="17829" spans="1:16">
      <c r="A17829" t="s">
        <v>45674</v>
      </c>
      <c r="B17829" t="s">
        <v>47274</v>
      </c>
      <c r="C17829" t="s">
        <v>36</v>
      </c>
      <c r="D17829">
        <v>751017</v>
      </c>
      <c r="G17829">
        <v>0</v>
      </c>
      <c r="H17829" s="5"/>
      <c r="I17829">
        <v>0</v>
      </c>
      <c r="J17829" s="3">
        <v>45102.48333333333</v>
      </c>
      <c r="K17829" s="3">
        <v>45113.458333333336</v>
      </c>
      <c r="L17829" s="3">
        <v>45113.479166666664</v>
      </c>
      <c r="M17829" t="s">
        <v>47275</v>
      </c>
      <c r="N17829" s="4" t="s">
        <v>22</v>
      </c>
      <c r="P17829" t="s">
        <v>16</v>
      </c>
    </row>
    <row r="17830" spans="1:16">
      <c r="A17830" t="s">
        <v>45674</v>
      </c>
      <c r="B17830" t="s">
        <v>47276</v>
      </c>
      <c r="C17830" t="s">
        <v>47277</v>
      </c>
      <c r="D17830">
        <v>793022</v>
      </c>
      <c r="G17830">
        <v>0</v>
      </c>
      <c r="H17830" s="5"/>
      <c r="I17830">
        <v>0</v>
      </c>
      <c r="J17830" s="3">
        <v>45103.152083333334</v>
      </c>
      <c r="K17830" s="3">
        <v>45113.166666666664</v>
      </c>
      <c r="L17830" s="3">
        <v>45113.1875</v>
      </c>
      <c r="M17830" t="s">
        <v>47278</v>
      </c>
      <c r="N17830" s="4" t="s">
        <v>22</v>
      </c>
      <c r="P17830" t="s">
        <v>16</v>
      </c>
    </row>
    <row r="17831" spans="1:16">
      <c r="A17831" t="s">
        <v>45674</v>
      </c>
      <c r="B17831" t="s">
        <v>47279</v>
      </c>
      <c r="C17831" t="s">
        <v>219</v>
      </c>
      <c r="F17831" t="s">
        <v>66</v>
      </c>
      <c r="G17831">
        <v>0</v>
      </c>
      <c r="H17831" s="5"/>
      <c r="I17831">
        <v>0</v>
      </c>
      <c r="J17831" s="3">
        <v>45103.117361111108</v>
      </c>
      <c r="K17831" s="3">
        <v>45110.208333333336</v>
      </c>
      <c r="L17831" s="3">
        <v>45110.229166666664</v>
      </c>
      <c r="M17831" t="s">
        <v>47280</v>
      </c>
      <c r="N17831" s="4" t="s">
        <v>22</v>
      </c>
      <c r="P17831" t="s">
        <v>16</v>
      </c>
    </row>
    <row r="17832" spans="1:16">
      <c r="A17832" t="s">
        <v>45674</v>
      </c>
      <c r="B17832" t="s">
        <v>47281</v>
      </c>
      <c r="C17832" t="s">
        <v>219</v>
      </c>
      <c r="F17832" t="s">
        <v>66</v>
      </c>
      <c r="G17832">
        <v>0</v>
      </c>
      <c r="H17832" s="5"/>
      <c r="I17832">
        <v>0</v>
      </c>
      <c r="J17832" s="3">
        <v>45103.114583333336</v>
      </c>
      <c r="K17832" s="3">
        <v>45113.125</v>
      </c>
      <c r="L17832" s="3">
        <v>45113.145833333336</v>
      </c>
      <c r="M17832" t="s">
        <v>47282</v>
      </c>
      <c r="N17832" s="4" t="s">
        <v>22</v>
      </c>
      <c r="P17832" t="s">
        <v>16</v>
      </c>
    </row>
    <row r="17833" spans="1:16">
      <c r="A17833" t="s">
        <v>45674</v>
      </c>
      <c r="B17833" t="s">
        <v>47283</v>
      </c>
      <c r="C17833" t="s">
        <v>219</v>
      </c>
      <c r="F17833" t="s">
        <v>66</v>
      </c>
      <c r="G17833">
        <v>0</v>
      </c>
      <c r="H17833" s="5"/>
      <c r="I17833">
        <v>0</v>
      </c>
      <c r="J17833" s="3">
        <v>45103.113888888889</v>
      </c>
      <c r="K17833" s="3">
        <v>45110.208333333336</v>
      </c>
      <c r="L17833" s="3">
        <v>45110.229166666664</v>
      </c>
      <c r="M17833" t="s">
        <v>47284</v>
      </c>
      <c r="N17833" s="4" t="s">
        <v>22</v>
      </c>
      <c r="P17833" t="s">
        <v>16</v>
      </c>
    </row>
    <row r="17834" spans="1:16">
      <c r="A17834" t="s">
        <v>45674</v>
      </c>
      <c r="B17834" t="s">
        <v>47285</v>
      </c>
      <c r="C17834" t="s">
        <v>27</v>
      </c>
      <c r="F17834" t="s">
        <v>69</v>
      </c>
      <c r="G17834">
        <v>0</v>
      </c>
      <c r="H17834" s="5"/>
      <c r="I17834">
        <v>0</v>
      </c>
      <c r="J17834" s="3">
        <v>45103.369444444441</v>
      </c>
      <c r="K17834" s="3">
        <v>45106.375</v>
      </c>
      <c r="L17834" s="3">
        <v>45106.395833333336</v>
      </c>
      <c r="M17834" t="s">
        <v>47286</v>
      </c>
      <c r="N17834" s="4" t="s">
        <v>22</v>
      </c>
      <c r="P17834" t="s">
        <v>16</v>
      </c>
    </row>
    <row r="17835" spans="1:16">
      <c r="A17835" t="s">
        <v>45674</v>
      </c>
      <c r="B17835" t="s">
        <v>47287</v>
      </c>
      <c r="C17835" t="s">
        <v>27</v>
      </c>
      <c r="F17835" t="s">
        <v>69</v>
      </c>
      <c r="G17835">
        <v>0</v>
      </c>
      <c r="H17835" s="5"/>
      <c r="I17835">
        <v>0</v>
      </c>
      <c r="J17835" s="3">
        <v>45103.354166666664</v>
      </c>
      <c r="K17835" s="3">
        <v>45106.375</v>
      </c>
      <c r="L17835" s="3">
        <v>45106.395833333336</v>
      </c>
      <c r="M17835" t="s">
        <v>47288</v>
      </c>
      <c r="N17835" s="4" t="s">
        <v>22</v>
      </c>
      <c r="P17835" t="s">
        <v>16</v>
      </c>
    </row>
    <row r="17836" spans="1:16">
      <c r="A17836" t="s">
        <v>45674</v>
      </c>
      <c r="B17836" t="s">
        <v>47289</v>
      </c>
      <c r="C17836" t="s">
        <v>25</v>
      </c>
      <c r="F17836" t="s">
        <v>28</v>
      </c>
      <c r="G17836">
        <v>0</v>
      </c>
      <c r="H17836" s="5"/>
      <c r="I17836">
        <v>0</v>
      </c>
      <c r="J17836" s="3">
        <v>45103.375</v>
      </c>
      <c r="K17836" s="3">
        <v>45113.375</v>
      </c>
      <c r="L17836" s="3">
        <v>45113.395833333336</v>
      </c>
      <c r="M17836" t="s">
        <v>47290</v>
      </c>
      <c r="N17836" s="4" t="s">
        <v>22</v>
      </c>
      <c r="P17836" t="s">
        <v>16</v>
      </c>
    </row>
    <row r="17837" spans="1:16">
      <c r="A17837" t="s">
        <v>45674</v>
      </c>
      <c r="B17837" t="s">
        <v>47291</v>
      </c>
      <c r="C17837" t="s">
        <v>27</v>
      </c>
      <c r="F17837" t="s">
        <v>28</v>
      </c>
      <c r="G17837">
        <v>0</v>
      </c>
      <c r="H17837" s="5"/>
      <c r="I17837">
        <v>0</v>
      </c>
      <c r="J17837" s="3">
        <v>45066.530555555553</v>
      </c>
      <c r="K17837" s="3">
        <v>45077.041666666664</v>
      </c>
      <c r="L17837" s="3">
        <v>45077.0625</v>
      </c>
      <c r="M17837" t="s">
        <v>47292</v>
      </c>
      <c r="N17837" s="4" t="s">
        <v>22</v>
      </c>
      <c r="P17837" t="s">
        <v>16</v>
      </c>
    </row>
    <row r="17838" spans="1:16">
      <c r="A17838" t="s">
        <v>45674</v>
      </c>
      <c r="B17838" t="s">
        <v>47293</v>
      </c>
      <c r="C17838" t="s">
        <v>45954</v>
      </c>
      <c r="D17838">
        <v>180007</v>
      </c>
      <c r="G17838">
        <v>0</v>
      </c>
      <c r="H17838" s="5"/>
      <c r="I17838">
        <v>0</v>
      </c>
      <c r="J17838" s="3">
        <v>45066.527083333334</v>
      </c>
      <c r="K17838" s="3">
        <v>45076.041666666664</v>
      </c>
      <c r="L17838" s="3">
        <v>45076.0625</v>
      </c>
      <c r="M17838" t="s">
        <v>47294</v>
      </c>
      <c r="N17838" s="4" t="s">
        <v>22</v>
      </c>
      <c r="P17838" t="s">
        <v>16</v>
      </c>
    </row>
    <row r="17839" spans="1:16">
      <c r="A17839" t="s">
        <v>45674</v>
      </c>
      <c r="B17839" t="s">
        <v>47295</v>
      </c>
      <c r="C17839" t="s">
        <v>368</v>
      </c>
      <c r="D17839">
        <v>193221</v>
      </c>
      <c r="G17839">
        <v>0</v>
      </c>
      <c r="H17839" s="5"/>
      <c r="I17839">
        <v>0</v>
      </c>
      <c r="J17839" s="3">
        <v>45066.136111111111</v>
      </c>
      <c r="K17839" s="3">
        <v>45076.166666666664</v>
      </c>
      <c r="L17839" s="3">
        <v>45076.1875</v>
      </c>
      <c r="M17839" t="s">
        <v>47296</v>
      </c>
      <c r="N17839" s="4" t="s">
        <v>22</v>
      </c>
      <c r="P17839" t="s">
        <v>16</v>
      </c>
    </row>
    <row r="17840" spans="1:16">
      <c r="A17840" t="s">
        <v>45674</v>
      </c>
      <c r="B17840" t="s">
        <v>47297</v>
      </c>
      <c r="C17840" t="s">
        <v>1162</v>
      </c>
      <c r="D17840">
        <v>201309</v>
      </c>
      <c r="G17840">
        <v>0</v>
      </c>
      <c r="H17840" s="5"/>
      <c r="I17840">
        <v>0</v>
      </c>
      <c r="J17840" s="3">
        <v>45066.535416666666</v>
      </c>
      <c r="K17840" s="3">
        <v>45076.125</v>
      </c>
      <c r="L17840" s="3">
        <v>45076.145833333336</v>
      </c>
      <c r="M17840" t="s">
        <v>47298</v>
      </c>
      <c r="N17840" s="4" t="s">
        <v>22</v>
      </c>
      <c r="P17840" t="s">
        <v>16</v>
      </c>
    </row>
    <row r="17841" spans="1:16">
      <c r="A17841" t="s">
        <v>45674</v>
      </c>
      <c r="B17841" t="s">
        <v>47299</v>
      </c>
      <c r="C17841" t="s">
        <v>1163</v>
      </c>
      <c r="D17841">
        <v>226001</v>
      </c>
      <c r="G17841">
        <v>0</v>
      </c>
      <c r="H17841" s="5"/>
      <c r="I17841">
        <v>30000</v>
      </c>
      <c r="J17841" s="3">
        <v>45066.49722222222</v>
      </c>
      <c r="K17841" s="3">
        <v>45076.083333333336</v>
      </c>
      <c r="L17841" s="3">
        <v>45076.104166666664</v>
      </c>
      <c r="M17841" t="s">
        <v>47300</v>
      </c>
      <c r="N17841" s="4" t="s">
        <v>22</v>
      </c>
      <c r="P17841" t="s">
        <v>16</v>
      </c>
    </row>
    <row r="17842" spans="1:16">
      <c r="A17842" t="s">
        <v>45674</v>
      </c>
      <c r="B17842" t="s">
        <v>47301</v>
      </c>
      <c r="C17842" t="s">
        <v>266</v>
      </c>
      <c r="D17842">
        <v>226003</v>
      </c>
      <c r="G17842">
        <v>0</v>
      </c>
      <c r="H17842" s="5"/>
      <c r="I17842">
        <v>0</v>
      </c>
      <c r="J17842" s="3">
        <v>45067.131944444445</v>
      </c>
      <c r="K17842" s="3">
        <v>45089.166666666664</v>
      </c>
      <c r="L17842" s="3">
        <v>45089.1875</v>
      </c>
      <c r="M17842" t="s">
        <v>47302</v>
      </c>
      <c r="N17842" s="4" t="s">
        <v>22</v>
      </c>
      <c r="P17842" t="s">
        <v>16</v>
      </c>
    </row>
    <row r="17843" spans="1:16">
      <c r="A17843" t="s">
        <v>45674</v>
      </c>
      <c r="B17843" t="s">
        <v>47303</v>
      </c>
      <c r="C17843" t="s">
        <v>36</v>
      </c>
      <c r="D17843">
        <v>302017</v>
      </c>
      <c r="G17843">
        <v>0</v>
      </c>
      <c r="H17843" s="5"/>
      <c r="I17843">
        <v>0</v>
      </c>
      <c r="J17843" s="3">
        <v>45066.231944444444</v>
      </c>
      <c r="K17843" s="3">
        <v>45082.25</v>
      </c>
      <c r="L17843" s="3">
        <v>45082.270833333336</v>
      </c>
      <c r="M17843" t="s">
        <v>47304</v>
      </c>
      <c r="N17843" s="4" t="s">
        <v>22</v>
      </c>
      <c r="P17843" t="s">
        <v>16</v>
      </c>
    </row>
    <row r="17844" spans="1:16">
      <c r="A17844" t="s">
        <v>45674</v>
      </c>
      <c r="B17844" t="s">
        <v>47305</v>
      </c>
      <c r="C17844" t="s">
        <v>912</v>
      </c>
      <c r="D17844">
        <v>382010</v>
      </c>
      <c r="G17844">
        <v>0</v>
      </c>
      <c r="H17844" s="5"/>
      <c r="I17844">
        <v>0</v>
      </c>
      <c r="J17844" s="3">
        <v>45066.23541666667</v>
      </c>
      <c r="K17844" s="3">
        <v>45076.25</v>
      </c>
      <c r="L17844" s="3">
        <v>45076.270833333336</v>
      </c>
      <c r="M17844" t="s">
        <v>47306</v>
      </c>
      <c r="N17844" s="4" t="s">
        <v>22</v>
      </c>
      <c r="P17844" t="s">
        <v>16</v>
      </c>
    </row>
    <row r="17845" spans="1:16">
      <c r="A17845" t="s">
        <v>45674</v>
      </c>
      <c r="B17845" t="s">
        <v>47307</v>
      </c>
      <c r="C17845" t="s">
        <v>70</v>
      </c>
      <c r="D17845">
        <v>411008</v>
      </c>
      <c r="G17845">
        <v>0</v>
      </c>
      <c r="H17845" s="5"/>
      <c r="I17845">
        <v>0</v>
      </c>
      <c r="J17845" s="3">
        <v>45066.075694444444</v>
      </c>
      <c r="K17845" s="3">
        <v>45076.083333333336</v>
      </c>
      <c r="L17845" s="3">
        <v>45076.104166666664</v>
      </c>
      <c r="M17845" t="s">
        <v>47308</v>
      </c>
      <c r="N17845" s="4" t="s">
        <v>22</v>
      </c>
      <c r="P17845" t="s">
        <v>16</v>
      </c>
    </row>
    <row r="17846" spans="1:16">
      <c r="A17846" t="s">
        <v>45674</v>
      </c>
      <c r="B17846" t="s">
        <v>47309</v>
      </c>
      <c r="C17846" t="s">
        <v>70</v>
      </c>
      <c r="D17846">
        <v>411008</v>
      </c>
      <c r="G17846">
        <v>0</v>
      </c>
      <c r="H17846" s="5"/>
      <c r="I17846">
        <v>0</v>
      </c>
      <c r="J17846" s="3">
        <v>45066.070833333331</v>
      </c>
      <c r="K17846" s="3">
        <v>45076.083333333336</v>
      </c>
      <c r="L17846" s="3">
        <v>45076.104166666664</v>
      </c>
      <c r="M17846" t="s">
        <v>47310</v>
      </c>
      <c r="N17846" s="4" t="s">
        <v>22</v>
      </c>
      <c r="P17846" t="s">
        <v>16</v>
      </c>
    </row>
    <row r="17847" spans="1:16">
      <c r="A17847" t="s">
        <v>45674</v>
      </c>
      <c r="B17847" t="s">
        <v>47311</v>
      </c>
      <c r="C17847" t="s">
        <v>70</v>
      </c>
      <c r="D17847">
        <v>411008</v>
      </c>
      <c r="G17847">
        <v>0</v>
      </c>
      <c r="H17847" s="5"/>
      <c r="I17847">
        <v>0</v>
      </c>
      <c r="J17847" s="3">
        <v>45066.047222222223</v>
      </c>
      <c r="K17847" s="3">
        <v>45076.083333333336</v>
      </c>
      <c r="L17847" s="3">
        <v>45076.104166666664</v>
      </c>
      <c r="M17847" t="s">
        <v>47312</v>
      </c>
      <c r="N17847" s="4" t="s">
        <v>22</v>
      </c>
      <c r="P17847" t="s">
        <v>16</v>
      </c>
    </row>
    <row r="17848" spans="1:16">
      <c r="A17848" t="s">
        <v>45674</v>
      </c>
      <c r="B17848" t="s">
        <v>47313</v>
      </c>
      <c r="C17848" t="s">
        <v>70</v>
      </c>
      <c r="D17848">
        <v>411008</v>
      </c>
      <c r="G17848">
        <v>0</v>
      </c>
      <c r="H17848" s="5"/>
      <c r="I17848">
        <v>0</v>
      </c>
      <c r="J17848" s="3">
        <v>45066.530555555553</v>
      </c>
      <c r="K17848" s="3">
        <v>45076.041666666664</v>
      </c>
      <c r="L17848" s="3">
        <v>45076.0625</v>
      </c>
      <c r="M17848" t="s">
        <v>47314</v>
      </c>
      <c r="N17848" s="4" t="s">
        <v>22</v>
      </c>
      <c r="P17848" t="s">
        <v>16</v>
      </c>
    </row>
    <row r="17849" spans="1:16">
      <c r="A17849" t="s">
        <v>45674</v>
      </c>
      <c r="B17849" t="s">
        <v>47315</v>
      </c>
      <c r="C17849" t="s">
        <v>277</v>
      </c>
      <c r="D17849">
        <v>600016</v>
      </c>
      <c r="G17849">
        <v>497540</v>
      </c>
      <c r="H17849" s="5"/>
      <c r="I17849">
        <v>0</v>
      </c>
      <c r="J17849" s="3">
        <v>45066.523611111108</v>
      </c>
      <c r="K17849" s="3">
        <v>45077.041666666664</v>
      </c>
      <c r="L17849" s="3">
        <v>45077.0625</v>
      </c>
      <c r="M17849" t="s">
        <v>47316</v>
      </c>
      <c r="N17849" s="4" t="s">
        <v>22</v>
      </c>
      <c r="P17849" t="s">
        <v>16</v>
      </c>
    </row>
    <row r="17850" spans="1:16">
      <c r="A17850" t="s">
        <v>45674</v>
      </c>
      <c r="B17850" t="s">
        <v>47317</v>
      </c>
      <c r="C17850" t="s">
        <v>36</v>
      </c>
      <c r="D17850">
        <v>826001</v>
      </c>
      <c r="G17850">
        <v>0</v>
      </c>
      <c r="H17850" s="5"/>
      <c r="I17850">
        <v>0</v>
      </c>
      <c r="J17850" s="3">
        <v>45066.461805555555</v>
      </c>
      <c r="K17850" s="3">
        <v>45077.375</v>
      </c>
      <c r="L17850" s="3">
        <v>45077.395833333336</v>
      </c>
      <c r="M17850" t="s">
        <v>47318</v>
      </c>
      <c r="N17850" s="4" t="s">
        <v>22</v>
      </c>
      <c r="P17850" t="s">
        <v>16</v>
      </c>
    </row>
    <row r="17851" spans="1:16">
      <c r="A17851" t="s">
        <v>45674</v>
      </c>
      <c r="B17851" t="s">
        <v>47319</v>
      </c>
      <c r="C17851" t="s">
        <v>25</v>
      </c>
      <c r="F17851" t="s">
        <v>30</v>
      </c>
      <c r="G17851">
        <v>0</v>
      </c>
      <c r="H17851" s="5"/>
      <c r="I17851">
        <v>0</v>
      </c>
      <c r="J17851" s="3">
        <v>45061.115972222222</v>
      </c>
      <c r="K17851" s="3">
        <v>45072.375</v>
      </c>
      <c r="L17851" s="3">
        <v>45072.395833333336</v>
      </c>
      <c r="M17851" t="s">
        <v>47320</v>
      </c>
      <c r="N17851" s="4" t="s">
        <v>22</v>
      </c>
      <c r="P17851" t="s">
        <v>16</v>
      </c>
    </row>
    <row r="17852" spans="1:16">
      <c r="A17852" t="s">
        <v>45674</v>
      </c>
      <c r="B17852" t="s">
        <v>47321</v>
      </c>
      <c r="C17852" t="s">
        <v>27</v>
      </c>
      <c r="F17852" t="s">
        <v>30</v>
      </c>
      <c r="G17852">
        <v>0</v>
      </c>
      <c r="H17852" s="5"/>
      <c r="I17852">
        <v>0</v>
      </c>
      <c r="J17852" s="3">
        <v>45061.086111111108</v>
      </c>
      <c r="K17852" s="3">
        <v>45071.083333333336</v>
      </c>
      <c r="L17852" s="3">
        <v>45071.104166666664</v>
      </c>
      <c r="M17852" t="s">
        <v>47322</v>
      </c>
      <c r="N17852" s="4" t="s">
        <v>22</v>
      </c>
      <c r="P17852" t="s">
        <v>16</v>
      </c>
    </row>
    <row r="17853" spans="1:16">
      <c r="A17853" t="s">
        <v>45674</v>
      </c>
      <c r="B17853" t="s">
        <v>47323</v>
      </c>
      <c r="C17853" t="s">
        <v>79</v>
      </c>
      <c r="F17853" t="s">
        <v>28</v>
      </c>
      <c r="G17853">
        <v>22668</v>
      </c>
      <c r="H17853" s="5"/>
      <c r="I17853">
        <v>0</v>
      </c>
      <c r="J17853" s="3">
        <v>45061.136111111111</v>
      </c>
      <c r="K17853" s="3">
        <v>45071.166666666664</v>
      </c>
      <c r="L17853" s="3">
        <v>45071.1875</v>
      </c>
      <c r="M17853" t="s">
        <v>47324</v>
      </c>
      <c r="N17853" s="4" t="s">
        <v>22</v>
      </c>
      <c r="P17853" t="s">
        <v>16</v>
      </c>
    </row>
    <row r="17854" spans="1:16">
      <c r="A17854" t="s">
        <v>45674</v>
      </c>
      <c r="B17854" t="s">
        <v>47325</v>
      </c>
      <c r="C17854" t="s">
        <v>25</v>
      </c>
      <c r="F17854" t="s">
        <v>173</v>
      </c>
      <c r="G17854">
        <v>0</v>
      </c>
      <c r="H17854" s="5"/>
      <c r="I17854">
        <v>0</v>
      </c>
      <c r="J17854" s="3">
        <v>45061.114583333336</v>
      </c>
      <c r="K17854" s="3">
        <v>45071.375</v>
      </c>
      <c r="L17854" s="3">
        <v>45071.395833333336</v>
      </c>
      <c r="M17854" t="s">
        <v>47326</v>
      </c>
      <c r="N17854" s="4" t="s">
        <v>22</v>
      </c>
      <c r="P17854" t="s">
        <v>16</v>
      </c>
    </row>
    <row r="17855" spans="1:16">
      <c r="A17855" t="s">
        <v>45674</v>
      </c>
      <c r="B17855" t="s">
        <v>47327</v>
      </c>
      <c r="C17855" t="s">
        <v>25</v>
      </c>
      <c r="F17855" t="s">
        <v>173</v>
      </c>
      <c r="G17855">
        <v>0</v>
      </c>
      <c r="H17855" s="5"/>
      <c r="I17855">
        <v>0</v>
      </c>
      <c r="J17855" s="3">
        <v>45061.097916666666</v>
      </c>
      <c r="K17855" s="3">
        <v>45071.375</v>
      </c>
      <c r="L17855" s="3">
        <v>45071.395833333336</v>
      </c>
      <c r="M17855" t="s">
        <v>47328</v>
      </c>
      <c r="N17855" s="4" t="s">
        <v>22</v>
      </c>
      <c r="P17855" t="s">
        <v>16</v>
      </c>
    </row>
    <row r="17856" spans="1:16">
      <c r="A17856" t="s">
        <v>45674</v>
      </c>
      <c r="B17856" t="s">
        <v>47329</v>
      </c>
      <c r="C17856" t="s">
        <v>196</v>
      </c>
      <c r="F17856" t="s">
        <v>26</v>
      </c>
      <c r="G17856">
        <v>0</v>
      </c>
      <c r="H17856" s="5"/>
      <c r="I17856">
        <v>0</v>
      </c>
      <c r="J17856" s="3">
        <v>45061.443749999999</v>
      </c>
      <c r="K17856" s="3">
        <v>45068.458333333336</v>
      </c>
      <c r="L17856" s="3">
        <v>45068.479166666664</v>
      </c>
      <c r="M17856" t="s">
        <v>47330</v>
      </c>
      <c r="N17856" s="4" t="s">
        <v>22</v>
      </c>
      <c r="P17856" t="s">
        <v>16</v>
      </c>
    </row>
    <row r="17857" spans="1:16">
      <c r="A17857" t="s">
        <v>45674</v>
      </c>
      <c r="B17857" t="s">
        <v>47331</v>
      </c>
      <c r="C17857" t="s">
        <v>399</v>
      </c>
      <c r="D17857">
        <v>110001</v>
      </c>
      <c r="G17857">
        <v>0</v>
      </c>
      <c r="H17857" s="5"/>
      <c r="I17857">
        <v>0</v>
      </c>
      <c r="J17857" s="3">
        <v>45061.3</v>
      </c>
      <c r="K17857" s="3">
        <v>45071.333333333336</v>
      </c>
      <c r="L17857" s="3">
        <v>45071.354166666664</v>
      </c>
      <c r="M17857" t="s">
        <v>47332</v>
      </c>
      <c r="N17857" s="4" t="s">
        <v>22</v>
      </c>
      <c r="P17857" t="s">
        <v>16</v>
      </c>
    </row>
    <row r="17858" spans="1:16">
      <c r="A17858" t="s">
        <v>45674</v>
      </c>
      <c r="B17858" t="s">
        <v>47333</v>
      </c>
      <c r="C17858" t="s">
        <v>181</v>
      </c>
      <c r="D17858">
        <v>110001</v>
      </c>
      <c r="G17858">
        <v>0</v>
      </c>
      <c r="H17858" s="5"/>
      <c r="I17858">
        <v>0</v>
      </c>
      <c r="J17858" s="3">
        <v>45061.149305555555</v>
      </c>
      <c r="K17858" s="3">
        <v>45071.166666666664</v>
      </c>
      <c r="L17858" s="3">
        <v>45071.1875</v>
      </c>
      <c r="M17858" t="s">
        <v>47334</v>
      </c>
      <c r="N17858" s="4" t="s">
        <v>22</v>
      </c>
      <c r="P17858" t="s">
        <v>16</v>
      </c>
    </row>
    <row r="17859" spans="1:16">
      <c r="A17859" t="s">
        <v>45674</v>
      </c>
      <c r="B17859" t="s">
        <v>47335</v>
      </c>
      <c r="C17859" t="s">
        <v>108</v>
      </c>
      <c r="D17859">
        <v>110011</v>
      </c>
      <c r="G17859">
        <v>0</v>
      </c>
      <c r="H17859" s="5"/>
      <c r="I17859">
        <v>0</v>
      </c>
      <c r="J17859" s="3">
        <v>45061.538194444445</v>
      </c>
      <c r="K17859" s="3">
        <v>45071.041666666664</v>
      </c>
      <c r="L17859" s="3">
        <v>45071.0625</v>
      </c>
      <c r="M17859" t="s">
        <v>47336</v>
      </c>
      <c r="N17859" s="4" t="s">
        <v>22</v>
      </c>
      <c r="P17859" t="s">
        <v>16</v>
      </c>
    </row>
    <row r="17860" spans="1:16">
      <c r="A17860" t="s">
        <v>45674</v>
      </c>
      <c r="B17860" t="s">
        <v>47337</v>
      </c>
      <c r="C17860" t="s">
        <v>172</v>
      </c>
      <c r="D17860">
        <v>182121</v>
      </c>
      <c r="G17860">
        <v>0</v>
      </c>
      <c r="H17860" s="5"/>
      <c r="I17860">
        <v>0</v>
      </c>
      <c r="J17860" s="3">
        <v>45061.293749999997</v>
      </c>
      <c r="K17860" s="3">
        <v>45071.291666666664</v>
      </c>
      <c r="L17860" s="3">
        <v>45071.3125</v>
      </c>
      <c r="M17860" t="s">
        <v>47338</v>
      </c>
      <c r="N17860" s="4" t="s">
        <v>22</v>
      </c>
      <c r="P17860" t="s">
        <v>16</v>
      </c>
    </row>
    <row r="17861" spans="1:16">
      <c r="A17861" t="s">
        <v>45674</v>
      </c>
      <c r="B17861" t="s">
        <v>47339</v>
      </c>
      <c r="C17861" t="s">
        <v>166</v>
      </c>
      <c r="D17861">
        <v>190009</v>
      </c>
      <c r="G17861">
        <v>0</v>
      </c>
      <c r="H17861" s="5"/>
      <c r="I17861">
        <v>0</v>
      </c>
      <c r="J17861" s="3">
        <v>45061.115972222222</v>
      </c>
      <c r="K17861" s="3">
        <v>45072.083333333336</v>
      </c>
      <c r="L17861" s="3">
        <v>45072.104166666664</v>
      </c>
      <c r="M17861" t="s">
        <v>47340</v>
      </c>
      <c r="N17861" s="4" t="s">
        <v>22</v>
      </c>
      <c r="P17861" t="s">
        <v>16</v>
      </c>
    </row>
    <row r="17862" spans="1:16">
      <c r="A17862" t="s">
        <v>45674</v>
      </c>
      <c r="B17862" t="s">
        <v>47341</v>
      </c>
      <c r="C17862" t="s">
        <v>106</v>
      </c>
      <c r="D17862">
        <v>248001</v>
      </c>
      <c r="G17862">
        <v>0</v>
      </c>
      <c r="H17862" s="5"/>
      <c r="I17862">
        <v>0</v>
      </c>
      <c r="J17862" s="3">
        <v>45061.193749999999</v>
      </c>
      <c r="K17862" s="3">
        <v>45072.083333333336</v>
      </c>
      <c r="L17862" s="3">
        <v>45072.104166666664</v>
      </c>
      <c r="M17862" t="s">
        <v>47342</v>
      </c>
      <c r="N17862" s="4" t="s">
        <v>22</v>
      </c>
      <c r="P17862" t="s">
        <v>16</v>
      </c>
    </row>
    <row r="17863" spans="1:16">
      <c r="A17863" t="s">
        <v>45674</v>
      </c>
      <c r="B17863" t="s">
        <v>47343</v>
      </c>
      <c r="C17863" t="s">
        <v>64</v>
      </c>
      <c r="D17863">
        <v>380024</v>
      </c>
      <c r="G17863">
        <v>0</v>
      </c>
      <c r="H17863" s="5"/>
      <c r="I17863">
        <v>0</v>
      </c>
      <c r="J17863" s="3">
        <v>45061.142361111109</v>
      </c>
      <c r="K17863" s="3">
        <v>45086.125</v>
      </c>
      <c r="L17863" s="3">
        <v>45086.145833333336</v>
      </c>
      <c r="M17863" t="s">
        <v>47344</v>
      </c>
      <c r="N17863" s="4" t="s">
        <v>22</v>
      </c>
      <c r="P17863" t="s">
        <v>16</v>
      </c>
    </row>
    <row r="17864" spans="1:16">
      <c r="A17864" t="s">
        <v>45674</v>
      </c>
      <c r="B17864" t="s">
        <v>47345</v>
      </c>
      <c r="C17864" t="s">
        <v>36</v>
      </c>
      <c r="D17864">
        <v>495004</v>
      </c>
      <c r="G17864">
        <v>0</v>
      </c>
      <c r="H17864" s="5"/>
      <c r="I17864">
        <v>0</v>
      </c>
      <c r="J17864" s="3">
        <v>45061.515972222223</v>
      </c>
      <c r="K17864" s="3">
        <v>45071.041666666664</v>
      </c>
      <c r="L17864" s="3">
        <v>45071.0625</v>
      </c>
      <c r="M17864" t="s">
        <v>47346</v>
      </c>
      <c r="N17864" s="4" t="s">
        <v>22</v>
      </c>
      <c r="P17864" t="s">
        <v>16</v>
      </c>
    </row>
    <row r="17865" spans="1:16">
      <c r="A17865" t="s">
        <v>45674</v>
      </c>
      <c r="B17865" t="s">
        <v>47347</v>
      </c>
      <c r="C17865" t="s">
        <v>53</v>
      </c>
      <c r="D17865">
        <v>560017</v>
      </c>
      <c r="G17865">
        <v>0</v>
      </c>
      <c r="H17865" s="5"/>
      <c r="I17865">
        <v>0</v>
      </c>
      <c r="J17865" s="3">
        <v>45061.131944444445</v>
      </c>
      <c r="K17865" s="3">
        <v>45082.166666666664</v>
      </c>
      <c r="L17865" s="3">
        <v>45082.1875</v>
      </c>
      <c r="M17865" t="s">
        <v>47348</v>
      </c>
      <c r="N17865" s="4" t="s">
        <v>22</v>
      </c>
      <c r="P17865" t="s">
        <v>16</v>
      </c>
    </row>
    <row r="17866" spans="1:16">
      <c r="A17866" t="s">
        <v>45674</v>
      </c>
      <c r="B17866" t="s">
        <v>47349</v>
      </c>
      <c r="C17866" t="s">
        <v>227</v>
      </c>
      <c r="D17866">
        <v>570006</v>
      </c>
      <c r="G17866">
        <v>0</v>
      </c>
      <c r="H17866" s="5"/>
      <c r="I17866">
        <v>0</v>
      </c>
      <c r="J17866" s="3">
        <v>45061.220138888886</v>
      </c>
      <c r="K17866" s="3">
        <v>45082.25</v>
      </c>
      <c r="L17866" s="3">
        <v>45082.270833333336</v>
      </c>
      <c r="M17866" t="s">
        <v>47350</v>
      </c>
      <c r="N17866" s="4" t="s">
        <v>22</v>
      </c>
      <c r="P17866" t="s">
        <v>16</v>
      </c>
    </row>
    <row r="17867" spans="1:16">
      <c r="A17867" t="s">
        <v>45674</v>
      </c>
      <c r="B17867" t="s">
        <v>47351</v>
      </c>
      <c r="C17867" t="s">
        <v>36</v>
      </c>
      <c r="D17867">
        <v>695014</v>
      </c>
      <c r="G17867">
        <v>0</v>
      </c>
      <c r="H17867" s="5"/>
      <c r="I17867">
        <v>0</v>
      </c>
      <c r="J17867" s="3">
        <v>45061.40625</v>
      </c>
      <c r="K17867" s="3">
        <v>45071.083333333336</v>
      </c>
      <c r="L17867" s="3">
        <v>45071.104166666664</v>
      </c>
      <c r="M17867" t="s">
        <v>47352</v>
      </c>
      <c r="N17867" s="4" t="s">
        <v>22</v>
      </c>
      <c r="P17867" t="s">
        <v>16</v>
      </c>
    </row>
    <row r="17868" spans="1:16">
      <c r="A17868" t="s">
        <v>45674</v>
      </c>
      <c r="B17868" t="s">
        <v>47353</v>
      </c>
      <c r="C17868" t="s">
        <v>163</v>
      </c>
      <c r="D17868">
        <v>700013</v>
      </c>
      <c r="G17868">
        <v>0</v>
      </c>
      <c r="H17868" s="5"/>
      <c r="I17868">
        <v>0</v>
      </c>
      <c r="J17868" s="3">
        <v>45061.209722222222</v>
      </c>
      <c r="K17868" s="3">
        <v>45071.208333333336</v>
      </c>
      <c r="L17868" s="3">
        <v>45071.229166666664</v>
      </c>
      <c r="M17868" t="s">
        <v>47354</v>
      </c>
      <c r="N17868" s="4" t="s">
        <v>22</v>
      </c>
      <c r="P17868" t="s">
        <v>16</v>
      </c>
    </row>
    <row r="17869" spans="1:16">
      <c r="A17869" t="s">
        <v>45674</v>
      </c>
      <c r="B17869" t="s">
        <v>47355</v>
      </c>
      <c r="C17869" t="s">
        <v>163</v>
      </c>
      <c r="D17869">
        <v>700013</v>
      </c>
      <c r="G17869">
        <v>0</v>
      </c>
      <c r="H17869" s="5"/>
      <c r="I17869">
        <v>0</v>
      </c>
      <c r="J17869" s="3">
        <v>45061.196527777778</v>
      </c>
      <c r="K17869" s="3">
        <v>45071.208333333336</v>
      </c>
      <c r="L17869" s="3">
        <v>45071.229166666664</v>
      </c>
      <c r="M17869" t="s">
        <v>47356</v>
      </c>
      <c r="N17869" s="4" t="s">
        <v>22</v>
      </c>
      <c r="P17869" t="s">
        <v>16</v>
      </c>
    </row>
    <row r="17870" spans="1:16">
      <c r="A17870" t="s">
        <v>45674</v>
      </c>
      <c r="B17870" t="s">
        <v>47357</v>
      </c>
      <c r="C17870" t="s">
        <v>163</v>
      </c>
      <c r="D17870">
        <v>700013</v>
      </c>
      <c r="G17870">
        <v>0</v>
      </c>
      <c r="H17870" s="5"/>
      <c r="I17870">
        <v>0</v>
      </c>
      <c r="J17870" s="3">
        <v>45061.181250000001</v>
      </c>
      <c r="K17870" s="3">
        <v>45071.208333333336</v>
      </c>
      <c r="L17870" s="3">
        <v>45071.229166666664</v>
      </c>
      <c r="M17870" t="s">
        <v>47358</v>
      </c>
      <c r="N17870" s="4" t="s">
        <v>22</v>
      </c>
      <c r="P17870" t="s">
        <v>16</v>
      </c>
    </row>
    <row r="17871" spans="1:16">
      <c r="A17871" t="s">
        <v>45674</v>
      </c>
      <c r="B17871" t="s">
        <v>47359</v>
      </c>
      <c r="C17871" t="s">
        <v>95</v>
      </c>
      <c r="D17871">
        <v>744104</v>
      </c>
      <c r="G17871">
        <v>0</v>
      </c>
      <c r="H17871" s="5"/>
      <c r="I17871">
        <v>0</v>
      </c>
      <c r="J17871" s="3">
        <v>45061.413888888892</v>
      </c>
      <c r="K17871" s="3">
        <v>45071.416666666664</v>
      </c>
      <c r="L17871" s="3">
        <v>45071.4375</v>
      </c>
      <c r="M17871" t="s">
        <v>47360</v>
      </c>
      <c r="N17871" s="4" t="s">
        <v>22</v>
      </c>
      <c r="P17871" t="s">
        <v>16</v>
      </c>
    </row>
    <row r="17872" spans="1:16">
      <c r="A17872" t="s">
        <v>45674</v>
      </c>
      <c r="B17872" t="s">
        <v>47361</v>
      </c>
      <c r="C17872" t="s">
        <v>95</v>
      </c>
      <c r="D17872">
        <v>744104</v>
      </c>
      <c r="G17872">
        <v>0</v>
      </c>
      <c r="H17872" s="5"/>
      <c r="I17872">
        <v>0</v>
      </c>
      <c r="J17872" s="3">
        <v>45061.409722222219</v>
      </c>
      <c r="K17872" s="3">
        <v>45071.416666666664</v>
      </c>
      <c r="L17872" s="3">
        <v>45071.4375</v>
      </c>
      <c r="M17872" t="s">
        <v>47362</v>
      </c>
      <c r="N17872" s="4" t="s">
        <v>22</v>
      </c>
      <c r="P17872" t="s">
        <v>16</v>
      </c>
    </row>
    <row r="17873" spans="1:16">
      <c r="A17873" t="s">
        <v>45674</v>
      </c>
      <c r="B17873" t="s">
        <v>47363</v>
      </c>
      <c r="C17873" t="s">
        <v>58</v>
      </c>
      <c r="D17873">
        <v>801507</v>
      </c>
      <c r="G17873">
        <v>0</v>
      </c>
      <c r="I17873">
        <v>0</v>
      </c>
      <c r="J17873" s="3">
        <v>45061.051388888889</v>
      </c>
      <c r="K17873" s="3">
        <v>45071.083333333336</v>
      </c>
      <c r="L17873" s="3">
        <v>45071.104166666664</v>
      </c>
      <c r="M17873" t="s">
        <v>47364</v>
      </c>
      <c r="N17873" s="4" t="s">
        <v>22</v>
      </c>
      <c r="P17873" t="s">
        <v>16</v>
      </c>
    </row>
    <row r="17874" spans="1:16">
      <c r="A17874" t="s">
        <v>45674</v>
      </c>
      <c r="B17874" t="s">
        <v>47365</v>
      </c>
      <c r="C17874" t="s">
        <v>36</v>
      </c>
      <c r="D17874">
        <v>273012</v>
      </c>
      <c r="G17874">
        <v>0</v>
      </c>
      <c r="H17874" s="5"/>
      <c r="I17874">
        <v>0</v>
      </c>
      <c r="J17874" s="3">
        <v>45108.424305555556</v>
      </c>
      <c r="K17874" s="3">
        <v>45119.458333333336</v>
      </c>
      <c r="L17874" s="3">
        <v>45119.479166666664</v>
      </c>
      <c r="M17874" t="s">
        <v>47366</v>
      </c>
      <c r="N17874" s="4" t="s">
        <v>22</v>
      </c>
      <c r="P17874" t="s">
        <v>16</v>
      </c>
    </row>
    <row r="17875" spans="1:16">
      <c r="A17875" t="s">
        <v>45674</v>
      </c>
      <c r="B17875" t="s">
        <v>47367</v>
      </c>
      <c r="C17875" t="s">
        <v>813</v>
      </c>
      <c r="D17875">
        <v>500017</v>
      </c>
      <c r="G17875">
        <v>0</v>
      </c>
      <c r="H17875" s="5"/>
      <c r="I17875">
        <v>0</v>
      </c>
      <c r="J17875" s="3">
        <v>45108.5</v>
      </c>
      <c r="K17875" s="3">
        <v>45118.5</v>
      </c>
      <c r="L17875" s="3">
        <v>45118.520833333336</v>
      </c>
      <c r="M17875" t="s">
        <v>47368</v>
      </c>
      <c r="N17875" s="4" t="s">
        <v>22</v>
      </c>
      <c r="P17875" t="s">
        <v>16</v>
      </c>
    </row>
    <row r="17876" spans="1:16">
      <c r="A17876" t="s">
        <v>45674</v>
      </c>
      <c r="B17876" t="s">
        <v>47369</v>
      </c>
      <c r="C17876" t="s">
        <v>813</v>
      </c>
      <c r="D17876">
        <v>500017</v>
      </c>
      <c r="G17876">
        <v>0</v>
      </c>
      <c r="H17876" s="5"/>
      <c r="I17876">
        <v>0</v>
      </c>
      <c r="J17876" s="3">
        <v>45108.486111111109</v>
      </c>
      <c r="K17876" s="3">
        <v>45118.5</v>
      </c>
      <c r="L17876" s="3">
        <v>45118.520833333336</v>
      </c>
      <c r="M17876" t="s">
        <v>47370</v>
      </c>
      <c r="N17876" s="4" t="s">
        <v>22</v>
      </c>
      <c r="P17876" t="s">
        <v>16</v>
      </c>
    </row>
    <row r="17877" spans="1:16">
      <c r="A17877" t="s">
        <v>45674</v>
      </c>
      <c r="B17877" t="s">
        <v>47371</v>
      </c>
      <c r="C17877" t="s">
        <v>34</v>
      </c>
      <c r="D17877">
        <v>530031</v>
      </c>
      <c r="G17877">
        <v>0</v>
      </c>
      <c r="H17877" s="5"/>
      <c r="I17877">
        <v>0</v>
      </c>
      <c r="J17877" s="3">
        <v>45108.240277777775</v>
      </c>
      <c r="K17877" s="3">
        <v>45128.458333333336</v>
      </c>
      <c r="L17877" s="3">
        <v>45128.479166666664</v>
      </c>
      <c r="M17877" t="s">
        <v>47372</v>
      </c>
      <c r="N17877" s="4" t="s">
        <v>22</v>
      </c>
      <c r="P17877" t="s">
        <v>16</v>
      </c>
    </row>
    <row r="17878" spans="1:16">
      <c r="A17878" t="s">
        <v>45674</v>
      </c>
      <c r="B17878" t="s">
        <v>47373</v>
      </c>
      <c r="C17878" t="s">
        <v>75</v>
      </c>
      <c r="D17878">
        <v>700091</v>
      </c>
      <c r="G17878">
        <v>0</v>
      </c>
      <c r="H17878" s="5"/>
      <c r="I17878">
        <v>0</v>
      </c>
      <c r="J17878" s="3">
        <v>45108.107638888891</v>
      </c>
      <c r="K17878" s="3">
        <v>45118.166666666664</v>
      </c>
      <c r="L17878" s="3">
        <v>45118.1875</v>
      </c>
      <c r="M17878" t="s">
        <v>47374</v>
      </c>
      <c r="N17878" s="4" t="s">
        <v>22</v>
      </c>
      <c r="P17878" t="s">
        <v>16</v>
      </c>
    </row>
    <row r="17879" spans="1:16">
      <c r="A17879" t="s">
        <v>45674</v>
      </c>
      <c r="B17879" t="s">
        <v>47375</v>
      </c>
      <c r="C17879" t="s">
        <v>187</v>
      </c>
      <c r="D17879">
        <v>834001</v>
      </c>
      <c r="G17879">
        <v>0</v>
      </c>
      <c r="H17879" s="5"/>
      <c r="I17879">
        <v>0</v>
      </c>
      <c r="J17879" s="3">
        <v>45108.189583333333</v>
      </c>
      <c r="K17879" s="3">
        <v>45122.208333333336</v>
      </c>
      <c r="L17879" s="3">
        <v>45122.229166666664</v>
      </c>
      <c r="M17879" t="s">
        <v>47376</v>
      </c>
      <c r="N17879" s="4" t="s">
        <v>22</v>
      </c>
      <c r="P17879" t="s">
        <v>16</v>
      </c>
    </row>
    <row r="17880" spans="1:16">
      <c r="A17880" t="s">
        <v>45674</v>
      </c>
      <c r="B17880" t="s">
        <v>47377</v>
      </c>
      <c r="C17880" t="s">
        <v>65</v>
      </c>
      <c r="F17880" t="s">
        <v>217</v>
      </c>
      <c r="G17880">
        <v>22562.7</v>
      </c>
      <c r="H17880" s="5"/>
      <c r="I17880">
        <v>0</v>
      </c>
      <c r="J17880" s="3">
        <v>45108.244444444441</v>
      </c>
      <c r="K17880" s="3">
        <v>45119.041666666664</v>
      </c>
      <c r="L17880" s="3">
        <v>45119.0625</v>
      </c>
      <c r="M17880" t="s">
        <v>47378</v>
      </c>
      <c r="N17880" s="4" t="s">
        <v>22</v>
      </c>
      <c r="P17880" t="s">
        <v>16</v>
      </c>
    </row>
    <row r="17881" spans="1:16">
      <c r="A17881" t="s">
        <v>45674</v>
      </c>
      <c r="B17881" t="s">
        <v>47379</v>
      </c>
      <c r="C17881" t="s">
        <v>27</v>
      </c>
      <c r="F17881" t="s">
        <v>69</v>
      </c>
      <c r="G17881">
        <v>0</v>
      </c>
      <c r="H17881" s="5"/>
      <c r="I17881">
        <v>0</v>
      </c>
      <c r="J17881" s="3">
        <v>45108.510416666664</v>
      </c>
      <c r="K17881" s="3">
        <v>45111.041666666664</v>
      </c>
      <c r="L17881" s="3">
        <v>45111.0625</v>
      </c>
      <c r="M17881" t="s">
        <v>47380</v>
      </c>
      <c r="N17881" s="4" t="s">
        <v>22</v>
      </c>
      <c r="P17881" t="s">
        <v>16</v>
      </c>
    </row>
    <row r="17882" spans="1:16">
      <c r="A17882" t="s">
        <v>45674</v>
      </c>
      <c r="B17882" t="s">
        <v>47381</v>
      </c>
      <c r="C17882" t="s">
        <v>27</v>
      </c>
      <c r="F17882" t="s">
        <v>69</v>
      </c>
      <c r="G17882">
        <v>0</v>
      </c>
      <c r="H17882" s="5"/>
      <c r="I17882">
        <v>0</v>
      </c>
      <c r="J17882" s="3">
        <v>45108.50277777778</v>
      </c>
      <c r="K17882" s="3">
        <v>45111.041666666664</v>
      </c>
      <c r="L17882" s="3">
        <v>45111.0625</v>
      </c>
      <c r="M17882" t="s">
        <v>47382</v>
      </c>
      <c r="N17882" s="4" t="s">
        <v>22</v>
      </c>
      <c r="P17882" t="s">
        <v>16</v>
      </c>
    </row>
    <row r="17883" spans="1:16">
      <c r="A17883" t="s">
        <v>45674</v>
      </c>
      <c r="B17883" t="s">
        <v>47383</v>
      </c>
      <c r="C17883" t="s">
        <v>27</v>
      </c>
      <c r="F17883" t="s">
        <v>28</v>
      </c>
      <c r="G17883">
        <v>0</v>
      </c>
      <c r="H17883" s="5"/>
      <c r="I17883">
        <v>0</v>
      </c>
      <c r="J17883" s="3">
        <v>45108.064583333333</v>
      </c>
      <c r="K17883" s="3">
        <v>45115.083333333336</v>
      </c>
      <c r="L17883" s="3">
        <v>45115.104166666664</v>
      </c>
      <c r="M17883" t="s">
        <v>47384</v>
      </c>
      <c r="N17883" s="4" t="s">
        <v>22</v>
      </c>
      <c r="P17883" t="s">
        <v>16</v>
      </c>
    </row>
    <row r="17884" spans="1:16">
      <c r="A17884" t="s">
        <v>45674</v>
      </c>
      <c r="B17884" t="s">
        <v>47385</v>
      </c>
      <c r="C17884" t="s">
        <v>27</v>
      </c>
      <c r="F17884" t="s">
        <v>28</v>
      </c>
      <c r="G17884">
        <v>0</v>
      </c>
      <c r="H17884" s="5"/>
      <c r="I17884">
        <v>0</v>
      </c>
      <c r="J17884" s="3">
        <v>45108.046527777777</v>
      </c>
      <c r="K17884" s="3">
        <v>45115.083333333336</v>
      </c>
      <c r="L17884" s="3">
        <v>45115.104166666664</v>
      </c>
      <c r="M17884" t="s">
        <v>47386</v>
      </c>
      <c r="N17884" s="4" t="s">
        <v>22</v>
      </c>
      <c r="P17884" t="s">
        <v>16</v>
      </c>
    </row>
    <row r="17885" spans="1:16">
      <c r="A17885" t="s">
        <v>45674</v>
      </c>
      <c r="B17885" t="s">
        <v>47387</v>
      </c>
      <c r="C17885" t="s">
        <v>27</v>
      </c>
      <c r="F17885" t="s">
        <v>158</v>
      </c>
      <c r="G17885">
        <v>0</v>
      </c>
      <c r="H17885" s="5"/>
      <c r="I17885">
        <v>0</v>
      </c>
      <c r="J17885" s="3">
        <v>45108.467361111114</v>
      </c>
      <c r="K17885" s="3">
        <v>45114.5</v>
      </c>
      <c r="L17885" s="3">
        <v>45114.520833333336</v>
      </c>
      <c r="M17885" t="s">
        <v>47388</v>
      </c>
      <c r="N17885" s="4" t="s">
        <v>22</v>
      </c>
      <c r="P17885" t="s">
        <v>16</v>
      </c>
    </row>
    <row r="17886" spans="1:16">
      <c r="A17886" t="s">
        <v>45674</v>
      </c>
      <c r="B17886" t="s">
        <v>47389</v>
      </c>
      <c r="C17886" t="s">
        <v>25</v>
      </c>
      <c r="F17886" t="s">
        <v>32</v>
      </c>
      <c r="G17886">
        <v>0</v>
      </c>
      <c r="H17886" s="5"/>
      <c r="I17886">
        <v>0</v>
      </c>
      <c r="J17886" s="3">
        <v>45108.337500000001</v>
      </c>
      <c r="K17886" s="3">
        <v>45118.416666666664</v>
      </c>
      <c r="L17886" s="3">
        <v>45118.4375</v>
      </c>
      <c r="M17886" t="s">
        <v>47390</v>
      </c>
      <c r="N17886" s="4" t="s">
        <v>22</v>
      </c>
      <c r="P17886" t="s">
        <v>16</v>
      </c>
    </row>
    <row r="17887" spans="1:16">
      <c r="A17887" t="s">
        <v>45674</v>
      </c>
      <c r="B17887" t="s">
        <v>47391</v>
      </c>
      <c r="C17887" t="s">
        <v>25</v>
      </c>
      <c r="F17887" t="s">
        <v>30</v>
      </c>
      <c r="G17887">
        <v>0</v>
      </c>
      <c r="I17887">
        <v>0</v>
      </c>
      <c r="J17887" s="3">
        <v>45077.393055555556</v>
      </c>
      <c r="K17887" s="3">
        <v>45085.416666666664</v>
      </c>
      <c r="L17887" s="3">
        <v>45085.4375</v>
      </c>
      <c r="M17887" t="s">
        <v>47392</v>
      </c>
      <c r="N17887" s="4" t="s">
        <v>22</v>
      </c>
      <c r="P17887" t="s">
        <v>16</v>
      </c>
    </row>
    <row r="17888" spans="1:16">
      <c r="A17888" t="s">
        <v>45674</v>
      </c>
      <c r="B17888" t="s">
        <v>47393</v>
      </c>
      <c r="C17888" t="s">
        <v>25</v>
      </c>
      <c r="F17888" t="s">
        <v>159</v>
      </c>
      <c r="G17888">
        <v>0</v>
      </c>
      <c r="I17888">
        <v>0</v>
      </c>
      <c r="J17888" s="3">
        <v>45077.220833333333</v>
      </c>
      <c r="K17888" s="3">
        <v>45087.25</v>
      </c>
      <c r="L17888" s="3">
        <v>45087.270833333336</v>
      </c>
      <c r="M17888" t="s">
        <v>47394</v>
      </c>
      <c r="N17888" s="4" t="s">
        <v>22</v>
      </c>
      <c r="P17888" t="s">
        <v>16</v>
      </c>
    </row>
    <row r="17889" spans="1:16">
      <c r="A17889" t="s">
        <v>45674</v>
      </c>
      <c r="B17889" t="s">
        <v>47395</v>
      </c>
      <c r="C17889" t="s">
        <v>25</v>
      </c>
      <c r="F17889" t="s">
        <v>159</v>
      </c>
      <c r="G17889">
        <v>0</v>
      </c>
      <c r="I17889">
        <v>0</v>
      </c>
      <c r="J17889" s="3">
        <v>45077.168749999997</v>
      </c>
      <c r="K17889" s="3">
        <v>45087.166666666664</v>
      </c>
      <c r="L17889" s="3">
        <v>45087.1875</v>
      </c>
      <c r="M17889" t="s">
        <v>47396</v>
      </c>
      <c r="N17889" s="4" t="s">
        <v>22</v>
      </c>
      <c r="P17889" t="s">
        <v>16</v>
      </c>
    </row>
    <row r="17890" spans="1:16">
      <c r="A17890" t="s">
        <v>45674</v>
      </c>
      <c r="B17890" t="s">
        <v>47397</v>
      </c>
      <c r="C17890" t="s">
        <v>245</v>
      </c>
      <c r="F17890" t="s">
        <v>32</v>
      </c>
      <c r="G17890">
        <v>0</v>
      </c>
      <c r="I17890">
        <v>0</v>
      </c>
      <c r="J17890" s="3">
        <v>45077.467361111114</v>
      </c>
      <c r="K17890" s="3">
        <v>45083.5</v>
      </c>
      <c r="L17890" s="3">
        <v>45083.520833333336</v>
      </c>
      <c r="M17890" t="s">
        <v>47398</v>
      </c>
      <c r="N17890" s="4" t="s">
        <v>22</v>
      </c>
      <c r="P17890" t="s">
        <v>16</v>
      </c>
    </row>
    <row r="17891" spans="1:16">
      <c r="A17891" t="s">
        <v>45674</v>
      </c>
      <c r="B17891" t="s">
        <v>47399</v>
      </c>
      <c r="C17891" t="s">
        <v>245</v>
      </c>
      <c r="F17891" t="s">
        <v>32</v>
      </c>
      <c r="G17891">
        <v>0</v>
      </c>
      <c r="I17891">
        <v>0</v>
      </c>
      <c r="J17891" s="3">
        <v>45077.458333333336</v>
      </c>
      <c r="K17891" s="3">
        <v>45083.458333333336</v>
      </c>
      <c r="L17891" s="3">
        <v>45083.479166666664</v>
      </c>
      <c r="M17891" t="s">
        <v>47400</v>
      </c>
      <c r="N17891" s="4" t="s">
        <v>22</v>
      </c>
      <c r="P17891" t="s">
        <v>16</v>
      </c>
    </row>
    <row r="17892" spans="1:16">
      <c r="A17892" t="s">
        <v>45674</v>
      </c>
      <c r="B17892" t="s">
        <v>47401</v>
      </c>
      <c r="C17892" t="s">
        <v>245</v>
      </c>
      <c r="F17892" t="s">
        <v>32</v>
      </c>
      <c r="G17892">
        <v>0</v>
      </c>
      <c r="I17892">
        <v>0</v>
      </c>
      <c r="J17892" s="3">
        <v>45077.447222222225</v>
      </c>
      <c r="K17892" s="3">
        <v>45083.458333333336</v>
      </c>
      <c r="L17892" s="3">
        <v>45083.479166666664</v>
      </c>
      <c r="M17892" t="s">
        <v>47402</v>
      </c>
      <c r="N17892" s="4" t="s">
        <v>22</v>
      </c>
      <c r="P17892" t="s">
        <v>16</v>
      </c>
    </row>
    <row r="17893" spans="1:16">
      <c r="A17893" t="s">
        <v>45674</v>
      </c>
      <c r="B17893" t="s">
        <v>47403</v>
      </c>
      <c r="C17893" t="s">
        <v>245</v>
      </c>
      <c r="F17893" t="s">
        <v>32</v>
      </c>
      <c r="G17893">
        <v>0</v>
      </c>
      <c r="I17893">
        <v>0</v>
      </c>
      <c r="J17893" s="3">
        <v>45077.489583333336</v>
      </c>
      <c r="K17893" s="3">
        <v>45083.5</v>
      </c>
      <c r="L17893" s="3">
        <v>45083.520833333336</v>
      </c>
      <c r="M17893" t="s">
        <v>47404</v>
      </c>
      <c r="N17893" s="4" t="s">
        <v>22</v>
      </c>
      <c r="P17893" t="s">
        <v>16</v>
      </c>
    </row>
    <row r="17894" spans="1:16">
      <c r="A17894" t="s">
        <v>45674</v>
      </c>
      <c r="B17894" t="s">
        <v>47405</v>
      </c>
      <c r="C17894" t="s">
        <v>25</v>
      </c>
      <c r="F17894" t="s">
        <v>112</v>
      </c>
      <c r="G17894">
        <v>0</v>
      </c>
      <c r="I17894">
        <v>0</v>
      </c>
      <c r="J17894" s="3">
        <v>45077.472916666666</v>
      </c>
      <c r="K17894" s="3">
        <v>45084.5</v>
      </c>
      <c r="L17894" s="3">
        <v>45084.520833333336</v>
      </c>
      <c r="M17894" t="s">
        <v>47406</v>
      </c>
      <c r="N17894" s="4" t="s">
        <v>22</v>
      </c>
      <c r="P17894" t="s">
        <v>16</v>
      </c>
    </row>
    <row r="17895" spans="1:16">
      <c r="A17895" t="s">
        <v>45674</v>
      </c>
      <c r="B17895" t="s">
        <v>47407</v>
      </c>
      <c r="C17895" t="s">
        <v>27</v>
      </c>
      <c r="F17895" t="s">
        <v>30</v>
      </c>
      <c r="G17895">
        <v>0</v>
      </c>
      <c r="I17895">
        <v>0</v>
      </c>
      <c r="J17895" s="3">
        <v>45077.063194444447</v>
      </c>
      <c r="K17895" s="3">
        <v>45087.041666666664</v>
      </c>
      <c r="L17895" s="3">
        <v>45087.0625</v>
      </c>
      <c r="M17895" t="s">
        <v>47408</v>
      </c>
      <c r="N17895" s="4" t="s">
        <v>22</v>
      </c>
      <c r="P17895" t="s">
        <v>16</v>
      </c>
    </row>
    <row r="17896" spans="1:16">
      <c r="A17896" t="s">
        <v>45674</v>
      </c>
      <c r="B17896" t="s">
        <v>47409</v>
      </c>
      <c r="C17896" t="s">
        <v>27</v>
      </c>
      <c r="F17896" t="s">
        <v>93</v>
      </c>
      <c r="G17896">
        <v>0</v>
      </c>
      <c r="I17896">
        <v>0</v>
      </c>
      <c r="J17896" s="3">
        <v>45077.066666666666</v>
      </c>
      <c r="K17896" s="3">
        <v>45082.083333333336</v>
      </c>
      <c r="L17896" s="3">
        <v>45082.104166666664</v>
      </c>
      <c r="M17896" t="s">
        <v>47410</v>
      </c>
      <c r="N17896" s="4" t="s">
        <v>22</v>
      </c>
      <c r="P17896" t="s">
        <v>16</v>
      </c>
    </row>
    <row r="17897" spans="1:16">
      <c r="A17897" t="s">
        <v>45674</v>
      </c>
      <c r="B17897" t="s">
        <v>47411</v>
      </c>
      <c r="C17897" t="s">
        <v>25</v>
      </c>
      <c r="F17897" t="s">
        <v>55</v>
      </c>
      <c r="G17897">
        <v>0</v>
      </c>
      <c r="I17897">
        <v>0</v>
      </c>
      <c r="J17897" s="3">
        <v>45077.450694444444</v>
      </c>
      <c r="K17897" s="3">
        <v>45089.458333333336</v>
      </c>
      <c r="L17897" s="3">
        <v>45089.479166666664</v>
      </c>
      <c r="M17897" t="s">
        <v>47412</v>
      </c>
      <c r="N17897" s="4" t="s">
        <v>22</v>
      </c>
      <c r="P17897" t="s">
        <v>16</v>
      </c>
    </row>
    <row r="17898" spans="1:16">
      <c r="A17898" t="s">
        <v>45674</v>
      </c>
      <c r="B17898" t="s">
        <v>47413</v>
      </c>
      <c r="C17898" t="s">
        <v>367</v>
      </c>
      <c r="D17898">
        <v>110001</v>
      </c>
      <c r="G17898">
        <v>0</v>
      </c>
      <c r="I17898">
        <v>0</v>
      </c>
      <c r="J17898" s="3">
        <v>45077.162499999999</v>
      </c>
      <c r="K17898" s="3">
        <v>45089.166666666664</v>
      </c>
      <c r="L17898" s="3">
        <v>45089.1875</v>
      </c>
      <c r="M17898" t="s">
        <v>47414</v>
      </c>
      <c r="N17898" s="4" t="s">
        <v>22</v>
      </c>
      <c r="P17898" t="s">
        <v>16</v>
      </c>
    </row>
    <row r="17899" spans="1:16">
      <c r="A17899" t="s">
        <v>45674</v>
      </c>
      <c r="B17899" t="s">
        <v>47415</v>
      </c>
      <c r="C17899" t="s">
        <v>151</v>
      </c>
      <c r="D17899">
        <v>175019</v>
      </c>
      <c r="G17899">
        <v>0</v>
      </c>
      <c r="I17899">
        <v>0</v>
      </c>
      <c r="J17899" s="3">
        <v>45077.197222222225</v>
      </c>
      <c r="K17899" s="3">
        <v>45087.208333333336</v>
      </c>
      <c r="L17899" s="3">
        <v>45087.229166666664</v>
      </c>
      <c r="M17899" t="s">
        <v>47416</v>
      </c>
      <c r="N17899" s="4" t="s">
        <v>22</v>
      </c>
      <c r="P17899" t="s">
        <v>16</v>
      </c>
    </row>
    <row r="17900" spans="1:16">
      <c r="A17900" t="s">
        <v>45674</v>
      </c>
      <c r="B17900" t="s">
        <v>47417</v>
      </c>
      <c r="C17900" t="s">
        <v>47008</v>
      </c>
      <c r="D17900">
        <v>192122</v>
      </c>
      <c r="G17900">
        <v>203160.56</v>
      </c>
      <c r="I17900">
        <v>0</v>
      </c>
      <c r="J17900" s="3">
        <v>45077.056250000001</v>
      </c>
      <c r="K17900" s="3">
        <v>45087.083333333336</v>
      </c>
      <c r="L17900" s="3">
        <v>45087.104166666664</v>
      </c>
      <c r="M17900" t="s">
        <v>47418</v>
      </c>
      <c r="N17900" s="4" t="s">
        <v>22</v>
      </c>
      <c r="P17900" t="s">
        <v>16</v>
      </c>
    </row>
    <row r="17901" spans="1:16">
      <c r="A17901" t="s">
        <v>45674</v>
      </c>
      <c r="B17901" t="s">
        <v>47419</v>
      </c>
      <c r="C17901" t="s">
        <v>956</v>
      </c>
      <c r="D17901">
        <v>226011</v>
      </c>
      <c r="F17901" s="8"/>
      <c r="G17901">
        <v>50888.2</v>
      </c>
      <c r="I17901">
        <v>0</v>
      </c>
      <c r="J17901" s="3">
        <v>45077.206944444442</v>
      </c>
      <c r="K17901" s="3">
        <v>45087.208333333336</v>
      </c>
      <c r="L17901" s="3">
        <v>45087.229166666664</v>
      </c>
      <c r="M17901" t="s">
        <v>47420</v>
      </c>
      <c r="N17901" s="4" t="s">
        <v>22</v>
      </c>
      <c r="P17901" t="s">
        <v>16</v>
      </c>
    </row>
    <row r="17902" spans="1:16">
      <c r="A17902" t="s">
        <v>45674</v>
      </c>
      <c r="B17902" t="s">
        <v>47421</v>
      </c>
      <c r="C17902" t="s">
        <v>1164</v>
      </c>
      <c r="D17902">
        <v>382010</v>
      </c>
      <c r="F17902" s="8"/>
      <c r="G17902">
        <v>0</v>
      </c>
      <c r="I17902">
        <v>0</v>
      </c>
      <c r="J17902" s="3">
        <v>45077.225694444445</v>
      </c>
      <c r="K17902" s="3">
        <v>45092.208333333336</v>
      </c>
      <c r="L17902" s="3">
        <v>45092.229166666664</v>
      </c>
      <c r="M17902" t="s">
        <v>47422</v>
      </c>
      <c r="N17902" s="4" t="s">
        <v>22</v>
      </c>
      <c r="P17902" t="s">
        <v>16</v>
      </c>
    </row>
    <row r="17903" spans="1:16">
      <c r="A17903" t="s">
        <v>45674</v>
      </c>
      <c r="B17903" t="s">
        <v>47423</v>
      </c>
      <c r="C17903" t="s">
        <v>1164</v>
      </c>
      <c r="D17903">
        <v>382010</v>
      </c>
      <c r="F17903" s="8"/>
      <c r="G17903">
        <v>0</v>
      </c>
      <c r="I17903">
        <v>0</v>
      </c>
      <c r="J17903" s="3">
        <v>45077.182638888888</v>
      </c>
      <c r="K17903" s="3">
        <v>45092.083333333336</v>
      </c>
      <c r="L17903" s="3">
        <v>45092.104166666664</v>
      </c>
      <c r="M17903" t="s">
        <v>47424</v>
      </c>
      <c r="N17903" s="4" t="s">
        <v>22</v>
      </c>
      <c r="P17903" t="s">
        <v>16</v>
      </c>
    </row>
    <row r="17904" spans="1:16">
      <c r="A17904" t="s">
        <v>45674</v>
      </c>
      <c r="B17904" t="s">
        <v>47425</v>
      </c>
      <c r="C17904" t="s">
        <v>1164</v>
      </c>
      <c r="D17904">
        <v>382010</v>
      </c>
      <c r="F17904" s="8"/>
      <c r="G17904">
        <v>0</v>
      </c>
      <c r="I17904">
        <v>0</v>
      </c>
      <c r="J17904" s="3">
        <v>45077.179861111108</v>
      </c>
      <c r="K17904" s="3">
        <v>45092.166666666664</v>
      </c>
      <c r="L17904" s="3">
        <v>45092.1875</v>
      </c>
      <c r="M17904" t="s">
        <v>47426</v>
      </c>
      <c r="N17904" s="4" t="s">
        <v>22</v>
      </c>
      <c r="P17904" t="s">
        <v>16</v>
      </c>
    </row>
    <row r="17905" spans="1:16">
      <c r="A17905" t="s">
        <v>45674</v>
      </c>
      <c r="B17905" t="s">
        <v>47427</v>
      </c>
      <c r="C17905" t="s">
        <v>85</v>
      </c>
      <c r="D17905">
        <v>400094</v>
      </c>
      <c r="G17905">
        <v>0</v>
      </c>
      <c r="I17905">
        <v>0</v>
      </c>
      <c r="J17905" s="3">
        <v>45077.506944444445</v>
      </c>
      <c r="K17905" s="3">
        <v>45092.5</v>
      </c>
      <c r="L17905" s="3">
        <v>45092.520833333336</v>
      </c>
      <c r="M17905" t="s">
        <v>47428</v>
      </c>
      <c r="N17905" s="4" t="s">
        <v>22</v>
      </c>
      <c r="P17905" t="s">
        <v>16</v>
      </c>
    </row>
    <row r="17906" spans="1:16">
      <c r="A17906" t="s">
        <v>45674</v>
      </c>
      <c r="B17906" t="s">
        <v>47429</v>
      </c>
      <c r="C17906" t="s">
        <v>813</v>
      </c>
      <c r="D17906">
        <v>500017</v>
      </c>
      <c r="G17906">
        <v>0</v>
      </c>
      <c r="I17906">
        <v>0</v>
      </c>
      <c r="J17906" s="3">
        <v>45077.457638888889</v>
      </c>
      <c r="K17906" s="3">
        <v>45087.458333333336</v>
      </c>
      <c r="L17906" s="3">
        <v>45087.479166666664</v>
      </c>
      <c r="M17906" t="s">
        <v>47430</v>
      </c>
      <c r="N17906" s="4" t="s">
        <v>22</v>
      </c>
      <c r="P17906" t="s">
        <v>16</v>
      </c>
    </row>
    <row r="17907" spans="1:16">
      <c r="A17907" t="s">
        <v>45674</v>
      </c>
      <c r="B17907" t="s">
        <v>47431</v>
      </c>
      <c r="C17907" t="s">
        <v>36</v>
      </c>
      <c r="D17907">
        <v>620001</v>
      </c>
      <c r="G17907">
        <v>80450</v>
      </c>
      <c r="H17907" s="5"/>
      <c r="I17907">
        <v>0</v>
      </c>
      <c r="J17907" s="3">
        <v>45077.111111111109</v>
      </c>
      <c r="K17907" s="3">
        <v>45089.416666666664</v>
      </c>
      <c r="L17907" s="3">
        <v>45089.4375</v>
      </c>
      <c r="M17907" t="s">
        <v>47432</v>
      </c>
      <c r="N17907" s="4" t="s">
        <v>22</v>
      </c>
      <c r="P17907" t="s">
        <v>16</v>
      </c>
    </row>
    <row r="17908" spans="1:16">
      <c r="A17908" t="s">
        <v>45674</v>
      </c>
      <c r="B17908" t="s">
        <v>47433</v>
      </c>
      <c r="C17908" t="s">
        <v>111</v>
      </c>
      <c r="D17908">
        <v>751022</v>
      </c>
      <c r="G17908">
        <v>0</v>
      </c>
      <c r="H17908" s="5"/>
      <c r="I17908">
        <v>0</v>
      </c>
      <c r="J17908" s="3">
        <v>45077.491666666669</v>
      </c>
      <c r="K17908" s="3">
        <v>45087.5</v>
      </c>
      <c r="L17908" s="3">
        <v>45087.520833333336</v>
      </c>
      <c r="M17908" t="s">
        <v>47434</v>
      </c>
      <c r="N17908" s="4" t="s">
        <v>22</v>
      </c>
      <c r="P17908" t="s">
        <v>16</v>
      </c>
    </row>
    <row r="17909" spans="1:16">
      <c r="A17909" t="s">
        <v>45674</v>
      </c>
      <c r="B17909" t="s">
        <v>47435</v>
      </c>
      <c r="C17909" t="s">
        <v>27</v>
      </c>
      <c r="D17909" t="s">
        <v>393</v>
      </c>
      <c r="G17909">
        <v>0</v>
      </c>
      <c r="I17909">
        <v>0</v>
      </c>
      <c r="J17909" s="3">
        <v>45073.100694444445</v>
      </c>
      <c r="K17909" s="3">
        <v>45078.083333333336</v>
      </c>
      <c r="L17909" s="3">
        <v>45078.104166666664</v>
      </c>
      <c r="M17909" t="s">
        <v>47436</v>
      </c>
      <c r="N17909" s="4" t="s">
        <v>22</v>
      </c>
      <c r="P17909" t="s">
        <v>16</v>
      </c>
    </row>
    <row r="17910" spans="1:16">
      <c r="A17910" t="s">
        <v>45674</v>
      </c>
      <c r="B17910" t="s">
        <v>47437</v>
      </c>
      <c r="C17910" t="s">
        <v>27</v>
      </c>
      <c r="D17910" t="s">
        <v>393</v>
      </c>
      <c r="G17910">
        <v>0</v>
      </c>
      <c r="I17910">
        <v>0</v>
      </c>
      <c r="J17910" s="3">
        <v>45073.056944444441</v>
      </c>
      <c r="K17910" s="3">
        <v>45078.083333333336</v>
      </c>
      <c r="L17910" s="3">
        <v>45078.104166666664</v>
      </c>
      <c r="M17910" t="s">
        <v>47438</v>
      </c>
      <c r="N17910" s="4" t="s">
        <v>22</v>
      </c>
      <c r="P17910" t="s">
        <v>16</v>
      </c>
    </row>
    <row r="17911" spans="1:16">
      <c r="A17911" t="s">
        <v>45674</v>
      </c>
      <c r="B17911" t="s">
        <v>47439</v>
      </c>
      <c r="C17911" t="s">
        <v>27</v>
      </c>
      <c r="D17911" t="s">
        <v>393</v>
      </c>
      <c r="G17911">
        <v>0</v>
      </c>
      <c r="I17911">
        <v>0</v>
      </c>
      <c r="J17911" s="3">
        <v>45073.463888888888</v>
      </c>
      <c r="K17911" s="3">
        <v>45083.458333333336</v>
      </c>
      <c r="L17911" s="3">
        <v>45083.479166666664</v>
      </c>
      <c r="M17911" t="s">
        <v>47440</v>
      </c>
      <c r="N17911" s="4" t="s">
        <v>22</v>
      </c>
      <c r="P17911" t="s">
        <v>16</v>
      </c>
    </row>
    <row r="17912" spans="1:16">
      <c r="A17912" t="s">
        <v>45674</v>
      </c>
      <c r="B17912" t="s">
        <v>47441</v>
      </c>
      <c r="C17912" t="s">
        <v>82</v>
      </c>
      <c r="D17912" t="s">
        <v>321</v>
      </c>
      <c r="G17912">
        <v>0</v>
      </c>
      <c r="I17912">
        <v>0</v>
      </c>
      <c r="J17912" s="3">
        <v>45073.463888888888</v>
      </c>
      <c r="K17912" s="3">
        <v>45083.041666666664</v>
      </c>
      <c r="L17912" s="3">
        <v>45083.0625</v>
      </c>
      <c r="M17912" t="s">
        <v>47442</v>
      </c>
      <c r="N17912" s="4" t="s">
        <v>22</v>
      </c>
      <c r="P17912" t="s">
        <v>16</v>
      </c>
    </row>
    <row r="17913" spans="1:16">
      <c r="A17913" t="s">
        <v>45674</v>
      </c>
      <c r="B17913" t="s">
        <v>47443</v>
      </c>
      <c r="C17913" t="s">
        <v>82</v>
      </c>
      <c r="D17913" t="s">
        <v>321</v>
      </c>
      <c r="G17913">
        <v>0</v>
      </c>
      <c r="I17913">
        <v>27480</v>
      </c>
      <c r="J17913" s="3">
        <v>45073.455555555556</v>
      </c>
      <c r="K17913" s="3">
        <v>45083.041666666664</v>
      </c>
      <c r="L17913" s="3">
        <v>45083.0625</v>
      </c>
      <c r="M17913" t="s">
        <v>47444</v>
      </c>
      <c r="N17913" s="4" t="s">
        <v>22</v>
      </c>
      <c r="P17913" t="s">
        <v>16</v>
      </c>
    </row>
    <row r="17914" spans="1:16">
      <c r="A17914" t="s">
        <v>45674</v>
      </c>
      <c r="B17914" t="s">
        <v>47445</v>
      </c>
      <c r="C17914" t="s">
        <v>737</v>
      </c>
      <c r="D17914">
        <v>122001</v>
      </c>
      <c r="G17914">
        <v>0</v>
      </c>
      <c r="H17914" s="5"/>
      <c r="I17914">
        <v>0</v>
      </c>
      <c r="J17914" s="3">
        <v>45073.043749999997</v>
      </c>
      <c r="K17914" s="3">
        <v>45083.083333333336</v>
      </c>
      <c r="L17914" s="3">
        <v>45083.104166666664</v>
      </c>
      <c r="M17914" t="s">
        <v>47446</v>
      </c>
      <c r="N17914" s="4" t="s">
        <v>22</v>
      </c>
      <c r="P17914" t="s">
        <v>16</v>
      </c>
    </row>
    <row r="17915" spans="1:16">
      <c r="A17915" t="s">
        <v>45674</v>
      </c>
      <c r="B17915" t="s">
        <v>47447</v>
      </c>
      <c r="C17915" t="s">
        <v>737</v>
      </c>
      <c r="D17915">
        <v>122001</v>
      </c>
      <c r="G17915">
        <v>0</v>
      </c>
      <c r="H17915" s="5"/>
      <c r="I17915">
        <v>0</v>
      </c>
      <c r="J17915" s="3">
        <v>45073.537499999999</v>
      </c>
      <c r="K17915" s="3">
        <v>45083.041666666664</v>
      </c>
      <c r="L17915" s="3">
        <v>45083.0625</v>
      </c>
      <c r="M17915" t="s">
        <v>47448</v>
      </c>
      <c r="N17915" s="4" t="s">
        <v>22</v>
      </c>
      <c r="P17915" t="s">
        <v>16</v>
      </c>
    </row>
    <row r="17916" spans="1:16">
      <c r="A17916" t="s">
        <v>45674</v>
      </c>
      <c r="B17916" t="s">
        <v>47449</v>
      </c>
      <c r="C17916" t="s">
        <v>737</v>
      </c>
      <c r="D17916">
        <v>122001</v>
      </c>
      <c r="G17916">
        <v>0</v>
      </c>
      <c r="H17916" s="5"/>
      <c r="I17916">
        <v>0</v>
      </c>
      <c r="J17916" s="3">
        <v>45073.530555555553</v>
      </c>
      <c r="K17916" s="3">
        <v>45083.041666666664</v>
      </c>
      <c r="L17916" s="3">
        <v>45083.0625</v>
      </c>
      <c r="M17916" t="s">
        <v>47450</v>
      </c>
      <c r="N17916" s="4" t="s">
        <v>22</v>
      </c>
      <c r="P17916" t="s">
        <v>16</v>
      </c>
    </row>
    <row r="17917" spans="1:16">
      <c r="A17917" t="s">
        <v>45674</v>
      </c>
      <c r="B17917" t="s">
        <v>47451</v>
      </c>
      <c r="C17917" t="s">
        <v>737</v>
      </c>
      <c r="D17917">
        <v>122001</v>
      </c>
      <c r="G17917">
        <v>0</v>
      </c>
      <c r="H17917" s="5"/>
      <c r="I17917">
        <v>0</v>
      </c>
      <c r="J17917" s="3">
        <v>45073.525000000001</v>
      </c>
      <c r="K17917" s="3">
        <v>45083.041666666664</v>
      </c>
      <c r="L17917" s="3">
        <v>45083.0625</v>
      </c>
      <c r="M17917" t="s">
        <v>47452</v>
      </c>
      <c r="N17917" s="4" t="s">
        <v>22</v>
      </c>
      <c r="P17917" t="s">
        <v>16</v>
      </c>
    </row>
    <row r="17918" spans="1:16">
      <c r="A17918" t="s">
        <v>45674</v>
      </c>
      <c r="B17918" t="s">
        <v>47453</v>
      </c>
      <c r="C17918" t="s">
        <v>483</v>
      </c>
      <c r="D17918">
        <v>144602</v>
      </c>
      <c r="G17918">
        <v>0</v>
      </c>
      <c r="H17918" s="5"/>
      <c r="I17918">
        <v>0</v>
      </c>
      <c r="J17918" s="3">
        <v>45073.398611111108</v>
      </c>
      <c r="K17918" s="3">
        <v>45083.416666666664</v>
      </c>
      <c r="L17918" s="3">
        <v>45083.4375</v>
      </c>
      <c r="M17918" t="s">
        <v>47454</v>
      </c>
      <c r="N17918" s="4" t="s">
        <v>22</v>
      </c>
      <c r="P17918" t="s">
        <v>16</v>
      </c>
    </row>
    <row r="17919" spans="1:16">
      <c r="A17919" t="s">
        <v>45674</v>
      </c>
      <c r="B17919" t="s">
        <v>47455</v>
      </c>
      <c r="C17919" t="s">
        <v>24</v>
      </c>
      <c r="D17919">
        <v>191101</v>
      </c>
      <c r="G17919">
        <v>0</v>
      </c>
      <c r="H17919" s="5"/>
      <c r="I17919">
        <v>0</v>
      </c>
      <c r="J17919" s="3">
        <v>45073.474305555559</v>
      </c>
      <c r="K17919" s="3">
        <v>45083.5</v>
      </c>
      <c r="L17919" s="3">
        <v>45083.520833333336</v>
      </c>
      <c r="M17919" t="s">
        <v>47456</v>
      </c>
      <c r="N17919" s="4" t="s">
        <v>22</v>
      </c>
      <c r="P17919" t="s">
        <v>16</v>
      </c>
    </row>
    <row r="17920" spans="1:16">
      <c r="A17920" t="s">
        <v>45674</v>
      </c>
      <c r="B17920" t="s">
        <v>47457</v>
      </c>
      <c r="C17920" t="s">
        <v>917</v>
      </c>
      <c r="D17920">
        <v>110003</v>
      </c>
      <c r="G17920">
        <v>0</v>
      </c>
      <c r="H17920" s="5"/>
      <c r="I17920">
        <v>0</v>
      </c>
      <c r="J17920" s="3">
        <v>45105.51458333333</v>
      </c>
      <c r="K17920" s="3">
        <v>45115.041666666664</v>
      </c>
      <c r="L17920" s="3">
        <v>45115.0625</v>
      </c>
      <c r="M17920" t="s">
        <v>47458</v>
      </c>
      <c r="N17920" s="4" t="s">
        <v>22</v>
      </c>
      <c r="P17920" t="s">
        <v>16</v>
      </c>
    </row>
    <row r="17921" spans="1:16">
      <c r="A17921" t="s">
        <v>45674</v>
      </c>
      <c r="B17921" t="s">
        <v>47459</v>
      </c>
      <c r="C17921" t="s">
        <v>600</v>
      </c>
      <c r="D17921">
        <v>110066</v>
      </c>
      <c r="G17921">
        <v>0</v>
      </c>
      <c r="H17921" s="5"/>
      <c r="I17921">
        <v>0</v>
      </c>
      <c r="J17921" s="3">
        <v>45105.512499999997</v>
      </c>
      <c r="K17921" s="3">
        <v>45120.041666666664</v>
      </c>
      <c r="L17921" s="3">
        <v>45120.0625</v>
      </c>
      <c r="M17921" t="s">
        <v>47460</v>
      </c>
      <c r="N17921" s="4" t="s">
        <v>22</v>
      </c>
      <c r="P17921" t="s">
        <v>16</v>
      </c>
    </row>
    <row r="17922" spans="1:16">
      <c r="A17922" t="s">
        <v>45674</v>
      </c>
      <c r="B17922" t="s">
        <v>47461</v>
      </c>
      <c r="C17922" t="s">
        <v>172</v>
      </c>
      <c r="D17922">
        <v>246429</v>
      </c>
      <c r="G17922">
        <v>0</v>
      </c>
      <c r="H17922" s="5"/>
      <c r="I17922">
        <v>0</v>
      </c>
      <c r="J17922" s="3">
        <v>45106.388194444444</v>
      </c>
      <c r="K17922" s="3">
        <v>45115.291666666664</v>
      </c>
      <c r="L17922" s="3">
        <v>45115.3125</v>
      </c>
      <c r="M17922" t="s">
        <v>47462</v>
      </c>
      <c r="N17922" s="4" t="s">
        <v>22</v>
      </c>
      <c r="P17922" t="s">
        <v>16</v>
      </c>
    </row>
    <row r="17923" spans="1:16">
      <c r="A17923" t="s">
        <v>45674</v>
      </c>
      <c r="B17923" t="s">
        <v>47463</v>
      </c>
      <c r="C17923" t="s">
        <v>71</v>
      </c>
      <c r="D17923">
        <v>248005</v>
      </c>
      <c r="G17923">
        <v>0</v>
      </c>
      <c r="H17923" s="5"/>
      <c r="I17923">
        <v>0</v>
      </c>
      <c r="J17923" s="3">
        <v>45106.498611111114</v>
      </c>
      <c r="K17923" s="3">
        <v>45127.5</v>
      </c>
      <c r="L17923" s="3">
        <v>45127.520833333336</v>
      </c>
      <c r="M17923" t="s">
        <v>47464</v>
      </c>
      <c r="N17923" s="4" t="s">
        <v>22</v>
      </c>
      <c r="P17923" t="s">
        <v>16</v>
      </c>
    </row>
    <row r="17924" spans="1:16">
      <c r="A17924" t="s">
        <v>45674</v>
      </c>
      <c r="B17924" t="s">
        <v>47465</v>
      </c>
      <c r="C17924" t="s">
        <v>579</v>
      </c>
      <c r="D17924">
        <v>560029</v>
      </c>
      <c r="G17924">
        <v>183389</v>
      </c>
      <c r="H17924" s="5"/>
      <c r="I17924">
        <v>0</v>
      </c>
      <c r="J17924" s="3">
        <v>45106.336111111108</v>
      </c>
      <c r="K17924" s="3">
        <v>45117.458333333336</v>
      </c>
      <c r="L17924" s="3">
        <v>45117.479166666664</v>
      </c>
      <c r="M17924" t="s">
        <v>47466</v>
      </c>
      <c r="N17924" s="4" t="s">
        <v>22</v>
      </c>
      <c r="P17924" t="s">
        <v>16</v>
      </c>
    </row>
    <row r="17925" spans="1:16">
      <c r="A17925" t="s">
        <v>45674</v>
      </c>
      <c r="B17925" t="s">
        <v>47467</v>
      </c>
      <c r="C17925" t="s">
        <v>485</v>
      </c>
      <c r="D17925">
        <v>713304</v>
      </c>
      <c r="G17925">
        <v>0</v>
      </c>
      <c r="H17925" s="5"/>
      <c r="I17925">
        <v>0</v>
      </c>
      <c r="J17925" s="3">
        <v>45106.538194444445</v>
      </c>
      <c r="K17925" s="3">
        <v>45117.458333333336</v>
      </c>
      <c r="L17925" s="3">
        <v>45117.479166666664</v>
      </c>
      <c r="M17925" t="s">
        <v>47468</v>
      </c>
      <c r="N17925" s="4" t="s">
        <v>22</v>
      </c>
      <c r="P17925" t="s">
        <v>16</v>
      </c>
    </row>
    <row r="17926" spans="1:16">
      <c r="A17926" t="s">
        <v>45674</v>
      </c>
      <c r="B17926" t="s">
        <v>47469</v>
      </c>
      <c r="C17926" t="s">
        <v>36</v>
      </c>
      <c r="D17926">
        <v>751017</v>
      </c>
      <c r="G17926">
        <v>0</v>
      </c>
      <c r="H17926" s="5"/>
      <c r="I17926">
        <v>0</v>
      </c>
      <c r="J17926" s="3">
        <v>45105.510416666664</v>
      </c>
      <c r="K17926" s="3">
        <v>45115.166666666664</v>
      </c>
      <c r="L17926" s="3">
        <v>45115.1875</v>
      </c>
      <c r="M17926" t="s">
        <v>47470</v>
      </c>
      <c r="N17926" s="4" t="s">
        <v>22</v>
      </c>
      <c r="P17926" t="s">
        <v>16</v>
      </c>
    </row>
    <row r="17927" spans="1:16">
      <c r="A17927" t="s">
        <v>45674</v>
      </c>
      <c r="B17927" t="s">
        <v>47471</v>
      </c>
      <c r="C17927" t="s">
        <v>560</v>
      </c>
      <c r="F17927" t="s">
        <v>66</v>
      </c>
      <c r="G17927">
        <v>0</v>
      </c>
      <c r="H17927" s="5"/>
      <c r="I17927">
        <v>0</v>
      </c>
      <c r="J17927" s="3">
        <v>45105.51666666667</v>
      </c>
      <c r="K17927" s="3">
        <v>45113.041666666664</v>
      </c>
      <c r="L17927" s="3">
        <v>45113.0625</v>
      </c>
      <c r="M17927" t="s">
        <v>47472</v>
      </c>
      <c r="N17927" s="4" t="s">
        <v>22</v>
      </c>
      <c r="P17927" t="s">
        <v>16</v>
      </c>
    </row>
    <row r="17928" spans="1:16">
      <c r="A17928" t="s">
        <v>45674</v>
      </c>
      <c r="B17928" t="s">
        <v>47473</v>
      </c>
      <c r="C17928" t="s">
        <v>737</v>
      </c>
      <c r="D17928">
        <v>122001</v>
      </c>
      <c r="G17928">
        <v>0</v>
      </c>
      <c r="I17928">
        <v>0</v>
      </c>
      <c r="J17928" s="3">
        <v>45086.418749999997</v>
      </c>
      <c r="K17928" s="3">
        <v>45096.458333333336</v>
      </c>
      <c r="L17928" s="3">
        <v>45096.479166666664</v>
      </c>
      <c r="M17928" t="s">
        <v>47474</v>
      </c>
      <c r="N17928" s="4" t="s">
        <v>22</v>
      </c>
      <c r="P17928" t="s">
        <v>16</v>
      </c>
    </row>
    <row r="17929" spans="1:16">
      <c r="A17929" t="s">
        <v>45674</v>
      </c>
      <c r="B17929" t="s">
        <v>47475</v>
      </c>
      <c r="C17929" t="s">
        <v>542</v>
      </c>
      <c r="D17929">
        <v>190018</v>
      </c>
      <c r="G17929">
        <v>0</v>
      </c>
      <c r="I17929">
        <v>0</v>
      </c>
      <c r="J17929" s="3">
        <v>45086.459722222222</v>
      </c>
      <c r="K17929" s="3">
        <v>45096.083333333336</v>
      </c>
      <c r="L17929" s="3">
        <v>45096.104166666664</v>
      </c>
      <c r="M17929" t="s">
        <v>47476</v>
      </c>
      <c r="N17929" s="4" t="s">
        <v>22</v>
      </c>
      <c r="P17929" t="s">
        <v>16</v>
      </c>
    </row>
    <row r="17930" spans="1:16">
      <c r="A17930" t="s">
        <v>45674</v>
      </c>
      <c r="B17930" t="s">
        <v>47477</v>
      </c>
      <c r="C17930" t="s">
        <v>658</v>
      </c>
      <c r="D17930">
        <v>201301</v>
      </c>
      <c r="G17930">
        <v>0</v>
      </c>
      <c r="I17930">
        <v>0</v>
      </c>
      <c r="J17930" s="3">
        <v>45086.436111111114</v>
      </c>
      <c r="K17930" s="3">
        <v>45100.125</v>
      </c>
      <c r="L17930" s="3">
        <v>45100.145833333336</v>
      </c>
      <c r="M17930" t="s">
        <v>47478</v>
      </c>
      <c r="N17930" s="4" t="s">
        <v>22</v>
      </c>
      <c r="P17930" t="s">
        <v>16</v>
      </c>
    </row>
    <row r="17931" spans="1:16">
      <c r="A17931" t="s">
        <v>45674</v>
      </c>
      <c r="B17931" t="s">
        <v>47479</v>
      </c>
      <c r="C17931" t="s">
        <v>53</v>
      </c>
      <c r="D17931">
        <v>380015</v>
      </c>
      <c r="G17931">
        <v>42400</v>
      </c>
      <c r="I17931">
        <v>0</v>
      </c>
      <c r="J17931" s="3">
        <v>45086.477777777778</v>
      </c>
      <c r="K17931" s="3">
        <v>45096.5</v>
      </c>
      <c r="L17931" s="3">
        <v>45096.520833333336</v>
      </c>
      <c r="M17931" t="s">
        <v>47480</v>
      </c>
      <c r="N17931" s="4" t="s">
        <v>22</v>
      </c>
      <c r="P17931" t="s">
        <v>16</v>
      </c>
    </row>
    <row r="17932" spans="1:16">
      <c r="A17932" t="s">
        <v>45674</v>
      </c>
      <c r="B17932" t="s">
        <v>47481</v>
      </c>
      <c r="C17932" t="s">
        <v>70</v>
      </c>
      <c r="D17932">
        <v>411008</v>
      </c>
      <c r="G17932">
        <v>0</v>
      </c>
      <c r="I17932">
        <v>0</v>
      </c>
      <c r="J17932" s="3">
        <v>45086.506249999999</v>
      </c>
      <c r="K17932" s="3">
        <v>45096.041666666664</v>
      </c>
      <c r="L17932" s="3">
        <v>45096.0625</v>
      </c>
      <c r="M17932" t="s">
        <v>47482</v>
      </c>
      <c r="N17932" s="4" t="s">
        <v>22</v>
      </c>
      <c r="P17932" t="s">
        <v>16</v>
      </c>
    </row>
    <row r="17933" spans="1:16">
      <c r="A17933" t="s">
        <v>45674</v>
      </c>
      <c r="B17933" t="s">
        <v>47483</v>
      </c>
      <c r="C17933" t="s">
        <v>256</v>
      </c>
      <c r="F17933" t="s">
        <v>114</v>
      </c>
      <c r="G17933">
        <v>0</v>
      </c>
      <c r="I17933">
        <v>0</v>
      </c>
      <c r="J17933" s="3">
        <v>45086.489583333336</v>
      </c>
      <c r="K17933" s="3">
        <v>45101.5</v>
      </c>
      <c r="L17933" s="3">
        <v>45101.520833333336</v>
      </c>
      <c r="M17933" t="s">
        <v>47484</v>
      </c>
      <c r="N17933" s="4" t="s">
        <v>22</v>
      </c>
      <c r="P17933" t="s">
        <v>16</v>
      </c>
    </row>
    <row r="17934" spans="1:16">
      <c r="A17934" t="s">
        <v>45674</v>
      </c>
      <c r="B17934" t="s">
        <v>47485</v>
      </c>
      <c r="C17934" t="s">
        <v>244</v>
      </c>
      <c r="F17934" t="s">
        <v>28</v>
      </c>
      <c r="G17934">
        <v>151200</v>
      </c>
      <c r="I17934">
        <v>0</v>
      </c>
      <c r="J17934" s="3">
        <v>45086.429166666669</v>
      </c>
      <c r="K17934" s="3">
        <v>45096.458333333336</v>
      </c>
      <c r="L17934" s="3">
        <v>45096.479166666664</v>
      </c>
      <c r="M17934" t="s">
        <v>47486</v>
      </c>
      <c r="N17934" s="4" t="s">
        <v>22</v>
      </c>
      <c r="P17934" t="s">
        <v>16</v>
      </c>
    </row>
    <row r="17935" spans="1:16">
      <c r="A17935" t="s">
        <v>45674</v>
      </c>
      <c r="B17935" t="s">
        <v>47487</v>
      </c>
      <c r="C17935" t="s">
        <v>54</v>
      </c>
      <c r="F17935" t="s">
        <v>80</v>
      </c>
      <c r="G17935">
        <v>0</v>
      </c>
      <c r="I17935">
        <v>0</v>
      </c>
      <c r="J17935" s="3">
        <v>45086.488194444442</v>
      </c>
      <c r="K17935" s="3">
        <v>45097.416666666664</v>
      </c>
      <c r="L17935" s="3">
        <v>45097.4375</v>
      </c>
      <c r="M17935" t="s">
        <v>47488</v>
      </c>
      <c r="N17935" s="4" t="s">
        <v>22</v>
      </c>
      <c r="P17935" t="s">
        <v>16</v>
      </c>
    </row>
    <row r="17936" spans="1:16">
      <c r="A17936" t="s">
        <v>45674</v>
      </c>
      <c r="B17936" t="s">
        <v>47489</v>
      </c>
      <c r="C17936" t="s">
        <v>349</v>
      </c>
      <c r="F17936" t="s">
        <v>51</v>
      </c>
      <c r="G17936">
        <v>131561.28</v>
      </c>
      <c r="H17936" s="5"/>
      <c r="I17936">
        <v>0</v>
      </c>
      <c r="J17936" s="3">
        <v>45086.476388888892</v>
      </c>
      <c r="K17936" s="3">
        <v>45103.5</v>
      </c>
      <c r="L17936" s="3">
        <v>45103.520833333336</v>
      </c>
      <c r="M17936" t="s">
        <v>47490</v>
      </c>
      <c r="N17936" s="4" t="s">
        <v>22</v>
      </c>
      <c r="P17936" t="s">
        <v>16</v>
      </c>
    </row>
    <row r="17937" spans="1:16">
      <c r="A17937" t="s">
        <v>45674</v>
      </c>
      <c r="B17937" t="s">
        <v>47491</v>
      </c>
      <c r="C17937" t="s">
        <v>27</v>
      </c>
      <c r="F17937" t="s">
        <v>30</v>
      </c>
      <c r="G17937">
        <v>0</v>
      </c>
      <c r="I17937">
        <v>0</v>
      </c>
      <c r="J17937" s="3">
        <v>45079.398611111108</v>
      </c>
      <c r="K17937" s="3">
        <v>45089.416666666664</v>
      </c>
      <c r="L17937" s="3">
        <v>45089.4375</v>
      </c>
      <c r="M17937" t="s">
        <v>47492</v>
      </c>
      <c r="N17937" s="4" t="s">
        <v>22</v>
      </c>
      <c r="P17937" t="s">
        <v>16</v>
      </c>
    </row>
    <row r="17938" spans="1:16">
      <c r="A17938" t="s">
        <v>45674</v>
      </c>
      <c r="B17938" t="s">
        <v>47493</v>
      </c>
      <c r="C17938" t="s">
        <v>256</v>
      </c>
      <c r="F17938" t="s">
        <v>66</v>
      </c>
      <c r="G17938">
        <v>0</v>
      </c>
      <c r="I17938">
        <v>0</v>
      </c>
      <c r="J17938" s="3">
        <v>45079.28125</v>
      </c>
      <c r="K17938" s="3">
        <v>45089.291666666664</v>
      </c>
      <c r="L17938" s="3">
        <v>45089.3125</v>
      </c>
      <c r="M17938" t="s">
        <v>47494</v>
      </c>
      <c r="N17938" s="4" t="s">
        <v>22</v>
      </c>
      <c r="P17938" t="s">
        <v>16</v>
      </c>
    </row>
    <row r="17939" spans="1:16">
      <c r="A17939" t="s">
        <v>45674</v>
      </c>
      <c r="B17939" t="s">
        <v>47495</v>
      </c>
      <c r="C17939" t="s">
        <v>1032</v>
      </c>
      <c r="D17939">
        <v>601302</v>
      </c>
      <c r="G17939">
        <v>0</v>
      </c>
      <c r="H17939" s="5"/>
      <c r="I17939">
        <v>0</v>
      </c>
      <c r="J17939" s="3">
        <v>45077.254166666666</v>
      </c>
      <c r="K17939" s="3">
        <v>45087.291666666664</v>
      </c>
      <c r="L17939" s="3">
        <v>45087.3125</v>
      </c>
      <c r="M17939" t="s">
        <v>47496</v>
      </c>
      <c r="N17939" s="4" t="s">
        <v>22</v>
      </c>
      <c r="P17939" t="s">
        <v>16</v>
      </c>
    </row>
    <row r="17940" spans="1:16">
      <c r="A17940" t="s">
        <v>47497</v>
      </c>
      <c r="B17940" t="s">
        <v>47498</v>
      </c>
      <c r="C17940" t="s">
        <v>970</v>
      </c>
      <c r="D17940">
        <v>110001</v>
      </c>
      <c r="G17940">
        <v>0</v>
      </c>
      <c r="I17940">
        <v>0</v>
      </c>
      <c r="J17940" s="3">
        <v>45086.239583333336</v>
      </c>
      <c r="K17940" s="3">
        <v>45096.25</v>
      </c>
      <c r="L17940" s="3">
        <v>45096.270833333336</v>
      </c>
      <c r="M17940" t="s">
        <v>47499</v>
      </c>
      <c r="N17940" s="4" t="s">
        <v>22</v>
      </c>
      <c r="P17940" t="s">
        <v>16</v>
      </c>
    </row>
    <row r="17941" spans="1:16">
      <c r="A17941" t="s">
        <v>47497</v>
      </c>
      <c r="B17941" t="s">
        <v>47500</v>
      </c>
      <c r="C17941" t="s">
        <v>1099</v>
      </c>
      <c r="D17941">
        <v>110001</v>
      </c>
      <c r="G17941">
        <v>0</v>
      </c>
      <c r="I17941">
        <v>0</v>
      </c>
      <c r="J17941" s="3">
        <v>45086.252083333333</v>
      </c>
      <c r="K17941" s="3">
        <v>45096.333333333336</v>
      </c>
      <c r="L17941" s="3">
        <v>45096.354166666664</v>
      </c>
      <c r="M17941" t="s">
        <v>47501</v>
      </c>
      <c r="N17941" s="4" t="s">
        <v>22</v>
      </c>
      <c r="P17941" t="s">
        <v>16</v>
      </c>
    </row>
    <row r="17942" spans="1:16">
      <c r="A17942" t="s">
        <v>47497</v>
      </c>
      <c r="B17942" t="s">
        <v>47502</v>
      </c>
      <c r="C17942" t="s">
        <v>45676</v>
      </c>
      <c r="D17942">
        <v>110003</v>
      </c>
      <c r="G17942">
        <v>0</v>
      </c>
      <c r="I17942">
        <v>0</v>
      </c>
      <c r="J17942" s="3">
        <v>45086.076388888891</v>
      </c>
      <c r="K17942" s="3">
        <v>45107.083333333336</v>
      </c>
      <c r="L17942" s="3">
        <v>45107.104166666664</v>
      </c>
      <c r="M17942" t="s">
        <v>47503</v>
      </c>
      <c r="N17942" s="4" t="s">
        <v>22</v>
      </c>
      <c r="P17942" t="s">
        <v>16</v>
      </c>
    </row>
    <row r="17943" spans="1:16">
      <c r="A17943" t="s">
        <v>47497</v>
      </c>
      <c r="B17943" t="s">
        <v>47504</v>
      </c>
      <c r="C17943" t="s">
        <v>108</v>
      </c>
      <c r="D17943">
        <v>110011</v>
      </c>
      <c r="G17943">
        <v>0</v>
      </c>
      <c r="I17943">
        <v>0</v>
      </c>
      <c r="J17943" s="3">
        <v>45086.118055555555</v>
      </c>
      <c r="K17943" s="3">
        <v>45096.25</v>
      </c>
      <c r="L17943" s="3">
        <v>45096.270833333336</v>
      </c>
      <c r="M17943" t="s">
        <v>47505</v>
      </c>
      <c r="N17943" s="4" t="s">
        <v>22</v>
      </c>
      <c r="P17943" t="s">
        <v>16</v>
      </c>
    </row>
    <row r="17944" spans="1:16">
      <c r="A17944" t="s">
        <v>47497</v>
      </c>
      <c r="B17944" t="s">
        <v>47506</v>
      </c>
      <c r="C17944" t="s">
        <v>36</v>
      </c>
      <c r="D17944">
        <v>110066</v>
      </c>
      <c r="G17944">
        <v>0</v>
      </c>
      <c r="I17944">
        <v>0</v>
      </c>
      <c r="J17944" s="3">
        <v>45086.253472222219</v>
      </c>
      <c r="K17944" s="3">
        <v>45096.291666666664</v>
      </c>
      <c r="L17944" s="3">
        <v>45096.3125</v>
      </c>
      <c r="M17944" t="s">
        <v>47507</v>
      </c>
      <c r="N17944" s="4" t="s">
        <v>22</v>
      </c>
      <c r="P17944" t="s">
        <v>16</v>
      </c>
    </row>
    <row r="17945" spans="1:16">
      <c r="A17945" t="s">
        <v>47497</v>
      </c>
      <c r="B17945" t="s">
        <v>47508</v>
      </c>
      <c r="C17945" t="s">
        <v>36</v>
      </c>
      <c r="D17945">
        <v>110066</v>
      </c>
      <c r="G17945">
        <v>0</v>
      </c>
      <c r="I17945">
        <v>0</v>
      </c>
      <c r="J17945" s="3">
        <v>45086.24722222222</v>
      </c>
      <c r="K17945" s="3">
        <v>45096.25</v>
      </c>
      <c r="L17945" s="3">
        <v>45096.270833333336</v>
      </c>
      <c r="M17945" t="s">
        <v>47509</v>
      </c>
      <c r="N17945" s="4" t="s">
        <v>22</v>
      </c>
      <c r="P17945" t="s">
        <v>16</v>
      </c>
    </row>
    <row r="17946" spans="1:16">
      <c r="A17946" t="s">
        <v>47497</v>
      </c>
      <c r="B17946" t="s">
        <v>47510</v>
      </c>
      <c r="C17946" t="s">
        <v>36</v>
      </c>
      <c r="D17946">
        <v>110066</v>
      </c>
      <c r="G17946">
        <v>0</v>
      </c>
      <c r="I17946">
        <v>0</v>
      </c>
      <c r="J17946" s="3">
        <v>45086.192361111112</v>
      </c>
      <c r="K17946" s="3">
        <v>45096.208333333336</v>
      </c>
      <c r="L17946" s="3">
        <v>45096.229166666664</v>
      </c>
      <c r="M17946" t="s">
        <v>47511</v>
      </c>
      <c r="N17946" s="4" t="s">
        <v>22</v>
      </c>
      <c r="P17946" t="s">
        <v>16</v>
      </c>
    </row>
    <row r="17947" spans="1:16">
      <c r="A17947" t="s">
        <v>47497</v>
      </c>
      <c r="B17947" t="s">
        <v>47512</v>
      </c>
      <c r="C17947" t="s">
        <v>36</v>
      </c>
      <c r="D17947">
        <v>110066</v>
      </c>
      <c r="G17947">
        <v>0</v>
      </c>
      <c r="I17947">
        <v>0</v>
      </c>
      <c r="J17947" s="3">
        <v>45086.17083333333</v>
      </c>
      <c r="K17947" s="3">
        <v>45096.208333333336</v>
      </c>
      <c r="L17947" s="3">
        <v>45096.229166666664</v>
      </c>
      <c r="M17947" t="s">
        <v>47513</v>
      </c>
      <c r="N17947" s="4" t="s">
        <v>22</v>
      </c>
      <c r="P17947" t="s">
        <v>16</v>
      </c>
    </row>
    <row r="17948" spans="1:16">
      <c r="A17948" t="s">
        <v>47497</v>
      </c>
      <c r="B17948" t="s">
        <v>47514</v>
      </c>
      <c r="C17948" t="s">
        <v>644</v>
      </c>
      <c r="D17948">
        <v>190001</v>
      </c>
      <c r="G17948">
        <v>0</v>
      </c>
      <c r="I17948">
        <v>0</v>
      </c>
      <c r="J17948" s="3">
        <v>45087.446527777778</v>
      </c>
      <c r="K17948" s="3">
        <v>45097.458333333336</v>
      </c>
      <c r="L17948" s="3">
        <v>45097.479166666664</v>
      </c>
      <c r="M17948" t="s">
        <v>47515</v>
      </c>
      <c r="N17948" s="4" t="s">
        <v>22</v>
      </c>
      <c r="P17948" t="s">
        <v>16</v>
      </c>
    </row>
    <row r="17949" spans="1:16">
      <c r="A17949" t="s">
        <v>47497</v>
      </c>
      <c r="B17949" t="s">
        <v>47516</v>
      </c>
      <c r="C17949" t="s">
        <v>166</v>
      </c>
      <c r="D17949">
        <v>190001</v>
      </c>
      <c r="G17949">
        <v>0</v>
      </c>
      <c r="I17949">
        <v>0</v>
      </c>
      <c r="J17949" s="3">
        <v>45087.183333333334</v>
      </c>
      <c r="K17949" s="3">
        <v>45098.166666666664</v>
      </c>
      <c r="L17949" s="3">
        <v>45098.1875</v>
      </c>
      <c r="M17949" t="s">
        <v>47517</v>
      </c>
      <c r="N17949" s="4" t="s">
        <v>22</v>
      </c>
      <c r="P17949" t="s">
        <v>16</v>
      </c>
    </row>
    <row r="17950" spans="1:16">
      <c r="A17950" t="s">
        <v>47497</v>
      </c>
      <c r="B17950" t="s">
        <v>47518</v>
      </c>
      <c r="C17950" t="s">
        <v>24</v>
      </c>
      <c r="D17950">
        <v>191101</v>
      </c>
      <c r="G17950">
        <v>0</v>
      </c>
      <c r="I17950">
        <v>0</v>
      </c>
      <c r="J17950" s="3">
        <v>45087.3125</v>
      </c>
      <c r="K17950" s="3">
        <v>45097.333333333336</v>
      </c>
      <c r="L17950" s="3">
        <v>45097.354166666664</v>
      </c>
      <c r="M17950" t="s">
        <v>47519</v>
      </c>
      <c r="N17950" s="4" t="s">
        <v>22</v>
      </c>
      <c r="P17950" t="s">
        <v>16</v>
      </c>
    </row>
    <row r="17951" spans="1:16">
      <c r="A17951" t="s">
        <v>47497</v>
      </c>
      <c r="B17951" t="s">
        <v>47520</v>
      </c>
      <c r="C17951" t="s">
        <v>24</v>
      </c>
      <c r="D17951">
        <v>191101</v>
      </c>
      <c r="G17951">
        <v>0</v>
      </c>
      <c r="I17951">
        <v>0</v>
      </c>
      <c r="J17951" s="3">
        <v>45087.272222222222</v>
      </c>
      <c r="K17951" s="3">
        <v>45097.291666666664</v>
      </c>
      <c r="L17951" s="3">
        <v>45097.3125</v>
      </c>
      <c r="M17951" t="s">
        <v>47521</v>
      </c>
      <c r="N17951" s="4" t="s">
        <v>22</v>
      </c>
      <c r="P17951" t="s">
        <v>16</v>
      </c>
    </row>
    <row r="17952" spans="1:16">
      <c r="A17952" t="s">
        <v>47497</v>
      </c>
      <c r="B17952" t="s">
        <v>47522</v>
      </c>
      <c r="C17952" t="s">
        <v>85</v>
      </c>
      <c r="D17952">
        <v>211019</v>
      </c>
      <c r="G17952">
        <v>0</v>
      </c>
      <c r="I17952">
        <v>0</v>
      </c>
      <c r="J17952" s="3">
        <v>45088.529861111114</v>
      </c>
      <c r="K17952" s="3">
        <v>45110.458333333336</v>
      </c>
      <c r="L17952" s="3">
        <v>45110.479166666664</v>
      </c>
      <c r="M17952" t="s">
        <v>47523</v>
      </c>
      <c r="N17952" s="4" t="s">
        <v>22</v>
      </c>
      <c r="P17952" t="s">
        <v>16</v>
      </c>
    </row>
    <row r="17953" spans="1:16">
      <c r="A17953" t="s">
        <v>47497</v>
      </c>
      <c r="B17953" t="s">
        <v>47524</v>
      </c>
      <c r="C17953" t="s">
        <v>46694</v>
      </c>
      <c r="D17953">
        <v>226010</v>
      </c>
      <c r="G17953">
        <v>0</v>
      </c>
      <c r="I17953">
        <v>103800</v>
      </c>
      <c r="J17953" s="3">
        <v>45087.478472222225</v>
      </c>
      <c r="K17953" s="3">
        <v>45097.5</v>
      </c>
      <c r="L17953" s="3">
        <v>45097.520833333336</v>
      </c>
      <c r="M17953" t="s">
        <v>47525</v>
      </c>
      <c r="N17953" s="4" t="s">
        <v>22</v>
      </c>
      <c r="P17953" t="s">
        <v>16</v>
      </c>
    </row>
    <row r="17954" spans="1:16">
      <c r="A17954" t="s">
        <v>47497</v>
      </c>
      <c r="B17954" t="s">
        <v>47526</v>
      </c>
      <c r="C17954" t="s">
        <v>19712</v>
      </c>
      <c r="D17954">
        <v>382007</v>
      </c>
      <c r="G17954">
        <v>0</v>
      </c>
      <c r="I17954">
        <v>0</v>
      </c>
      <c r="J17954" s="3">
        <v>45086.052777777775</v>
      </c>
      <c r="K17954" s="3">
        <v>45097.083333333336</v>
      </c>
      <c r="L17954" s="3">
        <v>45097.104166666664</v>
      </c>
      <c r="M17954" t="s">
        <v>47527</v>
      </c>
      <c r="N17954" s="4" t="s">
        <v>22</v>
      </c>
      <c r="P17954" t="s">
        <v>16</v>
      </c>
    </row>
    <row r="17955" spans="1:16">
      <c r="A17955" t="s">
        <v>47497</v>
      </c>
      <c r="B17955" t="s">
        <v>47528</v>
      </c>
      <c r="C17955" t="s">
        <v>24</v>
      </c>
      <c r="D17955">
        <v>382045</v>
      </c>
      <c r="G17955">
        <v>0</v>
      </c>
      <c r="I17955">
        <v>0</v>
      </c>
      <c r="J17955" s="3">
        <v>45087.4375</v>
      </c>
      <c r="K17955" s="3">
        <v>45099.416666666664</v>
      </c>
      <c r="L17955" s="3">
        <v>45099.4375</v>
      </c>
      <c r="M17955" t="s">
        <v>47529</v>
      </c>
      <c r="N17955" s="4" t="s">
        <v>22</v>
      </c>
      <c r="P17955" t="s">
        <v>16</v>
      </c>
    </row>
    <row r="17956" spans="1:16">
      <c r="A17956" t="s">
        <v>47497</v>
      </c>
      <c r="B17956" t="s">
        <v>47530</v>
      </c>
      <c r="C17956" t="s">
        <v>303</v>
      </c>
      <c r="D17956">
        <v>400051</v>
      </c>
      <c r="G17956">
        <v>26000</v>
      </c>
      <c r="I17956">
        <v>0</v>
      </c>
      <c r="J17956" s="3">
        <v>45086.140972222223</v>
      </c>
      <c r="K17956" s="3">
        <v>45089.166666666664</v>
      </c>
      <c r="L17956" s="3">
        <v>45089.1875</v>
      </c>
      <c r="M17956" t="s">
        <v>47531</v>
      </c>
      <c r="N17956" s="4" t="s">
        <v>22</v>
      </c>
      <c r="P17956" t="s">
        <v>16</v>
      </c>
    </row>
    <row r="17957" spans="1:16">
      <c r="A17957" t="s">
        <v>47497</v>
      </c>
      <c r="B17957" t="s">
        <v>47532</v>
      </c>
      <c r="C17957" t="s">
        <v>70</v>
      </c>
      <c r="D17957">
        <v>411008</v>
      </c>
      <c r="G17957">
        <v>0</v>
      </c>
      <c r="I17957">
        <v>0</v>
      </c>
      <c r="J17957" s="3">
        <v>45086.097916666666</v>
      </c>
      <c r="K17957" s="3">
        <v>45096.125</v>
      </c>
      <c r="L17957" s="3">
        <v>45096.145833333336</v>
      </c>
      <c r="M17957" t="s">
        <v>47533</v>
      </c>
      <c r="N17957" s="4" t="s">
        <v>22</v>
      </c>
      <c r="P17957" t="s">
        <v>16</v>
      </c>
    </row>
    <row r="17958" spans="1:16">
      <c r="A17958" t="s">
        <v>47497</v>
      </c>
      <c r="B17958" t="s">
        <v>47534</v>
      </c>
      <c r="C17958" t="s">
        <v>36</v>
      </c>
      <c r="D17958">
        <v>495004</v>
      </c>
      <c r="G17958">
        <v>0</v>
      </c>
      <c r="I17958">
        <v>0</v>
      </c>
      <c r="J17958" s="3">
        <v>45086.145833333336</v>
      </c>
      <c r="K17958" s="3">
        <v>45096.166666666664</v>
      </c>
      <c r="L17958" s="3">
        <v>45096.1875</v>
      </c>
      <c r="M17958" t="s">
        <v>47535</v>
      </c>
      <c r="N17958" s="4" t="s">
        <v>22</v>
      </c>
      <c r="P17958" t="s">
        <v>16</v>
      </c>
    </row>
    <row r="17959" spans="1:16">
      <c r="A17959" t="s">
        <v>47497</v>
      </c>
      <c r="B17959" t="s">
        <v>47536</v>
      </c>
      <c r="C17959" t="s">
        <v>813</v>
      </c>
      <c r="D17959">
        <v>500040</v>
      </c>
      <c r="G17959">
        <v>0</v>
      </c>
      <c r="I17959">
        <v>0</v>
      </c>
      <c r="J17959" s="3">
        <v>45087.495138888888</v>
      </c>
      <c r="K17959" s="3">
        <v>45097.083333333336</v>
      </c>
      <c r="L17959" s="3">
        <v>45097.104166666664</v>
      </c>
      <c r="M17959" t="s">
        <v>47537</v>
      </c>
      <c r="N17959" s="4" t="s">
        <v>22</v>
      </c>
      <c r="P17959" t="s">
        <v>16</v>
      </c>
    </row>
    <row r="17960" spans="1:16">
      <c r="A17960" t="s">
        <v>47497</v>
      </c>
      <c r="B17960" t="s">
        <v>47538</v>
      </c>
      <c r="C17960" t="s">
        <v>38</v>
      </c>
      <c r="D17960">
        <v>570008</v>
      </c>
      <c r="G17960">
        <v>0</v>
      </c>
      <c r="I17960">
        <v>0</v>
      </c>
      <c r="J17960" s="3">
        <v>45087.4375</v>
      </c>
      <c r="K17960" s="3">
        <v>45098.458333333336</v>
      </c>
      <c r="L17960" s="3">
        <v>45098.479166666664</v>
      </c>
      <c r="M17960" t="s">
        <v>47539</v>
      </c>
      <c r="N17960" s="4" t="s">
        <v>22</v>
      </c>
      <c r="P17960" t="s">
        <v>16</v>
      </c>
    </row>
    <row r="17961" spans="1:16">
      <c r="A17961" t="s">
        <v>47497</v>
      </c>
      <c r="B17961" t="s">
        <v>47540</v>
      </c>
      <c r="C17961" t="s">
        <v>36</v>
      </c>
      <c r="D17961">
        <v>743145</v>
      </c>
      <c r="G17961">
        <v>0</v>
      </c>
      <c r="I17961">
        <v>0</v>
      </c>
      <c r="J17961" s="3">
        <v>45087.48333333333</v>
      </c>
      <c r="K17961" s="3">
        <v>45097.5</v>
      </c>
      <c r="L17961" s="3">
        <v>45097.520833333336</v>
      </c>
      <c r="M17961" t="s">
        <v>47541</v>
      </c>
      <c r="N17961" s="4" t="s">
        <v>22</v>
      </c>
      <c r="P17961" t="s">
        <v>16</v>
      </c>
    </row>
    <row r="17962" spans="1:16">
      <c r="A17962" t="s">
        <v>47497</v>
      </c>
      <c r="B17962" t="s">
        <v>47542</v>
      </c>
      <c r="C17962" t="s">
        <v>36</v>
      </c>
      <c r="D17962">
        <v>743145</v>
      </c>
      <c r="G17962">
        <v>0</v>
      </c>
      <c r="I17962">
        <v>0</v>
      </c>
      <c r="J17962" s="3">
        <v>45087.045138888891</v>
      </c>
      <c r="K17962" s="3">
        <v>45097.083333333336</v>
      </c>
      <c r="L17962" s="3">
        <v>45097.104166666664</v>
      </c>
      <c r="M17962" t="s">
        <v>47543</v>
      </c>
      <c r="N17962" s="4" t="s">
        <v>22</v>
      </c>
      <c r="P17962" t="s">
        <v>16</v>
      </c>
    </row>
    <row r="17963" spans="1:16">
      <c r="A17963" t="s">
        <v>47497</v>
      </c>
      <c r="B17963" t="s">
        <v>47544</v>
      </c>
      <c r="C17963" t="s">
        <v>419</v>
      </c>
      <c r="D17963">
        <v>744101</v>
      </c>
      <c r="G17963">
        <v>481514.16</v>
      </c>
      <c r="I17963">
        <v>0</v>
      </c>
      <c r="J17963" s="3">
        <v>45086.272222222222</v>
      </c>
      <c r="K17963" s="3">
        <v>45096.291666666664</v>
      </c>
      <c r="L17963" s="3">
        <v>45096.3125</v>
      </c>
      <c r="M17963" t="s">
        <v>47545</v>
      </c>
      <c r="N17963" s="4" t="s">
        <v>22</v>
      </c>
      <c r="P17963" t="s">
        <v>16</v>
      </c>
    </row>
    <row r="17964" spans="1:16">
      <c r="A17964" t="s">
        <v>47497</v>
      </c>
      <c r="B17964" t="s">
        <v>47546</v>
      </c>
      <c r="C17964" t="s">
        <v>244</v>
      </c>
      <c r="F17964" t="s">
        <v>28</v>
      </c>
      <c r="G17964">
        <v>0</v>
      </c>
      <c r="I17964">
        <v>0</v>
      </c>
      <c r="J17964" s="3">
        <v>45086.0625</v>
      </c>
      <c r="K17964" s="3">
        <v>45097.416666666664</v>
      </c>
      <c r="L17964" s="3">
        <v>45097.4375</v>
      </c>
      <c r="M17964" t="s">
        <v>47547</v>
      </c>
      <c r="N17964" s="4" t="s">
        <v>22</v>
      </c>
      <c r="P17964" t="s">
        <v>16</v>
      </c>
    </row>
    <row r="17965" spans="1:16">
      <c r="A17965" t="s">
        <v>47497</v>
      </c>
      <c r="B17965" t="s">
        <v>47548</v>
      </c>
      <c r="C17965" t="s">
        <v>27</v>
      </c>
      <c r="F17965" t="s">
        <v>28</v>
      </c>
      <c r="G17965">
        <v>0</v>
      </c>
      <c r="I17965">
        <v>0</v>
      </c>
      <c r="J17965" s="3">
        <v>45087.067361111112</v>
      </c>
      <c r="K17965" s="3">
        <v>45103.5</v>
      </c>
      <c r="L17965" s="3">
        <v>45103.520833333336</v>
      </c>
      <c r="M17965" t="s">
        <v>47549</v>
      </c>
      <c r="N17965" s="4" t="s">
        <v>22</v>
      </c>
      <c r="P17965" t="s">
        <v>16</v>
      </c>
    </row>
    <row r="17966" spans="1:16">
      <c r="A17966" t="s">
        <v>47497</v>
      </c>
      <c r="B17966" t="s">
        <v>47550</v>
      </c>
      <c r="C17966" t="s">
        <v>125</v>
      </c>
      <c r="F17966" t="s">
        <v>87</v>
      </c>
      <c r="G17966">
        <v>0</v>
      </c>
      <c r="I17966">
        <v>0</v>
      </c>
      <c r="J17966" s="3">
        <v>45086.189583333333</v>
      </c>
      <c r="K17966" s="3">
        <v>45096.208333333336</v>
      </c>
      <c r="L17966" s="3">
        <v>45096.229166666664</v>
      </c>
      <c r="M17966" t="s">
        <v>47551</v>
      </c>
      <c r="N17966" s="4" t="s">
        <v>22</v>
      </c>
      <c r="P17966" t="s">
        <v>16</v>
      </c>
    </row>
    <row r="17967" spans="1:16">
      <c r="A17967" t="s">
        <v>47497</v>
      </c>
      <c r="B17967" t="s">
        <v>47552</v>
      </c>
      <c r="C17967" t="s">
        <v>65</v>
      </c>
      <c r="F17967" t="s">
        <v>197</v>
      </c>
      <c r="G17967">
        <v>0</v>
      </c>
      <c r="I17967">
        <v>0</v>
      </c>
      <c r="J17967" s="3">
        <v>45086.293749999997</v>
      </c>
      <c r="K17967" s="3">
        <v>45092.291666666664</v>
      </c>
      <c r="L17967" s="3">
        <v>45092.3125</v>
      </c>
      <c r="M17967" t="s">
        <v>47553</v>
      </c>
      <c r="N17967" s="4" t="s">
        <v>22</v>
      </c>
      <c r="P17967" t="s">
        <v>16</v>
      </c>
    </row>
    <row r="17968" spans="1:16">
      <c r="A17968" t="s">
        <v>47497</v>
      </c>
      <c r="B17968" t="s">
        <v>47554</v>
      </c>
      <c r="C17968" t="s">
        <v>121</v>
      </c>
      <c r="F17968" t="s">
        <v>51</v>
      </c>
      <c r="G17968">
        <v>0</v>
      </c>
      <c r="I17968">
        <v>0</v>
      </c>
      <c r="J17968" s="3">
        <v>45086.15902777778</v>
      </c>
      <c r="K17968" s="3">
        <v>45096.375</v>
      </c>
      <c r="L17968" s="3">
        <v>45096.395833333336</v>
      </c>
      <c r="M17968" t="s">
        <v>47555</v>
      </c>
      <c r="N17968" s="4" t="s">
        <v>22</v>
      </c>
      <c r="P17968" t="s">
        <v>16</v>
      </c>
    </row>
    <row r="17969" spans="1:16">
      <c r="A17969" t="s">
        <v>47497</v>
      </c>
      <c r="B17969" t="s">
        <v>47556</v>
      </c>
      <c r="C17969" t="s">
        <v>27</v>
      </c>
      <c r="F17969" t="s">
        <v>30</v>
      </c>
      <c r="G17969">
        <v>0</v>
      </c>
      <c r="I17969">
        <v>0</v>
      </c>
      <c r="J17969" s="3">
        <v>45086.231249999997</v>
      </c>
      <c r="K17969" s="3">
        <v>45093.25</v>
      </c>
      <c r="L17969" s="3">
        <v>45093.270833333336</v>
      </c>
      <c r="M17969" t="s">
        <v>47557</v>
      </c>
      <c r="N17969" s="4" t="s">
        <v>22</v>
      </c>
      <c r="P17969" t="s">
        <v>16</v>
      </c>
    </row>
    <row r="17970" spans="1:16">
      <c r="A17970" t="s">
        <v>47497</v>
      </c>
      <c r="B17970" t="s">
        <v>47558</v>
      </c>
      <c r="C17970" t="s">
        <v>27</v>
      </c>
      <c r="F17970" t="s">
        <v>32</v>
      </c>
      <c r="G17970">
        <v>0</v>
      </c>
      <c r="I17970">
        <v>0</v>
      </c>
      <c r="J17970" s="3">
        <v>45088.507638888892</v>
      </c>
      <c r="K17970" s="3">
        <v>45114.416666666664</v>
      </c>
      <c r="L17970" s="3">
        <v>45114.4375</v>
      </c>
      <c r="M17970" t="s">
        <v>47559</v>
      </c>
      <c r="N17970" s="4" t="s">
        <v>22</v>
      </c>
      <c r="P17970" t="s">
        <v>16</v>
      </c>
    </row>
    <row r="17971" spans="1:16">
      <c r="A17971" t="s">
        <v>47560</v>
      </c>
      <c r="B17971" t="s">
        <v>47561</v>
      </c>
      <c r="C17971" t="s">
        <v>254</v>
      </c>
      <c r="D17971">
        <v>226001</v>
      </c>
      <c r="G17971">
        <v>0</v>
      </c>
      <c r="H17971" s="5"/>
      <c r="I17971">
        <v>0</v>
      </c>
      <c r="J17971" s="3">
        <v>45100.234722222223</v>
      </c>
      <c r="K17971" s="3">
        <v>45110.375</v>
      </c>
      <c r="L17971" s="3">
        <v>45110.395833333336</v>
      </c>
      <c r="M17971" t="s">
        <v>47562</v>
      </c>
      <c r="N17971" s="4" t="s">
        <v>22</v>
      </c>
      <c r="P17971" t="s">
        <v>16</v>
      </c>
    </row>
    <row r="17972" spans="1:16">
      <c r="A17972" t="s">
        <v>47560</v>
      </c>
      <c r="B17972" t="s">
        <v>47563</v>
      </c>
      <c r="C17972" t="s">
        <v>254</v>
      </c>
      <c r="D17972">
        <v>208001</v>
      </c>
      <c r="G17972">
        <v>0</v>
      </c>
      <c r="H17972" s="5"/>
      <c r="I17972">
        <v>0</v>
      </c>
      <c r="J17972" s="3">
        <v>45092.224305555559</v>
      </c>
      <c r="K17972" s="3">
        <v>45103.25</v>
      </c>
      <c r="L17972" s="3">
        <v>45103.270833333336</v>
      </c>
      <c r="M17972" t="s">
        <v>47564</v>
      </c>
      <c r="N17972" s="4" t="s">
        <v>22</v>
      </c>
      <c r="P17972" t="s">
        <v>16</v>
      </c>
    </row>
    <row r="17973" spans="1:16">
      <c r="A17973" t="s">
        <v>47565</v>
      </c>
      <c r="B17973" t="s">
        <v>47566</v>
      </c>
      <c r="C17973" t="s">
        <v>36</v>
      </c>
      <c r="D17973">
        <v>751017</v>
      </c>
      <c r="G17973">
        <v>0</v>
      </c>
      <c r="H17973" s="5"/>
      <c r="I17973">
        <v>0</v>
      </c>
      <c r="J17973" s="3">
        <v>45100.227083333331</v>
      </c>
      <c r="K17973" s="3">
        <v>45110.25</v>
      </c>
      <c r="L17973" s="3">
        <v>45110.270833333336</v>
      </c>
      <c r="M17973" t="s">
        <v>47567</v>
      </c>
      <c r="N17973" s="4" t="s">
        <v>22</v>
      </c>
      <c r="P17973" t="s">
        <v>16</v>
      </c>
    </row>
    <row r="17974" spans="1:16">
      <c r="A17974" t="s">
        <v>47565</v>
      </c>
      <c r="B17974" t="s">
        <v>47568</v>
      </c>
      <c r="C17974" t="s">
        <v>36</v>
      </c>
      <c r="D17974">
        <v>382345</v>
      </c>
      <c r="G17974">
        <v>0</v>
      </c>
      <c r="H17974" s="5"/>
      <c r="I17974">
        <v>0</v>
      </c>
      <c r="J17974" s="3">
        <v>45096.046527777777</v>
      </c>
      <c r="K17974" s="3">
        <v>45107.458333333336</v>
      </c>
      <c r="L17974" s="3">
        <v>45107.479166666664</v>
      </c>
      <c r="M17974" t="s">
        <v>47569</v>
      </c>
      <c r="N17974" s="4" t="s">
        <v>22</v>
      </c>
      <c r="P17974" t="s">
        <v>16</v>
      </c>
    </row>
    <row r="17975" spans="1:16">
      <c r="A17975" t="s">
        <v>47570</v>
      </c>
      <c r="B17975" t="s">
        <v>47571</v>
      </c>
      <c r="C17975" t="s">
        <v>485</v>
      </c>
      <c r="D17975">
        <v>834008</v>
      </c>
      <c r="G17975">
        <v>0</v>
      </c>
      <c r="H17975" s="5"/>
      <c r="I17975">
        <v>0</v>
      </c>
      <c r="J17975" s="3">
        <v>45105.522222222222</v>
      </c>
      <c r="K17975" s="3">
        <v>45115.041666666664</v>
      </c>
      <c r="L17975" s="3">
        <v>45115.0625</v>
      </c>
      <c r="M17975" t="s">
        <v>47572</v>
      </c>
      <c r="N17975" s="4" t="s">
        <v>22</v>
      </c>
      <c r="P17975" t="s">
        <v>16</v>
      </c>
    </row>
    <row r="17976" spans="1:16">
      <c r="A17976" t="s">
        <v>47573</v>
      </c>
      <c r="B17976" t="s">
        <v>47574</v>
      </c>
      <c r="C17976" t="s">
        <v>1196</v>
      </c>
      <c r="D17976">
        <v>121001</v>
      </c>
      <c r="G17976">
        <v>500000</v>
      </c>
      <c r="H17976" s="5"/>
      <c r="I17976">
        <v>0</v>
      </c>
      <c r="J17976" s="3">
        <v>45100.200694444444</v>
      </c>
      <c r="K17976" s="3">
        <v>45110.208333333336</v>
      </c>
      <c r="L17976" s="3">
        <v>45110.229166666664</v>
      </c>
      <c r="M17976" t="s">
        <v>47575</v>
      </c>
      <c r="N17976" s="4" t="s">
        <v>22</v>
      </c>
      <c r="P17976" t="s">
        <v>16</v>
      </c>
    </row>
    <row r="17977" spans="1:16">
      <c r="A17977" t="s">
        <v>47576</v>
      </c>
      <c r="B17977" t="s">
        <v>47577</v>
      </c>
      <c r="C17977" t="s">
        <v>262</v>
      </c>
      <c r="F17977" t="s">
        <v>66</v>
      </c>
      <c r="G17977">
        <v>0</v>
      </c>
      <c r="I17977">
        <v>0</v>
      </c>
      <c r="J17977" s="3">
        <v>45069.208333333336</v>
      </c>
      <c r="K17977" s="3">
        <v>45076.041666666664</v>
      </c>
      <c r="L17977" s="3">
        <v>45076.0625</v>
      </c>
      <c r="M17977" t="s">
        <v>47578</v>
      </c>
      <c r="N17977" s="4" t="s">
        <v>22</v>
      </c>
      <c r="P17977" t="s">
        <v>16</v>
      </c>
    </row>
    <row r="17978" spans="1:16">
      <c r="A17978" t="s">
        <v>47579</v>
      </c>
      <c r="B17978" t="s">
        <v>47580</v>
      </c>
      <c r="C17978" t="s">
        <v>378</v>
      </c>
      <c r="F17978" t="s">
        <v>93</v>
      </c>
      <c r="G17978">
        <v>0</v>
      </c>
      <c r="H17978" s="5"/>
      <c r="I17978">
        <v>0</v>
      </c>
      <c r="J17978" s="3">
        <v>45063.540277777778</v>
      </c>
      <c r="K17978" s="3">
        <v>45075.041666666664</v>
      </c>
      <c r="L17978" s="3">
        <v>45075.0625</v>
      </c>
      <c r="M17978" t="s">
        <v>47581</v>
      </c>
      <c r="N17978" s="4" t="s">
        <v>22</v>
      </c>
      <c r="P17978" t="s">
        <v>16</v>
      </c>
    </row>
    <row r="17979" spans="1:16">
      <c r="A17979" t="s">
        <v>47582</v>
      </c>
      <c r="B17979" t="s">
        <v>47583</v>
      </c>
      <c r="C17979" t="s">
        <v>378</v>
      </c>
      <c r="F17979" t="s">
        <v>93</v>
      </c>
      <c r="G17979">
        <v>0</v>
      </c>
      <c r="I17979">
        <v>0</v>
      </c>
      <c r="J17979" s="3">
        <v>45062.429166666669</v>
      </c>
      <c r="K17979" s="3">
        <v>45072.458333333336</v>
      </c>
      <c r="L17979" s="3">
        <v>45072.479166666664</v>
      </c>
      <c r="M17979" t="s">
        <v>47584</v>
      </c>
      <c r="N17979" s="4" t="s">
        <v>22</v>
      </c>
      <c r="P17979" t="s">
        <v>16</v>
      </c>
    </row>
    <row r="17980" spans="1:16">
      <c r="A17980" t="s">
        <v>47585</v>
      </c>
      <c r="B17980" t="s">
        <v>47586</v>
      </c>
      <c r="C17980" t="s">
        <v>378</v>
      </c>
      <c r="F17980" t="s">
        <v>93</v>
      </c>
      <c r="G17980">
        <v>0</v>
      </c>
      <c r="H17980" s="5"/>
      <c r="I17980">
        <v>0</v>
      </c>
      <c r="J17980" s="3">
        <v>45063.51666666667</v>
      </c>
      <c r="K17980" s="3">
        <v>45075.5</v>
      </c>
      <c r="L17980" s="3">
        <v>45075.520833333336</v>
      </c>
      <c r="M17980" t="s">
        <v>47587</v>
      </c>
      <c r="N17980" s="4" t="s">
        <v>22</v>
      </c>
      <c r="P17980" t="s">
        <v>16</v>
      </c>
    </row>
    <row r="17981" spans="1:16">
      <c r="A17981" t="s">
        <v>47588</v>
      </c>
      <c r="B17981" t="s">
        <v>47589</v>
      </c>
      <c r="C17981" t="s">
        <v>309</v>
      </c>
      <c r="D17981">
        <v>713360</v>
      </c>
      <c r="G17981">
        <v>191807.56</v>
      </c>
      <c r="I17981">
        <v>0</v>
      </c>
      <c r="J17981" s="3">
        <v>45077.268750000003</v>
      </c>
      <c r="K17981" s="3">
        <v>45089.291666666664</v>
      </c>
      <c r="L17981" s="3">
        <v>45089.3125</v>
      </c>
      <c r="M17981" t="s">
        <v>47590</v>
      </c>
      <c r="N17981" s="4" t="s">
        <v>22</v>
      </c>
      <c r="P17981" t="s">
        <v>16</v>
      </c>
    </row>
    <row r="17982" spans="1:16">
      <c r="A17982" t="s">
        <v>47591</v>
      </c>
      <c r="B17982" t="s">
        <v>47592</v>
      </c>
      <c r="C17982" t="s">
        <v>138</v>
      </c>
      <c r="D17982">
        <v>682302</v>
      </c>
      <c r="G17982">
        <v>0</v>
      </c>
      <c r="I17982">
        <v>0</v>
      </c>
      <c r="J17982" s="3">
        <v>45086.229166666664</v>
      </c>
      <c r="K17982" s="3">
        <v>45106.166666666664</v>
      </c>
      <c r="L17982" s="3">
        <v>45106.1875</v>
      </c>
      <c r="M17982" t="s">
        <v>47593</v>
      </c>
      <c r="N17982" s="4" t="s">
        <v>22</v>
      </c>
      <c r="P17982" t="s">
        <v>16</v>
      </c>
    </row>
    <row r="17983" spans="1:16">
      <c r="A17983" t="s">
        <v>47594</v>
      </c>
      <c r="B17983" t="s">
        <v>47595</v>
      </c>
      <c r="C17983" t="s">
        <v>27</v>
      </c>
      <c r="F17983" t="s">
        <v>51</v>
      </c>
      <c r="G17983">
        <v>22260</v>
      </c>
      <c r="H17983" s="5"/>
      <c r="I17983">
        <v>0</v>
      </c>
      <c r="J17983" s="3">
        <v>45069.337500000001</v>
      </c>
      <c r="K17983" s="3">
        <v>45079.375</v>
      </c>
      <c r="L17983" s="3">
        <v>45079.395833333336</v>
      </c>
      <c r="M17983" t="s">
        <v>47596</v>
      </c>
      <c r="N17983" s="4" t="s">
        <v>22</v>
      </c>
      <c r="P17983" t="s">
        <v>16</v>
      </c>
    </row>
    <row r="17984" spans="1:16">
      <c r="A17984" t="s">
        <v>47597</v>
      </c>
      <c r="B17984" t="s">
        <v>47598</v>
      </c>
      <c r="C17984" t="s">
        <v>407</v>
      </c>
      <c r="D17984">
        <v>530017</v>
      </c>
      <c r="G17984">
        <v>0</v>
      </c>
      <c r="H17984" s="5"/>
      <c r="I17984">
        <v>0</v>
      </c>
      <c r="J17984" s="3">
        <v>45107.179166666669</v>
      </c>
      <c r="K17984" s="3">
        <v>45117.208333333336</v>
      </c>
      <c r="L17984" s="3">
        <v>45117.229166666664</v>
      </c>
      <c r="M17984" t="s">
        <v>47599</v>
      </c>
      <c r="N17984" s="4" t="s">
        <v>22</v>
      </c>
      <c r="P17984" t="s">
        <v>16</v>
      </c>
    </row>
    <row r="17985" spans="1:16">
      <c r="A17985" t="s">
        <v>47600</v>
      </c>
      <c r="B17985" t="s">
        <v>47601</v>
      </c>
      <c r="C17985" t="s">
        <v>27</v>
      </c>
      <c r="F17985" t="s">
        <v>55</v>
      </c>
      <c r="G17985">
        <v>0</v>
      </c>
      <c r="H17985" s="5"/>
      <c r="I17985">
        <v>0</v>
      </c>
      <c r="J17985" s="3">
        <v>45084.370138888888</v>
      </c>
      <c r="K17985" s="3">
        <v>45094.375</v>
      </c>
      <c r="L17985" s="3">
        <v>45094.395833333336</v>
      </c>
      <c r="M17985" t="s">
        <v>47602</v>
      </c>
      <c r="N17985" s="4" t="s">
        <v>22</v>
      </c>
      <c r="P17985" t="s">
        <v>16</v>
      </c>
    </row>
    <row r="17986" spans="1:16">
      <c r="A17986" t="s">
        <v>47603</v>
      </c>
      <c r="B17986" t="s">
        <v>47604</v>
      </c>
      <c r="C17986" t="s">
        <v>25</v>
      </c>
      <c r="F17986" t="s">
        <v>55</v>
      </c>
      <c r="G17986">
        <v>0</v>
      </c>
      <c r="H17986" s="5"/>
      <c r="I17986">
        <v>37570</v>
      </c>
      <c r="J17986" s="3">
        <v>45105.065972222219</v>
      </c>
      <c r="K17986" s="3">
        <v>45126.458333333336</v>
      </c>
      <c r="L17986" s="3">
        <v>45126.479166666664</v>
      </c>
      <c r="M17986" t="s">
        <v>47605</v>
      </c>
      <c r="N17986" s="4" t="s">
        <v>22</v>
      </c>
      <c r="P17986" t="s">
        <v>16</v>
      </c>
    </row>
    <row r="17987" spans="1:16">
      <c r="A17987" t="s">
        <v>47606</v>
      </c>
      <c r="B17987" t="s">
        <v>47607</v>
      </c>
      <c r="C17987" t="s">
        <v>25</v>
      </c>
      <c r="F17987" t="s">
        <v>55</v>
      </c>
      <c r="G17987">
        <v>3433044</v>
      </c>
      <c r="H17987" s="5"/>
      <c r="I17987">
        <v>171000</v>
      </c>
      <c r="J17987" s="3">
        <v>45107.05972222222</v>
      </c>
      <c r="K17987" s="3">
        <v>45118.083333333336</v>
      </c>
      <c r="L17987" s="3">
        <v>45118.104166666664</v>
      </c>
      <c r="M17987" t="s">
        <v>47608</v>
      </c>
      <c r="N17987" s="4" t="s">
        <v>22</v>
      </c>
      <c r="P17987" t="s">
        <v>16</v>
      </c>
    </row>
    <row r="17988" spans="1:16">
      <c r="A17988" t="s">
        <v>47609</v>
      </c>
      <c r="B17988" t="s">
        <v>47610</v>
      </c>
      <c r="C17988" t="s">
        <v>27</v>
      </c>
      <c r="F17988" t="s">
        <v>159</v>
      </c>
      <c r="G17988">
        <v>0</v>
      </c>
      <c r="H17988" s="5"/>
      <c r="I17988">
        <v>0</v>
      </c>
      <c r="J17988" s="3">
        <v>45084.456944444442</v>
      </c>
      <c r="K17988" s="3">
        <v>45096.375</v>
      </c>
      <c r="L17988" s="3">
        <v>45096.395833333336</v>
      </c>
      <c r="M17988" t="s">
        <v>47611</v>
      </c>
      <c r="N17988" s="4" t="s">
        <v>22</v>
      </c>
      <c r="P17988" t="s">
        <v>16</v>
      </c>
    </row>
    <row r="17989" spans="1:16">
      <c r="A17989" t="s">
        <v>47612</v>
      </c>
      <c r="B17989" t="s">
        <v>47613</v>
      </c>
      <c r="C17989" t="s">
        <v>27</v>
      </c>
      <c r="F17989" t="s">
        <v>304</v>
      </c>
      <c r="G17989">
        <v>0</v>
      </c>
      <c r="H17989" s="5"/>
      <c r="I17989">
        <v>0</v>
      </c>
      <c r="J17989" s="3">
        <v>45104.393750000003</v>
      </c>
      <c r="K17989" s="3">
        <v>45114.375</v>
      </c>
      <c r="L17989" s="3">
        <v>45114.395833333336</v>
      </c>
      <c r="M17989" t="s">
        <v>47614</v>
      </c>
      <c r="N17989" s="4" t="s">
        <v>22</v>
      </c>
      <c r="P17989" t="s">
        <v>16</v>
      </c>
    </row>
    <row r="17990" spans="1:16">
      <c r="A17990" t="s">
        <v>47615</v>
      </c>
      <c r="B17990" t="s">
        <v>47616</v>
      </c>
      <c r="C17990" t="s">
        <v>405</v>
      </c>
      <c r="D17990">
        <v>362520</v>
      </c>
      <c r="G17990">
        <v>492937</v>
      </c>
      <c r="H17990" s="5"/>
      <c r="I17990">
        <v>0</v>
      </c>
      <c r="J17990" s="3">
        <v>45069.219444444447</v>
      </c>
      <c r="K17990" s="3">
        <v>45086.208333333336</v>
      </c>
      <c r="L17990" s="3">
        <v>45086.229166666664</v>
      </c>
      <c r="M17990" t="s">
        <v>47617</v>
      </c>
      <c r="N17990" s="4" t="s">
        <v>22</v>
      </c>
      <c r="P17990" t="s">
        <v>16</v>
      </c>
    </row>
    <row r="17991" spans="1:16">
      <c r="A17991" t="s">
        <v>47618</v>
      </c>
      <c r="B17991" t="s">
        <v>47619</v>
      </c>
      <c r="C17991" t="s">
        <v>27</v>
      </c>
      <c r="F17991" t="s">
        <v>69</v>
      </c>
      <c r="G17991">
        <v>0</v>
      </c>
      <c r="H17991" s="5"/>
      <c r="I17991">
        <v>0</v>
      </c>
      <c r="J17991" s="3">
        <v>45083.251388888886</v>
      </c>
      <c r="K17991" s="3">
        <v>45093.25</v>
      </c>
      <c r="L17991" s="3">
        <v>45093.270833333336</v>
      </c>
      <c r="M17991" t="s">
        <v>47620</v>
      </c>
      <c r="N17991" s="4" t="s">
        <v>22</v>
      </c>
      <c r="P17991" t="s">
        <v>16</v>
      </c>
    </row>
    <row r="17992" spans="1:16">
      <c r="A17992" t="s">
        <v>47621</v>
      </c>
      <c r="B17992" t="s">
        <v>47622</v>
      </c>
      <c r="C17992" t="s">
        <v>27</v>
      </c>
      <c r="F17992" t="s">
        <v>69</v>
      </c>
      <c r="G17992">
        <v>0</v>
      </c>
      <c r="H17992" s="5"/>
      <c r="I17992">
        <v>0</v>
      </c>
      <c r="J17992" s="3">
        <v>45105.402083333334</v>
      </c>
      <c r="K17992" s="3">
        <v>45115.416666666664</v>
      </c>
      <c r="L17992" s="3">
        <v>45115.4375</v>
      </c>
      <c r="M17992" t="s">
        <v>47623</v>
      </c>
      <c r="N17992" s="4" t="s">
        <v>22</v>
      </c>
      <c r="P17992" t="s">
        <v>16</v>
      </c>
    </row>
    <row r="17993" spans="1:16">
      <c r="A17993" t="s">
        <v>47624</v>
      </c>
      <c r="B17993" t="s">
        <v>47625</v>
      </c>
      <c r="C17993" t="s">
        <v>171</v>
      </c>
      <c r="D17993">
        <v>400071</v>
      </c>
      <c r="G17993">
        <v>0</v>
      </c>
      <c r="I17993">
        <v>0</v>
      </c>
      <c r="J17993" s="3">
        <v>45062.07916666667</v>
      </c>
      <c r="K17993" s="3">
        <v>45072.083333333336</v>
      </c>
      <c r="L17993" s="3">
        <v>45072.104166666664</v>
      </c>
      <c r="M17993" t="s">
        <v>47626</v>
      </c>
      <c r="N17993" s="4" t="s">
        <v>22</v>
      </c>
      <c r="P17993" t="s">
        <v>16</v>
      </c>
    </row>
    <row r="17994" spans="1:16">
      <c r="A17994" t="s">
        <v>47627</v>
      </c>
      <c r="B17994" t="s">
        <v>47628</v>
      </c>
      <c r="C17994" t="s">
        <v>171</v>
      </c>
      <c r="D17994">
        <v>400071</v>
      </c>
      <c r="G17994">
        <v>0</v>
      </c>
      <c r="H17994" s="5"/>
      <c r="I17994">
        <v>0</v>
      </c>
      <c r="J17994" s="3">
        <v>45097.270833333336</v>
      </c>
      <c r="K17994" s="3">
        <v>45107.291666666664</v>
      </c>
      <c r="L17994" s="3">
        <v>45107.3125</v>
      </c>
      <c r="M17994" t="s">
        <v>47629</v>
      </c>
      <c r="N17994" s="4" t="s">
        <v>22</v>
      </c>
      <c r="P17994" t="s">
        <v>16</v>
      </c>
    </row>
    <row r="17995" spans="1:16">
      <c r="A17995" t="s">
        <v>47630</v>
      </c>
      <c r="B17995" t="s">
        <v>47631</v>
      </c>
      <c r="C17995" t="s">
        <v>374</v>
      </c>
      <c r="D17995">
        <v>411001</v>
      </c>
      <c r="G17995">
        <v>0</v>
      </c>
      <c r="H17995" s="5"/>
      <c r="I17995">
        <v>320000</v>
      </c>
      <c r="J17995" s="3">
        <v>45104.140972222223</v>
      </c>
      <c r="K17995" s="3">
        <v>45125.166666666664</v>
      </c>
      <c r="L17995" s="3">
        <v>45125.1875</v>
      </c>
      <c r="M17995" t="s">
        <v>47632</v>
      </c>
      <c r="N17995" s="4" t="s">
        <v>22</v>
      </c>
      <c r="P17995" t="s">
        <v>16</v>
      </c>
    </row>
    <row r="17996" spans="1:16">
      <c r="A17996" t="s">
        <v>47630</v>
      </c>
      <c r="B17996" t="s">
        <v>47633</v>
      </c>
      <c r="C17996" t="s">
        <v>374</v>
      </c>
      <c r="D17996">
        <v>411001</v>
      </c>
      <c r="G17996">
        <v>74137245</v>
      </c>
      <c r="H17996" s="5"/>
      <c r="I17996">
        <v>320000</v>
      </c>
      <c r="J17996" s="3">
        <v>45104.111111111109</v>
      </c>
      <c r="K17996" s="3">
        <v>45125.125</v>
      </c>
      <c r="L17996" s="3">
        <v>45125.145833333336</v>
      </c>
      <c r="M17996" t="s">
        <v>47634</v>
      </c>
      <c r="N17996" s="4" t="s">
        <v>22</v>
      </c>
      <c r="P17996" t="s">
        <v>16</v>
      </c>
    </row>
    <row r="17997" spans="1:16">
      <c r="A17997" t="s">
        <v>47630</v>
      </c>
      <c r="B17997" t="s">
        <v>47635</v>
      </c>
      <c r="C17997" t="s">
        <v>958</v>
      </c>
      <c r="D17997">
        <v>209801</v>
      </c>
      <c r="G17997">
        <v>0</v>
      </c>
      <c r="H17997" s="5"/>
      <c r="I17997">
        <v>75000</v>
      </c>
      <c r="J17997" s="3">
        <v>45108.354861111111</v>
      </c>
      <c r="K17997" s="3">
        <v>45118.375</v>
      </c>
      <c r="L17997" s="3">
        <v>45118.395833333336</v>
      </c>
      <c r="M17997" t="s">
        <v>47636</v>
      </c>
      <c r="N17997" s="4" t="s">
        <v>22</v>
      </c>
      <c r="P17997" t="s">
        <v>16</v>
      </c>
    </row>
    <row r="17998" spans="1:16">
      <c r="A17998" t="s">
        <v>47637</v>
      </c>
      <c r="B17998" t="s">
        <v>47638</v>
      </c>
      <c r="C17998" t="s">
        <v>235</v>
      </c>
      <c r="D17998">
        <v>441909</v>
      </c>
      <c r="G17998">
        <v>0</v>
      </c>
      <c r="I17998">
        <v>0</v>
      </c>
      <c r="J17998" s="3">
        <v>45058.447916666664</v>
      </c>
      <c r="K17998" s="3">
        <v>45068.458333333336</v>
      </c>
      <c r="L17998" s="3">
        <v>45068.479166666664</v>
      </c>
      <c r="M17998" t="s">
        <v>47639</v>
      </c>
      <c r="N17998" s="4" t="s">
        <v>22</v>
      </c>
      <c r="P17998" t="s">
        <v>16</v>
      </c>
    </row>
    <row r="17999" spans="1:16">
      <c r="A17999" t="s">
        <v>47640</v>
      </c>
      <c r="B17999" t="s">
        <v>47641</v>
      </c>
      <c r="C17999" t="s">
        <v>235</v>
      </c>
      <c r="D17999">
        <v>441909</v>
      </c>
      <c r="G17999">
        <v>0</v>
      </c>
      <c r="H17999" s="5"/>
      <c r="I17999">
        <v>0</v>
      </c>
      <c r="J17999" s="3">
        <v>45101.090277777781</v>
      </c>
      <c r="K17999" s="3">
        <v>45111.375</v>
      </c>
      <c r="L17999" s="3">
        <v>45111.395833333336</v>
      </c>
      <c r="M17999" t="s">
        <v>47642</v>
      </c>
      <c r="N17999" s="4" t="s">
        <v>22</v>
      </c>
      <c r="P17999" t="s">
        <v>16</v>
      </c>
    </row>
    <row r="18000" spans="1:16">
      <c r="A18000" t="s">
        <v>47643</v>
      </c>
      <c r="B18000" t="s">
        <v>47644</v>
      </c>
      <c r="C18000" t="s">
        <v>27</v>
      </c>
      <c r="F18000" t="s">
        <v>159</v>
      </c>
      <c r="G18000">
        <v>0</v>
      </c>
      <c r="I18000">
        <v>0</v>
      </c>
      <c r="J18000" s="3">
        <v>45089.324305555558</v>
      </c>
      <c r="K18000" s="3">
        <v>45099.333333333336</v>
      </c>
      <c r="L18000" s="3">
        <v>45099.354166666664</v>
      </c>
      <c r="M18000" t="s">
        <v>47645</v>
      </c>
      <c r="N18000" s="4" t="s">
        <v>22</v>
      </c>
      <c r="P18000" t="s">
        <v>16</v>
      </c>
    </row>
    <row r="18001" spans="1:16">
      <c r="A18001" t="s">
        <v>47646</v>
      </c>
      <c r="B18001" t="s">
        <v>47647</v>
      </c>
      <c r="C18001" t="s">
        <v>209</v>
      </c>
      <c r="D18001">
        <v>208008</v>
      </c>
      <c r="G18001">
        <v>0</v>
      </c>
      <c r="I18001">
        <v>5000</v>
      </c>
      <c r="J18001" s="3">
        <v>45089.245138888888</v>
      </c>
      <c r="K18001" s="3">
        <v>45099.25</v>
      </c>
      <c r="L18001" s="3">
        <v>45099.270833333336</v>
      </c>
      <c r="M18001" t="s">
        <v>47648</v>
      </c>
      <c r="N18001" s="4" t="s">
        <v>22</v>
      </c>
      <c r="P18001" t="s">
        <v>16</v>
      </c>
    </row>
    <row r="18002" spans="1:16">
      <c r="A18002" t="s">
        <v>47646</v>
      </c>
      <c r="B18002" t="s">
        <v>47649</v>
      </c>
      <c r="C18002" t="s">
        <v>418</v>
      </c>
      <c r="D18002">
        <v>483105</v>
      </c>
      <c r="G18002">
        <v>0</v>
      </c>
      <c r="I18002">
        <v>0</v>
      </c>
      <c r="J18002" s="3">
        <v>45058.20416666667</v>
      </c>
      <c r="K18002" s="3">
        <v>45069.083333333336</v>
      </c>
      <c r="L18002" s="3">
        <v>45069.104166666664</v>
      </c>
      <c r="M18002" t="s">
        <v>47650</v>
      </c>
      <c r="N18002" s="4" t="s">
        <v>22</v>
      </c>
      <c r="P18002" t="s">
        <v>16</v>
      </c>
    </row>
    <row r="18003" spans="1:16">
      <c r="A18003" t="s">
        <v>47646</v>
      </c>
      <c r="B18003" t="s">
        <v>47651</v>
      </c>
      <c r="C18003" t="s">
        <v>235</v>
      </c>
      <c r="D18003">
        <v>410505</v>
      </c>
      <c r="G18003">
        <v>0</v>
      </c>
      <c r="H18003" s="5"/>
      <c r="I18003">
        <v>0</v>
      </c>
      <c r="J18003" s="3">
        <v>45076.262499999997</v>
      </c>
      <c r="K18003" s="3">
        <v>45086.291666666664</v>
      </c>
      <c r="L18003" s="3">
        <v>45086.3125</v>
      </c>
      <c r="M18003" t="s">
        <v>47652</v>
      </c>
      <c r="N18003" s="4" t="s">
        <v>22</v>
      </c>
      <c r="P18003" t="s">
        <v>16</v>
      </c>
    </row>
    <row r="18004" spans="1:16">
      <c r="A18004" t="s">
        <v>47646</v>
      </c>
      <c r="B18004" t="s">
        <v>47653</v>
      </c>
      <c r="C18004" t="s">
        <v>1235</v>
      </c>
      <c r="D18004">
        <v>182204</v>
      </c>
      <c r="G18004">
        <v>0</v>
      </c>
      <c r="H18004" s="5"/>
      <c r="I18004">
        <v>106000</v>
      </c>
      <c r="J18004" s="3">
        <v>45066.135416666664</v>
      </c>
      <c r="K18004" s="3">
        <v>45076.166666666664</v>
      </c>
      <c r="L18004" s="3">
        <v>45076.1875</v>
      </c>
      <c r="M18004" t="s">
        <v>47654</v>
      </c>
      <c r="N18004" s="4" t="s">
        <v>22</v>
      </c>
      <c r="P18004" t="s">
        <v>16</v>
      </c>
    </row>
    <row r="18005" spans="1:16">
      <c r="A18005" t="s">
        <v>47655</v>
      </c>
      <c r="B18005" t="s">
        <v>47656</v>
      </c>
      <c r="C18005" t="s">
        <v>10561</v>
      </c>
      <c r="D18005">
        <v>226016</v>
      </c>
      <c r="G18005">
        <v>0</v>
      </c>
      <c r="H18005" s="5"/>
      <c r="I18005">
        <v>5920000</v>
      </c>
      <c r="J18005" s="3">
        <v>45079.218055555553</v>
      </c>
      <c r="K18005" s="3">
        <v>45110.25</v>
      </c>
      <c r="L18005" s="3">
        <v>45110.270833333336</v>
      </c>
      <c r="M18005" t="s">
        <v>47657</v>
      </c>
      <c r="N18005" s="4" t="s">
        <v>22</v>
      </c>
      <c r="P18005" t="s">
        <v>16</v>
      </c>
    </row>
    <row r="18006" spans="1:16">
      <c r="A18006" t="s">
        <v>47658</v>
      </c>
      <c r="B18006" t="s">
        <v>47659</v>
      </c>
      <c r="C18006" t="s">
        <v>10561</v>
      </c>
      <c r="D18006">
        <v>226016</v>
      </c>
      <c r="G18006">
        <v>0</v>
      </c>
      <c r="H18006" s="5"/>
      <c r="I18006">
        <v>11440000</v>
      </c>
      <c r="J18006" s="3">
        <v>45079.216666666667</v>
      </c>
      <c r="K18006" s="3">
        <v>45110.25</v>
      </c>
      <c r="L18006" s="3">
        <v>45110.270833333336</v>
      </c>
      <c r="M18006" t="s">
        <v>47660</v>
      </c>
      <c r="N18006" s="4" t="s">
        <v>22</v>
      </c>
      <c r="P18006" t="s">
        <v>16</v>
      </c>
    </row>
    <row r="18007" spans="1:16">
      <c r="A18007" t="s">
        <v>47661</v>
      </c>
      <c r="B18007" t="s">
        <v>47662</v>
      </c>
      <c r="C18007" t="s">
        <v>10561</v>
      </c>
      <c r="D18007">
        <v>226016</v>
      </c>
      <c r="G18007">
        <v>0</v>
      </c>
      <c r="H18007" s="5"/>
      <c r="I18007">
        <v>2900000</v>
      </c>
      <c r="J18007" s="3">
        <v>45079.214583333334</v>
      </c>
      <c r="K18007" s="3">
        <v>45110.25</v>
      </c>
      <c r="L18007" s="3">
        <v>45110.270833333336</v>
      </c>
      <c r="M18007" t="s">
        <v>47663</v>
      </c>
      <c r="N18007" s="4" t="s">
        <v>22</v>
      </c>
      <c r="P18007" t="s">
        <v>16</v>
      </c>
    </row>
    <row r="18008" spans="1:16">
      <c r="A18008" t="s">
        <v>47664</v>
      </c>
      <c r="B18008" t="s">
        <v>47665</v>
      </c>
      <c r="C18008" t="s">
        <v>27</v>
      </c>
      <c r="F18008" t="s">
        <v>30</v>
      </c>
      <c r="G18008">
        <v>0</v>
      </c>
      <c r="H18008" s="5"/>
      <c r="I18008">
        <v>0</v>
      </c>
      <c r="J18008" s="3">
        <v>45104.523611111108</v>
      </c>
      <c r="K18008" s="3">
        <v>45114.5</v>
      </c>
      <c r="L18008" s="3">
        <v>45114.520833333336</v>
      </c>
      <c r="M18008" t="s">
        <v>47666</v>
      </c>
      <c r="N18008" s="4" t="s">
        <v>22</v>
      </c>
      <c r="P18008" t="s">
        <v>16</v>
      </c>
    </row>
    <row r="18009" spans="1:16">
      <c r="A18009" t="s">
        <v>47667</v>
      </c>
      <c r="B18009" t="s">
        <v>47668</v>
      </c>
      <c r="C18009" t="s">
        <v>27</v>
      </c>
      <c r="F18009" t="s">
        <v>69</v>
      </c>
      <c r="G18009">
        <v>0</v>
      </c>
      <c r="H18009" s="5"/>
      <c r="I18009">
        <v>0</v>
      </c>
      <c r="J18009" s="3">
        <v>45074.538888888892</v>
      </c>
      <c r="K18009" s="3">
        <v>45083.458333333336</v>
      </c>
      <c r="L18009" s="3">
        <v>45083.479166666664</v>
      </c>
      <c r="M18009" t="s">
        <v>47669</v>
      </c>
      <c r="N18009" s="4" t="s">
        <v>22</v>
      </c>
      <c r="P18009" t="s">
        <v>16</v>
      </c>
    </row>
    <row r="18010" spans="1:16">
      <c r="A18010" t="s">
        <v>47670</v>
      </c>
      <c r="B18010" t="s">
        <v>47671</v>
      </c>
      <c r="C18010" t="s">
        <v>27</v>
      </c>
      <c r="D18010" t="s">
        <v>160</v>
      </c>
      <c r="G18010">
        <v>1000000</v>
      </c>
      <c r="I18010">
        <v>0</v>
      </c>
      <c r="J18010" s="3">
        <v>45073.534722222219</v>
      </c>
      <c r="K18010" s="3">
        <v>45083.041666666664</v>
      </c>
      <c r="L18010" s="3">
        <v>45083.0625</v>
      </c>
      <c r="M18010" t="s">
        <v>47672</v>
      </c>
      <c r="N18010" s="4" t="s">
        <v>22</v>
      </c>
      <c r="P18010" t="s">
        <v>16</v>
      </c>
    </row>
    <row r="18011" spans="1:16">
      <c r="A18011" t="s">
        <v>47673</v>
      </c>
      <c r="B18011" t="s">
        <v>47674</v>
      </c>
      <c r="C18011" t="s">
        <v>27</v>
      </c>
      <c r="F18011" t="s">
        <v>112</v>
      </c>
      <c r="G18011">
        <v>0</v>
      </c>
      <c r="H18011" s="5"/>
      <c r="I18011">
        <v>0</v>
      </c>
      <c r="J18011" s="3">
        <v>45092.299305555556</v>
      </c>
      <c r="K18011" s="3">
        <v>45103.25</v>
      </c>
      <c r="L18011" s="3">
        <v>45103.270833333336</v>
      </c>
      <c r="M18011" t="s">
        <v>47675</v>
      </c>
      <c r="N18011" s="4" t="s">
        <v>22</v>
      </c>
      <c r="P18011" t="s">
        <v>16</v>
      </c>
    </row>
    <row r="18012" spans="1:16">
      <c r="A18012" t="s">
        <v>47676</v>
      </c>
      <c r="B18012" t="s">
        <v>47677</v>
      </c>
      <c r="C18012" t="s">
        <v>27</v>
      </c>
      <c r="F18012" t="s">
        <v>55</v>
      </c>
      <c r="G18012">
        <v>0</v>
      </c>
      <c r="H18012" s="5"/>
      <c r="I18012">
        <v>0</v>
      </c>
      <c r="J18012" s="3">
        <v>45084.463194444441</v>
      </c>
      <c r="K18012" s="3">
        <v>45094.5</v>
      </c>
      <c r="L18012" s="3">
        <v>45094.520833333336</v>
      </c>
      <c r="M18012" t="s">
        <v>47678</v>
      </c>
      <c r="N18012" s="4" t="s">
        <v>22</v>
      </c>
      <c r="P18012" t="s">
        <v>16</v>
      </c>
    </row>
    <row r="18013" spans="1:16">
      <c r="A18013" t="s">
        <v>47679</v>
      </c>
      <c r="B18013" t="s">
        <v>47680</v>
      </c>
      <c r="C18013" t="s">
        <v>377</v>
      </c>
      <c r="D18013">
        <v>382030</v>
      </c>
      <c r="G18013">
        <v>1546200</v>
      </c>
      <c r="H18013" s="5"/>
      <c r="I18013">
        <v>46380</v>
      </c>
      <c r="J18013" s="3">
        <v>45063.050694444442</v>
      </c>
      <c r="K18013" s="3">
        <v>45075.083333333336</v>
      </c>
      <c r="L18013" s="3">
        <v>45075.104166666664</v>
      </c>
      <c r="M18013" t="s">
        <v>47681</v>
      </c>
      <c r="N18013" s="4" t="s">
        <v>22</v>
      </c>
      <c r="P18013" t="s">
        <v>16</v>
      </c>
    </row>
    <row r="18014" spans="1:16">
      <c r="A18014" t="s">
        <v>47682</v>
      </c>
      <c r="B18014" t="s">
        <v>47683</v>
      </c>
      <c r="C18014" t="s">
        <v>4519</v>
      </c>
      <c r="D18014">
        <v>182128</v>
      </c>
      <c r="G18014">
        <v>0</v>
      </c>
      <c r="H18014" s="5"/>
      <c r="I18014">
        <v>0</v>
      </c>
      <c r="J18014" s="3">
        <v>45061.402083333334</v>
      </c>
      <c r="K18014" s="3">
        <v>45071.416666666664</v>
      </c>
      <c r="L18014" s="3">
        <v>45071.4375</v>
      </c>
      <c r="M18014" t="s">
        <v>47684</v>
      </c>
      <c r="N18014" s="4" t="s">
        <v>22</v>
      </c>
      <c r="P18014" t="s">
        <v>16</v>
      </c>
    </row>
    <row r="18015" spans="1:16">
      <c r="A18015" t="s">
        <v>47685</v>
      </c>
      <c r="B18015" t="s">
        <v>47686</v>
      </c>
      <c r="C18015" t="s">
        <v>784</v>
      </c>
      <c r="D18015">
        <v>363621</v>
      </c>
      <c r="G18015">
        <v>0</v>
      </c>
      <c r="H18015" s="5"/>
      <c r="I18015">
        <v>0</v>
      </c>
      <c r="J18015" s="3">
        <v>45063.184027777781</v>
      </c>
      <c r="K18015" s="3">
        <v>45073.208333333336</v>
      </c>
      <c r="L18015" s="3">
        <v>45073.229166666664</v>
      </c>
      <c r="M18015" t="s">
        <v>47687</v>
      </c>
      <c r="N18015" s="4" t="s">
        <v>22</v>
      </c>
      <c r="P18015" t="s">
        <v>16</v>
      </c>
    </row>
    <row r="18016" spans="1:16">
      <c r="A18016" t="s">
        <v>47688</v>
      </c>
      <c r="B18016" t="s">
        <v>47689</v>
      </c>
      <c r="C18016" t="s">
        <v>204</v>
      </c>
      <c r="D18016">
        <v>277001</v>
      </c>
      <c r="G18016">
        <v>0</v>
      </c>
      <c r="I18016">
        <v>0</v>
      </c>
      <c r="J18016" s="3">
        <v>45088.236111111109</v>
      </c>
      <c r="K18016" s="3">
        <v>45098.25</v>
      </c>
      <c r="L18016" s="3">
        <v>45098.270833333336</v>
      </c>
      <c r="M18016" t="s">
        <v>47690</v>
      </c>
      <c r="N18016" s="4" t="s">
        <v>22</v>
      </c>
      <c r="P18016" t="s">
        <v>16</v>
      </c>
    </row>
    <row r="18017" spans="1:16">
      <c r="A18017" t="s">
        <v>47691</v>
      </c>
      <c r="B18017" t="s">
        <v>47692</v>
      </c>
      <c r="C18017" t="s">
        <v>117</v>
      </c>
      <c r="F18017" t="s">
        <v>69</v>
      </c>
      <c r="G18017">
        <v>0</v>
      </c>
      <c r="H18017" s="5"/>
      <c r="I18017">
        <v>0</v>
      </c>
      <c r="J18017" s="3">
        <v>45091.105555555558</v>
      </c>
      <c r="K18017" s="3">
        <v>45103.125</v>
      </c>
      <c r="L18017" s="3">
        <v>45103.145833333336</v>
      </c>
      <c r="M18017" t="s">
        <v>47693</v>
      </c>
      <c r="N18017" s="4" t="s">
        <v>22</v>
      </c>
      <c r="P18017" t="s">
        <v>16</v>
      </c>
    </row>
    <row r="18018" spans="1:16">
      <c r="A18018" t="s">
        <v>47694</v>
      </c>
      <c r="B18018" t="s">
        <v>47695</v>
      </c>
      <c r="C18018" t="s">
        <v>47696</v>
      </c>
      <c r="D18018">
        <v>474011</v>
      </c>
      <c r="G18018">
        <v>0</v>
      </c>
      <c r="H18018" s="5"/>
      <c r="I18018">
        <v>0</v>
      </c>
      <c r="J18018" s="3">
        <v>45066.520833333336</v>
      </c>
      <c r="K18018" s="3">
        <v>45077.041666666664</v>
      </c>
      <c r="L18018" s="3">
        <v>45077.0625</v>
      </c>
      <c r="M18018" t="s">
        <v>47697</v>
      </c>
      <c r="N18018" s="4" t="s">
        <v>22</v>
      </c>
      <c r="P18018" t="s">
        <v>16</v>
      </c>
    </row>
    <row r="18019" spans="1:16">
      <c r="A18019" t="s">
        <v>47698</v>
      </c>
      <c r="B18019" t="s">
        <v>47699</v>
      </c>
      <c r="C18019" t="s">
        <v>47700</v>
      </c>
      <c r="D18019">
        <v>110075</v>
      </c>
      <c r="G18019">
        <v>0</v>
      </c>
      <c r="H18019" s="5"/>
      <c r="I18019">
        <v>0</v>
      </c>
      <c r="J18019" s="3">
        <v>45076.298611111109</v>
      </c>
      <c r="K18019" s="3">
        <v>45097.291666666664</v>
      </c>
      <c r="L18019" s="3">
        <v>45097.3125</v>
      </c>
      <c r="M18019" t="s">
        <v>47701</v>
      </c>
      <c r="N18019" s="4" t="s">
        <v>22</v>
      </c>
      <c r="P18019" t="s">
        <v>16</v>
      </c>
    </row>
    <row r="18020" spans="1:16">
      <c r="A18020" t="s">
        <v>47702</v>
      </c>
      <c r="B18020" t="s">
        <v>47703</v>
      </c>
      <c r="C18020" t="s">
        <v>56</v>
      </c>
      <c r="D18020">
        <v>627106</v>
      </c>
      <c r="G18020">
        <v>0</v>
      </c>
      <c r="H18020" s="5"/>
      <c r="I18020">
        <v>0</v>
      </c>
      <c r="J18020" s="3">
        <v>45084.199305555558</v>
      </c>
      <c r="K18020" s="3">
        <v>45096.458333333336</v>
      </c>
      <c r="L18020" s="3">
        <v>45096.479166666664</v>
      </c>
      <c r="M18020" t="s">
        <v>47704</v>
      </c>
      <c r="N18020" s="4" t="s">
        <v>22</v>
      </c>
      <c r="P18020" t="s">
        <v>16</v>
      </c>
    </row>
    <row r="18021" spans="1:16">
      <c r="A18021" t="s">
        <v>47702</v>
      </c>
      <c r="B18021" t="s">
        <v>47705</v>
      </c>
      <c r="C18021" t="s">
        <v>56</v>
      </c>
      <c r="D18021">
        <v>394651</v>
      </c>
      <c r="G18021">
        <v>0</v>
      </c>
      <c r="H18021" s="5"/>
      <c r="I18021">
        <v>0</v>
      </c>
      <c r="J18021" s="3">
        <v>45078.474999999999</v>
      </c>
      <c r="K18021" s="3">
        <v>45089.041666666664</v>
      </c>
      <c r="L18021" s="3">
        <v>45089.0625</v>
      </c>
      <c r="M18021" t="s">
        <v>47706</v>
      </c>
      <c r="N18021" s="4" t="s">
        <v>22</v>
      </c>
      <c r="P18021" t="s">
        <v>16</v>
      </c>
    </row>
    <row r="18022" spans="1:16">
      <c r="A18022" t="s">
        <v>47702</v>
      </c>
      <c r="B18022" t="s">
        <v>47707</v>
      </c>
      <c r="C18022" t="s">
        <v>47708</v>
      </c>
      <c r="D18022">
        <v>444602</v>
      </c>
      <c r="G18022">
        <v>0</v>
      </c>
      <c r="H18022" s="5"/>
      <c r="I18022">
        <v>24000</v>
      </c>
      <c r="J18022" s="3">
        <v>45078.487500000003</v>
      </c>
      <c r="K18022" s="3">
        <v>45089.5</v>
      </c>
      <c r="L18022" s="3">
        <v>45089.520833333336</v>
      </c>
      <c r="M18022" t="s">
        <v>47709</v>
      </c>
      <c r="N18022" s="4" t="s">
        <v>22</v>
      </c>
      <c r="P18022" t="s">
        <v>16</v>
      </c>
    </row>
    <row r="18023" spans="1:16">
      <c r="A18023" t="s">
        <v>47702</v>
      </c>
      <c r="B18023" t="s">
        <v>47710</v>
      </c>
      <c r="C18023" t="s">
        <v>132</v>
      </c>
      <c r="D18023">
        <v>560009</v>
      </c>
      <c r="G18023">
        <v>87000</v>
      </c>
      <c r="H18023" s="5"/>
      <c r="I18023">
        <v>0</v>
      </c>
      <c r="J18023" s="3">
        <v>45078.154166666667</v>
      </c>
      <c r="K18023" s="3">
        <v>45093.083333333336</v>
      </c>
      <c r="L18023" s="3">
        <v>45093.104166666664</v>
      </c>
      <c r="M18023" t="s">
        <v>47711</v>
      </c>
      <c r="N18023" s="4" t="s">
        <v>22</v>
      </c>
      <c r="P18023" t="s">
        <v>16</v>
      </c>
    </row>
    <row r="18024" spans="1:16">
      <c r="A18024" t="s">
        <v>47702</v>
      </c>
      <c r="B18024" t="s">
        <v>47712</v>
      </c>
      <c r="C18024" t="s">
        <v>25</v>
      </c>
      <c r="F18024" t="s">
        <v>93</v>
      </c>
      <c r="G18024">
        <v>0</v>
      </c>
      <c r="H18024" s="5"/>
      <c r="I18024">
        <v>0</v>
      </c>
      <c r="J18024" s="3">
        <v>45092.527777777781</v>
      </c>
      <c r="K18024" s="3">
        <v>45103.5</v>
      </c>
      <c r="L18024" s="3">
        <v>45103.520833333336</v>
      </c>
      <c r="M18024" t="s">
        <v>47713</v>
      </c>
      <c r="N18024" s="4" t="s">
        <v>22</v>
      </c>
      <c r="P18024" t="s">
        <v>16</v>
      </c>
    </row>
    <row r="18025" spans="1:16">
      <c r="A18025" t="s">
        <v>47702</v>
      </c>
      <c r="B18025" t="s">
        <v>47714</v>
      </c>
      <c r="C18025" t="s">
        <v>25</v>
      </c>
      <c r="F18025" t="s">
        <v>21</v>
      </c>
      <c r="G18025">
        <v>0</v>
      </c>
      <c r="H18025" s="5"/>
      <c r="I18025">
        <v>0</v>
      </c>
      <c r="J18025" s="3">
        <v>45098.054861111108</v>
      </c>
      <c r="K18025" s="3">
        <v>45108.416666666664</v>
      </c>
      <c r="L18025" s="3">
        <v>45108.4375</v>
      </c>
      <c r="M18025" t="s">
        <v>47715</v>
      </c>
      <c r="N18025" s="4" t="s">
        <v>22</v>
      </c>
      <c r="P18025" t="s">
        <v>16</v>
      </c>
    </row>
    <row r="18026" spans="1:16">
      <c r="A18026" t="s">
        <v>47702</v>
      </c>
      <c r="B18026" t="s">
        <v>47716</v>
      </c>
      <c r="C18026" t="s">
        <v>45033</v>
      </c>
      <c r="D18026">
        <v>700027</v>
      </c>
      <c r="G18026">
        <v>0</v>
      </c>
      <c r="H18026" s="5"/>
      <c r="I18026">
        <v>0</v>
      </c>
      <c r="J18026" s="3">
        <v>45091.265277777777</v>
      </c>
      <c r="K18026" s="3">
        <v>45101.291666666664</v>
      </c>
      <c r="L18026" s="3">
        <v>45101.3125</v>
      </c>
      <c r="M18026" t="s">
        <v>47717</v>
      </c>
      <c r="N18026" s="4" t="s">
        <v>22</v>
      </c>
      <c r="P18026" t="s">
        <v>16</v>
      </c>
    </row>
    <row r="18027" spans="1:16">
      <c r="A18027" t="s">
        <v>47702</v>
      </c>
      <c r="B18027" t="s">
        <v>47718</v>
      </c>
      <c r="C18027" t="s">
        <v>488</v>
      </c>
      <c r="D18027">
        <v>800023</v>
      </c>
      <c r="G18027">
        <v>0</v>
      </c>
      <c r="H18027" s="5"/>
      <c r="I18027">
        <v>0</v>
      </c>
      <c r="J18027" s="3">
        <v>45099.470833333333</v>
      </c>
      <c r="K18027" s="3">
        <v>45110.458333333336</v>
      </c>
      <c r="L18027" s="3">
        <v>45110.479166666664</v>
      </c>
      <c r="M18027" t="s">
        <v>47719</v>
      </c>
      <c r="N18027" s="4" t="s">
        <v>22</v>
      </c>
      <c r="P18027" t="s">
        <v>16</v>
      </c>
    </row>
    <row r="18028" spans="1:16">
      <c r="A18028" t="s">
        <v>47702</v>
      </c>
      <c r="B18028" t="s">
        <v>47720</v>
      </c>
      <c r="C18028" t="s">
        <v>27</v>
      </c>
      <c r="F18028" t="s">
        <v>21</v>
      </c>
      <c r="G18028">
        <v>99463</v>
      </c>
      <c r="H18028" s="5"/>
      <c r="I18028">
        <v>0</v>
      </c>
      <c r="J18028" s="3">
        <v>45107.134027777778</v>
      </c>
      <c r="K18028" s="3">
        <v>45117.166666666664</v>
      </c>
      <c r="L18028" s="3">
        <v>45117.1875</v>
      </c>
      <c r="M18028" t="s">
        <v>47721</v>
      </c>
      <c r="N18028" s="4" t="s">
        <v>22</v>
      </c>
      <c r="P18028" t="s">
        <v>16</v>
      </c>
    </row>
    <row r="18029" spans="1:16">
      <c r="A18029" t="s">
        <v>47702</v>
      </c>
      <c r="B18029" t="s">
        <v>47722</v>
      </c>
      <c r="C18029" t="s">
        <v>53</v>
      </c>
      <c r="D18029">
        <v>695547</v>
      </c>
      <c r="G18029">
        <v>0</v>
      </c>
      <c r="H18029" s="5"/>
      <c r="I18029">
        <v>0</v>
      </c>
      <c r="J18029" s="3">
        <v>45062.522222222222</v>
      </c>
      <c r="K18029" s="3">
        <v>45072.041666666664</v>
      </c>
      <c r="L18029" s="3">
        <v>45072.0625</v>
      </c>
      <c r="M18029" t="s">
        <v>47723</v>
      </c>
      <c r="N18029" s="4" t="s">
        <v>22</v>
      </c>
      <c r="P18029" t="s">
        <v>16</v>
      </c>
    </row>
    <row r="18030" spans="1:16">
      <c r="A18030" t="s">
        <v>47702</v>
      </c>
      <c r="B18030" t="s">
        <v>47724</v>
      </c>
      <c r="C18030" t="s">
        <v>182</v>
      </c>
      <c r="F18030" t="s">
        <v>87</v>
      </c>
      <c r="G18030">
        <v>0</v>
      </c>
      <c r="I18030">
        <v>0</v>
      </c>
      <c r="J18030" s="3">
        <v>45082.479861111111</v>
      </c>
      <c r="K18030" s="3">
        <v>45092.166666666664</v>
      </c>
      <c r="L18030" s="3">
        <v>45092.1875</v>
      </c>
      <c r="M18030" t="s">
        <v>47725</v>
      </c>
      <c r="N18030" s="4" t="s">
        <v>22</v>
      </c>
      <c r="P18030" t="s">
        <v>16</v>
      </c>
    </row>
    <row r="18031" spans="1:16">
      <c r="A18031" t="s">
        <v>47702</v>
      </c>
      <c r="B18031" t="s">
        <v>47726</v>
      </c>
      <c r="C18031" t="s">
        <v>53</v>
      </c>
      <c r="D18031">
        <v>695022</v>
      </c>
      <c r="G18031">
        <v>0</v>
      </c>
      <c r="H18031" s="5"/>
      <c r="I18031">
        <v>0</v>
      </c>
      <c r="J18031" s="3">
        <v>45075.208333333336</v>
      </c>
      <c r="K18031" s="3">
        <v>45085.208333333336</v>
      </c>
      <c r="L18031" s="3">
        <v>45085.229166666664</v>
      </c>
      <c r="M18031" t="s">
        <v>47727</v>
      </c>
      <c r="N18031" s="4" t="s">
        <v>22</v>
      </c>
      <c r="P18031" t="s">
        <v>16</v>
      </c>
    </row>
    <row r="18032" spans="1:16">
      <c r="A18032" t="s">
        <v>47702</v>
      </c>
      <c r="B18032" t="s">
        <v>47728</v>
      </c>
      <c r="C18032" t="s">
        <v>143</v>
      </c>
      <c r="D18032">
        <v>713216</v>
      </c>
      <c r="G18032">
        <v>425000</v>
      </c>
      <c r="H18032" s="5"/>
      <c r="I18032">
        <v>0</v>
      </c>
      <c r="J18032" s="3">
        <v>45075.228472222225</v>
      </c>
      <c r="K18032" s="3">
        <v>45085.25</v>
      </c>
      <c r="L18032" s="3">
        <v>45085.270833333336</v>
      </c>
      <c r="M18032" t="s">
        <v>47729</v>
      </c>
      <c r="N18032" s="4" t="s">
        <v>22</v>
      </c>
      <c r="P18032" t="s">
        <v>16</v>
      </c>
    </row>
    <row r="18033" spans="1:16">
      <c r="A18033" t="s">
        <v>47702</v>
      </c>
      <c r="B18033" t="s">
        <v>47730</v>
      </c>
      <c r="C18033" t="s">
        <v>56</v>
      </c>
      <c r="D18033">
        <v>581400</v>
      </c>
      <c r="G18033">
        <v>0</v>
      </c>
      <c r="I18033">
        <v>0</v>
      </c>
      <c r="J18033" s="3">
        <v>45058.102777777778</v>
      </c>
      <c r="K18033" s="3">
        <v>45069.458333333336</v>
      </c>
      <c r="L18033" s="3">
        <v>45069.479166666664</v>
      </c>
      <c r="M18033" t="s">
        <v>47731</v>
      </c>
      <c r="N18033" s="4" t="s">
        <v>22</v>
      </c>
      <c r="P18033" t="s">
        <v>16</v>
      </c>
    </row>
    <row r="18034" spans="1:16">
      <c r="A18034" t="s">
        <v>47702</v>
      </c>
      <c r="B18034" t="s">
        <v>47732</v>
      </c>
      <c r="C18034" t="s">
        <v>392</v>
      </c>
      <c r="F18034" t="s">
        <v>66</v>
      </c>
      <c r="G18034">
        <v>0</v>
      </c>
      <c r="H18034" s="5"/>
      <c r="I18034">
        <v>0</v>
      </c>
      <c r="J18034" s="3">
        <v>45103.11041666667</v>
      </c>
      <c r="K18034" s="3">
        <v>45113.083333333336</v>
      </c>
      <c r="L18034" s="3">
        <v>45113.104166666664</v>
      </c>
      <c r="M18034" t="s">
        <v>47733</v>
      </c>
      <c r="N18034" s="4" t="s">
        <v>22</v>
      </c>
      <c r="P18034" t="s">
        <v>16</v>
      </c>
    </row>
    <row r="18035" spans="1:16">
      <c r="A18035" t="s">
        <v>47702</v>
      </c>
      <c r="B18035" t="s">
        <v>47734</v>
      </c>
      <c r="C18035" t="s">
        <v>1056</v>
      </c>
      <c r="D18035">
        <v>783325</v>
      </c>
      <c r="G18035">
        <v>0</v>
      </c>
      <c r="H18035" s="5"/>
      <c r="I18035">
        <v>23998</v>
      </c>
      <c r="J18035" s="3">
        <v>45108.259722222225</v>
      </c>
      <c r="K18035" s="3">
        <v>45129.375</v>
      </c>
      <c r="L18035" s="3">
        <v>45129.395833333336</v>
      </c>
      <c r="M18035" t="s">
        <v>47735</v>
      </c>
      <c r="N18035" s="4" t="s">
        <v>22</v>
      </c>
      <c r="P18035" t="s">
        <v>16</v>
      </c>
    </row>
    <row r="18036" spans="1:16">
      <c r="A18036" t="s">
        <v>47702</v>
      </c>
      <c r="B18036" t="s">
        <v>47736</v>
      </c>
      <c r="C18036" t="s">
        <v>348</v>
      </c>
      <c r="D18036">
        <v>110030</v>
      </c>
      <c r="G18036">
        <v>0</v>
      </c>
      <c r="I18036">
        <v>0</v>
      </c>
      <c r="J18036" s="3">
        <v>45086.511805555558</v>
      </c>
      <c r="K18036" s="3">
        <v>45100.5</v>
      </c>
      <c r="L18036" s="3">
        <v>45100.520833333336</v>
      </c>
      <c r="M18036" t="s">
        <v>47737</v>
      </c>
      <c r="N18036" s="4" t="s">
        <v>22</v>
      </c>
      <c r="P18036" t="s">
        <v>16</v>
      </c>
    </row>
    <row r="18037" spans="1:16">
      <c r="A18037" t="s">
        <v>47738</v>
      </c>
      <c r="B18037" t="s">
        <v>47739</v>
      </c>
      <c r="C18037" t="s">
        <v>27</v>
      </c>
      <c r="F18037" t="s">
        <v>26</v>
      </c>
      <c r="G18037">
        <v>25200</v>
      </c>
      <c r="H18037" s="5"/>
      <c r="I18037">
        <v>0</v>
      </c>
      <c r="J18037" s="3">
        <v>45100.434027777781</v>
      </c>
      <c r="K18037" s="3">
        <v>45121.458333333336</v>
      </c>
      <c r="L18037" s="3">
        <v>45121.479166666664</v>
      </c>
      <c r="M18037" t="s">
        <v>47740</v>
      </c>
      <c r="N18037" s="4" t="s">
        <v>22</v>
      </c>
      <c r="P18037" t="s">
        <v>16</v>
      </c>
    </row>
    <row r="18038" spans="1:16">
      <c r="A18038" t="s">
        <v>47741</v>
      </c>
      <c r="B18038" t="s">
        <v>47742</v>
      </c>
      <c r="C18038" t="s">
        <v>27</v>
      </c>
      <c r="F18038" t="s">
        <v>32</v>
      </c>
      <c r="G18038">
        <v>0</v>
      </c>
      <c r="H18038" s="5"/>
      <c r="I18038">
        <v>0</v>
      </c>
      <c r="J18038" s="3">
        <v>45098.322916666664</v>
      </c>
      <c r="K18038" s="3">
        <v>45108.333333333336</v>
      </c>
      <c r="L18038" s="3">
        <v>45108.354166666664</v>
      </c>
      <c r="M18038" t="s">
        <v>47743</v>
      </c>
      <c r="N18038" s="4" t="s">
        <v>22</v>
      </c>
      <c r="P18038" t="s">
        <v>16</v>
      </c>
    </row>
    <row r="18039" spans="1:16">
      <c r="A18039" t="s">
        <v>47744</v>
      </c>
      <c r="B18039" t="s">
        <v>47745</v>
      </c>
      <c r="C18039" t="s">
        <v>27</v>
      </c>
      <c r="F18039" t="s">
        <v>170</v>
      </c>
      <c r="G18039">
        <v>400000</v>
      </c>
      <c r="I18039">
        <v>0</v>
      </c>
      <c r="J18039" s="3">
        <v>45069.429861111108</v>
      </c>
      <c r="K18039" s="3">
        <v>45079.458333333336</v>
      </c>
      <c r="L18039" s="3">
        <v>45079.479166666664</v>
      </c>
      <c r="M18039" t="s">
        <v>47746</v>
      </c>
      <c r="N18039" s="4" t="s">
        <v>22</v>
      </c>
      <c r="P18039" t="s">
        <v>16</v>
      </c>
    </row>
    <row r="18040" spans="1:16">
      <c r="A18040" t="s">
        <v>47747</v>
      </c>
      <c r="B18040" t="s">
        <v>47748</v>
      </c>
      <c r="C18040" t="s">
        <v>100</v>
      </c>
      <c r="D18040">
        <v>134115</v>
      </c>
      <c r="G18040">
        <v>0</v>
      </c>
      <c r="H18040" s="5"/>
      <c r="I18040">
        <v>0</v>
      </c>
      <c r="J18040" s="3">
        <v>45100.23333333333</v>
      </c>
      <c r="K18040" s="3">
        <v>45110.25</v>
      </c>
      <c r="L18040" s="3">
        <v>45110.270833333336</v>
      </c>
      <c r="M18040" t="s">
        <v>47749</v>
      </c>
      <c r="N18040" s="4" t="s">
        <v>22</v>
      </c>
      <c r="P18040" t="s">
        <v>16</v>
      </c>
    </row>
    <row r="18041" spans="1:16">
      <c r="A18041" t="s">
        <v>47750</v>
      </c>
      <c r="B18041" t="s">
        <v>47751</v>
      </c>
      <c r="C18041" t="s">
        <v>47752</v>
      </c>
      <c r="D18041">
        <v>781022</v>
      </c>
      <c r="G18041">
        <v>0</v>
      </c>
      <c r="H18041" s="5"/>
      <c r="I18041">
        <v>0</v>
      </c>
      <c r="J18041" s="3">
        <v>45107.114583333336</v>
      </c>
      <c r="K18041" s="3">
        <v>45117.166666666664</v>
      </c>
      <c r="L18041" s="3">
        <v>45117.1875</v>
      </c>
      <c r="M18041" t="s">
        <v>47753</v>
      </c>
      <c r="N18041" s="4" t="s">
        <v>22</v>
      </c>
      <c r="P18041" t="s">
        <v>16</v>
      </c>
    </row>
    <row r="18042" spans="1:16">
      <c r="A18042" t="s">
        <v>47754</v>
      </c>
      <c r="B18042" t="s">
        <v>47755</v>
      </c>
      <c r="C18042" t="s">
        <v>362</v>
      </c>
      <c r="D18042">
        <v>364750</v>
      </c>
      <c r="G18042">
        <v>0</v>
      </c>
      <c r="H18042" s="5"/>
      <c r="I18042">
        <v>0</v>
      </c>
      <c r="J18042" s="3">
        <v>45100.055555555555</v>
      </c>
      <c r="K18042" s="3">
        <v>45110.375</v>
      </c>
      <c r="L18042" s="3">
        <v>45110.395833333336</v>
      </c>
      <c r="M18042" t="s">
        <v>47756</v>
      </c>
      <c r="N18042" s="4" t="s">
        <v>22</v>
      </c>
      <c r="P18042" t="s">
        <v>16</v>
      </c>
    </row>
    <row r="18043" spans="1:16">
      <c r="A18043" t="s">
        <v>47757</v>
      </c>
      <c r="B18043" t="s">
        <v>47758</v>
      </c>
      <c r="C18043" t="s">
        <v>27</v>
      </c>
      <c r="F18043" t="s">
        <v>93</v>
      </c>
      <c r="G18043">
        <v>30000</v>
      </c>
      <c r="H18043" s="5"/>
      <c r="I18043">
        <v>0</v>
      </c>
      <c r="J18043" s="3">
        <v>45074.427083333336</v>
      </c>
      <c r="K18043" s="3">
        <v>45084.458333333336</v>
      </c>
      <c r="L18043" s="3">
        <v>45084.479166666664</v>
      </c>
      <c r="M18043" t="s">
        <v>47759</v>
      </c>
      <c r="N18043" s="4" t="s">
        <v>22</v>
      </c>
      <c r="P18043" t="s">
        <v>16</v>
      </c>
    </row>
    <row r="18044" spans="1:16">
      <c r="A18044" t="s">
        <v>47760</v>
      </c>
      <c r="B18044" t="s">
        <v>47761</v>
      </c>
      <c r="C18044" t="s">
        <v>366</v>
      </c>
      <c r="D18044">
        <v>682005</v>
      </c>
      <c r="G18044">
        <v>0</v>
      </c>
      <c r="H18044" s="5"/>
      <c r="I18044">
        <v>0</v>
      </c>
      <c r="J18044" s="3">
        <v>45064.429861111108</v>
      </c>
      <c r="K18044" s="3">
        <v>45075.458333333336</v>
      </c>
      <c r="L18044" s="3">
        <v>45075.479166666664</v>
      </c>
      <c r="M18044" t="s">
        <v>47762</v>
      </c>
      <c r="N18044" s="4" t="s">
        <v>22</v>
      </c>
      <c r="P18044" t="s">
        <v>16</v>
      </c>
    </row>
    <row r="18045" spans="1:16">
      <c r="A18045" t="s">
        <v>47763</v>
      </c>
      <c r="B18045" t="s">
        <v>47764</v>
      </c>
      <c r="C18045" t="s">
        <v>27</v>
      </c>
      <c r="F18045" t="s">
        <v>112</v>
      </c>
      <c r="G18045">
        <v>0</v>
      </c>
      <c r="H18045" s="5"/>
      <c r="I18045">
        <v>0</v>
      </c>
      <c r="J18045" s="3">
        <v>45067.379166666666</v>
      </c>
      <c r="K18045" s="3">
        <v>45077.375</v>
      </c>
      <c r="L18045" s="3">
        <v>45077.395833333336</v>
      </c>
      <c r="M18045" t="s">
        <v>47765</v>
      </c>
      <c r="N18045" s="4" t="s">
        <v>22</v>
      </c>
      <c r="P18045" t="s">
        <v>16</v>
      </c>
    </row>
    <row r="18046" spans="1:16">
      <c r="A18046" t="s">
        <v>47766</v>
      </c>
      <c r="B18046" t="s">
        <v>47767</v>
      </c>
      <c r="C18046" t="s">
        <v>27</v>
      </c>
      <c r="F18046" t="s">
        <v>158</v>
      </c>
      <c r="G18046">
        <v>0</v>
      </c>
      <c r="H18046" s="5"/>
      <c r="I18046">
        <v>0</v>
      </c>
      <c r="J18046" s="3">
        <v>45104.080555555556</v>
      </c>
      <c r="K18046" s="3">
        <v>45115.041666666664</v>
      </c>
      <c r="L18046" s="3">
        <v>45115.0625</v>
      </c>
      <c r="M18046" t="s">
        <v>47768</v>
      </c>
      <c r="N18046" s="4" t="s">
        <v>22</v>
      </c>
      <c r="P18046" t="s">
        <v>16</v>
      </c>
    </row>
    <row r="18047" spans="1:16">
      <c r="A18047" t="s">
        <v>47769</v>
      </c>
      <c r="B18047" t="s">
        <v>47770</v>
      </c>
      <c r="C18047" t="s">
        <v>889</v>
      </c>
      <c r="D18047">
        <v>383001</v>
      </c>
      <c r="G18047">
        <v>0</v>
      </c>
      <c r="H18047" s="5"/>
      <c r="I18047">
        <v>0</v>
      </c>
      <c r="J18047" s="3">
        <v>45096.107638888891</v>
      </c>
      <c r="K18047" s="3">
        <v>45106.166666666664</v>
      </c>
      <c r="L18047" s="3">
        <v>45106.1875</v>
      </c>
      <c r="M18047" t="s">
        <v>47771</v>
      </c>
      <c r="N18047" s="4" t="s">
        <v>22</v>
      </c>
      <c r="P18047" t="s">
        <v>16</v>
      </c>
    </row>
    <row r="18048" spans="1:16">
      <c r="A18048" t="s">
        <v>47772</v>
      </c>
      <c r="B18048" t="s">
        <v>47773</v>
      </c>
      <c r="C18048" t="s">
        <v>362</v>
      </c>
      <c r="D18048">
        <v>364750</v>
      </c>
      <c r="G18048">
        <v>0</v>
      </c>
      <c r="H18048" s="5"/>
      <c r="I18048">
        <v>0</v>
      </c>
      <c r="J18048" s="3">
        <v>45100.053472222222</v>
      </c>
      <c r="K18048" s="3">
        <v>45110.375</v>
      </c>
      <c r="L18048" s="3">
        <v>45110.395833333336</v>
      </c>
      <c r="M18048" t="s">
        <v>47774</v>
      </c>
      <c r="N18048" s="4" t="s">
        <v>22</v>
      </c>
      <c r="P18048" t="s">
        <v>16</v>
      </c>
    </row>
    <row r="18049" spans="1:16">
      <c r="A18049" t="s">
        <v>47775</v>
      </c>
      <c r="B18049" t="s">
        <v>47776</v>
      </c>
      <c r="C18049" t="s">
        <v>156</v>
      </c>
      <c r="D18049">
        <v>761002</v>
      </c>
      <c r="G18049">
        <v>0</v>
      </c>
      <c r="H18049" s="5"/>
      <c r="I18049">
        <v>0</v>
      </c>
      <c r="J18049" s="3">
        <v>45068.368750000001</v>
      </c>
      <c r="K18049" s="3">
        <v>45089.375</v>
      </c>
      <c r="L18049" s="3">
        <v>45089.395833333336</v>
      </c>
      <c r="M18049" t="s">
        <v>47777</v>
      </c>
      <c r="N18049" s="4" t="s">
        <v>22</v>
      </c>
      <c r="P18049" t="s">
        <v>16</v>
      </c>
    </row>
    <row r="18050" spans="1:16">
      <c r="A18050" t="s">
        <v>47778</v>
      </c>
      <c r="B18050" t="s">
        <v>47779</v>
      </c>
      <c r="C18050" t="s">
        <v>632</v>
      </c>
      <c r="D18050">
        <v>413501</v>
      </c>
      <c r="G18050">
        <v>0</v>
      </c>
      <c r="H18050" s="5"/>
      <c r="I18050">
        <v>0</v>
      </c>
      <c r="J18050" s="3">
        <v>45103.246527777781</v>
      </c>
      <c r="K18050" s="3">
        <v>45113.25</v>
      </c>
      <c r="L18050" s="3">
        <v>45113.270833333336</v>
      </c>
      <c r="M18050" t="s">
        <v>47780</v>
      </c>
      <c r="N18050" s="4" t="s">
        <v>22</v>
      </c>
      <c r="P18050" t="s">
        <v>16</v>
      </c>
    </row>
    <row r="18051" spans="1:16">
      <c r="A18051" t="s">
        <v>47778</v>
      </c>
      <c r="B18051" t="s">
        <v>47781</v>
      </c>
      <c r="C18051" t="s">
        <v>978</v>
      </c>
      <c r="D18051">
        <v>756100</v>
      </c>
      <c r="G18051">
        <v>0</v>
      </c>
      <c r="H18051" s="5"/>
      <c r="I18051">
        <v>0</v>
      </c>
      <c r="J18051" s="3">
        <v>45066.518055555556</v>
      </c>
      <c r="K18051" s="3">
        <v>45076.041666666664</v>
      </c>
      <c r="L18051" s="3">
        <v>45076.0625</v>
      </c>
      <c r="M18051" t="s">
        <v>47782</v>
      </c>
      <c r="N18051" s="4" t="s">
        <v>22</v>
      </c>
      <c r="P18051" t="s">
        <v>16</v>
      </c>
    </row>
    <row r="18052" spans="1:16">
      <c r="A18052" t="s">
        <v>47783</v>
      </c>
      <c r="B18052" t="s">
        <v>47784</v>
      </c>
      <c r="C18052" t="s">
        <v>27</v>
      </c>
      <c r="F18052" t="s">
        <v>57</v>
      </c>
      <c r="G18052">
        <v>0</v>
      </c>
      <c r="H18052" s="5"/>
      <c r="I18052">
        <v>0</v>
      </c>
      <c r="J18052" s="3">
        <v>45094.386805555558</v>
      </c>
      <c r="K18052" s="3">
        <v>45104.416666666664</v>
      </c>
      <c r="L18052" s="3">
        <v>45104.4375</v>
      </c>
      <c r="M18052" t="s">
        <v>47785</v>
      </c>
      <c r="N18052" s="4" t="s">
        <v>22</v>
      </c>
      <c r="P18052" t="s">
        <v>16</v>
      </c>
    </row>
    <row r="18053" spans="1:16">
      <c r="A18053" t="s">
        <v>47786</v>
      </c>
      <c r="B18053" t="s">
        <v>47787</v>
      </c>
      <c r="C18053" t="s">
        <v>646</v>
      </c>
      <c r="D18053">
        <v>400051</v>
      </c>
      <c r="G18053">
        <v>0</v>
      </c>
      <c r="H18053" s="5"/>
      <c r="I18053">
        <v>10000</v>
      </c>
      <c r="J18053" s="3">
        <v>45091.205555555556</v>
      </c>
      <c r="K18053" s="3">
        <v>45101.208333333336</v>
      </c>
      <c r="L18053" s="3">
        <v>45101.229166666664</v>
      </c>
      <c r="M18053" t="s">
        <v>47788</v>
      </c>
      <c r="N18053" s="4" t="s">
        <v>22</v>
      </c>
      <c r="P18053" t="s">
        <v>16</v>
      </c>
    </row>
    <row r="18054" spans="1:16">
      <c r="A18054" t="s">
        <v>47786</v>
      </c>
      <c r="B18054" t="s">
        <v>47789</v>
      </c>
      <c r="C18054" t="s">
        <v>646</v>
      </c>
      <c r="D18054">
        <v>400051</v>
      </c>
      <c r="G18054">
        <v>0</v>
      </c>
      <c r="H18054" s="5"/>
      <c r="I18054">
        <v>10000</v>
      </c>
      <c r="J18054" s="3">
        <v>45061.193749999999</v>
      </c>
      <c r="K18054" s="3">
        <v>45071.208333333336</v>
      </c>
      <c r="L18054" s="3">
        <v>45071.229166666664</v>
      </c>
      <c r="M18054" t="s">
        <v>47790</v>
      </c>
      <c r="N18054" s="4" t="s">
        <v>22</v>
      </c>
      <c r="P18054" t="s">
        <v>16</v>
      </c>
    </row>
    <row r="18055" spans="1:16">
      <c r="A18055" t="s">
        <v>47791</v>
      </c>
      <c r="B18055" t="s">
        <v>47792</v>
      </c>
      <c r="C18055" t="s">
        <v>420</v>
      </c>
      <c r="D18055">
        <v>392001</v>
      </c>
      <c r="G18055">
        <v>0</v>
      </c>
      <c r="H18055" s="5"/>
      <c r="I18055">
        <v>75000</v>
      </c>
      <c r="J18055" s="3">
        <v>45076.319444444445</v>
      </c>
      <c r="K18055" s="3">
        <v>45086.333333333336</v>
      </c>
      <c r="L18055" s="3">
        <v>45086.354166666664</v>
      </c>
      <c r="M18055" t="s">
        <v>47793</v>
      </c>
      <c r="N18055" s="4" t="s">
        <v>22</v>
      </c>
      <c r="P18055" t="s">
        <v>16</v>
      </c>
    </row>
    <row r="18056" spans="1:16">
      <c r="A18056" t="s">
        <v>47794</v>
      </c>
      <c r="B18056" t="s">
        <v>47795</v>
      </c>
      <c r="C18056" t="s">
        <v>65</v>
      </c>
      <c r="F18056" t="s">
        <v>26</v>
      </c>
      <c r="G18056">
        <v>0</v>
      </c>
      <c r="H18056" s="5"/>
      <c r="I18056">
        <v>0</v>
      </c>
      <c r="J18056" s="3">
        <v>45090.049305555556</v>
      </c>
      <c r="K18056" s="3">
        <v>45100.041666666664</v>
      </c>
      <c r="L18056" s="3">
        <v>45100.0625</v>
      </c>
      <c r="M18056" t="s">
        <v>47796</v>
      </c>
      <c r="N18056" s="4" t="s">
        <v>22</v>
      </c>
      <c r="P18056" t="s">
        <v>16</v>
      </c>
    </row>
    <row r="18057" spans="1:16">
      <c r="A18057" t="s">
        <v>47797</v>
      </c>
      <c r="B18057" t="s">
        <v>47798</v>
      </c>
      <c r="C18057" t="s">
        <v>161</v>
      </c>
      <c r="D18057">
        <v>485001</v>
      </c>
      <c r="G18057">
        <v>0</v>
      </c>
      <c r="H18057" s="5"/>
      <c r="I18057">
        <v>22500</v>
      </c>
      <c r="J18057" s="3">
        <v>45065.505555555559</v>
      </c>
      <c r="K18057" s="3">
        <v>45085.125</v>
      </c>
      <c r="L18057" s="3">
        <v>45085.145833333336</v>
      </c>
      <c r="M18057" t="s">
        <v>47799</v>
      </c>
      <c r="N18057" s="4" t="s">
        <v>22</v>
      </c>
      <c r="P18057" t="s">
        <v>16</v>
      </c>
    </row>
    <row r="18058" spans="1:16">
      <c r="A18058" t="s">
        <v>47800</v>
      </c>
      <c r="B18058" t="s">
        <v>47801</v>
      </c>
      <c r="C18058" t="s">
        <v>161</v>
      </c>
      <c r="D18058">
        <v>482001</v>
      </c>
      <c r="G18058">
        <v>0</v>
      </c>
      <c r="H18058" s="5"/>
      <c r="I18058">
        <v>0</v>
      </c>
      <c r="J18058" s="3">
        <v>45099.05972222222</v>
      </c>
      <c r="K18058" s="3">
        <v>45110.083333333336</v>
      </c>
      <c r="L18058" s="3">
        <v>45110.104166666664</v>
      </c>
      <c r="M18058" t="s">
        <v>47802</v>
      </c>
      <c r="N18058" s="4" t="s">
        <v>22</v>
      </c>
      <c r="P18058" t="s">
        <v>16</v>
      </c>
    </row>
    <row r="18059" spans="1:16">
      <c r="A18059" t="s">
        <v>47803</v>
      </c>
      <c r="B18059" t="s">
        <v>47804</v>
      </c>
      <c r="C18059" t="s">
        <v>539</v>
      </c>
      <c r="D18059">
        <v>460001</v>
      </c>
      <c r="G18059">
        <v>0</v>
      </c>
      <c r="H18059" s="5"/>
      <c r="I18059">
        <v>0</v>
      </c>
      <c r="J18059" s="3">
        <v>45099.373611111114</v>
      </c>
      <c r="K18059" s="3">
        <v>45110.375</v>
      </c>
      <c r="L18059" s="3">
        <v>45110.395833333336</v>
      </c>
      <c r="M18059" t="s">
        <v>47805</v>
      </c>
      <c r="N18059" s="4" t="s">
        <v>22</v>
      </c>
      <c r="P18059" t="s">
        <v>16</v>
      </c>
    </row>
    <row r="18060" spans="1:16">
      <c r="A18060" t="s">
        <v>47806</v>
      </c>
      <c r="B18060" t="s">
        <v>47807</v>
      </c>
      <c r="C18060" t="s">
        <v>412</v>
      </c>
      <c r="D18060">
        <v>274304</v>
      </c>
      <c r="G18060">
        <v>0</v>
      </c>
      <c r="I18060">
        <v>0</v>
      </c>
      <c r="J18060" s="3">
        <v>45087.430555555555</v>
      </c>
      <c r="K18060" s="3">
        <v>45097.458333333336</v>
      </c>
      <c r="L18060" s="3">
        <v>45097.479166666664</v>
      </c>
      <c r="M18060" t="s">
        <v>47808</v>
      </c>
      <c r="N18060" s="4" t="s">
        <v>22</v>
      </c>
      <c r="P18060" t="s">
        <v>16</v>
      </c>
    </row>
    <row r="18061" spans="1:16">
      <c r="A18061" t="s">
        <v>47809</v>
      </c>
      <c r="B18061" t="s">
        <v>47810</v>
      </c>
      <c r="C18061" t="s">
        <v>557</v>
      </c>
      <c r="D18061">
        <v>190008</v>
      </c>
      <c r="G18061">
        <v>0</v>
      </c>
      <c r="I18061">
        <v>25000</v>
      </c>
      <c r="J18061" s="3">
        <v>45077.158333333333</v>
      </c>
      <c r="K18061" s="3">
        <v>45087.166666666664</v>
      </c>
      <c r="L18061" s="3">
        <v>45087.1875</v>
      </c>
      <c r="M18061" t="s">
        <v>47811</v>
      </c>
      <c r="N18061" s="4" t="s">
        <v>22</v>
      </c>
      <c r="P18061" t="s">
        <v>16</v>
      </c>
    </row>
    <row r="18062" spans="1:16">
      <c r="A18062" t="s">
        <v>47812</v>
      </c>
      <c r="B18062" t="s">
        <v>47813</v>
      </c>
      <c r="C18062" t="s">
        <v>326</v>
      </c>
      <c r="D18062">
        <v>816107</v>
      </c>
      <c r="G18062">
        <v>0</v>
      </c>
      <c r="I18062">
        <v>100000</v>
      </c>
      <c r="J18062" s="3">
        <v>45086.176388888889</v>
      </c>
      <c r="K18062" s="3">
        <v>45096.25</v>
      </c>
      <c r="L18062" s="3">
        <v>45096.270833333336</v>
      </c>
      <c r="M18062" t="s">
        <v>47814</v>
      </c>
      <c r="N18062" s="4" t="s">
        <v>22</v>
      </c>
      <c r="P18062" t="s">
        <v>16</v>
      </c>
    </row>
    <row r="18063" spans="1:16">
      <c r="A18063" t="s">
        <v>47815</v>
      </c>
      <c r="B18063" t="s">
        <v>47816</v>
      </c>
      <c r="C18063" t="s">
        <v>27</v>
      </c>
      <c r="F18063" t="s">
        <v>32</v>
      </c>
      <c r="G18063">
        <v>0</v>
      </c>
      <c r="H18063" s="5"/>
      <c r="I18063">
        <v>0</v>
      </c>
      <c r="J18063" s="3">
        <v>45098.088194444441</v>
      </c>
      <c r="K18063" s="3">
        <v>45108.166666666664</v>
      </c>
      <c r="L18063" s="3">
        <v>45108.1875</v>
      </c>
      <c r="M18063" t="s">
        <v>47817</v>
      </c>
      <c r="N18063" s="4" t="s">
        <v>22</v>
      </c>
      <c r="P18063" t="s">
        <v>16</v>
      </c>
    </row>
    <row r="18064" spans="1:16">
      <c r="A18064" t="s">
        <v>47818</v>
      </c>
      <c r="B18064" t="s">
        <v>47819</v>
      </c>
      <c r="C18064" t="s">
        <v>202</v>
      </c>
      <c r="F18064" t="s">
        <v>26</v>
      </c>
      <c r="G18064">
        <v>0</v>
      </c>
      <c r="H18064" s="5"/>
      <c r="I18064">
        <v>0</v>
      </c>
      <c r="J18064" s="3">
        <v>45078.154166666667</v>
      </c>
      <c r="K18064" s="3">
        <v>45089.166666666664</v>
      </c>
      <c r="L18064" s="3">
        <v>45089.1875</v>
      </c>
      <c r="M18064" t="s">
        <v>47820</v>
      </c>
      <c r="N18064" s="4" t="s">
        <v>22</v>
      </c>
      <c r="P18064" t="s">
        <v>16</v>
      </c>
    </row>
    <row r="18065" spans="1:16">
      <c r="A18065" t="s">
        <v>47821</v>
      </c>
      <c r="B18065" t="s">
        <v>47822</v>
      </c>
      <c r="C18065" t="s">
        <v>1192</v>
      </c>
      <c r="D18065">
        <v>577428</v>
      </c>
      <c r="G18065">
        <v>0</v>
      </c>
      <c r="H18065" s="5"/>
      <c r="I18065">
        <v>0</v>
      </c>
      <c r="J18065" s="3">
        <v>45106.115972222222</v>
      </c>
      <c r="K18065" s="3">
        <v>45117.125</v>
      </c>
      <c r="L18065" s="3">
        <v>45117.145833333336</v>
      </c>
      <c r="M18065" t="s">
        <v>47823</v>
      </c>
      <c r="N18065" s="4" t="s">
        <v>22</v>
      </c>
      <c r="P18065" t="s">
        <v>16</v>
      </c>
    </row>
    <row r="18066" spans="1:16">
      <c r="A18066" t="s">
        <v>47821</v>
      </c>
      <c r="B18066" t="s">
        <v>47824</v>
      </c>
      <c r="C18066" t="s">
        <v>1192</v>
      </c>
      <c r="D18066">
        <v>577428</v>
      </c>
      <c r="G18066">
        <v>0</v>
      </c>
      <c r="H18066" s="5"/>
      <c r="I18066">
        <v>0</v>
      </c>
      <c r="J18066" s="3">
        <v>45106.27847222222</v>
      </c>
      <c r="K18066" s="3">
        <v>45117.291666666664</v>
      </c>
      <c r="L18066" s="3">
        <v>45117.3125</v>
      </c>
      <c r="M18066" t="s">
        <v>47825</v>
      </c>
      <c r="N18066" s="4" t="s">
        <v>22</v>
      </c>
      <c r="P18066" t="s">
        <v>16</v>
      </c>
    </row>
    <row r="18067" spans="1:16">
      <c r="A18067" t="s">
        <v>47826</v>
      </c>
      <c r="B18067" t="s">
        <v>47827</v>
      </c>
      <c r="C18067" t="s">
        <v>865</v>
      </c>
      <c r="D18067">
        <v>203001</v>
      </c>
      <c r="G18067">
        <v>0</v>
      </c>
      <c r="I18067">
        <v>50000</v>
      </c>
      <c r="J18067" s="3">
        <v>45107.48541666667</v>
      </c>
      <c r="K18067" s="3">
        <v>45121.125</v>
      </c>
      <c r="L18067" s="3">
        <v>45121.145833333336</v>
      </c>
      <c r="M18067" t="s">
        <v>47828</v>
      </c>
      <c r="N18067" s="4" t="s">
        <v>22</v>
      </c>
      <c r="P18067" t="s">
        <v>16</v>
      </c>
    </row>
    <row r="18068" spans="1:16">
      <c r="A18068" t="s">
        <v>47829</v>
      </c>
      <c r="B18068" t="s">
        <v>47830</v>
      </c>
      <c r="C18068" t="s">
        <v>865</v>
      </c>
      <c r="D18068">
        <v>203001</v>
      </c>
      <c r="G18068">
        <v>0</v>
      </c>
      <c r="H18068" s="5"/>
      <c r="I18068">
        <v>50000</v>
      </c>
      <c r="J18068" s="3">
        <v>45078.495138888888</v>
      </c>
      <c r="K18068" s="3">
        <v>45089.5</v>
      </c>
      <c r="L18068" s="3">
        <v>45089.520833333336</v>
      </c>
      <c r="M18068" t="s">
        <v>47831</v>
      </c>
      <c r="N18068" s="4" t="s">
        <v>22</v>
      </c>
      <c r="P18068" t="s">
        <v>16</v>
      </c>
    </row>
    <row r="18069" spans="1:16">
      <c r="A18069" t="s">
        <v>47829</v>
      </c>
      <c r="B18069" t="s">
        <v>47832</v>
      </c>
      <c r="C18069" t="s">
        <v>8923</v>
      </c>
      <c r="D18069">
        <v>110025</v>
      </c>
      <c r="G18069">
        <v>0</v>
      </c>
      <c r="H18069" s="5"/>
      <c r="I18069">
        <v>0</v>
      </c>
      <c r="J18069" s="3">
        <v>45104.120138888888</v>
      </c>
      <c r="K18069" s="3">
        <v>45114.166666666664</v>
      </c>
      <c r="L18069" s="3">
        <v>45114.1875</v>
      </c>
      <c r="M18069" t="s">
        <v>47833</v>
      </c>
      <c r="N18069" s="4" t="s">
        <v>22</v>
      </c>
      <c r="P18069" t="s">
        <v>16</v>
      </c>
    </row>
    <row r="18070" spans="1:16">
      <c r="A18070" t="s">
        <v>47829</v>
      </c>
      <c r="B18070" t="s">
        <v>47834</v>
      </c>
      <c r="C18070" t="s">
        <v>889</v>
      </c>
      <c r="D18070">
        <v>383001</v>
      </c>
      <c r="G18070">
        <v>0</v>
      </c>
      <c r="H18070" s="5"/>
      <c r="I18070">
        <v>9120</v>
      </c>
      <c r="J18070" s="3">
        <v>45062.135416666664</v>
      </c>
      <c r="K18070" s="3">
        <v>45083.125</v>
      </c>
      <c r="L18070" s="3">
        <v>45083.145833333336</v>
      </c>
      <c r="M18070" t="s">
        <v>47835</v>
      </c>
      <c r="N18070" s="4" t="s">
        <v>22</v>
      </c>
      <c r="P18070" t="s">
        <v>16</v>
      </c>
    </row>
    <row r="18071" spans="1:16">
      <c r="A18071" t="s">
        <v>47829</v>
      </c>
      <c r="B18071" t="s">
        <v>47836</v>
      </c>
      <c r="C18071" t="s">
        <v>608</v>
      </c>
      <c r="D18071">
        <v>203001</v>
      </c>
      <c r="G18071">
        <v>0</v>
      </c>
      <c r="H18071" s="5"/>
      <c r="I18071">
        <v>80000</v>
      </c>
      <c r="J18071" s="3">
        <v>45069.402083333334</v>
      </c>
      <c r="K18071" s="3">
        <v>45087.291666666664</v>
      </c>
      <c r="L18071" s="3">
        <v>45087.3125</v>
      </c>
      <c r="M18071" t="s">
        <v>47837</v>
      </c>
      <c r="N18071" s="4" t="s">
        <v>22</v>
      </c>
      <c r="P18071" t="s">
        <v>16</v>
      </c>
    </row>
    <row r="18072" spans="1:16">
      <c r="A18072" t="s">
        <v>47838</v>
      </c>
      <c r="B18072" t="s">
        <v>47839</v>
      </c>
      <c r="C18072" t="s">
        <v>400</v>
      </c>
      <c r="D18072">
        <v>441111</v>
      </c>
      <c r="G18072">
        <v>0</v>
      </c>
      <c r="I18072">
        <v>150000</v>
      </c>
      <c r="J18072" s="3">
        <v>45058.070833333331</v>
      </c>
      <c r="K18072" s="3">
        <v>45079.083333333336</v>
      </c>
      <c r="L18072" s="3">
        <v>45079.104166666664</v>
      </c>
      <c r="M18072" t="s">
        <v>47840</v>
      </c>
      <c r="N18072" s="4" t="s">
        <v>22</v>
      </c>
      <c r="P18072" t="s">
        <v>16</v>
      </c>
    </row>
    <row r="18073" spans="1:16">
      <c r="A18073" t="s">
        <v>47841</v>
      </c>
      <c r="B18073" t="s">
        <v>47842</v>
      </c>
      <c r="C18073" t="s">
        <v>865</v>
      </c>
      <c r="D18073">
        <v>203001</v>
      </c>
      <c r="G18073">
        <v>0</v>
      </c>
      <c r="H18073" s="5"/>
      <c r="I18073">
        <v>0</v>
      </c>
      <c r="J18073" s="3">
        <v>45103.432638888888</v>
      </c>
      <c r="K18073" s="3">
        <v>45124.458333333336</v>
      </c>
      <c r="L18073" s="3">
        <v>45124.479166666664</v>
      </c>
      <c r="M18073" t="s">
        <v>47843</v>
      </c>
      <c r="N18073" s="4" t="s">
        <v>22</v>
      </c>
      <c r="P18073" t="s">
        <v>16</v>
      </c>
    </row>
    <row r="18074" spans="1:16">
      <c r="A18074" t="s">
        <v>47841</v>
      </c>
      <c r="B18074" t="s">
        <v>47844</v>
      </c>
      <c r="C18074" t="s">
        <v>865</v>
      </c>
      <c r="D18074">
        <v>203001</v>
      </c>
      <c r="G18074">
        <v>0</v>
      </c>
      <c r="H18074" s="5"/>
      <c r="I18074">
        <v>0</v>
      </c>
      <c r="J18074" s="3">
        <v>45106.134027777778</v>
      </c>
      <c r="K18074" s="3">
        <v>45124.5</v>
      </c>
      <c r="L18074" s="3">
        <v>45124.520833333336</v>
      </c>
      <c r="M18074" t="s">
        <v>47845</v>
      </c>
      <c r="N18074" s="4" t="s">
        <v>22</v>
      </c>
      <c r="P18074" t="s">
        <v>16</v>
      </c>
    </row>
    <row r="18075" spans="1:16">
      <c r="A18075" t="s">
        <v>47846</v>
      </c>
      <c r="B18075" t="s">
        <v>47847</v>
      </c>
      <c r="C18075" t="s">
        <v>293</v>
      </c>
      <c r="D18075">
        <v>110054</v>
      </c>
      <c r="G18075">
        <v>0</v>
      </c>
      <c r="H18075" s="5"/>
      <c r="I18075">
        <v>0</v>
      </c>
      <c r="J18075" s="3">
        <v>45098.085416666669</v>
      </c>
      <c r="K18075" s="3">
        <v>45118.375</v>
      </c>
      <c r="L18075" s="3">
        <v>45118.395833333336</v>
      </c>
      <c r="M18075" t="s">
        <v>47848</v>
      </c>
      <c r="N18075" s="4" t="s">
        <v>22</v>
      </c>
      <c r="P18075" t="s">
        <v>16</v>
      </c>
    </row>
    <row r="18076" spans="1:16">
      <c r="A18076" t="s">
        <v>47849</v>
      </c>
      <c r="B18076" t="s">
        <v>47850</v>
      </c>
      <c r="C18076" t="s">
        <v>293</v>
      </c>
      <c r="D18076">
        <v>110054</v>
      </c>
      <c r="G18076">
        <v>0</v>
      </c>
      <c r="H18076" s="5"/>
      <c r="I18076">
        <v>0</v>
      </c>
      <c r="J18076" s="3">
        <v>45098.088888888888</v>
      </c>
      <c r="K18076" s="3">
        <v>45120.375</v>
      </c>
      <c r="L18076" s="3">
        <v>45120.395833333336</v>
      </c>
      <c r="M18076" t="s">
        <v>47851</v>
      </c>
      <c r="N18076" s="4" t="s">
        <v>22</v>
      </c>
      <c r="P18076" t="s">
        <v>16</v>
      </c>
    </row>
    <row r="18077" spans="1:16">
      <c r="A18077" t="s">
        <v>47852</v>
      </c>
      <c r="B18077" t="s">
        <v>47853</v>
      </c>
      <c r="C18077" t="s">
        <v>27</v>
      </c>
      <c r="F18077" t="s">
        <v>126</v>
      </c>
      <c r="G18077">
        <v>0</v>
      </c>
      <c r="I18077">
        <v>0</v>
      </c>
      <c r="J18077" s="3">
        <v>45077.072222222225</v>
      </c>
      <c r="K18077" s="3">
        <v>45087.458333333336</v>
      </c>
      <c r="L18077" s="3">
        <v>45087.479166666664</v>
      </c>
      <c r="M18077" t="s">
        <v>47854</v>
      </c>
      <c r="N18077" s="4" t="s">
        <v>22</v>
      </c>
      <c r="P18077" t="s">
        <v>16</v>
      </c>
    </row>
    <row r="18078" spans="1:16">
      <c r="A18078" t="s">
        <v>47855</v>
      </c>
      <c r="B18078" t="s">
        <v>47856</v>
      </c>
      <c r="C18078" t="s">
        <v>44458</v>
      </c>
      <c r="D18078">
        <v>462003</v>
      </c>
      <c r="G18078">
        <v>0</v>
      </c>
      <c r="H18078" s="5"/>
      <c r="I18078">
        <v>0</v>
      </c>
      <c r="J18078" s="3">
        <v>45100.095833333333</v>
      </c>
      <c r="K18078" s="3">
        <v>45110.166666666664</v>
      </c>
      <c r="L18078" s="3">
        <v>45110.1875</v>
      </c>
      <c r="M18078" t="s">
        <v>47857</v>
      </c>
      <c r="N18078" s="4" t="s">
        <v>22</v>
      </c>
      <c r="P18078" t="s">
        <v>16</v>
      </c>
    </row>
    <row r="18079" spans="1:16">
      <c r="A18079" t="s">
        <v>47858</v>
      </c>
      <c r="B18079" t="s">
        <v>47859</v>
      </c>
      <c r="C18079" t="s">
        <v>47860</v>
      </c>
      <c r="D18079">
        <v>800015</v>
      </c>
      <c r="G18079">
        <v>0</v>
      </c>
      <c r="H18079" s="5"/>
      <c r="I18079">
        <v>0</v>
      </c>
      <c r="J18079" s="3">
        <v>45066.290972222225</v>
      </c>
      <c r="K18079" s="3">
        <v>45087.291666666664</v>
      </c>
      <c r="L18079" s="3">
        <v>45087.3125</v>
      </c>
      <c r="M18079" t="s">
        <v>47861</v>
      </c>
      <c r="N18079" s="4" t="s">
        <v>22</v>
      </c>
      <c r="P18079" t="s">
        <v>16</v>
      </c>
    </row>
    <row r="18080" spans="1:16">
      <c r="A18080" t="s">
        <v>47862</v>
      </c>
      <c r="B18080" t="s">
        <v>47863</v>
      </c>
      <c r="C18080" t="s">
        <v>78</v>
      </c>
      <c r="D18080">
        <v>781006</v>
      </c>
      <c r="G18080">
        <v>0</v>
      </c>
      <c r="I18080">
        <v>0</v>
      </c>
      <c r="J18080" s="3">
        <v>45068.451388888891</v>
      </c>
      <c r="K18080" s="3">
        <v>45078.458333333336</v>
      </c>
      <c r="L18080" s="3">
        <v>45078.479166666664</v>
      </c>
      <c r="M18080" t="s">
        <v>47864</v>
      </c>
      <c r="N18080" s="4" t="s">
        <v>22</v>
      </c>
      <c r="P18080" t="s">
        <v>16</v>
      </c>
    </row>
    <row r="18081" spans="1:16">
      <c r="A18081" t="s">
        <v>47865</v>
      </c>
      <c r="B18081" t="s">
        <v>47866</v>
      </c>
      <c r="C18081" t="s">
        <v>47867</v>
      </c>
      <c r="D18081">
        <v>400001</v>
      </c>
      <c r="G18081">
        <v>0</v>
      </c>
      <c r="H18081" s="5"/>
      <c r="I18081">
        <v>0</v>
      </c>
      <c r="J18081" s="3">
        <v>45065.493750000001</v>
      </c>
      <c r="K18081" s="3">
        <v>45075.5</v>
      </c>
      <c r="L18081" s="3">
        <v>45075.520833333336</v>
      </c>
      <c r="M18081" t="s">
        <v>47868</v>
      </c>
      <c r="N18081" s="4" t="s">
        <v>22</v>
      </c>
      <c r="P18081" t="s">
        <v>16</v>
      </c>
    </row>
    <row r="18082" spans="1:16">
      <c r="A18082" t="s">
        <v>47865</v>
      </c>
      <c r="B18082" t="s">
        <v>47869</v>
      </c>
      <c r="C18082" t="s">
        <v>47867</v>
      </c>
      <c r="D18082">
        <v>400001</v>
      </c>
      <c r="G18082">
        <v>0</v>
      </c>
      <c r="H18082" s="5"/>
      <c r="I18082">
        <v>0</v>
      </c>
      <c r="J18082" s="3">
        <v>45065.488194444442</v>
      </c>
      <c r="K18082" s="3">
        <v>45075.5</v>
      </c>
      <c r="L18082" s="3">
        <v>45075.520833333336</v>
      </c>
      <c r="M18082" t="s">
        <v>47870</v>
      </c>
      <c r="N18082" s="4" t="s">
        <v>22</v>
      </c>
      <c r="P18082" t="s">
        <v>16</v>
      </c>
    </row>
    <row r="18083" spans="1:16">
      <c r="A18083" t="s">
        <v>47871</v>
      </c>
      <c r="B18083" t="s">
        <v>47872</v>
      </c>
      <c r="C18083" t="s">
        <v>407</v>
      </c>
      <c r="D18083">
        <v>590001</v>
      </c>
      <c r="G18083">
        <v>0</v>
      </c>
      <c r="H18083" s="5"/>
      <c r="I18083">
        <v>0</v>
      </c>
      <c r="J18083" s="3">
        <v>45106.102083333331</v>
      </c>
      <c r="K18083" s="3">
        <v>45117.125</v>
      </c>
      <c r="L18083" s="3">
        <v>45117.145833333336</v>
      </c>
      <c r="M18083" t="s">
        <v>47873</v>
      </c>
      <c r="N18083" s="4" t="s">
        <v>22</v>
      </c>
      <c r="P18083" t="s">
        <v>16</v>
      </c>
    </row>
    <row r="18084" spans="1:16">
      <c r="A18084" t="s">
        <v>47874</v>
      </c>
      <c r="B18084" t="s">
        <v>47875</v>
      </c>
      <c r="C18084" t="s">
        <v>171</v>
      </c>
      <c r="D18084">
        <v>243601</v>
      </c>
      <c r="G18084">
        <v>0</v>
      </c>
      <c r="H18084" s="5"/>
      <c r="I18084">
        <v>0</v>
      </c>
      <c r="J18084" s="3">
        <v>45084.363888888889</v>
      </c>
      <c r="K18084" s="3">
        <v>45096.375</v>
      </c>
      <c r="L18084" s="3">
        <v>45096.395833333336</v>
      </c>
      <c r="M18084" t="s">
        <v>47876</v>
      </c>
      <c r="N18084" s="4" t="s">
        <v>22</v>
      </c>
      <c r="P18084" t="s">
        <v>16</v>
      </c>
    </row>
    <row r="18085" spans="1:16">
      <c r="A18085" t="s">
        <v>47877</v>
      </c>
      <c r="B18085" t="s">
        <v>47878</v>
      </c>
      <c r="C18085" t="s">
        <v>65</v>
      </c>
      <c r="F18085" t="s">
        <v>28</v>
      </c>
      <c r="G18085">
        <v>144196</v>
      </c>
      <c r="H18085" s="5"/>
      <c r="I18085">
        <v>0</v>
      </c>
      <c r="J18085" s="3">
        <v>45097.24722222222</v>
      </c>
      <c r="K18085" s="3">
        <v>45107.25</v>
      </c>
      <c r="L18085" s="3">
        <v>45107.270833333336</v>
      </c>
      <c r="M18085" t="s">
        <v>47879</v>
      </c>
      <c r="N18085" s="4" t="s">
        <v>22</v>
      </c>
      <c r="P18085" t="s">
        <v>16</v>
      </c>
    </row>
    <row r="18086" spans="1:16">
      <c r="A18086" t="s">
        <v>47880</v>
      </c>
      <c r="B18086" t="s">
        <v>47881</v>
      </c>
      <c r="C18086" t="s">
        <v>562</v>
      </c>
      <c r="D18086">
        <v>411005</v>
      </c>
      <c r="G18086">
        <v>0</v>
      </c>
      <c r="H18086" s="7"/>
      <c r="I18086">
        <v>1000000</v>
      </c>
      <c r="J18086" s="3">
        <v>45082.198611111111</v>
      </c>
      <c r="K18086" s="3">
        <v>45107.125</v>
      </c>
      <c r="L18086" s="3">
        <v>45107.145833333336</v>
      </c>
      <c r="M18086" t="s">
        <v>47882</v>
      </c>
      <c r="N18086" s="4" t="s">
        <v>22</v>
      </c>
      <c r="P18086" t="s">
        <v>16</v>
      </c>
    </row>
    <row r="18087" spans="1:16">
      <c r="A18087" t="s">
        <v>47883</v>
      </c>
      <c r="B18087" t="s">
        <v>47884</v>
      </c>
      <c r="C18087" t="s">
        <v>27</v>
      </c>
      <c r="F18087" t="s">
        <v>170</v>
      </c>
      <c r="G18087">
        <v>0</v>
      </c>
      <c r="I18087">
        <v>0</v>
      </c>
      <c r="J18087" s="3">
        <v>45068.277777777781</v>
      </c>
      <c r="K18087" s="3">
        <v>45078.291666666664</v>
      </c>
      <c r="L18087" s="3">
        <v>45078.3125</v>
      </c>
      <c r="M18087" t="s">
        <v>47885</v>
      </c>
      <c r="N18087" s="4" t="s">
        <v>22</v>
      </c>
      <c r="P18087" t="s">
        <v>16</v>
      </c>
    </row>
    <row r="18088" spans="1:16">
      <c r="A18088" t="s">
        <v>47883</v>
      </c>
      <c r="B18088" t="s">
        <v>47886</v>
      </c>
      <c r="C18088" t="s">
        <v>27</v>
      </c>
      <c r="F18088" t="s">
        <v>170</v>
      </c>
      <c r="G18088">
        <v>0</v>
      </c>
      <c r="I18088">
        <v>0</v>
      </c>
      <c r="J18088" s="3">
        <v>45068.26458333333</v>
      </c>
      <c r="K18088" s="3">
        <v>45078.291666666664</v>
      </c>
      <c r="L18088" s="3">
        <v>45078.3125</v>
      </c>
      <c r="M18088" t="s">
        <v>47887</v>
      </c>
      <c r="N18088" s="4" t="s">
        <v>22</v>
      </c>
      <c r="P18088" t="s">
        <v>16</v>
      </c>
    </row>
    <row r="18089" spans="1:16">
      <c r="A18089" t="s">
        <v>47883</v>
      </c>
      <c r="B18089" t="s">
        <v>47888</v>
      </c>
      <c r="C18089" t="s">
        <v>27</v>
      </c>
      <c r="F18089" t="s">
        <v>170</v>
      </c>
      <c r="G18089">
        <v>0</v>
      </c>
      <c r="I18089">
        <v>0</v>
      </c>
      <c r="J18089" s="3">
        <v>45068.251388888886</v>
      </c>
      <c r="K18089" s="3">
        <v>45078.25</v>
      </c>
      <c r="L18089" s="3">
        <v>45078.270833333336</v>
      </c>
      <c r="M18089" t="s">
        <v>47889</v>
      </c>
      <c r="N18089" s="4" t="s">
        <v>22</v>
      </c>
      <c r="P18089" t="s">
        <v>16</v>
      </c>
    </row>
    <row r="18090" spans="1:16">
      <c r="A18090" t="s">
        <v>47890</v>
      </c>
      <c r="B18090" t="s">
        <v>47891</v>
      </c>
      <c r="C18090" t="s">
        <v>27</v>
      </c>
      <c r="F18090" t="s">
        <v>158</v>
      </c>
      <c r="G18090">
        <v>0</v>
      </c>
      <c r="I18090">
        <v>0</v>
      </c>
      <c r="J18090" s="3">
        <v>45067.397916666669</v>
      </c>
      <c r="K18090" s="3">
        <v>45078.416666666664</v>
      </c>
      <c r="L18090" s="3">
        <v>45078.4375</v>
      </c>
      <c r="M18090" t="s">
        <v>47892</v>
      </c>
      <c r="N18090" s="4" t="s">
        <v>22</v>
      </c>
      <c r="P18090" t="s">
        <v>16</v>
      </c>
    </row>
    <row r="18091" spans="1:16">
      <c r="A18091" t="s">
        <v>47893</v>
      </c>
      <c r="B18091" t="s">
        <v>47894</v>
      </c>
      <c r="C18091" t="s">
        <v>27</v>
      </c>
      <c r="F18091" t="s">
        <v>69</v>
      </c>
      <c r="G18091">
        <v>0</v>
      </c>
      <c r="H18091" s="5"/>
      <c r="I18091">
        <v>32000</v>
      </c>
      <c r="J18091" s="3">
        <v>45093.357638888891</v>
      </c>
      <c r="K18091" s="3">
        <v>45103.375</v>
      </c>
      <c r="L18091" s="3">
        <v>45103.395833333336</v>
      </c>
      <c r="M18091" t="s">
        <v>47895</v>
      </c>
      <c r="N18091" s="4" t="s">
        <v>22</v>
      </c>
      <c r="P18091" t="s">
        <v>16</v>
      </c>
    </row>
    <row r="18092" spans="1:16">
      <c r="A18092" t="s">
        <v>47893</v>
      </c>
      <c r="B18092" t="s">
        <v>47896</v>
      </c>
      <c r="C18092" t="s">
        <v>27</v>
      </c>
      <c r="F18092" t="s">
        <v>69</v>
      </c>
      <c r="G18092">
        <v>0</v>
      </c>
      <c r="I18092">
        <v>35250</v>
      </c>
      <c r="J18092" s="3">
        <v>45068.400694444441</v>
      </c>
      <c r="K18092" s="3">
        <v>45079.125</v>
      </c>
      <c r="L18092" s="3">
        <v>45079.145833333336</v>
      </c>
      <c r="M18092" t="s">
        <v>47897</v>
      </c>
      <c r="N18092" s="4" t="s">
        <v>22</v>
      </c>
      <c r="P18092" t="s">
        <v>16</v>
      </c>
    </row>
    <row r="18093" spans="1:16">
      <c r="A18093" t="s">
        <v>47898</v>
      </c>
      <c r="B18093" t="s">
        <v>47899</v>
      </c>
      <c r="C18093" t="s">
        <v>27</v>
      </c>
      <c r="F18093" t="s">
        <v>69</v>
      </c>
      <c r="G18093">
        <v>0</v>
      </c>
      <c r="I18093">
        <v>0</v>
      </c>
      <c r="J18093" s="3">
        <v>45058.05</v>
      </c>
      <c r="K18093" s="3">
        <v>45068.041666666664</v>
      </c>
      <c r="L18093" s="3">
        <v>45068.0625</v>
      </c>
      <c r="M18093" t="s">
        <v>47900</v>
      </c>
      <c r="N18093" s="4" t="s">
        <v>22</v>
      </c>
      <c r="P18093" t="s">
        <v>16</v>
      </c>
    </row>
    <row r="18094" spans="1:16">
      <c r="A18094" t="s">
        <v>47901</v>
      </c>
      <c r="B18094" t="s">
        <v>47902</v>
      </c>
      <c r="C18094" t="s">
        <v>64</v>
      </c>
      <c r="D18094">
        <v>600034</v>
      </c>
      <c r="G18094">
        <v>500000</v>
      </c>
      <c r="H18094" s="5"/>
      <c r="I18094">
        <v>0</v>
      </c>
      <c r="J18094" s="3">
        <v>45068.484722222223</v>
      </c>
      <c r="K18094" s="3">
        <v>45078.5</v>
      </c>
      <c r="L18094" s="3">
        <v>45078.520833333336</v>
      </c>
      <c r="M18094" t="s">
        <v>47903</v>
      </c>
      <c r="N18094" s="4" t="s">
        <v>22</v>
      </c>
      <c r="P18094" t="s">
        <v>16</v>
      </c>
    </row>
    <row r="18095" spans="1:16">
      <c r="A18095" t="s">
        <v>47904</v>
      </c>
      <c r="B18095" t="s">
        <v>47905</v>
      </c>
      <c r="C18095" t="s">
        <v>47906</v>
      </c>
      <c r="D18095">
        <v>751001</v>
      </c>
      <c r="G18095">
        <v>0</v>
      </c>
      <c r="I18095">
        <v>0</v>
      </c>
      <c r="J18095" s="3">
        <v>45069.176388888889</v>
      </c>
      <c r="K18095" s="3">
        <v>45079.25</v>
      </c>
      <c r="L18095" s="3">
        <v>45079.270833333336</v>
      </c>
      <c r="M18095" t="s">
        <v>47907</v>
      </c>
      <c r="N18095" s="4" t="s">
        <v>22</v>
      </c>
      <c r="P18095" t="s">
        <v>16</v>
      </c>
    </row>
    <row r="18096" spans="1:16">
      <c r="A18096" t="s">
        <v>47908</v>
      </c>
      <c r="B18096" t="s">
        <v>47909</v>
      </c>
      <c r="C18096" t="s">
        <v>1057</v>
      </c>
      <c r="D18096">
        <v>751001</v>
      </c>
      <c r="G18096">
        <v>0</v>
      </c>
      <c r="H18096" s="5"/>
      <c r="I18096">
        <v>0</v>
      </c>
      <c r="J18096" s="3">
        <v>45090.292361111111</v>
      </c>
      <c r="K18096" s="3">
        <v>45100.291666666664</v>
      </c>
      <c r="L18096" s="3">
        <v>45100.3125</v>
      </c>
      <c r="M18096" t="s">
        <v>47910</v>
      </c>
      <c r="N18096" s="4" t="s">
        <v>22</v>
      </c>
      <c r="P18096" t="s">
        <v>16</v>
      </c>
    </row>
    <row r="18097" spans="1:16">
      <c r="A18097" t="s">
        <v>47911</v>
      </c>
      <c r="B18097" t="s">
        <v>47912</v>
      </c>
      <c r="C18097" t="s">
        <v>242</v>
      </c>
      <c r="D18097">
        <v>273001</v>
      </c>
      <c r="G18097">
        <v>0</v>
      </c>
      <c r="H18097" s="5"/>
      <c r="I18097">
        <v>20000</v>
      </c>
      <c r="J18097" s="3">
        <v>45075.086111111108</v>
      </c>
      <c r="K18097" s="3">
        <v>45096.083333333336</v>
      </c>
      <c r="L18097" s="3">
        <v>45096.104166666664</v>
      </c>
      <c r="M18097" t="s">
        <v>47913</v>
      </c>
      <c r="N18097" s="4" t="s">
        <v>22</v>
      </c>
      <c r="P18097" t="s">
        <v>16</v>
      </c>
    </row>
    <row r="18098" spans="1:16">
      <c r="A18098" t="s">
        <v>47914</v>
      </c>
      <c r="B18098" t="s">
        <v>47915</v>
      </c>
      <c r="C18098" t="s">
        <v>424</v>
      </c>
      <c r="D18098">
        <v>530007</v>
      </c>
      <c r="G18098">
        <v>504000</v>
      </c>
      <c r="H18098" s="5"/>
      <c r="I18098">
        <v>0</v>
      </c>
      <c r="J18098" s="3">
        <v>45100.271527777775</v>
      </c>
      <c r="K18098" s="3">
        <v>45110.291666666664</v>
      </c>
      <c r="L18098" s="3">
        <v>45110.3125</v>
      </c>
      <c r="M18098" t="s">
        <v>47916</v>
      </c>
      <c r="N18098" s="4" t="s">
        <v>22</v>
      </c>
      <c r="P18098" t="s">
        <v>16</v>
      </c>
    </row>
    <row r="18099" spans="1:16">
      <c r="A18099" t="s">
        <v>47917</v>
      </c>
      <c r="B18099" t="s">
        <v>47918</v>
      </c>
      <c r="C18099" t="s">
        <v>47919</v>
      </c>
      <c r="D18099">
        <v>474002</v>
      </c>
      <c r="G18099">
        <v>0</v>
      </c>
      <c r="H18099" s="5"/>
      <c r="I18099">
        <v>0</v>
      </c>
      <c r="J18099" s="3">
        <v>45090.164583333331</v>
      </c>
      <c r="K18099" s="3">
        <v>45104.166666666664</v>
      </c>
      <c r="L18099" s="3">
        <v>45104.1875</v>
      </c>
      <c r="M18099" t="s">
        <v>47920</v>
      </c>
      <c r="N18099" s="4" t="s">
        <v>22</v>
      </c>
      <c r="P18099" t="s">
        <v>16</v>
      </c>
    </row>
    <row r="18100" spans="1:16">
      <c r="A18100" t="s">
        <v>47921</v>
      </c>
      <c r="B18100" t="s">
        <v>47922</v>
      </c>
      <c r="C18100" t="s">
        <v>316</v>
      </c>
      <c r="D18100">
        <v>411001</v>
      </c>
      <c r="G18100">
        <v>500000</v>
      </c>
      <c r="H18100" s="5"/>
      <c r="I18100">
        <v>0</v>
      </c>
      <c r="J18100" s="3">
        <v>45084.119444444441</v>
      </c>
      <c r="K18100" s="3">
        <v>45094.125</v>
      </c>
      <c r="L18100" s="3">
        <v>45094.145833333336</v>
      </c>
      <c r="M18100" t="s">
        <v>47923</v>
      </c>
      <c r="N18100" s="4" t="s">
        <v>22</v>
      </c>
      <c r="P18100" t="s">
        <v>16</v>
      </c>
    </row>
    <row r="18101" spans="1:16">
      <c r="A18101" t="s">
        <v>47921</v>
      </c>
      <c r="B18101" t="s">
        <v>47924</v>
      </c>
      <c r="C18101" t="s">
        <v>737</v>
      </c>
      <c r="D18101">
        <v>122001</v>
      </c>
      <c r="G18101">
        <v>0</v>
      </c>
      <c r="H18101" s="5"/>
      <c r="I18101">
        <v>0</v>
      </c>
      <c r="J18101" s="3">
        <v>45077.129166666666</v>
      </c>
      <c r="K18101" s="3">
        <v>45087.291666666664</v>
      </c>
      <c r="L18101" s="3">
        <v>45087.3125</v>
      </c>
      <c r="M18101" t="s">
        <v>47925</v>
      </c>
      <c r="N18101" s="4" t="s">
        <v>22</v>
      </c>
      <c r="P18101" t="s">
        <v>16</v>
      </c>
    </row>
    <row r="18102" spans="1:16">
      <c r="A18102" t="s">
        <v>47921</v>
      </c>
      <c r="B18102" t="s">
        <v>47926</v>
      </c>
      <c r="C18102" t="s">
        <v>357</v>
      </c>
      <c r="D18102">
        <v>411001</v>
      </c>
      <c r="G18102">
        <v>0</v>
      </c>
      <c r="H18102" s="5"/>
      <c r="I18102">
        <v>0</v>
      </c>
      <c r="J18102" s="3">
        <v>45100.286111111112</v>
      </c>
      <c r="K18102" s="3">
        <v>45110.291666666664</v>
      </c>
      <c r="L18102" s="3">
        <v>45110.3125</v>
      </c>
      <c r="M18102" t="s">
        <v>47927</v>
      </c>
      <c r="N18102" s="4" t="s">
        <v>22</v>
      </c>
      <c r="P18102" t="s">
        <v>16</v>
      </c>
    </row>
    <row r="18103" spans="1:16">
      <c r="A18103" t="s">
        <v>47921</v>
      </c>
      <c r="B18103" t="s">
        <v>47928</v>
      </c>
      <c r="C18103" t="s">
        <v>47929</v>
      </c>
      <c r="D18103">
        <v>431122</v>
      </c>
      <c r="G18103">
        <v>0</v>
      </c>
      <c r="H18103" s="5"/>
      <c r="I18103">
        <v>0</v>
      </c>
      <c r="J18103" s="3">
        <v>45100.269444444442</v>
      </c>
      <c r="K18103" s="3">
        <v>45110.291666666664</v>
      </c>
      <c r="L18103" s="3">
        <v>45110.3125</v>
      </c>
      <c r="M18103" t="s">
        <v>47930</v>
      </c>
      <c r="N18103" s="4" t="s">
        <v>22</v>
      </c>
      <c r="P18103" t="s">
        <v>16</v>
      </c>
    </row>
    <row r="18104" spans="1:16">
      <c r="A18104" t="s">
        <v>47921</v>
      </c>
      <c r="B18104" t="s">
        <v>47931</v>
      </c>
      <c r="C18104" t="s">
        <v>632</v>
      </c>
      <c r="D18104">
        <v>413501</v>
      </c>
      <c r="G18104">
        <v>0</v>
      </c>
      <c r="H18104" s="5"/>
      <c r="I18104">
        <v>0</v>
      </c>
      <c r="J18104" s="3">
        <v>45105.363194444442</v>
      </c>
      <c r="K18104" s="3">
        <v>45115.375</v>
      </c>
      <c r="L18104" s="3">
        <v>45115.395833333336</v>
      </c>
      <c r="M18104" t="s">
        <v>47932</v>
      </c>
      <c r="N18104" s="4" t="s">
        <v>22</v>
      </c>
      <c r="P18104" t="s">
        <v>16</v>
      </c>
    </row>
    <row r="18105" spans="1:16">
      <c r="A18105" t="s">
        <v>47921</v>
      </c>
      <c r="B18105" t="s">
        <v>47933</v>
      </c>
      <c r="C18105" t="s">
        <v>632</v>
      </c>
      <c r="D18105">
        <v>413501</v>
      </c>
      <c r="G18105">
        <v>0</v>
      </c>
      <c r="H18105" s="5"/>
      <c r="I18105">
        <v>0</v>
      </c>
      <c r="J18105" s="3">
        <v>45065.275694444441</v>
      </c>
      <c r="K18105" s="3">
        <v>45075.291666666664</v>
      </c>
      <c r="L18105" s="3">
        <v>45075.3125</v>
      </c>
      <c r="M18105" t="s">
        <v>47934</v>
      </c>
      <c r="N18105" s="4" t="s">
        <v>22</v>
      </c>
      <c r="P18105" t="s">
        <v>16</v>
      </c>
    </row>
    <row r="18106" spans="1:16">
      <c r="A18106" t="s">
        <v>47921</v>
      </c>
      <c r="B18106" t="s">
        <v>47935</v>
      </c>
      <c r="C18106" t="s">
        <v>632</v>
      </c>
      <c r="D18106">
        <v>413501</v>
      </c>
      <c r="G18106">
        <v>0</v>
      </c>
      <c r="H18106" s="5"/>
      <c r="I18106">
        <v>0</v>
      </c>
      <c r="J18106" s="3">
        <v>45065.268750000003</v>
      </c>
      <c r="K18106" s="3">
        <v>45075.291666666664</v>
      </c>
      <c r="L18106" s="3">
        <v>45075.3125</v>
      </c>
      <c r="M18106" t="s">
        <v>47936</v>
      </c>
      <c r="N18106" s="4" t="s">
        <v>22</v>
      </c>
      <c r="P18106" t="s">
        <v>16</v>
      </c>
    </row>
    <row r="18107" spans="1:16">
      <c r="A18107" t="s">
        <v>47921</v>
      </c>
      <c r="B18107" t="s">
        <v>47937</v>
      </c>
      <c r="C18107" t="s">
        <v>214</v>
      </c>
      <c r="D18107">
        <v>182311</v>
      </c>
      <c r="G18107">
        <v>0</v>
      </c>
      <c r="H18107" s="5"/>
      <c r="I18107">
        <v>0</v>
      </c>
      <c r="J18107" s="3">
        <v>45104.196527777778</v>
      </c>
      <c r="K18107" s="3">
        <v>45114.208333333336</v>
      </c>
      <c r="L18107" s="3">
        <v>45114.229166666664</v>
      </c>
      <c r="M18107" t="s">
        <v>47938</v>
      </c>
      <c r="N18107" s="4" t="s">
        <v>22</v>
      </c>
      <c r="P18107" t="s">
        <v>16</v>
      </c>
    </row>
    <row r="18108" spans="1:16">
      <c r="A18108" t="s">
        <v>47939</v>
      </c>
      <c r="B18108" t="s">
        <v>47940</v>
      </c>
      <c r="C18108" t="s">
        <v>752</v>
      </c>
      <c r="D18108">
        <v>462016</v>
      </c>
      <c r="G18108">
        <v>0</v>
      </c>
      <c r="I18108">
        <v>0</v>
      </c>
      <c r="J18108" s="3">
        <v>45086.054166666669</v>
      </c>
      <c r="K18108" s="3">
        <v>45096.083333333336</v>
      </c>
      <c r="L18108" s="3">
        <v>45096.104166666664</v>
      </c>
      <c r="M18108" t="s">
        <v>47941</v>
      </c>
      <c r="N18108" s="4" t="s">
        <v>22</v>
      </c>
      <c r="P18108" t="s">
        <v>16</v>
      </c>
    </row>
    <row r="18109" spans="1:16">
      <c r="A18109" t="s">
        <v>47942</v>
      </c>
      <c r="B18109" t="s">
        <v>47943</v>
      </c>
      <c r="C18109" t="s">
        <v>298</v>
      </c>
      <c r="D18109">
        <v>751029</v>
      </c>
      <c r="G18109">
        <v>0</v>
      </c>
      <c r="I18109">
        <v>0</v>
      </c>
      <c r="J18109" s="3">
        <v>45082.472222222219</v>
      </c>
      <c r="K18109" s="3">
        <v>45097.416666666664</v>
      </c>
      <c r="L18109" s="3">
        <v>45097.4375</v>
      </c>
      <c r="M18109" t="s">
        <v>47944</v>
      </c>
      <c r="N18109" s="4" t="s">
        <v>22</v>
      </c>
      <c r="P18109" t="s">
        <v>16</v>
      </c>
    </row>
    <row r="18110" spans="1:16">
      <c r="A18110" t="s">
        <v>47945</v>
      </c>
      <c r="B18110" t="s">
        <v>47946</v>
      </c>
      <c r="C18110" t="s">
        <v>47929</v>
      </c>
      <c r="D18110">
        <v>431122</v>
      </c>
      <c r="G18110">
        <v>0</v>
      </c>
      <c r="H18110" s="5"/>
      <c r="I18110">
        <v>0</v>
      </c>
      <c r="J18110" s="3">
        <v>45100.275000000001</v>
      </c>
      <c r="K18110" s="3">
        <v>45110.291666666664</v>
      </c>
      <c r="L18110" s="3">
        <v>45110.3125</v>
      </c>
      <c r="M18110" t="s">
        <v>47947</v>
      </c>
      <c r="N18110" s="4" t="s">
        <v>22</v>
      </c>
      <c r="P18110" t="s">
        <v>16</v>
      </c>
    </row>
    <row r="18111" spans="1:16">
      <c r="A18111" t="s">
        <v>47948</v>
      </c>
      <c r="B18111" t="s">
        <v>47949</v>
      </c>
      <c r="C18111" t="s">
        <v>682</v>
      </c>
      <c r="D18111">
        <v>756100</v>
      </c>
      <c r="G18111">
        <v>0</v>
      </c>
      <c r="I18111">
        <v>0</v>
      </c>
      <c r="J18111" s="3">
        <v>45069.26458333333</v>
      </c>
      <c r="K18111" s="3">
        <v>45096.291666666664</v>
      </c>
      <c r="L18111" s="3">
        <v>45096.3125</v>
      </c>
      <c r="M18111" t="s">
        <v>47950</v>
      </c>
      <c r="N18111" s="4" t="s">
        <v>22</v>
      </c>
      <c r="P18111" t="s">
        <v>16</v>
      </c>
    </row>
    <row r="18112" spans="1:16">
      <c r="A18112" t="s">
        <v>47951</v>
      </c>
      <c r="B18112" t="s">
        <v>47952</v>
      </c>
      <c r="C18112" t="s">
        <v>765</v>
      </c>
      <c r="D18112">
        <v>248001</v>
      </c>
      <c r="G18112">
        <v>585280</v>
      </c>
      <c r="H18112" s="5"/>
      <c r="I18112">
        <v>0</v>
      </c>
      <c r="J18112" s="3">
        <v>45069.3</v>
      </c>
      <c r="K18112" s="3">
        <v>45082.416666666664</v>
      </c>
      <c r="L18112" s="3">
        <v>45082.4375</v>
      </c>
      <c r="M18112" t="s">
        <v>47953</v>
      </c>
      <c r="N18112" s="4" t="s">
        <v>22</v>
      </c>
      <c r="P18112" t="s">
        <v>16</v>
      </c>
    </row>
    <row r="18113" spans="1:16">
      <c r="A18113" t="s">
        <v>47954</v>
      </c>
      <c r="B18113" t="s">
        <v>47955</v>
      </c>
      <c r="C18113" t="s">
        <v>1005</v>
      </c>
      <c r="D18113">
        <v>182206</v>
      </c>
      <c r="G18113">
        <v>0</v>
      </c>
      <c r="H18113" s="5"/>
      <c r="I18113">
        <v>35000</v>
      </c>
      <c r="J18113" s="3">
        <v>45100.450694444444</v>
      </c>
      <c r="K18113" s="3">
        <v>45120.25</v>
      </c>
      <c r="L18113" s="3">
        <v>45120.270833333336</v>
      </c>
      <c r="M18113" t="s">
        <v>47956</v>
      </c>
      <c r="N18113" s="4" t="s">
        <v>22</v>
      </c>
      <c r="P18113" t="s">
        <v>16</v>
      </c>
    </row>
    <row r="18114" spans="1:16">
      <c r="A18114" t="s">
        <v>47954</v>
      </c>
      <c r="B18114" t="s">
        <v>47957</v>
      </c>
      <c r="C18114" t="s">
        <v>85</v>
      </c>
      <c r="D18114">
        <v>600043</v>
      </c>
      <c r="G18114">
        <v>0</v>
      </c>
      <c r="H18114" s="5"/>
      <c r="I18114">
        <v>0</v>
      </c>
      <c r="J18114" s="3">
        <v>45093.090277777781</v>
      </c>
      <c r="K18114" s="3">
        <v>45105.083333333336</v>
      </c>
      <c r="L18114" s="3">
        <v>45105.104166666664</v>
      </c>
      <c r="M18114" t="s">
        <v>47958</v>
      </c>
      <c r="N18114" s="4" t="s">
        <v>22</v>
      </c>
      <c r="P18114" t="s">
        <v>16</v>
      </c>
    </row>
    <row r="18115" spans="1:16">
      <c r="A18115" t="s">
        <v>47954</v>
      </c>
      <c r="B18115" t="s">
        <v>47959</v>
      </c>
      <c r="C18115" t="s">
        <v>277</v>
      </c>
      <c r="D18115">
        <v>834002</v>
      </c>
      <c r="G18115">
        <v>949500</v>
      </c>
      <c r="H18115" s="5"/>
      <c r="I18115">
        <v>28485</v>
      </c>
      <c r="J18115" s="3">
        <v>45097.227777777778</v>
      </c>
      <c r="K18115" s="3">
        <v>45112.25</v>
      </c>
      <c r="L18115" s="3">
        <v>45112.270833333336</v>
      </c>
      <c r="M18115" t="s">
        <v>47960</v>
      </c>
      <c r="N18115" s="4" t="s">
        <v>22</v>
      </c>
      <c r="P18115" t="s">
        <v>16</v>
      </c>
    </row>
    <row r="18116" spans="1:16">
      <c r="A18116" t="s">
        <v>47954</v>
      </c>
      <c r="B18116" t="s">
        <v>47961</v>
      </c>
      <c r="C18116" t="s">
        <v>50</v>
      </c>
      <c r="F18116" t="s">
        <v>66</v>
      </c>
      <c r="G18116">
        <v>0</v>
      </c>
      <c r="H18116" s="5"/>
      <c r="I18116">
        <v>0</v>
      </c>
      <c r="J18116" s="3">
        <v>45097.213888888888</v>
      </c>
      <c r="K18116" s="3">
        <v>45108.083333333336</v>
      </c>
      <c r="L18116" s="3">
        <v>45108.104166666664</v>
      </c>
      <c r="M18116" t="s">
        <v>47962</v>
      </c>
      <c r="N18116" s="4" t="s">
        <v>22</v>
      </c>
      <c r="P18116" t="s">
        <v>16</v>
      </c>
    </row>
    <row r="18117" spans="1:16">
      <c r="A18117" t="s">
        <v>47954</v>
      </c>
      <c r="B18117" t="s">
        <v>47963</v>
      </c>
      <c r="C18117" t="s">
        <v>85</v>
      </c>
      <c r="D18117">
        <v>410210</v>
      </c>
      <c r="G18117">
        <v>0</v>
      </c>
      <c r="H18117" s="5"/>
      <c r="I18117">
        <v>36000</v>
      </c>
      <c r="J18117" s="3">
        <v>45107.414583333331</v>
      </c>
      <c r="K18117" s="3">
        <v>45138.125</v>
      </c>
      <c r="L18117" s="3">
        <v>45138.145833333336</v>
      </c>
      <c r="M18117" t="s">
        <v>47964</v>
      </c>
      <c r="N18117" s="4" t="s">
        <v>22</v>
      </c>
      <c r="P18117" t="s">
        <v>16</v>
      </c>
    </row>
    <row r="18118" spans="1:16">
      <c r="A18118" t="s">
        <v>47965</v>
      </c>
      <c r="B18118" t="s">
        <v>47966</v>
      </c>
      <c r="C18118" t="s">
        <v>85</v>
      </c>
      <c r="D18118">
        <v>452013</v>
      </c>
      <c r="G18118">
        <v>0</v>
      </c>
      <c r="H18118" s="5"/>
      <c r="I18118">
        <v>0</v>
      </c>
      <c r="J18118" s="3">
        <v>45100.418749999997</v>
      </c>
      <c r="K18118" s="3">
        <v>45112.083333333336</v>
      </c>
      <c r="L18118" s="3">
        <v>45112.104166666664</v>
      </c>
      <c r="M18118" t="s">
        <v>47967</v>
      </c>
      <c r="N18118" s="4" t="s">
        <v>22</v>
      </c>
      <c r="P18118" t="s">
        <v>16</v>
      </c>
    </row>
    <row r="18119" spans="1:16">
      <c r="A18119" t="s">
        <v>47965</v>
      </c>
      <c r="B18119" t="s">
        <v>47968</v>
      </c>
      <c r="C18119" t="s">
        <v>70</v>
      </c>
      <c r="D18119">
        <v>700091</v>
      </c>
      <c r="G18119">
        <v>0</v>
      </c>
      <c r="H18119" s="5"/>
      <c r="I18119">
        <v>0</v>
      </c>
      <c r="J18119" s="3">
        <v>45105.525000000001</v>
      </c>
      <c r="K18119" s="3">
        <v>45115.041666666664</v>
      </c>
      <c r="L18119" s="3">
        <v>45115.0625</v>
      </c>
      <c r="M18119" t="s">
        <v>47969</v>
      </c>
      <c r="N18119" s="4" t="s">
        <v>22</v>
      </c>
      <c r="P18119" t="s">
        <v>16</v>
      </c>
    </row>
    <row r="18120" spans="1:16">
      <c r="A18120" t="s">
        <v>47965</v>
      </c>
      <c r="B18120" t="s">
        <v>47970</v>
      </c>
      <c r="C18120" t="s">
        <v>794</v>
      </c>
      <c r="D18120">
        <v>110070</v>
      </c>
      <c r="G18120">
        <v>0</v>
      </c>
      <c r="H18120" s="5"/>
      <c r="I18120">
        <v>0</v>
      </c>
      <c r="J18120" s="3">
        <v>45092.213888888888</v>
      </c>
      <c r="K18120" s="3">
        <v>45103.25</v>
      </c>
      <c r="L18120" s="3">
        <v>45103.270833333336</v>
      </c>
      <c r="M18120" t="s">
        <v>47971</v>
      </c>
      <c r="N18120" s="4" t="s">
        <v>22</v>
      </c>
      <c r="P18120" t="s">
        <v>16</v>
      </c>
    </row>
    <row r="18121" spans="1:16">
      <c r="A18121" t="s">
        <v>47965</v>
      </c>
      <c r="B18121" t="s">
        <v>47972</v>
      </c>
      <c r="C18121" t="s">
        <v>318</v>
      </c>
      <c r="D18121">
        <v>190010</v>
      </c>
      <c r="G18121">
        <v>0</v>
      </c>
      <c r="H18121" s="5"/>
      <c r="I18121">
        <v>0</v>
      </c>
      <c r="J18121" s="3">
        <v>45092.390277777777</v>
      </c>
      <c r="K18121" s="3">
        <v>45096.416666666664</v>
      </c>
      <c r="L18121" s="3">
        <v>45096.4375</v>
      </c>
      <c r="M18121" t="s">
        <v>47973</v>
      </c>
      <c r="N18121" s="4" t="s">
        <v>22</v>
      </c>
      <c r="P18121" t="s">
        <v>16</v>
      </c>
    </row>
    <row r="18122" spans="1:16">
      <c r="A18122" t="s">
        <v>47965</v>
      </c>
      <c r="B18122" t="s">
        <v>47974</v>
      </c>
      <c r="C18122" t="s">
        <v>1022</v>
      </c>
      <c r="D18122">
        <v>110001</v>
      </c>
      <c r="G18122">
        <v>0</v>
      </c>
      <c r="H18122" s="5"/>
      <c r="I18122">
        <v>150000</v>
      </c>
      <c r="J18122" s="3">
        <v>45098.234027777777</v>
      </c>
      <c r="K18122" s="3">
        <v>45110.25</v>
      </c>
      <c r="L18122" s="3">
        <v>45110.270833333336</v>
      </c>
      <c r="M18122" t="s">
        <v>47975</v>
      </c>
      <c r="N18122" s="4" t="s">
        <v>22</v>
      </c>
      <c r="P18122" t="s">
        <v>16</v>
      </c>
    </row>
    <row r="18123" spans="1:16">
      <c r="A18123" t="s">
        <v>47965</v>
      </c>
      <c r="B18123" t="s">
        <v>47976</v>
      </c>
      <c r="C18123" t="s">
        <v>181</v>
      </c>
      <c r="D18123">
        <v>171001</v>
      </c>
      <c r="G18123">
        <v>0</v>
      </c>
      <c r="H18123" s="5"/>
      <c r="I18123">
        <v>0</v>
      </c>
      <c r="J18123" s="3">
        <v>45098.473611111112</v>
      </c>
      <c r="K18123" s="3">
        <v>45119.5</v>
      </c>
      <c r="L18123" s="3">
        <v>45119.520833333336</v>
      </c>
      <c r="M18123" t="s">
        <v>47977</v>
      </c>
      <c r="N18123" s="4" t="s">
        <v>22</v>
      </c>
      <c r="P18123" t="s">
        <v>16</v>
      </c>
    </row>
    <row r="18124" spans="1:16">
      <c r="A18124" t="s">
        <v>47965</v>
      </c>
      <c r="B18124" t="s">
        <v>47978</v>
      </c>
      <c r="C18124" t="s">
        <v>147</v>
      </c>
      <c r="D18124">
        <v>492015</v>
      </c>
      <c r="G18124">
        <v>0</v>
      </c>
      <c r="H18124" s="5"/>
      <c r="I18124">
        <v>0</v>
      </c>
      <c r="J18124" s="3">
        <v>45093.259722222225</v>
      </c>
      <c r="K18124" s="3">
        <v>45099.291666666664</v>
      </c>
      <c r="L18124" s="3">
        <v>45099.3125</v>
      </c>
      <c r="M18124" t="s">
        <v>47979</v>
      </c>
      <c r="N18124" s="4" t="s">
        <v>22</v>
      </c>
      <c r="P18124" t="s">
        <v>16</v>
      </c>
    </row>
    <row r="18125" spans="1:16">
      <c r="A18125" t="s">
        <v>47965</v>
      </c>
      <c r="B18125" t="s">
        <v>47980</v>
      </c>
      <c r="C18125" t="s">
        <v>211</v>
      </c>
      <c r="D18125">
        <v>824234</v>
      </c>
      <c r="G18125">
        <v>0</v>
      </c>
      <c r="H18125" s="5"/>
      <c r="I18125">
        <v>0</v>
      </c>
      <c r="J18125" s="3">
        <v>45091.238888888889</v>
      </c>
      <c r="K18125" s="3">
        <v>45101.291666666664</v>
      </c>
      <c r="L18125" s="3">
        <v>45101.3125</v>
      </c>
      <c r="M18125" t="s">
        <v>47981</v>
      </c>
      <c r="N18125" s="4" t="s">
        <v>22</v>
      </c>
      <c r="P18125" t="s">
        <v>16</v>
      </c>
    </row>
    <row r="18126" spans="1:16">
      <c r="A18126" t="s">
        <v>47965</v>
      </c>
      <c r="B18126" t="s">
        <v>47982</v>
      </c>
      <c r="C18126" t="s">
        <v>143</v>
      </c>
      <c r="D18126">
        <v>177044</v>
      </c>
      <c r="G18126">
        <v>0</v>
      </c>
      <c r="H18126" s="5"/>
      <c r="I18126">
        <v>0</v>
      </c>
      <c r="J18126" s="3">
        <v>45099.144444444442</v>
      </c>
      <c r="K18126" s="3">
        <v>45129.041666666664</v>
      </c>
      <c r="L18126" s="3">
        <v>45129.0625</v>
      </c>
      <c r="M18126" t="s">
        <v>47983</v>
      </c>
      <c r="N18126" s="4" t="s">
        <v>22</v>
      </c>
      <c r="P18126" t="s">
        <v>16</v>
      </c>
    </row>
    <row r="18127" spans="1:16">
      <c r="A18127" t="s">
        <v>47965</v>
      </c>
      <c r="B18127" t="s">
        <v>47984</v>
      </c>
      <c r="C18127" t="s">
        <v>1187</v>
      </c>
      <c r="D18127">
        <v>390005</v>
      </c>
      <c r="G18127">
        <v>0</v>
      </c>
      <c r="H18127" s="5"/>
      <c r="I18127">
        <v>0</v>
      </c>
      <c r="J18127" s="3">
        <v>45099.126388888886</v>
      </c>
      <c r="K18127" s="3">
        <v>45110.125</v>
      </c>
      <c r="L18127" s="3">
        <v>45110.145833333336</v>
      </c>
      <c r="M18127" t="s">
        <v>47985</v>
      </c>
      <c r="N18127" s="4" t="s">
        <v>22</v>
      </c>
      <c r="P18127" t="s">
        <v>16</v>
      </c>
    </row>
    <row r="18128" spans="1:16">
      <c r="A18128" t="s">
        <v>47965</v>
      </c>
      <c r="B18128" t="s">
        <v>47986</v>
      </c>
      <c r="C18128" t="s">
        <v>648</v>
      </c>
      <c r="D18128">
        <v>670303</v>
      </c>
      <c r="G18128">
        <v>1460754</v>
      </c>
      <c r="H18128" s="5"/>
      <c r="I18128">
        <v>0</v>
      </c>
      <c r="J18128" s="3">
        <v>45099.155555555553</v>
      </c>
      <c r="K18128" s="3">
        <v>45114.166666666664</v>
      </c>
      <c r="L18128" s="3">
        <v>45114.1875</v>
      </c>
      <c r="M18128" t="s">
        <v>47987</v>
      </c>
      <c r="N18128" s="4" t="s">
        <v>22</v>
      </c>
      <c r="P18128" t="s">
        <v>16</v>
      </c>
    </row>
    <row r="18129" spans="1:16">
      <c r="A18129" t="s">
        <v>47965</v>
      </c>
      <c r="B18129" t="s">
        <v>47988</v>
      </c>
      <c r="C18129" t="s">
        <v>125</v>
      </c>
      <c r="F18129" t="s">
        <v>114</v>
      </c>
      <c r="G18129">
        <v>0</v>
      </c>
      <c r="H18129" s="5"/>
      <c r="I18129">
        <v>0</v>
      </c>
      <c r="J18129" s="3">
        <v>45103.122916666667</v>
      </c>
      <c r="K18129" s="3">
        <v>45113.125</v>
      </c>
      <c r="L18129" s="3">
        <v>45113.145833333336</v>
      </c>
      <c r="M18129" t="s">
        <v>47989</v>
      </c>
      <c r="N18129" s="4" t="s">
        <v>22</v>
      </c>
      <c r="P18129" t="s">
        <v>16</v>
      </c>
    </row>
    <row r="18130" spans="1:16">
      <c r="A18130" t="s">
        <v>47990</v>
      </c>
      <c r="B18130" t="s">
        <v>47991</v>
      </c>
      <c r="C18130" t="s">
        <v>476</v>
      </c>
      <c r="D18130">
        <v>691001</v>
      </c>
      <c r="G18130">
        <v>0</v>
      </c>
      <c r="H18130" s="5"/>
      <c r="I18130">
        <v>0</v>
      </c>
      <c r="J18130" s="3">
        <v>45068.047222222223</v>
      </c>
      <c r="K18130" s="3">
        <v>45078.125</v>
      </c>
      <c r="L18130" s="3">
        <v>45078.145833333336</v>
      </c>
      <c r="M18130" t="s">
        <v>47992</v>
      </c>
      <c r="N18130" s="4" t="s">
        <v>22</v>
      </c>
      <c r="P18130" t="s">
        <v>16</v>
      </c>
    </row>
    <row r="18131" spans="1:16">
      <c r="A18131" t="s">
        <v>47993</v>
      </c>
      <c r="B18131" t="s">
        <v>47994</v>
      </c>
      <c r="C18131" t="s">
        <v>509</v>
      </c>
      <c r="D18131">
        <v>521002</v>
      </c>
      <c r="G18131">
        <v>0</v>
      </c>
      <c r="H18131" s="5"/>
      <c r="I18131">
        <v>0</v>
      </c>
      <c r="J18131" s="3">
        <v>45084.252083333333</v>
      </c>
      <c r="K18131" s="3">
        <v>45094.291666666664</v>
      </c>
      <c r="L18131" s="3">
        <v>45094.3125</v>
      </c>
      <c r="M18131" t="s">
        <v>47995</v>
      </c>
      <c r="N18131" s="4" t="s">
        <v>22</v>
      </c>
      <c r="P18131" t="s">
        <v>16</v>
      </c>
    </row>
    <row r="18132" spans="1:16">
      <c r="A18132" t="s">
        <v>47993</v>
      </c>
      <c r="B18132" t="s">
        <v>47996</v>
      </c>
      <c r="C18132" t="s">
        <v>178</v>
      </c>
      <c r="F18132" t="s">
        <v>28</v>
      </c>
      <c r="G18132">
        <v>0</v>
      </c>
      <c r="H18132" s="5"/>
      <c r="I18132">
        <v>0</v>
      </c>
      <c r="J18132" s="3">
        <v>45090.40347222222</v>
      </c>
      <c r="K18132" s="3">
        <v>45111.083333333336</v>
      </c>
      <c r="L18132" s="3">
        <v>45111.104166666664</v>
      </c>
      <c r="M18132" t="s">
        <v>47997</v>
      </c>
      <c r="N18132" s="4" t="s">
        <v>22</v>
      </c>
      <c r="P18132" t="s">
        <v>16</v>
      </c>
    </row>
    <row r="18133" spans="1:16">
      <c r="A18133" t="s">
        <v>47993</v>
      </c>
      <c r="B18133" t="s">
        <v>47998</v>
      </c>
      <c r="C18133" t="s">
        <v>414</v>
      </c>
      <c r="D18133">
        <v>110023</v>
      </c>
      <c r="G18133">
        <v>0</v>
      </c>
      <c r="H18133" s="5"/>
      <c r="I18133">
        <v>0</v>
      </c>
      <c r="J18133" s="3">
        <v>45062.228472222225</v>
      </c>
      <c r="K18133" s="3">
        <v>45072.25</v>
      </c>
      <c r="L18133" s="3">
        <v>45072.270833333336</v>
      </c>
      <c r="M18133" t="s">
        <v>47999</v>
      </c>
      <c r="N18133" s="4" t="s">
        <v>22</v>
      </c>
      <c r="P18133" t="s">
        <v>16</v>
      </c>
    </row>
    <row r="18134" spans="1:16">
      <c r="A18134" t="s">
        <v>47993</v>
      </c>
      <c r="B18134" t="s">
        <v>48000</v>
      </c>
      <c r="C18134" t="s">
        <v>1010</v>
      </c>
      <c r="D18134">
        <v>382010</v>
      </c>
      <c r="G18134">
        <v>0</v>
      </c>
      <c r="I18134">
        <v>0</v>
      </c>
      <c r="J18134" s="3">
        <v>45089.048611111109</v>
      </c>
      <c r="K18134" s="3">
        <v>45099.083333333336</v>
      </c>
      <c r="L18134" s="3">
        <v>45099.104166666664</v>
      </c>
      <c r="M18134" t="s">
        <v>48001</v>
      </c>
      <c r="N18134" s="4" t="s">
        <v>22</v>
      </c>
      <c r="P18134" t="s">
        <v>16</v>
      </c>
    </row>
    <row r="18135" spans="1:16">
      <c r="A18135" t="s">
        <v>47993</v>
      </c>
      <c r="B18135" t="s">
        <v>48002</v>
      </c>
      <c r="C18135" t="s">
        <v>815</v>
      </c>
      <c r="D18135">
        <v>110066</v>
      </c>
      <c r="G18135">
        <v>0</v>
      </c>
      <c r="H18135" s="5"/>
      <c r="I18135">
        <v>0</v>
      </c>
      <c r="J18135" s="3">
        <v>45063.106944444444</v>
      </c>
      <c r="K18135" s="3">
        <v>45073.125</v>
      </c>
      <c r="L18135" s="3">
        <v>45073.145833333336</v>
      </c>
      <c r="M18135" t="s">
        <v>48003</v>
      </c>
      <c r="N18135" s="4" t="s">
        <v>22</v>
      </c>
      <c r="P18135" t="s">
        <v>16</v>
      </c>
    </row>
    <row r="18136" spans="1:16">
      <c r="A18136" t="s">
        <v>47993</v>
      </c>
      <c r="B18136" t="s">
        <v>48004</v>
      </c>
      <c r="C18136" t="s">
        <v>563</v>
      </c>
      <c r="D18136">
        <v>462023</v>
      </c>
      <c r="G18136">
        <v>0</v>
      </c>
      <c r="H18136" s="7"/>
      <c r="I18136">
        <v>0</v>
      </c>
      <c r="J18136" s="3">
        <v>45082.223611111112</v>
      </c>
      <c r="K18136" s="3">
        <v>45092.25</v>
      </c>
      <c r="L18136" s="3">
        <v>45092.270833333336</v>
      </c>
      <c r="M18136" t="s">
        <v>48005</v>
      </c>
      <c r="N18136" s="4" t="s">
        <v>22</v>
      </c>
      <c r="P18136" t="s">
        <v>16</v>
      </c>
    </row>
    <row r="18137" spans="1:16">
      <c r="A18137" t="s">
        <v>47993</v>
      </c>
      <c r="B18137" t="s">
        <v>48006</v>
      </c>
      <c r="C18137" t="s">
        <v>143</v>
      </c>
      <c r="D18137">
        <v>110066</v>
      </c>
      <c r="G18137">
        <v>0</v>
      </c>
      <c r="I18137">
        <v>0</v>
      </c>
      <c r="J18137" s="3">
        <v>45077.448611111111</v>
      </c>
      <c r="K18137" s="3">
        <v>45092.125</v>
      </c>
      <c r="L18137" s="3">
        <v>45092.145833333336</v>
      </c>
      <c r="M18137" t="s">
        <v>48007</v>
      </c>
      <c r="N18137" s="4" t="s">
        <v>22</v>
      </c>
      <c r="P18137" t="s">
        <v>16</v>
      </c>
    </row>
    <row r="18138" spans="1:16">
      <c r="A18138" t="s">
        <v>48008</v>
      </c>
      <c r="B18138" t="s">
        <v>48009</v>
      </c>
      <c r="C18138" t="s">
        <v>58</v>
      </c>
      <c r="D18138">
        <v>441108</v>
      </c>
      <c r="G18138">
        <v>0</v>
      </c>
      <c r="H18138" s="5"/>
      <c r="I18138">
        <v>36000</v>
      </c>
      <c r="J18138" s="3">
        <v>45084.42291666667</v>
      </c>
      <c r="K18138" s="3">
        <v>45094.208333333336</v>
      </c>
      <c r="L18138" s="3">
        <v>45094.229166666664</v>
      </c>
      <c r="M18138" t="s">
        <v>48010</v>
      </c>
      <c r="N18138" s="4" t="s">
        <v>22</v>
      </c>
      <c r="P18138" t="s">
        <v>16</v>
      </c>
    </row>
    <row r="18139" spans="1:16">
      <c r="A18139" t="s">
        <v>48008</v>
      </c>
      <c r="B18139" t="s">
        <v>48011</v>
      </c>
      <c r="C18139" t="s">
        <v>54</v>
      </c>
      <c r="F18139" t="s">
        <v>80</v>
      </c>
      <c r="G18139">
        <v>0</v>
      </c>
      <c r="H18139" s="5"/>
      <c r="I18139">
        <v>0</v>
      </c>
      <c r="J18139" s="3">
        <v>45078.11041666667</v>
      </c>
      <c r="K18139" s="3">
        <v>45089.416666666664</v>
      </c>
      <c r="L18139" s="3">
        <v>45089.4375</v>
      </c>
      <c r="M18139" t="s">
        <v>48012</v>
      </c>
      <c r="N18139" s="4" t="s">
        <v>22</v>
      </c>
      <c r="P18139" t="s">
        <v>16</v>
      </c>
    </row>
    <row r="18140" spans="1:16">
      <c r="A18140" t="s">
        <v>48008</v>
      </c>
      <c r="B18140" t="s">
        <v>48013</v>
      </c>
      <c r="C18140" t="s">
        <v>248</v>
      </c>
      <c r="D18140">
        <v>831001</v>
      </c>
      <c r="G18140">
        <v>0</v>
      </c>
      <c r="I18140">
        <v>0</v>
      </c>
      <c r="J18140" s="3">
        <v>45077.420138888891</v>
      </c>
      <c r="K18140" s="3">
        <v>45089.375</v>
      </c>
      <c r="L18140" s="3">
        <v>45089.395833333336</v>
      </c>
      <c r="M18140" t="s">
        <v>48014</v>
      </c>
      <c r="N18140" s="4" t="s">
        <v>22</v>
      </c>
      <c r="P18140" t="s">
        <v>16</v>
      </c>
    </row>
    <row r="18141" spans="1:16">
      <c r="A18141" t="s">
        <v>48008</v>
      </c>
      <c r="B18141" t="s">
        <v>48015</v>
      </c>
      <c r="C18141" t="s">
        <v>101</v>
      </c>
      <c r="D18141">
        <v>110054</v>
      </c>
      <c r="G18141">
        <v>0</v>
      </c>
      <c r="H18141" s="5"/>
      <c r="I18141">
        <v>0</v>
      </c>
      <c r="J18141" s="3">
        <v>45105.537499999999</v>
      </c>
      <c r="K18141" s="3">
        <v>45121.041666666664</v>
      </c>
      <c r="L18141" s="3">
        <v>45121.0625</v>
      </c>
      <c r="M18141" t="s">
        <v>48016</v>
      </c>
      <c r="N18141" s="4" t="s">
        <v>22</v>
      </c>
      <c r="P18141" t="s">
        <v>16</v>
      </c>
    </row>
    <row r="18142" spans="1:16">
      <c r="A18142" t="s">
        <v>48008</v>
      </c>
      <c r="B18142" t="s">
        <v>48017</v>
      </c>
      <c r="C18142" t="s">
        <v>1022</v>
      </c>
      <c r="D18142">
        <v>110001</v>
      </c>
      <c r="G18142">
        <v>0</v>
      </c>
      <c r="H18142" s="5"/>
      <c r="I18142">
        <v>150000</v>
      </c>
      <c r="J18142" s="3">
        <v>45098.20208333333</v>
      </c>
      <c r="K18142" s="3">
        <v>45113.208333333336</v>
      </c>
      <c r="L18142" s="3">
        <v>45113.229166666664</v>
      </c>
      <c r="M18142" t="s">
        <v>48018</v>
      </c>
      <c r="N18142" s="4" t="s">
        <v>22</v>
      </c>
      <c r="P18142" t="s">
        <v>16</v>
      </c>
    </row>
    <row r="18143" spans="1:16">
      <c r="A18143" t="s">
        <v>48008</v>
      </c>
      <c r="B18143" t="s">
        <v>48019</v>
      </c>
      <c r="C18143" t="s">
        <v>476</v>
      </c>
      <c r="D18143">
        <v>600006</v>
      </c>
      <c r="G18143">
        <v>0</v>
      </c>
      <c r="H18143" s="5"/>
      <c r="I18143">
        <v>0</v>
      </c>
      <c r="J18143" s="3">
        <v>45090.223611111112</v>
      </c>
      <c r="K18143" s="3">
        <v>45100.25</v>
      </c>
      <c r="L18143" s="3">
        <v>45100.270833333336</v>
      </c>
      <c r="M18143" t="s">
        <v>48020</v>
      </c>
      <c r="N18143" s="4" t="s">
        <v>22</v>
      </c>
      <c r="P18143" t="s">
        <v>16</v>
      </c>
    </row>
    <row r="18144" spans="1:16">
      <c r="A18144" t="s">
        <v>48008</v>
      </c>
      <c r="B18144" t="s">
        <v>48021</v>
      </c>
      <c r="C18144" t="s">
        <v>79</v>
      </c>
      <c r="F18144" t="s">
        <v>28</v>
      </c>
      <c r="G18144">
        <v>0</v>
      </c>
      <c r="I18144">
        <v>320000</v>
      </c>
      <c r="J18144" s="3">
        <v>45065.486805555556</v>
      </c>
      <c r="K18144" s="3">
        <v>45086.083333333336</v>
      </c>
      <c r="L18144" s="3">
        <v>45086.104166666664</v>
      </c>
      <c r="M18144" t="s">
        <v>48022</v>
      </c>
      <c r="N18144" s="4" t="s">
        <v>22</v>
      </c>
      <c r="P18144" t="s">
        <v>16</v>
      </c>
    </row>
    <row r="18145" spans="1:16">
      <c r="A18145" t="s">
        <v>48008</v>
      </c>
      <c r="B18145" t="s">
        <v>48023</v>
      </c>
      <c r="C18145" t="s">
        <v>27</v>
      </c>
      <c r="F18145" t="s">
        <v>30</v>
      </c>
      <c r="G18145">
        <v>0</v>
      </c>
      <c r="I18145">
        <v>0</v>
      </c>
      <c r="J18145" s="3">
        <v>45065.04791666667</v>
      </c>
      <c r="K18145" s="3">
        <v>45076.041666666664</v>
      </c>
      <c r="L18145" s="3">
        <v>45076.0625</v>
      </c>
      <c r="M18145" t="s">
        <v>48024</v>
      </c>
      <c r="N18145" s="4" t="s">
        <v>22</v>
      </c>
      <c r="P18145" t="s">
        <v>16</v>
      </c>
    </row>
    <row r="18146" spans="1:16">
      <c r="A18146" t="s">
        <v>48008</v>
      </c>
      <c r="B18146" t="s">
        <v>48025</v>
      </c>
      <c r="C18146" t="s">
        <v>886</v>
      </c>
      <c r="D18146">
        <v>110003</v>
      </c>
      <c r="G18146">
        <v>0</v>
      </c>
      <c r="H18146" s="5"/>
      <c r="I18146">
        <v>0</v>
      </c>
      <c r="J18146" s="3">
        <v>45065.519444444442</v>
      </c>
      <c r="K18146" s="3">
        <v>45079.041666666664</v>
      </c>
      <c r="L18146" s="3">
        <v>45079.0625</v>
      </c>
      <c r="M18146" t="s">
        <v>48026</v>
      </c>
      <c r="N18146" s="4" t="s">
        <v>22</v>
      </c>
      <c r="P18146" t="s">
        <v>16</v>
      </c>
    </row>
    <row r="18147" spans="1:16">
      <c r="A18147" t="s">
        <v>48008</v>
      </c>
      <c r="B18147" t="s">
        <v>48027</v>
      </c>
      <c r="C18147" t="s">
        <v>360</v>
      </c>
      <c r="D18147">
        <v>110003</v>
      </c>
      <c r="G18147">
        <v>259750</v>
      </c>
      <c r="H18147" s="5"/>
      <c r="I18147">
        <v>0</v>
      </c>
      <c r="J18147" s="3">
        <v>45062.490972222222</v>
      </c>
      <c r="K18147" s="3">
        <v>45091.125</v>
      </c>
      <c r="L18147" s="3">
        <v>45091.145833333336</v>
      </c>
      <c r="M18147" t="s">
        <v>48028</v>
      </c>
      <c r="N18147" s="4" t="s">
        <v>22</v>
      </c>
      <c r="P18147" t="s">
        <v>16</v>
      </c>
    </row>
    <row r="18148" spans="1:16">
      <c r="A18148" t="s">
        <v>48008</v>
      </c>
      <c r="B18148" t="s">
        <v>48029</v>
      </c>
      <c r="C18148" t="s">
        <v>978</v>
      </c>
      <c r="D18148">
        <v>751001</v>
      </c>
      <c r="G18148">
        <v>0</v>
      </c>
      <c r="I18148">
        <v>0</v>
      </c>
      <c r="J18148" s="3">
        <v>45089.173611111109</v>
      </c>
      <c r="K18148" s="3">
        <v>45110.5</v>
      </c>
      <c r="L18148" s="3">
        <v>45110.520833333336</v>
      </c>
      <c r="M18148" t="s">
        <v>48030</v>
      </c>
      <c r="N18148" s="4" t="s">
        <v>22</v>
      </c>
      <c r="P18148" t="s">
        <v>16</v>
      </c>
    </row>
    <row r="18149" spans="1:16">
      <c r="A18149" t="s">
        <v>48008</v>
      </c>
      <c r="B18149" t="s">
        <v>48031</v>
      </c>
      <c r="C18149" t="s">
        <v>978</v>
      </c>
      <c r="D18149">
        <v>751001</v>
      </c>
      <c r="G18149">
        <v>0</v>
      </c>
      <c r="I18149">
        <v>0</v>
      </c>
      <c r="J18149" s="3">
        <v>45089.211111111108</v>
      </c>
      <c r="K18149" s="3">
        <v>45104.208333333336</v>
      </c>
      <c r="L18149" s="3">
        <v>45104.229166666664</v>
      </c>
      <c r="M18149" t="s">
        <v>48032</v>
      </c>
      <c r="N18149" s="4" t="s">
        <v>22</v>
      </c>
      <c r="P18149" t="s">
        <v>16</v>
      </c>
    </row>
    <row r="18150" spans="1:16">
      <c r="A18150" t="s">
        <v>48008</v>
      </c>
      <c r="B18150" t="s">
        <v>48033</v>
      </c>
      <c r="C18150" t="s">
        <v>47</v>
      </c>
      <c r="D18150">
        <v>797113</v>
      </c>
      <c r="G18150">
        <v>0</v>
      </c>
      <c r="I18150">
        <v>0</v>
      </c>
      <c r="J18150" s="3">
        <v>45089.115972222222</v>
      </c>
      <c r="K18150" s="3">
        <v>45099.166666666664</v>
      </c>
      <c r="L18150" s="3">
        <v>45099.1875</v>
      </c>
      <c r="M18150" t="s">
        <v>48034</v>
      </c>
      <c r="N18150" s="4" t="s">
        <v>22</v>
      </c>
      <c r="P18150" t="s">
        <v>16</v>
      </c>
    </row>
    <row r="18151" spans="1:16">
      <c r="A18151" t="s">
        <v>48008</v>
      </c>
      <c r="B18151" t="s">
        <v>48035</v>
      </c>
      <c r="C18151" t="s">
        <v>886</v>
      </c>
      <c r="D18151">
        <v>110003</v>
      </c>
      <c r="G18151">
        <v>0</v>
      </c>
      <c r="H18151" s="5"/>
      <c r="I18151">
        <v>0</v>
      </c>
      <c r="J18151" s="3">
        <v>45082.256944444445</v>
      </c>
      <c r="K18151" s="3">
        <v>45093.125</v>
      </c>
      <c r="L18151" s="3">
        <v>45093.145833333336</v>
      </c>
      <c r="M18151" t="s">
        <v>48036</v>
      </c>
      <c r="N18151" s="4" t="s">
        <v>22</v>
      </c>
      <c r="P18151" t="s">
        <v>16</v>
      </c>
    </row>
    <row r="18152" spans="1:16">
      <c r="A18152" t="s">
        <v>48008</v>
      </c>
      <c r="B18152" t="s">
        <v>48037</v>
      </c>
      <c r="C18152" t="s">
        <v>872</v>
      </c>
      <c r="D18152">
        <v>600100</v>
      </c>
      <c r="G18152">
        <v>0</v>
      </c>
      <c r="I18152">
        <v>0</v>
      </c>
      <c r="J18152" s="3">
        <v>45082.256944444445</v>
      </c>
      <c r="K18152" s="3">
        <v>45093.166666666664</v>
      </c>
      <c r="L18152" s="3">
        <v>45093.1875</v>
      </c>
      <c r="M18152" t="s">
        <v>48038</v>
      </c>
      <c r="N18152" s="4" t="s">
        <v>22</v>
      </c>
      <c r="P18152" t="s">
        <v>16</v>
      </c>
    </row>
    <row r="18153" spans="1:16">
      <c r="A18153" t="s">
        <v>48008</v>
      </c>
      <c r="B18153" t="s">
        <v>48039</v>
      </c>
      <c r="C18153" t="s">
        <v>248</v>
      </c>
      <c r="D18153">
        <v>760001</v>
      </c>
      <c r="G18153">
        <v>0</v>
      </c>
      <c r="I18153">
        <v>0</v>
      </c>
      <c r="J18153" s="3">
        <v>45082.185416666667</v>
      </c>
      <c r="K18153" s="3">
        <v>45092.208333333336</v>
      </c>
      <c r="L18153" s="3">
        <v>45092.229166666664</v>
      </c>
      <c r="M18153" t="s">
        <v>48040</v>
      </c>
      <c r="N18153" s="4" t="s">
        <v>22</v>
      </c>
      <c r="P18153" t="s">
        <v>16</v>
      </c>
    </row>
    <row r="18154" spans="1:16">
      <c r="A18154" t="s">
        <v>48008</v>
      </c>
      <c r="B18154" t="s">
        <v>48041</v>
      </c>
      <c r="C18154" t="s">
        <v>47</v>
      </c>
      <c r="D18154">
        <v>781301</v>
      </c>
      <c r="G18154">
        <v>0</v>
      </c>
      <c r="I18154">
        <v>0</v>
      </c>
      <c r="J18154" s="3">
        <v>45069.504861111112</v>
      </c>
      <c r="K18154" s="3">
        <v>45079.041666666664</v>
      </c>
      <c r="L18154" s="3">
        <v>45079.0625</v>
      </c>
      <c r="M18154" t="s">
        <v>48042</v>
      </c>
      <c r="N18154" s="4" t="s">
        <v>22</v>
      </c>
      <c r="P18154" t="s">
        <v>16</v>
      </c>
    </row>
    <row r="18155" spans="1:16">
      <c r="A18155" t="s">
        <v>48008</v>
      </c>
      <c r="B18155" t="s">
        <v>48043</v>
      </c>
      <c r="C18155" t="s">
        <v>27</v>
      </c>
      <c r="F18155" t="s">
        <v>87</v>
      </c>
      <c r="G18155">
        <v>0</v>
      </c>
      <c r="H18155" s="5"/>
      <c r="I18155">
        <v>0</v>
      </c>
      <c r="J18155" s="3">
        <v>45074.301388888889</v>
      </c>
      <c r="K18155" s="3">
        <v>45083.333333333336</v>
      </c>
      <c r="L18155" s="3">
        <v>45083.354166666664</v>
      </c>
      <c r="M18155" t="s">
        <v>48044</v>
      </c>
      <c r="N18155" s="4" t="s">
        <v>22</v>
      </c>
      <c r="P18155" t="s">
        <v>16</v>
      </c>
    </row>
    <row r="18156" spans="1:16">
      <c r="A18156" t="s">
        <v>48008</v>
      </c>
      <c r="B18156" t="s">
        <v>48045</v>
      </c>
      <c r="C18156" t="s">
        <v>699</v>
      </c>
      <c r="D18156">
        <v>250002</v>
      </c>
      <c r="G18156">
        <v>0</v>
      </c>
      <c r="H18156" s="5"/>
      <c r="I18156">
        <v>0</v>
      </c>
      <c r="J18156" s="3">
        <v>45068.274305555555</v>
      </c>
      <c r="K18156" s="3">
        <v>45078.291666666664</v>
      </c>
      <c r="L18156" s="3">
        <v>45078.3125</v>
      </c>
      <c r="M18156" t="s">
        <v>48046</v>
      </c>
      <c r="N18156" s="4" t="s">
        <v>22</v>
      </c>
      <c r="P18156" t="s">
        <v>16</v>
      </c>
    </row>
    <row r="18157" spans="1:16">
      <c r="A18157" t="s">
        <v>48008</v>
      </c>
      <c r="B18157" t="s">
        <v>48047</v>
      </c>
      <c r="C18157" t="s">
        <v>27</v>
      </c>
      <c r="F18157" t="s">
        <v>32</v>
      </c>
      <c r="G18157">
        <v>0</v>
      </c>
      <c r="I18157">
        <v>83500</v>
      </c>
      <c r="J18157" s="3">
        <v>45058.509722222225</v>
      </c>
      <c r="K18157" s="3">
        <v>45073.416666666664</v>
      </c>
      <c r="L18157" s="3">
        <v>45073.4375</v>
      </c>
      <c r="M18157" t="s">
        <v>48048</v>
      </c>
      <c r="N18157" s="4" t="s">
        <v>22</v>
      </c>
      <c r="P18157" t="s">
        <v>16</v>
      </c>
    </row>
    <row r="18158" spans="1:16">
      <c r="A18158" t="s">
        <v>48008</v>
      </c>
      <c r="B18158" t="s">
        <v>48049</v>
      </c>
      <c r="C18158" t="s">
        <v>85</v>
      </c>
      <c r="D18158">
        <v>452013</v>
      </c>
      <c r="G18158">
        <v>0</v>
      </c>
      <c r="I18158">
        <v>0</v>
      </c>
      <c r="J18158" s="3">
        <v>45058.129166666666</v>
      </c>
      <c r="K18158" s="3">
        <v>45071.083333333336</v>
      </c>
      <c r="L18158" s="3">
        <v>45071.104166666664</v>
      </c>
      <c r="M18158" t="s">
        <v>48050</v>
      </c>
      <c r="N18158" s="4" t="s">
        <v>22</v>
      </c>
      <c r="P18158" t="s">
        <v>16</v>
      </c>
    </row>
    <row r="18159" spans="1:16">
      <c r="A18159" t="s">
        <v>48008</v>
      </c>
      <c r="B18159" t="s">
        <v>48051</v>
      </c>
      <c r="C18159" t="s">
        <v>27</v>
      </c>
      <c r="F18159" t="s">
        <v>169</v>
      </c>
      <c r="G18159">
        <v>0</v>
      </c>
      <c r="H18159" s="5"/>
      <c r="I18159">
        <v>0</v>
      </c>
      <c r="J18159" s="3">
        <v>45076.422222222223</v>
      </c>
      <c r="K18159" s="3">
        <v>45091.416666666664</v>
      </c>
      <c r="L18159" s="3">
        <v>45091.4375</v>
      </c>
      <c r="M18159" t="s">
        <v>48052</v>
      </c>
      <c r="N18159" s="4" t="s">
        <v>22</v>
      </c>
      <c r="P18159" t="s">
        <v>16</v>
      </c>
    </row>
    <row r="18160" spans="1:16">
      <c r="A18160" t="s">
        <v>48008</v>
      </c>
      <c r="B18160" t="s">
        <v>48053</v>
      </c>
      <c r="C18160" t="s">
        <v>27</v>
      </c>
      <c r="F18160" t="s">
        <v>26</v>
      </c>
      <c r="G18160">
        <v>0</v>
      </c>
      <c r="H18160" s="5"/>
      <c r="I18160">
        <v>0</v>
      </c>
      <c r="J18160" s="3">
        <v>45076.065972222219</v>
      </c>
      <c r="K18160" s="3">
        <v>45086.083333333336</v>
      </c>
      <c r="L18160" s="3">
        <v>45086.104166666664</v>
      </c>
      <c r="M18160" t="s">
        <v>48054</v>
      </c>
      <c r="N18160" s="4" t="s">
        <v>22</v>
      </c>
      <c r="P18160" t="s">
        <v>16</v>
      </c>
    </row>
    <row r="18161" spans="1:16">
      <c r="A18161" t="s">
        <v>48008</v>
      </c>
      <c r="B18161" t="s">
        <v>48055</v>
      </c>
      <c r="C18161" t="s">
        <v>27</v>
      </c>
      <c r="F18161" t="s">
        <v>51</v>
      </c>
      <c r="G18161">
        <v>0</v>
      </c>
      <c r="H18161" s="5"/>
      <c r="I18161">
        <v>0</v>
      </c>
      <c r="J18161" s="3">
        <v>45066.067361111112</v>
      </c>
      <c r="K18161" s="3">
        <v>45076.083333333336</v>
      </c>
      <c r="L18161" s="3">
        <v>45076.104166666664</v>
      </c>
      <c r="M18161" t="s">
        <v>48056</v>
      </c>
      <c r="N18161" s="4" t="s">
        <v>22</v>
      </c>
      <c r="P18161" t="s">
        <v>16</v>
      </c>
    </row>
    <row r="18162" spans="1:16">
      <c r="A18162" t="s">
        <v>48008</v>
      </c>
      <c r="B18162" t="s">
        <v>48057</v>
      </c>
      <c r="C18162" t="s">
        <v>956</v>
      </c>
      <c r="D18162">
        <v>226011</v>
      </c>
      <c r="F18162" s="8"/>
      <c r="G18162">
        <v>300000</v>
      </c>
      <c r="I18162">
        <v>0</v>
      </c>
      <c r="J18162" s="3">
        <v>45077.216666666667</v>
      </c>
      <c r="K18162" s="3">
        <v>45087.25</v>
      </c>
      <c r="L18162" s="3">
        <v>45087.270833333336</v>
      </c>
      <c r="M18162" t="s">
        <v>48058</v>
      </c>
      <c r="N18162" s="4" t="s">
        <v>22</v>
      </c>
      <c r="P18162" t="s">
        <v>16</v>
      </c>
    </row>
    <row r="18163" spans="1:16">
      <c r="A18163" t="s">
        <v>48008</v>
      </c>
      <c r="B18163" t="s">
        <v>48059</v>
      </c>
      <c r="C18163" t="s">
        <v>77</v>
      </c>
      <c r="D18163">
        <v>382240</v>
      </c>
      <c r="F18163" s="8"/>
      <c r="G18163">
        <v>0</v>
      </c>
      <c r="I18163">
        <v>0</v>
      </c>
      <c r="J18163" s="3">
        <v>45077.456944444442</v>
      </c>
      <c r="K18163" s="3">
        <v>45082.083333333336</v>
      </c>
      <c r="L18163" s="3">
        <v>45082.104166666664</v>
      </c>
      <c r="M18163" t="s">
        <v>48060</v>
      </c>
      <c r="N18163" s="4" t="s">
        <v>22</v>
      </c>
      <c r="P18163" t="s">
        <v>16</v>
      </c>
    </row>
    <row r="18164" spans="1:16">
      <c r="A18164" t="s">
        <v>48061</v>
      </c>
      <c r="B18164" t="s">
        <v>48062</v>
      </c>
      <c r="C18164" t="s">
        <v>886</v>
      </c>
      <c r="D18164">
        <v>110003</v>
      </c>
      <c r="G18164">
        <v>0</v>
      </c>
      <c r="I18164">
        <v>0</v>
      </c>
      <c r="J18164" s="3">
        <v>45086.150694444441</v>
      </c>
      <c r="K18164" s="3">
        <v>45097.208333333336</v>
      </c>
      <c r="L18164" s="3">
        <v>45097.229166666664</v>
      </c>
      <c r="M18164" t="s">
        <v>48063</v>
      </c>
      <c r="N18164" s="4" t="s">
        <v>22</v>
      </c>
      <c r="P18164" t="s">
        <v>16</v>
      </c>
    </row>
    <row r="18165" spans="1:16">
      <c r="A18165" t="s">
        <v>48061</v>
      </c>
      <c r="B18165" t="s">
        <v>48064</v>
      </c>
      <c r="C18165" t="s">
        <v>978</v>
      </c>
      <c r="D18165">
        <v>751001</v>
      </c>
      <c r="G18165">
        <v>0</v>
      </c>
      <c r="I18165">
        <v>0</v>
      </c>
      <c r="J18165" s="3">
        <v>45086.220138888886</v>
      </c>
      <c r="K18165" s="3">
        <v>45101.25</v>
      </c>
      <c r="L18165" s="3">
        <v>45101.270833333336</v>
      </c>
      <c r="M18165" t="s">
        <v>48065</v>
      </c>
      <c r="N18165" s="4" t="s">
        <v>22</v>
      </c>
      <c r="P18165" t="s">
        <v>16</v>
      </c>
    </row>
    <row r="18166" spans="1:16">
      <c r="A18166" t="s">
        <v>48061</v>
      </c>
      <c r="B18166" t="s">
        <v>48066</v>
      </c>
      <c r="C18166" t="s">
        <v>70</v>
      </c>
      <c r="D18166">
        <v>800001</v>
      </c>
      <c r="G18166">
        <v>0</v>
      </c>
      <c r="I18166">
        <v>0</v>
      </c>
      <c r="J18166" s="3">
        <v>45086.2</v>
      </c>
      <c r="K18166" s="3">
        <v>45096.208333333336</v>
      </c>
      <c r="L18166" s="3">
        <v>45096.229166666664</v>
      </c>
      <c r="M18166" t="s">
        <v>48067</v>
      </c>
      <c r="N18166" s="4" t="s">
        <v>22</v>
      </c>
      <c r="P18166" t="s">
        <v>16</v>
      </c>
    </row>
    <row r="18167" spans="1:16">
      <c r="A18167" t="s">
        <v>48061</v>
      </c>
      <c r="B18167" t="s">
        <v>48068</v>
      </c>
      <c r="C18167" t="s">
        <v>248</v>
      </c>
      <c r="D18167">
        <v>831001</v>
      </c>
      <c r="G18167">
        <v>0</v>
      </c>
      <c r="I18167">
        <v>0</v>
      </c>
      <c r="J18167" s="3">
        <v>45087.199305555558</v>
      </c>
      <c r="K18167" s="3">
        <v>45097.208333333336</v>
      </c>
      <c r="L18167" s="3">
        <v>45097.229166666664</v>
      </c>
      <c r="M18167" t="s">
        <v>48069</v>
      </c>
      <c r="N18167" s="4" t="s">
        <v>22</v>
      </c>
      <c r="P18167" t="s">
        <v>16</v>
      </c>
    </row>
    <row r="18168" spans="1:16">
      <c r="A18168" t="s">
        <v>48061</v>
      </c>
      <c r="B18168" t="s">
        <v>48070</v>
      </c>
      <c r="C18168" t="s">
        <v>27</v>
      </c>
      <c r="F18168" t="s">
        <v>26</v>
      </c>
      <c r="G18168">
        <v>0</v>
      </c>
      <c r="I18168">
        <v>0</v>
      </c>
      <c r="J18168" s="3">
        <v>45086.163194444445</v>
      </c>
      <c r="K18168" s="3">
        <v>45117.166666666664</v>
      </c>
      <c r="L18168" s="3">
        <v>45117.1875</v>
      </c>
      <c r="M18168" t="s">
        <v>48071</v>
      </c>
      <c r="N18168" s="4" t="s">
        <v>22</v>
      </c>
      <c r="P18168" t="s">
        <v>16</v>
      </c>
    </row>
    <row r="18169" spans="1:16">
      <c r="A18169" t="s">
        <v>48072</v>
      </c>
      <c r="B18169" t="s">
        <v>48073</v>
      </c>
      <c r="C18169" t="s">
        <v>128</v>
      </c>
      <c r="D18169">
        <v>400001</v>
      </c>
      <c r="G18169">
        <v>0</v>
      </c>
      <c r="I18169">
        <v>0</v>
      </c>
      <c r="J18169" s="3">
        <v>45077.092361111114</v>
      </c>
      <c r="K18169" s="3">
        <v>45087.125</v>
      </c>
      <c r="L18169" s="3">
        <v>45087.145833333336</v>
      </c>
      <c r="M18169" t="s">
        <v>48074</v>
      </c>
      <c r="N18169" s="4" t="s">
        <v>22</v>
      </c>
      <c r="P18169" t="s">
        <v>16</v>
      </c>
    </row>
    <row r="18170" spans="1:16">
      <c r="A18170" t="s">
        <v>48075</v>
      </c>
      <c r="B18170" t="s">
        <v>48076</v>
      </c>
      <c r="C18170" t="s">
        <v>24</v>
      </c>
      <c r="D18170">
        <v>736179</v>
      </c>
      <c r="G18170">
        <v>500000</v>
      </c>
      <c r="H18170" s="5"/>
      <c r="I18170">
        <v>0</v>
      </c>
      <c r="J18170" s="3">
        <v>45062.414583333331</v>
      </c>
      <c r="K18170" s="3">
        <v>45072.416666666664</v>
      </c>
      <c r="L18170" s="3">
        <v>45072.4375</v>
      </c>
      <c r="M18170" t="s">
        <v>48077</v>
      </c>
      <c r="N18170" s="4" t="s">
        <v>22</v>
      </c>
      <c r="P18170" t="s">
        <v>16</v>
      </c>
    </row>
    <row r="18171" spans="1:16">
      <c r="A18171" t="s">
        <v>48078</v>
      </c>
      <c r="B18171" t="s">
        <v>48079</v>
      </c>
      <c r="C18171" t="s">
        <v>765</v>
      </c>
      <c r="D18171">
        <v>603112</v>
      </c>
      <c r="G18171">
        <v>0</v>
      </c>
      <c r="H18171" s="5"/>
      <c r="I18171">
        <v>600000</v>
      </c>
      <c r="J18171" s="3">
        <v>45079.21597222222</v>
      </c>
      <c r="K18171" s="3">
        <v>45089.25</v>
      </c>
      <c r="L18171" s="3">
        <v>45089.270833333336</v>
      </c>
      <c r="M18171" t="s">
        <v>48080</v>
      </c>
      <c r="N18171" s="4" t="s">
        <v>22</v>
      </c>
      <c r="P18171" t="s">
        <v>16</v>
      </c>
    </row>
    <row r="18172" spans="1:16">
      <c r="A18172" t="s">
        <v>48081</v>
      </c>
      <c r="B18172" t="s">
        <v>48082</v>
      </c>
      <c r="C18172" t="s">
        <v>27</v>
      </c>
      <c r="F18172" t="s">
        <v>26</v>
      </c>
      <c r="G18172">
        <v>0</v>
      </c>
      <c r="H18172" s="5"/>
      <c r="I18172">
        <v>0</v>
      </c>
      <c r="J18172" s="3">
        <v>45100.397916666669</v>
      </c>
      <c r="K18172" s="3">
        <v>45111.416666666664</v>
      </c>
      <c r="L18172" s="3">
        <v>45111.4375</v>
      </c>
      <c r="M18172" t="s">
        <v>48083</v>
      </c>
      <c r="N18172" s="4" t="s">
        <v>22</v>
      </c>
      <c r="P18172" t="s">
        <v>16</v>
      </c>
    </row>
    <row r="18173" spans="1:16">
      <c r="A18173" t="s">
        <v>48084</v>
      </c>
      <c r="B18173" t="s">
        <v>48085</v>
      </c>
      <c r="C18173" t="s">
        <v>235</v>
      </c>
      <c r="D18173">
        <v>400601</v>
      </c>
      <c r="G18173">
        <v>0</v>
      </c>
      <c r="H18173" s="7"/>
      <c r="I18173">
        <v>22000</v>
      </c>
      <c r="J18173" s="3">
        <v>45082.425000000003</v>
      </c>
      <c r="K18173" s="3">
        <v>45092.375</v>
      </c>
      <c r="L18173" s="3">
        <v>45092.395833333336</v>
      </c>
      <c r="M18173" t="s">
        <v>48086</v>
      </c>
      <c r="N18173" s="4" t="s">
        <v>22</v>
      </c>
      <c r="P18173" t="s">
        <v>16</v>
      </c>
    </row>
    <row r="18174" spans="1:16">
      <c r="A18174" t="s">
        <v>48087</v>
      </c>
      <c r="B18174" t="s">
        <v>48088</v>
      </c>
      <c r="C18174" t="s">
        <v>235</v>
      </c>
      <c r="D18174">
        <v>401404</v>
      </c>
      <c r="G18174">
        <v>0</v>
      </c>
      <c r="I18174">
        <v>13035</v>
      </c>
      <c r="J18174" s="3">
        <v>45077.534722222219</v>
      </c>
      <c r="K18174" s="3">
        <v>45087.041666666664</v>
      </c>
      <c r="L18174" s="3">
        <v>45087.0625</v>
      </c>
      <c r="M18174" t="s">
        <v>48089</v>
      </c>
      <c r="N18174" s="4" t="s">
        <v>22</v>
      </c>
      <c r="P18174" t="s">
        <v>16</v>
      </c>
    </row>
    <row r="18175" spans="1:16">
      <c r="A18175" t="s">
        <v>48090</v>
      </c>
      <c r="B18175" t="s">
        <v>48091</v>
      </c>
      <c r="C18175" t="s">
        <v>40078</v>
      </c>
      <c r="D18175">
        <v>143001</v>
      </c>
      <c r="G18175">
        <v>0</v>
      </c>
      <c r="H18175" s="5"/>
      <c r="I18175">
        <v>0</v>
      </c>
      <c r="J18175" s="3">
        <v>45090.177777777775</v>
      </c>
      <c r="K18175" s="3">
        <v>45100.208333333336</v>
      </c>
      <c r="L18175" s="3">
        <v>45100.229166666664</v>
      </c>
      <c r="M18175" t="s">
        <v>48092</v>
      </c>
      <c r="N18175" s="4" t="s">
        <v>22</v>
      </c>
      <c r="P18175" t="s">
        <v>16</v>
      </c>
    </row>
    <row r="18176" spans="1:16">
      <c r="A18176" t="s">
        <v>48093</v>
      </c>
      <c r="B18176" t="s">
        <v>48094</v>
      </c>
      <c r="C18176" t="s">
        <v>6342</v>
      </c>
      <c r="D18176">
        <v>416810</v>
      </c>
      <c r="G18176">
        <v>0</v>
      </c>
      <c r="I18176">
        <v>0</v>
      </c>
      <c r="J18176" s="3">
        <v>45089.40625</v>
      </c>
      <c r="K18176" s="3">
        <v>45100.375</v>
      </c>
      <c r="L18176" s="3">
        <v>45100.395833333336</v>
      </c>
      <c r="M18176" t="s">
        <v>48095</v>
      </c>
      <c r="N18176" s="4" t="s">
        <v>22</v>
      </c>
      <c r="P18176" t="s">
        <v>16</v>
      </c>
    </row>
    <row r="18177" spans="1:16">
      <c r="A18177" t="s">
        <v>48093</v>
      </c>
      <c r="B18177" t="s">
        <v>48096</v>
      </c>
      <c r="C18177" t="s">
        <v>166</v>
      </c>
      <c r="D18177">
        <v>192122</v>
      </c>
      <c r="G18177">
        <v>0</v>
      </c>
      <c r="I18177">
        <v>0</v>
      </c>
      <c r="J18177" s="3">
        <v>45058.425000000003</v>
      </c>
      <c r="K18177" s="3">
        <v>45068.458333333336</v>
      </c>
      <c r="L18177" s="3">
        <v>45068.479166666664</v>
      </c>
      <c r="M18177" t="s">
        <v>48097</v>
      </c>
      <c r="N18177" s="4" t="s">
        <v>22</v>
      </c>
      <c r="P18177" t="s">
        <v>16</v>
      </c>
    </row>
    <row r="18178" spans="1:16">
      <c r="A18178" t="s">
        <v>48098</v>
      </c>
      <c r="B18178" t="s">
        <v>48099</v>
      </c>
      <c r="C18178" t="s">
        <v>587</v>
      </c>
      <c r="D18178">
        <v>600040</v>
      </c>
      <c r="G18178">
        <v>0</v>
      </c>
      <c r="I18178">
        <v>0</v>
      </c>
      <c r="J18178" s="3">
        <v>45069.077777777777</v>
      </c>
      <c r="K18178" s="3">
        <v>45079.083333333336</v>
      </c>
      <c r="L18178" s="3">
        <v>45079.104166666664</v>
      </c>
      <c r="M18178" t="s">
        <v>48100</v>
      </c>
      <c r="N18178" s="4" t="s">
        <v>22</v>
      </c>
      <c r="P18178" t="s">
        <v>16</v>
      </c>
    </row>
    <row r="18179" spans="1:16">
      <c r="A18179" t="s">
        <v>48101</v>
      </c>
      <c r="B18179" t="s">
        <v>48102</v>
      </c>
      <c r="C18179" t="s">
        <v>27</v>
      </c>
      <c r="F18179" t="s">
        <v>55</v>
      </c>
      <c r="G18179">
        <v>0</v>
      </c>
      <c r="H18179" s="5"/>
      <c r="I18179">
        <v>0</v>
      </c>
      <c r="J18179" s="3">
        <v>45097.133333333331</v>
      </c>
      <c r="K18179" s="3">
        <v>45107.166666666664</v>
      </c>
      <c r="L18179" s="3">
        <v>45107.1875</v>
      </c>
      <c r="M18179" t="s">
        <v>48103</v>
      </c>
      <c r="N18179" s="4" t="s">
        <v>22</v>
      </c>
      <c r="P18179" t="s">
        <v>16</v>
      </c>
    </row>
    <row r="18180" spans="1:16">
      <c r="A18180" t="s">
        <v>48104</v>
      </c>
      <c r="B18180" t="s">
        <v>48105</v>
      </c>
      <c r="C18180" t="s">
        <v>235</v>
      </c>
      <c r="D18180">
        <v>412218</v>
      </c>
      <c r="G18180">
        <v>0</v>
      </c>
      <c r="H18180" s="5"/>
      <c r="I18180">
        <v>0</v>
      </c>
      <c r="J18180" s="3">
        <v>45068.481249999997</v>
      </c>
      <c r="K18180" s="3">
        <v>45078.5</v>
      </c>
      <c r="L18180" s="3">
        <v>45078.520833333336</v>
      </c>
      <c r="M18180" t="s">
        <v>48106</v>
      </c>
      <c r="N18180" s="4" t="s">
        <v>22</v>
      </c>
      <c r="P18180" t="s">
        <v>16</v>
      </c>
    </row>
    <row r="18181" spans="1:16">
      <c r="A18181" t="s">
        <v>48107</v>
      </c>
      <c r="B18181" t="s">
        <v>48108</v>
      </c>
      <c r="C18181" t="s">
        <v>27</v>
      </c>
      <c r="F18181" t="s">
        <v>159</v>
      </c>
      <c r="G18181">
        <v>0</v>
      </c>
      <c r="H18181" s="5"/>
      <c r="I18181">
        <v>0</v>
      </c>
      <c r="J18181" s="3">
        <v>45090.061111111114</v>
      </c>
      <c r="K18181" s="3">
        <v>45100.083333333336</v>
      </c>
      <c r="L18181" s="3">
        <v>45100.104166666664</v>
      </c>
      <c r="M18181" t="s">
        <v>48109</v>
      </c>
      <c r="N18181" s="4" t="s">
        <v>22</v>
      </c>
      <c r="P18181" t="s">
        <v>16</v>
      </c>
    </row>
    <row r="18182" spans="1:16">
      <c r="A18182" t="s">
        <v>48110</v>
      </c>
      <c r="B18182" t="s">
        <v>48111</v>
      </c>
      <c r="C18182" t="s">
        <v>27</v>
      </c>
      <c r="F18182" t="s">
        <v>93</v>
      </c>
      <c r="G18182">
        <v>500000</v>
      </c>
      <c r="H18182" s="5"/>
      <c r="I18182">
        <v>0</v>
      </c>
      <c r="J18182" s="3">
        <v>45083.425000000003</v>
      </c>
      <c r="K18182" s="3">
        <v>45093.458333333336</v>
      </c>
      <c r="L18182" s="3">
        <v>45093.479166666664</v>
      </c>
      <c r="M18182" t="s">
        <v>48112</v>
      </c>
      <c r="N18182" s="4" t="s">
        <v>22</v>
      </c>
      <c r="P18182" t="s">
        <v>16</v>
      </c>
    </row>
    <row r="18183" spans="1:16">
      <c r="A18183" t="s">
        <v>48113</v>
      </c>
      <c r="B18183" t="s">
        <v>48114</v>
      </c>
      <c r="C18183" t="s">
        <v>638</v>
      </c>
      <c r="F18183" t="s">
        <v>69</v>
      </c>
      <c r="G18183">
        <v>0</v>
      </c>
      <c r="H18183" s="5"/>
      <c r="I18183">
        <v>0</v>
      </c>
      <c r="J18183" s="3">
        <v>45063.074999999997</v>
      </c>
      <c r="K18183" s="3">
        <v>45073.083333333336</v>
      </c>
      <c r="L18183" s="3">
        <v>45073.104166666664</v>
      </c>
      <c r="M18183" t="s">
        <v>48115</v>
      </c>
      <c r="N18183" s="4" t="s">
        <v>22</v>
      </c>
      <c r="P18183" t="s">
        <v>16</v>
      </c>
    </row>
    <row r="18184" spans="1:16">
      <c r="A18184" t="s">
        <v>48116</v>
      </c>
      <c r="B18184" t="s">
        <v>48117</v>
      </c>
      <c r="C18184" t="s">
        <v>6148</v>
      </c>
      <c r="D18184">
        <v>835210</v>
      </c>
      <c r="G18184">
        <v>0</v>
      </c>
      <c r="H18184" s="5"/>
      <c r="I18184">
        <v>0</v>
      </c>
      <c r="J18184" s="3">
        <v>45073.462500000001</v>
      </c>
      <c r="K18184" s="3">
        <v>45083.5</v>
      </c>
      <c r="L18184" s="3">
        <v>45083.520833333336</v>
      </c>
      <c r="M18184" t="s">
        <v>48118</v>
      </c>
      <c r="N18184" s="4" t="s">
        <v>22</v>
      </c>
      <c r="P18184" t="s">
        <v>16</v>
      </c>
    </row>
    <row r="18185" spans="1:16">
      <c r="A18185" t="s">
        <v>48119</v>
      </c>
      <c r="B18185" t="s">
        <v>48120</v>
      </c>
      <c r="C18185" t="s">
        <v>27</v>
      </c>
      <c r="F18185" t="s">
        <v>26</v>
      </c>
      <c r="G18185">
        <v>50000</v>
      </c>
      <c r="H18185" s="5"/>
      <c r="I18185">
        <v>0</v>
      </c>
      <c r="J18185" s="3">
        <v>45100.447222222225</v>
      </c>
      <c r="K18185" s="3">
        <v>45121.458333333336</v>
      </c>
      <c r="L18185" s="3">
        <v>45121.479166666664</v>
      </c>
      <c r="M18185" t="s">
        <v>48121</v>
      </c>
      <c r="N18185" s="4" t="s">
        <v>22</v>
      </c>
      <c r="P18185" t="s">
        <v>16</v>
      </c>
    </row>
    <row r="18186" spans="1:16">
      <c r="A18186" t="s">
        <v>48122</v>
      </c>
      <c r="B18186" t="s">
        <v>48123</v>
      </c>
      <c r="C18186" t="s">
        <v>181</v>
      </c>
      <c r="D18186">
        <v>560064</v>
      </c>
      <c r="G18186">
        <v>0</v>
      </c>
      <c r="H18186" s="5"/>
      <c r="I18186">
        <v>0</v>
      </c>
      <c r="J18186" s="3">
        <v>45100.09097222222</v>
      </c>
      <c r="K18186" s="3">
        <v>45111.083333333336</v>
      </c>
      <c r="L18186" s="3">
        <v>45111.104166666664</v>
      </c>
      <c r="M18186" t="s">
        <v>48124</v>
      </c>
      <c r="N18186" s="4" t="s">
        <v>22</v>
      </c>
      <c r="P18186" t="s">
        <v>16</v>
      </c>
    </row>
    <row r="18187" spans="1:16">
      <c r="A18187" t="s">
        <v>48125</v>
      </c>
      <c r="B18187" t="s">
        <v>48126</v>
      </c>
      <c r="C18187" t="s">
        <v>181</v>
      </c>
      <c r="D18187">
        <v>560064</v>
      </c>
      <c r="G18187">
        <v>0</v>
      </c>
      <c r="H18187" s="5"/>
      <c r="I18187">
        <v>0</v>
      </c>
      <c r="J18187" s="3">
        <v>45100.05972222222</v>
      </c>
      <c r="K18187" s="3">
        <v>45110.083333333336</v>
      </c>
      <c r="L18187" s="3">
        <v>45110.104166666664</v>
      </c>
      <c r="M18187" t="s">
        <v>48127</v>
      </c>
      <c r="N18187" s="4" t="s">
        <v>22</v>
      </c>
      <c r="P18187" t="s">
        <v>16</v>
      </c>
    </row>
    <row r="18188" spans="1:16">
      <c r="A18188" t="s">
        <v>48128</v>
      </c>
      <c r="B18188" t="s">
        <v>48129</v>
      </c>
      <c r="C18188" t="s">
        <v>236</v>
      </c>
      <c r="D18188">
        <v>226001</v>
      </c>
      <c r="G18188">
        <v>0</v>
      </c>
      <c r="H18188" s="5"/>
      <c r="I18188">
        <v>0</v>
      </c>
      <c r="J18188" s="3">
        <v>45074.37222222222</v>
      </c>
      <c r="K18188" s="3">
        <v>45084.5</v>
      </c>
      <c r="L18188" s="3">
        <v>45084.520833333336</v>
      </c>
      <c r="M18188" t="s">
        <v>48130</v>
      </c>
      <c r="N18188" s="4" t="s">
        <v>22</v>
      </c>
      <c r="P18188" t="s">
        <v>16</v>
      </c>
    </row>
    <row r="18189" spans="1:16">
      <c r="A18189" t="s">
        <v>48131</v>
      </c>
      <c r="B18189" t="s">
        <v>48132</v>
      </c>
      <c r="C18189" t="s">
        <v>226</v>
      </c>
      <c r="D18189">
        <v>800015</v>
      </c>
      <c r="G18189">
        <v>0</v>
      </c>
      <c r="I18189">
        <v>6000</v>
      </c>
      <c r="J18189" s="3">
        <v>45086.154166666667</v>
      </c>
      <c r="K18189" s="3">
        <v>45107.166666666664</v>
      </c>
      <c r="L18189" s="3">
        <v>45107.1875</v>
      </c>
      <c r="M18189" t="s">
        <v>48133</v>
      </c>
      <c r="N18189" s="4" t="s">
        <v>22</v>
      </c>
      <c r="P18189" t="s">
        <v>16</v>
      </c>
    </row>
    <row r="18190" spans="1:16">
      <c r="A18190" t="s">
        <v>48134</v>
      </c>
      <c r="B18190" t="s">
        <v>48135</v>
      </c>
      <c r="C18190" t="s">
        <v>27</v>
      </c>
      <c r="F18190" t="s">
        <v>158</v>
      </c>
      <c r="G18190">
        <v>0</v>
      </c>
      <c r="I18190">
        <v>0</v>
      </c>
      <c r="J18190" s="3">
        <v>45068.07708333333</v>
      </c>
      <c r="K18190" s="3">
        <v>45089.125</v>
      </c>
      <c r="L18190" s="3">
        <v>45089.145833333336</v>
      </c>
      <c r="M18190" t="s">
        <v>48136</v>
      </c>
      <c r="N18190" s="4" t="s">
        <v>22</v>
      </c>
      <c r="P18190" t="s">
        <v>16</v>
      </c>
    </row>
    <row r="18191" spans="1:16">
      <c r="A18191" t="s">
        <v>48137</v>
      </c>
      <c r="B18191" t="s">
        <v>48138</v>
      </c>
      <c r="C18191" t="s">
        <v>520</v>
      </c>
      <c r="D18191">
        <v>140306</v>
      </c>
      <c r="G18191">
        <v>2156812</v>
      </c>
      <c r="H18191" s="5"/>
      <c r="I18191">
        <v>43136</v>
      </c>
      <c r="J18191" s="3">
        <v>45105.256944444445</v>
      </c>
      <c r="K18191" s="3">
        <v>45127.25</v>
      </c>
      <c r="L18191" s="3">
        <v>45127.270833333336</v>
      </c>
      <c r="M18191" t="s">
        <v>48139</v>
      </c>
      <c r="N18191" s="4" t="s">
        <v>22</v>
      </c>
      <c r="P18191" t="s">
        <v>16</v>
      </c>
    </row>
    <row r="18192" spans="1:16">
      <c r="A18192" t="s">
        <v>48140</v>
      </c>
      <c r="B18192" t="s">
        <v>48141</v>
      </c>
      <c r="C18192" t="s">
        <v>27</v>
      </c>
      <c r="F18192" t="s">
        <v>55</v>
      </c>
      <c r="G18192">
        <v>0</v>
      </c>
      <c r="I18192">
        <v>0</v>
      </c>
      <c r="J18192" s="3">
        <v>45077.317361111112</v>
      </c>
      <c r="K18192" s="3">
        <v>45092.333333333336</v>
      </c>
      <c r="L18192" s="3">
        <v>45092.354166666664</v>
      </c>
      <c r="M18192" t="s">
        <v>48142</v>
      </c>
      <c r="N18192" s="4" t="s">
        <v>22</v>
      </c>
      <c r="P18192" t="s">
        <v>16</v>
      </c>
    </row>
    <row r="18193" spans="1:16">
      <c r="A18193" t="s">
        <v>48143</v>
      </c>
      <c r="B18193" t="s">
        <v>48144</v>
      </c>
      <c r="C18193" t="s">
        <v>27</v>
      </c>
      <c r="F18193" t="s">
        <v>48145</v>
      </c>
      <c r="G18193">
        <v>22000</v>
      </c>
      <c r="H18193" s="5"/>
      <c r="I18193">
        <v>0</v>
      </c>
      <c r="J18193" s="3">
        <v>45108.059027777781</v>
      </c>
      <c r="K18193" s="3">
        <v>45118.083333333336</v>
      </c>
      <c r="L18193" s="3">
        <v>45118.104166666664</v>
      </c>
      <c r="M18193" t="s">
        <v>48146</v>
      </c>
      <c r="N18193" s="4" t="s">
        <v>22</v>
      </c>
      <c r="P18193" t="s">
        <v>16</v>
      </c>
    </row>
    <row r="18194" spans="1:16">
      <c r="A18194" t="s">
        <v>48147</v>
      </c>
      <c r="B18194" t="s">
        <v>48148</v>
      </c>
      <c r="C18194" t="s">
        <v>27</v>
      </c>
      <c r="F18194" t="s">
        <v>263</v>
      </c>
      <c r="G18194">
        <v>22000</v>
      </c>
      <c r="H18194" s="5"/>
      <c r="I18194">
        <v>0</v>
      </c>
      <c r="J18194" s="3">
        <v>45107.224999999999</v>
      </c>
      <c r="K18194" s="3">
        <v>45117.25</v>
      </c>
      <c r="L18194" s="3">
        <v>45117.270833333336</v>
      </c>
      <c r="M18194" t="s">
        <v>48149</v>
      </c>
      <c r="N18194" s="4" t="s">
        <v>22</v>
      </c>
      <c r="P18194" t="s">
        <v>16</v>
      </c>
    </row>
    <row r="18195" spans="1:16">
      <c r="A18195" t="s">
        <v>48150</v>
      </c>
      <c r="B18195" t="s">
        <v>48151</v>
      </c>
      <c r="C18195" t="s">
        <v>59</v>
      </c>
      <c r="D18195">
        <v>110077</v>
      </c>
      <c r="G18195">
        <v>2129430</v>
      </c>
      <c r="H18195" s="5"/>
      <c r="I18195">
        <v>42588</v>
      </c>
      <c r="J18195" s="3">
        <v>45063.513194444444</v>
      </c>
      <c r="K18195" s="3">
        <v>45075.208333333336</v>
      </c>
      <c r="L18195" s="3">
        <v>45075.229166666664</v>
      </c>
      <c r="M18195" t="s">
        <v>48152</v>
      </c>
      <c r="N18195" s="4" t="s">
        <v>22</v>
      </c>
      <c r="P18195" t="s">
        <v>16</v>
      </c>
    </row>
    <row r="18196" spans="1:16">
      <c r="A18196" t="s">
        <v>48153</v>
      </c>
      <c r="B18196" t="s">
        <v>48154</v>
      </c>
      <c r="C18196" t="s">
        <v>171</v>
      </c>
      <c r="D18196">
        <v>802314</v>
      </c>
      <c r="G18196">
        <v>0</v>
      </c>
      <c r="H18196" s="5"/>
      <c r="I18196">
        <v>0</v>
      </c>
      <c r="J18196" s="3">
        <v>45077.511805555558</v>
      </c>
      <c r="K18196" s="3">
        <v>45087.083333333336</v>
      </c>
      <c r="L18196" s="3">
        <v>45087.104166666664</v>
      </c>
      <c r="M18196" t="s">
        <v>48155</v>
      </c>
      <c r="N18196" s="4" t="s">
        <v>22</v>
      </c>
      <c r="P18196" t="s">
        <v>16</v>
      </c>
    </row>
    <row r="18197" spans="1:16">
      <c r="A18197" t="s">
        <v>48156</v>
      </c>
      <c r="B18197" t="s">
        <v>48157</v>
      </c>
      <c r="C18197" t="s">
        <v>27</v>
      </c>
      <c r="F18197" t="s">
        <v>93</v>
      </c>
      <c r="G18197">
        <v>1909000</v>
      </c>
      <c r="H18197" s="5"/>
      <c r="I18197">
        <v>95450</v>
      </c>
      <c r="J18197" s="3">
        <v>45095.103472222225</v>
      </c>
      <c r="K18197" s="3">
        <v>45108.416666666664</v>
      </c>
      <c r="L18197" s="3">
        <v>45108.4375</v>
      </c>
      <c r="M18197" t="s">
        <v>48158</v>
      </c>
      <c r="N18197" s="4" t="s">
        <v>22</v>
      </c>
      <c r="P18197" t="s">
        <v>16</v>
      </c>
    </row>
    <row r="18198" spans="1:16">
      <c r="A18198" t="s">
        <v>48159</v>
      </c>
      <c r="B18198" t="s">
        <v>48160</v>
      </c>
      <c r="C18198" t="s">
        <v>27</v>
      </c>
      <c r="F18198" t="s">
        <v>69</v>
      </c>
      <c r="G18198">
        <v>0</v>
      </c>
      <c r="H18198" s="5"/>
      <c r="I18198">
        <v>86293</v>
      </c>
      <c r="J18198" s="3">
        <v>45065.382638888892</v>
      </c>
      <c r="K18198" s="3">
        <v>45086.416666666664</v>
      </c>
      <c r="L18198" s="3">
        <v>45086.4375</v>
      </c>
      <c r="M18198" t="s">
        <v>48161</v>
      </c>
      <c r="N18198" s="4" t="s">
        <v>22</v>
      </c>
      <c r="P18198" t="s">
        <v>16</v>
      </c>
    </row>
    <row r="18199" spans="1:16">
      <c r="A18199" t="s">
        <v>48162</v>
      </c>
      <c r="B18199" t="s">
        <v>48163</v>
      </c>
      <c r="C18199" t="s">
        <v>27</v>
      </c>
      <c r="F18199" t="s">
        <v>55</v>
      </c>
      <c r="G18199">
        <v>0</v>
      </c>
      <c r="H18199" s="5"/>
      <c r="I18199">
        <v>58440</v>
      </c>
      <c r="J18199" s="3">
        <v>45090.35</v>
      </c>
      <c r="K18199" s="3">
        <v>45111.375</v>
      </c>
      <c r="L18199" s="3">
        <v>45111.395833333336</v>
      </c>
      <c r="M18199" t="s">
        <v>48164</v>
      </c>
      <c r="N18199" s="4" t="s">
        <v>22</v>
      </c>
      <c r="P18199" t="s">
        <v>16</v>
      </c>
    </row>
    <row r="18200" spans="1:16">
      <c r="A18200" t="s">
        <v>48165</v>
      </c>
      <c r="B18200" t="s">
        <v>48166</v>
      </c>
      <c r="C18200" t="s">
        <v>27</v>
      </c>
      <c r="F18200" t="s">
        <v>55</v>
      </c>
      <c r="G18200">
        <v>0</v>
      </c>
      <c r="H18200" s="5"/>
      <c r="I18200">
        <v>196800</v>
      </c>
      <c r="J18200" s="3">
        <v>45107.504166666666</v>
      </c>
      <c r="K18200" s="3">
        <v>45118.5</v>
      </c>
      <c r="L18200" s="3">
        <v>45118.520833333336</v>
      </c>
      <c r="M18200" t="s">
        <v>48167</v>
      </c>
      <c r="N18200" s="4" t="s">
        <v>22</v>
      </c>
      <c r="P18200" t="s">
        <v>16</v>
      </c>
    </row>
    <row r="18201" spans="1:16">
      <c r="A18201" t="s">
        <v>48168</v>
      </c>
      <c r="B18201" t="s">
        <v>48169</v>
      </c>
      <c r="C18201" t="s">
        <v>205</v>
      </c>
      <c r="D18201">
        <v>384001</v>
      </c>
      <c r="G18201">
        <v>0</v>
      </c>
      <c r="H18201" s="5"/>
      <c r="I18201">
        <v>0</v>
      </c>
      <c r="J18201" s="3">
        <v>45096.130555555559</v>
      </c>
      <c r="K18201" s="3">
        <v>45117.125</v>
      </c>
      <c r="L18201" s="3">
        <v>45117.145833333336</v>
      </c>
      <c r="M18201" t="s">
        <v>48170</v>
      </c>
      <c r="N18201" s="4" t="s">
        <v>22</v>
      </c>
      <c r="P18201" t="s">
        <v>16</v>
      </c>
    </row>
    <row r="18202" spans="1:16">
      <c r="A18202" t="s">
        <v>48171</v>
      </c>
      <c r="B18202" t="s">
        <v>48172</v>
      </c>
      <c r="C18202" t="s">
        <v>633</v>
      </c>
      <c r="D18202">
        <v>110064</v>
      </c>
      <c r="G18202">
        <v>0</v>
      </c>
      <c r="H18202" s="5"/>
      <c r="I18202">
        <v>0</v>
      </c>
      <c r="J18202" s="3">
        <v>45098.499305555553</v>
      </c>
      <c r="K18202" s="3">
        <v>45110.25</v>
      </c>
      <c r="L18202" s="3">
        <v>45110.270833333336</v>
      </c>
      <c r="M18202" t="s">
        <v>48173</v>
      </c>
      <c r="N18202" s="4" t="s">
        <v>22</v>
      </c>
      <c r="P18202" t="s">
        <v>16</v>
      </c>
    </row>
    <row r="18203" spans="1:16">
      <c r="A18203" t="s">
        <v>48174</v>
      </c>
      <c r="B18203" t="s">
        <v>48175</v>
      </c>
      <c r="C18203" t="s">
        <v>246</v>
      </c>
      <c r="D18203">
        <v>744101</v>
      </c>
      <c r="G18203">
        <v>0</v>
      </c>
      <c r="H18203" s="5"/>
      <c r="I18203">
        <v>124500</v>
      </c>
      <c r="J18203" s="3">
        <v>45100.186111111114</v>
      </c>
      <c r="K18203" s="3">
        <v>45124.125</v>
      </c>
      <c r="L18203" s="3">
        <v>45124.145833333336</v>
      </c>
      <c r="M18203" t="s">
        <v>48176</v>
      </c>
      <c r="N18203" s="4" t="s">
        <v>22</v>
      </c>
      <c r="P18203" t="s">
        <v>16</v>
      </c>
    </row>
    <row r="18204" spans="1:16">
      <c r="A18204" t="s">
        <v>48177</v>
      </c>
      <c r="B18204" t="s">
        <v>48178</v>
      </c>
      <c r="C18204" t="s">
        <v>361</v>
      </c>
      <c r="D18204">
        <v>211001</v>
      </c>
      <c r="G18204">
        <v>0</v>
      </c>
      <c r="H18204" s="5"/>
      <c r="I18204">
        <v>0</v>
      </c>
      <c r="J18204" s="3">
        <v>45093.101388888892</v>
      </c>
      <c r="K18204" s="3">
        <v>45103.125</v>
      </c>
      <c r="L18204" s="3">
        <v>45103.145833333336</v>
      </c>
      <c r="M18204" t="s">
        <v>48179</v>
      </c>
      <c r="N18204" s="4" t="s">
        <v>22</v>
      </c>
      <c r="P18204" t="s">
        <v>16</v>
      </c>
    </row>
    <row r="18205" spans="1:16">
      <c r="A18205" t="s">
        <v>48177</v>
      </c>
      <c r="B18205" t="s">
        <v>48180</v>
      </c>
      <c r="C18205" t="s">
        <v>48181</v>
      </c>
      <c r="D18205">
        <v>211001</v>
      </c>
      <c r="G18205">
        <v>0</v>
      </c>
      <c r="H18205" s="5"/>
      <c r="I18205">
        <v>0</v>
      </c>
      <c r="J18205" s="3">
        <v>45091.158333333333</v>
      </c>
      <c r="K18205" s="3">
        <v>45101.166666666664</v>
      </c>
      <c r="L18205" s="3">
        <v>45101.1875</v>
      </c>
      <c r="M18205" t="s">
        <v>48182</v>
      </c>
      <c r="N18205" s="4" t="s">
        <v>22</v>
      </c>
      <c r="P18205" t="s">
        <v>16</v>
      </c>
    </row>
    <row r="18206" spans="1:16">
      <c r="A18206" t="s">
        <v>48183</v>
      </c>
      <c r="B18206" t="s">
        <v>48184</v>
      </c>
      <c r="C18206" t="s">
        <v>380</v>
      </c>
      <c r="D18206">
        <v>380004</v>
      </c>
      <c r="G18206">
        <v>0</v>
      </c>
      <c r="I18206">
        <v>0</v>
      </c>
      <c r="J18206" s="3">
        <v>45086.226388888892</v>
      </c>
      <c r="K18206" s="3">
        <v>45101.25</v>
      </c>
      <c r="L18206" s="3">
        <v>45101.270833333336</v>
      </c>
      <c r="M18206" t="s">
        <v>48185</v>
      </c>
      <c r="N18206" s="4" t="s">
        <v>22</v>
      </c>
      <c r="P18206" t="s">
        <v>16</v>
      </c>
    </row>
    <row r="18207" spans="1:16">
      <c r="A18207" t="s">
        <v>48186</v>
      </c>
      <c r="B18207" t="s">
        <v>48187</v>
      </c>
      <c r="C18207" t="s">
        <v>348</v>
      </c>
      <c r="D18207">
        <v>110030</v>
      </c>
      <c r="G18207">
        <v>0</v>
      </c>
      <c r="H18207" s="5"/>
      <c r="I18207">
        <v>0</v>
      </c>
      <c r="J18207" s="3">
        <v>45093.136805555558</v>
      </c>
      <c r="K18207" s="3">
        <v>45103.166666666664</v>
      </c>
      <c r="L18207" s="3">
        <v>45103.1875</v>
      </c>
      <c r="M18207" t="s">
        <v>48188</v>
      </c>
      <c r="N18207" s="4" t="s">
        <v>22</v>
      </c>
      <c r="P18207" t="s">
        <v>16</v>
      </c>
    </row>
    <row r="18208" spans="1:16">
      <c r="A18208" t="s">
        <v>48189</v>
      </c>
      <c r="B18208" t="s">
        <v>48190</v>
      </c>
      <c r="C18208" t="s">
        <v>27</v>
      </c>
      <c r="F18208" t="s">
        <v>30</v>
      </c>
      <c r="G18208">
        <v>0</v>
      </c>
      <c r="I18208">
        <v>0</v>
      </c>
      <c r="J18208" s="3">
        <v>45079.309027777781</v>
      </c>
      <c r="K18208" s="3">
        <v>45089.333333333336</v>
      </c>
      <c r="L18208" s="3">
        <v>45089.354166666664</v>
      </c>
      <c r="M18208" t="s">
        <v>48191</v>
      </c>
      <c r="N18208" s="4" t="s">
        <v>22</v>
      </c>
      <c r="P18208" t="s">
        <v>16</v>
      </c>
    </row>
    <row r="18209" spans="1:16">
      <c r="A18209" t="s">
        <v>48192</v>
      </c>
      <c r="B18209" t="s">
        <v>48193</v>
      </c>
      <c r="C18209" t="s">
        <v>256</v>
      </c>
      <c r="F18209" t="s">
        <v>69</v>
      </c>
      <c r="G18209">
        <v>0</v>
      </c>
      <c r="H18209" s="5"/>
      <c r="I18209">
        <v>0</v>
      </c>
      <c r="J18209" s="3">
        <v>45094.29791666667</v>
      </c>
      <c r="K18209" s="3">
        <v>45104.333333333336</v>
      </c>
      <c r="L18209" s="3">
        <v>45104.354166666664</v>
      </c>
      <c r="M18209" t="s">
        <v>48194</v>
      </c>
      <c r="N18209" s="4" t="s">
        <v>22</v>
      </c>
      <c r="P18209" t="s">
        <v>16</v>
      </c>
    </row>
    <row r="18210" spans="1:16">
      <c r="A18210" t="s">
        <v>48195</v>
      </c>
      <c r="B18210" t="s">
        <v>48196</v>
      </c>
      <c r="C18210" t="s">
        <v>117</v>
      </c>
      <c r="F18210" t="s">
        <v>32</v>
      </c>
      <c r="G18210">
        <v>0</v>
      </c>
      <c r="H18210" s="5"/>
      <c r="I18210">
        <v>0</v>
      </c>
      <c r="J18210" s="3">
        <v>45103.134722222225</v>
      </c>
      <c r="K18210" s="3">
        <v>45113.125</v>
      </c>
      <c r="L18210" s="3">
        <v>45113.145833333336</v>
      </c>
      <c r="M18210" t="s">
        <v>48197</v>
      </c>
      <c r="N18210" s="4" t="s">
        <v>22</v>
      </c>
      <c r="P18210" t="s">
        <v>16</v>
      </c>
    </row>
    <row r="18211" spans="1:16">
      <c r="A18211" t="s">
        <v>48198</v>
      </c>
      <c r="B18211" t="s">
        <v>48199</v>
      </c>
      <c r="C18211" t="s">
        <v>42</v>
      </c>
      <c r="F18211" t="s">
        <v>43</v>
      </c>
      <c r="G18211">
        <v>0</v>
      </c>
      <c r="H18211" s="5"/>
      <c r="I18211">
        <v>0</v>
      </c>
      <c r="J18211" s="3">
        <v>45107.14166666667</v>
      </c>
      <c r="K18211" s="3">
        <v>45128.166666666664</v>
      </c>
      <c r="L18211" s="3">
        <v>45128.1875</v>
      </c>
      <c r="M18211" t="s">
        <v>48200</v>
      </c>
      <c r="N18211" s="4" t="s">
        <v>22</v>
      </c>
      <c r="P18211" t="s">
        <v>16</v>
      </c>
    </row>
    <row r="18212" spans="1:16">
      <c r="A18212" t="s">
        <v>48201</v>
      </c>
      <c r="B18212" t="s">
        <v>48202</v>
      </c>
      <c r="C18212" t="s">
        <v>902</v>
      </c>
      <c r="D18212">
        <v>462003</v>
      </c>
      <c r="G18212">
        <v>0</v>
      </c>
      <c r="H18212" s="5"/>
      <c r="I18212">
        <v>20000</v>
      </c>
      <c r="J18212" s="3">
        <v>45076.115277777775</v>
      </c>
      <c r="K18212" s="3">
        <v>45087.375</v>
      </c>
      <c r="L18212" s="3">
        <v>45087.395833333336</v>
      </c>
      <c r="M18212" t="s">
        <v>48203</v>
      </c>
      <c r="N18212" s="4" t="s">
        <v>22</v>
      </c>
      <c r="P18212" t="s">
        <v>16</v>
      </c>
    </row>
    <row r="18213" spans="1:16">
      <c r="A18213" t="s">
        <v>48204</v>
      </c>
      <c r="B18213" t="s">
        <v>48205</v>
      </c>
      <c r="C18213" t="s">
        <v>902</v>
      </c>
      <c r="D18213">
        <v>462003</v>
      </c>
      <c r="G18213">
        <v>0</v>
      </c>
      <c r="H18213" s="5"/>
      <c r="I18213">
        <v>100000</v>
      </c>
      <c r="J18213" s="3">
        <v>45076.116666666669</v>
      </c>
      <c r="K18213" s="3">
        <v>45087.375</v>
      </c>
      <c r="L18213" s="3">
        <v>45087.395833333336</v>
      </c>
      <c r="M18213" t="s">
        <v>48206</v>
      </c>
      <c r="N18213" s="4" t="s">
        <v>22</v>
      </c>
      <c r="P18213" t="s">
        <v>16</v>
      </c>
    </row>
    <row r="18214" spans="1:16">
      <c r="A18214" t="s">
        <v>48207</v>
      </c>
      <c r="B18214" t="s">
        <v>48208</v>
      </c>
      <c r="C18214" t="s">
        <v>367</v>
      </c>
      <c r="D18214">
        <v>110043</v>
      </c>
      <c r="G18214">
        <v>0</v>
      </c>
      <c r="H18214" s="5"/>
      <c r="I18214">
        <v>0</v>
      </c>
      <c r="J18214" s="3">
        <v>45098.42083333333</v>
      </c>
      <c r="K18214" s="3">
        <v>45118.125</v>
      </c>
      <c r="L18214" s="3">
        <v>45118.145833333336</v>
      </c>
      <c r="M18214" t="s">
        <v>48209</v>
      </c>
      <c r="N18214" s="4" t="s">
        <v>22</v>
      </c>
      <c r="P18214" t="s">
        <v>16</v>
      </c>
    </row>
    <row r="18215" spans="1:16">
      <c r="A18215" t="s">
        <v>48210</v>
      </c>
      <c r="B18215" t="s">
        <v>48211</v>
      </c>
      <c r="C18215" t="s">
        <v>27</v>
      </c>
      <c r="F18215" t="s">
        <v>43</v>
      </c>
      <c r="G18215">
        <v>0</v>
      </c>
      <c r="H18215" s="5"/>
      <c r="I18215">
        <v>0</v>
      </c>
      <c r="J18215" s="3">
        <v>45092.34375</v>
      </c>
      <c r="K18215" s="3">
        <v>45103.375</v>
      </c>
      <c r="L18215" s="3">
        <v>45103.395833333336</v>
      </c>
      <c r="M18215" t="s">
        <v>48212</v>
      </c>
      <c r="N18215" s="4" t="s">
        <v>22</v>
      </c>
      <c r="P18215" t="s">
        <v>16</v>
      </c>
    </row>
    <row r="18216" spans="1:16">
      <c r="A18216" t="s">
        <v>48213</v>
      </c>
      <c r="B18216" t="s">
        <v>48214</v>
      </c>
      <c r="C18216" t="s">
        <v>27</v>
      </c>
      <c r="F18216" t="s">
        <v>93</v>
      </c>
      <c r="G18216">
        <v>0</v>
      </c>
      <c r="H18216" s="5"/>
      <c r="I18216">
        <v>0</v>
      </c>
      <c r="J18216" s="3">
        <v>45094.538194444445</v>
      </c>
      <c r="K18216" s="3">
        <v>45104.041666666664</v>
      </c>
      <c r="L18216" s="3">
        <v>45104.0625</v>
      </c>
      <c r="M18216" t="s">
        <v>48215</v>
      </c>
      <c r="N18216" s="4" t="s">
        <v>22</v>
      </c>
      <c r="P18216" t="s">
        <v>16</v>
      </c>
    </row>
    <row r="18217" spans="1:16">
      <c r="A18217" t="s">
        <v>48216</v>
      </c>
      <c r="B18217" t="s">
        <v>48217</v>
      </c>
      <c r="C18217" t="s">
        <v>27</v>
      </c>
      <c r="F18217" t="s">
        <v>69</v>
      </c>
      <c r="G18217">
        <v>0</v>
      </c>
      <c r="I18217">
        <v>0</v>
      </c>
      <c r="J18217" s="3">
        <v>45081.491666666669</v>
      </c>
      <c r="K18217" s="3">
        <v>45091.5</v>
      </c>
      <c r="L18217" s="3">
        <v>45091.520833333336</v>
      </c>
      <c r="M18217" t="s">
        <v>48218</v>
      </c>
      <c r="N18217" s="4" t="s">
        <v>22</v>
      </c>
      <c r="P18217" t="s">
        <v>16</v>
      </c>
    </row>
    <row r="18218" spans="1:16">
      <c r="A18218" t="s">
        <v>48219</v>
      </c>
      <c r="B18218" t="s">
        <v>48220</v>
      </c>
      <c r="C18218" t="s">
        <v>278</v>
      </c>
      <c r="D18218">
        <v>110037</v>
      </c>
      <c r="G18218">
        <v>245912</v>
      </c>
      <c r="H18218" s="5"/>
      <c r="I18218">
        <v>0</v>
      </c>
      <c r="J18218" s="3">
        <v>45082.079861111109</v>
      </c>
      <c r="K18218" s="3">
        <v>45097.041666666664</v>
      </c>
      <c r="L18218" s="3">
        <v>45097.0625</v>
      </c>
      <c r="M18218" t="s">
        <v>48221</v>
      </c>
      <c r="N18218" s="4" t="s">
        <v>22</v>
      </c>
      <c r="P18218" t="s">
        <v>16</v>
      </c>
    </row>
    <row r="18219" spans="1:16">
      <c r="A18219" t="s">
        <v>48222</v>
      </c>
      <c r="B18219" t="s">
        <v>48223</v>
      </c>
      <c r="C18219" t="s">
        <v>25</v>
      </c>
      <c r="F18219" t="s">
        <v>30</v>
      </c>
      <c r="G18219">
        <v>0</v>
      </c>
      <c r="H18219" s="5"/>
      <c r="I18219">
        <v>0</v>
      </c>
      <c r="J18219" s="3">
        <v>45105.285416666666</v>
      </c>
      <c r="K18219" s="3">
        <v>45125.375</v>
      </c>
      <c r="L18219" s="3">
        <v>45125.395833333336</v>
      </c>
      <c r="M18219" t="s">
        <v>48224</v>
      </c>
      <c r="N18219" s="4" t="s">
        <v>22</v>
      </c>
      <c r="P18219" t="s">
        <v>16</v>
      </c>
    </row>
    <row r="18220" spans="1:16">
      <c r="A18220" t="s">
        <v>48225</v>
      </c>
      <c r="B18220" t="s">
        <v>48226</v>
      </c>
      <c r="C18220" t="s">
        <v>27</v>
      </c>
      <c r="F18220" t="s">
        <v>69</v>
      </c>
      <c r="G18220">
        <v>500000</v>
      </c>
      <c r="I18220">
        <v>0</v>
      </c>
      <c r="J18220" s="3">
        <v>45068.227777777778</v>
      </c>
      <c r="K18220" s="3">
        <v>45078.083333333336</v>
      </c>
      <c r="L18220" s="3">
        <v>45078.104166666664</v>
      </c>
      <c r="M18220" t="s">
        <v>48227</v>
      </c>
      <c r="N18220" s="4" t="s">
        <v>22</v>
      </c>
      <c r="P18220" t="s">
        <v>16</v>
      </c>
    </row>
    <row r="18221" spans="1:16">
      <c r="A18221" t="s">
        <v>48228</v>
      </c>
      <c r="B18221" t="s">
        <v>48229</v>
      </c>
      <c r="C18221" t="s">
        <v>27</v>
      </c>
      <c r="F18221" t="s">
        <v>30</v>
      </c>
      <c r="G18221">
        <v>0</v>
      </c>
      <c r="H18221" s="5"/>
      <c r="I18221">
        <v>0</v>
      </c>
      <c r="J18221" s="3">
        <v>45084.238194444442</v>
      </c>
      <c r="K18221" s="3">
        <v>45094.25</v>
      </c>
      <c r="L18221" s="3">
        <v>45094.270833333336</v>
      </c>
      <c r="M18221" t="s">
        <v>48230</v>
      </c>
      <c r="N18221" s="4" t="s">
        <v>22</v>
      </c>
      <c r="P18221" t="s">
        <v>16</v>
      </c>
    </row>
    <row r="18222" spans="1:16">
      <c r="A18222" t="s">
        <v>48231</v>
      </c>
      <c r="B18222" t="s">
        <v>48232</v>
      </c>
      <c r="C18222" t="s">
        <v>27</v>
      </c>
      <c r="F18222" t="s">
        <v>159</v>
      </c>
      <c r="G18222">
        <v>0</v>
      </c>
      <c r="H18222" s="5"/>
      <c r="I18222">
        <v>0</v>
      </c>
      <c r="J18222" s="3">
        <v>45108.386805555558</v>
      </c>
      <c r="K18222" s="3">
        <v>45120.458333333336</v>
      </c>
      <c r="L18222" s="3">
        <v>45120.479166666664</v>
      </c>
      <c r="M18222" t="s">
        <v>48233</v>
      </c>
      <c r="N18222" s="4" t="s">
        <v>22</v>
      </c>
      <c r="P18222" t="s">
        <v>16</v>
      </c>
    </row>
    <row r="18223" spans="1:16">
      <c r="A18223" t="s">
        <v>48234</v>
      </c>
      <c r="B18223" t="s">
        <v>48235</v>
      </c>
      <c r="C18223" t="s">
        <v>27</v>
      </c>
      <c r="F18223" t="s">
        <v>159</v>
      </c>
      <c r="G18223">
        <v>0</v>
      </c>
      <c r="H18223" s="5"/>
      <c r="I18223">
        <v>0</v>
      </c>
      <c r="J18223" s="3">
        <v>45094.453472222223</v>
      </c>
      <c r="K18223" s="3">
        <v>45104.458333333336</v>
      </c>
      <c r="L18223" s="3">
        <v>45104.479166666664</v>
      </c>
      <c r="M18223" t="s">
        <v>48236</v>
      </c>
      <c r="N18223" s="4" t="s">
        <v>22</v>
      </c>
      <c r="P18223" t="s">
        <v>16</v>
      </c>
    </row>
    <row r="18224" spans="1:16">
      <c r="A18224" t="s">
        <v>48237</v>
      </c>
      <c r="B18224" t="s">
        <v>48238</v>
      </c>
      <c r="C18224" t="s">
        <v>27</v>
      </c>
      <c r="F18224" t="s">
        <v>159</v>
      </c>
      <c r="G18224">
        <v>0</v>
      </c>
      <c r="H18224" s="5"/>
      <c r="I18224">
        <v>0</v>
      </c>
      <c r="J18224" s="3">
        <v>45076.078472222223</v>
      </c>
      <c r="K18224" s="3">
        <v>45086.083333333336</v>
      </c>
      <c r="L18224" s="3">
        <v>45086.104166666664</v>
      </c>
      <c r="M18224" t="s">
        <v>48239</v>
      </c>
      <c r="N18224" s="4" t="s">
        <v>22</v>
      </c>
      <c r="P18224" t="s">
        <v>16</v>
      </c>
    </row>
    <row r="18225" spans="1:16">
      <c r="A18225" t="s">
        <v>48240</v>
      </c>
      <c r="B18225" t="s">
        <v>48241</v>
      </c>
      <c r="C18225" t="s">
        <v>27</v>
      </c>
      <c r="F18225" t="s">
        <v>32</v>
      </c>
      <c r="G18225">
        <v>0</v>
      </c>
      <c r="H18225" s="5"/>
      <c r="I18225">
        <v>6696</v>
      </c>
      <c r="J18225" s="3">
        <v>45098.251388888886</v>
      </c>
      <c r="K18225" s="3">
        <v>45108.25</v>
      </c>
      <c r="L18225" s="3">
        <v>45108.270833333336</v>
      </c>
      <c r="M18225" t="s">
        <v>48242</v>
      </c>
      <c r="N18225" s="4" t="s">
        <v>22</v>
      </c>
      <c r="P18225" t="s">
        <v>16</v>
      </c>
    </row>
    <row r="18226" spans="1:16">
      <c r="A18226" t="s">
        <v>48240</v>
      </c>
      <c r="B18226" t="s">
        <v>48243</v>
      </c>
      <c r="C18226" t="s">
        <v>27</v>
      </c>
      <c r="F18226" t="s">
        <v>126</v>
      </c>
      <c r="G18226">
        <v>0</v>
      </c>
      <c r="I18226">
        <v>0</v>
      </c>
      <c r="J18226" s="3">
        <v>45068.500694444447</v>
      </c>
      <c r="K18226" s="3">
        <v>45078.5</v>
      </c>
      <c r="L18226" s="3">
        <v>45078.520833333336</v>
      </c>
      <c r="M18226" t="s">
        <v>48244</v>
      </c>
      <c r="N18226" s="4" t="s">
        <v>22</v>
      </c>
      <c r="P18226" t="s">
        <v>16</v>
      </c>
    </row>
    <row r="18227" spans="1:16">
      <c r="A18227" t="s">
        <v>48245</v>
      </c>
      <c r="B18227" t="s">
        <v>48246</v>
      </c>
      <c r="C18227" t="s">
        <v>27</v>
      </c>
      <c r="F18227" t="s">
        <v>69</v>
      </c>
      <c r="G18227">
        <v>500000</v>
      </c>
      <c r="I18227">
        <v>0</v>
      </c>
      <c r="J18227" s="3">
        <v>45068.227083333331</v>
      </c>
      <c r="K18227" s="3">
        <v>45078.25</v>
      </c>
      <c r="L18227" s="3">
        <v>45078.270833333336</v>
      </c>
      <c r="M18227" t="s">
        <v>48247</v>
      </c>
      <c r="N18227" s="4" t="s">
        <v>22</v>
      </c>
      <c r="P18227" t="s">
        <v>16</v>
      </c>
    </row>
    <row r="18228" spans="1:16">
      <c r="A18228" t="s">
        <v>48248</v>
      </c>
      <c r="B18228" t="s">
        <v>48249</v>
      </c>
      <c r="C18228" t="s">
        <v>27</v>
      </c>
      <c r="F18228" t="s">
        <v>30</v>
      </c>
      <c r="G18228">
        <v>0</v>
      </c>
      <c r="H18228" s="5"/>
      <c r="I18228">
        <v>0</v>
      </c>
      <c r="J18228" s="3">
        <v>45084.247916666667</v>
      </c>
      <c r="K18228" s="3">
        <v>45094.25</v>
      </c>
      <c r="L18228" s="3">
        <v>45094.270833333336</v>
      </c>
      <c r="M18228" t="s">
        <v>48250</v>
      </c>
      <c r="N18228" s="4" t="s">
        <v>22</v>
      </c>
      <c r="P18228" t="s">
        <v>16</v>
      </c>
    </row>
    <row r="18229" spans="1:16">
      <c r="A18229" t="s">
        <v>48251</v>
      </c>
      <c r="B18229" t="s">
        <v>48252</v>
      </c>
      <c r="C18229" t="s">
        <v>138</v>
      </c>
      <c r="D18229">
        <v>361010</v>
      </c>
      <c r="G18229">
        <v>0</v>
      </c>
      <c r="H18229" s="5"/>
      <c r="I18229">
        <v>0</v>
      </c>
      <c r="J18229" s="3">
        <v>45092.220138888886</v>
      </c>
      <c r="K18229" s="3">
        <v>45113.083333333336</v>
      </c>
      <c r="L18229" s="3">
        <v>45113.104166666664</v>
      </c>
      <c r="M18229" t="s">
        <v>48253</v>
      </c>
      <c r="N18229" s="4" t="s">
        <v>22</v>
      </c>
      <c r="P18229" t="s">
        <v>16</v>
      </c>
    </row>
    <row r="18230" spans="1:16">
      <c r="A18230" t="s">
        <v>48254</v>
      </c>
      <c r="B18230" t="s">
        <v>48255</v>
      </c>
      <c r="C18230" t="s">
        <v>56</v>
      </c>
      <c r="D18230">
        <v>394651</v>
      </c>
      <c r="G18230">
        <v>0</v>
      </c>
      <c r="H18230" s="5"/>
      <c r="I18230">
        <v>0</v>
      </c>
      <c r="J18230" s="3">
        <v>45097.116666666669</v>
      </c>
      <c r="K18230" s="3">
        <v>45118.458333333336</v>
      </c>
      <c r="L18230" s="3">
        <v>45118.479166666664</v>
      </c>
      <c r="M18230" t="s">
        <v>48256</v>
      </c>
      <c r="N18230" s="4" t="s">
        <v>22</v>
      </c>
      <c r="P18230" t="s">
        <v>16</v>
      </c>
    </row>
    <row r="18231" spans="1:16">
      <c r="A18231" t="s">
        <v>48257</v>
      </c>
      <c r="B18231" t="s">
        <v>48258</v>
      </c>
      <c r="C18231" t="s">
        <v>202</v>
      </c>
      <c r="F18231" t="s">
        <v>197</v>
      </c>
      <c r="G18231">
        <v>0</v>
      </c>
      <c r="H18231" s="5"/>
      <c r="I18231">
        <v>0</v>
      </c>
      <c r="J18231" s="3">
        <v>45100.048611111109</v>
      </c>
      <c r="K18231" s="3">
        <v>45110.083333333336</v>
      </c>
      <c r="L18231" s="3">
        <v>45110.104166666664</v>
      </c>
      <c r="M18231" t="s">
        <v>48259</v>
      </c>
      <c r="N18231" s="4" t="s">
        <v>22</v>
      </c>
      <c r="P18231" t="s">
        <v>16</v>
      </c>
    </row>
    <row r="18232" spans="1:16">
      <c r="A18232" t="s">
        <v>48260</v>
      </c>
      <c r="B18232" t="s">
        <v>48261</v>
      </c>
      <c r="C18232" t="s">
        <v>27</v>
      </c>
      <c r="F18232" t="s">
        <v>30</v>
      </c>
      <c r="G18232">
        <v>0</v>
      </c>
      <c r="H18232" s="5"/>
      <c r="I18232">
        <v>0</v>
      </c>
      <c r="J18232" s="3">
        <v>45084.252083333333</v>
      </c>
      <c r="K18232" s="3">
        <v>45094.291666666664</v>
      </c>
      <c r="L18232" s="3">
        <v>45094.3125</v>
      </c>
      <c r="M18232" t="s">
        <v>48262</v>
      </c>
      <c r="N18232" s="4" t="s">
        <v>22</v>
      </c>
      <c r="P18232" t="s">
        <v>16</v>
      </c>
    </row>
    <row r="18233" spans="1:16">
      <c r="A18233" t="s">
        <v>48263</v>
      </c>
      <c r="B18233" t="s">
        <v>48264</v>
      </c>
      <c r="C18233" t="s">
        <v>82</v>
      </c>
      <c r="F18233" t="s">
        <v>26</v>
      </c>
      <c r="G18233">
        <v>0</v>
      </c>
      <c r="H18233" s="5"/>
      <c r="I18233">
        <v>267300</v>
      </c>
      <c r="J18233" s="3">
        <v>45090.135416666664</v>
      </c>
      <c r="K18233" s="3">
        <v>45104.166666666664</v>
      </c>
      <c r="L18233" s="3">
        <v>45104.1875</v>
      </c>
      <c r="M18233" t="s">
        <v>48265</v>
      </c>
      <c r="N18233" s="4" t="s">
        <v>22</v>
      </c>
      <c r="P18233" t="s">
        <v>16</v>
      </c>
    </row>
    <row r="18234" spans="1:16">
      <c r="A18234" t="s">
        <v>48266</v>
      </c>
      <c r="B18234" t="s">
        <v>48267</v>
      </c>
      <c r="C18234" t="s">
        <v>138</v>
      </c>
      <c r="D18234">
        <v>470113</v>
      </c>
      <c r="G18234">
        <v>0</v>
      </c>
      <c r="H18234" s="5"/>
      <c r="I18234">
        <v>0</v>
      </c>
      <c r="J18234" s="3">
        <v>45061.114583333336</v>
      </c>
      <c r="K18234" s="3">
        <v>45071.125</v>
      </c>
      <c r="L18234" s="3">
        <v>45071.145833333336</v>
      </c>
      <c r="M18234" t="s">
        <v>48268</v>
      </c>
      <c r="N18234" s="4" t="s">
        <v>22</v>
      </c>
      <c r="P18234" t="s">
        <v>16</v>
      </c>
    </row>
    <row r="18235" spans="1:16">
      <c r="A18235" t="s">
        <v>48269</v>
      </c>
      <c r="B18235" t="s">
        <v>48270</v>
      </c>
      <c r="C18235" t="s">
        <v>335</v>
      </c>
      <c r="D18235">
        <v>769011</v>
      </c>
      <c r="G18235">
        <v>0</v>
      </c>
      <c r="H18235" s="5"/>
      <c r="I18235">
        <v>0</v>
      </c>
      <c r="J18235" s="3">
        <v>45096.178472222222</v>
      </c>
      <c r="K18235" s="3">
        <v>45118.125</v>
      </c>
      <c r="L18235" s="3">
        <v>45118.145833333336</v>
      </c>
      <c r="M18235" t="s">
        <v>48271</v>
      </c>
      <c r="N18235" s="4" t="s">
        <v>22</v>
      </c>
      <c r="P18235" t="s">
        <v>16</v>
      </c>
    </row>
    <row r="18236" spans="1:16">
      <c r="A18236" t="s">
        <v>48272</v>
      </c>
      <c r="B18236" t="s">
        <v>48273</v>
      </c>
      <c r="C18236" t="s">
        <v>27</v>
      </c>
      <c r="F18236" t="s">
        <v>69</v>
      </c>
      <c r="G18236">
        <v>0</v>
      </c>
      <c r="H18236" s="5"/>
      <c r="I18236">
        <v>0</v>
      </c>
      <c r="J18236" s="3">
        <v>45078.118750000001</v>
      </c>
      <c r="K18236" s="3">
        <v>45087.375</v>
      </c>
      <c r="L18236" s="3">
        <v>45087.395833333336</v>
      </c>
      <c r="M18236" t="s">
        <v>48274</v>
      </c>
      <c r="N18236" s="4" t="s">
        <v>22</v>
      </c>
      <c r="P18236" t="s">
        <v>16</v>
      </c>
    </row>
    <row r="18237" spans="1:16">
      <c r="A18237" t="s">
        <v>48275</v>
      </c>
      <c r="B18237" t="s">
        <v>48276</v>
      </c>
      <c r="C18237" t="s">
        <v>27</v>
      </c>
      <c r="F18237" t="s">
        <v>159</v>
      </c>
      <c r="G18237">
        <v>0</v>
      </c>
      <c r="I18237">
        <v>34747</v>
      </c>
      <c r="J18237" s="3">
        <v>45069.118055555555</v>
      </c>
      <c r="K18237" s="3">
        <v>45079.125</v>
      </c>
      <c r="L18237" s="3">
        <v>45079.145833333336</v>
      </c>
      <c r="M18237" t="s">
        <v>48277</v>
      </c>
      <c r="N18237" s="4" t="s">
        <v>22</v>
      </c>
      <c r="P18237" t="s">
        <v>16</v>
      </c>
    </row>
    <row r="18238" spans="1:16">
      <c r="A18238" t="s">
        <v>48278</v>
      </c>
      <c r="B18238" t="s">
        <v>48279</v>
      </c>
      <c r="C18238" t="s">
        <v>25</v>
      </c>
      <c r="F18238" t="s">
        <v>21</v>
      </c>
      <c r="G18238">
        <v>0</v>
      </c>
      <c r="H18238" s="5"/>
      <c r="I18238">
        <v>0</v>
      </c>
      <c r="J18238" s="3">
        <v>45084.42291666667</v>
      </c>
      <c r="K18238" s="3">
        <v>45086.458333333336</v>
      </c>
      <c r="L18238" s="3">
        <v>45086.479166666664</v>
      </c>
      <c r="M18238" t="s">
        <v>48280</v>
      </c>
      <c r="N18238" s="4" t="s">
        <v>22</v>
      </c>
      <c r="P18238" t="s">
        <v>16</v>
      </c>
    </row>
    <row r="18239" spans="1:16">
      <c r="A18239" t="s">
        <v>48281</v>
      </c>
      <c r="B18239" t="s">
        <v>48282</v>
      </c>
      <c r="C18239" t="s">
        <v>192</v>
      </c>
      <c r="F18239" t="s">
        <v>87</v>
      </c>
      <c r="G18239">
        <v>0</v>
      </c>
      <c r="H18239" s="5"/>
      <c r="I18239">
        <v>0</v>
      </c>
      <c r="J18239" s="3">
        <v>45091.482638888891</v>
      </c>
      <c r="K18239" s="3">
        <v>45112.333333333336</v>
      </c>
      <c r="L18239" s="3">
        <v>45112.354166666664</v>
      </c>
      <c r="M18239" t="s">
        <v>48283</v>
      </c>
      <c r="N18239" s="4" t="s">
        <v>22</v>
      </c>
      <c r="P18239" t="s">
        <v>16</v>
      </c>
    </row>
    <row r="18240" spans="1:16">
      <c r="A18240" t="s">
        <v>48284</v>
      </c>
      <c r="B18240" t="s">
        <v>48285</v>
      </c>
      <c r="C18240" t="s">
        <v>82</v>
      </c>
      <c r="F18240" t="s">
        <v>87</v>
      </c>
      <c r="G18240">
        <v>1373207.52</v>
      </c>
      <c r="I18240">
        <v>0</v>
      </c>
      <c r="J18240" s="3">
        <v>45086.253472222219</v>
      </c>
      <c r="K18240" s="3">
        <v>45107.25</v>
      </c>
      <c r="L18240" s="3">
        <v>45107.270833333336</v>
      </c>
      <c r="M18240" t="s">
        <v>48286</v>
      </c>
      <c r="N18240" s="4" t="s">
        <v>22</v>
      </c>
      <c r="P18240" t="s">
        <v>16</v>
      </c>
    </row>
    <row r="18241" spans="1:16">
      <c r="A18241" t="s">
        <v>48287</v>
      </c>
      <c r="B18241" t="s">
        <v>48288</v>
      </c>
      <c r="C18241" t="s">
        <v>485</v>
      </c>
      <c r="D18241">
        <v>495006</v>
      </c>
      <c r="G18241">
        <v>0</v>
      </c>
      <c r="H18241" s="5"/>
      <c r="I18241">
        <v>26000</v>
      </c>
      <c r="J18241" s="3">
        <v>45066.493750000001</v>
      </c>
      <c r="K18241" s="3">
        <v>45087.5</v>
      </c>
      <c r="L18241" s="3">
        <v>45087.520833333336</v>
      </c>
      <c r="M18241" t="s">
        <v>48289</v>
      </c>
      <c r="N18241" s="4" t="s">
        <v>22</v>
      </c>
      <c r="P18241" t="s">
        <v>16</v>
      </c>
    </row>
    <row r="18242" spans="1:16">
      <c r="A18242" t="s">
        <v>48290</v>
      </c>
      <c r="B18242" t="s">
        <v>48291</v>
      </c>
      <c r="C18242" t="s">
        <v>178</v>
      </c>
      <c r="F18242" t="s">
        <v>28</v>
      </c>
      <c r="G18242">
        <v>0</v>
      </c>
      <c r="H18242" s="5"/>
      <c r="I18242">
        <v>0</v>
      </c>
      <c r="J18242" s="3">
        <v>45083.458333333336</v>
      </c>
      <c r="K18242" s="3">
        <v>45100.458333333336</v>
      </c>
      <c r="L18242" s="3">
        <v>45100.479166666664</v>
      </c>
      <c r="M18242" t="s">
        <v>48292</v>
      </c>
      <c r="N18242" s="4" t="s">
        <v>22</v>
      </c>
      <c r="P18242" t="s">
        <v>16</v>
      </c>
    </row>
    <row r="18243" spans="1:16">
      <c r="A18243" t="s">
        <v>48293</v>
      </c>
      <c r="B18243" t="s">
        <v>48294</v>
      </c>
      <c r="C18243" t="s">
        <v>150</v>
      </c>
      <c r="D18243">
        <v>151003</v>
      </c>
      <c r="G18243">
        <v>835500</v>
      </c>
      <c r="H18243" s="5"/>
      <c r="I18243">
        <v>0</v>
      </c>
      <c r="J18243" s="3">
        <v>45073.451388888891</v>
      </c>
      <c r="K18243" s="3">
        <v>45083.458333333336</v>
      </c>
      <c r="L18243" s="3">
        <v>45083.479166666664</v>
      </c>
      <c r="M18243" t="s">
        <v>48295</v>
      </c>
      <c r="N18243" s="4" t="s">
        <v>22</v>
      </c>
      <c r="P18243" t="s">
        <v>16</v>
      </c>
    </row>
    <row r="18244" spans="1:16">
      <c r="A18244" t="s">
        <v>48296</v>
      </c>
      <c r="B18244" t="s">
        <v>48297</v>
      </c>
      <c r="C18244" t="s">
        <v>44</v>
      </c>
      <c r="F18244" t="s">
        <v>51</v>
      </c>
      <c r="G18244">
        <v>0</v>
      </c>
      <c r="H18244" s="5"/>
      <c r="I18244">
        <v>46720</v>
      </c>
      <c r="J18244" s="3">
        <v>45078.15347222222</v>
      </c>
      <c r="K18244" s="3">
        <v>45105.125</v>
      </c>
      <c r="L18244" s="3">
        <v>45105.145833333336</v>
      </c>
      <c r="M18244" t="s">
        <v>48298</v>
      </c>
      <c r="N18244" s="4" t="s">
        <v>22</v>
      </c>
      <c r="P18244" t="s">
        <v>16</v>
      </c>
    </row>
    <row r="18245" spans="1:16">
      <c r="A18245" t="s">
        <v>48299</v>
      </c>
      <c r="B18245" t="s">
        <v>48300</v>
      </c>
      <c r="C18245" t="s">
        <v>27</v>
      </c>
      <c r="F18245" t="s">
        <v>69</v>
      </c>
      <c r="G18245">
        <v>0</v>
      </c>
      <c r="H18245" s="5"/>
      <c r="I18245">
        <v>0</v>
      </c>
      <c r="J18245" s="3">
        <v>45097.270138888889</v>
      </c>
      <c r="K18245" s="3">
        <v>45107.291666666664</v>
      </c>
      <c r="L18245" s="3">
        <v>45107.3125</v>
      </c>
      <c r="M18245" t="s">
        <v>48301</v>
      </c>
      <c r="N18245" s="4" t="s">
        <v>22</v>
      </c>
      <c r="P18245" t="s">
        <v>16</v>
      </c>
    </row>
    <row r="18246" spans="1:16">
      <c r="A18246" t="s">
        <v>48302</v>
      </c>
      <c r="B18246" t="s">
        <v>48303</v>
      </c>
      <c r="C18246" t="s">
        <v>27</v>
      </c>
      <c r="F18246" t="s">
        <v>55</v>
      </c>
      <c r="G18246">
        <v>0</v>
      </c>
      <c r="H18246" s="5"/>
      <c r="I18246">
        <v>0</v>
      </c>
      <c r="J18246" s="3">
        <v>45083.317361111112</v>
      </c>
      <c r="K18246" s="3">
        <v>45093.333333333336</v>
      </c>
      <c r="L18246" s="3">
        <v>45093.354166666664</v>
      </c>
      <c r="M18246" t="s">
        <v>48304</v>
      </c>
      <c r="N18246" s="4" t="s">
        <v>22</v>
      </c>
      <c r="P18246" t="s">
        <v>16</v>
      </c>
    </row>
    <row r="18247" spans="1:16">
      <c r="A18247" t="s">
        <v>48305</v>
      </c>
      <c r="B18247" t="s">
        <v>48306</v>
      </c>
      <c r="C18247" t="s">
        <v>117</v>
      </c>
      <c r="F18247" t="s">
        <v>55</v>
      </c>
      <c r="G18247">
        <v>0</v>
      </c>
      <c r="H18247" s="5"/>
      <c r="I18247">
        <v>0</v>
      </c>
      <c r="J18247" s="3">
        <v>45091.429166666669</v>
      </c>
      <c r="K18247" s="3">
        <v>45105.375</v>
      </c>
      <c r="L18247" s="3">
        <v>45105.395833333336</v>
      </c>
      <c r="M18247" t="s">
        <v>48307</v>
      </c>
      <c r="N18247" s="4" t="s">
        <v>22</v>
      </c>
      <c r="P18247" t="s">
        <v>16</v>
      </c>
    </row>
    <row r="18248" spans="1:16">
      <c r="A18248" t="s">
        <v>48308</v>
      </c>
      <c r="B18248" t="s">
        <v>48309</v>
      </c>
      <c r="C18248" t="s">
        <v>72</v>
      </c>
      <c r="D18248">
        <v>769011</v>
      </c>
      <c r="G18248">
        <v>0</v>
      </c>
      <c r="H18248" s="5"/>
      <c r="I18248">
        <v>0</v>
      </c>
      <c r="J18248" s="3">
        <v>45098.124305555553</v>
      </c>
      <c r="K18248" s="3">
        <v>45117.208333333336</v>
      </c>
      <c r="L18248" s="3">
        <v>45117.229166666664</v>
      </c>
      <c r="M18248" t="s">
        <v>48310</v>
      </c>
      <c r="N18248" s="4" t="s">
        <v>22</v>
      </c>
      <c r="P18248" t="s">
        <v>16</v>
      </c>
    </row>
    <row r="18249" spans="1:16">
      <c r="A18249" t="s">
        <v>48311</v>
      </c>
      <c r="B18249" t="s">
        <v>48312</v>
      </c>
      <c r="C18249" t="s">
        <v>27</v>
      </c>
      <c r="F18249" t="s">
        <v>32</v>
      </c>
      <c r="G18249">
        <v>0</v>
      </c>
      <c r="I18249">
        <v>0</v>
      </c>
      <c r="J18249" s="3">
        <v>45065.431250000001</v>
      </c>
      <c r="K18249" s="3">
        <v>45075.5</v>
      </c>
      <c r="L18249" s="3">
        <v>45075.520833333336</v>
      </c>
      <c r="M18249" t="s">
        <v>48313</v>
      </c>
      <c r="N18249" s="4" t="s">
        <v>22</v>
      </c>
      <c r="P18249" t="s">
        <v>16</v>
      </c>
    </row>
    <row r="18250" spans="1:16">
      <c r="A18250" t="s">
        <v>48314</v>
      </c>
      <c r="B18250" t="s">
        <v>48315</v>
      </c>
      <c r="C18250" t="s">
        <v>27</v>
      </c>
      <c r="F18250" t="s">
        <v>26</v>
      </c>
      <c r="G18250">
        <v>0</v>
      </c>
      <c r="H18250" s="5"/>
      <c r="I18250">
        <v>0</v>
      </c>
      <c r="J18250" s="3">
        <v>45078.477777777778</v>
      </c>
      <c r="K18250" s="3">
        <v>45089.5</v>
      </c>
      <c r="L18250" s="3">
        <v>45089.520833333336</v>
      </c>
      <c r="M18250" t="s">
        <v>48316</v>
      </c>
      <c r="N18250" s="4" t="s">
        <v>22</v>
      </c>
      <c r="P18250" t="s">
        <v>16</v>
      </c>
    </row>
    <row r="18251" spans="1:16">
      <c r="A18251" t="s">
        <v>48317</v>
      </c>
      <c r="B18251" t="s">
        <v>48318</v>
      </c>
      <c r="C18251" t="s">
        <v>25</v>
      </c>
      <c r="F18251" t="s">
        <v>112</v>
      </c>
      <c r="G18251">
        <v>0</v>
      </c>
      <c r="I18251">
        <v>0</v>
      </c>
      <c r="J18251" s="3">
        <v>45068.43472222222</v>
      </c>
      <c r="K18251" s="3">
        <v>45089.375</v>
      </c>
      <c r="L18251" s="3">
        <v>45089.395833333336</v>
      </c>
      <c r="M18251" t="s">
        <v>48319</v>
      </c>
      <c r="N18251" s="4" t="s">
        <v>22</v>
      </c>
      <c r="P18251" t="s">
        <v>16</v>
      </c>
    </row>
    <row r="18252" spans="1:16">
      <c r="A18252" t="s">
        <v>48320</v>
      </c>
      <c r="B18252" t="s">
        <v>48321</v>
      </c>
      <c r="C18252" t="s">
        <v>25</v>
      </c>
      <c r="F18252" t="s">
        <v>28</v>
      </c>
      <c r="G18252">
        <v>0</v>
      </c>
      <c r="H18252" s="5"/>
      <c r="I18252">
        <v>0</v>
      </c>
      <c r="J18252" s="3">
        <v>45092.52847222222</v>
      </c>
      <c r="K18252" s="3">
        <v>45103.458333333336</v>
      </c>
      <c r="L18252" s="3">
        <v>45103.479166666664</v>
      </c>
      <c r="M18252" t="s">
        <v>48322</v>
      </c>
      <c r="N18252" s="4" t="s">
        <v>22</v>
      </c>
      <c r="P18252" t="s">
        <v>16</v>
      </c>
    </row>
    <row r="18253" spans="1:16">
      <c r="A18253" t="s">
        <v>48323</v>
      </c>
      <c r="B18253" t="s">
        <v>48324</v>
      </c>
      <c r="C18253" t="s">
        <v>82</v>
      </c>
      <c r="F18253" t="s">
        <v>69</v>
      </c>
      <c r="G18253">
        <v>0</v>
      </c>
      <c r="I18253">
        <v>0</v>
      </c>
      <c r="J18253" s="3">
        <v>45077.382638888892</v>
      </c>
      <c r="K18253" s="3">
        <v>45098.416666666664</v>
      </c>
      <c r="L18253" s="3">
        <v>45098.4375</v>
      </c>
      <c r="M18253" t="s">
        <v>48325</v>
      </c>
      <c r="N18253" s="4" t="s">
        <v>22</v>
      </c>
      <c r="P18253" t="s">
        <v>16</v>
      </c>
    </row>
    <row r="18254" spans="1:16">
      <c r="A18254" t="s">
        <v>48326</v>
      </c>
      <c r="B18254" t="s">
        <v>48327</v>
      </c>
      <c r="C18254" t="s">
        <v>27</v>
      </c>
      <c r="F18254" t="s">
        <v>173</v>
      </c>
      <c r="G18254">
        <v>0</v>
      </c>
      <c r="H18254" s="5"/>
      <c r="I18254">
        <v>0</v>
      </c>
      <c r="J18254" s="3">
        <v>45084.369444444441</v>
      </c>
      <c r="K18254" s="3">
        <v>45093.25</v>
      </c>
      <c r="L18254" s="3">
        <v>45093.270833333336</v>
      </c>
      <c r="M18254" t="s">
        <v>48328</v>
      </c>
      <c r="N18254" s="4" t="s">
        <v>22</v>
      </c>
      <c r="P18254" t="s">
        <v>16</v>
      </c>
    </row>
    <row r="18255" spans="1:16">
      <c r="A18255" t="s">
        <v>48329</v>
      </c>
      <c r="B18255" t="s">
        <v>48330</v>
      </c>
      <c r="C18255" t="s">
        <v>146</v>
      </c>
      <c r="D18255">
        <v>487770</v>
      </c>
      <c r="G18255">
        <v>0</v>
      </c>
      <c r="H18255" s="5"/>
      <c r="I18255">
        <v>0</v>
      </c>
      <c r="J18255" s="3">
        <v>45064.208333333336</v>
      </c>
      <c r="K18255" s="3">
        <v>45083.458333333336</v>
      </c>
      <c r="L18255" s="3">
        <v>45083.479166666664</v>
      </c>
      <c r="M18255" t="s">
        <v>48331</v>
      </c>
      <c r="N18255" s="4" t="s">
        <v>22</v>
      </c>
      <c r="P18255" t="s">
        <v>16</v>
      </c>
    </row>
    <row r="18256" spans="1:16">
      <c r="A18256" t="s">
        <v>48332</v>
      </c>
      <c r="B18256" t="s">
        <v>48333</v>
      </c>
      <c r="C18256" t="s">
        <v>27</v>
      </c>
      <c r="F18256" t="s">
        <v>30</v>
      </c>
      <c r="G18256">
        <v>0</v>
      </c>
      <c r="I18256">
        <v>0</v>
      </c>
      <c r="J18256" s="3">
        <v>45079.305555555555</v>
      </c>
      <c r="K18256" s="3">
        <v>45089.333333333336</v>
      </c>
      <c r="L18256" s="3">
        <v>45089.354166666664</v>
      </c>
      <c r="M18256" t="s">
        <v>48334</v>
      </c>
      <c r="N18256" s="4" t="s">
        <v>22</v>
      </c>
      <c r="P18256" t="s">
        <v>16</v>
      </c>
    </row>
    <row r="18257" spans="1:16">
      <c r="A18257" t="s">
        <v>48335</v>
      </c>
      <c r="B18257" t="s">
        <v>48336</v>
      </c>
      <c r="C18257" t="s">
        <v>27</v>
      </c>
      <c r="F18257" t="s">
        <v>383</v>
      </c>
      <c r="G18257">
        <v>0</v>
      </c>
      <c r="H18257" s="5"/>
      <c r="I18257">
        <v>0</v>
      </c>
      <c r="J18257" s="3">
        <v>45104.061805555553</v>
      </c>
      <c r="K18257" s="3">
        <v>45114.083333333336</v>
      </c>
      <c r="L18257" s="3">
        <v>45114.104166666664</v>
      </c>
      <c r="M18257" t="s">
        <v>48337</v>
      </c>
      <c r="N18257" s="4" t="s">
        <v>22</v>
      </c>
      <c r="P18257" t="s">
        <v>16</v>
      </c>
    </row>
    <row r="18258" spans="1:16">
      <c r="A18258" t="s">
        <v>48338</v>
      </c>
      <c r="B18258" t="s">
        <v>48339</v>
      </c>
      <c r="C18258" t="s">
        <v>336</v>
      </c>
      <c r="D18258">
        <v>795102</v>
      </c>
      <c r="G18258">
        <v>0</v>
      </c>
      <c r="H18258" s="5"/>
      <c r="I18258">
        <v>0</v>
      </c>
      <c r="J18258" s="3">
        <v>45091.420138888891</v>
      </c>
      <c r="K18258" s="3">
        <v>45103.166666666664</v>
      </c>
      <c r="L18258" s="3">
        <v>45103.1875</v>
      </c>
      <c r="M18258" t="s">
        <v>48340</v>
      </c>
      <c r="N18258" s="4" t="s">
        <v>22</v>
      </c>
      <c r="P18258" t="s">
        <v>16</v>
      </c>
    </row>
    <row r="18259" spans="1:16">
      <c r="A18259" t="s">
        <v>48341</v>
      </c>
      <c r="B18259" t="s">
        <v>48342</v>
      </c>
      <c r="C18259" t="s">
        <v>27</v>
      </c>
      <c r="F18259" t="s">
        <v>69</v>
      </c>
      <c r="G18259">
        <v>1600000</v>
      </c>
      <c r="H18259" s="5"/>
      <c r="I18259">
        <v>0</v>
      </c>
      <c r="J18259" s="3">
        <v>45105.061111111114</v>
      </c>
      <c r="K18259" s="3">
        <v>45115.083333333336</v>
      </c>
      <c r="L18259" s="3">
        <v>45115.104166666664</v>
      </c>
      <c r="M18259" t="s">
        <v>48343</v>
      </c>
      <c r="N18259" s="4" t="s">
        <v>22</v>
      </c>
      <c r="P18259" t="s">
        <v>16</v>
      </c>
    </row>
    <row r="18260" spans="1:16">
      <c r="A18260" t="s">
        <v>48344</v>
      </c>
      <c r="B18260" t="s">
        <v>48345</v>
      </c>
      <c r="C18260" t="s">
        <v>27</v>
      </c>
      <c r="F18260" t="s">
        <v>158</v>
      </c>
      <c r="G18260">
        <v>0</v>
      </c>
      <c r="H18260" s="5"/>
      <c r="I18260">
        <v>0</v>
      </c>
      <c r="J18260" s="3">
        <v>45075.466666666667</v>
      </c>
      <c r="K18260" s="3">
        <v>45084.291666666664</v>
      </c>
      <c r="L18260" s="3">
        <v>45084.3125</v>
      </c>
      <c r="M18260" t="s">
        <v>48346</v>
      </c>
      <c r="N18260" s="4" t="s">
        <v>22</v>
      </c>
      <c r="P18260" t="s">
        <v>16</v>
      </c>
    </row>
    <row r="18261" spans="1:16">
      <c r="A18261" t="s">
        <v>48347</v>
      </c>
      <c r="B18261" t="s">
        <v>48348</v>
      </c>
      <c r="C18261" t="s">
        <v>27</v>
      </c>
      <c r="F18261" t="s">
        <v>69</v>
      </c>
      <c r="G18261">
        <v>0</v>
      </c>
      <c r="H18261" s="5"/>
      <c r="I18261">
        <v>0</v>
      </c>
      <c r="J18261" s="3">
        <v>45090.365972222222</v>
      </c>
      <c r="K18261" s="3">
        <v>45111.375</v>
      </c>
      <c r="L18261" s="3">
        <v>45111.395833333336</v>
      </c>
      <c r="M18261" t="s">
        <v>48349</v>
      </c>
      <c r="N18261" s="4" t="s">
        <v>22</v>
      </c>
      <c r="P18261" t="s">
        <v>16</v>
      </c>
    </row>
    <row r="18262" spans="1:16">
      <c r="A18262" t="s">
        <v>48350</v>
      </c>
      <c r="B18262" t="s">
        <v>48351</v>
      </c>
      <c r="C18262" t="s">
        <v>27</v>
      </c>
      <c r="F18262" t="s">
        <v>126</v>
      </c>
      <c r="G18262">
        <v>0</v>
      </c>
      <c r="H18262" s="5"/>
      <c r="I18262">
        <v>0</v>
      </c>
      <c r="J18262" s="3">
        <v>45093.301388888889</v>
      </c>
      <c r="K18262" s="3">
        <v>45104.333333333336</v>
      </c>
      <c r="L18262" s="3">
        <v>45104.354166666664</v>
      </c>
      <c r="M18262" t="s">
        <v>48352</v>
      </c>
      <c r="N18262" s="4" t="s">
        <v>22</v>
      </c>
      <c r="P18262" t="s">
        <v>16</v>
      </c>
    </row>
    <row r="18263" spans="1:16">
      <c r="A18263" t="s">
        <v>48353</v>
      </c>
      <c r="B18263" t="s">
        <v>48354</v>
      </c>
      <c r="C18263" t="s">
        <v>27</v>
      </c>
      <c r="F18263" t="s">
        <v>158</v>
      </c>
      <c r="G18263">
        <v>500000</v>
      </c>
      <c r="H18263" s="5"/>
      <c r="I18263">
        <v>0</v>
      </c>
      <c r="J18263" s="3">
        <v>45092.406944444447</v>
      </c>
      <c r="K18263" s="3">
        <v>45103.416666666664</v>
      </c>
      <c r="L18263" s="3">
        <v>45103.4375</v>
      </c>
      <c r="M18263" t="s">
        <v>48355</v>
      </c>
      <c r="N18263" s="4" t="s">
        <v>22</v>
      </c>
      <c r="P18263" t="s">
        <v>16</v>
      </c>
    </row>
    <row r="18264" spans="1:16">
      <c r="A18264" t="s">
        <v>48356</v>
      </c>
      <c r="B18264" t="s">
        <v>48357</v>
      </c>
      <c r="C18264" t="s">
        <v>24</v>
      </c>
      <c r="D18264">
        <v>152001</v>
      </c>
      <c r="G18264">
        <v>0</v>
      </c>
      <c r="H18264" s="5"/>
      <c r="I18264">
        <v>0</v>
      </c>
      <c r="J18264" s="3">
        <v>45097.052083333336</v>
      </c>
      <c r="K18264" s="3">
        <v>45107.083333333336</v>
      </c>
      <c r="L18264" s="3">
        <v>45107.104166666664</v>
      </c>
      <c r="M18264" t="s">
        <v>48358</v>
      </c>
      <c r="N18264" s="4" t="s">
        <v>22</v>
      </c>
      <c r="P18264" t="s">
        <v>16</v>
      </c>
    </row>
    <row r="18265" spans="1:16">
      <c r="A18265" t="s">
        <v>48359</v>
      </c>
      <c r="B18265" t="s">
        <v>48360</v>
      </c>
      <c r="C18265" t="s">
        <v>193</v>
      </c>
      <c r="D18265">
        <v>795148</v>
      </c>
      <c r="G18265">
        <v>0</v>
      </c>
      <c r="H18265" s="5"/>
      <c r="I18265">
        <v>0</v>
      </c>
      <c r="J18265" s="3">
        <v>45092.129861111112</v>
      </c>
      <c r="K18265" s="3">
        <v>45103.166666666664</v>
      </c>
      <c r="L18265" s="3">
        <v>45103.1875</v>
      </c>
      <c r="M18265" t="s">
        <v>48361</v>
      </c>
      <c r="N18265" s="4" t="s">
        <v>22</v>
      </c>
      <c r="P18265" t="s">
        <v>16</v>
      </c>
    </row>
    <row r="18266" spans="1:16">
      <c r="A18266" t="s">
        <v>48362</v>
      </c>
      <c r="B18266" t="s">
        <v>48363</v>
      </c>
      <c r="C18266" t="s">
        <v>27</v>
      </c>
      <c r="F18266" t="s">
        <v>112</v>
      </c>
      <c r="G18266">
        <v>0</v>
      </c>
      <c r="H18266" s="5"/>
      <c r="I18266">
        <v>0</v>
      </c>
      <c r="J18266" s="3">
        <v>45100.535416666666</v>
      </c>
      <c r="K18266" s="3">
        <v>45110.041666666664</v>
      </c>
      <c r="L18266" s="3">
        <v>45110.0625</v>
      </c>
      <c r="M18266" t="s">
        <v>48364</v>
      </c>
      <c r="N18266" s="4" t="s">
        <v>22</v>
      </c>
      <c r="P18266" t="s">
        <v>16</v>
      </c>
    </row>
    <row r="18267" spans="1:16">
      <c r="A18267" t="s">
        <v>48365</v>
      </c>
      <c r="B18267" t="s">
        <v>48366</v>
      </c>
      <c r="C18267" t="s">
        <v>27</v>
      </c>
      <c r="F18267" t="s">
        <v>69</v>
      </c>
      <c r="G18267">
        <v>0</v>
      </c>
      <c r="H18267" s="5"/>
      <c r="I18267">
        <v>0</v>
      </c>
      <c r="J18267" s="3">
        <v>45105.28125</v>
      </c>
      <c r="K18267" s="3">
        <v>45115.375</v>
      </c>
      <c r="L18267" s="3">
        <v>45115.395833333336</v>
      </c>
      <c r="M18267" t="s">
        <v>48367</v>
      </c>
      <c r="N18267" s="4" t="s">
        <v>22</v>
      </c>
      <c r="P18267" t="s">
        <v>16</v>
      </c>
    </row>
    <row r="18268" spans="1:16">
      <c r="A18268" t="s">
        <v>48368</v>
      </c>
      <c r="B18268" t="s">
        <v>48369</v>
      </c>
      <c r="C18268" t="s">
        <v>27</v>
      </c>
      <c r="F18268" t="s">
        <v>69</v>
      </c>
      <c r="G18268">
        <v>0</v>
      </c>
      <c r="H18268" s="5"/>
      <c r="I18268">
        <v>0</v>
      </c>
      <c r="J18268" s="3">
        <v>45106.37777777778</v>
      </c>
      <c r="K18268" s="3">
        <v>45117.416666666664</v>
      </c>
      <c r="L18268" s="3">
        <v>45117.4375</v>
      </c>
      <c r="M18268" t="s">
        <v>48370</v>
      </c>
      <c r="N18268" s="4" t="s">
        <v>22</v>
      </c>
      <c r="P18268" t="s">
        <v>16</v>
      </c>
    </row>
    <row r="18269" spans="1:16">
      <c r="A18269" t="s">
        <v>48371</v>
      </c>
      <c r="B18269" t="s">
        <v>48372</v>
      </c>
      <c r="C18269" t="s">
        <v>27</v>
      </c>
      <c r="F18269" t="s">
        <v>158</v>
      </c>
      <c r="G18269">
        <v>0</v>
      </c>
      <c r="H18269" s="5"/>
      <c r="I18269">
        <v>0</v>
      </c>
      <c r="J18269" s="3">
        <v>45093.363888888889</v>
      </c>
      <c r="K18269" s="3">
        <v>45103.375</v>
      </c>
      <c r="L18269" s="3">
        <v>45103.395833333336</v>
      </c>
      <c r="M18269" t="s">
        <v>48373</v>
      </c>
      <c r="N18269" s="4" t="s">
        <v>22</v>
      </c>
      <c r="P18269" t="s">
        <v>16</v>
      </c>
    </row>
    <row r="18270" spans="1:16">
      <c r="A18270" t="s">
        <v>48374</v>
      </c>
      <c r="B18270" t="s">
        <v>48375</v>
      </c>
      <c r="C18270" t="s">
        <v>27</v>
      </c>
      <c r="F18270" t="s">
        <v>69</v>
      </c>
      <c r="G18270">
        <v>0</v>
      </c>
      <c r="H18270" s="5"/>
      <c r="I18270">
        <v>0</v>
      </c>
      <c r="J18270" s="3">
        <v>45063.198611111111</v>
      </c>
      <c r="K18270" s="3">
        <v>45073.208333333336</v>
      </c>
      <c r="L18270" s="3">
        <v>45073.229166666664</v>
      </c>
      <c r="M18270" t="s">
        <v>48376</v>
      </c>
      <c r="N18270" s="4" t="s">
        <v>22</v>
      </c>
      <c r="P18270" t="s">
        <v>16</v>
      </c>
    </row>
    <row r="18271" spans="1:16">
      <c r="A18271" t="s">
        <v>48377</v>
      </c>
      <c r="B18271" t="s">
        <v>48378</v>
      </c>
      <c r="C18271" t="s">
        <v>27</v>
      </c>
      <c r="F18271" t="s">
        <v>32</v>
      </c>
      <c r="G18271">
        <v>500000</v>
      </c>
      <c r="I18271">
        <v>0</v>
      </c>
      <c r="J18271" s="3">
        <v>45064.045138888891</v>
      </c>
      <c r="K18271" s="3">
        <v>45075.041666666664</v>
      </c>
      <c r="L18271" s="3">
        <v>45075.0625</v>
      </c>
      <c r="M18271" t="s">
        <v>48379</v>
      </c>
      <c r="N18271" s="4" t="s">
        <v>22</v>
      </c>
      <c r="P18271" t="s">
        <v>16</v>
      </c>
    </row>
    <row r="18272" spans="1:16">
      <c r="A18272" t="s">
        <v>48380</v>
      </c>
      <c r="B18272" t="s">
        <v>48381</v>
      </c>
      <c r="C18272" t="s">
        <v>27</v>
      </c>
      <c r="F18272" t="s">
        <v>30</v>
      </c>
      <c r="G18272">
        <v>0</v>
      </c>
      <c r="H18272" s="5"/>
      <c r="I18272">
        <v>0</v>
      </c>
      <c r="J18272" s="3">
        <v>45083.103472222225</v>
      </c>
      <c r="K18272" s="3">
        <v>45094.125</v>
      </c>
      <c r="L18272" s="3">
        <v>45094.145833333336</v>
      </c>
      <c r="M18272" t="s">
        <v>48382</v>
      </c>
      <c r="N18272" s="4" t="s">
        <v>22</v>
      </c>
      <c r="P18272" t="s">
        <v>16</v>
      </c>
    </row>
    <row r="18273" spans="1:16">
      <c r="A18273" t="s">
        <v>48383</v>
      </c>
      <c r="B18273" t="s">
        <v>48384</v>
      </c>
      <c r="C18273" t="s">
        <v>27</v>
      </c>
      <c r="F18273" t="s">
        <v>173</v>
      </c>
      <c r="G18273">
        <v>0</v>
      </c>
      <c r="I18273">
        <v>0</v>
      </c>
      <c r="J18273" s="3">
        <v>45082.106249999997</v>
      </c>
      <c r="K18273" s="3">
        <v>45092.125</v>
      </c>
      <c r="L18273" s="3">
        <v>45092.145833333336</v>
      </c>
      <c r="M18273" t="s">
        <v>48385</v>
      </c>
      <c r="N18273" s="4" t="s">
        <v>22</v>
      </c>
      <c r="P18273" t="s">
        <v>16</v>
      </c>
    </row>
    <row r="18274" spans="1:16">
      <c r="A18274" t="s">
        <v>48383</v>
      </c>
      <c r="B18274" t="s">
        <v>48386</v>
      </c>
      <c r="C18274" t="s">
        <v>27</v>
      </c>
      <c r="F18274" t="s">
        <v>173</v>
      </c>
      <c r="G18274">
        <v>0</v>
      </c>
      <c r="I18274">
        <v>0</v>
      </c>
      <c r="J18274" s="3">
        <v>45082.099305555559</v>
      </c>
      <c r="K18274" s="3">
        <v>45086.208333333336</v>
      </c>
      <c r="L18274" s="3">
        <v>45086.229166666664</v>
      </c>
      <c r="M18274" t="s">
        <v>48387</v>
      </c>
      <c r="N18274" s="4" t="s">
        <v>22</v>
      </c>
      <c r="P18274" t="s">
        <v>16</v>
      </c>
    </row>
    <row r="18275" spans="1:16">
      <c r="A18275" t="s">
        <v>48388</v>
      </c>
      <c r="B18275" t="s">
        <v>48389</v>
      </c>
      <c r="C18275" t="s">
        <v>27</v>
      </c>
      <c r="F18275" t="s">
        <v>304</v>
      </c>
      <c r="G18275">
        <v>0</v>
      </c>
      <c r="H18275" s="5"/>
      <c r="I18275">
        <v>0</v>
      </c>
      <c r="J18275" s="3">
        <v>45099.265277777777</v>
      </c>
      <c r="K18275" s="3">
        <v>45110.166666666664</v>
      </c>
      <c r="L18275" s="3">
        <v>45110.1875</v>
      </c>
      <c r="M18275" t="s">
        <v>48390</v>
      </c>
      <c r="N18275" s="4" t="s">
        <v>22</v>
      </c>
      <c r="P18275" t="s">
        <v>16</v>
      </c>
    </row>
    <row r="18276" spans="1:16">
      <c r="A18276" t="s">
        <v>48391</v>
      </c>
      <c r="B18276" t="s">
        <v>48392</v>
      </c>
      <c r="C18276" t="s">
        <v>27</v>
      </c>
      <c r="F18276" t="s">
        <v>69</v>
      </c>
      <c r="G18276">
        <v>0</v>
      </c>
      <c r="H18276" s="5"/>
      <c r="I18276">
        <v>0</v>
      </c>
      <c r="J18276" s="3">
        <v>45092.259027777778</v>
      </c>
      <c r="K18276" s="3">
        <v>45103.291666666664</v>
      </c>
      <c r="L18276" s="3">
        <v>45103.3125</v>
      </c>
      <c r="M18276" t="s">
        <v>48393</v>
      </c>
      <c r="N18276" s="4" t="s">
        <v>22</v>
      </c>
      <c r="P18276" t="s">
        <v>16</v>
      </c>
    </row>
    <row r="18277" spans="1:16">
      <c r="A18277" t="s">
        <v>48394</v>
      </c>
      <c r="B18277" t="s">
        <v>48395</v>
      </c>
      <c r="C18277" t="s">
        <v>27</v>
      </c>
      <c r="F18277" t="s">
        <v>112</v>
      </c>
      <c r="G18277">
        <v>0</v>
      </c>
      <c r="H18277" s="5"/>
      <c r="I18277">
        <v>0</v>
      </c>
      <c r="J18277" s="3">
        <v>45099.279166666667</v>
      </c>
      <c r="K18277" s="3">
        <v>45110.291666666664</v>
      </c>
      <c r="L18277" s="3">
        <v>45110.3125</v>
      </c>
      <c r="M18277" t="s">
        <v>48396</v>
      </c>
      <c r="N18277" s="4" t="s">
        <v>22</v>
      </c>
      <c r="P18277" t="s">
        <v>16</v>
      </c>
    </row>
    <row r="18278" spans="1:16">
      <c r="A18278" t="s">
        <v>48397</v>
      </c>
      <c r="B18278" t="s">
        <v>48398</v>
      </c>
      <c r="C18278" t="s">
        <v>27</v>
      </c>
      <c r="F18278" t="s">
        <v>112</v>
      </c>
      <c r="G18278">
        <v>0</v>
      </c>
      <c r="H18278" s="5"/>
      <c r="I18278">
        <v>0</v>
      </c>
      <c r="J18278" s="3">
        <v>45100.310416666667</v>
      </c>
      <c r="K18278" s="3">
        <v>45110.333333333336</v>
      </c>
      <c r="L18278" s="3">
        <v>45110.354166666664</v>
      </c>
      <c r="M18278" t="s">
        <v>48399</v>
      </c>
      <c r="N18278" s="4" t="s">
        <v>22</v>
      </c>
      <c r="P18278" t="s">
        <v>16</v>
      </c>
    </row>
    <row r="18279" spans="1:16">
      <c r="A18279" t="s">
        <v>48400</v>
      </c>
      <c r="B18279" t="s">
        <v>48401</v>
      </c>
      <c r="C18279" t="s">
        <v>27</v>
      </c>
      <c r="F18279" t="s">
        <v>112</v>
      </c>
      <c r="G18279">
        <v>0</v>
      </c>
      <c r="I18279">
        <v>0</v>
      </c>
      <c r="J18279" s="3">
        <v>45062.353472222225</v>
      </c>
      <c r="K18279" s="3">
        <v>45072.333333333336</v>
      </c>
      <c r="L18279" s="3">
        <v>45072.354166666664</v>
      </c>
      <c r="M18279" t="s">
        <v>48402</v>
      </c>
      <c r="N18279" s="4" t="s">
        <v>22</v>
      </c>
      <c r="P18279" t="s">
        <v>16</v>
      </c>
    </row>
    <row r="18280" spans="1:16">
      <c r="A18280" t="s">
        <v>48403</v>
      </c>
      <c r="B18280" t="s">
        <v>48404</v>
      </c>
      <c r="C18280" t="s">
        <v>27</v>
      </c>
      <c r="F18280" t="s">
        <v>69</v>
      </c>
      <c r="G18280">
        <v>0</v>
      </c>
      <c r="H18280" s="5"/>
      <c r="I18280">
        <v>0</v>
      </c>
      <c r="J18280" s="3">
        <v>45106.232638888891</v>
      </c>
      <c r="K18280" s="3">
        <v>45117.25</v>
      </c>
      <c r="L18280" s="3">
        <v>45117.270833333336</v>
      </c>
      <c r="M18280" t="s">
        <v>48405</v>
      </c>
      <c r="N18280" s="4" t="s">
        <v>22</v>
      </c>
      <c r="P18280" t="s">
        <v>16</v>
      </c>
    </row>
    <row r="18281" spans="1:16">
      <c r="A18281" t="s">
        <v>48406</v>
      </c>
      <c r="B18281" t="s">
        <v>48407</v>
      </c>
      <c r="C18281" t="s">
        <v>27</v>
      </c>
      <c r="F18281" t="s">
        <v>157</v>
      </c>
      <c r="G18281">
        <v>6000</v>
      </c>
      <c r="H18281" s="5"/>
      <c r="I18281">
        <v>0</v>
      </c>
      <c r="J18281" s="3">
        <v>45092.255555555559</v>
      </c>
      <c r="K18281" s="3">
        <v>45103.291666666664</v>
      </c>
      <c r="L18281" s="3">
        <v>45103.3125</v>
      </c>
      <c r="M18281" t="s">
        <v>48408</v>
      </c>
      <c r="N18281" s="4" t="s">
        <v>22</v>
      </c>
      <c r="P18281" t="s">
        <v>16</v>
      </c>
    </row>
    <row r="18282" spans="1:16">
      <c r="A18282" t="s">
        <v>48409</v>
      </c>
      <c r="B18282" t="s">
        <v>48410</v>
      </c>
      <c r="C18282" t="s">
        <v>27</v>
      </c>
      <c r="F18282" t="s">
        <v>57</v>
      </c>
      <c r="G18282">
        <v>0</v>
      </c>
      <c r="H18282" s="5"/>
      <c r="I18282">
        <v>0</v>
      </c>
      <c r="J18282" s="3">
        <v>45090.352083333331</v>
      </c>
      <c r="K18282" s="3">
        <v>45100.375</v>
      </c>
      <c r="L18282" s="3">
        <v>45100.395833333336</v>
      </c>
      <c r="M18282" t="s">
        <v>48411</v>
      </c>
      <c r="N18282" s="4" t="s">
        <v>22</v>
      </c>
      <c r="P18282" t="s">
        <v>16</v>
      </c>
    </row>
    <row r="18283" spans="1:16">
      <c r="A18283" t="s">
        <v>48412</v>
      </c>
      <c r="B18283" t="s">
        <v>48413</v>
      </c>
      <c r="C18283" t="s">
        <v>27</v>
      </c>
      <c r="F18283" t="s">
        <v>112</v>
      </c>
      <c r="G18283">
        <v>0</v>
      </c>
      <c r="H18283" s="5"/>
      <c r="I18283">
        <v>0</v>
      </c>
      <c r="J18283" s="3">
        <v>45095.490972222222</v>
      </c>
      <c r="K18283" s="3">
        <v>45105.5</v>
      </c>
      <c r="L18283" s="3">
        <v>45105.520833333336</v>
      </c>
      <c r="M18283" t="s">
        <v>48414</v>
      </c>
      <c r="N18283" s="4" t="s">
        <v>22</v>
      </c>
      <c r="P18283" t="s">
        <v>16</v>
      </c>
    </row>
    <row r="18284" spans="1:16">
      <c r="A18284" t="s">
        <v>48415</v>
      </c>
      <c r="B18284" t="s">
        <v>48416</v>
      </c>
      <c r="C18284" t="s">
        <v>27</v>
      </c>
      <c r="F18284" t="s">
        <v>158</v>
      </c>
      <c r="G18284">
        <v>0</v>
      </c>
      <c r="H18284" s="5"/>
      <c r="I18284">
        <v>70000</v>
      </c>
      <c r="J18284" s="3">
        <v>45106.536111111112</v>
      </c>
      <c r="K18284" s="3">
        <v>45117.5</v>
      </c>
      <c r="L18284" s="3">
        <v>45117.520833333336</v>
      </c>
      <c r="M18284" t="s">
        <v>48417</v>
      </c>
      <c r="N18284" s="4" t="s">
        <v>22</v>
      </c>
      <c r="P18284" t="s">
        <v>16</v>
      </c>
    </row>
    <row r="18285" spans="1:16">
      <c r="A18285" t="s">
        <v>48418</v>
      </c>
      <c r="B18285" t="s">
        <v>48419</v>
      </c>
      <c r="C18285" t="s">
        <v>27</v>
      </c>
      <c r="F18285" t="s">
        <v>69</v>
      </c>
      <c r="G18285">
        <v>0</v>
      </c>
      <c r="H18285" s="5"/>
      <c r="I18285">
        <v>0</v>
      </c>
      <c r="J18285" s="3">
        <v>45093.044444444444</v>
      </c>
      <c r="K18285" s="3">
        <v>45103.083333333336</v>
      </c>
      <c r="L18285" s="3">
        <v>45103.104166666664</v>
      </c>
      <c r="M18285" t="s">
        <v>48420</v>
      </c>
      <c r="N18285" s="4" t="s">
        <v>22</v>
      </c>
      <c r="P18285" t="s">
        <v>16</v>
      </c>
    </row>
    <row r="18286" spans="1:16">
      <c r="A18286" t="s">
        <v>48421</v>
      </c>
      <c r="B18286" t="s">
        <v>48422</v>
      </c>
      <c r="C18286" t="s">
        <v>27</v>
      </c>
      <c r="F18286" t="s">
        <v>173</v>
      </c>
      <c r="G18286">
        <v>0</v>
      </c>
      <c r="H18286" s="5"/>
      <c r="I18286">
        <v>0</v>
      </c>
      <c r="J18286" s="3">
        <v>45077.122916666667</v>
      </c>
      <c r="K18286" s="3">
        <v>45087.125</v>
      </c>
      <c r="L18286" s="3">
        <v>45087.145833333336</v>
      </c>
      <c r="M18286" t="s">
        <v>48423</v>
      </c>
      <c r="N18286" s="4" t="s">
        <v>22</v>
      </c>
      <c r="P18286" t="s">
        <v>16</v>
      </c>
    </row>
    <row r="18287" spans="1:16">
      <c r="A18287" t="s">
        <v>48424</v>
      </c>
      <c r="B18287" t="s">
        <v>48425</v>
      </c>
      <c r="C18287" t="s">
        <v>27</v>
      </c>
      <c r="F18287" t="s">
        <v>69</v>
      </c>
      <c r="G18287">
        <v>500000</v>
      </c>
      <c r="I18287">
        <v>0</v>
      </c>
      <c r="J18287" s="3">
        <v>45081.502083333333</v>
      </c>
      <c r="K18287" s="3">
        <v>45091.041666666664</v>
      </c>
      <c r="L18287" s="3">
        <v>45091.0625</v>
      </c>
      <c r="M18287" t="s">
        <v>48426</v>
      </c>
      <c r="N18287" s="4" t="s">
        <v>22</v>
      </c>
      <c r="P18287" t="s">
        <v>16</v>
      </c>
    </row>
    <row r="18288" spans="1:16">
      <c r="A18288" t="s">
        <v>48427</v>
      </c>
      <c r="B18288" t="s">
        <v>48428</v>
      </c>
      <c r="C18288" t="s">
        <v>40</v>
      </c>
      <c r="D18288">
        <v>441204</v>
      </c>
      <c r="G18288">
        <v>82663</v>
      </c>
      <c r="H18288" s="5"/>
      <c r="I18288">
        <v>0</v>
      </c>
      <c r="J18288" s="3">
        <v>45099.168749999997</v>
      </c>
      <c r="K18288" s="3">
        <v>45110.125</v>
      </c>
      <c r="L18288" s="3">
        <v>45110.145833333336</v>
      </c>
      <c r="M18288" t="s">
        <v>48429</v>
      </c>
      <c r="N18288" s="4" t="s">
        <v>22</v>
      </c>
      <c r="P18288" t="s">
        <v>16</v>
      </c>
    </row>
    <row r="18289" spans="1:16">
      <c r="A18289" t="s">
        <v>48430</v>
      </c>
      <c r="B18289" t="s">
        <v>48431</v>
      </c>
      <c r="C18289" t="s">
        <v>27</v>
      </c>
      <c r="F18289" t="s">
        <v>159</v>
      </c>
      <c r="G18289">
        <v>0</v>
      </c>
      <c r="I18289">
        <v>0</v>
      </c>
      <c r="J18289" s="3">
        <v>45088.293749999997</v>
      </c>
      <c r="K18289" s="3">
        <v>45099.375</v>
      </c>
      <c r="L18289" s="3">
        <v>45099.395833333336</v>
      </c>
      <c r="M18289" t="s">
        <v>48432</v>
      </c>
      <c r="N18289" s="4" t="s">
        <v>22</v>
      </c>
      <c r="P18289" t="s">
        <v>16</v>
      </c>
    </row>
    <row r="18290" spans="1:16">
      <c r="A18290" t="s">
        <v>48433</v>
      </c>
      <c r="B18290" t="s">
        <v>48434</v>
      </c>
      <c r="C18290" t="s">
        <v>27</v>
      </c>
      <c r="F18290" t="s">
        <v>32</v>
      </c>
      <c r="G18290">
        <v>0</v>
      </c>
      <c r="I18290">
        <v>0</v>
      </c>
      <c r="J18290" s="3">
        <v>45086.460416666669</v>
      </c>
      <c r="K18290" s="3">
        <v>45097.375</v>
      </c>
      <c r="L18290" s="3">
        <v>45097.395833333336</v>
      </c>
      <c r="M18290" t="s">
        <v>48435</v>
      </c>
      <c r="N18290" s="4" t="s">
        <v>22</v>
      </c>
      <c r="P18290" t="s">
        <v>16</v>
      </c>
    </row>
    <row r="18291" spans="1:16">
      <c r="A18291" t="s">
        <v>48436</v>
      </c>
      <c r="B18291" t="s">
        <v>48437</v>
      </c>
      <c r="C18291" t="s">
        <v>27</v>
      </c>
      <c r="F18291" t="s">
        <v>32</v>
      </c>
      <c r="G18291">
        <v>25000</v>
      </c>
      <c r="H18291" s="5"/>
      <c r="I18291">
        <v>0</v>
      </c>
      <c r="J18291" s="3">
        <v>45094.539583333331</v>
      </c>
      <c r="K18291" s="3">
        <v>45104.041666666664</v>
      </c>
      <c r="L18291" s="3">
        <v>45104.0625</v>
      </c>
      <c r="M18291" t="s">
        <v>48438</v>
      </c>
      <c r="N18291" s="4" t="s">
        <v>22</v>
      </c>
      <c r="P18291" t="s">
        <v>16</v>
      </c>
    </row>
    <row r="18292" spans="1:16">
      <c r="A18292" t="s">
        <v>48439</v>
      </c>
      <c r="B18292" t="s">
        <v>48440</v>
      </c>
      <c r="C18292" t="s">
        <v>65</v>
      </c>
      <c r="F18292" t="s">
        <v>190</v>
      </c>
      <c r="G18292">
        <v>0</v>
      </c>
      <c r="H18292" s="5"/>
      <c r="I18292">
        <v>0</v>
      </c>
      <c r="J18292" s="3">
        <v>45107.322916666664</v>
      </c>
      <c r="K18292" s="3">
        <v>45117.333333333336</v>
      </c>
      <c r="L18292" s="3">
        <v>45117.354166666664</v>
      </c>
      <c r="M18292" t="s">
        <v>48441</v>
      </c>
      <c r="N18292" s="4" t="s">
        <v>22</v>
      </c>
      <c r="P18292" t="s">
        <v>16</v>
      </c>
    </row>
    <row r="18293" spans="1:16">
      <c r="A18293" t="s">
        <v>48442</v>
      </c>
      <c r="B18293" t="s">
        <v>48443</v>
      </c>
      <c r="C18293" t="s">
        <v>27</v>
      </c>
      <c r="F18293" t="s">
        <v>32</v>
      </c>
      <c r="G18293">
        <v>50000</v>
      </c>
      <c r="H18293" s="5"/>
      <c r="I18293">
        <v>0</v>
      </c>
      <c r="J18293" s="3">
        <v>45105.409722222219</v>
      </c>
      <c r="K18293" s="3">
        <v>45115.416666666664</v>
      </c>
      <c r="L18293" s="3">
        <v>45115.4375</v>
      </c>
      <c r="M18293" t="s">
        <v>48444</v>
      </c>
      <c r="N18293" s="4" t="s">
        <v>22</v>
      </c>
      <c r="P18293" t="s">
        <v>16</v>
      </c>
    </row>
    <row r="18294" spans="1:16">
      <c r="A18294" t="s">
        <v>48445</v>
      </c>
      <c r="B18294" t="s">
        <v>48446</v>
      </c>
      <c r="C18294" t="s">
        <v>27</v>
      </c>
      <c r="F18294" t="s">
        <v>69</v>
      </c>
      <c r="G18294">
        <v>0</v>
      </c>
      <c r="H18294" s="5"/>
      <c r="I18294">
        <v>0</v>
      </c>
      <c r="J18294" s="3">
        <v>45090.276388888888</v>
      </c>
      <c r="K18294" s="3">
        <v>45100.291666666664</v>
      </c>
      <c r="L18294" s="3">
        <v>45100.3125</v>
      </c>
      <c r="M18294" t="s">
        <v>48447</v>
      </c>
      <c r="N18294" s="4" t="s">
        <v>22</v>
      </c>
      <c r="P18294" t="s">
        <v>16</v>
      </c>
    </row>
    <row r="18295" spans="1:16">
      <c r="A18295" t="s">
        <v>48448</v>
      </c>
      <c r="B18295" t="s">
        <v>48449</v>
      </c>
      <c r="C18295" t="s">
        <v>56</v>
      </c>
      <c r="D18295">
        <v>627106</v>
      </c>
      <c r="G18295">
        <v>0</v>
      </c>
      <c r="H18295" s="5"/>
      <c r="I18295">
        <v>2992000</v>
      </c>
      <c r="J18295" s="3">
        <v>45064.527083333334</v>
      </c>
      <c r="K18295" s="3">
        <v>45108.458333333336</v>
      </c>
      <c r="L18295" s="3">
        <v>45108.479166666664</v>
      </c>
      <c r="M18295" t="s">
        <v>48450</v>
      </c>
      <c r="N18295" s="4" t="s">
        <v>22</v>
      </c>
      <c r="P18295" t="s">
        <v>16</v>
      </c>
    </row>
    <row r="18296" spans="1:16">
      <c r="A18296" t="s">
        <v>48451</v>
      </c>
      <c r="B18296" t="s">
        <v>48452</v>
      </c>
      <c r="C18296" t="s">
        <v>25</v>
      </c>
      <c r="F18296" t="s">
        <v>32</v>
      </c>
      <c r="G18296">
        <v>0</v>
      </c>
      <c r="H18296" s="5"/>
      <c r="I18296">
        <v>0</v>
      </c>
      <c r="J18296" s="3">
        <v>45100.231944444444</v>
      </c>
      <c r="K18296" s="3">
        <v>45111.25</v>
      </c>
      <c r="L18296" s="3">
        <v>45111.270833333336</v>
      </c>
      <c r="M18296" t="s">
        <v>48453</v>
      </c>
      <c r="N18296" s="4" t="s">
        <v>22</v>
      </c>
      <c r="P18296" t="s">
        <v>16</v>
      </c>
    </row>
    <row r="18297" spans="1:16">
      <c r="A18297" t="s">
        <v>48454</v>
      </c>
      <c r="B18297" t="s">
        <v>48455</v>
      </c>
      <c r="C18297" t="s">
        <v>75</v>
      </c>
      <c r="D18297">
        <v>249403</v>
      </c>
      <c r="G18297">
        <v>0</v>
      </c>
      <c r="I18297">
        <v>0</v>
      </c>
      <c r="J18297" s="3">
        <v>45087.23333333333</v>
      </c>
      <c r="K18297" s="3">
        <v>45108.083333333336</v>
      </c>
      <c r="L18297" s="3">
        <v>45108.104166666664</v>
      </c>
      <c r="M18297" t="s">
        <v>48456</v>
      </c>
      <c r="N18297" s="4" t="s">
        <v>22</v>
      </c>
      <c r="P18297" t="s">
        <v>16</v>
      </c>
    </row>
    <row r="18298" spans="1:16">
      <c r="A18298" t="s">
        <v>48457</v>
      </c>
      <c r="B18298" t="s">
        <v>48458</v>
      </c>
      <c r="C18298" t="s">
        <v>27</v>
      </c>
      <c r="F18298" t="s">
        <v>112</v>
      </c>
      <c r="G18298">
        <v>0</v>
      </c>
      <c r="I18298">
        <v>0</v>
      </c>
      <c r="J18298" s="3">
        <v>45089.335416666669</v>
      </c>
      <c r="K18298" s="3">
        <v>45100.375</v>
      </c>
      <c r="L18298" s="3">
        <v>45100.395833333336</v>
      </c>
      <c r="M18298" t="s">
        <v>48459</v>
      </c>
      <c r="N18298" s="4" t="s">
        <v>22</v>
      </c>
      <c r="P18298" t="s">
        <v>16</v>
      </c>
    </row>
    <row r="18299" spans="1:16">
      <c r="A18299" t="s">
        <v>48460</v>
      </c>
      <c r="B18299" t="s">
        <v>48461</v>
      </c>
      <c r="C18299" t="s">
        <v>117</v>
      </c>
      <c r="F18299" t="s">
        <v>158</v>
      </c>
      <c r="G18299">
        <v>0</v>
      </c>
      <c r="H18299" s="5"/>
      <c r="I18299">
        <v>0</v>
      </c>
      <c r="J18299" s="3">
        <v>45091.447222222225</v>
      </c>
      <c r="K18299" s="3">
        <v>45103.375</v>
      </c>
      <c r="L18299" s="3">
        <v>45103.395833333336</v>
      </c>
      <c r="M18299" t="s">
        <v>48462</v>
      </c>
      <c r="N18299" s="4" t="s">
        <v>22</v>
      </c>
      <c r="P18299" t="s">
        <v>16</v>
      </c>
    </row>
    <row r="18300" spans="1:16">
      <c r="A18300" t="s">
        <v>48463</v>
      </c>
      <c r="B18300" t="s">
        <v>48464</v>
      </c>
      <c r="C18300" t="s">
        <v>27</v>
      </c>
      <c r="F18300" t="s">
        <v>69</v>
      </c>
      <c r="G18300">
        <v>0</v>
      </c>
      <c r="I18300">
        <v>0</v>
      </c>
      <c r="J18300" s="3">
        <v>45086.085416666669</v>
      </c>
      <c r="K18300" s="3">
        <v>45096.083333333336</v>
      </c>
      <c r="L18300" s="3">
        <v>45096.104166666664</v>
      </c>
      <c r="M18300" t="s">
        <v>48465</v>
      </c>
      <c r="N18300" s="4" t="s">
        <v>22</v>
      </c>
      <c r="P18300" t="s">
        <v>16</v>
      </c>
    </row>
    <row r="18301" spans="1:16">
      <c r="A18301" t="s">
        <v>48466</v>
      </c>
      <c r="B18301" t="s">
        <v>48467</v>
      </c>
      <c r="C18301" t="s">
        <v>27</v>
      </c>
      <c r="F18301" t="s">
        <v>157</v>
      </c>
      <c r="G18301">
        <v>0</v>
      </c>
      <c r="I18301">
        <v>0</v>
      </c>
      <c r="J18301" s="3">
        <v>45069.211111111108</v>
      </c>
      <c r="K18301" s="3">
        <v>45079.208333333336</v>
      </c>
      <c r="L18301" s="3">
        <v>45079.229166666664</v>
      </c>
      <c r="M18301" t="s">
        <v>48468</v>
      </c>
      <c r="N18301" s="4" t="s">
        <v>22</v>
      </c>
      <c r="P18301" t="s">
        <v>16</v>
      </c>
    </row>
    <row r="18302" spans="1:16">
      <c r="A18302" t="s">
        <v>48469</v>
      </c>
      <c r="B18302" t="s">
        <v>48470</v>
      </c>
      <c r="C18302" t="s">
        <v>27</v>
      </c>
      <c r="F18302" t="s">
        <v>32</v>
      </c>
      <c r="G18302">
        <v>5000</v>
      </c>
      <c r="H18302" s="5"/>
      <c r="I18302">
        <v>0</v>
      </c>
      <c r="J18302" s="3">
        <v>45105.431250000001</v>
      </c>
      <c r="K18302" s="3">
        <v>45115.458333333336</v>
      </c>
      <c r="L18302" s="3">
        <v>45115.479166666664</v>
      </c>
      <c r="M18302" t="s">
        <v>48471</v>
      </c>
      <c r="N18302" s="4" t="s">
        <v>22</v>
      </c>
      <c r="P18302" t="s">
        <v>16</v>
      </c>
    </row>
    <row r="18303" spans="1:16">
      <c r="A18303" t="s">
        <v>48472</v>
      </c>
      <c r="B18303" t="s">
        <v>48473</v>
      </c>
      <c r="C18303" t="s">
        <v>27</v>
      </c>
      <c r="F18303" t="s">
        <v>69</v>
      </c>
      <c r="G18303">
        <v>0</v>
      </c>
      <c r="H18303" s="5"/>
      <c r="I18303">
        <v>0</v>
      </c>
      <c r="J18303" s="3">
        <v>45103.381944444445</v>
      </c>
      <c r="K18303" s="3">
        <v>45118.041666666664</v>
      </c>
      <c r="L18303" s="3">
        <v>45118.0625</v>
      </c>
      <c r="M18303" t="s">
        <v>48474</v>
      </c>
      <c r="N18303" s="4" t="s">
        <v>22</v>
      </c>
      <c r="P18303" t="s">
        <v>16</v>
      </c>
    </row>
    <row r="18304" spans="1:16">
      <c r="A18304" t="s">
        <v>48475</v>
      </c>
      <c r="B18304" t="s">
        <v>48476</v>
      </c>
      <c r="C18304" t="s">
        <v>117</v>
      </c>
      <c r="F18304" t="s">
        <v>69</v>
      </c>
      <c r="G18304">
        <v>5000000</v>
      </c>
      <c r="H18304" s="5"/>
      <c r="I18304">
        <v>0</v>
      </c>
      <c r="J18304" s="3">
        <v>45093.215277777781</v>
      </c>
      <c r="K18304" s="3">
        <v>45103.25</v>
      </c>
      <c r="L18304" s="3">
        <v>45103.270833333336</v>
      </c>
      <c r="M18304" t="s">
        <v>48477</v>
      </c>
      <c r="N18304" s="4" t="s">
        <v>22</v>
      </c>
      <c r="P18304" t="s">
        <v>16</v>
      </c>
    </row>
    <row r="18305" spans="1:16">
      <c r="A18305" t="s">
        <v>48478</v>
      </c>
      <c r="B18305" t="s">
        <v>48479</v>
      </c>
      <c r="C18305" t="s">
        <v>27</v>
      </c>
      <c r="F18305" t="s">
        <v>26</v>
      </c>
      <c r="G18305">
        <v>0</v>
      </c>
      <c r="I18305">
        <v>0</v>
      </c>
      <c r="J18305" s="3">
        <v>45087.29583333333</v>
      </c>
      <c r="K18305" s="3">
        <v>45097.125</v>
      </c>
      <c r="L18305" s="3">
        <v>45097.145833333336</v>
      </c>
      <c r="M18305" t="s">
        <v>48480</v>
      </c>
      <c r="N18305" s="4" t="s">
        <v>22</v>
      </c>
      <c r="P18305" t="s">
        <v>16</v>
      </c>
    </row>
    <row r="18306" spans="1:16">
      <c r="A18306" t="s">
        <v>48481</v>
      </c>
      <c r="B18306" t="s">
        <v>48482</v>
      </c>
      <c r="C18306" t="s">
        <v>82</v>
      </c>
      <c r="F18306" t="s">
        <v>26</v>
      </c>
      <c r="G18306">
        <v>184030</v>
      </c>
      <c r="H18306" s="5"/>
      <c r="I18306">
        <v>0</v>
      </c>
      <c r="J18306" s="3">
        <v>45092.452777777777</v>
      </c>
      <c r="K18306" s="3">
        <v>45103.125</v>
      </c>
      <c r="L18306" s="3">
        <v>45103.145833333336</v>
      </c>
      <c r="M18306" t="s">
        <v>48483</v>
      </c>
      <c r="N18306" s="4" t="s">
        <v>22</v>
      </c>
      <c r="P18306" t="s">
        <v>16</v>
      </c>
    </row>
    <row r="18307" spans="1:16">
      <c r="A18307" t="s">
        <v>48484</v>
      </c>
      <c r="B18307" t="s">
        <v>48485</v>
      </c>
      <c r="C18307" t="s">
        <v>27</v>
      </c>
      <c r="F18307" t="s">
        <v>32</v>
      </c>
      <c r="G18307">
        <v>0</v>
      </c>
      <c r="I18307">
        <v>0</v>
      </c>
      <c r="J18307" s="3">
        <v>45088.06527777778</v>
      </c>
      <c r="K18307" s="3">
        <v>45098.166666666664</v>
      </c>
      <c r="L18307" s="3">
        <v>45098.1875</v>
      </c>
      <c r="M18307" t="s">
        <v>48486</v>
      </c>
      <c r="N18307" s="4" t="s">
        <v>22</v>
      </c>
      <c r="P18307" t="s">
        <v>16</v>
      </c>
    </row>
    <row r="18308" spans="1:16">
      <c r="A18308" t="s">
        <v>48487</v>
      </c>
      <c r="B18308" t="s">
        <v>48488</v>
      </c>
      <c r="C18308" t="s">
        <v>27</v>
      </c>
      <c r="F18308" t="s">
        <v>55</v>
      </c>
      <c r="G18308">
        <v>0</v>
      </c>
      <c r="H18308" s="5"/>
      <c r="I18308">
        <v>0</v>
      </c>
      <c r="J18308" s="3">
        <v>45084.157638888886</v>
      </c>
      <c r="K18308" s="3">
        <v>45094.166666666664</v>
      </c>
      <c r="L18308" s="3">
        <v>45094.1875</v>
      </c>
      <c r="M18308" t="s">
        <v>48489</v>
      </c>
      <c r="N18308" s="4" t="s">
        <v>22</v>
      </c>
      <c r="P18308" t="s">
        <v>16</v>
      </c>
    </row>
    <row r="18309" spans="1:16">
      <c r="A18309" t="s">
        <v>48490</v>
      </c>
      <c r="B18309" t="s">
        <v>48491</v>
      </c>
      <c r="C18309" t="s">
        <v>27</v>
      </c>
      <c r="F18309" t="s">
        <v>102</v>
      </c>
      <c r="G18309">
        <v>0</v>
      </c>
      <c r="H18309" s="5"/>
      <c r="I18309">
        <v>0</v>
      </c>
      <c r="J18309" s="3">
        <v>45075.104861111111</v>
      </c>
      <c r="K18309" s="3">
        <v>45085.125</v>
      </c>
      <c r="L18309" s="3">
        <v>45085.145833333336</v>
      </c>
      <c r="M18309" t="s">
        <v>48492</v>
      </c>
      <c r="N18309" s="4" t="s">
        <v>22</v>
      </c>
      <c r="P18309" t="s">
        <v>16</v>
      </c>
    </row>
    <row r="18310" spans="1:16">
      <c r="A18310" t="s">
        <v>48493</v>
      </c>
      <c r="B18310" t="s">
        <v>48494</v>
      </c>
      <c r="C18310" t="s">
        <v>27</v>
      </c>
      <c r="F18310" t="s">
        <v>102</v>
      </c>
      <c r="G18310">
        <v>0</v>
      </c>
      <c r="I18310">
        <v>0</v>
      </c>
      <c r="J18310" s="3">
        <v>45087.070833333331</v>
      </c>
      <c r="K18310" s="3">
        <v>45097.083333333336</v>
      </c>
      <c r="L18310" s="3">
        <v>45097.104166666664</v>
      </c>
      <c r="M18310" t="s">
        <v>48495</v>
      </c>
      <c r="N18310" s="4" t="s">
        <v>22</v>
      </c>
      <c r="P18310" t="s">
        <v>16</v>
      </c>
    </row>
    <row r="18311" spans="1:16">
      <c r="A18311" t="s">
        <v>48496</v>
      </c>
      <c r="B18311" t="s">
        <v>48497</v>
      </c>
      <c r="C18311" t="s">
        <v>24</v>
      </c>
      <c r="D18311">
        <v>145024</v>
      </c>
      <c r="G18311">
        <v>500000</v>
      </c>
      <c r="I18311">
        <v>0</v>
      </c>
      <c r="J18311" s="3">
        <v>45088.222222222219</v>
      </c>
      <c r="K18311" s="3">
        <v>45098.25</v>
      </c>
      <c r="L18311" s="3">
        <v>45098.270833333336</v>
      </c>
      <c r="M18311" t="s">
        <v>48498</v>
      </c>
      <c r="N18311" s="4" t="s">
        <v>22</v>
      </c>
      <c r="P18311" t="s">
        <v>16</v>
      </c>
    </row>
    <row r="18312" spans="1:16">
      <c r="A18312" t="s">
        <v>48499</v>
      </c>
      <c r="B18312" t="s">
        <v>48500</v>
      </c>
      <c r="C18312" t="s">
        <v>165</v>
      </c>
      <c r="F18312" t="s">
        <v>57</v>
      </c>
      <c r="G18312">
        <v>0</v>
      </c>
      <c r="H18312" s="5"/>
      <c r="I18312">
        <v>0</v>
      </c>
      <c r="J18312" s="3">
        <v>45078.05</v>
      </c>
      <c r="K18312" s="3">
        <v>45089.041666666664</v>
      </c>
      <c r="L18312" s="3">
        <v>45089.0625</v>
      </c>
      <c r="M18312" t="s">
        <v>48501</v>
      </c>
      <c r="N18312" s="4" t="s">
        <v>22</v>
      </c>
      <c r="P18312" t="s">
        <v>16</v>
      </c>
    </row>
    <row r="18313" spans="1:16">
      <c r="A18313" t="s">
        <v>48502</v>
      </c>
      <c r="B18313" t="s">
        <v>48503</v>
      </c>
      <c r="C18313" t="s">
        <v>75</v>
      </c>
      <c r="D18313">
        <v>462022</v>
      </c>
      <c r="G18313">
        <v>0</v>
      </c>
      <c r="I18313">
        <v>0</v>
      </c>
      <c r="J18313" s="3">
        <v>45089.134027777778</v>
      </c>
      <c r="K18313" s="3">
        <v>45110.375</v>
      </c>
      <c r="L18313" s="3">
        <v>45110.395833333336</v>
      </c>
      <c r="M18313" t="s">
        <v>48504</v>
      </c>
      <c r="N18313" s="4" t="s">
        <v>22</v>
      </c>
      <c r="P18313" t="s">
        <v>16</v>
      </c>
    </row>
    <row r="18314" spans="1:16">
      <c r="A18314" t="s">
        <v>48505</v>
      </c>
      <c r="B18314" t="s">
        <v>48506</v>
      </c>
      <c r="C18314" t="s">
        <v>165</v>
      </c>
      <c r="F18314" t="s">
        <v>55</v>
      </c>
      <c r="G18314">
        <v>0</v>
      </c>
      <c r="I18314">
        <v>0</v>
      </c>
      <c r="J18314" s="3">
        <v>45077.154861111114</v>
      </c>
      <c r="K18314" s="3">
        <v>45089.041666666664</v>
      </c>
      <c r="L18314" s="3">
        <v>45089.0625</v>
      </c>
      <c r="M18314" t="s">
        <v>48507</v>
      </c>
      <c r="N18314" s="4" t="s">
        <v>22</v>
      </c>
      <c r="P18314" t="s">
        <v>16</v>
      </c>
    </row>
    <row r="18315" spans="1:16">
      <c r="A18315" t="s">
        <v>48508</v>
      </c>
      <c r="B18315" t="s">
        <v>48509</v>
      </c>
      <c r="C18315" t="s">
        <v>117</v>
      </c>
      <c r="F18315" t="s">
        <v>32</v>
      </c>
      <c r="G18315">
        <v>0</v>
      </c>
      <c r="H18315" s="5"/>
      <c r="I18315">
        <v>0</v>
      </c>
      <c r="J18315" s="3">
        <v>45091.363194444442</v>
      </c>
      <c r="K18315" s="3">
        <v>45101.375</v>
      </c>
      <c r="L18315" s="3">
        <v>45101.395833333336</v>
      </c>
      <c r="M18315" t="s">
        <v>48510</v>
      </c>
      <c r="N18315" s="4" t="s">
        <v>22</v>
      </c>
      <c r="P18315" t="s">
        <v>16</v>
      </c>
    </row>
    <row r="18316" spans="1:16">
      <c r="A18316" t="s">
        <v>48511</v>
      </c>
      <c r="B18316" t="s">
        <v>48512</v>
      </c>
      <c r="C18316" t="s">
        <v>27</v>
      </c>
      <c r="F18316" t="s">
        <v>93</v>
      </c>
      <c r="G18316">
        <v>0</v>
      </c>
      <c r="H18316" s="5"/>
      <c r="I18316">
        <v>0</v>
      </c>
      <c r="J18316" s="3">
        <v>45084.368750000001</v>
      </c>
      <c r="K18316" s="3">
        <v>45094.375</v>
      </c>
      <c r="L18316" s="3">
        <v>45094.395833333336</v>
      </c>
      <c r="M18316" t="s">
        <v>48513</v>
      </c>
      <c r="N18316" s="4" t="s">
        <v>22</v>
      </c>
      <c r="P18316" t="s">
        <v>16</v>
      </c>
    </row>
    <row r="18317" spans="1:16">
      <c r="A18317" t="s">
        <v>48514</v>
      </c>
      <c r="B18317" t="s">
        <v>48515</v>
      </c>
      <c r="C18317" t="s">
        <v>27</v>
      </c>
      <c r="F18317" t="s">
        <v>93</v>
      </c>
      <c r="G18317">
        <v>0</v>
      </c>
      <c r="H18317" s="5"/>
      <c r="I18317">
        <v>0</v>
      </c>
      <c r="J18317" s="3">
        <v>45094.252083333333</v>
      </c>
      <c r="K18317" s="3">
        <v>45104.291666666664</v>
      </c>
      <c r="L18317" s="3">
        <v>45104.3125</v>
      </c>
      <c r="M18317" t="s">
        <v>48516</v>
      </c>
      <c r="N18317" s="4" t="s">
        <v>22</v>
      </c>
      <c r="P18317" t="s">
        <v>16</v>
      </c>
    </row>
    <row r="18318" spans="1:16">
      <c r="A18318" t="s">
        <v>48517</v>
      </c>
      <c r="B18318" t="s">
        <v>48518</v>
      </c>
      <c r="C18318" t="s">
        <v>24</v>
      </c>
      <c r="D18318">
        <v>799211</v>
      </c>
      <c r="G18318">
        <v>500000</v>
      </c>
      <c r="H18318" s="5"/>
      <c r="I18318">
        <v>0</v>
      </c>
      <c r="J18318" s="3">
        <v>45098.27847222222</v>
      </c>
      <c r="K18318" s="3">
        <v>45108.291666666664</v>
      </c>
      <c r="L18318" s="3">
        <v>45108.3125</v>
      </c>
      <c r="M18318" t="s">
        <v>48519</v>
      </c>
      <c r="N18318" s="4" t="s">
        <v>22</v>
      </c>
      <c r="P18318" t="s">
        <v>16</v>
      </c>
    </row>
    <row r="18319" spans="1:16">
      <c r="A18319" t="s">
        <v>48520</v>
      </c>
      <c r="B18319" t="s">
        <v>48521</v>
      </c>
      <c r="C18319" t="s">
        <v>40</v>
      </c>
      <c r="D18319">
        <v>442406</v>
      </c>
      <c r="G18319">
        <v>48091</v>
      </c>
      <c r="H18319" s="5"/>
      <c r="I18319">
        <v>0</v>
      </c>
      <c r="J18319" s="3">
        <v>45099.22152777778</v>
      </c>
      <c r="K18319" s="3">
        <v>45110.25</v>
      </c>
      <c r="L18319" s="3">
        <v>45110.270833333336</v>
      </c>
      <c r="M18319" t="s">
        <v>48522</v>
      </c>
      <c r="N18319" s="4" t="s">
        <v>22</v>
      </c>
      <c r="P18319" t="s">
        <v>16</v>
      </c>
    </row>
    <row r="18320" spans="1:16">
      <c r="A18320" t="s">
        <v>48523</v>
      </c>
      <c r="B18320" t="s">
        <v>48524</v>
      </c>
      <c r="C18320" t="s">
        <v>256</v>
      </c>
      <c r="F18320" t="s">
        <v>102</v>
      </c>
      <c r="G18320">
        <v>0</v>
      </c>
      <c r="H18320" s="5"/>
      <c r="I18320">
        <v>0</v>
      </c>
      <c r="J18320" s="3">
        <v>45093.519444444442</v>
      </c>
      <c r="K18320" s="3">
        <v>45104.416666666664</v>
      </c>
      <c r="L18320" s="3">
        <v>45104.4375</v>
      </c>
      <c r="M18320" t="s">
        <v>48525</v>
      </c>
      <c r="N18320" s="4" t="s">
        <v>22</v>
      </c>
      <c r="P18320" t="s">
        <v>16</v>
      </c>
    </row>
    <row r="18321" spans="1:16">
      <c r="A18321" t="s">
        <v>48526</v>
      </c>
      <c r="B18321" t="s">
        <v>48527</v>
      </c>
      <c r="C18321" t="s">
        <v>24</v>
      </c>
      <c r="D18321">
        <v>736179</v>
      </c>
      <c r="G18321">
        <v>500000</v>
      </c>
      <c r="H18321" s="5"/>
      <c r="I18321">
        <v>0</v>
      </c>
      <c r="J18321" s="3">
        <v>45061.15902777778</v>
      </c>
      <c r="K18321" s="3">
        <v>45071.166666666664</v>
      </c>
      <c r="L18321" s="3">
        <v>45071.1875</v>
      </c>
      <c r="M18321" t="s">
        <v>48528</v>
      </c>
      <c r="N18321" s="4" t="s">
        <v>22</v>
      </c>
      <c r="P18321" t="s">
        <v>16</v>
      </c>
    </row>
    <row r="18322" spans="1:16">
      <c r="A18322" t="s">
        <v>48529</v>
      </c>
      <c r="B18322" t="s">
        <v>48530</v>
      </c>
      <c r="C18322" t="s">
        <v>24</v>
      </c>
      <c r="D18322">
        <v>181124</v>
      </c>
      <c r="G18322">
        <v>0</v>
      </c>
      <c r="H18322" s="5"/>
      <c r="I18322">
        <v>0</v>
      </c>
      <c r="J18322" s="3">
        <v>45069.333333333336</v>
      </c>
      <c r="K18322" s="3">
        <v>45079.333333333336</v>
      </c>
      <c r="L18322" s="3">
        <v>45079.354166666664</v>
      </c>
      <c r="M18322" t="s">
        <v>48531</v>
      </c>
      <c r="N18322" s="4" t="s">
        <v>22</v>
      </c>
      <c r="P18322" t="s">
        <v>16</v>
      </c>
    </row>
    <row r="18323" spans="1:16">
      <c r="A18323" t="s">
        <v>48532</v>
      </c>
      <c r="B18323" t="s">
        <v>48533</v>
      </c>
      <c r="C18323" t="s">
        <v>27</v>
      </c>
      <c r="F18323" t="s">
        <v>32</v>
      </c>
      <c r="G18323">
        <v>20000</v>
      </c>
      <c r="H18323" s="5"/>
      <c r="I18323">
        <v>0</v>
      </c>
      <c r="J18323" s="3">
        <v>45106.379166666666</v>
      </c>
      <c r="K18323" s="3">
        <v>45117.291666666664</v>
      </c>
      <c r="L18323" s="3">
        <v>45117.3125</v>
      </c>
      <c r="M18323" t="s">
        <v>48534</v>
      </c>
      <c r="N18323" s="4" t="s">
        <v>22</v>
      </c>
      <c r="P18323" t="s">
        <v>16</v>
      </c>
    </row>
    <row r="18324" spans="1:16">
      <c r="A18324" t="s">
        <v>48535</v>
      </c>
      <c r="B18324" t="s">
        <v>48536</v>
      </c>
      <c r="C18324" t="s">
        <v>86</v>
      </c>
      <c r="D18324">
        <v>176325</v>
      </c>
      <c r="G18324">
        <v>317184</v>
      </c>
      <c r="I18324">
        <v>0</v>
      </c>
      <c r="J18324" s="3">
        <v>45077.445833333331</v>
      </c>
      <c r="K18324" s="3">
        <v>45094.166666666664</v>
      </c>
      <c r="L18324" s="3">
        <v>45094.1875</v>
      </c>
      <c r="M18324" t="s">
        <v>48537</v>
      </c>
      <c r="N18324" s="4" t="s">
        <v>22</v>
      </c>
      <c r="P18324" t="s">
        <v>16</v>
      </c>
    </row>
    <row r="18325" spans="1:16">
      <c r="A18325" t="s">
        <v>48538</v>
      </c>
      <c r="B18325" t="s">
        <v>48539</v>
      </c>
      <c r="C18325" t="s">
        <v>79</v>
      </c>
      <c r="F18325" t="s">
        <v>28</v>
      </c>
      <c r="G18325">
        <v>0</v>
      </c>
      <c r="I18325">
        <v>0</v>
      </c>
      <c r="J18325" s="3">
        <v>45087.090277777781</v>
      </c>
      <c r="K18325" s="3">
        <v>45097.25</v>
      </c>
      <c r="L18325" s="3">
        <v>45097.270833333336</v>
      </c>
      <c r="M18325" t="s">
        <v>48540</v>
      </c>
      <c r="N18325" s="4" t="s">
        <v>22</v>
      </c>
      <c r="P18325" t="s">
        <v>16</v>
      </c>
    </row>
    <row r="18326" spans="1:16">
      <c r="A18326" t="s">
        <v>48541</v>
      </c>
      <c r="B18326" t="s">
        <v>48542</v>
      </c>
      <c r="C18326" t="s">
        <v>75</v>
      </c>
      <c r="D18326">
        <v>462022</v>
      </c>
      <c r="G18326">
        <v>0</v>
      </c>
      <c r="H18326" s="5"/>
      <c r="I18326">
        <v>0</v>
      </c>
      <c r="J18326" s="3">
        <v>45099.504861111112</v>
      </c>
      <c r="K18326" s="3">
        <v>45110.125</v>
      </c>
      <c r="L18326" s="3">
        <v>45110.145833333336</v>
      </c>
      <c r="M18326" t="s">
        <v>48543</v>
      </c>
      <c r="N18326" s="4" t="s">
        <v>22</v>
      </c>
      <c r="P18326" t="s">
        <v>16</v>
      </c>
    </row>
    <row r="18327" spans="1:16">
      <c r="A18327" t="s">
        <v>48544</v>
      </c>
      <c r="B18327" t="s">
        <v>48545</v>
      </c>
      <c r="C18327" t="s">
        <v>75</v>
      </c>
      <c r="D18327">
        <v>462022</v>
      </c>
      <c r="G18327">
        <v>0</v>
      </c>
      <c r="H18327" s="5"/>
      <c r="I18327">
        <v>0</v>
      </c>
      <c r="J18327" s="3">
        <v>45098.189583333333</v>
      </c>
      <c r="K18327" s="3">
        <v>45108.208333333336</v>
      </c>
      <c r="L18327" s="3">
        <v>45108.229166666664</v>
      </c>
      <c r="M18327" t="s">
        <v>48546</v>
      </c>
      <c r="N18327" s="4" t="s">
        <v>22</v>
      </c>
      <c r="P18327" t="s">
        <v>16</v>
      </c>
    </row>
    <row r="18328" spans="1:16">
      <c r="A18328" t="s">
        <v>48547</v>
      </c>
      <c r="B18328" t="s">
        <v>48548</v>
      </c>
      <c r="C18328" t="s">
        <v>182</v>
      </c>
      <c r="D18328" t="s">
        <v>393</v>
      </c>
      <c r="G18328">
        <v>0</v>
      </c>
      <c r="I18328">
        <v>17470</v>
      </c>
      <c r="J18328" s="3">
        <v>45073.047222222223</v>
      </c>
      <c r="K18328" s="3">
        <v>45094.375</v>
      </c>
      <c r="L18328" s="3">
        <v>45094.395833333336</v>
      </c>
      <c r="M18328" t="s">
        <v>48549</v>
      </c>
      <c r="N18328" s="4" t="s">
        <v>22</v>
      </c>
      <c r="P18328" t="s">
        <v>16</v>
      </c>
    </row>
    <row r="18329" spans="1:16">
      <c r="A18329" t="s">
        <v>48550</v>
      </c>
      <c r="B18329" t="s">
        <v>48551</v>
      </c>
      <c r="C18329" t="s">
        <v>27</v>
      </c>
      <c r="F18329" t="s">
        <v>93</v>
      </c>
      <c r="G18329">
        <v>250000</v>
      </c>
      <c r="H18329" s="5"/>
      <c r="I18329">
        <v>0</v>
      </c>
      <c r="J18329" s="3">
        <v>45105.347916666666</v>
      </c>
      <c r="K18329" s="3">
        <v>45115.375</v>
      </c>
      <c r="L18329" s="3">
        <v>45115.395833333336</v>
      </c>
      <c r="M18329" t="s">
        <v>48552</v>
      </c>
      <c r="N18329" s="4" t="s">
        <v>22</v>
      </c>
      <c r="P18329" t="s">
        <v>16</v>
      </c>
    </row>
    <row r="18330" spans="1:16">
      <c r="A18330" t="s">
        <v>48553</v>
      </c>
      <c r="B18330" t="s">
        <v>48554</v>
      </c>
      <c r="C18330" t="s">
        <v>121</v>
      </c>
      <c r="F18330" t="s">
        <v>51</v>
      </c>
      <c r="G18330">
        <v>0</v>
      </c>
      <c r="H18330" s="5"/>
      <c r="I18330">
        <v>0</v>
      </c>
      <c r="J18330" s="3">
        <v>45083.243750000001</v>
      </c>
      <c r="K18330" s="3">
        <v>45099.458333333336</v>
      </c>
      <c r="L18330" s="3">
        <v>45099.479166666664</v>
      </c>
      <c r="M18330" t="s">
        <v>48555</v>
      </c>
      <c r="N18330" s="4" t="s">
        <v>22</v>
      </c>
      <c r="P18330" t="s">
        <v>16</v>
      </c>
    </row>
    <row r="18331" spans="1:16">
      <c r="A18331" t="s">
        <v>48556</v>
      </c>
      <c r="B18331" t="s">
        <v>48557</v>
      </c>
      <c r="C18331" t="s">
        <v>75</v>
      </c>
      <c r="D18331">
        <v>462022</v>
      </c>
      <c r="G18331">
        <v>0</v>
      </c>
      <c r="H18331" s="5"/>
      <c r="I18331">
        <v>0</v>
      </c>
      <c r="J18331" s="3">
        <v>45105.074305555558</v>
      </c>
      <c r="K18331" s="3">
        <v>45126.125</v>
      </c>
      <c r="L18331" s="3">
        <v>45126.145833333336</v>
      </c>
      <c r="M18331" t="s">
        <v>48558</v>
      </c>
      <c r="N18331" s="4" t="s">
        <v>22</v>
      </c>
      <c r="P18331" t="s">
        <v>16</v>
      </c>
    </row>
    <row r="18332" spans="1:16">
      <c r="A18332" t="s">
        <v>48559</v>
      </c>
      <c r="B18332" t="s">
        <v>48560</v>
      </c>
      <c r="C18332" t="s">
        <v>485</v>
      </c>
      <c r="D18332">
        <v>770024</v>
      </c>
      <c r="G18332">
        <v>274768</v>
      </c>
      <c r="H18332" s="5"/>
      <c r="I18332">
        <v>0</v>
      </c>
      <c r="J18332" s="3">
        <v>45099.13958333333</v>
      </c>
      <c r="K18332" s="3">
        <v>45110.041666666664</v>
      </c>
      <c r="L18332" s="3">
        <v>45110.0625</v>
      </c>
      <c r="M18332" t="s">
        <v>48561</v>
      </c>
      <c r="N18332" s="4" t="s">
        <v>22</v>
      </c>
      <c r="P18332" t="s">
        <v>16</v>
      </c>
    </row>
    <row r="18333" spans="1:16">
      <c r="A18333" t="s">
        <v>48562</v>
      </c>
      <c r="B18333" t="s">
        <v>48563</v>
      </c>
      <c r="C18333" t="s">
        <v>85</v>
      </c>
      <c r="D18333">
        <v>507116</v>
      </c>
      <c r="G18333">
        <v>0</v>
      </c>
      <c r="H18333" s="5"/>
      <c r="I18333">
        <v>0</v>
      </c>
      <c r="J18333" s="3">
        <v>45100.275000000001</v>
      </c>
      <c r="K18333" s="3">
        <v>45115.083333333336</v>
      </c>
      <c r="L18333" s="3">
        <v>45115.104166666664</v>
      </c>
      <c r="M18333" t="s">
        <v>48564</v>
      </c>
      <c r="N18333" s="4" t="s">
        <v>22</v>
      </c>
      <c r="P18333" t="s">
        <v>16</v>
      </c>
    </row>
    <row r="18334" spans="1:16">
      <c r="A18334" t="s">
        <v>48565</v>
      </c>
      <c r="B18334" t="s">
        <v>48566</v>
      </c>
      <c r="C18334" t="s">
        <v>178</v>
      </c>
      <c r="F18334" t="s">
        <v>28</v>
      </c>
      <c r="G18334">
        <v>0</v>
      </c>
      <c r="H18334" s="5"/>
      <c r="I18334">
        <v>0</v>
      </c>
      <c r="J18334" s="3">
        <v>45108.07916666667</v>
      </c>
      <c r="K18334" s="3">
        <v>45129.083333333336</v>
      </c>
      <c r="L18334" s="3">
        <v>45129.104166666664</v>
      </c>
      <c r="M18334" t="s">
        <v>48567</v>
      </c>
      <c r="N18334" s="4" t="s">
        <v>22</v>
      </c>
      <c r="P18334" t="s">
        <v>16</v>
      </c>
    </row>
    <row r="18335" spans="1:16">
      <c r="A18335" t="s">
        <v>48568</v>
      </c>
      <c r="B18335" t="s">
        <v>48569</v>
      </c>
      <c r="C18335" t="s">
        <v>53</v>
      </c>
      <c r="D18335">
        <v>695022</v>
      </c>
      <c r="G18335">
        <v>0</v>
      </c>
      <c r="H18335" s="5"/>
      <c r="I18335">
        <v>0</v>
      </c>
      <c r="J18335" s="3">
        <v>45100.429166666669</v>
      </c>
      <c r="K18335" s="3">
        <v>45117.083333333336</v>
      </c>
      <c r="L18335" s="3">
        <v>45117.104166666664</v>
      </c>
      <c r="M18335" t="s">
        <v>48570</v>
      </c>
      <c r="N18335" s="4" t="s">
        <v>22</v>
      </c>
      <c r="P18335" t="s">
        <v>16</v>
      </c>
    </row>
    <row r="18336" spans="1:16">
      <c r="A18336" t="s">
        <v>48568</v>
      </c>
      <c r="B18336" t="s">
        <v>48571</v>
      </c>
      <c r="C18336" t="s">
        <v>182</v>
      </c>
      <c r="F18336" t="s">
        <v>26</v>
      </c>
      <c r="G18336">
        <v>0</v>
      </c>
      <c r="H18336" s="5"/>
      <c r="I18336">
        <v>0</v>
      </c>
      <c r="J18336" s="3">
        <v>45098.408333333333</v>
      </c>
      <c r="K18336" s="3">
        <v>45113.083333333336</v>
      </c>
      <c r="L18336" s="3">
        <v>45113.104166666664</v>
      </c>
      <c r="M18336" t="s">
        <v>48572</v>
      </c>
      <c r="N18336" s="4" t="s">
        <v>22</v>
      </c>
      <c r="P18336" t="s">
        <v>16</v>
      </c>
    </row>
    <row r="18337" spans="1:16">
      <c r="A18337" t="s">
        <v>48568</v>
      </c>
      <c r="B18337" t="s">
        <v>48573</v>
      </c>
      <c r="C18337" t="s">
        <v>29</v>
      </c>
      <c r="F18337" t="s">
        <v>30</v>
      </c>
      <c r="G18337">
        <v>0</v>
      </c>
      <c r="H18337" s="5"/>
      <c r="I18337">
        <v>52000</v>
      </c>
      <c r="J18337" s="3">
        <v>45096.142361111109</v>
      </c>
      <c r="K18337" s="3">
        <v>45111.208333333336</v>
      </c>
      <c r="L18337" s="3">
        <v>45111.229166666664</v>
      </c>
      <c r="M18337" t="s">
        <v>48574</v>
      </c>
      <c r="N18337" s="4" t="s">
        <v>22</v>
      </c>
      <c r="P18337" t="s">
        <v>16</v>
      </c>
    </row>
    <row r="18338" spans="1:16">
      <c r="A18338" t="s">
        <v>48568</v>
      </c>
      <c r="B18338" t="s">
        <v>48575</v>
      </c>
      <c r="C18338" t="s">
        <v>626</v>
      </c>
      <c r="D18338">
        <v>834004</v>
      </c>
      <c r="G18338">
        <v>0</v>
      </c>
      <c r="H18338" s="5"/>
      <c r="I18338">
        <v>0</v>
      </c>
      <c r="J18338" s="3">
        <v>45106.489583333336</v>
      </c>
      <c r="K18338" s="3">
        <v>45121.458333333336</v>
      </c>
      <c r="L18338" s="3">
        <v>45121.479166666664</v>
      </c>
      <c r="M18338" t="s">
        <v>48576</v>
      </c>
      <c r="N18338" s="4" t="s">
        <v>22</v>
      </c>
      <c r="P18338" t="s">
        <v>16</v>
      </c>
    </row>
    <row r="18339" spans="1:16">
      <c r="A18339" t="s">
        <v>48577</v>
      </c>
      <c r="B18339" t="s">
        <v>48578</v>
      </c>
      <c r="C18339" t="s">
        <v>84</v>
      </c>
      <c r="D18339">
        <v>763008</v>
      </c>
      <c r="G18339">
        <v>0</v>
      </c>
      <c r="H18339" s="5"/>
      <c r="I18339">
        <v>0</v>
      </c>
      <c r="J18339" s="3">
        <v>45063.43472222222</v>
      </c>
      <c r="K18339" s="3">
        <v>45078.458333333336</v>
      </c>
      <c r="L18339" s="3">
        <v>45078.479166666664</v>
      </c>
      <c r="M18339" t="s">
        <v>48579</v>
      </c>
      <c r="N18339" s="4" t="s">
        <v>22</v>
      </c>
      <c r="P18339" t="s">
        <v>16</v>
      </c>
    </row>
    <row r="18340" spans="1:16">
      <c r="A18340" t="s">
        <v>48580</v>
      </c>
      <c r="B18340" t="s">
        <v>48581</v>
      </c>
      <c r="C18340" t="s">
        <v>182</v>
      </c>
      <c r="F18340" t="s">
        <v>26</v>
      </c>
      <c r="G18340">
        <v>0</v>
      </c>
      <c r="H18340" s="5"/>
      <c r="I18340">
        <v>0</v>
      </c>
      <c r="J18340" s="3">
        <v>45076.150694444441</v>
      </c>
      <c r="K18340" s="3">
        <v>45091.208333333336</v>
      </c>
      <c r="L18340" s="3">
        <v>45091.229166666664</v>
      </c>
      <c r="M18340" t="s">
        <v>48582</v>
      </c>
      <c r="N18340" s="4" t="s">
        <v>22</v>
      </c>
      <c r="P18340" t="s">
        <v>16</v>
      </c>
    </row>
    <row r="18341" spans="1:16">
      <c r="A18341" t="s">
        <v>48583</v>
      </c>
      <c r="B18341" t="s">
        <v>48584</v>
      </c>
      <c r="C18341" t="s">
        <v>85</v>
      </c>
      <c r="D18341">
        <v>577537</v>
      </c>
      <c r="G18341">
        <v>0</v>
      </c>
      <c r="H18341" s="5"/>
      <c r="I18341">
        <v>0</v>
      </c>
      <c r="J18341" s="3">
        <v>45064.104166666664</v>
      </c>
      <c r="K18341" s="3">
        <v>45079.083333333336</v>
      </c>
      <c r="L18341" s="3">
        <v>45079.104166666664</v>
      </c>
      <c r="M18341" t="s">
        <v>48585</v>
      </c>
      <c r="N18341" s="4" t="s">
        <v>22</v>
      </c>
      <c r="P18341" t="s">
        <v>16</v>
      </c>
    </row>
    <row r="18342" spans="1:16">
      <c r="A18342" t="s">
        <v>48583</v>
      </c>
      <c r="B18342" t="s">
        <v>48586</v>
      </c>
      <c r="C18342" t="s">
        <v>813</v>
      </c>
      <c r="D18342">
        <v>500017</v>
      </c>
      <c r="G18342">
        <v>0</v>
      </c>
      <c r="I18342">
        <v>70023</v>
      </c>
      <c r="J18342" s="3">
        <v>45089.272916666669</v>
      </c>
      <c r="K18342" s="3">
        <v>45104.25</v>
      </c>
      <c r="L18342" s="3">
        <v>45104.270833333336</v>
      </c>
      <c r="M18342" t="s">
        <v>48587</v>
      </c>
      <c r="N18342" s="4" t="s">
        <v>22</v>
      </c>
      <c r="P18342" t="s">
        <v>16</v>
      </c>
    </row>
    <row r="18343" spans="1:16">
      <c r="A18343" t="s">
        <v>48583</v>
      </c>
      <c r="B18343" t="s">
        <v>48588</v>
      </c>
      <c r="C18343" t="s">
        <v>82</v>
      </c>
      <c r="F18343" t="s">
        <v>26</v>
      </c>
      <c r="G18343">
        <v>0</v>
      </c>
      <c r="H18343" s="5"/>
      <c r="I18343">
        <v>47174</v>
      </c>
      <c r="J18343" s="3">
        <v>45063.381944444445</v>
      </c>
      <c r="K18343" s="3">
        <v>45073.375</v>
      </c>
      <c r="L18343" s="3">
        <v>45073.395833333336</v>
      </c>
      <c r="M18343" t="s">
        <v>48589</v>
      </c>
      <c r="N18343" s="4" t="s">
        <v>22</v>
      </c>
      <c r="P18343" t="s">
        <v>16</v>
      </c>
    </row>
    <row r="18344" spans="1:16">
      <c r="A18344" t="s">
        <v>48583</v>
      </c>
      <c r="B18344" t="s">
        <v>48590</v>
      </c>
      <c r="C18344" t="s">
        <v>38</v>
      </c>
      <c r="D18344">
        <v>560036</v>
      </c>
      <c r="G18344">
        <v>0</v>
      </c>
      <c r="H18344" s="5"/>
      <c r="I18344">
        <v>0</v>
      </c>
      <c r="J18344" s="3">
        <v>45069.049305555556</v>
      </c>
      <c r="K18344" s="3">
        <v>45079.083333333336</v>
      </c>
      <c r="L18344" s="3">
        <v>45079.104166666664</v>
      </c>
      <c r="M18344" t="s">
        <v>48591</v>
      </c>
      <c r="N18344" s="4" t="s">
        <v>22</v>
      </c>
      <c r="P18344" t="s">
        <v>16</v>
      </c>
    </row>
    <row r="18345" spans="1:16">
      <c r="A18345" t="s">
        <v>48583</v>
      </c>
      <c r="B18345" t="s">
        <v>48592</v>
      </c>
      <c r="C18345" t="s">
        <v>174</v>
      </c>
      <c r="D18345">
        <v>600043</v>
      </c>
      <c r="G18345">
        <v>0</v>
      </c>
      <c r="H18345" s="5"/>
      <c r="I18345">
        <v>0</v>
      </c>
      <c r="J18345" s="3">
        <v>45075.159722222219</v>
      </c>
      <c r="K18345" s="3">
        <v>45082.083333333336</v>
      </c>
      <c r="L18345" s="3">
        <v>45082.104166666664</v>
      </c>
      <c r="M18345" t="s">
        <v>48593</v>
      </c>
      <c r="N18345" s="4" t="s">
        <v>22</v>
      </c>
      <c r="P18345" t="s">
        <v>16</v>
      </c>
    </row>
    <row r="18346" spans="1:16">
      <c r="A18346" t="s">
        <v>48583</v>
      </c>
      <c r="B18346" t="s">
        <v>48594</v>
      </c>
      <c r="C18346" t="s">
        <v>151</v>
      </c>
      <c r="D18346">
        <v>175017</v>
      </c>
      <c r="G18346">
        <v>26000</v>
      </c>
      <c r="I18346">
        <v>0</v>
      </c>
      <c r="J18346" s="3">
        <v>45058.131944444445</v>
      </c>
      <c r="K18346" s="3">
        <v>45070.458333333336</v>
      </c>
      <c r="L18346" s="3">
        <v>45070.479166666664</v>
      </c>
      <c r="M18346" t="s">
        <v>48595</v>
      </c>
      <c r="N18346" s="4" t="s">
        <v>22</v>
      </c>
      <c r="P18346" t="s">
        <v>16</v>
      </c>
    </row>
    <row r="18347" spans="1:16">
      <c r="A18347" t="s">
        <v>48583</v>
      </c>
      <c r="B18347" t="s">
        <v>48596</v>
      </c>
      <c r="C18347" t="s">
        <v>35</v>
      </c>
      <c r="D18347">
        <v>486887</v>
      </c>
      <c r="G18347">
        <v>362035.8</v>
      </c>
      <c r="I18347">
        <v>0</v>
      </c>
      <c r="J18347" s="3">
        <v>45058.177777777775</v>
      </c>
      <c r="K18347" s="3">
        <v>45069.25</v>
      </c>
      <c r="L18347" s="3">
        <v>45069.270833333336</v>
      </c>
      <c r="M18347" t="s">
        <v>48597</v>
      </c>
      <c r="N18347" s="4" t="s">
        <v>22</v>
      </c>
      <c r="P18347" t="s">
        <v>16</v>
      </c>
    </row>
    <row r="18348" spans="1:16">
      <c r="A18348" t="s">
        <v>48583</v>
      </c>
      <c r="B18348" t="s">
        <v>48598</v>
      </c>
      <c r="C18348" t="s">
        <v>178</v>
      </c>
      <c r="F18348" t="s">
        <v>197</v>
      </c>
      <c r="G18348">
        <v>0</v>
      </c>
      <c r="H18348" s="5"/>
      <c r="I18348">
        <v>0</v>
      </c>
      <c r="J18348" s="3">
        <v>45086.473611111112</v>
      </c>
      <c r="K18348" s="3">
        <v>45107.458333333336</v>
      </c>
      <c r="L18348" s="3">
        <v>45107.479166666664</v>
      </c>
      <c r="M18348" t="s">
        <v>48599</v>
      </c>
      <c r="N18348" s="4" t="s">
        <v>22</v>
      </c>
      <c r="P18348" t="s">
        <v>16</v>
      </c>
    </row>
    <row r="18349" spans="1:16">
      <c r="A18349" t="s">
        <v>48600</v>
      </c>
      <c r="B18349" t="s">
        <v>48601</v>
      </c>
      <c r="C18349" t="s">
        <v>182</v>
      </c>
      <c r="F18349" t="s">
        <v>87</v>
      </c>
      <c r="G18349">
        <v>0</v>
      </c>
      <c r="H18349" s="5"/>
      <c r="I18349">
        <v>0</v>
      </c>
      <c r="J18349" s="3">
        <v>45097.198611111111</v>
      </c>
      <c r="K18349" s="3">
        <v>45118.333333333336</v>
      </c>
      <c r="L18349" s="3">
        <v>45118.354166666664</v>
      </c>
      <c r="M18349" t="s">
        <v>48602</v>
      </c>
      <c r="N18349" s="4" t="s">
        <v>22</v>
      </c>
      <c r="P18349" t="s">
        <v>16</v>
      </c>
    </row>
    <row r="18350" spans="1:16">
      <c r="A18350" t="s">
        <v>48603</v>
      </c>
      <c r="B18350" t="s">
        <v>48604</v>
      </c>
      <c r="C18350" t="s">
        <v>27</v>
      </c>
      <c r="F18350" t="s">
        <v>26</v>
      </c>
      <c r="G18350">
        <v>0</v>
      </c>
      <c r="H18350" s="5"/>
      <c r="I18350">
        <v>0</v>
      </c>
      <c r="J18350" s="3">
        <v>45078.503472222219</v>
      </c>
      <c r="K18350" s="3">
        <v>45089.5</v>
      </c>
      <c r="L18350" s="3">
        <v>45089.520833333336</v>
      </c>
      <c r="M18350" t="s">
        <v>48605</v>
      </c>
      <c r="N18350" s="4" t="s">
        <v>22</v>
      </c>
      <c r="P18350" t="s">
        <v>16</v>
      </c>
    </row>
    <row r="18351" spans="1:16">
      <c r="A18351" t="s">
        <v>48606</v>
      </c>
      <c r="B18351" t="s">
        <v>48607</v>
      </c>
      <c r="C18351" t="s">
        <v>82</v>
      </c>
      <c r="F18351" t="s">
        <v>26</v>
      </c>
      <c r="G18351">
        <v>0</v>
      </c>
      <c r="I18351">
        <v>26711</v>
      </c>
      <c r="J18351" s="3">
        <v>45062.227083333331</v>
      </c>
      <c r="K18351" s="3">
        <v>45072.25</v>
      </c>
      <c r="L18351" s="3">
        <v>45072.270833333336</v>
      </c>
      <c r="M18351" t="s">
        <v>48608</v>
      </c>
      <c r="N18351" s="4" t="s">
        <v>22</v>
      </c>
      <c r="P18351" t="s">
        <v>16</v>
      </c>
    </row>
    <row r="18352" spans="1:16">
      <c r="A18352" t="s">
        <v>48609</v>
      </c>
      <c r="B18352" t="s">
        <v>48610</v>
      </c>
      <c r="C18352" t="s">
        <v>274</v>
      </c>
      <c r="D18352">
        <v>832107</v>
      </c>
      <c r="G18352">
        <v>0</v>
      </c>
      <c r="H18352" s="5"/>
      <c r="I18352">
        <v>0</v>
      </c>
      <c r="J18352" s="3">
        <v>45108.540277777778</v>
      </c>
      <c r="K18352" s="3">
        <v>45118.125</v>
      </c>
      <c r="L18352" s="3">
        <v>45118.145833333336</v>
      </c>
      <c r="M18352" t="s">
        <v>48611</v>
      </c>
      <c r="N18352" s="4" t="s">
        <v>22</v>
      </c>
      <c r="P18352" t="s">
        <v>16</v>
      </c>
    </row>
    <row r="18353" spans="1:16">
      <c r="A18353" t="s">
        <v>48612</v>
      </c>
      <c r="B18353" t="s">
        <v>48613</v>
      </c>
      <c r="C18353" t="s">
        <v>272</v>
      </c>
      <c r="D18353">
        <v>400074</v>
      </c>
      <c r="G18353">
        <v>0</v>
      </c>
      <c r="H18353" s="5"/>
      <c r="I18353">
        <v>0</v>
      </c>
      <c r="J18353" s="3">
        <v>45103.427777777775</v>
      </c>
      <c r="K18353" s="3">
        <v>45117.458333333336</v>
      </c>
      <c r="L18353" s="3">
        <v>45117.479166666664</v>
      </c>
      <c r="M18353" t="s">
        <v>48614</v>
      </c>
      <c r="N18353" s="4" t="s">
        <v>22</v>
      </c>
      <c r="P18353" t="s">
        <v>16</v>
      </c>
    </row>
    <row r="18354" spans="1:16">
      <c r="A18354" t="s">
        <v>48615</v>
      </c>
      <c r="B18354" t="s">
        <v>48616</v>
      </c>
      <c r="C18354" t="s">
        <v>338</v>
      </c>
      <c r="D18354">
        <v>132140</v>
      </c>
      <c r="G18354">
        <v>0</v>
      </c>
      <c r="H18354" s="5"/>
      <c r="I18354">
        <v>0</v>
      </c>
      <c r="J18354" s="3">
        <v>45100.215277777781</v>
      </c>
      <c r="K18354" s="3">
        <v>45114.125</v>
      </c>
      <c r="L18354" s="3">
        <v>45114.145833333336</v>
      </c>
      <c r="M18354" t="s">
        <v>48617</v>
      </c>
      <c r="N18354" s="4" t="s">
        <v>22</v>
      </c>
      <c r="P18354" t="s">
        <v>16</v>
      </c>
    </row>
    <row r="18355" spans="1:16">
      <c r="A18355" t="s">
        <v>48618</v>
      </c>
      <c r="B18355" t="s">
        <v>48619</v>
      </c>
      <c r="C18355" t="s">
        <v>29</v>
      </c>
      <c r="F18355" t="s">
        <v>21</v>
      </c>
      <c r="G18355">
        <v>0</v>
      </c>
      <c r="H18355" s="5"/>
      <c r="I18355">
        <v>25200</v>
      </c>
      <c r="J18355" s="3">
        <v>45100.193055555559</v>
      </c>
      <c r="K18355" s="3">
        <v>45110.25</v>
      </c>
      <c r="L18355" s="3">
        <v>45110.270833333336</v>
      </c>
      <c r="M18355" t="s">
        <v>48620</v>
      </c>
      <c r="N18355" s="4" t="s">
        <v>22</v>
      </c>
      <c r="P18355" t="s">
        <v>16</v>
      </c>
    </row>
    <row r="18356" spans="1:16">
      <c r="A18356" t="s">
        <v>48621</v>
      </c>
      <c r="B18356" t="s">
        <v>48622</v>
      </c>
      <c r="C18356" t="s">
        <v>182</v>
      </c>
      <c r="F18356" t="s">
        <v>26</v>
      </c>
      <c r="G18356">
        <v>0</v>
      </c>
      <c r="H18356" s="5"/>
      <c r="I18356">
        <v>180000</v>
      </c>
      <c r="J18356" s="3">
        <v>45076.168055555558</v>
      </c>
      <c r="K18356" s="3">
        <v>45086.208333333336</v>
      </c>
      <c r="L18356" s="3">
        <v>45086.229166666664</v>
      </c>
      <c r="M18356" t="s">
        <v>48623</v>
      </c>
      <c r="N18356" s="4" t="s">
        <v>22</v>
      </c>
      <c r="P18356" t="s">
        <v>16</v>
      </c>
    </row>
    <row r="18357" spans="1:16">
      <c r="A18357" t="s">
        <v>48624</v>
      </c>
      <c r="B18357" t="s">
        <v>48625</v>
      </c>
      <c r="C18357" t="s">
        <v>256</v>
      </c>
      <c r="F18357" t="s">
        <v>102</v>
      </c>
      <c r="G18357">
        <v>0</v>
      </c>
      <c r="H18357" s="5"/>
      <c r="I18357">
        <v>0</v>
      </c>
      <c r="J18357" s="3">
        <v>45076.455555555556</v>
      </c>
      <c r="K18357" s="3">
        <v>45086.458333333336</v>
      </c>
      <c r="L18357" s="3">
        <v>45086.479166666664</v>
      </c>
      <c r="M18357" t="s">
        <v>48626</v>
      </c>
      <c r="N18357" s="4" t="s">
        <v>22</v>
      </c>
      <c r="P18357" t="s">
        <v>16</v>
      </c>
    </row>
    <row r="18358" spans="1:16">
      <c r="A18358" t="s">
        <v>48627</v>
      </c>
      <c r="B18358" t="s">
        <v>48628</v>
      </c>
      <c r="C18358" t="s">
        <v>268</v>
      </c>
      <c r="D18358">
        <v>384003</v>
      </c>
      <c r="G18358">
        <v>1066437.98</v>
      </c>
      <c r="H18358" s="5"/>
      <c r="I18358">
        <v>10664</v>
      </c>
      <c r="J18358" s="3">
        <v>45092.520138888889</v>
      </c>
      <c r="K18358" s="3">
        <v>45113.125</v>
      </c>
      <c r="L18358" s="3">
        <v>45113.145833333336</v>
      </c>
      <c r="M18358" t="s">
        <v>48629</v>
      </c>
      <c r="N18358" s="4" t="s">
        <v>22</v>
      </c>
      <c r="P18358" t="s">
        <v>16</v>
      </c>
    </row>
    <row r="18359" spans="1:16">
      <c r="A18359" t="s">
        <v>48630</v>
      </c>
      <c r="B18359" t="s">
        <v>48631</v>
      </c>
      <c r="C18359" t="s">
        <v>85</v>
      </c>
      <c r="D18359">
        <v>400085</v>
      </c>
      <c r="G18359">
        <v>0</v>
      </c>
      <c r="H18359" s="5"/>
      <c r="I18359">
        <v>0</v>
      </c>
      <c r="J18359" s="3">
        <v>45104.134027777778</v>
      </c>
      <c r="K18359" s="3">
        <v>45114.166666666664</v>
      </c>
      <c r="L18359" s="3">
        <v>45114.1875</v>
      </c>
      <c r="M18359" t="s">
        <v>48632</v>
      </c>
      <c r="N18359" s="4" t="s">
        <v>22</v>
      </c>
      <c r="P18359" t="s">
        <v>16</v>
      </c>
    </row>
    <row r="18360" spans="1:16">
      <c r="A18360" t="s">
        <v>48633</v>
      </c>
      <c r="B18360" t="s">
        <v>48634</v>
      </c>
      <c r="C18360" t="s">
        <v>27</v>
      </c>
      <c r="F18360" t="s">
        <v>30</v>
      </c>
      <c r="G18360">
        <v>0</v>
      </c>
      <c r="H18360" s="5"/>
      <c r="I18360">
        <v>0</v>
      </c>
      <c r="J18360" s="3">
        <v>45084.243055555555</v>
      </c>
      <c r="K18360" s="3">
        <v>45094.25</v>
      </c>
      <c r="L18360" s="3">
        <v>45094.270833333336</v>
      </c>
      <c r="M18360" t="s">
        <v>48635</v>
      </c>
      <c r="N18360" s="4" t="s">
        <v>22</v>
      </c>
      <c r="P18360" t="s">
        <v>16</v>
      </c>
    </row>
    <row r="18361" spans="1:16">
      <c r="A18361" t="s">
        <v>48636</v>
      </c>
      <c r="B18361" t="s">
        <v>48637</v>
      </c>
      <c r="C18361" t="s">
        <v>813</v>
      </c>
      <c r="D18361">
        <v>517506</v>
      </c>
      <c r="G18361">
        <v>0</v>
      </c>
      <c r="H18361" s="5"/>
      <c r="I18361">
        <v>380613</v>
      </c>
      <c r="J18361" s="3">
        <v>45098.293055555558</v>
      </c>
      <c r="K18361" s="3">
        <v>45111.25</v>
      </c>
      <c r="L18361" s="3">
        <v>45111.270833333336</v>
      </c>
      <c r="M18361" t="s">
        <v>48638</v>
      </c>
      <c r="N18361" s="4" t="s">
        <v>22</v>
      </c>
      <c r="P18361" t="s">
        <v>16</v>
      </c>
    </row>
    <row r="18362" spans="1:16">
      <c r="A18362" t="s">
        <v>48639</v>
      </c>
      <c r="B18362" t="s">
        <v>48640</v>
      </c>
      <c r="C18362" t="s">
        <v>142</v>
      </c>
      <c r="D18362">
        <v>143001</v>
      </c>
      <c r="G18362">
        <v>0</v>
      </c>
      <c r="H18362" s="5"/>
      <c r="I18362">
        <v>0</v>
      </c>
      <c r="J18362" s="3">
        <v>45065.172222222223</v>
      </c>
      <c r="K18362" s="3">
        <v>45077.208333333336</v>
      </c>
      <c r="L18362" s="3">
        <v>45077.229166666664</v>
      </c>
      <c r="M18362" t="s">
        <v>48641</v>
      </c>
      <c r="N18362" s="4" t="s">
        <v>22</v>
      </c>
      <c r="P18362" t="s">
        <v>16</v>
      </c>
    </row>
    <row r="18363" spans="1:16">
      <c r="A18363" t="s">
        <v>48639</v>
      </c>
      <c r="B18363" t="s">
        <v>48642</v>
      </c>
      <c r="C18363" t="s">
        <v>142</v>
      </c>
      <c r="D18363">
        <v>226005</v>
      </c>
      <c r="G18363">
        <v>0</v>
      </c>
      <c r="H18363" s="5"/>
      <c r="I18363">
        <v>912120</v>
      </c>
      <c r="J18363" s="3">
        <v>45065.074999999997</v>
      </c>
      <c r="K18363" s="3">
        <v>45086.5</v>
      </c>
      <c r="L18363" s="3">
        <v>45086.520833333336</v>
      </c>
      <c r="M18363" t="s">
        <v>48643</v>
      </c>
      <c r="N18363" s="4" t="s">
        <v>22</v>
      </c>
      <c r="P18363" t="s">
        <v>16</v>
      </c>
    </row>
    <row r="18364" spans="1:16">
      <c r="A18364" t="s">
        <v>48639</v>
      </c>
      <c r="B18364" t="s">
        <v>48644</v>
      </c>
      <c r="C18364" t="s">
        <v>36</v>
      </c>
      <c r="D18364">
        <v>273012</v>
      </c>
      <c r="G18364">
        <v>24821966</v>
      </c>
      <c r="H18364" s="5"/>
      <c r="I18364">
        <v>496440</v>
      </c>
      <c r="J18364" s="3">
        <v>45069.216666666667</v>
      </c>
      <c r="K18364" s="3">
        <v>45084.458333333336</v>
      </c>
      <c r="L18364" s="3">
        <v>45084.479166666664</v>
      </c>
      <c r="M18364" t="s">
        <v>48645</v>
      </c>
      <c r="N18364" s="4" t="s">
        <v>22</v>
      </c>
      <c r="P18364" t="s">
        <v>16</v>
      </c>
    </row>
    <row r="18365" spans="1:16">
      <c r="A18365" t="s">
        <v>48639</v>
      </c>
      <c r="B18365" t="s">
        <v>48646</v>
      </c>
      <c r="C18365" t="s">
        <v>142</v>
      </c>
      <c r="D18365">
        <v>226005</v>
      </c>
      <c r="G18365">
        <v>0</v>
      </c>
      <c r="H18365" s="5"/>
      <c r="I18365">
        <v>90720</v>
      </c>
      <c r="J18365" s="3">
        <v>45061.497916666667</v>
      </c>
      <c r="K18365" s="3">
        <v>45071.083333333336</v>
      </c>
      <c r="L18365" s="3">
        <v>45071.104166666664</v>
      </c>
      <c r="M18365" t="s">
        <v>48647</v>
      </c>
      <c r="N18365" s="4" t="s">
        <v>22</v>
      </c>
      <c r="P18365" t="s">
        <v>16</v>
      </c>
    </row>
    <row r="18366" spans="1:16">
      <c r="A18366" t="s">
        <v>48648</v>
      </c>
      <c r="B18366" t="s">
        <v>48649</v>
      </c>
      <c r="C18366" t="s">
        <v>27</v>
      </c>
      <c r="F18366" t="s">
        <v>159</v>
      </c>
      <c r="G18366">
        <v>400000</v>
      </c>
      <c r="H18366" s="5"/>
      <c r="I18366">
        <v>0</v>
      </c>
      <c r="J18366" s="3">
        <v>45094.462500000001</v>
      </c>
      <c r="K18366" s="3">
        <v>45105.5</v>
      </c>
      <c r="L18366" s="3">
        <v>45105.520833333336</v>
      </c>
      <c r="M18366" t="s">
        <v>48650</v>
      </c>
      <c r="N18366" s="4" t="s">
        <v>22</v>
      </c>
      <c r="P18366" t="s">
        <v>16</v>
      </c>
    </row>
    <row r="18367" spans="1:16">
      <c r="A18367" t="s">
        <v>48651</v>
      </c>
      <c r="B18367" t="s">
        <v>48652</v>
      </c>
      <c r="C18367" t="s">
        <v>27</v>
      </c>
      <c r="F18367" t="s">
        <v>32</v>
      </c>
      <c r="G18367">
        <v>0</v>
      </c>
      <c r="H18367" s="5"/>
      <c r="I18367">
        <v>0</v>
      </c>
      <c r="J18367" s="3">
        <v>45107.323611111111</v>
      </c>
      <c r="K18367" s="3">
        <v>45110.416666666664</v>
      </c>
      <c r="L18367" s="3">
        <v>45110.4375</v>
      </c>
      <c r="M18367" t="s">
        <v>48653</v>
      </c>
      <c r="N18367" s="4" t="s">
        <v>22</v>
      </c>
      <c r="P18367" t="s">
        <v>16</v>
      </c>
    </row>
    <row r="18368" spans="1:16">
      <c r="A18368" t="s">
        <v>48654</v>
      </c>
      <c r="B18368" t="s">
        <v>48655</v>
      </c>
      <c r="C18368" t="s">
        <v>27</v>
      </c>
      <c r="F18368" t="s">
        <v>32</v>
      </c>
      <c r="G18368">
        <v>0</v>
      </c>
      <c r="I18368">
        <v>0</v>
      </c>
      <c r="J18368" s="3">
        <v>45086.177777777775</v>
      </c>
      <c r="K18368" s="3">
        <v>45096.208333333336</v>
      </c>
      <c r="L18368" s="3">
        <v>45096.229166666664</v>
      </c>
      <c r="M18368" t="s">
        <v>48656</v>
      </c>
      <c r="N18368" s="4" t="s">
        <v>22</v>
      </c>
      <c r="P18368" t="s">
        <v>16</v>
      </c>
    </row>
    <row r="18369" spans="1:16">
      <c r="A18369" t="s">
        <v>48657</v>
      </c>
      <c r="B18369" t="s">
        <v>48658</v>
      </c>
      <c r="C18369" t="s">
        <v>27</v>
      </c>
      <c r="F18369" t="s">
        <v>30</v>
      </c>
      <c r="G18369">
        <v>0</v>
      </c>
      <c r="H18369" s="5"/>
      <c r="I18369">
        <v>0</v>
      </c>
      <c r="J18369" s="3">
        <v>45084.3125</v>
      </c>
      <c r="K18369" s="3">
        <v>45094.333333333336</v>
      </c>
      <c r="L18369" s="3">
        <v>45094.354166666664</v>
      </c>
      <c r="M18369" t="s">
        <v>48659</v>
      </c>
      <c r="N18369" s="4" t="s">
        <v>22</v>
      </c>
      <c r="P18369" t="s">
        <v>16</v>
      </c>
    </row>
    <row r="18370" spans="1:16">
      <c r="A18370" t="s">
        <v>48657</v>
      </c>
      <c r="B18370" t="s">
        <v>48660</v>
      </c>
      <c r="C18370" t="s">
        <v>27</v>
      </c>
      <c r="F18370" t="s">
        <v>32</v>
      </c>
      <c r="G18370">
        <v>0</v>
      </c>
      <c r="H18370" s="5"/>
      <c r="I18370">
        <v>0</v>
      </c>
      <c r="J18370" s="3">
        <v>45090.413888888892</v>
      </c>
      <c r="K18370" s="3">
        <v>45100.416666666664</v>
      </c>
      <c r="L18370" s="3">
        <v>45100.4375</v>
      </c>
      <c r="M18370" t="s">
        <v>48661</v>
      </c>
      <c r="N18370" s="4" t="s">
        <v>22</v>
      </c>
      <c r="P18370" t="s">
        <v>16</v>
      </c>
    </row>
    <row r="18371" spans="1:16">
      <c r="A18371" t="s">
        <v>48662</v>
      </c>
      <c r="B18371" t="s">
        <v>48663</v>
      </c>
      <c r="C18371" t="s">
        <v>27</v>
      </c>
      <c r="F18371" t="s">
        <v>30</v>
      </c>
      <c r="G18371">
        <v>0</v>
      </c>
      <c r="H18371" s="5"/>
      <c r="I18371">
        <v>0</v>
      </c>
      <c r="J18371" s="3">
        <v>45084.29791666667</v>
      </c>
      <c r="K18371" s="3">
        <v>45094.333333333336</v>
      </c>
      <c r="L18371" s="3">
        <v>45094.354166666664</v>
      </c>
      <c r="M18371" t="s">
        <v>48664</v>
      </c>
      <c r="N18371" s="4" t="s">
        <v>22</v>
      </c>
      <c r="P18371" t="s">
        <v>16</v>
      </c>
    </row>
    <row r="18372" spans="1:16">
      <c r="A18372" t="s">
        <v>48662</v>
      </c>
      <c r="B18372" t="s">
        <v>48665</v>
      </c>
      <c r="C18372" t="s">
        <v>27</v>
      </c>
      <c r="D18372" t="s">
        <v>430</v>
      </c>
      <c r="G18372">
        <v>0</v>
      </c>
      <c r="I18372">
        <v>0</v>
      </c>
      <c r="J18372" s="3">
        <v>45073.355555555558</v>
      </c>
      <c r="K18372" s="3">
        <v>45089.375</v>
      </c>
      <c r="L18372" s="3">
        <v>45089.395833333336</v>
      </c>
      <c r="M18372" t="s">
        <v>48666</v>
      </c>
      <c r="N18372" s="4" t="s">
        <v>22</v>
      </c>
      <c r="P18372" t="s">
        <v>16</v>
      </c>
    </row>
    <row r="18373" spans="1:16">
      <c r="A18373" t="s">
        <v>48667</v>
      </c>
      <c r="B18373" t="s">
        <v>48668</v>
      </c>
      <c r="C18373" t="s">
        <v>27</v>
      </c>
      <c r="F18373" t="s">
        <v>126</v>
      </c>
      <c r="G18373">
        <v>0</v>
      </c>
      <c r="I18373">
        <v>0</v>
      </c>
      <c r="J18373" s="3">
        <v>45068.354861111111</v>
      </c>
      <c r="K18373" s="3">
        <v>45078.375</v>
      </c>
      <c r="L18373" s="3">
        <v>45078.395833333336</v>
      </c>
      <c r="M18373" t="s">
        <v>48669</v>
      </c>
      <c r="N18373" s="4" t="s">
        <v>22</v>
      </c>
      <c r="P18373" t="s">
        <v>16</v>
      </c>
    </row>
    <row r="18374" spans="1:16">
      <c r="A18374" t="s">
        <v>48667</v>
      </c>
      <c r="B18374" t="s">
        <v>48670</v>
      </c>
      <c r="C18374" t="s">
        <v>27</v>
      </c>
      <c r="D18374" t="s">
        <v>430</v>
      </c>
      <c r="G18374">
        <v>0</v>
      </c>
      <c r="I18374">
        <v>0</v>
      </c>
      <c r="J18374" s="3">
        <v>45072.457638888889</v>
      </c>
      <c r="K18374" s="3">
        <v>45089.375</v>
      </c>
      <c r="L18374" s="3">
        <v>45089.395833333336</v>
      </c>
      <c r="M18374" t="s">
        <v>48671</v>
      </c>
      <c r="N18374" s="4" t="s">
        <v>22</v>
      </c>
      <c r="P18374" t="s">
        <v>16</v>
      </c>
    </row>
    <row r="18375" spans="1:16">
      <c r="A18375" t="s">
        <v>48672</v>
      </c>
      <c r="B18375" t="s">
        <v>48673</v>
      </c>
      <c r="C18375" t="s">
        <v>149</v>
      </c>
      <c r="F18375" t="s">
        <v>26</v>
      </c>
      <c r="G18375">
        <v>0</v>
      </c>
      <c r="I18375">
        <v>67200</v>
      </c>
      <c r="J18375" s="3">
        <v>45079.230555555558</v>
      </c>
      <c r="K18375" s="3">
        <v>45097.083333333336</v>
      </c>
      <c r="L18375" s="3">
        <v>45097.104166666664</v>
      </c>
      <c r="M18375" t="s">
        <v>48674</v>
      </c>
      <c r="N18375" s="4" t="s">
        <v>22</v>
      </c>
      <c r="P18375" t="s">
        <v>16</v>
      </c>
    </row>
    <row r="18376" spans="1:16">
      <c r="A18376" t="s">
        <v>48675</v>
      </c>
      <c r="B18376" t="s">
        <v>48676</v>
      </c>
      <c r="C18376" t="s">
        <v>75</v>
      </c>
      <c r="D18376">
        <v>533287</v>
      </c>
      <c r="G18376">
        <v>0</v>
      </c>
      <c r="H18376" s="5"/>
      <c r="I18376">
        <v>0</v>
      </c>
      <c r="J18376" s="3">
        <v>45076.092361111114</v>
      </c>
      <c r="K18376" s="3">
        <v>45097.125</v>
      </c>
      <c r="L18376" s="3">
        <v>45097.145833333336</v>
      </c>
      <c r="M18376" t="s">
        <v>48677</v>
      </c>
      <c r="N18376" s="4" t="s">
        <v>22</v>
      </c>
      <c r="P18376" t="s">
        <v>16</v>
      </c>
    </row>
    <row r="18377" spans="1:16">
      <c r="A18377" t="s">
        <v>48678</v>
      </c>
      <c r="B18377" t="s">
        <v>48679</v>
      </c>
      <c r="C18377" t="s">
        <v>318</v>
      </c>
      <c r="D18377">
        <v>784001</v>
      </c>
      <c r="G18377">
        <v>1000000</v>
      </c>
      <c r="H18377" s="5"/>
      <c r="I18377">
        <v>20000</v>
      </c>
      <c r="J18377" s="3">
        <v>45105.427777777775</v>
      </c>
      <c r="K18377" s="3">
        <v>45120.083333333336</v>
      </c>
      <c r="L18377" s="3">
        <v>45120.104166666664</v>
      </c>
      <c r="M18377" t="s">
        <v>48680</v>
      </c>
      <c r="N18377" s="4" t="s">
        <v>22</v>
      </c>
      <c r="P18377" t="s">
        <v>16</v>
      </c>
    </row>
    <row r="18378" spans="1:16">
      <c r="A18378" t="s">
        <v>48681</v>
      </c>
      <c r="B18378" t="s">
        <v>48682</v>
      </c>
      <c r="C18378" t="s">
        <v>27</v>
      </c>
      <c r="F18378" t="s">
        <v>32</v>
      </c>
      <c r="G18378">
        <v>0</v>
      </c>
      <c r="H18378" s="5"/>
      <c r="I18378">
        <v>0</v>
      </c>
      <c r="J18378" s="3">
        <v>45078.520138888889</v>
      </c>
      <c r="K18378" s="3">
        <v>45089.041666666664</v>
      </c>
      <c r="L18378" s="3">
        <v>45089.0625</v>
      </c>
      <c r="M18378" t="s">
        <v>48683</v>
      </c>
      <c r="N18378" s="4" t="s">
        <v>22</v>
      </c>
      <c r="P18378" t="s">
        <v>16</v>
      </c>
    </row>
    <row r="18379" spans="1:16">
      <c r="A18379" t="s">
        <v>48684</v>
      </c>
      <c r="B18379" t="s">
        <v>48685</v>
      </c>
      <c r="C18379" t="s">
        <v>27</v>
      </c>
      <c r="F18379" t="s">
        <v>30</v>
      </c>
      <c r="G18379">
        <v>0</v>
      </c>
      <c r="H18379" s="5"/>
      <c r="I18379">
        <v>0</v>
      </c>
      <c r="J18379" s="3">
        <v>45103.129861111112</v>
      </c>
      <c r="K18379" s="3">
        <v>45113.166666666664</v>
      </c>
      <c r="L18379" s="3">
        <v>45113.1875</v>
      </c>
      <c r="M18379" t="s">
        <v>48686</v>
      </c>
      <c r="N18379" s="4" t="s">
        <v>22</v>
      </c>
      <c r="P18379" t="s">
        <v>16</v>
      </c>
    </row>
    <row r="18380" spans="1:16">
      <c r="A18380" t="s">
        <v>48687</v>
      </c>
      <c r="B18380" t="s">
        <v>48688</v>
      </c>
      <c r="C18380" t="s">
        <v>209</v>
      </c>
      <c r="D18380">
        <v>411032</v>
      </c>
      <c r="G18380">
        <v>0</v>
      </c>
      <c r="H18380" s="5"/>
      <c r="I18380">
        <v>0</v>
      </c>
      <c r="J18380" s="3">
        <v>45093.12777777778</v>
      </c>
      <c r="K18380" s="3">
        <v>45103.166666666664</v>
      </c>
      <c r="L18380" s="3">
        <v>45103.1875</v>
      </c>
      <c r="M18380" t="s">
        <v>48689</v>
      </c>
      <c r="N18380" s="4" t="s">
        <v>22</v>
      </c>
      <c r="P18380" t="s">
        <v>16</v>
      </c>
    </row>
    <row r="18381" spans="1:16">
      <c r="A18381" t="s">
        <v>48690</v>
      </c>
      <c r="B18381" t="s">
        <v>48691</v>
      </c>
      <c r="C18381" t="s">
        <v>130</v>
      </c>
      <c r="D18381">
        <v>380009</v>
      </c>
      <c r="G18381">
        <v>0</v>
      </c>
      <c r="I18381">
        <v>6166362</v>
      </c>
      <c r="J18381" s="3">
        <v>45058.329861111109</v>
      </c>
      <c r="K18381" s="3">
        <v>45079.333333333336</v>
      </c>
      <c r="L18381" s="3">
        <v>45079.354166666664</v>
      </c>
      <c r="M18381" t="s">
        <v>48692</v>
      </c>
      <c r="N18381" s="4" t="s">
        <v>22</v>
      </c>
      <c r="P18381" t="s">
        <v>16</v>
      </c>
    </row>
    <row r="18382" spans="1:16">
      <c r="A18382" t="s">
        <v>48693</v>
      </c>
      <c r="B18382" t="s">
        <v>48694</v>
      </c>
      <c r="C18382" t="s">
        <v>27</v>
      </c>
      <c r="F18382" t="s">
        <v>30</v>
      </c>
      <c r="G18382">
        <v>0</v>
      </c>
      <c r="H18382" s="5"/>
      <c r="I18382">
        <v>0</v>
      </c>
      <c r="J18382" s="3">
        <v>45084.306944444441</v>
      </c>
      <c r="K18382" s="3">
        <v>45094.333333333336</v>
      </c>
      <c r="L18382" s="3">
        <v>45094.354166666664</v>
      </c>
      <c r="M18382" t="s">
        <v>48695</v>
      </c>
      <c r="N18382" s="4" t="s">
        <v>22</v>
      </c>
      <c r="P18382" t="s">
        <v>16</v>
      </c>
    </row>
    <row r="18383" spans="1:16">
      <c r="A18383" t="s">
        <v>48696</v>
      </c>
      <c r="B18383" t="s">
        <v>48697</v>
      </c>
      <c r="C18383" t="s">
        <v>79</v>
      </c>
      <c r="F18383" t="s">
        <v>28</v>
      </c>
      <c r="G18383">
        <v>12375</v>
      </c>
      <c r="I18383">
        <v>0</v>
      </c>
      <c r="J18383" s="3">
        <v>45082.145138888889</v>
      </c>
      <c r="K18383" s="3">
        <v>45101.083333333336</v>
      </c>
      <c r="L18383" s="3">
        <v>45101.104166666664</v>
      </c>
      <c r="M18383" t="s">
        <v>48698</v>
      </c>
      <c r="N18383" s="4" t="s">
        <v>22</v>
      </c>
      <c r="P18383" t="s">
        <v>16</v>
      </c>
    </row>
    <row r="18384" spans="1:16">
      <c r="A18384" t="s">
        <v>48699</v>
      </c>
      <c r="B18384" t="s">
        <v>48700</v>
      </c>
      <c r="C18384" t="s">
        <v>40</v>
      </c>
      <c r="D18384">
        <v>441204</v>
      </c>
      <c r="G18384">
        <v>4130</v>
      </c>
      <c r="H18384" s="5"/>
      <c r="I18384">
        <v>0</v>
      </c>
      <c r="J18384" s="3">
        <v>45065.166666666664</v>
      </c>
      <c r="K18384" s="3">
        <v>45076.5</v>
      </c>
      <c r="L18384" s="3">
        <v>45076.520833333336</v>
      </c>
      <c r="M18384" t="s">
        <v>48701</v>
      </c>
      <c r="N18384" s="4" t="s">
        <v>22</v>
      </c>
      <c r="P18384" t="s">
        <v>16</v>
      </c>
    </row>
    <row r="18385" spans="1:16">
      <c r="A18385" t="s">
        <v>48702</v>
      </c>
      <c r="B18385" t="s">
        <v>48703</v>
      </c>
      <c r="C18385" t="s">
        <v>27</v>
      </c>
      <c r="F18385" t="s">
        <v>112</v>
      </c>
      <c r="G18385">
        <v>0</v>
      </c>
      <c r="I18385">
        <v>0</v>
      </c>
      <c r="J18385" s="3">
        <v>45087.493055555555</v>
      </c>
      <c r="K18385" s="3">
        <v>45097.5</v>
      </c>
      <c r="L18385" s="3">
        <v>45097.520833333336</v>
      </c>
      <c r="M18385" t="s">
        <v>48704</v>
      </c>
      <c r="N18385" s="4" t="s">
        <v>22</v>
      </c>
      <c r="P18385" t="s">
        <v>16</v>
      </c>
    </row>
    <row r="18386" spans="1:16">
      <c r="A18386" t="s">
        <v>48705</v>
      </c>
      <c r="B18386" t="s">
        <v>48706</v>
      </c>
      <c r="C18386" t="s">
        <v>27</v>
      </c>
      <c r="F18386" t="s">
        <v>112</v>
      </c>
      <c r="G18386">
        <v>0</v>
      </c>
      <c r="H18386" s="5"/>
      <c r="I18386">
        <v>0</v>
      </c>
      <c r="J18386" s="3">
        <v>45105.054166666669</v>
      </c>
      <c r="K18386" s="3">
        <v>45115.083333333336</v>
      </c>
      <c r="L18386" s="3">
        <v>45115.104166666664</v>
      </c>
      <c r="M18386" t="s">
        <v>48707</v>
      </c>
      <c r="N18386" s="4" t="s">
        <v>22</v>
      </c>
      <c r="P18386" t="s">
        <v>16</v>
      </c>
    </row>
    <row r="18387" spans="1:16">
      <c r="A18387" t="s">
        <v>48708</v>
      </c>
      <c r="B18387" t="s">
        <v>48709</v>
      </c>
      <c r="C18387" t="s">
        <v>44</v>
      </c>
      <c r="F18387" t="s">
        <v>21</v>
      </c>
      <c r="G18387">
        <v>0</v>
      </c>
      <c r="H18387" s="5"/>
      <c r="I18387">
        <v>0</v>
      </c>
      <c r="J18387" s="3">
        <v>45075.095138888886</v>
      </c>
      <c r="K18387" s="3">
        <v>45096.125</v>
      </c>
      <c r="L18387" s="3">
        <v>45096.145833333336</v>
      </c>
      <c r="M18387" t="s">
        <v>48710</v>
      </c>
      <c r="N18387" s="4" t="s">
        <v>22</v>
      </c>
      <c r="P18387" t="s">
        <v>16</v>
      </c>
    </row>
    <row r="18388" spans="1:16">
      <c r="A18388" t="s">
        <v>48711</v>
      </c>
      <c r="B18388" t="s">
        <v>48712</v>
      </c>
      <c r="C18388" t="s">
        <v>44</v>
      </c>
      <c r="F18388" t="s">
        <v>21</v>
      </c>
      <c r="G18388">
        <v>0</v>
      </c>
      <c r="H18388" s="5"/>
      <c r="I18388">
        <v>0</v>
      </c>
      <c r="J18388" s="3">
        <v>45075.089583333334</v>
      </c>
      <c r="K18388" s="3">
        <v>45096.125</v>
      </c>
      <c r="L18388" s="3">
        <v>45096.145833333336</v>
      </c>
      <c r="M18388" t="s">
        <v>48713</v>
      </c>
      <c r="N18388" s="4" t="s">
        <v>22</v>
      </c>
      <c r="P18388" t="s">
        <v>16</v>
      </c>
    </row>
    <row r="18389" spans="1:16">
      <c r="A18389" t="s">
        <v>48714</v>
      </c>
      <c r="B18389" t="s">
        <v>48715</v>
      </c>
      <c r="C18389" t="s">
        <v>44</v>
      </c>
      <c r="F18389" t="s">
        <v>21</v>
      </c>
      <c r="G18389">
        <v>0</v>
      </c>
      <c r="I18389">
        <v>0</v>
      </c>
      <c r="J18389" s="3">
        <v>45086.094444444447</v>
      </c>
      <c r="K18389" s="3">
        <v>45107.125</v>
      </c>
      <c r="L18389" s="3">
        <v>45107.145833333336</v>
      </c>
      <c r="M18389" t="s">
        <v>48716</v>
      </c>
      <c r="N18389" s="4" t="s">
        <v>22</v>
      </c>
      <c r="P18389" t="s">
        <v>16</v>
      </c>
    </row>
    <row r="18390" spans="1:16">
      <c r="A18390" t="s">
        <v>48717</v>
      </c>
      <c r="B18390" t="s">
        <v>48718</v>
      </c>
      <c r="C18390" t="s">
        <v>44</v>
      </c>
      <c r="F18390" t="s">
        <v>21</v>
      </c>
      <c r="G18390">
        <v>0</v>
      </c>
      <c r="H18390" s="5"/>
      <c r="I18390">
        <v>0</v>
      </c>
      <c r="J18390" s="3">
        <v>45097.091666666667</v>
      </c>
      <c r="K18390" s="3">
        <v>45118.125</v>
      </c>
      <c r="L18390" s="3">
        <v>45118.145833333336</v>
      </c>
      <c r="M18390" t="s">
        <v>48719</v>
      </c>
      <c r="N18390" s="4" t="s">
        <v>22</v>
      </c>
      <c r="P18390" t="s">
        <v>16</v>
      </c>
    </row>
    <row r="18391" spans="1:16">
      <c r="A18391" t="s">
        <v>48720</v>
      </c>
      <c r="B18391" t="s">
        <v>48721</v>
      </c>
      <c r="C18391" t="s">
        <v>191</v>
      </c>
      <c r="D18391">
        <v>495452</v>
      </c>
      <c r="G18391">
        <v>68644</v>
      </c>
      <c r="H18391" s="5"/>
      <c r="I18391">
        <v>0</v>
      </c>
      <c r="J18391" s="3">
        <v>45104.286111111112</v>
      </c>
      <c r="K18391" s="3">
        <v>45114.291666666664</v>
      </c>
      <c r="L18391" s="3">
        <v>45114.3125</v>
      </c>
      <c r="M18391" t="s">
        <v>48722</v>
      </c>
      <c r="N18391" s="4" t="s">
        <v>22</v>
      </c>
      <c r="P18391" t="s">
        <v>16</v>
      </c>
    </row>
    <row r="18392" spans="1:16">
      <c r="A18392" t="s">
        <v>48723</v>
      </c>
      <c r="B18392" t="s">
        <v>48724</v>
      </c>
      <c r="C18392" t="s">
        <v>27</v>
      </c>
      <c r="F18392" t="s">
        <v>93</v>
      </c>
      <c r="G18392">
        <v>0</v>
      </c>
      <c r="H18392" s="5"/>
      <c r="I18392">
        <v>0</v>
      </c>
      <c r="J18392" s="3">
        <v>45107.231944444444</v>
      </c>
      <c r="K18392" s="3">
        <v>45117.25</v>
      </c>
      <c r="L18392" s="3">
        <v>45117.270833333336</v>
      </c>
      <c r="M18392" t="s">
        <v>48725</v>
      </c>
      <c r="N18392" s="4" t="s">
        <v>22</v>
      </c>
      <c r="P18392" t="s">
        <v>16</v>
      </c>
    </row>
    <row r="18393" spans="1:16">
      <c r="A18393" t="s">
        <v>48726</v>
      </c>
      <c r="B18393" t="s">
        <v>48727</v>
      </c>
      <c r="C18393" t="s">
        <v>27</v>
      </c>
      <c r="F18393" t="s">
        <v>93</v>
      </c>
      <c r="G18393">
        <v>0</v>
      </c>
      <c r="H18393" s="5"/>
      <c r="I18393">
        <v>0</v>
      </c>
      <c r="J18393" s="3">
        <v>45107.070833333331</v>
      </c>
      <c r="K18393" s="3">
        <v>45117.083333333336</v>
      </c>
      <c r="L18393" s="3">
        <v>45117.104166666664</v>
      </c>
      <c r="M18393" t="s">
        <v>48728</v>
      </c>
      <c r="N18393" s="4" t="s">
        <v>22</v>
      </c>
      <c r="P18393" t="s">
        <v>16</v>
      </c>
    </row>
    <row r="18394" spans="1:16">
      <c r="A18394" t="s">
        <v>48729</v>
      </c>
      <c r="B18394" t="s">
        <v>48730</v>
      </c>
      <c r="C18394" t="s">
        <v>154</v>
      </c>
      <c r="D18394">
        <v>828403</v>
      </c>
      <c r="G18394">
        <v>0</v>
      </c>
      <c r="I18394">
        <v>0</v>
      </c>
      <c r="J18394" s="3">
        <v>45089.1875</v>
      </c>
      <c r="K18394" s="3">
        <v>45103.5</v>
      </c>
      <c r="L18394" s="3">
        <v>45103.520833333336</v>
      </c>
      <c r="M18394" t="s">
        <v>48731</v>
      </c>
      <c r="N18394" s="4" t="s">
        <v>22</v>
      </c>
      <c r="P18394" t="s">
        <v>16</v>
      </c>
    </row>
    <row r="18395" spans="1:16">
      <c r="A18395" t="s">
        <v>48732</v>
      </c>
      <c r="B18395" t="s">
        <v>48733</v>
      </c>
      <c r="C18395" t="s">
        <v>171</v>
      </c>
      <c r="D18395">
        <v>682309</v>
      </c>
      <c r="G18395">
        <v>0</v>
      </c>
      <c r="H18395" s="5"/>
      <c r="I18395">
        <v>0</v>
      </c>
      <c r="J18395" s="3">
        <v>45090.176388888889</v>
      </c>
      <c r="K18395" s="3">
        <v>45100.208333333336</v>
      </c>
      <c r="L18395" s="3">
        <v>45100.229166666664</v>
      </c>
      <c r="M18395" t="s">
        <v>48734</v>
      </c>
      <c r="N18395" s="4" t="s">
        <v>22</v>
      </c>
      <c r="P18395" t="s">
        <v>16</v>
      </c>
    </row>
    <row r="18396" spans="1:16">
      <c r="A18396" t="s">
        <v>48732</v>
      </c>
      <c r="B18396" t="s">
        <v>48735</v>
      </c>
      <c r="C18396" t="s">
        <v>171</v>
      </c>
      <c r="D18396">
        <v>682309</v>
      </c>
      <c r="G18396">
        <v>0</v>
      </c>
      <c r="H18396" s="5"/>
      <c r="I18396">
        <v>0</v>
      </c>
      <c r="J18396" s="3">
        <v>45093.236805555556</v>
      </c>
      <c r="K18396" s="3">
        <v>45103.25</v>
      </c>
      <c r="L18396" s="3">
        <v>45103.270833333336</v>
      </c>
      <c r="M18396" t="s">
        <v>48736</v>
      </c>
      <c r="N18396" s="4" t="s">
        <v>22</v>
      </c>
      <c r="P18396" t="s">
        <v>16</v>
      </c>
    </row>
    <row r="18397" spans="1:16">
      <c r="A18397" t="s">
        <v>48737</v>
      </c>
      <c r="B18397" t="s">
        <v>48738</v>
      </c>
      <c r="C18397" t="s">
        <v>27</v>
      </c>
      <c r="F18397" t="s">
        <v>55</v>
      </c>
      <c r="G18397">
        <v>0</v>
      </c>
      <c r="H18397" s="5"/>
      <c r="I18397">
        <v>0</v>
      </c>
      <c r="J18397" s="3">
        <v>45103.319444444445</v>
      </c>
      <c r="K18397" s="3">
        <v>45110.25</v>
      </c>
      <c r="L18397" s="3">
        <v>45110.270833333336</v>
      </c>
      <c r="M18397" t="s">
        <v>48739</v>
      </c>
      <c r="N18397" s="4" t="s">
        <v>22</v>
      </c>
      <c r="P18397" t="s">
        <v>16</v>
      </c>
    </row>
    <row r="18398" spans="1:16">
      <c r="A18398" t="s">
        <v>48740</v>
      </c>
      <c r="B18398" t="s">
        <v>48741</v>
      </c>
      <c r="C18398" t="s">
        <v>27</v>
      </c>
      <c r="F18398" t="s">
        <v>69</v>
      </c>
      <c r="G18398">
        <v>500000</v>
      </c>
      <c r="H18398" s="5"/>
      <c r="I18398">
        <v>0</v>
      </c>
      <c r="J18398" s="3">
        <v>45097.536805555559</v>
      </c>
      <c r="K18398" s="3">
        <v>45107.041666666664</v>
      </c>
      <c r="L18398" s="3">
        <v>45107.0625</v>
      </c>
      <c r="M18398" t="s">
        <v>48742</v>
      </c>
      <c r="N18398" s="4" t="s">
        <v>22</v>
      </c>
      <c r="P18398" t="s">
        <v>16</v>
      </c>
    </row>
    <row r="18399" spans="1:16">
      <c r="A18399" t="s">
        <v>48743</v>
      </c>
      <c r="B18399" t="s">
        <v>48744</v>
      </c>
      <c r="C18399" t="s">
        <v>27</v>
      </c>
      <c r="F18399" t="s">
        <v>69</v>
      </c>
      <c r="G18399">
        <v>0</v>
      </c>
      <c r="H18399" s="5"/>
      <c r="I18399">
        <v>0</v>
      </c>
      <c r="J18399" s="3">
        <v>45090.456944444442</v>
      </c>
      <c r="K18399" s="3">
        <v>45100.5</v>
      </c>
      <c r="L18399" s="3">
        <v>45100.520833333336</v>
      </c>
      <c r="M18399" t="s">
        <v>48745</v>
      </c>
      <c r="N18399" s="4" t="s">
        <v>22</v>
      </c>
      <c r="P18399" t="s">
        <v>16</v>
      </c>
    </row>
    <row r="18400" spans="1:16">
      <c r="A18400" t="s">
        <v>48746</v>
      </c>
      <c r="B18400" t="s">
        <v>48747</v>
      </c>
      <c r="C18400" t="s">
        <v>27</v>
      </c>
      <c r="F18400" t="s">
        <v>69</v>
      </c>
      <c r="G18400">
        <v>0</v>
      </c>
      <c r="H18400" s="5"/>
      <c r="I18400">
        <v>0</v>
      </c>
      <c r="J18400" s="3">
        <v>45078.392361111109</v>
      </c>
      <c r="K18400" s="3">
        <v>45089.041666666664</v>
      </c>
      <c r="L18400" s="3">
        <v>45089.0625</v>
      </c>
      <c r="M18400" t="s">
        <v>48748</v>
      </c>
      <c r="N18400" s="4" t="s">
        <v>22</v>
      </c>
      <c r="P18400" t="s">
        <v>16</v>
      </c>
    </row>
    <row r="18401" spans="1:16">
      <c r="A18401" t="s">
        <v>48749</v>
      </c>
      <c r="B18401" t="s">
        <v>48750</v>
      </c>
      <c r="C18401" t="s">
        <v>27</v>
      </c>
      <c r="F18401" t="s">
        <v>157</v>
      </c>
      <c r="G18401">
        <v>30000</v>
      </c>
      <c r="H18401" s="5"/>
      <c r="I18401">
        <v>0</v>
      </c>
      <c r="J18401" s="3">
        <v>45092.247916666667</v>
      </c>
      <c r="K18401" s="3">
        <v>45103.25</v>
      </c>
      <c r="L18401" s="3">
        <v>45103.270833333336</v>
      </c>
      <c r="M18401" t="s">
        <v>48751</v>
      </c>
      <c r="N18401" s="4" t="s">
        <v>22</v>
      </c>
      <c r="P18401" t="s">
        <v>16</v>
      </c>
    </row>
    <row r="18402" spans="1:16">
      <c r="A18402" t="s">
        <v>48752</v>
      </c>
      <c r="B18402" t="s">
        <v>48753</v>
      </c>
      <c r="C18402" t="s">
        <v>27</v>
      </c>
      <c r="F18402" t="s">
        <v>93</v>
      </c>
      <c r="G18402">
        <v>0</v>
      </c>
      <c r="H18402" s="5"/>
      <c r="I18402">
        <v>0</v>
      </c>
      <c r="J18402" s="3">
        <v>45090.302777777775</v>
      </c>
      <c r="K18402" s="3">
        <v>45100.333333333336</v>
      </c>
      <c r="L18402" s="3">
        <v>45100.354166666664</v>
      </c>
      <c r="M18402" t="s">
        <v>48754</v>
      </c>
      <c r="N18402" s="4" t="s">
        <v>22</v>
      </c>
      <c r="P18402" t="s">
        <v>16</v>
      </c>
    </row>
    <row r="18403" spans="1:16">
      <c r="A18403" t="s">
        <v>48755</v>
      </c>
      <c r="B18403" t="s">
        <v>48756</v>
      </c>
      <c r="C18403" t="s">
        <v>27</v>
      </c>
      <c r="F18403" t="s">
        <v>43</v>
      </c>
      <c r="G18403">
        <v>0</v>
      </c>
      <c r="H18403" s="5"/>
      <c r="I18403">
        <v>0</v>
      </c>
      <c r="J18403" s="3">
        <v>45099.393750000003</v>
      </c>
      <c r="K18403" s="3">
        <v>45110.416666666664</v>
      </c>
      <c r="L18403" s="3">
        <v>45110.4375</v>
      </c>
      <c r="M18403" t="s">
        <v>48757</v>
      </c>
      <c r="N18403" s="4" t="s">
        <v>22</v>
      </c>
      <c r="P18403" t="s">
        <v>16</v>
      </c>
    </row>
    <row r="18404" spans="1:16">
      <c r="A18404" t="s">
        <v>48758</v>
      </c>
      <c r="B18404" t="s">
        <v>48759</v>
      </c>
      <c r="C18404" t="s">
        <v>27</v>
      </c>
      <c r="F18404" t="s">
        <v>69</v>
      </c>
      <c r="G18404">
        <v>500000</v>
      </c>
      <c r="H18404" s="5"/>
      <c r="I18404">
        <v>0</v>
      </c>
      <c r="J18404" s="3">
        <v>45098.291666666664</v>
      </c>
      <c r="K18404" s="3">
        <v>45108.291666666664</v>
      </c>
      <c r="L18404" s="3">
        <v>45108.3125</v>
      </c>
      <c r="M18404" t="s">
        <v>48760</v>
      </c>
      <c r="N18404" s="4" t="s">
        <v>22</v>
      </c>
      <c r="P18404" t="s">
        <v>16</v>
      </c>
    </row>
    <row r="18405" spans="1:16">
      <c r="A18405" t="s">
        <v>48761</v>
      </c>
      <c r="B18405" t="s">
        <v>48762</v>
      </c>
      <c r="C18405" t="s">
        <v>27</v>
      </c>
      <c r="F18405" t="s">
        <v>159</v>
      </c>
      <c r="G18405">
        <v>0</v>
      </c>
      <c r="H18405" s="5"/>
      <c r="I18405">
        <v>0</v>
      </c>
      <c r="J18405" s="3">
        <v>45074.379166666666</v>
      </c>
      <c r="K18405" s="3">
        <v>45085.416666666664</v>
      </c>
      <c r="L18405" s="3">
        <v>45085.4375</v>
      </c>
      <c r="M18405" t="s">
        <v>48763</v>
      </c>
      <c r="N18405" s="4" t="s">
        <v>22</v>
      </c>
      <c r="P18405" t="s">
        <v>16</v>
      </c>
    </row>
    <row r="18406" spans="1:16">
      <c r="A18406" t="s">
        <v>48764</v>
      </c>
      <c r="B18406" t="s">
        <v>48765</v>
      </c>
      <c r="C18406" t="s">
        <v>27</v>
      </c>
      <c r="F18406" t="s">
        <v>69</v>
      </c>
      <c r="G18406">
        <v>0</v>
      </c>
      <c r="I18406">
        <v>0</v>
      </c>
      <c r="J18406" s="3">
        <v>45064.176388888889</v>
      </c>
      <c r="K18406" s="3">
        <v>45075.208333333336</v>
      </c>
      <c r="L18406" s="3">
        <v>45075.229166666664</v>
      </c>
      <c r="M18406" t="s">
        <v>48766</v>
      </c>
      <c r="N18406" s="4" t="s">
        <v>22</v>
      </c>
      <c r="P18406" t="s">
        <v>16</v>
      </c>
    </row>
    <row r="18407" spans="1:16">
      <c r="A18407" t="s">
        <v>48767</v>
      </c>
      <c r="B18407" t="s">
        <v>48768</v>
      </c>
      <c r="C18407" t="s">
        <v>262</v>
      </c>
      <c r="F18407" t="s">
        <v>158</v>
      </c>
      <c r="G18407">
        <v>0</v>
      </c>
      <c r="I18407">
        <v>0</v>
      </c>
      <c r="J18407" s="3">
        <v>45087.341666666667</v>
      </c>
      <c r="K18407" s="3">
        <v>45097.375</v>
      </c>
      <c r="L18407" s="3">
        <v>45097.395833333336</v>
      </c>
      <c r="M18407" t="s">
        <v>48769</v>
      </c>
      <c r="N18407" s="4" t="s">
        <v>22</v>
      </c>
      <c r="P18407" t="s">
        <v>16</v>
      </c>
    </row>
    <row r="18408" spans="1:16">
      <c r="A18408" t="s">
        <v>48770</v>
      </c>
      <c r="B18408" t="s">
        <v>48771</v>
      </c>
      <c r="C18408" t="s">
        <v>27</v>
      </c>
      <c r="F18408" t="s">
        <v>158</v>
      </c>
      <c r="G18408">
        <v>0</v>
      </c>
      <c r="I18408">
        <v>0</v>
      </c>
      <c r="J18408" s="3">
        <v>45082.309027777781</v>
      </c>
      <c r="K18408" s="3">
        <v>45092.333333333336</v>
      </c>
      <c r="L18408" s="3">
        <v>45092.354166666664</v>
      </c>
      <c r="M18408" t="s">
        <v>48772</v>
      </c>
      <c r="N18408" s="4" t="s">
        <v>22</v>
      </c>
      <c r="P18408" t="s">
        <v>16</v>
      </c>
    </row>
    <row r="18409" spans="1:16">
      <c r="A18409" t="s">
        <v>48773</v>
      </c>
      <c r="B18409" t="s">
        <v>48774</v>
      </c>
      <c r="C18409" t="s">
        <v>27</v>
      </c>
      <c r="F18409" t="s">
        <v>173</v>
      </c>
      <c r="G18409">
        <v>0</v>
      </c>
      <c r="H18409" s="5"/>
      <c r="I18409">
        <v>0</v>
      </c>
      <c r="J18409" s="3">
        <v>45108.522916666669</v>
      </c>
      <c r="K18409" s="3">
        <v>45118.041666666664</v>
      </c>
      <c r="L18409" s="3">
        <v>45118.0625</v>
      </c>
      <c r="M18409" t="s">
        <v>48775</v>
      </c>
      <c r="N18409" s="4" t="s">
        <v>22</v>
      </c>
      <c r="P18409" t="s">
        <v>16</v>
      </c>
    </row>
    <row r="18410" spans="1:16">
      <c r="A18410" t="s">
        <v>48776</v>
      </c>
      <c r="B18410" t="s">
        <v>48777</v>
      </c>
      <c r="C18410" t="s">
        <v>27</v>
      </c>
      <c r="F18410" t="s">
        <v>30</v>
      </c>
      <c r="G18410">
        <v>0</v>
      </c>
      <c r="H18410" s="5"/>
      <c r="I18410">
        <v>0</v>
      </c>
      <c r="J18410" s="3">
        <v>45086.408333333333</v>
      </c>
      <c r="K18410" s="3">
        <v>45096.416666666664</v>
      </c>
      <c r="L18410" s="3">
        <v>45096.4375</v>
      </c>
      <c r="M18410" t="s">
        <v>48778</v>
      </c>
      <c r="N18410" s="4" t="s">
        <v>22</v>
      </c>
      <c r="P18410" t="s">
        <v>16</v>
      </c>
    </row>
    <row r="18411" spans="1:16">
      <c r="A18411" t="s">
        <v>48779</v>
      </c>
      <c r="B18411" t="s">
        <v>48780</v>
      </c>
      <c r="C18411" t="s">
        <v>27</v>
      </c>
      <c r="F18411" t="s">
        <v>158</v>
      </c>
      <c r="G18411">
        <v>0</v>
      </c>
      <c r="I18411">
        <v>0</v>
      </c>
      <c r="J18411" s="3">
        <v>45068.517361111109</v>
      </c>
      <c r="K18411" s="3">
        <v>45077.458333333336</v>
      </c>
      <c r="L18411" s="3">
        <v>45077.479166666664</v>
      </c>
      <c r="M18411" t="s">
        <v>48781</v>
      </c>
      <c r="N18411" s="4" t="s">
        <v>22</v>
      </c>
      <c r="P18411" t="s">
        <v>16</v>
      </c>
    </row>
    <row r="18412" spans="1:16">
      <c r="A18412" t="s">
        <v>48782</v>
      </c>
      <c r="B18412" t="s">
        <v>48783</v>
      </c>
      <c r="C18412" t="s">
        <v>27</v>
      </c>
      <c r="F18412" t="s">
        <v>93</v>
      </c>
      <c r="G18412">
        <v>500000</v>
      </c>
      <c r="I18412">
        <v>0</v>
      </c>
      <c r="J18412" s="3">
        <v>45087.519444444442</v>
      </c>
      <c r="K18412" s="3">
        <v>45097.041666666664</v>
      </c>
      <c r="L18412" s="3">
        <v>45097.0625</v>
      </c>
      <c r="M18412" t="s">
        <v>48784</v>
      </c>
      <c r="N18412" s="4" t="s">
        <v>22</v>
      </c>
      <c r="P18412" t="s">
        <v>16</v>
      </c>
    </row>
    <row r="18413" spans="1:16">
      <c r="A18413" t="s">
        <v>48785</v>
      </c>
      <c r="B18413" t="s">
        <v>48786</v>
      </c>
      <c r="C18413" t="s">
        <v>27</v>
      </c>
      <c r="F18413" t="s">
        <v>93</v>
      </c>
      <c r="G18413">
        <v>0</v>
      </c>
      <c r="H18413" s="5"/>
      <c r="I18413">
        <v>0</v>
      </c>
      <c r="J18413" s="3">
        <v>45094.100694444445</v>
      </c>
      <c r="K18413" s="3">
        <v>45104.125</v>
      </c>
      <c r="L18413" s="3">
        <v>45104.145833333336</v>
      </c>
      <c r="M18413" t="s">
        <v>48787</v>
      </c>
      <c r="N18413" s="4" t="s">
        <v>22</v>
      </c>
      <c r="P18413" t="s">
        <v>16</v>
      </c>
    </row>
    <row r="18414" spans="1:16">
      <c r="A18414" t="s">
        <v>48788</v>
      </c>
      <c r="B18414" t="s">
        <v>48789</v>
      </c>
      <c r="C18414" t="s">
        <v>150</v>
      </c>
      <c r="D18414">
        <v>151003</v>
      </c>
      <c r="G18414">
        <v>121200</v>
      </c>
      <c r="H18414" s="5"/>
      <c r="I18414">
        <v>0</v>
      </c>
      <c r="J18414" s="3">
        <v>45105.53402777778</v>
      </c>
      <c r="K18414" s="3">
        <v>45115.041666666664</v>
      </c>
      <c r="L18414" s="3">
        <v>45115.0625</v>
      </c>
      <c r="M18414" t="s">
        <v>48790</v>
      </c>
      <c r="N18414" s="4" t="s">
        <v>22</v>
      </c>
      <c r="P18414" t="s">
        <v>16</v>
      </c>
    </row>
    <row r="18415" spans="1:16">
      <c r="A18415" t="s">
        <v>48791</v>
      </c>
      <c r="B18415" t="s">
        <v>48792</v>
      </c>
      <c r="C18415" t="s">
        <v>146</v>
      </c>
      <c r="D18415">
        <v>413215</v>
      </c>
      <c r="G18415">
        <v>0</v>
      </c>
      <c r="H18415" s="5"/>
      <c r="I18415">
        <v>0</v>
      </c>
      <c r="J18415" s="3">
        <v>45103.382638888892</v>
      </c>
      <c r="K18415" s="3">
        <v>45113.416666666664</v>
      </c>
      <c r="L18415" s="3">
        <v>45113.4375</v>
      </c>
      <c r="M18415" t="s">
        <v>48793</v>
      </c>
      <c r="N18415" s="4" t="s">
        <v>22</v>
      </c>
      <c r="P18415" t="s">
        <v>16</v>
      </c>
    </row>
    <row r="18416" spans="1:16">
      <c r="A18416" t="s">
        <v>48794</v>
      </c>
      <c r="B18416" t="s">
        <v>48795</v>
      </c>
      <c r="C18416" t="s">
        <v>146</v>
      </c>
      <c r="D18416">
        <v>413215</v>
      </c>
      <c r="G18416">
        <v>0</v>
      </c>
      <c r="H18416" s="5"/>
      <c r="I18416">
        <v>0</v>
      </c>
      <c r="J18416" s="3">
        <v>45090.311805555553</v>
      </c>
      <c r="K18416" s="3">
        <v>45100.333333333336</v>
      </c>
      <c r="L18416" s="3">
        <v>45100.354166666664</v>
      </c>
      <c r="M18416" t="s">
        <v>48796</v>
      </c>
      <c r="N18416" s="4" t="s">
        <v>22</v>
      </c>
      <c r="P18416" t="s">
        <v>16</v>
      </c>
    </row>
    <row r="18417" spans="1:16">
      <c r="A18417" t="s">
        <v>48797</v>
      </c>
      <c r="B18417" t="s">
        <v>48798</v>
      </c>
      <c r="C18417" t="s">
        <v>150</v>
      </c>
      <c r="D18417">
        <v>140126</v>
      </c>
      <c r="G18417">
        <v>30680</v>
      </c>
      <c r="H18417" s="5"/>
      <c r="I18417">
        <v>0</v>
      </c>
      <c r="J18417" s="3">
        <v>45097.479861111111</v>
      </c>
      <c r="K18417" s="3">
        <v>45107.5</v>
      </c>
      <c r="L18417" s="3">
        <v>45107.520833333336</v>
      </c>
      <c r="M18417" t="s">
        <v>48799</v>
      </c>
      <c r="N18417" s="4" t="s">
        <v>22</v>
      </c>
      <c r="P18417" t="s">
        <v>16</v>
      </c>
    </row>
    <row r="18418" spans="1:16">
      <c r="A18418" t="s">
        <v>48800</v>
      </c>
      <c r="B18418" t="s">
        <v>48801</v>
      </c>
      <c r="C18418" t="s">
        <v>40</v>
      </c>
      <c r="D18418">
        <v>442505</v>
      </c>
      <c r="G18418">
        <v>0</v>
      </c>
      <c r="H18418" s="5"/>
      <c r="I18418">
        <v>0</v>
      </c>
      <c r="J18418" s="3">
        <v>45066.489583333336</v>
      </c>
      <c r="K18418" s="3">
        <v>45076.5</v>
      </c>
      <c r="L18418" s="3">
        <v>45076.520833333336</v>
      </c>
      <c r="M18418" t="s">
        <v>48802</v>
      </c>
      <c r="N18418" s="4" t="s">
        <v>22</v>
      </c>
      <c r="P18418" t="s">
        <v>16</v>
      </c>
    </row>
    <row r="18419" spans="1:16">
      <c r="A18419" t="s">
        <v>48803</v>
      </c>
      <c r="B18419" t="s">
        <v>48804</v>
      </c>
      <c r="C18419" t="s">
        <v>56</v>
      </c>
      <c r="D18419">
        <v>202389</v>
      </c>
      <c r="G18419">
        <v>0</v>
      </c>
      <c r="H18419" s="5"/>
      <c r="I18419">
        <v>0</v>
      </c>
      <c r="J18419" s="3">
        <v>45068.137499999997</v>
      </c>
      <c r="K18419" s="3">
        <v>45089.166666666664</v>
      </c>
      <c r="L18419" s="3">
        <v>45089.1875</v>
      </c>
      <c r="M18419" t="s">
        <v>48805</v>
      </c>
      <c r="N18419" s="4" t="s">
        <v>22</v>
      </c>
      <c r="P18419" t="s">
        <v>16</v>
      </c>
    </row>
    <row r="18420" spans="1:16">
      <c r="A18420" t="s">
        <v>48806</v>
      </c>
      <c r="B18420" t="s">
        <v>48807</v>
      </c>
      <c r="C18420" t="s">
        <v>27</v>
      </c>
      <c r="F18420" t="s">
        <v>169</v>
      </c>
      <c r="G18420">
        <v>0</v>
      </c>
      <c r="H18420" s="5"/>
      <c r="I18420">
        <v>0</v>
      </c>
      <c r="J18420" s="3">
        <v>45107.363888888889</v>
      </c>
      <c r="K18420" s="3">
        <v>45117.375</v>
      </c>
      <c r="L18420" s="3">
        <v>45117.395833333336</v>
      </c>
      <c r="M18420" t="s">
        <v>48808</v>
      </c>
      <c r="N18420" s="4" t="s">
        <v>22</v>
      </c>
      <c r="P18420" t="s">
        <v>16</v>
      </c>
    </row>
    <row r="18421" spans="1:16">
      <c r="A18421" t="s">
        <v>48809</v>
      </c>
      <c r="B18421" t="s">
        <v>48810</v>
      </c>
      <c r="C18421" t="s">
        <v>306</v>
      </c>
      <c r="D18421">
        <v>305003</v>
      </c>
      <c r="G18421">
        <v>0</v>
      </c>
      <c r="H18421" s="5"/>
      <c r="I18421">
        <v>0</v>
      </c>
      <c r="J18421" s="3">
        <v>45090.146527777775</v>
      </c>
      <c r="K18421" s="3">
        <v>45107.375</v>
      </c>
      <c r="L18421" s="3">
        <v>45107.395833333336</v>
      </c>
      <c r="M18421" t="s">
        <v>48811</v>
      </c>
      <c r="N18421" s="4" t="s">
        <v>22</v>
      </c>
      <c r="P18421" t="s">
        <v>16</v>
      </c>
    </row>
    <row r="18422" spans="1:16">
      <c r="A18422" t="s">
        <v>48812</v>
      </c>
      <c r="B18422" t="s">
        <v>48813</v>
      </c>
      <c r="C18422" t="s">
        <v>40</v>
      </c>
      <c r="D18422">
        <v>480551</v>
      </c>
      <c r="G18422">
        <v>429277</v>
      </c>
      <c r="H18422" s="5"/>
      <c r="I18422">
        <v>0</v>
      </c>
      <c r="J18422" s="3">
        <v>45100.065972222219</v>
      </c>
      <c r="K18422" s="3">
        <v>45111.458333333336</v>
      </c>
      <c r="L18422" s="3">
        <v>45111.479166666664</v>
      </c>
      <c r="M18422" t="s">
        <v>48814</v>
      </c>
      <c r="N18422" s="4" t="s">
        <v>22</v>
      </c>
      <c r="P18422" t="s">
        <v>16</v>
      </c>
    </row>
    <row r="18423" spans="1:16">
      <c r="A18423" t="s">
        <v>48815</v>
      </c>
      <c r="B18423" t="s">
        <v>48816</v>
      </c>
      <c r="C18423" t="s">
        <v>165</v>
      </c>
      <c r="F18423" t="s">
        <v>57</v>
      </c>
      <c r="G18423">
        <v>0</v>
      </c>
      <c r="H18423" s="5"/>
      <c r="I18423">
        <v>0</v>
      </c>
      <c r="J18423" s="3">
        <v>45105.09652777778</v>
      </c>
      <c r="K18423" s="3">
        <v>45115.125</v>
      </c>
      <c r="L18423" s="3">
        <v>45115.145833333336</v>
      </c>
      <c r="M18423" t="s">
        <v>48817</v>
      </c>
      <c r="N18423" s="4" t="s">
        <v>22</v>
      </c>
      <c r="P18423" t="s">
        <v>16</v>
      </c>
    </row>
    <row r="18424" spans="1:16">
      <c r="A18424" t="s">
        <v>48818</v>
      </c>
      <c r="B18424" t="s">
        <v>48819</v>
      </c>
      <c r="C18424" t="s">
        <v>27</v>
      </c>
      <c r="F18424" t="s">
        <v>69</v>
      </c>
      <c r="G18424">
        <v>0</v>
      </c>
      <c r="H18424" s="5"/>
      <c r="I18424">
        <v>0</v>
      </c>
      <c r="J18424" s="3">
        <v>45104.26666666667</v>
      </c>
      <c r="K18424" s="3">
        <v>45114.291666666664</v>
      </c>
      <c r="L18424" s="3">
        <v>45114.3125</v>
      </c>
      <c r="M18424" t="s">
        <v>48820</v>
      </c>
      <c r="N18424" s="4" t="s">
        <v>22</v>
      </c>
      <c r="P18424" t="s">
        <v>16</v>
      </c>
    </row>
    <row r="18425" spans="1:16">
      <c r="A18425" t="s">
        <v>48821</v>
      </c>
      <c r="B18425" t="s">
        <v>48822</v>
      </c>
      <c r="C18425" t="s">
        <v>27</v>
      </c>
      <c r="F18425" t="s">
        <v>43</v>
      </c>
      <c r="G18425">
        <v>0</v>
      </c>
      <c r="I18425">
        <v>0</v>
      </c>
      <c r="J18425" s="3">
        <v>45077.368750000001</v>
      </c>
      <c r="K18425" s="3">
        <v>45087.375</v>
      </c>
      <c r="L18425" s="3">
        <v>45087.395833333336</v>
      </c>
      <c r="M18425" t="s">
        <v>48823</v>
      </c>
      <c r="N18425" s="4" t="s">
        <v>22</v>
      </c>
      <c r="P18425" t="s">
        <v>16</v>
      </c>
    </row>
    <row r="18426" spans="1:16">
      <c r="A18426" t="s">
        <v>48824</v>
      </c>
      <c r="B18426" t="s">
        <v>48825</v>
      </c>
      <c r="C18426" t="s">
        <v>85</v>
      </c>
      <c r="D18426">
        <v>603102</v>
      </c>
      <c r="G18426">
        <v>0</v>
      </c>
      <c r="H18426" s="5"/>
      <c r="I18426">
        <v>0</v>
      </c>
      <c r="J18426" s="3">
        <v>45062.386805555558</v>
      </c>
      <c r="K18426" s="3">
        <v>45080.125</v>
      </c>
      <c r="L18426" s="3">
        <v>45080.145833333336</v>
      </c>
      <c r="M18426" t="s">
        <v>48826</v>
      </c>
      <c r="N18426" s="4" t="s">
        <v>22</v>
      </c>
      <c r="P18426" t="s">
        <v>16</v>
      </c>
    </row>
    <row r="18427" spans="1:16">
      <c r="A18427" t="s">
        <v>48827</v>
      </c>
      <c r="B18427" t="s">
        <v>48828</v>
      </c>
      <c r="C18427" t="s">
        <v>513</v>
      </c>
      <c r="D18427">
        <v>783385</v>
      </c>
      <c r="G18427">
        <v>0</v>
      </c>
      <c r="H18427" s="5"/>
      <c r="I18427">
        <v>0</v>
      </c>
      <c r="J18427" s="3">
        <v>45077.227777777778</v>
      </c>
      <c r="K18427" s="3">
        <v>45092.25</v>
      </c>
      <c r="L18427" s="3">
        <v>45092.270833333336</v>
      </c>
      <c r="M18427" t="s">
        <v>48829</v>
      </c>
      <c r="N18427" s="4" t="s">
        <v>22</v>
      </c>
      <c r="P18427" t="s">
        <v>16</v>
      </c>
    </row>
    <row r="18428" spans="1:16">
      <c r="A18428" t="s">
        <v>48830</v>
      </c>
      <c r="B18428" t="s">
        <v>48831</v>
      </c>
      <c r="C18428" t="s">
        <v>150</v>
      </c>
      <c r="D18428">
        <v>140126</v>
      </c>
      <c r="G18428">
        <v>68000</v>
      </c>
      <c r="H18428" s="5"/>
      <c r="I18428">
        <v>0</v>
      </c>
      <c r="J18428" s="3">
        <v>45108.431944444441</v>
      </c>
      <c r="K18428" s="3">
        <v>45121.458333333336</v>
      </c>
      <c r="L18428" s="3">
        <v>45121.479166666664</v>
      </c>
      <c r="M18428" t="s">
        <v>48832</v>
      </c>
      <c r="N18428" s="4" t="s">
        <v>22</v>
      </c>
      <c r="P18428" t="s">
        <v>16</v>
      </c>
    </row>
    <row r="18429" spans="1:16">
      <c r="A18429" t="s">
        <v>48833</v>
      </c>
      <c r="B18429" t="s">
        <v>48834</v>
      </c>
      <c r="C18429" t="s">
        <v>370</v>
      </c>
      <c r="D18429">
        <v>591225</v>
      </c>
      <c r="G18429">
        <v>0</v>
      </c>
      <c r="H18429" s="5"/>
      <c r="I18429">
        <v>0</v>
      </c>
      <c r="J18429" s="3">
        <v>45062.12222222222</v>
      </c>
      <c r="K18429" s="3">
        <v>45072.125</v>
      </c>
      <c r="L18429" s="3">
        <v>45072.145833333336</v>
      </c>
      <c r="M18429" t="s">
        <v>48835</v>
      </c>
      <c r="N18429" s="4" t="s">
        <v>22</v>
      </c>
      <c r="P18429" t="s">
        <v>16</v>
      </c>
    </row>
    <row r="18430" spans="1:16">
      <c r="A18430" t="s">
        <v>48836</v>
      </c>
      <c r="B18430" t="s">
        <v>48837</v>
      </c>
      <c r="C18430" t="s">
        <v>274</v>
      </c>
      <c r="D18430">
        <v>832107</v>
      </c>
      <c r="G18430">
        <v>0</v>
      </c>
      <c r="H18430" s="5"/>
      <c r="I18430">
        <v>0</v>
      </c>
      <c r="J18430" s="3">
        <v>45108.050694444442</v>
      </c>
      <c r="K18430" s="3">
        <v>45118.125</v>
      </c>
      <c r="L18430" s="3">
        <v>45118.145833333336</v>
      </c>
      <c r="M18430" t="s">
        <v>48838</v>
      </c>
      <c r="N18430" s="4" t="s">
        <v>22</v>
      </c>
      <c r="P18430" t="s">
        <v>16</v>
      </c>
    </row>
    <row r="18431" spans="1:16">
      <c r="A18431" t="s">
        <v>48839</v>
      </c>
      <c r="B18431" t="s">
        <v>48840</v>
      </c>
      <c r="C18431" t="s">
        <v>182</v>
      </c>
      <c r="F18431" t="s">
        <v>87</v>
      </c>
      <c r="G18431">
        <v>0</v>
      </c>
      <c r="I18431">
        <v>0</v>
      </c>
      <c r="J18431" s="3">
        <v>45065.173611111109</v>
      </c>
      <c r="K18431" s="3">
        <v>45086.333333333336</v>
      </c>
      <c r="L18431" s="3">
        <v>45086.354166666664</v>
      </c>
      <c r="M18431" t="s">
        <v>48841</v>
      </c>
      <c r="N18431" s="4" t="s">
        <v>22</v>
      </c>
      <c r="P18431" t="s">
        <v>16</v>
      </c>
    </row>
    <row r="18432" spans="1:16">
      <c r="A18432" t="s">
        <v>48842</v>
      </c>
      <c r="B18432" t="s">
        <v>48843</v>
      </c>
      <c r="C18432" t="s">
        <v>182</v>
      </c>
      <c r="F18432" t="s">
        <v>87</v>
      </c>
      <c r="G18432">
        <v>0</v>
      </c>
      <c r="H18432" s="5"/>
      <c r="I18432">
        <v>15750</v>
      </c>
      <c r="J18432" s="3">
        <v>45104.386805555558</v>
      </c>
      <c r="K18432" s="3">
        <v>45124.5</v>
      </c>
      <c r="L18432" s="3">
        <v>45124.520833333336</v>
      </c>
      <c r="M18432" t="s">
        <v>48844</v>
      </c>
      <c r="N18432" s="4" t="s">
        <v>22</v>
      </c>
      <c r="P18432" t="s">
        <v>16</v>
      </c>
    </row>
    <row r="18433" spans="1:16">
      <c r="A18433" t="s">
        <v>48845</v>
      </c>
      <c r="B18433" t="s">
        <v>48846</v>
      </c>
      <c r="C18433" t="s">
        <v>27</v>
      </c>
      <c r="F18433" t="s">
        <v>30</v>
      </c>
      <c r="G18433">
        <v>0</v>
      </c>
      <c r="H18433" s="5"/>
      <c r="I18433">
        <v>0</v>
      </c>
      <c r="J18433" s="3">
        <v>45084.255555555559</v>
      </c>
      <c r="K18433" s="3">
        <v>45094.291666666664</v>
      </c>
      <c r="L18433" s="3">
        <v>45094.3125</v>
      </c>
      <c r="M18433" t="s">
        <v>48847</v>
      </c>
      <c r="N18433" s="4" t="s">
        <v>22</v>
      </c>
      <c r="P18433" t="s">
        <v>16</v>
      </c>
    </row>
    <row r="18434" spans="1:16">
      <c r="A18434" t="s">
        <v>48848</v>
      </c>
      <c r="B18434" t="s">
        <v>48849</v>
      </c>
      <c r="C18434" t="s">
        <v>777</v>
      </c>
      <c r="D18434">
        <v>600001</v>
      </c>
      <c r="G18434">
        <v>0</v>
      </c>
      <c r="H18434" s="5"/>
      <c r="I18434">
        <v>0</v>
      </c>
      <c r="J18434" s="3">
        <v>45107.160416666666</v>
      </c>
      <c r="K18434" s="3">
        <v>45128.083333333336</v>
      </c>
      <c r="L18434" s="3">
        <v>45128.104166666664</v>
      </c>
      <c r="M18434" t="s">
        <v>48850</v>
      </c>
      <c r="N18434" s="4" t="s">
        <v>22</v>
      </c>
      <c r="P18434" t="s">
        <v>16</v>
      </c>
    </row>
    <row r="18435" spans="1:16">
      <c r="A18435" t="s">
        <v>48851</v>
      </c>
      <c r="B18435" t="s">
        <v>48852</v>
      </c>
      <c r="C18435" t="s">
        <v>267</v>
      </c>
      <c r="D18435">
        <v>400707</v>
      </c>
      <c r="G18435">
        <v>0</v>
      </c>
      <c r="H18435" s="5"/>
      <c r="I18435">
        <v>22000</v>
      </c>
      <c r="J18435" s="3">
        <v>45077.142361111109</v>
      </c>
      <c r="K18435" s="3">
        <v>45098.458333333336</v>
      </c>
      <c r="L18435" s="3">
        <v>45098.479166666664</v>
      </c>
      <c r="M18435" t="s">
        <v>48853</v>
      </c>
      <c r="N18435" s="4" t="s">
        <v>22</v>
      </c>
      <c r="P18435" t="s">
        <v>16</v>
      </c>
    </row>
    <row r="18436" spans="1:16">
      <c r="A18436" t="s">
        <v>48854</v>
      </c>
      <c r="B18436" t="s">
        <v>48855</v>
      </c>
      <c r="C18436" t="s">
        <v>27</v>
      </c>
      <c r="F18436" t="s">
        <v>126</v>
      </c>
      <c r="G18436">
        <v>0</v>
      </c>
      <c r="I18436">
        <v>0</v>
      </c>
      <c r="J18436" s="3">
        <v>45069.269444444442</v>
      </c>
      <c r="K18436" s="3">
        <v>45079.291666666664</v>
      </c>
      <c r="L18436" s="3">
        <v>45079.3125</v>
      </c>
      <c r="M18436" t="s">
        <v>48856</v>
      </c>
      <c r="N18436" s="4" t="s">
        <v>22</v>
      </c>
      <c r="P18436" t="s">
        <v>16</v>
      </c>
    </row>
    <row r="18437" spans="1:16">
      <c r="A18437" t="s">
        <v>48857</v>
      </c>
      <c r="B18437" t="s">
        <v>48858</v>
      </c>
      <c r="C18437" t="s">
        <v>27</v>
      </c>
      <c r="F18437" t="s">
        <v>159</v>
      </c>
      <c r="G18437">
        <v>0</v>
      </c>
      <c r="H18437" s="5"/>
      <c r="I18437">
        <v>0</v>
      </c>
      <c r="J18437" s="3">
        <v>45103.522916666669</v>
      </c>
      <c r="K18437" s="3">
        <v>45113.041666666664</v>
      </c>
      <c r="L18437" s="3">
        <v>45113.0625</v>
      </c>
      <c r="M18437" t="s">
        <v>48859</v>
      </c>
      <c r="N18437" s="4" t="s">
        <v>22</v>
      </c>
      <c r="P18437" t="s">
        <v>16</v>
      </c>
    </row>
    <row r="18438" spans="1:16">
      <c r="A18438" t="s">
        <v>48860</v>
      </c>
      <c r="B18438" t="s">
        <v>48861</v>
      </c>
      <c r="C18438" t="s">
        <v>72</v>
      </c>
      <c r="D18438">
        <v>769011</v>
      </c>
      <c r="G18438">
        <v>0</v>
      </c>
      <c r="H18438" s="5"/>
      <c r="I18438">
        <v>0</v>
      </c>
      <c r="J18438" s="3">
        <v>45065.240972222222</v>
      </c>
      <c r="K18438" s="3">
        <v>45076.25</v>
      </c>
      <c r="L18438" s="3">
        <v>45076.270833333336</v>
      </c>
      <c r="M18438" t="s">
        <v>48862</v>
      </c>
      <c r="N18438" s="4" t="s">
        <v>22</v>
      </c>
      <c r="P18438" t="s">
        <v>16</v>
      </c>
    </row>
    <row r="18439" spans="1:16">
      <c r="A18439" t="s">
        <v>48863</v>
      </c>
      <c r="B18439" t="s">
        <v>48864</v>
      </c>
      <c r="C18439" t="s">
        <v>822</v>
      </c>
      <c r="D18439">
        <v>744101</v>
      </c>
      <c r="G18439">
        <v>0</v>
      </c>
      <c r="I18439">
        <v>350000</v>
      </c>
      <c r="J18439" s="3">
        <v>45078.116666666669</v>
      </c>
      <c r="K18439" s="3">
        <v>45093.125</v>
      </c>
      <c r="L18439" s="3">
        <v>45093.145833333336</v>
      </c>
      <c r="M18439" t="s">
        <v>48865</v>
      </c>
      <c r="N18439" s="4" t="s">
        <v>22</v>
      </c>
      <c r="P18439" t="s">
        <v>16</v>
      </c>
    </row>
    <row r="18440" spans="1:16">
      <c r="A18440" t="s">
        <v>48866</v>
      </c>
      <c r="B18440" t="s">
        <v>48867</v>
      </c>
      <c r="C18440" t="s">
        <v>75</v>
      </c>
      <c r="D18440">
        <v>462022</v>
      </c>
      <c r="G18440">
        <v>0</v>
      </c>
      <c r="I18440">
        <v>0</v>
      </c>
      <c r="J18440" s="3">
        <v>45058.184027777781</v>
      </c>
      <c r="K18440" s="3">
        <v>45079.208333333336</v>
      </c>
      <c r="L18440" s="3">
        <v>45079.229166666664</v>
      </c>
      <c r="M18440" t="s">
        <v>48868</v>
      </c>
      <c r="N18440" s="4" t="s">
        <v>22</v>
      </c>
      <c r="P18440" t="s">
        <v>16</v>
      </c>
    </row>
    <row r="18441" spans="1:16">
      <c r="A18441" t="s">
        <v>48869</v>
      </c>
      <c r="B18441" t="s">
        <v>48870</v>
      </c>
      <c r="C18441" t="s">
        <v>431</v>
      </c>
      <c r="D18441">
        <v>575010</v>
      </c>
      <c r="G18441">
        <v>0</v>
      </c>
      <c r="H18441" s="5"/>
      <c r="I18441">
        <v>0</v>
      </c>
      <c r="J18441" s="3">
        <v>45099.462500000001</v>
      </c>
      <c r="K18441" s="3">
        <v>45113.416666666664</v>
      </c>
      <c r="L18441" s="3">
        <v>45113.4375</v>
      </c>
      <c r="M18441" t="s">
        <v>48871</v>
      </c>
      <c r="N18441" s="4" t="s">
        <v>22</v>
      </c>
      <c r="P18441" t="s">
        <v>16</v>
      </c>
    </row>
    <row r="18442" spans="1:16">
      <c r="A18442" t="s">
        <v>48872</v>
      </c>
      <c r="B18442" t="s">
        <v>48873</v>
      </c>
      <c r="C18442" t="s">
        <v>75</v>
      </c>
      <c r="D18442">
        <v>263153</v>
      </c>
      <c r="G18442">
        <v>0</v>
      </c>
      <c r="H18442" s="5"/>
      <c r="I18442">
        <v>0</v>
      </c>
      <c r="J18442" s="3">
        <v>45104.499305555553</v>
      </c>
      <c r="K18442" s="3">
        <v>45125.5</v>
      </c>
      <c r="L18442" s="3">
        <v>45125.520833333336</v>
      </c>
      <c r="M18442" t="s">
        <v>48874</v>
      </c>
      <c r="N18442" s="4" t="s">
        <v>22</v>
      </c>
      <c r="P18442" t="s">
        <v>16</v>
      </c>
    </row>
    <row r="18443" spans="1:16">
      <c r="A18443" t="s">
        <v>48875</v>
      </c>
      <c r="B18443" t="s">
        <v>48876</v>
      </c>
      <c r="C18443" t="s">
        <v>40</v>
      </c>
      <c r="D18443">
        <v>442403</v>
      </c>
      <c r="G18443">
        <v>41580</v>
      </c>
      <c r="I18443">
        <v>0</v>
      </c>
      <c r="J18443" s="3">
        <v>45089.0625</v>
      </c>
      <c r="K18443" s="3">
        <v>45110.166666666664</v>
      </c>
      <c r="L18443" s="3">
        <v>45110.1875</v>
      </c>
      <c r="M18443" t="s">
        <v>48877</v>
      </c>
      <c r="N18443" s="4" t="s">
        <v>22</v>
      </c>
      <c r="P18443" t="s">
        <v>16</v>
      </c>
    </row>
    <row r="18444" spans="1:16">
      <c r="A18444" t="s">
        <v>48878</v>
      </c>
      <c r="B18444" t="s">
        <v>48879</v>
      </c>
      <c r="C18444" t="s">
        <v>267</v>
      </c>
      <c r="D18444">
        <v>400707</v>
      </c>
      <c r="G18444">
        <v>6624000</v>
      </c>
      <c r="H18444" s="5"/>
      <c r="I18444">
        <v>132480</v>
      </c>
      <c r="J18444" s="3">
        <v>45076.207638888889</v>
      </c>
      <c r="K18444" s="3">
        <v>45086.208333333336</v>
      </c>
      <c r="L18444" s="3">
        <v>45086.229166666664</v>
      </c>
      <c r="M18444" t="s">
        <v>48880</v>
      </c>
      <c r="N18444" s="4" t="s">
        <v>22</v>
      </c>
      <c r="P18444" t="s">
        <v>16</v>
      </c>
    </row>
    <row r="18445" spans="1:16">
      <c r="A18445" t="s">
        <v>48881</v>
      </c>
      <c r="B18445" t="s">
        <v>48882</v>
      </c>
      <c r="C18445" t="s">
        <v>143</v>
      </c>
      <c r="D18445">
        <v>441104</v>
      </c>
      <c r="G18445">
        <v>0</v>
      </c>
      <c r="H18445" s="5"/>
      <c r="I18445">
        <v>0</v>
      </c>
      <c r="J18445" s="3">
        <v>45091.477083333331</v>
      </c>
      <c r="K18445" s="3">
        <v>45101.5</v>
      </c>
      <c r="L18445" s="3">
        <v>45101.520833333336</v>
      </c>
      <c r="M18445" t="s">
        <v>48883</v>
      </c>
      <c r="N18445" s="4" t="s">
        <v>22</v>
      </c>
      <c r="P18445" t="s">
        <v>16</v>
      </c>
    </row>
    <row r="18446" spans="1:16">
      <c r="A18446" t="s">
        <v>48884</v>
      </c>
      <c r="B18446" t="s">
        <v>48885</v>
      </c>
      <c r="C18446" t="s">
        <v>27</v>
      </c>
      <c r="F18446" t="s">
        <v>69</v>
      </c>
      <c r="G18446">
        <v>500000</v>
      </c>
      <c r="I18446">
        <v>0</v>
      </c>
      <c r="J18446" s="3">
        <v>45065.359027777777</v>
      </c>
      <c r="K18446" s="3">
        <v>45075.5</v>
      </c>
      <c r="L18446" s="3">
        <v>45075.520833333336</v>
      </c>
      <c r="M18446" t="s">
        <v>48886</v>
      </c>
      <c r="N18446" s="4" t="s">
        <v>22</v>
      </c>
      <c r="P18446" t="s">
        <v>16</v>
      </c>
    </row>
    <row r="18447" spans="1:16">
      <c r="A18447" t="s">
        <v>48887</v>
      </c>
      <c r="B18447" t="s">
        <v>48888</v>
      </c>
      <c r="C18447" t="s">
        <v>138</v>
      </c>
      <c r="D18447">
        <v>470113</v>
      </c>
      <c r="G18447">
        <v>0</v>
      </c>
      <c r="H18447" s="5"/>
      <c r="I18447">
        <v>0</v>
      </c>
      <c r="J18447" s="3">
        <v>45078.435416666667</v>
      </c>
      <c r="K18447" s="3">
        <v>45099.166666666664</v>
      </c>
      <c r="L18447" s="3">
        <v>45099.1875</v>
      </c>
      <c r="M18447" t="s">
        <v>48889</v>
      </c>
      <c r="N18447" s="4" t="s">
        <v>22</v>
      </c>
      <c r="P18447" t="s">
        <v>16</v>
      </c>
    </row>
    <row r="18448" spans="1:16">
      <c r="A18448" t="s">
        <v>48890</v>
      </c>
      <c r="B18448" t="s">
        <v>48891</v>
      </c>
      <c r="C18448" t="s">
        <v>206</v>
      </c>
      <c r="D18448">
        <v>744206</v>
      </c>
      <c r="G18448">
        <v>0</v>
      </c>
      <c r="H18448" s="5"/>
      <c r="I18448">
        <v>0</v>
      </c>
      <c r="J18448" s="3">
        <v>45090.098611111112</v>
      </c>
      <c r="K18448" s="3">
        <v>45100.125</v>
      </c>
      <c r="L18448" s="3">
        <v>45100.145833333336</v>
      </c>
      <c r="M18448" t="s">
        <v>48892</v>
      </c>
      <c r="N18448" s="4" t="s">
        <v>22</v>
      </c>
      <c r="P18448" t="s">
        <v>16</v>
      </c>
    </row>
    <row r="18449" spans="1:16">
      <c r="A18449" t="s">
        <v>48893</v>
      </c>
      <c r="B18449" t="s">
        <v>48894</v>
      </c>
      <c r="C18449" t="s">
        <v>24</v>
      </c>
      <c r="D18449">
        <v>185153</v>
      </c>
      <c r="G18449">
        <v>0</v>
      </c>
      <c r="H18449" s="5"/>
      <c r="I18449">
        <v>0</v>
      </c>
      <c r="J18449" s="3">
        <v>45062.308333333334</v>
      </c>
      <c r="K18449" s="3">
        <v>45072.333333333336</v>
      </c>
      <c r="L18449" s="3">
        <v>45072.354166666664</v>
      </c>
      <c r="M18449" t="s">
        <v>48895</v>
      </c>
      <c r="N18449" s="4" t="s">
        <v>22</v>
      </c>
      <c r="P18449" t="s">
        <v>16</v>
      </c>
    </row>
    <row r="18450" spans="1:16">
      <c r="A18450" t="s">
        <v>48896</v>
      </c>
      <c r="B18450" t="s">
        <v>48897</v>
      </c>
      <c r="C18450" t="s">
        <v>27</v>
      </c>
      <c r="F18450" t="s">
        <v>69</v>
      </c>
      <c r="G18450">
        <v>0</v>
      </c>
      <c r="H18450" s="5"/>
      <c r="I18450">
        <v>0</v>
      </c>
      <c r="J18450" s="3">
        <v>45075.395833333336</v>
      </c>
      <c r="K18450" s="3">
        <v>45086.375</v>
      </c>
      <c r="L18450" s="3">
        <v>45086.395833333336</v>
      </c>
      <c r="M18450" t="s">
        <v>48898</v>
      </c>
      <c r="N18450" s="4" t="s">
        <v>22</v>
      </c>
      <c r="P18450" t="s">
        <v>16</v>
      </c>
    </row>
    <row r="18451" spans="1:16">
      <c r="A18451" t="s">
        <v>48899</v>
      </c>
      <c r="B18451" t="s">
        <v>48900</v>
      </c>
      <c r="C18451" t="s">
        <v>27</v>
      </c>
      <c r="F18451" t="s">
        <v>32</v>
      </c>
      <c r="G18451">
        <v>0</v>
      </c>
      <c r="I18451">
        <v>0</v>
      </c>
      <c r="J18451" s="3">
        <v>45058.459027777775</v>
      </c>
      <c r="K18451" s="3">
        <v>45068.458333333336</v>
      </c>
      <c r="L18451" s="3">
        <v>45068.479166666664</v>
      </c>
      <c r="M18451" t="s">
        <v>48901</v>
      </c>
      <c r="N18451" s="4" t="s">
        <v>22</v>
      </c>
      <c r="P18451" t="s">
        <v>16</v>
      </c>
    </row>
    <row r="18452" spans="1:16">
      <c r="A18452" t="s">
        <v>48902</v>
      </c>
      <c r="B18452" t="s">
        <v>48903</v>
      </c>
      <c r="C18452" t="s">
        <v>27</v>
      </c>
      <c r="F18452" t="s">
        <v>32</v>
      </c>
      <c r="G18452">
        <v>0</v>
      </c>
      <c r="H18452" s="5"/>
      <c r="I18452">
        <v>0</v>
      </c>
      <c r="J18452" s="3">
        <v>45076.423611111109</v>
      </c>
      <c r="K18452" s="3">
        <v>45086.458333333336</v>
      </c>
      <c r="L18452" s="3">
        <v>45086.479166666664</v>
      </c>
      <c r="M18452" t="s">
        <v>48904</v>
      </c>
      <c r="N18452" s="4" t="s">
        <v>22</v>
      </c>
      <c r="P18452" t="s">
        <v>16</v>
      </c>
    </row>
    <row r="18453" spans="1:16">
      <c r="A18453" t="s">
        <v>48905</v>
      </c>
      <c r="B18453" t="s">
        <v>48906</v>
      </c>
      <c r="C18453" t="s">
        <v>889</v>
      </c>
      <c r="D18453">
        <v>383460</v>
      </c>
      <c r="G18453">
        <v>0</v>
      </c>
      <c r="H18453" s="5"/>
      <c r="I18453">
        <v>25000</v>
      </c>
      <c r="J18453" s="3">
        <v>45099.175000000003</v>
      </c>
      <c r="K18453" s="3">
        <v>45110.125</v>
      </c>
      <c r="L18453" s="3">
        <v>45110.145833333336</v>
      </c>
      <c r="M18453" t="s">
        <v>48907</v>
      </c>
      <c r="N18453" s="4" t="s">
        <v>22</v>
      </c>
      <c r="P18453" t="s">
        <v>16</v>
      </c>
    </row>
    <row r="18454" spans="1:16">
      <c r="A18454" t="s">
        <v>48908</v>
      </c>
      <c r="B18454" t="s">
        <v>48909</v>
      </c>
      <c r="C18454" t="s">
        <v>56</v>
      </c>
      <c r="D18454">
        <v>394651</v>
      </c>
      <c r="G18454">
        <v>0</v>
      </c>
      <c r="H18454" s="5"/>
      <c r="I18454">
        <v>17940</v>
      </c>
      <c r="J18454" s="3">
        <v>45064.148611111108</v>
      </c>
      <c r="K18454" s="3">
        <v>45085.166666666664</v>
      </c>
      <c r="L18454" s="3">
        <v>45085.1875</v>
      </c>
      <c r="M18454" t="s">
        <v>48910</v>
      </c>
      <c r="N18454" s="4" t="s">
        <v>22</v>
      </c>
      <c r="P18454" t="s">
        <v>16</v>
      </c>
    </row>
    <row r="18455" spans="1:16">
      <c r="A18455" t="s">
        <v>48911</v>
      </c>
      <c r="B18455" t="s">
        <v>48912</v>
      </c>
      <c r="C18455" t="s">
        <v>75</v>
      </c>
      <c r="D18455">
        <v>502032</v>
      </c>
      <c r="G18455">
        <v>0</v>
      </c>
      <c r="H18455" s="5"/>
      <c r="I18455">
        <v>0</v>
      </c>
      <c r="J18455" s="3">
        <v>45092.445833333331</v>
      </c>
      <c r="K18455" s="3">
        <v>45103.458333333336</v>
      </c>
      <c r="L18455" s="3">
        <v>45103.479166666664</v>
      </c>
      <c r="M18455" t="s">
        <v>48913</v>
      </c>
      <c r="N18455" s="4" t="s">
        <v>22</v>
      </c>
      <c r="P18455" t="s">
        <v>16</v>
      </c>
    </row>
    <row r="18456" spans="1:16">
      <c r="A18456" t="s">
        <v>48914</v>
      </c>
      <c r="B18456" t="s">
        <v>48915</v>
      </c>
      <c r="C18456" t="s">
        <v>27</v>
      </c>
      <c r="F18456" t="s">
        <v>220</v>
      </c>
      <c r="G18456">
        <v>0</v>
      </c>
      <c r="H18456" s="5"/>
      <c r="I18456">
        <v>0</v>
      </c>
      <c r="J18456" s="3">
        <v>45067.304861111108</v>
      </c>
      <c r="K18456" s="3">
        <v>45077.333333333336</v>
      </c>
      <c r="L18456" s="3">
        <v>45077.354166666664</v>
      </c>
      <c r="M18456" t="s">
        <v>48916</v>
      </c>
      <c r="N18456" s="4" t="s">
        <v>22</v>
      </c>
      <c r="P18456" t="s">
        <v>16</v>
      </c>
    </row>
    <row r="18457" spans="1:16">
      <c r="A18457" t="s">
        <v>48917</v>
      </c>
      <c r="B18457" t="s">
        <v>48918</v>
      </c>
      <c r="C18457" t="s">
        <v>27</v>
      </c>
      <c r="F18457" t="s">
        <v>55</v>
      </c>
      <c r="G18457">
        <v>100000</v>
      </c>
      <c r="H18457" s="5"/>
      <c r="I18457">
        <v>0</v>
      </c>
      <c r="J18457" s="3">
        <v>45092.04583333333</v>
      </c>
      <c r="K18457" s="3">
        <v>45103.041666666664</v>
      </c>
      <c r="L18457" s="3">
        <v>45103.0625</v>
      </c>
      <c r="M18457" t="s">
        <v>48919</v>
      </c>
      <c r="N18457" s="4" t="s">
        <v>22</v>
      </c>
      <c r="P18457" t="s">
        <v>16</v>
      </c>
    </row>
    <row r="18458" spans="1:16">
      <c r="A18458" t="s">
        <v>48920</v>
      </c>
      <c r="B18458" t="s">
        <v>48921</v>
      </c>
      <c r="C18458" t="s">
        <v>176</v>
      </c>
      <c r="D18458">
        <v>335705</v>
      </c>
      <c r="G18458">
        <v>0</v>
      </c>
      <c r="H18458" s="5"/>
      <c r="I18458">
        <v>0</v>
      </c>
      <c r="J18458" s="3">
        <v>45062.537499999999</v>
      </c>
      <c r="K18458" s="3">
        <v>45073.041666666664</v>
      </c>
      <c r="L18458" s="3">
        <v>45073.0625</v>
      </c>
      <c r="M18458" t="s">
        <v>48922</v>
      </c>
      <c r="N18458" s="4" t="s">
        <v>22</v>
      </c>
      <c r="P18458" t="s">
        <v>16</v>
      </c>
    </row>
    <row r="18459" spans="1:16">
      <c r="A18459" t="s">
        <v>48923</v>
      </c>
      <c r="B18459" t="s">
        <v>48924</v>
      </c>
      <c r="C18459" t="s">
        <v>557</v>
      </c>
      <c r="D18459">
        <v>180002</v>
      </c>
      <c r="G18459">
        <v>0</v>
      </c>
      <c r="H18459" s="5"/>
      <c r="I18459">
        <v>0</v>
      </c>
      <c r="J18459" s="3">
        <v>45069.492361111108</v>
      </c>
      <c r="K18459" s="3">
        <v>45079.5</v>
      </c>
      <c r="L18459" s="3">
        <v>45079.520833333336</v>
      </c>
      <c r="M18459" t="s">
        <v>48925</v>
      </c>
      <c r="N18459" s="4" t="s">
        <v>22</v>
      </c>
      <c r="P18459" t="s">
        <v>16</v>
      </c>
    </row>
    <row r="18460" spans="1:16">
      <c r="A18460" t="s">
        <v>48926</v>
      </c>
      <c r="B18460" t="s">
        <v>48927</v>
      </c>
      <c r="C18460" t="s">
        <v>182</v>
      </c>
      <c r="F18460" t="s">
        <v>19</v>
      </c>
      <c r="G18460">
        <v>0</v>
      </c>
      <c r="H18460" s="5"/>
      <c r="I18460">
        <v>75640</v>
      </c>
      <c r="J18460" s="3">
        <v>45069.199305555558</v>
      </c>
      <c r="K18460" s="3">
        <v>45079.291666666664</v>
      </c>
      <c r="L18460" s="3">
        <v>45079.3125</v>
      </c>
      <c r="M18460" t="s">
        <v>48928</v>
      </c>
      <c r="N18460" s="4" t="s">
        <v>22</v>
      </c>
      <c r="P18460" t="s">
        <v>16</v>
      </c>
    </row>
    <row r="18461" spans="1:16">
      <c r="A18461" t="s">
        <v>48929</v>
      </c>
      <c r="B18461" t="s">
        <v>48930</v>
      </c>
      <c r="C18461" t="s">
        <v>182</v>
      </c>
      <c r="F18461" t="s">
        <v>26</v>
      </c>
      <c r="G18461">
        <v>11641596</v>
      </c>
      <c r="H18461" s="5"/>
      <c r="I18461">
        <v>232832</v>
      </c>
      <c r="J18461" s="3">
        <v>45092.529861111114</v>
      </c>
      <c r="K18461" s="3">
        <v>45106.083333333336</v>
      </c>
      <c r="L18461" s="3">
        <v>45106.104166666664</v>
      </c>
      <c r="M18461" t="s">
        <v>48931</v>
      </c>
      <c r="N18461" s="4" t="s">
        <v>22</v>
      </c>
      <c r="P18461" t="s">
        <v>16</v>
      </c>
    </row>
    <row r="18462" spans="1:16">
      <c r="A18462" t="s">
        <v>48932</v>
      </c>
      <c r="B18462" t="s">
        <v>48933</v>
      </c>
      <c r="C18462" t="s">
        <v>182</v>
      </c>
      <c r="F18462" t="s">
        <v>26</v>
      </c>
      <c r="G18462">
        <v>0</v>
      </c>
      <c r="I18462">
        <v>0</v>
      </c>
      <c r="J18462" s="3">
        <v>45086.213888888888</v>
      </c>
      <c r="K18462" s="3">
        <v>45107.083333333336</v>
      </c>
      <c r="L18462" s="3">
        <v>45107.104166666664</v>
      </c>
      <c r="M18462" t="s">
        <v>48934</v>
      </c>
      <c r="N18462" s="4" t="s">
        <v>22</v>
      </c>
      <c r="P18462" t="s">
        <v>16</v>
      </c>
    </row>
    <row r="18463" spans="1:16">
      <c r="A18463" t="s">
        <v>48935</v>
      </c>
      <c r="B18463" t="s">
        <v>48936</v>
      </c>
      <c r="C18463" t="s">
        <v>27</v>
      </c>
      <c r="F18463" t="s">
        <v>55</v>
      </c>
      <c r="G18463">
        <v>0</v>
      </c>
      <c r="H18463" s="5"/>
      <c r="I18463">
        <v>0</v>
      </c>
      <c r="J18463" s="3">
        <v>45107.304861111108</v>
      </c>
      <c r="K18463" s="3">
        <v>45117.291666666664</v>
      </c>
      <c r="L18463" s="3">
        <v>45117.3125</v>
      </c>
      <c r="M18463" t="s">
        <v>48937</v>
      </c>
      <c r="N18463" s="4" t="s">
        <v>22</v>
      </c>
      <c r="P18463" t="s">
        <v>16</v>
      </c>
    </row>
    <row r="18464" spans="1:16">
      <c r="A18464" t="s">
        <v>48938</v>
      </c>
      <c r="B18464" t="s">
        <v>48939</v>
      </c>
      <c r="C18464" t="s">
        <v>27</v>
      </c>
      <c r="F18464" t="s">
        <v>55</v>
      </c>
      <c r="G18464">
        <v>0</v>
      </c>
      <c r="H18464" s="5"/>
      <c r="I18464">
        <v>0</v>
      </c>
      <c r="J18464" s="3">
        <v>45107.31527777778</v>
      </c>
      <c r="K18464" s="3">
        <v>45117.333333333336</v>
      </c>
      <c r="L18464" s="3">
        <v>45117.354166666664</v>
      </c>
      <c r="M18464" t="s">
        <v>48940</v>
      </c>
      <c r="N18464" s="4" t="s">
        <v>22</v>
      </c>
      <c r="P18464" t="s">
        <v>16</v>
      </c>
    </row>
    <row r="18465" spans="1:16">
      <c r="A18465" t="s">
        <v>48941</v>
      </c>
      <c r="B18465" t="s">
        <v>48942</v>
      </c>
      <c r="C18465" t="s">
        <v>305</v>
      </c>
      <c r="D18465">
        <v>400012</v>
      </c>
      <c r="G18465">
        <v>0</v>
      </c>
      <c r="H18465" s="5"/>
      <c r="I18465">
        <v>0</v>
      </c>
      <c r="J18465" s="3">
        <v>45097.486805555556</v>
      </c>
      <c r="K18465" s="3">
        <v>45108.416666666664</v>
      </c>
      <c r="L18465" s="3">
        <v>45108.4375</v>
      </c>
      <c r="M18465" t="s">
        <v>48943</v>
      </c>
      <c r="N18465" s="4" t="s">
        <v>22</v>
      </c>
      <c r="P18465" t="s">
        <v>16</v>
      </c>
    </row>
    <row r="18466" spans="1:16">
      <c r="A18466" t="s">
        <v>48944</v>
      </c>
      <c r="B18466" t="s">
        <v>48945</v>
      </c>
      <c r="C18466" t="s">
        <v>305</v>
      </c>
      <c r="D18466">
        <v>400012</v>
      </c>
      <c r="G18466">
        <v>0</v>
      </c>
      <c r="I18466">
        <v>0</v>
      </c>
      <c r="J18466" s="3">
        <v>45086.169444444444</v>
      </c>
      <c r="K18466" s="3">
        <v>45097.416666666664</v>
      </c>
      <c r="L18466" s="3">
        <v>45097.4375</v>
      </c>
      <c r="M18466" t="s">
        <v>48946</v>
      </c>
      <c r="N18466" s="4" t="s">
        <v>22</v>
      </c>
      <c r="P18466" t="s">
        <v>16</v>
      </c>
    </row>
    <row r="18467" spans="1:16">
      <c r="A18467" t="s">
        <v>48947</v>
      </c>
      <c r="B18467" t="s">
        <v>48948</v>
      </c>
      <c r="C18467" t="s">
        <v>35</v>
      </c>
      <c r="D18467">
        <v>486890</v>
      </c>
      <c r="G18467">
        <v>3370080</v>
      </c>
      <c r="I18467">
        <v>67402</v>
      </c>
      <c r="J18467" s="3">
        <v>45086.345833333333</v>
      </c>
      <c r="K18467" s="3">
        <v>45097.375</v>
      </c>
      <c r="L18467" s="3">
        <v>45097.395833333336</v>
      </c>
      <c r="M18467" t="s">
        <v>48949</v>
      </c>
      <c r="N18467" s="4" t="s">
        <v>22</v>
      </c>
      <c r="P18467" t="s">
        <v>16</v>
      </c>
    </row>
    <row r="18468" spans="1:16">
      <c r="A18468" t="s">
        <v>48950</v>
      </c>
      <c r="B18468" t="s">
        <v>48951</v>
      </c>
      <c r="C18468" t="s">
        <v>24</v>
      </c>
      <c r="D18468">
        <v>181201</v>
      </c>
      <c r="G18468">
        <v>500000</v>
      </c>
      <c r="H18468" s="5"/>
      <c r="I18468">
        <v>0</v>
      </c>
      <c r="J18468" s="3">
        <v>45105.21597222222</v>
      </c>
      <c r="K18468" s="3">
        <v>45115.25</v>
      </c>
      <c r="L18468" s="3">
        <v>45115.270833333336</v>
      </c>
      <c r="M18468" t="s">
        <v>48952</v>
      </c>
      <c r="N18468" s="4" t="s">
        <v>22</v>
      </c>
      <c r="P18468" t="s">
        <v>16</v>
      </c>
    </row>
    <row r="18469" spans="1:16">
      <c r="A18469" t="s">
        <v>48953</v>
      </c>
      <c r="B18469" t="s">
        <v>48954</v>
      </c>
      <c r="C18469" t="s">
        <v>117</v>
      </c>
      <c r="F18469" t="s">
        <v>69</v>
      </c>
      <c r="G18469">
        <v>0</v>
      </c>
      <c r="I18469">
        <v>0</v>
      </c>
      <c r="J18469" s="3">
        <v>45069.375694444447</v>
      </c>
      <c r="K18469" s="3">
        <v>45079.375</v>
      </c>
      <c r="L18469" s="3">
        <v>45079.395833333336</v>
      </c>
      <c r="M18469" t="s">
        <v>48955</v>
      </c>
      <c r="N18469" s="4" t="s">
        <v>22</v>
      </c>
      <c r="P18469" t="s">
        <v>16</v>
      </c>
    </row>
    <row r="18470" spans="1:16">
      <c r="A18470" t="s">
        <v>48956</v>
      </c>
      <c r="B18470" t="s">
        <v>48957</v>
      </c>
      <c r="C18470" t="s">
        <v>27</v>
      </c>
      <c r="F18470" t="s">
        <v>51</v>
      </c>
      <c r="G18470">
        <v>0</v>
      </c>
      <c r="H18470" s="5"/>
      <c r="I18470">
        <v>0</v>
      </c>
      <c r="J18470" s="3">
        <v>45100.261805555558</v>
      </c>
      <c r="K18470" s="3">
        <v>45103.041666666664</v>
      </c>
      <c r="L18470" s="3">
        <v>45103.0625</v>
      </c>
      <c r="M18470" t="s">
        <v>48958</v>
      </c>
      <c r="N18470" s="4" t="s">
        <v>22</v>
      </c>
      <c r="P18470" t="s">
        <v>16</v>
      </c>
    </row>
    <row r="18471" spans="1:16">
      <c r="A18471" t="s">
        <v>48959</v>
      </c>
      <c r="B18471" t="s">
        <v>48960</v>
      </c>
      <c r="C18471" t="s">
        <v>851</v>
      </c>
      <c r="D18471">
        <v>110070</v>
      </c>
      <c r="G18471">
        <v>0</v>
      </c>
      <c r="I18471">
        <v>100000</v>
      </c>
      <c r="J18471" s="3">
        <v>45107.240277777775</v>
      </c>
      <c r="K18471" s="3">
        <v>45117.25</v>
      </c>
      <c r="L18471" s="3">
        <v>45117.270833333336</v>
      </c>
      <c r="M18471" t="s">
        <v>48961</v>
      </c>
      <c r="N18471" s="4" t="s">
        <v>22</v>
      </c>
      <c r="P18471" t="s">
        <v>16</v>
      </c>
    </row>
    <row r="18472" spans="1:16">
      <c r="A18472" t="s">
        <v>48962</v>
      </c>
      <c r="B18472" t="s">
        <v>48963</v>
      </c>
      <c r="C18472" t="s">
        <v>56</v>
      </c>
      <c r="D18472">
        <v>581400</v>
      </c>
      <c r="G18472">
        <v>0</v>
      </c>
      <c r="I18472">
        <v>0</v>
      </c>
      <c r="J18472" s="3">
        <v>45077.086805555555</v>
      </c>
      <c r="K18472" s="3">
        <v>45089.458333333336</v>
      </c>
      <c r="L18472" s="3">
        <v>45089.479166666664</v>
      </c>
      <c r="M18472" t="s">
        <v>48964</v>
      </c>
      <c r="N18472" s="4" t="s">
        <v>22</v>
      </c>
      <c r="P18472" t="s">
        <v>16</v>
      </c>
    </row>
    <row r="18473" spans="1:16">
      <c r="A18473" t="s">
        <v>48965</v>
      </c>
      <c r="B18473" t="s">
        <v>48966</v>
      </c>
      <c r="C18473" t="s">
        <v>272</v>
      </c>
      <c r="D18473">
        <v>402208</v>
      </c>
      <c r="G18473">
        <v>0</v>
      </c>
      <c r="H18473" s="5"/>
      <c r="I18473">
        <v>0</v>
      </c>
      <c r="J18473" s="3">
        <v>45104.184027777781</v>
      </c>
      <c r="K18473" s="3">
        <v>45118.208333333336</v>
      </c>
      <c r="L18473" s="3">
        <v>45118.229166666664</v>
      </c>
      <c r="M18473" t="s">
        <v>48967</v>
      </c>
      <c r="N18473" s="4" t="s">
        <v>22</v>
      </c>
      <c r="P18473" t="s">
        <v>16</v>
      </c>
    </row>
    <row r="18474" spans="1:16">
      <c r="A18474" t="s">
        <v>48968</v>
      </c>
      <c r="B18474" t="s">
        <v>48969</v>
      </c>
      <c r="C18474" t="s">
        <v>349</v>
      </c>
      <c r="F18474" t="s">
        <v>51</v>
      </c>
      <c r="G18474">
        <v>0</v>
      </c>
      <c r="H18474" s="5"/>
      <c r="I18474">
        <v>0</v>
      </c>
      <c r="J18474" s="3">
        <v>45086.393750000003</v>
      </c>
      <c r="K18474" s="3">
        <v>45096.416666666664</v>
      </c>
      <c r="L18474" s="3">
        <v>45096.4375</v>
      </c>
      <c r="M18474" t="s">
        <v>48970</v>
      </c>
      <c r="N18474" s="4" t="s">
        <v>22</v>
      </c>
      <c r="P18474" t="s">
        <v>16</v>
      </c>
    </row>
    <row r="18475" spans="1:16">
      <c r="A18475" t="s">
        <v>48971</v>
      </c>
      <c r="B18475" t="s">
        <v>48972</v>
      </c>
      <c r="C18475" t="s">
        <v>27</v>
      </c>
      <c r="F18475" t="s">
        <v>69</v>
      </c>
      <c r="G18475">
        <v>0</v>
      </c>
      <c r="H18475" s="5"/>
      <c r="I18475">
        <v>0</v>
      </c>
      <c r="J18475" s="3">
        <v>45105.513888888891</v>
      </c>
      <c r="K18475" s="3">
        <v>45115.041666666664</v>
      </c>
      <c r="L18475" s="3">
        <v>45115.0625</v>
      </c>
      <c r="M18475" t="s">
        <v>48973</v>
      </c>
      <c r="N18475" s="4" t="s">
        <v>22</v>
      </c>
      <c r="P18475" t="s">
        <v>16</v>
      </c>
    </row>
    <row r="18476" spans="1:16">
      <c r="A18476" t="s">
        <v>48974</v>
      </c>
      <c r="B18476" t="s">
        <v>48975</v>
      </c>
      <c r="C18476" t="s">
        <v>56</v>
      </c>
      <c r="D18476">
        <v>581400</v>
      </c>
      <c r="G18476">
        <v>0</v>
      </c>
      <c r="H18476" s="5"/>
      <c r="I18476">
        <v>18880</v>
      </c>
      <c r="J18476" s="3">
        <v>45064.476388888892</v>
      </c>
      <c r="K18476" s="3">
        <v>45086.458333333336</v>
      </c>
      <c r="L18476" s="3">
        <v>45086.479166666664</v>
      </c>
      <c r="M18476" t="s">
        <v>48976</v>
      </c>
      <c r="N18476" s="4" t="s">
        <v>22</v>
      </c>
      <c r="P18476" t="s">
        <v>16</v>
      </c>
    </row>
    <row r="18477" spans="1:16">
      <c r="A18477" t="s">
        <v>48974</v>
      </c>
      <c r="B18477" t="s">
        <v>48977</v>
      </c>
      <c r="C18477" t="s">
        <v>56</v>
      </c>
      <c r="D18477">
        <v>581400</v>
      </c>
      <c r="G18477">
        <v>0</v>
      </c>
      <c r="H18477" s="5"/>
      <c r="I18477">
        <v>18880</v>
      </c>
      <c r="J18477" s="3">
        <v>45107.427777777775</v>
      </c>
      <c r="K18477" s="3">
        <v>45118.458333333336</v>
      </c>
      <c r="L18477" s="3">
        <v>45118.479166666664</v>
      </c>
      <c r="M18477" t="s">
        <v>48978</v>
      </c>
      <c r="N18477" s="4" t="s">
        <v>22</v>
      </c>
      <c r="P18477" t="s">
        <v>16</v>
      </c>
    </row>
    <row r="18478" spans="1:16">
      <c r="A18478" t="s">
        <v>48979</v>
      </c>
      <c r="B18478" t="s">
        <v>48980</v>
      </c>
      <c r="C18478" t="s">
        <v>679</v>
      </c>
      <c r="D18478">
        <v>415639</v>
      </c>
      <c r="G18478">
        <v>430784</v>
      </c>
      <c r="H18478" s="5"/>
      <c r="I18478">
        <v>0</v>
      </c>
      <c r="J18478" s="3">
        <v>45098.261805555558</v>
      </c>
      <c r="K18478" s="3">
        <v>45111.125</v>
      </c>
      <c r="L18478" s="3">
        <v>45111.145833333336</v>
      </c>
      <c r="M18478" t="s">
        <v>48981</v>
      </c>
      <c r="N18478" s="4" t="s">
        <v>22</v>
      </c>
      <c r="P18478" t="s">
        <v>16</v>
      </c>
    </row>
    <row r="18479" spans="1:16">
      <c r="A18479" t="s">
        <v>48982</v>
      </c>
      <c r="B18479" t="s">
        <v>48983</v>
      </c>
      <c r="C18479" t="s">
        <v>36</v>
      </c>
      <c r="D18479">
        <v>400011</v>
      </c>
      <c r="G18479">
        <v>0</v>
      </c>
      <c r="I18479">
        <v>0</v>
      </c>
      <c r="J18479" s="3">
        <v>45087.120833333334</v>
      </c>
      <c r="K18479" s="3">
        <v>45103.125</v>
      </c>
      <c r="L18479" s="3">
        <v>45103.145833333336</v>
      </c>
      <c r="M18479" t="s">
        <v>48984</v>
      </c>
      <c r="N18479" s="4" t="s">
        <v>22</v>
      </c>
      <c r="P18479" t="s">
        <v>16</v>
      </c>
    </row>
    <row r="18480" spans="1:16">
      <c r="A18480" t="s">
        <v>48985</v>
      </c>
      <c r="B18480" t="s">
        <v>48986</v>
      </c>
      <c r="C18480" t="s">
        <v>177</v>
      </c>
      <c r="D18480">
        <v>211010</v>
      </c>
      <c r="G18480">
        <v>0</v>
      </c>
      <c r="I18480">
        <v>55460</v>
      </c>
      <c r="J18480" s="3">
        <v>45062.466666666667</v>
      </c>
      <c r="K18480" s="3">
        <v>45077.458333333336</v>
      </c>
      <c r="L18480" s="3">
        <v>45077.479166666664</v>
      </c>
      <c r="M18480" t="s">
        <v>48987</v>
      </c>
      <c r="N18480" s="4" t="s">
        <v>22</v>
      </c>
      <c r="P18480" t="s">
        <v>16</v>
      </c>
    </row>
    <row r="18481" spans="1:16">
      <c r="A18481" t="s">
        <v>48988</v>
      </c>
      <c r="B18481" t="s">
        <v>48989</v>
      </c>
      <c r="C18481" t="s">
        <v>421</v>
      </c>
      <c r="D18481">
        <v>415511</v>
      </c>
      <c r="G18481">
        <v>0</v>
      </c>
      <c r="H18481" s="5"/>
      <c r="I18481">
        <v>0</v>
      </c>
      <c r="J18481" s="3">
        <v>45075.220138888886</v>
      </c>
      <c r="K18481" s="3">
        <v>45085.25</v>
      </c>
      <c r="L18481" s="3">
        <v>45085.270833333336</v>
      </c>
      <c r="M18481" t="s">
        <v>48990</v>
      </c>
      <c r="N18481" s="4" t="s">
        <v>22</v>
      </c>
      <c r="P18481" t="s">
        <v>16</v>
      </c>
    </row>
    <row r="18482" spans="1:16">
      <c r="A18482" t="s">
        <v>48991</v>
      </c>
      <c r="B18482" t="s">
        <v>48992</v>
      </c>
      <c r="C18482" t="s">
        <v>72</v>
      </c>
      <c r="D18482">
        <v>769011</v>
      </c>
      <c r="G18482">
        <v>0</v>
      </c>
      <c r="I18482">
        <v>0</v>
      </c>
      <c r="J18482" s="3">
        <v>45086.148611111108</v>
      </c>
      <c r="K18482" s="3">
        <v>45107.25</v>
      </c>
      <c r="L18482" s="3">
        <v>45107.270833333336</v>
      </c>
      <c r="M18482" t="s">
        <v>48993</v>
      </c>
      <c r="N18482" s="4" t="s">
        <v>22</v>
      </c>
      <c r="P18482" t="s">
        <v>16</v>
      </c>
    </row>
    <row r="18483" spans="1:16">
      <c r="A18483" t="s">
        <v>48994</v>
      </c>
      <c r="B18483" t="s">
        <v>48995</v>
      </c>
      <c r="C18483" t="s">
        <v>269</v>
      </c>
      <c r="D18483">
        <v>110066</v>
      </c>
      <c r="G18483">
        <v>0</v>
      </c>
      <c r="H18483" s="5"/>
      <c r="I18483">
        <v>0</v>
      </c>
      <c r="J18483" s="3">
        <v>45065.061111111114</v>
      </c>
      <c r="K18483" s="3">
        <v>45089.083333333336</v>
      </c>
      <c r="L18483" s="3">
        <v>45089.104166666664</v>
      </c>
      <c r="M18483" t="s">
        <v>48996</v>
      </c>
      <c r="N18483" s="4" t="s">
        <v>22</v>
      </c>
      <c r="P18483" t="s">
        <v>16</v>
      </c>
    </row>
    <row r="18484" spans="1:16">
      <c r="A18484" t="s">
        <v>48997</v>
      </c>
      <c r="B18484" t="s">
        <v>48998</v>
      </c>
      <c r="C18484" t="s">
        <v>25</v>
      </c>
      <c r="F18484" t="s">
        <v>87</v>
      </c>
      <c r="G18484">
        <v>0</v>
      </c>
      <c r="I18484">
        <v>0</v>
      </c>
      <c r="J18484" s="3">
        <v>45065.336805555555</v>
      </c>
      <c r="K18484" s="3">
        <v>45075.458333333336</v>
      </c>
      <c r="L18484" s="3">
        <v>45075.479166666664</v>
      </c>
      <c r="M18484" t="s">
        <v>48999</v>
      </c>
      <c r="N18484" s="4" t="s">
        <v>22</v>
      </c>
      <c r="P18484" t="s">
        <v>16</v>
      </c>
    </row>
    <row r="18485" spans="1:16">
      <c r="A18485" t="s">
        <v>49000</v>
      </c>
      <c r="B18485" t="s">
        <v>49001</v>
      </c>
      <c r="C18485" t="s">
        <v>25</v>
      </c>
      <c r="F18485" t="s">
        <v>87</v>
      </c>
      <c r="G18485">
        <v>0</v>
      </c>
      <c r="I18485">
        <v>0</v>
      </c>
      <c r="J18485" s="3">
        <v>45064.538194444445</v>
      </c>
      <c r="K18485" s="3">
        <v>45075.041666666664</v>
      </c>
      <c r="L18485" s="3">
        <v>45075.0625</v>
      </c>
      <c r="M18485" t="s">
        <v>49002</v>
      </c>
      <c r="N18485" s="4" t="s">
        <v>22</v>
      </c>
      <c r="P18485" t="s">
        <v>16</v>
      </c>
    </row>
    <row r="18486" spans="1:16">
      <c r="A18486" t="s">
        <v>49003</v>
      </c>
      <c r="B18486" t="s">
        <v>49004</v>
      </c>
      <c r="C18486" t="s">
        <v>244</v>
      </c>
      <c r="F18486" t="s">
        <v>30</v>
      </c>
      <c r="G18486">
        <v>0</v>
      </c>
      <c r="H18486" s="5"/>
      <c r="I18486">
        <v>0</v>
      </c>
      <c r="J18486" s="3">
        <v>45105.215277777781</v>
      </c>
      <c r="K18486" s="3">
        <v>45131.375</v>
      </c>
      <c r="L18486" s="3">
        <v>45131.395833333336</v>
      </c>
      <c r="M18486" t="s">
        <v>49005</v>
      </c>
      <c r="N18486" s="4" t="s">
        <v>22</v>
      </c>
      <c r="P18486" t="s">
        <v>16</v>
      </c>
    </row>
    <row r="18487" spans="1:16">
      <c r="A18487" t="s">
        <v>49006</v>
      </c>
      <c r="B18487" t="s">
        <v>49007</v>
      </c>
      <c r="C18487" t="s">
        <v>36</v>
      </c>
      <c r="D18487">
        <v>495004</v>
      </c>
      <c r="G18487">
        <v>2628374</v>
      </c>
      <c r="H18487" s="5"/>
      <c r="I18487">
        <v>52570</v>
      </c>
      <c r="J18487" s="3">
        <v>45084.512499999997</v>
      </c>
      <c r="K18487" s="3">
        <v>45106.5</v>
      </c>
      <c r="L18487" s="3">
        <v>45106.520833333336</v>
      </c>
      <c r="M18487" t="s">
        <v>49008</v>
      </c>
      <c r="N18487" s="4" t="s">
        <v>22</v>
      </c>
      <c r="P18487" t="s">
        <v>16</v>
      </c>
    </row>
    <row r="18488" spans="1:16">
      <c r="A18488" t="s">
        <v>49006</v>
      </c>
      <c r="B18488" t="s">
        <v>49009</v>
      </c>
      <c r="C18488" t="s">
        <v>36</v>
      </c>
      <c r="D18488">
        <v>462024</v>
      </c>
      <c r="G18488">
        <v>2984611.5</v>
      </c>
      <c r="H18488" s="5"/>
      <c r="I18488">
        <v>59700</v>
      </c>
      <c r="J18488" s="3">
        <v>45098.265277777777</v>
      </c>
      <c r="K18488" s="3">
        <v>45110.375</v>
      </c>
      <c r="L18488" s="3">
        <v>45110.395833333336</v>
      </c>
      <c r="M18488" t="s">
        <v>49010</v>
      </c>
      <c r="N18488" s="4" t="s">
        <v>22</v>
      </c>
      <c r="P18488" t="s">
        <v>16</v>
      </c>
    </row>
    <row r="18489" spans="1:16">
      <c r="A18489" t="s">
        <v>49011</v>
      </c>
      <c r="B18489" t="s">
        <v>49012</v>
      </c>
      <c r="C18489" t="s">
        <v>84</v>
      </c>
      <c r="D18489">
        <v>759145</v>
      </c>
      <c r="G18489">
        <v>0</v>
      </c>
      <c r="I18489">
        <v>0</v>
      </c>
      <c r="J18489" s="3">
        <v>45082.136805555558</v>
      </c>
      <c r="K18489" s="3">
        <v>45106.166666666664</v>
      </c>
      <c r="L18489" s="3">
        <v>45106.1875</v>
      </c>
      <c r="M18489" t="s">
        <v>49013</v>
      </c>
      <c r="N18489" s="4" t="s">
        <v>22</v>
      </c>
      <c r="P18489" t="s">
        <v>16</v>
      </c>
    </row>
    <row r="18490" spans="1:16">
      <c r="A18490" t="s">
        <v>49014</v>
      </c>
      <c r="B18490" t="s">
        <v>49015</v>
      </c>
      <c r="C18490" t="s">
        <v>56</v>
      </c>
      <c r="D18490">
        <v>202389</v>
      </c>
      <c r="G18490">
        <v>0</v>
      </c>
      <c r="H18490" s="5"/>
      <c r="I18490">
        <v>0</v>
      </c>
      <c r="J18490" s="3">
        <v>45094.422222222223</v>
      </c>
      <c r="K18490" s="3">
        <v>45115.458333333336</v>
      </c>
      <c r="L18490" s="3">
        <v>45115.479166666664</v>
      </c>
      <c r="M18490" t="s">
        <v>49016</v>
      </c>
      <c r="N18490" s="4" t="s">
        <v>22</v>
      </c>
      <c r="P18490" t="s">
        <v>16</v>
      </c>
    </row>
    <row r="18491" spans="1:16">
      <c r="A18491" t="s">
        <v>49017</v>
      </c>
      <c r="B18491" t="s">
        <v>49018</v>
      </c>
      <c r="C18491" t="s">
        <v>253</v>
      </c>
      <c r="F18491" t="s">
        <v>43</v>
      </c>
      <c r="G18491">
        <v>0</v>
      </c>
      <c r="H18491" s="5"/>
      <c r="I18491">
        <v>0</v>
      </c>
      <c r="J18491" s="3">
        <v>45097.53402777778</v>
      </c>
      <c r="K18491" s="3">
        <v>45107.041666666664</v>
      </c>
      <c r="L18491" s="3">
        <v>45107.0625</v>
      </c>
      <c r="M18491" t="s">
        <v>49019</v>
      </c>
      <c r="N18491" s="4" t="s">
        <v>22</v>
      </c>
      <c r="P18491" t="s">
        <v>16</v>
      </c>
    </row>
    <row r="18492" spans="1:16">
      <c r="A18492" t="s">
        <v>49020</v>
      </c>
      <c r="B18492" t="s">
        <v>49021</v>
      </c>
      <c r="C18492" t="s">
        <v>27</v>
      </c>
      <c r="F18492" t="s">
        <v>51</v>
      </c>
      <c r="G18492">
        <v>0</v>
      </c>
      <c r="I18492">
        <v>0</v>
      </c>
      <c r="J18492" s="3">
        <v>45086.09097222222</v>
      </c>
      <c r="K18492" s="3">
        <v>45107.125</v>
      </c>
      <c r="L18492" s="3">
        <v>45107.145833333336</v>
      </c>
      <c r="M18492" t="s">
        <v>49022</v>
      </c>
      <c r="N18492" s="4" t="s">
        <v>22</v>
      </c>
      <c r="P18492" t="s">
        <v>16</v>
      </c>
    </row>
    <row r="18493" spans="1:16">
      <c r="A18493" t="s">
        <v>49023</v>
      </c>
      <c r="B18493" t="s">
        <v>49024</v>
      </c>
      <c r="C18493" t="s">
        <v>36</v>
      </c>
      <c r="D18493">
        <v>390004</v>
      </c>
      <c r="G18493">
        <v>0</v>
      </c>
      <c r="H18493" s="5"/>
      <c r="I18493">
        <v>0</v>
      </c>
      <c r="J18493" s="3">
        <v>45078.481944444444</v>
      </c>
      <c r="K18493" s="3">
        <v>45089.5</v>
      </c>
      <c r="L18493" s="3">
        <v>45089.520833333336</v>
      </c>
      <c r="M18493" t="s">
        <v>49025</v>
      </c>
      <c r="N18493" s="4" t="s">
        <v>22</v>
      </c>
      <c r="P18493" t="s">
        <v>16</v>
      </c>
    </row>
    <row r="18494" spans="1:16">
      <c r="A18494" t="s">
        <v>49026</v>
      </c>
      <c r="B18494" t="s">
        <v>49027</v>
      </c>
      <c r="C18494" t="s">
        <v>45</v>
      </c>
      <c r="D18494">
        <v>534101</v>
      </c>
      <c r="G18494">
        <v>0</v>
      </c>
      <c r="H18494" s="5"/>
      <c r="I18494">
        <v>0</v>
      </c>
      <c r="J18494" s="3">
        <v>45105.232638888891</v>
      </c>
      <c r="K18494" s="3">
        <v>45120.291666666664</v>
      </c>
      <c r="L18494" s="3">
        <v>45120.3125</v>
      </c>
      <c r="M18494" t="s">
        <v>49028</v>
      </c>
      <c r="N18494" s="4" t="s">
        <v>22</v>
      </c>
      <c r="P18494" t="s">
        <v>16</v>
      </c>
    </row>
    <row r="18495" spans="1:16">
      <c r="A18495" t="s">
        <v>49029</v>
      </c>
      <c r="B18495" t="s">
        <v>49030</v>
      </c>
      <c r="C18495" t="s">
        <v>27</v>
      </c>
      <c r="F18495" t="s">
        <v>159</v>
      </c>
      <c r="G18495">
        <v>204450</v>
      </c>
      <c r="I18495">
        <v>0</v>
      </c>
      <c r="J18495" s="3">
        <v>45077.24722222222</v>
      </c>
      <c r="K18495" s="3">
        <v>45087.25</v>
      </c>
      <c r="L18495" s="3">
        <v>45087.270833333336</v>
      </c>
      <c r="M18495" t="s">
        <v>49031</v>
      </c>
      <c r="N18495" s="4" t="s">
        <v>22</v>
      </c>
      <c r="P18495" t="s">
        <v>16</v>
      </c>
    </row>
    <row r="18496" spans="1:16">
      <c r="A18496" t="s">
        <v>49032</v>
      </c>
      <c r="B18496" t="s">
        <v>49033</v>
      </c>
      <c r="C18496" t="s">
        <v>27</v>
      </c>
      <c r="F18496" t="s">
        <v>93</v>
      </c>
      <c r="G18496">
        <v>200000</v>
      </c>
      <c r="I18496">
        <v>0</v>
      </c>
      <c r="J18496" s="3">
        <v>45089.304166666669</v>
      </c>
      <c r="K18496" s="3">
        <v>45099.333333333336</v>
      </c>
      <c r="L18496" s="3">
        <v>45099.354166666664</v>
      </c>
      <c r="M18496" t="s">
        <v>49034</v>
      </c>
      <c r="N18496" s="4" t="s">
        <v>22</v>
      </c>
      <c r="P18496" t="s">
        <v>16</v>
      </c>
    </row>
    <row r="18497" spans="1:16">
      <c r="A18497" t="s">
        <v>49035</v>
      </c>
      <c r="B18497" t="s">
        <v>49036</v>
      </c>
      <c r="C18497" t="s">
        <v>29</v>
      </c>
      <c r="F18497" t="s">
        <v>87</v>
      </c>
      <c r="G18497">
        <v>0</v>
      </c>
      <c r="H18497" s="5"/>
      <c r="I18497">
        <v>0</v>
      </c>
      <c r="J18497" s="3">
        <v>45106.423611111109</v>
      </c>
      <c r="K18497" s="3">
        <v>45120.166666666664</v>
      </c>
      <c r="L18497" s="3">
        <v>45120.1875</v>
      </c>
      <c r="M18497" t="s">
        <v>49037</v>
      </c>
      <c r="N18497" s="4" t="s">
        <v>22</v>
      </c>
      <c r="P18497" t="s">
        <v>16</v>
      </c>
    </row>
    <row r="18498" spans="1:16">
      <c r="A18498" t="s">
        <v>49038</v>
      </c>
      <c r="B18498" t="s">
        <v>49039</v>
      </c>
      <c r="C18498" t="s">
        <v>165</v>
      </c>
      <c r="F18498" t="s">
        <v>69</v>
      </c>
      <c r="G18498">
        <v>18350000</v>
      </c>
      <c r="H18498" s="5"/>
      <c r="I18498">
        <v>0</v>
      </c>
      <c r="J18498" s="3">
        <v>45084.25277777778</v>
      </c>
      <c r="K18498" s="3">
        <v>45094.25</v>
      </c>
      <c r="L18498" s="3">
        <v>45094.270833333336</v>
      </c>
      <c r="M18498" t="s">
        <v>49040</v>
      </c>
      <c r="N18498" s="4" t="s">
        <v>22</v>
      </c>
      <c r="P18498" t="s">
        <v>16</v>
      </c>
    </row>
    <row r="18499" spans="1:16">
      <c r="A18499" t="s">
        <v>49041</v>
      </c>
      <c r="B18499" t="s">
        <v>49042</v>
      </c>
      <c r="C18499" t="s">
        <v>27</v>
      </c>
      <c r="F18499" t="s">
        <v>159</v>
      </c>
      <c r="G18499">
        <v>0</v>
      </c>
      <c r="H18499" s="5"/>
      <c r="I18499">
        <v>0</v>
      </c>
      <c r="J18499" s="3">
        <v>45063.336111111108</v>
      </c>
      <c r="K18499" s="3">
        <v>45073.375</v>
      </c>
      <c r="L18499" s="3">
        <v>45073.395833333336</v>
      </c>
      <c r="M18499" t="s">
        <v>49043</v>
      </c>
      <c r="N18499" s="4" t="s">
        <v>22</v>
      </c>
      <c r="P18499" t="s">
        <v>16</v>
      </c>
    </row>
    <row r="18500" spans="1:16">
      <c r="A18500" t="s">
        <v>49044</v>
      </c>
      <c r="B18500" t="s">
        <v>49045</v>
      </c>
      <c r="C18500" t="s">
        <v>27</v>
      </c>
      <c r="F18500" t="s">
        <v>159</v>
      </c>
      <c r="G18500">
        <v>0</v>
      </c>
      <c r="H18500" s="5"/>
      <c r="I18500">
        <v>0</v>
      </c>
      <c r="J18500" s="3">
        <v>45063.078472222223</v>
      </c>
      <c r="K18500" s="3">
        <v>45073.083333333336</v>
      </c>
      <c r="L18500" s="3">
        <v>45073.104166666664</v>
      </c>
      <c r="M18500" t="s">
        <v>49046</v>
      </c>
      <c r="N18500" s="4" t="s">
        <v>22</v>
      </c>
      <c r="P18500" t="s">
        <v>16</v>
      </c>
    </row>
    <row r="18501" spans="1:16">
      <c r="A18501" t="s">
        <v>49047</v>
      </c>
      <c r="B18501" t="s">
        <v>49048</v>
      </c>
      <c r="C18501" t="s">
        <v>535</v>
      </c>
      <c r="D18501">
        <v>282001</v>
      </c>
      <c r="G18501">
        <v>0</v>
      </c>
      <c r="H18501" s="5"/>
      <c r="I18501">
        <v>0</v>
      </c>
      <c r="J18501" s="3">
        <v>45105.198611111111</v>
      </c>
      <c r="K18501" s="3">
        <v>45117.208333333336</v>
      </c>
      <c r="L18501" s="3">
        <v>45117.229166666664</v>
      </c>
      <c r="M18501" t="s">
        <v>49049</v>
      </c>
      <c r="N18501" s="4" t="s">
        <v>22</v>
      </c>
      <c r="P18501" t="s">
        <v>16</v>
      </c>
    </row>
    <row r="18502" spans="1:16">
      <c r="A18502" t="s">
        <v>49050</v>
      </c>
      <c r="B18502" t="s">
        <v>49051</v>
      </c>
      <c r="C18502" t="s">
        <v>546</v>
      </c>
      <c r="D18502">
        <v>211002</v>
      </c>
      <c r="G18502">
        <v>0</v>
      </c>
      <c r="H18502" s="5"/>
      <c r="I18502">
        <v>0</v>
      </c>
      <c r="J18502" s="3">
        <v>45090.180555555555</v>
      </c>
      <c r="K18502" s="3">
        <v>45100.208333333336</v>
      </c>
      <c r="L18502" s="3">
        <v>45100.229166666664</v>
      </c>
      <c r="M18502" t="s">
        <v>49052</v>
      </c>
      <c r="N18502" s="4" t="s">
        <v>22</v>
      </c>
      <c r="P18502" t="s">
        <v>16</v>
      </c>
    </row>
    <row r="18503" spans="1:16">
      <c r="A18503" t="s">
        <v>49053</v>
      </c>
      <c r="B18503" t="s">
        <v>49054</v>
      </c>
      <c r="C18503" t="s">
        <v>228</v>
      </c>
      <c r="D18503">
        <v>201301</v>
      </c>
      <c r="G18503">
        <v>490000</v>
      </c>
      <c r="H18503" s="5"/>
      <c r="I18503">
        <v>0</v>
      </c>
      <c r="J18503" s="3">
        <v>45062.354166666664</v>
      </c>
      <c r="K18503" s="3">
        <v>45072.375</v>
      </c>
      <c r="L18503" s="3">
        <v>45072.395833333336</v>
      </c>
      <c r="M18503" t="s">
        <v>49055</v>
      </c>
      <c r="N18503" s="4" t="s">
        <v>22</v>
      </c>
      <c r="P18503" t="s">
        <v>16</v>
      </c>
    </row>
    <row r="18504" spans="1:16">
      <c r="A18504" t="s">
        <v>49056</v>
      </c>
      <c r="B18504" t="s">
        <v>49057</v>
      </c>
      <c r="C18504" t="s">
        <v>65</v>
      </c>
      <c r="F18504" t="s">
        <v>114</v>
      </c>
      <c r="G18504">
        <v>572300</v>
      </c>
      <c r="H18504" s="5"/>
      <c r="I18504">
        <v>0</v>
      </c>
      <c r="J18504" s="3">
        <v>45084.240277777775</v>
      </c>
      <c r="K18504" s="3">
        <v>45099.25</v>
      </c>
      <c r="L18504" s="3">
        <v>45099.270833333336</v>
      </c>
      <c r="M18504" t="s">
        <v>49058</v>
      </c>
      <c r="N18504" s="4" t="s">
        <v>22</v>
      </c>
      <c r="P18504" t="s">
        <v>16</v>
      </c>
    </row>
    <row r="18505" spans="1:16">
      <c r="A18505" t="s">
        <v>49059</v>
      </c>
      <c r="B18505" t="s">
        <v>49060</v>
      </c>
      <c r="C18505" t="s">
        <v>249</v>
      </c>
      <c r="D18505">
        <v>500018</v>
      </c>
      <c r="G18505">
        <v>0</v>
      </c>
      <c r="I18505">
        <v>0</v>
      </c>
      <c r="J18505" s="3">
        <v>45058.473611111112</v>
      </c>
      <c r="K18505" s="3">
        <v>45079.5</v>
      </c>
      <c r="L18505" s="3">
        <v>45079.520833333336</v>
      </c>
      <c r="M18505" t="s">
        <v>49061</v>
      </c>
      <c r="N18505" s="4" t="s">
        <v>22</v>
      </c>
      <c r="P18505" t="s">
        <v>16</v>
      </c>
    </row>
    <row r="18506" spans="1:16">
      <c r="A18506" t="s">
        <v>49062</v>
      </c>
      <c r="B18506" t="s">
        <v>49063</v>
      </c>
      <c r="C18506" t="s">
        <v>27</v>
      </c>
      <c r="F18506" t="s">
        <v>55</v>
      </c>
      <c r="G18506">
        <v>0</v>
      </c>
      <c r="I18506">
        <v>0</v>
      </c>
      <c r="J18506" s="3">
        <v>45058.087500000001</v>
      </c>
      <c r="K18506" s="3">
        <v>45064.333333333336</v>
      </c>
      <c r="L18506" s="3">
        <v>45064.354166666664</v>
      </c>
      <c r="M18506" t="s">
        <v>49064</v>
      </c>
      <c r="N18506" s="4" t="s">
        <v>22</v>
      </c>
      <c r="P18506" t="s">
        <v>16</v>
      </c>
    </row>
    <row r="18507" spans="1:16">
      <c r="A18507" t="s">
        <v>49065</v>
      </c>
      <c r="B18507" t="s">
        <v>49066</v>
      </c>
      <c r="C18507" t="s">
        <v>27</v>
      </c>
      <c r="F18507" t="s">
        <v>55</v>
      </c>
      <c r="G18507">
        <v>1700000</v>
      </c>
      <c r="I18507">
        <v>51000</v>
      </c>
      <c r="J18507" s="3">
        <v>45058.534722222219</v>
      </c>
      <c r="K18507" s="3">
        <v>45068.375</v>
      </c>
      <c r="L18507" s="3">
        <v>45068.395833333336</v>
      </c>
      <c r="M18507" t="s">
        <v>49067</v>
      </c>
      <c r="N18507" s="4" t="s">
        <v>22</v>
      </c>
      <c r="P18507" t="s">
        <v>16</v>
      </c>
    </row>
    <row r="18508" spans="1:16">
      <c r="A18508" t="s">
        <v>49068</v>
      </c>
      <c r="B18508" t="s">
        <v>49069</v>
      </c>
      <c r="C18508" t="s">
        <v>498</v>
      </c>
      <c r="D18508">
        <v>110001</v>
      </c>
      <c r="G18508">
        <v>23086409</v>
      </c>
      <c r="I18508">
        <v>461728</v>
      </c>
      <c r="J18508" s="3">
        <v>45107.087500000001</v>
      </c>
      <c r="K18508" s="3">
        <v>45118.208333333336</v>
      </c>
      <c r="L18508" s="3">
        <v>45118.229166666664</v>
      </c>
      <c r="M18508" t="s">
        <v>49070</v>
      </c>
      <c r="N18508" s="4" t="s">
        <v>22</v>
      </c>
      <c r="P18508" t="s">
        <v>16</v>
      </c>
    </row>
    <row r="18509" spans="1:16">
      <c r="A18509" t="s">
        <v>49071</v>
      </c>
      <c r="B18509" t="s">
        <v>49072</v>
      </c>
      <c r="C18509" t="s">
        <v>27</v>
      </c>
      <c r="F18509" t="s">
        <v>19</v>
      </c>
      <c r="G18509">
        <v>0</v>
      </c>
      <c r="H18509" s="5"/>
      <c r="I18509">
        <v>0</v>
      </c>
      <c r="J18509" s="3">
        <v>45097.260416666664</v>
      </c>
      <c r="K18509" s="3">
        <v>45108.291666666664</v>
      </c>
      <c r="L18509" s="3">
        <v>45108.3125</v>
      </c>
      <c r="M18509" t="s">
        <v>49073</v>
      </c>
      <c r="N18509" s="4" t="s">
        <v>22</v>
      </c>
      <c r="P18509" t="s">
        <v>16</v>
      </c>
    </row>
    <row r="18510" spans="1:16">
      <c r="A18510" t="s">
        <v>49074</v>
      </c>
      <c r="B18510" t="s">
        <v>49075</v>
      </c>
      <c r="C18510" t="s">
        <v>27</v>
      </c>
      <c r="F18510" t="s">
        <v>19</v>
      </c>
      <c r="G18510">
        <v>0</v>
      </c>
      <c r="H18510" s="5"/>
      <c r="I18510">
        <v>0</v>
      </c>
      <c r="J18510" s="3">
        <v>45093.263194444444</v>
      </c>
      <c r="K18510" s="3">
        <v>45104.25</v>
      </c>
      <c r="L18510" s="3">
        <v>45104.270833333336</v>
      </c>
      <c r="M18510" t="s">
        <v>49076</v>
      </c>
      <c r="N18510" s="4" t="s">
        <v>22</v>
      </c>
      <c r="P18510" t="s">
        <v>16</v>
      </c>
    </row>
    <row r="18511" spans="1:16">
      <c r="A18511" t="s">
        <v>49077</v>
      </c>
      <c r="B18511" t="s">
        <v>49078</v>
      </c>
      <c r="C18511" t="s">
        <v>202</v>
      </c>
      <c r="F18511" t="s">
        <v>159</v>
      </c>
      <c r="G18511">
        <v>0</v>
      </c>
      <c r="I18511">
        <v>110000</v>
      </c>
      <c r="J18511" s="3">
        <v>45077.220138888886</v>
      </c>
      <c r="K18511" s="3">
        <v>45086.375</v>
      </c>
      <c r="L18511" s="3">
        <v>45086.395833333336</v>
      </c>
      <c r="M18511" t="s">
        <v>49079</v>
      </c>
      <c r="N18511" s="4" t="s">
        <v>22</v>
      </c>
      <c r="P18511" t="s">
        <v>16</v>
      </c>
    </row>
    <row r="18512" spans="1:16">
      <c r="A18512" t="s">
        <v>49080</v>
      </c>
      <c r="B18512" t="s">
        <v>49081</v>
      </c>
      <c r="C18512" t="s">
        <v>27</v>
      </c>
      <c r="F18512" t="s">
        <v>69</v>
      </c>
      <c r="G18512">
        <v>0</v>
      </c>
      <c r="I18512">
        <v>0</v>
      </c>
      <c r="J18512" s="3">
        <v>45073.388194444444</v>
      </c>
      <c r="K18512" s="3">
        <v>45084.375</v>
      </c>
      <c r="L18512" s="3">
        <v>45084.395833333336</v>
      </c>
      <c r="M18512" t="s">
        <v>49082</v>
      </c>
      <c r="N18512" s="4" t="s">
        <v>22</v>
      </c>
      <c r="P18512" t="s">
        <v>16</v>
      </c>
    </row>
    <row r="18513" spans="1:16">
      <c r="A18513" t="s">
        <v>49083</v>
      </c>
      <c r="B18513" t="s">
        <v>49084</v>
      </c>
      <c r="C18513" t="s">
        <v>27</v>
      </c>
      <c r="F18513" t="s">
        <v>69</v>
      </c>
      <c r="G18513">
        <v>0</v>
      </c>
      <c r="I18513">
        <v>0</v>
      </c>
      <c r="J18513" s="3">
        <v>45086.361805555556</v>
      </c>
      <c r="K18513" s="3">
        <v>45096.375</v>
      </c>
      <c r="L18513" s="3">
        <v>45096.395833333336</v>
      </c>
      <c r="M18513" t="s">
        <v>49085</v>
      </c>
      <c r="N18513" s="4" t="s">
        <v>22</v>
      </c>
      <c r="P18513" t="s">
        <v>16</v>
      </c>
    </row>
    <row r="18514" spans="1:16">
      <c r="A18514" t="s">
        <v>49086</v>
      </c>
      <c r="B18514" t="s">
        <v>49087</v>
      </c>
      <c r="C18514" t="s">
        <v>72</v>
      </c>
      <c r="D18514">
        <v>769011</v>
      </c>
      <c r="G18514">
        <v>0</v>
      </c>
      <c r="H18514" s="5"/>
      <c r="I18514">
        <v>0</v>
      </c>
      <c r="J18514" s="3">
        <v>45084.537499999999</v>
      </c>
      <c r="K18514" s="3">
        <v>45104.166666666664</v>
      </c>
      <c r="L18514" s="3">
        <v>45104.1875</v>
      </c>
      <c r="M18514" t="s">
        <v>49088</v>
      </c>
      <c r="N18514" s="4" t="s">
        <v>22</v>
      </c>
      <c r="P18514" t="s">
        <v>16</v>
      </c>
    </row>
    <row r="18515" spans="1:16">
      <c r="A18515" t="s">
        <v>49089</v>
      </c>
      <c r="B18515" t="s">
        <v>49090</v>
      </c>
      <c r="C18515" t="s">
        <v>53</v>
      </c>
      <c r="D18515">
        <v>695547</v>
      </c>
      <c r="G18515">
        <v>0</v>
      </c>
      <c r="I18515">
        <v>0</v>
      </c>
      <c r="J18515" s="3">
        <v>45069.092361111114</v>
      </c>
      <c r="K18515" s="3">
        <v>45098.125</v>
      </c>
      <c r="L18515" s="3">
        <v>45098.145833333336</v>
      </c>
      <c r="M18515" t="s">
        <v>49091</v>
      </c>
      <c r="N18515" s="4" t="s">
        <v>22</v>
      </c>
      <c r="P18515" t="s">
        <v>16</v>
      </c>
    </row>
    <row r="18516" spans="1:16">
      <c r="A18516" t="s">
        <v>49092</v>
      </c>
      <c r="B18516" t="s">
        <v>49093</v>
      </c>
      <c r="C18516" t="s">
        <v>182</v>
      </c>
      <c r="F18516" t="s">
        <v>26</v>
      </c>
      <c r="G18516">
        <v>0</v>
      </c>
      <c r="H18516" s="5"/>
      <c r="I18516">
        <v>84760</v>
      </c>
      <c r="J18516" s="3">
        <v>45099.503472222219</v>
      </c>
      <c r="K18516" s="3">
        <v>45120.5</v>
      </c>
      <c r="L18516" s="3">
        <v>45120.520833333336</v>
      </c>
      <c r="M18516" t="s">
        <v>49094</v>
      </c>
      <c r="N18516" s="4" t="s">
        <v>22</v>
      </c>
      <c r="P18516" t="s">
        <v>16</v>
      </c>
    </row>
    <row r="18517" spans="1:16">
      <c r="A18517" t="s">
        <v>49095</v>
      </c>
      <c r="B18517" t="s">
        <v>49096</v>
      </c>
      <c r="C18517" t="s">
        <v>45</v>
      </c>
      <c r="D18517">
        <v>788010</v>
      </c>
      <c r="G18517">
        <v>0</v>
      </c>
      <c r="H18517" s="5"/>
      <c r="I18517">
        <v>0</v>
      </c>
      <c r="J18517" s="3">
        <v>45098.161805555559</v>
      </c>
      <c r="K18517" s="3">
        <v>45119.125</v>
      </c>
      <c r="L18517" s="3">
        <v>45119.145833333336</v>
      </c>
      <c r="M18517" t="s">
        <v>49097</v>
      </c>
      <c r="N18517" s="4" t="s">
        <v>22</v>
      </c>
      <c r="P18517" t="s">
        <v>16</v>
      </c>
    </row>
    <row r="18518" spans="1:16">
      <c r="A18518" t="s">
        <v>49098</v>
      </c>
      <c r="B18518" t="s">
        <v>49099</v>
      </c>
      <c r="C18518" t="s">
        <v>75</v>
      </c>
      <c r="D18518">
        <v>462022</v>
      </c>
      <c r="G18518">
        <v>0</v>
      </c>
      <c r="H18518" s="5"/>
      <c r="I18518">
        <v>0</v>
      </c>
      <c r="J18518" s="3">
        <v>45065.445833333331</v>
      </c>
      <c r="K18518" s="3">
        <v>45086.458333333336</v>
      </c>
      <c r="L18518" s="3">
        <v>45086.479166666664</v>
      </c>
      <c r="M18518" t="s">
        <v>49100</v>
      </c>
      <c r="N18518" s="4" t="s">
        <v>22</v>
      </c>
      <c r="P18518" t="s">
        <v>16</v>
      </c>
    </row>
    <row r="18519" spans="1:16">
      <c r="A18519" t="s">
        <v>49101</v>
      </c>
      <c r="B18519" t="s">
        <v>49102</v>
      </c>
      <c r="C18519" t="s">
        <v>1143</v>
      </c>
      <c r="D18519">
        <v>560080</v>
      </c>
      <c r="G18519">
        <v>500000</v>
      </c>
      <c r="I18519">
        <v>0</v>
      </c>
      <c r="J18519" s="3">
        <v>45089.170138888891</v>
      </c>
      <c r="K18519" s="3">
        <v>45099.208333333336</v>
      </c>
      <c r="L18519" s="3">
        <v>45099.229166666664</v>
      </c>
      <c r="M18519" t="s">
        <v>49103</v>
      </c>
      <c r="N18519" s="4" t="s">
        <v>22</v>
      </c>
      <c r="P18519" t="s">
        <v>16</v>
      </c>
    </row>
    <row r="18520" spans="1:16">
      <c r="A18520" t="s">
        <v>49104</v>
      </c>
      <c r="B18520" t="s">
        <v>49105</v>
      </c>
      <c r="C18520" t="s">
        <v>294</v>
      </c>
      <c r="D18520">
        <v>501158</v>
      </c>
      <c r="G18520">
        <v>1000000</v>
      </c>
      <c r="H18520" s="5"/>
      <c r="I18520">
        <v>0</v>
      </c>
      <c r="J18520" s="3">
        <v>45073.418055555558</v>
      </c>
      <c r="K18520" s="3">
        <v>45089.416666666664</v>
      </c>
      <c r="L18520" s="3">
        <v>45089.4375</v>
      </c>
      <c r="M18520" t="s">
        <v>49106</v>
      </c>
      <c r="N18520" s="4" t="s">
        <v>22</v>
      </c>
      <c r="P18520" t="s">
        <v>16</v>
      </c>
    </row>
    <row r="18521" spans="1:16">
      <c r="A18521" t="s">
        <v>49107</v>
      </c>
      <c r="B18521" t="s">
        <v>49108</v>
      </c>
      <c r="C18521" t="s">
        <v>146</v>
      </c>
      <c r="D18521">
        <v>813214</v>
      </c>
      <c r="G18521">
        <v>0</v>
      </c>
      <c r="H18521" s="5"/>
      <c r="I18521">
        <v>0</v>
      </c>
      <c r="J18521" s="3">
        <v>45066.21597222222</v>
      </c>
      <c r="K18521" s="3">
        <v>45076.25</v>
      </c>
      <c r="L18521" s="3">
        <v>45076.270833333336</v>
      </c>
      <c r="M18521" t="s">
        <v>49109</v>
      </c>
      <c r="N18521" s="4" t="s">
        <v>22</v>
      </c>
      <c r="P18521" t="s">
        <v>16</v>
      </c>
    </row>
    <row r="18522" spans="1:16">
      <c r="A18522" t="s">
        <v>49110</v>
      </c>
      <c r="B18522" t="s">
        <v>49111</v>
      </c>
      <c r="C18522" t="s">
        <v>27</v>
      </c>
      <c r="F18522" t="s">
        <v>32</v>
      </c>
      <c r="G18522">
        <v>0</v>
      </c>
      <c r="H18522" s="5"/>
      <c r="I18522">
        <v>40000</v>
      </c>
      <c r="J18522" s="3">
        <v>45078.288194444445</v>
      </c>
      <c r="K18522" s="3">
        <v>45098.333333333336</v>
      </c>
      <c r="L18522" s="3">
        <v>45098.354166666664</v>
      </c>
      <c r="M18522" t="s">
        <v>49112</v>
      </c>
      <c r="N18522" s="4" t="s">
        <v>22</v>
      </c>
      <c r="P18522" t="s">
        <v>16</v>
      </c>
    </row>
    <row r="18523" spans="1:16">
      <c r="A18523" t="s">
        <v>49113</v>
      </c>
      <c r="B18523" t="s">
        <v>49114</v>
      </c>
      <c r="C18523" t="s">
        <v>819</v>
      </c>
      <c r="F18523" t="s">
        <v>69</v>
      </c>
      <c r="G18523">
        <v>0</v>
      </c>
      <c r="H18523" s="5"/>
      <c r="I18523">
        <v>0</v>
      </c>
      <c r="J18523" s="3">
        <v>45107.248611111114</v>
      </c>
      <c r="K18523" s="3">
        <v>45117.375</v>
      </c>
      <c r="L18523" s="3">
        <v>45117.395833333336</v>
      </c>
      <c r="M18523" t="s">
        <v>49115</v>
      </c>
      <c r="N18523" s="4" t="s">
        <v>22</v>
      </c>
      <c r="P18523" t="s">
        <v>16</v>
      </c>
    </row>
    <row r="18524" spans="1:16">
      <c r="A18524" t="s">
        <v>49116</v>
      </c>
      <c r="B18524" t="s">
        <v>49117</v>
      </c>
      <c r="C18524" t="s">
        <v>27</v>
      </c>
      <c r="F18524" t="s">
        <v>26</v>
      </c>
      <c r="G18524">
        <v>0</v>
      </c>
      <c r="H18524" s="5"/>
      <c r="I18524">
        <v>0</v>
      </c>
      <c r="J18524" s="3">
        <v>45093.302083333336</v>
      </c>
      <c r="K18524" s="3">
        <v>45103.333333333336</v>
      </c>
      <c r="L18524" s="3">
        <v>45103.354166666664</v>
      </c>
      <c r="M18524" t="s">
        <v>49118</v>
      </c>
      <c r="N18524" s="4" t="s">
        <v>22</v>
      </c>
      <c r="P18524" t="s">
        <v>16</v>
      </c>
    </row>
    <row r="18525" spans="1:16">
      <c r="A18525" t="s">
        <v>49119</v>
      </c>
      <c r="B18525" t="s">
        <v>49120</v>
      </c>
      <c r="C18525" t="s">
        <v>27</v>
      </c>
      <c r="F18525" t="s">
        <v>55</v>
      </c>
      <c r="G18525">
        <v>100000</v>
      </c>
      <c r="I18525">
        <v>0</v>
      </c>
      <c r="J18525" s="3">
        <v>45082.088888888888</v>
      </c>
      <c r="K18525" s="3">
        <v>45093.375</v>
      </c>
      <c r="L18525" s="3">
        <v>45093.395833333336</v>
      </c>
      <c r="M18525" t="s">
        <v>49121</v>
      </c>
      <c r="N18525" s="4" t="s">
        <v>22</v>
      </c>
      <c r="P18525" t="s">
        <v>16</v>
      </c>
    </row>
    <row r="18526" spans="1:16">
      <c r="A18526" t="s">
        <v>49122</v>
      </c>
      <c r="B18526" t="s">
        <v>49123</v>
      </c>
      <c r="C18526" t="s">
        <v>27</v>
      </c>
      <c r="F18526" t="s">
        <v>93</v>
      </c>
      <c r="G18526">
        <v>549998</v>
      </c>
      <c r="H18526" s="5"/>
      <c r="I18526">
        <v>16500</v>
      </c>
      <c r="J18526" s="3">
        <v>45104.338194444441</v>
      </c>
      <c r="K18526" s="3">
        <v>45114.375</v>
      </c>
      <c r="L18526" s="3">
        <v>45114.395833333336</v>
      </c>
      <c r="M18526" t="s">
        <v>49124</v>
      </c>
      <c r="N18526" s="4" t="s">
        <v>22</v>
      </c>
      <c r="P18526" t="s">
        <v>16</v>
      </c>
    </row>
    <row r="18527" spans="1:16">
      <c r="A18527" t="s">
        <v>49125</v>
      </c>
      <c r="B18527" t="s">
        <v>49126</v>
      </c>
      <c r="C18527" t="s">
        <v>895</v>
      </c>
      <c r="D18527">
        <v>140401</v>
      </c>
      <c r="G18527">
        <v>758300</v>
      </c>
      <c r="H18527" s="5"/>
      <c r="I18527">
        <v>0</v>
      </c>
      <c r="J18527" s="3">
        <v>45105.355555555558</v>
      </c>
      <c r="K18527" s="3">
        <v>45132.375</v>
      </c>
      <c r="L18527" s="3">
        <v>45132.395833333336</v>
      </c>
      <c r="M18527" t="s">
        <v>49127</v>
      </c>
      <c r="N18527" s="4" t="s">
        <v>22</v>
      </c>
      <c r="P18527" t="s">
        <v>16</v>
      </c>
    </row>
    <row r="18528" spans="1:16">
      <c r="A18528" t="s">
        <v>49128</v>
      </c>
      <c r="B18528" t="s">
        <v>49129</v>
      </c>
      <c r="C18528" t="s">
        <v>1042</v>
      </c>
      <c r="D18528">
        <v>413507</v>
      </c>
      <c r="G18528">
        <v>0</v>
      </c>
      <c r="H18528" s="5"/>
      <c r="I18528">
        <v>0</v>
      </c>
      <c r="J18528" s="3">
        <v>45094.330555555556</v>
      </c>
      <c r="K18528" s="3">
        <v>45104.375</v>
      </c>
      <c r="L18528" s="3">
        <v>45104.395833333336</v>
      </c>
      <c r="M18528" t="s">
        <v>49130</v>
      </c>
      <c r="N18528" s="4" t="s">
        <v>22</v>
      </c>
      <c r="P18528" t="s">
        <v>16</v>
      </c>
    </row>
    <row r="18529" spans="1:16">
      <c r="A18529" t="s">
        <v>49131</v>
      </c>
      <c r="B18529" t="s">
        <v>49132</v>
      </c>
      <c r="C18529" t="s">
        <v>36</v>
      </c>
      <c r="D18529">
        <v>232101</v>
      </c>
      <c r="G18529">
        <v>0</v>
      </c>
      <c r="H18529" s="5"/>
      <c r="I18529">
        <v>51000</v>
      </c>
      <c r="J18529" s="3">
        <v>45100.422222222223</v>
      </c>
      <c r="K18529" s="3">
        <v>45111.458333333336</v>
      </c>
      <c r="L18529" s="3">
        <v>45111.479166666664</v>
      </c>
      <c r="M18529" t="s">
        <v>49133</v>
      </c>
      <c r="N18529" s="4" t="s">
        <v>22</v>
      </c>
      <c r="P18529" t="s">
        <v>16</v>
      </c>
    </row>
    <row r="18530" spans="1:16">
      <c r="A18530" t="s">
        <v>49134</v>
      </c>
      <c r="B18530" t="s">
        <v>49135</v>
      </c>
      <c r="C18530" t="s">
        <v>703</v>
      </c>
      <c r="D18530">
        <v>700094</v>
      </c>
      <c r="G18530">
        <v>0</v>
      </c>
      <c r="H18530" s="5"/>
      <c r="I18530">
        <v>45000</v>
      </c>
      <c r="J18530" s="3">
        <v>45100.495833333334</v>
      </c>
      <c r="K18530" s="3">
        <v>45121.5</v>
      </c>
      <c r="L18530" s="3">
        <v>45121.520833333336</v>
      </c>
      <c r="M18530" t="s">
        <v>49136</v>
      </c>
      <c r="N18530" s="4" t="s">
        <v>22</v>
      </c>
      <c r="P18530" t="s">
        <v>16</v>
      </c>
    </row>
    <row r="18531" spans="1:16">
      <c r="A18531" t="s">
        <v>49134</v>
      </c>
      <c r="B18531" t="s">
        <v>49137</v>
      </c>
      <c r="C18531" t="s">
        <v>129</v>
      </c>
      <c r="D18531">
        <v>607807</v>
      </c>
      <c r="G18531">
        <v>0</v>
      </c>
      <c r="H18531" s="5"/>
      <c r="I18531">
        <v>0</v>
      </c>
      <c r="J18531" s="3">
        <v>45097.448611111111</v>
      </c>
      <c r="K18531" s="3">
        <v>45107.125</v>
      </c>
      <c r="L18531" s="3">
        <v>45107.145833333336</v>
      </c>
      <c r="M18531" t="s">
        <v>49138</v>
      </c>
      <c r="N18531" s="4" t="s">
        <v>22</v>
      </c>
      <c r="P18531" t="s">
        <v>16</v>
      </c>
    </row>
    <row r="18532" spans="1:16">
      <c r="A18532" t="s">
        <v>49134</v>
      </c>
      <c r="B18532" t="s">
        <v>49139</v>
      </c>
      <c r="C18532" t="s">
        <v>461</v>
      </c>
      <c r="D18532">
        <v>476001</v>
      </c>
      <c r="G18532">
        <v>0</v>
      </c>
      <c r="H18532" s="5"/>
      <c r="I18532">
        <v>0</v>
      </c>
      <c r="J18532" s="3">
        <v>45099.128472222219</v>
      </c>
      <c r="K18532" s="3">
        <v>45110.083333333336</v>
      </c>
      <c r="L18532" s="3">
        <v>45110.104166666664</v>
      </c>
      <c r="M18532" t="s">
        <v>49140</v>
      </c>
      <c r="N18532" s="4" t="s">
        <v>22</v>
      </c>
      <c r="P18532" t="s">
        <v>16</v>
      </c>
    </row>
    <row r="18533" spans="1:16">
      <c r="A18533" t="s">
        <v>49134</v>
      </c>
      <c r="B18533" t="s">
        <v>49141</v>
      </c>
      <c r="C18533" t="s">
        <v>20928</v>
      </c>
      <c r="D18533">
        <v>560001</v>
      </c>
      <c r="G18533">
        <v>0</v>
      </c>
      <c r="H18533" s="5"/>
      <c r="I18533">
        <v>0</v>
      </c>
      <c r="J18533" s="3">
        <v>45099.047222222223</v>
      </c>
      <c r="K18533" s="3">
        <v>45114.041666666664</v>
      </c>
      <c r="L18533" s="3">
        <v>45114.0625</v>
      </c>
      <c r="M18533" t="s">
        <v>49142</v>
      </c>
      <c r="N18533" s="4" t="s">
        <v>22</v>
      </c>
      <c r="P18533" t="s">
        <v>16</v>
      </c>
    </row>
    <row r="18534" spans="1:16">
      <c r="A18534" t="s">
        <v>49134</v>
      </c>
      <c r="B18534" t="s">
        <v>49143</v>
      </c>
      <c r="C18534" t="s">
        <v>40119</v>
      </c>
      <c r="D18534">
        <v>605008</v>
      </c>
      <c r="G18534">
        <v>0</v>
      </c>
      <c r="H18534" s="5"/>
      <c r="I18534">
        <v>0</v>
      </c>
      <c r="J18534" s="3">
        <v>45104.134722222225</v>
      </c>
      <c r="K18534" s="3">
        <v>45114.166666666664</v>
      </c>
      <c r="L18534" s="3">
        <v>45114.1875</v>
      </c>
      <c r="M18534" t="s">
        <v>49144</v>
      </c>
      <c r="N18534" s="4" t="s">
        <v>22</v>
      </c>
      <c r="P18534" t="s">
        <v>16</v>
      </c>
    </row>
    <row r="18535" spans="1:16">
      <c r="A18535" t="s">
        <v>49145</v>
      </c>
      <c r="B18535" t="s">
        <v>49146</v>
      </c>
      <c r="C18535" t="s">
        <v>545</v>
      </c>
      <c r="D18535">
        <v>110020</v>
      </c>
      <c r="G18535">
        <v>202665</v>
      </c>
      <c r="H18535" s="5"/>
      <c r="I18535">
        <v>0</v>
      </c>
      <c r="J18535" s="3">
        <v>45100.250694444447</v>
      </c>
      <c r="K18535" s="3">
        <v>45110.25</v>
      </c>
      <c r="L18535" s="3">
        <v>45110.270833333336</v>
      </c>
      <c r="M18535" t="s">
        <v>49147</v>
      </c>
      <c r="N18535" s="4" t="s">
        <v>22</v>
      </c>
      <c r="P18535" t="s">
        <v>16</v>
      </c>
    </row>
    <row r="18536" spans="1:16">
      <c r="A18536" t="s">
        <v>49145</v>
      </c>
      <c r="B18536" t="s">
        <v>49148</v>
      </c>
      <c r="C18536" t="s">
        <v>36</v>
      </c>
      <c r="D18536">
        <v>678002</v>
      </c>
      <c r="G18536">
        <v>0</v>
      </c>
      <c r="H18536" s="5"/>
      <c r="I18536">
        <v>0</v>
      </c>
      <c r="J18536" s="3">
        <v>45100.220138888886</v>
      </c>
      <c r="K18536" s="3">
        <v>45112.375</v>
      </c>
      <c r="L18536" s="3">
        <v>45112.395833333336</v>
      </c>
      <c r="M18536" t="s">
        <v>49149</v>
      </c>
      <c r="N18536" s="4" t="s">
        <v>22</v>
      </c>
      <c r="P18536" t="s">
        <v>16</v>
      </c>
    </row>
    <row r="18537" spans="1:16">
      <c r="A18537" t="s">
        <v>49145</v>
      </c>
      <c r="B18537" t="s">
        <v>49150</v>
      </c>
      <c r="C18537" t="s">
        <v>882</v>
      </c>
      <c r="D18537">
        <v>700016</v>
      </c>
      <c r="G18537">
        <v>0</v>
      </c>
      <c r="H18537" s="5"/>
      <c r="I18537">
        <v>0</v>
      </c>
      <c r="J18537" s="3">
        <v>45100.356249999997</v>
      </c>
      <c r="K18537" s="3">
        <v>45110.375</v>
      </c>
      <c r="L18537" s="3">
        <v>45110.395833333336</v>
      </c>
      <c r="M18537" t="s">
        <v>49151</v>
      </c>
      <c r="N18537" s="4" t="s">
        <v>22</v>
      </c>
      <c r="P18537" t="s">
        <v>16</v>
      </c>
    </row>
    <row r="18538" spans="1:16">
      <c r="A18538" t="s">
        <v>49145</v>
      </c>
      <c r="B18538" t="s">
        <v>49152</v>
      </c>
      <c r="C18538" t="s">
        <v>25</v>
      </c>
      <c r="F18538" t="s">
        <v>93</v>
      </c>
      <c r="G18538">
        <v>0</v>
      </c>
      <c r="H18538" s="5"/>
      <c r="I18538">
        <v>29429</v>
      </c>
      <c r="J18538" s="3">
        <v>45100.247916666667</v>
      </c>
      <c r="K18538" s="3">
        <v>45110.25</v>
      </c>
      <c r="L18538" s="3">
        <v>45110.270833333336</v>
      </c>
      <c r="M18538" t="s">
        <v>49153</v>
      </c>
      <c r="N18538" s="4" t="s">
        <v>22</v>
      </c>
      <c r="P18538" t="s">
        <v>16</v>
      </c>
    </row>
    <row r="18539" spans="1:16">
      <c r="A18539" t="s">
        <v>49145</v>
      </c>
      <c r="B18539" t="s">
        <v>49154</v>
      </c>
      <c r="C18539" t="s">
        <v>25</v>
      </c>
      <c r="F18539" t="s">
        <v>55</v>
      </c>
      <c r="G18539">
        <v>33000</v>
      </c>
      <c r="H18539" s="5"/>
      <c r="I18539">
        <v>0</v>
      </c>
      <c r="J18539" s="3">
        <v>45100.216666666667</v>
      </c>
      <c r="K18539" s="3">
        <v>45122.375</v>
      </c>
      <c r="L18539" s="3">
        <v>45122.395833333336</v>
      </c>
      <c r="M18539" t="s">
        <v>49155</v>
      </c>
      <c r="N18539" s="4" t="s">
        <v>22</v>
      </c>
      <c r="P18539" t="s">
        <v>16</v>
      </c>
    </row>
    <row r="18540" spans="1:16">
      <c r="A18540" t="s">
        <v>49145</v>
      </c>
      <c r="B18540" t="s">
        <v>49156</v>
      </c>
      <c r="C18540" t="s">
        <v>25</v>
      </c>
      <c r="F18540" t="s">
        <v>55</v>
      </c>
      <c r="G18540">
        <v>54100</v>
      </c>
      <c r="H18540" s="5"/>
      <c r="I18540">
        <v>0</v>
      </c>
      <c r="J18540" s="3">
        <v>45100.192361111112</v>
      </c>
      <c r="K18540" s="3">
        <v>45120.375</v>
      </c>
      <c r="L18540" s="3">
        <v>45120.395833333336</v>
      </c>
      <c r="M18540" t="s">
        <v>49157</v>
      </c>
      <c r="N18540" s="4" t="s">
        <v>22</v>
      </c>
      <c r="P18540" t="s">
        <v>16</v>
      </c>
    </row>
    <row r="18541" spans="1:16">
      <c r="A18541" t="s">
        <v>49145</v>
      </c>
      <c r="B18541" t="s">
        <v>49158</v>
      </c>
      <c r="C18541" t="s">
        <v>166</v>
      </c>
      <c r="D18541">
        <v>180004</v>
      </c>
      <c r="G18541">
        <v>70000</v>
      </c>
      <c r="H18541" s="5"/>
      <c r="I18541">
        <v>0</v>
      </c>
      <c r="J18541" s="3">
        <v>45105.206250000003</v>
      </c>
      <c r="K18541" s="3">
        <v>45117.208333333336</v>
      </c>
      <c r="L18541" s="3">
        <v>45117.229166666664</v>
      </c>
      <c r="M18541" t="s">
        <v>49159</v>
      </c>
      <c r="N18541" s="4" t="s">
        <v>22</v>
      </c>
      <c r="P18541" t="s">
        <v>16</v>
      </c>
    </row>
    <row r="18542" spans="1:16">
      <c r="A18542" t="s">
        <v>49145</v>
      </c>
      <c r="B18542" t="s">
        <v>49160</v>
      </c>
      <c r="C18542" t="s">
        <v>542</v>
      </c>
      <c r="D18542">
        <v>190018</v>
      </c>
      <c r="G18542">
        <v>0</v>
      </c>
      <c r="H18542" s="5"/>
      <c r="I18542">
        <v>0</v>
      </c>
      <c r="J18542" s="3">
        <v>45105.120138888888</v>
      </c>
      <c r="K18542" s="3">
        <v>45115.125</v>
      </c>
      <c r="L18542" s="3">
        <v>45115.145833333336</v>
      </c>
      <c r="M18542" t="s">
        <v>49161</v>
      </c>
      <c r="N18542" s="4" t="s">
        <v>22</v>
      </c>
      <c r="P18542" t="s">
        <v>16</v>
      </c>
    </row>
    <row r="18543" spans="1:16">
      <c r="A18543" t="s">
        <v>49145</v>
      </c>
      <c r="B18543" t="s">
        <v>49162</v>
      </c>
      <c r="C18543" t="s">
        <v>85</v>
      </c>
      <c r="D18543">
        <v>440001</v>
      </c>
      <c r="G18543">
        <v>0</v>
      </c>
      <c r="H18543" s="5"/>
      <c r="I18543">
        <v>0</v>
      </c>
      <c r="J18543" s="3">
        <v>45105.218055555553</v>
      </c>
      <c r="K18543" s="3">
        <v>45118.125</v>
      </c>
      <c r="L18543" s="3">
        <v>45118.145833333336</v>
      </c>
      <c r="M18543" t="s">
        <v>49163</v>
      </c>
      <c r="N18543" s="4" t="s">
        <v>22</v>
      </c>
      <c r="P18543" t="s">
        <v>16</v>
      </c>
    </row>
    <row r="18544" spans="1:16">
      <c r="A18544" t="s">
        <v>49145</v>
      </c>
      <c r="B18544" t="s">
        <v>49164</v>
      </c>
      <c r="C18544" t="s">
        <v>543</v>
      </c>
      <c r="D18544">
        <v>462030</v>
      </c>
      <c r="G18544">
        <v>0</v>
      </c>
      <c r="H18544" s="5"/>
      <c r="I18544">
        <v>0</v>
      </c>
      <c r="J18544" s="3">
        <v>45105.244444444441</v>
      </c>
      <c r="K18544" s="3">
        <v>45117.25</v>
      </c>
      <c r="L18544" s="3">
        <v>45117.270833333336</v>
      </c>
      <c r="M18544" t="s">
        <v>49165</v>
      </c>
      <c r="N18544" s="4" t="s">
        <v>22</v>
      </c>
      <c r="P18544" t="s">
        <v>16</v>
      </c>
    </row>
    <row r="18545" spans="1:16">
      <c r="A18545" t="s">
        <v>49145</v>
      </c>
      <c r="B18545" t="s">
        <v>49166</v>
      </c>
      <c r="C18545" t="s">
        <v>95</v>
      </c>
      <c r="D18545">
        <v>744301</v>
      </c>
      <c r="G18545">
        <v>0</v>
      </c>
      <c r="H18545" s="5"/>
      <c r="I18545">
        <v>0</v>
      </c>
      <c r="J18545" s="3">
        <v>45105.413888888892</v>
      </c>
      <c r="K18545" s="3">
        <v>45115.416666666664</v>
      </c>
      <c r="L18545" s="3">
        <v>45115.4375</v>
      </c>
      <c r="M18545" t="s">
        <v>49167</v>
      </c>
      <c r="N18545" s="4" t="s">
        <v>22</v>
      </c>
      <c r="P18545" t="s">
        <v>16</v>
      </c>
    </row>
    <row r="18546" spans="1:16">
      <c r="A18546" t="s">
        <v>49145</v>
      </c>
      <c r="B18546" t="s">
        <v>49168</v>
      </c>
      <c r="C18546" t="s">
        <v>256</v>
      </c>
      <c r="F18546" t="s">
        <v>80</v>
      </c>
      <c r="G18546">
        <v>0</v>
      </c>
      <c r="H18546" s="5"/>
      <c r="I18546">
        <v>0</v>
      </c>
      <c r="J18546" s="3">
        <v>45105.230555555558</v>
      </c>
      <c r="K18546" s="3">
        <v>45120.416666666664</v>
      </c>
      <c r="L18546" s="3">
        <v>45120.4375</v>
      </c>
      <c r="M18546" t="s">
        <v>49169</v>
      </c>
      <c r="N18546" s="4" t="s">
        <v>22</v>
      </c>
      <c r="P18546" t="s">
        <v>16</v>
      </c>
    </row>
    <row r="18547" spans="1:16">
      <c r="A18547" t="s">
        <v>49145</v>
      </c>
      <c r="B18547" t="s">
        <v>49170</v>
      </c>
      <c r="C18547" t="s">
        <v>25</v>
      </c>
      <c r="F18547" t="s">
        <v>55</v>
      </c>
      <c r="G18547">
        <v>0</v>
      </c>
      <c r="H18547" s="5"/>
      <c r="I18547">
        <v>47843</v>
      </c>
      <c r="J18547" s="3">
        <v>45105.532638888886</v>
      </c>
      <c r="K18547" s="3">
        <v>45126.041666666664</v>
      </c>
      <c r="L18547" s="3">
        <v>45126.0625</v>
      </c>
      <c r="M18547" t="s">
        <v>49171</v>
      </c>
      <c r="N18547" s="4" t="s">
        <v>22</v>
      </c>
      <c r="P18547" t="s">
        <v>16</v>
      </c>
    </row>
    <row r="18548" spans="1:16">
      <c r="A18548" t="s">
        <v>49145</v>
      </c>
      <c r="B18548" t="s">
        <v>49172</v>
      </c>
      <c r="C18548" t="s">
        <v>218</v>
      </c>
      <c r="F18548" t="s">
        <v>43</v>
      </c>
      <c r="G18548">
        <v>0</v>
      </c>
      <c r="H18548" s="5"/>
      <c r="I18548">
        <v>85000</v>
      </c>
      <c r="J18548" s="3">
        <v>45105.527777777781</v>
      </c>
      <c r="K18548" s="3">
        <v>45119.416666666664</v>
      </c>
      <c r="L18548" s="3">
        <v>45119.4375</v>
      </c>
      <c r="M18548" t="s">
        <v>49173</v>
      </c>
      <c r="N18548" s="4" t="s">
        <v>22</v>
      </c>
      <c r="P18548" t="s">
        <v>16</v>
      </c>
    </row>
    <row r="18549" spans="1:16">
      <c r="A18549" t="s">
        <v>49145</v>
      </c>
      <c r="B18549" t="s">
        <v>49174</v>
      </c>
      <c r="C18549" t="s">
        <v>34602</v>
      </c>
      <c r="D18549">
        <v>700107</v>
      </c>
      <c r="G18549">
        <v>0</v>
      </c>
      <c r="H18549" s="5"/>
      <c r="I18549">
        <v>50000</v>
      </c>
      <c r="J18549" s="3">
        <v>45092.256249999999</v>
      </c>
      <c r="K18549" s="3">
        <v>45113.291666666664</v>
      </c>
      <c r="L18549" s="3">
        <v>45113.3125</v>
      </c>
      <c r="M18549" t="s">
        <v>49175</v>
      </c>
      <c r="N18549" s="4" t="s">
        <v>22</v>
      </c>
      <c r="P18549" t="s">
        <v>16</v>
      </c>
    </row>
    <row r="18550" spans="1:16">
      <c r="A18550" t="s">
        <v>49145</v>
      </c>
      <c r="B18550" t="s">
        <v>49176</v>
      </c>
      <c r="C18550" t="s">
        <v>895</v>
      </c>
      <c r="D18550">
        <v>160059</v>
      </c>
      <c r="G18550">
        <v>0</v>
      </c>
      <c r="H18550" s="5"/>
      <c r="I18550">
        <v>0</v>
      </c>
      <c r="J18550" s="3">
        <v>45098.113194444442</v>
      </c>
      <c r="K18550" s="3">
        <v>45120.125</v>
      </c>
      <c r="L18550" s="3">
        <v>45120.145833333336</v>
      </c>
      <c r="M18550" t="s">
        <v>49177</v>
      </c>
      <c r="N18550" s="4" t="s">
        <v>22</v>
      </c>
      <c r="P18550" t="s">
        <v>16</v>
      </c>
    </row>
    <row r="18551" spans="1:16">
      <c r="A18551" t="s">
        <v>49145</v>
      </c>
      <c r="B18551" t="s">
        <v>49178</v>
      </c>
      <c r="C18551" t="s">
        <v>56</v>
      </c>
      <c r="D18551">
        <v>323303</v>
      </c>
      <c r="G18551">
        <v>0</v>
      </c>
      <c r="H18551" s="5"/>
      <c r="I18551">
        <v>0</v>
      </c>
      <c r="J18551" s="3">
        <v>45098.072916666664</v>
      </c>
      <c r="K18551" s="3">
        <v>45119.375</v>
      </c>
      <c r="L18551" s="3">
        <v>45119.395833333336</v>
      </c>
      <c r="M18551" t="s">
        <v>49179</v>
      </c>
      <c r="N18551" s="4" t="s">
        <v>22</v>
      </c>
      <c r="P18551" t="s">
        <v>16</v>
      </c>
    </row>
    <row r="18552" spans="1:16">
      <c r="A18552" t="s">
        <v>49145</v>
      </c>
      <c r="B18552" t="s">
        <v>49180</v>
      </c>
      <c r="C18552" t="s">
        <v>38</v>
      </c>
      <c r="D18552">
        <v>570008</v>
      </c>
      <c r="G18552">
        <v>0</v>
      </c>
      <c r="H18552" s="5"/>
      <c r="I18552">
        <v>0</v>
      </c>
      <c r="J18552" s="3">
        <v>45098.158333333333</v>
      </c>
      <c r="K18552" s="3">
        <v>45110.416666666664</v>
      </c>
      <c r="L18552" s="3">
        <v>45110.4375</v>
      </c>
      <c r="M18552" t="s">
        <v>49181</v>
      </c>
      <c r="N18552" s="4" t="s">
        <v>22</v>
      </c>
      <c r="P18552" t="s">
        <v>16</v>
      </c>
    </row>
    <row r="18553" spans="1:16">
      <c r="A18553" t="s">
        <v>49145</v>
      </c>
      <c r="B18553" t="s">
        <v>49182</v>
      </c>
      <c r="C18553" t="s">
        <v>56</v>
      </c>
      <c r="D18553">
        <v>581400</v>
      </c>
      <c r="G18553">
        <v>0</v>
      </c>
      <c r="H18553" s="5"/>
      <c r="I18553">
        <v>0</v>
      </c>
      <c r="J18553" s="3">
        <v>45098.427777777775</v>
      </c>
      <c r="K18553" s="3">
        <v>45108.458333333336</v>
      </c>
      <c r="L18553" s="3">
        <v>45108.479166666664</v>
      </c>
      <c r="M18553" t="s">
        <v>49183</v>
      </c>
      <c r="N18553" s="4" t="s">
        <v>22</v>
      </c>
      <c r="P18553" t="s">
        <v>16</v>
      </c>
    </row>
    <row r="18554" spans="1:16">
      <c r="A18554" t="s">
        <v>49145</v>
      </c>
      <c r="B18554" t="s">
        <v>49184</v>
      </c>
      <c r="C18554" t="s">
        <v>882</v>
      </c>
      <c r="D18554">
        <v>700016</v>
      </c>
      <c r="G18554">
        <v>0</v>
      </c>
      <c r="H18554" s="5"/>
      <c r="I18554">
        <v>0</v>
      </c>
      <c r="J18554" s="3">
        <v>45098.339583333334</v>
      </c>
      <c r="K18554" s="3">
        <v>45108.333333333336</v>
      </c>
      <c r="L18554" s="3">
        <v>45108.354166666664</v>
      </c>
      <c r="M18554" t="s">
        <v>49185</v>
      </c>
      <c r="N18554" s="4" t="s">
        <v>22</v>
      </c>
      <c r="P18554" t="s">
        <v>16</v>
      </c>
    </row>
    <row r="18555" spans="1:16">
      <c r="A18555" t="s">
        <v>49145</v>
      </c>
      <c r="B18555" t="s">
        <v>49186</v>
      </c>
      <c r="C18555" t="s">
        <v>25</v>
      </c>
      <c r="F18555" t="s">
        <v>28</v>
      </c>
      <c r="G18555">
        <v>0</v>
      </c>
      <c r="H18555" s="5"/>
      <c r="I18555">
        <v>0</v>
      </c>
      <c r="J18555" s="3">
        <v>45098.472222222219</v>
      </c>
      <c r="K18555" s="3">
        <v>45107.208333333336</v>
      </c>
      <c r="L18555" s="3">
        <v>45107.229166666664</v>
      </c>
      <c r="M18555" t="s">
        <v>49187</v>
      </c>
      <c r="N18555" s="4" t="s">
        <v>22</v>
      </c>
      <c r="P18555" t="s">
        <v>16</v>
      </c>
    </row>
    <row r="18556" spans="1:16">
      <c r="A18556" t="s">
        <v>49145</v>
      </c>
      <c r="B18556" t="s">
        <v>49188</v>
      </c>
      <c r="C18556" t="s">
        <v>54</v>
      </c>
      <c r="F18556" t="s">
        <v>30</v>
      </c>
      <c r="G18556">
        <v>0</v>
      </c>
      <c r="H18556" s="5"/>
      <c r="I18556">
        <v>87000</v>
      </c>
      <c r="J18556" s="3">
        <v>45098.117361111108</v>
      </c>
      <c r="K18556" s="3">
        <v>45113.083333333336</v>
      </c>
      <c r="L18556" s="3">
        <v>45113.104166666664</v>
      </c>
      <c r="M18556" t="s">
        <v>49189</v>
      </c>
      <c r="N18556" s="4" t="s">
        <v>22</v>
      </c>
      <c r="P18556" t="s">
        <v>16</v>
      </c>
    </row>
    <row r="18557" spans="1:16">
      <c r="A18557" t="s">
        <v>49145</v>
      </c>
      <c r="B18557" t="s">
        <v>49190</v>
      </c>
      <c r="C18557" t="s">
        <v>882</v>
      </c>
      <c r="D18557">
        <v>226001</v>
      </c>
      <c r="G18557">
        <v>0</v>
      </c>
      <c r="H18557" s="5"/>
      <c r="I18557">
        <v>25000</v>
      </c>
      <c r="J18557" s="3">
        <v>45093.21875</v>
      </c>
      <c r="K18557" s="3">
        <v>45103.25</v>
      </c>
      <c r="L18557" s="3">
        <v>45103.270833333336</v>
      </c>
      <c r="M18557" t="s">
        <v>49191</v>
      </c>
      <c r="N18557" s="4" t="s">
        <v>22</v>
      </c>
      <c r="P18557" t="s">
        <v>16</v>
      </c>
    </row>
    <row r="18558" spans="1:16">
      <c r="A18558" t="s">
        <v>49145</v>
      </c>
      <c r="B18558" t="s">
        <v>49192</v>
      </c>
      <c r="C18558" t="s">
        <v>36</v>
      </c>
      <c r="D18558">
        <v>395007</v>
      </c>
      <c r="G18558">
        <v>0</v>
      </c>
      <c r="H18558" s="5"/>
      <c r="I18558">
        <v>0</v>
      </c>
      <c r="J18558" s="3">
        <v>45093.154166666667</v>
      </c>
      <c r="K18558" s="3">
        <v>45103.166666666664</v>
      </c>
      <c r="L18558" s="3">
        <v>45103.1875</v>
      </c>
      <c r="M18558" t="s">
        <v>49193</v>
      </c>
      <c r="N18558" s="4" t="s">
        <v>22</v>
      </c>
      <c r="P18558" t="s">
        <v>16</v>
      </c>
    </row>
    <row r="18559" spans="1:16">
      <c r="A18559" t="s">
        <v>49145</v>
      </c>
      <c r="B18559" t="s">
        <v>49194</v>
      </c>
      <c r="C18559" t="s">
        <v>882</v>
      </c>
      <c r="D18559">
        <v>395009</v>
      </c>
      <c r="G18559">
        <v>0</v>
      </c>
      <c r="H18559" s="5"/>
      <c r="I18559">
        <v>0</v>
      </c>
      <c r="J18559" s="3">
        <v>45093.308333333334</v>
      </c>
      <c r="K18559" s="3">
        <v>45108.291666666664</v>
      </c>
      <c r="L18559" s="3">
        <v>45108.3125</v>
      </c>
      <c r="M18559" t="s">
        <v>49195</v>
      </c>
      <c r="N18559" s="4" t="s">
        <v>22</v>
      </c>
      <c r="P18559" t="s">
        <v>16</v>
      </c>
    </row>
    <row r="18560" spans="1:16">
      <c r="A18560" t="s">
        <v>49145</v>
      </c>
      <c r="B18560" t="s">
        <v>49196</v>
      </c>
      <c r="C18560" t="s">
        <v>376</v>
      </c>
      <c r="D18560">
        <v>500038</v>
      </c>
      <c r="G18560">
        <v>0</v>
      </c>
      <c r="H18560" s="5"/>
      <c r="I18560">
        <v>0</v>
      </c>
      <c r="J18560" s="3">
        <v>45093.226388888892</v>
      </c>
      <c r="K18560" s="3">
        <v>45108.458333333336</v>
      </c>
      <c r="L18560" s="3">
        <v>45108.479166666664</v>
      </c>
      <c r="M18560" t="s">
        <v>49197</v>
      </c>
      <c r="N18560" s="4" t="s">
        <v>22</v>
      </c>
      <c r="P18560" t="s">
        <v>16</v>
      </c>
    </row>
    <row r="18561" spans="1:16">
      <c r="A18561" t="s">
        <v>49145</v>
      </c>
      <c r="B18561" t="s">
        <v>49198</v>
      </c>
      <c r="C18561" t="s">
        <v>36</v>
      </c>
      <c r="D18561">
        <v>770032</v>
      </c>
      <c r="G18561">
        <v>0</v>
      </c>
      <c r="H18561" s="5"/>
      <c r="I18561">
        <v>0</v>
      </c>
      <c r="J18561" s="3">
        <v>45093.470138888886</v>
      </c>
      <c r="K18561" s="3">
        <v>45103.166666666664</v>
      </c>
      <c r="L18561" s="3">
        <v>45103.1875</v>
      </c>
      <c r="M18561" t="s">
        <v>49199</v>
      </c>
      <c r="N18561" s="4" t="s">
        <v>22</v>
      </c>
      <c r="P18561" t="s">
        <v>16</v>
      </c>
    </row>
    <row r="18562" spans="1:16">
      <c r="A18562" t="s">
        <v>49145</v>
      </c>
      <c r="B18562" t="s">
        <v>49200</v>
      </c>
      <c r="C18562" t="s">
        <v>79</v>
      </c>
      <c r="F18562" t="s">
        <v>28</v>
      </c>
      <c r="G18562">
        <v>0</v>
      </c>
      <c r="H18562" s="5"/>
      <c r="I18562">
        <v>0</v>
      </c>
      <c r="J18562" s="3">
        <v>45093.113194444442</v>
      </c>
      <c r="K18562" s="3">
        <v>45103.125</v>
      </c>
      <c r="L18562" s="3">
        <v>45103.145833333336</v>
      </c>
      <c r="M18562" t="s">
        <v>49201</v>
      </c>
      <c r="N18562" s="4" t="s">
        <v>22</v>
      </c>
      <c r="P18562" t="s">
        <v>16</v>
      </c>
    </row>
    <row r="18563" spans="1:16">
      <c r="A18563" t="s">
        <v>49145</v>
      </c>
      <c r="B18563" t="s">
        <v>49202</v>
      </c>
      <c r="C18563" t="s">
        <v>411</v>
      </c>
      <c r="D18563">
        <v>641012</v>
      </c>
      <c r="G18563">
        <v>0</v>
      </c>
      <c r="H18563" s="5"/>
      <c r="I18563">
        <v>52500</v>
      </c>
      <c r="J18563" s="3">
        <v>45091.315972222219</v>
      </c>
      <c r="K18563" s="3">
        <v>45101.333333333336</v>
      </c>
      <c r="L18563" s="3">
        <v>45101.354166666664</v>
      </c>
      <c r="M18563" t="s">
        <v>49203</v>
      </c>
      <c r="N18563" s="4" t="s">
        <v>22</v>
      </c>
      <c r="P18563" t="s">
        <v>16</v>
      </c>
    </row>
    <row r="18564" spans="1:16">
      <c r="A18564" t="s">
        <v>49145</v>
      </c>
      <c r="B18564" t="s">
        <v>49204</v>
      </c>
      <c r="C18564" t="s">
        <v>78</v>
      </c>
      <c r="D18564">
        <v>744101</v>
      </c>
      <c r="G18564">
        <v>400000</v>
      </c>
      <c r="H18564" s="5"/>
      <c r="I18564">
        <v>0</v>
      </c>
      <c r="J18564" s="3">
        <v>45091.054861111108</v>
      </c>
      <c r="K18564" s="3">
        <v>45101.083333333336</v>
      </c>
      <c r="L18564" s="3">
        <v>45101.104166666664</v>
      </c>
      <c r="M18564" t="s">
        <v>49205</v>
      </c>
      <c r="N18564" s="4" t="s">
        <v>22</v>
      </c>
      <c r="P18564" t="s">
        <v>16</v>
      </c>
    </row>
    <row r="18565" spans="1:16">
      <c r="A18565" t="s">
        <v>49145</v>
      </c>
      <c r="B18565" t="s">
        <v>49206</v>
      </c>
      <c r="C18565" t="s">
        <v>117</v>
      </c>
      <c r="F18565" t="s">
        <v>30</v>
      </c>
      <c r="G18565">
        <v>70000</v>
      </c>
      <c r="H18565" s="5"/>
      <c r="I18565">
        <v>0</v>
      </c>
      <c r="J18565" s="3">
        <v>45091.537499999999</v>
      </c>
      <c r="K18565" s="3">
        <v>45112.416666666664</v>
      </c>
      <c r="L18565" s="3">
        <v>45112.4375</v>
      </c>
      <c r="M18565" t="s">
        <v>49207</v>
      </c>
      <c r="N18565" s="4" t="s">
        <v>22</v>
      </c>
      <c r="P18565" t="s">
        <v>16</v>
      </c>
    </row>
    <row r="18566" spans="1:16">
      <c r="A18566" t="s">
        <v>49145</v>
      </c>
      <c r="B18566" t="s">
        <v>49208</v>
      </c>
      <c r="C18566" t="s">
        <v>36</v>
      </c>
      <c r="D18566">
        <v>370201</v>
      </c>
      <c r="G18566">
        <v>0</v>
      </c>
      <c r="H18566" s="5"/>
      <c r="I18566">
        <v>0</v>
      </c>
      <c r="J18566" s="3">
        <v>45097.230555555558</v>
      </c>
      <c r="K18566" s="3">
        <v>45108.375</v>
      </c>
      <c r="L18566" s="3">
        <v>45108.395833333336</v>
      </c>
      <c r="M18566" t="s">
        <v>49209</v>
      </c>
      <c r="N18566" s="4" t="s">
        <v>22</v>
      </c>
      <c r="P18566" t="s">
        <v>16</v>
      </c>
    </row>
    <row r="18567" spans="1:16">
      <c r="A18567" t="s">
        <v>49145</v>
      </c>
      <c r="B18567" t="s">
        <v>49210</v>
      </c>
      <c r="C18567" t="s">
        <v>598</v>
      </c>
      <c r="D18567">
        <v>605009</v>
      </c>
      <c r="G18567">
        <v>0</v>
      </c>
      <c r="H18567" s="5"/>
      <c r="I18567">
        <v>0</v>
      </c>
      <c r="J18567" s="3">
        <v>45097.18472222222</v>
      </c>
      <c r="K18567" s="3">
        <v>45107.208333333336</v>
      </c>
      <c r="L18567" s="3">
        <v>45107.229166666664</v>
      </c>
      <c r="M18567" t="s">
        <v>49211</v>
      </c>
      <c r="N18567" s="4" t="s">
        <v>22</v>
      </c>
      <c r="P18567" t="s">
        <v>16</v>
      </c>
    </row>
    <row r="18568" spans="1:16">
      <c r="A18568" t="s">
        <v>49145</v>
      </c>
      <c r="B18568" t="s">
        <v>49212</v>
      </c>
      <c r="C18568" t="s">
        <v>882</v>
      </c>
      <c r="D18568">
        <v>700016</v>
      </c>
      <c r="G18568">
        <v>0</v>
      </c>
      <c r="H18568" s="5"/>
      <c r="I18568">
        <v>0</v>
      </c>
      <c r="J18568" s="3">
        <v>45097.365277777775</v>
      </c>
      <c r="K18568" s="3">
        <v>45107.375</v>
      </c>
      <c r="L18568" s="3">
        <v>45107.395833333336</v>
      </c>
      <c r="M18568" t="s">
        <v>49213</v>
      </c>
      <c r="N18568" s="4" t="s">
        <v>22</v>
      </c>
      <c r="P18568" t="s">
        <v>16</v>
      </c>
    </row>
    <row r="18569" spans="1:16">
      <c r="A18569" t="s">
        <v>49145</v>
      </c>
      <c r="B18569" t="s">
        <v>49214</v>
      </c>
      <c r="C18569" t="s">
        <v>25</v>
      </c>
      <c r="F18569" t="s">
        <v>87</v>
      </c>
      <c r="G18569">
        <v>0</v>
      </c>
      <c r="H18569" s="5"/>
      <c r="I18569">
        <v>0</v>
      </c>
      <c r="J18569" s="3">
        <v>45097.115972222222</v>
      </c>
      <c r="K18569" s="3">
        <v>45107.125</v>
      </c>
      <c r="L18569" s="3">
        <v>45107.145833333336</v>
      </c>
      <c r="M18569" t="s">
        <v>49215</v>
      </c>
      <c r="N18569" s="4" t="s">
        <v>22</v>
      </c>
      <c r="P18569" t="s">
        <v>16</v>
      </c>
    </row>
    <row r="18570" spans="1:16">
      <c r="A18570" t="s">
        <v>49145</v>
      </c>
      <c r="B18570" t="s">
        <v>49216</v>
      </c>
      <c r="C18570" t="s">
        <v>39309</v>
      </c>
      <c r="D18570">
        <v>201010</v>
      </c>
      <c r="G18570">
        <v>0</v>
      </c>
      <c r="H18570" s="5"/>
      <c r="I18570">
        <v>0</v>
      </c>
      <c r="J18570" s="3">
        <v>45099.506944444445</v>
      </c>
      <c r="K18570" s="3">
        <v>45110.5</v>
      </c>
      <c r="L18570" s="3">
        <v>45110.520833333336</v>
      </c>
      <c r="M18570" t="s">
        <v>49217</v>
      </c>
      <c r="N18570" s="4" t="s">
        <v>22</v>
      </c>
      <c r="P18570" t="s">
        <v>16</v>
      </c>
    </row>
    <row r="18571" spans="1:16">
      <c r="A18571" t="s">
        <v>49145</v>
      </c>
      <c r="B18571" t="s">
        <v>49218</v>
      </c>
      <c r="C18571" t="s">
        <v>56</v>
      </c>
      <c r="D18571">
        <v>202389</v>
      </c>
      <c r="G18571">
        <v>0</v>
      </c>
      <c r="H18571" s="5"/>
      <c r="I18571">
        <v>0</v>
      </c>
      <c r="J18571" s="3">
        <v>45099.214583333334</v>
      </c>
      <c r="K18571" s="3">
        <v>45121.458333333336</v>
      </c>
      <c r="L18571" s="3">
        <v>45121.479166666664</v>
      </c>
      <c r="M18571" t="s">
        <v>49219</v>
      </c>
      <c r="N18571" s="4" t="s">
        <v>22</v>
      </c>
      <c r="P18571" t="s">
        <v>16</v>
      </c>
    </row>
    <row r="18572" spans="1:16">
      <c r="A18572" t="s">
        <v>49145</v>
      </c>
      <c r="B18572" t="s">
        <v>49220</v>
      </c>
      <c r="C18572" t="s">
        <v>861</v>
      </c>
      <c r="D18572">
        <v>695033</v>
      </c>
      <c r="G18572">
        <v>0</v>
      </c>
      <c r="H18572" s="5"/>
      <c r="I18572">
        <v>0</v>
      </c>
      <c r="J18572" s="3">
        <v>45099.286805555559</v>
      </c>
      <c r="K18572" s="3">
        <v>45110.291666666664</v>
      </c>
      <c r="L18572" s="3">
        <v>45110.3125</v>
      </c>
      <c r="M18572" t="s">
        <v>49221</v>
      </c>
      <c r="N18572" s="4" t="s">
        <v>22</v>
      </c>
      <c r="P18572" t="s">
        <v>16</v>
      </c>
    </row>
    <row r="18573" spans="1:16">
      <c r="A18573" t="s">
        <v>49145</v>
      </c>
      <c r="B18573" t="s">
        <v>49222</v>
      </c>
      <c r="C18573" t="s">
        <v>172</v>
      </c>
      <c r="D18573">
        <v>786012</v>
      </c>
      <c r="G18573">
        <v>310000</v>
      </c>
      <c r="H18573" s="5"/>
      <c r="I18573">
        <v>0</v>
      </c>
      <c r="J18573" s="3">
        <v>45099.186805555553</v>
      </c>
      <c r="K18573" s="3">
        <v>45119.166666666664</v>
      </c>
      <c r="L18573" s="3">
        <v>45119.1875</v>
      </c>
      <c r="M18573" t="s">
        <v>49223</v>
      </c>
      <c r="N18573" s="4" t="s">
        <v>22</v>
      </c>
      <c r="P18573" t="s">
        <v>16</v>
      </c>
    </row>
    <row r="18574" spans="1:16">
      <c r="A18574" t="s">
        <v>49145</v>
      </c>
      <c r="B18574" t="s">
        <v>49224</v>
      </c>
      <c r="C18574" t="s">
        <v>182</v>
      </c>
      <c r="F18574" t="s">
        <v>87</v>
      </c>
      <c r="G18574">
        <v>0</v>
      </c>
      <c r="H18574" s="5"/>
      <c r="I18574">
        <v>15055</v>
      </c>
      <c r="J18574" s="3">
        <v>45099.234722222223</v>
      </c>
      <c r="K18574" s="3">
        <v>45110.25</v>
      </c>
      <c r="L18574" s="3">
        <v>45110.270833333336</v>
      </c>
      <c r="M18574" t="s">
        <v>49225</v>
      </c>
      <c r="N18574" s="4" t="s">
        <v>22</v>
      </c>
      <c r="P18574" t="s">
        <v>16</v>
      </c>
    </row>
    <row r="18575" spans="1:16">
      <c r="A18575" t="s">
        <v>49145</v>
      </c>
      <c r="B18575" t="s">
        <v>49226</v>
      </c>
      <c r="C18575" t="s">
        <v>938</v>
      </c>
      <c r="D18575">
        <v>132001</v>
      </c>
      <c r="G18575">
        <v>840000</v>
      </c>
      <c r="H18575" s="5"/>
      <c r="I18575">
        <v>16800</v>
      </c>
      <c r="J18575" s="3">
        <v>45104.20416666667</v>
      </c>
      <c r="K18575" s="3">
        <v>45119.458333333336</v>
      </c>
      <c r="L18575" s="3">
        <v>45119.479166666664</v>
      </c>
      <c r="M18575" t="s">
        <v>49227</v>
      </c>
      <c r="N18575" s="4" t="s">
        <v>22</v>
      </c>
      <c r="P18575" t="s">
        <v>16</v>
      </c>
    </row>
    <row r="18576" spans="1:16">
      <c r="A18576" t="s">
        <v>49145</v>
      </c>
      <c r="B18576" t="s">
        <v>49228</v>
      </c>
      <c r="C18576" t="s">
        <v>49</v>
      </c>
      <c r="D18576">
        <v>380015</v>
      </c>
      <c r="G18576">
        <v>0</v>
      </c>
      <c r="H18576" s="5"/>
      <c r="I18576">
        <v>21000</v>
      </c>
      <c r="J18576" s="3">
        <v>45104.21597222222</v>
      </c>
      <c r="K18576" s="3">
        <v>45115.166666666664</v>
      </c>
      <c r="L18576" s="3">
        <v>45115.1875</v>
      </c>
      <c r="M18576" t="s">
        <v>49229</v>
      </c>
      <c r="N18576" s="4" t="s">
        <v>22</v>
      </c>
      <c r="P18576" t="s">
        <v>16</v>
      </c>
    </row>
    <row r="18577" spans="1:16">
      <c r="A18577" t="s">
        <v>49145</v>
      </c>
      <c r="B18577" t="s">
        <v>49230</v>
      </c>
      <c r="C18577" t="s">
        <v>49231</v>
      </c>
      <c r="D18577">
        <v>486001</v>
      </c>
      <c r="G18577">
        <v>0</v>
      </c>
      <c r="H18577" s="5"/>
      <c r="I18577">
        <v>0</v>
      </c>
      <c r="J18577" s="3">
        <v>45104.52847222222</v>
      </c>
      <c r="K18577" s="3">
        <v>45118.5</v>
      </c>
      <c r="L18577" s="3">
        <v>45118.520833333336</v>
      </c>
      <c r="M18577" t="s">
        <v>49232</v>
      </c>
      <c r="N18577" s="4" t="s">
        <v>22</v>
      </c>
      <c r="P18577" t="s">
        <v>16</v>
      </c>
    </row>
    <row r="18578" spans="1:16">
      <c r="A18578" t="s">
        <v>49145</v>
      </c>
      <c r="B18578" t="s">
        <v>49233</v>
      </c>
      <c r="C18578" t="s">
        <v>36</v>
      </c>
      <c r="D18578">
        <v>600003</v>
      </c>
      <c r="G18578">
        <v>0</v>
      </c>
      <c r="H18578" s="5"/>
      <c r="I18578">
        <v>0</v>
      </c>
      <c r="J18578" s="3">
        <v>45104.494444444441</v>
      </c>
      <c r="K18578" s="3">
        <v>45115.375</v>
      </c>
      <c r="L18578" s="3">
        <v>45115.395833333336</v>
      </c>
      <c r="M18578" t="s">
        <v>49234</v>
      </c>
      <c r="N18578" s="4" t="s">
        <v>22</v>
      </c>
      <c r="P18578" t="s">
        <v>16</v>
      </c>
    </row>
    <row r="18579" spans="1:16">
      <c r="A18579" t="s">
        <v>49145</v>
      </c>
      <c r="B18579" t="s">
        <v>49235</v>
      </c>
      <c r="C18579" t="s">
        <v>822</v>
      </c>
      <c r="D18579">
        <v>744101</v>
      </c>
      <c r="G18579">
        <v>0</v>
      </c>
      <c r="H18579" s="5"/>
      <c r="I18579">
        <v>0</v>
      </c>
      <c r="J18579" s="3">
        <v>45104.213888888888</v>
      </c>
      <c r="K18579" s="3">
        <v>45126.125</v>
      </c>
      <c r="L18579" s="3">
        <v>45126.145833333336</v>
      </c>
      <c r="M18579" t="s">
        <v>49236</v>
      </c>
      <c r="N18579" s="4" t="s">
        <v>22</v>
      </c>
      <c r="P18579" t="s">
        <v>16</v>
      </c>
    </row>
    <row r="18580" spans="1:16">
      <c r="A18580" t="s">
        <v>49145</v>
      </c>
      <c r="B18580" t="s">
        <v>49237</v>
      </c>
      <c r="C18580" t="s">
        <v>1161</v>
      </c>
      <c r="D18580">
        <v>744101</v>
      </c>
      <c r="G18580">
        <v>0</v>
      </c>
      <c r="H18580" s="5"/>
      <c r="I18580">
        <v>0</v>
      </c>
      <c r="J18580" s="3">
        <v>45104.455555555556</v>
      </c>
      <c r="K18580" s="3">
        <v>45114.458333333336</v>
      </c>
      <c r="L18580" s="3">
        <v>45114.479166666664</v>
      </c>
      <c r="M18580" t="s">
        <v>49238</v>
      </c>
      <c r="N18580" s="4" t="s">
        <v>22</v>
      </c>
      <c r="P18580" t="s">
        <v>16</v>
      </c>
    </row>
    <row r="18581" spans="1:16">
      <c r="A18581" t="s">
        <v>49145</v>
      </c>
      <c r="B18581" t="s">
        <v>49239</v>
      </c>
      <c r="C18581" t="s">
        <v>27</v>
      </c>
      <c r="F18581" t="s">
        <v>19</v>
      </c>
      <c r="G18581">
        <v>0</v>
      </c>
      <c r="H18581" s="5"/>
      <c r="I18581">
        <v>18000</v>
      </c>
      <c r="J18581" s="3">
        <v>45104.431944444441</v>
      </c>
      <c r="K18581" s="3">
        <v>45119.458333333336</v>
      </c>
      <c r="L18581" s="3">
        <v>45119.479166666664</v>
      </c>
      <c r="M18581" t="s">
        <v>49240</v>
      </c>
      <c r="N18581" s="4" t="s">
        <v>22</v>
      </c>
      <c r="P18581" t="s">
        <v>16</v>
      </c>
    </row>
    <row r="18582" spans="1:16">
      <c r="A18582" t="s">
        <v>49145</v>
      </c>
      <c r="B18582" t="s">
        <v>49241</v>
      </c>
      <c r="C18582" t="s">
        <v>27</v>
      </c>
      <c r="F18582" t="s">
        <v>51</v>
      </c>
      <c r="G18582">
        <v>0</v>
      </c>
      <c r="H18582" s="5"/>
      <c r="I18582">
        <v>17700</v>
      </c>
      <c r="J18582" s="3">
        <v>45104.512499999997</v>
      </c>
      <c r="K18582" s="3">
        <v>45125.458333333336</v>
      </c>
      <c r="L18582" s="3">
        <v>45125.479166666664</v>
      </c>
      <c r="M18582" t="s">
        <v>49242</v>
      </c>
      <c r="N18582" s="4" t="s">
        <v>22</v>
      </c>
      <c r="P18582" t="s">
        <v>16</v>
      </c>
    </row>
    <row r="18583" spans="1:16">
      <c r="A18583" t="s">
        <v>49145</v>
      </c>
      <c r="B18583" t="s">
        <v>49243</v>
      </c>
      <c r="C18583" t="s">
        <v>535</v>
      </c>
      <c r="D18583">
        <v>282001</v>
      </c>
      <c r="G18583">
        <v>0</v>
      </c>
      <c r="I18583">
        <v>0</v>
      </c>
      <c r="J18583" s="3">
        <v>45107.148611111108</v>
      </c>
      <c r="K18583" s="3">
        <v>45118.125</v>
      </c>
      <c r="L18583" s="3">
        <v>45118.145833333336</v>
      </c>
      <c r="M18583" t="s">
        <v>49244</v>
      </c>
      <c r="N18583" s="4" t="s">
        <v>22</v>
      </c>
      <c r="P18583" t="s">
        <v>16</v>
      </c>
    </row>
    <row r="18584" spans="1:16">
      <c r="A18584" t="s">
        <v>49145</v>
      </c>
      <c r="B18584" t="s">
        <v>49245</v>
      </c>
      <c r="C18584" t="s">
        <v>264</v>
      </c>
      <c r="D18584">
        <v>389001</v>
      </c>
      <c r="G18584">
        <v>0</v>
      </c>
      <c r="I18584">
        <v>0</v>
      </c>
      <c r="J18584" s="3">
        <v>45107.397222222222</v>
      </c>
      <c r="K18584" s="3">
        <v>45117.416666666664</v>
      </c>
      <c r="L18584" s="3">
        <v>45117.4375</v>
      </c>
      <c r="M18584" t="s">
        <v>49246</v>
      </c>
      <c r="N18584" s="4" t="s">
        <v>22</v>
      </c>
      <c r="P18584" t="s">
        <v>16</v>
      </c>
    </row>
    <row r="18585" spans="1:16">
      <c r="A18585" t="s">
        <v>49145</v>
      </c>
      <c r="B18585" t="s">
        <v>49247</v>
      </c>
      <c r="C18585" t="s">
        <v>85</v>
      </c>
      <c r="D18585">
        <v>500062</v>
      </c>
      <c r="G18585">
        <v>0</v>
      </c>
      <c r="H18585" s="5"/>
      <c r="I18585">
        <v>0</v>
      </c>
      <c r="J18585" s="3">
        <v>45107.231944444444</v>
      </c>
      <c r="K18585" s="3">
        <v>45120.125</v>
      </c>
      <c r="L18585" s="3">
        <v>45120.145833333336</v>
      </c>
      <c r="M18585" t="s">
        <v>49248</v>
      </c>
      <c r="N18585" s="4" t="s">
        <v>22</v>
      </c>
      <c r="P18585" t="s">
        <v>16</v>
      </c>
    </row>
    <row r="18586" spans="1:16">
      <c r="A18586" t="s">
        <v>49145</v>
      </c>
      <c r="B18586" t="s">
        <v>49249</v>
      </c>
      <c r="C18586" t="s">
        <v>15644</v>
      </c>
      <c r="D18586">
        <v>607402</v>
      </c>
      <c r="G18586">
        <v>0</v>
      </c>
      <c r="H18586" s="5"/>
      <c r="I18586">
        <v>0</v>
      </c>
      <c r="J18586" s="3">
        <v>45107.067361111112</v>
      </c>
      <c r="K18586" s="3">
        <v>45131.458333333336</v>
      </c>
      <c r="L18586" s="3">
        <v>45131.479166666664</v>
      </c>
      <c r="M18586" t="s">
        <v>49250</v>
      </c>
      <c r="N18586" s="4" t="s">
        <v>22</v>
      </c>
      <c r="P18586" t="s">
        <v>16</v>
      </c>
    </row>
    <row r="18587" spans="1:16">
      <c r="A18587" t="s">
        <v>49145</v>
      </c>
      <c r="B18587" t="s">
        <v>49251</v>
      </c>
      <c r="C18587" t="s">
        <v>47</v>
      </c>
      <c r="D18587">
        <v>382010</v>
      </c>
      <c r="G18587">
        <v>0</v>
      </c>
      <c r="H18587" s="5"/>
      <c r="I18587">
        <v>159600</v>
      </c>
      <c r="J18587" s="3">
        <v>45096.167361111111</v>
      </c>
      <c r="K18587" s="3">
        <v>45106.166666666664</v>
      </c>
      <c r="L18587" s="3">
        <v>45106.1875</v>
      </c>
      <c r="M18587" t="s">
        <v>49252</v>
      </c>
      <c r="N18587" s="4" t="s">
        <v>22</v>
      </c>
      <c r="P18587" t="s">
        <v>16</v>
      </c>
    </row>
    <row r="18588" spans="1:16">
      <c r="A18588" t="s">
        <v>49145</v>
      </c>
      <c r="B18588" t="s">
        <v>49253</v>
      </c>
      <c r="C18588" t="s">
        <v>36</v>
      </c>
      <c r="D18588">
        <v>711101</v>
      </c>
      <c r="G18588">
        <v>0</v>
      </c>
      <c r="H18588" s="5"/>
      <c r="I18588">
        <v>0</v>
      </c>
      <c r="J18588" s="3">
        <v>45096.177777777775</v>
      </c>
      <c r="K18588" s="3">
        <v>45106.208333333336</v>
      </c>
      <c r="L18588" s="3">
        <v>45106.229166666664</v>
      </c>
      <c r="M18588" t="s">
        <v>49254</v>
      </c>
      <c r="N18588" s="4" t="s">
        <v>22</v>
      </c>
      <c r="P18588" t="s">
        <v>16</v>
      </c>
    </row>
    <row r="18589" spans="1:16">
      <c r="A18589" t="s">
        <v>49145</v>
      </c>
      <c r="B18589" t="s">
        <v>49255</v>
      </c>
      <c r="C18589" t="s">
        <v>153</v>
      </c>
      <c r="D18589">
        <v>800028</v>
      </c>
      <c r="G18589">
        <v>0</v>
      </c>
      <c r="H18589" s="5"/>
      <c r="I18589">
        <v>0</v>
      </c>
      <c r="J18589" s="3">
        <v>45096.284722222219</v>
      </c>
      <c r="K18589" s="3">
        <v>45106.291666666664</v>
      </c>
      <c r="L18589" s="3">
        <v>45106.3125</v>
      </c>
      <c r="M18589" t="s">
        <v>49256</v>
      </c>
      <c r="N18589" s="4" t="s">
        <v>22</v>
      </c>
      <c r="P18589" t="s">
        <v>16</v>
      </c>
    </row>
    <row r="18590" spans="1:16">
      <c r="A18590" t="s">
        <v>49145</v>
      </c>
      <c r="B18590" t="s">
        <v>49257</v>
      </c>
      <c r="C18590" t="s">
        <v>75</v>
      </c>
      <c r="D18590">
        <v>829119</v>
      </c>
      <c r="G18590">
        <v>0</v>
      </c>
      <c r="H18590" s="5"/>
      <c r="I18590">
        <v>0</v>
      </c>
      <c r="J18590" s="3">
        <v>45096.206944444442</v>
      </c>
      <c r="K18590" s="3">
        <v>45106.208333333336</v>
      </c>
      <c r="L18590" s="3">
        <v>45106.229166666664</v>
      </c>
      <c r="M18590" t="s">
        <v>49258</v>
      </c>
      <c r="N18590" s="4" t="s">
        <v>22</v>
      </c>
      <c r="P18590" t="s">
        <v>16</v>
      </c>
    </row>
    <row r="18591" spans="1:16">
      <c r="A18591" t="s">
        <v>49145</v>
      </c>
      <c r="B18591" t="s">
        <v>49259</v>
      </c>
      <c r="C18591" t="s">
        <v>36</v>
      </c>
      <c r="D18591">
        <v>482001</v>
      </c>
      <c r="G18591">
        <v>0</v>
      </c>
      <c r="H18591" s="5"/>
      <c r="I18591">
        <v>0</v>
      </c>
      <c r="J18591" s="3">
        <v>45094.12777777778</v>
      </c>
      <c r="K18591" s="3">
        <v>45104.166666666664</v>
      </c>
      <c r="L18591" s="3">
        <v>45104.1875</v>
      </c>
      <c r="M18591" t="s">
        <v>49260</v>
      </c>
      <c r="N18591" s="4" t="s">
        <v>22</v>
      </c>
      <c r="P18591" t="s">
        <v>16</v>
      </c>
    </row>
    <row r="18592" spans="1:16">
      <c r="A18592" t="s">
        <v>49145</v>
      </c>
      <c r="B18592" t="s">
        <v>49261</v>
      </c>
      <c r="C18592" t="s">
        <v>535</v>
      </c>
      <c r="D18592">
        <v>208004</v>
      </c>
      <c r="G18592">
        <v>0</v>
      </c>
      <c r="H18592" s="5"/>
      <c r="I18592">
        <v>140800</v>
      </c>
      <c r="J18592" s="3">
        <v>45103.499305555553</v>
      </c>
      <c r="K18592" s="3">
        <v>45113.5</v>
      </c>
      <c r="L18592" s="3">
        <v>45113.520833333336</v>
      </c>
      <c r="M18592" t="s">
        <v>49262</v>
      </c>
      <c r="N18592" s="4" t="s">
        <v>22</v>
      </c>
      <c r="P18592" t="s">
        <v>16</v>
      </c>
    </row>
    <row r="18593" spans="1:16">
      <c r="A18593" t="s">
        <v>49145</v>
      </c>
      <c r="B18593" t="s">
        <v>49263</v>
      </c>
      <c r="C18593" t="s">
        <v>36</v>
      </c>
      <c r="D18593">
        <v>305001</v>
      </c>
      <c r="G18593">
        <v>0</v>
      </c>
      <c r="H18593" s="5"/>
      <c r="I18593">
        <v>36610</v>
      </c>
      <c r="J18593" s="3">
        <v>45103.132638888892</v>
      </c>
      <c r="K18593" s="3">
        <v>45113.208333333336</v>
      </c>
      <c r="L18593" s="3">
        <v>45113.229166666664</v>
      </c>
      <c r="M18593" t="s">
        <v>49264</v>
      </c>
      <c r="N18593" s="4" t="s">
        <v>22</v>
      </c>
      <c r="P18593" t="s">
        <v>16</v>
      </c>
    </row>
    <row r="18594" spans="1:16">
      <c r="A18594" t="s">
        <v>49145</v>
      </c>
      <c r="B18594" t="s">
        <v>49265</v>
      </c>
      <c r="C18594" t="s">
        <v>124</v>
      </c>
      <c r="D18594">
        <v>494001</v>
      </c>
      <c r="G18594">
        <v>0</v>
      </c>
      <c r="H18594" s="5"/>
      <c r="I18594">
        <v>0</v>
      </c>
      <c r="J18594" s="3">
        <v>45103.222222222219</v>
      </c>
      <c r="K18594" s="3">
        <v>45106.25</v>
      </c>
      <c r="L18594" s="3">
        <v>45106.270833333336</v>
      </c>
      <c r="M18594" t="s">
        <v>49266</v>
      </c>
      <c r="N18594" s="4" t="s">
        <v>22</v>
      </c>
      <c r="P18594" t="s">
        <v>16</v>
      </c>
    </row>
    <row r="18595" spans="1:16">
      <c r="A18595" t="s">
        <v>49145</v>
      </c>
      <c r="B18595" t="s">
        <v>49267</v>
      </c>
      <c r="C18595" t="s">
        <v>49268</v>
      </c>
      <c r="D18595">
        <v>799001</v>
      </c>
      <c r="G18595">
        <v>1236488.32</v>
      </c>
      <c r="H18595" s="5"/>
      <c r="I18595">
        <v>30912</v>
      </c>
      <c r="J18595" s="3">
        <v>45103.101388888892</v>
      </c>
      <c r="K18595" s="3">
        <v>45132.041666666664</v>
      </c>
      <c r="L18595" s="3">
        <v>45132.0625</v>
      </c>
      <c r="M18595" t="s">
        <v>49269</v>
      </c>
      <c r="N18595" s="4" t="s">
        <v>22</v>
      </c>
      <c r="P18595" t="s">
        <v>16</v>
      </c>
    </row>
    <row r="18596" spans="1:16">
      <c r="A18596" t="s">
        <v>49145</v>
      </c>
      <c r="B18596" t="s">
        <v>49270</v>
      </c>
      <c r="C18596" t="s">
        <v>38</v>
      </c>
      <c r="D18596">
        <v>570008</v>
      </c>
      <c r="G18596">
        <v>0</v>
      </c>
      <c r="H18596" s="5"/>
      <c r="I18596">
        <v>0</v>
      </c>
      <c r="J18596" s="3">
        <v>45108.436111111114</v>
      </c>
      <c r="K18596" s="3">
        <v>45119.458333333336</v>
      </c>
      <c r="L18596" s="3">
        <v>45119.479166666664</v>
      </c>
      <c r="M18596" t="s">
        <v>49271</v>
      </c>
      <c r="N18596" s="4" t="s">
        <v>22</v>
      </c>
      <c r="P18596" t="s">
        <v>16</v>
      </c>
    </row>
    <row r="18597" spans="1:16">
      <c r="A18597" t="s">
        <v>49145</v>
      </c>
      <c r="B18597" t="s">
        <v>49272</v>
      </c>
      <c r="C18597" t="s">
        <v>36</v>
      </c>
      <c r="D18597">
        <v>600023</v>
      </c>
      <c r="G18597">
        <v>0</v>
      </c>
      <c r="H18597" s="5"/>
      <c r="I18597">
        <v>0</v>
      </c>
      <c r="J18597" s="3">
        <v>45108.444444444445</v>
      </c>
      <c r="K18597" s="3">
        <v>45118.5</v>
      </c>
      <c r="L18597" s="3">
        <v>45118.520833333336</v>
      </c>
      <c r="M18597" t="s">
        <v>49273</v>
      </c>
      <c r="N18597" s="4" t="s">
        <v>22</v>
      </c>
      <c r="P18597" t="s">
        <v>16</v>
      </c>
    </row>
    <row r="18598" spans="1:16">
      <c r="A18598" t="s">
        <v>49145</v>
      </c>
      <c r="B18598" t="s">
        <v>49274</v>
      </c>
      <c r="C18598" t="s">
        <v>882</v>
      </c>
      <c r="D18598">
        <v>700016</v>
      </c>
      <c r="G18598">
        <v>0</v>
      </c>
      <c r="H18598" s="5"/>
      <c r="I18598">
        <v>0</v>
      </c>
      <c r="J18598" s="3">
        <v>45106.190972222219</v>
      </c>
      <c r="K18598" s="3">
        <v>45117.208333333336</v>
      </c>
      <c r="L18598" s="3">
        <v>45117.229166666664</v>
      </c>
      <c r="M18598" t="s">
        <v>49275</v>
      </c>
      <c r="N18598" s="4" t="s">
        <v>22</v>
      </c>
      <c r="P18598" t="s">
        <v>16</v>
      </c>
    </row>
    <row r="18599" spans="1:16">
      <c r="A18599" t="s">
        <v>49145</v>
      </c>
      <c r="B18599" t="s">
        <v>49276</v>
      </c>
      <c r="C18599" t="s">
        <v>882</v>
      </c>
      <c r="D18599">
        <v>700016</v>
      </c>
      <c r="G18599">
        <v>0</v>
      </c>
      <c r="H18599" s="5"/>
      <c r="I18599">
        <v>0</v>
      </c>
      <c r="J18599" s="3">
        <v>45106.214583333334</v>
      </c>
      <c r="K18599" s="3">
        <v>45117.25</v>
      </c>
      <c r="L18599" s="3">
        <v>45117.270833333336</v>
      </c>
      <c r="M18599" t="s">
        <v>49277</v>
      </c>
      <c r="N18599" s="4" t="s">
        <v>22</v>
      </c>
      <c r="P18599" t="s">
        <v>16</v>
      </c>
    </row>
    <row r="18600" spans="1:16">
      <c r="A18600" t="s">
        <v>49278</v>
      </c>
      <c r="B18600" t="s">
        <v>49279</v>
      </c>
      <c r="C18600" t="s">
        <v>439</v>
      </c>
      <c r="D18600">
        <v>784027</v>
      </c>
      <c r="G18600">
        <v>63000</v>
      </c>
      <c r="H18600" s="5"/>
      <c r="I18600">
        <v>0</v>
      </c>
      <c r="J18600" s="3">
        <v>45084.464583333334</v>
      </c>
      <c r="K18600" s="3">
        <v>45114.458333333336</v>
      </c>
      <c r="L18600" s="3">
        <v>45114.479166666664</v>
      </c>
      <c r="M18600" t="s">
        <v>49280</v>
      </c>
      <c r="N18600" s="4" t="s">
        <v>22</v>
      </c>
      <c r="P18600" t="s">
        <v>16</v>
      </c>
    </row>
    <row r="18601" spans="1:16">
      <c r="A18601" t="s">
        <v>49281</v>
      </c>
      <c r="B18601" t="s">
        <v>49282</v>
      </c>
      <c r="C18601" t="s">
        <v>204</v>
      </c>
      <c r="D18601">
        <v>211008</v>
      </c>
      <c r="G18601">
        <v>0</v>
      </c>
      <c r="H18601" s="5"/>
      <c r="I18601">
        <v>75000</v>
      </c>
      <c r="J18601" s="3">
        <v>45079.283333333333</v>
      </c>
      <c r="K18601" s="3">
        <v>45090.416666666664</v>
      </c>
      <c r="L18601" s="3">
        <v>45090.4375</v>
      </c>
      <c r="M18601" t="s">
        <v>49283</v>
      </c>
      <c r="N18601" s="4" t="s">
        <v>22</v>
      </c>
      <c r="P18601" t="s">
        <v>16</v>
      </c>
    </row>
    <row r="18602" spans="1:16">
      <c r="A18602" t="s">
        <v>49284</v>
      </c>
      <c r="B18602" t="s">
        <v>49285</v>
      </c>
      <c r="C18602" t="s">
        <v>139</v>
      </c>
      <c r="D18602">
        <v>834001</v>
      </c>
      <c r="G18602">
        <v>0</v>
      </c>
      <c r="I18602">
        <v>0</v>
      </c>
      <c r="J18602" s="3">
        <v>45078.386805555558</v>
      </c>
      <c r="K18602" s="3">
        <v>45082.375</v>
      </c>
      <c r="L18602" s="3">
        <v>45082.395833333336</v>
      </c>
      <c r="M18602" t="s">
        <v>49286</v>
      </c>
      <c r="N18602" s="4" t="s">
        <v>22</v>
      </c>
      <c r="P18602" t="s">
        <v>16</v>
      </c>
    </row>
    <row r="18603" spans="1:16">
      <c r="A18603" t="s">
        <v>49287</v>
      </c>
      <c r="B18603" t="s">
        <v>49288</v>
      </c>
      <c r="C18603" t="s">
        <v>56</v>
      </c>
      <c r="D18603">
        <v>323303</v>
      </c>
      <c r="G18603">
        <v>0</v>
      </c>
      <c r="H18603" s="5"/>
      <c r="I18603">
        <v>12960</v>
      </c>
      <c r="J18603" s="3">
        <v>45084.513194444444</v>
      </c>
      <c r="K18603" s="3">
        <v>45105.375</v>
      </c>
      <c r="L18603" s="3">
        <v>45105.395833333336</v>
      </c>
      <c r="M18603" t="s">
        <v>49289</v>
      </c>
      <c r="N18603" s="4" t="s">
        <v>22</v>
      </c>
      <c r="P18603" t="s">
        <v>16</v>
      </c>
    </row>
    <row r="18604" spans="1:16">
      <c r="A18604" t="s">
        <v>49287</v>
      </c>
      <c r="B18604" t="s">
        <v>49290</v>
      </c>
      <c r="C18604" t="s">
        <v>70</v>
      </c>
      <c r="D18604">
        <v>695033</v>
      </c>
      <c r="G18604">
        <v>0</v>
      </c>
      <c r="H18604" s="5"/>
      <c r="I18604">
        <v>0</v>
      </c>
      <c r="J18604" s="3">
        <v>45084.13958333333</v>
      </c>
      <c r="K18604" s="3">
        <v>45094.166666666664</v>
      </c>
      <c r="L18604" s="3">
        <v>45094.1875</v>
      </c>
      <c r="M18604" t="s">
        <v>49291</v>
      </c>
      <c r="N18604" s="4" t="s">
        <v>22</v>
      </c>
      <c r="P18604" t="s">
        <v>16</v>
      </c>
    </row>
    <row r="18605" spans="1:16">
      <c r="A18605" t="s">
        <v>49287</v>
      </c>
      <c r="B18605" t="s">
        <v>49292</v>
      </c>
      <c r="C18605" t="s">
        <v>882</v>
      </c>
      <c r="D18605">
        <v>700016</v>
      </c>
      <c r="G18605">
        <v>0</v>
      </c>
      <c r="H18605" s="5"/>
      <c r="I18605">
        <v>0</v>
      </c>
      <c r="J18605" s="3">
        <v>45084.061805555553</v>
      </c>
      <c r="K18605" s="3">
        <v>45094.083333333336</v>
      </c>
      <c r="L18605" s="3">
        <v>45094.104166666664</v>
      </c>
      <c r="M18605" t="s">
        <v>49293</v>
      </c>
      <c r="N18605" s="4" t="s">
        <v>22</v>
      </c>
      <c r="P18605" t="s">
        <v>16</v>
      </c>
    </row>
    <row r="18606" spans="1:16">
      <c r="A18606" t="s">
        <v>49287</v>
      </c>
      <c r="B18606" t="s">
        <v>49294</v>
      </c>
      <c r="C18606" t="s">
        <v>437</v>
      </c>
      <c r="D18606">
        <v>781125</v>
      </c>
      <c r="G18606">
        <v>0</v>
      </c>
      <c r="H18606" s="5"/>
      <c r="I18606">
        <v>0</v>
      </c>
      <c r="J18606" s="3">
        <v>45084.192361111112</v>
      </c>
      <c r="K18606" s="3">
        <v>45094.208333333336</v>
      </c>
      <c r="L18606" s="3">
        <v>45094.229166666664</v>
      </c>
      <c r="M18606" t="s">
        <v>49295</v>
      </c>
      <c r="N18606" s="4" t="s">
        <v>22</v>
      </c>
      <c r="P18606" t="s">
        <v>16</v>
      </c>
    </row>
    <row r="18607" spans="1:16">
      <c r="A18607" t="s">
        <v>49287</v>
      </c>
      <c r="B18607" t="s">
        <v>49296</v>
      </c>
      <c r="C18607" t="s">
        <v>47</v>
      </c>
      <c r="D18607">
        <v>799010</v>
      </c>
      <c r="G18607">
        <v>1820000</v>
      </c>
      <c r="H18607" s="5"/>
      <c r="I18607">
        <v>36400</v>
      </c>
      <c r="J18607" s="3">
        <v>45084.468055555553</v>
      </c>
      <c r="K18607" s="3">
        <v>45094.5</v>
      </c>
      <c r="L18607" s="3">
        <v>45094.520833333336</v>
      </c>
      <c r="M18607" t="s">
        <v>49297</v>
      </c>
      <c r="N18607" s="4" t="s">
        <v>22</v>
      </c>
      <c r="P18607" t="s">
        <v>16</v>
      </c>
    </row>
    <row r="18608" spans="1:16">
      <c r="A18608" t="s">
        <v>49287</v>
      </c>
      <c r="B18608" t="s">
        <v>49298</v>
      </c>
      <c r="C18608" t="s">
        <v>50</v>
      </c>
      <c r="F18608" t="s">
        <v>66</v>
      </c>
      <c r="G18608">
        <v>0</v>
      </c>
      <c r="H18608" s="5"/>
      <c r="I18608">
        <v>0</v>
      </c>
      <c r="J18608" s="3">
        <v>45084.168055555558</v>
      </c>
      <c r="K18608" s="3">
        <v>45096.125</v>
      </c>
      <c r="L18608" s="3">
        <v>45096.145833333336</v>
      </c>
      <c r="M18608" t="s">
        <v>49299</v>
      </c>
      <c r="N18608" s="4" t="s">
        <v>22</v>
      </c>
      <c r="P18608" t="s">
        <v>16</v>
      </c>
    </row>
    <row r="18609" spans="1:16">
      <c r="A18609" t="s">
        <v>49287</v>
      </c>
      <c r="B18609" t="s">
        <v>49300</v>
      </c>
      <c r="C18609" t="s">
        <v>218</v>
      </c>
      <c r="F18609" t="s">
        <v>51</v>
      </c>
      <c r="G18609">
        <v>0</v>
      </c>
      <c r="H18609" s="5"/>
      <c r="I18609">
        <v>0</v>
      </c>
      <c r="J18609" s="3">
        <v>45083.481944444444</v>
      </c>
      <c r="K18609" s="3">
        <v>45094.5</v>
      </c>
      <c r="L18609" s="3">
        <v>45094.520833333336</v>
      </c>
      <c r="M18609" t="s">
        <v>49301</v>
      </c>
      <c r="N18609" s="4" t="s">
        <v>22</v>
      </c>
      <c r="P18609" t="s">
        <v>16</v>
      </c>
    </row>
    <row r="18610" spans="1:16">
      <c r="A18610" t="s">
        <v>49287</v>
      </c>
      <c r="B18610" t="s">
        <v>49302</v>
      </c>
      <c r="C18610" t="s">
        <v>25</v>
      </c>
      <c r="F18610" t="s">
        <v>32</v>
      </c>
      <c r="G18610">
        <v>0</v>
      </c>
      <c r="H18610" s="5"/>
      <c r="I18610">
        <v>0</v>
      </c>
      <c r="J18610" s="3">
        <v>45084.468055555553</v>
      </c>
      <c r="K18610" s="3">
        <v>45094.5</v>
      </c>
      <c r="L18610" s="3">
        <v>45094.520833333336</v>
      </c>
      <c r="M18610" t="s">
        <v>49303</v>
      </c>
      <c r="N18610" s="4" t="s">
        <v>22</v>
      </c>
      <c r="P18610" t="s">
        <v>16</v>
      </c>
    </row>
    <row r="18611" spans="1:16">
      <c r="A18611" t="s">
        <v>49287</v>
      </c>
      <c r="B18611" t="s">
        <v>49304</v>
      </c>
      <c r="C18611" t="s">
        <v>27</v>
      </c>
      <c r="F18611" t="s">
        <v>28</v>
      </c>
      <c r="G18611">
        <v>0</v>
      </c>
      <c r="H18611" s="5"/>
      <c r="I18611">
        <v>0</v>
      </c>
      <c r="J18611" s="3">
        <v>45077.488194444442</v>
      </c>
      <c r="K18611" s="3">
        <v>45098.5</v>
      </c>
      <c r="L18611" s="3">
        <v>45098.520833333336</v>
      </c>
      <c r="M18611" t="s">
        <v>49305</v>
      </c>
      <c r="N18611" s="4" t="s">
        <v>22</v>
      </c>
      <c r="P18611" t="s">
        <v>16</v>
      </c>
    </row>
    <row r="18612" spans="1:16">
      <c r="A18612" t="s">
        <v>49287</v>
      </c>
      <c r="B18612" t="s">
        <v>49306</v>
      </c>
      <c r="C18612" t="s">
        <v>25</v>
      </c>
      <c r="F18612" t="s">
        <v>55</v>
      </c>
      <c r="G18612">
        <v>0</v>
      </c>
      <c r="H18612" s="5"/>
      <c r="I18612">
        <v>0</v>
      </c>
      <c r="J18612" s="3">
        <v>45077.109722222223</v>
      </c>
      <c r="K18612" s="3">
        <v>45090.375</v>
      </c>
      <c r="L18612" s="3">
        <v>45090.395833333336</v>
      </c>
      <c r="M18612" t="s">
        <v>49307</v>
      </c>
      <c r="N18612" s="4" t="s">
        <v>22</v>
      </c>
      <c r="P18612" t="s">
        <v>16</v>
      </c>
    </row>
    <row r="18613" spans="1:16">
      <c r="A18613" t="s">
        <v>49287</v>
      </c>
      <c r="B18613" t="s">
        <v>49308</v>
      </c>
      <c r="C18613" t="s">
        <v>27</v>
      </c>
      <c r="F18613" t="s">
        <v>69</v>
      </c>
      <c r="G18613">
        <v>0</v>
      </c>
      <c r="H18613" s="5"/>
      <c r="I18613">
        <v>0</v>
      </c>
      <c r="J18613" s="3">
        <v>45078.486111111109</v>
      </c>
      <c r="K18613" s="3">
        <v>45089.5</v>
      </c>
      <c r="L18613" s="3">
        <v>45089.520833333336</v>
      </c>
      <c r="M18613" t="s">
        <v>49309</v>
      </c>
      <c r="N18613" s="4" t="s">
        <v>22</v>
      </c>
      <c r="P18613" t="s">
        <v>16</v>
      </c>
    </row>
    <row r="18614" spans="1:16">
      <c r="A18614" t="s">
        <v>49287</v>
      </c>
      <c r="B18614" t="s">
        <v>49310</v>
      </c>
      <c r="C18614" t="s">
        <v>27</v>
      </c>
      <c r="F18614" t="s">
        <v>66</v>
      </c>
      <c r="G18614">
        <v>0</v>
      </c>
      <c r="H18614" s="5"/>
      <c r="I18614">
        <v>0</v>
      </c>
      <c r="J18614" s="3">
        <v>45078.128472222219</v>
      </c>
      <c r="K18614" s="3">
        <v>45089.125</v>
      </c>
      <c r="L18614" s="3">
        <v>45089.145833333336</v>
      </c>
      <c r="M18614" t="s">
        <v>49311</v>
      </c>
      <c r="N18614" s="4" t="s">
        <v>22</v>
      </c>
      <c r="P18614" t="s">
        <v>16</v>
      </c>
    </row>
    <row r="18615" spans="1:16">
      <c r="A18615" t="s">
        <v>49287</v>
      </c>
      <c r="B18615" t="s">
        <v>49312</v>
      </c>
      <c r="C18615" t="s">
        <v>53</v>
      </c>
      <c r="D18615">
        <v>380015</v>
      </c>
      <c r="G18615">
        <v>0</v>
      </c>
      <c r="H18615" s="5"/>
      <c r="I18615">
        <v>0</v>
      </c>
      <c r="J18615" s="3">
        <v>45078.402777777781</v>
      </c>
      <c r="K18615" s="3">
        <v>45099.416666666664</v>
      </c>
      <c r="L18615" s="3">
        <v>45099.4375</v>
      </c>
      <c r="M18615" t="s">
        <v>49313</v>
      </c>
      <c r="N18615" s="4" t="s">
        <v>22</v>
      </c>
      <c r="P18615" t="s">
        <v>16</v>
      </c>
    </row>
    <row r="18616" spans="1:16">
      <c r="A18616" t="s">
        <v>49287</v>
      </c>
      <c r="B18616" t="s">
        <v>49314</v>
      </c>
      <c r="C18616" t="s">
        <v>882</v>
      </c>
      <c r="D18616">
        <v>440010</v>
      </c>
      <c r="G18616">
        <v>0</v>
      </c>
      <c r="H18616" s="5"/>
      <c r="I18616">
        <v>0</v>
      </c>
      <c r="J18616" s="3">
        <v>45078.331250000003</v>
      </c>
      <c r="K18616" s="3">
        <v>45085.083333333336</v>
      </c>
      <c r="L18616" s="3">
        <v>45085.104166666664</v>
      </c>
      <c r="M18616" t="s">
        <v>49315</v>
      </c>
      <c r="N18616" s="4" t="s">
        <v>22</v>
      </c>
      <c r="P18616" t="s">
        <v>16</v>
      </c>
    </row>
    <row r="18617" spans="1:16">
      <c r="A18617" t="s">
        <v>49287</v>
      </c>
      <c r="B18617" t="s">
        <v>49316</v>
      </c>
      <c r="C18617" t="s">
        <v>882</v>
      </c>
      <c r="D18617">
        <v>682305</v>
      </c>
      <c r="G18617">
        <v>1500000</v>
      </c>
      <c r="I18617">
        <v>0</v>
      </c>
      <c r="J18617" s="3">
        <v>45077.145833333336</v>
      </c>
      <c r="K18617" s="3">
        <v>45087.208333333336</v>
      </c>
      <c r="L18617" s="3">
        <v>45087.229166666664</v>
      </c>
      <c r="M18617" t="s">
        <v>49317</v>
      </c>
      <c r="N18617" s="4" t="s">
        <v>22</v>
      </c>
      <c r="P18617" t="s">
        <v>16</v>
      </c>
    </row>
    <row r="18618" spans="1:16">
      <c r="A18618" t="s">
        <v>49287</v>
      </c>
      <c r="B18618" t="s">
        <v>49318</v>
      </c>
      <c r="C18618" t="s">
        <v>47</v>
      </c>
      <c r="D18618">
        <v>791111</v>
      </c>
      <c r="G18618">
        <v>0</v>
      </c>
      <c r="I18618">
        <v>101966</v>
      </c>
      <c r="J18618" s="3">
        <v>45077.53125</v>
      </c>
      <c r="K18618" s="3">
        <v>45087.041666666664</v>
      </c>
      <c r="L18618" s="3">
        <v>45087.0625</v>
      </c>
      <c r="M18618" t="s">
        <v>49319</v>
      </c>
      <c r="N18618" s="4" t="s">
        <v>22</v>
      </c>
      <c r="P18618" t="s">
        <v>16</v>
      </c>
    </row>
    <row r="18619" spans="1:16">
      <c r="A18619" t="s">
        <v>49287</v>
      </c>
      <c r="B18619" t="s">
        <v>49320</v>
      </c>
      <c r="C18619" t="s">
        <v>125</v>
      </c>
      <c r="F18619" t="s">
        <v>114</v>
      </c>
      <c r="G18619">
        <v>0</v>
      </c>
      <c r="H18619" s="5"/>
      <c r="I18619">
        <v>0</v>
      </c>
      <c r="J18619" s="3">
        <v>45092.443055555559</v>
      </c>
      <c r="K18619" s="3">
        <v>45103.458333333336</v>
      </c>
      <c r="L18619" s="3">
        <v>45103.479166666664</v>
      </c>
      <c r="M18619" t="s">
        <v>49321</v>
      </c>
      <c r="N18619" s="4" t="s">
        <v>22</v>
      </c>
      <c r="P18619" t="s">
        <v>16</v>
      </c>
    </row>
    <row r="18620" spans="1:16">
      <c r="A18620" t="s">
        <v>49287</v>
      </c>
      <c r="B18620" t="s">
        <v>49322</v>
      </c>
      <c r="C18620" t="s">
        <v>212</v>
      </c>
      <c r="D18620">
        <v>695033</v>
      </c>
      <c r="G18620">
        <v>0</v>
      </c>
      <c r="H18620" s="5"/>
      <c r="I18620">
        <v>0</v>
      </c>
      <c r="J18620" s="3">
        <v>45098.431944444441</v>
      </c>
      <c r="K18620" s="3">
        <v>45113.458333333336</v>
      </c>
      <c r="L18620" s="3">
        <v>45113.479166666664</v>
      </c>
      <c r="M18620" t="s">
        <v>49323</v>
      </c>
      <c r="N18620" s="4" t="s">
        <v>22</v>
      </c>
      <c r="P18620" t="s">
        <v>16</v>
      </c>
    </row>
    <row r="18621" spans="1:16">
      <c r="A18621" t="s">
        <v>49287</v>
      </c>
      <c r="B18621" t="s">
        <v>49324</v>
      </c>
      <c r="C18621" t="s">
        <v>27</v>
      </c>
      <c r="F18621" t="s">
        <v>87</v>
      </c>
      <c r="G18621">
        <v>0</v>
      </c>
      <c r="H18621" s="5"/>
      <c r="I18621">
        <v>0</v>
      </c>
      <c r="J18621" s="3">
        <v>45098.381249999999</v>
      </c>
      <c r="K18621" s="3">
        <v>45119.416666666664</v>
      </c>
      <c r="L18621" s="3">
        <v>45119.4375</v>
      </c>
      <c r="M18621" t="s">
        <v>49325</v>
      </c>
      <c r="N18621" s="4" t="s">
        <v>22</v>
      </c>
      <c r="P18621" t="s">
        <v>16</v>
      </c>
    </row>
    <row r="18622" spans="1:16">
      <c r="A18622" t="s">
        <v>49287</v>
      </c>
      <c r="B18622" t="s">
        <v>49326</v>
      </c>
      <c r="C18622" t="s">
        <v>27</v>
      </c>
      <c r="F18622" t="s">
        <v>51</v>
      </c>
      <c r="G18622">
        <v>7539942</v>
      </c>
      <c r="H18622" s="5"/>
      <c r="I18622">
        <v>150798</v>
      </c>
      <c r="J18622" s="3">
        <v>45098.295138888891</v>
      </c>
      <c r="K18622" s="3">
        <v>45119.333333333336</v>
      </c>
      <c r="L18622" s="3">
        <v>45119.354166666664</v>
      </c>
      <c r="M18622" t="s">
        <v>49327</v>
      </c>
      <c r="N18622" s="4" t="s">
        <v>22</v>
      </c>
      <c r="P18622" t="s">
        <v>16</v>
      </c>
    </row>
    <row r="18623" spans="1:16">
      <c r="A18623" t="s">
        <v>49287</v>
      </c>
      <c r="B18623" t="s">
        <v>49328</v>
      </c>
      <c r="C18623" t="s">
        <v>36</v>
      </c>
      <c r="D18623">
        <v>370201</v>
      </c>
      <c r="G18623">
        <v>0</v>
      </c>
      <c r="H18623" s="5"/>
      <c r="I18623">
        <v>0</v>
      </c>
      <c r="J18623" s="3">
        <v>45090.237500000003</v>
      </c>
      <c r="K18623" s="3">
        <v>45101.458333333336</v>
      </c>
      <c r="L18623" s="3">
        <v>45101.479166666664</v>
      </c>
      <c r="M18623" t="s">
        <v>49329</v>
      </c>
      <c r="N18623" s="4" t="s">
        <v>22</v>
      </c>
      <c r="P18623" t="s">
        <v>16</v>
      </c>
    </row>
    <row r="18624" spans="1:16">
      <c r="A18624" t="s">
        <v>49287</v>
      </c>
      <c r="B18624" t="s">
        <v>49330</v>
      </c>
      <c r="C18624" t="s">
        <v>27</v>
      </c>
      <c r="F18624" t="s">
        <v>21</v>
      </c>
      <c r="G18624">
        <v>0</v>
      </c>
      <c r="H18624" s="5"/>
      <c r="I18624">
        <v>21000</v>
      </c>
      <c r="J18624" s="3">
        <v>45090.147916666669</v>
      </c>
      <c r="K18624" s="3">
        <v>45105.166666666664</v>
      </c>
      <c r="L18624" s="3">
        <v>45105.1875</v>
      </c>
      <c r="M18624" t="s">
        <v>49331</v>
      </c>
      <c r="N18624" s="4" t="s">
        <v>22</v>
      </c>
      <c r="P18624" t="s">
        <v>16</v>
      </c>
    </row>
    <row r="18625" spans="1:16">
      <c r="A18625" t="s">
        <v>49287</v>
      </c>
      <c r="B18625" t="s">
        <v>49332</v>
      </c>
      <c r="C18625" t="s">
        <v>56</v>
      </c>
      <c r="D18625">
        <v>202389</v>
      </c>
      <c r="G18625">
        <v>0</v>
      </c>
      <c r="H18625" s="5"/>
      <c r="I18625">
        <v>0</v>
      </c>
      <c r="J18625" s="3">
        <v>45093.12777777778</v>
      </c>
      <c r="K18625" s="3">
        <v>45117.458333333336</v>
      </c>
      <c r="L18625" s="3">
        <v>45117.479166666664</v>
      </c>
      <c r="M18625" t="s">
        <v>49333</v>
      </c>
      <c r="N18625" s="4" t="s">
        <v>22</v>
      </c>
      <c r="P18625" t="s">
        <v>16</v>
      </c>
    </row>
    <row r="18626" spans="1:16">
      <c r="A18626" t="s">
        <v>49287</v>
      </c>
      <c r="B18626" t="s">
        <v>49334</v>
      </c>
      <c r="C18626" t="s">
        <v>27</v>
      </c>
      <c r="F18626" t="s">
        <v>30</v>
      </c>
      <c r="G18626">
        <v>26923</v>
      </c>
      <c r="H18626" s="5"/>
      <c r="I18626">
        <v>0</v>
      </c>
      <c r="J18626" s="3">
        <v>45093.329861111109</v>
      </c>
      <c r="K18626" s="3">
        <v>45114.041666666664</v>
      </c>
      <c r="L18626" s="3">
        <v>45114.0625</v>
      </c>
      <c r="M18626" t="s">
        <v>49335</v>
      </c>
      <c r="N18626" s="4" t="s">
        <v>22</v>
      </c>
      <c r="P18626" t="s">
        <v>16</v>
      </c>
    </row>
    <row r="18627" spans="1:16">
      <c r="A18627" t="s">
        <v>49287</v>
      </c>
      <c r="B18627" t="s">
        <v>49336</v>
      </c>
      <c r="C18627" t="s">
        <v>27</v>
      </c>
      <c r="F18627" t="s">
        <v>30</v>
      </c>
      <c r="G18627">
        <v>304000</v>
      </c>
      <c r="H18627" s="5"/>
      <c r="I18627">
        <v>0</v>
      </c>
      <c r="J18627" s="3">
        <v>45093.32916666667</v>
      </c>
      <c r="K18627" s="3">
        <v>45115.416666666664</v>
      </c>
      <c r="L18627" s="3">
        <v>45115.4375</v>
      </c>
      <c r="M18627" t="s">
        <v>49337</v>
      </c>
      <c r="N18627" s="4" t="s">
        <v>22</v>
      </c>
      <c r="P18627" t="s">
        <v>16</v>
      </c>
    </row>
    <row r="18628" spans="1:16">
      <c r="A18628" t="s">
        <v>49287</v>
      </c>
      <c r="B18628" t="s">
        <v>49338</v>
      </c>
      <c r="C18628" t="s">
        <v>906</v>
      </c>
      <c r="D18628">
        <v>580020</v>
      </c>
      <c r="G18628">
        <v>0</v>
      </c>
      <c r="H18628" s="5"/>
      <c r="I18628">
        <v>0</v>
      </c>
      <c r="J18628" s="3">
        <v>45091.132638888892</v>
      </c>
      <c r="K18628" s="3">
        <v>45101.458333333336</v>
      </c>
      <c r="L18628" s="3">
        <v>45101.479166666664</v>
      </c>
      <c r="M18628" t="s">
        <v>49339</v>
      </c>
      <c r="N18628" s="4" t="s">
        <v>22</v>
      </c>
      <c r="P18628" t="s">
        <v>16</v>
      </c>
    </row>
    <row r="18629" spans="1:16">
      <c r="A18629" t="s">
        <v>49287</v>
      </c>
      <c r="B18629" t="s">
        <v>49340</v>
      </c>
      <c r="C18629" t="s">
        <v>85</v>
      </c>
      <c r="D18629">
        <v>581400</v>
      </c>
      <c r="G18629">
        <v>0</v>
      </c>
      <c r="H18629" s="5"/>
      <c r="I18629">
        <v>0</v>
      </c>
      <c r="J18629" s="3">
        <v>45091.179166666669</v>
      </c>
      <c r="K18629" s="3">
        <v>45103.458333333336</v>
      </c>
      <c r="L18629" s="3">
        <v>45103.479166666664</v>
      </c>
      <c r="M18629" t="s">
        <v>49341</v>
      </c>
      <c r="N18629" s="4" t="s">
        <v>22</v>
      </c>
      <c r="P18629" t="s">
        <v>16</v>
      </c>
    </row>
    <row r="18630" spans="1:16">
      <c r="A18630" t="s">
        <v>49287</v>
      </c>
      <c r="B18630" t="s">
        <v>49342</v>
      </c>
      <c r="C18630" t="s">
        <v>212</v>
      </c>
      <c r="D18630">
        <v>416004</v>
      </c>
      <c r="G18630">
        <v>0</v>
      </c>
      <c r="H18630" s="5"/>
      <c r="I18630">
        <v>12160</v>
      </c>
      <c r="J18630" s="3">
        <v>45065.263194444444</v>
      </c>
      <c r="K18630" s="3">
        <v>45076.291666666664</v>
      </c>
      <c r="L18630" s="3">
        <v>45076.3125</v>
      </c>
      <c r="M18630" t="s">
        <v>49343</v>
      </c>
      <c r="N18630" s="4" t="s">
        <v>22</v>
      </c>
      <c r="P18630" t="s">
        <v>16</v>
      </c>
    </row>
    <row r="18631" spans="1:16">
      <c r="A18631" t="s">
        <v>49287</v>
      </c>
      <c r="B18631" t="s">
        <v>49344</v>
      </c>
      <c r="C18631" t="s">
        <v>25</v>
      </c>
      <c r="F18631" t="s">
        <v>30</v>
      </c>
      <c r="G18631">
        <v>0</v>
      </c>
      <c r="I18631">
        <v>0</v>
      </c>
      <c r="J18631" s="3">
        <v>45064.245138888888</v>
      </c>
      <c r="K18631" s="3">
        <v>45075.375</v>
      </c>
      <c r="L18631" s="3">
        <v>45075.395833333336</v>
      </c>
      <c r="M18631" t="s">
        <v>49345</v>
      </c>
      <c r="N18631" s="4" t="s">
        <v>22</v>
      </c>
      <c r="P18631" t="s">
        <v>16</v>
      </c>
    </row>
    <row r="18632" spans="1:16">
      <c r="A18632" t="s">
        <v>49287</v>
      </c>
      <c r="B18632" t="s">
        <v>49346</v>
      </c>
      <c r="C18632" t="s">
        <v>25</v>
      </c>
      <c r="F18632" t="s">
        <v>30</v>
      </c>
      <c r="G18632">
        <v>0</v>
      </c>
      <c r="I18632">
        <v>0</v>
      </c>
      <c r="J18632" s="3">
        <v>45064.234027777777</v>
      </c>
      <c r="K18632" s="3">
        <v>45075.25</v>
      </c>
      <c r="L18632" s="3">
        <v>45075.270833333336</v>
      </c>
      <c r="M18632" t="s">
        <v>49347</v>
      </c>
      <c r="N18632" s="4" t="s">
        <v>22</v>
      </c>
      <c r="P18632" t="s">
        <v>16</v>
      </c>
    </row>
    <row r="18633" spans="1:16">
      <c r="A18633" t="s">
        <v>49287</v>
      </c>
      <c r="B18633" t="s">
        <v>49348</v>
      </c>
      <c r="C18633" t="s">
        <v>535</v>
      </c>
      <c r="D18633">
        <v>208004</v>
      </c>
      <c r="G18633">
        <v>0</v>
      </c>
      <c r="H18633" s="5"/>
      <c r="I18633">
        <v>0</v>
      </c>
      <c r="J18633" s="3">
        <v>45064.470138888886</v>
      </c>
      <c r="K18633" s="3">
        <v>45075.5</v>
      </c>
      <c r="L18633" s="3">
        <v>45075.520833333336</v>
      </c>
      <c r="M18633" t="s">
        <v>49349</v>
      </c>
      <c r="N18633" s="4" t="s">
        <v>22</v>
      </c>
      <c r="P18633" t="s">
        <v>16</v>
      </c>
    </row>
    <row r="18634" spans="1:16">
      <c r="A18634" t="s">
        <v>49287</v>
      </c>
      <c r="B18634" t="s">
        <v>49350</v>
      </c>
      <c r="C18634" t="s">
        <v>143</v>
      </c>
      <c r="D18634">
        <v>249201</v>
      </c>
      <c r="G18634">
        <v>403280</v>
      </c>
      <c r="H18634" s="5"/>
      <c r="I18634">
        <v>0</v>
      </c>
      <c r="J18634" s="3">
        <v>45064.131249999999</v>
      </c>
      <c r="K18634" s="3">
        <v>45093.166666666664</v>
      </c>
      <c r="L18634" s="3">
        <v>45093.1875</v>
      </c>
      <c r="M18634" t="s">
        <v>49351</v>
      </c>
      <c r="N18634" s="4" t="s">
        <v>22</v>
      </c>
      <c r="P18634" t="s">
        <v>16</v>
      </c>
    </row>
    <row r="18635" spans="1:16">
      <c r="A18635" t="s">
        <v>49287</v>
      </c>
      <c r="B18635" t="s">
        <v>49352</v>
      </c>
      <c r="C18635" t="s">
        <v>19197</v>
      </c>
      <c r="D18635">
        <v>440006</v>
      </c>
      <c r="G18635">
        <v>0</v>
      </c>
      <c r="H18635" s="5"/>
      <c r="I18635">
        <v>0</v>
      </c>
      <c r="J18635" s="3">
        <v>45064.25277777778</v>
      </c>
      <c r="K18635" s="3">
        <v>45071.125</v>
      </c>
      <c r="L18635" s="3">
        <v>45071.145833333336</v>
      </c>
      <c r="M18635" t="s">
        <v>49353</v>
      </c>
      <c r="N18635" s="4" t="s">
        <v>22</v>
      </c>
      <c r="P18635" t="s">
        <v>16</v>
      </c>
    </row>
    <row r="18636" spans="1:16">
      <c r="A18636" t="s">
        <v>49287</v>
      </c>
      <c r="B18636" t="s">
        <v>49354</v>
      </c>
      <c r="C18636" t="s">
        <v>36</v>
      </c>
      <c r="D18636">
        <v>482001</v>
      </c>
      <c r="G18636">
        <v>0</v>
      </c>
      <c r="H18636" s="5"/>
      <c r="I18636">
        <v>0</v>
      </c>
      <c r="J18636" s="3">
        <v>45064.482638888891</v>
      </c>
      <c r="K18636" s="3">
        <v>45075.5</v>
      </c>
      <c r="L18636" s="3">
        <v>45075.520833333336</v>
      </c>
      <c r="M18636" t="s">
        <v>49355</v>
      </c>
      <c r="N18636" s="4" t="s">
        <v>22</v>
      </c>
      <c r="P18636" t="s">
        <v>16</v>
      </c>
    </row>
    <row r="18637" spans="1:16">
      <c r="A18637" t="s">
        <v>49287</v>
      </c>
      <c r="B18637" t="s">
        <v>49356</v>
      </c>
      <c r="C18637" t="s">
        <v>36</v>
      </c>
      <c r="D18637">
        <v>482001</v>
      </c>
      <c r="G18637">
        <v>0</v>
      </c>
      <c r="H18637" s="5"/>
      <c r="I18637">
        <v>0</v>
      </c>
      <c r="J18637" s="3">
        <v>45064.472916666666</v>
      </c>
      <c r="K18637" s="3">
        <v>45075.5</v>
      </c>
      <c r="L18637" s="3">
        <v>45075.520833333336</v>
      </c>
      <c r="M18637" t="s">
        <v>49357</v>
      </c>
      <c r="N18637" s="4" t="s">
        <v>22</v>
      </c>
      <c r="P18637" t="s">
        <v>16</v>
      </c>
    </row>
    <row r="18638" spans="1:16">
      <c r="A18638" t="s">
        <v>49287</v>
      </c>
      <c r="B18638" t="s">
        <v>49358</v>
      </c>
      <c r="C18638" t="s">
        <v>289</v>
      </c>
      <c r="D18638">
        <v>605006</v>
      </c>
      <c r="G18638">
        <v>0</v>
      </c>
      <c r="H18638" s="5"/>
      <c r="I18638">
        <v>0</v>
      </c>
      <c r="J18638" s="3">
        <v>45064.12777777778</v>
      </c>
      <c r="K18638" s="3">
        <v>45085.166666666664</v>
      </c>
      <c r="L18638" s="3">
        <v>45085.1875</v>
      </c>
      <c r="M18638" t="s">
        <v>49359</v>
      </c>
      <c r="N18638" s="4" t="s">
        <v>22</v>
      </c>
      <c r="P18638" t="s">
        <v>16</v>
      </c>
    </row>
    <row r="18639" spans="1:16">
      <c r="A18639" t="s">
        <v>49287</v>
      </c>
      <c r="B18639" t="s">
        <v>49360</v>
      </c>
      <c r="C18639" t="s">
        <v>341</v>
      </c>
      <c r="D18639">
        <v>742136</v>
      </c>
      <c r="G18639">
        <v>995500</v>
      </c>
      <c r="H18639" s="5"/>
      <c r="I18639">
        <v>20000</v>
      </c>
      <c r="J18639" s="3">
        <v>45064.504166666666</v>
      </c>
      <c r="K18639" s="3">
        <v>45075.458333333336</v>
      </c>
      <c r="L18639" s="3">
        <v>45075.479166666664</v>
      </c>
      <c r="M18639" t="s">
        <v>49361</v>
      </c>
      <c r="N18639" s="4" t="s">
        <v>22</v>
      </c>
      <c r="P18639" t="s">
        <v>16</v>
      </c>
    </row>
    <row r="18640" spans="1:16">
      <c r="A18640" t="s">
        <v>49287</v>
      </c>
      <c r="B18640" t="s">
        <v>49362</v>
      </c>
      <c r="C18640" t="s">
        <v>330</v>
      </c>
      <c r="D18640">
        <v>753001</v>
      </c>
      <c r="G18640">
        <v>0</v>
      </c>
      <c r="H18640" s="5"/>
      <c r="I18640">
        <v>52020</v>
      </c>
      <c r="J18640" s="3">
        <v>45064.425000000003</v>
      </c>
      <c r="K18640" s="3">
        <v>45079.458333333336</v>
      </c>
      <c r="L18640" s="3">
        <v>45079.479166666664</v>
      </c>
      <c r="M18640" t="s">
        <v>49363</v>
      </c>
      <c r="N18640" s="4" t="s">
        <v>22</v>
      </c>
      <c r="P18640" t="s">
        <v>16</v>
      </c>
    </row>
    <row r="18641" spans="1:16">
      <c r="A18641" t="s">
        <v>49287</v>
      </c>
      <c r="B18641" t="s">
        <v>49364</v>
      </c>
      <c r="C18641" t="s">
        <v>65</v>
      </c>
      <c r="F18641" t="s">
        <v>114</v>
      </c>
      <c r="G18641">
        <v>0</v>
      </c>
      <c r="H18641" s="5"/>
      <c r="I18641">
        <v>0</v>
      </c>
      <c r="J18641" s="3">
        <v>45107.402083333334</v>
      </c>
      <c r="K18641" s="3">
        <v>45128.416666666664</v>
      </c>
      <c r="L18641" s="3">
        <v>45128.4375</v>
      </c>
      <c r="M18641" t="s">
        <v>49365</v>
      </c>
      <c r="N18641" s="4" t="s">
        <v>22</v>
      </c>
      <c r="P18641" t="s">
        <v>16</v>
      </c>
    </row>
    <row r="18642" spans="1:16">
      <c r="A18642" t="s">
        <v>49287</v>
      </c>
      <c r="B18642" t="s">
        <v>49366</v>
      </c>
      <c r="C18642" t="s">
        <v>27</v>
      </c>
      <c r="F18642" t="s">
        <v>66</v>
      </c>
      <c r="G18642">
        <v>0</v>
      </c>
      <c r="I18642">
        <v>0</v>
      </c>
      <c r="J18642" s="3">
        <v>45062.219444444447</v>
      </c>
      <c r="K18642" s="3">
        <v>45072.25</v>
      </c>
      <c r="L18642" s="3">
        <v>45072.270833333336</v>
      </c>
      <c r="M18642" t="s">
        <v>49367</v>
      </c>
      <c r="N18642" s="4" t="s">
        <v>22</v>
      </c>
      <c r="P18642" t="s">
        <v>16</v>
      </c>
    </row>
    <row r="18643" spans="1:16">
      <c r="A18643" t="s">
        <v>49287</v>
      </c>
      <c r="B18643" t="s">
        <v>49368</v>
      </c>
      <c r="C18643" t="s">
        <v>71</v>
      </c>
      <c r="D18643">
        <v>110012</v>
      </c>
      <c r="G18643">
        <v>0</v>
      </c>
      <c r="H18643" s="5"/>
      <c r="I18643">
        <v>0</v>
      </c>
      <c r="J18643" s="3">
        <v>45062.156944444447</v>
      </c>
      <c r="K18643" s="3">
        <v>45072.166666666664</v>
      </c>
      <c r="L18643" s="3">
        <v>45072.1875</v>
      </c>
      <c r="M18643" t="s">
        <v>49369</v>
      </c>
      <c r="N18643" s="4" t="s">
        <v>22</v>
      </c>
      <c r="P18643" t="s">
        <v>16</v>
      </c>
    </row>
    <row r="18644" spans="1:16">
      <c r="A18644" t="s">
        <v>49287</v>
      </c>
      <c r="B18644" t="s">
        <v>49370</v>
      </c>
      <c r="C18644" t="s">
        <v>64</v>
      </c>
      <c r="D18644">
        <v>122001</v>
      </c>
      <c r="G18644">
        <v>0</v>
      </c>
      <c r="H18644" s="5"/>
      <c r="I18644">
        <v>29853</v>
      </c>
      <c r="J18644" s="3">
        <v>45062.154166666667</v>
      </c>
      <c r="K18644" s="3">
        <v>45072.166666666664</v>
      </c>
      <c r="L18644" s="3">
        <v>45072.1875</v>
      </c>
      <c r="M18644" t="s">
        <v>49371</v>
      </c>
      <c r="N18644" s="4" t="s">
        <v>22</v>
      </c>
      <c r="P18644" t="s">
        <v>16</v>
      </c>
    </row>
    <row r="18645" spans="1:16">
      <c r="A18645" t="s">
        <v>49287</v>
      </c>
      <c r="B18645" t="s">
        <v>49372</v>
      </c>
      <c r="C18645" t="s">
        <v>36</v>
      </c>
      <c r="D18645">
        <v>482001</v>
      </c>
      <c r="G18645">
        <v>0</v>
      </c>
      <c r="H18645" s="5"/>
      <c r="I18645">
        <v>0</v>
      </c>
      <c r="J18645" s="3">
        <v>45062.165972222225</v>
      </c>
      <c r="K18645" s="3">
        <v>45072.166666666664</v>
      </c>
      <c r="L18645" s="3">
        <v>45072.1875</v>
      </c>
      <c r="M18645" t="s">
        <v>49373</v>
      </c>
      <c r="N18645" s="4" t="s">
        <v>22</v>
      </c>
      <c r="P18645" t="s">
        <v>16</v>
      </c>
    </row>
    <row r="18646" spans="1:16">
      <c r="A18646" t="s">
        <v>49287</v>
      </c>
      <c r="B18646" t="s">
        <v>49374</v>
      </c>
      <c r="C18646" t="s">
        <v>38</v>
      </c>
      <c r="D18646">
        <v>570008</v>
      </c>
      <c r="G18646">
        <v>0</v>
      </c>
      <c r="H18646" s="5"/>
      <c r="I18646">
        <v>0</v>
      </c>
      <c r="J18646" s="3">
        <v>45062.186111111114</v>
      </c>
      <c r="K18646" s="3">
        <v>45073.416666666664</v>
      </c>
      <c r="L18646" s="3">
        <v>45073.4375</v>
      </c>
      <c r="M18646" t="s">
        <v>49375</v>
      </c>
      <c r="N18646" s="4" t="s">
        <v>22</v>
      </c>
      <c r="P18646" t="s">
        <v>16</v>
      </c>
    </row>
    <row r="18647" spans="1:16">
      <c r="A18647" t="s">
        <v>49287</v>
      </c>
      <c r="B18647" t="s">
        <v>49376</v>
      </c>
      <c r="C18647" t="s">
        <v>85</v>
      </c>
      <c r="D18647">
        <v>603102</v>
      </c>
      <c r="G18647">
        <v>0</v>
      </c>
      <c r="H18647" s="5"/>
      <c r="I18647">
        <v>0</v>
      </c>
      <c r="J18647" s="3">
        <v>45062.292361111111</v>
      </c>
      <c r="K18647" s="3">
        <v>45076.125</v>
      </c>
      <c r="L18647" s="3">
        <v>45076.145833333336</v>
      </c>
      <c r="M18647" t="s">
        <v>49377</v>
      </c>
      <c r="N18647" s="4" t="s">
        <v>22</v>
      </c>
      <c r="P18647" t="s">
        <v>16</v>
      </c>
    </row>
    <row r="18648" spans="1:16">
      <c r="A18648" t="s">
        <v>49287</v>
      </c>
      <c r="B18648" t="s">
        <v>49378</v>
      </c>
      <c r="C18648" t="s">
        <v>40119</v>
      </c>
      <c r="D18648">
        <v>605008</v>
      </c>
      <c r="G18648">
        <v>0</v>
      </c>
      <c r="H18648" s="5"/>
      <c r="I18648">
        <v>0</v>
      </c>
      <c r="J18648" s="3">
        <v>45062.088888888888</v>
      </c>
      <c r="K18648" s="3">
        <v>45073.416666666664</v>
      </c>
      <c r="L18648" s="3">
        <v>45073.4375</v>
      </c>
      <c r="M18648" t="s">
        <v>49379</v>
      </c>
      <c r="N18648" s="4" t="s">
        <v>22</v>
      </c>
      <c r="P18648" t="s">
        <v>16</v>
      </c>
    </row>
    <row r="18649" spans="1:16">
      <c r="A18649" t="s">
        <v>49287</v>
      </c>
      <c r="B18649" t="s">
        <v>49380</v>
      </c>
      <c r="C18649" t="s">
        <v>836</v>
      </c>
      <c r="D18649">
        <v>628004</v>
      </c>
      <c r="G18649">
        <v>0</v>
      </c>
      <c r="H18649" s="5"/>
      <c r="I18649">
        <v>0</v>
      </c>
      <c r="J18649" s="3">
        <v>45062.20416666667</v>
      </c>
      <c r="K18649" s="3">
        <v>45092.208333333336</v>
      </c>
      <c r="L18649" s="3">
        <v>45092.229166666664</v>
      </c>
      <c r="M18649" t="s">
        <v>49381</v>
      </c>
      <c r="N18649" s="4" t="s">
        <v>22</v>
      </c>
      <c r="P18649" t="s">
        <v>16</v>
      </c>
    </row>
    <row r="18650" spans="1:16">
      <c r="A18650" t="s">
        <v>49287</v>
      </c>
      <c r="B18650" t="s">
        <v>49382</v>
      </c>
      <c r="C18650" t="s">
        <v>36</v>
      </c>
      <c r="D18650">
        <v>305001</v>
      </c>
      <c r="G18650">
        <v>0</v>
      </c>
      <c r="I18650">
        <v>20670</v>
      </c>
      <c r="J18650" s="3">
        <v>45089.246527777781</v>
      </c>
      <c r="K18650" s="3">
        <v>45111.25</v>
      </c>
      <c r="L18650" s="3">
        <v>45111.270833333336</v>
      </c>
      <c r="M18650" t="s">
        <v>49383</v>
      </c>
      <c r="N18650" s="4" t="s">
        <v>22</v>
      </c>
      <c r="P18650" t="s">
        <v>16</v>
      </c>
    </row>
    <row r="18651" spans="1:16">
      <c r="A18651" t="s">
        <v>49287</v>
      </c>
      <c r="B18651" t="s">
        <v>49384</v>
      </c>
      <c r="C18651" t="s">
        <v>85</v>
      </c>
      <c r="D18651">
        <v>531011</v>
      </c>
      <c r="G18651">
        <v>0</v>
      </c>
      <c r="I18651">
        <v>0</v>
      </c>
      <c r="J18651" s="3">
        <v>45089.247916666667</v>
      </c>
      <c r="K18651" s="3">
        <v>45100.041666666664</v>
      </c>
      <c r="L18651" s="3">
        <v>45100.0625</v>
      </c>
      <c r="M18651" t="s">
        <v>49385</v>
      </c>
      <c r="N18651" s="4" t="s">
        <v>22</v>
      </c>
      <c r="P18651" t="s">
        <v>16</v>
      </c>
    </row>
    <row r="18652" spans="1:16">
      <c r="A18652" t="s">
        <v>49287</v>
      </c>
      <c r="B18652" t="s">
        <v>49386</v>
      </c>
      <c r="C18652" t="s">
        <v>685</v>
      </c>
      <c r="D18652">
        <v>560001</v>
      </c>
      <c r="G18652">
        <v>0</v>
      </c>
      <c r="I18652">
        <v>7000</v>
      </c>
      <c r="J18652" s="3">
        <v>45089.210416666669</v>
      </c>
      <c r="K18652" s="3">
        <v>45096.166666666664</v>
      </c>
      <c r="L18652" s="3">
        <v>45096.1875</v>
      </c>
      <c r="M18652" t="s">
        <v>49387</v>
      </c>
      <c r="N18652" s="4" t="s">
        <v>22</v>
      </c>
      <c r="P18652" t="s">
        <v>16</v>
      </c>
    </row>
    <row r="18653" spans="1:16">
      <c r="A18653" t="s">
        <v>49287</v>
      </c>
      <c r="B18653" t="s">
        <v>49388</v>
      </c>
      <c r="C18653" t="s">
        <v>531</v>
      </c>
      <c r="D18653">
        <v>605001</v>
      </c>
      <c r="G18653">
        <v>0</v>
      </c>
      <c r="I18653">
        <v>0</v>
      </c>
      <c r="J18653" s="3">
        <v>45089.225694444445</v>
      </c>
      <c r="K18653" s="3">
        <v>45101.458333333336</v>
      </c>
      <c r="L18653" s="3">
        <v>45101.479166666664</v>
      </c>
      <c r="M18653" t="s">
        <v>49389</v>
      </c>
      <c r="N18653" s="4" t="s">
        <v>22</v>
      </c>
      <c r="P18653" t="s">
        <v>16</v>
      </c>
    </row>
    <row r="18654" spans="1:16">
      <c r="A18654" t="s">
        <v>49287</v>
      </c>
      <c r="B18654" t="s">
        <v>49390</v>
      </c>
      <c r="C18654" t="s">
        <v>54</v>
      </c>
      <c r="F18654" t="s">
        <v>80</v>
      </c>
      <c r="G18654">
        <v>0</v>
      </c>
      <c r="I18654">
        <v>12300</v>
      </c>
      <c r="J18654" s="3">
        <v>45089.418055555558</v>
      </c>
      <c r="K18654" s="3">
        <v>45099.416666666664</v>
      </c>
      <c r="L18654" s="3">
        <v>45099.4375</v>
      </c>
      <c r="M18654" t="s">
        <v>49391</v>
      </c>
      <c r="N18654" s="4" t="s">
        <v>22</v>
      </c>
      <c r="P18654" t="s">
        <v>16</v>
      </c>
    </row>
    <row r="18655" spans="1:16">
      <c r="A18655" t="s">
        <v>49287</v>
      </c>
      <c r="B18655" t="s">
        <v>49392</v>
      </c>
      <c r="C18655" t="s">
        <v>815</v>
      </c>
      <c r="D18655">
        <v>110092</v>
      </c>
      <c r="G18655">
        <v>0</v>
      </c>
      <c r="H18655" s="5"/>
      <c r="I18655">
        <v>0</v>
      </c>
      <c r="J18655" s="3">
        <v>45063.092361111114</v>
      </c>
      <c r="K18655" s="3">
        <v>45073.166666666664</v>
      </c>
      <c r="L18655" s="3">
        <v>45073.1875</v>
      </c>
      <c r="M18655" t="s">
        <v>49393</v>
      </c>
      <c r="N18655" s="4" t="s">
        <v>22</v>
      </c>
      <c r="P18655" t="s">
        <v>16</v>
      </c>
    </row>
    <row r="18656" spans="1:16">
      <c r="A18656" t="s">
        <v>49287</v>
      </c>
      <c r="B18656" t="s">
        <v>49394</v>
      </c>
      <c r="C18656" t="s">
        <v>408</v>
      </c>
      <c r="D18656">
        <v>451551</v>
      </c>
      <c r="G18656">
        <v>0</v>
      </c>
      <c r="H18656" s="5"/>
      <c r="I18656">
        <v>20000</v>
      </c>
      <c r="J18656" s="3">
        <v>45063.232638888891</v>
      </c>
      <c r="K18656" s="3">
        <v>45085.25</v>
      </c>
      <c r="L18656" s="3">
        <v>45085.270833333336</v>
      </c>
      <c r="M18656" t="s">
        <v>49395</v>
      </c>
      <c r="N18656" s="4" t="s">
        <v>22</v>
      </c>
      <c r="P18656" t="s">
        <v>16</v>
      </c>
    </row>
    <row r="18657" spans="1:16">
      <c r="A18657" t="s">
        <v>49287</v>
      </c>
      <c r="B18657" t="s">
        <v>49396</v>
      </c>
      <c r="C18657" t="s">
        <v>770</v>
      </c>
      <c r="D18657">
        <v>682003</v>
      </c>
      <c r="G18657">
        <v>60000</v>
      </c>
      <c r="H18657" s="5"/>
      <c r="I18657">
        <v>0</v>
      </c>
      <c r="J18657" s="3">
        <v>45063.15902777778</v>
      </c>
      <c r="K18657" s="3">
        <v>45075.166666666664</v>
      </c>
      <c r="L18657" s="3">
        <v>45075.1875</v>
      </c>
      <c r="M18657" t="s">
        <v>49397</v>
      </c>
      <c r="N18657" s="4" t="s">
        <v>22</v>
      </c>
      <c r="P18657" t="s">
        <v>16</v>
      </c>
    </row>
    <row r="18658" spans="1:16">
      <c r="A18658" t="s">
        <v>49287</v>
      </c>
      <c r="B18658" t="s">
        <v>49398</v>
      </c>
      <c r="C18658" t="s">
        <v>391</v>
      </c>
      <c r="D18658">
        <v>305003</v>
      </c>
      <c r="G18658">
        <v>0</v>
      </c>
      <c r="H18658" s="7"/>
      <c r="I18658">
        <v>0</v>
      </c>
      <c r="J18658" s="3">
        <v>45082.46597222222</v>
      </c>
      <c r="K18658" s="3">
        <v>45100.5</v>
      </c>
      <c r="L18658" s="3">
        <v>45100.520833333336</v>
      </c>
      <c r="M18658" t="s">
        <v>49399</v>
      </c>
      <c r="N18658" s="4" t="s">
        <v>22</v>
      </c>
      <c r="P18658" t="s">
        <v>16</v>
      </c>
    </row>
    <row r="18659" spans="1:16">
      <c r="A18659" t="s">
        <v>49287</v>
      </c>
      <c r="B18659" t="s">
        <v>49400</v>
      </c>
      <c r="C18659" t="s">
        <v>49401</v>
      </c>
      <c r="D18659">
        <v>673529</v>
      </c>
      <c r="G18659">
        <v>0</v>
      </c>
      <c r="I18659">
        <v>0</v>
      </c>
      <c r="J18659" s="3">
        <v>45082.082638888889</v>
      </c>
      <c r="K18659" s="3">
        <v>45093.083333333336</v>
      </c>
      <c r="L18659" s="3">
        <v>45093.104166666664</v>
      </c>
      <c r="M18659" t="s">
        <v>49402</v>
      </c>
      <c r="N18659" s="4" t="s">
        <v>22</v>
      </c>
      <c r="P18659" t="s">
        <v>16</v>
      </c>
    </row>
    <row r="18660" spans="1:16">
      <c r="A18660" t="s">
        <v>49287</v>
      </c>
      <c r="B18660" t="s">
        <v>49403</v>
      </c>
      <c r="C18660" t="s">
        <v>522</v>
      </c>
      <c r="D18660">
        <v>781001</v>
      </c>
      <c r="G18660">
        <v>1200000</v>
      </c>
      <c r="I18660">
        <v>36000</v>
      </c>
      <c r="J18660" s="3">
        <v>45082.217361111114</v>
      </c>
      <c r="K18660" s="3">
        <v>45097.166666666664</v>
      </c>
      <c r="L18660" s="3">
        <v>45097.1875</v>
      </c>
      <c r="M18660" t="s">
        <v>49404</v>
      </c>
      <c r="N18660" s="4" t="s">
        <v>22</v>
      </c>
      <c r="P18660" t="s">
        <v>16</v>
      </c>
    </row>
    <row r="18661" spans="1:16">
      <c r="A18661" t="s">
        <v>49287</v>
      </c>
      <c r="B18661" t="s">
        <v>49405</v>
      </c>
      <c r="C18661" t="s">
        <v>127</v>
      </c>
      <c r="F18661" t="s">
        <v>51</v>
      </c>
      <c r="G18661">
        <v>0</v>
      </c>
      <c r="I18661">
        <v>0</v>
      </c>
      <c r="J18661" s="3">
        <v>45069.140972222223</v>
      </c>
      <c r="K18661" s="3">
        <v>45075.166666666664</v>
      </c>
      <c r="L18661" s="3">
        <v>45075.1875</v>
      </c>
      <c r="M18661" t="s">
        <v>49406</v>
      </c>
      <c r="N18661" s="4" t="s">
        <v>22</v>
      </c>
      <c r="P18661" t="s">
        <v>16</v>
      </c>
    </row>
    <row r="18662" spans="1:16">
      <c r="A18662" t="s">
        <v>49287</v>
      </c>
      <c r="B18662" t="s">
        <v>49407</v>
      </c>
      <c r="C18662" t="s">
        <v>27</v>
      </c>
      <c r="F18662" t="s">
        <v>112</v>
      </c>
      <c r="G18662">
        <v>0</v>
      </c>
      <c r="H18662" s="5"/>
      <c r="I18662">
        <v>0</v>
      </c>
      <c r="J18662" s="3">
        <v>45069.290972222225</v>
      </c>
      <c r="K18662" s="3">
        <v>45079.041666666664</v>
      </c>
      <c r="L18662" s="3">
        <v>45079.0625</v>
      </c>
      <c r="M18662" t="s">
        <v>49408</v>
      </c>
      <c r="N18662" s="4" t="s">
        <v>22</v>
      </c>
      <c r="P18662" t="s">
        <v>16</v>
      </c>
    </row>
    <row r="18663" spans="1:16">
      <c r="A18663" t="s">
        <v>49287</v>
      </c>
      <c r="B18663" t="s">
        <v>49409</v>
      </c>
      <c r="C18663" t="s">
        <v>27</v>
      </c>
      <c r="F18663" t="s">
        <v>112</v>
      </c>
      <c r="G18663">
        <v>0</v>
      </c>
      <c r="H18663" s="5"/>
      <c r="I18663">
        <v>0</v>
      </c>
      <c r="J18663" s="3">
        <v>45069.386111111111</v>
      </c>
      <c r="K18663" s="3">
        <v>45078.041666666664</v>
      </c>
      <c r="L18663" s="3">
        <v>45078.0625</v>
      </c>
      <c r="M18663" t="s">
        <v>49410</v>
      </c>
      <c r="N18663" s="4" t="s">
        <v>22</v>
      </c>
      <c r="P18663" t="s">
        <v>16</v>
      </c>
    </row>
    <row r="18664" spans="1:16">
      <c r="A18664" t="s">
        <v>49287</v>
      </c>
      <c r="B18664" t="s">
        <v>49411</v>
      </c>
      <c r="C18664" t="s">
        <v>86</v>
      </c>
      <c r="D18664">
        <v>193502</v>
      </c>
      <c r="G18664">
        <v>0</v>
      </c>
      <c r="H18664" s="5"/>
      <c r="I18664">
        <v>16600</v>
      </c>
      <c r="J18664" s="3">
        <v>45069.522916666669</v>
      </c>
      <c r="K18664" s="3">
        <v>45090.041666666664</v>
      </c>
      <c r="L18664" s="3">
        <v>45090.0625</v>
      </c>
      <c r="M18664" t="s">
        <v>49412</v>
      </c>
      <c r="N18664" s="4" t="s">
        <v>22</v>
      </c>
      <c r="P18664" t="s">
        <v>16</v>
      </c>
    </row>
    <row r="18665" spans="1:16">
      <c r="A18665" t="s">
        <v>49287</v>
      </c>
      <c r="B18665" t="s">
        <v>49413</v>
      </c>
      <c r="C18665" t="s">
        <v>7351</v>
      </c>
      <c r="D18665">
        <v>584122</v>
      </c>
      <c r="G18665">
        <v>0</v>
      </c>
      <c r="I18665">
        <v>0</v>
      </c>
      <c r="J18665" s="3">
        <v>45069.509722222225</v>
      </c>
      <c r="K18665" s="3">
        <v>45082.041666666664</v>
      </c>
      <c r="L18665" s="3">
        <v>45082.0625</v>
      </c>
      <c r="M18665" t="s">
        <v>49414</v>
      </c>
      <c r="N18665" s="4" t="s">
        <v>22</v>
      </c>
      <c r="P18665" t="s">
        <v>16</v>
      </c>
    </row>
    <row r="18666" spans="1:16">
      <c r="A18666" t="s">
        <v>49287</v>
      </c>
      <c r="B18666" t="s">
        <v>49415</v>
      </c>
      <c r="C18666" t="s">
        <v>47</v>
      </c>
      <c r="D18666">
        <v>781301</v>
      </c>
      <c r="G18666">
        <v>0</v>
      </c>
      <c r="I18666">
        <v>22800</v>
      </c>
      <c r="J18666" s="3">
        <v>45069.494444444441</v>
      </c>
      <c r="K18666" s="3">
        <v>45079.5</v>
      </c>
      <c r="L18666" s="3">
        <v>45079.520833333336</v>
      </c>
      <c r="M18666" t="s">
        <v>49416</v>
      </c>
      <c r="N18666" s="4" t="s">
        <v>22</v>
      </c>
      <c r="P18666" t="s">
        <v>16</v>
      </c>
    </row>
    <row r="18667" spans="1:16">
      <c r="A18667" t="s">
        <v>49287</v>
      </c>
      <c r="B18667" t="s">
        <v>49417</v>
      </c>
      <c r="C18667" t="s">
        <v>25</v>
      </c>
      <c r="F18667" t="s">
        <v>55</v>
      </c>
      <c r="G18667">
        <v>215000</v>
      </c>
      <c r="H18667" s="5"/>
      <c r="I18667">
        <v>0</v>
      </c>
      <c r="J18667" s="3">
        <v>45075.284722222219</v>
      </c>
      <c r="K18667" s="3">
        <v>45087.291666666664</v>
      </c>
      <c r="L18667" s="3">
        <v>45087.3125</v>
      </c>
      <c r="M18667" t="s">
        <v>49418</v>
      </c>
      <c r="N18667" s="4" t="s">
        <v>22</v>
      </c>
      <c r="P18667" t="s">
        <v>16</v>
      </c>
    </row>
    <row r="18668" spans="1:16">
      <c r="A18668" t="s">
        <v>49287</v>
      </c>
      <c r="B18668" t="s">
        <v>49419</v>
      </c>
      <c r="C18668" t="s">
        <v>36</v>
      </c>
      <c r="D18668">
        <v>495004</v>
      </c>
      <c r="G18668">
        <v>0</v>
      </c>
      <c r="H18668" s="5"/>
      <c r="I18668">
        <v>0</v>
      </c>
      <c r="J18668" s="3">
        <v>45075.068055555559</v>
      </c>
      <c r="K18668" s="3">
        <v>45086.416666666664</v>
      </c>
      <c r="L18668" s="3">
        <v>45086.4375</v>
      </c>
      <c r="M18668" t="s">
        <v>49420</v>
      </c>
      <c r="N18668" s="4" t="s">
        <v>22</v>
      </c>
      <c r="P18668" t="s">
        <v>16</v>
      </c>
    </row>
    <row r="18669" spans="1:16">
      <c r="A18669" t="s">
        <v>49287</v>
      </c>
      <c r="B18669" t="s">
        <v>49421</v>
      </c>
      <c r="C18669" t="s">
        <v>45</v>
      </c>
      <c r="D18669">
        <v>673601</v>
      </c>
      <c r="G18669">
        <v>0</v>
      </c>
      <c r="H18669" s="5"/>
      <c r="I18669">
        <v>0</v>
      </c>
      <c r="J18669" s="3">
        <v>45075.152083333334</v>
      </c>
      <c r="K18669" s="3">
        <v>45085.166666666664</v>
      </c>
      <c r="L18669" s="3">
        <v>45085.1875</v>
      </c>
      <c r="M18669" t="s">
        <v>49422</v>
      </c>
      <c r="N18669" s="4" t="s">
        <v>22</v>
      </c>
      <c r="P18669" t="s">
        <v>16</v>
      </c>
    </row>
    <row r="18670" spans="1:16">
      <c r="A18670" t="s">
        <v>49287</v>
      </c>
      <c r="B18670" t="s">
        <v>49423</v>
      </c>
      <c r="C18670" t="s">
        <v>36</v>
      </c>
      <c r="D18670">
        <v>324002</v>
      </c>
      <c r="G18670">
        <v>0</v>
      </c>
      <c r="H18670" s="5"/>
      <c r="I18670">
        <v>37350</v>
      </c>
      <c r="J18670" s="3">
        <v>45068.068055555559</v>
      </c>
      <c r="K18670" s="3">
        <v>45080.416666666664</v>
      </c>
      <c r="L18670" s="3">
        <v>45080.4375</v>
      </c>
      <c r="M18670" t="s">
        <v>49424</v>
      </c>
      <c r="N18670" s="4" t="s">
        <v>22</v>
      </c>
      <c r="P18670" t="s">
        <v>16</v>
      </c>
    </row>
    <row r="18671" spans="1:16">
      <c r="A18671" t="s">
        <v>49287</v>
      </c>
      <c r="B18671" t="s">
        <v>49425</v>
      </c>
      <c r="C18671" t="s">
        <v>36</v>
      </c>
      <c r="D18671">
        <v>370201</v>
      </c>
      <c r="G18671">
        <v>0</v>
      </c>
      <c r="H18671" s="5"/>
      <c r="I18671">
        <v>0</v>
      </c>
      <c r="J18671" s="3">
        <v>45068.115277777775</v>
      </c>
      <c r="K18671" s="3">
        <v>45079.458333333336</v>
      </c>
      <c r="L18671" s="3">
        <v>45079.479166666664</v>
      </c>
      <c r="M18671" t="s">
        <v>49426</v>
      </c>
      <c r="N18671" s="4" t="s">
        <v>22</v>
      </c>
      <c r="P18671" t="s">
        <v>16</v>
      </c>
    </row>
    <row r="18672" spans="1:16">
      <c r="A18672" t="s">
        <v>49287</v>
      </c>
      <c r="B18672" t="s">
        <v>49427</v>
      </c>
      <c r="C18672" t="s">
        <v>56</v>
      </c>
      <c r="D18672">
        <v>394651</v>
      </c>
      <c r="G18672">
        <v>0</v>
      </c>
      <c r="H18672" s="5"/>
      <c r="I18672">
        <v>0</v>
      </c>
      <c r="J18672" s="3">
        <v>45068.474999999999</v>
      </c>
      <c r="K18672" s="3">
        <v>45078.5</v>
      </c>
      <c r="L18672" s="3">
        <v>45078.520833333336</v>
      </c>
      <c r="M18672" t="s">
        <v>49428</v>
      </c>
      <c r="N18672" s="4" t="s">
        <v>22</v>
      </c>
      <c r="P18672" t="s">
        <v>16</v>
      </c>
    </row>
    <row r="18673" spans="1:16">
      <c r="A18673" t="s">
        <v>49287</v>
      </c>
      <c r="B18673" t="s">
        <v>49429</v>
      </c>
      <c r="C18673" t="s">
        <v>56</v>
      </c>
      <c r="D18673">
        <v>581400</v>
      </c>
      <c r="G18673">
        <v>0</v>
      </c>
      <c r="H18673" s="5"/>
      <c r="I18673">
        <v>0</v>
      </c>
      <c r="J18673" s="3">
        <v>45094.11041666667</v>
      </c>
      <c r="K18673" s="3">
        <v>45105.458333333336</v>
      </c>
      <c r="L18673" s="3">
        <v>45105.479166666664</v>
      </c>
      <c r="M18673" t="s">
        <v>49430</v>
      </c>
      <c r="N18673" s="4" t="s">
        <v>22</v>
      </c>
      <c r="P18673" t="s">
        <v>16</v>
      </c>
    </row>
    <row r="18674" spans="1:16">
      <c r="A18674" t="s">
        <v>49287</v>
      </c>
      <c r="B18674" t="s">
        <v>49431</v>
      </c>
      <c r="C18674" t="s">
        <v>36</v>
      </c>
      <c r="D18674">
        <v>848101</v>
      </c>
      <c r="G18674">
        <v>0</v>
      </c>
      <c r="H18674" s="5"/>
      <c r="I18674">
        <v>0</v>
      </c>
      <c r="J18674" s="3">
        <v>45094.095833333333</v>
      </c>
      <c r="K18674" s="3">
        <v>45105.125</v>
      </c>
      <c r="L18674" s="3">
        <v>45105.145833333336</v>
      </c>
      <c r="M18674" t="s">
        <v>49432</v>
      </c>
      <c r="N18674" s="4" t="s">
        <v>22</v>
      </c>
      <c r="P18674" t="s">
        <v>16</v>
      </c>
    </row>
    <row r="18675" spans="1:16">
      <c r="A18675" t="s">
        <v>49287</v>
      </c>
      <c r="B18675" t="s">
        <v>49433</v>
      </c>
      <c r="C18675" t="s">
        <v>47</v>
      </c>
      <c r="D18675">
        <v>246001</v>
      </c>
      <c r="G18675">
        <v>0</v>
      </c>
      <c r="I18675">
        <v>32400</v>
      </c>
      <c r="J18675" s="3">
        <v>45058.10833333333</v>
      </c>
      <c r="K18675" s="3">
        <v>45068.125</v>
      </c>
      <c r="L18675" s="3">
        <v>45068.145833333336</v>
      </c>
      <c r="M18675" t="s">
        <v>49434</v>
      </c>
      <c r="N18675" s="4" t="s">
        <v>22</v>
      </c>
      <c r="P18675" t="s">
        <v>16</v>
      </c>
    </row>
    <row r="18676" spans="1:16">
      <c r="A18676" t="s">
        <v>49287</v>
      </c>
      <c r="B18676" t="s">
        <v>49435</v>
      </c>
      <c r="C18676" t="s">
        <v>1153</v>
      </c>
      <c r="D18676">
        <v>331023</v>
      </c>
      <c r="G18676">
        <v>0</v>
      </c>
      <c r="I18676">
        <v>17400</v>
      </c>
      <c r="J18676" s="3">
        <v>45058.212500000001</v>
      </c>
      <c r="K18676" s="3">
        <v>45079.375</v>
      </c>
      <c r="L18676" s="3">
        <v>45079.395833333336</v>
      </c>
      <c r="M18676" t="s">
        <v>49436</v>
      </c>
      <c r="N18676" s="4" t="s">
        <v>22</v>
      </c>
      <c r="P18676" t="s">
        <v>16</v>
      </c>
    </row>
    <row r="18677" spans="1:16">
      <c r="A18677" t="s">
        <v>49287</v>
      </c>
      <c r="B18677" t="s">
        <v>49437</v>
      </c>
      <c r="C18677" t="s">
        <v>382</v>
      </c>
      <c r="D18677">
        <v>452001</v>
      </c>
      <c r="G18677">
        <v>450000</v>
      </c>
      <c r="I18677">
        <v>0</v>
      </c>
      <c r="J18677" s="3">
        <v>45058.263888888891</v>
      </c>
      <c r="K18677" s="3">
        <v>45068.291666666664</v>
      </c>
      <c r="L18677" s="3">
        <v>45068.3125</v>
      </c>
      <c r="M18677" t="s">
        <v>49438</v>
      </c>
      <c r="N18677" s="4" t="s">
        <v>22</v>
      </c>
      <c r="P18677" t="s">
        <v>16</v>
      </c>
    </row>
    <row r="18678" spans="1:16">
      <c r="A18678" t="s">
        <v>49287</v>
      </c>
      <c r="B18678" t="s">
        <v>49439</v>
      </c>
      <c r="C18678" t="s">
        <v>36</v>
      </c>
      <c r="D18678">
        <v>500017</v>
      </c>
      <c r="G18678">
        <v>0</v>
      </c>
      <c r="I18678">
        <v>0</v>
      </c>
      <c r="J18678" s="3">
        <v>45058.180555555555</v>
      </c>
      <c r="K18678" s="3">
        <v>45068.25</v>
      </c>
      <c r="L18678" s="3">
        <v>45068.270833333336</v>
      </c>
      <c r="M18678" t="s">
        <v>49440</v>
      </c>
      <c r="N18678" s="4" t="s">
        <v>22</v>
      </c>
      <c r="P18678" t="s">
        <v>16</v>
      </c>
    </row>
    <row r="18679" spans="1:16">
      <c r="A18679" t="s">
        <v>49287</v>
      </c>
      <c r="B18679" t="s">
        <v>49441</v>
      </c>
      <c r="C18679" t="s">
        <v>85</v>
      </c>
      <c r="D18679">
        <v>603102</v>
      </c>
      <c r="G18679">
        <v>0</v>
      </c>
      <c r="I18679">
        <v>0</v>
      </c>
      <c r="J18679" s="3">
        <v>45058.416666666664</v>
      </c>
      <c r="K18679" s="3">
        <v>45072.083333333336</v>
      </c>
      <c r="L18679" s="3">
        <v>45072.104166666664</v>
      </c>
      <c r="M18679" t="s">
        <v>49442</v>
      </c>
      <c r="N18679" s="4" t="s">
        <v>22</v>
      </c>
      <c r="P18679" t="s">
        <v>16</v>
      </c>
    </row>
    <row r="18680" spans="1:16">
      <c r="A18680" t="s">
        <v>49287</v>
      </c>
      <c r="B18680" t="s">
        <v>49443</v>
      </c>
      <c r="C18680" t="s">
        <v>36</v>
      </c>
      <c r="D18680">
        <v>678002</v>
      </c>
      <c r="G18680">
        <v>0</v>
      </c>
      <c r="I18680">
        <v>0</v>
      </c>
      <c r="J18680" s="3">
        <v>45058.056250000001</v>
      </c>
      <c r="K18680" s="3">
        <v>45069.375</v>
      </c>
      <c r="L18680" s="3">
        <v>45069.395833333336</v>
      </c>
      <c r="M18680" t="s">
        <v>49444</v>
      </c>
      <c r="N18680" s="4" t="s">
        <v>22</v>
      </c>
      <c r="P18680" t="s">
        <v>16</v>
      </c>
    </row>
    <row r="18681" spans="1:16">
      <c r="A18681" t="s">
        <v>49287</v>
      </c>
      <c r="B18681" t="s">
        <v>49445</v>
      </c>
      <c r="C18681" t="s">
        <v>49446</v>
      </c>
      <c r="D18681">
        <v>759146</v>
      </c>
      <c r="G18681">
        <v>0</v>
      </c>
      <c r="I18681">
        <v>0</v>
      </c>
      <c r="J18681" s="3">
        <v>45058.376388888886</v>
      </c>
      <c r="K18681" s="3">
        <v>45069.375</v>
      </c>
      <c r="L18681" s="3">
        <v>45069.395833333336</v>
      </c>
      <c r="M18681" t="s">
        <v>49447</v>
      </c>
      <c r="N18681" s="4" t="s">
        <v>22</v>
      </c>
      <c r="P18681" t="s">
        <v>16</v>
      </c>
    </row>
    <row r="18682" spans="1:16">
      <c r="A18682" t="s">
        <v>49287</v>
      </c>
      <c r="B18682" t="s">
        <v>49448</v>
      </c>
      <c r="C18682" t="s">
        <v>27</v>
      </c>
      <c r="F18682" t="s">
        <v>66</v>
      </c>
      <c r="G18682">
        <v>0</v>
      </c>
      <c r="H18682" s="5"/>
      <c r="I18682">
        <v>0</v>
      </c>
      <c r="J18682" s="3">
        <v>45076.480555555558</v>
      </c>
      <c r="K18682" s="3">
        <v>45086.5</v>
      </c>
      <c r="L18682" s="3">
        <v>45086.520833333336</v>
      </c>
      <c r="M18682" t="s">
        <v>49449</v>
      </c>
      <c r="N18682" s="4" t="s">
        <v>22</v>
      </c>
      <c r="P18682" t="s">
        <v>16</v>
      </c>
    </row>
    <row r="18683" spans="1:16">
      <c r="A18683" t="s">
        <v>49287</v>
      </c>
      <c r="B18683" t="s">
        <v>49450</v>
      </c>
      <c r="C18683" t="s">
        <v>331</v>
      </c>
      <c r="D18683">
        <v>380009</v>
      </c>
      <c r="G18683">
        <v>0</v>
      </c>
      <c r="H18683" s="5"/>
      <c r="I18683">
        <v>0</v>
      </c>
      <c r="J18683" s="3">
        <v>45076.256944444445</v>
      </c>
      <c r="K18683" s="3">
        <v>45086.291666666664</v>
      </c>
      <c r="L18683" s="3">
        <v>45086.3125</v>
      </c>
      <c r="M18683" t="s">
        <v>49451</v>
      </c>
      <c r="N18683" s="4" t="s">
        <v>22</v>
      </c>
      <c r="P18683" t="s">
        <v>16</v>
      </c>
    </row>
    <row r="18684" spans="1:16">
      <c r="A18684" t="s">
        <v>49287</v>
      </c>
      <c r="B18684" t="s">
        <v>49452</v>
      </c>
      <c r="C18684" t="s">
        <v>331</v>
      </c>
      <c r="D18684">
        <v>380009</v>
      </c>
      <c r="G18684">
        <v>0</v>
      </c>
      <c r="H18684" s="5"/>
      <c r="I18684">
        <v>0</v>
      </c>
      <c r="J18684" s="3">
        <v>45076.254861111112</v>
      </c>
      <c r="K18684" s="3">
        <v>45086.291666666664</v>
      </c>
      <c r="L18684" s="3">
        <v>45086.3125</v>
      </c>
      <c r="M18684" t="s">
        <v>49453</v>
      </c>
      <c r="N18684" s="4" t="s">
        <v>22</v>
      </c>
      <c r="P18684" t="s">
        <v>16</v>
      </c>
    </row>
    <row r="18685" spans="1:16">
      <c r="A18685" t="s">
        <v>49287</v>
      </c>
      <c r="B18685" t="s">
        <v>49454</v>
      </c>
      <c r="C18685" t="s">
        <v>49455</v>
      </c>
      <c r="D18685">
        <v>431601</v>
      </c>
      <c r="G18685">
        <v>0</v>
      </c>
      <c r="H18685" s="5"/>
      <c r="I18685">
        <v>0</v>
      </c>
      <c r="J18685" s="3">
        <v>45076.495833333334</v>
      </c>
      <c r="K18685" s="3">
        <v>45086.5</v>
      </c>
      <c r="L18685" s="3">
        <v>45086.520833333336</v>
      </c>
      <c r="M18685" t="s">
        <v>49456</v>
      </c>
      <c r="N18685" s="4" t="s">
        <v>22</v>
      </c>
      <c r="P18685" t="s">
        <v>16</v>
      </c>
    </row>
    <row r="18686" spans="1:16">
      <c r="A18686" t="s">
        <v>49287</v>
      </c>
      <c r="B18686" t="s">
        <v>49457</v>
      </c>
      <c r="C18686" t="s">
        <v>36</v>
      </c>
      <c r="D18686">
        <v>679121</v>
      </c>
      <c r="G18686">
        <v>0</v>
      </c>
      <c r="H18686" s="5"/>
      <c r="I18686">
        <v>0</v>
      </c>
      <c r="J18686" s="3">
        <v>45076.268750000003</v>
      </c>
      <c r="K18686" s="3">
        <v>45089.375</v>
      </c>
      <c r="L18686" s="3">
        <v>45089.395833333336</v>
      </c>
      <c r="M18686" t="s">
        <v>49458</v>
      </c>
      <c r="N18686" s="4" t="s">
        <v>22</v>
      </c>
      <c r="P18686" t="s">
        <v>16</v>
      </c>
    </row>
    <row r="18687" spans="1:16">
      <c r="A18687" t="s">
        <v>49287</v>
      </c>
      <c r="B18687" t="s">
        <v>49459</v>
      </c>
      <c r="C18687" t="s">
        <v>882</v>
      </c>
      <c r="D18687">
        <v>700016</v>
      </c>
      <c r="G18687">
        <v>0</v>
      </c>
      <c r="H18687" s="5"/>
      <c r="I18687">
        <v>0</v>
      </c>
      <c r="J18687" s="3">
        <v>45076.155555555553</v>
      </c>
      <c r="K18687" s="3">
        <v>45086.166666666664</v>
      </c>
      <c r="L18687" s="3">
        <v>45086.1875</v>
      </c>
      <c r="M18687" t="s">
        <v>49460</v>
      </c>
      <c r="N18687" s="4" t="s">
        <v>22</v>
      </c>
      <c r="P18687" t="s">
        <v>16</v>
      </c>
    </row>
    <row r="18688" spans="1:16">
      <c r="A18688" t="s">
        <v>49287</v>
      </c>
      <c r="B18688" t="s">
        <v>49461</v>
      </c>
      <c r="C18688" t="s">
        <v>882</v>
      </c>
      <c r="D18688">
        <v>700016</v>
      </c>
      <c r="G18688">
        <v>0</v>
      </c>
      <c r="H18688" s="5"/>
      <c r="I18688">
        <v>0</v>
      </c>
      <c r="J18688" s="3">
        <v>45076.076388888891</v>
      </c>
      <c r="K18688" s="3">
        <v>45086.083333333336</v>
      </c>
      <c r="L18688" s="3">
        <v>45086.104166666664</v>
      </c>
      <c r="M18688" t="s">
        <v>49462</v>
      </c>
      <c r="N18688" s="4" t="s">
        <v>22</v>
      </c>
      <c r="P18688" t="s">
        <v>16</v>
      </c>
    </row>
    <row r="18689" spans="1:16">
      <c r="A18689" t="s">
        <v>49287</v>
      </c>
      <c r="B18689" t="s">
        <v>49463</v>
      </c>
      <c r="C18689" t="s">
        <v>341</v>
      </c>
      <c r="D18689">
        <v>751021</v>
      </c>
      <c r="G18689">
        <v>29995</v>
      </c>
      <c r="H18689" s="5"/>
      <c r="I18689">
        <v>0</v>
      </c>
      <c r="J18689" s="3">
        <v>45076.118055555555</v>
      </c>
      <c r="K18689" s="3">
        <v>45089.125</v>
      </c>
      <c r="L18689" s="3">
        <v>45089.145833333336</v>
      </c>
      <c r="M18689" t="s">
        <v>49464</v>
      </c>
      <c r="N18689" s="4" t="s">
        <v>22</v>
      </c>
      <c r="P18689" t="s">
        <v>16</v>
      </c>
    </row>
    <row r="18690" spans="1:16">
      <c r="A18690" t="s">
        <v>49287</v>
      </c>
      <c r="B18690" t="s">
        <v>49465</v>
      </c>
      <c r="C18690" t="s">
        <v>815</v>
      </c>
      <c r="D18690">
        <v>834002</v>
      </c>
      <c r="G18690">
        <v>0</v>
      </c>
      <c r="H18690" s="5"/>
      <c r="I18690">
        <v>0</v>
      </c>
      <c r="J18690" s="3">
        <v>45076.193055555559</v>
      </c>
      <c r="K18690" s="3">
        <v>45086.208333333336</v>
      </c>
      <c r="L18690" s="3">
        <v>45086.229166666664</v>
      </c>
      <c r="M18690" t="s">
        <v>49466</v>
      </c>
      <c r="N18690" s="4" t="s">
        <v>22</v>
      </c>
      <c r="P18690" t="s">
        <v>16</v>
      </c>
    </row>
    <row r="18691" spans="1:16">
      <c r="A18691" t="s">
        <v>49287</v>
      </c>
      <c r="B18691" t="s">
        <v>49467</v>
      </c>
      <c r="C18691" t="s">
        <v>27</v>
      </c>
      <c r="F18691" t="s">
        <v>30</v>
      </c>
      <c r="G18691">
        <v>0</v>
      </c>
      <c r="H18691" s="5"/>
      <c r="I18691">
        <v>0</v>
      </c>
      <c r="J18691" s="3">
        <v>45066.493055555555</v>
      </c>
      <c r="K18691" s="3">
        <v>45068.5</v>
      </c>
      <c r="L18691" s="3">
        <v>45068.520833333336</v>
      </c>
      <c r="M18691" t="s">
        <v>49468</v>
      </c>
      <c r="N18691" s="4" t="s">
        <v>22</v>
      </c>
      <c r="P18691" t="s">
        <v>16</v>
      </c>
    </row>
    <row r="18692" spans="1:16">
      <c r="A18692" t="s">
        <v>49287</v>
      </c>
      <c r="B18692" t="s">
        <v>49469</v>
      </c>
      <c r="C18692" t="s">
        <v>36</v>
      </c>
      <c r="D18692">
        <v>711204</v>
      </c>
      <c r="G18692">
        <v>28740</v>
      </c>
      <c r="H18692" s="5"/>
      <c r="I18692">
        <v>0</v>
      </c>
      <c r="J18692" s="3">
        <v>45066.447222222225</v>
      </c>
      <c r="K18692" s="3">
        <v>45076.458333333336</v>
      </c>
      <c r="L18692" s="3">
        <v>45076.479166666664</v>
      </c>
      <c r="M18692" t="s">
        <v>49470</v>
      </c>
      <c r="N18692" s="4" t="s">
        <v>22</v>
      </c>
      <c r="P18692" t="s">
        <v>16</v>
      </c>
    </row>
    <row r="18693" spans="1:16">
      <c r="A18693" t="s">
        <v>49287</v>
      </c>
      <c r="B18693" t="s">
        <v>49471</v>
      </c>
      <c r="C18693" t="s">
        <v>125</v>
      </c>
      <c r="F18693" t="s">
        <v>87</v>
      </c>
      <c r="G18693">
        <v>0</v>
      </c>
      <c r="H18693" s="5"/>
      <c r="I18693">
        <v>0</v>
      </c>
      <c r="J18693" s="3">
        <v>45061.12222222222</v>
      </c>
      <c r="K18693" s="3">
        <v>45071.125</v>
      </c>
      <c r="L18693" s="3">
        <v>45071.145833333336</v>
      </c>
      <c r="M18693" t="s">
        <v>49472</v>
      </c>
      <c r="N18693" s="4" t="s">
        <v>22</v>
      </c>
      <c r="P18693" t="s">
        <v>16</v>
      </c>
    </row>
    <row r="18694" spans="1:16">
      <c r="A18694" t="s">
        <v>49287</v>
      </c>
      <c r="B18694" t="s">
        <v>49473</v>
      </c>
      <c r="C18694" t="s">
        <v>25</v>
      </c>
      <c r="F18694" t="s">
        <v>126</v>
      </c>
      <c r="G18694">
        <v>0</v>
      </c>
      <c r="H18694" s="5"/>
      <c r="I18694">
        <v>0</v>
      </c>
      <c r="J18694" s="3">
        <v>45061.420138888891</v>
      </c>
      <c r="K18694" s="3">
        <v>45076.458333333336</v>
      </c>
      <c r="L18694" s="3">
        <v>45076.479166666664</v>
      </c>
      <c r="M18694" t="s">
        <v>49474</v>
      </c>
      <c r="N18694" s="4" t="s">
        <v>22</v>
      </c>
      <c r="P18694" t="s">
        <v>16</v>
      </c>
    </row>
    <row r="18695" spans="1:16">
      <c r="A18695" t="s">
        <v>49287</v>
      </c>
      <c r="B18695" t="s">
        <v>49475</v>
      </c>
      <c r="C18695" t="s">
        <v>75</v>
      </c>
      <c r="D18695">
        <v>505188</v>
      </c>
      <c r="G18695">
        <v>0</v>
      </c>
      <c r="H18695" s="5"/>
      <c r="I18695">
        <v>0</v>
      </c>
      <c r="J18695" s="3">
        <v>45061.168749999997</v>
      </c>
      <c r="K18695" s="3">
        <v>45071.208333333336</v>
      </c>
      <c r="L18695" s="3">
        <v>45071.229166666664</v>
      </c>
      <c r="M18695" t="s">
        <v>49476</v>
      </c>
      <c r="N18695" s="4" t="s">
        <v>22</v>
      </c>
      <c r="P18695" t="s">
        <v>16</v>
      </c>
    </row>
    <row r="18696" spans="1:16">
      <c r="A18696" t="s">
        <v>49287</v>
      </c>
      <c r="B18696" t="s">
        <v>49477</v>
      </c>
      <c r="C18696" t="s">
        <v>750</v>
      </c>
      <c r="D18696">
        <v>611001</v>
      </c>
      <c r="G18696">
        <v>0</v>
      </c>
      <c r="H18696" s="5"/>
      <c r="I18696">
        <v>0</v>
      </c>
      <c r="J18696" s="3">
        <v>45061.093055555553</v>
      </c>
      <c r="K18696" s="3">
        <v>45076.125</v>
      </c>
      <c r="L18696" s="3">
        <v>45076.145833333336</v>
      </c>
      <c r="M18696" t="s">
        <v>49478</v>
      </c>
      <c r="N18696" s="4" t="s">
        <v>22</v>
      </c>
      <c r="P18696" t="s">
        <v>16</v>
      </c>
    </row>
    <row r="18697" spans="1:16">
      <c r="A18697" t="s">
        <v>49287</v>
      </c>
      <c r="B18697" t="s">
        <v>49479</v>
      </c>
      <c r="C18697" t="s">
        <v>25</v>
      </c>
      <c r="F18697" t="s">
        <v>159</v>
      </c>
      <c r="G18697">
        <v>0</v>
      </c>
      <c r="I18697">
        <v>0</v>
      </c>
      <c r="J18697" s="3">
        <v>45077.077777777777</v>
      </c>
      <c r="K18697" s="3">
        <v>45087.416666666664</v>
      </c>
      <c r="L18697" s="3">
        <v>45087.4375</v>
      </c>
      <c r="M18697" t="s">
        <v>49480</v>
      </c>
      <c r="N18697" s="4" t="s">
        <v>22</v>
      </c>
      <c r="P18697" t="s">
        <v>16</v>
      </c>
    </row>
    <row r="18698" spans="1:16">
      <c r="A18698" t="s">
        <v>49287</v>
      </c>
      <c r="B18698" t="s">
        <v>49481</v>
      </c>
      <c r="C18698" t="s">
        <v>27</v>
      </c>
      <c r="F18698" t="s">
        <v>93</v>
      </c>
      <c r="G18698">
        <v>0</v>
      </c>
      <c r="I18698">
        <v>0</v>
      </c>
      <c r="J18698" s="3">
        <v>45077.318749999999</v>
      </c>
      <c r="K18698" s="3">
        <v>45086.375</v>
      </c>
      <c r="L18698" s="3">
        <v>45086.395833333336</v>
      </c>
      <c r="M18698" t="s">
        <v>49482</v>
      </c>
      <c r="N18698" s="4" t="s">
        <v>22</v>
      </c>
      <c r="P18698" t="s">
        <v>16</v>
      </c>
    </row>
    <row r="18699" spans="1:16">
      <c r="A18699" t="s">
        <v>49287</v>
      </c>
      <c r="B18699" t="s">
        <v>49483</v>
      </c>
      <c r="C18699" t="s">
        <v>75</v>
      </c>
      <c r="D18699">
        <v>284120</v>
      </c>
      <c r="G18699">
        <v>0</v>
      </c>
      <c r="H18699" s="5"/>
      <c r="I18699">
        <v>0</v>
      </c>
      <c r="J18699" s="3">
        <v>45073.434027777781</v>
      </c>
      <c r="K18699" s="3">
        <v>45094.166666666664</v>
      </c>
      <c r="L18699" s="3">
        <v>45094.1875</v>
      </c>
      <c r="M18699" t="s">
        <v>49484</v>
      </c>
      <c r="N18699" s="4" t="s">
        <v>22</v>
      </c>
      <c r="P18699" t="s">
        <v>16</v>
      </c>
    </row>
    <row r="18700" spans="1:16">
      <c r="A18700" t="s">
        <v>49287</v>
      </c>
      <c r="B18700" t="s">
        <v>49485</v>
      </c>
      <c r="C18700" t="s">
        <v>171</v>
      </c>
      <c r="D18700">
        <v>673647</v>
      </c>
      <c r="G18700">
        <v>0</v>
      </c>
      <c r="I18700">
        <v>0</v>
      </c>
      <c r="J18700" s="3">
        <v>45086.43472222222</v>
      </c>
      <c r="K18700" s="3">
        <v>45096.041666666664</v>
      </c>
      <c r="L18700" s="3">
        <v>45096.0625</v>
      </c>
      <c r="M18700" t="s">
        <v>49486</v>
      </c>
      <c r="N18700" s="4" t="s">
        <v>22</v>
      </c>
      <c r="P18700" t="s">
        <v>16</v>
      </c>
    </row>
    <row r="18701" spans="1:16">
      <c r="A18701" t="s">
        <v>49287</v>
      </c>
      <c r="B18701" t="s">
        <v>49487</v>
      </c>
      <c r="C18701" t="s">
        <v>882</v>
      </c>
      <c r="D18701">
        <v>700016</v>
      </c>
      <c r="G18701">
        <v>0</v>
      </c>
      <c r="I18701">
        <v>0</v>
      </c>
      <c r="J18701" s="3">
        <v>45086.518750000003</v>
      </c>
      <c r="K18701" s="3">
        <v>45096.041666666664</v>
      </c>
      <c r="L18701" s="3">
        <v>45096.0625</v>
      </c>
      <c r="M18701" t="s">
        <v>49488</v>
      </c>
      <c r="N18701" s="4" t="s">
        <v>22</v>
      </c>
      <c r="P18701" t="s">
        <v>16</v>
      </c>
    </row>
    <row r="18702" spans="1:16">
      <c r="A18702" t="s">
        <v>49287</v>
      </c>
      <c r="B18702" t="s">
        <v>49489</v>
      </c>
      <c r="C18702" t="s">
        <v>25</v>
      </c>
      <c r="F18702" t="s">
        <v>32</v>
      </c>
      <c r="G18702">
        <v>0</v>
      </c>
      <c r="H18702" s="5"/>
      <c r="I18702">
        <v>0</v>
      </c>
      <c r="J18702" s="3">
        <v>45086.527083333334</v>
      </c>
      <c r="K18702" s="3">
        <v>45096.041666666664</v>
      </c>
      <c r="L18702" s="3">
        <v>45096.0625</v>
      </c>
      <c r="M18702" t="s">
        <v>49490</v>
      </c>
      <c r="N18702" s="4" t="s">
        <v>22</v>
      </c>
      <c r="P18702" t="s">
        <v>16</v>
      </c>
    </row>
    <row r="18703" spans="1:16">
      <c r="A18703" t="s">
        <v>49287</v>
      </c>
      <c r="B18703" t="s">
        <v>49491</v>
      </c>
      <c r="C18703" t="s">
        <v>142</v>
      </c>
      <c r="D18703">
        <v>143001</v>
      </c>
      <c r="G18703">
        <v>0</v>
      </c>
      <c r="H18703" s="5"/>
      <c r="I18703">
        <v>0</v>
      </c>
      <c r="J18703" s="3">
        <v>45079.238888888889</v>
      </c>
      <c r="K18703" s="3">
        <v>45091.25</v>
      </c>
      <c r="L18703" s="3">
        <v>45091.270833333336</v>
      </c>
      <c r="M18703" t="s">
        <v>49492</v>
      </c>
      <c r="N18703" s="4" t="s">
        <v>22</v>
      </c>
      <c r="P18703" t="s">
        <v>16</v>
      </c>
    </row>
    <row r="18704" spans="1:16">
      <c r="A18704" t="s">
        <v>49287</v>
      </c>
      <c r="B18704" t="s">
        <v>49493</v>
      </c>
      <c r="C18704" t="s">
        <v>882</v>
      </c>
      <c r="D18704">
        <v>751007</v>
      </c>
      <c r="G18704">
        <v>1300000</v>
      </c>
      <c r="H18704" s="5"/>
      <c r="I18704">
        <v>0</v>
      </c>
      <c r="J18704" s="3">
        <v>45079.213888888888</v>
      </c>
      <c r="K18704" s="3">
        <v>45089.25</v>
      </c>
      <c r="L18704" s="3">
        <v>45089.270833333336</v>
      </c>
      <c r="M18704" t="s">
        <v>49494</v>
      </c>
      <c r="N18704" s="4" t="s">
        <v>22</v>
      </c>
      <c r="P18704" t="s">
        <v>16</v>
      </c>
    </row>
    <row r="18705" spans="1:16">
      <c r="A18705" t="s">
        <v>49495</v>
      </c>
      <c r="B18705" t="s">
        <v>49496</v>
      </c>
      <c r="C18705" t="s">
        <v>36</v>
      </c>
      <c r="D18705">
        <v>283204</v>
      </c>
      <c r="G18705">
        <v>0</v>
      </c>
      <c r="I18705">
        <v>0</v>
      </c>
      <c r="J18705" s="3">
        <v>45087.460416666669</v>
      </c>
      <c r="K18705" s="3">
        <v>45093.25</v>
      </c>
      <c r="L18705" s="3">
        <v>45093.270833333336</v>
      </c>
      <c r="M18705" t="s">
        <v>49497</v>
      </c>
      <c r="N18705" s="4" t="s">
        <v>22</v>
      </c>
      <c r="P18705" t="s">
        <v>16</v>
      </c>
    </row>
    <row r="18706" spans="1:16">
      <c r="A18706" t="s">
        <v>49495</v>
      </c>
      <c r="B18706" t="s">
        <v>49498</v>
      </c>
      <c r="C18706" t="s">
        <v>235</v>
      </c>
      <c r="D18706">
        <v>413608</v>
      </c>
      <c r="G18706">
        <v>0</v>
      </c>
      <c r="I18706">
        <v>0</v>
      </c>
      <c r="J18706" s="3">
        <v>45088.209722222222</v>
      </c>
      <c r="K18706" s="3">
        <v>45098.25</v>
      </c>
      <c r="L18706" s="3">
        <v>45098.270833333336</v>
      </c>
      <c r="M18706" t="s">
        <v>49499</v>
      </c>
      <c r="N18706" s="4" t="s">
        <v>22</v>
      </c>
      <c r="P18706" t="s">
        <v>16</v>
      </c>
    </row>
    <row r="18707" spans="1:16">
      <c r="A18707" t="s">
        <v>49495</v>
      </c>
      <c r="B18707" t="s">
        <v>49500</v>
      </c>
      <c r="C18707" t="s">
        <v>49501</v>
      </c>
      <c r="D18707">
        <v>522501</v>
      </c>
      <c r="G18707">
        <v>0</v>
      </c>
      <c r="I18707">
        <v>0</v>
      </c>
      <c r="J18707" s="3">
        <v>45087.390277777777</v>
      </c>
      <c r="K18707" s="3">
        <v>45098.416666666664</v>
      </c>
      <c r="L18707" s="3">
        <v>45098.4375</v>
      </c>
      <c r="M18707" t="s">
        <v>49502</v>
      </c>
      <c r="N18707" s="4" t="s">
        <v>22</v>
      </c>
      <c r="P18707" t="s">
        <v>16</v>
      </c>
    </row>
    <row r="18708" spans="1:16">
      <c r="A18708" t="s">
        <v>49495</v>
      </c>
      <c r="B18708" t="s">
        <v>49503</v>
      </c>
      <c r="C18708" t="s">
        <v>257</v>
      </c>
      <c r="D18708">
        <v>682303</v>
      </c>
      <c r="G18708">
        <v>0</v>
      </c>
      <c r="I18708">
        <v>0</v>
      </c>
      <c r="J18708" s="3">
        <v>45086.185416666667</v>
      </c>
      <c r="K18708" s="3">
        <v>45101.208333333336</v>
      </c>
      <c r="L18708" s="3">
        <v>45101.229166666664</v>
      </c>
      <c r="M18708" t="s">
        <v>49504</v>
      </c>
      <c r="N18708" s="4" t="s">
        <v>22</v>
      </c>
      <c r="P18708" t="s">
        <v>16</v>
      </c>
    </row>
    <row r="18709" spans="1:16">
      <c r="A18709" t="s">
        <v>49495</v>
      </c>
      <c r="B18709" t="s">
        <v>49505</v>
      </c>
      <c r="C18709" t="s">
        <v>257</v>
      </c>
      <c r="D18709">
        <v>682303</v>
      </c>
      <c r="G18709">
        <v>0</v>
      </c>
      <c r="I18709">
        <v>0</v>
      </c>
      <c r="J18709" s="3">
        <v>45086.086805555555</v>
      </c>
      <c r="K18709" s="3">
        <v>45101.083333333336</v>
      </c>
      <c r="L18709" s="3">
        <v>45101.104166666664</v>
      </c>
      <c r="M18709" t="s">
        <v>49506</v>
      </c>
      <c r="N18709" s="4" t="s">
        <v>22</v>
      </c>
      <c r="P18709" t="s">
        <v>16</v>
      </c>
    </row>
    <row r="18710" spans="1:16">
      <c r="A18710" t="s">
        <v>49495</v>
      </c>
      <c r="B18710" t="s">
        <v>49507</v>
      </c>
      <c r="C18710" t="s">
        <v>49508</v>
      </c>
      <c r="D18710">
        <v>686002</v>
      </c>
      <c r="G18710">
        <v>0</v>
      </c>
      <c r="I18710">
        <v>0</v>
      </c>
      <c r="J18710" s="3">
        <v>45086.164583333331</v>
      </c>
      <c r="K18710" s="3">
        <v>45096.166666666664</v>
      </c>
      <c r="L18710" s="3">
        <v>45096.1875</v>
      </c>
      <c r="M18710" t="s">
        <v>49509</v>
      </c>
      <c r="N18710" s="4" t="s">
        <v>22</v>
      </c>
      <c r="P18710" t="s">
        <v>16</v>
      </c>
    </row>
    <row r="18711" spans="1:16">
      <c r="A18711" t="s">
        <v>49495</v>
      </c>
      <c r="B18711" t="s">
        <v>49510</v>
      </c>
      <c r="C18711" t="s">
        <v>882</v>
      </c>
      <c r="D18711">
        <v>700016</v>
      </c>
      <c r="G18711">
        <v>0</v>
      </c>
      <c r="I18711">
        <v>0</v>
      </c>
      <c r="J18711" s="3">
        <v>45086.052083333336</v>
      </c>
      <c r="K18711" s="3">
        <v>45096.041666666664</v>
      </c>
      <c r="L18711" s="3">
        <v>45096.0625</v>
      </c>
      <c r="M18711" t="s">
        <v>49511</v>
      </c>
      <c r="N18711" s="4" t="s">
        <v>22</v>
      </c>
      <c r="P18711" t="s">
        <v>16</v>
      </c>
    </row>
    <row r="18712" spans="1:16">
      <c r="A18712" t="s">
        <v>49495</v>
      </c>
      <c r="B18712" t="s">
        <v>49512</v>
      </c>
      <c r="C18712" t="s">
        <v>25</v>
      </c>
      <c r="F18712" t="s">
        <v>87</v>
      </c>
      <c r="G18712">
        <v>0</v>
      </c>
      <c r="I18712">
        <v>0</v>
      </c>
      <c r="J18712" s="3">
        <v>45086.058333333334</v>
      </c>
      <c r="K18712" s="3">
        <v>45096.166666666664</v>
      </c>
      <c r="L18712" s="3">
        <v>45096.1875</v>
      </c>
      <c r="M18712" t="s">
        <v>49513</v>
      </c>
      <c r="N18712" s="4" t="s">
        <v>22</v>
      </c>
      <c r="P18712" t="s">
        <v>16</v>
      </c>
    </row>
    <row r="18713" spans="1:16">
      <c r="A18713" t="s">
        <v>49495</v>
      </c>
      <c r="B18713" t="s">
        <v>49514</v>
      </c>
      <c r="C18713" t="s">
        <v>25</v>
      </c>
      <c r="F18713" t="s">
        <v>30</v>
      </c>
      <c r="G18713">
        <v>0</v>
      </c>
      <c r="I18713">
        <v>0</v>
      </c>
      <c r="J18713" s="3">
        <v>45087.477777777778</v>
      </c>
      <c r="K18713" s="3">
        <v>45094.5</v>
      </c>
      <c r="L18713" s="3">
        <v>45094.520833333336</v>
      </c>
      <c r="M18713" t="s">
        <v>49515</v>
      </c>
      <c r="N18713" s="4" t="s">
        <v>22</v>
      </c>
      <c r="P18713" t="s">
        <v>16</v>
      </c>
    </row>
    <row r="18714" spans="1:16">
      <c r="A18714" t="s">
        <v>49516</v>
      </c>
      <c r="B18714" t="s">
        <v>49517</v>
      </c>
      <c r="C18714" t="s">
        <v>27</v>
      </c>
      <c r="F18714" t="s">
        <v>87</v>
      </c>
      <c r="G18714">
        <v>0</v>
      </c>
      <c r="H18714" s="5"/>
      <c r="I18714">
        <v>0</v>
      </c>
      <c r="J18714" s="3">
        <v>45097.498611111114</v>
      </c>
      <c r="K18714" s="3">
        <v>45106.375</v>
      </c>
      <c r="L18714" s="3">
        <v>45106.395833333336</v>
      </c>
      <c r="M18714" t="s">
        <v>49518</v>
      </c>
      <c r="N18714" s="4" t="s">
        <v>22</v>
      </c>
      <c r="P18714" t="s">
        <v>16</v>
      </c>
    </row>
    <row r="18715" spans="1:16">
      <c r="A18715" t="s">
        <v>49516</v>
      </c>
      <c r="B18715" t="s">
        <v>49519</v>
      </c>
      <c r="C18715" t="s">
        <v>27</v>
      </c>
      <c r="F18715" t="s">
        <v>93</v>
      </c>
      <c r="G18715">
        <v>0</v>
      </c>
      <c r="H18715" s="5"/>
      <c r="I18715">
        <v>0</v>
      </c>
      <c r="J18715" s="3">
        <v>45104.29791666667</v>
      </c>
      <c r="K18715" s="3">
        <v>45114.25</v>
      </c>
      <c r="L18715" s="3">
        <v>45114.270833333336</v>
      </c>
      <c r="M18715" t="s">
        <v>49520</v>
      </c>
      <c r="N18715" s="4" t="s">
        <v>22</v>
      </c>
      <c r="P18715" t="s">
        <v>16</v>
      </c>
    </row>
    <row r="18716" spans="1:16">
      <c r="A18716" t="s">
        <v>49516</v>
      </c>
      <c r="B18716" t="s">
        <v>49521</v>
      </c>
      <c r="C18716" t="s">
        <v>1001</v>
      </c>
      <c r="D18716">
        <v>110037</v>
      </c>
      <c r="G18716">
        <v>9000000</v>
      </c>
      <c r="H18716" s="5"/>
      <c r="I18716">
        <v>270000</v>
      </c>
      <c r="J18716" s="3">
        <v>45063.134027777778</v>
      </c>
      <c r="K18716" s="3">
        <v>45075.125</v>
      </c>
      <c r="L18716" s="3">
        <v>45075.145833333336</v>
      </c>
      <c r="M18716" t="s">
        <v>49522</v>
      </c>
      <c r="N18716" s="4" t="s">
        <v>22</v>
      </c>
      <c r="P18716" t="s">
        <v>16</v>
      </c>
    </row>
    <row r="18717" spans="1:16">
      <c r="A18717" t="s">
        <v>49516</v>
      </c>
      <c r="B18717" t="s">
        <v>49523</v>
      </c>
      <c r="C18717" t="s">
        <v>27</v>
      </c>
      <c r="F18717" t="s">
        <v>30</v>
      </c>
      <c r="G18717">
        <v>0</v>
      </c>
      <c r="I18717">
        <v>0</v>
      </c>
      <c r="J18717" s="3">
        <v>45082.530555555553</v>
      </c>
      <c r="K18717" s="3">
        <v>45093.416666666664</v>
      </c>
      <c r="L18717" s="3">
        <v>45093.4375</v>
      </c>
      <c r="M18717" t="s">
        <v>49524</v>
      </c>
      <c r="N18717" s="4" t="s">
        <v>22</v>
      </c>
      <c r="P18717" t="s">
        <v>16</v>
      </c>
    </row>
    <row r="18718" spans="1:16">
      <c r="A18718" t="s">
        <v>49516</v>
      </c>
      <c r="B18718" t="s">
        <v>49525</v>
      </c>
      <c r="C18718" t="s">
        <v>36</v>
      </c>
      <c r="D18718">
        <v>425201</v>
      </c>
      <c r="G18718">
        <v>0</v>
      </c>
      <c r="I18718">
        <v>0</v>
      </c>
      <c r="J18718" s="3">
        <v>45086.536805555559</v>
      </c>
      <c r="K18718" s="3">
        <v>45096.041666666664</v>
      </c>
      <c r="L18718" s="3">
        <v>45096.0625</v>
      </c>
      <c r="M18718" t="s">
        <v>49526</v>
      </c>
      <c r="N18718" s="4" t="s">
        <v>22</v>
      </c>
      <c r="P18718" t="s">
        <v>16</v>
      </c>
    </row>
    <row r="18719" spans="1:16">
      <c r="A18719" t="s">
        <v>49527</v>
      </c>
      <c r="B18719" t="s">
        <v>49528</v>
      </c>
      <c r="C18719" t="s">
        <v>36</v>
      </c>
      <c r="D18719">
        <v>620020</v>
      </c>
      <c r="G18719">
        <v>2665855</v>
      </c>
      <c r="I18719">
        <v>53317</v>
      </c>
      <c r="J18719" s="3">
        <v>45058.179166666669</v>
      </c>
      <c r="K18719" s="3">
        <v>45072.208333333336</v>
      </c>
      <c r="L18719" s="3">
        <v>45072.229166666664</v>
      </c>
      <c r="M18719" t="s">
        <v>49529</v>
      </c>
      <c r="N18719" s="4" t="s">
        <v>22</v>
      </c>
      <c r="P18719" t="s">
        <v>16</v>
      </c>
    </row>
    <row r="18720" spans="1:16">
      <c r="A18720" t="s">
        <v>49530</v>
      </c>
      <c r="B18720" t="s">
        <v>49531</v>
      </c>
      <c r="C18720" t="s">
        <v>202</v>
      </c>
      <c r="F18720" t="s">
        <v>26</v>
      </c>
      <c r="G18720">
        <v>0</v>
      </c>
      <c r="H18720" s="5"/>
      <c r="I18720">
        <v>0</v>
      </c>
      <c r="J18720" s="3">
        <v>45096.397222222222</v>
      </c>
      <c r="K18720" s="3">
        <v>45106.416666666664</v>
      </c>
      <c r="L18720" s="3">
        <v>45106.4375</v>
      </c>
      <c r="M18720" t="s">
        <v>49532</v>
      </c>
      <c r="N18720" s="4" t="s">
        <v>22</v>
      </c>
      <c r="P18720" t="s">
        <v>16</v>
      </c>
    </row>
    <row r="18721" spans="1:16">
      <c r="A18721" t="s">
        <v>49533</v>
      </c>
      <c r="B18721" t="s">
        <v>49534</v>
      </c>
      <c r="C18721" t="s">
        <v>27</v>
      </c>
      <c r="F18721" t="s">
        <v>69</v>
      </c>
      <c r="G18721">
        <v>0</v>
      </c>
      <c r="I18721">
        <v>0</v>
      </c>
      <c r="J18721" s="3">
        <v>45064.410416666666</v>
      </c>
      <c r="K18721" s="3">
        <v>45075.416666666664</v>
      </c>
      <c r="L18721" s="3">
        <v>45075.4375</v>
      </c>
      <c r="M18721" t="s">
        <v>49535</v>
      </c>
      <c r="N18721" s="4" t="s">
        <v>22</v>
      </c>
      <c r="P18721" t="s">
        <v>16</v>
      </c>
    </row>
    <row r="18722" spans="1:16">
      <c r="A18722" t="s">
        <v>49536</v>
      </c>
      <c r="B18722" t="s">
        <v>49537</v>
      </c>
      <c r="C18722" t="s">
        <v>27</v>
      </c>
      <c r="F18722" t="s">
        <v>93</v>
      </c>
      <c r="G18722">
        <v>400000</v>
      </c>
      <c r="H18722" s="5"/>
      <c r="I18722">
        <v>0</v>
      </c>
      <c r="J18722" s="3">
        <v>45105.29791666667</v>
      </c>
      <c r="K18722" s="3">
        <v>45115.291666666664</v>
      </c>
      <c r="L18722" s="3">
        <v>45115.3125</v>
      </c>
      <c r="M18722" t="s">
        <v>49538</v>
      </c>
      <c r="N18722" s="4" t="s">
        <v>22</v>
      </c>
      <c r="P18722" t="s">
        <v>16</v>
      </c>
    </row>
    <row r="18723" spans="1:16">
      <c r="A18723" t="s">
        <v>49539</v>
      </c>
      <c r="B18723" t="s">
        <v>49540</v>
      </c>
      <c r="C18723" t="s">
        <v>65</v>
      </c>
      <c r="F18723" t="s">
        <v>28</v>
      </c>
      <c r="G18723">
        <v>0</v>
      </c>
      <c r="H18723" s="5"/>
      <c r="I18723">
        <v>0</v>
      </c>
      <c r="J18723" s="3">
        <v>45078.414583333331</v>
      </c>
      <c r="K18723" s="3">
        <v>45089.416666666664</v>
      </c>
      <c r="L18723" s="3">
        <v>45089.4375</v>
      </c>
      <c r="M18723" t="s">
        <v>49541</v>
      </c>
      <c r="N18723" s="4" t="s">
        <v>22</v>
      </c>
      <c r="P18723" t="s">
        <v>16</v>
      </c>
    </row>
    <row r="18724" spans="1:16">
      <c r="A18724" t="s">
        <v>49542</v>
      </c>
      <c r="B18724" t="s">
        <v>49543</v>
      </c>
      <c r="C18724" t="s">
        <v>209</v>
      </c>
      <c r="D18724">
        <v>242001</v>
      </c>
      <c r="G18724">
        <v>0</v>
      </c>
      <c r="H18724" s="5"/>
      <c r="I18724">
        <v>0</v>
      </c>
      <c r="J18724" s="3">
        <v>45078.22152777778</v>
      </c>
      <c r="K18724" s="3">
        <v>45089.25</v>
      </c>
      <c r="L18724" s="3">
        <v>45089.270833333336</v>
      </c>
      <c r="M18724" t="s">
        <v>49544</v>
      </c>
      <c r="N18724" s="4" t="s">
        <v>22</v>
      </c>
      <c r="P18724" t="s">
        <v>16</v>
      </c>
    </row>
    <row r="18725" spans="1:16">
      <c r="A18725" t="s">
        <v>49545</v>
      </c>
      <c r="B18725" t="s">
        <v>49546</v>
      </c>
      <c r="C18725" t="s">
        <v>1157</v>
      </c>
      <c r="D18725">
        <v>160017</v>
      </c>
      <c r="G18725">
        <v>500000</v>
      </c>
      <c r="H18725" s="5"/>
      <c r="I18725">
        <v>0</v>
      </c>
      <c r="J18725" s="3">
        <v>45068.171527777777</v>
      </c>
      <c r="K18725" s="3">
        <v>45078.208333333336</v>
      </c>
      <c r="L18725" s="3">
        <v>45078.229166666664</v>
      </c>
      <c r="M18725" t="s">
        <v>49547</v>
      </c>
      <c r="N18725" s="4" t="s">
        <v>22</v>
      </c>
      <c r="P18725" t="s">
        <v>16</v>
      </c>
    </row>
    <row r="18726" spans="1:16">
      <c r="A18726" t="s">
        <v>49548</v>
      </c>
      <c r="B18726" t="s">
        <v>49549</v>
      </c>
      <c r="C18726" t="s">
        <v>65</v>
      </c>
      <c r="F18726" t="s">
        <v>190</v>
      </c>
      <c r="G18726">
        <v>0</v>
      </c>
      <c r="I18726">
        <v>0</v>
      </c>
      <c r="J18726" s="3">
        <v>45069.19027777778</v>
      </c>
      <c r="K18726" s="3">
        <v>45080.125</v>
      </c>
      <c r="L18726" s="3">
        <v>45080.145833333336</v>
      </c>
      <c r="M18726" t="s">
        <v>49550</v>
      </c>
      <c r="N18726" s="4" t="s">
        <v>22</v>
      </c>
      <c r="P18726" t="s">
        <v>16</v>
      </c>
    </row>
    <row r="18727" spans="1:16">
      <c r="A18727" t="s">
        <v>49551</v>
      </c>
      <c r="B18727" t="s">
        <v>49552</v>
      </c>
      <c r="C18727" t="s">
        <v>27</v>
      </c>
      <c r="F18727" t="s">
        <v>93</v>
      </c>
      <c r="G18727">
        <v>0</v>
      </c>
      <c r="H18727" s="5"/>
      <c r="I18727">
        <v>0</v>
      </c>
      <c r="J18727" s="3">
        <v>45066.314583333333</v>
      </c>
      <c r="K18727" s="3">
        <v>45075.25</v>
      </c>
      <c r="L18727" s="3">
        <v>45075.270833333336</v>
      </c>
      <c r="M18727" t="s">
        <v>49553</v>
      </c>
      <c r="N18727" s="4" t="s">
        <v>22</v>
      </c>
      <c r="P18727" t="s">
        <v>16</v>
      </c>
    </row>
    <row r="18728" spans="1:16">
      <c r="A18728" t="s">
        <v>49554</v>
      </c>
      <c r="B18728" t="s">
        <v>49555</v>
      </c>
      <c r="C18728" t="s">
        <v>237</v>
      </c>
      <c r="D18728">
        <v>827001</v>
      </c>
      <c r="G18728">
        <v>0</v>
      </c>
      <c r="H18728" s="5"/>
      <c r="I18728">
        <v>0</v>
      </c>
      <c r="J18728" s="3">
        <v>45099.277083333334</v>
      </c>
      <c r="K18728" s="3">
        <v>45110.291666666664</v>
      </c>
      <c r="L18728" s="3">
        <v>45110.3125</v>
      </c>
      <c r="M18728" t="s">
        <v>49556</v>
      </c>
      <c r="N18728" s="4" t="s">
        <v>22</v>
      </c>
      <c r="P18728" t="s">
        <v>16</v>
      </c>
    </row>
    <row r="18729" spans="1:16">
      <c r="A18729" t="s">
        <v>49557</v>
      </c>
      <c r="B18729" t="s">
        <v>49558</v>
      </c>
      <c r="C18729" t="s">
        <v>27</v>
      </c>
      <c r="F18729" t="s">
        <v>55</v>
      </c>
      <c r="G18729">
        <v>0</v>
      </c>
      <c r="H18729" s="5"/>
      <c r="I18729">
        <v>100000</v>
      </c>
      <c r="J18729" s="3">
        <v>45093.520138888889</v>
      </c>
      <c r="K18729" s="3">
        <v>45108.5</v>
      </c>
      <c r="L18729" s="3">
        <v>45108.520833333336</v>
      </c>
      <c r="M18729" t="s">
        <v>49559</v>
      </c>
      <c r="N18729" s="4" t="s">
        <v>22</v>
      </c>
      <c r="P18729" t="s">
        <v>16</v>
      </c>
    </row>
    <row r="18730" spans="1:16">
      <c r="A18730" t="s">
        <v>49560</v>
      </c>
      <c r="B18730" t="s">
        <v>49561</v>
      </c>
      <c r="C18730" t="s">
        <v>183</v>
      </c>
      <c r="F18730" t="s">
        <v>69</v>
      </c>
      <c r="G18730">
        <v>0</v>
      </c>
      <c r="I18730">
        <v>0</v>
      </c>
      <c r="J18730" s="3">
        <v>45086.310416666667</v>
      </c>
      <c r="K18730" s="3">
        <v>45096.333333333336</v>
      </c>
      <c r="L18730" s="3">
        <v>45096.354166666664</v>
      </c>
      <c r="M18730" t="s">
        <v>49562</v>
      </c>
      <c r="N18730" s="4" t="s">
        <v>22</v>
      </c>
      <c r="P18730" t="s">
        <v>16</v>
      </c>
    </row>
    <row r="18731" spans="1:16">
      <c r="A18731" t="s">
        <v>49563</v>
      </c>
      <c r="B18731" t="s">
        <v>49564</v>
      </c>
      <c r="C18731" t="s">
        <v>141</v>
      </c>
      <c r="D18731">
        <v>832103</v>
      </c>
      <c r="G18731">
        <v>0</v>
      </c>
      <c r="H18731" s="5"/>
      <c r="I18731">
        <v>0</v>
      </c>
      <c r="J18731" s="3">
        <v>45104.21875</v>
      </c>
      <c r="K18731" s="3">
        <v>45114.25</v>
      </c>
      <c r="L18731" s="3">
        <v>45114.270833333336</v>
      </c>
      <c r="M18731" t="s">
        <v>49565</v>
      </c>
      <c r="N18731" s="4" t="s">
        <v>22</v>
      </c>
      <c r="P18731" t="s">
        <v>16</v>
      </c>
    </row>
    <row r="18732" spans="1:16">
      <c r="A18732" t="s">
        <v>49566</v>
      </c>
      <c r="B18732" t="s">
        <v>49567</v>
      </c>
      <c r="C18732" t="s">
        <v>292</v>
      </c>
      <c r="D18732">
        <v>767002</v>
      </c>
      <c r="G18732">
        <v>0</v>
      </c>
      <c r="H18732" s="5"/>
      <c r="I18732">
        <v>0</v>
      </c>
      <c r="J18732" s="3">
        <v>45090.426388888889</v>
      </c>
      <c r="K18732" s="3">
        <v>45111.375</v>
      </c>
      <c r="L18732" s="3">
        <v>45111.395833333336</v>
      </c>
      <c r="M18732" t="s">
        <v>49568</v>
      </c>
      <c r="N18732" s="4" t="s">
        <v>22</v>
      </c>
      <c r="P18732" t="s">
        <v>16</v>
      </c>
    </row>
    <row r="18733" spans="1:16">
      <c r="A18733" t="s">
        <v>49569</v>
      </c>
      <c r="B18733" t="s">
        <v>49570</v>
      </c>
      <c r="C18733" t="s">
        <v>407</v>
      </c>
      <c r="D18733">
        <v>395001</v>
      </c>
      <c r="G18733">
        <v>0</v>
      </c>
      <c r="H18733" s="5"/>
      <c r="I18733">
        <v>0</v>
      </c>
      <c r="J18733" s="3">
        <v>45064.231249999997</v>
      </c>
      <c r="K18733" s="3">
        <v>45075.25</v>
      </c>
      <c r="L18733" s="3">
        <v>45075.270833333336</v>
      </c>
      <c r="M18733" t="s">
        <v>49571</v>
      </c>
      <c r="N18733" s="4" t="s">
        <v>22</v>
      </c>
      <c r="P18733" t="s">
        <v>16</v>
      </c>
    </row>
    <row r="18734" spans="1:16">
      <c r="A18734" t="s">
        <v>49572</v>
      </c>
      <c r="B18734" t="s">
        <v>49573</v>
      </c>
      <c r="C18734" t="s">
        <v>65</v>
      </c>
      <c r="F18734" t="s">
        <v>190</v>
      </c>
      <c r="G18734">
        <v>0</v>
      </c>
      <c r="H18734" s="5"/>
      <c r="I18734">
        <v>0</v>
      </c>
      <c r="J18734" s="3">
        <v>45104.416666666664</v>
      </c>
      <c r="K18734" s="3">
        <v>45114.416666666664</v>
      </c>
      <c r="L18734" s="3">
        <v>45114.4375</v>
      </c>
      <c r="M18734" t="s">
        <v>49574</v>
      </c>
      <c r="N18734" s="4" t="s">
        <v>22</v>
      </c>
      <c r="P18734" t="s">
        <v>16</v>
      </c>
    </row>
    <row r="18735" spans="1:16">
      <c r="A18735" t="s">
        <v>49575</v>
      </c>
      <c r="B18735" t="s">
        <v>49576</v>
      </c>
      <c r="C18735" t="s">
        <v>379</v>
      </c>
      <c r="D18735">
        <v>600127</v>
      </c>
      <c r="G18735">
        <v>0</v>
      </c>
      <c r="H18735" s="5"/>
      <c r="I18735">
        <v>0</v>
      </c>
      <c r="J18735" s="3">
        <v>45063.172222222223</v>
      </c>
      <c r="K18735" s="3">
        <v>45073.208333333336</v>
      </c>
      <c r="L18735" s="3">
        <v>45073.229166666664</v>
      </c>
      <c r="M18735" t="s">
        <v>49577</v>
      </c>
      <c r="N18735" s="4" t="s">
        <v>22</v>
      </c>
      <c r="P18735" t="s">
        <v>16</v>
      </c>
    </row>
    <row r="18736" spans="1:16">
      <c r="A18736" t="s">
        <v>49578</v>
      </c>
      <c r="B18736" t="s">
        <v>49579</v>
      </c>
      <c r="C18736" t="s">
        <v>303</v>
      </c>
      <c r="D18736">
        <v>400051</v>
      </c>
      <c r="G18736">
        <v>0</v>
      </c>
      <c r="H18736" s="5"/>
      <c r="I18736">
        <v>0</v>
      </c>
      <c r="J18736" s="3">
        <v>45084.208333333336</v>
      </c>
      <c r="K18736" s="3">
        <v>45087.208333333336</v>
      </c>
      <c r="L18736" s="3">
        <v>45087.229166666664</v>
      </c>
      <c r="M18736" t="s">
        <v>49580</v>
      </c>
      <c r="N18736" s="4" t="s">
        <v>22</v>
      </c>
      <c r="P18736" t="s">
        <v>16</v>
      </c>
    </row>
    <row r="18737" spans="1:16">
      <c r="A18737" t="s">
        <v>49578</v>
      </c>
      <c r="B18737" t="s">
        <v>49581</v>
      </c>
      <c r="C18737" t="s">
        <v>27</v>
      </c>
      <c r="F18737" t="s">
        <v>114</v>
      </c>
      <c r="G18737">
        <v>0</v>
      </c>
      <c r="H18737" s="5"/>
      <c r="I18737">
        <v>0</v>
      </c>
      <c r="J18737" s="3">
        <v>45066.525000000001</v>
      </c>
      <c r="K18737" s="3">
        <v>45076.041666666664</v>
      </c>
      <c r="L18737" s="3">
        <v>45076.0625</v>
      </c>
      <c r="M18737" t="s">
        <v>49582</v>
      </c>
      <c r="N18737" s="4" t="s">
        <v>22</v>
      </c>
      <c r="P18737" t="s">
        <v>16</v>
      </c>
    </row>
    <row r="18738" spans="1:16">
      <c r="A18738" t="s">
        <v>49583</v>
      </c>
      <c r="B18738" t="s">
        <v>49584</v>
      </c>
      <c r="C18738" t="s">
        <v>138</v>
      </c>
      <c r="D18738">
        <v>682302</v>
      </c>
      <c r="G18738">
        <v>0</v>
      </c>
      <c r="H18738" s="5"/>
      <c r="I18738">
        <v>0</v>
      </c>
      <c r="J18738" s="3">
        <v>45106.393055555556</v>
      </c>
      <c r="K18738" s="3">
        <v>45118.125</v>
      </c>
      <c r="L18738" s="3">
        <v>45118.145833333336</v>
      </c>
      <c r="M18738" t="s">
        <v>49585</v>
      </c>
      <c r="N18738" s="4" t="s">
        <v>22</v>
      </c>
      <c r="P18738" t="s">
        <v>16</v>
      </c>
    </row>
    <row r="18739" spans="1:16">
      <c r="A18739" t="s">
        <v>49586</v>
      </c>
      <c r="B18739" t="s">
        <v>49587</v>
      </c>
      <c r="C18739" t="s">
        <v>152</v>
      </c>
      <c r="D18739">
        <v>609602</v>
      </c>
      <c r="G18739">
        <v>0</v>
      </c>
      <c r="H18739" s="5"/>
      <c r="I18739">
        <v>74784</v>
      </c>
      <c r="J18739" s="3">
        <v>45090.111805555556</v>
      </c>
      <c r="K18739" s="3">
        <v>45111.125</v>
      </c>
      <c r="L18739" s="3">
        <v>45111.145833333336</v>
      </c>
      <c r="M18739" t="s">
        <v>49588</v>
      </c>
      <c r="N18739" s="4" t="s">
        <v>22</v>
      </c>
      <c r="P18739" t="s">
        <v>16</v>
      </c>
    </row>
    <row r="18740" spans="1:16">
      <c r="A18740" t="s">
        <v>49589</v>
      </c>
      <c r="B18740" t="s">
        <v>49590</v>
      </c>
      <c r="C18740" t="s">
        <v>235</v>
      </c>
      <c r="D18740">
        <v>431401</v>
      </c>
      <c r="G18740">
        <v>0</v>
      </c>
      <c r="H18740" s="5"/>
      <c r="I18740">
        <v>15701</v>
      </c>
      <c r="J18740" s="3">
        <v>45096.167361111111</v>
      </c>
      <c r="K18740" s="3">
        <v>45106.166666666664</v>
      </c>
      <c r="L18740" s="3">
        <v>45106.1875</v>
      </c>
      <c r="M18740" t="s">
        <v>49591</v>
      </c>
      <c r="N18740" s="4" t="s">
        <v>22</v>
      </c>
      <c r="P18740" t="s">
        <v>16</v>
      </c>
    </row>
    <row r="18741" spans="1:16">
      <c r="A18741" t="s">
        <v>49592</v>
      </c>
      <c r="B18741" t="s">
        <v>49593</v>
      </c>
      <c r="C18741" t="s">
        <v>270</v>
      </c>
      <c r="D18741">
        <v>132140</v>
      </c>
      <c r="G18741">
        <v>0</v>
      </c>
      <c r="I18741">
        <v>0</v>
      </c>
      <c r="J18741" s="3">
        <v>45077.206944444442</v>
      </c>
      <c r="K18741" s="3">
        <v>45098.083333333336</v>
      </c>
      <c r="L18741" s="3">
        <v>45098.104166666664</v>
      </c>
      <c r="M18741" t="s">
        <v>49594</v>
      </c>
      <c r="N18741" s="4" t="s">
        <v>22</v>
      </c>
      <c r="P18741" t="s">
        <v>16</v>
      </c>
    </row>
    <row r="18742" spans="1:16">
      <c r="A18742" t="s">
        <v>49595</v>
      </c>
      <c r="B18742" t="s">
        <v>49596</v>
      </c>
      <c r="C18742" t="s">
        <v>331</v>
      </c>
      <c r="D18742">
        <v>380054</v>
      </c>
      <c r="G18742">
        <v>0</v>
      </c>
      <c r="H18742" s="5"/>
      <c r="I18742">
        <v>0</v>
      </c>
      <c r="J18742" s="3">
        <v>45106.489583333336</v>
      </c>
      <c r="K18742" s="3">
        <v>45127.5</v>
      </c>
      <c r="L18742" s="3">
        <v>45127.520833333336</v>
      </c>
      <c r="M18742" t="s">
        <v>49597</v>
      </c>
      <c r="N18742" s="4" t="s">
        <v>22</v>
      </c>
      <c r="P18742" t="s">
        <v>16</v>
      </c>
    </row>
    <row r="18743" spans="1:16">
      <c r="A18743" t="s">
        <v>49598</v>
      </c>
      <c r="B18743" t="s">
        <v>49599</v>
      </c>
      <c r="C18743" t="s">
        <v>545</v>
      </c>
      <c r="D18743">
        <v>110020</v>
      </c>
      <c r="G18743">
        <v>0</v>
      </c>
      <c r="I18743">
        <v>48877</v>
      </c>
      <c r="J18743" s="3">
        <v>45089.052083333336</v>
      </c>
      <c r="K18743" s="3">
        <v>45104.041666666664</v>
      </c>
      <c r="L18743" s="3">
        <v>45104.0625</v>
      </c>
      <c r="M18743" t="s">
        <v>49600</v>
      </c>
      <c r="N18743" s="4" t="s">
        <v>22</v>
      </c>
      <c r="P18743" t="s">
        <v>16</v>
      </c>
    </row>
    <row r="18744" spans="1:16">
      <c r="A18744" t="s">
        <v>49601</v>
      </c>
      <c r="B18744" t="s">
        <v>49602</v>
      </c>
      <c r="C18744" t="s">
        <v>245</v>
      </c>
      <c r="F18744" t="s">
        <v>30</v>
      </c>
      <c r="G18744">
        <v>0</v>
      </c>
      <c r="H18744" s="5"/>
      <c r="I18744">
        <v>0</v>
      </c>
      <c r="J18744" s="3">
        <v>45104.163194444445</v>
      </c>
      <c r="K18744" s="3">
        <v>45114.166666666664</v>
      </c>
      <c r="L18744" s="3">
        <v>45114.1875</v>
      </c>
      <c r="M18744" t="s">
        <v>49603</v>
      </c>
      <c r="N18744" s="4" t="s">
        <v>22</v>
      </c>
      <c r="P18744" t="s">
        <v>16</v>
      </c>
    </row>
    <row r="18745" spans="1:16">
      <c r="A18745" t="s">
        <v>49601</v>
      </c>
      <c r="B18745" t="s">
        <v>49604</v>
      </c>
      <c r="C18745" t="s">
        <v>245</v>
      </c>
      <c r="F18745" t="s">
        <v>30</v>
      </c>
      <c r="G18745">
        <v>0</v>
      </c>
      <c r="H18745" s="5"/>
      <c r="I18745">
        <v>0</v>
      </c>
      <c r="J18745" s="3">
        <v>45104.20416666667</v>
      </c>
      <c r="K18745" s="3">
        <v>45114.208333333336</v>
      </c>
      <c r="L18745" s="3">
        <v>45114.229166666664</v>
      </c>
      <c r="M18745" t="s">
        <v>49605</v>
      </c>
      <c r="N18745" s="4" t="s">
        <v>22</v>
      </c>
      <c r="P18745" t="s">
        <v>16</v>
      </c>
    </row>
    <row r="18746" spans="1:16">
      <c r="A18746" t="s">
        <v>49606</v>
      </c>
      <c r="B18746" t="s">
        <v>49607</v>
      </c>
      <c r="C18746" t="s">
        <v>27</v>
      </c>
      <c r="F18746" t="s">
        <v>69</v>
      </c>
      <c r="G18746">
        <v>200000</v>
      </c>
      <c r="H18746" s="5"/>
      <c r="I18746">
        <v>0</v>
      </c>
      <c r="J18746" s="3">
        <v>45093.444444444445</v>
      </c>
      <c r="K18746" s="3">
        <v>45103.458333333336</v>
      </c>
      <c r="L18746" s="3">
        <v>45103.479166666664</v>
      </c>
      <c r="M18746" t="s">
        <v>49608</v>
      </c>
      <c r="N18746" s="4" t="s">
        <v>22</v>
      </c>
      <c r="P18746" t="s">
        <v>16</v>
      </c>
    </row>
    <row r="18747" spans="1:16">
      <c r="A18747" t="s">
        <v>49609</v>
      </c>
      <c r="B18747" t="s">
        <v>49610</v>
      </c>
      <c r="C18747" t="s">
        <v>27</v>
      </c>
      <c r="D18747" t="s">
        <v>611</v>
      </c>
      <c r="G18747">
        <v>0</v>
      </c>
      <c r="H18747" s="5"/>
      <c r="I18747">
        <v>78000</v>
      </c>
      <c r="J18747" s="3">
        <v>45073.370833333334</v>
      </c>
      <c r="K18747" s="3">
        <v>45083.375</v>
      </c>
      <c r="L18747" s="3">
        <v>45083.395833333336</v>
      </c>
      <c r="M18747" t="s">
        <v>49611</v>
      </c>
      <c r="N18747" s="4" t="s">
        <v>22</v>
      </c>
      <c r="P18747" t="s">
        <v>16</v>
      </c>
    </row>
    <row r="18748" spans="1:16">
      <c r="A18748" t="s">
        <v>49612</v>
      </c>
      <c r="B18748" t="s">
        <v>49613</v>
      </c>
      <c r="C18748" t="s">
        <v>83</v>
      </c>
      <c r="D18748">
        <v>494001</v>
      </c>
      <c r="G18748">
        <v>0</v>
      </c>
      <c r="H18748" s="5"/>
      <c r="I18748">
        <v>0</v>
      </c>
      <c r="J18748" s="3">
        <v>45084.486805555556</v>
      </c>
      <c r="K18748" s="3">
        <v>45094.5</v>
      </c>
      <c r="L18748" s="3">
        <v>45094.520833333336</v>
      </c>
      <c r="M18748" t="s">
        <v>49614</v>
      </c>
      <c r="N18748" s="4" t="s">
        <v>22</v>
      </c>
      <c r="P18748" t="s">
        <v>16</v>
      </c>
    </row>
    <row r="18749" spans="1:16">
      <c r="A18749" t="s">
        <v>49615</v>
      </c>
      <c r="B18749" t="s">
        <v>49616</v>
      </c>
      <c r="C18749" t="s">
        <v>75</v>
      </c>
      <c r="D18749">
        <v>201301</v>
      </c>
      <c r="G18749">
        <v>0</v>
      </c>
      <c r="I18749">
        <v>0</v>
      </c>
      <c r="J18749" s="3">
        <v>45086.086805555555</v>
      </c>
      <c r="K18749" s="3">
        <v>45096.125</v>
      </c>
      <c r="L18749" s="3">
        <v>45096.145833333336</v>
      </c>
      <c r="M18749" t="s">
        <v>49617</v>
      </c>
      <c r="N18749" s="4" t="s">
        <v>22</v>
      </c>
      <c r="P18749" t="s">
        <v>16</v>
      </c>
    </row>
    <row r="18750" spans="1:16">
      <c r="A18750" t="s">
        <v>49618</v>
      </c>
      <c r="B18750" t="s">
        <v>49619</v>
      </c>
      <c r="C18750" t="s">
        <v>27</v>
      </c>
      <c r="F18750" t="s">
        <v>69</v>
      </c>
      <c r="G18750">
        <v>10000</v>
      </c>
      <c r="H18750" s="5"/>
      <c r="I18750">
        <v>0</v>
      </c>
      <c r="J18750" s="3">
        <v>45066.297222222223</v>
      </c>
      <c r="K18750" s="3">
        <v>45076.291666666664</v>
      </c>
      <c r="L18750" s="3">
        <v>45076.3125</v>
      </c>
      <c r="M18750" t="s">
        <v>49620</v>
      </c>
      <c r="N18750" s="4" t="s">
        <v>22</v>
      </c>
      <c r="P18750" t="s">
        <v>16</v>
      </c>
    </row>
    <row r="18751" spans="1:16">
      <c r="A18751" t="s">
        <v>49621</v>
      </c>
      <c r="B18751" t="s">
        <v>49622</v>
      </c>
      <c r="C18751" t="s">
        <v>27</v>
      </c>
      <c r="F18751" t="s">
        <v>158</v>
      </c>
      <c r="G18751">
        <v>0</v>
      </c>
      <c r="H18751" s="5"/>
      <c r="I18751">
        <v>0</v>
      </c>
      <c r="J18751" s="3">
        <v>45063.311111111114</v>
      </c>
      <c r="K18751" s="3">
        <v>45075.416666666664</v>
      </c>
      <c r="L18751" s="3">
        <v>45075.4375</v>
      </c>
      <c r="M18751" t="s">
        <v>49623</v>
      </c>
      <c r="N18751" s="4" t="s">
        <v>22</v>
      </c>
      <c r="P18751" t="s">
        <v>16</v>
      </c>
    </row>
    <row r="18752" spans="1:16">
      <c r="A18752" t="s">
        <v>49624</v>
      </c>
      <c r="B18752" t="s">
        <v>49625</v>
      </c>
      <c r="C18752" t="s">
        <v>27</v>
      </c>
      <c r="D18752" t="s">
        <v>430</v>
      </c>
      <c r="G18752">
        <v>0</v>
      </c>
      <c r="I18752">
        <v>0</v>
      </c>
      <c r="J18752" s="3">
        <v>45073.286805555559</v>
      </c>
      <c r="K18752" s="3">
        <v>45082.041666666664</v>
      </c>
      <c r="L18752" s="3">
        <v>45082.0625</v>
      </c>
      <c r="M18752" t="s">
        <v>49626</v>
      </c>
      <c r="N18752" s="4" t="s">
        <v>22</v>
      </c>
      <c r="P18752" t="s">
        <v>16</v>
      </c>
    </row>
    <row r="18753" spans="1:16">
      <c r="A18753" t="s">
        <v>49627</v>
      </c>
      <c r="B18753" t="s">
        <v>49628</v>
      </c>
      <c r="C18753" t="s">
        <v>27</v>
      </c>
      <c r="F18753" t="s">
        <v>158</v>
      </c>
      <c r="G18753">
        <v>0</v>
      </c>
      <c r="I18753">
        <v>0</v>
      </c>
      <c r="J18753" s="3">
        <v>45089.295138888891</v>
      </c>
      <c r="K18753" s="3">
        <v>45099.333333333336</v>
      </c>
      <c r="L18753" s="3">
        <v>45099.354166666664</v>
      </c>
      <c r="M18753" t="s">
        <v>49629</v>
      </c>
      <c r="N18753" s="4" t="s">
        <v>22</v>
      </c>
      <c r="P18753" t="s">
        <v>16</v>
      </c>
    </row>
    <row r="18754" spans="1:16">
      <c r="A18754" t="s">
        <v>49630</v>
      </c>
      <c r="B18754" t="s">
        <v>49631</v>
      </c>
      <c r="C18754" t="s">
        <v>27</v>
      </c>
      <c r="F18754" t="s">
        <v>93</v>
      </c>
      <c r="G18754">
        <v>0</v>
      </c>
      <c r="H18754" s="5"/>
      <c r="I18754">
        <v>0</v>
      </c>
      <c r="J18754" s="3">
        <v>45092.48541666667</v>
      </c>
      <c r="K18754" s="3">
        <v>45103.375</v>
      </c>
      <c r="L18754" s="3">
        <v>45103.395833333336</v>
      </c>
      <c r="M18754" t="s">
        <v>49632</v>
      </c>
      <c r="N18754" s="4" t="s">
        <v>22</v>
      </c>
      <c r="P18754" t="s">
        <v>16</v>
      </c>
    </row>
    <row r="18755" spans="1:16">
      <c r="A18755" t="s">
        <v>49633</v>
      </c>
      <c r="B18755" t="s">
        <v>49634</v>
      </c>
      <c r="C18755" t="s">
        <v>27</v>
      </c>
      <c r="F18755" t="s">
        <v>32</v>
      </c>
      <c r="G18755">
        <v>0</v>
      </c>
      <c r="I18755">
        <v>0</v>
      </c>
      <c r="J18755" s="3">
        <v>45088.049305555556</v>
      </c>
      <c r="K18755" s="3">
        <v>45098.083333333336</v>
      </c>
      <c r="L18755" s="3">
        <v>45098.104166666664</v>
      </c>
      <c r="M18755" t="s">
        <v>49635</v>
      </c>
      <c r="N18755" s="4" t="s">
        <v>22</v>
      </c>
      <c r="P18755" t="s">
        <v>16</v>
      </c>
    </row>
    <row r="18756" spans="1:16">
      <c r="A18756" t="s">
        <v>49636</v>
      </c>
      <c r="B18756" t="s">
        <v>49637</v>
      </c>
      <c r="C18756" t="s">
        <v>27</v>
      </c>
      <c r="F18756" t="s">
        <v>30</v>
      </c>
      <c r="G18756">
        <v>0</v>
      </c>
      <c r="H18756" s="5"/>
      <c r="I18756">
        <v>0</v>
      </c>
      <c r="J18756" s="3">
        <v>45097.525694444441</v>
      </c>
      <c r="K18756" s="3">
        <v>45107.041666666664</v>
      </c>
      <c r="L18756" s="3">
        <v>45107.0625</v>
      </c>
      <c r="M18756" t="s">
        <v>49638</v>
      </c>
      <c r="N18756" s="4" t="s">
        <v>22</v>
      </c>
      <c r="P18756" t="s">
        <v>16</v>
      </c>
    </row>
    <row r="18757" spans="1:16">
      <c r="A18757" t="s">
        <v>49639</v>
      </c>
      <c r="B18757" t="s">
        <v>49640</v>
      </c>
      <c r="C18757" t="s">
        <v>56</v>
      </c>
      <c r="D18757">
        <v>202389</v>
      </c>
      <c r="G18757">
        <v>0</v>
      </c>
      <c r="I18757">
        <v>0</v>
      </c>
      <c r="J18757" s="3">
        <v>45089.44027777778</v>
      </c>
      <c r="K18757" s="3">
        <v>45110.458333333336</v>
      </c>
      <c r="L18757" s="3">
        <v>45110.479166666664</v>
      </c>
      <c r="M18757" t="s">
        <v>49641</v>
      </c>
      <c r="N18757" s="4" t="s">
        <v>22</v>
      </c>
      <c r="P18757" t="s">
        <v>16</v>
      </c>
    </row>
    <row r="18758" spans="1:16">
      <c r="A18758" t="s">
        <v>49642</v>
      </c>
      <c r="B18758" t="s">
        <v>49643</v>
      </c>
      <c r="C18758" t="s">
        <v>18</v>
      </c>
      <c r="D18758">
        <v>854301</v>
      </c>
      <c r="G18758">
        <v>0</v>
      </c>
      <c r="H18758" s="5"/>
      <c r="I18758">
        <v>50000</v>
      </c>
      <c r="J18758" s="3">
        <v>45065.408333333333</v>
      </c>
      <c r="K18758" s="3">
        <v>45087.208333333336</v>
      </c>
      <c r="L18758" s="3">
        <v>45087.229166666664</v>
      </c>
      <c r="M18758" t="s">
        <v>49644</v>
      </c>
      <c r="N18758" s="4" t="s">
        <v>22</v>
      </c>
      <c r="P18758" t="s">
        <v>16</v>
      </c>
    </row>
    <row r="18759" spans="1:16">
      <c r="A18759" t="s">
        <v>49645</v>
      </c>
      <c r="B18759" t="s">
        <v>49646</v>
      </c>
      <c r="C18759" t="s">
        <v>147</v>
      </c>
      <c r="D18759">
        <v>400076</v>
      </c>
      <c r="G18759">
        <v>0</v>
      </c>
      <c r="H18759" s="5"/>
      <c r="I18759">
        <v>0</v>
      </c>
      <c r="J18759" s="3">
        <v>45076.484722222223</v>
      </c>
      <c r="K18759" s="3">
        <v>45086.5</v>
      </c>
      <c r="L18759" s="3">
        <v>45086.520833333336</v>
      </c>
      <c r="M18759" t="s">
        <v>49647</v>
      </c>
      <c r="N18759" s="4" t="s">
        <v>22</v>
      </c>
      <c r="P18759" t="s">
        <v>16</v>
      </c>
    </row>
    <row r="18760" spans="1:16">
      <c r="A18760" t="s">
        <v>49648</v>
      </c>
      <c r="B18760" t="s">
        <v>49649</v>
      </c>
      <c r="C18760" t="s">
        <v>178</v>
      </c>
      <c r="F18760" t="s">
        <v>28</v>
      </c>
      <c r="G18760">
        <v>2476425</v>
      </c>
      <c r="H18760" s="5"/>
      <c r="I18760">
        <v>20000</v>
      </c>
      <c r="J18760" s="3">
        <v>45092.318055555559</v>
      </c>
      <c r="K18760" s="3">
        <v>45113.083333333336</v>
      </c>
      <c r="L18760" s="3">
        <v>45113.104166666664</v>
      </c>
      <c r="M18760" t="s">
        <v>49650</v>
      </c>
      <c r="N18760" s="4" t="s">
        <v>22</v>
      </c>
      <c r="P18760" t="s">
        <v>16</v>
      </c>
    </row>
    <row r="18761" spans="1:16">
      <c r="A18761" t="s">
        <v>49651</v>
      </c>
      <c r="B18761" t="s">
        <v>49652</v>
      </c>
      <c r="C18761" t="s">
        <v>343</v>
      </c>
      <c r="D18761">
        <v>491441</v>
      </c>
      <c r="G18761">
        <v>0</v>
      </c>
      <c r="H18761" s="5"/>
      <c r="I18761">
        <v>0</v>
      </c>
      <c r="J18761" s="3">
        <v>45078.539583333331</v>
      </c>
      <c r="K18761" s="3">
        <v>45110.208333333336</v>
      </c>
      <c r="L18761" s="3">
        <v>45110.229166666664</v>
      </c>
      <c r="M18761" t="s">
        <v>49653</v>
      </c>
      <c r="N18761" s="4" t="s">
        <v>22</v>
      </c>
      <c r="P18761" t="s">
        <v>16</v>
      </c>
    </row>
    <row r="18762" spans="1:16">
      <c r="A18762" t="s">
        <v>49654</v>
      </c>
      <c r="B18762" t="s">
        <v>49655</v>
      </c>
      <c r="C18762" t="s">
        <v>174</v>
      </c>
      <c r="D18762">
        <v>400099</v>
      </c>
      <c r="G18762">
        <v>0</v>
      </c>
      <c r="H18762" s="7"/>
      <c r="I18762">
        <v>0</v>
      </c>
      <c r="J18762" s="3">
        <v>45082.414583333331</v>
      </c>
      <c r="K18762" s="3">
        <v>45092.416666666664</v>
      </c>
      <c r="L18762" s="3">
        <v>45092.4375</v>
      </c>
      <c r="M18762" t="s">
        <v>49656</v>
      </c>
      <c r="N18762" s="4" t="s">
        <v>22</v>
      </c>
      <c r="P18762" t="s">
        <v>16</v>
      </c>
    </row>
    <row r="18763" spans="1:16">
      <c r="A18763" t="s">
        <v>49657</v>
      </c>
      <c r="B18763" t="s">
        <v>49658</v>
      </c>
      <c r="C18763" t="s">
        <v>18</v>
      </c>
      <c r="D18763">
        <v>803117</v>
      </c>
      <c r="G18763">
        <v>0</v>
      </c>
      <c r="H18763" s="5"/>
      <c r="I18763">
        <v>0</v>
      </c>
      <c r="J18763" s="3">
        <v>45090.215277777781</v>
      </c>
      <c r="K18763" s="3">
        <v>45100.25</v>
      </c>
      <c r="L18763" s="3">
        <v>45100.270833333336</v>
      </c>
      <c r="M18763" t="s">
        <v>49659</v>
      </c>
      <c r="N18763" s="4" t="s">
        <v>22</v>
      </c>
      <c r="P18763" t="s">
        <v>16</v>
      </c>
    </row>
    <row r="18764" spans="1:16">
      <c r="A18764" t="s">
        <v>49657</v>
      </c>
      <c r="B18764" t="s">
        <v>49660</v>
      </c>
      <c r="C18764" t="s">
        <v>18</v>
      </c>
      <c r="D18764">
        <v>803117</v>
      </c>
      <c r="G18764">
        <v>0</v>
      </c>
      <c r="H18764" s="5"/>
      <c r="I18764">
        <v>0</v>
      </c>
      <c r="J18764" s="3">
        <v>45090.183333333334</v>
      </c>
      <c r="K18764" s="3">
        <v>45100.208333333336</v>
      </c>
      <c r="L18764" s="3">
        <v>45100.229166666664</v>
      </c>
      <c r="M18764" t="s">
        <v>49661</v>
      </c>
      <c r="N18764" s="4" t="s">
        <v>22</v>
      </c>
      <c r="P18764" t="s">
        <v>16</v>
      </c>
    </row>
    <row r="18765" spans="1:16">
      <c r="A18765" t="s">
        <v>49657</v>
      </c>
      <c r="B18765" t="s">
        <v>49662</v>
      </c>
      <c r="C18765" t="s">
        <v>18</v>
      </c>
      <c r="D18765">
        <v>803117</v>
      </c>
      <c r="G18765">
        <v>0</v>
      </c>
      <c r="H18765" s="5"/>
      <c r="I18765">
        <v>0</v>
      </c>
      <c r="J18765" s="3">
        <v>45091.19027777778</v>
      </c>
      <c r="K18765" s="3">
        <v>45101.25</v>
      </c>
      <c r="L18765" s="3">
        <v>45101.270833333336</v>
      </c>
      <c r="M18765" t="s">
        <v>49663</v>
      </c>
      <c r="N18765" s="4" t="s">
        <v>22</v>
      </c>
      <c r="P18765" t="s">
        <v>16</v>
      </c>
    </row>
    <row r="18766" spans="1:16">
      <c r="A18766" t="s">
        <v>49657</v>
      </c>
      <c r="B18766" t="s">
        <v>49664</v>
      </c>
      <c r="C18766" t="s">
        <v>18</v>
      </c>
      <c r="D18766">
        <v>803117</v>
      </c>
      <c r="G18766">
        <v>0</v>
      </c>
      <c r="H18766" s="5"/>
      <c r="I18766">
        <v>0</v>
      </c>
      <c r="J18766" s="3">
        <v>45091.184027777781</v>
      </c>
      <c r="K18766" s="3">
        <v>45101.25</v>
      </c>
      <c r="L18766" s="3">
        <v>45101.270833333336</v>
      </c>
      <c r="M18766" t="s">
        <v>49665</v>
      </c>
      <c r="N18766" s="4" t="s">
        <v>22</v>
      </c>
      <c r="P18766" t="s">
        <v>16</v>
      </c>
    </row>
    <row r="18767" spans="1:16">
      <c r="A18767" t="s">
        <v>49657</v>
      </c>
      <c r="B18767" t="s">
        <v>49666</v>
      </c>
      <c r="C18767" t="s">
        <v>18</v>
      </c>
      <c r="D18767">
        <v>803117</v>
      </c>
      <c r="G18767">
        <v>0</v>
      </c>
      <c r="H18767" s="5"/>
      <c r="I18767">
        <v>0</v>
      </c>
      <c r="J18767" s="3">
        <v>45091.176388888889</v>
      </c>
      <c r="K18767" s="3">
        <v>45101.25</v>
      </c>
      <c r="L18767" s="3">
        <v>45101.270833333336</v>
      </c>
      <c r="M18767" t="s">
        <v>49667</v>
      </c>
      <c r="N18767" s="4" t="s">
        <v>22</v>
      </c>
      <c r="P18767" t="s">
        <v>16</v>
      </c>
    </row>
    <row r="18768" spans="1:16">
      <c r="A18768" t="s">
        <v>49657</v>
      </c>
      <c r="B18768" t="s">
        <v>49668</v>
      </c>
      <c r="C18768" t="s">
        <v>18</v>
      </c>
      <c r="D18768">
        <v>803111</v>
      </c>
      <c r="G18768">
        <v>0</v>
      </c>
      <c r="H18768" s="5"/>
      <c r="I18768">
        <v>0</v>
      </c>
      <c r="J18768" s="3">
        <v>45095.129861111112</v>
      </c>
      <c r="K18768" s="3">
        <v>45105.166666666664</v>
      </c>
      <c r="L18768" s="3">
        <v>45105.1875</v>
      </c>
      <c r="M18768" t="s">
        <v>49669</v>
      </c>
      <c r="N18768" s="4" t="s">
        <v>22</v>
      </c>
      <c r="P18768" t="s">
        <v>16</v>
      </c>
    </row>
    <row r="18769" spans="1:16">
      <c r="A18769" t="s">
        <v>49657</v>
      </c>
      <c r="B18769" t="s">
        <v>49670</v>
      </c>
      <c r="C18769" t="s">
        <v>18</v>
      </c>
      <c r="D18769">
        <v>811104</v>
      </c>
      <c r="G18769">
        <v>0</v>
      </c>
      <c r="H18769" s="5"/>
      <c r="I18769">
        <v>0</v>
      </c>
      <c r="J18769" s="3">
        <v>45094.396527777775</v>
      </c>
      <c r="K18769" s="3">
        <v>45104.041666666664</v>
      </c>
      <c r="L18769" s="3">
        <v>45104.0625</v>
      </c>
      <c r="M18769" t="s">
        <v>49671</v>
      </c>
      <c r="N18769" s="4" t="s">
        <v>22</v>
      </c>
      <c r="P18769" t="s">
        <v>16</v>
      </c>
    </row>
    <row r="18770" spans="1:16">
      <c r="A18770" t="s">
        <v>49672</v>
      </c>
      <c r="B18770" t="s">
        <v>49673</v>
      </c>
      <c r="C18770" t="s">
        <v>187</v>
      </c>
      <c r="D18770">
        <v>829150</v>
      </c>
      <c r="G18770">
        <v>3183610</v>
      </c>
      <c r="H18770" s="5"/>
      <c r="I18770">
        <v>63672</v>
      </c>
      <c r="J18770" s="3">
        <v>45106.220138888886</v>
      </c>
      <c r="K18770" s="3">
        <v>45117.458333333336</v>
      </c>
      <c r="L18770" s="3">
        <v>45117.479166666664</v>
      </c>
      <c r="M18770" t="s">
        <v>49674</v>
      </c>
      <c r="N18770" s="4" t="s">
        <v>22</v>
      </c>
      <c r="P18770" t="s">
        <v>16</v>
      </c>
    </row>
    <row r="18771" spans="1:16">
      <c r="A18771" t="s">
        <v>49675</v>
      </c>
      <c r="B18771" t="s">
        <v>49676</v>
      </c>
      <c r="C18771" t="s">
        <v>17</v>
      </c>
      <c r="D18771">
        <v>824201</v>
      </c>
      <c r="G18771">
        <v>0</v>
      </c>
      <c r="H18771" s="5"/>
      <c r="I18771">
        <v>0</v>
      </c>
      <c r="J18771" s="3">
        <v>45093.32708333333</v>
      </c>
      <c r="K18771" s="3">
        <v>45103.458333333336</v>
      </c>
      <c r="L18771" s="3">
        <v>45103.479166666664</v>
      </c>
      <c r="M18771" t="s">
        <v>49677</v>
      </c>
      <c r="N18771" s="4" t="s">
        <v>22</v>
      </c>
      <c r="P18771" t="s">
        <v>16</v>
      </c>
    </row>
    <row r="18772" spans="1:16">
      <c r="A18772" t="s">
        <v>49675</v>
      </c>
      <c r="B18772" t="s">
        <v>49678</v>
      </c>
      <c r="C18772" t="s">
        <v>17</v>
      </c>
      <c r="D18772">
        <v>851204</v>
      </c>
      <c r="G18772">
        <v>0</v>
      </c>
      <c r="H18772" s="5"/>
      <c r="I18772">
        <v>0</v>
      </c>
      <c r="J18772" s="3">
        <v>45073.056944444441</v>
      </c>
      <c r="K18772" s="3">
        <v>45084.083333333336</v>
      </c>
      <c r="L18772" s="3">
        <v>45084.104166666664</v>
      </c>
      <c r="M18772" t="s">
        <v>49679</v>
      </c>
      <c r="N18772" s="4" t="s">
        <v>22</v>
      </c>
      <c r="P18772" t="s">
        <v>16</v>
      </c>
    </row>
    <row r="18773" spans="1:16">
      <c r="A18773" t="s">
        <v>49680</v>
      </c>
      <c r="B18773" t="s">
        <v>49681</v>
      </c>
      <c r="C18773" t="s">
        <v>203</v>
      </c>
      <c r="D18773">
        <v>845415</v>
      </c>
      <c r="G18773">
        <v>0</v>
      </c>
      <c r="I18773">
        <v>0</v>
      </c>
      <c r="J18773" s="3">
        <v>45061.402083333334</v>
      </c>
      <c r="K18773" s="3">
        <v>45071.416666666664</v>
      </c>
      <c r="L18773" s="3">
        <v>45071.4375</v>
      </c>
      <c r="M18773" t="s">
        <v>49682</v>
      </c>
      <c r="N18773" s="4" t="s">
        <v>22</v>
      </c>
      <c r="P18773" t="s">
        <v>16</v>
      </c>
    </row>
    <row r="18774" spans="1:16">
      <c r="A18774" t="s">
        <v>49683</v>
      </c>
      <c r="B18774" t="s">
        <v>49684</v>
      </c>
      <c r="C18774" t="s">
        <v>282</v>
      </c>
      <c r="D18774">
        <v>482001</v>
      </c>
      <c r="G18774">
        <v>0</v>
      </c>
      <c r="H18774" s="5"/>
      <c r="I18774">
        <v>10000</v>
      </c>
      <c r="J18774" s="3">
        <v>45069.05</v>
      </c>
      <c r="K18774" s="3">
        <v>45084.083333333336</v>
      </c>
      <c r="L18774" s="3">
        <v>45084.104166666664</v>
      </c>
      <c r="M18774" t="s">
        <v>49685</v>
      </c>
      <c r="N18774" s="4" t="s">
        <v>22</v>
      </c>
      <c r="P18774" t="s">
        <v>16</v>
      </c>
    </row>
    <row r="18775" spans="1:16">
      <c r="A18775" t="s">
        <v>49686</v>
      </c>
      <c r="B18775" t="s">
        <v>49687</v>
      </c>
      <c r="C18775" t="s">
        <v>17</v>
      </c>
      <c r="D18775">
        <v>854327</v>
      </c>
      <c r="G18775">
        <v>0</v>
      </c>
      <c r="H18775" s="5"/>
      <c r="I18775">
        <v>0</v>
      </c>
      <c r="J18775" s="3">
        <v>45073.259722222225</v>
      </c>
      <c r="K18775" s="3">
        <v>45094.291666666664</v>
      </c>
      <c r="L18775" s="3">
        <v>45094.3125</v>
      </c>
      <c r="M18775" t="s">
        <v>49688</v>
      </c>
      <c r="N18775" s="4" t="s">
        <v>22</v>
      </c>
      <c r="P18775" t="s">
        <v>16</v>
      </c>
    </row>
    <row r="18776" spans="1:16">
      <c r="A18776" t="s">
        <v>49689</v>
      </c>
      <c r="B18776" t="s">
        <v>49690</v>
      </c>
      <c r="C18776" t="s">
        <v>49691</v>
      </c>
      <c r="D18776">
        <v>841301</v>
      </c>
      <c r="G18776">
        <v>0</v>
      </c>
      <c r="I18776">
        <v>44000</v>
      </c>
      <c r="J18776" s="3">
        <v>45069.088888888888</v>
      </c>
      <c r="K18776" s="3">
        <v>45090.083333333336</v>
      </c>
      <c r="L18776" s="3">
        <v>45090.104166666664</v>
      </c>
      <c r="M18776" t="s">
        <v>49692</v>
      </c>
      <c r="N18776" s="4" t="s">
        <v>22</v>
      </c>
      <c r="P18776" t="s">
        <v>16</v>
      </c>
    </row>
    <row r="18777" spans="1:16">
      <c r="A18777" t="s">
        <v>49693</v>
      </c>
      <c r="B18777" t="s">
        <v>49694</v>
      </c>
      <c r="C18777" t="s">
        <v>32903</v>
      </c>
      <c r="D18777">
        <v>282001</v>
      </c>
      <c r="G18777">
        <v>0</v>
      </c>
      <c r="H18777" s="5"/>
      <c r="I18777">
        <v>43427</v>
      </c>
      <c r="J18777" s="3">
        <v>45106.274305555555</v>
      </c>
      <c r="K18777" s="3">
        <v>45117.375</v>
      </c>
      <c r="L18777" s="3">
        <v>45117.395833333336</v>
      </c>
      <c r="M18777" t="s">
        <v>49695</v>
      </c>
      <c r="N18777" s="4" t="s">
        <v>22</v>
      </c>
      <c r="P18777" t="s">
        <v>16</v>
      </c>
    </row>
    <row r="18778" spans="1:16">
      <c r="A18778" t="s">
        <v>49696</v>
      </c>
      <c r="B18778" t="s">
        <v>49697</v>
      </c>
      <c r="C18778" t="s">
        <v>32903</v>
      </c>
      <c r="D18778">
        <v>282001</v>
      </c>
      <c r="G18778">
        <v>0</v>
      </c>
      <c r="H18778" s="5"/>
      <c r="I18778">
        <v>41217</v>
      </c>
      <c r="J18778" s="3">
        <v>45106.277083333334</v>
      </c>
      <c r="K18778" s="3">
        <v>45117.25</v>
      </c>
      <c r="L18778" s="3">
        <v>45117.270833333336</v>
      </c>
      <c r="M18778" t="s">
        <v>49698</v>
      </c>
      <c r="N18778" s="4" t="s">
        <v>22</v>
      </c>
      <c r="P18778" t="s">
        <v>16</v>
      </c>
    </row>
    <row r="18779" spans="1:16">
      <c r="A18779" t="s">
        <v>49699</v>
      </c>
      <c r="B18779" t="s">
        <v>49700</v>
      </c>
      <c r="C18779" t="s">
        <v>266</v>
      </c>
      <c r="D18779">
        <v>226003</v>
      </c>
      <c r="G18779">
        <v>0</v>
      </c>
      <c r="H18779" s="5"/>
      <c r="I18779">
        <v>12000</v>
      </c>
      <c r="J18779" s="3">
        <v>45076.249305555553</v>
      </c>
      <c r="K18779" s="3">
        <v>45106.25</v>
      </c>
      <c r="L18779" s="3">
        <v>45106.270833333336</v>
      </c>
      <c r="M18779" t="s">
        <v>49701</v>
      </c>
      <c r="N18779" s="4" t="s">
        <v>22</v>
      </c>
      <c r="P18779" t="s">
        <v>16</v>
      </c>
    </row>
    <row r="18780" spans="1:16">
      <c r="A18780" t="s">
        <v>49702</v>
      </c>
      <c r="B18780" t="s">
        <v>49703</v>
      </c>
      <c r="C18780" t="s">
        <v>38</v>
      </c>
      <c r="D18780">
        <v>580020</v>
      </c>
      <c r="G18780">
        <v>0</v>
      </c>
      <c r="H18780" s="5"/>
      <c r="I18780">
        <v>0</v>
      </c>
      <c r="J18780" s="3">
        <v>45090.293749999997</v>
      </c>
      <c r="K18780" s="3">
        <v>45100.333333333336</v>
      </c>
      <c r="L18780" s="3">
        <v>45100.354166666664</v>
      </c>
      <c r="M18780" t="s">
        <v>49704</v>
      </c>
      <c r="N18780" s="4" t="s">
        <v>22</v>
      </c>
      <c r="P18780" t="s">
        <v>16</v>
      </c>
    </row>
    <row r="18781" spans="1:16">
      <c r="A18781" t="s">
        <v>49702</v>
      </c>
      <c r="B18781" t="s">
        <v>49705</v>
      </c>
      <c r="C18781" t="s">
        <v>38</v>
      </c>
      <c r="D18781">
        <v>580020</v>
      </c>
      <c r="G18781">
        <v>0</v>
      </c>
      <c r="H18781" s="5"/>
      <c r="I18781">
        <v>0</v>
      </c>
      <c r="J18781" s="3">
        <v>45090.289583333331</v>
      </c>
      <c r="K18781" s="3">
        <v>45101.375</v>
      </c>
      <c r="L18781" s="3">
        <v>45101.395833333336</v>
      </c>
      <c r="M18781" t="s">
        <v>49706</v>
      </c>
      <c r="N18781" s="4" t="s">
        <v>22</v>
      </c>
      <c r="P18781" t="s">
        <v>16</v>
      </c>
    </row>
    <row r="18782" spans="1:16">
      <c r="A18782" t="s">
        <v>49707</v>
      </c>
      <c r="B18782" t="s">
        <v>49708</v>
      </c>
      <c r="C18782" t="s">
        <v>53</v>
      </c>
      <c r="D18782">
        <v>627133</v>
      </c>
      <c r="G18782">
        <v>0</v>
      </c>
      <c r="H18782" s="5"/>
      <c r="I18782">
        <v>0</v>
      </c>
      <c r="J18782" s="3">
        <v>45107.179861111108</v>
      </c>
      <c r="K18782" s="3">
        <v>45117.208333333336</v>
      </c>
      <c r="L18782" s="3">
        <v>45117.229166666664</v>
      </c>
      <c r="M18782" t="s">
        <v>49709</v>
      </c>
      <c r="N18782" s="4" t="s">
        <v>22</v>
      </c>
      <c r="P18782" t="s">
        <v>16</v>
      </c>
    </row>
    <row r="18783" spans="1:16">
      <c r="A18783" t="s">
        <v>49707</v>
      </c>
      <c r="B18783" t="s">
        <v>49710</v>
      </c>
      <c r="C18783" t="s">
        <v>36</v>
      </c>
      <c r="D18783">
        <v>638002</v>
      </c>
      <c r="G18783">
        <v>0</v>
      </c>
      <c r="H18783" s="5"/>
      <c r="I18783">
        <v>0</v>
      </c>
      <c r="J18783" s="3">
        <v>45107.512499999997</v>
      </c>
      <c r="K18783" s="3">
        <v>45118.416666666664</v>
      </c>
      <c r="L18783" s="3">
        <v>45118.4375</v>
      </c>
      <c r="M18783" t="s">
        <v>49711</v>
      </c>
      <c r="N18783" s="4" t="s">
        <v>22</v>
      </c>
      <c r="P18783" t="s">
        <v>16</v>
      </c>
    </row>
    <row r="18784" spans="1:16">
      <c r="A18784" t="s">
        <v>49707</v>
      </c>
      <c r="B18784" t="s">
        <v>49712</v>
      </c>
      <c r="C18784" t="s">
        <v>36</v>
      </c>
      <c r="D18784">
        <v>641023</v>
      </c>
      <c r="G18784">
        <v>0</v>
      </c>
      <c r="H18784" s="5"/>
      <c r="I18784">
        <v>0</v>
      </c>
      <c r="J18784" s="3">
        <v>45107.179861111108</v>
      </c>
      <c r="K18784" s="3">
        <v>45118.416666666664</v>
      </c>
      <c r="L18784" s="3">
        <v>45118.4375</v>
      </c>
      <c r="M18784" t="s">
        <v>49713</v>
      </c>
      <c r="N18784" s="4" t="s">
        <v>22</v>
      </c>
      <c r="P18784" t="s">
        <v>16</v>
      </c>
    </row>
    <row r="18785" spans="1:16">
      <c r="A18785" t="s">
        <v>49714</v>
      </c>
      <c r="B18785" t="s">
        <v>49715</v>
      </c>
      <c r="C18785" t="s">
        <v>541</v>
      </c>
      <c r="D18785">
        <v>151507</v>
      </c>
      <c r="G18785">
        <v>0</v>
      </c>
      <c r="H18785" s="5"/>
      <c r="I18785">
        <v>24000</v>
      </c>
      <c r="J18785" s="3">
        <v>45097.234027777777</v>
      </c>
      <c r="K18785" s="3">
        <v>45107.25</v>
      </c>
      <c r="L18785" s="3">
        <v>45107.270833333336</v>
      </c>
      <c r="M18785" t="s">
        <v>49716</v>
      </c>
      <c r="N18785" s="4" t="s">
        <v>22</v>
      </c>
      <c r="P18785" t="s">
        <v>16</v>
      </c>
    </row>
    <row r="18786" spans="1:16">
      <c r="A18786" t="s">
        <v>49717</v>
      </c>
      <c r="B18786" t="s">
        <v>49718</v>
      </c>
      <c r="C18786" t="s">
        <v>27</v>
      </c>
      <c r="F18786" t="s">
        <v>55</v>
      </c>
      <c r="G18786">
        <v>0</v>
      </c>
      <c r="H18786" s="5"/>
      <c r="I18786">
        <v>0</v>
      </c>
      <c r="J18786" s="3">
        <v>45103.319444444445</v>
      </c>
      <c r="K18786" s="3">
        <v>45113.416666666664</v>
      </c>
      <c r="L18786" s="3">
        <v>45113.4375</v>
      </c>
      <c r="M18786" t="s">
        <v>49719</v>
      </c>
      <c r="N18786" s="4" t="s">
        <v>22</v>
      </c>
      <c r="P18786" t="s">
        <v>16</v>
      </c>
    </row>
    <row r="18787" spans="1:16">
      <c r="A18787" t="s">
        <v>49720</v>
      </c>
      <c r="B18787" t="s">
        <v>49721</v>
      </c>
      <c r="C18787" t="s">
        <v>27</v>
      </c>
      <c r="F18787" t="s">
        <v>32</v>
      </c>
      <c r="G18787">
        <v>500000</v>
      </c>
      <c r="I18787">
        <v>0</v>
      </c>
      <c r="J18787" s="3">
        <v>45058.292361111111</v>
      </c>
      <c r="K18787" s="3">
        <v>45068.291666666664</v>
      </c>
      <c r="L18787" s="3">
        <v>45068.3125</v>
      </c>
      <c r="M18787" t="s">
        <v>49722</v>
      </c>
      <c r="N18787" s="4" t="s">
        <v>22</v>
      </c>
      <c r="P18787" t="s">
        <v>16</v>
      </c>
    </row>
    <row r="18788" spans="1:16">
      <c r="A18788" t="s">
        <v>49723</v>
      </c>
      <c r="B18788" t="s">
        <v>49724</v>
      </c>
      <c r="C18788" t="s">
        <v>27</v>
      </c>
      <c r="F18788" t="s">
        <v>32</v>
      </c>
      <c r="G18788">
        <v>0</v>
      </c>
      <c r="I18788">
        <v>0</v>
      </c>
      <c r="J18788" s="3">
        <v>45065.318055555559</v>
      </c>
      <c r="K18788" s="3">
        <v>45075.333333333336</v>
      </c>
      <c r="L18788" s="3">
        <v>45075.354166666664</v>
      </c>
      <c r="M18788" t="s">
        <v>49725</v>
      </c>
      <c r="N18788" s="4" t="s">
        <v>22</v>
      </c>
      <c r="P18788" t="s">
        <v>16</v>
      </c>
    </row>
    <row r="18789" spans="1:16">
      <c r="A18789" t="s">
        <v>49726</v>
      </c>
      <c r="B18789" t="s">
        <v>49727</v>
      </c>
      <c r="C18789" t="s">
        <v>331</v>
      </c>
      <c r="D18789">
        <v>380009</v>
      </c>
      <c r="G18789">
        <v>0</v>
      </c>
      <c r="H18789" s="5"/>
      <c r="I18789">
        <v>0</v>
      </c>
      <c r="J18789" s="3">
        <v>45106.475694444445</v>
      </c>
      <c r="K18789" s="3">
        <v>45128.5</v>
      </c>
      <c r="L18789" s="3">
        <v>45128.520833333336</v>
      </c>
      <c r="M18789" t="s">
        <v>49728</v>
      </c>
      <c r="N18789" s="4" t="s">
        <v>22</v>
      </c>
      <c r="P18789" t="s">
        <v>16</v>
      </c>
    </row>
    <row r="18790" spans="1:16">
      <c r="A18790" t="s">
        <v>49729</v>
      </c>
      <c r="B18790" t="s">
        <v>49730</v>
      </c>
      <c r="C18790" t="s">
        <v>266</v>
      </c>
      <c r="D18790">
        <v>226003</v>
      </c>
      <c r="G18790">
        <v>0</v>
      </c>
      <c r="H18790" s="5"/>
      <c r="I18790">
        <v>30000</v>
      </c>
      <c r="J18790" s="3">
        <v>45069.086805555555</v>
      </c>
      <c r="K18790" s="3">
        <v>45079.125</v>
      </c>
      <c r="L18790" s="3">
        <v>45079.145833333336</v>
      </c>
      <c r="M18790" t="s">
        <v>49731</v>
      </c>
      <c r="N18790" s="4" t="s">
        <v>22</v>
      </c>
      <c r="P18790" t="s">
        <v>16</v>
      </c>
    </row>
    <row r="18791" spans="1:16">
      <c r="A18791" t="s">
        <v>49732</v>
      </c>
      <c r="B18791" t="s">
        <v>49733</v>
      </c>
      <c r="C18791" t="s">
        <v>85</v>
      </c>
      <c r="D18791">
        <v>781016</v>
      </c>
      <c r="G18791">
        <v>0</v>
      </c>
      <c r="H18791" s="5"/>
      <c r="I18791">
        <v>590000</v>
      </c>
      <c r="J18791" s="3">
        <v>45091.399305555555</v>
      </c>
      <c r="K18791" s="3">
        <v>45113.416666666664</v>
      </c>
      <c r="L18791" s="3">
        <v>45113.4375</v>
      </c>
      <c r="M18791" t="s">
        <v>49734</v>
      </c>
      <c r="N18791" s="4" t="s">
        <v>22</v>
      </c>
      <c r="P18791" t="s">
        <v>16</v>
      </c>
    </row>
    <row r="18792" spans="1:16">
      <c r="A18792" t="s">
        <v>49735</v>
      </c>
      <c r="B18792" t="s">
        <v>49736</v>
      </c>
      <c r="C18792" t="s">
        <v>27</v>
      </c>
      <c r="F18792" t="s">
        <v>112</v>
      </c>
      <c r="G18792">
        <v>0</v>
      </c>
      <c r="I18792">
        <v>0</v>
      </c>
      <c r="J18792" s="3">
        <v>45062.284722222219</v>
      </c>
      <c r="K18792" s="3">
        <v>45072.166666666664</v>
      </c>
      <c r="L18792" s="3">
        <v>45072.1875</v>
      </c>
      <c r="M18792" t="s">
        <v>49737</v>
      </c>
      <c r="N18792" s="4" t="s">
        <v>22</v>
      </c>
      <c r="P18792" t="s">
        <v>16</v>
      </c>
    </row>
    <row r="18793" spans="1:16">
      <c r="A18793" t="s">
        <v>49738</v>
      </c>
      <c r="B18793" t="s">
        <v>49739</v>
      </c>
      <c r="C18793" t="s">
        <v>27</v>
      </c>
      <c r="F18793" t="s">
        <v>55</v>
      </c>
      <c r="G18793">
        <v>0</v>
      </c>
      <c r="I18793">
        <v>0</v>
      </c>
      <c r="J18793" s="3">
        <v>45064.313888888886</v>
      </c>
      <c r="K18793" s="3">
        <v>45075.333333333336</v>
      </c>
      <c r="L18793" s="3">
        <v>45075.354166666664</v>
      </c>
      <c r="M18793" t="s">
        <v>49740</v>
      </c>
      <c r="N18793" s="4" t="s">
        <v>22</v>
      </c>
      <c r="P18793" t="s">
        <v>16</v>
      </c>
    </row>
    <row r="18794" spans="1:16">
      <c r="A18794" t="s">
        <v>49741</v>
      </c>
      <c r="B18794" t="s">
        <v>49742</v>
      </c>
      <c r="C18794" t="s">
        <v>27</v>
      </c>
      <c r="F18794" t="s">
        <v>69</v>
      </c>
      <c r="G18794">
        <v>500000</v>
      </c>
      <c r="I18794">
        <v>0</v>
      </c>
      <c r="J18794" s="3">
        <v>45086.408333333333</v>
      </c>
      <c r="K18794" s="3">
        <v>45097.333333333336</v>
      </c>
      <c r="L18794" s="3">
        <v>45097.354166666664</v>
      </c>
      <c r="M18794" t="s">
        <v>49743</v>
      </c>
      <c r="N18794" s="4" t="s">
        <v>22</v>
      </c>
      <c r="P18794" t="s">
        <v>16</v>
      </c>
    </row>
    <row r="18795" spans="1:16">
      <c r="A18795" t="s">
        <v>49744</v>
      </c>
      <c r="B18795" t="s">
        <v>49745</v>
      </c>
      <c r="C18795" t="s">
        <v>27</v>
      </c>
      <c r="F18795" t="s">
        <v>87</v>
      </c>
      <c r="G18795">
        <v>0</v>
      </c>
      <c r="H18795" s="5"/>
      <c r="I18795">
        <v>0</v>
      </c>
      <c r="J18795" s="3">
        <v>45066.511111111111</v>
      </c>
      <c r="K18795" s="3">
        <v>45077.375</v>
      </c>
      <c r="L18795" s="3">
        <v>45077.395833333336</v>
      </c>
      <c r="M18795" t="s">
        <v>49746</v>
      </c>
      <c r="N18795" s="4" t="s">
        <v>22</v>
      </c>
      <c r="P18795" t="s">
        <v>16</v>
      </c>
    </row>
    <row r="18796" spans="1:16">
      <c r="A18796" t="s">
        <v>49747</v>
      </c>
      <c r="B18796" t="s">
        <v>49748</v>
      </c>
      <c r="C18796" t="s">
        <v>117</v>
      </c>
      <c r="F18796" t="s">
        <v>158</v>
      </c>
      <c r="G18796">
        <v>0</v>
      </c>
      <c r="H18796" s="5"/>
      <c r="I18796">
        <v>0</v>
      </c>
      <c r="J18796" s="3">
        <v>45091.05</v>
      </c>
      <c r="K18796" s="3">
        <v>45101.083333333336</v>
      </c>
      <c r="L18796" s="3">
        <v>45101.104166666664</v>
      </c>
      <c r="M18796" t="s">
        <v>49749</v>
      </c>
      <c r="N18796" s="4" t="s">
        <v>22</v>
      </c>
      <c r="P18796" t="s">
        <v>16</v>
      </c>
    </row>
    <row r="18797" spans="1:16">
      <c r="A18797" t="s">
        <v>49750</v>
      </c>
      <c r="B18797" t="s">
        <v>49751</v>
      </c>
      <c r="C18797" t="s">
        <v>318</v>
      </c>
      <c r="D18797">
        <v>784514</v>
      </c>
      <c r="G18797">
        <v>0</v>
      </c>
      <c r="H18797" s="5"/>
      <c r="I18797">
        <v>0</v>
      </c>
      <c r="J18797" s="3">
        <v>45064.196527777778</v>
      </c>
      <c r="K18797" s="3">
        <v>45075.208333333336</v>
      </c>
      <c r="L18797" s="3">
        <v>45075.229166666664</v>
      </c>
      <c r="M18797" t="s">
        <v>49752</v>
      </c>
      <c r="N18797" s="4" t="s">
        <v>22</v>
      </c>
      <c r="P18797" t="s">
        <v>16</v>
      </c>
    </row>
    <row r="18798" spans="1:16">
      <c r="A18798" t="s">
        <v>49753</v>
      </c>
      <c r="B18798" t="s">
        <v>49754</v>
      </c>
      <c r="C18798" t="s">
        <v>49755</v>
      </c>
      <c r="D18798">
        <v>110003</v>
      </c>
      <c r="G18798">
        <v>0</v>
      </c>
      <c r="H18798" s="5"/>
      <c r="I18798">
        <v>0</v>
      </c>
      <c r="J18798" s="3">
        <v>45090.468055555553</v>
      </c>
      <c r="K18798" s="3">
        <v>45100.5</v>
      </c>
      <c r="L18798" s="3">
        <v>45100.520833333336</v>
      </c>
      <c r="M18798" t="s">
        <v>49756</v>
      </c>
      <c r="N18798" s="4" t="s">
        <v>22</v>
      </c>
      <c r="P18798" t="s">
        <v>16</v>
      </c>
    </row>
    <row r="18799" spans="1:16">
      <c r="A18799" t="s">
        <v>49757</v>
      </c>
      <c r="B18799" t="s">
        <v>49758</v>
      </c>
      <c r="C18799" t="s">
        <v>318</v>
      </c>
      <c r="D18799">
        <v>784104</v>
      </c>
      <c r="G18799">
        <v>500000</v>
      </c>
      <c r="I18799">
        <v>0</v>
      </c>
      <c r="J18799" s="3">
        <v>45086.203472222223</v>
      </c>
      <c r="K18799" s="3">
        <v>45096.208333333336</v>
      </c>
      <c r="L18799" s="3">
        <v>45096.229166666664</v>
      </c>
      <c r="M18799" t="s">
        <v>49759</v>
      </c>
      <c r="N18799" s="4" t="s">
        <v>22</v>
      </c>
      <c r="P18799" t="s">
        <v>16</v>
      </c>
    </row>
    <row r="18800" spans="1:16">
      <c r="A18800" t="s">
        <v>49760</v>
      </c>
      <c r="B18800" t="s">
        <v>49761</v>
      </c>
      <c r="C18800" t="s">
        <v>27</v>
      </c>
      <c r="F18800" t="s">
        <v>66</v>
      </c>
      <c r="G18800">
        <v>5000000</v>
      </c>
      <c r="I18800">
        <v>100000</v>
      </c>
      <c r="J18800" s="3">
        <v>45086.219444444447</v>
      </c>
      <c r="K18800" s="3">
        <v>45107.166666666664</v>
      </c>
      <c r="L18800" s="3">
        <v>45107.1875</v>
      </c>
      <c r="M18800" t="s">
        <v>49762</v>
      </c>
      <c r="N18800" s="4" t="s">
        <v>22</v>
      </c>
      <c r="P18800" t="s">
        <v>16</v>
      </c>
    </row>
    <row r="18801" spans="1:16">
      <c r="A18801" t="s">
        <v>49763</v>
      </c>
      <c r="B18801" t="s">
        <v>49764</v>
      </c>
      <c r="C18801" t="s">
        <v>27</v>
      </c>
      <c r="F18801" t="s">
        <v>66</v>
      </c>
      <c r="G18801">
        <v>996774</v>
      </c>
      <c r="I18801">
        <v>0</v>
      </c>
      <c r="J18801" s="3">
        <v>45086.217361111114</v>
      </c>
      <c r="K18801" s="3">
        <v>45096.208333333336</v>
      </c>
      <c r="L18801" s="3">
        <v>45096.229166666664</v>
      </c>
      <c r="M18801" t="s">
        <v>49765</v>
      </c>
      <c r="N18801" s="4" t="s">
        <v>22</v>
      </c>
      <c r="P18801" t="s">
        <v>16</v>
      </c>
    </row>
    <row r="18802" spans="1:16">
      <c r="A18802" t="s">
        <v>49766</v>
      </c>
      <c r="B18802" t="s">
        <v>49767</v>
      </c>
      <c r="C18802" t="s">
        <v>53</v>
      </c>
      <c r="D18802">
        <v>560017</v>
      </c>
      <c r="G18802">
        <v>0</v>
      </c>
      <c r="H18802" s="5"/>
      <c r="I18802">
        <v>0</v>
      </c>
      <c r="J18802" s="3">
        <v>45105.17291666667</v>
      </c>
      <c r="K18802" s="3">
        <v>45126.041666666664</v>
      </c>
      <c r="L18802" s="3">
        <v>45126.0625</v>
      </c>
      <c r="M18802" t="s">
        <v>49768</v>
      </c>
      <c r="N18802" s="4" t="s">
        <v>22</v>
      </c>
      <c r="P18802" t="s">
        <v>16</v>
      </c>
    </row>
    <row r="18803" spans="1:16">
      <c r="A18803" t="s">
        <v>49766</v>
      </c>
      <c r="B18803" t="s">
        <v>49769</v>
      </c>
      <c r="C18803" t="s">
        <v>815</v>
      </c>
      <c r="D18803">
        <v>110003</v>
      </c>
      <c r="G18803">
        <v>0</v>
      </c>
      <c r="H18803" s="5"/>
      <c r="I18803">
        <v>0</v>
      </c>
      <c r="J18803" s="3">
        <v>45098.439583333333</v>
      </c>
      <c r="K18803" s="3">
        <v>45108.458333333336</v>
      </c>
      <c r="L18803" s="3">
        <v>45108.479166666664</v>
      </c>
      <c r="M18803" t="s">
        <v>49770</v>
      </c>
      <c r="N18803" s="4" t="s">
        <v>22</v>
      </c>
      <c r="P18803" t="s">
        <v>16</v>
      </c>
    </row>
    <row r="18804" spans="1:16">
      <c r="A18804" t="s">
        <v>49771</v>
      </c>
      <c r="B18804" t="s">
        <v>49772</v>
      </c>
      <c r="C18804" t="s">
        <v>219</v>
      </c>
      <c r="F18804" t="s">
        <v>126</v>
      </c>
      <c r="G18804">
        <v>0</v>
      </c>
      <c r="H18804" s="5"/>
      <c r="I18804">
        <v>0</v>
      </c>
      <c r="J18804" s="3">
        <v>45100.539583333331</v>
      </c>
      <c r="K18804" s="3">
        <v>45110.041666666664</v>
      </c>
      <c r="L18804" s="3">
        <v>45110.0625</v>
      </c>
      <c r="M18804" t="s">
        <v>49773</v>
      </c>
      <c r="N18804" s="4" t="s">
        <v>22</v>
      </c>
      <c r="P18804" t="s">
        <v>16</v>
      </c>
    </row>
    <row r="18805" spans="1:16">
      <c r="A18805" t="s">
        <v>49771</v>
      </c>
      <c r="B18805" t="s">
        <v>49774</v>
      </c>
      <c r="C18805" t="s">
        <v>27</v>
      </c>
      <c r="F18805" t="s">
        <v>102</v>
      </c>
      <c r="G18805">
        <v>286000</v>
      </c>
      <c r="H18805" s="5"/>
      <c r="I18805">
        <v>0</v>
      </c>
      <c r="J18805" s="3">
        <v>45092.088888888888</v>
      </c>
      <c r="K18805" s="3">
        <v>45103.041666666664</v>
      </c>
      <c r="L18805" s="3">
        <v>45103.0625</v>
      </c>
      <c r="M18805" t="s">
        <v>49775</v>
      </c>
      <c r="N18805" s="4" t="s">
        <v>22</v>
      </c>
      <c r="P18805" t="s">
        <v>16</v>
      </c>
    </row>
    <row r="18806" spans="1:16">
      <c r="A18806" t="s">
        <v>49771</v>
      </c>
      <c r="B18806" t="s">
        <v>49776</v>
      </c>
      <c r="C18806" t="s">
        <v>492</v>
      </c>
      <c r="D18806">
        <v>560027</v>
      </c>
      <c r="G18806">
        <v>0</v>
      </c>
      <c r="H18806" s="5"/>
      <c r="I18806">
        <v>0</v>
      </c>
      <c r="J18806" s="3">
        <v>45093.164583333331</v>
      </c>
      <c r="K18806" s="3">
        <v>45108.125</v>
      </c>
      <c r="L18806" s="3">
        <v>45108.145833333336</v>
      </c>
      <c r="M18806" t="s">
        <v>49777</v>
      </c>
      <c r="N18806" s="4" t="s">
        <v>22</v>
      </c>
      <c r="P18806" t="s">
        <v>16</v>
      </c>
    </row>
    <row r="18807" spans="1:16">
      <c r="A18807" t="s">
        <v>49771</v>
      </c>
      <c r="B18807" t="s">
        <v>49778</v>
      </c>
      <c r="C18807" t="s">
        <v>41284</v>
      </c>
      <c r="D18807">
        <v>171009</v>
      </c>
      <c r="G18807">
        <v>0</v>
      </c>
      <c r="H18807" s="5"/>
      <c r="I18807">
        <v>100000</v>
      </c>
      <c r="J18807" s="3">
        <v>45097.106249999997</v>
      </c>
      <c r="K18807" s="3">
        <v>45108.125</v>
      </c>
      <c r="L18807" s="3">
        <v>45108.145833333336</v>
      </c>
      <c r="M18807" t="s">
        <v>49779</v>
      </c>
      <c r="N18807" s="4" t="s">
        <v>22</v>
      </c>
      <c r="P18807" t="s">
        <v>16</v>
      </c>
    </row>
    <row r="18808" spans="1:16">
      <c r="A18808" t="s">
        <v>49771</v>
      </c>
      <c r="B18808" t="s">
        <v>49780</v>
      </c>
      <c r="C18808" t="s">
        <v>58</v>
      </c>
      <c r="D18808">
        <v>492001</v>
      </c>
      <c r="G18808">
        <v>0</v>
      </c>
      <c r="H18808" s="5"/>
      <c r="I18808">
        <v>0</v>
      </c>
      <c r="J18808" s="3">
        <v>45097.143750000003</v>
      </c>
      <c r="K18808" s="3">
        <v>45107.166666666664</v>
      </c>
      <c r="L18808" s="3">
        <v>45107.1875</v>
      </c>
      <c r="M18808" t="s">
        <v>49781</v>
      </c>
      <c r="N18808" s="4" t="s">
        <v>22</v>
      </c>
      <c r="P18808" t="s">
        <v>16</v>
      </c>
    </row>
    <row r="18809" spans="1:16">
      <c r="A18809" t="s">
        <v>49771</v>
      </c>
      <c r="B18809" t="s">
        <v>49782</v>
      </c>
      <c r="C18809" t="s">
        <v>274</v>
      </c>
      <c r="D18809">
        <v>832107</v>
      </c>
      <c r="G18809">
        <v>0</v>
      </c>
      <c r="H18809" s="5"/>
      <c r="I18809">
        <v>0</v>
      </c>
      <c r="J18809" s="3">
        <v>45097.478472222225</v>
      </c>
      <c r="K18809" s="3">
        <v>45118.5</v>
      </c>
      <c r="L18809" s="3">
        <v>45118.520833333336</v>
      </c>
      <c r="M18809" t="s">
        <v>49783</v>
      </c>
      <c r="N18809" s="4" t="s">
        <v>22</v>
      </c>
      <c r="P18809" t="s">
        <v>16</v>
      </c>
    </row>
    <row r="18810" spans="1:16">
      <c r="A18810" t="s">
        <v>49771</v>
      </c>
      <c r="B18810" t="s">
        <v>49784</v>
      </c>
      <c r="C18810" t="s">
        <v>27</v>
      </c>
      <c r="F18810" t="s">
        <v>69</v>
      </c>
      <c r="G18810">
        <v>0</v>
      </c>
      <c r="H18810" s="5"/>
      <c r="I18810">
        <v>0</v>
      </c>
      <c r="J18810" s="3">
        <v>45097.061805555553</v>
      </c>
      <c r="K18810" s="3">
        <v>45107.041666666664</v>
      </c>
      <c r="L18810" s="3">
        <v>45107.0625</v>
      </c>
      <c r="M18810" t="s">
        <v>49785</v>
      </c>
      <c r="N18810" s="4" t="s">
        <v>22</v>
      </c>
      <c r="P18810" t="s">
        <v>16</v>
      </c>
    </row>
    <row r="18811" spans="1:16">
      <c r="A18811" t="s">
        <v>49771</v>
      </c>
      <c r="B18811" t="s">
        <v>49786</v>
      </c>
      <c r="C18811" t="s">
        <v>41284</v>
      </c>
      <c r="D18811">
        <v>171013</v>
      </c>
      <c r="G18811">
        <v>0</v>
      </c>
      <c r="H18811" s="5"/>
      <c r="I18811">
        <v>0</v>
      </c>
      <c r="J18811" s="3">
        <v>45096.19027777778</v>
      </c>
      <c r="K18811" s="3">
        <v>45106.208333333336</v>
      </c>
      <c r="L18811" s="3">
        <v>45106.229166666664</v>
      </c>
      <c r="M18811" t="s">
        <v>49787</v>
      </c>
      <c r="N18811" s="4" t="s">
        <v>22</v>
      </c>
      <c r="P18811" t="s">
        <v>16</v>
      </c>
    </row>
    <row r="18812" spans="1:16">
      <c r="A18812" t="s">
        <v>49771</v>
      </c>
      <c r="B18812" t="s">
        <v>49788</v>
      </c>
      <c r="C18812" t="s">
        <v>492</v>
      </c>
      <c r="D18812">
        <v>560027</v>
      </c>
      <c r="G18812">
        <v>0</v>
      </c>
      <c r="H18812" s="5"/>
      <c r="I18812">
        <v>0</v>
      </c>
      <c r="J18812" s="3">
        <v>45096.111805555556</v>
      </c>
      <c r="K18812" s="3">
        <v>45106.125</v>
      </c>
      <c r="L18812" s="3">
        <v>45106.145833333336</v>
      </c>
      <c r="M18812" t="s">
        <v>49789</v>
      </c>
      <c r="N18812" s="4" t="s">
        <v>22</v>
      </c>
      <c r="P18812" t="s">
        <v>16</v>
      </c>
    </row>
    <row r="18813" spans="1:16">
      <c r="A18813" t="s">
        <v>49771</v>
      </c>
      <c r="B18813" t="s">
        <v>49790</v>
      </c>
      <c r="C18813" t="s">
        <v>576</v>
      </c>
      <c r="D18813">
        <v>700001</v>
      </c>
      <c r="G18813">
        <v>0</v>
      </c>
      <c r="H18813" s="5"/>
      <c r="I18813">
        <v>0</v>
      </c>
      <c r="J18813" s="3">
        <v>45096.252083333333</v>
      </c>
      <c r="K18813" s="3">
        <v>45117.291666666664</v>
      </c>
      <c r="L18813" s="3">
        <v>45117.3125</v>
      </c>
      <c r="M18813" t="s">
        <v>49791</v>
      </c>
      <c r="N18813" s="4" t="s">
        <v>22</v>
      </c>
      <c r="P18813" t="s">
        <v>16</v>
      </c>
    </row>
    <row r="18814" spans="1:16">
      <c r="A18814" t="s">
        <v>49771</v>
      </c>
      <c r="B18814" t="s">
        <v>49792</v>
      </c>
      <c r="C18814" t="s">
        <v>492</v>
      </c>
      <c r="D18814">
        <v>560027</v>
      </c>
      <c r="G18814">
        <v>0</v>
      </c>
      <c r="H18814" s="5"/>
      <c r="I18814">
        <v>0</v>
      </c>
      <c r="J18814" s="3">
        <v>45094.213888888888</v>
      </c>
      <c r="K18814" s="3">
        <v>45110.125</v>
      </c>
      <c r="L18814" s="3">
        <v>45110.145833333336</v>
      </c>
      <c r="M18814" t="s">
        <v>49793</v>
      </c>
      <c r="N18814" s="4" t="s">
        <v>22</v>
      </c>
      <c r="P18814" t="s">
        <v>16</v>
      </c>
    </row>
    <row r="18815" spans="1:16">
      <c r="A18815" t="s">
        <v>49771</v>
      </c>
      <c r="B18815" t="s">
        <v>49794</v>
      </c>
      <c r="C18815" t="s">
        <v>627</v>
      </c>
      <c r="D18815">
        <v>110003</v>
      </c>
      <c r="G18815">
        <v>0</v>
      </c>
      <c r="H18815" s="5"/>
      <c r="I18815">
        <v>0</v>
      </c>
      <c r="J18815" s="3">
        <v>45103.102777777778</v>
      </c>
      <c r="K18815" s="3">
        <v>45133.083333333336</v>
      </c>
      <c r="L18815" s="3">
        <v>45133.104166666664</v>
      </c>
      <c r="M18815" t="s">
        <v>49795</v>
      </c>
      <c r="N18815" s="4" t="s">
        <v>22</v>
      </c>
      <c r="P18815" t="s">
        <v>16</v>
      </c>
    </row>
    <row r="18816" spans="1:16">
      <c r="A18816" t="s">
        <v>49771</v>
      </c>
      <c r="B18816" t="s">
        <v>49796</v>
      </c>
      <c r="C18816" t="s">
        <v>27</v>
      </c>
      <c r="F18816" t="s">
        <v>32</v>
      </c>
      <c r="G18816">
        <v>0</v>
      </c>
      <c r="H18816" s="5"/>
      <c r="I18816">
        <v>0</v>
      </c>
      <c r="J18816" s="3">
        <v>45102.475694444445</v>
      </c>
      <c r="K18816" s="3">
        <v>45105.375</v>
      </c>
      <c r="L18816" s="3">
        <v>45105.395833333336</v>
      </c>
      <c r="M18816" t="s">
        <v>49797</v>
      </c>
      <c r="N18816" s="4" t="s">
        <v>22</v>
      </c>
      <c r="P18816" t="s">
        <v>16</v>
      </c>
    </row>
    <row r="18817" spans="1:16">
      <c r="A18817" t="s">
        <v>49798</v>
      </c>
      <c r="B18817" t="s">
        <v>49799</v>
      </c>
      <c r="C18817" t="s">
        <v>27</v>
      </c>
      <c r="F18817" t="s">
        <v>55</v>
      </c>
      <c r="G18817">
        <v>0</v>
      </c>
      <c r="H18817" s="5"/>
      <c r="I18817">
        <v>0</v>
      </c>
      <c r="J18817" s="3">
        <v>45090.228472222225</v>
      </c>
      <c r="K18817" s="3">
        <v>45100.166666666664</v>
      </c>
      <c r="L18817" s="3">
        <v>45100.1875</v>
      </c>
      <c r="M18817" t="s">
        <v>49800</v>
      </c>
      <c r="N18817" s="4" t="s">
        <v>22</v>
      </c>
      <c r="P18817" t="s">
        <v>16</v>
      </c>
    </row>
    <row r="18818" spans="1:16">
      <c r="A18818" t="s">
        <v>49801</v>
      </c>
      <c r="B18818" t="s">
        <v>49802</v>
      </c>
      <c r="C18818" t="s">
        <v>815</v>
      </c>
      <c r="D18818">
        <v>110092</v>
      </c>
      <c r="G18818">
        <v>0</v>
      </c>
      <c r="H18818" s="5"/>
      <c r="I18818">
        <v>0</v>
      </c>
      <c r="J18818" s="3">
        <v>45084.138194444444</v>
      </c>
      <c r="K18818" s="3">
        <v>45094.166666666664</v>
      </c>
      <c r="L18818" s="3">
        <v>45094.1875</v>
      </c>
      <c r="M18818" t="s">
        <v>49803</v>
      </c>
      <c r="N18818" s="4" t="s">
        <v>22</v>
      </c>
      <c r="P18818" t="s">
        <v>16</v>
      </c>
    </row>
    <row r="18819" spans="1:16">
      <c r="A18819" t="s">
        <v>49801</v>
      </c>
      <c r="B18819" t="s">
        <v>49804</v>
      </c>
      <c r="C18819" t="s">
        <v>815</v>
      </c>
      <c r="D18819">
        <v>110003</v>
      </c>
      <c r="G18819">
        <v>0</v>
      </c>
      <c r="H18819" s="5"/>
      <c r="I18819">
        <v>0</v>
      </c>
      <c r="J18819" s="3">
        <v>45077.15625</v>
      </c>
      <c r="K18819" s="3">
        <v>45087.166666666664</v>
      </c>
      <c r="L18819" s="3">
        <v>45087.1875</v>
      </c>
      <c r="M18819" t="s">
        <v>49805</v>
      </c>
      <c r="N18819" s="4" t="s">
        <v>22</v>
      </c>
      <c r="P18819" t="s">
        <v>16</v>
      </c>
    </row>
    <row r="18820" spans="1:16">
      <c r="A18820" t="s">
        <v>49801</v>
      </c>
      <c r="B18820" t="s">
        <v>49806</v>
      </c>
      <c r="C18820" t="s">
        <v>70</v>
      </c>
      <c r="D18820">
        <v>411008</v>
      </c>
      <c r="G18820">
        <v>0</v>
      </c>
      <c r="H18820" s="5"/>
      <c r="I18820">
        <v>0</v>
      </c>
      <c r="J18820" s="3">
        <v>45077.111805555556</v>
      </c>
      <c r="K18820" s="3">
        <v>45089.5</v>
      </c>
      <c r="L18820" s="3">
        <v>45089.520833333336</v>
      </c>
      <c r="M18820" t="s">
        <v>49807</v>
      </c>
      <c r="N18820" s="4" t="s">
        <v>22</v>
      </c>
      <c r="P18820" t="s">
        <v>16</v>
      </c>
    </row>
    <row r="18821" spans="1:16">
      <c r="A18821" t="s">
        <v>49801</v>
      </c>
      <c r="B18821" t="s">
        <v>49808</v>
      </c>
      <c r="C18821" t="s">
        <v>53</v>
      </c>
      <c r="D18821">
        <v>560017</v>
      </c>
      <c r="G18821">
        <v>0</v>
      </c>
      <c r="H18821" s="5"/>
      <c r="I18821">
        <v>0</v>
      </c>
      <c r="J18821" s="3">
        <v>45078.183333333334</v>
      </c>
      <c r="K18821" s="3">
        <v>45099.125</v>
      </c>
      <c r="L18821" s="3">
        <v>45099.145833333336</v>
      </c>
      <c r="M18821" t="s">
        <v>49809</v>
      </c>
      <c r="N18821" s="4" t="s">
        <v>22</v>
      </c>
      <c r="P18821" t="s">
        <v>16</v>
      </c>
    </row>
    <row r="18822" spans="1:16">
      <c r="A18822" t="s">
        <v>49801</v>
      </c>
      <c r="B18822" t="s">
        <v>49810</v>
      </c>
      <c r="C18822" t="s">
        <v>27</v>
      </c>
      <c r="F18822" t="s">
        <v>66</v>
      </c>
      <c r="G18822">
        <v>0</v>
      </c>
      <c r="H18822" s="5"/>
      <c r="I18822">
        <v>1460000</v>
      </c>
      <c r="J18822" s="3">
        <v>45090.279166666667</v>
      </c>
      <c r="K18822" s="3">
        <v>45111.416666666664</v>
      </c>
      <c r="L18822" s="3">
        <v>45111.4375</v>
      </c>
      <c r="M18822" t="s">
        <v>49811</v>
      </c>
      <c r="N18822" s="4" t="s">
        <v>22</v>
      </c>
      <c r="P18822" t="s">
        <v>16</v>
      </c>
    </row>
    <row r="18823" spans="1:16">
      <c r="A18823" t="s">
        <v>49801</v>
      </c>
      <c r="B18823" t="s">
        <v>49812</v>
      </c>
      <c r="C18823" t="s">
        <v>905</v>
      </c>
      <c r="D18823">
        <v>713209</v>
      </c>
      <c r="G18823">
        <v>0</v>
      </c>
      <c r="H18823" s="5"/>
      <c r="I18823">
        <v>0</v>
      </c>
      <c r="J18823" s="3">
        <v>45091.194444444445</v>
      </c>
      <c r="K18823" s="3">
        <v>45101.208333333336</v>
      </c>
      <c r="L18823" s="3">
        <v>45101.229166666664</v>
      </c>
      <c r="M18823" t="s">
        <v>49813</v>
      </c>
      <c r="N18823" s="4" t="s">
        <v>22</v>
      </c>
      <c r="P18823" t="s">
        <v>16</v>
      </c>
    </row>
    <row r="18824" spans="1:16">
      <c r="A18824" t="s">
        <v>49801</v>
      </c>
      <c r="B18824" t="s">
        <v>49814</v>
      </c>
      <c r="C18824" t="s">
        <v>58</v>
      </c>
      <c r="D18824">
        <v>110029</v>
      </c>
      <c r="G18824">
        <v>0</v>
      </c>
      <c r="H18824" s="5"/>
      <c r="I18824">
        <v>0</v>
      </c>
      <c r="J18824" s="3">
        <v>45065.497916666667</v>
      </c>
      <c r="K18824" s="3">
        <v>45075.5</v>
      </c>
      <c r="L18824" s="3">
        <v>45075.520833333336</v>
      </c>
      <c r="M18824" t="s">
        <v>49815</v>
      </c>
      <c r="N18824" s="4" t="s">
        <v>22</v>
      </c>
      <c r="P18824" t="s">
        <v>16</v>
      </c>
    </row>
    <row r="18825" spans="1:16">
      <c r="A18825" t="s">
        <v>49801</v>
      </c>
      <c r="B18825" t="s">
        <v>49816</v>
      </c>
      <c r="C18825" t="s">
        <v>58</v>
      </c>
      <c r="D18825">
        <v>110029</v>
      </c>
      <c r="G18825">
        <v>0</v>
      </c>
      <c r="H18825" s="5"/>
      <c r="I18825">
        <v>60212</v>
      </c>
      <c r="J18825" s="3">
        <v>45065.496527777781</v>
      </c>
      <c r="K18825" s="3">
        <v>45075.5</v>
      </c>
      <c r="L18825" s="3">
        <v>45075.520833333336</v>
      </c>
      <c r="M18825" t="s">
        <v>49817</v>
      </c>
      <c r="N18825" s="4" t="s">
        <v>22</v>
      </c>
      <c r="P18825" t="s">
        <v>16</v>
      </c>
    </row>
    <row r="18826" spans="1:16">
      <c r="A18826" t="s">
        <v>49801</v>
      </c>
      <c r="B18826" t="s">
        <v>49818</v>
      </c>
      <c r="C18826" t="s">
        <v>1212</v>
      </c>
      <c r="D18826">
        <v>110054</v>
      </c>
      <c r="G18826">
        <v>0</v>
      </c>
      <c r="H18826" s="5"/>
      <c r="I18826">
        <v>0</v>
      </c>
      <c r="J18826" s="3">
        <v>45064.186805555553</v>
      </c>
      <c r="K18826" s="3">
        <v>45075.166666666664</v>
      </c>
      <c r="L18826" s="3">
        <v>45075.1875</v>
      </c>
      <c r="M18826" t="s">
        <v>49819</v>
      </c>
      <c r="N18826" s="4" t="s">
        <v>22</v>
      </c>
      <c r="P18826" t="s">
        <v>16</v>
      </c>
    </row>
    <row r="18827" spans="1:16">
      <c r="A18827" t="s">
        <v>49801</v>
      </c>
      <c r="B18827" t="s">
        <v>49820</v>
      </c>
      <c r="C18827" t="s">
        <v>693</v>
      </c>
      <c r="F18827" t="s">
        <v>66</v>
      </c>
      <c r="G18827">
        <v>0</v>
      </c>
      <c r="H18827" s="5"/>
      <c r="I18827">
        <v>22175</v>
      </c>
      <c r="J18827" s="3">
        <v>45096.534722222219</v>
      </c>
      <c r="K18827" s="3">
        <v>45124.5</v>
      </c>
      <c r="L18827" s="3">
        <v>45124.520833333336</v>
      </c>
      <c r="M18827" t="s">
        <v>49821</v>
      </c>
      <c r="N18827" s="4" t="s">
        <v>22</v>
      </c>
      <c r="P18827" t="s">
        <v>16</v>
      </c>
    </row>
    <row r="18828" spans="1:16">
      <c r="A18828" t="s">
        <v>49801</v>
      </c>
      <c r="B18828" t="s">
        <v>49822</v>
      </c>
      <c r="C18828" t="s">
        <v>53</v>
      </c>
      <c r="D18828">
        <v>627133</v>
      </c>
      <c r="G18828">
        <v>0</v>
      </c>
      <c r="I18828">
        <v>0</v>
      </c>
      <c r="J18828" s="3">
        <v>45081.102083333331</v>
      </c>
      <c r="K18828" s="3">
        <v>45099.083333333336</v>
      </c>
      <c r="L18828" s="3">
        <v>45099.104166666664</v>
      </c>
      <c r="M18828" t="s">
        <v>49823</v>
      </c>
      <c r="N18828" s="4" t="s">
        <v>22</v>
      </c>
      <c r="P18828" t="s">
        <v>16</v>
      </c>
    </row>
    <row r="18829" spans="1:16">
      <c r="A18829" t="s">
        <v>49801</v>
      </c>
      <c r="B18829" t="s">
        <v>49824</v>
      </c>
      <c r="C18829" t="s">
        <v>174</v>
      </c>
      <c r="D18829">
        <v>400099</v>
      </c>
      <c r="G18829">
        <v>0</v>
      </c>
      <c r="H18829" s="5"/>
      <c r="I18829">
        <v>0</v>
      </c>
      <c r="J18829" s="3">
        <v>45068.454861111109</v>
      </c>
      <c r="K18829" s="3">
        <v>45075.458333333336</v>
      </c>
      <c r="L18829" s="3">
        <v>45075.479166666664</v>
      </c>
      <c r="M18829" t="s">
        <v>49825</v>
      </c>
      <c r="N18829" s="4" t="s">
        <v>22</v>
      </c>
      <c r="P18829" t="s">
        <v>16</v>
      </c>
    </row>
    <row r="18830" spans="1:16">
      <c r="A18830" t="s">
        <v>49801</v>
      </c>
      <c r="B18830" t="s">
        <v>49826</v>
      </c>
      <c r="C18830" t="s">
        <v>815</v>
      </c>
      <c r="D18830">
        <v>411007</v>
      </c>
      <c r="G18830">
        <v>0</v>
      </c>
      <c r="I18830">
        <v>0</v>
      </c>
      <c r="J18830" s="3">
        <v>45058.151388888888</v>
      </c>
      <c r="K18830" s="3">
        <v>45068.166666666664</v>
      </c>
      <c r="L18830" s="3">
        <v>45068.1875</v>
      </c>
      <c r="M18830" t="s">
        <v>49827</v>
      </c>
      <c r="N18830" s="4" t="s">
        <v>22</v>
      </c>
      <c r="P18830" t="s">
        <v>16</v>
      </c>
    </row>
    <row r="18831" spans="1:16">
      <c r="A18831" t="s">
        <v>49828</v>
      </c>
      <c r="B18831" t="s">
        <v>49829</v>
      </c>
      <c r="C18831" t="s">
        <v>546</v>
      </c>
      <c r="D18831">
        <v>560022</v>
      </c>
      <c r="G18831">
        <v>0</v>
      </c>
      <c r="H18831" s="5"/>
      <c r="I18831">
        <v>0</v>
      </c>
      <c r="J18831" s="3">
        <v>45084.129861111112</v>
      </c>
      <c r="K18831" s="3">
        <v>45094.166666666664</v>
      </c>
      <c r="L18831" s="3">
        <v>45094.1875</v>
      </c>
      <c r="M18831" t="s">
        <v>49830</v>
      </c>
      <c r="N18831" s="4" t="s">
        <v>22</v>
      </c>
      <c r="P18831" t="s">
        <v>16</v>
      </c>
    </row>
    <row r="18832" spans="1:16">
      <c r="A18832" t="s">
        <v>49828</v>
      </c>
      <c r="B18832" t="s">
        <v>49831</v>
      </c>
      <c r="C18832" t="s">
        <v>318</v>
      </c>
      <c r="D18832">
        <v>737133</v>
      </c>
      <c r="G18832">
        <v>0</v>
      </c>
      <c r="H18832" s="5"/>
      <c r="I18832">
        <v>0</v>
      </c>
      <c r="J18832" s="3">
        <v>45084.222916666666</v>
      </c>
      <c r="K18832" s="3">
        <v>45094.5</v>
      </c>
      <c r="L18832" s="3">
        <v>45094.520833333336</v>
      </c>
      <c r="M18832" t="s">
        <v>49832</v>
      </c>
      <c r="N18832" s="4" t="s">
        <v>22</v>
      </c>
      <c r="P18832" t="s">
        <v>16</v>
      </c>
    </row>
    <row r="18833" spans="1:16">
      <c r="A18833" t="s">
        <v>49828</v>
      </c>
      <c r="B18833" t="s">
        <v>49833</v>
      </c>
      <c r="C18833" t="s">
        <v>413</v>
      </c>
      <c r="D18833">
        <v>110027</v>
      </c>
      <c r="G18833">
        <v>0</v>
      </c>
      <c r="H18833" s="5"/>
      <c r="I18833">
        <v>0</v>
      </c>
      <c r="J18833" s="3">
        <v>45065.079861111109</v>
      </c>
      <c r="K18833" s="3">
        <v>45086.083333333336</v>
      </c>
      <c r="L18833" s="3">
        <v>45086.104166666664</v>
      </c>
      <c r="M18833" t="s">
        <v>49834</v>
      </c>
      <c r="N18833" s="4" t="s">
        <v>22</v>
      </c>
      <c r="P18833" t="s">
        <v>16</v>
      </c>
    </row>
    <row r="18834" spans="1:16">
      <c r="A18834" t="s">
        <v>49828</v>
      </c>
      <c r="B18834" t="s">
        <v>49835</v>
      </c>
      <c r="C18834" t="s">
        <v>71</v>
      </c>
      <c r="D18834">
        <v>560037</v>
      </c>
      <c r="G18834">
        <v>0</v>
      </c>
      <c r="H18834" s="5"/>
      <c r="I18834">
        <v>0</v>
      </c>
      <c r="J18834" s="3">
        <v>45065.442361111112</v>
      </c>
      <c r="K18834" s="3">
        <v>45075.125</v>
      </c>
      <c r="L18834" s="3">
        <v>45075.145833333336</v>
      </c>
      <c r="M18834" t="s">
        <v>49836</v>
      </c>
      <c r="N18834" s="4" t="s">
        <v>22</v>
      </c>
      <c r="P18834" t="s">
        <v>16</v>
      </c>
    </row>
    <row r="18835" spans="1:16">
      <c r="A18835" t="s">
        <v>49828</v>
      </c>
      <c r="B18835" t="s">
        <v>49837</v>
      </c>
      <c r="C18835" t="s">
        <v>597</v>
      </c>
      <c r="D18835">
        <v>110011</v>
      </c>
      <c r="G18835">
        <v>0</v>
      </c>
      <c r="H18835" s="5"/>
      <c r="I18835">
        <v>8000</v>
      </c>
      <c r="J18835" s="3">
        <v>45064.490277777775</v>
      </c>
      <c r="K18835" s="3">
        <v>45071.5</v>
      </c>
      <c r="L18835" s="3">
        <v>45071.520833333336</v>
      </c>
      <c r="M18835" t="s">
        <v>49838</v>
      </c>
      <c r="N18835" s="4" t="s">
        <v>22</v>
      </c>
      <c r="P18835" t="s">
        <v>16</v>
      </c>
    </row>
    <row r="18836" spans="1:16">
      <c r="A18836" t="s">
        <v>49828</v>
      </c>
      <c r="B18836" t="s">
        <v>49839</v>
      </c>
      <c r="C18836" t="s">
        <v>206</v>
      </c>
      <c r="D18836">
        <v>110032</v>
      </c>
      <c r="G18836">
        <v>0</v>
      </c>
      <c r="H18836" s="5"/>
      <c r="I18836">
        <v>0</v>
      </c>
      <c r="J18836" s="3">
        <v>45062.468055555553</v>
      </c>
      <c r="K18836" s="3">
        <v>45076.083333333336</v>
      </c>
      <c r="L18836" s="3">
        <v>45076.104166666664</v>
      </c>
      <c r="M18836" t="s">
        <v>49840</v>
      </c>
      <c r="N18836" s="4" t="s">
        <v>22</v>
      </c>
      <c r="P18836" t="s">
        <v>16</v>
      </c>
    </row>
    <row r="18837" spans="1:16">
      <c r="A18837" t="s">
        <v>49828</v>
      </c>
      <c r="B18837" t="s">
        <v>49841</v>
      </c>
      <c r="C18837" t="s">
        <v>18603</v>
      </c>
      <c r="D18837">
        <v>380009</v>
      </c>
      <c r="G18837">
        <v>0</v>
      </c>
      <c r="H18837" s="7"/>
      <c r="I18837">
        <v>84121</v>
      </c>
      <c r="J18837" s="3">
        <v>45082.177083333336</v>
      </c>
      <c r="K18837" s="3">
        <v>45099.125</v>
      </c>
      <c r="L18837" s="3">
        <v>45099.145833333336</v>
      </c>
      <c r="M18837" t="s">
        <v>49842</v>
      </c>
      <c r="N18837" s="4" t="s">
        <v>22</v>
      </c>
      <c r="P18837" t="s">
        <v>16</v>
      </c>
    </row>
    <row r="18838" spans="1:16">
      <c r="A18838" t="s">
        <v>49828</v>
      </c>
      <c r="B18838" t="s">
        <v>49843</v>
      </c>
      <c r="C18838" t="s">
        <v>27</v>
      </c>
      <c r="F18838" t="s">
        <v>87</v>
      </c>
      <c r="G18838">
        <v>0</v>
      </c>
      <c r="H18838" s="5"/>
      <c r="I18838">
        <v>0</v>
      </c>
      <c r="J18838" s="3">
        <v>45074.304861111108</v>
      </c>
      <c r="K18838" s="3">
        <v>45083.333333333336</v>
      </c>
      <c r="L18838" s="3">
        <v>45083.354166666664</v>
      </c>
      <c r="M18838" t="s">
        <v>49844</v>
      </c>
      <c r="N18838" s="4" t="s">
        <v>22</v>
      </c>
      <c r="P18838" t="s">
        <v>16</v>
      </c>
    </row>
    <row r="18839" spans="1:16">
      <c r="A18839" t="s">
        <v>49828</v>
      </c>
      <c r="B18839" t="s">
        <v>49845</v>
      </c>
      <c r="C18839" t="s">
        <v>353</v>
      </c>
      <c r="D18839">
        <v>110061</v>
      </c>
      <c r="G18839">
        <v>0</v>
      </c>
      <c r="H18839" s="5"/>
      <c r="I18839">
        <v>0</v>
      </c>
      <c r="J18839" s="3">
        <v>45068.063888888886</v>
      </c>
      <c r="K18839" s="3">
        <v>45082.125</v>
      </c>
      <c r="L18839" s="3">
        <v>45082.145833333336</v>
      </c>
      <c r="M18839" t="s">
        <v>49846</v>
      </c>
      <c r="N18839" s="4" t="s">
        <v>22</v>
      </c>
      <c r="P18839" t="s">
        <v>16</v>
      </c>
    </row>
    <row r="18840" spans="1:16">
      <c r="A18840" t="s">
        <v>49828</v>
      </c>
      <c r="B18840" t="s">
        <v>49847</v>
      </c>
      <c r="C18840" t="s">
        <v>27</v>
      </c>
      <c r="F18840" t="s">
        <v>169</v>
      </c>
      <c r="G18840">
        <v>88380</v>
      </c>
      <c r="H18840" s="5"/>
      <c r="I18840">
        <v>0</v>
      </c>
      <c r="J18840" s="3">
        <v>45076.506249999999</v>
      </c>
      <c r="K18840" s="3">
        <v>45090.5</v>
      </c>
      <c r="L18840" s="3">
        <v>45090.520833333336</v>
      </c>
      <c r="M18840" t="s">
        <v>49848</v>
      </c>
      <c r="N18840" s="4" t="s">
        <v>22</v>
      </c>
      <c r="P18840" t="s">
        <v>16</v>
      </c>
    </row>
    <row r="18841" spans="1:16">
      <c r="A18841" t="s">
        <v>49828</v>
      </c>
      <c r="B18841" t="s">
        <v>49849</v>
      </c>
      <c r="C18841" t="s">
        <v>86</v>
      </c>
      <c r="D18841">
        <v>176325</v>
      </c>
      <c r="G18841">
        <v>782200</v>
      </c>
      <c r="H18841" s="5"/>
      <c r="I18841">
        <v>0</v>
      </c>
      <c r="J18841" s="3">
        <v>45073.084722222222</v>
      </c>
      <c r="K18841" s="3">
        <v>45087.458333333336</v>
      </c>
      <c r="L18841" s="3">
        <v>45087.479166666664</v>
      </c>
      <c r="M18841" t="s">
        <v>49850</v>
      </c>
      <c r="N18841" s="4" t="s">
        <v>22</v>
      </c>
      <c r="P18841" t="s">
        <v>16</v>
      </c>
    </row>
    <row r="18842" spans="1:16">
      <c r="A18842" t="s">
        <v>49828</v>
      </c>
      <c r="B18842" t="s">
        <v>49851</v>
      </c>
      <c r="C18842" t="s">
        <v>245</v>
      </c>
      <c r="F18842" t="s">
        <v>30</v>
      </c>
      <c r="G18842">
        <v>0</v>
      </c>
      <c r="I18842">
        <v>0</v>
      </c>
      <c r="J18842" s="3">
        <v>45078.120138888888</v>
      </c>
      <c r="K18842" s="3">
        <v>45082.125</v>
      </c>
      <c r="L18842" s="3">
        <v>45082.145833333336</v>
      </c>
      <c r="M18842" t="s">
        <v>49852</v>
      </c>
      <c r="N18842" s="4" t="s">
        <v>22</v>
      </c>
      <c r="P18842" t="s">
        <v>16</v>
      </c>
    </row>
    <row r="18843" spans="1:16">
      <c r="A18843" t="s">
        <v>49853</v>
      </c>
      <c r="B18843" t="s">
        <v>49854</v>
      </c>
      <c r="C18843" t="s">
        <v>27</v>
      </c>
      <c r="F18843" t="s">
        <v>102</v>
      </c>
      <c r="G18843">
        <v>0</v>
      </c>
      <c r="H18843" s="5"/>
      <c r="I18843">
        <v>0</v>
      </c>
      <c r="J18843" s="3">
        <v>45096.344444444447</v>
      </c>
      <c r="K18843" s="3">
        <v>45108.291666666664</v>
      </c>
      <c r="L18843" s="3">
        <v>45108.3125</v>
      </c>
      <c r="M18843" t="s">
        <v>49855</v>
      </c>
      <c r="N18843" s="4" t="s">
        <v>22</v>
      </c>
      <c r="P18843" t="s">
        <v>16</v>
      </c>
    </row>
    <row r="18844" spans="1:16">
      <c r="A18844" t="s">
        <v>49856</v>
      </c>
      <c r="B18844" t="s">
        <v>49857</v>
      </c>
      <c r="C18844" t="s">
        <v>27</v>
      </c>
      <c r="F18844" t="s">
        <v>102</v>
      </c>
      <c r="G18844">
        <v>0</v>
      </c>
      <c r="H18844" s="5"/>
      <c r="I18844">
        <v>0</v>
      </c>
      <c r="J18844" s="3">
        <v>45095.050694444442</v>
      </c>
      <c r="K18844" s="3">
        <v>45106.291666666664</v>
      </c>
      <c r="L18844" s="3">
        <v>45106.3125</v>
      </c>
      <c r="M18844" t="s">
        <v>49858</v>
      </c>
      <c r="N18844" s="4" t="s">
        <v>22</v>
      </c>
      <c r="P18844" t="s">
        <v>16</v>
      </c>
    </row>
    <row r="18845" spans="1:16">
      <c r="A18845" t="s">
        <v>49859</v>
      </c>
      <c r="B18845" t="s">
        <v>49860</v>
      </c>
      <c r="C18845" t="s">
        <v>27</v>
      </c>
      <c r="F18845" t="s">
        <v>43</v>
      </c>
      <c r="G18845">
        <v>200000</v>
      </c>
      <c r="H18845" s="5"/>
      <c r="I18845">
        <v>0</v>
      </c>
      <c r="J18845" s="3">
        <v>45086.506249999999</v>
      </c>
      <c r="K18845" s="3">
        <v>45111.458333333336</v>
      </c>
      <c r="L18845" s="3">
        <v>45111.479166666664</v>
      </c>
      <c r="M18845" t="s">
        <v>49861</v>
      </c>
      <c r="N18845" s="4" t="s">
        <v>22</v>
      </c>
      <c r="P18845" t="s">
        <v>16</v>
      </c>
    </row>
    <row r="18846" spans="1:16">
      <c r="A18846" t="s">
        <v>49862</v>
      </c>
      <c r="B18846" t="s">
        <v>49863</v>
      </c>
      <c r="C18846" t="s">
        <v>27</v>
      </c>
      <c r="F18846" t="s">
        <v>43</v>
      </c>
      <c r="G18846">
        <v>0</v>
      </c>
      <c r="H18846" s="5"/>
      <c r="I18846">
        <v>0</v>
      </c>
      <c r="J18846" s="3">
        <v>45084.26666666667</v>
      </c>
      <c r="K18846" s="3">
        <v>45094.291666666664</v>
      </c>
      <c r="L18846" s="3">
        <v>45094.3125</v>
      </c>
      <c r="M18846" t="s">
        <v>49864</v>
      </c>
      <c r="N18846" s="4" t="s">
        <v>22</v>
      </c>
      <c r="P18846" t="s">
        <v>16</v>
      </c>
    </row>
    <row r="18847" spans="1:16">
      <c r="A18847" t="s">
        <v>49865</v>
      </c>
      <c r="B18847" t="s">
        <v>49866</v>
      </c>
      <c r="C18847" t="s">
        <v>117</v>
      </c>
      <c r="F18847" t="s">
        <v>93</v>
      </c>
      <c r="G18847">
        <v>0</v>
      </c>
      <c r="H18847" s="5"/>
      <c r="I18847">
        <v>0</v>
      </c>
      <c r="J18847" s="3">
        <v>45091.239583333336</v>
      </c>
      <c r="K18847" s="3">
        <v>45101.25</v>
      </c>
      <c r="L18847" s="3">
        <v>45101.270833333336</v>
      </c>
      <c r="M18847" t="s">
        <v>49867</v>
      </c>
      <c r="N18847" s="4" t="s">
        <v>22</v>
      </c>
      <c r="P18847" t="s">
        <v>16</v>
      </c>
    </row>
    <row r="18848" spans="1:16">
      <c r="A18848" t="s">
        <v>49868</v>
      </c>
      <c r="B18848" t="s">
        <v>49869</v>
      </c>
      <c r="C18848" t="s">
        <v>270</v>
      </c>
      <c r="D18848">
        <v>281005</v>
      </c>
      <c r="G18848">
        <v>0</v>
      </c>
      <c r="H18848" s="5"/>
      <c r="I18848">
        <v>0</v>
      </c>
      <c r="J18848" s="3">
        <v>45091.432638888888</v>
      </c>
      <c r="K18848" s="3">
        <v>45105.458333333336</v>
      </c>
      <c r="L18848" s="3">
        <v>45105.479166666664</v>
      </c>
      <c r="M18848" t="s">
        <v>49870</v>
      </c>
      <c r="N18848" s="4" t="s">
        <v>22</v>
      </c>
      <c r="P18848" t="s">
        <v>16</v>
      </c>
    </row>
    <row r="18849" spans="1:16">
      <c r="A18849" t="s">
        <v>49871</v>
      </c>
      <c r="B18849" t="s">
        <v>49872</v>
      </c>
      <c r="C18849" t="s">
        <v>58</v>
      </c>
      <c r="D18849">
        <v>151001</v>
      </c>
      <c r="G18849">
        <v>0</v>
      </c>
      <c r="H18849" s="5"/>
      <c r="I18849">
        <v>207000</v>
      </c>
      <c r="J18849" s="3">
        <v>45093.171527777777</v>
      </c>
      <c r="K18849" s="3">
        <v>45117.208333333336</v>
      </c>
      <c r="L18849" s="3">
        <v>45117.229166666664</v>
      </c>
      <c r="M18849" t="s">
        <v>49873</v>
      </c>
      <c r="N18849" s="4" t="s">
        <v>22</v>
      </c>
      <c r="P18849" t="s">
        <v>16</v>
      </c>
    </row>
    <row r="18850" spans="1:16">
      <c r="A18850" t="s">
        <v>49874</v>
      </c>
      <c r="B18850" t="s">
        <v>49875</v>
      </c>
      <c r="C18850" t="s">
        <v>686</v>
      </c>
      <c r="D18850">
        <v>110001</v>
      </c>
      <c r="G18850">
        <v>0</v>
      </c>
      <c r="H18850" s="5"/>
      <c r="I18850">
        <v>0</v>
      </c>
      <c r="J18850" s="3">
        <v>45082.060416666667</v>
      </c>
      <c r="K18850" s="3">
        <v>45103.083333333336</v>
      </c>
      <c r="L18850" s="3">
        <v>45103.104166666664</v>
      </c>
      <c r="M18850" t="s">
        <v>49876</v>
      </c>
      <c r="N18850" s="4" t="s">
        <v>22</v>
      </c>
      <c r="P18850" t="s">
        <v>16</v>
      </c>
    </row>
    <row r="18851" spans="1:16">
      <c r="A18851" t="s">
        <v>49877</v>
      </c>
      <c r="B18851" t="s">
        <v>49878</v>
      </c>
      <c r="C18851" t="s">
        <v>49879</v>
      </c>
      <c r="D18851">
        <v>462016</v>
      </c>
      <c r="G18851">
        <v>0</v>
      </c>
      <c r="H18851" s="5"/>
      <c r="I18851">
        <v>135000</v>
      </c>
      <c r="J18851" s="3">
        <v>45104.518055555556</v>
      </c>
      <c r="K18851" s="3">
        <v>45134.5</v>
      </c>
      <c r="L18851" s="3">
        <v>45134.520833333336</v>
      </c>
      <c r="M18851" t="s">
        <v>49880</v>
      </c>
      <c r="N18851" s="4" t="s">
        <v>22</v>
      </c>
      <c r="P18851" t="s">
        <v>16</v>
      </c>
    </row>
    <row r="18852" spans="1:16">
      <c r="A18852" t="s">
        <v>49881</v>
      </c>
      <c r="B18852" t="s">
        <v>49882</v>
      </c>
      <c r="C18852" t="s">
        <v>686</v>
      </c>
      <c r="D18852">
        <v>110075</v>
      </c>
      <c r="G18852">
        <v>2751000</v>
      </c>
      <c r="H18852" s="5"/>
      <c r="I18852">
        <v>55000</v>
      </c>
      <c r="J18852" s="3">
        <v>45077.113194444442</v>
      </c>
      <c r="K18852" s="3">
        <v>45091.125</v>
      </c>
      <c r="L18852" s="3">
        <v>45091.145833333336</v>
      </c>
      <c r="M18852" t="s">
        <v>49883</v>
      </c>
      <c r="N18852" s="4" t="s">
        <v>22</v>
      </c>
      <c r="P18852" t="s">
        <v>16</v>
      </c>
    </row>
    <row r="18853" spans="1:16">
      <c r="A18853" t="s">
        <v>49881</v>
      </c>
      <c r="B18853" t="s">
        <v>49884</v>
      </c>
      <c r="C18853" t="s">
        <v>58</v>
      </c>
      <c r="D18853">
        <v>441108</v>
      </c>
      <c r="G18853">
        <v>0</v>
      </c>
      <c r="H18853" s="5"/>
      <c r="I18853">
        <v>200000</v>
      </c>
      <c r="J18853" s="3">
        <v>45078.18472222222</v>
      </c>
      <c r="K18853" s="3">
        <v>45089.208333333336</v>
      </c>
      <c r="L18853" s="3">
        <v>45089.229166666664</v>
      </c>
      <c r="M18853" t="s">
        <v>49885</v>
      </c>
      <c r="N18853" s="4" t="s">
        <v>22</v>
      </c>
      <c r="P18853" t="s">
        <v>16</v>
      </c>
    </row>
    <row r="18854" spans="1:16">
      <c r="A18854" t="s">
        <v>49881</v>
      </c>
      <c r="B18854" t="s">
        <v>49886</v>
      </c>
      <c r="C18854" t="s">
        <v>410</v>
      </c>
      <c r="D18854">
        <v>110008</v>
      </c>
      <c r="G18854">
        <v>3000000</v>
      </c>
      <c r="H18854" s="5"/>
      <c r="I18854">
        <v>35000</v>
      </c>
      <c r="J18854" s="3">
        <v>45090.146527777775</v>
      </c>
      <c r="K18854" s="3">
        <v>45100.166666666664</v>
      </c>
      <c r="L18854" s="3">
        <v>45100.1875</v>
      </c>
      <c r="M18854" t="s">
        <v>49887</v>
      </c>
      <c r="N18854" s="4" t="s">
        <v>22</v>
      </c>
      <c r="P18854" t="s">
        <v>16</v>
      </c>
    </row>
    <row r="18855" spans="1:16">
      <c r="A18855" t="s">
        <v>49881</v>
      </c>
      <c r="B18855" t="s">
        <v>49888</v>
      </c>
      <c r="C18855" t="s">
        <v>182</v>
      </c>
      <c r="F18855" t="s">
        <v>26</v>
      </c>
      <c r="G18855">
        <v>2180064.5099999998</v>
      </c>
      <c r="I18855">
        <v>0</v>
      </c>
      <c r="J18855" s="3">
        <v>45065.286111111112</v>
      </c>
      <c r="K18855" s="3">
        <v>45075.291666666664</v>
      </c>
      <c r="L18855" s="3">
        <v>45075.3125</v>
      </c>
      <c r="M18855" t="s">
        <v>49889</v>
      </c>
      <c r="N18855" s="4" t="s">
        <v>22</v>
      </c>
      <c r="P18855" t="s">
        <v>16</v>
      </c>
    </row>
    <row r="18856" spans="1:16">
      <c r="A18856" t="s">
        <v>49881</v>
      </c>
      <c r="B18856" t="s">
        <v>49890</v>
      </c>
      <c r="C18856" t="s">
        <v>30797</v>
      </c>
      <c r="D18856">
        <v>206130</v>
      </c>
      <c r="G18856">
        <v>11600000</v>
      </c>
      <c r="H18856" s="5"/>
      <c r="I18856">
        <v>116000</v>
      </c>
      <c r="J18856" s="3">
        <v>45065.28402777778</v>
      </c>
      <c r="K18856" s="3">
        <v>45083.041666666664</v>
      </c>
      <c r="L18856" s="3">
        <v>45083.0625</v>
      </c>
      <c r="M18856" t="s">
        <v>49891</v>
      </c>
      <c r="N18856" s="4" t="s">
        <v>22</v>
      </c>
      <c r="P18856" t="s">
        <v>16</v>
      </c>
    </row>
    <row r="18857" spans="1:16">
      <c r="A18857" t="s">
        <v>49881</v>
      </c>
      <c r="B18857" t="s">
        <v>49892</v>
      </c>
      <c r="C18857" t="s">
        <v>242</v>
      </c>
      <c r="D18857">
        <v>283125</v>
      </c>
      <c r="G18857">
        <v>14091962.5</v>
      </c>
      <c r="H18857" s="5"/>
      <c r="I18857">
        <v>70500</v>
      </c>
      <c r="J18857" s="3">
        <v>45096.143750000003</v>
      </c>
      <c r="K18857" s="3">
        <v>45107.5</v>
      </c>
      <c r="L18857" s="3">
        <v>45107.520833333336</v>
      </c>
      <c r="M18857" t="s">
        <v>49893</v>
      </c>
      <c r="N18857" s="4" t="s">
        <v>22</v>
      </c>
      <c r="P18857" t="s">
        <v>16</v>
      </c>
    </row>
    <row r="18858" spans="1:16">
      <c r="A18858" t="s">
        <v>49894</v>
      </c>
      <c r="B18858" t="s">
        <v>49895</v>
      </c>
      <c r="C18858" t="s">
        <v>49896</v>
      </c>
      <c r="D18858">
        <v>210201</v>
      </c>
      <c r="G18858">
        <v>600000</v>
      </c>
      <c r="I18858">
        <v>6000</v>
      </c>
      <c r="J18858" s="3">
        <v>45089.174305555556</v>
      </c>
      <c r="K18858" s="3">
        <v>45099.208333333336</v>
      </c>
      <c r="L18858" s="3">
        <v>45099.229166666664</v>
      </c>
      <c r="M18858" t="s">
        <v>49897</v>
      </c>
      <c r="N18858" s="4" t="s">
        <v>22</v>
      </c>
      <c r="P18858" t="s">
        <v>16</v>
      </c>
    </row>
    <row r="18859" spans="1:16">
      <c r="A18859" t="s">
        <v>49894</v>
      </c>
      <c r="B18859" t="s">
        <v>49898</v>
      </c>
      <c r="C18859" t="s">
        <v>49896</v>
      </c>
      <c r="D18859">
        <v>210201</v>
      </c>
      <c r="G18859">
        <v>600000</v>
      </c>
      <c r="I18859">
        <v>0</v>
      </c>
      <c r="J18859" s="3">
        <v>45058.207638888889</v>
      </c>
      <c r="K18859" s="3">
        <v>45068.208333333336</v>
      </c>
      <c r="L18859" s="3">
        <v>45068.229166666664</v>
      </c>
      <c r="M18859" t="s">
        <v>49899</v>
      </c>
      <c r="N18859" s="4" t="s">
        <v>22</v>
      </c>
      <c r="P18859" t="s">
        <v>16</v>
      </c>
    </row>
    <row r="18860" spans="1:16">
      <c r="A18860" t="s">
        <v>49900</v>
      </c>
      <c r="B18860" t="s">
        <v>49901</v>
      </c>
      <c r="C18860" t="s">
        <v>297</v>
      </c>
      <c r="D18860">
        <v>455001</v>
      </c>
      <c r="G18860">
        <v>2746341.6</v>
      </c>
      <c r="H18860" s="5"/>
      <c r="I18860">
        <v>54930</v>
      </c>
      <c r="J18860" s="3">
        <v>45064.197916666664</v>
      </c>
      <c r="K18860" s="3">
        <v>45075.166666666664</v>
      </c>
      <c r="L18860" s="3">
        <v>45075.1875</v>
      </c>
      <c r="M18860" t="s">
        <v>49902</v>
      </c>
      <c r="N18860" s="4" t="s">
        <v>22</v>
      </c>
      <c r="P18860" t="s">
        <v>16</v>
      </c>
    </row>
    <row r="18861" spans="1:16">
      <c r="A18861" t="s">
        <v>49903</v>
      </c>
      <c r="B18861" t="s">
        <v>49904</v>
      </c>
      <c r="C18861" t="s">
        <v>238</v>
      </c>
      <c r="D18861">
        <v>700001</v>
      </c>
      <c r="G18861">
        <v>362498.36</v>
      </c>
      <c r="H18861" s="5"/>
      <c r="I18861">
        <v>0</v>
      </c>
      <c r="J18861" s="3">
        <v>45099.263194444444</v>
      </c>
      <c r="K18861" s="3">
        <v>45110.166666666664</v>
      </c>
      <c r="L18861" s="3">
        <v>45110.1875</v>
      </c>
      <c r="M18861" t="s">
        <v>49905</v>
      </c>
      <c r="N18861" s="4" t="s">
        <v>22</v>
      </c>
      <c r="P18861" t="s">
        <v>16</v>
      </c>
    </row>
    <row r="18862" spans="1:16">
      <c r="A18862" t="s">
        <v>49906</v>
      </c>
      <c r="B18862" t="s">
        <v>49907</v>
      </c>
      <c r="C18862" t="s">
        <v>485</v>
      </c>
      <c r="D18862">
        <v>759130</v>
      </c>
      <c r="G18862">
        <v>271617</v>
      </c>
      <c r="H18862" s="5"/>
      <c r="I18862">
        <v>0</v>
      </c>
      <c r="J18862" s="3">
        <v>45075.477083333331</v>
      </c>
      <c r="K18862" s="3">
        <v>45085.5</v>
      </c>
      <c r="L18862" s="3">
        <v>45085.520833333336</v>
      </c>
      <c r="M18862" t="s">
        <v>49908</v>
      </c>
      <c r="N18862" s="4" t="s">
        <v>22</v>
      </c>
      <c r="P18862" t="s">
        <v>16</v>
      </c>
    </row>
    <row r="18863" spans="1:16">
      <c r="A18863" t="s">
        <v>49909</v>
      </c>
      <c r="B18863" t="s">
        <v>49910</v>
      </c>
      <c r="C18863" t="s">
        <v>187</v>
      </c>
      <c r="D18863">
        <v>829210</v>
      </c>
      <c r="G18863">
        <v>996311</v>
      </c>
      <c r="H18863" s="5"/>
      <c r="I18863">
        <v>12500</v>
      </c>
      <c r="J18863" s="3">
        <v>45092.538888888892</v>
      </c>
      <c r="K18863" s="3">
        <v>45100.208333333336</v>
      </c>
      <c r="L18863" s="3">
        <v>45100.229166666664</v>
      </c>
      <c r="M18863" t="s">
        <v>49911</v>
      </c>
      <c r="N18863" s="4" t="s">
        <v>22</v>
      </c>
      <c r="P18863" t="s">
        <v>16</v>
      </c>
    </row>
    <row r="18864" spans="1:16">
      <c r="A18864" t="s">
        <v>49912</v>
      </c>
      <c r="B18864" t="s">
        <v>49913</v>
      </c>
      <c r="C18864" t="s">
        <v>59</v>
      </c>
      <c r="D18864">
        <v>700032</v>
      </c>
      <c r="G18864">
        <v>583442</v>
      </c>
      <c r="H18864" s="5"/>
      <c r="I18864">
        <v>0</v>
      </c>
      <c r="J18864" s="3">
        <v>45084.431944444441</v>
      </c>
      <c r="K18864" s="3">
        <v>45096.458333333336</v>
      </c>
      <c r="L18864" s="3">
        <v>45096.479166666664</v>
      </c>
      <c r="M18864" t="s">
        <v>49914</v>
      </c>
      <c r="N18864" s="4" t="s">
        <v>22</v>
      </c>
      <c r="P18864" t="s">
        <v>16</v>
      </c>
    </row>
    <row r="18865" spans="1:16">
      <c r="A18865" t="s">
        <v>49912</v>
      </c>
      <c r="B18865" t="s">
        <v>49915</v>
      </c>
      <c r="C18865" t="s">
        <v>7664</v>
      </c>
      <c r="D18865">
        <v>751023</v>
      </c>
      <c r="G18865">
        <v>0</v>
      </c>
      <c r="H18865" s="5"/>
      <c r="I18865">
        <v>0</v>
      </c>
      <c r="J18865" s="3">
        <v>45105.460416666669</v>
      </c>
      <c r="K18865" s="3">
        <v>45125.291666666664</v>
      </c>
      <c r="L18865" s="3">
        <v>45125.3125</v>
      </c>
      <c r="M18865" t="s">
        <v>49916</v>
      </c>
      <c r="N18865" s="4" t="s">
        <v>22</v>
      </c>
      <c r="P18865" t="s">
        <v>16</v>
      </c>
    </row>
    <row r="18866" spans="1:16">
      <c r="A18866" t="s">
        <v>49912</v>
      </c>
      <c r="B18866" t="s">
        <v>49917</v>
      </c>
      <c r="C18866" t="s">
        <v>49918</v>
      </c>
      <c r="D18866">
        <v>110067</v>
      </c>
      <c r="G18866">
        <v>2400000</v>
      </c>
      <c r="H18866" s="5"/>
      <c r="I18866">
        <v>48000</v>
      </c>
      <c r="J18866" s="3">
        <v>45098.044444444444</v>
      </c>
      <c r="K18866" s="3">
        <v>45113.041666666664</v>
      </c>
      <c r="L18866" s="3">
        <v>45113.0625</v>
      </c>
      <c r="M18866" t="s">
        <v>49919</v>
      </c>
      <c r="N18866" s="4" t="s">
        <v>22</v>
      </c>
      <c r="P18866" t="s">
        <v>16</v>
      </c>
    </row>
    <row r="18867" spans="1:16">
      <c r="A18867" t="s">
        <v>49912</v>
      </c>
      <c r="B18867" t="s">
        <v>49920</v>
      </c>
      <c r="C18867" t="s">
        <v>49921</v>
      </c>
      <c r="D18867">
        <v>600041</v>
      </c>
      <c r="G18867">
        <v>0</v>
      </c>
      <c r="H18867" s="5"/>
      <c r="I18867">
        <v>0</v>
      </c>
      <c r="J18867" s="3">
        <v>45093.1</v>
      </c>
      <c r="K18867" s="3">
        <v>45114.125</v>
      </c>
      <c r="L18867" s="3">
        <v>45114.145833333336</v>
      </c>
      <c r="M18867" t="s">
        <v>49922</v>
      </c>
      <c r="N18867" s="4" t="s">
        <v>22</v>
      </c>
      <c r="P18867" t="s">
        <v>16</v>
      </c>
    </row>
    <row r="18868" spans="1:16">
      <c r="A18868" t="s">
        <v>49912</v>
      </c>
      <c r="B18868" t="s">
        <v>49923</v>
      </c>
      <c r="C18868" t="s">
        <v>138</v>
      </c>
      <c r="D18868">
        <v>601201</v>
      </c>
      <c r="G18868">
        <v>1321425</v>
      </c>
      <c r="H18868" s="5"/>
      <c r="I18868">
        <v>39643</v>
      </c>
      <c r="J18868" s="3">
        <v>45093.307638888888</v>
      </c>
      <c r="K18868" s="3">
        <v>45103.333333333336</v>
      </c>
      <c r="L18868" s="3">
        <v>45103.354166666664</v>
      </c>
      <c r="M18868" t="s">
        <v>49924</v>
      </c>
      <c r="N18868" s="4" t="s">
        <v>22</v>
      </c>
      <c r="P18868" t="s">
        <v>16</v>
      </c>
    </row>
    <row r="18869" spans="1:16">
      <c r="A18869" t="s">
        <v>49912</v>
      </c>
      <c r="B18869" t="s">
        <v>49925</v>
      </c>
      <c r="C18869" t="s">
        <v>144</v>
      </c>
      <c r="D18869">
        <v>759102</v>
      </c>
      <c r="G18869">
        <v>10070541.26</v>
      </c>
      <c r="H18869" s="5"/>
      <c r="I18869">
        <v>125900</v>
      </c>
      <c r="J18869" s="3">
        <v>45091.102083333331</v>
      </c>
      <c r="K18869" s="3">
        <v>45107.083333333336</v>
      </c>
      <c r="L18869" s="3">
        <v>45107.104166666664</v>
      </c>
      <c r="M18869" t="s">
        <v>49926</v>
      </c>
      <c r="N18869" s="4" t="s">
        <v>22</v>
      </c>
      <c r="P18869" t="s">
        <v>16</v>
      </c>
    </row>
    <row r="18870" spans="1:16">
      <c r="A18870" t="s">
        <v>49912</v>
      </c>
      <c r="B18870" t="s">
        <v>49927</v>
      </c>
      <c r="C18870" t="s">
        <v>144</v>
      </c>
      <c r="D18870">
        <v>751017</v>
      </c>
      <c r="G18870">
        <v>3233351.04</v>
      </c>
      <c r="H18870" s="5"/>
      <c r="I18870">
        <v>40417</v>
      </c>
      <c r="J18870" s="3">
        <v>45062.319444444445</v>
      </c>
      <c r="K18870" s="3">
        <v>45077.333333333336</v>
      </c>
      <c r="L18870" s="3">
        <v>45077.354166666664</v>
      </c>
      <c r="M18870" t="s">
        <v>49928</v>
      </c>
      <c r="N18870" s="4" t="s">
        <v>22</v>
      </c>
      <c r="P18870" t="s">
        <v>16</v>
      </c>
    </row>
    <row r="18871" spans="1:16">
      <c r="A18871" t="s">
        <v>49912</v>
      </c>
      <c r="B18871" t="s">
        <v>49929</v>
      </c>
      <c r="C18871" t="s">
        <v>448</v>
      </c>
      <c r="D18871">
        <v>248001</v>
      </c>
      <c r="G18871">
        <v>2500000</v>
      </c>
      <c r="I18871">
        <v>50000</v>
      </c>
      <c r="J18871" s="3">
        <v>45058.338888888888</v>
      </c>
      <c r="K18871" s="3">
        <v>45085.5</v>
      </c>
      <c r="L18871" s="3">
        <v>45085.520833333336</v>
      </c>
      <c r="M18871" t="s">
        <v>49930</v>
      </c>
      <c r="N18871" s="4" t="s">
        <v>22</v>
      </c>
      <c r="P18871" t="s">
        <v>16</v>
      </c>
    </row>
    <row r="18872" spans="1:16">
      <c r="A18872" t="s">
        <v>49931</v>
      </c>
      <c r="B18872" t="s">
        <v>49932</v>
      </c>
      <c r="C18872" t="s">
        <v>144</v>
      </c>
      <c r="D18872">
        <v>759102</v>
      </c>
      <c r="G18872">
        <v>412764</v>
      </c>
      <c r="H18872" s="5"/>
      <c r="I18872">
        <v>0</v>
      </c>
      <c r="J18872" s="3">
        <v>45062.259722222225</v>
      </c>
      <c r="K18872" s="3">
        <v>45073.416666666664</v>
      </c>
      <c r="L18872" s="3">
        <v>45073.4375</v>
      </c>
      <c r="M18872" t="s">
        <v>49933</v>
      </c>
      <c r="N18872" s="4" t="s">
        <v>22</v>
      </c>
      <c r="P18872" t="s">
        <v>16</v>
      </c>
    </row>
    <row r="18873" spans="1:16">
      <c r="A18873" t="s">
        <v>49934</v>
      </c>
      <c r="B18873" t="s">
        <v>49935</v>
      </c>
      <c r="C18873" t="s">
        <v>153</v>
      </c>
      <c r="D18873">
        <v>800001</v>
      </c>
      <c r="G18873">
        <v>700000</v>
      </c>
      <c r="H18873" s="5"/>
      <c r="I18873">
        <v>20000</v>
      </c>
      <c r="J18873" s="3">
        <v>45065.218055555553</v>
      </c>
      <c r="K18873" s="3">
        <v>45075.25</v>
      </c>
      <c r="L18873" s="3">
        <v>45075.270833333336</v>
      </c>
      <c r="M18873" t="s">
        <v>49936</v>
      </c>
      <c r="N18873" s="4" t="s">
        <v>22</v>
      </c>
      <c r="P18873" t="s">
        <v>16</v>
      </c>
    </row>
    <row r="18874" spans="1:16">
      <c r="A18874" t="s">
        <v>49937</v>
      </c>
      <c r="B18874" t="s">
        <v>49938</v>
      </c>
      <c r="C18874" t="s">
        <v>414</v>
      </c>
      <c r="D18874">
        <v>201303</v>
      </c>
      <c r="G18874">
        <v>152000</v>
      </c>
      <c r="H18874" s="5"/>
      <c r="I18874">
        <v>0</v>
      </c>
      <c r="J18874" s="3">
        <v>45078.236111111109</v>
      </c>
      <c r="K18874" s="3">
        <v>45089.25</v>
      </c>
      <c r="L18874" s="3">
        <v>45089.270833333336</v>
      </c>
      <c r="M18874" t="s">
        <v>49939</v>
      </c>
      <c r="N18874" s="4" t="s">
        <v>22</v>
      </c>
      <c r="P18874" t="s">
        <v>16</v>
      </c>
    </row>
    <row r="18875" spans="1:16">
      <c r="A18875" t="s">
        <v>49940</v>
      </c>
      <c r="B18875" t="s">
        <v>49941</v>
      </c>
      <c r="C18875" t="s">
        <v>27</v>
      </c>
      <c r="F18875" t="s">
        <v>30</v>
      </c>
      <c r="G18875">
        <v>2730000</v>
      </c>
      <c r="H18875" s="5"/>
      <c r="I18875">
        <v>54600</v>
      </c>
      <c r="J18875" s="3">
        <v>45084.426388888889</v>
      </c>
      <c r="K18875" s="3">
        <v>45094.416666666664</v>
      </c>
      <c r="L18875" s="3">
        <v>45094.4375</v>
      </c>
      <c r="M18875" t="s">
        <v>49942</v>
      </c>
      <c r="N18875" s="4" t="s">
        <v>22</v>
      </c>
      <c r="P18875" t="s">
        <v>16</v>
      </c>
    </row>
    <row r="18876" spans="1:16">
      <c r="A18876" t="s">
        <v>49943</v>
      </c>
      <c r="B18876" t="s">
        <v>49944</v>
      </c>
      <c r="C18876" t="s">
        <v>27</v>
      </c>
      <c r="F18876" t="s">
        <v>30</v>
      </c>
      <c r="G18876">
        <v>11700000</v>
      </c>
      <c r="H18876" s="5"/>
      <c r="I18876">
        <v>0</v>
      </c>
      <c r="J18876" s="3">
        <v>45066.240972222222</v>
      </c>
      <c r="K18876" s="3">
        <v>45068.25</v>
      </c>
      <c r="L18876" s="3">
        <v>45068.270833333336</v>
      </c>
      <c r="M18876" t="s">
        <v>49945</v>
      </c>
      <c r="N18876" s="4" t="s">
        <v>22</v>
      </c>
      <c r="P18876" t="s">
        <v>16</v>
      </c>
    </row>
    <row r="18877" spans="1:16">
      <c r="A18877" t="s">
        <v>49946</v>
      </c>
      <c r="B18877" t="s">
        <v>49947</v>
      </c>
      <c r="C18877" t="s">
        <v>54</v>
      </c>
      <c r="F18877" t="s">
        <v>26</v>
      </c>
      <c r="G18877">
        <v>2552580</v>
      </c>
      <c r="H18877" s="5"/>
      <c r="I18877">
        <v>51052</v>
      </c>
      <c r="J18877" s="3">
        <v>45084.150694444441</v>
      </c>
      <c r="K18877" s="3">
        <v>45096.166666666664</v>
      </c>
      <c r="L18877" s="3">
        <v>45096.1875</v>
      </c>
      <c r="M18877" t="s">
        <v>49948</v>
      </c>
      <c r="N18877" s="4" t="s">
        <v>22</v>
      </c>
      <c r="P18877" t="s">
        <v>16</v>
      </c>
    </row>
    <row r="18878" spans="1:16">
      <c r="A18878" t="s">
        <v>49946</v>
      </c>
      <c r="B18878" t="s">
        <v>49949</v>
      </c>
      <c r="C18878" t="s">
        <v>143</v>
      </c>
      <c r="D18878">
        <v>122001</v>
      </c>
      <c r="G18878">
        <v>50000</v>
      </c>
      <c r="I18878">
        <v>0</v>
      </c>
      <c r="J18878" s="3">
        <v>45058.448611111111</v>
      </c>
      <c r="K18878" s="3">
        <v>45079.166666666664</v>
      </c>
      <c r="L18878" s="3">
        <v>45079.1875</v>
      </c>
      <c r="M18878" t="s">
        <v>49950</v>
      </c>
      <c r="N18878" s="4" t="s">
        <v>22</v>
      </c>
      <c r="P18878" t="s">
        <v>16</v>
      </c>
    </row>
    <row r="18879" spans="1:16">
      <c r="A18879" t="s">
        <v>49951</v>
      </c>
      <c r="B18879" t="s">
        <v>49952</v>
      </c>
      <c r="C18879" t="s">
        <v>607</v>
      </c>
      <c r="D18879">
        <v>682016</v>
      </c>
      <c r="G18879">
        <v>25000</v>
      </c>
      <c r="H18879" s="5"/>
      <c r="I18879">
        <v>0</v>
      </c>
      <c r="J18879" s="3">
        <v>45062.106249999997</v>
      </c>
      <c r="K18879" s="3">
        <v>45072.125</v>
      </c>
      <c r="L18879" s="3">
        <v>45072.145833333336</v>
      </c>
      <c r="M18879" t="s">
        <v>49953</v>
      </c>
      <c r="N18879" s="4" t="s">
        <v>22</v>
      </c>
      <c r="P18879" t="s">
        <v>16</v>
      </c>
    </row>
    <row r="18880" spans="1:16">
      <c r="A18880" t="s">
        <v>49954</v>
      </c>
      <c r="B18880" t="s">
        <v>49955</v>
      </c>
      <c r="C18880" t="s">
        <v>482</v>
      </c>
      <c r="D18880">
        <v>721606</v>
      </c>
      <c r="G18880">
        <v>10077598.369999999</v>
      </c>
      <c r="H18880" s="5"/>
      <c r="I18880">
        <v>0</v>
      </c>
      <c r="J18880" s="3">
        <v>45073.490277777775</v>
      </c>
      <c r="K18880" s="3">
        <v>45087.125</v>
      </c>
      <c r="L18880" s="3">
        <v>45087.145833333336</v>
      </c>
      <c r="M18880" t="s">
        <v>49956</v>
      </c>
      <c r="N18880" s="4" t="s">
        <v>22</v>
      </c>
      <c r="P18880" t="s">
        <v>16</v>
      </c>
    </row>
    <row r="18881" spans="1:16">
      <c r="A18881" t="s">
        <v>49957</v>
      </c>
      <c r="B18881" t="s">
        <v>49958</v>
      </c>
      <c r="C18881" t="s">
        <v>478</v>
      </c>
      <c r="D18881">
        <v>571311</v>
      </c>
      <c r="G18881">
        <v>2569162</v>
      </c>
      <c r="H18881" s="5"/>
      <c r="I18881">
        <v>51383</v>
      </c>
      <c r="J18881" s="3">
        <v>45100.265277777777</v>
      </c>
      <c r="K18881" s="3">
        <v>45121.291666666664</v>
      </c>
      <c r="L18881" s="3">
        <v>45121.3125</v>
      </c>
      <c r="M18881" t="s">
        <v>49959</v>
      </c>
      <c r="N18881" s="4" t="s">
        <v>22</v>
      </c>
      <c r="P18881" t="s">
        <v>16</v>
      </c>
    </row>
    <row r="18882" spans="1:16">
      <c r="A18882" t="s">
        <v>49957</v>
      </c>
      <c r="B18882" t="s">
        <v>49960</v>
      </c>
      <c r="C18882" t="s">
        <v>75</v>
      </c>
      <c r="D18882">
        <v>600100</v>
      </c>
      <c r="G18882">
        <v>2700000</v>
      </c>
      <c r="H18882" s="5"/>
      <c r="I18882">
        <v>54000</v>
      </c>
      <c r="J18882" s="3">
        <v>45100.504861111112</v>
      </c>
      <c r="K18882" s="3">
        <v>45110.041666666664</v>
      </c>
      <c r="L18882" s="3">
        <v>45110.0625</v>
      </c>
      <c r="M18882" t="s">
        <v>49961</v>
      </c>
      <c r="N18882" s="4" t="s">
        <v>22</v>
      </c>
      <c r="P18882" t="s">
        <v>16</v>
      </c>
    </row>
    <row r="18883" spans="1:16">
      <c r="A18883" t="s">
        <v>49957</v>
      </c>
      <c r="B18883" t="s">
        <v>49962</v>
      </c>
      <c r="C18883" t="s">
        <v>239</v>
      </c>
      <c r="D18883">
        <v>110075</v>
      </c>
      <c r="G18883">
        <v>1401000</v>
      </c>
      <c r="H18883" s="5"/>
      <c r="I18883">
        <v>28000</v>
      </c>
      <c r="J18883" s="3">
        <v>45099.25277777778</v>
      </c>
      <c r="K18883" s="3">
        <v>45113.25</v>
      </c>
      <c r="L18883" s="3">
        <v>45113.270833333336</v>
      </c>
      <c r="M18883" t="s">
        <v>49963</v>
      </c>
      <c r="N18883" s="4" t="s">
        <v>22</v>
      </c>
      <c r="P18883" t="s">
        <v>16</v>
      </c>
    </row>
    <row r="18884" spans="1:16">
      <c r="A18884" t="s">
        <v>49957</v>
      </c>
      <c r="B18884" t="s">
        <v>49964</v>
      </c>
      <c r="C18884" t="s">
        <v>146</v>
      </c>
      <c r="D18884">
        <v>201301</v>
      </c>
      <c r="G18884">
        <v>0</v>
      </c>
      <c r="I18884">
        <v>200000</v>
      </c>
      <c r="J18884" s="3">
        <v>45107.107638888891</v>
      </c>
      <c r="K18884" s="3">
        <v>45119.25</v>
      </c>
      <c r="L18884" s="3">
        <v>45119.270833333336</v>
      </c>
      <c r="M18884" t="s">
        <v>49965</v>
      </c>
      <c r="N18884" s="4" t="s">
        <v>22</v>
      </c>
      <c r="P18884" t="s">
        <v>16</v>
      </c>
    </row>
    <row r="18885" spans="1:16">
      <c r="A18885" t="s">
        <v>49957</v>
      </c>
      <c r="B18885" t="s">
        <v>49966</v>
      </c>
      <c r="C18885" t="s">
        <v>266</v>
      </c>
      <c r="D18885">
        <v>226002</v>
      </c>
      <c r="G18885">
        <v>15048276.09</v>
      </c>
      <c r="H18885" s="5"/>
      <c r="I18885">
        <v>752413</v>
      </c>
      <c r="J18885" s="3">
        <v>45096.480555555558</v>
      </c>
      <c r="K18885" s="3">
        <v>45117.5</v>
      </c>
      <c r="L18885" s="3">
        <v>45117.520833333336</v>
      </c>
      <c r="M18885" t="s">
        <v>49967</v>
      </c>
      <c r="N18885" s="4" t="s">
        <v>22</v>
      </c>
      <c r="P18885" t="s">
        <v>16</v>
      </c>
    </row>
    <row r="18886" spans="1:16">
      <c r="A18886" t="s">
        <v>49968</v>
      </c>
      <c r="B18886" t="s">
        <v>49969</v>
      </c>
      <c r="C18886" t="s">
        <v>94</v>
      </c>
      <c r="D18886">
        <v>282002</v>
      </c>
      <c r="G18886">
        <v>3308400</v>
      </c>
      <c r="H18886" s="5"/>
      <c r="I18886">
        <v>66200</v>
      </c>
      <c r="J18886" s="3">
        <v>45106.143750000003</v>
      </c>
      <c r="K18886" s="3">
        <v>45117.166666666664</v>
      </c>
      <c r="L18886" s="3">
        <v>45117.1875</v>
      </c>
      <c r="M18886" t="s">
        <v>49970</v>
      </c>
      <c r="N18886" s="4" t="s">
        <v>22</v>
      </c>
      <c r="P18886" t="s">
        <v>16</v>
      </c>
    </row>
    <row r="18887" spans="1:16">
      <c r="A18887" t="s">
        <v>49971</v>
      </c>
      <c r="B18887" t="s">
        <v>49972</v>
      </c>
      <c r="C18887" t="s">
        <v>414</v>
      </c>
      <c r="D18887">
        <v>211004</v>
      </c>
      <c r="G18887">
        <v>330000</v>
      </c>
      <c r="H18887" s="5"/>
      <c r="I18887">
        <v>0</v>
      </c>
      <c r="J18887" s="3">
        <v>45084.144444444442</v>
      </c>
      <c r="K18887" s="3">
        <v>45098.166666666664</v>
      </c>
      <c r="L18887" s="3">
        <v>45098.1875</v>
      </c>
      <c r="M18887" t="s">
        <v>49973</v>
      </c>
      <c r="N18887" s="4" t="s">
        <v>22</v>
      </c>
      <c r="P18887" t="s">
        <v>16</v>
      </c>
    </row>
    <row r="18888" spans="1:16">
      <c r="A18888" t="s">
        <v>49971</v>
      </c>
      <c r="B18888" t="s">
        <v>49974</v>
      </c>
      <c r="C18888" t="s">
        <v>128</v>
      </c>
      <c r="D18888">
        <v>851218</v>
      </c>
      <c r="G18888">
        <v>24500</v>
      </c>
      <c r="H18888" s="5"/>
      <c r="I18888">
        <v>0</v>
      </c>
      <c r="J18888" s="3">
        <v>45084.119444444441</v>
      </c>
      <c r="K18888" s="3">
        <v>45105.5</v>
      </c>
      <c r="L18888" s="3">
        <v>45105.520833333336</v>
      </c>
      <c r="M18888" t="s">
        <v>49975</v>
      </c>
      <c r="N18888" s="4" t="s">
        <v>22</v>
      </c>
      <c r="P18888" t="s">
        <v>16</v>
      </c>
    </row>
    <row r="18889" spans="1:16">
      <c r="A18889" t="s">
        <v>49971</v>
      </c>
      <c r="B18889" t="s">
        <v>49976</v>
      </c>
      <c r="C18889" t="s">
        <v>27</v>
      </c>
      <c r="F18889" t="s">
        <v>55</v>
      </c>
      <c r="G18889">
        <v>0</v>
      </c>
      <c r="H18889" s="5"/>
      <c r="I18889">
        <v>0</v>
      </c>
      <c r="J18889" s="3">
        <v>45083.157638888886</v>
      </c>
      <c r="K18889" s="3">
        <v>45093.166666666664</v>
      </c>
      <c r="L18889" s="3">
        <v>45093.1875</v>
      </c>
      <c r="M18889" t="s">
        <v>49977</v>
      </c>
      <c r="N18889" s="4" t="s">
        <v>22</v>
      </c>
      <c r="P18889" t="s">
        <v>16</v>
      </c>
    </row>
    <row r="18890" spans="1:16">
      <c r="A18890" t="s">
        <v>49971</v>
      </c>
      <c r="B18890" t="s">
        <v>49978</v>
      </c>
      <c r="C18890" t="s">
        <v>27</v>
      </c>
      <c r="F18890" t="s">
        <v>55</v>
      </c>
      <c r="G18890">
        <v>0</v>
      </c>
      <c r="H18890" s="5"/>
      <c r="I18890">
        <v>0</v>
      </c>
      <c r="J18890" s="3">
        <v>45083.154861111114</v>
      </c>
      <c r="K18890" s="3">
        <v>45093.166666666664</v>
      </c>
      <c r="L18890" s="3">
        <v>45093.1875</v>
      </c>
      <c r="M18890" t="s">
        <v>49979</v>
      </c>
      <c r="N18890" s="4" t="s">
        <v>22</v>
      </c>
      <c r="P18890" t="s">
        <v>16</v>
      </c>
    </row>
    <row r="18891" spans="1:16">
      <c r="A18891" t="s">
        <v>49971</v>
      </c>
      <c r="B18891" t="s">
        <v>49980</v>
      </c>
      <c r="C18891" t="s">
        <v>277</v>
      </c>
      <c r="D18891">
        <v>110003</v>
      </c>
      <c r="G18891">
        <v>7222782</v>
      </c>
      <c r="H18891" s="5"/>
      <c r="I18891">
        <v>144456</v>
      </c>
      <c r="J18891" s="3">
        <v>45063.268750000003</v>
      </c>
      <c r="K18891" s="3">
        <v>45084.291666666664</v>
      </c>
      <c r="L18891" s="3">
        <v>45084.3125</v>
      </c>
      <c r="M18891" t="s">
        <v>49981</v>
      </c>
      <c r="N18891" s="4" t="s">
        <v>22</v>
      </c>
      <c r="P18891" t="s">
        <v>16</v>
      </c>
    </row>
    <row r="18892" spans="1:16">
      <c r="A18892" t="s">
        <v>49971</v>
      </c>
      <c r="B18892" t="s">
        <v>49982</v>
      </c>
      <c r="C18892" t="s">
        <v>204</v>
      </c>
      <c r="D18892">
        <v>226021</v>
      </c>
      <c r="G18892">
        <v>5950000</v>
      </c>
      <c r="H18892" s="5"/>
      <c r="I18892">
        <v>60000</v>
      </c>
      <c r="J18892" s="3">
        <v>45068.511805555558</v>
      </c>
      <c r="K18892" s="3">
        <v>45083.208333333336</v>
      </c>
      <c r="L18892" s="3">
        <v>45083.229166666664</v>
      </c>
      <c r="M18892" t="s">
        <v>49983</v>
      </c>
      <c r="N18892" s="4" t="s">
        <v>22</v>
      </c>
      <c r="P18892" t="s">
        <v>16</v>
      </c>
    </row>
    <row r="18893" spans="1:16">
      <c r="A18893" t="s">
        <v>49971</v>
      </c>
      <c r="B18893" t="s">
        <v>49984</v>
      </c>
      <c r="C18893" t="s">
        <v>27498</v>
      </c>
      <c r="D18893">
        <v>384151</v>
      </c>
      <c r="G18893">
        <v>9500000</v>
      </c>
      <c r="H18893" s="5"/>
      <c r="I18893">
        <v>285000</v>
      </c>
      <c r="J18893" s="3">
        <v>45094.086805555555</v>
      </c>
      <c r="K18893" s="3">
        <v>45105.125</v>
      </c>
      <c r="L18893" s="3">
        <v>45105.145833333336</v>
      </c>
      <c r="M18893" t="s">
        <v>49985</v>
      </c>
      <c r="N18893" s="4" t="s">
        <v>22</v>
      </c>
      <c r="P18893" t="s">
        <v>16</v>
      </c>
    </row>
    <row r="18894" spans="1:16">
      <c r="A18894" t="s">
        <v>49986</v>
      </c>
      <c r="B18894" t="s">
        <v>49987</v>
      </c>
      <c r="C18894" t="s">
        <v>555</v>
      </c>
      <c r="D18894">
        <v>382428</v>
      </c>
      <c r="G18894">
        <v>0</v>
      </c>
      <c r="H18894" s="5"/>
      <c r="I18894">
        <v>0</v>
      </c>
      <c r="J18894" s="3">
        <v>45065.43472222222</v>
      </c>
      <c r="K18894" s="3">
        <v>45080.416666666664</v>
      </c>
      <c r="L18894" s="3">
        <v>45080.4375</v>
      </c>
      <c r="M18894" t="s">
        <v>49988</v>
      </c>
      <c r="N18894" s="4" t="s">
        <v>22</v>
      </c>
      <c r="P18894" t="s">
        <v>16</v>
      </c>
    </row>
    <row r="18895" spans="1:16">
      <c r="A18895" t="s">
        <v>49989</v>
      </c>
      <c r="B18895" t="s">
        <v>49990</v>
      </c>
      <c r="C18895" t="s">
        <v>555</v>
      </c>
      <c r="D18895">
        <v>382428</v>
      </c>
      <c r="G18895">
        <v>233640</v>
      </c>
      <c r="I18895">
        <v>0</v>
      </c>
      <c r="J18895" s="3">
        <v>45089.199305555558</v>
      </c>
      <c r="K18895" s="3">
        <v>45110.208333333336</v>
      </c>
      <c r="L18895" s="3">
        <v>45110.229166666664</v>
      </c>
      <c r="M18895" t="s">
        <v>49991</v>
      </c>
      <c r="N18895" s="4" t="s">
        <v>22</v>
      </c>
      <c r="P18895" t="s">
        <v>16</v>
      </c>
    </row>
    <row r="18896" spans="1:16">
      <c r="A18896" t="s">
        <v>49992</v>
      </c>
      <c r="B18896" t="s">
        <v>49993</v>
      </c>
      <c r="C18896" t="s">
        <v>649</v>
      </c>
      <c r="D18896">
        <v>364001</v>
      </c>
      <c r="G18896">
        <v>607500</v>
      </c>
      <c r="H18896" s="5"/>
      <c r="I18896">
        <v>0</v>
      </c>
      <c r="J18896" s="3">
        <v>45068.284722222219</v>
      </c>
      <c r="K18896" s="3">
        <v>45078.291666666664</v>
      </c>
      <c r="L18896" s="3">
        <v>45078.3125</v>
      </c>
      <c r="M18896" t="s">
        <v>49994</v>
      </c>
      <c r="N18896" s="4" t="s">
        <v>22</v>
      </c>
      <c r="P18896" t="s">
        <v>16</v>
      </c>
    </row>
    <row r="18897" spans="1:16">
      <c r="A18897" t="s">
        <v>49995</v>
      </c>
      <c r="B18897" t="s">
        <v>49996</v>
      </c>
      <c r="C18897" t="s">
        <v>225</v>
      </c>
      <c r="D18897">
        <v>248001</v>
      </c>
      <c r="G18897">
        <v>0</v>
      </c>
      <c r="H18897" s="5"/>
      <c r="I18897">
        <v>0</v>
      </c>
      <c r="J18897" s="3">
        <v>45084.043055555558</v>
      </c>
      <c r="K18897" s="3">
        <v>45094.083333333336</v>
      </c>
      <c r="L18897" s="3">
        <v>45094.104166666664</v>
      </c>
      <c r="M18897" t="s">
        <v>49997</v>
      </c>
      <c r="N18897" s="4" t="s">
        <v>22</v>
      </c>
      <c r="P18897" t="s">
        <v>16</v>
      </c>
    </row>
    <row r="18898" spans="1:16">
      <c r="A18898" t="s">
        <v>49995</v>
      </c>
      <c r="B18898" t="s">
        <v>49998</v>
      </c>
      <c r="C18898" t="s">
        <v>70</v>
      </c>
      <c r="D18898">
        <v>700091</v>
      </c>
      <c r="G18898">
        <v>200000</v>
      </c>
      <c r="H18898" s="5"/>
      <c r="I18898">
        <v>0</v>
      </c>
      <c r="J18898" s="3">
        <v>45084.206250000003</v>
      </c>
      <c r="K18898" s="3">
        <v>45094.208333333336</v>
      </c>
      <c r="L18898" s="3">
        <v>45094.229166666664</v>
      </c>
      <c r="M18898" t="s">
        <v>49999</v>
      </c>
      <c r="N18898" s="4" t="s">
        <v>22</v>
      </c>
      <c r="P18898" t="s">
        <v>16</v>
      </c>
    </row>
    <row r="18899" spans="1:16">
      <c r="A18899" t="s">
        <v>49995</v>
      </c>
      <c r="B18899" t="s">
        <v>50000</v>
      </c>
      <c r="C18899" t="s">
        <v>27</v>
      </c>
      <c r="F18899" t="s">
        <v>30</v>
      </c>
      <c r="G18899">
        <v>176400</v>
      </c>
      <c r="H18899" s="5"/>
      <c r="I18899">
        <v>0</v>
      </c>
      <c r="J18899" s="3">
        <v>45078.240277777775</v>
      </c>
      <c r="K18899" s="3">
        <v>45093.25</v>
      </c>
      <c r="L18899" s="3">
        <v>45093.270833333336</v>
      </c>
      <c r="M18899" t="s">
        <v>50001</v>
      </c>
      <c r="N18899" s="4" t="s">
        <v>22</v>
      </c>
      <c r="P18899" t="s">
        <v>16</v>
      </c>
    </row>
    <row r="18900" spans="1:16">
      <c r="A18900" t="s">
        <v>49995</v>
      </c>
      <c r="B18900" t="s">
        <v>50002</v>
      </c>
      <c r="C18900" t="s">
        <v>50003</v>
      </c>
      <c r="D18900">
        <v>110001</v>
      </c>
      <c r="G18900">
        <v>195000</v>
      </c>
      <c r="H18900" s="5"/>
      <c r="I18900">
        <v>0</v>
      </c>
      <c r="J18900" s="3">
        <v>45077.249305555553</v>
      </c>
      <c r="K18900" s="3">
        <v>45087.25</v>
      </c>
      <c r="L18900" s="3">
        <v>45087.270833333336</v>
      </c>
      <c r="M18900" t="s">
        <v>50004</v>
      </c>
      <c r="N18900" s="4" t="s">
        <v>22</v>
      </c>
      <c r="P18900" t="s">
        <v>16</v>
      </c>
    </row>
    <row r="18901" spans="1:16">
      <c r="A18901" t="s">
        <v>49995</v>
      </c>
      <c r="B18901" t="s">
        <v>50005</v>
      </c>
      <c r="C18901" t="s">
        <v>50006</v>
      </c>
      <c r="D18901">
        <v>380001</v>
      </c>
      <c r="G18901">
        <v>0</v>
      </c>
      <c r="H18901" s="5"/>
      <c r="I18901">
        <v>20000</v>
      </c>
      <c r="J18901" s="3">
        <v>45100.335416666669</v>
      </c>
      <c r="K18901" s="3">
        <v>45110.375</v>
      </c>
      <c r="L18901" s="3">
        <v>45110.395833333336</v>
      </c>
      <c r="M18901" t="s">
        <v>50007</v>
      </c>
      <c r="N18901" s="4" t="s">
        <v>22</v>
      </c>
      <c r="P18901" t="s">
        <v>16</v>
      </c>
    </row>
    <row r="18902" spans="1:16">
      <c r="A18902" t="s">
        <v>49995</v>
      </c>
      <c r="B18902" t="s">
        <v>50008</v>
      </c>
      <c r="C18902" t="s">
        <v>46</v>
      </c>
      <c r="D18902">
        <v>382007</v>
      </c>
      <c r="G18902">
        <v>600000</v>
      </c>
      <c r="H18902" s="5"/>
      <c r="I18902">
        <v>18000</v>
      </c>
      <c r="J18902" s="3">
        <v>45100.131249999999</v>
      </c>
      <c r="K18902" s="3">
        <v>45117.166666666664</v>
      </c>
      <c r="L18902" s="3">
        <v>45117.1875</v>
      </c>
      <c r="M18902" t="s">
        <v>50009</v>
      </c>
      <c r="N18902" s="4" t="s">
        <v>22</v>
      </c>
      <c r="P18902" t="s">
        <v>16</v>
      </c>
    </row>
    <row r="18903" spans="1:16">
      <c r="A18903" t="s">
        <v>49995</v>
      </c>
      <c r="B18903" t="s">
        <v>50010</v>
      </c>
      <c r="C18903" t="s">
        <v>25488</v>
      </c>
      <c r="D18903">
        <v>682021</v>
      </c>
      <c r="G18903">
        <v>0</v>
      </c>
      <c r="H18903" s="5"/>
      <c r="I18903">
        <v>0</v>
      </c>
      <c r="J18903" s="3">
        <v>45105.14166666667</v>
      </c>
      <c r="K18903" s="3">
        <v>45114.208333333336</v>
      </c>
      <c r="L18903" s="3">
        <v>45114.229166666664</v>
      </c>
      <c r="M18903" t="s">
        <v>50011</v>
      </c>
      <c r="N18903" s="4" t="s">
        <v>22</v>
      </c>
      <c r="P18903" t="s">
        <v>16</v>
      </c>
    </row>
    <row r="18904" spans="1:16">
      <c r="A18904" t="s">
        <v>49995</v>
      </c>
      <c r="B18904" t="s">
        <v>50012</v>
      </c>
      <c r="C18904" t="s">
        <v>341</v>
      </c>
      <c r="D18904">
        <v>800023</v>
      </c>
      <c r="G18904">
        <v>234804</v>
      </c>
      <c r="H18904" s="5"/>
      <c r="I18904">
        <v>0</v>
      </c>
      <c r="J18904" s="3">
        <v>45105.488194444442</v>
      </c>
      <c r="K18904" s="3">
        <v>45115.5</v>
      </c>
      <c r="L18904" s="3">
        <v>45115.520833333336</v>
      </c>
      <c r="M18904" t="s">
        <v>50013</v>
      </c>
      <c r="N18904" s="4" t="s">
        <v>22</v>
      </c>
      <c r="P18904" t="s">
        <v>16</v>
      </c>
    </row>
    <row r="18905" spans="1:16">
      <c r="A18905" t="s">
        <v>49995</v>
      </c>
      <c r="B18905" t="s">
        <v>50014</v>
      </c>
      <c r="C18905" t="s">
        <v>64</v>
      </c>
      <c r="D18905">
        <v>440018</v>
      </c>
      <c r="G18905">
        <v>800000</v>
      </c>
      <c r="H18905" s="5"/>
      <c r="I18905">
        <v>0</v>
      </c>
      <c r="J18905" s="3">
        <v>45092.443749999999</v>
      </c>
      <c r="K18905" s="3">
        <v>45103.458333333336</v>
      </c>
      <c r="L18905" s="3">
        <v>45103.479166666664</v>
      </c>
      <c r="M18905" t="s">
        <v>50015</v>
      </c>
      <c r="N18905" s="4" t="s">
        <v>22</v>
      </c>
      <c r="P18905" t="s">
        <v>16</v>
      </c>
    </row>
    <row r="18906" spans="1:16">
      <c r="A18906" t="s">
        <v>49995</v>
      </c>
      <c r="B18906" t="s">
        <v>50016</v>
      </c>
      <c r="C18906" t="s">
        <v>50017</v>
      </c>
      <c r="D18906">
        <v>248001</v>
      </c>
      <c r="G18906">
        <v>0</v>
      </c>
      <c r="H18906" s="5"/>
      <c r="I18906">
        <v>0</v>
      </c>
      <c r="J18906" s="3">
        <v>45098.120138888888</v>
      </c>
      <c r="K18906" s="3">
        <v>45108.125</v>
      </c>
      <c r="L18906" s="3">
        <v>45108.145833333336</v>
      </c>
      <c r="M18906" t="s">
        <v>50018</v>
      </c>
      <c r="N18906" s="4" t="s">
        <v>22</v>
      </c>
      <c r="P18906" t="s">
        <v>16</v>
      </c>
    </row>
    <row r="18907" spans="1:16">
      <c r="A18907" t="s">
        <v>49995</v>
      </c>
      <c r="B18907" t="s">
        <v>50019</v>
      </c>
      <c r="C18907" t="s">
        <v>64</v>
      </c>
      <c r="D18907">
        <v>700091</v>
      </c>
      <c r="G18907">
        <v>669298</v>
      </c>
      <c r="H18907" s="5"/>
      <c r="I18907">
        <v>13386</v>
      </c>
      <c r="J18907" s="3">
        <v>45098.215277777781</v>
      </c>
      <c r="K18907" s="3">
        <v>45108.25</v>
      </c>
      <c r="L18907" s="3">
        <v>45108.270833333336</v>
      </c>
      <c r="M18907" t="s">
        <v>50020</v>
      </c>
      <c r="N18907" s="4" t="s">
        <v>22</v>
      </c>
      <c r="P18907" t="s">
        <v>16</v>
      </c>
    </row>
    <row r="18908" spans="1:16">
      <c r="A18908" t="s">
        <v>49995</v>
      </c>
      <c r="B18908" t="s">
        <v>50021</v>
      </c>
      <c r="C18908" t="s">
        <v>50003</v>
      </c>
      <c r="D18908">
        <v>110001</v>
      </c>
      <c r="G18908">
        <v>195000</v>
      </c>
      <c r="H18908" s="5"/>
      <c r="I18908">
        <v>0</v>
      </c>
      <c r="J18908" s="3">
        <v>45090.447916666664</v>
      </c>
      <c r="K18908" s="3">
        <v>45100.458333333336</v>
      </c>
      <c r="L18908" s="3">
        <v>45100.479166666664</v>
      </c>
      <c r="M18908" t="s">
        <v>50022</v>
      </c>
      <c r="N18908" s="4" t="s">
        <v>22</v>
      </c>
      <c r="P18908" t="s">
        <v>16</v>
      </c>
    </row>
    <row r="18909" spans="1:16">
      <c r="A18909" t="s">
        <v>49995</v>
      </c>
      <c r="B18909" t="s">
        <v>50023</v>
      </c>
      <c r="C18909" t="s">
        <v>399</v>
      </c>
      <c r="D18909">
        <v>411007</v>
      </c>
      <c r="G18909">
        <v>150000</v>
      </c>
      <c r="H18909" s="5"/>
      <c r="I18909">
        <v>0</v>
      </c>
      <c r="J18909" s="3">
        <v>45090.069444444445</v>
      </c>
      <c r="K18909" s="3">
        <v>45105.458333333336</v>
      </c>
      <c r="L18909" s="3">
        <v>45105.479166666664</v>
      </c>
      <c r="M18909" t="s">
        <v>50024</v>
      </c>
      <c r="N18909" s="4" t="s">
        <v>22</v>
      </c>
      <c r="P18909" t="s">
        <v>16</v>
      </c>
    </row>
    <row r="18910" spans="1:16">
      <c r="A18910" t="s">
        <v>49995</v>
      </c>
      <c r="B18910" t="s">
        <v>50025</v>
      </c>
      <c r="C18910" t="s">
        <v>56</v>
      </c>
      <c r="D18910">
        <v>202389</v>
      </c>
      <c r="G18910">
        <v>0</v>
      </c>
      <c r="H18910" s="5"/>
      <c r="I18910">
        <v>21080</v>
      </c>
      <c r="J18910" s="3">
        <v>45093.188194444447</v>
      </c>
      <c r="K18910" s="3">
        <v>45117.458333333336</v>
      </c>
      <c r="L18910" s="3">
        <v>45117.479166666664</v>
      </c>
      <c r="M18910" t="s">
        <v>50026</v>
      </c>
      <c r="N18910" s="4" t="s">
        <v>22</v>
      </c>
      <c r="P18910" t="s">
        <v>16</v>
      </c>
    </row>
    <row r="18911" spans="1:16">
      <c r="A18911" t="s">
        <v>49995</v>
      </c>
      <c r="B18911" t="s">
        <v>50027</v>
      </c>
      <c r="C18911" t="s">
        <v>248</v>
      </c>
      <c r="D18911">
        <v>781005</v>
      </c>
      <c r="G18911">
        <v>1000000</v>
      </c>
      <c r="H18911" s="5"/>
      <c r="I18911">
        <v>30000</v>
      </c>
      <c r="J18911" s="3">
        <v>45093.121527777781</v>
      </c>
      <c r="K18911" s="3">
        <v>45108.041666666664</v>
      </c>
      <c r="L18911" s="3">
        <v>45108.0625</v>
      </c>
      <c r="M18911" t="s">
        <v>50028</v>
      </c>
      <c r="N18911" s="4" t="s">
        <v>22</v>
      </c>
      <c r="P18911" t="s">
        <v>16</v>
      </c>
    </row>
    <row r="18912" spans="1:16">
      <c r="A18912" t="s">
        <v>49995</v>
      </c>
      <c r="B18912" t="s">
        <v>50029</v>
      </c>
      <c r="C18912" t="s">
        <v>143</v>
      </c>
      <c r="D18912">
        <v>700106</v>
      </c>
      <c r="G18912">
        <v>125000</v>
      </c>
      <c r="H18912" s="5"/>
      <c r="I18912">
        <v>0</v>
      </c>
      <c r="J18912" s="3">
        <v>45091.206944444442</v>
      </c>
      <c r="K18912" s="3">
        <v>45101.208333333336</v>
      </c>
      <c r="L18912" s="3">
        <v>45101.229166666664</v>
      </c>
      <c r="M18912" t="s">
        <v>50030</v>
      </c>
      <c r="N18912" s="4" t="s">
        <v>22</v>
      </c>
      <c r="P18912" t="s">
        <v>16</v>
      </c>
    </row>
    <row r="18913" spans="1:16">
      <c r="A18913" t="s">
        <v>49995</v>
      </c>
      <c r="B18913" t="s">
        <v>50031</v>
      </c>
      <c r="C18913" t="s">
        <v>664</v>
      </c>
      <c r="D18913">
        <v>400093</v>
      </c>
      <c r="G18913">
        <v>50000</v>
      </c>
      <c r="H18913" s="5"/>
      <c r="I18913">
        <v>0</v>
      </c>
      <c r="J18913" s="3">
        <v>45065.286111111112</v>
      </c>
      <c r="K18913" s="3">
        <v>45076.291666666664</v>
      </c>
      <c r="L18913" s="3">
        <v>45076.3125</v>
      </c>
      <c r="M18913" t="s">
        <v>50032</v>
      </c>
      <c r="N18913" s="4" t="s">
        <v>22</v>
      </c>
      <c r="P18913" t="s">
        <v>16</v>
      </c>
    </row>
    <row r="18914" spans="1:16">
      <c r="A18914" t="s">
        <v>49995</v>
      </c>
      <c r="B18914" t="s">
        <v>50033</v>
      </c>
      <c r="C18914" t="s">
        <v>88</v>
      </c>
      <c r="D18914">
        <v>605005</v>
      </c>
      <c r="G18914">
        <v>1400000</v>
      </c>
      <c r="H18914" s="5"/>
      <c r="I18914">
        <v>20000</v>
      </c>
      <c r="J18914" s="3">
        <v>45097.2</v>
      </c>
      <c r="K18914" s="3">
        <v>45107.208333333336</v>
      </c>
      <c r="L18914" s="3">
        <v>45107.229166666664</v>
      </c>
      <c r="M18914" t="s">
        <v>50034</v>
      </c>
      <c r="N18914" s="4" t="s">
        <v>22</v>
      </c>
      <c r="P18914" t="s">
        <v>16</v>
      </c>
    </row>
    <row r="18915" spans="1:16">
      <c r="A18915" t="s">
        <v>49995</v>
      </c>
      <c r="B18915" t="s">
        <v>50035</v>
      </c>
      <c r="C18915" t="s">
        <v>64</v>
      </c>
      <c r="D18915">
        <v>700091</v>
      </c>
      <c r="G18915">
        <v>252000</v>
      </c>
      <c r="H18915" s="5"/>
      <c r="I18915">
        <v>0</v>
      </c>
      <c r="J18915" s="3">
        <v>45099.15347222222</v>
      </c>
      <c r="K18915" s="3">
        <v>45113.166666666664</v>
      </c>
      <c r="L18915" s="3">
        <v>45113.1875</v>
      </c>
      <c r="M18915" t="s">
        <v>50036</v>
      </c>
      <c r="N18915" s="4" t="s">
        <v>22</v>
      </c>
      <c r="P18915" t="s">
        <v>16</v>
      </c>
    </row>
    <row r="18916" spans="1:16">
      <c r="A18916" t="s">
        <v>49995</v>
      </c>
      <c r="B18916" t="s">
        <v>50037</v>
      </c>
      <c r="C18916" t="s">
        <v>260</v>
      </c>
      <c r="F18916" t="s">
        <v>28</v>
      </c>
      <c r="G18916">
        <v>377000</v>
      </c>
      <c r="I18916">
        <v>0</v>
      </c>
      <c r="J18916" s="3">
        <v>45064.176388888889</v>
      </c>
      <c r="K18916" s="3">
        <v>45075.166666666664</v>
      </c>
      <c r="L18916" s="3">
        <v>45075.1875</v>
      </c>
      <c r="M18916" t="s">
        <v>50038</v>
      </c>
      <c r="N18916" s="4" t="s">
        <v>22</v>
      </c>
      <c r="P18916" t="s">
        <v>16</v>
      </c>
    </row>
    <row r="18917" spans="1:16">
      <c r="A18917" t="s">
        <v>49995</v>
      </c>
      <c r="B18917" t="s">
        <v>50039</v>
      </c>
      <c r="C18917" t="s">
        <v>361</v>
      </c>
      <c r="D18917">
        <v>211001</v>
      </c>
      <c r="G18917">
        <v>0</v>
      </c>
      <c r="H18917" s="5"/>
      <c r="I18917">
        <v>0</v>
      </c>
      <c r="J18917" s="3">
        <v>45064.043749999997</v>
      </c>
      <c r="K18917" s="3">
        <v>45075.041666666664</v>
      </c>
      <c r="L18917" s="3">
        <v>45075.0625</v>
      </c>
      <c r="M18917" t="s">
        <v>50040</v>
      </c>
      <c r="N18917" s="4" t="s">
        <v>22</v>
      </c>
      <c r="P18917" t="s">
        <v>16</v>
      </c>
    </row>
    <row r="18918" spans="1:16">
      <c r="A18918" t="s">
        <v>49995</v>
      </c>
      <c r="B18918" t="s">
        <v>50041</v>
      </c>
      <c r="C18918" t="s">
        <v>224</v>
      </c>
      <c r="D18918">
        <v>475671</v>
      </c>
      <c r="G18918">
        <v>2000000</v>
      </c>
      <c r="H18918" s="5"/>
      <c r="I18918">
        <v>100000</v>
      </c>
      <c r="J18918" s="3">
        <v>45064.113194444442</v>
      </c>
      <c r="K18918" s="3">
        <v>45075.125</v>
      </c>
      <c r="L18918" s="3">
        <v>45075.145833333336</v>
      </c>
      <c r="M18918" t="s">
        <v>50042</v>
      </c>
      <c r="N18918" s="4" t="s">
        <v>22</v>
      </c>
      <c r="P18918" t="s">
        <v>16</v>
      </c>
    </row>
    <row r="18919" spans="1:16">
      <c r="A18919" t="s">
        <v>49995</v>
      </c>
      <c r="B18919" t="s">
        <v>50043</v>
      </c>
      <c r="C18919" t="s">
        <v>50044</v>
      </c>
      <c r="D18919">
        <v>382016</v>
      </c>
      <c r="G18919">
        <v>50000</v>
      </c>
      <c r="H18919" s="5"/>
      <c r="I18919">
        <v>0</v>
      </c>
      <c r="J18919" s="3">
        <v>45104.173611111109</v>
      </c>
      <c r="K18919" s="3">
        <v>45114.208333333336</v>
      </c>
      <c r="L18919" s="3">
        <v>45114.229166666664</v>
      </c>
      <c r="M18919" t="s">
        <v>50045</v>
      </c>
      <c r="N18919" s="4" t="s">
        <v>22</v>
      </c>
      <c r="P18919" t="s">
        <v>16</v>
      </c>
    </row>
    <row r="18920" spans="1:16">
      <c r="A18920" t="s">
        <v>49995</v>
      </c>
      <c r="B18920" t="s">
        <v>50046</v>
      </c>
      <c r="C18920" t="s">
        <v>64</v>
      </c>
      <c r="D18920">
        <v>700091</v>
      </c>
      <c r="G18920">
        <v>252000</v>
      </c>
      <c r="H18920" s="5"/>
      <c r="I18920">
        <v>0</v>
      </c>
      <c r="J18920" s="3">
        <v>45107.1875</v>
      </c>
      <c r="K18920" s="3">
        <v>45121.208333333336</v>
      </c>
      <c r="L18920" s="3">
        <v>45121.229166666664</v>
      </c>
      <c r="M18920" t="s">
        <v>50047</v>
      </c>
      <c r="N18920" s="4" t="s">
        <v>22</v>
      </c>
      <c r="P18920" t="s">
        <v>16</v>
      </c>
    </row>
    <row r="18921" spans="1:16">
      <c r="A18921" t="s">
        <v>49995</v>
      </c>
      <c r="B18921" t="s">
        <v>50048</v>
      </c>
      <c r="C18921" t="s">
        <v>246</v>
      </c>
      <c r="D18921">
        <v>396230</v>
      </c>
      <c r="G18921">
        <v>2137800</v>
      </c>
      <c r="H18921" s="5"/>
      <c r="I18921">
        <v>54000</v>
      </c>
      <c r="J18921" s="3">
        <v>45063.504861111112</v>
      </c>
      <c r="K18921" s="3">
        <v>45084.5</v>
      </c>
      <c r="L18921" s="3">
        <v>45084.520833333336</v>
      </c>
      <c r="M18921" t="s">
        <v>50049</v>
      </c>
      <c r="N18921" s="4" t="s">
        <v>22</v>
      </c>
      <c r="P18921" t="s">
        <v>16</v>
      </c>
    </row>
    <row r="18922" spans="1:16">
      <c r="A18922" t="s">
        <v>49995</v>
      </c>
      <c r="B18922" t="s">
        <v>50050</v>
      </c>
      <c r="C18922" t="s">
        <v>224</v>
      </c>
      <c r="D18922">
        <v>475671</v>
      </c>
      <c r="G18922">
        <v>2000000</v>
      </c>
      <c r="H18922" s="5"/>
      <c r="I18922">
        <v>50000</v>
      </c>
      <c r="J18922" s="3">
        <v>45063.120833333334</v>
      </c>
      <c r="K18922" s="3">
        <v>45073.125</v>
      </c>
      <c r="L18922" s="3">
        <v>45073.145833333336</v>
      </c>
      <c r="M18922" t="s">
        <v>50051</v>
      </c>
      <c r="N18922" s="4" t="s">
        <v>22</v>
      </c>
      <c r="P18922" t="s">
        <v>16</v>
      </c>
    </row>
    <row r="18923" spans="1:16">
      <c r="A18923" t="s">
        <v>49995</v>
      </c>
      <c r="B18923" t="s">
        <v>50052</v>
      </c>
      <c r="C18923" t="s">
        <v>64</v>
      </c>
      <c r="D18923">
        <v>500038</v>
      </c>
      <c r="G18923">
        <v>124608</v>
      </c>
      <c r="H18923" s="7"/>
      <c r="I18923">
        <v>0</v>
      </c>
      <c r="J18923" s="3">
        <v>45082.164583333331</v>
      </c>
      <c r="K18923" s="3">
        <v>45093.166666666664</v>
      </c>
      <c r="L18923" s="3">
        <v>45093.1875</v>
      </c>
      <c r="M18923" t="s">
        <v>50053</v>
      </c>
      <c r="N18923" s="4" t="s">
        <v>22</v>
      </c>
      <c r="P18923" t="s">
        <v>16</v>
      </c>
    </row>
    <row r="18924" spans="1:16">
      <c r="A18924" t="s">
        <v>49995</v>
      </c>
      <c r="B18924" t="s">
        <v>50054</v>
      </c>
      <c r="C18924" t="s">
        <v>64</v>
      </c>
      <c r="D18924">
        <v>440018</v>
      </c>
      <c r="G18924">
        <v>1000000</v>
      </c>
      <c r="H18924" s="5"/>
      <c r="I18924">
        <v>0</v>
      </c>
      <c r="J18924" s="3">
        <v>45069.259027777778</v>
      </c>
      <c r="K18924" s="3">
        <v>45079.291666666664</v>
      </c>
      <c r="L18924" s="3">
        <v>45079.3125</v>
      </c>
      <c r="M18924" t="s">
        <v>50055</v>
      </c>
      <c r="N18924" s="4" t="s">
        <v>22</v>
      </c>
      <c r="P18924" t="s">
        <v>16</v>
      </c>
    </row>
    <row r="18925" spans="1:16">
      <c r="A18925" t="s">
        <v>49995</v>
      </c>
      <c r="B18925" t="s">
        <v>50056</v>
      </c>
      <c r="C18925" t="s">
        <v>491</v>
      </c>
      <c r="D18925">
        <v>462038</v>
      </c>
      <c r="G18925">
        <v>413250</v>
      </c>
      <c r="H18925" s="5"/>
      <c r="I18925">
        <v>0</v>
      </c>
      <c r="J18925" s="3">
        <v>45069.463194444441</v>
      </c>
      <c r="K18925" s="3">
        <v>45090.458333333336</v>
      </c>
      <c r="L18925" s="3">
        <v>45090.479166666664</v>
      </c>
      <c r="M18925" t="s">
        <v>50057</v>
      </c>
      <c r="N18925" s="4" t="s">
        <v>22</v>
      </c>
      <c r="P18925" t="s">
        <v>16</v>
      </c>
    </row>
    <row r="18926" spans="1:16">
      <c r="A18926" t="s">
        <v>49995</v>
      </c>
      <c r="B18926" t="s">
        <v>50058</v>
      </c>
      <c r="C18926" t="s">
        <v>389</v>
      </c>
      <c r="D18926">
        <v>364001</v>
      </c>
      <c r="G18926">
        <v>0</v>
      </c>
      <c r="H18926" s="5"/>
      <c r="I18926">
        <v>0</v>
      </c>
      <c r="J18926" s="3">
        <v>45075.486111111109</v>
      </c>
      <c r="K18926" s="3">
        <v>45096.5</v>
      </c>
      <c r="L18926" s="3">
        <v>45096.520833333336</v>
      </c>
      <c r="M18926" t="s">
        <v>50059</v>
      </c>
      <c r="N18926" s="4" t="s">
        <v>22</v>
      </c>
      <c r="P18926" t="s">
        <v>16</v>
      </c>
    </row>
    <row r="18927" spans="1:16">
      <c r="A18927" t="s">
        <v>49995</v>
      </c>
      <c r="B18927" t="s">
        <v>50060</v>
      </c>
      <c r="C18927" t="s">
        <v>64</v>
      </c>
      <c r="D18927">
        <v>502032</v>
      </c>
      <c r="G18927">
        <v>220561</v>
      </c>
      <c r="H18927" s="5"/>
      <c r="I18927">
        <v>0</v>
      </c>
      <c r="J18927" s="3">
        <v>45075.211111111108</v>
      </c>
      <c r="K18927" s="3">
        <v>45085.208333333336</v>
      </c>
      <c r="L18927" s="3">
        <v>45085.229166666664</v>
      </c>
      <c r="M18927" t="s">
        <v>50061</v>
      </c>
      <c r="N18927" s="4" t="s">
        <v>22</v>
      </c>
      <c r="P18927" t="s">
        <v>16</v>
      </c>
    </row>
    <row r="18928" spans="1:16">
      <c r="A18928" t="s">
        <v>49995</v>
      </c>
      <c r="B18928" t="s">
        <v>50062</v>
      </c>
      <c r="C18928" t="s">
        <v>248</v>
      </c>
      <c r="D18928">
        <v>141001</v>
      </c>
      <c r="G18928">
        <v>0</v>
      </c>
      <c r="I18928">
        <v>0</v>
      </c>
      <c r="J18928" s="3">
        <v>45058.072222222225</v>
      </c>
      <c r="K18928" s="3">
        <v>45073.083333333336</v>
      </c>
      <c r="L18928" s="3">
        <v>45073.104166666664</v>
      </c>
      <c r="M18928" t="s">
        <v>50063</v>
      </c>
      <c r="N18928" s="4" t="s">
        <v>22</v>
      </c>
      <c r="P18928" t="s">
        <v>16</v>
      </c>
    </row>
    <row r="18929" spans="1:16">
      <c r="A18929" t="s">
        <v>49995</v>
      </c>
      <c r="B18929" t="s">
        <v>50064</v>
      </c>
      <c r="C18929" t="s">
        <v>525</v>
      </c>
      <c r="D18929">
        <v>700091</v>
      </c>
      <c r="G18929">
        <v>150000</v>
      </c>
      <c r="H18929" s="5"/>
      <c r="I18929">
        <v>0</v>
      </c>
      <c r="J18929" s="3">
        <v>45076.506944444445</v>
      </c>
      <c r="K18929" s="3">
        <v>45086.166666666664</v>
      </c>
      <c r="L18929" s="3">
        <v>45086.1875</v>
      </c>
      <c r="M18929" t="s">
        <v>50065</v>
      </c>
      <c r="N18929" s="4" t="s">
        <v>22</v>
      </c>
      <c r="P18929" t="s">
        <v>16</v>
      </c>
    </row>
    <row r="18930" spans="1:16">
      <c r="A18930" t="s">
        <v>49995</v>
      </c>
      <c r="B18930" t="s">
        <v>50066</v>
      </c>
      <c r="C18930" t="s">
        <v>341</v>
      </c>
      <c r="D18930">
        <v>496001</v>
      </c>
      <c r="G18930">
        <v>0</v>
      </c>
      <c r="H18930" s="5"/>
      <c r="I18930">
        <v>0</v>
      </c>
      <c r="J18930" s="3">
        <v>45103.325694444444</v>
      </c>
      <c r="K18930" s="3">
        <v>45113.333333333336</v>
      </c>
      <c r="L18930" s="3">
        <v>45113.354166666664</v>
      </c>
      <c r="M18930" t="s">
        <v>50067</v>
      </c>
      <c r="N18930" s="4" t="s">
        <v>22</v>
      </c>
      <c r="P18930" t="s">
        <v>16</v>
      </c>
    </row>
    <row r="18931" spans="1:16">
      <c r="A18931" t="s">
        <v>49995</v>
      </c>
      <c r="B18931" t="s">
        <v>50068</v>
      </c>
      <c r="C18931" t="s">
        <v>50069</v>
      </c>
      <c r="D18931">
        <v>110021</v>
      </c>
      <c r="G18931">
        <v>150000</v>
      </c>
      <c r="H18931" s="5"/>
      <c r="I18931">
        <v>0</v>
      </c>
      <c r="J18931" s="3">
        <v>45066.246527777781</v>
      </c>
      <c r="K18931" s="3">
        <v>45077.25</v>
      </c>
      <c r="L18931" s="3">
        <v>45077.270833333336</v>
      </c>
      <c r="M18931" t="s">
        <v>50070</v>
      </c>
      <c r="N18931" s="4" t="s">
        <v>22</v>
      </c>
      <c r="P18931" t="s">
        <v>16</v>
      </c>
    </row>
    <row r="18932" spans="1:16">
      <c r="A18932" t="s">
        <v>49995</v>
      </c>
      <c r="B18932" t="s">
        <v>50071</v>
      </c>
      <c r="C18932" t="s">
        <v>144</v>
      </c>
      <c r="D18932">
        <v>768211</v>
      </c>
      <c r="G18932">
        <v>250614</v>
      </c>
      <c r="H18932" s="5"/>
      <c r="I18932">
        <v>0</v>
      </c>
      <c r="J18932" s="3">
        <v>45066.063194444447</v>
      </c>
      <c r="K18932" s="3">
        <v>45076.083333333336</v>
      </c>
      <c r="L18932" s="3">
        <v>45076.104166666664</v>
      </c>
      <c r="M18932" t="s">
        <v>50072</v>
      </c>
      <c r="N18932" s="4" t="s">
        <v>22</v>
      </c>
      <c r="P18932" t="s">
        <v>16</v>
      </c>
    </row>
    <row r="18933" spans="1:16">
      <c r="A18933" t="s">
        <v>49995</v>
      </c>
      <c r="B18933" t="s">
        <v>50073</v>
      </c>
      <c r="C18933" t="s">
        <v>249</v>
      </c>
      <c r="D18933">
        <v>560041</v>
      </c>
      <c r="G18933">
        <v>91484</v>
      </c>
      <c r="I18933">
        <v>0</v>
      </c>
      <c r="J18933" s="3">
        <v>45077.244444444441</v>
      </c>
      <c r="K18933" s="3">
        <v>45122.25</v>
      </c>
      <c r="L18933" s="3">
        <v>45122.270833333336</v>
      </c>
      <c r="M18933" t="s">
        <v>50074</v>
      </c>
      <c r="N18933" s="4" t="s">
        <v>22</v>
      </c>
      <c r="P18933" t="s">
        <v>16</v>
      </c>
    </row>
    <row r="18934" spans="1:16">
      <c r="A18934" t="s">
        <v>49995</v>
      </c>
      <c r="B18934" t="s">
        <v>50075</v>
      </c>
      <c r="C18934" t="s">
        <v>239</v>
      </c>
      <c r="D18934">
        <v>226010</v>
      </c>
      <c r="G18934">
        <v>400000</v>
      </c>
      <c r="H18934" s="5"/>
      <c r="I18934">
        <v>0</v>
      </c>
      <c r="J18934" s="3">
        <v>45079.538888888892</v>
      </c>
      <c r="K18934" s="3">
        <v>45089.083333333336</v>
      </c>
      <c r="L18934" s="3">
        <v>45089.104166666664</v>
      </c>
      <c r="M18934" t="s">
        <v>50076</v>
      </c>
      <c r="N18934" s="4" t="s">
        <v>22</v>
      </c>
      <c r="P18934" t="s">
        <v>16</v>
      </c>
    </row>
    <row r="18935" spans="1:16">
      <c r="A18935" t="s">
        <v>49995</v>
      </c>
      <c r="B18935" t="s">
        <v>50077</v>
      </c>
      <c r="C18935" t="s">
        <v>143</v>
      </c>
      <c r="D18935">
        <v>700106</v>
      </c>
      <c r="G18935">
        <v>110000</v>
      </c>
      <c r="H18935" s="5"/>
      <c r="I18935">
        <v>0</v>
      </c>
      <c r="J18935" s="3">
        <v>45079.261111111111</v>
      </c>
      <c r="K18935" s="3">
        <v>45089.291666666664</v>
      </c>
      <c r="L18935" s="3">
        <v>45089.3125</v>
      </c>
      <c r="M18935" t="s">
        <v>50078</v>
      </c>
      <c r="N18935" s="4" t="s">
        <v>22</v>
      </c>
      <c r="P18935" t="s">
        <v>16</v>
      </c>
    </row>
    <row r="18936" spans="1:16">
      <c r="A18936" t="s">
        <v>50079</v>
      </c>
      <c r="B18936" t="s">
        <v>50080</v>
      </c>
      <c r="C18936" t="s">
        <v>266</v>
      </c>
      <c r="D18936">
        <v>201310</v>
      </c>
      <c r="G18936">
        <v>2786469</v>
      </c>
      <c r="I18936">
        <v>56000</v>
      </c>
      <c r="J18936" s="3">
        <v>45087.453472222223</v>
      </c>
      <c r="K18936" s="3">
        <v>45097.458333333336</v>
      </c>
      <c r="L18936" s="3">
        <v>45097.479166666664</v>
      </c>
      <c r="M18936" t="s">
        <v>50081</v>
      </c>
      <c r="N18936" s="4" t="s">
        <v>22</v>
      </c>
      <c r="P18936" t="s">
        <v>16</v>
      </c>
    </row>
    <row r="18937" spans="1:16">
      <c r="A18937" t="s">
        <v>50079</v>
      </c>
      <c r="B18937" t="s">
        <v>50082</v>
      </c>
      <c r="C18937" t="s">
        <v>249</v>
      </c>
      <c r="D18937">
        <v>695004</v>
      </c>
      <c r="G18937">
        <v>73118</v>
      </c>
      <c r="I18937">
        <v>0</v>
      </c>
      <c r="J18937" s="3">
        <v>45086.180555555555</v>
      </c>
      <c r="K18937" s="3">
        <v>45096.166666666664</v>
      </c>
      <c r="L18937" s="3">
        <v>45096.1875</v>
      </c>
      <c r="M18937" t="s">
        <v>50083</v>
      </c>
      <c r="N18937" s="4" t="s">
        <v>22</v>
      </c>
      <c r="P18937" t="s">
        <v>16</v>
      </c>
    </row>
    <row r="18938" spans="1:16">
      <c r="A18938" t="s">
        <v>50084</v>
      </c>
      <c r="B18938" t="s">
        <v>50085</v>
      </c>
      <c r="C18938" t="s">
        <v>56</v>
      </c>
      <c r="D18938">
        <v>323303</v>
      </c>
      <c r="G18938">
        <v>1215504</v>
      </c>
      <c r="H18938" s="7"/>
      <c r="I18938">
        <v>24310</v>
      </c>
      <c r="J18938" s="3">
        <v>45082.5</v>
      </c>
      <c r="K18938" s="3">
        <v>45103.458333333336</v>
      </c>
      <c r="L18938" s="3">
        <v>45103.479166666664</v>
      </c>
      <c r="M18938" t="s">
        <v>50086</v>
      </c>
      <c r="N18938" s="4" t="s">
        <v>22</v>
      </c>
      <c r="P18938" t="s">
        <v>16</v>
      </c>
    </row>
    <row r="18939" spans="1:16">
      <c r="A18939" t="s">
        <v>50087</v>
      </c>
      <c r="B18939" t="s">
        <v>50088</v>
      </c>
      <c r="C18939" t="s">
        <v>35</v>
      </c>
      <c r="D18939">
        <v>486890</v>
      </c>
      <c r="G18939">
        <v>22488148</v>
      </c>
      <c r="I18939">
        <v>281200</v>
      </c>
      <c r="J18939" s="3">
        <v>45088.251388888886</v>
      </c>
      <c r="K18939" s="3">
        <v>45099.375</v>
      </c>
      <c r="L18939" s="3">
        <v>45099.395833333336</v>
      </c>
      <c r="M18939" t="s">
        <v>50089</v>
      </c>
      <c r="N18939" s="4" t="s">
        <v>22</v>
      </c>
      <c r="P18939" t="s">
        <v>16</v>
      </c>
    </row>
    <row r="18940" spans="1:16">
      <c r="A18940" t="s">
        <v>50090</v>
      </c>
      <c r="B18940" t="s">
        <v>50091</v>
      </c>
      <c r="C18940" t="s">
        <v>35</v>
      </c>
      <c r="D18940">
        <v>486890</v>
      </c>
      <c r="G18940">
        <v>18006671</v>
      </c>
      <c r="I18940">
        <v>225100</v>
      </c>
      <c r="J18940" s="3">
        <v>45087.222916666666</v>
      </c>
      <c r="K18940" s="3">
        <v>45099.375</v>
      </c>
      <c r="L18940" s="3">
        <v>45099.395833333336</v>
      </c>
      <c r="M18940" t="s">
        <v>50092</v>
      </c>
      <c r="N18940" s="4" t="s">
        <v>22</v>
      </c>
      <c r="P18940" t="s">
        <v>16</v>
      </c>
    </row>
    <row r="18941" spans="1:16">
      <c r="A18941" t="s">
        <v>50093</v>
      </c>
      <c r="B18941" t="s">
        <v>50094</v>
      </c>
      <c r="C18941" t="s">
        <v>124</v>
      </c>
      <c r="D18941">
        <v>831003</v>
      </c>
      <c r="G18941">
        <v>3272400</v>
      </c>
      <c r="H18941" s="5"/>
      <c r="I18941">
        <v>49086</v>
      </c>
      <c r="J18941" s="3">
        <v>45084.198611111111</v>
      </c>
      <c r="K18941" s="3">
        <v>45105.208333333336</v>
      </c>
      <c r="L18941" s="3">
        <v>45105.229166666664</v>
      </c>
      <c r="M18941" t="s">
        <v>50095</v>
      </c>
      <c r="N18941" s="4" t="s">
        <v>22</v>
      </c>
      <c r="P18941" t="s">
        <v>16</v>
      </c>
    </row>
    <row r="18942" spans="1:16">
      <c r="A18942" t="s">
        <v>50096</v>
      </c>
      <c r="B18942" t="s">
        <v>50097</v>
      </c>
      <c r="C18942" t="s">
        <v>233</v>
      </c>
      <c r="D18942">
        <v>202002</v>
      </c>
      <c r="G18942">
        <v>150000</v>
      </c>
      <c r="H18942" s="5"/>
      <c r="I18942">
        <v>0</v>
      </c>
      <c r="J18942" s="3">
        <v>45084.446527777778</v>
      </c>
      <c r="K18942" s="3">
        <v>45094.458333333336</v>
      </c>
      <c r="L18942" s="3">
        <v>45094.479166666664</v>
      </c>
      <c r="M18942" t="s">
        <v>50098</v>
      </c>
      <c r="N18942" s="4" t="s">
        <v>22</v>
      </c>
      <c r="P18942" t="s">
        <v>16</v>
      </c>
    </row>
    <row r="18943" spans="1:16">
      <c r="A18943" t="s">
        <v>50096</v>
      </c>
      <c r="B18943" t="s">
        <v>50099</v>
      </c>
      <c r="C18943" t="s">
        <v>54</v>
      </c>
      <c r="F18943" t="s">
        <v>26</v>
      </c>
      <c r="G18943">
        <v>2600000</v>
      </c>
      <c r="H18943" s="5"/>
      <c r="I18943">
        <v>52000</v>
      </c>
      <c r="J18943" s="3">
        <v>45098.502083333333</v>
      </c>
      <c r="K18943" s="3">
        <v>45110.375</v>
      </c>
      <c r="L18943" s="3">
        <v>45110.395833333336</v>
      </c>
      <c r="M18943" t="s">
        <v>50100</v>
      </c>
      <c r="N18943" s="4" t="s">
        <v>22</v>
      </c>
      <c r="P18943" t="s">
        <v>16</v>
      </c>
    </row>
    <row r="18944" spans="1:16">
      <c r="A18944" t="s">
        <v>50096</v>
      </c>
      <c r="B18944" t="s">
        <v>50101</v>
      </c>
      <c r="C18944" t="s">
        <v>266</v>
      </c>
      <c r="D18944">
        <v>201310</v>
      </c>
      <c r="G18944">
        <v>4150000</v>
      </c>
      <c r="H18944" s="5"/>
      <c r="I18944">
        <v>80000</v>
      </c>
      <c r="J18944" s="3">
        <v>45090.080555555556</v>
      </c>
      <c r="K18944" s="3">
        <v>45104.083333333336</v>
      </c>
      <c r="L18944" s="3">
        <v>45104.104166666664</v>
      </c>
      <c r="M18944" t="s">
        <v>50102</v>
      </c>
      <c r="N18944" s="4" t="s">
        <v>22</v>
      </c>
      <c r="P18944" t="s">
        <v>16</v>
      </c>
    </row>
    <row r="18945" spans="1:16">
      <c r="A18945" t="s">
        <v>50096</v>
      </c>
      <c r="B18945" t="s">
        <v>50103</v>
      </c>
      <c r="C18945" t="s">
        <v>211</v>
      </c>
      <c r="D18945">
        <v>202002</v>
      </c>
      <c r="G18945">
        <v>550000</v>
      </c>
      <c r="H18945" s="5"/>
      <c r="I18945">
        <v>0</v>
      </c>
      <c r="J18945" s="3">
        <v>45091.486111111109</v>
      </c>
      <c r="K18945" s="3">
        <v>45101.5</v>
      </c>
      <c r="L18945" s="3">
        <v>45101.520833333336</v>
      </c>
      <c r="M18945" t="s">
        <v>50104</v>
      </c>
      <c r="N18945" s="4" t="s">
        <v>22</v>
      </c>
      <c r="P18945" t="s">
        <v>16</v>
      </c>
    </row>
    <row r="18946" spans="1:16">
      <c r="A18946" t="s">
        <v>50096</v>
      </c>
      <c r="B18946" t="s">
        <v>50105</v>
      </c>
      <c r="C18946" t="s">
        <v>141</v>
      </c>
      <c r="D18946">
        <v>832103</v>
      </c>
      <c r="G18946">
        <v>0</v>
      </c>
      <c r="H18946" s="5"/>
      <c r="I18946">
        <v>12007</v>
      </c>
      <c r="J18946" s="3">
        <v>45062.511111111111</v>
      </c>
      <c r="K18946" s="3">
        <v>45083.375</v>
      </c>
      <c r="L18946" s="3">
        <v>45083.395833333336</v>
      </c>
      <c r="M18946" t="s">
        <v>50106</v>
      </c>
      <c r="N18946" s="4" t="s">
        <v>22</v>
      </c>
      <c r="P18946" t="s">
        <v>16</v>
      </c>
    </row>
    <row r="18947" spans="1:16">
      <c r="A18947" t="s">
        <v>50096</v>
      </c>
      <c r="B18947" t="s">
        <v>50107</v>
      </c>
      <c r="C18947" t="s">
        <v>53</v>
      </c>
      <c r="D18947">
        <v>560058</v>
      </c>
      <c r="G18947">
        <v>7259605.4400000004</v>
      </c>
      <c r="H18947" s="5"/>
      <c r="I18947">
        <v>0</v>
      </c>
      <c r="J18947" s="3">
        <v>45069.297222222223</v>
      </c>
      <c r="K18947" s="3">
        <v>45089.416666666664</v>
      </c>
      <c r="L18947" s="3">
        <v>45089.4375</v>
      </c>
      <c r="M18947" t="s">
        <v>50108</v>
      </c>
      <c r="N18947" s="4" t="s">
        <v>22</v>
      </c>
      <c r="P18947" t="s">
        <v>16</v>
      </c>
    </row>
    <row r="18948" spans="1:16">
      <c r="A18948" t="s">
        <v>50096</v>
      </c>
      <c r="B18948" t="s">
        <v>50109</v>
      </c>
      <c r="C18948" t="s">
        <v>288</v>
      </c>
      <c r="D18948">
        <v>110002</v>
      </c>
      <c r="G18948">
        <v>16000000</v>
      </c>
      <c r="H18948" s="5"/>
      <c r="I18948">
        <v>320000</v>
      </c>
      <c r="J18948" s="3">
        <v>45073.456944444442</v>
      </c>
      <c r="K18948" s="3">
        <v>45096.458333333336</v>
      </c>
      <c r="L18948" s="3">
        <v>45096.479166666664</v>
      </c>
      <c r="M18948" t="s">
        <v>50110</v>
      </c>
      <c r="N18948" s="4" t="s">
        <v>22</v>
      </c>
      <c r="P18948" t="s">
        <v>16</v>
      </c>
    </row>
    <row r="18949" spans="1:16">
      <c r="A18949" t="s">
        <v>50111</v>
      </c>
      <c r="B18949" t="s">
        <v>50112</v>
      </c>
      <c r="C18949" t="s">
        <v>124</v>
      </c>
      <c r="D18949">
        <v>144001</v>
      </c>
      <c r="G18949">
        <v>890227</v>
      </c>
      <c r="H18949" s="5"/>
      <c r="I18949">
        <v>17805</v>
      </c>
      <c r="J18949" s="3">
        <v>45104.145833333336</v>
      </c>
      <c r="K18949" s="3">
        <v>45125.166666666664</v>
      </c>
      <c r="L18949" s="3">
        <v>45125.1875</v>
      </c>
      <c r="M18949" t="s">
        <v>50113</v>
      </c>
      <c r="N18949" s="4" t="s">
        <v>22</v>
      </c>
      <c r="P18949" t="s">
        <v>16</v>
      </c>
    </row>
    <row r="18950" spans="1:16">
      <c r="A18950" t="s">
        <v>50114</v>
      </c>
      <c r="B18950" t="s">
        <v>50115</v>
      </c>
      <c r="C18950" t="s">
        <v>138</v>
      </c>
      <c r="D18950">
        <v>391320</v>
      </c>
      <c r="G18950">
        <v>0</v>
      </c>
      <c r="I18950">
        <v>0</v>
      </c>
      <c r="J18950" s="3">
        <v>45089.094444444447</v>
      </c>
      <c r="K18950" s="3">
        <v>45092.125</v>
      </c>
      <c r="L18950" s="3">
        <v>45092.145833333336</v>
      </c>
      <c r="M18950" t="s">
        <v>50116</v>
      </c>
      <c r="N18950" s="4" t="s">
        <v>22</v>
      </c>
      <c r="P18950" t="s">
        <v>16</v>
      </c>
    </row>
    <row r="18951" spans="1:16">
      <c r="A18951" t="s">
        <v>50117</v>
      </c>
      <c r="B18951" t="s">
        <v>50118</v>
      </c>
      <c r="C18951" t="s">
        <v>198</v>
      </c>
      <c r="F18951" t="s">
        <v>32</v>
      </c>
      <c r="G18951">
        <v>0</v>
      </c>
      <c r="I18951">
        <v>76500</v>
      </c>
      <c r="J18951" s="3">
        <v>45065.499305555553</v>
      </c>
      <c r="K18951" s="3">
        <v>45086.5</v>
      </c>
      <c r="L18951" s="3">
        <v>45086.520833333336</v>
      </c>
      <c r="M18951" t="s">
        <v>50119</v>
      </c>
      <c r="N18951" s="4" t="s">
        <v>22</v>
      </c>
      <c r="P18951" t="s">
        <v>16</v>
      </c>
    </row>
    <row r="18952" spans="1:16">
      <c r="A18952" t="s">
        <v>50117</v>
      </c>
      <c r="B18952" t="s">
        <v>50120</v>
      </c>
      <c r="C18952" t="s">
        <v>277</v>
      </c>
      <c r="D18952">
        <v>751020</v>
      </c>
      <c r="G18952">
        <v>1720047</v>
      </c>
      <c r="H18952" s="5"/>
      <c r="I18952">
        <v>28098</v>
      </c>
      <c r="J18952" s="3">
        <v>45104.520833333336</v>
      </c>
      <c r="K18952" s="3">
        <v>45119.041666666664</v>
      </c>
      <c r="L18952" s="3">
        <v>45119.0625</v>
      </c>
      <c r="M18952" t="s">
        <v>50121</v>
      </c>
      <c r="N18952" s="4" t="s">
        <v>22</v>
      </c>
      <c r="P18952" t="s">
        <v>16</v>
      </c>
    </row>
    <row r="18953" spans="1:16">
      <c r="A18953" t="s">
        <v>50117</v>
      </c>
      <c r="B18953" t="s">
        <v>50122</v>
      </c>
      <c r="C18953" t="s">
        <v>46694</v>
      </c>
      <c r="D18953">
        <v>226010</v>
      </c>
      <c r="G18953">
        <v>7788000</v>
      </c>
      <c r="H18953" s="5"/>
      <c r="I18953">
        <v>51920</v>
      </c>
      <c r="J18953" s="3">
        <v>45069.282638888886</v>
      </c>
      <c r="K18953" s="3">
        <v>45083.291666666664</v>
      </c>
      <c r="L18953" s="3">
        <v>45083.3125</v>
      </c>
      <c r="M18953" t="s">
        <v>50123</v>
      </c>
      <c r="N18953" s="4" t="s">
        <v>22</v>
      </c>
      <c r="P18953" t="s">
        <v>16</v>
      </c>
    </row>
    <row r="18954" spans="1:16">
      <c r="A18954" t="s">
        <v>50117</v>
      </c>
      <c r="B18954" t="s">
        <v>50124</v>
      </c>
      <c r="C18954" t="s">
        <v>396</v>
      </c>
      <c r="D18954">
        <v>700091</v>
      </c>
      <c r="G18954">
        <v>428590</v>
      </c>
      <c r="H18954" s="5"/>
      <c r="I18954">
        <v>0</v>
      </c>
      <c r="J18954" s="3">
        <v>45068.15902777778</v>
      </c>
      <c r="K18954" s="3">
        <v>45089.166666666664</v>
      </c>
      <c r="L18954" s="3">
        <v>45089.1875</v>
      </c>
      <c r="M18954" t="s">
        <v>50125</v>
      </c>
      <c r="N18954" s="4" t="s">
        <v>22</v>
      </c>
      <c r="P18954" t="s">
        <v>16</v>
      </c>
    </row>
    <row r="18955" spans="1:16">
      <c r="A18955" t="s">
        <v>50126</v>
      </c>
      <c r="B18955" t="s">
        <v>50127</v>
      </c>
      <c r="C18955" t="s">
        <v>27</v>
      </c>
      <c r="F18955" t="s">
        <v>55</v>
      </c>
      <c r="G18955">
        <v>0</v>
      </c>
      <c r="H18955" s="5"/>
      <c r="I18955">
        <v>0</v>
      </c>
      <c r="J18955" s="3">
        <v>45083.15347222222</v>
      </c>
      <c r="K18955" s="3">
        <v>45093.166666666664</v>
      </c>
      <c r="L18955" s="3">
        <v>45093.1875</v>
      </c>
      <c r="M18955" t="s">
        <v>50128</v>
      </c>
      <c r="N18955" s="4" t="s">
        <v>22</v>
      </c>
      <c r="P18955" t="s">
        <v>16</v>
      </c>
    </row>
    <row r="18956" spans="1:16">
      <c r="A18956" t="s">
        <v>50129</v>
      </c>
      <c r="B18956" t="s">
        <v>50130</v>
      </c>
      <c r="C18956" t="s">
        <v>259</v>
      </c>
      <c r="F18956" t="s">
        <v>43</v>
      </c>
      <c r="G18956">
        <v>864000</v>
      </c>
      <c r="H18956" s="5"/>
      <c r="I18956">
        <v>43200</v>
      </c>
      <c r="J18956" s="3">
        <v>45077.083333333336</v>
      </c>
      <c r="K18956" s="3">
        <v>45098.083333333336</v>
      </c>
      <c r="L18956" s="3">
        <v>45098.104166666664</v>
      </c>
      <c r="M18956" t="s">
        <v>50131</v>
      </c>
      <c r="N18956" s="4" t="s">
        <v>22</v>
      </c>
      <c r="P18956" t="s">
        <v>16</v>
      </c>
    </row>
    <row r="18957" spans="1:16">
      <c r="A18957" t="s">
        <v>50132</v>
      </c>
      <c r="B18957" t="s">
        <v>50133</v>
      </c>
      <c r="C18957" t="s">
        <v>131</v>
      </c>
      <c r="D18957">
        <v>796091</v>
      </c>
      <c r="G18957">
        <v>429402773</v>
      </c>
      <c r="I18957">
        <v>8588000</v>
      </c>
      <c r="J18957" s="3">
        <v>45086.172222222223</v>
      </c>
      <c r="K18957" s="3">
        <v>45114.166666666664</v>
      </c>
      <c r="L18957" s="3">
        <v>45114.1875</v>
      </c>
      <c r="M18957" t="s">
        <v>50134</v>
      </c>
      <c r="N18957" s="4" t="s">
        <v>22</v>
      </c>
      <c r="P18957" t="s">
        <v>16</v>
      </c>
    </row>
    <row r="18958" spans="1:16">
      <c r="A18958" t="s">
        <v>50135</v>
      </c>
      <c r="B18958" t="s">
        <v>50136</v>
      </c>
      <c r="C18958" t="s">
        <v>414</v>
      </c>
      <c r="D18958">
        <v>171009</v>
      </c>
      <c r="G18958">
        <v>26000</v>
      </c>
      <c r="H18958" s="5"/>
      <c r="I18958">
        <v>0</v>
      </c>
      <c r="J18958" s="3">
        <v>45084.447916666664</v>
      </c>
      <c r="K18958" s="3">
        <v>45089.458333333336</v>
      </c>
      <c r="L18958" s="3">
        <v>45089.479166666664</v>
      </c>
      <c r="M18958" t="s">
        <v>50137</v>
      </c>
      <c r="N18958" s="4" t="s">
        <v>22</v>
      </c>
      <c r="P18958" t="s">
        <v>16</v>
      </c>
    </row>
    <row r="18959" spans="1:16">
      <c r="A18959" t="s">
        <v>50135</v>
      </c>
      <c r="B18959" t="s">
        <v>50138</v>
      </c>
      <c r="C18959" t="s">
        <v>386</v>
      </c>
      <c r="D18959">
        <v>403206</v>
      </c>
      <c r="G18959">
        <v>17000</v>
      </c>
      <c r="H18959" s="5"/>
      <c r="I18959">
        <v>0</v>
      </c>
      <c r="J18959" s="3">
        <v>45084.157638888886</v>
      </c>
      <c r="K18959" s="3">
        <v>45099.166666666664</v>
      </c>
      <c r="L18959" s="3">
        <v>45099.1875</v>
      </c>
      <c r="M18959" t="s">
        <v>50139</v>
      </c>
      <c r="N18959" s="4" t="s">
        <v>22</v>
      </c>
      <c r="P18959" t="s">
        <v>16</v>
      </c>
    </row>
    <row r="18960" spans="1:16">
      <c r="A18960" t="s">
        <v>50135</v>
      </c>
      <c r="B18960" t="s">
        <v>50140</v>
      </c>
      <c r="C18960" t="s">
        <v>407</v>
      </c>
      <c r="D18960">
        <v>782105</v>
      </c>
      <c r="G18960">
        <v>300000</v>
      </c>
      <c r="I18960">
        <v>0</v>
      </c>
      <c r="J18960" s="3">
        <v>45078.17291666667</v>
      </c>
      <c r="K18960" s="3">
        <v>45085.166666666664</v>
      </c>
      <c r="L18960" s="3">
        <v>45085.1875</v>
      </c>
      <c r="M18960" t="s">
        <v>50141</v>
      </c>
      <c r="N18960" s="4" t="s">
        <v>22</v>
      </c>
      <c r="P18960" t="s">
        <v>16</v>
      </c>
    </row>
    <row r="18961" spans="1:16">
      <c r="A18961" t="s">
        <v>50135</v>
      </c>
      <c r="B18961" t="s">
        <v>50142</v>
      </c>
      <c r="C18961" t="s">
        <v>921</v>
      </c>
      <c r="D18961">
        <v>110001</v>
      </c>
      <c r="G18961">
        <v>250000</v>
      </c>
      <c r="H18961" s="5"/>
      <c r="I18961">
        <v>0</v>
      </c>
      <c r="J18961" s="3">
        <v>45105.164583333331</v>
      </c>
      <c r="K18961" s="3">
        <v>45115.166666666664</v>
      </c>
      <c r="L18961" s="3">
        <v>45115.1875</v>
      </c>
      <c r="M18961" t="s">
        <v>50143</v>
      </c>
      <c r="N18961" s="4" t="s">
        <v>22</v>
      </c>
      <c r="P18961" t="s">
        <v>16</v>
      </c>
    </row>
    <row r="18962" spans="1:16">
      <c r="A18962" t="s">
        <v>50135</v>
      </c>
      <c r="B18962" t="s">
        <v>50144</v>
      </c>
      <c r="C18962" t="s">
        <v>488</v>
      </c>
      <c r="D18962">
        <v>382030</v>
      </c>
      <c r="G18962">
        <v>500000</v>
      </c>
      <c r="H18962" s="5"/>
      <c r="I18962">
        <v>0</v>
      </c>
      <c r="J18962" s="3">
        <v>45092.125694444447</v>
      </c>
      <c r="K18962" s="3">
        <v>45104.125</v>
      </c>
      <c r="L18962" s="3">
        <v>45104.145833333336</v>
      </c>
      <c r="M18962" t="s">
        <v>50145</v>
      </c>
      <c r="N18962" s="4" t="s">
        <v>22</v>
      </c>
      <c r="P18962" t="s">
        <v>16</v>
      </c>
    </row>
    <row r="18963" spans="1:16">
      <c r="A18963" t="s">
        <v>50135</v>
      </c>
      <c r="B18963" t="s">
        <v>50146</v>
      </c>
      <c r="C18963" t="s">
        <v>341</v>
      </c>
      <c r="D18963">
        <v>793006</v>
      </c>
      <c r="G18963">
        <v>218464</v>
      </c>
      <c r="H18963" s="5"/>
      <c r="I18963">
        <v>0</v>
      </c>
      <c r="J18963" s="3">
        <v>45092.424305555556</v>
      </c>
      <c r="K18963" s="3">
        <v>45113.458333333336</v>
      </c>
      <c r="L18963" s="3">
        <v>45113.479166666664</v>
      </c>
      <c r="M18963" t="s">
        <v>50147</v>
      </c>
      <c r="N18963" s="4" t="s">
        <v>22</v>
      </c>
      <c r="P18963" t="s">
        <v>16</v>
      </c>
    </row>
    <row r="18964" spans="1:16">
      <c r="A18964" t="s">
        <v>50135</v>
      </c>
      <c r="B18964" t="s">
        <v>50148</v>
      </c>
      <c r="C18964" t="s">
        <v>147</v>
      </c>
      <c r="D18964">
        <v>721302</v>
      </c>
      <c r="G18964">
        <v>297596</v>
      </c>
      <c r="H18964" s="5"/>
      <c r="I18964">
        <v>0</v>
      </c>
      <c r="J18964" s="3">
        <v>45098.525000000001</v>
      </c>
      <c r="K18964" s="3">
        <v>45125.041666666664</v>
      </c>
      <c r="L18964" s="3">
        <v>45125.0625</v>
      </c>
      <c r="M18964" t="s">
        <v>50149</v>
      </c>
      <c r="N18964" s="4" t="s">
        <v>22</v>
      </c>
      <c r="P18964" t="s">
        <v>16</v>
      </c>
    </row>
    <row r="18965" spans="1:16">
      <c r="A18965" t="s">
        <v>50135</v>
      </c>
      <c r="B18965" t="s">
        <v>50150</v>
      </c>
      <c r="C18965" t="s">
        <v>229</v>
      </c>
      <c r="D18965">
        <v>226001</v>
      </c>
      <c r="G18965">
        <v>300000</v>
      </c>
      <c r="H18965" s="5"/>
      <c r="I18965">
        <v>0</v>
      </c>
      <c r="J18965" s="3">
        <v>45090.188888888886</v>
      </c>
      <c r="K18965" s="3">
        <v>45100.208333333336</v>
      </c>
      <c r="L18965" s="3">
        <v>45100.229166666664</v>
      </c>
      <c r="M18965" t="s">
        <v>50151</v>
      </c>
      <c r="N18965" s="4" t="s">
        <v>22</v>
      </c>
      <c r="P18965" t="s">
        <v>16</v>
      </c>
    </row>
    <row r="18966" spans="1:16">
      <c r="A18966" t="s">
        <v>50135</v>
      </c>
      <c r="B18966" t="s">
        <v>50152</v>
      </c>
      <c r="C18966" t="s">
        <v>50153</v>
      </c>
      <c r="D18966">
        <v>248001</v>
      </c>
      <c r="G18966">
        <v>0</v>
      </c>
      <c r="H18966" s="5"/>
      <c r="I18966">
        <v>0</v>
      </c>
      <c r="J18966" s="3">
        <v>45093.082638888889</v>
      </c>
      <c r="K18966" s="3">
        <v>45103.083333333336</v>
      </c>
      <c r="L18966" s="3">
        <v>45103.104166666664</v>
      </c>
      <c r="M18966" t="s">
        <v>50154</v>
      </c>
      <c r="N18966" s="4" t="s">
        <v>22</v>
      </c>
      <c r="P18966" t="s">
        <v>16</v>
      </c>
    </row>
    <row r="18967" spans="1:16">
      <c r="A18967" t="s">
        <v>50135</v>
      </c>
      <c r="B18967" t="s">
        <v>50155</v>
      </c>
      <c r="C18967" t="s">
        <v>249</v>
      </c>
      <c r="D18967">
        <v>609309</v>
      </c>
      <c r="G18967">
        <v>10000</v>
      </c>
      <c r="H18967" s="5"/>
      <c r="I18967">
        <v>0</v>
      </c>
      <c r="J18967" s="3">
        <v>45093.241666666669</v>
      </c>
      <c r="K18967" s="3">
        <v>45103.25</v>
      </c>
      <c r="L18967" s="3">
        <v>45103.270833333336</v>
      </c>
      <c r="M18967" t="s">
        <v>50156</v>
      </c>
      <c r="N18967" s="4" t="s">
        <v>22</v>
      </c>
      <c r="P18967" t="s">
        <v>16</v>
      </c>
    </row>
    <row r="18968" spans="1:16">
      <c r="A18968" t="s">
        <v>50135</v>
      </c>
      <c r="B18968" t="s">
        <v>50157</v>
      </c>
      <c r="C18968" t="s">
        <v>641</v>
      </c>
      <c r="D18968">
        <v>416012</v>
      </c>
      <c r="G18968">
        <v>0</v>
      </c>
      <c r="H18968" s="5"/>
      <c r="I18968">
        <v>0</v>
      </c>
      <c r="J18968" s="3">
        <v>45091.439583333333</v>
      </c>
      <c r="K18968" s="3">
        <v>45101.208333333336</v>
      </c>
      <c r="L18968" s="3">
        <v>45101.229166666664</v>
      </c>
      <c r="M18968" t="s">
        <v>50158</v>
      </c>
      <c r="N18968" s="4" t="s">
        <v>22</v>
      </c>
      <c r="P18968" t="s">
        <v>16</v>
      </c>
    </row>
    <row r="18969" spans="1:16">
      <c r="A18969" t="s">
        <v>50135</v>
      </c>
      <c r="B18969" t="s">
        <v>50159</v>
      </c>
      <c r="C18969" t="s">
        <v>768</v>
      </c>
      <c r="D18969">
        <v>801503</v>
      </c>
      <c r="G18969">
        <v>50000</v>
      </c>
      <c r="H18969" s="5"/>
      <c r="I18969">
        <v>0</v>
      </c>
      <c r="J18969" s="3">
        <v>45091.527083333334</v>
      </c>
      <c r="K18969" s="3">
        <v>45101.041666666664</v>
      </c>
      <c r="L18969" s="3">
        <v>45101.0625</v>
      </c>
      <c r="M18969" t="s">
        <v>50160</v>
      </c>
      <c r="N18969" s="4" t="s">
        <v>22</v>
      </c>
      <c r="P18969" t="s">
        <v>16</v>
      </c>
    </row>
    <row r="18970" spans="1:16">
      <c r="A18970" t="s">
        <v>50135</v>
      </c>
      <c r="B18970" t="s">
        <v>50161</v>
      </c>
      <c r="C18970" t="s">
        <v>233</v>
      </c>
      <c r="D18970">
        <v>202002</v>
      </c>
      <c r="G18970">
        <v>0</v>
      </c>
      <c r="H18970" s="5"/>
      <c r="I18970">
        <v>34500</v>
      </c>
      <c r="J18970" s="3">
        <v>45065.419444444444</v>
      </c>
      <c r="K18970" s="3">
        <v>45080.416666666664</v>
      </c>
      <c r="L18970" s="3">
        <v>45080.4375</v>
      </c>
      <c r="M18970" t="s">
        <v>50162</v>
      </c>
      <c r="N18970" s="4" t="s">
        <v>22</v>
      </c>
      <c r="P18970" t="s">
        <v>16</v>
      </c>
    </row>
    <row r="18971" spans="1:16">
      <c r="A18971" t="s">
        <v>50135</v>
      </c>
      <c r="B18971" t="s">
        <v>50163</v>
      </c>
      <c r="C18971" t="s">
        <v>341</v>
      </c>
      <c r="D18971">
        <v>700135</v>
      </c>
      <c r="G18971">
        <v>84370</v>
      </c>
      <c r="H18971" s="5"/>
      <c r="I18971">
        <v>0</v>
      </c>
      <c r="J18971" s="3">
        <v>45065.147916666669</v>
      </c>
      <c r="K18971" s="3">
        <v>45080.166666666664</v>
      </c>
      <c r="L18971" s="3">
        <v>45080.1875</v>
      </c>
      <c r="M18971" t="s">
        <v>50164</v>
      </c>
      <c r="N18971" s="4" t="s">
        <v>22</v>
      </c>
      <c r="P18971" t="s">
        <v>16</v>
      </c>
    </row>
    <row r="18972" spans="1:16">
      <c r="A18972" t="s">
        <v>50135</v>
      </c>
      <c r="B18972" t="s">
        <v>50165</v>
      </c>
      <c r="C18972" t="s">
        <v>908</v>
      </c>
      <c r="D18972">
        <v>535214</v>
      </c>
      <c r="G18972">
        <v>500000</v>
      </c>
      <c r="H18972" s="5"/>
      <c r="I18972">
        <v>0</v>
      </c>
      <c r="J18972" s="3">
        <v>45097.05</v>
      </c>
      <c r="K18972" s="3">
        <v>45107.083333333336</v>
      </c>
      <c r="L18972" s="3">
        <v>45107.104166666664</v>
      </c>
      <c r="M18972" t="s">
        <v>50166</v>
      </c>
      <c r="N18972" s="4" t="s">
        <v>22</v>
      </c>
      <c r="P18972" t="s">
        <v>16</v>
      </c>
    </row>
    <row r="18973" spans="1:16">
      <c r="A18973" t="s">
        <v>50135</v>
      </c>
      <c r="B18973" t="s">
        <v>50167</v>
      </c>
      <c r="C18973" t="s">
        <v>414</v>
      </c>
      <c r="D18973">
        <v>600113</v>
      </c>
      <c r="G18973">
        <v>3565000</v>
      </c>
      <c r="H18973" s="5"/>
      <c r="I18973">
        <v>106950</v>
      </c>
      <c r="J18973" s="3">
        <v>45097.228472222225</v>
      </c>
      <c r="K18973" s="3">
        <v>45118.458333333336</v>
      </c>
      <c r="L18973" s="3">
        <v>45118.479166666664</v>
      </c>
      <c r="M18973" t="s">
        <v>50168</v>
      </c>
      <c r="N18973" s="4" t="s">
        <v>22</v>
      </c>
      <c r="P18973" t="s">
        <v>16</v>
      </c>
    </row>
    <row r="18974" spans="1:16">
      <c r="A18974" t="s">
        <v>50135</v>
      </c>
      <c r="B18974" t="s">
        <v>50169</v>
      </c>
      <c r="C18974" t="s">
        <v>46</v>
      </c>
      <c r="D18974">
        <v>382007</v>
      </c>
      <c r="G18974">
        <v>40000</v>
      </c>
      <c r="H18974" s="5"/>
      <c r="I18974">
        <v>0</v>
      </c>
      <c r="J18974" s="3">
        <v>45099.199999999997</v>
      </c>
      <c r="K18974" s="3">
        <v>45117.458333333336</v>
      </c>
      <c r="L18974" s="3">
        <v>45117.479166666664</v>
      </c>
      <c r="M18974" t="s">
        <v>50170</v>
      </c>
      <c r="N18974" s="4" t="s">
        <v>22</v>
      </c>
      <c r="P18974" t="s">
        <v>16</v>
      </c>
    </row>
    <row r="18975" spans="1:16">
      <c r="A18975" t="s">
        <v>50135</v>
      </c>
      <c r="B18975" t="s">
        <v>50171</v>
      </c>
      <c r="C18975" t="s">
        <v>64</v>
      </c>
      <c r="D18975">
        <v>700091</v>
      </c>
      <c r="G18975">
        <v>500012</v>
      </c>
      <c r="H18975" s="5"/>
      <c r="I18975">
        <v>10000</v>
      </c>
      <c r="J18975" s="3">
        <v>45099.140277777777</v>
      </c>
      <c r="K18975" s="3">
        <v>45110.166666666664</v>
      </c>
      <c r="L18975" s="3">
        <v>45110.1875</v>
      </c>
      <c r="M18975" t="s">
        <v>50172</v>
      </c>
      <c r="N18975" s="4" t="s">
        <v>22</v>
      </c>
      <c r="P18975" t="s">
        <v>16</v>
      </c>
    </row>
    <row r="18976" spans="1:16">
      <c r="A18976" t="s">
        <v>50135</v>
      </c>
      <c r="B18976" t="s">
        <v>50173</v>
      </c>
      <c r="C18976" t="s">
        <v>64</v>
      </c>
      <c r="D18976">
        <v>700091</v>
      </c>
      <c r="G18976">
        <v>53740</v>
      </c>
      <c r="H18976" s="5"/>
      <c r="I18976">
        <v>0</v>
      </c>
      <c r="J18976" s="3">
        <v>45099.063888888886</v>
      </c>
      <c r="K18976" s="3">
        <v>45110.083333333336</v>
      </c>
      <c r="L18976" s="3">
        <v>45110.104166666664</v>
      </c>
      <c r="M18976" t="s">
        <v>50174</v>
      </c>
      <c r="N18976" s="4" t="s">
        <v>22</v>
      </c>
      <c r="P18976" t="s">
        <v>16</v>
      </c>
    </row>
    <row r="18977" spans="1:16">
      <c r="A18977" t="s">
        <v>50135</v>
      </c>
      <c r="B18977" t="s">
        <v>50175</v>
      </c>
      <c r="C18977" t="s">
        <v>65</v>
      </c>
      <c r="F18977" t="s">
        <v>126</v>
      </c>
      <c r="G18977">
        <v>441126</v>
      </c>
      <c r="H18977" s="5"/>
      <c r="I18977">
        <v>0</v>
      </c>
      <c r="J18977" s="3">
        <v>45099.219444444447</v>
      </c>
      <c r="K18977" s="3">
        <v>45114.208333333336</v>
      </c>
      <c r="L18977" s="3">
        <v>45114.229166666664</v>
      </c>
      <c r="M18977" t="s">
        <v>50176</v>
      </c>
      <c r="N18977" s="4" t="s">
        <v>22</v>
      </c>
      <c r="P18977" t="s">
        <v>16</v>
      </c>
    </row>
    <row r="18978" spans="1:16">
      <c r="A18978" t="s">
        <v>50135</v>
      </c>
      <c r="B18978" t="s">
        <v>50177</v>
      </c>
      <c r="C18978" t="s">
        <v>65</v>
      </c>
      <c r="F18978" t="s">
        <v>217</v>
      </c>
      <c r="G18978">
        <v>324976</v>
      </c>
      <c r="H18978" s="5"/>
      <c r="I18978">
        <v>0</v>
      </c>
      <c r="J18978" s="3">
        <v>45064.1875</v>
      </c>
      <c r="K18978" s="3">
        <v>45085.208333333336</v>
      </c>
      <c r="L18978" s="3">
        <v>45085.229166666664</v>
      </c>
      <c r="M18978" t="s">
        <v>50178</v>
      </c>
      <c r="N18978" s="4" t="s">
        <v>22</v>
      </c>
      <c r="P18978" t="s">
        <v>16</v>
      </c>
    </row>
    <row r="18979" spans="1:16">
      <c r="A18979" t="s">
        <v>50135</v>
      </c>
      <c r="B18979" t="s">
        <v>50179</v>
      </c>
      <c r="C18979" t="s">
        <v>298</v>
      </c>
      <c r="D18979">
        <v>248001</v>
      </c>
      <c r="G18979">
        <v>0</v>
      </c>
      <c r="H18979" s="5"/>
      <c r="I18979">
        <v>0</v>
      </c>
      <c r="J18979" s="3">
        <v>45104.525694444441</v>
      </c>
      <c r="K18979" s="3">
        <v>45114.041666666664</v>
      </c>
      <c r="L18979" s="3">
        <v>45114.0625</v>
      </c>
      <c r="M18979" t="s">
        <v>50180</v>
      </c>
      <c r="N18979" s="4" t="s">
        <v>22</v>
      </c>
      <c r="P18979" t="s">
        <v>16</v>
      </c>
    </row>
    <row r="18980" spans="1:16">
      <c r="A18980" t="s">
        <v>50135</v>
      </c>
      <c r="B18980" t="s">
        <v>50181</v>
      </c>
      <c r="C18980" t="s">
        <v>830</v>
      </c>
      <c r="D18980">
        <v>247667</v>
      </c>
      <c r="G18980">
        <v>0</v>
      </c>
      <c r="I18980">
        <v>0</v>
      </c>
      <c r="J18980" s="3">
        <v>45107.206944444442</v>
      </c>
      <c r="K18980" s="3">
        <v>45128.208333333336</v>
      </c>
      <c r="L18980" s="3">
        <v>45128.229166666664</v>
      </c>
      <c r="M18980" t="s">
        <v>50182</v>
      </c>
      <c r="N18980" s="4" t="s">
        <v>22</v>
      </c>
      <c r="P18980" t="s">
        <v>16</v>
      </c>
    </row>
    <row r="18981" spans="1:16">
      <c r="A18981" t="s">
        <v>50135</v>
      </c>
      <c r="B18981" t="s">
        <v>50183</v>
      </c>
      <c r="C18981" t="s">
        <v>407</v>
      </c>
      <c r="D18981">
        <v>783301</v>
      </c>
      <c r="G18981">
        <v>50000</v>
      </c>
      <c r="H18981" s="5"/>
      <c r="I18981">
        <v>0</v>
      </c>
      <c r="J18981" s="3">
        <v>45107.211111111108</v>
      </c>
      <c r="K18981" s="3">
        <v>45117.25</v>
      </c>
      <c r="L18981" s="3">
        <v>45117.270833333336</v>
      </c>
      <c r="M18981" t="s">
        <v>50184</v>
      </c>
      <c r="N18981" s="4" t="s">
        <v>22</v>
      </c>
      <c r="P18981" t="s">
        <v>16</v>
      </c>
    </row>
    <row r="18982" spans="1:16">
      <c r="A18982" t="s">
        <v>50135</v>
      </c>
      <c r="B18982" t="s">
        <v>50185</v>
      </c>
      <c r="C18982" t="s">
        <v>178</v>
      </c>
      <c r="F18982" t="s">
        <v>51</v>
      </c>
      <c r="G18982">
        <v>116146</v>
      </c>
      <c r="I18982">
        <v>0</v>
      </c>
      <c r="J18982" s="3">
        <v>45062.056944444441</v>
      </c>
      <c r="K18982" s="3">
        <v>45077.375</v>
      </c>
      <c r="L18982" s="3">
        <v>45077.395833333336</v>
      </c>
      <c r="M18982" t="s">
        <v>50186</v>
      </c>
      <c r="N18982" s="4" t="s">
        <v>22</v>
      </c>
      <c r="P18982" t="s">
        <v>16</v>
      </c>
    </row>
    <row r="18983" spans="1:16">
      <c r="A18983" t="s">
        <v>50135</v>
      </c>
      <c r="B18983" t="s">
        <v>50187</v>
      </c>
      <c r="C18983" t="s">
        <v>47270</v>
      </c>
      <c r="D18983">
        <v>605013</v>
      </c>
      <c r="G18983">
        <v>0</v>
      </c>
      <c r="H18983" s="5"/>
      <c r="I18983">
        <v>0</v>
      </c>
      <c r="J18983" s="3">
        <v>45062.054861111108</v>
      </c>
      <c r="K18983" s="3">
        <v>45072.083333333336</v>
      </c>
      <c r="L18983" s="3">
        <v>45072.104166666664</v>
      </c>
      <c r="M18983" t="s">
        <v>50188</v>
      </c>
      <c r="N18983" s="4" t="s">
        <v>22</v>
      </c>
      <c r="P18983" t="s">
        <v>16</v>
      </c>
    </row>
    <row r="18984" spans="1:16">
      <c r="A18984" t="s">
        <v>50135</v>
      </c>
      <c r="B18984" t="s">
        <v>50189</v>
      </c>
      <c r="C18984" t="s">
        <v>27</v>
      </c>
      <c r="F18984" t="s">
        <v>69</v>
      </c>
      <c r="G18984">
        <v>70000</v>
      </c>
      <c r="I18984">
        <v>0</v>
      </c>
      <c r="J18984" s="3">
        <v>45089.38958333333</v>
      </c>
      <c r="K18984" s="3">
        <v>45097.416666666664</v>
      </c>
      <c r="L18984" s="3">
        <v>45097.4375</v>
      </c>
      <c r="M18984" t="s">
        <v>50190</v>
      </c>
      <c r="N18984" s="4" t="s">
        <v>22</v>
      </c>
      <c r="P18984" t="s">
        <v>16</v>
      </c>
    </row>
    <row r="18985" spans="1:16">
      <c r="A18985" t="s">
        <v>50135</v>
      </c>
      <c r="B18985" t="s">
        <v>50191</v>
      </c>
      <c r="C18985" t="s">
        <v>224</v>
      </c>
      <c r="D18985">
        <v>475671</v>
      </c>
      <c r="G18985">
        <v>3500000</v>
      </c>
      <c r="H18985" s="5"/>
      <c r="I18985">
        <v>150000</v>
      </c>
      <c r="J18985" s="3">
        <v>45063.15</v>
      </c>
      <c r="K18985" s="3">
        <v>45073.166666666664</v>
      </c>
      <c r="L18985" s="3">
        <v>45073.1875</v>
      </c>
      <c r="M18985" t="s">
        <v>50192</v>
      </c>
      <c r="N18985" s="4" t="s">
        <v>22</v>
      </c>
      <c r="P18985" t="s">
        <v>16</v>
      </c>
    </row>
    <row r="18986" spans="1:16">
      <c r="A18986" t="s">
        <v>50135</v>
      </c>
      <c r="B18986" t="s">
        <v>50193</v>
      </c>
      <c r="C18986" t="s">
        <v>64</v>
      </c>
      <c r="D18986">
        <v>506013</v>
      </c>
      <c r="G18986">
        <v>155000</v>
      </c>
      <c r="H18986" s="5"/>
      <c r="I18986">
        <v>0</v>
      </c>
      <c r="J18986" s="3">
        <v>45096.238888888889</v>
      </c>
      <c r="K18986" s="3">
        <v>45106.25</v>
      </c>
      <c r="L18986" s="3">
        <v>45106.270833333336</v>
      </c>
      <c r="M18986" t="s">
        <v>50194</v>
      </c>
      <c r="N18986" s="4" t="s">
        <v>22</v>
      </c>
      <c r="P18986" t="s">
        <v>16</v>
      </c>
    </row>
    <row r="18987" spans="1:16">
      <c r="A18987" t="s">
        <v>50135</v>
      </c>
      <c r="B18987" t="s">
        <v>50195</v>
      </c>
      <c r="C18987" t="s">
        <v>733</v>
      </c>
      <c r="D18987">
        <v>226010</v>
      </c>
      <c r="G18987">
        <v>20000</v>
      </c>
      <c r="H18987" s="5"/>
      <c r="I18987">
        <v>0</v>
      </c>
      <c r="J18987" s="3">
        <v>45069.509027777778</v>
      </c>
      <c r="K18987" s="3">
        <v>45084.208333333336</v>
      </c>
      <c r="L18987" s="3">
        <v>45084.229166666664</v>
      </c>
      <c r="M18987" t="s">
        <v>50196</v>
      </c>
      <c r="N18987" s="4" t="s">
        <v>22</v>
      </c>
      <c r="P18987" t="s">
        <v>16</v>
      </c>
    </row>
    <row r="18988" spans="1:16">
      <c r="A18988" t="s">
        <v>50135</v>
      </c>
      <c r="B18988" t="s">
        <v>50197</v>
      </c>
      <c r="C18988" t="s">
        <v>692</v>
      </c>
      <c r="D18988">
        <v>403804</v>
      </c>
      <c r="G18988">
        <v>72000</v>
      </c>
      <c r="H18988" s="5"/>
      <c r="I18988">
        <v>0</v>
      </c>
      <c r="J18988" s="3">
        <v>45075.387499999997</v>
      </c>
      <c r="K18988" s="3">
        <v>45086.125</v>
      </c>
      <c r="L18988" s="3">
        <v>45086.145833333336</v>
      </c>
      <c r="M18988" t="s">
        <v>50198</v>
      </c>
      <c r="N18988" s="4" t="s">
        <v>22</v>
      </c>
      <c r="P18988" t="s">
        <v>16</v>
      </c>
    </row>
    <row r="18989" spans="1:16">
      <c r="A18989" t="s">
        <v>50135</v>
      </c>
      <c r="B18989" t="s">
        <v>50199</v>
      </c>
      <c r="C18989" t="s">
        <v>692</v>
      </c>
      <c r="D18989">
        <v>403804</v>
      </c>
      <c r="G18989">
        <v>60500</v>
      </c>
      <c r="H18989" s="5"/>
      <c r="I18989">
        <v>0</v>
      </c>
      <c r="J18989" s="3">
        <v>45075.384027777778</v>
      </c>
      <c r="K18989" s="3">
        <v>45086.125</v>
      </c>
      <c r="L18989" s="3">
        <v>45086.145833333336</v>
      </c>
      <c r="M18989" t="s">
        <v>50200</v>
      </c>
      <c r="N18989" s="4" t="s">
        <v>22</v>
      </c>
      <c r="P18989" t="s">
        <v>16</v>
      </c>
    </row>
    <row r="18990" spans="1:16">
      <c r="A18990" t="s">
        <v>50135</v>
      </c>
      <c r="B18990" t="s">
        <v>50201</v>
      </c>
      <c r="C18990" t="s">
        <v>249</v>
      </c>
      <c r="D18990">
        <v>600031</v>
      </c>
      <c r="G18990">
        <v>30000</v>
      </c>
      <c r="H18990" s="5"/>
      <c r="I18990">
        <v>0</v>
      </c>
      <c r="J18990" s="3">
        <v>45075.19027777778</v>
      </c>
      <c r="K18990" s="3">
        <v>45096.166666666664</v>
      </c>
      <c r="L18990" s="3">
        <v>45096.1875</v>
      </c>
      <c r="M18990" t="s">
        <v>50202</v>
      </c>
      <c r="N18990" s="4" t="s">
        <v>22</v>
      </c>
      <c r="P18990" t="s">
        <v>16</v>
      </c>
    </row>
    <row r="18991" spans="1:16">
      <c r="A18991" t="s">
        <v>50135</v>
      </c>
      <c r="B18991" t="s">
        <v>50203</v>
      </c>
      <c r="C18991" t="s">
        <v>249</v>
      </c>
      <c r="D18991">
        <v>600072</v>
      </c>
      <c r="G18991">
        <v>30000</v>
      </c>
      <c r="H18991" s="5"/>
      <c r="I18991">
        <v>0</v>
      </c>
      <c r="J18991" s="3">
        <v>45075.197916666664</v>
      </c>
      <c r="K18991" s="3">
        <v>45096.208333333336</v>
      </c>
      <c r="L18991" s="3">
        <v>45096.229166666664</v>
      </c>
      <c r="M18991" t="s">
        <v>50204</v>
      </c>
      <c r="N18991" s="4" t="s">
        <v>22</v>
      </c>
      <c r="P18991" t="s">
        <v>16</v>
      </c>
    </row>
    <row r="18992" spans="1:16">
      <c r="A18992" t="s">
        <v>50135</v>
      </c>
      <c r="B18992" t="s">
        <v>50205</v>
      </c>
      <c r="C18992" t="s">
        <v>692</v>
      </c>
      <c r="D18992">
        <v>403804</v>
      </c>
      <c r="G18992">
        <v>132500</v>
      </c>
      <c r="H18992" s="5"/>
      <c r="I18992">
        <v>0</v>
      </c>
      <c r="J18992" s="3">
        <v>45068.177777777775</v>
      </c>
      <c r="K18992" s="3">
        <v>45078.208333333336</v>
      </c>
      <c r="L18992" s="3">
        <v>45078.229166666664</v>
      </c>
      <c r="M18992" t="s">
        <v>50206</v>
      </c>
      <c r="N18992" s="4" t="s">
        <v>22</v>
      </c>
      <c r="P18992" t="s">
        <v>16</v>
      </c>
    </row>
    <row r="18993" spans="1:16">
      <c r="A18993" t="s">
        <v>50135</v>
      </c>
      <c r="B18993" t="s">
        <v>50207</v>
      </c>
      <c r="C18993" t="s">
        <v>341</v>
      </c>
      <c r="D18993">
        <v>713144</v>
      </c>
      <c r="G18993">
        <v>84370</v>
      </c>
      <c r="H18993" s="5"/>
      <c r="I18993">
        <v>0</v>
      </c>
      <c r="J18993" s="3">
        <v>45068.393750000003</v>
      </c>
      <c r="K18993" s="3">
        <v>45083.416666666664</v>
      </c>
      <c r="L18993" s="3">
        <v>45083.4375</v>
      </c>
      <c r="M18993" t="s">
        <v>50208</v>
      </c>
      <c r="N18993" s="4" t="s">
        <v>22</v>
      </c>
      <c r="P18993" t="s">
        <v>16</v>
      </c>
    </row>
    <row r="18994" spans="1:16">
      <c r="A18994" t="s">
        <v>50135</v>
      </c>
      <c r="B18994" t="s">
        <v>50209</v>
      </c>
      <c r="C18994" t="s">
        <v>854</v>
      </c>
      <c r="D18994">
        <v>826001</v>
      </c>
      <c r="G18994">
        <v>600000</v>
      </c>
      <c r="H18994" s="5"/>
      <c r="I18994">
        <v>30000</v>
      </c>
      <c r="J18994" s="3">
        <v>45068.240277777775</v>
      </c>
      <c r="K18994" s="3">
        <v>45096.041666666664</v>
      </c>
      <c r="L18994" s="3">
        <v>45096.0625</v>
      </c>
      <c r="M18994" t="s">
        <v>50210</v>
      </c>
      <c r="N18994" s="4" t="s">
        <v>22</v>
      </c>
      <c r="P18994" t="s">
        <v>16</v>
      </c>
    </row>
    <row r="18995" spans="1:16">
      <c r="A18995" t="s">
        <v>50135</v>
      </c>
      <c r="B18995" t="s">
        <v>50211</v>
      </c>
      <c r="C18995" t="s">
        <v>131</v>
      </c>
      <c r="D18995">
        <v>781005</v>
      </c>
      <c r="G18995">
        <v>3353690</v>
      </c>
      <c r="I18995">
        <v>0</v>
      </c>
      <c r="J18995" s="3">
        <v>45058.224305555559</v>
      </c>
      <c r="K18995" s="3">
        <v>45068.208333333336</v>
      </c>
      <c r="L18995" s="3">
        <v>45068.229166666664</v>
      </c>
      <c r="M18995" t="s">
        <v>50212</v>
      </c>
      <c r="N18995" s="4" t="s">
        <v>22</v>
      </c>
      <c r="P18995" t="s">
        <v>16</v>
      </c>
    </row>
    <row r="18996" spans="1:16">
      <c r="A18996" t="s">
        <v>50135</v>
      </c>
      <c r="B18996" t="s">
        <v>50213</v>
      </c>
      <c r="C18996" t="s">
        <v>204</v>
      </c>
      <c r="D18996">
        <v>226012</v>
      </c>
      <c r="G18996">
        <v>0</v>
      </c>
      <c r="H18996" s="5"/>
      <c r="I18996">
        <v>0</v>
      </c>
      <c r="J18996" s="3">
        <v>45076.509027777778</v>
      </c>
      <c r="K18996" s="3">
        <v>45091.041666666664</v>
      </c>
      <c r="L18996" s="3">
        <v>45091.0625</v>
      </c>
      <c r="M18996" t="s">
        <v>50214</v>
      </c>
      <c r="N18996" s="4" t="s">
        <v>22</v>
      </c>
      <c r="P18996" t="s">
        <v>16</v>
      </c>
    </row>
    <row r="18997" spans="1:16">
      <c r="A18997" t="s">
        <v>50135</v>
      </c>
      <c r="B18997" t="s">
        <v>50215</v>
      </c>
      <c r="C18997" t="s">
        <v>64</v>
      </c>
      <c r="D18997">
        <v>500038</v>
      </c>
      <c r="G18997">
        <v>1005972</v>
      </c>
      <c r="H18997" s="5"/>
      <c r="I18997">
        <v>20120</v>
      </c>
      <c r="J18997" s="3">
        <v>45076.136805555558</v>
      </c>
      <c r="K18997" s="3">
        <v>45086.166666666664</v>
      </c>
      <c r="L18997" s="3">
        <v>45086.1875</v>
      </c>
      <c r="M18997" t="s">
        <v>50216</v>
      </c>
      <c r="N18997" s="4" t="s">
        <v>22</v>
      </c>
      <c r="P18997" t="s">
        <v>16</v>
      </c>
    </row>
    <row r="18998" spans="1:16">
      <c r="A18998" t="s">
        <v>50135</v>
      </c>
      <c r="B18998" t="s">
        <v>50217</v>
      </c>
      <c r="C18998" t="s">
        <v>46694</v>
      </c>
      <c r="D18998">
        <v>226010</v>
      </c>
      <c r="G18998">
        <v>10500000</v>
      </c>
      <c r="H18998" s="5"/>
      <c r="I18998">
        <v>70000</v>
      </c>
      <c r="J18998" s="3">
        <v>45103.234722222223</v>
      </c>
      <c r="K18998" s="3">
        <v>45118.25</v>
      </c>
      <c r="L18998" s="3">
        <v>45118.270833333336</v>
      </c>
      <c r="M18998" t="s">
        <v>50218</v>
      </c>
      <c r="N18998" s="4" t="s">
        <v>22</v>
      </c>
      <c r="P18998" t="s">
        <v>16</v>
      </c>
    </row>
    <row r="18999" spans="1:16">
      <c r="A18999" t="s">
        <v>50135</v>
      </c>
      <c r="B18999" t="s">
        <v>50219</v>
      </c>
      <c r="C18999" t="s">
        <v>19004</v>
      </c>
      <c r="D18999">
        <v>302001</v>
      </c>
      <c r="G18999">
        <v>120000</v>
      </c>
      <c r="H18999" s="5"/>
      <c r="I18999">
        <v>0</v>
      </c>
      <c r="J18999" s="3">
        <v>45103.19027777778</v>
      </c>
      <c r="K18999" s="3">
        <v>45113.208333333336</v>
      </c>
      <c r="L18999" s="3">
        <v>45113.229166666664</v>
      </c>
      <c r="M18999" t="s">
        <v>50220</v>
      </c>
      <c r="N18999" s="4" t="s">
        <v>22</v>
      </c>
      <c r="P18999" t="s">
        <v>16</v>
      </c>
    </row>
    <row r="19000" spans="1:16">
      <c r="A19000" t="s">
        <v>50135</v>
      </c>
      <c r="B19000" t="s">
        <v>50221</v>
      </c>
      <c r="C19000" t="s">
        <v>414</v>
      </c>
      <c r="D19000">
        <v>800013</v>
      </c>
      <c r="G19000">
        <v>25000</v>
      </c>
      <c r="H19000" s="5"/>
      <c r="I19000">
        <v>0</v>
      </c>
      <c r="J19000" s="3">
        <v>45103.056250000001</v>
      </c>
      <c r="K19000" s="3">
        <v>45133.083333333336</v>
      </c>
      <c r="L19000" s="3">
        <v>45133.104166666664</v>
      </c>
      <c r="M19000" t="s">
        <v>50222</v>
      </c>
      <c r="N19000" s="4" t="s">
        <v>22</v>
      </c>
      <c r="P19000" t="s">
        <v>16</v>
      </c>
    </row>
    <row r="19001" spans="1:16">
      <c r="A19001" t="s">
        <v>50135</v>
      </c>
      <c r="B19001" t="s">
        <v>50223</v>
      </c>
      <c r="C19001" t="s">
        <v>44001</v>
      </c>
      <c r="D19001">
        <v>560064</v>
      </c>
      <c r="G19001">
        <v>15000</v>
      </c>
      <c r="H19001" s="5"/>
      <c r="I19001">
        <v>0</v>
      </c>
      <c r="J19001" s="3">
        <v>45061.416666666664</v>
      </c>
      <c r="K19001" s="3">
        <v>45071.458333333336</v>
      </c>
      <c r="L19001" s="3">
        <v>45071.479166666664</v>
      </c>
      <c r="M19001" t="s">
        <v>50224</v>
      </c>
      <c r="N19001" s="4" t="s">
        <v>22</v>
      </c>
      <c r="P19001" t="s">
        <v>16</v>
      </c>
    </row>
    <row r="19002" spans="1:16">
      <c r="A19002" t="s">
        <v>50135</v>
      </c>
      <c r="B19002" t="s">
        <v>50225</v>
      </c>
      <c r="C19002" t="s">
        <v>695</v>
      </c>
      <c r="D19002">
        <v>700020</v>
      </c>
      <c r="G19002">
        <v>16000</v>
      </c>
      <c r="H19002" s="5"/>
      <c r="I19002">
        <v>0</v>
      </c>
      <c r="J19002" s="3">
        <v>45061.12222222222</v>
      </c>
      <c r="K19002" s="3">
        <v>45106.125</v>
      </c>
      <c r="L19002" s="3">
        <v>45106.145833333336</v>
      </c>
      <c r="M19002" t="s">
        <v>50226</v>
      </c>
      <c r="N19002" s="4" t="s">
        <v>22</v>
      </c>
      <c r="P19002" t="s">
        <v>16</v>
      </c>
    </row>
    <row r="19003" spans="1:16">
      <c r="A19003" t="s">
        <v>50135</v>
      </c>
      <c r="B19003" t="s">
        <v>50227</v>
      </c>
      <c r="C19003" t="s">
        <v>30046</v>
      </c>
      <c r="D19003">
        <v>793123</v>
      </c>
      <c r="G19003">
        <v>0</v>
      </c>
      <c r="H19003" s="5"/>
      <c r="I19003">
        <v>0</v>
      </c>
      <c r="J19003" s="3">
        <v>45079.236111111109</v>
      </c>
      <c r="K19003" s="3">
        <v>45089.25</v>
      </c>
      <c r="L19003" s="3">
        <v>45089.270833333336</v>
      </c>
      <c r="M19003" t="s">
        <v>50228</v>
      </c>
      <c r="N19003" s="4" t="s">
        <v>22</v>
      </c>
      <c r="P19003" t="s">
        <v>16</v>
      </c>
    </row>
    <row r="19004" spans="1:16">
      <c r="A19004" t="s">
        <v>50229</v>
      </c>
      <c r="B19004" t="s">
        <v>50230</v>
      </c>
      <c r="C19004" t="s">
        <v>49896</v>
      </c>
      <c r="D19004">
        <v>210201</v>
      </c>
      <c r="G19004">
        <v>275000</v>
      </c>
      <c r="I19004">
        <v>0</v>
      </c>
      <c r="J19004" s="3">
        <v>45086.1875</v>
      </c>
      <c r="K19004" s="3">
        <v>45096.208333333336</v>
      </c>
      <c r="L19004" s="3">
        <v>45096.229166666664</v>
      </c>
      <c r="M19004" t="s">
        <v>50231</v>
      </c>
      <c r="N19004" s="4" t="s">
        <v>22</v>
      </c>
      <c r="P19004" t="s">
        <v>16</v>
      </c>
    </row>
    <row r="19005" spans="1:16">
      <c r="A19005" t="s">
        <v>50232</v>
      </c>
      <c r="B19005" t="s">
        <v>50233</v>
      </c>
      <c r="C19005" t="s">
        <v>678</v>
      </c>
      <c r="D19005">
        <v>628004</v>
      </c>
      <c r="G19005">
        <v>80966880</v>
      </c>
      <c r="H19005" s="5"/>
      <c r="I19005">
        <v>1619337</v>
      </c>
      <c r="J19005" s="3">
        <v>45093.246527777781</v>
      </c>
      <c r="K19005" s="3">
        <v>45113.083333333336</v>
      </c>
      <c r="L19005" s="3">
        <v>45113.104166666664</v>
      </c>
      <c r="M19005" t="s">
        <v>50234</v>
      </c>
      <c r="N19005" s="4" t="s">
        <v>22</v>
      </c>
      <c r="P19005" t="s">
        <v>16</v>
      </c>
    </row>
    <row r="19006" spans="1:16">
      <c r="A19006" t="s">
        <v>50235</v>
      </c>
      <c r="B19006" t="s">
        <v>50236</v>
      </c>
      <c r="C19006" t="s">
        <v>998</v>
      </c>
      <c r="D19006">
        <v>759145</v>
      </c>
      <c r="G19006">
        <v>0</v>
      </c>
      <c r="I19006">
        <v>350000</v>
      </c>
      <c r="J19006" s="3">
        <v>45086.298611111109</v>
      </c>
      <c r="K19006" s="3">
        <v>45117.125</v>
      </c>
      <c r="L19006" s="3">
        <v>45117.145833333336</v>
      </c>
      <c r="M19006" t="s">
        <v>50237</v>
      </c>
      <c r="N19006" s="4" t="s">
        <v>22</v>
      </c>
      <c r="P19006" t="s">
        <v>16</v>
      </c>
    </row>
    <row r="19007" spans="1:16">
      <c r="A19007" t="s">
        <v>50238</v>
      </c>
      <c r="B19007" t="s">
        <v>50239</v>
      </c>
      <c r="C19007" t="s">
        <v>498</v>
      </c>
      <c r="D19007">
        <v>110001</v>
      </c>
      <c r="G19007">
        <v>33214116</v>
      </c>
      <c r="H19007" s="5"/>
      <c r="I19007">
        <v>664282</v>
      </c>
      <c r="J19007" s="3">
        <v>45076.238888888889</v>
      </c>
      <c r="K19007" s="3">
        <v>45086.25</v>
      </c>
      <c r="L19007" s="3">
        <v>45086.270833333336</v>
      </c>
      <c r="M19007" t="s">
        <v>50240</v>
      </c>
      <c r="N19007" s="4" t="s">
        <v>22</v>
      </c>
      <c r="P19007" t="s">
        <v>16</v>
      </c>
    </row>
    <row r="19008" spans="1:16">
      <c r="A19008" t="s">
        <v>50241</v>
      </c>
      <c r="B19008" t="s">
        <v>50242</v>
      </c>
      <c r="C19008" t="s">
        <v>498</v>
      </c>
      <c r="D19008">
        <v>110001</v>
      </c>
      <c r="G19008">
        <v>0</v>
      </c>
      <c r="H19008" s="5"/>
      <c r="I19008">
        <v>664282</v>
      </c>
      <c r="J19008" s="3">
        <v>45073.255555555559</v>
      </c>
      <c r="K19008" s="3">
        <v>45083.291666666664</v>
      </c>
      <c r="L19008" s="3">
        <v>45083.3125</v>
      </c>
      <c r="M19008" t="s">
        <v>50243</v>
      </c>
      <c r="N19008" s="4" t="s">
        <v>22</v>
      </c>
      <c r="P19008" t="s">
        <v>16</v>
      </c>
    </row>
    <row r="19009" spans="1:16">
      <c r="A19009" t="s">
        <v>50244</v>
      </c>
      <c r="B19009" t="s">
        <v>50245</v>
      </c>
      <c r="C19009" t="s">
        <v>520</v>
      </c>
      <c r="D19009">
        <v>140306</v>
      </c>
      <c r="G19009">
        <v>11602392</v>
      </c>
      <c r="I19009">
        <v>196700</v>
      </c>
      <c r="J19009" s="3">
        <v>45089.152777777781</v>
      </c>
      <c r="K19009" s="3">
        <v>45110.166666666664</v>
      </c>
      <c r="L19009" s="3">
        <v>45110.1875</v>
      </c>
      <c r="M19009" t="s">
        <v>50246</v>
      </c>
      <c r="N19009" s="4" t="s">
        <v>22</v>
      </c>
      <c r="P19009" t="s">
        <v>16</v>
      </c>
    </row>
    <row r="19010" spans="1:16">
      <c r="A19010" t="s">
        <v>50247</v>
      </c>
      <c r="B19010" t="s">
        <v>50248</v>
      </c>
      <c r="C19010" t="s">
        <v>378</v>
      </c>
      <c r="F19010" t="s">
        <v>26</v>
      </c>
      <c r="G19010">
        <v>0</v>
      </c>
      <c r="H19010" s="5"/>
      <c r="I19010">
        <v>91223</v>
      </c>
      <c r="J19010" s="3">
        <v>45091.522222222222</v>
      </c>
      <c r="K19010" s="3">
        <v>45103.416666666664</v>
      </c>
      <c r="L19010" s="3">
        <v>45103.4375</v>
      </c>
      <c r="M19010" t="s">
        <v>50249</v>
      </c>
      <c r="N19010" s="4" t="s">
        <v>22</v>
      </c>
      <c r="P19010" t="s">
        <v>16</v>
      </c>
    </row>
    <row r="19011" spans="1:16">
      <c r="A19011" t="s">
        <v>50250</v>
      </c>
      <c r="B19011" t="s">
        <v>50251</v>
      </c>
      <c r="C19011" t="s">
        <v>266</v>
      </c>
      <c r="D19011">
        <v>226003</v>
      </c>
      <c r="G19011">
        <v>0</v>
      </c>
      <c r="H19011" s="5"/>
      <c r="I19011">
        <v>110000</v>
      </c>
      <c r="J19011" s="3">
        <v>45076.513194444444</v>
      </c>
      <c r="K19011" s="3">
        <v>45106.041666666664</v>
      </c>
      <c r="L19011" s="3">
        <v>45106.0625</v>
      </c>
      <c r="M19011" t="s">
        <v>50252</v>
      </c>
      <c r="N19011" s="4" t="s">
        <v>22</v>
      </c>
      <c r="P19011" t="s">
        <v>16</v>
      </c>
    </row>
    <row r="19012" spans="1:16">
      <c r="A19012" t="s">
        <v>50253</v>
      </c>
      <c r="B19012" t="s">
        <v>50254</v>
      </c>
      <c r="C19012" t="s">
        <v>548</v>
      </c>
      <c r="D19012">
        <v>380061</v>
      </c>
      <c r="G19012">
        <v>0</v>
      </c>
      <c r="I19012">
        <v>42000</v>
      </c>
      <c r="J19012" s="3">
        <v>45089.256944444445</v>
      </c>
      <c r="K19012" s="3">
        <v>45099.291666666664</v>
      </c>
      <c r="L19012" s="3">
        <v>45099.3125</v>
      </c>
      <c r="M19012" t="s">
        <v>50255</v>
      </c>
      <c r="N19012" s="4" t="s">
        <v>22</v>
      </c>
      <c r="P19012" t="s">
        <v>16</v>
      </c>
    </row>
    <row r="19013" spans="1:16">
      <c r="A19013" t="s">
        <v>50256</v>
      </c>
      <c r="B19013" t="s">
        <v>50257</v>
      </c>
      <c r="C19013" t="s">
        <v>117</v>
      </c>
      <c r="F19013" t="s">
        <v>93</v>
      </c>
      <c r="G19013">
        <v>0</v>
      </c>
      <c r="H19013" s="5"/>
      <c r="I19013">
        <v>0</v>
      </c>
      <c r="J19013" s="3">
        <v>45091.527777777781</v>
      </c>
      <c r="K19013" s="3">
        <v>45113.375</v>
      </c>
      <c r="L19013" s="3">
        <v>45113.395833333336</v>
      </c>
      <c r="M19013" t="s">
        <v>50258</v>
      </c>
      <c r="N19013" s="4" t="s">
        <v>22</v>
      </c>
      <c r="P19013" t="s">
        <v>16</v>
      </c>
    </row>
    <row r="19014" spans="1:16">
      <c r="A19014" t="s">
        <v>50259</v>
      </c>
      <c r="B19014" t="s">
        <v>50260</v>
      </c>
      <c r="C19014" t="s">
        <v>245</v>
      </c>
      <c r="F19014" t="s">
        <v>30</v>
      </c>
      <c r="G19014">
        <v>0</v>
      </c>
      <c r="I19014">
        <v>0</v>
      </c>
      <c r="J19014" s="3">
        <v>45089.148611111108</v>
      </c>
      <c r="K19014" s="3">
        <v>45099.166666666664</v>
      </c>
      <c r="L19014" s="3">
        <v>45099.1875</v>
      </c>
      <c r="M19014" t="s">
        <v>50261</v>
      </c>
      <c r="N19014" s="4" t="s">
        <v>22</v>
      </c>
      <c r="P19014" t="s">
        <v>16</v>
      </c>
    </row>
    <row r="19015" spans="1:16">
      <c r="A19015" t="s">
        <v>50262</v>
      </c>
      <c r="B19015" t="s">
        <v>50263</v>
      </c>
      <c r="C19015" t="s">
        <v>144</v>
      </c>
      <c r="D19015">
        <v>768216</v>
      </c>
      <c r="G19015">
        <v>0</v>
      </c>
      <c r="H19015" s="5"/>
      <c r="I19015">
        <v>0</v>
      </c>
      <c r="J19015" s="3">
        <v>45064.503472222219</v>
      </c>
      <c r="K19015" s="3">
        <v>45075.5</v>
      </c>
      <c r="L19015" s="3">
        <v>45075.520833333336</v>
      </c>
      <c r="M19015" t="s">
        <v>50264</v>
      </c>
      <c r="N19015" s="4" t="s">
        <v>22</v>
      </c>
      <c r="P19015" t="s">
        <v>16</v>
      </c>
    </row>
    <row r="19016" spans="1:16">
      <c r="A19016" t="s">
        <v>50265</v>
      </c>
      <c r="B19016" t="s">
        <v>50266</v>
      </c>
      <c r="C19016" t="s">
        <v>79</v>
      </c>
      <c r="F19016" t="s">
        <v>28</v>
      </c>
      <c r="G19016">
        <v>0</v>
      </c>
      <c r="H19016" s="5"/>
      <c r="I19016">
        <v>0</v>
      </c>
      <c r="J19016" s="3">
        <v>45064.456944444442</v>
      </c>
      <c r="K19016" s="3">
        <v>45075.125</v>
      </c>
      <c r="L19016" s="3">
        <v>45075.145833333336</v>
      </c>
      <c r="M19016" t="s">
        <v>50267</v>
      </c>
      <c r="N19016" s="4" t="s">
        <v>22</v>
      </c>
      <c r="P19016" t="s">
        <v>16</v>
      </c>
    </row>
    <row r="19017" spans="1:16">
      <c r="A19017" t="s">
        <v>50268</v>
      </c>
      <c r="B19017" t="s">
        <v>50269</v>
      </c>
      <c r="C19017" t="s">
        <v>839</v>
      </c>
      <c r="D19017">
        <v>344032</v>
      </c>
      <c r="G19017">
        <v>0</v>
      </c>
      <c r="H19017" s="5"/>
      <c r="I19017">
        <v>3750000</v>
      </c>
      <c r="J19017" s="3">
        <v>45065.21597222222</v>
      </c>
      <c r="K19017" s="3">
        <v>45086.041666666664</v>
      </c>
      <c r="L19017" s="3">
        <v>45086.0625</v>
      </c>
      <c r="M19017" t="s">
        <v>50270</v>
      </c>
      <c r="N19017" s="4" t="s">
        <v>22</v>
      </c>
      <c r="P19017" t="s">
        <v>16</v>
      </c>
    </row>
    <row r="19018" spans="1:16">
      <c r="A19018" t="s">
        <v>50271</v>
      </c>
      <c r="B19018" t="s">
        <v>50272</v>
      </c>
      <c r="C19018" t="s">
        <v>94</v>
      </c>
      <c r="D19018">
        <v>250004</v>
      </c>
      <c r="G19018">
        <v>850000</v>
      </c>
      <c r="H19018" s="5"/>
      <c r="I19018">
        <v>9000</v>
      </c>
      <c r="J19018" s="3">
        <v>45104.4375</v>
      </c>
      <c r="K19018" s="3">
        <v>45125.458333333336</v>
      </c>
      <c r="L19018" s="3">
        <v>45125.479166666664</v>
      </c>
      <c r="M19018" t="s">
        <v>50273</v>
      </c>
      <c r="N19018" s="4" t="s">
        <v>22</v>
      </c>
      <c r="P19018" t="s">
        <v>16</v>
      </c>
    </row>
    <row r="19019" spans="1:16">
      <c r="A19019" t="s">
        <v>50271</v>
      </c>
      <c r="B19019" t="s">
        <v>50274</v>
      </c>
      <c r="C19019" t="s">
        <v>689</v>
      </c>
      <c r="D19019">
        <v>560001</v>
      </c>
      <c r="G19019">
        <v>0</v>
      </c>
      <c r="H19019" s="5"/>
      <c r="I19019">
        <v>0</v>
      </c>
      <c r="J19019" s="3">
        <v>45069.117361111108</v>
      </c>
      <c r="K19019" s="3">
        <v>45079.125</v>
      </c>
      <c r="L19019" s="3">
        <v>45079.145833333336</v>
      </c>
      <c r="M19019" t="s">
        <v>50275</v>
      </c>
      <c r="N19019" s="4" t="s">
        <v>22</v>
      </c>
      <c r="P19019" t="s">
        <v>16</v>
      </c>
    </row>
    <row r="19020" spans="1:16">
      <c r="A19020" t="s">
        <v>50276</v>
      </c>
      <c r="B19020" t="s">
        <v>50277</v>
      </c>
      <c r="C19020" t="s">
        <v>231</v>
      </c>
      <c r="D19020">
        <v>711302</v>
      </c>
      <c r="G19020">
        <v>0</v>
      </c>
      <c r="H19020" s="5"/>
      <c r="I19020">
        <v>0</v>
      </c>
      <c r="J19020" s="3">
        <v>45099.405555555553</v>
      </c>
      <c r="K19020" s="3">
        <v>45113.416666666664</v>
      </c>
      <c r="L19020" s="3">
        <v>45113.4375</v>
      </c>
      <c r="M19020" t="s">
        <v>50278</v>
      </c>
      <c r="N19020" s="4" t="s">
        <v>22</v>
      </c>
      <c r="P19020" t="s">
        <v>16</v>
      </c>
    </row>
    <row r="19021" spans="1:16">
      <c r="A19021" t="s">
        <v>50279</v>
      </c>
      <c r="B19021" t="s">
        <v>50280</v>
      </c>
      <c r="C19021" t="s">
        <v>266</v>
      </c>
      <c r="D19021">
        <v>283203</v>
      </c>
      <c r="G19021">
        <v>1000000</v>
      </c>
      <c r="H19021" s="5"/>
      <c r="I19021">
        <v>20000</v>
      </c>
      <c r="J19021" s="3">
        <v>45084.481249999997</v>
      </c>
      <c r="K19021" s="3">
        <v>45094.5</v>
      </c>
      <c r="L19021" s="3">
        <v>45094.520833333336</v>
      </c>
      <c r="M19021" t="s">
        <v>50281</v>
      </c>
      <c r="N19021" s="4" t="s">
        <v>22</v>
      </c>
      <c r="P19021" t="s">
        <v>16</v>
      </c>
    </row>
    <row r="19022" spans="1:16">
      <c r="A19022" t="s">
        <v>50279</v>
      </c>
      <c r="B19022" t="s">
        <v>50282</v>
      </c>
      <c r="C19022" t="s">
        <v>88</v>
      </c>
      <c r="D19022">
        <v>605006</v>
      </c>
      <c r="G19022">
        <v>495000</v>
      </c>
      <c r="H19022" s="5"/>
      <c r="I19022">
        <v>0</v>
      </c>
      <c r="J19022" s="3">
        <v>45100.482638888891</v>
      </c>
      <c r="K19022" s="3">
        <v>45110.5</v>
      </c>
      <c r="L19022" s="3">
        <v>45110.520833333336</v>
      </c>
      <c r="M19022" t="s">
        <v>50283</v>
      </c>
      <c r="N19022" s="4" t="s">
        <v>22</v>
      </c>
      <c r="P19022" t="s">
        <v>16</v>
      </c>
    </row>
    <row r="19023" spans="1:16">
      <c r="A19023" t="s">
        <v>50279</v>
      </c>
      <c r="B19023" t="s">
        <v>50284</v>
      </c>
      <c r="C19023" t="s">
        <v>111</v>
      </c>
      <c r="D19023">
        <v>627003</v>
      </c>
      <c r="G19023">
        <v>0</v>
      </c>
      <c r="H19023" s="5"/>
      <c r="I19023">
        <v>18000</v>
      </c>
      <c r="J19023" s="3">
        <v>45098.149305555555</v>
      </c>
      <c r="K19023" s="3">
        <v>45119.458333333336</v>
      </c>
      <c r="L19023" s="3">
        <v>45119.479166666664</v>
      </c>
      <c r="M19023" t="s">
        <v>50285</v>
      </c>
      <c r="N19023" s="4" t="s">
        <v>22</v>
      </c>
      <c r="P19023" t="s">
        <v>16</v>
      </c>
    </row>
    <row r="19024" spans="1:16">
      <c r="A19024" t="s">
        <v>50279</v>
      </c>
      <c r="B19024" t="s">
        <v>50286</v>
      </c>
      <c r="C19024" t="s">
        <v>144</v>
      </c>
      <c r="D19024">
        <v>759103</v>
      </c>
      <c r="G19024">
        <v>784000</v>
      </c>
      <c r="H19024" s="5"/>
      <c r="I19024">
        <v>15680</v>
      </c>
      <c r="J19024" s="3">
        <v>45104.28402777778</v>
      </c>
      <c r="K19024" s="3">
        <v>45115.458333333336</v>
      </c>
      <c r="L19024" s="3">
        <v>45115.479166666664</v>
      </c>
      <c r="M19024" t="s">
        <v>50287</v>
      </c>
      <c r="N19024" s="4" t="s">
        <v>22</v>
      </c>
      <c r="P19024" t="s">
        <v>16</v>
      </c>
    </row>
    <row r="19025" spans="1:16">
      <c r="A19025" t="s">
        <v>50279</v>
      </c>
      <c r="B19025" t="s">
        <v>50288</v>
      </c>
      <c r="C19025" t="s">
        <v>58</v>
      </c>
      <c r="D19025">
        <v>110029</v>
      </c>
      <c r="G19025">
        <v>0</v>
      </c>
      <c r="H19025" s="5"/>
      <c r="I19025">
        <v>20000</v>
      </c>
      <c r="J19025" s="3">
        <v>45075.440972222219</v>
      </c>
      <c r="K19025" s="3">
        <v>45103.416666666664</v>
      </c>
      <c r="L19025" s="3">
        <v>45103.4375</v>
      </c>
      <c r="M19025" t="s">
        <v>50289</v>
      </c>
      <c r="N19025" s="4" t="s">
        <v>22</v>
      </c>
      <c r="P19025" t="s">
        <v>16</v>
      </c>
    </row>
    <row r="19026" spans="1:16">
      <c r="A19026" t="s">
        <v>50279</v>
      </c>
      <c r="B19026" t="s">
        <v>50290</v>
      </c>
      <c r="C19026" t="s">
        <v>36</v>
      </c>
      <c r="D19026">
        <v>811214</v>
      </c>
      <c r="G19026">
        <v>0</v>
      </c>
      <c r="H19026" s="5"/>
      <c r="I19026">
        <v>0</v>
      </c>
      <c r="J19026" s="3">
        <v>45075.523611111108</v>
      </c>
      <c r="K19026" s="3">
        <v>45085.041666666664</v>
      </c>
      <c r="L19026" s="3">
        <v>45085.0625</v>
      </c>
      <c r="M19026" t="s">
        <v>50291</v>
      </c>
      <c r="N19026" s="4" t="s">
        <v>22</v>
      </c>
      <c r="P19026" t="s">
        <v>16</v>
      </c>
    </row>
    <row r="19027" spans="1:16">
      <c r="A19027" t="s">
        <v>50279</v>
      </c>
      <c r="B19027" t="s">
        <v>50292</v>
      </c>
      <c r="C19027" t="s">
        <v>178</v>
      </c>
      <c r="F19027" t="s">
        <v>26</v>
      </c>
      <c r="G19027">
        <v>0</v>
      </c>
      <c r="H19027" s="5"/>
      <c r="I19027">
        <v>0</v>
      </c>
      <c r="J19027" s="3">
        <v>45103.056944444441</v>
      </c>
      <c r="K19027" s="3">
        <v>45124.083333333336</v>
      </c>
      <c r="L19027" s="3">
        <v>45124.104166666664</v>
      </c>
      <c r="M19027" t="s">
        <v>50293</v>
      </c>
      <c r="N19027" s="4" t="s">
        <v>22</v>
      </c>
      <c r="P19027" t="s">
        <v>16</v>
      </c>
    </row>
    <row r="19028" spans="1:16">
      <c r="A19028" t="s">
        <v>50294</v>
      </c>
      <c r="B19028" t="s">
        <v>50295</v>
      </c>
      <c r="C19028" t="s">
        <v>36</v>
      </c>
      <c r="D19028">
        <v>482002</v>
      </c>
      <c r="G19028">
        <v>0</v>
      </c>
      <c r="H19028" s="5"/>
      <c r="I19028">
        <v>0</v>
      </c>
      <c r="J19028" s="3">
        <v>45073.155555555553</v>
      </c>
      <c r="K19028" s="3">
        <v>45086.166666666664</v>
      </c>
      <c r="L19028" s="3">
        <v>45086.1875</v>
      </c>
      <c r="M19028" t="s">
        <v>50296</v>
      </c>
      <c r="N19028" s="4" t="s">
        <v>22</v>
      </c>
      <c r="P19028" t="s">
        <v>16</v>
      </c>
    </row>
    <row r="19029" spans="1:16">
      <c r="A19029" t="s">
        <v>50297</v>
      </c>
      <c r="B19029" t="s">
        <v>50298</v>
      </c>
      <c r="C19029" t="s">
        <v>88</v>
      </c>
      <c r="D19029">
        <v>605006</v>
      </c>
      <c r="G19029">
        <v>0</v>
      </c>
      <c r="H19029" s="5"/>
      <c r="I19029">
        <v>70000</v>
      </c>
      <c r="J19029" s="3">
        <v>45100.536805555559</v>
      </c>
      <c r="K19029" s="3">
        <v>45110.041666666664</v>
      </c>
      <c r="L19029" s="3">
        <v>45110.0625</v>
      </c>
      <c r="M19029" t="s">
        <v>50299</v>
      </c>
      <c r="N19029" s="4" t="s">
        <v>22</v>
      </c>
      <c r="P19029" t="s">
        <v>16</v>
      </c>
    </row>
    <row r="19030" spans="1:16">
      <c r="A19030" t="s">
        <v>50297</v>
      </c>
      <c r="B19030" t="s">
        <v>50300</v>
      </c>
      <c r="C19030" t="s">
        <v>92</v>
      </c>
      <c r="D19030">
        <v>160031</v>
      </c>
      <c r="G19030">
        <v>0</v>
      </c>
      <c r="H19030" s="5"/>
      <c r="I19030">
        <v>59848</v>
      </c>
      <c r="J19030" s="3">
        <v>45090.057638888888</v>
      </c>
      <c r="K19030" s="3">
        <v>45104.208333333336</v>
      </c>
      <c r="L19030" s="3">
        <v>45104.229166666664</v>
      </c>
      <c r="M19030" t="s">
        <v>50301</v>
      </c>
      <c r="N19030" s="4" t="s">
        <v>22</v>
      </c>
      <c r="P19030" t="s">
        <v>16</v>
      </c>
    </row>
    <row r="19031" spans="1:16">
      <c r="A19031" t="s">
        <v>50297</v>
      </c>
      <c r="B19031" t="s">
        <v>50302</v>
      </c>
      <c r="C19031" t="s">
        <v>288</v>
      </c>
      <c r="D19031">
        <v>110077</v>
      </c>
      <c r="G19031">
        <v>0</v>
      </c>
      <c r="H19031" s="5"/>
      <c r="I19031">
        <v>60000</v>
      </c>
      <c r="J19031" s="3">
        <v>45096.178472222222</v>
      </c>
      <c r="K19031" s="3">
        <v>45126.208333333336</v>
      </c>
      <c r="L19031" s="3">
        <v>45126.229166666664</v>
      </c>
      <c r="M19031" t="s">
        <v>50303</v>
      </c>
      <c r="N19031" s="4" t="s">
        <v>22</v>
      </c>
      <c r="P19031" t="s">
        <v>16</v>
      </c>
    </row>
    <row r="19032" spans="1:16">
      <c r="A19032" t="s">
        <v>50297</v>
      </c>
      <c r="B19032" t="s">
        <v>50304</v>
      </c>
      <c r="C19032" t="s">
        <v>52</v>
      </c>
      <c r="D19032">
        <v>221005</v>
      </c>
      <c r="F19032" s="9"/>
      <c r="G19032">
        <v>0</v>
      </c>
      <c r="I19032">
        <v>0</v>
      </c>
      <c r="J19032" s="3">
        <v>45077.231944444444</v>
      </c>
      <c r="K19032" s="3">
        <v>45098.25</v>
      </c>
      <c r="L19032" s="3">
        <v>45098.270833333336</v>
      </c>
      <c r="M19032" t="s">
        <v>50305</v>
      </c>
      <c r="N19032" s="4" t="s">
        <v>22</v>
      </c>
      <c r="P19032" t="s">
        <v>16</v>
      </c>
    </row>
    <row r="19033" spans="1:16">
      <c r="A19033" t="s">
        <v>50306</v>
      </c>
      <c r="B19033" t="s">
        <v>50307</v>
      </c>
      <c r="C19033" t="s">
        <v>746</v>
      </c>
      <c r="D19033">
        <v>174303</v>
      </c>
      <c r="G19033">
        <v>0</v>
      </c>
      <c r="I19033">
        <v>50000</v>
      </c>
      <c r="J19033" s="3">
        <v>45086.109027777777</v>
      </c>
      <c r="K19033" s="3">
        <v>45096.125</v>
      </c>
      <c r="L19033" s="3">
        <v>45096.145833333336</v>
      </c>
      <c r="M19033" t="s">
        <v>50308</v>
      </c>
      <c r="N19033" s="4" t="s">
        <v>22</v>
      </c>
      <c r="P19033" t="s">
        <v>16</v>
      </c>
    </row>
    <row r="19034" spans="1:16">
      <c r="A19034" t="s">
        <v>50309</v>
      </c>
      <c r="B19034" t="s">
        <v>50310</v>
      </c>
      <c r="C19034" t="s">
        <v>94</v>
      </c>
      <c r="D19034">
        <v>271801</v>
      </c>
      <c r="G19034">
        <v>0</v>
      </c>
      <c r="H19034" s="5"/>
      <c r="I19034">
        <v>80000</v>
      </c>
      <c r="J19034" s="3">
        <v>45099.211111111108</v>
      </c>
      <c r="K19034" s="3">
        <v>45110.208333333336</v>
      </c>
      <c r="L19034" s="3">
        <v>45110.229166666664</v>
      </c>
      <c r="M19034" t="s">
        <v>50311</v>
      </c>
      <c r="N19034" s="4" t="s">
        <v>22</v>
      </c>
      <c r="P19034" t="s">
        <v>16</v>
      </c>
    </row>
    <row r="19035" spans="1:16">
      <c r="A19035" t="s">
        <v>50309</v>
      </c>
      <c r="B19035" t="s">
        <v>50312</v>
      </c>
      <c r="C19035" t="s">
        <v>782</v>
      </c>
      <c r="D19035">
        <v>781022</v>
      </c>
      <c r="G19035">
        <v>0</v>
      </c>
      <c r="H19035" s="5"/>
      <c r="I19035">
        <v>27000</v>
      </c>
      <c r="J19035" s="3">
        <v>45096.082638888889</v>
      </c>
      <c r="K19035" s="3">
        <v>45117.083333333336</v>
      </c>
      <c r="L19035" s="3">
        <v>45117.104166666664</v>
      </c>
      <c r="M19035" t="s">
        <v>50313</v>
      </c>
      <c r="N19035" s="4" t="s">
        <v>22</v>
      </c>
      <c r="P19035" t="s">
        <v>16</v>
      </c>
    </row>
    <row r="19036" spans="1:16">
      <c r="A19036" t="s">
        <v>50309</v>
      </c>
      <c r="B19036" t="s">
        <v>50314</v>
      </c>
      <c r="C19036" t="s">
        <v>50315</v>
      </c>
      <c r="D19036">
        <v>582101</v>
      </c>
      <c r="G19036">
        <v>0</v>
      </c>
      <c r="H19036" s="5"/>
      <c r="I19036">
        <v>0</v>
      </c>
      <c r="J19036" s="3">
        <v>45066.456250000003</v>
      </c>
      <c r="K19036" s="3">
        <v>45076.458333333336</v>
      </c>
      <c r="L19036" s="3">
        <v>45076.479166666664</v>
      </c>
      <c r="M19036" t="s">
        <v>50316</v>
      </c>
      <c r="N19036" s="4" t="s">
        <v>22</v>
      </c>
      <c r="P19036" t="s">
        <v>16</v>
      </c>
    </row>
    <row r="19037" spans="1:16">
      <c r="A19037" t="s">
        <v>50309</v>
      </c>
      <c r="B19037" t="s">
        <v>50317</v>
      </c>
      <c r="C19037" t="s">
        <v>887</v>
      </c>
      <c r="D19037">
        <v>110002</v>
      </c>
      <c r="G19037">
        <v>35000000</v>
      </c>
      <c r="H19037" s="5"/>
      <c r="I19037">
        <v>700000</v>
      </c>
      <c r="J19037" s="3">
        <v>45073.04583333333</v>
      </c>
      <c r="K19037" s="3">
        <v>45098.041666666664</v>
      </c>
      <c r="L19037" s="3">
        <v>45098.0625</v>
      </c>
      <c r="M19037" t="s">
        <v>50318</v>
      </c>
      <c r="N19037" s="4" t="s">
        <v>22</v>
      </c>
      <c r="P19037" t="s">
        <v>16</v>
      </c>
    </row>
    <row r="19038" spans="1:16">
      <c r="A19038" t="s">
        <v>50309</v>
      </c>
      <c r="B19038" t="s">
        <v>50319</v>
      </c>
      <c r="C19038" t="s">
        <v>36</v>
      </c>
      <c r="D19038">
        <v>421301</v>
      </c>
      <c r="G19038">
        <v>0</v>
      </c>
      <c r="H19038" s="5"/>
      <c r="I19038">
        <v>0</v>
      </c>
      <c r="J19038" s="3">
        <v>45079.474999999999</v>
      </c>
      <c r="K19038" s="3">
        <v>45107.375</v>
      </c>
      <c r="L19038" s="3">
        <v>45107.395833333336</v>
      </c>
      <c r="M19038" t="s">
        <v>50320</v>
      </c>
      <c r="N19038" s="4" t="s">
        <v>22</v>
      </c>
      <c r="P19038" t="s">
        <v>16</v>
      </c>
    </row>
    <row r="19039" spans="1:16">
      <c r="A19039" t="s">
        <v>50321</v>
      </c>
      <c r="B19039" t="s">
        <v>50322</v>
      </c>
      <c r="C19039" t="s">
        <v>246</v>
      </c>
      <c r="D19039">
        <v>396230</v>
      </c>
      <c r="G19039">
        <v>0</v>
      </c>
      <c r="H19039" s="5"/>
      <c r="I19039">
        <v>0</v>
      </c>
      <c r="J19039" s="3">
        <v>45099.522222222222</v>
      </c>
      <c r="K19039" s="3">
        <v>45120.5</v>
      </c>
      <c r="L19039" s="3">
        <v>45120.520833333336</v>
      </c>
      <c r="M19039" t="s">
        <v>50323</v>
      </c>
      <c r="N19039" s="4" t="s">
        <v>22</v>
      </c>
      <c r="P19039" t="s">
        <v>16</v>
      </c>
    </row>
    <row r="19040" spans="1:16">
      <c r="A19040" t="s">
        <v>50324</v>
      </c>
      <c r="B19040" t="s">
        <v>50325</v>
      </c>
      <c r="C19040" t="s">
        <v>117</v>
      </c>
      <c r="F19040" t="s">
        <v>69</v>
      </c>
      <c r="G19040">
        <v>0</v>
      </c>
      <c r="H19040" s="5"/>
      <c r="I19040">
        <v>0</v>
      </c>
      <c r="J19040" s="3">
        <v>45100.247916666667</v>
      </c>
      <c r="K19040" s="3">
        <v>45111.125</v>
      </c>
      <c r="L19040" s="3">
        <v>45111.145833333336</v>
      </c>
      <c r="M19040" t="s">
        <v>50326</v>
      </c>
      <c r="N19040" s="4" t="s">
        <v>22</v>
      </c>
      <c r="P19040" t="s">
        <v>16</v>
      </c>
    </row>
    <row r="19041" spans="1:16">
      <c r="A19041" t="s">
        <v>50327</v>
      </c>
      <c r="B19041" t="s">
        <v>50328</v>
      </c>
      <c r="C19041" t="s">
        <v>27</v>
      </c>
      <c r="F19041" t="s">
        <v>30</v>
      </c>
      <c r="G19041">
        <v>0</v>
      </c>
      <c r="H19041" s="5"/>
      <c r="I19041">
        <v>0</v>
      </c>
      <c r="J19041" s="3">
        <v>45107.084027777775</v>
      </c>
      <c r="K19041" s="3">
        <v>45117.083333333336</v>
      </c>
      <c r="L19041" s="3">
        <v>45117.104166666664</v>
      </c>
      <c r="M19041" t="s">
        <v>50329</v>
      </c>
      <c r="N19041" s="4" t="s">
        <v>22</v>
      </c>
      <c r="P19041" t="s">
        <v>16</v>
      </c>
    </row>
    <row r="19042" spans="1:16">
      <c r="A19042" t="s">
        <v>50330</v>
      </c>
      <c r="B19042" t="s">
        <v>50331</v>
      </c>
      <c r="C19042" t="s">
        <v>262</v>
      </c>
      <c r="F19042" t="s">
        <v>93</v>
      </c>
      <c r="G19042">
        <v>0</v>
      </c>
      <c r="I19042">
        <v>0</v>
      </c>
      <c r="J19042" s="3">
        <v>45082.313888888886</v>
      </c>
      <c r="K19042" s="3">
        <v>45092.291666666664</v>
      </c>
      <c r="L19042" s="3">
        <v>45092.3125</v>
      </c>
      <c r="M19042" t="s">
        <v>50332</v>
      </c>
      <c r="N19042" s="4" t="s">
        <v>22</v>
      </c>
      <c r="P19042" t="s">
        <v>16</v>
      </c>
    </row>
    <row r="19043" spans="1:16">
      <c r="A19043" t="s">
        <v>50333</v>
      </c>
      <c r="B19043" t="s">
        <v>50334</v>
      </c>
      <c r="C19043" t="s">
        <v>70</v>
      </c>
      <c r="D19043">
        <v>411008</v>
      </c>
      <c r="G19043">
        <v>40000000</v>
      </c>
      <c r="H19043" s="5"/>
      <c r="I19043">
        <v>800000</v>
      </c>
      <c r="J19043" s="3">
        <v>45078.303472222222</v>
      </c>
      <c r="K19043" s="3">
        <v>45089.333333333336</v>
      </c>
      <c r="L19043" s="3">
        <v>45089.354166666664</v>
      </c>
      <c r="M19043" t="s">
        <v>50335</v>
      </c>
      <c r="N19043" s="4" t="s">
        <v>22</v>
      </c>
      <c r="P19043" t="s">
        <v>16</v>
      </c>
    </row>
    <row r="19044" spans="1:16">
      <c r="A19044" t="s">
        <v>50336</v>
      </c>
      <c r="B19044" t="s">
        <v>50337</v>
      </c>
      <c r="C19044" t="s">
        <v>70</v>
      </c>
      <c r="D19044">
        <v>411008</v>
      </c>
      <c r="G19044">
        <v>25000000</v>
      </c>
      <c r="I19044">
        <v>500000</v>
      </c>
      <c r="J19044" s="3">
        <v>45086.0625</v>
      </c>
      <c r="K19044" s="3">
        <v>45096.125</v>
      </c>
      <c r="L19044" s="3">
        <v>45096.145833333336</v>
      </c>
      <c r="M19044" t="s">
        <v>50338</v>
      </c>
      <c r="N19044" s="4" t="s">
        <v>22</v>
      </c>
      <c r="P19044" t="s">
        <v>16</v>
      </c>
    </row>
    <row r="19045" spans="1:16">
      <c r="A19045" t="s">
        <v>50339</v>
      </c>
      <c r="B19045" t="s">
        <v>50340</v>
      </c>
      <c r="C19045" t="s">
        <v>27</v>
      </c>
      <c r="F19045" t="s">
        <v>169</v>
      </c>
      <c r="G19045">
        <v>4951600</v>
      </c>
      <c r="H19045" s="5"/>
      <c r="I19045">
        <v>0</v>
      </c>
      <c r="J19045" s="3">
        <v>45094.258333333331</v>
      </c>
      <c r="K19045" s="3">
        <v>45105.375</v>
      </c>
      <c r="L19045" s="3">
        <v>45105.395833333336</v>
      </c>
      <c r="M19045" t="s">
        <v>50341</v>
      </c>
      <c r="N19045" s="4" t="s">
        <v>22</v>
      </c>
      <c r="P19045" t="s">
        <v>16</v>
      </c>
    </row>
    <row r="19046" spans="1:16">
      <c r="A19046" t="s">
        <v>50342</v>
      </c>
      <c r="B19046" t="s">
        <v>50343</v>
      </c>
      <c r="C19046" t="s">
        <v>603</v>
      </c>
      <c r="D19046">
        <v>110018</v>
      </c>
      <c r="G19046">
        <v>0</v>
      </c>
      <c r="I19046">
        <v>42000</v>
      </c>
      <c r="J19046" s="3">
        <v>45097.143750000003</v>
      </c>
      <c r="K19046" s="3">
        <v>45115.166666666664</v>
      </c>
      <c r="L19046" s="3">
        <v>45115.1875</v>
      </c>
      <c r="M19046" t="s">
        <v>50344</v>
      </c>
      <c r="N19046" s="4" t="s">
        <v>22</v>
      </c>
      <c r="P19046" t="s">
        <v>16</v>
      </c>
    </row>
    <row r="19047" spans="1:16">
      <c r="A19047" t="s">
        <v>50345</v>
      </c>
      <c r="B19047" t="s">
        <v>50346</v>
      </c>
      <c r="C19047" t="s">
        <v>88</v>
      </c>
      <c r="D19047">
        <v>609602</v>
      </c>
      <c r="G19047">
        <v>10000</v>
      </c>
      <c r="H19047" s="5"/>
      <c r="I19047">
        <v>0</v>
      </c>
      <c r="J19047" s="3">
        <v>45099.230555555558</v>
      </c>
      <c r="K19047" s="3">
        <v>45110.25</v>
      </c>
      <c r="L19047" s="3">
        <v>45110.270833333336</v>
      </c>
      <c r="M19047" t="s">
        <v>50347</v>
      </c>
      <c r="N19047" s="4" t="s">
        <v>22</v>
      </c>
      <c r="P19047" t="s">
        <v>16</v>
      </c>
    </row>
    <row r="19048" spans="1:16">
      <c r="A19048" t="s">
        <v>50348</v>
      </c>
      <c r="B19048" t="s">
        <v>50349</v>
      </c>
      <c r="C19048" t="s">
        <v>688</v>
      </c>
      <c r="D19048">
        <v>530046</v>
      </c>
      <c r="G19048">
        <v>0</v>
      </c>
      <c r="I19048">
        <v>25000</v>
      </c>
      <c r="J19048" s="3">
        <v>45077.40625</v>
      </c>
      <c r="K19048" s="3">
        <v>45098.375</v>
      </c>
      <c r="L19048" s="3">
        <v>45098.395833333336</v>
      </c>
      <c r="M19048" t="s">
        <v>50350</v>
      </c>
      <c r="N19048" s="4" t="s">
        <v>22</v>
      </c>
      <c r="P19048" t="s">
        <v>16</v>
      </c>
    </row>
    <row r="19049" spans="1:16">
      <c r="A19049" t="s">
        <v>50351</v>
      </c>
      <c r="B19049" t="s">
        <v>50352</v>
      </c>
      <c r="C19049" t="s">
        <v>437</v>
      </c>
      <c r="D19049">
        <v>110054</v>
      </c>
      <c r="G19049">
        <v>0</v>
      </c>
      <c r="H19049" s="5"/>
      <c r="I19049">
        <v>461000</v>
      </c>
      <c r="J19049" s="3">
        <v>45065.162499999999</v>
      </c>
      <c r="K19049" s="3">
        <v>45091.166666666664</v>
      </c>
      <c r="L19049" s="3">
        <v>45091.1875</v>
      </c>
      <c r="M19049" t="s">
        <v>50353</v>
      </c>
      <c r="N19049" s="4" t="s">
        <v>22</v>
      </c>
      <c r="P19049" t="s">
        <v>16</v>
      </c>
    </row>
    <row r="19050" spans="1:16">
      <c r="A19050" t="s">
        <v>50354</v>
      </c>
      <c r="B19050" t="s">
        <v>50355</v>
      </c>
      <c r="C19050" t="s">
        <v>85</v>
      </c>
      <c r="D19050">
        <v>452013</v>
      </c>
      <c r="G19050">
        <v>0</v>
      </c>
      <c r="H19050" s="5"/>
      <c r="I19050">
        <v>0</v>
      </c>
      <c r="J19050" s="3">
        <v>45065.411805555559</v>
      </c>
      <c r="K19050" s="3">
        <v>45089.083333333336</v>
      </c>
      <c r="L19050" s="3">
        <v>45089.104166666664</v>
      </c>
      <c r="M19050" t="s">
        <v>50356</v>
      </c>
      <c r="N19050" s="4" t="s">
        <v>22</v>
      </c>
      <c r="P19050" t="s">
        <v>16</v>
      </c>
    </row>
    <row r="19051" spans="1:16">
      <c r="A19051" t="s">
        <v>50357</v>
      </c>
      <c r="B19051" t="s">
        <v>50358</v>
      </c>
      <c r="C19051" t="s">
        <v>4850</v>
      </c>
      <c r="F19051" t="s">
        <v>26</v>
      </c>
      <c r="G19051">
        <v>0</v>
      </c>
      <c r="H19051" s="5"/>
      <c r="I19051">
        <v>0</v>
      </c>
      <c r="J19051" s="3">
        <v>45077.263194444444</v>
      </c>
      <c r="K19051" s="3">
        <v>45099.208333333336</v>
      </c>
      <c r="L19051" s="3">
        <v>45099.229166666664</v>
      </c>
      <c r="M19051" t="s">
        <v>50359</v>
      </c>
      <c r="N19051" s="4" t="s">
        <v>22</v>
      </c>
      <c r="P19051" t="s">
        <v>16</v>
      </c>
    </row>
    <row r="19052" spans="1:16">
      <c r="A19052" t="s">
        <v>50360</v>
      </c>
      <c r="B19052" t="s">
        <v>50361</v>
      </c>
      <c r="C19052" t="s">
        <v>94</v>
      </c>
      <c r="D19052">
        <v>274001</v>
      </c>
      <c r="G19052">
        <v>0</v>
      </c>
      <c r="H19052" s="5"/>
      <c r="I19052">
        <v>120000</v>
      </c>
      <c r="J19052" s="3">
        <v>45093.136805555558</v>
      </c>
      <c r="K19052" s="3">
        <v>45103.166666666664</v>
      </c>
      <c r="L19052" s="3">
        <v>45103.1875</v>
      </c>
      <c r="M19052" t="s">
        <v>50362</v>
      </c>
      <c r="N19052" s="4" t="s">
        <v>22</v>
      </c>
      <c r="P19052" t="s">
        <v>16</v>
      </c>
    </row>
    <row r="19053" spans="1:16">
      <c r="A19053" t="s">
        <v>50360</v>
      </c>
      <c r="B19053" t="s">
        <v>50363</v>
      </c>
      <c r="C19053" t="s">
        <v>337</v>
      </c>
      <c r="D19053">
        <v>192101</v>
      </c>
      <c r="G19053">
        <v>0</v>
      </c>
      <c r="H19053" s="5"/>
      <c r="I19053">
        <v>100000</v>
      </c>
      <c r="J19053" s="3">
        <v>45094.48541666667</v>
      </c>
      <c r="K19053" s="3">
        <v>45105.5</v>
      </c>
      <c r="L19053" s="3">
        <v>45105.520833333336</v>
      </c>
      <c r="M19053" t="s">
        <v>50364</v>
      </c>
      <c r="N19053" s="4" t="s">
        <v>22</v>
      </c>
      <c r="P19053" t="s">
        <v>16</v>
      </c>
    </row>
    <row r="19054" spans="1:16">
      <c r="A19054" t="s">
        <v>50365</v>
      </c>
      <c r="B19054" t="s">
        <v>50366</v>
      </c>
      <c r="C19054" t="s">
        <v>50367</v>
      </c>
      <c r="D19054">
        <v>416004</v>
      </c>
      <c r="G19054">
        <v>0</v>
      </c>
      <c r="H19054" s="5"/>
      <c r="I19054">
        <v>0</v>
      </c>
      <c r="J19054" s="3">
        <v>45092.344444444447</v>
      </c>
      <c r="K19054" s="3">
        <v>45103.041666666664</v>
      </c>
      <c r="L19054" s="3">
        <v>45103.0625</v>
      </c>
      <c r="M19054" t="s">
        <v>50368</v>
      </c>
      <c r="N19054" s="4" t="s">
        <v>22</v>
      </c>
      <c r="P19054" t="s">
        <v>16</v>
      </c>
    </row>
    <row r="19055" spans="1:16">
      <c r="A19055" t="s">
        <v>50369</v>
      </c>
      <c r="B19055" t="s">
        <v>50370</v>
      </c>
      <c r="C19055" t="s">
        <v>287</v>
      </c>
      <c r="D19055">
        <v>713325</v>
      </c>
      <c r="G19055">
        <v>0</v>
      </c>
      <c r="H19055" s="5"/>
      <c r="I19055">
        <v>0</v>
      </c>
      <c r="J19055" s="3">
        <v>45099.417361111111</v>
      </c>
      <c r="K19055" s="3">
        <v>45110.416666666664</v>
      </c>
      <c r="L19055" s="3">
        <v>45110.4375</v>
      </c>
      <c r="M19055" t="s">
        <v>50371</v>
      </c>
      <c r="N19055" s="4" t="s">
        <v>22</v>
      </c>
      <c r="P19055" t="s">
        <v>16</v>
      </c>
    </row>
    <row r="19056" spans="1:16">
      <c r="A19056" t="s">
        <v>50369</v>
      </c>
      <c r="B19056" t="s">
        <v>50372</v>
      </c>
      <c r="C19056" t="s">
        <v>287</v>
      </c>
      <c r="D19056">
        <v>713325</v>
      </c>
      <c r="G19056">
        <v>0</v>
      </c>
      <c r="H19056" s="5"/>
      <c r="I19056">
        <v>0</v>
      </c>
      <c r="J19056" s="3">
        <v>45076.239583333336</v>
      </c>
      <c r="K19056" s="3">
        <v>45086.25</v>
      </c>
      <c r="L19056" s="3">
        <v>45086.270833333336</v>
      </c>
      <c r="M19056" t="s">
        <v>50373</v>
      </c>
      <c r="N19056" s="4" t="s">
        <v>22</v>
      </c>
      <c r="P19056" t="s">
        <v>16</v>
      </c>
    </row>
    <row r="19057" spans="1:16">
      <c r="A19057" t="s">
        <v>50374</v>
      </c>
      <c r="B19057" t="s">
        <v>50375</v>
      </c>
      <c r="C19057" t="s">
        <v>27</v>
      </c>
      <c r="F19057" t="s">
        <v>93</v>
      </c>
      <c r="G19057">
        <v>150000</v>
      </c>
      <c r="H19057" s="5"/>
      <c r="I19057">
        <v>0</v>
      </c>
      <c r="J19057" s="3">
        <v>45093.522222222222</v>
      </c>
      <c r="K19057" s="3">
        <v>45110.375</v>
      </c>
      <c r="L19057" s="3">
        <v>45110.395833333336</v>
      </c>
      <c r="M19057" t="s">
        <v>50376</v>
      </c>
      <c r="N19057" s="4" t="s">
        <v>22</v>
      </c>
      <c r="P19057" t="s">
        <v>16</v>
      </c>
    </row>
    <row r="19058" spans="1:16">
      <c r="A19058" t="s">
        <v>50377</v>
      </c>
      <c r="B19058" t="s">
        <v>50378</v>
      </c>
      <c r="C19058" t="s">
        <v>27</v>
      </c>
      <c r="F19058" t="s">
        <v>69</v>
      </c>
      <c r="G19058">
        <v>0</v>
      </c>
      <c r="H19058" s="5"/>
      <c r="I19058">
        <v>0</v>
      </c>
      <c r="J19058" s="3">
        <v>45078.267361111109</v>
      </c>
      <c r="K19058" s="3">
        <v>45087.416666666664</v>
      </c>
      <c r="L19058" s="3">
        <v>45087.4375</v>
      </c>
      <c r="M19058" t="s">
        <v>50379</v>
      </c>
      <c r="N19058" s="4" t="s">
        <v>22</v>
      </c>
      <c r="P19058" t="s">
        <v>16</v>
      </c>
    </row>
    <row r="19059" spans="1:16">
      <c r="A19059" t="s">
        <v>50380</v>
      </c>
      <c r="B19059" t="s">
        <v>50381</v>
      </c>
      <c r="C19059" t="s">
        <v>143</v>
      </c>
      <c r="D19059">
        <v>224238</v>
      </c>
      <c r="G19059">
        <v>0</v>
      </c>
      <c r="H19059" s="5"/>
      <c r="I19059">
        <v>0</v>
      </c>
      <c r="J19059" s="3">
        <v>45091.301388888889</v>
      </c>
      <c r="K19059" s="3">
        <v>45104.166666666664</v>
      </c>
      <c r="L19059" s="3">
        <v>45104.1875</v>
      </c>
      <c r="M19059" t="s">
        <v>50382</v>
      </c>
      <c r="N19059" s="4" t="s">
        <v>22</v>
      </c>
      <c r="P19059" t="s">
        <v>16</v>
      </c>
    </row>
    <row r="19060" spans="1:16">
      <c r="A19060" t="s">
        <v>50383</v>
      </c>
      <c r="B19060" t="s">
        <v>50384</v>
      </c>
      <c r="C19060" t="s">
        <v>65</v>
      </c>
      <c r="F19060" t="s">
        <v>217</v>
      </c>
      <c r="G19060">
        <v>309101</v>
      </c>
      <c r="H19060" s="5"/>
      <c r="I19060">
        <v>0</v>
      </c>
      <c r="J19060" s="3">
        <v>45098.277777777781</v>
      </c>
      <c r="K19060" s="3">
        <v>45110.291666666664</v>
      </c>
      <c r="L19060" s="3">
        <v>45110.3125</v>
      </c>
      <c r="M19060" t="s">
        <v>50385</v>
      </c>
      <c r="N19060" s="4" t="s">
        <v>22</v>
      </c>
      <c r="P19060" t="s">
        <v>16</v>
      </c>
    </row>
    <row r="19061" spans="1:16">
      <c r="A19061" t="s">
        <v>50386</v>
      </c>
      <c r="B19061" t="s">
        <v>50387</v>
      </c>
      <c r="C19061" t="s">
        <v>27</v>
      </c>
      <c r="F19061" t="s">
        <v>30</v>
      </c>
      <c r="G19061">
        <v>0</v>
      </c>
      <c r="I19061">
        <v>0</v>
      </c>
      <c r="J19061" s="3">
        <v>45063.512499999997</v>
      </c>
      <c r="K19061" s="3">
        <v>45073.416666666664</v>
      </c>
      <c r="L19061" s="3">
        <v>45073.4375</v>
      </c>
      <c r="M19061" t="s">
        <v>50388</v>
      </c>
      <c r="N19061" s="4" t="s">
        <v>22</v>
      </c>
      <c r="P19061" t="s">
        <v>16</v>
      </c>
    </row>
    <row r="19062" spans="1:16">
      <c r="A19062" t="s">
        <v>50389</v>
      </c>
      <c r="B19062" t="s">
        <v>50390</v>
      </c>
      <c r="C19062" t="s">
        <v>289</v>
      </c>
      <c r="D19062">
        <v>600031</v>
      </c>
      <c r="G19062">
        <v>0</v>
      </c>
      <c r="H19062" s="5"/>
      <c r="I19062">
        <v>30000</v>
      </c>
      <c r="J19062" s="3">
        <v>45107.118750000001</v>
      </c>
      <c r="K19062" s="3">
        <v>45128.458333333336</v>
      </c>
      <c r="L19062" s="3">
        <v>45128.479166666664</v>
      </c>
      <c r="M19062" t="s">
        <v>50391</v>
      </c>
      <c r="N19062" s="4" t="s">
        <v>22</v>
      </c>
      <c r="P19062" t="s">
        <v>16</v>
      </c>
    </row>
    <row r="19063" spans="1:16">
      <c r="A19063" t="s">
        <v>50392</v>
      </c>
      <c r="B19063" t="s">
        <v>50393</v>
      </c>
      <c r="C19063" t="s">
        <v>27</v>
      </c>
      <c r="F19063" t="s">
        <v>69</v>
      </c>
      <c r="G19063">
        <v>0</v>
      </c>
      <c r="H19063" s="5"/>
      <c r="I19063">
        <v>189000</v>
      </c>
      <c r="J19063" s="3">
        <v>45105.043055555558</v>
      </c>
      <c r="K19063" s="3">
        <v>45126.041666666664</v>
      </c>
      <c r="L19063" s="3">
        <v>45126.0625</v>
      </c>
      <c r="M19063" t="s">
        <v>50394</v>
      </c>
      <c r="N19063" s="4" t="s">
        <v>22</v>
      </c>
      <c r="P19063" t="s">
        <v>16</v>
      </c>
    </row>
    <row r="19064" spans="1:16">
      <c r="A19064" t="s">
        <v>50392</v>
      </c>
      <c r="B19064" t="s">
        <v>50395</v>
      </c>
      <c r="C19064" t="s">
        <v>442</v>
      </c>
      <c r="D19064">
        <v>208016</v>
      </c>
      <c r="G19064">
        <v>0</v>
      </c>
      <c r="H19064" s="5"/>
      <c r="I19064">
        <v>0</v>
      </c>
      <c r="J19064" s="3">
        <v>45098.129861111112</v>
      </c>
      <c r="K19064" s="3">
        <v>45108.166666666664</v>
      </c>
      <c r="L19064" s="3">
        <v>45108.1875</v>
      </c>
      <c r="M19064" t="s">
        <v>50396</v>
      </c>
      <c r="N19064" s="4" t="s">
        <v>22</v>
      </c>
      <c r="P19064" t="s">
        <v>16</v>
      </c>
    </row>
    <row r="19065" spans="1:16">
      <c r="A19065" t="s">
        <v>50392</v>
      </c>
      <c r="B19065" t="s">
        <v>50397</v>
      </c>
      <c r="C19065" t="s">
        <v>27</v>
      </c>
      <c r="F19065" t="s">
        <v>66</v>
      </c>
      <c r="G19065">
        <v>0</v>
      </c>
      <c r="H19065" s="5"/>
      <c r="I19065">
        <v>19000</v>
      </c>
      <c r="J19065" s="3">
        <v>45098.087500000001</v>
      </c>
      <c r="K19065" s="3">
        <v>45110.083333333336</v>
      </c>
      <c r="L19065" s="3">
        <v>45110.104166666664</v>
      </c>
      <c r="M19065" t="s">
        <v>50398</v>
      </c>
      <c r="N19065" s="4" t="s">
        <v>22</v>
      </c>
      <c r="P19065" t="s">
        <v>16</v>
      </c>
    </row>
    <row r="19066" spans="1:16">
      <c r="A19066" t="s">
        <v>50392</v>
      </c>
      <c r="B19066" t="s">
        <v>50399</v>
      </c>
      <c r="C19066" t="s">
        <v>117</v>
      </c>
      <c r="F19066" t="s">
        <v>66</v>
      </c>
      <c r="G19066">
        <v>0</v>
      </c>
      <c r="H19066" s="5"/>
      <c r="I19066">
        <v>0</v>
      </c>
      <c r="J19066" s="3">
        <v>45091.413888888892</v>
      </c>
      <c r="K19066" s="3">
        <v>45096.458333333336</v>
      </c>
      <c r="L19066" s="3">
        <v>45096.479166666664</v>
      </c>
      <c r="M19066" t="s">
        <v>50400</v>
      </c>
      <c r="N19066" s="4" t="s">
        <v>22</v>
      </c>
      <c r="P19066" t="s">
        <v>16</v>
      </c>
    </row>
    <row r="19067" spans="1:16">
      <c r="A19067" t="s">
        <v>50392</v>
      </c>
      <c r="B19067" t="s">
        <v>50401</v>
      </c>
      <c r="C19067" t="s">
        <v>24</v>
      </c>
      <c r="D19067">
        <v>110080</v>
      </c>
      <c r="G19067">
        <v>0</v>
      </c>
      <c r="H19067" s="5"/>
      <c r="I19067">
        <v>0</v>
      </c>
      <c r="J19067" s="3">
        <v>45062.18472222222</v>
      </c>
      <c r="K19067" s="3">
        <v>45075.208333333336</v>
      </c>
      <c r="L19067" s="3">
        <v>45075.229166666664</v>
      </c>
      <c r="M19067" t="s">
        <v>50402</v>
      </c>
      <c r="N19067" s="4" t="s">
        <v>22</v>
      </c>
      <c r="P19067" t="s">
        <v>16</v>
      </c>
    </row>
    <row r="19068" spans="1:16">
      <c r="A19068" t="s">
        <v>50392</v>
      </c>
      <c r="B19068" t="s">
        <v>50403</v>
      </c>
      <c r="C19068" t="s">
        <v>25</v>
      </c>
      <c r="F19068" t="s">
        <v>30</v>
      </c>
      <c r="G19068">
        <v>230000</v>
      </c>
      <c r="I19068">
        <v>0</v>
      </c>
      <c r="J19068" s="3">
        <v>45082.068055555559</v>
      </c>
      <c r="K19068" s="3">
        <v>45096.416666666664</v>
      </c>
      <c r="L19068" s="3">
        <v>45096.4375</v>
      </c>
      <c r="M19068" t="s">
        <v>50404</v>
      </c>
      <c r="N19068" s="4" t="s">
        <v>22</v>
      </c>
      <c r="P19068" t="s">
        <v>16</v>
      </c>
    </row>
    <row r="19069" spans="1:16">
      <c r="A19069" t="s">
        <v>50392</v>
      </c>
      <c r="B19069" t="s">
        <v>50405</v>
      </c>
      <c r="C19069" t="s">
        <v>27</v>
      </c>
      <c r="F19069" t="s">
        <v>43</v>
      </c>
      <c r="G19069">
        <v>0</v>
      </c>
      <c r="H19069" s="5"/>
      <c r="I19069">
        <v>0</v>
      </c>
      <c r="J19069" s="3">
        <v>45076.090277777781</v>
      </c>
      <c r="K19069" s="3">
        <v>45097.125</v>
      </c>
      <c r="L19069" s="3">
        <v>45097.145833333336</v>
      </c>
      <c r="M19069" t="s">
        <v>50406</v>
      </c>
      <c r="N19069" s="4" t="s">
        <v>22</v>
      </c>
      <c r="P19069" t="s">
        <v>16</v>
      </c>
    </row>
    <row r="19070" spans="1:16">
      <c r="A19070" t="s">
        <v>50392</v>
      </c>
      <c r="B19070" t="s">
        <v>50407</v>
      </c>
      <c r="C19070" t="s">
        <v>56</v>
      </c>
      <c r="D19070">
        <v>323303</v>
      </c>
      <c r="G19070">
        <v>0</v>
      </c>
      <c r="H19070" s="5"/>
      <c r="I19070">
        <v>0</v>
      </c>
      <c r="J19070" s="3">
        <v>45103.380555555559</v>
      </c>
      <c r="K19070" s="3">
        <v>45124.375</v>
      </c>
      <c r="L19070" s="3">
        <v>45124.395833333336</v>
      </c>
      <c r="M19070" t="s">
        <v>50408</v>
      </c>
      <c r="N19070" s="4" t="s">
        <v>22</v>
      </c>
      <c r="P19070" t="s">
        <v>16</v>
      </c>
    </row>
    <row r="19071" spans="1:16">
      <c r="A19071" t="s">
        <v>50392</v>
      </c>
      <c r="B19071" t="s">
        <v>50409</v>
      </c>
      <c r="C19071" t="s">
        <v>27</v>
      </c>
      <c r="F19071" t="s">
        <v>69</v>
      </c>
      <c r="G19071">
        <v>0</v>
      </c>
      <c r="H19071" s="5"/>
      <c r="I19071">
        <v>1948500</v>
      </c>
      <c r="J19071" s="3">
        <v>45105.520138888889</v>
      </c>
      <c r="K19071" s="3">
        <v>45126.5</v>
      </c>
      <c r="L19071" s="3">
        <v>45126.520833333336</v>
      </c>
      <c r="M19071" t="s">
        <v>50410</v>
      </c>
      <c r="N19071" s="4" t="s">
        <v>22</v>
      </c>
      <c r="P19071" t="s">
        <v>16</v>
      </c>
    </row>
    <row r="19072" spans="1:16">
      <c r="A19072" t="s">
        <v>50411</v>
      </c>
      <c r="B19072" t="s">
        <v>50412</v>
      </c>
      <c r="C19072" t="s">
        <v>42</v>
      </c>
      <c r="F19072" t="s">
        <v>43</v>
      </c>
      <c r="G19072">
        <v>0</v>
      </c>
      <c r="H19072" s="5"/>
      <c r="I19072">
        <v>0</v>
      </c>
      <c r="J19072" s="3">
        <v>45076.15902777778</v>
      </c>
      <c r="K19072" s="3">
        <v>45086.25</v>
      </c>
      <c r="L19072" s="3">
        <v>45086.270833333336</v>
      </c>
      <c r="M19072" t="s">
        <v>50413</v>
      </c>
      <c r="N19072" s="4" t="s">
        <v>22</v>
      </c>
      <c r="P19072" t="s">
        <v>16</v>
      </c>
    </row>
    <row r="19073" spans="1:16">
      <c r="A19073" t="s">
        <v>50414</v>
      </c>
      <c r="B19073" t="s">
        <v>50415</v>
      </c>
      <c r="C19073" t="s">
        <v>42</v>
      </c>
      <c r="F19073" t="s">
        <v>43</v>
      </c>
      <c r="G19073">
        <v>0</v>
      </c>
      <c r="H19073" s="5"/>
      <c r="I19073">
        <v>0</v>
      </c>
      <c r="J19073" s="3">
        <v>45076.169444444444</v>
      </c>
      <c r="K19073" s="3">
        <v>45086.25</v>
      </c>
      <c r="L19073" s="3">
        <v>45086.270833333336</v>
      </c>
      <c r="M19073" t="s">
        <v>50416</v>
      </c>
      <c r="N19073" s="4" t="s">
        <v>22</v>
      </c>
      <c r="P19073" t="s">
        <v>16</v>
      </c>
    </row>
    <row r="19074" spans="1:16">
      <c r="A19074" t="s">
        <v>50417</v>
      </c>
      <c r="B19074" t="s">
        <v>50418</v>
      </c>
      <c r="C19074" t="s">
        <v>42</v>
      </c>
      <c r="F19074" t="s">
        <v>43</v>
      </c>
      <c r="G19074">
        <v>0</v>
      </c>
      <c r="H19074" s="5"/>
      <c r="I19074">
        <v>0</v>
      </c>
      <c r="J19074" s="3">
        <v>45075.176388888889</v>
      </c>
      <c r="K19074" s="3">
        <v>45085.25</v>
      </c>
      <c r="L19074" s="3">
        <v>45085.270833333336</v>
      </c>
      <c r="M19074" t="s">
        <v>50419</v>
      </c>
      <c r="N19074" s="4" t="s">
        <v>22</v>
      </c>
      <c r="P19074" t="s">
        <v>16</v>
      </c>
    </row>
    <row r="19075" spans="1:16">
      <c r="A19075" t="s">
        <v>50420</v>
      </c>
      <c r="B19075" t="s">
        <v>50421</v>
      </c>
      <c r="C19075" t="s">
        <v>50</v>
      </c>
      <c r="F19075" t="s">
        <v>66</v>
      </c>
      <c r="G19075">
        <v>13598527</v>
      </c>
      <c r="H19075" s="5"/>
      <c r="I19075">
        <v>0</v>
      </c>
      <c r="J19075" s="3">
        <v>45063.223611111112</v>
      </c>
      <c r="K19075" s="3">
        <v>45078.25</v>
      </c>
      <c r="L19075" s="3">
        <v>45078.270833333336</v>
      </c>
      <c r="M19075" t="s">
        <v>50422</v>
      </c>
      <c r="N19075" s="4" t="s">
        <v>22</v>
      </c>
      <c r="P19075" t="s">
        <v>16</v>
      </c>
    </row>
    <row r="19076" spans="1:16">
      <c r="A19076" t="s">
        <v>50423</v>
      </c>
      <c r="B19076" t="s">
        <v>50424</v>
      </c>
      <c r="C19076" t="s">
        <v>212</v>
      </c>
      <c r="D19076">
        <v>246429</v>
      </c>
      <c r="G19076">
        <v>0</v>
      </c>
      <c r="H19076" s="5"/>
      <c r="I19076">
        <v>0</v>
      </c>
      <c r="J19076" s="3">
        <v>45067.424305555556</v>
      </c>
      <c r="K19076" s="3">
        <v>45087.5</v>
      </c>
      <c r="L19076" s="3">
        <v>45087.520833333336</v>
      </c>
      <c r="M19076" t="s">
        <v>50425</v>
      </c>
      <c r="N19076" s="4" t="s">
        <v>22</v>
      </c>
      <c r="P19076" t="s">
        <v>16</v>
      </c>
    </row>
    <row r="19077" spans="1:16">
      <c r="A19077" t="s">
        <v>50426</v>
      </c>
      <c r="B19077" t="s">
        <v>50427</v>
      </c>
      <c r="C19077" t="s">
        <v>53</v>
      </c>
      <c r="D19077">
        <v>560058</v>
      </c>
      <c r="G19077">
        <v>0</v>
      </c>
      <c r="H19077" s="5"/>
      <c r="I19077">
        <v>0</v>
      </c>
      <c r="J19077" s="3">
        <v>45107.488888888889</v>
      </c>
      <c r="K19077" s="3">
        <v>45122.416666666664</v>
      </c>
      <c r="L19077" s="3">
        <v>45122.4375</v>
      </c>
      <c r="M19077" t="s">
        <v>50428</v>
      </c>
      <c r="N19077" s="4" t="s">
        <v>22</v>
      </c>
      <c r="P19077" t="s">
        <v>16</v>
      </c>
    </row>
    <row r="19078" spans="1:16">
      <c r="A19078" t="s">
        <v>50429</v>
      </c>
      <c r="B19078" t="s">
        <v>50430</v>
      </c>
      <c r="C19078" t="s">
        <v>165</v>
      </c>
      <c r="F19078" t="s">
        <v>43</v>
      </c>
      <c r="G19078">
        <v>0</v>
      </c>
      <c r="H19078" s="5"/>
      <c r="I19078">
        <v>0</v>
      </c>
      <c r="J19078" s="3">
        <v>45092.421527777777</v>
      </c>
      <c r="K19078" s="3">
        <v>45106.041666666664</v>
      </c>
      <c r="L19078" s="3">
        <v>45106.0625</v>
      </c>
      <c r="M19078" t="s">
        <v>50431</v>
      </c>
      <c r="N19078" s="4" t="s">
        <v>22</v>
      </c>
      <c r="P19078" t="s">
        <v>16</v>
      </c>
    </row>
    <row r="19079" spans="1:16">
      <c r="A19079" t="s">
        <v>50432</v>
      </c>
      <c r="B19079" t="s">
        <v>50433</v>
      </c>
      <c r="C19079" t="s">
        <v>546</v>
      </c>
      <c r="D19079">
        <v>500007</v>
      </c>
      <c r="G19079">
        <v>0</v>
      </c>
      <c r="H19079" s="5"/>
      <c r="I19079">
        <v>0</v>
      </c>
      <c r="J19079" s="3">
        <v>45093.182638888888</v>
      </c>
      <c r="K19079" s="3">
        <v>45103.208333333336</v>
      </c>
      <c r="L19079" s="3">
        <v>45103.229166666664</v>
      </c>
      <c r="M19079" t="s">
        <v>50434</v>
      </c>
      <c r="N19079" s="4" t="s">
        <v>22</v>
      </c>
      <c r="P19079" t="s">
        <v>16</v>
      </c>
    </row>
    <row r="19080" spans="1:16">
      <c r="A19080" t="s">
        <v>50435</v>
      </c>
      <c r="B19080" t="s">
        <v>50436</v>
      </c>
      <c r="C19080" t="s">
        <v>245</v>
      </c>
      <c r="F19080" t="s">
        <v>30</v>
      </c>
      <c r="G19080">
        <v>0</v>
      </c>
      <c r="H19080" s="5"/>
      <c r="I19080">
        <v>0</v>
      </c>
      <c r="J19080" s="3">
        <v>45076.185416666667</v>
      </c>
      <c r="K19080" s="3">
        <v>45087.208333333336</v>
      </c>
      <c r="L19080" s="3">
        <v>45087.229166666664</v>
      </c>
      <c r="M19080" t="s">
        <v>50437</v>
      </c>
      <c r="N19080" s="4" t="s">
        <v>22</v>
      </c>
      <c r="P19080" t="s">
        <v>16</v>
      </c>
    </row>
    <row r="19081" spans="1:16">
      <c r="A19081" t="s">
        <v>50438</v>
      </c>
      <c r="B19081" t="s">
        <v>50439</v>
      </c>
      <c r="C19081" t="s">
        <v>44</v>
      </c>
      <c r="F19081" t="s">
        <v>21</v>
      </c>
      <c r="G19081">
        <v>0</v>
      </c>
      <c r="H19081" s="5"/>
      <c r="I19081">
        <v>0</v>
      </c>
      <c r="J19081" s="3">
        <v>45090.10833333333</v>
      </c>
      <c r="K19081" s="3">
        <v>45105.125</v>
      </c>
      <c r="L19081" s="3">
        <v>45105.145833333336</v>
      </c>
      <c r="M19081" t="s">
        <v>50440</v>
      </c>
      <c r="N19081" s="4" t="s">
        <v>22</v>
      </c>
      <c r="P19081" t="s">
        <v>16</v>
      </c>
    </row>
    <row r="19082" spans="1:16">
      <c r="A19082" t="s">
        <v>50441</v>
      </c>
      <c r="B19082" t="s">
        <v>50442</v>
      </c>
      <c r="C19082" t="s">
        <v>525</v>
      </c>
      <c r="D19082">
        <v>400076</v>
      </c>
      <c r="G19082">
        <v>0</v>
      </c>
      <c r="H19082" s="5"/>
      <c r="I19082">
        <v>90000</v>
      </c>
      <c r="J19082" s="3">
        <v>45103.408333333333</v>
      </c>
      <c r="K19082" s="3">
        <v>45133.166666666664</v>
      </c>
      <c r="L19082" s="3">
        <v>45133.1875</v>
      </c>
      <c r="M19082" t="s">
        <v>50443</v>
      </c>
      <c r="N19082" s="4" t="s">
        <v>22</v>
      </c>
      <c r="P19082" t="s">
        <v>16</v>
      </c>
    </row>
    <row r="19083" spans="1:16">
      <c r="A19083" t="s">
        <v>50444</v>
      </c>
      <c r="B19083" t="s">
        <v>50445</v>
      </c>
      <c r="C19083" t="s">
        <v>147</v>
      </c>
      <c r="D19083">
        <v>826004</v>
      </c>
      <c r="G19083">
        <v>0</v>
      </c>
      <c r="I19083">
        <v>60000</v>
      </c>
      <c r="J19083" s="3">
        <v>45064.497916666667</v>
      </c>
      <c r="K19083" s="3">
        <v>45084.166666666664</v>
      </c>
      <c r="L19083" s="3">
        <v>45084.1875</v>
      </c>
      <c r="M19083" t="s">
        <v>50446</v>
      </c>
      <c r="N19083" s="4" t="s">
        <v>22</v>
      </c>
      <c r="P19083" t="s">
        <v>16</v>
      </c>
    </row>
    <row r="19084" spans="1:16">
      <c r="A19084" t="s">
        <v>50447</v>
      </c>
      <c r="B19084" t="s">
        <v>50448</v>
      </c>
      <c r="C19084" t="s">
        <v>25</v>
      </c>
      <c r="F19084" t="s">
        <v>220</v>
      </c>
      <c r="G19084">
        <v>0</v>
      </c>
      <c r="I19084">
        <v>0</v>
      </c>
      <c r="J19084" s="3">
        <v>45062.40347222222</v>
      </c>
      <c r="K19084" s="3">
        <v>45083.416666666664</v>
      </c>
      <c r="L19084" s="3">
        <v>45083.4375</v>
      </c>
      <c r="M19084" t="s">
        <v>50449</v>
      </c>
      <c r="N19084" s="4" t="s">
        <v>22</v>
      </c>
      <c r="P19084" t="s">
        <v>16</v>
      </c>
    </row>
    <row r="19085" spans="1:16">
      <c r="A19085" t="s">
        <v>50450</v>
      </c>
      <c r="B19085" t="s">
        <v>50451</v>
      </c>
      <c r="C19085" t="s">
        <v>218</v>
      </c>
      <c r="F19085" t="s">
        <v>51</v>
      </c>
      <c r="G19085">
        <v>0</v>
      </c>
      <c r="H19085" s="5"/>
      <c r="I19085">
        <v>0</v>
      </c>
      <c r="J19085" s="3">
        <v>45090.423611111109</v>
      </c>
      <c r="K19085" s="3">
        <v>45110.166666666664</v>
      </c>
      <c r="L19085" s="3">
        <v>45110.1875</v>
      </c>
      <c r="M19085" t="s">
        <v>50452</v>
      </c>
      <c r="N19085" s="4" t="s">
        <v>22</v>
      </c>
      <c r="P19085" t="s">
        <v>16</v>
      </c>
    </row>
    <row r="19086" spans="1:16">
      <c r="A19086" t="s">
        <v>50453</v>
      </c>
      <c r="B19086" t="s">
        <v>50454</v>
      </c>
      <c r="C19086" t="s">
        <v>1024</v>
      </c>
      <c r="D19086">
        <v>673635</v>
      </c>
      <c r="G19086">
        <v>0</v>
      </c>
      <c r="H19086" s="5"/>
      <c r="I19086">
        <v>0</v>
      </c>
      <c r="J19086" s="3">
        <v>45103.177777777775</v>
      </c>
      <c r="K19086" s="3">
        <v>45124.166666666664</v>
      </c>
      <c r="L19086" s="3">
        <v>45124.1875</v>
      </c>
      <c r="M19086" t="s">
        <v>50455</v>
      </c>
      <c r="N19086" s="4" t="s">
        <v>22</v>
      </c>
      <c r="P19086" t="s">
        <v>16</v>
      </c>
    </row>
    <row r="19087" spans="1:16">
      <c r="A19087" t="s">
        <v>50456</v>
      </c>
      <c r="B19087" t="s">
        <v>50457</v>
      </c>
      <c r="C19087" t="s">
        <v>15957</v>
      </c>
      <c r="D19087">
        <v>410218</v>
      </c>
      <c r="G19087">
        <v>0</v>
      </c>
      <c r="H19087" s="5"/>
      <c r="I19087">
        <v>30000</v>
      </c>
      <c r="J19087" s="3">
        <v>45065.227777777778</v>
      </c>
      <c r="K19087" s="3">
        <v>45086.125</v>
      </c>
      <c r="L19087" s="3">
        <v>45086.145833333336</v>
      </c>
      <c r="M19087" t="s">
        <v>50458</v>
      </c>
      <c r="N19087" s="4" t="s">
        <v>22</v>
      </c>
      <c r="P19087" t="s">
        <v>16</v>
      </c>
    </row>
    <row r="19088" spans="1:16">
      <c r="A19088" t="s">
        <v>50459</v>
      </c>
      <c r="B19088" t="s">
        <v>50460</v>
      </c>
      <c r="C19088" t="s">
        <v>27</v>
      </c>
      <c r="F19088" t="s">
        <v>66</v>
      </c>
      <c r="G19088">
        <v>0</v>
      </c>
      <c r="H19088" s="5"/>
      <c r="I19088">
        <v>29000</v>
      </c>
      <c r="J19088" s="3">
        <v>45098.104861111111</v>
      </c>
      <c r="K19088" s="3">
        <v>45110.125</v>
      </c>
      <c r="L19088" s="3">
        <v>45110.145833333336</v>
      </c>
      <c r="M19088" t="s">
        <v>50461</v>
      </c>
      <c r="N19088" s="4" t="s">
        <v>22</v>
      </c>
      <c r="P19088" t="s">
        <v>16</v>
      </c>
    </row>
    <row r="19089" spans="1:16">
      <c r="A19089" t="s">
        <v>50459</v>
      </c>
      <c r="B19089" t="s">
        <v>50462</v>
      </c>
      <c r="C19089" t="s">
        <v>121</v>
      </c>
      <c r="F19089" t="s">
        <v>159</v>
      </c>
      <c r="G19089">
        <v>0</v>
      </c>
      <c r="I19089">
        <v>16200</v>
      </c>
      <c r="J19089" s="3">
        <v>45062.447222222225</v>
      </c>
      <c r="K19089" s="3">
        <v>45073.458333333336</v>
      </c>
      <c r="L19089" s="3">
        <v>45073.479166666664</v>
      </c>
      <c r="M19089" t="s">
        <v>50463</v>
      </c>
      <c r="N19089" s="4" t="s">
        <v>22</v>
      </c>
      <c r="P19089" t="s">
        <v>16</v>
      </c>
    </row>
    <row r="19090" spans="1:16">
      <c r="A19090" t="s">
        <v>50459</v>
      </c>
      <c r="B19090" t="s">
        <v>50464</v>
      </c>
      <c r="C19090" t="s">
        <v>27</v>
      </c>
      <c r="F19090" t="s">
        <v>43</v>
      </c>
      <c r="G19090">
        <v>0</v>
      </c>
      <c r="H19090" s="5"/>
      <c r="I19090">
        <v>0</v>
      </c>
      <c r="J19090" s="3">
        <v>45076.102083333331</v>
      </c>
      <c r="K19090" s="3">
        <v>45097.125</v>
      </c>
      <c r="L19090" s="3">
        <v>45097.145833333336</v>
      </c>
      <c r="M19090" t="s">
        <v>50465</v>
      </c>
      <c r="N19090" s="4" t="s">
        <v>22</v>
      </c>
      <c r="P19090" t="s">
        <v>16</v>
      </c>
    </row>
    <row r="19091" spans="1:16">
      <c r="A19091" t="s">
        <v>50459</v>
      </c>
      <c r="B19091" t="s">
        <v>50466</v>
      </c>
      <c r="C19091" t="s">
        <v>54</v>
      </c>
      <c r="F19091" t="s">
        <v>80</v>
      </c>
      <c r="G19091">
        <v>0</v>
      </c>
      <c r="H19091" s="5"/>
      <c r="I19091">
        <v>0</v>
      </c>
      <c r="J19091" s="3">
        <v>45103.111805555556</v>
      </c>
      <c r="K19091" s="3">
        <v>45114.416666666664</v>
      </c>
      <c r="L19091" s="3">
        <v>45114.4375</v>
      </c>
      <c r="M19091" t="s">
        <v>50467</v>
      </c>
      <c r="N19091" s="4" t="s">
        <v>22</v>
      </c>
      <c r="P19091" t="s">
        <v>16</v>
      </c>
    </row>
    <row r="19092" spans="1:16">
      <c r="A19092" t="s">
        <v>50468</v>
      </c>
      <c r="B19092" t="s">
        <v>50469</v>
      </c>
      <c r="C19092" t="s">
        <v>27</v>
      </c>
      <c r="F19092" t="s">
        <v>30</v>
      </c>
      <c r="G19092">
        <v>0</v>
      </c>
      <c r="H19092" s="5"/>
      <c r="I19092">
        <v>0</v>
      </c>
      <c r="J19092" s="3">
        <v>45083.38958333333</v>
      </c>
      <c r="K19092" s="3">
        <v>45094.416666666664</v>
      </c>
      <c r="L19092" s="3">
        <v>45094.4375</v>
      </c>
      <c r="M19092" t="s">
        <v>50470</v>
      </c>
      <c r="N19092" s="4" t="s">
        <v>22</v>
      </c>
      <c r="P19092" t="s">
        <v>16</v>
      </c>
    </row>
    <row r="19093" spans="1:16">
      <c r="A19093" t="s">
        <v>50471</v>
      </c>
      <c r="B19093" t="s">
        <v>50472</v>
      </c>
      <c r="C19093" t="s">
        <v>121</v>
      </c>
      <c r="F19093" t="s">
        <v>51</v>
      </c>
      <c r="G19093">
        <v>0</v>
      </c>
      <c r="H19093" s="5"/>
      <c r="I19093">
        <v>0</v>
      </c>
      <c r="J19093" s="3">
        <v>45093.169444444444</v>
      </c>
      <c r="K19093" s="3">
        <v>45114.166666666664</v>
      </c>
      <c r="L19093" s="3">
        <v>45114.1875</v>
      </c>
      <c r="M19093" t="s">
        <v>50473</v>
      </c>
      <c r="N19093" s="4" t="s">
        <v>22</v>
      </c>
      <c r="P19093" t="s">
        <v>16</v>
      </c>
    </row>
    <row r="19094" spans="1:16">
      <c r="A19094" t="s">
        <v>50474</v>
      </c>
      <c r="B19094" t="s">
        <v>50475</v>
      </c>
      <c r="C19094" t="s">
        <v>85</v>
      </c>
      <c r="D19094">
        <v>400085</v>
      </c>
      <c r="G19094">
        <v>0</v>
      </c>
      <c r="I19094">
        <v>0</v>
      </c>
      <c r="J19094" s="3">
        <v>45107.050694444442</v>
      </c>
      <c r="K19094" s="3">
        <v>45129.125</v>
      </c>
      <c r="L19094" s="3">
        <v>45129.145833333336</v>
      </c>
      <c r="M19094" t="s">
        <v>50476</v>
      </c>
      <c r="N19094" s="4" t="s">
        <v>22</v>
      </c>
      <c r="P19094" t="s">
        <v>16</v>
      </c>
    </row>
    <row r="19095" spans="1:16">
      <c r="A19095" t="s">
        <v>50477</v>
      </c>
      <c r="B19095" t="s">
        <v>50478</v>
      </c>
      <c r="C19095" t="s">
        <v>560</v>
      </c>
      <c r="F19095" t="s">
        <v>66</v>
      </c>
      <c r="G19095">
        <v>0</v>
      </c>
      <c r="I19095">
        <v>0</v>
      </c>
      <c r="J19095" s="3">
        <v>45069.140972222223</v>
      </c>
      <c r="K19095" s="3">
        <v>45090.166666666664</v>
      </c>
      <c r="L19095" s="3">
        <v>45090.1875</v>
      </c>
      <c r="M19095" t="s">
        <v>50479</v>
      </c>
      <c r="N19095" s="4" t="s">
        <v>22</v>
      </c>
      <c r="P19095" t="s">
        <v>16</v>
      </c>
    </row>
    <row r="19096" spans="1:16">
      <c r="A19096" t="s">
        <v>50480</v>
      </c>
      <c r="B19096" t="s">
        <v>50481</v>
      </c>
      <c r="C19096" t="s">
        <v>238</v>
      </c>
      <c r="D19096">
        <v>700001</v>
      </c>
      <c r="G19096">
        <v>0</v>
      </c>
      <c r="H19096" s="5"/>
      <c r="I19096">
        <v>30000</v>
      </c>
      <c r="J19096" s="3">
        <v>45099.070138888892</v>
      </c>
      <c r="K19096" s="3">
        <v>45110.083333333336</v>
      </c>
      <c r="L19096" s="3">
        <v>45110.104166666664</v>
      </c>
      <c r="M19096" t="s">
        <v>50482</v>
      </c>
      <c r="N19096" s="4" t="s">
        <v>22</v>
      </c>
      <c r="P19096" t="s">
        <v>16</v>
      </c>
    </row>
    <row r="19097" spans="1:16">
      <c r="A19097" t="s">
        <v>50483</v>
      </c>
      <c r="B19097" t="s">
        <v>50484</v>
      </c>
      <c r="C19097" t="s">
        <v>50485</v>
      </c>
      <c r="D19097">
        <v>768018</v>
      </c>
      <c r="G19097">
        <v>0</v>
      </c>
      <c r="I19097">
        <v>0</v>
      </c>
      <c r="J19097" s="3">
        <v>45077.310416666667</v>
      </c>
      <c r="K19097" s="3">
        <v>45087.333333333336</v>
      </c>
      <c r="L19097" s="3">
        <v>45087.354166666664</v>
      </c>
      <c r="M19097" t="s">
        <v>50486</v>
      </c>
      <c r="N19097" s="4" t="s">
        <v>22</v>
      </c>
      <c r="P19097" t="s">
        <v>16</v>
      </c>
    </row>
    <row r="19098" spans="1:16">
      <c r="A19098" t="s">
        <v>50487</v>
      </c>
      <c r="B19098" t="s">
        <v>50488</v>
      </c>
      <c r="C19098" t="s">
        <v>646</v>
      </c>
      <c r="D19098">
        <v>700064</v>
      </c>
      <c r="G19098">
        <v>2600000</v>
      </c>
      <c r="I19098">
        <v>50000</v>
      </c>
      <c r="J19098" s="3">
        <v>45058.055555555555</v>
      </c>
      <c r="K19098" s="3">
        <v>45072.5</v>
      </c>
      <c r="L19098" s="3">
        <v>45072.520833333336</v>
      </c>
      <c r="M19098" t="s">
        <v>50489</v>
      </c>
      <c r="N19098" s="4" t="s">
        <v>22</v>
      </c>
      <c r="P19098" t="s">
        <v>16</v>
      </c>
    </row>
    <row r="19099" spans="1:16">
      <c r="A19099" t="s">
        <v>50490</v>
      </c>
      <c r="B19099" t="s">
        <v>50491</v>
      </c>
      <c r="C19099" t="s">
        <v>27</v>
      </c>
      <c r="F19099" t="s">
        <v>69</v>
      </c>
      <c r="G19099">
        <v>0</v>
      </c>
      <c r="H19099" s="5"/>
      <c r="I19099">
        <v>0</v>
      </c>
      <c r="J19099" s="3">
        <v>45063.063888888886</v>
      </c>
      <c r="K19099" s="3">
        <v>45073.083333333336</v>
      </c>
      <c r="L19099" s="3">
        <v>45073.104166666664</v>
      </c>
      <c r="M19099" t="s">
        <v>50492</v>
      </c>
      <c r="N19099" s="4" t="s">
        <v>22</v>
      </c>
      <c r="P19099" t="s">
        <v>16</v>
      </c>
    </row>
    <row r="19100" spans="1:16">
      <c r="A19100" t="s">
        <v>50493</v>
      </c>
      <c r="B19100" t="s">
        <v>50494</v>
      </c>
      <c r="C19100" t="s">
        <v>49</v>
      </c>
      <c r="D19100">
        <v>313001</v>
      </c>
      <c r="G19100">
        <v>0</v>
      </c>
      <c r="H19100" s="5"/>
      <c r="I19100">
        <v>0</v>
      </c>
      <c r="J19100" s="3">
        <v>45078.227777777778</v>
      </c>
      <c r="K19100" s="3">
        <v>45089.25</v>
      </c>
      <c r="L19100" s="3">
        <v>45089.270833333336</v>
      </c>
      <c r="M19100" t="s">
        <v>50495</v>
      </c>
      <c r="N19100" s="4" t="s">
        <v>22</v>
      </c>
      <c r="P19100" t="s">
        <v>16</v>
      </c>
    </row>
    <row r="19101" spans="1:16">
      <c r="A19101" t="s">
        <v>50496</v>
      </c>
      <c r="B19101" t="s">
        <v>50497</v>
      </c>
      <c r="C19101" t="s">
        <v>24</v>
      </c>
      <c r="D19101">
        <v>152123</v>
      </c>
      <c r="G19101">
        <v>500000</v>
      </c>
      <c r="H19101" s="5"/>
      <c r="I19101">
        <v>0</v>
      </c>
      <c r="J19101" s="3">
        <v>45092.349305555559</v>
      </c>
      <c r="K19101" s="3">
        <v>45103.25</v>
      </c>
      <c r="L19101" s="3">
        <v>45103.270833333336</v>
      </c>
      <c r="M19101" t="s">
        <v>50498</v>
      </c>
      <c r="N19101" s="4" t="s">
        <v>22</v>
      </c>
      <c r="P19101" t="s">
        <v>16</v>
      </c>
    </row>
    <row r="19102" spans="1:16">
      <c r="A19102" t="s">
        <v>50499</v>
      </c>
      <c r="B19102" t="s">
        <v>50500</v>
      </c>
      <c r="C19102" t="s">
        <v>27</v>
      </c>
      <c r="F19102" t="s">
        <v>55</v>
      </c>
      <c r="G19102">
        <v>0</v>
      </c>
      <c r="H19102" s="5"/>
      <c r="I19102">
        <v>83200</v>
      </c>
      <c r="J19102" s="3">
        <v>45090.397222222222</v>
      </c>
      <c r="K19102" s="3">
        <v>45111.375</v>
      </c>
      <c r="L19102" s="3">
        <v>45111.395833333336</v>
      </c>
      <c r="M19102" t="s">
        <v>50501</v>
      </c>
      <c r="N19102" s="4" t="s">
        <v>22</v>
      </c>
      <c r="P19102" t="s">
        <v>16</v>
      </c>
    </row>
    <row r="19103" spans="1:16">
      <c r="A19103" t="s">
        <v>50502</v>
      </c>
      <c r="B19103" t="s">
        <v>50503</v>
      </c>
      <c r="C19103" t="s">
        <v>27</v>
      </c>
      <c r="F19103" t="s">
        <v>69</v>
      </c>
      <c r="G19103">
        <v>0</v>
      </c>
      <c r="H19103" s="5"/>
      <c r="I19103">
        <v>80000</v>
      </c>
      <c r="J19103" s="3">
        <v>45065.364583333336</v>
      </c>
      <c r="K19103" s="3">
        <v>45086.416666666664</v>
      </c>
      <c r="L19103" s="3">
        <v>45086.4375</v>
      </c>
      <c r="M19103" t="s">
        <v>50504</v>
      </c>
      <c r="N19103" s="4" t="s">
        <v>22</v>
      </c>
      <c r="P19103" t="s">
        <v>16</v>
      </c>
    </row>
    <row r="19104" spans="1:16">
      <c r="A19104" t="s">
        <v>50505</v>
      </c>
      <c r="B19104" t="s">
        <v>50506</v>
      </c>
      <c r="C19104" t="s">
        <v>27</v>
      </c>
      <c r="F19104" t="s">
        <v>43</v>
      </c>
      <c r="G19104">
        <v>7050000</v>
      </c>
      <c r="H19104" s="5"/>
      <c r="I19104">
        <v>352500</v>
      </c>
      <c r="J19104" s="3">
        <v>45076.383333333331</v>
      </c>
      <c r="K19104" s="3">
        <v>45100.125</v>
      </c>
      <c r="L19104" s="3">
        <v>45100.145833333336</v>
      </c>
      <c r="M19104" t="s">
        <v>50507</v>
      </c>
      <c r="N19104" s="4" t="s">
        <v>22</v>
      </c>
      <c r="P19104" t="s">
        <v>16</v>
      </c>
    </row>
    <row r="19105" spans="1:16">
      <c r="A19105" t="s">
        <v>50508</v>
      </c>
      <c r="B19105" t="s">
        <v>50509</v>
      </c>
      <c r="C19105" t="s">
        <v>27</v>
      </c>
      <c r="F19105" t="s">
        <v>55</v>
      </c>
      <c r="G19105">
        <v>0</v>
      </c>
      <c r="H19105" s="5"/>
      <c r="I19105">
        <v>124800</v>
      </c>
      <c r="J19105" s="3">
        <v>45098.486111111109</v>
      </c>
      <c r="K19105" s="3">
        <v>45110.5</v>
      </c>
      <c r="L19105" s="3">
        <v>45110.520833333336</v>
      </c>
      <c r="M19105" t="s">
        <v>50510</v>
      </c>
      <c r="N19105" s="4" t="s">
        <v>22</v>
      </c>
      <c r="P19105" t="s">
        <v>16</v>
      </c>
    </row>
    <row r="19106" spans="1:16">
      <c r="A19106" t="s">
        <v>50508</v>
      </c>
      <c r="B19106" t="s">
        <v>50511</v>
      </c>
      <c r="C19106" t="s">
        <v>27</v>
      </c>
      <c r="F19106" t="s">
        <v>55</v>
      </c>
      <c r="G19106">
        <v>0</v>
      </c>
      <c r="H19106" s="5"/>
      <c r="I19106">
        <v>124800</v>
      </c>
      <c r="J19106" s="3">
        <v>45097.385416666664</v>
      </c>
      <c r="K19106" s="3">
        <v>45108.5</v>
      </c>
      <c r="L19106" s="3">
        <v>45108.520833333336</v>
      </c>
      <c r="M19106" t="s">
        <v>50512</v>
      </c>
      <c r="N19106" s="4" t="s">
        <v>22</v>
      </c>
      <c r="P19106" t="s">
        <v>16</v>
      </c>
    </row>
    <row r="19107" spans="1:16">
      <c r="A19107" t="s">
        <v>50508</v>
      </c>
      <c r="B19107" t="s">
        <v>50513</v>
      </c>
      <c r="C19107" t="s">
        <v>27</v>
      </c>
      <c r="F19107" t="s">
        <v>55</v>
      </c>
      <c r="G19107">
        <v>0</v>
      </c>
      <c r="H19107" s="5"/>
      <c r="I19107">
        <v>132000</v>
      </c>
      <c r="J19107" s="3">
        <v>45075.390972222223</v>
      </c>
      <c r="K19107" s="3">
        <v>45086.5</v>
      </c>
      <c r="L19107" s="3">
        <v>45086.520833333336</v>
      </c>
      <c r="M19107" t="s">
        <v>50514</v>
      </c>
      <c r="N19107" s="4" t="s">
        <v>22</v>
      </c>
      <c r="P19107" t="s">
        <v>16</v>
      </c>
    </row>
    <row r="19108" spans="1:16">
      <c r="A19108" t="s">
        <v>50515</v>
      </c>
      <c r="B19108" t="s">
        <v>50516</v>
      </c>
      <c r="C19108" t="s">
        <v>27</v>
      </c>
      <c r="F19108" t="s">
        <v>43</v>
      </c>
      <c r="G19108">
        <v>7000000</v>
      </c>
      <c r="H19108" s="5"/>
      <c r="I19108">
        <v>350000</v>
      </c>
      <c r="J19108" s="3">
        <v>45076.385416666664</v>
      </c>
      <c r="K19108" s="3">
        <v>45100.125</v>
      </c>
      <c r="L19108" s="3">
        <v>45100.145833333336</v>
      </c>
      <c r="M19108" t="s">
        <v>50517</v>
      </c>
      <c r="N19108" s="4" t="s">
        <v>22</v>
      </c>
      <c r="P19108" t="s">
        <v>16</v>
      </c>
    </row>
    <row r="19109" spans="1:16">
      <c r="A19109" t="s">
        <v>50518</v>
      </c>
      <c r="B19109" t="s">
        <v>50519</v>
      </c>
      <c r="C19109" t="s">
        <v>27</v>
      </c>
      <c r="F19109" t="s">
        <v>112</v>
      </c>
      <c r="G19109">
        <v>2850000</v>
      </c>
      <c r="H19109" s="5"/>
      <c r="I19109">
        <v>0</v>
      </c>
      <c r="J19109" s="3">
        <v>45065.361111111109</v>
      </c>
      <c r="K19109" s="3">
        <v>45079.375</v>
      </c>
      <c r="L19109" s="3">
        <v>45079.395833333336</v>
      </c>
      <c r="M19109" t="s">
        <v>50520</v>
      </c>
      <c r="N19109" s="4" t="s">
        <v>22</v>
      </c>
      <c r="P19109" t="s">
        <v>16</v>
      </c>
    </row>
    <row r="19110" spans="1:16">
      <c r="A19110" t="s">
        <v>50521</v>
      </c>
      <c r="B19110" t="s">
        <v>50522</v>
      </c>
      <c r="C19110" t="s">
        <v>27</v>
      </c>
      <c r="F19110" t="s">
        <v>55</v>
      </c>
      <c r="G19110">
        <v>0</v>
      </c>
      <c r="H19110" s="5"/>
      <c r="I19110">
        <v>768425</v>
      </c>
      <c r="J19110" s="3">
        <v>45106.495138888888</v>
      </c>
      <c r="K19110" s="3">
        <v>45117.5</v>
      </c>
      <c r="L19110" s="3">
        <v>45117.520833333336</v>
      </c>
      <c r="M19110" t="s">
        <v>50523</v>
      </c>
      <c r="N19110" s="4" t="s">
        <v>22</v>
      </c>
      <c r="P19110" t="s">
        <v>16</v>
      </c>
    </row>
    <row r="19111" spans="1:16">
      <c r="A19111" t="s">
        <v>50524</v>
      </c>
      <c r="B19111" t="s">
        <v>50525</v>
      </c>
      <c r="C19111" t="s">
        <v>239</v>
      </c>
      <c r="D19111">
        <v>110001</v>
      </c>
      <c r="G19111">
        <v>0</v>
      </c>
      <c r="H19111" s="5"/>
      <c r="I19111">
        <v>23400000</v>
      </c>
      <c r="J19111" s="3">
        <v>45075.060416666667</v>
      </c>
      <c r="K19111" s="3">
        <v>45096.166666666664</v>
      </c>
      <c r="L19111" s="3">
        <v>45096.1875</v>
      </c>
      <c r="M19111" t="s">
        <v>50526</v>
      </c>
      <c r="N19111" s="4" t="s">
        <v>22</v>
      </c>
      <c r="P19111" t="s">
        <v>16</v>
      </c>
    </row>
    <row r="19112" spans="1:16">
      <c r="A19112" t="s">
        <v>50527</v>
      </c>
      <c r="B19112" t="s">
        <v>50528</v>
      </c>
      <c r="C19112" t="s">
        <v>375</v>
      </c>
      <c r="D19112">
        <v>799006</v>
      </c>
      <c r="G19112">
        <v>4760000</v>
      </c>
      <c r="H19112" s="5"/>
      <c r="I19112">
        <v>95200</v>
      </c>
      <c r="J19112" s="3">
        <v>45098.422222222223</v>
      </c>
      <c r="K19112" s="3">
        <v>45119.458333333336</v>
      </c>
      <c r="L19112" s="3">
        <v>45119.479166666664</v>
      </c>
      <c r="M19112" t="s">
        <v>50529</v>
      </c>
      <c r="N19112" s="4" t="s">
        <v>22</v>
      </c>
      <c r="P19112" t="s">
        <v>16</v>
      </c>
    </row>
    <row r="19113" spans="1:16">
      <c r="A19113" t="s">
        <v>50530</v>
      </c>
      <c r="B19113" t="s">
        <v>50531</v>
      </c>
      <c r="C19113" t="s">
        <v>583</v>
      </c>
      <c r="D19113">
        <v>110054</v>
      </c>
      <c r="G19113">
        <v>0</v>
      </c>
      <c r="I19113">
        <v>120960</v>
      </c>
      <c r="J19113" s="3">
        <v>45058.188194444447</v>
      </c>
      <c r="K19113" s="3">
        <v>45079.25</v>
      </c>
      <c r="L19113" s="3">
        <v>45079.270833333336</v>
      </c>
      <c r="M19113" t="s">
        <v>50532</v>
      </c>
      <c r="N19113" s="4" t="s">
        <v>22</v>
      </c>
      <c r="P19113" t="s">
        <v>16</v>
      </c>
    </row>
    <row r="19114" spans="1:16">
      <c r="A19114" t="s">
        <v>50533</v>
      </c>
      <c r="B19114" t="s">
        <v>50534</v>
      </c>
      <c r="C19114" t="s">
        <v>289</v>
      </c>
      <c r="D19114">
        <v>500007</v>
      </c>
      <c r="G19114">
        <v>1400000</v>
      </c>
      <c r="H19114" s="5"/>
      <c r="I19114">
        <v>0</v>
      </c>
      <c r="J19114" s="3">
        <v>45084.042361111111</v>
      </c>
      <c r="K19114" s="3">
        <v>45099.041666666664</v>
      </c>
      <c r="L19114" s="3">
        <v>45099.0625</v>
      </c>
      <c r="M19114" t="s">
        <v>50535</v>
      </c>
      <c r="N19114" s="4" t="s">
        <v>22</v>
      </c>
      <c r="P19114" t="s">
        <v>16</v>
      </c>
    </row>
    <row r="19115" spans="1:16">
      <c r="A19115" t="s">
        <v>50536</v>
      </c>
      <c r="B19115" t="s">
        <v>50537</v>
      </c>
      <c r="C19115" t="s">
        <v>714</v>
      </c>
      <c r="D19115">
        <v>500095</v>
      </c>
      <c r="G19115">
        <v>0</v>
      </c>
      <c r="H19115" s="5"/>
      <c r="I19115">
        <v>0</v>
      </c>
      <c r="J19115" s="3">
        <v>45099.048611111109</v>
      </c>
      <c r="K19115" s="3">
        <v>45111.5</v>
      </c>
      <c r="L19115" s="3">
        <v>45111.520833333336</v>
      </c>
      <c r="M19115" t="s">
        <v>50538</v>
      </c>
      <c r="N19115" s="4" t="s">
        <v>22</v>
      </c>
      <c r="P19115" t="s">
        <v>16</v>
      </c>
    </row>
    <row r="19116" spans="1:16">
      <c r="A19116" t="s">
        <v>50539</v>
      </c>
      <c r="B19116" t="s">
        <v>50540</v>
      </c>
      <c r="C19116" t="s">
        <v>5393</v>
      </c>
      <c r="D19116">
        <v>781035</v>
      </c>
      <c r="G19116">
        <v>0</v>
      </c>
      <c r="H19116" s="5"/>
      <c r="I19116">
        <v>0</v>
      </c>
      <c r="J19116" s="3">
        <v>45099.05</v>
      </c>
      <c r="K19116" s="3">
        <v>45117.083333333336</v>
      </c>
      <c r="L19116" s="3">
        <v>45117.104166666664</v>
      </c>
      <c r="M19116" t="s">
        <v>50541</v>
      </c>
      <c r="N19116" s="4" t="s">
        <v>22</v>
      </c>
      <c r="P19116" t="s">
        <v>16</v>
      </c>
    </row>
    <row r="19117" spans="1:16">
      <c r="A19117" t="s">
        <v>50542</v>
      </c>
      <c r="B19117" t="s">
        <v>50543</v>
      </c>
      <c r="C19117" t="s">
        <v>85</v>
      </c>
      <c r="D19117">
        <v>400085</v>
      </c>
      <c r="G19117">
        <v>0</v>
      </c>
      <c r="H19117" s="5"/>
      <c r="I19117">
        <v>0</v>
      </c>
      <c r="J19117" s="3">
        <v>45100.539583333331</v>
      </c>
      <c r="K19117" s="3">
        <v>45110.041666666664</v>
      </c>
      <c r="L19117" s="3">
        <v>45110.0625</v>
      </c>
      <c r="M19117" t="s">
        <v>50544</v>
      </c>
      <c r="N19117" s="4" t="s">
        <v>22</v>
      </c>
      <c r="P19117" t="s">
        <v>16</v>
      </c>
    </row>
    <row r="19118" spans="1:16">
      <c r="A19118" t="s">
        <v>50542</v>
      </c>
      <c r="B19118" t="s">
        <v>50545</v>
      </c>
      <c r="C19118" t="s">
        <v>19712</v>
      </c>
      <c r="D19118">
        <v>382007</v>
      </c>
      <c r="G19118">
        <v>0</v>
      </c>
      <c r="H19118" s="5"/>
      <c r="I19118">
        <v>21000</v>
      </c>
      <c r="J19118" s="3">
        <v>45098.231944444444</v>
      </c>
      <c r="K19118" s="3">
        <v>45110.25</v>
      </c>
      <c r="L19118" s="3">
        <v>45110.270833333336</v>
      </c>
      <c r="M19118" t="s">
        <v>50546</v>
      </c>
      <c r="N19118" s="4" t="s">
        <v>22</v>
      </c>
      <c r="P19118" t="s">
        <v>16</v>
      </c>
    </row>
    <row r="19119" spans="1:16">
      <c r="A19119" t="s">
        <v>50542</v>
      </c>
      <c r="B19119" t="s">
        <v>50547</v>
      </c>
      <c r="C19119" t="s">
        <v>85</v>
      </c>
      <c r="D19119">
        <v>410210</v>
      </c>
      <c r="G19119">
        <v>0</v>
      </c>
      <c r="H19119" s="5"/>
      <c r="I19119">
        <v>0</v>
      </c>
      <c r="J19119" s="3">
        <v>45098.086805555555</v>
      </c>
      <c r="K19119" s="3">
        <v>45128.208333333336</v>
      </c>
      <c r="L19119" s="3">
        <v>45128.229166666664</v>
      </c>
      <c r="M19119" t="s">
        <v>50548</v>
      </c>
      <c r="N19119" s="4" t="s">
        <v>22</v>
      </c>
      <c r="P19119" t="s">
        <v>16</v>
      </c>
    </row>
    <row r="19120" spans="1:16">
      <c r="A19120" t="s">
        <v>50542</v>
      </c>
      <c r="B19120" t="s">
        <v>50549</v>
      </c>
      <c r="C19120" t="s">
        <v>181</v>
      </c>
      <c r="D19120">
        <v>304501</v>
      </c>
      <c r="G19120">
        <v>0</v>
      </c>
      <c r="H19120" s="5"/>
      <c r="I19120">
        <v>0</v>
      </c>
      <c r="J19120" s="3">
        <v>45093.088888888888</v>
      </c>
      <c r="K19120" s="3">
        <v>45114.125</v>
      </c>
      <c r="L19120" s="3">
        <v>45114.145833333336</v>
      </c>
      <c r="M19120" t="s">
        <v>50550</v>
      </c>
      <c r="N19120" s="4" t="s">
        <v>22</v>
      </c>
      <c r="P19120" t="s">
        <v>16</v>
      </c>
    </row>
    <row r="19121" spans="1:16">
      <c r="A19121" t="s">
        <v>50542</v>
      </c>
      <c r="B19121" t="s">
        <v>50551</v>
      </c>
      <c r="C19121" t="s">
        <v>783</v>
      </c>
      <c r="D19121">
        <v>110042</v>
      </c>
      <c r="G19121">
        <v>1300000</v>
      </c>
      <c r="H19121" s="5"/>
      <c r="I19121">
        <v>26000</v>
      </c>
      <c r="J19121" s="3">
        <v>45065.354861111111</v>
      </c>
      <c r="K19121" s="3">
        <v>45084.208333333336</v>
      </c>
      <c r="L19121" s="3">
        <v>45084.229166666664</v>
      </c>
      <c r="M19121" t="s">
        <v>50552</v>
      </c>
      <c r="N19121" s="4" t="s">
        <v>22</v>
      </c>
      <c r="P19121" t="s">
        <v>16</v>
      </c>
    </row>
    <row r="19122" spans="1:16">
      <c r="A19122" t="s">
        <v>50542</v>
      </c>
      <c r="B19122" t="s">
        <v>50553</v>
      </c>
      <c r="C19122" t="s">
        <v>50554</v>
      </c>
      <c r="D19122">
        <v>560115</v>
      </c>
      <c r="G19122">
        <v>0</v>
      </c>
      <c r="H19122" s="5"/>
      <c r="I19122">
        <v>0</v>
      </c>
      <c r="J19122" s="3">
        <v>45075.061805555553</v>
      </c>
      <c r="K19122" s="3">
        <v>45085.5</v>
      </c>
      <c r="L19122" s="3">
        <v>45085.520833333336</v>
      </c>
      <c r="M19122" t="s">
        <v>50555</v>
      </c>
      <c r="N19122" s="4" t="s">
        <v>22</v>
      </c>
      <c r="P19122" t="s">
        <v>16</v>
      </c>
    </row>
    <row r="19123" spans="1:16">
      <c r="A19123" t="s">
        <v>50542</v>
      </c>
      <c r="B19123" t="s">
        <v>50556</v>
      </c>
      <c r="C19123" t="s">
        <v>103</v>
      </c>
      <c r="D19123">
        <v>226014</v>
      </c>
      <c r="G19123">
        <v>0</v>
      </c>
      <c r="H19123" s="5"/>
      <c r="I19123">
        <v>0</v>
      </c>
      <c r="J19123" s="3">
        <v>45068.073611111111</v>
      </c>
      <c r="K19123" s="3">
        <v>45078.083333333336</v>
      </c>
      <c r="L19123" s="3">
        <v>45078.104166666664</v>
      </c>
      <c r="M19123" t="s">
        <v>50557</v>
      </c>
      <c r="N19123" s="4" t="s">
        <v>22</v>
      </c>
      <c r="P19123" t="s">
        <v>16</v>
      </c>
    </row>
    <row r="19124" spans="1:16">
      <c r="A19124" t="s">
        <v>50542</v>
      </c>
      <c r="B19124" t="s">
        <v>50558</v>
      </c>
      <c r="C19124" t="s">
        <v>67</v>
      </c>
      <c r="D19124">
        <v>517507</v>
      </c>
      <c r="G19124">
        <v>0</v>
      </c>
      <c r="H19124" s="5"/>
      <c r="I19124">
        <v>44000</v>
      </c>
      <c r="J19124" s="3">
        <v>45066.454861111109</v>
      </c>
      <c r="K19124" s="3">
        <v>45085.458333333336</v>
      </c>
      <c r="L19124" s="3">
        <v>45085.479166666664</v>
      </c>
      <c r="M19124" t="s">
        <v>50559</v>
      </c>
      <c r="N19124" s="4" t="s">
        <v>22</v>
      </c>
      <c r="P19124" t="s">
        <v>16</v>
      </c>
    </row>
    <row r="19125" spans="1:16">
      <c r="A19125" t="s">
        <v>50560</v>
      </c>
      <c r="B19125" t="s">
        <v>50561</v>
      </c>
      <c r="C19125" t="s">
        <v>37</v>
      </c>
      <c r="D19125">
        <v>141010</v>
      </c>
      <c r="G19125">
        <v>4000000</v>
      </c>
      <c r="H19125" s="5"/>
      <c r="I19125">
        <v>0</v>
      </c>
      <c r="J19125" s="3">
        <v>45069.169444444444</v>
      </c>
      <c r="K19125" s="3">
        <v>45091.166666666664</v>
      </c>
      <c r="L19125" s="3">
        <v>45091.1875</v>
      </c>
      <c r="M19125" t="s">
        <v>50562</v>
      </c>
      <c r="N19125" s="4" t="s">
        <v>22</v>
      </c>
      <c r="P19125" t="s">
        <v>16</v>
      </c>
    </row>
    <row r="19126" spans="1:16">
      <c r="A19126" t="s">
        <v>50563</v>
      </c>
      <c r="B19126" t="s">
        <v>50564</v>
      </c>
      <c r="C19126" t="s">
        <v>27</v>
      </c>
      <c r="F19126" t="s">
        <v>21</v>
      </c>
      <c r="G19126">
        <v>0</v>
      </c>
      <c r="H19126" s="5"/>
      <c r="I19126">
        <v>148700</v>
      </c>
      <c r="J19126" s="3">
        <v>45075.46875</v>
      </c>
      <c r="K19126" s="3">
        <v>45086.375</v>
      </c>
      <c r="L19126" s="3">
        <v>45086.395833333336</v>
      </c>
      <c r="M19126" t="s">
        <v>50565</v>
      </c>
      <c r="N19126" s="4" t="s">
        <v>22</v>
      </c>
      <c r="P19126" t="s">
        <v>16</v>
      </c>
    </row>
    <row r="19127" spans="1:16">
      <c r="A19127" t="s">
        <v>50566</v>
      </c>
      <c r="B19127" t="s">
        <v>50567</v>
      </c>
      <c r="C19127" t="s">
        <v>27</v>
      </c>
      <c r="F19127" t="s">
        <v>93</v>
      </c>
      <c r="G19127">
        <v>0</v>
      </c>
      <c r="H19127" s="5"/>
      <c r="I19127">
        <v>60000</v>
      </c>
      <c r="J19127" s="3">
        <v>45099.365972222222</v>
      </c>
      <c r="K19127" s="3">
        <v>45111.416666666664</v>
      </c>
      <c r="L19127" s="3">
        <v>45111.4375</v>
      </c>
      <c r="M19127" t="s">
        <v>50568</v>
      </c>
      <c r="N19127" s="4" t="s">
        <v>22</v>
      </c>
      <c r="P19127" t="s">
        <v>16</v>
      </c>
    </row>
    <row r="19128" spans="1:16">
      <c r="A19128" t="s">
        <v>50569</v>
      </c>
      <c r="B19128" t="s">
        <v>50570</v>
      </c>
      <c r="C19128" t="s">
        <v>27</v>
      </c>
      <c r="F19128" t="s">
        <v>93</v>
      </c>
      <c r="G19128">
        <v>0</v>
      </c>
      <c r="H19128" s="5"/>
      <c r="I19128">
        <v>12000</v>
      </c>
      <c r="J19128" s="3">
        <v>45100.138888888891</v>
      </c>
      <c r="K19128" s="3">
        <v>45112.416666666664</v>
      </c>
      <c r="L19128" s="3">
        <v>45112.4375</v>
      </c>
      <c r="M19128" t="s">
        <v>50571</v>
      </c>
      <c r="N19128" s="4" t="s">
        <v>22</v>
      </c>
      <c r="P19128" t="s">
        <v>16</v>
      </c>
    </row>
    <row r="19129" spans="1:16">
      <c r="A19129" t="s">
        <v>50569</v>
      </c>
      <c r="B19129" t="s">
        <v>50572</v>
      </c>
      <c r="C19129" t="s">
        <v>27</v>
      </c>
      <c r="F19129" t="s">
        <v>93</v>
      </c>
      <c r="G19129">
        <v>0</v>
      </c>
      <c r="H19129" s="5"/>
      <c r="I19129">
        <v>16000</v>
      </c>
      <c r="J19129" s="3">
        <v>45092.511111111111</v>
      </c>
      <c r="K19129" s="3">
        <v>45104.041666666664</v>
      </c>
      <c r="L19129" s="3">
        <v>45104.0625</v>
      </c>
      <c r="M19129" t="s">
        <v>50573</v>
      </c>
      <c r="N19129" s="4" t="s">
        <v>22</v>
      </c>
      <c r="P19129" t="s">
        <v>16</v>
      </c>
    </row>
    <row r="19130" spans="1:16">
      <c r="A19130" t="s">
        <v>50569</v>
      </c>
      <c r="B19130" t="s">
        <v>50574</v>
      </c>
      <c r="C19130" t="s">
        <v>27</v>
      </c>
      <c r="F19130" t="s">
        <v>93</v>
      </c>
      <c r="G19130">
        <v>0</v>
      </c>
      <c r="H19130" s="5"/>
      <c r="I19130">
        <v>0</v>
      </c>
      <c r="J19130" s="3">
        <v>45104.321527777778</v>
      </c>
      <c r="K19130" s="3">
        <v>45117.416666666664</v>
      </c>
      <c r="L19130" s="3">
        <v>45117.4375</v>
      </c>
      <c r="M19130" t="s">
        <v>50575</v>
      </c>
      <c r="N19130" s="4" t="s">
        <v>22</v>
      </c>
      <c r="P19130" t="s">
        <v>16</v>
      </c>
    </row>
    <row r="19131" spans="1:16">
      <c r="A19131" t="s">
        <v>50569</v>
      </c>
      <c r="B19131" t="s">
        <v>50576</v>
      </c>
      <c r="C19131" t="s">
        <v>27</v>
      </c>
      <c r="F19131" t="s">
        <v>93</v>
      </c>
      <c r="G19131">
        <v>0</v>
      </c>
      <c r="H19131" s="5"/>
      <c r="I19131">
        <v>88000</v>
      </c>
      <c r="J19131" s="3">
        <v>45107.509722222225</v>
      </c>
      <c r="K19131" s="3">
        <v>45119.416666666664</v>
      </c>
      <c r="L19131" s="3">
        <v>45119.4375</v>
      </c>
      <c r="M19131" t="s">
        <v>50577</v>
      </c>
      <c r="N19131" s="4" t="s">
        <v>22</v>
      </c>
      <c r="P19131" t="s">
        <v>16</v>
      </c>
    </row>
    <row r="19132" spans="1:16">
      <c r="A19132" t="s">
        <v>50569</v>
      </c>
      <c r="B19132" t="s">
        <v>50578</v>
      </c>
      <c r="C19132" t="s">
        <v>27</v>
      </c>
      <c r="F19132" t="s">
        <v>93</v>
      </c>
      <c r="G19132">
        <v>0</v>
      </c>
      <c r="H19132" s="5"/>
      <c r="I19132">
        <v>0</v>
      </c>
      <c r="J19132" s="3">
        <v>45096.470833333333</v>
      </c>
      <c r="K19132" s="3">
        <v>45110.5</v>
      </c>
      <c r="L19132" s="3">
        <v>45110.520833333336</v>
      </c>
      <c r="M19132" t="s">
        <v>50579</v>
      </c>
      <c r="N19132" s="4" t="s">
        <v>22</v>
      </c>
      <c r="P19132" t="s">
        <v>16</v>
      </c>
    </row>
    <row r="19133" spans="1:16">
      <c r="A19133" t="s">
        <v>50569</v>
      </c>
      <c r="B19133" t="s">
        <v>50580</v>
      </c>
      <c r="C19133" t="s">
        <v>27</v>
      </c>
      <c r="F19133" t="s">
        <v>93</v>
      </c>
      <c r="G19133">
        <v>0</v>
      </c>
      <c r="H19133" s="5"/>
      <c r="I19133">
        <v>15000</v>
      </c>
      <c r="J19133" s="3">
        <v>45094.209027777775</v>
      </c>
      <c r="K19133" s="3">
        <v>45108.208333333336</v>
      </c>
      <c r="L19133" s="3">
        <v>45108.229166666664</v>
      </c>
      <c r="M19133" t="s">
        <v>50581</v>
      </c>
      <c r="N19133" s="4" t="s">
        <v>22</v>
      </c>
      <c r="P19133" t="s">
        <v>16</v>
      </c>
    </row>
    <row r="19134" spans="1:16">
      <c r="A19134" t="s">
        <v>50569</v>
      </c>
      <c r="B19134" t="s">
        <v>50582</v>
      </c>
      <c r="C19134" t="s">
        <v>27</v>
      </c>
      <c r="F19134" t="s">
        <v>93</v>
      </c>
      <c r="G19134">
        <v>0</v>
      </c>
      <c r="H19134" s="5"/>
      <c r="I19134">
        <v>20000</v>
      </c>
      <c r="J19134" s="3">
        <v>45094.206944444442</v>
      </c>
      <c r="K19134" s="3">
        <v>45108.416666666664</v>
      </c>
      <c r="L19134" s="3">
        <v>45108.4375</v>
      </c>
      <c r="M19134" t="s">
        <v>50583</v>
      </c>
      <c r="N19134" s="4" t="s">
        <v>22</v>
      </c>
      <c r="P19134" t="s">
        <v>16</v>
      </c>
    </row>
    <row r="19135" spans="1:16">
      <c r="A19135" t="s">
        <v>50584</v>
      </c>
      <c r="B19135" t="s">
        <v>50585</v>
      </c>
      <c r="C19135" t="s">
        <v>27</v>
      </c>
      <c r="F19135" t="s">
        <v>21</v>
      </c>
      <c r="G19135">
        <v>0</v>
      </c>
      <c r="H19135" s="5"/>
      <c r="I19135">
        <v>50400</v>
      </c>
      <c r="J19135" s="3">
        <v>45068.459722222222</v>
      </c>
      <c r="K19135" s="3">
        <v>45079.375</v>
      </c>
      <c r="L19135" s="3">
        <v>45079.395833333336</v>
      </c>
      <c r="M19135" t="s">
        <v>50586</v>
      </c>
      <c r="N19135" s="4" t="s">
        <v>22</v>
      </c>
      <c r="P19135" t="s">
        <v>16</v>
      </c>
    </row>
    <row r="19136" spans="1:16">
      <c r="A19136" t="s">
        <v>50587</v>
      </c>
      <c r="B19136" t="s">
        <v>50588</v>
      </c>
      <c r="C19136" t="s">
        <v>27</v>
      </c>
      <c r="F19136" t="s">
        <v>55</v>
      </c>
      <c r="G19136">
        <v>0</v>
      </c>
      <c r="H19136" s="5"/>
      <c r="I19136">
        <v>80144</v>
      </c>
      <c r="J19136" s="3">
        <v>45098.304861111108</v>
      </c>
      <c r="K19136" s="3">
        <v>45113.416666666664</v>
      </c>
      <c r="L19136" s="3">
        <v>45113.4375</v>
      </c>
      <c r="M19136" t="s">
        <v>50589</v>
      </c>
      <c r="N19136" s="4" t="s">
        <v>22</v>
      </c>
      <c r="P19136" t="s">
        <v>16</v>
      </c>
    </row>
    <row r="19137" spans="1:16">
      <c r="A19137" t="s">
        <v>50587</v>
      </c>
      <c r="B19137" t="s">
        <v>50590</v>
      </c>
      <c r="C19137" t="s">
        <v>27</v>
      </c>
      <c r="F19137" t="s">
        <v>55</v>
      </c>
      <c r="G19137">
        <v>0</v>
      </c>
      <c r="H19137" s="5"/>
      <c r="I19137">
        <v>146629</v>
      </c>
      <c r="J19137" s="3">
        <v>45090.285416666666</v>
      </c>
      <c r="K19137" s="3">
        <v>45105.416666666664</v>
      </c>
      <c r="L19137" s="3">
        <v>45105.4375</v>
      </c>
      <c r="M19137" t="s">
        <v>50591</v>
      </c>
      <c r="N19137" s="4" t="s">
        <v>22</v>
      </c>
      <c r="P19137" t="s">
        <v>16</v>
      </c>
    </row>
    <row r="19138" spans="1:16">
      <c r="A19138" t="s">
        <v>50592</v>
      </c>
      <c r="B19138" t="s">
        <v>50593</v>
      </c>
      <c r="C19138" t="s">
        <v>206</v>
      </c>
      <c r="D19138">
        <v>744202</v>
      </c>
      <c r="G19138">
        <v>0</v>
      </c>
      <c r="I19138">
        <v>0</v>
      </c>
      <c r="J19138" s="3">
        <v>45058.15625</v>
      </c>
      <c r="K19138" s="3">
        <v>45068.166666666664</v>
      </c>
      <c r="L19138" s="3">
        <v>45068.1875</v>
      </c>
      <c r="M19138" t="s">
        <v>50594</v>
      </c>
      <c r="N19138" s="4" t="s">
        <v>22</v>
      </c>
      <c r="P19138" t="s">
        <v>16</v>
      </c>
    </row>
    <row r="19139" spans="1:16">
      <c r="A19139" t="s">
        <v>50595</v>
      </c>
      <c r="B19139" t="s">
        <v>50596</v>
      </c>
      <c r="C19139" t="s">
        <v>206</v>
      </c>
      <c r="D19139">
        <v>744202</v>
      </c>
      <c r="G19139">
        <v>0</v>
      </c>
      <c r="I19139">
        <v>0</v>
      </c>
      <c r="J19139" s="3">
        <v>45058.161805555559</v>
      </c>
      <c r="K19139" s="3">
        <v>45068.166666666664</v>
      </c>
      <c r="L19139" s="3">
        <v>45068.1875</v>
      </c>
      <c r="M19139" t="s">
        <v>50597</v>
      </c>
      <c r="N19139" s="4" t="s">
        <v>22</v>
      </c>
      <c r="P19139" t="s">
        <v>16</v>
      </c>
    </row>
    <row r="19140" spans="1:16">
      <c r="A19140" t="s">
        <v>50598</v>
      </c>
      <c r="B19140" t="s">
        <v>50599</v>
      </c>
      <c r="C19140" t="s">
        <v>75</v>
      </c>
      <c r="D19140">
        <v>208020</v>
      </c>
      <c r="G19140">
        <v>0</v>
      </c>
      <c r="H19140" s="5"/>
      <c r="I19140">
        <v>0</v>
      </c>
      <c r="J19140" s="3">
        <v>45064.192361111112</v>
      </c>
      <c r="K19140" s="3">
        <v>45075.208333333336</v>
      </c>
      <c r="L19140" s="3">
        <v>45075.229166666664</v>
      </c>
      <c r="M19140" t="s">
        <v>50600</v>
      </c>
      <c r="N19140" s="4" t="s">
        <v>22</v>
      </c>
      <c r="P19140" t="s">
        <v>16</v>
      </c>
    </row>
    <row r="19141" spans="1:16">
      <c r="A19141" t="s">
        <v>50601</v>
      </c>
      <c r="B19141" t="s">
        <v>50602</v>
      </c>
      <c r="C19141" t="s">
        <v>75</v>
      </c>
      <c r="D19141">
        <v>495450</v>
      </c>
      <c r="G19141">
        <v>0</v>
      </c>
      <c r="H19141" s="5"/>
      <c r="I19141">
        <v>0</v>
      </c>
      <c r="J19141" s="3">
        <v>45098.150694444441</v>
      </c>
      <c r="K19141" s="3">
        <v>45108.208333333336</v>
      </c>
      <c r="L19141" s="3">
        <v>45108.229166666664</v>
      </c>
      <c r="M19141" t="s">
        <v>50603</v>
      </c>
      <c r="N19141" s="4" t="s">
        <v>22</v>
      </c>
      <c r="P19141" t="s">
        <v>16</v>
      </c>
    </row>
    <row r="19142" spans="1:16">
      <c r="A19142" t="s">
        <v>50601</v>
      </c>
      <c r="B19142" t="s">
        <v>50604</v>
      </c>
      <c r="C19142" t="s">
        <v>75</v>
      </c>
      <c r="D19142">
        <v>507115</v>
      </c>
      <c r="G19142">
        <v>0</v>
      </c>
      <c r="H19142" s="5"/>
      <c r="I19142">
        <v>0</v>
      </c>
      <c r="J19142" s="3">
        <v>45098.431944444441</v>
      </c>
      <c r="K19142" s="3">
        <v>45108.166666666664</v>
      </c>
      <c r="L19142" s="3">
        <v>45108.1875</v>
      </c>
      <c r="M19142" t="s">
        <v>50605</v>
      </c>
      <c r="N19142" s="4" t="s">
        <v>22</v>
      </c>
      <c r="P19142" t="s">
        <v>16</v>
      </c>
    </row>
    <row r="19143" spans="1:16">
      <c r="A19143" t="s">
        <v>50601</v>
      </c>
      <c r="B19143" t="s">
        <v>50606</v>
      </c>
      <c r="C19143" t="s">
        <v>236</v>
      </c>
      <c r="D19143">
        <v>250003</v>
      </c>
      <c r="G19143">
        <v>0</v>
      </c>
      <c r="H19143" s="5"/>
      <c r="I19143">
        <v>0</v>
      </c>
      <c r="J19143" s="3">
        <v>45064.152777777781</v>
      </c>
      <c r="K19143" s="3">
        <v>45079.166666666664</v>
      </c>
      <c r="L19143" s="3">
        <v>45079.1875</v>
      </c>
      <c r="M19143" t="s">
        <v>50607</v>
      </c>
      <c r="N19143" s="4" t="s">
        <v>22</v>
      </c>
      <c r="P19143" t="s">
        <v>16</v>
      </c>
    </row>
    <row r="19144" spans="1:16">
      <c r="A19144" t="s">
        <v>50601</v>
      </c>
      <c r="B19144" t="s">
        <v>50608</v>
      </c>
      <c r="C19144" t="s">
        <v>165</v>
      </c>
      <c r="F19144" t="s">
        <v>112</v>
      </c>
      <c r="G19144">
        <v>0</v>
      </c>
      <c r="H19144" s="5"/>
      <c r="I19144">
        <v>830000</v>
      </c>
      <c r="J19144" s="3">
        <v>45107.200694444444</v>
      </c>
      <c r="K19144" s="3">
        <v>45118.208333333336</v>
      </c>
      <c r="L19144" s="3">
        <v>45118.229166666664</v>
      </c>
      <c r="M19144" t="s">
        <v>50609</v>
      </c>
      <c r="N19144" s="4" t="s">
        <v>22</v>
      </c>
      <c r="P19144" t="s">
        <v>16</v>
      </c>
    </row>
    <row r="19145" spans="1:16">
      <c r="A19145" t="s">
        <v>50601</v>
      </c>
      <c r="B19145" t="s">
        <v>50610</v>
      </c>
      <c r="C19145" t="s">
        <v>56</v>
      </c>
      <c r="D19145">
        <v>603102</v>
      </c>
      <c r="G19145">
        <v>0</v>
      </c>
      <c r="H19145" s="5"/>
      <c r="I19145">
        <v>0</v>
      </c>
      <c r="J19145" s="3">
        <v>45063.324305555558</v>
      </c>
      <c r="K19145" s="3">
        <v>45072.125</v>
      </c>
      <c r="L19145" s="3">
        <v>45072.145833333336</v>
      </c>
      <c r="M19145" t="s">
        <v>50611</v>
      </c>
      <c r="N19145" s="4" t="s">
        <v>22</v>
      </c>
      <c r="P19145" t="s">
        <v>16</v>
      </c>
    </row>
    <row r="19146" spans="1:16">
      <c r="A19146" t="s">
        <v>50601</v>
      </c>
      <c r="B19146" t="s">
        <v>50612</v>
      </c>
      <c r="C19146" t="s">
        <v>165</v>
      </c>
      <c r="F19146" t="s">
        <v>43</v>
      </c>
      <c r="G19146">
        <v>0</v>
      </c>
      <c r="H19146" s="5"/>
      <c r="I19146">
        <v>0</v>
      </c>
      <c r="J19146" s="3">
        <v>45095.369444444441</v>
      </c>
      <c r="K19146" s="3">
        <v>45105.375</v>
      </c>
      <c r="L19146" s="3">
        <v>45105.395833333336</v>
      </c>
      <c r="M19146" t="s">
        <v>50613</v>
      </c>
      <c r="N19146" s="4" t="s">
        <v>22</v>
      </c>
      <c r="P19146" t="s">
        <v>16</v>
      </c>
    </row>
    <row r="19147" spans="1:16">
      <c r="A19147" t="s">
        <v>50601</v>
      </c>
      <c r="B19147" t="s">
        <v>50614</v>
      </c>
      <c r="C19147" t="s">
        <v>763</v>
      </c>
      <c r="D19147">
        <v>110067</v>
      </c>
      <c r="G19147">
        <v>0</v>
      </c>
      <c r="I19147">
        <v>0</v>
      </c>
      <c r="J19147" s="3">
        <v>45058.525000000001</v>
      </c>
      <c r="K19147" s="3">
        <v>45073.208333333336</v>
      </c>
      <c r="L19147" s="3">
        <v>45073.229166666664</v>
      </c>
      <c r="M19147" t="s">
        <v>50615</v>
      </c>
      <c r="N19147" s="4" t="s">
        <v>22</v>
      </c>
      <c r="P19147" t="s">
        <v>16</v>
      </c>
    </row>
    <row r="19148" spans="1:16">
      <c r="A19148" t="s">
        <v>50601</v>
      </c>
      <c r="B19148" t="s">
        <v>50616</v>
      </c>
      <c r="C19148" t="s">
        <v>172</v>
      </c>
      <c r="D19148">
        <v>134116</v>
      </c>
      <c r="G19148">
        <v>0</v>
      </c>
      <c r="H19148" s="5"/>
      <c r="I19148">
        <v>0</v>
      </c>
      <c r="J19148" s="3">
        <v>45066.226388888892</v>
      </c>
      <c r="K19148" s="3">
        <v>45078.25</v>
      </c>
      <c r="L19148" s="3">
        <v>45078.270833333336</v>
      </c>
      <c r="M19148" t="s">
        <v>50617</v>
      </c>
      <c r="N19148" s="4" t="s">
        <v>22</v>
      </c>
      <c r="P19148" t="s">
        <v>16</v>
      </c>
    </row>
    <row r="19149" spans="1:16">
      <c r="A19149" t="s">
        <v>50601</v>
      </c>
      <c r="B19149" t="s">
        <v>50618</v>
      </c>
      <c r="C19149" t="s">
        <v>165</v>
      </c>
      <c r="F19149" t="s">
        <v>102</v>
      </c>
      <c r="G19149">
        <v>0</v>
      </c>
      <c r="H19149" s="5"/>
      <c r="I19149">
        <v>0</v>
      </c>
      <c r="J19149" s="3">
        <v>45108.481944444444</v>
      </c>
      <c r="K19149" s="3">
        <v>45118.5</v>
      </c>
      <c r="L19149" s="3">
        <v>45118.520833333336</v>
      </c>
      <c r="M19149" t="s">
        <v>50619</v>
      </c>
      <c r="N19149" s="4" t="s">
        <v>22</v>
      </c>
      <c r="P19149" t="s">
        <v>16</v>
      </c>
    </row>
    <row r="19150" spans="1:16">
      <c r="A19150" t="s">
        <v>50620</v>
      </c>
      <c r="B19150" t="s">
        <v>50621</v>
      </c>
      <c r="C19150" t="s">
        <v>116</v>
      </c>
      <c r="F19150" t="s">
        <v>102</v>
      </c>
      <c r="G19150">
        <v>0</v>
      </c>
      <c r="H19150" s="5"/>
      <c r="I19150">
        <v>0</v>
      </c>
      <c r="J19150" s="3">
        <v>45091.101388888892</v>
      </c>
      <c r="K19150" s="3">
        <v>45101.125</v>
      </c>
      <c r="L19150" s="3">
        <v>45101.145833333336</v>
      </c>
      <c r="M19150" t="s">
        <v>50622</v>
      </c>
      <c r="N19150" s="4" t="s">
        <v>22</v>
      </c>
      <c r="P19150" t="s">
        <v>16</v>
      </c>
    </row>
    <row r="19151" spans="1:16">
      <c r="A19151" t="s">
        <v>50620</v>
      </c>
      <c r="B19151" t="s">
        <v>50623</v>
      </c>
      <c r="C19151" t="s">
        <v>165</v>
      </c>
      <c r="F19151" t="s">
        <v>112</v>
      </c>
      <c r="G19151">
        <v>0</v>
      </c>
      <c r="I19151">
        <v>75000</v>
      </c>
      <c r="J19151" s="3">
        <v>45065.268055555556</v>
      </c>
      <c r="K19151" s="3">
        <v>45075.291666666664</v>
      </c>
      <c r="L19151" s="3">
        <v>45075.3125</v>
      </c>
      <c r="M19151" t="s">
        <v>50624</v>
      </c>
      <c r="N19151" s="4" t="s">
        <v>22</v>
      </c>
      <c r="P19151" t="s">
        <v>16</v>
      </c>
    </row>
    <row r="19152" spans="1:16">
      <c r="A19152" t="s">
        <v>50625</v>
      </c>
      <c r="B19152" t="s">
        <v>50626</v>
      </c>
      <c r="C19152" t="s">
        <v>165</v>
      </c>
      <c r="F19152" t="s">
        <v>32</v>
      </c>
      <c r="G19152">
        <v>0</v>
      </c>
      <c r="H19152" s="5"/>
      <c r="I19152">
        <v>844088</v>
      </c>
      <c r="J19152" s="3">
        <v>45099.384722222225</v>
      </c>
      <c r="K19152" s="3">
        <v>45112.375</v>
      </c>
      <c r="L19152" s="3">
        <v>45112.395833333336</v>
      </c>
      <c r="M19152" t="s">
        <v>50627</v>
      </c>
      <c r="N19152" s="4" t="s">
        <v>22</v>
      </c>
      <c r="P19152" t="s">
        <v>16</v>
      </c>
    </row>
    <row r="19153" spans="1:16">
      <c r="A19153" t="s">
        <v>50625</v>
      </c>
      <c r="B19153" t="s">
        <v>50628</v>
      </c>
      <c r="C19153" t="s">
        <v>165</v>
      </c>
      <c r="F19153" t="s">
        <v>759</v>
      </c>
      <c r="G19153">
        <v>8000000</v>
      </c>
      <c r="H19153" s="5"/>
      <c r="I19153">
        <v>270000</v>
      </c>
      <c r="J19153" s="3">
        <v>45096.388888888891</v>
      </c>
      <c r="K19153" s="3">
        <v>45106.416666666664</v>
      </c>
      <c r="L19153" s="3">
        <v>45106.4375</v>
      </c>
      <c r="M19153" t="s">
        <v>50629</v>
      </c>
      <c r="N19153" s="4" t="s">
        <v>22</v>
      </c>
      <c r="P19153" t="s">
        <v>16</v>
      </c>
    </row>
    <row r="19154" spans="1:16">
      <c r="A19154" t="s">
        <v>50625</v>
      </c>
      <c r="B19154" t="s">
        <v>50630</v>
      </c>
      <c r="C19154" t="s">
        <v>165</v>
      </c>
      <c r="F19154" t="s">
        <v>759</v>
      </c>
      <c r="G19154">
        <v>8000000</v>
      </c>
      <c r="H19154" s="5"/>
      <c r="I19154">
        <v>270000</v>
      </c>
      <c r="J19154" s="3">
        <v>45096.054166666669</v>
      </c>
      <c r="K19154" s="3">
        <v>45106.041666666664</v>
      </c>
      <c r="L19154" s="3">
        <v>45106.0625</v>
      </c>
      <c r="M19154" t="s">
        <v>50631</v>
      </c>
      <c r="N19154" s="4" t="s">
        <v>22</v>
      </c>
      <c r="P19154" t="s">
        <v>16</v>
      </c>
    </row>
    <row r="19155" spans="1:16">
      <c r="A19155" t="s">
        <v>50632</v>
      </c>
      <c r="B19155" t="s">
        <v>50633</v>
      </c>
      <c r="C19155" t="s">
        <v>165</v>
      </c>
      <c r="F19155" t="s">
        <v>112</v>
      </c>
      <c r="G19155">
        <v>0</v>
      </c>
      <c r="H19155" s="5"/>
      <c r="I19155">
        <v>449680</v>
      </c>
      <c r="J19155" s="3">
        <v>45097.295138888891</v>
      </c>
      <c r="K19155" s="3">
        <v>45110.458333333336</v>
      </c>
      <c r="L19155" s="3">
        <v>45110.479166666664</v>
      </c>
      <c r="M19155" t="s">
        <v>50634</v>
      </c>
      <c r="N19155" s="4" t="s">
        <v>22</v>
      </c>
      <c r="P19155" t="s">
        <v>16</v>
      </c>
    </row>
    <row r="19156" spans="1:16">
      <c r="A19156" t="s">
        <v>50632</v>
      </c>
      <c r="B19156" t="s">
        <v>50635</v>
      </c>
      <c r="C19156" t="s">
        <v>236</v>
      </c>
      <c r="D19156">
        <v>283203</v>
      </c>
      <c r="G19156">
        <v>0</v>
      </c>
      <c r="H19156" s="5"/>
      <c r="I19156">
        <v>0</v>
      </c>
      <c r="J19156" s="3">
        <v>45064.461805555555</v>
      </c>
      <c r="K19156" s="3">
        <v>45075.458333333336</v>
      </c>
      <c r="L19156" s="3">
        <v>45075.479166666664</v>
      </c>
      <c r="M19156" t="s">
        <v>50636</v>
      </c>
      <c r="N19156" s="4" t="s">
        <v>22</v>
      </c>
      <c r="P19156" t="s">
        <v>16</v>
      </c>
    </row>
    <row r="19157" spans="1:16">
      <c r="A19157" t="s">
        <v>50632</v>
      </c>
      <c r="B19157" t="s">
        <v>50637</v>
      </c>
      <c r="C19157" t="s">
        <v>75</v>
      </c>
      <c r="D19157">
        <v>502032</v>
      </c>
      <c r="G19157">
        <v>0</v>
      </c>
      <c r="H19157" s="5"/>
      <c r="I19157">
        <v>0</v>
      </c>
      <c r="J19157" s="3">
        <v>45064.073611111111</v>
      </c>
      <c r="K19157" s="3">
        <v>45075.083333333336</v>
      </c>
      <c r="L19157" s="3">
        <v>45075.104166666664</v>
      </c>
      <c r="M19157" t="s">
        <v>50638</v>
      </c>
      <c r="N19157" s="4" t="s">
        <v>22</v>
      </c>
      <c r="P19157" t="s">
        <v>16</v>
      </c>
    </row>
    <row r="19158" spans="1:16">
      <c r="A19158" t="s">
        <v>50632</v>
      </c>
      <c r="B19158" t="s">
        <v>50639</v>
      </c>
      <c r="C19158" t="s">
        <v>165</v>
      </c>
      <c r="F19158" t="s">
        <v>69</v>
      </c>
      <c r="G19158">
        <v>0</v>
      </c>
      <c r="I19158">
        <v>274000</v>
      </c>
      <c r="J19158" s="3">
        <v>45089.208333333336</v>
      </c>
      <c r="K19158" s="3">
        <v>45099.458333333336</v>
      </c>
      <c r="L19158" s="3">
        <v>45099.479166666664</v>
      </c>
      <c r="M19158" t="s">
        <v>50640</v>
      </c>
      <c r="N19158" s="4" t="s">
        <v>22</v>
      </c>
      <c r="P19158" t="s">
        <v>16</v>
      </c>
    </row>
    <row r="19159" spans="1:16">
      <c r="A19159" t="s">
        <v>50632</v>
      </c>
      <c r="B19159" t="s">
        <v>50641</v>
      </c>
      <c r="C19159" t="s">
        <v>165</v>
      </c>
      <c r="F19159" t="s">
        <v>69</v>
      </c>
      <c r="G19159">
        <v>0</v>
      </c>
      <c r="I19159">
        <v>600000</v>
      </c>
      <c r="J19159" s="3">
        <v>45089.205555555556</v>
      </c>
      <c r="K19159" s="3">
        <v>45099.458333333336</v>
      </c>
      <c r="L19159" s="3">
        <v>45099.479166666664</v>
      </c>
      <c r="M19159" t="s">
        <v>50642</v>
      </c>
      <c r="N19159" s="4" t="s">
        <v>22</v>
      </c>
      <c r="P19159" t="s">
        <v>16</v>
      </c>
    </row>
    <row r="19160" spans="1:16">
      <c r="A19160" t="s">
        <v>50632</v>
      </c>
      <c r="B19160" t="s">
        <v>50643</v>
      </c>
      <c r="C19160" t="s">
        <v>236</v>
      </c>
      <c r="D19160">
        <v>221003</v>
      </c>
      <c r="G19160">
        <v>0</v>
      </c>
      <c r="H19160" s="5"/>
      <c r="I19160">
        <v>33000</v>
      </c>
      <c r="J19160" s="3">
        <v>45068.288888888892</v>
      </c>
      <c r="K19160" s="3">
        <v>45078.291666666664</v>
      </c>
      <c r="L19160" s="3">
        <v>45078.3125</v>
      </c>
      <c r="M19160" t="s">
        <v>50644</v>
      </c>
      <c r="N19160" s="4" t="s">
        <v>22</v>
      </c>
      <c r="P19160" t="s">
        <v>16</v>
      </c>
    </row>
    <row r="19161" spans="1:16">
      <c r="A19161" t="s">
        <v>50645</v>
      </c>
      <c r="B19161" t="s">
        <v>50646</v>
      </c>
      <c r="C19161" t="s">
        <v>165</v>
      </c>
      <c r="F19161" t="s">
        <v>55</v>
      </c>
      <c r="G19161">
        <v>36662000</v>
      </c>
      <c r="H19161" s="5"/>
      <c r="I19161">
        <v>0</v>
      </c>
      <c r="J19161" s="3">
        <v>45092.205555555556</v>
      </c>
      <c r="K19161" s="3">
        <v>45103.458333333336</v>
      </c>
      <c r="L19161" s="3">
        <v>45103.479166666664</v>
      </c>
      <c r="M19161" t="s">
        <v>50647</v>
      </c>
      <c r="N19161" s="4" t="s">
        <v>22</v>
      </c>
      <c r="P19161" t="s">
        <v>16</v>
      </c>
    </row>
    <row r="19162" spans="1:16">
      <c r="A19162" t="s">
        <v>50648</v>
      </c>
      <c r="B19162" t="s">
        <v>50649</v>
      </c>
      <c r="C19162" t="s">
        <v>182</v>
      </c>
      <c r="F19162" t="s">
        <v>26</v>
      </c>
      <c r="G19162">
        <v>0</v>
      </c>
      <c r="I19162">
        <v>0</v>
      </c>
      <c r="J19162" s="3">
        <v>45064.208333333336</v>
      </c>
      <c r="K19162" s="3">
        <v>45078.208333333336</v>
      </c>
      <c r="L19162" s="3">
        <v>45078.229166666664</v>
      </c>
      <c r="M19162" t="s">
        <v>50650</v>
      </c>
      <c r="N19162" s="4" t="s">
        <v>22</v>
      </c>
      <c r="P19162" t="s">
        <v>16</v>
      </c>
    </row>
    <row r="19163" spans="1:16">
      <c r="A19163" t="s">
        <v>50651</v>
      </c>
      <c r="B19163" t="s">
        <v>50652</v>
      </c>
      <c r="C19163" t="s">
        <v>264</v>
      </c>
      <c r="D19163">
        <v>388110</v>
      </c>
      <c r="G19163">
        <v>0</v>
      </c>
      <c r="H19163" s="5"/>
      <c r="I19163">
        <v>0</v>
      </c>
      <c r="J19163" s="3">
        <v>45090.381249999999</v>
      </c>
      <c r="K19163" s="3">
        <v>45111.416666666664</v>
      </c>
      <c r="L19163" s="3">
        <v>45111.4375</v>
      </c>
      <c r="M19163" t="s">
        <v>50653</v>
      </c>
      <c r="N19163" s="4" t="s">
        <v>22</v>
      </c>
      <c r="P19163" t="s">
        <v>16</v>
      </c>
    </row>
    <row r="19164" spans="1:16">
      <c r="A19164" t="s">
        <v>50651</v>
      </c>
      <c r="B19164" t="s">
        <v>50654</v>
      </c>
      <c r="C19164" t="s">
        <v>165</v>
      </c>
      <c r="F19164" t="s">
        <v>112</v>
      </c>
      <c r="G19164">
        <v>0</v>
      </c>
      <c r="H19164" s="5"/>
      <c r="I19164">
        <v>67500</v>
      </c>
      <c r="J19164" s="3">
        <v>45097.288888888892</v>
      </c>
      <c r="K19164" s="3">
        <v>45110.416666666664</v>
      </c>
      <c r="L19164" s="3">
        <v>45110.4375</v>
      </c>
      <c r="M19164" t="s">
        <v>50655</v>
      </c>
      <c r="N19164" s="4" t="s">
        <v>22</v>
      </c>
      <c r="P19164" t="s">
        <v>16</v>
      </c>
    </row>
    <row r="19165" spans="1:16">
      <c r="A19165" t="s">
        <v>50651</v>
      </c>
      <c r="B19165" t="s">
        <v>50656</v>
      </c>
      <c r="C19165" t="s">
        <v>56</v>
      </c>
      <c r="D19165">
        <v>603102</v>
      </c>
      <c r="G19165">
        <v>0</v>
      </c>
      <c r="H19165" s="5"/>
      <c r="I19165">
        <v>0</v>
      </c>
      <c r="J19165" s="3">
        <v>45099.314583333333</v>
      </c>
      <c r="K19165" s="3">
        <v>45107.125</v>
      </c>
      <c r="L19165" s="3">
        <v>45107.145833333336</v>
      </c>
      <c r="M19165" t="s">
        <v>50657</v>
      </c>
      <c r="N19165" s="4" t="s">
        <v>22</v>
      </c>
      <c r="P19165" t="s">
        <v>16</v>
      </c>
    </row>
    <row r="19166" spans="1:16">
      <c r="A19166" t="s">
        <v>50651</v>
      </c>
      <c r="B19166" t="s">
        <v>50658</v>
      </c>
      <c r="C19166" t="s">
        <v>85</v>
      </c>
      <c r="D19166">
        <v>603102</v>
      </c>
      <c r="G19166">
        <v>0</v>
      </c>
      <c r="H19166" s="5"/>
      <c r="I19166">
        <v>0</v>
      </c>
      <c r="J19166" s="3">
        <v>45104.15347222222</v>
      </c>
      <c r="K19166" s="3">
        <v>45115.375</v>
      </c>
      <c r="L19166" s="3">
        <v>45115.395833333336</v>
      </c>
      <c r="M19166" t="s">
        <v>50659</v>
      </c>
      <c r="N19166" s="4" t="s">
        <v>22</v>
      </c>
      <c r="P19166" t="s">
        <v>16</v>
      </c>
    </row>
    <row r="19167" spans="1:16">
      <c r="A19167" t="s">
        <v>50651</v>
      </c>
      <c r="B19167" t="s">
        <v>50660</v>
      </c>
      <c r="C19167" t="s">
        <v>27</v>
      </c>
      <c r="F19167" t="s">
        <v>26</v>
      </c>
      <c r="G19167">
        <v>0</v>
      </c>
      <c r="H19167" s="5"/>
      <c r="I19167">
        <v>0</v>
      </c>
      <c r="J19167" s="3">
        <v>45103.407638888886</v>
      </c>
      <c r="K19167" s="3">
        <v>45108.458333333336</v>
      </c>
      <c r="L19167" s="3">
        <v>45108.479166666664</v>
      </c>
      <c r="M19167" t="s">
        <v>50661</v>
      </c>
      <c r="N19167" s="4" t="s">
        <v>22</v>
      </c>
      <c r="P19167" t="s">
        <v>16</v>
      </c>
    </row>
    <row r="19168" spans="1:16">
      <c r="A19168" t="s">
        <v>50662</v>
      </c>
      <c r="B19168" t="s">
        <v>50663</v>
      </c>
      <c r="C19168" t="s">
        <v>27</v>
      </c>
      <c r="F19168" t="s">
        <v>169</v>
      </c>
      <c r="G19168">
        <v>0</v>
      </c>
      <c r="I19168">
        <v>36000</v>
      </c>
      <c r="J19168" s="3">
        <v>45068.486805555556</v>
      </c>
      <c r="K19168" s="3">
        <v>45078.5</v>
      </c>
      <c r="L19168" s="3">
        <v>45078.520833333336</v>
      </c>
      <c r="M19168" t="s">
        <v>50664</v>
      </c>
      <c r="N19168" s="4" t="s">
        <v>22</v>
      </c>
      <c r="P19168" t="s">
        <v>16</v>
      </c>
    </row>
    <row r="19169" spans="1:16">
      <c r="A19169" t="s">
        <v>50665</v>
      </c>
      <c r="B19169" t="s">
        <v>50666</v>
      </c>
      <c r="C19169" t="s">
        <v>27</v>
      </c>
      <c r="F19169" t="s">
        <v>169</v>
      </c>
      <c r="G19169">
        <v>0</v>
      </c>
      <c r="H19169" s="5"/>
      <c r="I19169">
        <v>132000</v>
      </c>
      <c r="J19169" s="3">
        <v>45083.131249999999</v>
      </c>
      <c r="K19169" s="3">
        <v>45093.375</v>
      </c>
      <c r="L19169" s="3">
        <v>45093.395833333336</v>
      </c>
      <c r="M19169" t="s">
        <v>50667</v>
      </c>
      <c r="N19169" s="4" t="s">
        <v>22</v>
      </c>
      <c r="P19169" t="s">
        <v>16</v>
      </c>
    </row>
    <row r="19170" spans="1:16">
      <c r="A19170" t="s">
        <v>50668</v>
      </c>
      <c r="B19170" t="s">
        <v>50669</v>
      </c>
      <c r="C19170" t="s">
        <v>172</v>
      </c>
      <c r="D19170">
        <v>191101</v>
      </c>
      <c r="G19170">
        <v>0</v>
      </c>
      <c r="H19170" s="5"/>
      <c r="I19170">
        <v>0</v>
      </c>
      <c r="J19170" s="3">
        <v>45092.49722222222</v>
      </c>
      <c r="K19170" s="3">
        <v>45103.5</v>
      </c>
      <c r="L19170" s="3">
        <v>45103.520833333336</v>
      </c>
      <c r="M19170" t="s">
        <v>50670</v>
      </c>
      <c r="N19170" s="4" t="s">
        <v>22</v>
      </c>
      <c r="P19170" t="s">
        <v>16</v>
      </c>
    </row>
    <row r="19171" spans="1:16">
      <c r="A19171" t="s">
        <v>50671</v>
      </c>
      <c r="B19171" t="s">
        <v>50672</v>
      </c>
      <c r="C19171" t="s">
        <v>50673</v>
      </c>
      <c r="D19171">
        <v>143001</v>
      </c>
      <c r="G19171">
        <v>0</v>
      </c>
      <c r="H19171" s="5"/>
      <c r="I19171">
        <v>0</v>
      </c>
      <c r="J19171" s="3">
        <v>45105.226388888892</v>
      </c>
      <c r="K19171" s="3">
        <v>45117.5</v>
      </c>
      <c r="L19171" s="3">
        <v>45117.520833333336</v>
      </c>
      <c r="M19171" t="s">
        <v>50674</v>
      </c>
      <c r="N19171" s="4" t="s">
        <v>22</v>
      </c>
      <c r="P19171" t="s">
        <v>16</v>
      </c>
    </row>
    <row r="19172" spans="1:16">
      <c r="A19172" t="s">
        <v>50675</v>
      </c>
      <c r="B19172" t="s">
        <v>50676</v>
      </c>
      <c r="C19172" t="s">
        <v>151</v>
      </c>
      <c r="D19172">
        <v>176501</v>
      </c>
      <c r="G19172">
        <v>510000</v>
      </c>
      <c r="H19172" s="5"/>
      <c r="I19172">
        <v>0</v>
      </c>
      <c r="J19172" s="3">
        <v>45099.536805555559</v>
      </c>
      <c r="K19172" s="3">
        <v>45110.458333333336</v>
      </c>
      <c r="L19172" s="3">
        <v>45110.479166666664</v>
      </c>
      <c r="M19172" t="s">
        <v>50677</v>
      </c>
      <c r="N19172" s="4" t="s">
        <v>22</v>
      </c>
      <c r="P19172" t="s">
        <v>16</v>
      </c>
    </row>
    <row r="19173" spans="1:16">
      <c r="A19173" t="s">
        <v>50678</v>
      </c>
      <c r="B19173" t="s">
        <v>50679</v>
      </c>
      <c r="C19173" t="s">
        <v>56</v>
      </c>
      <c r="D19173">
        <v>627106</v>
      </c>
      <c r="G19173">
        <v>0</v>
      </c>
      <c r="I19173">
        <v>0</v>
      </c>
      <c r="J19173" s="3">
        <v>45082.536111111112</v>
      </c>
      <c r="K19173" s="3">
        <v>45103.458333333336</v>
      </c>
      <c r="L19173" s="3">
        <v>45103.479166666664</v>
      </c>
      <c r="M19173" t="s">
        <v>50680</v>
      </c>
      <c r="N19173" s="4" t="s">
        <v>22</v>
      </c>
      <c r="P19173" t="s">
        <v>16</v>
      </c>
    </row>
    <row r="19174" spans="1:16">
      <c r="A19174" t="s">
        <v>50681</v>
      </c>
      <c r="B19174" t="s">
        <v>50682</v>
      </c>
      <c r="C19174" t="s">
        <v>56</v>
      </c>
      <c r="D19174">
        <v>202389</v>
      </c>
      <c r="G19174">
        <v>0</v>
      </c>
      <c r="H19174" s="5"/>
      <c r="I19174">
        <v>0</v>
      </c>
      <c r="J19174" s="3">
        <v>45099.529166666667</v>
      </c>
      <c r="K19174" s="3">
        <v>45121.458333333336</v>
      </c>
      <c r="L19174" s="3">
        <v>45121.479166666664</v>
      </c>
      <c r="M19174" t="s">
        <v>50683</v>
      </c>
      <c r="N19174" s="4" t="s">
        <v>22</v>
      </c>
      <c r="P19174" t="s">
        <v>16</v>
      </c>
    </row>
    <row r="19175" spans="1:16">
      <c r="A19175" t="s">
        <v>50681</v>
      </c>
      <c r="B19175" t="s">
        <v>50684</v>
      </c>
      <c r="C19175" t="s">
        <v>268</v>
      </c>
      <c r="D19175">
        <v>600101</v>
      </c>
      <c r="G19175">
        <v>0</v>
      </c>
      <c r="H19175" s="5"/>
      <c r="I19175">
        <v>0</v>
      </c>
      <c r="J19175" s="3">
        <v>45075.211805555555</v>
      </c>
      <c r="K19175" s="3">
        <v>45096.083333333336</v>
      </c>
      <c r="L19175" s="3">
        <v>45096.104166666664</v>
      </c>
      <c r="M19175" t="s">
        <v>50685</v>
      </c>
      <c r="N19175" s="4" t="s">
        <v>22</v>
      </c>
      <c r="P19175" t="s">
        <v>16</v>
      </c>
    </row>
    <row r="19176" spans="1:16">
      <c r="A19176" t="s">
        <v>50681</v>
      </c>
      <c r="B19176" t="s">
        <v>50686</v>
      </c>
      <c r="C19176" t="s">
        <v>472</v>
      </c>
      <c r="D19176">
        <v>389230</v>
      </c>
      <c r="G19176">
        <v>7208280</v>
      </c>
      <c r="H19176" s="5"/>
      <c r="I19176">
        <v>216248</v>
      </c>
      <c r="J19176" s="3">
        <v>45108.275694444441</v>
      </c>
      <c r="K19176" s="3">
        <v>45118.333333333336</v>
      </c>
      <c r="L19176" s="3">
        <v>45118.354166666664</v>
      </c>
      <c r="M19176" t="s">
        <v>50687</v>
      </c>
      <c r="N19176" s="4" t="s">
        <v>22</v>
      </c>
      <c r="P19176" t="s">
        <v>16</v>
      </c>
    </row>
    <row r="19177" spans="1:16">
      <c r="A19177" t="s">
        <v>50688</v>
      </c>
      <c r="B19177" t="s">
        <v>50689</v>
      </c>
      <c r="C19177" t="s">
        <v>56</v>
      </c>
      <c r="D19177">
        <v>401504</v>
      </c>
      <c r="G19177">
        <v>0</v>
      </c>
      <c r="I19177">
        <v>0</v>
      </c>
      <c r="J19177" s="3">
        <v>45086.230555555558</v>
      </c>
      <c r="K19177" s="3">
        <v>45101.458333333336</v>
      </c>
      <c r="L19177" s="3">
        <v>45101.479166666664</v>
      </c>
      <c r="M19177" t="s">
        <v>50690</v>
      </c>
      <c r="N19177" s="4" t="s">
        <v>22</v>
      </c>
      <c r="P19177" t="s">
        <v>16</v>
      </c>
    </row>
    <row r="19178" spans="1:16">
      <c r="A19178" t="s">
        <v>50691</v>
      </c>
      <c r="B19178" t="s">
        <v>50692</v>
      </c>
      <c r="C19178" t="s">
        <v>172</v>
      </c>
      <c r="D19178">
        <v>248179</v>
      </c>
      <c r="G19178">
        <v>0</v>
      </c>
      <c r="I19178">
        <v>50600</v>
      </c>
      <c r="J19178" s="3">
        <v>45079.297222222223</v>
      </c>
      <c r="K19178" s="3">
        <v>45094.5</v>
      </c>
      <c r="L19178" s="3">
        <v>45094.520833333336</v>
      </c>
      <c r="M19178" t="s">
        <v>50693</v>
      </c>
      <c r="N19178" s="4" t="s">
        <v>22</v>
      </c>
      <c r="P19178" t="s">
        <v>16</v>
      </c>
    </row>
    <row r="19179" spans="1:16">
      <c r="A19179" t="s">
        <v>50694</v>
      </c>
      <c r="B19179" t="s">
        <v>50695</v>
      </c>
      <c r="C19179" t="s">
        <v>488</v>
      </c>
      <c r="D19179">
        <v>382030</v>
      </c>
      <c r="G19179">
        <v>0</v>
      </c>
      <c r="H19179" s="5"/>
      <c r="I19179">
        <v>0</v>
      </c>
      <c r="J19179" s="3">
        <v>45099.214583333334</v>
      </c>
      <c r="K19179" s="3">
        <v>45111.208333333336</v>
      </c>
      <c r="L19179" s="3">
        <v>45111.229166666664</v>
      </c>
      <c r="M19179" t="s">
        <v>50696</v>
      </c>
      <c r="N19179" s="4" t="s">
        <v>22</v>
      </c>
      <c r="P19179" t="s">
        <v>16</v>
      </c>
    </row>
    <row r="19180" spans="1:16">
      <c r="A19180" t="s">
        <v>50697</v>
      </c>
      <c r="B19180" t="s">
        <v>50698</v>
      </c>
      <c r="C19180" t="s">
        <v>1167</v>
      </c>
      <c r="D19180">
        <v>182204</v>
      </c>
      <c r="G19180">
        <v>0</v>
      </c>
      <c r="H19180" s="5"/>
      <c r="I19180">
        <v>0</v>
      </c>
      <c r="J19180" s="3">
        <v>45066.430555555555</v>
      </c>
      <c r="K19180" s="3">
        <v>45076.458333333336</v>
      </c>
      <c r="L19180" s="3">
        <v>45076.479166666664</v>
      </c>
      <c r="M19180" t="s">
        <v>50699</v>
      </c>
      <c r="N19180" s="4" t="s">
        <v>22</v>
      </c>
      <c r="P19180" t="s">
        <v>16</v>
      </c>
    </row>
    <row r="19181" spans="1:16">
      <c r="A19181" t="s">
        <v>50700</v>
      </c>
      <c r="B19181" t="s">
        <v>50701</v>
      </c>
      <c r="C19181" t="s">
        <v>183</v>
      </c>
      <c r="F19181" t="s">
        <v>69</v>
      </c>
      <c r="G19181">
        <v>0</v>
      </c>
      <c r="I19181">
        <v>0</v>
      </c>
      <c r="J19181" s="3">
        <v>45058.086805555555</v>
      </c>
      <c r="K19181" s="3">
        <v>45068.125</v>
      </c>
      <c r="L19181" s="3">
        <v>45068.145833333336</v>
      </c>
      <c r="M19181" t="s">
        <v>50702</v>
      </c>
      <c r="N19181" s="4" t="s">
        <v>22</v>
      </c>
      <c r="P19181" t="s">
        <v>16</v>
      </c>
    </row>
    <row r="19182" spans="1:16">
      <c r="A19182" t="s">
        <v>50703</v>
      </c>
      <c r="B19182" t="s">
        <v>50704</v>
      </c>
      <c r="C19182" t="s">
        <v>27</v>
      </c>
      <c r="F19182" t="s">
        <v>112</v>
      </c>
      <c r="G19182">
        <v>0</v>
      </c>
      <c r="H19182" s="5"/>
      <c r="I19182">
        <v>0</v>
      </c>
      <c r="J19182" s="3">
        <v>45067.309027777781</v>
      </c>
      <c r="K19182" s="3">
        <v>45069.375</v>
      </c>
      <c r="L19182" s="3">
        <v>45069.395833333336</v>
      </c>
      <c r="M19182" t="s">
        <v>50705</v>
      </c>
      <c r="N19182" s="4" t="s">
        <v>22</v>
      </c>
      <c r="P19182" t="s">
        <v>16</v>
      </c>
    </row>
    <row r="19183" spans="1:16">
      <c r="A19183" t="s">
        <v>50706</v>
      </c>
      <c r="B19183" t="s">
        <v>50707</v>
      </c>
      <c r="C19183" t="s">
        <v>289</v>
      </c>
      <c r="D19183">
        <v>600077</v>
      </c>
      <c r="G19183">
        <v>0</v>
      </c>
      <c r="H19183" s="5"/>
      <c r="I19183">
        <v>0</v>
      </c>
      <c r="J19183" s="3">
        <v>45090.491666666669</v>
      </c>
      <c r="K19183" s="3">
        <v>45107.25</v>
      </c>
      <c r="L19183" s="3">
        <v>45107.270833333336</v>
      </c>
      <c r="M19183" t="s">
        <v>50708</v>
      </c>
      <c r="N19183" s="4" t="s">
        <v>22</v>
      </c>
      <c r="P19183" t="s">
        <v>16</v>
      </c>
    </row>
    <row r="19184" spans="1:16">
      <c r="A19184" t="s">
        <v>50709</v>
      </c>
      <c r="B19184" t="s">
        <v>50710</v>
      </c>
      <c r="C19184" t="s">
        <v>34</v>
      </c>
      <c r="D19184">
        <v>530031</v>
      </c>
      <c r="G19184">
        <v>0</v>
      </c>
      <c r="H19184" s="5"/>
      <c r="I19184">
        <v>0</v>
      </c>
      <c r="J19184" s="3">
        <v>45073.167361111111</v>
      </c>
      <c r="K19184" s="3">
        <v>45089.166666666664</v>
      </c>
      <c r="L19184" s="3">
        <v>45089.1875</v>
      </c>
      <c r="M19184" t="s">
        <v>50711</v>
      </c>
      <c r="N19184" s="4" t="s">
        <v>22</v>
      </c>
      <c r="P19184" t="s">
        <v>16</v>
      </c>
    </row>
    <row r="19185" spans="1:16">
      <c r="A19185" t="s">
        <v>50712</v>
      </c>
      <c r="B19185" t="s">
        <v>50713</v>
      </c>
      <c r="C19185" t="s">
        <v>264</v>
      </c>
      <c r="D19185">
        <v>388110</v>
      </c>
      <c r="G19185">
        <v>0</v>
      </c>
      <c r="H19185" s="5"/>
      <c r="I19185">
        <v>0</v>
      </c>
      <c r="J19185" s="3">
        <v>45098.20208333333</v>
      </c>
      <c r="K19185" s="3">
        <v>45119.208333333336</v>
      </c>
      <c r="L19185" s="3">
        <v>45119.229166666664</v>
      </c>
      <c r="M19185" t="s">
        <v>50714</v>
      </c>
      <c r="N19185" s="4" t="s">
        <v>22</v>
      </c>
      <c r="P19185" t="s">
        <v>16</v>
      </c>
    </row>
    <row r="19186" spans="1:16">
      <c r="A19186" t="s">
        <v>50715</v>
      </c>
      <c r="B19186" t="s">
        <v>50716</v>
      </c>
      <c r="C19186" t="s">
        <v>713</v>
      </c>
      <c r="D19186">
        <v>190008</v>
      </c>
      <c r="G19186">
        <v>0</v>
      </c>
      <c r="H19186" s="5"/>
      <c r="I19186">
        <v>10000</v>
      </c>
      <c r="J19186" s="3">
        <v>45075.527777777781</v>
      </c>
      <c r="K19186" s="3">
        <v>45096.041666666664</v>
      </c>
      <c r="L19186" s="3">
        <v>45096.0625</v>
      </c>
      <c r="M19186" t="s">
        <v>50717</v>
      </c>
      <c r="N19186" s="4" t="s">
        <v>22</v>
      </c>
      <c r="P19186" t="s">
        <v>16</v>
      </c>
    </row>
    <row r="19187" spans="1:16">
      <c r="A19187" t="s">
        <v>50718</v>
      </c>
      <c r="B19187" t="s">
        <v>50719</v>
      </c>
      <c r="C19187" t="s">
        <v>363</v>
      </c>
      <c r="D19187">
        <v>781101</v>
      </c>
      <c r="G19187">
        <v>0</v>
      </c>
      <c r="H19187" s="5"/>
      <c r="I19187">
        <v>0</v>
      </c>
      <c r="J19187" s="3">
        <v>45097.501388888886</v>
      </c>
      <c r="K19187" s="3">
        <v>45107.083333333336</v>
      </c>
      <c r="L19187" s="3">
        <v>45107.104166666664</v>
      </c>
      <c r="M19187" t="s">
        <v>50720</v>
      </c>
      <c r="N19187" s="4" t="s">
        <v>22</v>
      </c>
      <c r="P19187" t="s">
        <v>16</v>
      </c>
    </row>
    <row r="19188" spans="1:16">
      <c r="A19188" t="s">
        <v>50721</v>
      </c>
      <c r="B19188" t="s">
        <v>50722</v>
      </c>
      <c r="C19188" t="s">
        <v>27</v>
      </c>
      <c r="F19188" t="s">
        <v>93</v>
      </c>
      <c r="G19188">
        <v>5000</v>
      </c>
      <c r="H19188" s="5"/>
      <c r="I19188">
        <v>0</v>
      </c>
      <c r="J19188" s="3">
        <v>45093.450694444444</v>
      </c>
      <c r="K19188" s="3">
        <v>45101.25</v>
      </c>
      <c r="L19188" s="3">
        <v>45101.270833333336</v>
      </c>
      <c r="M19188" t="s">
        <v>50723</v>
      </c>
      <c r="N19188" s="4" t="s">
        <v>22</v>
      </c>
      <c r="P19188" t="s">
        <v>16</v>
      </c>
    </row>
    <row r="19189" spans="1:16">
      <c r="A19189" t="s">
        <v>50724</v>
      </c>
      <c r="B19189" t="s">
        <v>50725</v>
      </c>
      <c r="C19189" t="s">
        <v>172</v>
      </c>
      <c r="D19189">
        <v>630562</v>
      </c>
      <c r="G19189">
        <v>0</v>
      </c>
      <c r="H19189" s="5"/>
      <c r="I19189">
        <v>0</v>
      </c>
      <c r="J19189" s="3">
        <v>45100.054166666669</v>
      </c>
      <c r="K19189" s="3">
        <v>45110.083333333336</v>
      </c>
      <c r="L19189" s="3">
        <v>45110.104166666664</v>
      </c>
      <c r="M19189" t="s">
        <v>50726</v>
      </c>
      <c r="N19189" s="4" t="s">
        <v>22</v>
      </c>
      <c r="P19189" t="s">
        <v>16</v>
      </c>
    </row>
    <row r="19190" spans="1:16">
      <c r="A19190" t="s">
        <v>50727</v>
      </c>
      <c r="B19190" t="s">
        <v>50728</v>
      </c>
      <c r="C19190" t="s">
        <v>67</v>
      </c>
      <c r="D19190">
        <v>517507</v>
      </c>
      <c r="G19190">
        <v>0</v>
      </c>
      <c r="H19190" s="5"/>
      <c r="I19190">
        <v>0</v>
      </c>
      <c r="J19190" s="3">
        <v>45098.225694444445</v>
      </c>
      <c r="K19190" s="3">
        <v>45108.25</v>
      </c>
      <c r="L19190" s="3">
        <v>45108.270833333336</v>
      </c>
      <c r="M19190" t="s">
        <v>50729</v>
      </c>
      <c r="N19190" s="4" t="s">
        <v>22</v>
      </c>
      <c r="P19190" t="s">
        <v>16</v>
      </c>
    </row>
    <row r="19191" spans="1:16">
      <c r="A19191" t="s">
        <v>50730</v>
      </c>
      <c r="B19191" t="s">
        <v>50731</v>
      </c>
      <c r="C19191" t="s">
        <v>117</v>
      </c>
      <c r="F19191" t="s">
        <v>190</v>
      </c>
      <c r="G19191">
        <v>7000</v>
      </c>
      <c r="H19191" s="5"/>
      <c r="I19191">
        <v>0</v>
      </c>
      <c r="J19191" s="3">
        <v>45084.279166666667</v>
      </c>
      <c r="K19191" s="3">
        <v>45094.208333333336</v>
      </c>
      <c r="L19191" s="3">
        <v>45094.229166666664</v>
      </c>
      <c r="M19191" t="s">
        <v>50732</v>
      </c>
      <c r="N19191" s="4" t="s">
        <v>22</v>
      </c>
      <c r="P19191" t="s">
        <v>16</v>
      </c>
    </row>
    <row r="19192" spans="1:16">
      <c r="A19192" t="s">
        <v>50733</v>
      </c>
      <c r="B19192" t="s">
        <v>50734</v>
      </c>
      <c r="C19192" t="s">
        <v>83</v>
      </c>
      <c r="D19192">
        <v>494001</v>
      </c>
      <c r="G19192">
        <v>0</v>
      </c>
      <c r="H19192" s="5"/>
      <c r="I19192">
        <v>0</v>
      </c>
      <c r="J19192" s="3">
        <v>45103.259722222225</v>
      </c>
      <c r="K19192" s="3">
        <v>45113.291666666664</v>
      </c>
      <c r="L19192" s="3">
        <v>45113.3125</v>
      </c>
      <c r="M19192" t="s">
        <v>50735</v>
      </c>
      <c r="N19192" s="4" t="s">
        <v>22</v>
      </c>
      <c r="P19192" t="s">
        <v>16</v>
      </c>
    </row>
    <row r="19193" spans="1:16">
      <c r="A19193" t="s">
        <v>50736</v>
      </c>
      <c r="B19193" t="s">
        <v>50737</v>
      </c>
      <c r="C19193" t="s">
        <v>44</v>
      </c>
      <c r="F19193" t="s">
        <v>26</v>
      </c>
      <c r="G19193">
        <v>145692</v>
      </c>
      <c r="I19193">
        <v>0</v>
      </c>
      <c r="J19193" s="3">
        <v>45082.427777777775</v>
      </c>
      <c r="K19193" s="3">
        <v>45103.458333333336</v>
      </c>
      <c r="L19193" s="3">
        <v>45103.479166666664</v>
      </c>
      <c r="M19193" t="s">
        <v>50738</v>
      </c>
      <c r="N19193" s="4" t="s">
        <v>22</v>
      </c>
      <c r="P19193" t="s">
        <v>16</v>
      </c>
    </row>
    <row r="19194" spans="1:16">
      <c r="A19194" t="s">
        <v>50739</v>
      </c>
      <c r="B19194" t="s">
        <v>50740</v>
      </c>
      <c r="C19194" t="s">
        <v>44</v>
      </c>
      <c r="F19194" t="s">
        <v>87</v>
      </c>
      <c r="G19194">
        <v>0</v>
      </c>
      <c r="H19194" s="5"/>
      <c r="I19194">
        <v>0</v>
      </c>
      <c r="J19194" s="3">
        <v>45094.492361111108</v>
      </c>
      <c r="K19194" s="3">
        <v>45115.208333333336</v>
      </c>
      <c r="L19194" s="3">
        <v>45115.229166666664</v>
      </c>
      <c r="M19194" t="s">
        <v>50741</v>
      </c>
      <c r="N19194" s="4" t="s">
        <v>22</v>
      </c>
      <c r="P19194" t="s">
        <v>16</v>
      </c>
    </row>
    <row r="19195" spans="1:16">
      <c r="A19195" t="s">
        <v>50742</v>
      </c>
      <c r="B19195" t="s">
        <v>50743</v>
      </c>
      <c r="C19195" t="s">
        <v>44</v>
      </c>
      <c r="F19195" t="s">
        <v>26</v>
      </c>
      <c r="G19195">
        <v>0</v>
      </c>
      <c r="H19195" s="5"/>
      <c r="I19195">
        <v>0</v>
      </c>
      <c r="J19195" s="3">
        <v>45083.384027777778</v>
      </c>
      <c r="K19195" s="3">
        <v>45104.083333333336</v>
      </c>
      <c r="L19195" s="3">
        <v>45104.104166666664</v>
      </c>
      <c r="M19195" t="s">
        <v>50744</v>
      </c>
      <c r="N19195" s="4" t="s">
        <v>22</v>
      </c>
      <c r="P19195" t="s">
        <v>16</v>
      </c>
    </row>
    <row r="19196" spans="1:16">
      <c r="A19196" t="s">
        <v>50745</v>
      </c>
      <c r="B19196" t="s">
        <v>50746</v>
      </c>
      <c r="C19196" t="s">
        <v>656</v>
      </c>
      <c r="D19196">
        <v>603102</v>
      </c>
      <c r="G19196">
        <v>0</v>
      </c>
      <c r="H19196" s="5"/>
      <c r="I19196">
        <v>0</v>
      </c>
      <c r="J19196" s="3">
        <v>45100.071527777778</v>
      </c>
      <c r="K19196" s="3">
        <v>45110.083333333336</v>
      </c>
      <c r="L19196" s="3">
        <v>45110.104166666664</v>
      </c>
      <c r="M19196" t="s">
        <v>50747</v>
      </c>
      <c r="N19196" s="4" t="s">
        <v>22</v>
      </c>
      <c r="P19196" t="s">
        <v>16</v>
      </c>
    </row>
    <row r="19197" spans="1:16">
      <c r="A19197" t="s">
        <v>50748</v>
      </c>
      <c r="B19197" t="s">
        <v>50749</v>
      </c>
      <c r="C19197" t="s">
        <v>29</v>
      </c>
      <c r="F19197" t="s">
        <v>87</v>
      </c>
      <c r="G19197">
        <v>0</v>
      </c>
      <c r="H19197" s="5"/>
      <c r="I19197">
        <v>0</v>
      </c>
      <c r="J19197" s="3">
        <v>45097.369444444441</v>
      </c>
      <c r="K19197" s="3">
        <v>45117.25</v>
      </c>
      <c r="L19197" s="3">
        <v>45117.270833333336</v>
      </c>
      <c r="M19197" t="s">
        <v>50750</v>
      </c>
      <c r="N19197" s="4" t="s">
        <v>22</v>
      </c>
      <c r="P19197" t="s">
        <v>16</v>
      </c>
    </row>
    <row r="19198" spans="1:16">
      <c r="A19198" t="s">
        <v>50751</v>
      </c>
      <c r="B19198" t="s">
        <v>50752</v>
      </c>
      <c r="C19198" t="s">
        <v>27</v>
      </c>
      <c r="F19198" t="s">
        <v>66</v>
      </c>
      <c r="G19198">
        <v>0</v>
      </c>
      <c r="H19198" s="5"/>
      <c r="I19198">
        <v>0</v>
      </c>
      <c r="J19198" s="3">
        <v>45093.477083333331</v>
      </c>
      <c r="K19198" s="3">
        <v>45103.5</v>
      </c>
      <c r="L19198" s="3">
        <v>45103.520833333336</v>
      </c>
      <c r="M19198" t="s">
        <v>50753</v>
      </c>
      <c r="N19198" s="4" t="s">
        <v>22</v>
      </c>
      <c r="P19198" t="s">
        <v>16</v>
      </c>
    </row>
    <row r="19199" spans="1:16">
      <c r="A19199" t="s">
        <v>50754</v>
      </c>
      <c r="B19199" t="s">
        <v>50755</v>
      </c>
      <c r="C19199" t="s">
        <v>27</v>
      </c>
      <c r="F19199" t="s">
        <v>112</v>
      </c>
      <c r="G19199">
        <v>0</v>
      </c>
      <c r="H19199" s="5"/>
      <c r="I19199">
        <v>0</v>
      </c>
      <c r="J19199" s="3">
        <v>45076.353472222225</v>
      </c>
      <c r="K19199" s="3">
        <v>45086.375</v>
      </c>
      <c r="L19199" s="3">
        <v>45086.395833333336</v>
      </c>
      <c r="M19199" t="s">
        <v>50756</v>
      </c>
      <c r="N19199" s="4" t="s">
        <v>22</v>
      </c>
      <c r="P19199" t="s">
        <v>16</v>
      </c>
    </row>
    <row r="19200" spans="1:16">
      <c r="A19200" t="s">
        <v>50757</v>
      </c>
      <c r="B19200" t="s">
        <v>50758</v>
      </c>
      <c r="C19200" t="s">
        <v>27</v>
      </c>
      <c r="F19200" t="s">
        <v>55</v>
      </c>
      <c r="G19200">
        <v>200000</v>
      </c>
      <c r="I19200">
        <v>0</v>
      </c>
      <c r="J19200" s="3">
        <v>45076.309027777781</v>
      </c>
      <c r="K19200" s="3">
        <v>45086.333333333336</v>
      </c>
      <c r="L19200" s="3">
        <v>45086.354166666664</v>
      </c>
      <c r="M19200" t="s">
        <v>50759</v>
      </c>
      <c r="N19200" s="4" t="s">
        <v>22</v>
      </c>
      <c r="P19200" t="s">
        <v>16</v>
      </c>
    </row>
    <row r="19201" spans="1:16">
      <c r="A19201" t="s">
        <v>50760</v>
      </c>
      <c r="B19201" t="s">
        <v>50761</v>
      </c>
      <c r="C19201" t="s">
        <v>24</v>
      </c>
      <c r="D19201">
        <v>732141</v>
      </c>
      <c r="G19201">
        <v>0</v>
      </c>
      <c r="H19201" s="5"/>
      <c r="I19201">
        <v>0</v>
      </c>
      <c r="J19201" s="3">
        <v>45063.28125</v>
      </c>
      <c r="K19201" s="3">
        <v>45073.291666666664</v>
      </c>
      <c r="L19201" s="3">
        <v>45073.3125</v>
      </c>
      <c r="M19201" t="s">
        <v>50762</v>
      </c>
      <c r="N19201" s="4" t="s">
        <v>22</v>
      </c>
      <c r="P19201" t="s">
        <v>16</v>
      </c>
    </row>
    <row r="19202" spans="1:16">
      <c r="A19202" t="s">
        <v>50763</v>
      </c>
      <c r="B19202" t="s">
        <v>50764</v>
      </c>
      <c r="C19202" t="s">
        <v>84</v>
      </c>
      <c r="D19202">
        <v>759145</v>
      </c>
      <c r="G19202">
        <v>0</v>
      </c>
      <c r="H19202" s="5"/>
      <c r="I19202">
        <v>0</v>
      </c>
      <c r="J19202" s="3">
        <v>45099.386805555558</v>
      </c>
      <c r="K19202" s="3">
        <v>45119.416666666664</v>
      </c>
      <c r="L19202" s="3">
        <v>45119.4375</v>
      </c>
      <c r="M19202" t="s">
        <v>50765</v>
      </c>
      <c r="N19202" s="4" t="s">
        <v>22</v>
      </c>
      <c r="P19202" t="s">
        <v>16</v>
      </c>
    </row>
    <row r="19203" spans="1:16">
      <c r="A19203" t="s">
        <v>50766</v>
      </c>
      <c r="B19203" t="s">
        <v>50767</v>
      </c>
      <c r="C19203" t="s">
        <v>90</v>
      </c>
      <c r="F19203" t="s">
        <v>66</v>
      </c>
      <c r="G19203">
        <v>0</v>
      </c>
      <c r="H19203" s="5"/>
      <c r="I19203">
        <v>150000</v>
      </c>
      <c r="J19203" s="3">
        <v>45100.09097222222</v>
      </c>
      <c r="K19203" s="3">
        <v>45111.166666666664</v>
      </c>
      <c r="L19203" s="3">
        <v>45111.1875</v>
      </c>
      <c r="M19203" t="s">
        <v>50768</v>
      </c>
      <c r="N19203" s="4" t="s">
        <v>22</v>
      </c>
      <c r="P19203" t="s">
        <v>16</v>
      </c>
    </row>
    <row r="19204" spans="1:16">
      <c r="A19204" t="s">
        <v>50769</v>
      </c>
      <c r="B19204" t="s">
        <v>50770</v>
      </c>
      <c r="C19204" t="s">
        <v>181</v>
      </c>
      <c r="D19204">
        <v>700091</v>
      </c>
      <c r="G19204">
        <v>0</v>
      </c>
      <c r="H19204" s="5"/>
      <c r="I19204">
        <v>0</v>
      </c>
      <c r="J19204" s="3">
        <v>45107.51458333333</v>
      </c>
      <c r="K19204" s="3">
        <v>45117.041666666664</v>
      </c>
      <c r="L19204" s="3">
        <v>45117.0625</v>
      </c>
      <c r="M19204" t="s">
        <v>50771</v>
      </c>
      <c r="N19204" s="4" t="s">
        <v>22</v>
      </c>
      <c r="P19204" t="s">
        <v>16</v>
      </c>
    </row>
    <row r="19205" spans="1:16">
      <c r="A19205" t="s">
        <v>50772</v>
      </c>
      <c r="B19205" t="s">
        <v>50773</v>
      </c>
      <c r="C19205" t="s">
        <v>65</v>
      </c>
      <c r="F19205" t="s">
        <v>26</v>
      </c>
      <c r="G19205">
        <v>0</v>
      </c>
      <c r="H19205" s="5"/>
      <c r="I19205">
        <v>0</v>
      </c>
      <c r="J19205" s="3">
        <v>45075.191666666666</v>
      </c>
      <c r="K19205" s="3">
        <v>45085.375</v>
      </c>
      <c r="L19205" s="3">
        <v>45085.395833333336</v>
      </c>
      <c r="M19205" t="s">
        <v>50774</v>
      </c>
      <c r="N19205" s="4" t="s">
        <v>22</v>
      </c>
      <c r="P19205" t="s">
        <v>16</v>
      </c>
    </row>
    <row r="19206" spans="1:16">
      <c r="A19206" t="s">
        <v>50775</v>
      </c>
      <c r="B19206" t="s">
        <v>50776</v>
      </c>
      <c r="C19206" t="s">
        <v>90</v>
      </c>
      <c r="F19206" t="s">
        <v>159</v>
      </c>
      <c r="G19206">
        <v>0</v>
      </c>
      <c r="H19206" s="5"/>
      <c r="I19206">
        <v>0</v>
      </c>
      <c r="J19206" s="3">
        <v>45084.384027777778</v>
      </c>
      <c r="K19206" s="3">
        <v>45093.041666666664</v>
      </c>
      <c r="L19206" s="3">
        <v>45093.0625</v>
      </c>
      <c r="M19206" t="s">
        <v>50777</v>
      </c>
      <c r="N19206" s="4" t="s">
        <v>22</v>
      </c>
      <c r="P19206" t="s">
        <v>16</v>
      </c>
    </row>
    <row r="19207" spans="1:16">
      <c r="A19207" t="s">
        <v>50778</v>
      </c>
      <c r="B19207" t="s">
        <v>50779</v>
      </c>
      <c r="C19207" t="s">
        <v>266</v>
      </c>
      <c r="D19207">
        <v>226003</v>
      </c>
      <c r="G19207">
        <v>0</v>
      </c>
      <c r="H19207" s="5"/>
      <c r="I19207">
        <v>60000</v>
      </c>
      <c r="J19207" s="3">
        <v>45078.496527777781</v>
      </c>
      <c r="K19207" s="3">
        <v>45108.5</v>
      </c>
      <c r="L19207" s="3">
        <v>45108.520833333336</v>
      </c>
      <c r="M19207" t="s">
        <v>50780</v>
      </c>
      <c r="N19207" s="4" t="s">
        <v>22</v>
      </c>
      <c r="P19207" t="s">
        <v>16</v>
      </c>
    </row>
    <row r="19208" spans="1:16">
      <c r="A19208" t="s">
        <v>50781</v>
      </c>
      <c r="B19208" t="s">
        <v>50782</v>
      </c>
      <c r="C19208" t="s">
        <v>892</v>
      </c>
      <c r="D19208">
        <v>620001</v>
      </c>
      <c r="G19208">
        <v>0</v>
      </c>
      <c r="H19208" s="5"/>
      <c r="I19208">
        <v>0</v>
      </c>
      <c r="J19208" s="3">
        <v>45107.105555555558</v>
      </c>
      <c r="K19208" s="3">
        <v>45138.125</v>
      </c>
      <c r="L19208" s="3">
        <v>45138.145833333336</v>
      </c>
      <c r="M19208" t="s">
        <v>50783</v>
      </c>
      <c r="N19208" s="4" t="s">
        <v>22</v>
      </c>
      <c r="P19208" t="s">
        <v>16</v>
      </c>
    </row>
    <row r="19209" spans="1:16">
      <c r="A19209" t="s">
        <v>50781</v>
      </c>
      <c r="B19209" t="s">
        <v>50784</v>
      </c>
      <c r="C19209" t="s">
        <v>1183</v>
      </c>
      <c r="D19209">
        <v>380016</v>
      </c>
      <c r="G19209">
        <v>0</v>
      </c>
      <c r="H19209" s="5"/>
      <c r="I19209">
        <v>0</v>
      </c>
      <c r="J19209" s="3">
        <v>45076.48541666667</v>
      </c>
      <c r="K19209" s="3">
        <v>45099.083333333336</v>
      </c>
      <c r="L19209" s="3">
        <v>45099.104166666664</v>
      </c>
      <c r="M19209" t="s">
        <v>50785</v>
      </c>
      <c r="N19209" s="4" t="s">
        <v>22</v>
      </c>
      <c r="P19209" t="s">
        <v>16</v>
      </c>
    </row>
    <row r="19210" spans="1:16">
      <c r="A19210" t="s">
        <v>50786</v>
      </c>
      <c r="B19210" t="s">
        <v>50787</v>
      </c>
      <c r="C19210" t="s">
        <v>65</v>
      </c>
      <c r="F19210" t="s">
        <v>217</v>
      </c>
      <c r="G19210">
        <v>200000</v>
      </c>
      <c r="H19210" s="5"/>
      <c r="I19210">
        <v>0</v>
      </c>
      <c r="J19210" s="3">
        <v>45098.203472222223</v>
      </c>
      <c r="K19210" s="3">
        <v>45110.375</v>
      </c>
      <c r="L19210" s="3">
        <v>45110.395833333336</v>
      </c>
      <c r="M19210" t="s">
        <v>50788</v>
      </c>
      <c r="N19210" s="4" t="s">
        <v>22</v>
      </c>
      <c r="P19210" t="s">
        <v>16</v>
      </c>
    </row>
    <row r="19211" spans="1:16">
      <c r="A19211" t="s">
        <v>50789</v>
      </c>
      <c r="B19211" t="s">
        <v>50790</v>
      </c>
      <c r="C19211" t="s">
        <v>191</v>
      </c>
      <c r="D19211">
        <v>495677</v>
      </c>
      <c r="G19211">
        <v>417372</v>
      </c>
      <c r="H19211" s="5"/>
      <c r="I19211">
        <v>0</v>
      </c>
      <c r="J19211" s="3">
        <v>45069.243055555555</v>
      </c>
      <c r="K19211" s="3">
        <v>45080.375</v>
      </c>
      <c r="L19211" s="3">
        <v>45080.395833333336</v>
      </c>
      <c r="M19211" t="s">
        <v>50791</v>
      </c>
      <c r="N19211" s="4" t="s">
        <v>22</v>
      </c>
      <c r="P19211" t="s">
        <v>16</v>
      </c>
    </row>
    <row r="19212" spans="1:16">
      <c r="A19212" t="s">
        <v>50792</v>
      </c>
      <c r="B19212" t="s">
        <v>50793</v>
      </c>
      <c r="C19212" t="s">
        <v>374</v>
      </c>
      <c r="D19212">
        <v>441904</v>
      </c>
      <c r="G19212">
        <v>0</v>
      </c>
      <c r="I19212">
        <v>50000</v>
      </c>
      <c r="J19212" s="3">
        <v>45086.261805555558</v>
      </c>
      <c r="K19212" s="3">
        <v>45097.291666666664</v>
      </c>
      <c r="L19212" s="3">
        <v>45097.3125</v>
      </c>
      <c r="M19212" t="s">
        <v>50794</v>
      </c>
      <c r="N19212" s="4" t="s">
        <v>22</v>
      </c>
      <c r="P19212" t="s">
        <v>16</v>
      </c>
    </row>
    <row r="19213" spans="1:16">
      <c r="A19213" t="s">
        <v>50795</v>
      </c>
      <c r="B19213" t="s">
        <v>50796</v>
      </c>
      <c r="C19213" t="s">
        <v>226</v>
      </c>
      <c r="D19213">
        <v>846003</v>
      </c>
      <c r="G19213">
        <v>0</v>
      </c>
      <c r="H19213" s="5"/>
      <c r="I19213">
        <v>100000</v>
      </c>
      <c r="J19213" s="3">
        <v>45073.240277777775</v>
      </c>
      <c r="K19213" s="3">
        <v>45084.208333333336</v>
      </c>
      <c r="L19213" s="3">
        <v>45084.229166666664</v>
      </c>
      <c r="M19213" t="s">
        <v>50797</v>
      </c>
      <c r="N19213" s="4" t="s">
        <v>22</v>
      </c>
      <c r="P19213" t="s">
        <v>16</v>
      </c>
    </row>
    <row r="19214" spans="1:16">
      <c r="A19214" t="s">
        <v>50798</v>
      </c>
      <c r="B19214" t="s">
        <v>50799</v>
      </c>
      <c r="C19214" t="s">
        <v>75</v>
      </c>
      <c r="D19214">
        <v>462022</v>
      </c>
      <c r="G19214">
        <v>0</v>
      </c>
      <c r="H19214" s="5"/>
      <c r="I19214">
        <v>0</v>
      </c>
      <c r="J19214" s="3">
        <v>45107.397222222222</v>
      </c>
      <c r="K19214" s="3">
        <v>45117.083333333336</v>
      </c>
      <c r="L19214" s="3">
        <v>45117.104166666664</v>
      </c>
      <c r="M19214" t="s">
        <v>50800</v>
      </c>
      <c r="N19214" s="4" t="s">
        <v>22</v>
      </c>
      <c r="P19214" t="s">
        <v>16</v>
      </c>
    </row>
    <row r="19215" spans="1:16">
      <c r="A19215" t="s">
        <v>50798</v>
      </c>
      <c r="B19215" t="s">
        <v>50801</v>
      </c>
      <c r="C19215" t="s">
        <v>35</v>
      </c>
      <c r="D19215">
        <v>231220</v>
      </c>
      <c r="G19215">
        <v>0</v>
      </c>
      <c r="H19215" s="5"/>
      <c r="I19215">
        <v>0</v>
      </c>
      <c r="J19215" s="3">
        <v>45103.280555555553</v>
      </c>
      <c r="K19215" s="3">
        <v>45113.291666666664</v>
      </c>
      <c r="L19215" s="3">
        <v>45113.3125</v>
      </c>
      <c r="M19215" t="s">
        <v>50802</v>
      </c>
      <c r="N19215" s="4" t="s">
        <v>22</v>
      </c>
      <c r="P19215" t="s">
        <v>16</v>
      </c>
    </row>
    <row r="19216" spans="1:16">
      <c r="A19216" t="s">
        <v>50803</v>
      </c>
      <c r="B19216" t="s">
        <v>50804</v>
      </c>
      <c r="C19216" t="s">
        <v>144</v>
      </c>
      <c r="D19216">
        <v>768216</v>
      </c>
      <c r="G19216">
        <v>36500</v>
      </c>
      <c r="H19216" s="5"/>
      <c r="I19216">
        <v>0</v>
      </c>
      <c r="J19216" s="3">
        <v>45084.45416666667</v>
      </c>
      <c r="K19216" s="3">
        <v>45094.458333333336</v>
      </c>
      <c r="L19216" s="3">
        <v>45094.479166666664</v>
      </c>
      <c r="M19216" t="s">
        <v>50805</v>
      </c>
      <c r="N19216" s="4" t="s">
        <v>22</v>
      </c>
      <c r="P19216" t="s">
        <v>16</v>
      </c>
    </row>
    <row r="19217" spans="1:16">
      <c r="A19217" t="s">
        <v>50803</v>
      </c>
      <c r="B19217" t="s">
        <v>50806</v>
      </c>
      <c r="C19217" t="s">
        <v>36</v>
      </c>
      <c r="D19217">
        <v>495004</v>
      </c>
      <c r="G19217">
        <v>0</v>
      </c>
      <c r="H19217" s="5"/>
      <c r="I19217">
        <v>0</v>
      </c>
      <c r="J19217" s="3">
        <v>45105.212500000001</v>
      </c>
      <c r="K19217" s="3">
        <v>45118.25</v>
      </c>
      <c r="L19217" s="3">
        <v>45118.270833333336</v>
      </c>
      <c r="M19217" t="s">
        <v>50807</v>
      </c>
      <c r="N19217" s="4" t="s">
        <v>22</v>
      </c>
      <c r="P19217" t="s">
        <v>16</v>
      </c>
    </row>
    <row r="19218" spans="1:16">
      <c r="A19218" t="s">
        <v>50803</v>
      </c>
      <c r="B19218" t="s">
        <v>50808</v>
      </c>
      <c r="C19218" t="s">
        <v>36</v>
      </c>
      <c r="D19218">
        <v>743145</v>
      </c>
      <c r="G19218">
        <v>0</v>
      </c>
      <c r="H19218" s="5"/>
      <c r="I19218">
        <v>0</v>
      </c>
      <c r="J19218" s="3">
        <v>45092.251388888886</v>
      </c>
      <c r="K19218" s="3">
        <v>45103.041666666664</v>
      </c>
      <c r="L19218" s="3">
        <v>45103.0625</v>
      </c>
      <c r="M19218" t="s">
        <v>50809</v>
      </c>
      <c r="N19218" s="4" t="s">
        <v>22</v>
      </c>
      <c r="P19218" t="s">
        <v>16</v>
      </c>
    </row>
    <row r="19219" spans="1:16">
      <c r="A19219" t="s">
        <v>50803</v>
      </c>
      <c r="B19219" t="s">
        <v>50810</v>
      </c>
      <c r="C19219" t="s">
        <v>36</v>
      </c>
      <c r="D19219">
        <v>462010</v>
      </c>
      <c r="G19219">
        <v>275418.81</v>
      </c>
      <c r="H19219" s="5"/>
      <c r="I19219">
        <v>0</v>
      </c>
      <c r="J19219" s="3">
        <v>45090.402083333334</v>
      </c>
      <c r="K19219" s="3">
        <v>45101.375</v>
      </c>
      <c r="L19219" s="3">
        <v>45101.395833333336</v>
      </c>
      <c r="M19219" t="s">
        <v>50811</v>
      </c>
      <c r="N19219" s="4" t="s">
        <v>22</v>
      </c>
      <c r="P19219" t="s">
        <v>16</v>
      </c>
    </row>
    <row r="19220" spans="1:16">
      <c r="A19220" t="s">
        <v>50803</v>
      </c>
      <c r="B19220" t="s">
        <v>50812</v>
      </c>
      <c r="C19220" t="s">
        <v>178</v>
      </c>
      <c r="F19220" t="s">
        <v>26</v>
      </c>
      <c r="G19220">
        <v>23500</v>
      </c>
      <c r="H19220" s="5"/>
      <c r="I19220">
        <v>0</v>
      </c>
      <c r="J19220" s="3">
        <v>45107.052777777775</v>
      </c>
      <c r="K19220" s="3">
        <v>45128.083333333336</v>
      </c>
      <c r="L19220" s="3">
        <v>45128.104166666664</v>
      </c>
      <c r="M19220" t="s">
        <v>50813</v>
      </c>
      <c r="N19220" s="4" t="s">
        <v>22</v>
      </c>
      <c r="P19220" t="s">
        <v>16</v>
      </c>
    </row>
    <row r="19221" spans="1:16">
      <c r="A19221" t="s">
        <v>50803</v>
      </c>
      <c r="B19221" t="s">
        <v>50814</v>
      </c>
      <c r="C19221" t="s">
        <v>65</v>
      </c>
      <c r="F19221" t="s">
        <v>26</v>
      </c>
      <c r="G19221">
        <v>0</v>
      </c>
      <c r="I19221">
        <v>0</v>
      </c>
      <c r="J19221" s="3">
        <v>45089.412499999999</v>
      </c>
      <c r="K19221" s="3">
        <v>45103.375</v>
      </c>
      <c r="L19221" s="3">
        <v>45103.395833333336</v>
      </c>
      <c r="M19221" t="s">
        <v>50815</v>
      </c>
      <c r="N19221" s="4" t="s">
        <v>22</v>
      </c>
      <c r="P19221" t="s">
        <v>16</v>
      </c>
    </row>
    <row r="19222" spans="1:16">
      <c r="A19222" t="s">
        <v>50803</v>
      </c>
      <c r="B19222" t="s">
        <v>50816</v>
      </c>
      <c r="C19222" t="s">
        <v>136</v>
      </c>
      <c r="D19222">
        <v>122107</v>
      </c>
      <c r="G19222">
        <v>0</v>
      </c>
      <c r="H19222" s="5"/>
      <c r="I19222">
        <v>0</v>
      </c>
      <c r="J19222" s="3">
        <v>45063.4</v>
      </c>
      <c r="K19222" s="3">
        <v>45077.125</v>
      </c>
      <c r="L19222" s="3">
        <v>45077.145833333336</v>
      </c>
      <c r="M19222" t="s">
        <v>50817</v>
      </c>
      <c r="N19222" s="4" t="s">
        <v>22</v>
      </c>
      <c r="P19222" t="s">
        <v>16</v>
      </c>
    </row>
    <row r="19223" spans="1:16">
      <c r="A19223" t="s">
        <v>50803</v>
      </c>
      <c r="B19223" t="s">
        <v>50818</v>
      </c>
      <c r="C19223" t="s">
        <v>136</v>
      </c>
      <c r="D19223">
        <v>132001</v>
      </c>
      <c r="G19223">
        <v>0</v>
      </c>
      <c r="H19223" s="5"/>
      <c r="I19223">
        <v>0</v>
      </c>
      <c r="J19223" s="3">
        <v>45076.421527777777</v>
      </c>
      <c r="K19223" s="3">
        <v>45086.458333333336</v>
      </c>
      <c r="L19223" s="3">
        <v>45086.479166666664</v>
      </c>
      <c r="M19223" t="s">
        <v>50819</v>
      </c>
      <c r="N19223" s="4" t="s">
        <v>22</v>
      </c>
      <c r="P19223" t="s">
        <v>16</v>
      </c>
    </row>
    <row r="19224" spans="1:16">
      <c r="A19224" t="s">
        <v>50803</v>
      </c>
      <c r="B19224" t="s">
        <v>50820</v>
      </c>
      <c r="C19224" t="s">
        <v>288</v>
      </c>
      <c r="D19224">
        <v>110085</v>
      </c>
      <c r="G19224">
        <v>0</v>
      </c>
      <c r="I19224">
        <v>0</v>
      </c>
      <c r="J19224" s="3">
        <v>45077.520138888889</v>
      </c>
      <c r="K19224" s="3">
        <v>45091.416666666664</v>
      </c>
      <c r="L19224" s="3">
        <v>45091.4375</v>
      </c>
      <c r="M19224" t="s">
        <v>50821</v>
      </c>
      <c r="N19224" s="4" t="s">
        <v>22</v>
      </c>
      <c r="P19224" t="s">
        <v>16</v>
      </c>
    </row>
    <row r="19225" spans="1:16">
      <c r="A19225" t="s">
        <v>50803</v>
      </c>
      <c r="B19225" t="s">
        <v>50822</v>
      </c>
      <c r="C19225" t="s">
        <v>288</v>
      </c>
      <c r="D19225">
        <v>110085</v>
      </c>
      <c r="G19225">
        <v>0</v>
      </c>
      <c r="I19225">
        <v>0</v>
      </c>
      <c r="J19225" s="3">
        <v>45077.526388888888</v>
      </c>
      <c r="K19225" s="3">
        <v>45091.416666666664</v>
      </c>
      <c r="L19225" s="3">
        <v>45091.4375</v>
      </c>
      <c r="M19225" t="s">
        <v>50823</v>
      </c>
      <c r="N19225" s="4" t="s">
        <v>22</v>
      </c>
      <c r="P19225" t="s">
        <v>16</v>
      </c>
    </row>
    <row r="19226" spans="1:16">
      <c r="A19226" t="s">
        <v>50824</v>
      </c>
      <c r="B19226" t="s">
        <v>50825</v>
      </c>
      <c r="C19226" t="s">
        <v>349</v>
      </c>
      <c r="F19226" t="s">
        <v>51</v>
      </c>
      <c r="G19226">
        <v>85978</v>
      </c>
      <c r="I19226">
        <v>0</v>
      </c>
      <c r="J19226" s="3">
        <v>45062.143055555556</v>
      </c>
      <c r="K19226" s="3">
        <v>45077.166666666664</v>
      </c>
      <c r="L19226" s="3">
        <v>45077.1875</v>
      </c>
      <c r="M19226" t="s">
        <v>50826</v>
      </c>
      <c r="N19226" s="4" t="s">
        <v>22</v>
      </c>
      <c r="P19226" t="s">
        <v>16</v>
      </c>
    </row>
    <row r="19227" spans="1:16">
      <c r="A19227" t="s">
        <v>50827</v>
      </c>
      <c r="B19227" t="s">
        <v>50828</v>
      </c>
      <c r="C19227" t="s">
        <v>85</v>
      </c>
      <c r="D19227">
        <v>452013</v>
      </c>
      <c r="G19227">
        <v>0</v>
      </c>
      <c r="H19227" s="5"/>
      <c r="I19227">
        <v>0</v>
      </c>
      <c r="J19227" s="3">
        <v>45068.42083333333</v>
      </c>
      <c r="K19227" s="3">
        <v>45083.083333333336</v>
      </c>
      <c r="L19227" s="3">
        <v>45083.104166666664</v>
      </c>
      <c r="M19227" t="s">
        <v>50829</v>
      </c>
      <c r="N19227" s="4" t="s">
        <v>22</v>
      </c>
      <c r="P19227" t="s">
        <v>16</v>
      </c>
    </row>
    <row r="19228" spans="1:16">
      <c r="A19228" t="s">
        <v>50830</v>
      </c>
      <c r="B19228" t="s">
        <v>50831</v>
      </c>
      <c r="C19228" t="s">
        <v>477</v>
      </c>
      <c r="D19228">
        <v>382305</v>
      </c>
      <c r="G19228">
        <v>0</v>
      </c>
      <c r="I19228">
        <v>20400</v>
      </c>
      <c r="J19228" s="3">
        <v>45058.107638888891</v>
      </c>
      <c r="K19228" s="3">
        <v>45079.125</v>
      </c>
      <c r="L19228" s="3">
        <v>45079.145833333336</v>
      </c>
      <c r="M19228" t="s">
        <v>50832</v>
      </c>
      <c r="N19228" s="4" t="s">
        <v>22</v>
      </c>
      <c r="P19228" t="s">
        <v>16</v>
      </c>
    </row>
    <row r="19229" spans="1:16">
      <c r="A19229" t="s">
        <v>50833</v>
      </c>
      <c r="B19229" t="s">
        <v>50834</v>
      </c>
      <c r="C19229" t="s">
        <v>27</v>
      </c>
      <c r="F19229" t="s">
        <v>32</v>
      </c>
      <c r="G19229">
        <v>0</v>
      </c>
      <c r="H19229" s="5"/>
      <c r="I19229">
        <v>0</v>
      </c>
      <c r="J19229" s="3">
        <v>45090.368750000001</v>
      </c>
      <c r="K19229" s="3">
        <v>45100.375</v>
      </c>
      <c r="L19229" s="3">
        <v>45100.395833333336</v>
      </c>
      <c r="M19229" t="s">
        <v>50835</v>
      </c>
      <c r="N19229" s="4" t="s">
        <v>22</v>
      </c>
      <c r="P19229" t="s">
        <v>16</v>
      </c>
    </row>
    <row r="19230" spans="1:16">
      <c r="A19230" t="s">
        <v>50836</v>
      </c>
      <c r="B19230" t="s">
        <v>50837</v>
      </c>
      <c r="C19230" t="s">
        <v>27</v>
      </c>
      <c r="F19230" t="s">
        <v>112</v>
      </c>
      <c r="G19230">
        <v>300000</v>
      </c>
      <c r="H19230" s="5"/>
      <c r="I19230">
        <v>0</v>
      </c>
      <c r="J19230" s="3">
        <v>45095.133333333331</v>
      </c>
      <c r="K19230" s="3">
        <v>45105.166666666664</v>
      </c>
      <c r="L19230" s="3">
        <v>45105.1875</v>
      </c>
      <c r="M19230" t="s">
        <v>50838</v>
      </c>
      <c r="N19230" s="4" t="s">
        <v>22</v>
      </c>
      <c r="P19230" t="s">
        <v>16</v>
      </c>
    </row>
    <row r="19231" spans="1:16">
      <c r="A19231" t="s">
        <v>50839</v>
      </c>
      <c r="B19231" t="s">
        <v>50840</v>
      </c>
      <c r="C19231" t="s">
        <v>27</v>
      </c>
      <c r="D19231" t="s">
        <v>160</v>
      </c>
      <c r="G19231">
        <v>300000</v>
      </c>
      <c r="H19231" s="5"/>
      <c r="I19231">
        <v>0</v>
      </c>
      <c r="J19231" s="3">
        <v>45073.5</v>
      </c>
      <c r="K19231" s="3">
        <v>45083.5</v>
      </c>
      <c r="L19231" s="3">
        <v>45083.520833333336</v>
      </c>
      <c r="M19231" t="s">
        <v>50841</v>
      </c>
      <c r="N19231" s="4" t="s">
        <v>22</v>
      </c>
      <c r="P19231" t="s">
        <v>16</v>
      </c>
    </row>
    <row r="19232" spans="1:16">
      <c r="A19232" t="s">
        <v>50842</v>
      </c>
      <c r="B19232" t="s">
        <v>50843</v>
      </c>
      <c r="C19232" t="s">
        <v>257</v>
      </c>
      <c r="D19232">
        <v>682303</v>
      </c>
      <c r="G19232">
        <v>0</v>
      </c>
      <c r="H19232" s="5"/>
      <c r="I19232">
        <v>0</v>
      </c>
      <c r="J19232" s="3">
        <v>45092.415972222225</v>
      </c>
      <c r="K19232" s="3">
        <v>45107.083333333336</v>
      </c>
      <c r="L19232" s="3">
        <v>45107.104166666664</v>
      </c>
      <c r="M19232" t="s">
        <v>50844</v>
      </c>
      <c r="N19232" s="4" t="s">
        <v>22</v>
      </c>
      <c r="P19232" t="s">
        <v>16</v>
      </c>
    </row>
    <row r="19233" spans="1:16">
      <c r="A19233" t="s">
        <v>50845</v>
      </c>
      <c r="B19233" t="s">
        <v>50846</v>
      </c>
      <c r="C19233" t="s">
        <v>142</v>
      </c>
      <c r="D19233">
        <v>110001</v>
      </c>
      <c r="G19233">
        <v>0</v>
      </c>
      <c r="I19233">
        <v>0</v>
      </c>
      <c r="J19233" s="3">
        <v>45064.195833333331</v>
      </c>
      <c r="K19233" s="3">
        <v>45075.208333333336</v>
      </c>
      <c r="L19233" s="3">
        <v>45075.229166666664</v>
      </c>
      <c r="M19233" t="s">
        <v>50847</v>
      </c>
      <c r="N19233" s="4" t="s">
        <v>22</v>
      </c>
      <c r="P19233" t="s">
        <v>16</v>
      </c>
    </row>
    <row r="19234" spans="1:16">
      <c r="A19234" t="s">
        <v>50848</v>
      </c>
      <c r="B19234" t="s">
        <v>50849</v>
      </c>
      <c r="C19234" t="s">
        <v>610</v>
      </c>
      <c r="D19234">
        <v>769011</v>
      </c>
      <c r="G19234">
        <v>0</v>
      </c>
      <c r="H19234" s="5"/>
      <c r="I19234">
        <v>0</v>
      </c>
      <c r="J19234" s="3">
        <v>45091.477777777778</v>
      </c>
      <c r="K19234" s="3">
        <v>45112.5</v>
      </c>
      <c r="L19234" s="3">
        <v>45112.520833333336</v>
      </c>
      <c r="M19234" t="s">
        <v>50850</v>
      </c>
      <c r="N19234" s="4" t="s">
        <v>22</v>
      </c>
      <c r="P19234" t="s">
        <v>16</v>
      </c>
    </row>
    <row r="19235" spans="1:16">
      <c r="A19235" t="s">
        <v>50851</v>
      </c>
      <c r="B19235" t="s">
        <v>50852</v>
      </c>
      <c r="C19235" t="s">
        <v>147</v>
      </c>
      <c r="D19235">
        <v>400076</v>
      </c>
      <c r="G19235">
        <v>0</v>
      </c>
      <c r="H19235" s="5"/>
      <c r="I19235">
        <v>0</v>
      </c>
      <c r="J19235" s="3">
        <v>45062.161805555559</v>
      </c>
      <c r="K19235" s="3">
        <v>45072.166666666664</v>
      </c>
      <c r="L19235" s="3">
        <v>45072.1875</v>
      </c>
      <c r="M19235" t="s">
        <v>50853</v>
      </c>
      <c r="N19235" s="4" t="s">
        <v>22</v>
      </c>
      <c r="P19235" t="s">
        <v>16</v>
      </c>
    </row>
    <row r="19236" spans="1:16">
      <c r="A19236" t="s">
        <v>50854</v>
      </c>
      <c r="B19236" t="s">
        <v>50855</v>
      </c>
      <c r="C19236" t="s">
        <v>85</v>
      </c>
      <c r="D19236">
        <v>700064</v>
      </c>
      <c r="G19236">
        <v>1958800</v>
      </c>
      <c r="H19236" s="5"/>
      <c r="I19236">
        <v>39176</v>
      </c>
      <c r="J19236" s="3">
        <v>45090.103472222225</v>
      </c>
      <c r="K19236" s="3">
        <v>45100.125</v>
      </c>
      <c r="L19236" s="3">
        <v>45100.145833333336</v>
      </c>
      <c r="M19236" t="s">
        <v>50856</v>
      </c>
      <c r="N19236" s="4" t="s">
        <v>22</v>
      </c>
      <c r="P19236" t="s">
        <v>16</v>
      </c>
    </row>
    <row r="19237" spans="1:16">
      <c r="A19237" t="s">
        <v>50854</v>
      </c>
      <c r="B19237" t="s">
        <v>50857</v>
      </c>
      <c r="C19237" t="s">
        <v>85</v>
      </c>
      <c r="D19237">
        <v>700064</v>
      </c>
      <c r="G19237">
        <v>0</v>
      </c>
      <c r="H19237" s="5"/>
      <c r="I19237">
        <v>39176</v>
      </c>
      <c r="J19237" s="3">
        <v>45077.094444444447</v>
      </c>
      <c r="K19237" s="3">
        <v>45092.083333333336</v>
      </c>
      <c r="L19237" s="3">
        <v>45092.104166666664</v>
      </c>
      <c r="M19237" t="s">
        <v>50858</v>
      </c>
      <c r="N19237" s="4" t="s">
        <v>22</v>
      </c>
      <c r="P19237" t="s">
        <v>16</v>
      </c>
    </row>
    <row r="19238" spans="1:16">
      <c r="A19238" t="s">
        <v>50859</v>
      </c>
      <c r="B19238" t="s">
        <v>50860</v>
      </c>
      <c r="C19238" t="s">
        <v>85</v>
      </c>
      <c r="D19238">
        <v>700064</v>
      </c>
      <c r="G19238">
        <v>0</v>
      </c>
      <c r="I19238">
        <v>29878</v>
      </c>
      <c r="J19238" s="3">
        <v>45069.177083333336</v>
      </c>
      <c r="K19238" s="3">
        <v>45080.208333333336</v>
      </c>
      <c r="L19238" s="3">
        <v>45080.229166666664</v>
      </c>
      <c r="M19238" t="s">
        <v>50861</v>
      </c>
      <c r="N19238" s="4" t="s">
        <v>22</v>
      </c>
      <c r="P19238" t="s">
        <v>16</v>
      </c>
    </row>
    <row r="19239" spans="1:16">
      <c r="A19239" t="s">
        <v>50862</v>
      </c>
      <c r="B19239" t="s">
        <v>50863</v>
      </c>
      <c r="C19239" t="s">
        <v>178</v>
      </c>
      <c r="F19239" t="s">
        <v>30</v>
      </c>
      <c r="G19239">
        <v>0</v>
      </c>
      <c r="I19239">
        <v>0</v>
      </c>
      <c r="J19239" s="3">
        <v>45062.097222222219</v>
      </c>
      <c r="K19239" s="3">
        <v>45083.333333333336</v>
      </c>
      <c r="L19239" s="3">
        <v>45083.354166666664</v>
      </c>
      <c r="M19239" t="s">
        <v>50864</v>
      </c>
      <c r="N19239" s="4" t="s">
        <v>22</v>
      </c>
      <c r="P19239" t="s">
        <v>16</v>
      </c>
    </row>
    <row r="19240" spans="1:16">
      <c r="A19240" t="s">
        <v>50865</v>
      </c>
      <c r="B19240" t="s">
        <v>50866</v>
      </c>
      <c r="C19240" t="s">
        <v>178</v>
      </c>
      <c r="F19240" t="s">
        <v>51</v>
      </c>
      <c r="G19240">
        <v>0</v>
      </c>
      <c r="I19240">
        <v>0</v>
      </c>
      <c r="J19240" s="3">
        <v>45058.474305555559</v>
      </c>
      <c r="K19240" s="3">
        <v>45079.5</v>
      </c>
      <c r="L19240" s="3">
        <v>45079.520833333336</v>
      </c>
      <c r="M19240" t="s">
        <v>50867</v>
      </c>
      <c r="N19240" s="4" t="s">
        <v>22</v>
      </c>
      <c r="P19240" t="s">
        <v>16</v>
      </c>
    </row>
    <row r="19241" spans="1:16">
      <c r="A19241" t="s">
        <v>50868</v>
      </c>
      <c r="B19241" t="s">
        <v>50869</v>
      </c>
      <c r="C19241" t="s">
        <v>202</v>
      </c>
      <c r="F19241" t="s">
        <v>190</v>
      </c>
      <c r="G19241">
        <v>0</v>
      </c>
      <c r="I19241">
        <v>0</v>
      </c>
      <c r="J19241" s="3">
        <v>45089.535416666666</v>
      </c>
      <c r="K19241" s="3">
        <v>45093.208333333336</v>
      </c>
      <c r="L19241" s="3">
        <v>45093.229166666664</v>
      </c>
      <c r="M19241" t="s">
        <v>50870</v>
      </c>
      <c r="N19241" s="4" t="s">
        <v>22</v>
      </c>
      <c r="P19241" t="s">
        <v>16</v>
      </c>
    </row>
    <row r="19242" spans="1:16">
      <c r="A19242" t="s">
        <v>50871</v>
      </c>
      <c r="B19242" t="s">
        <v>50872</v>
      </c>
      <c r="C19242" t="s">
        <v>149</v>
      </c>
      <c r="F19242" t="s">
        <v>93</v>
      </c>
      <c r="G19242">
        <v>0</v>
      </c>
      <c r="I19242">
        <v>0</v>
      </c>
      <c r="J19242" s="3">
        <v>45077.13958333333</v>
      </c>
      <c r="K19242" s="3">
        <v>45098.166666666664</v>
      </c>
      <c r="L19242" s="3">
        <v>45098.1875</v>
      </c>
      <c r="M19242" t="s">
        <v>50873</v>
      </c>
      <c r="N19242" s="4" t="s">
        <v>22</v>
      </c>
      <c r="P19242" t="s">
        <v>16</v>
      </c>
    </row>
    <row r="19243" spans="1:16">
      <c r="A19243" t="s">
        <v>50874</v>
      </c>
      <c r="B19243" t="s">
        <v>50875</v>
      </c>
      <c r="C19243" t="s">
        <v>36</v>
      </c>
      <c r="D19243">
        <v>495004</v>
      </c>
      <c r="G19243">
        <v>0</v>
      </c>
      <c r="H19243" s="5"/>
      <c r="I19243">
        <v>0</v>
      </c>
      <c r="J19243" s="3">
        <v>45098.28402777778</v>
      </c>
      <c r="K19243" s="3">
        <v>45110.5</v>
      </c>
      <c r="L19243" s="3">
        <v>45110.520833333336</v>
      </c>
      <c r="M19243" t="s">
        <v>50876</v>
      </c>
      <c r="N19243" s="4" t="s">
        <v>22</v>
      </c>
      <c r="P19243" t="s">
        <v>16</v>
      </c>
    </row>
    <row r="19244" spans="1:16">
      <c r="A19244" t="s">
        <v>50877</v>
      </c>
      <c r="B19244" t="s">
        <v>50878</v>
      </c>
      <c r="C19244" t="s">
        <v>688</v>
      </c>
      <c r="D19244">
        <v>530046</v>
      </c>
      <c r="G19244">
        <v>10000000</v>
      </c>
      <c r="I19244">
        <v>200000</v>
      </c>
      <c r="J19244" s="3">
        <v>45077.379166666666</v>
      </c>
      <c r="K19244" s="3">
        <v>45106.125</v>
      </c>
      <c r="L19244" s="3">
        <v>45106.145833333336</v>
      </c>
      <c r="M19244" t="s">
        <v>50879</v>
      </c>
      <c r="N19244" s="4" t="s">
        <v>22</v>
      </c>
      <c r="P19244" t="s">
        <v>16</v>
      </c>
    </row>
    <row r="19245" spans="1:16">
      <c r="A19245" t="s">
        <v>50880</v>
      </c>
      <c r="B19245" t="s">
        <v>50881</v>
      </c>
      <c r="C19245" t="s">
        <v>226</v>
      </c>
      <c r="D19245">
        <v>843301</v>
      </c>
      <c r="G19245">
        <v>0</v>
      </c>
      <c r="H19245" s="5"/>
      <c r="I19245">
        <v>0</v>
      </c>
      <c r="J19245" s="3">
        <v>45068.427083333336</v>
      </c>
      <c r="K19245" s="3">
        <v>45079.458333333336</v>
      </c>
      <c r="L19245" s="3">
        <v>45079.479166666664</v>
      </c>
      <c r="M19245" t="s">
        <v>50882</v>
      </c>
      <c r="N19245" s="4" t="s">
        <v>22</v>
      </c>
      <c r="P19245" t="s">
        <v>16</v>
      </c>
    </row>
    <row r="19246" spans="1:16">
      <c r="A19246" t="s">
        <v>50883</v>
      </c>
      <c r="B19246" t="s">
        <v>50884</v>
      </c>
      <c r="C19246" t="s">
        <v>266</v>
      </c>
      <c r="D19246">
        <v>226003</v>
      </c>
      <c r="G19246">
        <v>0</v>
      </c>
      <c r="H19246" s="5"/>
      <c r="I19246">
        <v>80000</v>
      </c>
      <c r="J19246" s="3">
        <v>45076.23333333333</v>
      </c>
      <c r="K19246" s="3">
        <v>45106.25</v>
      </c>
      <c r="L19246" s="3">
        <v>45106.270833333336</v>
      </c>
      <c r="M19246" t="s">
        <v>50885</v>
      </c>
      <c r="N19246" s="4" t="s">
        <v>22</v>
      </c>
      <c r="P19246" t="s">
        <v>16</v>
      </c>
    </row>
    <row r="19247" spans="1:16">
      <c r="A19247" t="s">
        <v>50886</v>
      </c>
      <c r="B19247" t="s">
        <v>50887</v>
      </c>
      <c r="C19247" t="s">
        <v>233</v>
      </c>
      <c r="D19247">
        <v>202002</v>
      </c>
      <c r="G19247">
        <v>0</v>
      </c>
      <c r="I19247">
        <v>38000</v>
      </c>
      <c r="J19247" s="3">
        <v>45087.199999999997</v>
      </c>
      <c r="K19247" s="3">
        <v>45103.208333333336</v>
      </c>
      <c r="L19247" s="3">
        <v>45103.229166666664</v>
      </c>
      <c r="M19247" t="s">
        <v>50888</v>
      </c>
      <c r="N19247" s="4" t="s">
        <v>22</v>
      </c>
      <c r="P19247" t="s">
        <v>16</v>
      </c>
    </row>
    <row r="19248" spans="1:16">
      <c r="A19248" t="s">
        <v>50889</v>
      </c>
      <c r="B19248" t="s">
        <v>50890</v>
      </c>
      <c r="C19248" t="s">
        <v>820</v>
      </c>
      <c r="D19248">
        <v>140901</v>
      </c>
      <c r="G19248">
        <v>0</v>
      </c>
      <c r="H19248" s="5"/>
      <c r="I19248">
        <v>0</v>
      </c>
      <c r="J19248" s="3">
        <v>45100.1875</v>
      </c>
      <c r="K19248" s="3">
        <v>45110.208333333336</v>
      </c>
      <c r="L19248" s="3">
        <v>45110.229166666664</v>
      </c>
      <c r="M19248" t="s">
        <v>50891</v>
      </c>
      <c r="N19248" s="4" t="s">
        <v>22</v>
      </c>
      <c r="P19248" t="s">
        <v>16</v>
      </c>
    </row>
    <row r="19249" spans="1:16">
      <c r="A19249" t="s">
        <v>50892</v>
      </c>
      <c r="B19249" t="s">
        <v>50893</v>
      </c>
      <c r="C19249" t="s">
        <v>58</v>
      </c>
      <c r="D19249">
        <v>174001</v>
      </c>
      <c r="G19249">
        <v>1350000</v>
      </c>
      <c r="H19249" s="5"/>
      <c r="I19249">
        <v>0</v>
      </c>
      <c r="J19249" s="3">
        <v>45076.20416666667</v>
      </c>
      <c r="K19249" s="3">
        <v>45097.041666666664</v>
      </c>
      <c r="L19249" s="3">
        <v>45097.0625</v>
      </c>
      <c r="M19249" t="s">
        <v>50894</v>
      </c>
      <c r="N19249" s="4" t="s">
        <v>22</v>
      </c>
      <c r="P19249" t="s">
        <v>16</v>
      </c>
    </row>
    <row r="19250" spans="1:16">
      <c r="A19250" t="s">
        <v>50895</v>
      </c>
      <c r="B19250" t="s">
        <v>50896</v>
      </c>
      <c r="C19250" t="s">
        <v>224</v>
      </c>
      <c r="D19250">
        <v>474009</v>
      </c>
      <c r="G19250">
        <v>0</v>
      </c>
      <c r="I19250">
        <v>60000</v>
      </c>
      <c r="J19250" s="3">
        <v>45086.321527777778</v>
      </c>
      <c r="K19250" s="3">
        <v>45096.416666666664</v>
      </c>
      <c r="L19250" s="3">
        <v>45096.4375</v>
      </c>
      <c r="M19250" t="s">
        <v>50897</v>
      </c>
      <c r="N19250" s="4" t="s">
        <v>22</v>
      </c>
      <c r="P19250" t="s">
        <v>16</v>
      </c>
    </row>
    <row r="19251" spans="1:16">
      <c r="A19251" t="s">
        <v>50898</v>
      </c>
      <c r="B19251" t="s">
        <v>50899</v>
      </c>
      <c r="C19251" t="s">
        <v>266</v>
      </c>
      <c r="D19251">
        <v>226003</v>
      </c>
      <c r="G19251">
        <v>0</v>
      </c>
      <c r="H19251" s="5"/>
      <c r="I19251">
        <v>120000</v>
      </c>
      <c r="J19251" s="3">
        <v>45069.499305555553</v>
      </c>
      <c r="K19251" s="3">
        <v>45079.5</v>
      </c>
      <c r="L19251" s="3">
        <v>45079.520833333336</v>
      </c>
      <c r="M19251" t="s">
        <v>50900</v>
      </c>
      <c r="N19251" s="4" t="s">
        <v>22</v>
      </c>
      <c r="P19251" t="s">
        <v>16</v>
      </c>
    </row>
    <row r="19252" spans="1:16">
      <c r="A19252" t="s">
        <v>50901</v>
      </c>
      <c r="B19252" t="s">
        <v>50902</v>
      </c>
      <c r="C19252" t="s">
        <v>259</v>
      </c>
      <c r="F19252" t="s">
        <v>32</v>
      </c>
      <c r="G19252">
        <v>0</v>
      </c>
      <c r="I19252">
        <v>120000</v>
      </c>
      <c r="J19252" s="3">
        <v>45068.210416666669</v>
      </c>
      <c r="K19252" s="3">
        <v>45089.166666666664</v>
      </c>
      <c r="L19252" s="3">
        <v>45089.1875</v>
      </c>
      <c r="M19252" t="s">
        <v>50903</v>
      </c>
      <c r="N19252" s="4" t="s">
        <v>22</v>
      </c>
      <c r="P19252" t="s">
        <v>16</v>
      </c>
    </row>
    <row r="19253" spans="1:16">
      <c r="A19253" t="s">
        <v>50904</v>
      </c>
      <c r="B19253" t="s">
        <v>50905</v>
      </c>
      <c r="C19253" t="s">
        <v>288</v>
      </c>
      <c r="D19253">
        <v>110085</v>
      </c>
      <c r="G19253">
        <v>0</v>
      </c>
      <c r="H19253" s="5"/>
      <c r="I19253">
        <v>0</v>
      </c>
      <c r="J19253" s="3">
        <v>45076.211805555555</v>
      </c>
      <c r="K19253" s="3">
        <v>45090.416666666664</v>
      </c>
      <c r="L19253" s="3">
        <v>45090.4375</v>
      </c>
      <c r="M19253" t="s">
        <v>50906</v>
      </c>
      <c r="N19253" s="4" t="s">
        <v>22</v>
      </c>
      <c r="P19253" t="s">
        <v>16</v>
      </c>
    </row>
    <row r="19254" spans="1:16">
      <c r="A19254" t="s">
        <v>50907</v>
      </c>
      <c r="B19254" t="s">
        <v>50908</v>
      </c>
      <c r="C19254" t="s">
        <v>27</v>
      </c>
      <c r="F19254" t="s">
        <v>158</v>
      </c>
      <c r="G19254">
        <v>0</v>
      </c>
      <c r="H19254" s="5"/>
      <c r="I19254">
        <v>45000</v>
      </c>
      <c r="J19254" s="3">
        <v>45099.402083333334</v>
      </c>
      <c r="K19254" s="3">
        <v>45113.416666666664</v>
      </c>
      <c r="L19254" s="3">
        <v>45113.4375</v>
      </c>
      <c r="M19254" t="s">
        <v>50909</v>
      </c>
      <c r="N19254" s="4" t="s">
        <v>22</v>
      </c>
      <c r="P19254" t="s">
        <v>16</v>
      </c>
    </row>
    <row r="19255" spans="1:16">
      <c r="A19255" t="s">
        <v>50910</v>
      </c>
      <c r="B19255" t="s">
        <v>50911</v>
      </c>
      <c r="C19255" t="s">
        <v>27</v>
      </c>
      <c r="F19255" t="s">
        <v>69</v>
      </c>
      <c r="G19255">
        <v>37900</v>
      </c>
      <c r="H19255" s="5"/>
      <c r="I19255">
        <v>0</v>
      </c>
      <c r="J19255" s="3">
        <v>45099.445138888892</v>
      </c>
      <c r="K19255" s="3">
        <v>45110.458333333336</v>
      </c>
      <c r="L19255" s="3">
        <v>45110.479166666664</v>
      </c>
      <c r="M19255" t="s">
        <v>50912</v>
      </c>
      <c r="N19255" s="4" t="s">
        <v>22</v>
      </c>
      <c r="P19255" t="s">
        <v>16</v>
      </c>
    </row>
    <row r="19256" spans="1:16">
      <c r="A19256" t="s">
        <v>50913</v>
      </c>
      <c r="B19256" t="s">
        <v>50914</v>
      </c>
      <c r="C19256" t="s">
        <v>27</v>
      </c>
      <c r="F19256" t="s">
        <v>69</v>
      </c>
      <c r="G19256">
        <v>0</v>
      </c>
      <c r="I19256">
        <v>0</v>
      </c>
      <c r="J19256" s="3">
        <v>45062.288888888892</v>
      </c>
      <c r="K19256" s="3">
        <v>45072.291666666664</v>
      </c>
      <c r="L19256" s="3">
        <v>45072.3125</v>
      </c>
      <c r="M19256" t="s">
        <v>50915</v>
      </c>
      <c r="N19256" s="4" t="s">
        <v>22</v>
      </c>
      <c r="P19256" t="s">
        <v>16</v>
      </c>
    </row>
    <row r="19257" spans="1:16">
      <c r="A19257" t="s">
        <v>50916</v>
      </c>
      <c r="B19257" t="s">
        <v>50917</v>
      </c>
      <c r="C19257" t="s">
        <v>27</v>
      </c>
      <c r="F19257" t="s">
        <v>69</v>
      </c>
      <c r="G19257">
        <v>30000</v>
      </c>
      <c r="I19257">
        <v>0</v>
      </c>
      <c r="J19257" s="3">
        <v>45087.280555555553</v>
      </c>
      <c r="K19257" s="3">
        <v>45097.291666666664</v>
      </c>
      <c r="L19257" s="3">
        <v>45097.3125</v>
      </c>
      <c r="M19257" t="s">
        <v>50918</v>
      </c>
      <c r="N19257" s="4" t="s">
        <v>22</v>
      </c>
      <c r="P19257" t="s">
        <v>16</v>
      </c>
    </row>
    <row r="19258" spans="1:16">
      <c r="A19258" t="s">
        <v>50919</v>
      </c>
      <c r="B19258" t="s">
        <v>50920</v>
      </c>
      <c r="C19258" t="s">
        <v>256</v>
      </c>
      <c r="F19258" t="s">
        <v>69</v>
      </c>
      <c r="G19258">
        <v>0</v>
      </c>
      <c r="H19258" s="5"/>
      <c r="I19258">
        <v>0</v>
      </c>
      <c r="J19258" s="3">
        <v>45099.415972222225</v>
      </c>
      <c r="K19258" s="3">
        <v>45110.416666666664</v>
      </c>
      <c r="L19258" s="3">
        <v>45110.4375</v>
      </c>
      <c r="M19258" t="s">
        <v>50921</v>
      </c>
      <c r="N19258" s="4" t="s">
        <v>22</v>
      </c>
      <c r="P19258" t="s">
        <v>16</v>
      </c>
    </row>
    <row r="19259" spans="1:16">
      <c r="A19259" t="s">
        <v>50922</v>
      </c>
      <c r="B19259" t="s">
        <v>50923</v>
      </c>
      <c r="C19259" t="s">
        <v>27</v>
      </c>
      <c r="F19259" t="s">
        <v>173</v>
      </c>
      <c r="G19259">
        <v>0</v>
      </c>
      <c r="I19259">
        <v>0</v>
      </c>
      <c r="J19259" s="3">
        <v>45088.381944444445</v>
      </c>
      <c r="K19259" s="3">
        <v>45099.375</v>
      </c>
      <c r="L19259" s="3">
        <v>45099.395833333336</v>
      </c>
      <c r="M19259" t="s">
        <v>50924</v>
      </c>
      <c r="N19259" s="4" t="s">
        <v>22</v>
      </c>
      <c r="P19259" t="s">
        <v>16</v>
      </c>
    </row>
    <row r="19260" spans="1:16">
      <c r="A19260" t="s">
        <v>50925</v>
      </c>
      <c r="B19260" t="s">
        <v>50926</v>
      </c>
      <c r="C19260" t="s">
        <v>814</v>
      </c>
      <c r="D19260">
        <v>131001</v>
      </c>
      <c r="G19260">
        <v>0</v>
      </c>
      <c r="H19260" s="5"/>
      <c r="I19260">
        <v>0</v>
      </c>
      <c r="J19260" s="3">
        <v>45090.20208333333</v>
      </c>
      <c r="K19260" s="3">
        <v>45100.208333333336</v>
      </c>
      <c r="L19260" s="3">
        <v>45100.229166666664</v>
      </c>
      <c r="M19260" t="s">
        <v>50927</v>
      </c>
      <c r="N19260" s="4" t="s">
        <v>22</v>
      </c>
      <c r="P19260" t="s">
        <v>16</v>
      </c>
    </row>
    <row r="19261" spans="1:16">
      <c r="A19261" t="s">
        <v>50928</v>
      </c>
      <c r="B19261" t="s">
        <v>50929</v>
      </c>
      <c r="C19261" t="s">
        <v>265</v>
      </c>
      <c r="D19261">
        <v>741235</v>
      </c>
      <c r="G19261">
        <v>0</v>
      </c>
      <c r="H19261" s="5"/>
      <c r="I19261">
        <v>0</v>
      </c>
      <c r="J19261" s="3">
        <v>45091.160416666666</v>
      </c>
      <c r="K19261" s="3">
        <v>45101.166666666664</v>
      </c>
      <c r="L19261" s="3">
        <v>45101.1875</v>
      </c>
      <c r="M19261" t="s">
        <v>50930</v>
      </c>
      <c r="N19261" s="4" t="s">
        <v>22</v>
      </c>
      <c r="P19261" t="s">
        <v>16</v>
      </c>
    </row>
    <row r="19262" spans="1:16">
      <c r="A19262" t="s">
        <v>50931</v>
      </c>
      <c r="B19262" t="s">
        <v>50932</v>
      </c>
      <c r="C19262" t="s">
        <v>548</v>
      </c>
      <c r="D19262">
        <v>382016</v>
      </c>
      <c r="G19262">
        <v>0</v>
      </c>
      <c r="H19262" s="5"/>
      <c r="I19262">
        <v>0</v>
      </c>
      <c r="J19262" s="3">
        <v>45077.529861111114</v>
      </c>
      <c r="K19262" s="3">
        <v>45087.375</v>
      </c>
      <c r="L19262" s="3">
        <v>45087.395833333336</v>
      </c>
      <c r="M19262" t="s">
        <v>50933</v>
      </c>
      <c r="N19262" s="4" t="s">
        <v>22</v>
      </c>
      <c r="P19262" t="s">
        <v>16</v>
      </c>
    </row>
    <row r="19263" spans="1:16">
      <c r="A19263" t="s">
        <v>50934</v>
      </c>
      <c r="B19263" t="s">
        <v>50935</v>
      </c>
      <c r="C19263" t="s">
        <v>548</v>
      </c>
      <c r="D19263">
        <v>396001</v>
      </c>
      <c r="G19263">
        <v>0</v>
      </c>
      <c r="H19263" s="5"/>
      <c r="I19263">
        <v>0</v>
      </c>
      <c r="J19263" s="3">
        <v>45076.34375</v>
      </c>
      <c r="K19263" s="3">
        <v>45086.375</v>
      </c>
      <c r="L19263" s="3">
        <v>45086.395833333336</v>
      </c>
      <c r="M19263" t="s">
        <v>50936</v>
      </c>
      <c r="N19263" s="4" t="s">
        <v>22</v>
      </c>
      <c r="P19263" t="s">
        <v>16</v>
      </c>
    </row>
    <row r="19264" spans="1:16">
      <c r="A19264" t="s">
        <v>50937</v>
      </c>
      <c r="B19264" t="s">
        <v>50938</v>
      </c>
      <c r="C19264" t="s">
        <v>100</v>
      </c>
      <c r="D19264">
        <v>124001</v>
      </c>
      <c r="G19264">
        <v>0</v>
      </c>
      <c r="H19264" s="5"/>
      <c r="I19264">
        <v>0</v>
      </c>
      <c r="J19264" s="3">
        <v>45092.484722222223</v>
      </c>
      <c r="K19264" s="3">
        <v>45107.5</v>
      </c>
      <c r="L19264" s="3">
        <v>45107.520833333336</v>
      </c>
      <c r="M19264" t="s">
        <v>50939</v>
      </c>
      <c r="N19264" s="4" t="s">
        <v>22</v>
      </c>
      <c r="P19264" t="s">
        <v>16</v>
      </c>
    </row>
    <row r="19265" spans="1:16">
      <c r="A19265" t="s">
        <v>50940</v>
      </c>
      <c r="B19265" t="s">
        <v>50941</v>
      </c>
      <c r="C19265" t="s">
        <v>64</v>
      </c>
      <c r="D19265">
        <v>201301</v>
      </c>
      <c r="G19265">
        <v>0</v>
      </c>
      <c r="H19265" s="5"/>
      <c r="I19265">
        <v>0</v>
      </c>
      <c r="J19265" s="3">
        <v>45093.12222222222</v>
      </c>
      <c r="K19265" s="3">
        <v>45108.125</v>
      </c>
      <c r="L19265" s="3">
        <v>45108.145833333336</v>
      </c>
      <c r="M19265" t="s">
        <v>50942</v>
      </c>
      <c r="N19265" s="4" t="s">
        <v>22</v>
      </c>
      <c r="P19265" t="s">
        <v>16</v>
      </c>
    </row>
    <row r="19266" spans="1:16">
      <c r="A19266" t="s">
        <v>50940</v>
      </c>
      <c r="B19266" t="s">
        <v>50943</v>
      </c>
      <c r="C19266" t="s">
        <v>27</v>
      </c>
      <c r="F19266" t="s">
        <v>169</v>
      </c>
      <c r="G19266">
        <v>0</v>
      </c>
      <c r="I19266">
        <v>18300</v>
      </c>
      <c r="J19266" s="3">
        <v>45077.43472222222</v>
      </c>
      <c r="K19266" s="3">
        <v>45085.458333333336</v>
      </c>
      <c r="L19266" s="3">
        <v>45085.479166666664</v>
      </c>
      <c r="M19266" t="s">
        <v>50944</v>
      </c>
      <c r="N19266" s="4" t="s">
        <v>22</v>
      </c>
      <c r="P19266" t="s">
        <v>16</v>
      </c>
    </row>
    <row r="19267" spans="1:16">
      <c r="A19267" t="s">
        <v>50940</v>
      </c>
      <c r="B19267" t="s">
        <v>50945</v>
      </c>
      <c r="C19267" t="s">
        <v>229</v>
      </c>
      <c r="D19267">
        <v>226010</v>
      </c>
      <c r="F19267" s="8"/>
      <c r="G19267">
        <v>6300000</v>
      </c>
      <c r="I19267">
        <v>126000</v>
      </c>
      <c r="J19267" s="3">
        <v>45077.277083333334</v>
      </c>
      <c r="K19267" s="3">
        <v>45098.291666666664</v>
      </c>
      <c r="L19267" s="3">
        <v>45098.3125</v>
      </c>
      <c r="M19267" t="s">
        <v>50946</v>
      </c>
      <c r="N19267" s="4" t="s">
        <v>22</v>
      </c>
      <c r="P19267" t="s">
        <v>16</v>
      </c>
    </row>
    <row r="19268" spans="1:16">
      <c r="A19268" t="s">
        <v>50947</v>
      </c>
      <c r="B19268" t="s">
        <v>50948</v>
      </c>
      <c r="C19268" t="s">
        <v>285</v>
      </c>
      <c r="D19268">
        <v>605006</v>
      </c>
      <c r="G19268">
        <v>0</v>
      </c>
      <c r="I19268">
        <v>0</v>
      </c>
      <c r="J19268" s="3">
        <v>45087.450694444444</v>
      </c>
      <c r="K19268" s="3">
        <v>45101.5</v>
      </c>
      <c r="L19268" s="3">
        <v>45101.520833333336</v>
      </c>
      <c r="M19268" t="s">
        <v>50949</v>
      </c>
      <c r="N19268" s="4" t="s">
        <v>22</v>
      </c>
      <c r="P19268" t="s">
        <v>16</v>
      </c>
    </row>
    <row r="19269" spans="1:16">
      <c r="A19269" t="s">
        <v>50950</v>
      </c>
      <c r="B19269" t="s">
        <v>50951</v>
      </c>
      <c r="C19269" t="s">
        <v>64</v>
      </c>
      <c r="D19269">
        <v>121001</v>
      </c>
      <c r="G19269">
        <v>600000</v>
      </c>
      <c r="I19269">
        <v>2000</v>
      </c>
      <c r="J19269" s="3">
        <v>45086.503472222219</v>
      </c>
      <c r="K19269" s="3">
        <v>45101.041666666664</v>
      </c>
      <c r="L19269" s="3">
        <v>45101.0625</v>
      </c>
      <c r="M19269" t="s">
        <v>50952</v>
      </c>
      <c r="N19269" s="4" t="s">
        <v>22</v>
      </c>
      <c r="P19269" t="s">
        <v>16</v>
      </c>
    </row>
    <row r="19270" spans="1:16">
      <c r="A19270" t="s">
        <v>50953</v>
      </c>
      <c r="B19270" t="s">
        <v>50954</v>
      </c>
      <c r="C19270" t="s">
        <v>27</v>
      </c>
      <c r="F19270" t="s">
        <v>93</v>
      </c>
      <c r="G19270">
        <v>0</v>
      </c>
      <c r="H19270" s="5"/>
      <c r="I19270">
        <v>0</v>
      </c>
      <c r="J19270" s="3">
        <v>45094.082638888889</v>
      </c>
      <c r="K19270" s="3">
        <v>45104.083333333336</v>
      </c>
      <c r="L19270" s="3">
        <v>45104.104166666664</v>
      </c>
      <c r="M19270" t="s">
        <v>50955</v>
      </c>
      <c r="N19270" s="4" t="s">
        <v>22</v>
      </c>
      <c r="P19270" t="s">
        <v>16</v>
      </c>
    </row>
    <row r="19271" spans="1:16">
      <c r="A19271" t="s">
        <v>50956</v>
      </c>
      <c r="B19271" t="s">
        <v>50957</v>
      </c>
      <c r="C19271" t="s">
        <v>27</v>
      </c>
      <c r="F19271" t="s">
        <v>93</v>
      </c>
      <c r="G19271">
        <v>0</v>
      </c>
      <c r="I19271">
        <v>0</v>
      </c>
      <c r="J19271" s="3">
        <v>45058.538888888892</v>
      </c>
      <c r="K19271" s="3">
        <v>45070.375</v>
      </c>
      <c r="L19271" s="3">
        <v>45070.395833333336</v>
      </c>
      <c r="M19271" t="s">
        <v>50958</v>
      </c>
      <c r="N19271" s="4" t="s">
        <v>22</v>
      </c>
      <c r="P19271" t="s">
        <v>16</v>
      </c>
    </row>
    <row r="19272" spans="1:16">
      <c r="A19272" t="s">
        <v>50959</v>
      </c>
      <c r="B19272" t="s">
        <v>50960</v>
      </c>
      <c r="C19272" t="s">
        <v>65</v>
      </c>
      <c r="F19272" t="s">
        <v>217</v>
      </c>
      <c r="G19272">
        <v>0</v>
      </c>
      <c r="I19272">
        <v>0</v>
      </c>
      <c r="J19272" s="3">
        <v>45062.209027777775</v>
      </c>
      <c r="K19272" s="3">
        <v>45083.166666666664</v>
      </c>
      <c r="L19272" s="3">
        <v>45083.1875</v>
      </c>
      <c r="M19272" t="s">
        <v>50961</v>
      </c>
      <c r="N19272" s="4" t="s">
        <v>22</v>
      </c>
      <c r="P19272" t="s">
        <v>16</v>
      </c>
    </row>
    <row r="19273" spans="1:16">
      <c r="A19273" t="s">
        <v>50962</v>
      </c>
      <c r="B19273" t="s">
        <v>50963</v>
      </c>
      <c r="C19273" t="s">
        <v>274</v>
      </c>
      <c r="D19273">
        <v>832107</v>
      </c>
      <c r="G19273">
        <v>0</v>
      </c>
      <c r="H19273" s="5"/>
      <c r="I19273">
        <v>23040</v>
      </c>
      <c r="J19273" s="3">
        <v>45076.268055555556</v>
      </c>
      <c r="K19273" s="3">
        <v>45087.125</v>
      </c>
      <c r="L19273" s="3">
        <v>45087.145833333336</v>
      </c>
      <c r="M19273" t="s">
        <v>50964</v>
      </c>
      <c r="N19273" s="4" t="s">
        <v>22</v>
      </c>
      <c r="P19273" t="s">
        <v>16</v>
      </c>
    </row>
    <row r="19274" spans="1:16">
      <c r="A19274" t="s">
        <v>50965</v>
      </c>
      <c r="B19274" t="s">
        <v>50966</v>
      </c>
      <c r="C19274" t="s">
        <v>274</v>
      </c>
      <c r="D19274">
        <v>832107</v>
      </c>
      <c r="G19274">
        <v>0</v>
      </c>
      <c r="H19274" s="5"/>
      <c r="I19274">
        <v>42416</v>
      </c>
      <c r="J19274" s="3">
        <v>45076.254861111112</v>
      </c>
      <c r="K19274" s="3">
        <v>45087.125</v>
      </c>
      <c r="L19274" s="3">
        <v>45087.145833333336</v>
      </c>
      <c r="M19274" t="s">
        <v>50967</v>
      </c>
      <c r="N19274" s="4" t="s">
        <v>22</v>
      </c>
      <c r="P19274" t="s">
        <v>16</v>
      </c>
    </row>
    <row r="19275" spans="1:16">
      <c r="A19275" t="s">
        <v>50968</v>
      </c>
      <c r="B19275" t="s">
        <v>50969</v>
      </c>
      <c r="C19275" t="s">
        <v>274</v>
      </c>
      <c r="D19275">
        <v>832102</v>
      </c>
      <c r="G19275">
        <v>0</v>
      </c>
      <c r="H19275" s="5"/>
      <c r="I19275">
        <v>10000</v>
      </c>
      <c r="J19275" s="3">
        <v>45076.276388888888</v>
      </c>
      <c r="K19275" s="3">
        <v>45097.125</v>
      </c>
      <c r="L19275" s="3">
        <v>45097.145833333336</v>
      </c>
      <c r="M19275" t="s">
        <v>50970</v>
      </c>
      <c r="N19275" s="4" t="s">
        <v>22</v>
      </c>
      <c r="P19275" t="s">
        <v>16</v>
      </c>
    </row>
    <row r="19276" spans="1:16">
      <c r="A19276" t="s">
        <v>50971</v>
      </c>
      <c r="B19276" t="s">
        <v>50972</v>
      </c>
      <c r="C19276" t="s">
        <v>287</v>
      </c>
      <c r="D19276">
        <v>713325</v>
      </c>
      <c r="G19276">
        <v>0</v>
      </c>
      <c r="H19276" s="5"/>
      <c r="I19276">
        <v>0</v>
      </c>
      <c r="J19276" s="3">
        <v>45084.050694444442</v>
      </c>
      <c r="K19276" s="3">
        <v>45094.083333333336</v>
      </c>
      <c r="L19276" s="3">
        <v>45094.104166666664</v>
      </c>
      <c r="M19276" t="s">
        <v>50973</v>
      </c>
      <c r="N19276" s="4" t="s">
        <v>22</v>
      </c>
      <c r="P19276" t="s">
        <v>16</v>
      </c>
    </row>
    <row r="19277" spans="1:16">
      <c r="A19277" t="s">
        <v>50971</v>
      </c>
      <c r="B19277" t="s">
        <v>50974</v>
      </c>
      <c r="C19277" t="s">
        <v>144</v>
      </c>
      <c r="D19277">
        <v>759148</v>
      </c>
      <c r="G19277">
        <v>0</v>
      </c>
      <c r="I19277">
        <v>0</v>
      </c>
      <c r="J19277" s="3">
        <v>45089.277083333334</v>
      </c>
      <c r="K19277" s="3">
        <v>45099.291666666664</v>
      </c>
      <c r="L19277" s="3">
        <v>45099.3125</v>
      </c>
      <c r="M19277" t="s">
        <v>50975</v>
      </c>
      <c r="N19277" s="4" t="s">
        <v>22</v>
      </c>
      <c r="P19277" t="s">
        <v>16</v>
      </c>
    </row>
    <row r="19278" spans="1:16">
      <c r="A19278" t="s">
        <v>50971</v>
      </c>
      <c r="B19278" t="s">
        <v>50976</v>
      </c>
      <c r="C19278" t="s">
        <v>610</v>
      </c>
      <c r="D19278">
        <v>833213</v>
      </c>
      <c r="G19278">
        <v>0</v>
      </c>
      <c r="H19278" s="5"/>
      <c r="I19278">
        <v>0</v>
      </c>
      <c r="J19278" s="3">
        <v>45096.04583333333</v>
      </c>
      <c r="K19278" s="3">
        <v>45106.125</v>
      </c>
      <c r="L19278" s="3">
        <v>45106.145833333336</v>
      </c>
      <c r="M19278" t="s">
        <v>50977</v>
      </c>
      <c r="N19278" s="4" t="s">
        <v>22</v>
      </c>
      <c r="P19278" t="s">
        <v>16</v>
      </c>
    </row>
    <row r="19279" spans="1:16">
      <c r="A19279" t="s">
        <v>50978</v>
      </c>
      <c r="B19279" t="s">
        <v>50979</v>
      </c>
      <c r="C19279" t="s">
        <v>117</v>
      </c>
      <c r="F19279" t="s">
        <v>190</v>
      </c>
      <c r="G19279">
        <v>0</v>
      </c>
      <c r="H19279" s="5"/>
      <c r="I19279">
        <v>0</v>
      </c>
      <c r="J19279" s="3">
        <v>45104.28125</v>
      </c>
      <c r="K19279" s="3">
        <v>45119.25</v>
      </c>
      <c r="L19279" s="3">
        <v>45119.270833333336</v>
      </c>
      <c r="M19279" t="s">
        <v>50980</v>
      </c>
      <c r="N19279" s="4" t="s">
        <v>22</v>
      </c>
      <c r="P19279" t="s">
        <v>16</v>
      </c>
    </row>
    <row r="19280" spans="1:16">
      <c r="A19280" t="s">
        <v>50978</v>
      </c>
      <c r="B19280" t="s">
        <v>50981</v>
      </c>
      <c r="C19280" t="s">
        <v>117</v>
      </c>
      <c r="F19280" t="s">
        <v>190</v>
      </c>
      <c r="G19280">
        <v>0</v>
      </c>
      <c r="H19280" s="5"/>
      <c r="I19280">
        <v>0</v>
      </c>
      <c r="J19280" s="3">
        <v>45107.25277777778</v>
      </c>
      <c r="K19280" s="3">
        <v>45118.25</v>
      </c>
      <c r="L19280" s="3">
        <v>45118.270833333336</v>
      </c>
      <c r="M19280" t="s">
        <v>50982</v>
      </c>
      <c r="N19280" s="4" t="s">
        <v>22</v>
      </c>
      <c r="P19280" t="s">
        <v>16</v>
      </c>
    </row>
    <row r="19281" spans="1:16">
      <c r="A19281" t="s">
        <v>50983</v>
      </c>
      <c r="B19281" t="s">
        <v>50984</v>
      </c>
      <c r="C19281" t="s">
        <v>56</v>
      </c>
      <c r="D19281">
        <v>394651</v>
      </c>
      <c r="G19281">
        <v>0</v>
      </c>
      <c r="H19281" s="5"/>
      <c r="I19281">
        <v>0</v>
      </c>
      <c r="J19281" s="3">
        <v>45090.280555555553</v>
      </c>
      <c r="K19281" s="3">
        <v>45100.333333333336</v>
      </c>
      <c r="L19281" s="3">
        <v>45100.354166666664</v>
      </c>
      <c r="M19281" t="s">
        <v>50985</v>
      </c>
      <c r="N19281" s="4" t="s">
        <v>22</v>
      </c>
      <c r="P19281" t="s">
        <v>16</v>
      </c>
    </row>
    <row r="19282" spans="1:16">
      <c r="A19282" t="s">
        <v>50983</v>
      </c>
      <c r="B19282" t="s">
        <v>50986</v>
      </c>
      <c r="C19282" t="s">
        <v>50987</v>
      </c>
      <c r="D19282">
        <v>110031</v>
      </c>
      <c r="G19282">
        <v>0</v>
      </c>
      <c r="H19282" s="5"/>
      <c r="I19282">
        <v>62500</v>
      </c>
      <c r="J19282" s="3">
        <v>45096.193055555559</v>
      </c>
      <c r="K19282" s="3">
        <v>45107.208333333336</v>
      </c>
      <c r="L19282" s="3">
        <v>45107.229166666664</v>
      </c>
      <c r="M19282" t="s">
        <v>50988</v>
      </c>
      <c r="N19282" s="4" t="s">
        <v>22</v>
      </c>
      <c r="P19282" t="s">
        <v>16</v>
      </c>
    </row>
    <row r="19283" spans="1:16">
      <c r="A19283" t="s">
        <v>50983</v>
      </c>
      <c r="B19283" t="s">
        <v>50989</v>
      </c>
      <c r="C19283" t="s">
        <v>181</v>
      </c>
      <c r="D19283">
        <v>744101</v>
      </c>
      <c r="G19283">
        <v>250000</v>
      </c>
      <c r="H19283" s="5"/>
      <c r="I19283">
        <v>0</v>
      </c>
      <c r="J19283" s="3">
        <v>45075.136805555558</v>
      </c>
      <c r="K19283" s="3">
        <v>45090.166666666664</v>
      </c>
      <c r="L19283" s="3">
        <v>45090.1875</v>
      </c>
      <c r="M19283" t="s">
        <v>50990</v>
      </c>
      <c r="N19283" s="4" t="s">
        <v>22</v>
      </c>
      <c r="P19283" t="s">
        <v>16</v>
      </c>
    </row>
    <row r="19284" spans="1:16">
      <c r="A19284" t="s">
        <v>50983</v>
      </c>
      <c r="B19284" t="s">
        <v>50991</v>
      </c>
      <c r="C19284" t="s">
        <v>27</v>
      </c>
      <c r="F19284" t="s">
        <v>26</v>
      </c>
      <c r="G19284">
        <v>0</v>
      </c>
      <c r="H19284" s="5"/>
      <c r="I19284">
        <v>30000</v>
      </c>
      <c r="J19284" s="3">
        <v>45103.319444444445</v>
      </c>
      <c r="K19284" s="3">
        <v>45113.375</v>
      </c>
      <c r="L19284" s="3">
        <v>45113.395833333336</v>
      </c>
      <c r="M19284" t="s">
        <v>50992</v>
      </c>
      <c r="N19284" s="4" t="s">
        <v>22</v>
      </c>
      <c r="P19284" t="s">
        <v>16</v>
      </c>
    </row>
    <row r="19285" spans="1:16">
      <c r="A19285" t="s">
        <v>50993</v>
      </c>
      <c r="B19285" t="s">
        <v>50994</v>
      </c>
      <c r="C19285" t="s">
        <v>121</v>
      </c>
      <c r="F19285" t="s">
        <v>51</v>
      </c>
      <c r="G19285">
        <v>0</v>
      </c>
      <c r="I19285">
        <v>0</v>
      </c>
      <c r="J19285" s="3">
        <v>45058.183333333334</v>
      </c>
      <c r="K19285" s="3">
        <v>45070.375</v>
      </c>
      <c r="L19285" s="3">
        <v>45070.395833333336</v>
      </c>
      <c r="M19285" t="s">
        <v>50995</v>
      </c>
      <c r="N19285" s="4" t="s">
        <v>22</v>
      </c>
      <c r="P19285" t="s">
        <v>16</v>
      </c>
    </row>
    <row r="19286" spans="1:16">
      <c r="A19286" t="s">
        <v>50996</v>
      </c>
      <c r="B19286" t="s">
        <v>50997</v>
      </c>
      <c r="C19286" t="s">
        <v>25</v>
      </c>
      <c r="F19286" t="s">
        <v>66</v>
      </c>
      <c r="G19286">
        <v>0</v>
      </c>
      <c r="I19286">
        <v>0</v>
      </c>
      <c r="J19286" s="3">
        <v>45068.487500000003</v>
      </c>
      <c r="K19286" s="3">
        <v>45085.458333333336</v>
      </c>
      <c r="L19286" s="3">
        <v>45085.479166666664</v>
      </c>
      <c r="M19286" t="s">
        <v>50998</v>
      </c>
      <c r="N19286" s="4" t="s">
        <v>22</v>
      </c>
      <c r="P19286" t="s">
        <v>16</v>
      </c>
    </row>
    <row r="19287" spans="1:16">
      <c r="A19287" t="s">
        <v>50999</v>
      </c>
      <c r="B19287" t="s">
        <v>51000</v>
      </c>
      <c r="C19287" t="s">
        <v>352</v>
      </c>
      <c r="D19287">
        <v>394601</v>
      </c>
      <c r="G19287">
        <v>0</v>
      </c>
      <c r="H19287" s="5"/>
      <c r="I19287">
        <v>0</v>
      </c>
      <c r="J19287" s="3">
        <v>45096.244444444441</v>
      </c>
      <c r="K19287" s="3">
        <v>45106.333333333336</v>
      </c>
      <c r="L19287" s="3">
        <v>45106.354166666664</v>
      </c>
      <c r="M19287" t="s">
        <v>51001</v>
      </c>
      <c r="N19287" s="4" t="s">
        <v>22</v>
      </c>
      <c r="P19287" t="s">
        <v>16</v>
      </c>
    </row>
    <row r="19288" spans="1:16">
      <c r="A19288" t="s">
        <v>51002</v>
      </c>
      <c r="B19288" t="s">
        <v>51003</v>
      </c>
      <c r="C19288" t="s">
        <v>25</v>
      </c>
      <c r="F19288" t="s">
        <v>87</v>
      </c>
      <c r="G19288">
        <v>0</v>
      </c>
      <c r="H19288" s="5"/>
      <c r="I19288">
        <v>0</v>
      </c>
      <c r="J19288" s="3">
        <v>45066.465277777781</v>
      </c>
      <c r="K19288" s="3">
        <v>45076.5</v>
      </c>
      <c r="L19288" s="3">
        <v>45076.520833333336</v>
      </c>
      <c r="M19288" t="s">
        <v>51004</v>
      </c>
      <c r="N19288" s="4" t="s">
        <v>22</v>
      </c>
      <c r="P19288" t="s">
        <v>16</v>
      </c>
    </row>
    <row r="19289" spans="1:16">
      <c r="A19289" t="s">
        <v>51005</v>
      </c>
      <c r="B19289" t="s">
        <v>51006</v>
      </c>
      <c r="C19289" t="s">
        <v>64</v>
      </c>
      <c r="D19289">
        <v>393002</v>
      </c>
      <c r="G19289">
        <v>600000</v>
      </c>
      <c r="H19289" s="5"/>
      <c r="I19289">
        <v>15000</v>
      </c>
      <c r="J19289" s="3">
        <v>45105.504861111112</v>
      </c>
      <c r="K19289" s="3">
        <v>45126.5</v>
      </c>
      <c r="L19289" s="3">
        <v>45126.520833333336</v>
      </c>
      <c r="M19289" t="s">
        <v>51007</v>
      </c>
      <c r="N19289" s="4" t="s">
        <v>22</v>
      </c>
      <c r="P19289" t="s">
        <v>16</v>
      </c>
    </row>
    <row r="19290" spans="1:16">
      <c r="A19290" t="s">
        <v>51005</v>
      </c>
      <c r="B19290" t="s">
        <v>51008</v>
      </c>
      <c r="C19290" t="s">
        <v>962</v>
      </c>
      <c r="D19290">
        <v>454001</v>
      </c>
      <c r="G19290">
        <v>1750000</v>
      </c>
      <c r="H19290" s="5"/>
      <c r="I19290">
        <v>0</v>
      </c>
      <c r="J19290" s="3">
        <v>45063.259027777778</v>
      </c>
      <c r="K19290" s="3">
        <v>45075.25</v>
      </c>
      <c r="L19290" s="3">
        <v>45075.270833333336</v>
      </c>
      <c r="M19290" t="s">
        <v>51009</v>
      </c>
      <c r="N19290" s="4" t="s">
        <v>22</v>
      </c>
      <c r="P19290" t="s">
        <v>16</v>
      </c>
    </row>
    <row r="19291" spans="1:16">
      <c r="A19291" t="s">
        <v>51005</v>
      </c>
      <c r="B19291" t="s">
        <v>51010</v>
      </c>
      <c r="C19291" t="s">
        <v>962</v>
      </c>
      <c r="D19291">
        <v>452010</v>
      </c>
      <c r="G19291">
        <v>1500000</v>
      </c>
      <c r="H19291" s="7"/>
      <c r="I19291">
        <v>0</v>
      </c>
      <c r="J19291" s="3">
        <v>45082.228472222225</v>
      </c>
      <c r="K19291" s="3">
        <v>45092.25</v>
      </c>
      <c r="L19291" s="3">
        <v>45092.270833333336</v>
      </c>
      <c r="M19291" t="s">
        <v>51011</v>
      </c>
      <c r="N19291" s="4" t="s">
        <v>22</v>
      </c>
      <c r="P19291" t="s">
        <v>16</v>
      </c>
    </row>
    <row r="19292" spans="1:16">
      <c r="A19292" t="s">
        <v>51005</v>
      </c>
      <c r="B19292" t="s">
        <v>51012</v>
      </c>
      <c r="C19292" t="s">
        <v>37370</v>
      </c>
      <c r="D19292">
        <v>248001</v>
      </c>
      <c r="G19292">
        <v>1300000</v>
      </c>
      <c r="H19292" s="5"/>
      <c r="I19292">
        <v>26000</v>
      </c>
      <c r="J19292" s="3">
        <v>45073.357638888891</v>
      </c>
      <c r="K19292" s="3">
        <v>45084.375</v>
      </c>
      <c r="L19292" s="3">
        <v>45084.395833333336</v>
      </c>
      <c r="M19292" t="s">
        <v>51013</v>
      </c>
      <c r="N19292" s="4" t="s">
        <v>22</v>
      </c>
      <c r="P19292" t="s">
        <v>16</v>
      </c>
    </row>
    <row r="19293" spans="1:16">
      <c r="A19293" t="s">
        <v>51014</v>
      </c>
      <c r="B19293" t="s">
        <v>51015</v>
      </c>
      <c r="C19293" t="s">
        <v>51016</v>
      </c>
      <c r="D19293">
        <v>192303</v>
      </c>
      <c r="G19293">
        <v>100000</v>
      </c>
      <c r="H19293" s="5"/>
      <c r="I19293">
        <v>0</v>
      </c>
      <c r="J19293" s="3">
        <v>45104.120138888888</v>
      </c>
      <c r="K19293" s="3">
        <v>45114.125</v>
      </c>
      <c r="L19293" s="3">
        <v>45114.145833333336</v>
      </c>
      <c r="M19293" t="s">
        <v>51017</v>
      </c>
      <c r="N19293" s="4" t="s">
        <v>22</v>
      </c>
      <c r="P19293" t="s">
        <v>16</v>
      </c>
    </row>
    <row r="19294" spans="1:16">
      <c r="A19294" t="s">
        <v>51018</v>
      </c>
      <c r="B19294" t="s">
        <v>51019</v>
      </c>
      <c r="C19294" t="s">
        <v>599</v>
      </c>
      <c r="D19294">
        <v>416004</v>
      </c>
      <c r="G19294">
        <v>1178416</v>
      </c>
      <c r="H19294" s="5"/>
      <c r="I19294">
        <v>23568</v>
      </c>
      <c r="J19294" s="3">
        <v>45104.179166666669</v>
      </c>
      <c r="K19294" s="3">
        <v>45117.125</v>
      </c>
      <c r="L19294" s="3">
        <v>45117.145833333336</v>
      </c>
      <c r="M19294" t="s">
        <v>51020</v>
      </c>
      <c r="N19294" s="4" t="s">
        <v>22</v>
      </c>
      <c r="P19294" t="s">
        <v>16</v>
      </c>
    </row>
    <row r="19295" spans="1:16">
      <c r="A19295" t="s">
        <v>51021</v>
      </c>
      <c r="B19295" t="s">
        <v>51022</v>
      </c>
      <c r="C19295" t="s">
        <v>1090</v>
      </c>
      <c r="D19295">
        <v>751003</v>
      </c>
      <c r="G19295">
        <v>0</v>
      </c>
      <c r="H19295" s="5"/>
      <c r="I19295">
        <v>0</v>
      </c>
      <c r="J19295" s="3">
        <v>45098.283333333333</v>
      </c>
      <c r="K19295" s="3">
        <v>45119.291666666664</v>
      </c>
      <c r="L19295" s="3">
        <v>45119.3125</v>
      </c>
      <c r="M19295" t="s">
        <v>51023</v>
      </c>
      <c r="N19295" s="4" t="s">
        <v>22</v>
      </c>
      <c r="P19295" t="s">
        <v>16</v>
      </c>
    </row>
    <row r="19296" spans="1:16">
      <c r="A19296" t="s">
        <v>51024</v>
      </c>
      <c r="B19296" t="s">
        <v>51025</v>
      </c>
      <c r="C19296" t="s">
        <v>178</v>
      </c>
      <c r="F19296" t="s">
        <v>28</v>
      </c>
      <c r="G19296">
        <v>1159200</v>
      </c>
      <c r="H19296" s="5"/>
      <c r="I19296">
        <v>20000</v>
      </c>
      <c r="J19296" s="3">
        <v>45076.454861111109</v>
      </c>
      <c r="K19296" s="3">
        <v>45097.083333333336</v>
      </c>
      <c r="L19296" s="3">
        <v>45097.104166666664</v>
      </c>
      <c r="M19296" t="s">
        <v>51026</v>
      </c>
      <c r="N19296" s="4" t="s">
        <v>22</v>
      </c>
      <c r="P19296" t="s">
        <v>16</v>
      </c>
    </row>
    <row r="19297" spans="1:16">
      <c r="A19297" t="s">
        <v>51024</v>
      </c>
      <c r="B19297" t="s">
        <v>51027</v>
      </c>
      <c r="C19297" t="s">
        <v>178</v>
      </c>
      <c r="F19297" t="s">
        <v>28</v>
      </c>
      <c r="G19297">
        <v>1159200</v>
      </c>
      <c r="H19297" s="5"/>
      <c r="I19297">
        <v>20000</v>
      </c>
      <c r="J19297" s="3">
        <v>45066.46597222222</v>
      </c>
      <c r="K19297" s="3">
        <v>45087.083333333336</v>
      </c>
      <c r="L19297" s="3">
        <v>45087.104166666664</v>
      </c>
      <c r="M19297" t="s">
        <v>51028</v>
      </c>
      <c r="N19297" s="4" t="s">
        <v>22</v>
      </c>
      <c r="P19297" t="s">
        <v>16</v>
      </c>
    </row>
    <row r="19298" spans="1:16">
      <c r="A19298" t="s">
        <v>51029</v>
      </c>
      <c r="B19298" t="s">
        <v>51030</v>
      </c>
      <c r="C19298" t="s">
        <v>259</v>
      </c>
      <c r="F19298" t="s">
        <v>66</v>
      </c>
      <c r="G19298">
        <v>4500000</v>
      </c>
      <c r="I19298">
        <v>0</v>
      </c>
      <c r="J19298" s="3">
        <v>45087.25</v>
      </c>
      <c r="K19298" s="3">
        <v>45108.25</v>
      </c>
      <c r="L19298" s="3">
        <v>45108.270833333336</v>
      </c>
      <c r="M19298" t="s">
        <v>51031</v>
      </c>
      <c r="N19298" s="4" t="s">
        <v>22</v>
      </c>
      <c r="P19298" t="s">
        <v>16</v>
      </c>
    </row>
    <row r="19299" spans="1:16">
      <c r="A19299" t="s">
        <v>51032</v>
      </c>
      <c r="B19299" t="s">
        <v>51033</v>
      </c>
      <c r="C19299" t="s">
        <v>277</v>
      </c>
      <c r="D19299">
        <v>517520</v>
      </c>
      <c r="G19299">
        <v>6018042</v>
      </c>
      <c r="I19299">
        <v>120361</v>
      </c>
      <c r="J19299" s="3">
        <v>45086.320833333331</v>
      </c>
      <c r="K19299" s="3">
        <v>45098.125</v>
      </c>
      <c r="L19299" s="3">
        <v>45098.145833333336</v>
      </c>
      <c r="M19299" t="s">
        <v>51034</v>
      </c>
      <c r="N19299" s="4" t="s">
        <v>22</v>
      </c>
      <c r="P19299" t="s">
        <v>16</v>
      </c>
    </row>
    <row r="19300" spans="1:16">
      <c r="A19300" t="s">
        <v>51035</v>
      </c>
      <c r="B19300" t="s">
        <v>51036</v>
      </c>
      <c r="C19300" t="s">
        <v>203</v>
      </c>
      <c r="D19300">
        <v>824124</v>
      </c>
      <c r="G19300">
        <v>0</v>
      </c>
      <c r="H19300" s="5"/>
      <c r="I19300">
        <v>0</v>
      </c>
      <c r="J19300" s="3">
        <v>45075.259722222225</v>
      </c>
      <c r="K19300" s="3">
        <v>45085.291666666664</v>
      </c>
      <c r="L19300" s="3">
        <v>45085.3125</v>
      </c>
      <c r="M19300" t="s">
        <v>51037</v>
      </c>
      <c r="N19300" s="4" t="s">
        <v>22</v>
      </c>
      <c r="P19300" t="s">
        <v>16</v>
      </c>
    </row>
    <row r="19301" spans="1:16">
      <c r="A19301" t="s">
        <v>51038</v>
      </c>
      <c r="B19301" t="s">
        <v>51039</v>
      </c>
      <c r="C19301" t="s">
        <v>17</v>
      </c>
      <c r="D19301">
        <v>854333</v>
      </c>
      <c r="G19301">
        <v>0</v>
      </c>
      <c r="H19301" s="5"/>
      <c r="I19301">
        <v>0</v>
      </c>
      <c r="J19301" s="3">
        <v>45068.285416666666</v>
      </c>
      <c r="K19301" s="3">
        <v>45078.375</v>
      </c>
      <c r="L19301" s="3">
        <v>45078.395833333336</v>
      </c>
      <c r="M19301" t="s">
        <v>51040</v>
      </c>
      <c r="N19301" s="4" t="s">
        <v>22</v>
      </c>
      <c r="P19301" t="s">
        <v>16</v>
      </c>
    </row>
    <row r="19302" spans="1:16">
      <c r="A19302" t="s">
        <v>51038</v>
      </c>
      <c r="B19302" t="s">
        <v>51041</v>
      </c>
      <c r="C19302" t="s">
        <v>17</v>
      </c>
      <c r="D19302">
        <v>854333</v>
      </c>
      <c r="G19302">
        <v>0</v>
      </c>
      <c r="H19302" s="5"/>
      <c r="I19302">
        <v>0</v>
      </c>
      <c r="J19302" s="3">
        <v>45068.293749999997</v>
      </c>
      <c r="K19302" s="3">
        <v>45078.375</v>
      </c>
      <c r="L19302" s="3">
        <v>45078.395833333336</v>
      </c>
      <c r="M19302" t="s">
        <v>51042</v>
      </c>
      <c r="N19302" s="4" t="s">
        <v>22</v>
      </c>
      <c r="P19302" t="s">
        <v>16</v>
      </c>
    </row>
    <row r="19303" spans="1:16">
      <c r="A19303" t="s">
        <v>51038</v>
      </c>
      <c r="B19303" t="s">
        <v>51043</v>
      </c>
      <c r="C19303" t="s">
        <v>203</v>
      </c>
      <c r="D19303">
        <v>854333</v>
      </c>
      <c r="G19303">
        <v>0</v>
      </c>
      <c r="H19303" s="5"/>
      <c r="I19303">
        <v>0</v>
      </c>
      <c r="J19303" s="3">
        <v>45068.31527777778</v>
      </c>
      <c r="K19303" s="3">
        <v>45078.375</v>
      </c>
      <c r="L19303" s="3">
        <v>45078.395833333336</v>
      </c>
      <c r="M19303" t="s">
        <v>51044</v>
      </c>
      <c r="N19303" s="4" t="s">
        <v>22</v>
      </c>
      <c r="P19303" t="s">
        <v>16</v>
      </c>
    </row>
    <row r="19304" spans="1:16">
      <c r="A19304" t="s">
        <v>51045</v>
      </c>
      <c r="B19304" t="s">
        <v>51046</v>
      </c>
      <c r="C19304" t="s">
        <v>203</v>
      </c>
      <c r="D19304">
        <v>848114</v>
      </c>
      <c r="G19304">
        <v>0</v>
      </c>
      <c r="H19304" s="5"/>
      <c r="I19304">
        <v>0</v>
      </c>
      <c r="J19304" s="3">
        <v>45064.337500000001</v>
      </c>
      <c r="K19304" s="3">
        <v>45075.375</v>
      </c>
      <c r="L19304" s="3">
        <v>45075.395833333336</v>
      </c>
      <c r="M19304" t="s">
        <v>51047</v>
      </c>
      <c r="N19304" s="4" t="s">
        <v>22</v>
      </c>
      <c r="P19304" t="s">
        <v>16</v>
      </c>
    </row>
    <row r="19305" spans="1:16">
      <c r="A19305" t="s">
        <v>51045</v>
      </c>
      <c r="B19305" t="s">
        <v>51048</v>
      </c>
      <c r="C19305" t="s">
        <v>203</v>
      </c>
      <c r="D19305">
        <v>824124</v>
      </c>
      <c r="G19305">
        <v>0</v>
      </c>
      <c r="I19305">
        <v>0</v>
      </c>
      <c r="J19305" s="3">
        <v>45069.506944444445</v>
      </c>
      <c r="K19305" s="3">
        <v>45079.375</v>
      </c>
      <c r="L19305" s="3">
        <v>45079.395833333336</v>
      </c>
      <c r="M19305" t="s">
        <v>51049</v>
      </c>
      <c r="N19305" s="4" t="s">
        <v>22</v>
      </c>
      <c r="P19305" t="s">
        <v>16</v>
      </c>
    </row>
    <row r="19306" spans="1:16">
      <c r="A19306" t="s">
        <v>51045</v>
      </c>
      <c r="B19306" t="s">
        <v>51050</v>
      </c>
      <c r="C19306" t="s">
        <v>203</v>
      </c>
      <c r="D19306">
        <v>824124</v>
      </c>
      <c r="G19306">
        <v>600000</v>
      </c>
      <c r="I19306">
        <v>0</v>
      </c>
      <c r="J19306" s="3">
        <v>45069.116666666669</v>
      </c>
      <c r="K19306" s="3">
        <v>45079.125</v>
      </c>
      <c r="L19306" s="3">
        <v>45079.145833333336</v>
      </c>
      <c r="M19306" t="s">
        <v>51051</v>
      </c>
      <c r="N19306" s="4" t="s">
        <v>22</v>
      </c>
      <c r="P19306" t="s">
        <v>16</v>
      </c>
    </row>
    <row r="19307" spans="1:16">
      <c r="A19307" t="s">
        <v>51052</v>
      </c>
      <c r="B19307" t="s">
        <v>51053</v>
      </c>
      <c r="C19307" t="s">
        <v>604</v>
      </c>
      <c r="D19307">
        <v>305601</v>
      </c>
      <c r="G19307">
        <v>0</v>
      </c>
      <c r="H19307" s="5"/>
      <c r="I19307">
        <v>0</v>
      </c>
      <c r="J19307" s="3">
        <v>45079.316666666666</v>
      </c>
      <c r="K19307" s="3">
        <v>45090.416666666664</v>
      </c>
      <c r="L19307" s="3">
        <v>45090.4375</v>
      </c>
      <c r="M19307" t="s">
        <v>51054</v>
      </c>
      <c r="N19307" s="4" t="s">
        <v>22</v>
      </c>
      <c r="P19307" t="s">
        <v>16</v>
      </c>
    </row>
    <row r="19308" spans="1:16">
      <c r="A19308" t="s">
        <v>51052</v>
      </c>
      <c r="B19308" t="s">
        <v>51055</v>
      </c>
      <c r="C19308" t="s">
        <v>604</v>
      </c>
      <c r="D19308">
        <v>305601</v>
      </c>
      <c r="G19308">
        <v>0</v>
      </c>
      <c r="H19308" s="5"/>
      <c r="I19308">
        <v>0</v>
      </c>
      <c r="J19308" s="3">
        <v>45079.309027777781</v>
      </c>
      <c r="K19308" s="3">
        <v>45090.416666666664</v>
      </c>
      <c r="L19308" s="3">
        <v>45090.4375</v>
      </c>
      <c r="M19308" t="s">
        <v>51056</v>
      </c>
      <c r="N19308" s="4" t="s">
        <v>22</v>
      </c>
      <c r="P19308" t="s">
        <v>16</v>
      </c>
    </row>
    <row r="19309" spans="1:16">
      <c r="A19309" t="s">
        <v>51052</v>
      </c>
      <c r="B19309" t="s">
        <v>51057</v>
      </c>
      <c r="C19309" t="s">
        <v>604</v>
      </c>
      <c r="D19309">
        <v>305601</v>
      </c>
      <c r="G19309">
        <v>0</v>
      </c>
      <c r="H19309" s="5"/>
      <c r="I19309">
        <v>0</v>
      </c>
      <c r="J19309" s="3">
        <v>45079.308333333334</v>
      </c>
      <c r="K19309" s="3">
        <v>45090.333333333336</v>
      </c>
      <c r="L19309" s="3">
        <v>45090.354166666664</v>
      </c>
      <c r="M19309" t="s">
        <v>51058</v>
      </c>
      <c r="N19309" s="4" t="s">
        <v>22</v>
      </c>
      <c r="P19309" t="s">
        <v>16</v>
      </c>
    </row>
    <row r="19310" spans="1:16">
      <c r="A19310" t="s">
        <v>51059</v>
      </c>
      <c r="B19310" t="s">
        <v>51060</v>
      </c>
      <c r="C19310" t="s">
        <v>368</v>
      </c>
      <c r="D19310">
        <v>180016</v>
      </c>
      <c r="G19310">
        <v>0</v>
      </c>
      <c r="I19310">
        <v>0</v>
      </c>
      <c r="J19310" s="3">
        <v>45086.30972222222</v>
      </c>
      <c r="K19310" s="3">
        <v>45096.333333333336</v>
      </c>
      <c r="L19310" s="3">
        <v>45096.354166666664</v>
      </c>
      <c r="M19310" t="s">
        <v>51061</v>
      </c>
      <c r="N19310" s="4" t="s">
        <v>22</v>
      </c>
      <c r="P19310" t="s">
        <v>16</v>
      </c>
    </row>
    <row r="19311" spans="1:16">
      <c r="A19311" t="s">
        <v>51062</v>
      </c>
      <c r="B19311" t="s">
        <v>51063</v>
      </c>
      <c r="C19311" t="s">
        <v>563</v>
      </c>
      <c r="D19311">
        <v>470226</v>
      </c>
      <c r="G19311">
        <v>0</v>
      </c>
      <c r="H19311" s="5"/>
      <c r="I19311">
        <v>15000</v>
      </c>
      <c r="J19311" s="3">
        <v>45090.521527777775</v>
      </c>
      <c r="K19311" s="3">
        <v>45105.25</v>
      </c>
      <c r="L19311" s="3">
        <v>45105.270833333336</v>
      </c>
      <c r="M19311" t="s">
        <v>51064</v>
      </c>
      <c r="N19311" s="4" t="s">
        <v>22</v>
      </c>
      <c r="P19311" t="s">
        <v>16</v>
      </c>
    </row>
    <row r="19312" spans="1:16">
      <c r="A19312" t="s">
        <v>51065</v>
      </c>
      <c r="B19312" t="s">
        <v>51066</v>
      </c>
      <c r="C19312" t="s">
        <v>328</v>
      </c>
      <c r="D19312">
        <v>781031</v>
      </c>
      <c r="G19312">
        <v>0</v>
      </c>
      <c r="H19312" s="5"/>
      <c r="I19312">
        <v>21990</v>
      </c>
      <c r="J19312" s="3">
        <v>45099.14166666667</v>
      </c>
      <c r="K19312" s="3">
        <v>45128.458333333336</v>
      </c>
      <c r="L19312" s="3">
        <v>45128.479166666664</v>
      </c>
      <c r="M19312" t="s">
        <v>51067</v>
      </c>
      <c r="N19312" s="4" t="s">
        <v>22</v>
      </c>
      <c r="P19312" t="s">
        <v>16</v>
      </c>
    </row>
    <row r="19313" spans="1:16">
      <c r="A19313" t="s">
        <v>51065</v>
      </c>
      <c r="B19313" t="s">
        <v>51068</v>
      </c>
      <c r="C19313" t="s">
        <v>328</v>
      </c>
      <c r="D19313">
        <v>781031</v>
      </c>
      <c r="G19313">
        <v>0</v>
      </c>
      <c r="H19313" s="5"/>
      <c r="I19313">
        <v>21990</v>
      </c>
      <c r="J19313" s="3">
        <v>45104.238888888889</v>
      </c>
      <c r="K19313" s="3">
        <v>45128.458333333336</v>
      </c>
      <c r="L19313" s="3">
        <v>45128.479166666664</v>
      </c>
      <c r="M19313" t="s">
        <v>51069</v>
      </c>
      <c r="N19313" s="4" t="s">
        <v>22</v>
      </c>
      <c r="P19313" t="s">
        <v>16</v>
      </c>
    </row>
    <row r="19314" spans="1:16">
      <c r="A19314" t="s">
        <v>51070</v>
      </c>
      <c r="B19314" t="s">
        <v>51071</v>
      </c>
      <c r="C19314" t="s">
        <v>1185</v>
      </c>
      <c r="D19314">
        <v>134109</v>
      </c>
      <c r="G19314">
        <v>0</v>
      </c>
      <c r="H19314" s="5"/>
      <c r="I19314">
        <v>640000</v>
      </c>
      <c r="J19314" s="3">
        <v>45084.207638888889</v>
      </c>
      <c r="K19314" s="3">
        <v>45096.125</v>
      </c>
      <c r="L19314" s="3">
        <v>45096.145833333336</v>
      </c>
      <c r="M19314" t="s">
        <v>51072</v>
      </c>
      <c r="N19314" s="4" t="s">
        <v>22</v>
      </c>
      <c r="P19314" t="s">
        <v>16</v>
      </c>
    </row>
    <row r="19315" spans="1:16">
      <c r="A19315" t="s">
        <v>51073</v>
      </c>
      <c r="B19315" t="s">
        <v>51074</v>
      </c>
      <c r="C19315" t="s">
        <v>146</v>
      </c>
      <c r="D19315">
        <v>759101</v>
      </c>
      <c r="G19315">
        <v>0</v>
      </c>
      <c r="H19315" s="5"/>
      <c r="I19315">
        <v>0</v>
      </c>
      <c r="J19315" s="3">
        <v>45092.138194444444</v>
      </c>
      <c r="K19315" s="3">
        <v>45113.166666666664</v>
      </c>
      <c r="L19315" s="3">
        <v>45113.1875</v>
      </c>
      <c r="M19315" t="s">
        <v>51075</v>
      </c>
      <c r="N19315" s="4" t="s">
        <v>22</v>
      </c>
      <c r="P19315" t="s">
        <v>16</v>
      </c>
    </row>
    <row r="19316" spans="1:16">
      <c r="A19316" t="s">
        <v>51076</v>
      </c>
      <c r="B19316" t="s">
        <v>51077</v>
      </c>
      <c r="C19316" t="s">
        <v>36</v>
      </c>
      <c r="D19316">
        <v>751017</v>
      </c>
      <c r="G19316">
        <v>0</v>
      </c>
      <c r="I19316">
        <v>0</v>
      </c>
      <c r="J19316" s="3">
        <v>45078.13958333333</v>
      </c>
      <c r="K19316" s="3">
        <v>45089.166666666664</v>
      </c>
      <c r="L19316" s="3">
        <v>45089.1875</v>
      </c>
      <c r="M19316" t="s">
        <v>51078</v>
      </c>
      <c r="N19316" s="4" t="s">
        <v>22</v>
      </c>
      <c r="P19316" t="s">
        <v>16</v>
      </c>
    </row>
    <row r="19317" spans="1:16">
      <c r="A19317" t="s">
        <v>51076</v>
      </c>
      <c r="B19317" t="s">
        <v>51079</v>
      </c>
      <c r="C19317" t="s">
        <v>27</v>
      </c>
      <c r="F19317" t="s">
        <v>57</v>
      </c>
      <c r="G19317">
        <v>0</v>
      </c>
      <c r="H19317" s="5"/>
      <c r="I19317">
        <v>0</v>
      </c>
      <c r="J19317" s="3">
        <v>45096.288194444445</v>
      </c>
      <c r="K19317" s="3">
        <v>45098.291666666664</v>
      </c>
      <c r="L19317" s="3">
        <v>45098.3125</v>
      </c>
      <c r="M19317" t="s">
        <v>51080</v>
      </c>
      <c r="N19317" s="4" t="s">
        <v>22</v>
      </c>
      <c r="P19317" t="s">
        <v>16</v>
      </c>
    </row>
    <row r="19318" spans="1:16">
      <c r="A19318" t="s">
        <v>51076</v>
      </c>
      <c r="B19318" t="s">
        <v>51081</v>
      </c>
      <c r="C19318" t="s">
        <v>839</v>
      </c>
      <c r="D19318">
        <v>344032</v>
      </c>
      <c r="G19318">
        <v>0</v>
      </c>
      <c r="H19318" s="5"/>
      <c r="I19318">
        <v>0</v>
      </c>
      <c r="J19318" s="3">
        <v>45069.183333333334</v>
      </c>
      <c r="K19318" s="3">
        <v>45079.208333333336</v>
      </c>
      <c r="L19318" s="3">
        <v>45079.229166666664</v>
      </c>
      <c r="M19318" t="s">
        <v>51082</v>
      </c>
      <c r="N19318" s="4" t="s">
        <v>22</v>
      </c>
      <c r="P19318" t="s">
        <v>16</v>
      </c>
    </row>
    <row r="19319" spans="1:16">
      <c r="A19319" t="s">
        <v>51083</v>
      </c>
      <c r="B19319" t="s">
        <v>51084</v>
      </c>
      <c r="C19319" t="s">
        <v>510</v>
      </c>
      <c r="D19319">
        <v>211019</v>
      </c>
      <c r="G19319">
        <v>0</v>
      </c>
      <c r="H19319" s="5"/>
      <c r="I19319">
        <v>0</v>
      </c>
      <c r="J19319" s="3">
        <v>45090.303472222222</v>
      </c>
      <c r="K19319" s="3">
        <v>45104.333333333336</v>
      </c>
      <c r="L19319" s="3">
        <v>45104.354166666664</v>
      </c>
      <c r="M19319" t="s">
        <v>51085</v>
      </c>
      <c r="N19319" s="4" t="s">
        <v>22</v>
      </c>
      <c r="P19319" t="s">
        <v>16</v>
      </c>
    </row>
    <row r="19320" spans="1:16">
      <c r="A19320" t="s">
        <v>51086</v>
      </c>
      <c r="B19320" t="s">
        <v>51087</v>
      </c>
      <c r="C19320" t="s">
        <v>181</v>
      </c>
      <c r="D19320">
        <v>413115</v>
      </c>
      <c r="G19320">
        <v>0</v>
      </c>
      <c r="H19320" s="5"/>
      <c r="I19320">
        <v>0</v>
      </c>
      <c r="J19320" s="3">
        <v>45104.104861111111</v>
      </c>
      <c r="K19320" s="3">
        <v>45114.125</v>
      </c>
      <c r="L19320" s="3">
        <v>45114.145833333336</v>
      </c>
      <c r="M19320" t="s">
        <v>51088</v>
      </c>
      <c r="N19320" s="4" t="s">
        <v>22</v>
      </c>
      <c r="P19320" t="s">
        <v>16</v>
      </c>
    </row>
    <row r="19321" spans="1:16">
      <c r="A19321" t="s">
        <v>51089</v>
      </c>
      <c r="B19321" t="s">
        <v>51090</v>
      </c>
      <c r="C19321" t="s">
        <v>65</v>
      </c>
      <c r="F19321" t="s">
        <v>114</v>
      </c>
      <c r="G19321">
        <v>0</v>
      </c>
      <c r="H19321" s="5"/>
      <c r="I19321">
        <v>0</v>
      </c>
      <c r="J19321" s="3">
        <v>45076.461805555555</v>
      </c>
      <c r="K19321" s="3">
        <v>45087.5</v>
      </c>
      <c r="L19321" s="3">
        <v>45087.520833333336</v>
      </c>
      <c r="M19321" t="s">
        <v>51091</v>
      </c>
      <c r="N19321" s="4" t="s">
        <v>22</v>
      </c>
      <c r="P19321" t="s">
        <v>16</v>
      </c>
    </row>
    <row r="19322" spans="1:16">
      <c r="A19322" t="s">
        <v>51092</v>
      </c>
      <c r="B19322" t="s">
        <v>51093</v>
      </c>
      <c r="C19322" t="s">
        <v>18</v>
      </c>
      <c r="D19322">
        <v>852101</v>
      </c>
      <c r="G19322">
        <v>0</v>
      </c>
      <c r="H19322" s="5"/>
      <c r="I19322">
        <v>10500</v>
      </c>
      <c r="J19322" s="3">
        <v>45105.470138888886</v>
      </c>
      <c r="K19322" s="3">
        <v>45115.083333333336</v>
      </c>
      <c r="L19322" s="3">
        <v>45115.104166666664</v>
      </c>
      <c r="M19322" t="s">
        <v>51094</v>
      </c>
      <c r="N19322" s="4" t="s">
        <v>22</v>
      </c>
      <c r="P19322" t="s">
        <v>16</v>
      </c>
    </row>
    <row r="19323" spans="1:16">
      <c r="A19323" t="s">
        <v>51095</v>
      </c>
      <c r="B19323" t="s">
        <v>51096</v>
      </c>
      <c r="C19323" t="s">
        <v>680</v>
      </c>
      <c r="D19323">
        <v>360575</v>
      </c>
      <c r="G19323">
        <v>0</v>
      </c>
      <c r="H19323" s="5"/>
      <c r="I19323">
        <v>0</v>
      </c>
      <c r="J19323" s="3">
        <v>45065.256944444445</v>
      </c>
      <c r="K19323" s="3">
        <v>45076.291666666664</v>
      </c>
      <c r="L19323" s="3">
        <v>45076.3125</v>
      </c>
      <c r="M19323" t="s">
        <v>51097</v>
      </c>
      <c r="N19323" s="4" t="s">
        <v>22</v>
      </c>
      <c r="P19323" t="s">
        <v>16</v>
      </c>
    </row>
    <row r="19324" spans="1:16">
      <c r="A19324" t="s">
        <v>51098</v>
      </c>
      <c r="B19324" t="s">
        <v>51099</v>
      </c>
      <c r="C19324" t="s">
        <v>27</v>
      </c>
      <c r="D19324" t="s">
        <v>430</v>
      </c>
      <c r="G19324">
        <v>0</v>
      </c>
      <c r="I19324">
        <v>0</v>
      </c>
      <c r="J19324" s="3">
        <v>45073.084027777775</v>
      </c>
      <c r="K19324" s="3">
        <v>45082.375</v>
      </c>
      <c r="L19324" s="3">
        <v>45082.395833333336</v>
      </c>
      <c r="M19324" t="s">
        <v>51100</v>
      </c>
      <c r="N19324" s="4" t="s">
        <v>22</v>
      </c>
      <c r="P19324" t="s">
        <v>16</v>
      </c>
    </row>
    <row r="19325" spans="1:16">
      <c r="A19325" t="s">
        <v>51101</v>
      </c>
      <c r="B19325" t="s">
        <v>51102</v>
      </c>
      <c r="C19325" t="s">
        <v>618</v>
      </c>
      <c r="D19325">
        <v>192301</v>
      </c>
      <c r="G19325">
        <v>0</v>
      </c>
      <c r="H19325" s="5"/>
      <c r="I19325">
        <v>275000</v>
      </c>
      <c r="J19325" s="3">
        <v>45095.374305555553</v>
      </c>
      <c r="K19325" s="3">
        <v>45117.041666666664</v>
      </c>
      <c r="L19325" s="3">
        <v>45117.0625</v>
      </c>
      <c r="M19325" t="s">
        <v>51103</v>
      </c>
      <c r="N19325" s="4" t="s">
        <v>22</v>
      </c>
      <c r="P19325" t="s">
        <v>16</v>
      </c>
    </row>
    <row r="19326" spans="1:16">
      <c r="A19326" t="s">
        <v>51104</v>
      </c>
      <c r="B19326" t="s">
        <v>51105</v>
      </c>
      <c r="C19326" t="s">
        <v>203</v>
      </c>
      <c r="D19326">
        <v>847301</v>
      </c>
      <c r="G19326">
        <v>0</v>
      </c>
      <c r="H19326" s="5"/>
      <c r="I19326">
        <v>0</v>
      </c>
      <c r="J19326" s="3">
        <v>45084.103472222225</v>
      </c>
      <c r="K19326" s="3">
        <v>45094.125</v>
      </c>
      <c r="L19326" s="3">
        <v>45094.145833333336</v>
      </c>
      <c r="M19326" t="s">
        <v>51106</v>
      </c>
      <c r="N19326" s="4" t="s">
        <v>22</v>
      </c>
      <c r="P19326" t="s">
        <v>16</v>
      </c>
    </row>
    <row r="19327" spans="1:16">
      <c r="A19327" t="s">
        <v>51104</v>
      </c>
      <c r="B19327" t="s">
        <v>51107</v>
      </c>
      <c r="C19327" t="s">
        <v>203</v>
      </c>
      <c r="D19327">
        <v>848102</v>
      </c>
      <c r="G19327">
        <v>18000</v>
      </c>
      <c r="H19327" s="5"/>
      <c r="I19327">
        <v>0</v>
      </c>
      <c r="J19327" s="3">
        <v>45084.086111111108</v>
      </c>
      <c r="K19327" s="3">
        <v>45094.125</v>
      </c>
      <c r="L19327" s="3">
        <v>45094.145833333336</v>
      </c>
      <c r="M19327" t="s">
        <v>51108</v>
      </c>
      <c r="N19327" s="4" t="s">
        <v>22</v>
      </c>
      <c r="P19327" t="s">
        <v>16</v>
      </c>
    </row>
    <row r="19328" spans="1:16">
      <c r="A19328" t="s">
        <v>51104</v>
      </c>
      <c r="B19328" t="s">
        <v>51109</v>
      </c>
      <c r="C19328" t="s">
        <v>203</v>
      </c>
      <c r="D19328">
        <v>848125</v>
      </c>
      <c r="G19328">
        <v>18000</v>
      </c>
      <c r="H19328" s="5"/>
      <c r="I19328">
        <v>0</v>
      </c>
      <c r="J19328" s="3">
        <v>45084.09097222222</v>
      </c>
      <c r="K19328" s="3">
        <v>45094.125</v>
      </c>
      <c r="L19328" s="3">
        <v>45094.145833333336</v>
      </c>
      <c r="M19328" t="s">
        <v>51110</v>
      </c>
      <c r="N19328" s="4" t="s">
        <v>22</v>
      </c>
      <c r="P19328" t="s">
        <v>16</v>
      </c>
    </row>
    <row r="19329" spans="1:16">
      <c r="A19329" t="s">
        <v>51104</v>
      </c>
      <c r="B19329" t="s">
        <v>51111</v>
      </c>
      <c r="C19329" t="s">
        <v>229</v>
      </c>
      <c r="D19329">
        <v>262701</v>
      </c>
      <c r="G19329">
        <v>0</v>
      </c>
      <c r="H19329" s="5"/>
      <c r="I19329">
        <v>36360</v>
      </c>
      <c r="J19329" s="3">
        <v>45078.169444444444</v>
      </c>
      <c r="K19329" s="3">
        <v>45089.166666666664</v>
      </c>
      <c r="L19329" s="3">
        <v>45089.1875</v>
      </c>
      <c r="M19329" t="s">
        <v>51112</v>
      </c>
      <c r="N19329" s="4" t="s">
        <v>22</v>
      </c>
      <c r="P19329" t="s">
        <v>16</v>
      </c>
    </row>
    <row r="19330" spans="1:16">
      <c r="A19330" t="s">
        <v>51104</v>
      </c>
      <c r="B19330" t="s">
        <v>51113</v>
      </c>
      <c r="C19330" t="s">
        <v>747</v>
      </c>
      <c r="D19330">
        <v>342023</v>
      </c>
      <c r="G19330">
        <v>944000</v>
      </c>
      <c r="H19330" s="5"/>
      <c r="I19330">
        <v>18800</v>
      </c>
      <c r="J19330" s="3">
        <v>45078.42083333333</v>
      </c>
      <c r="K19330" s="3">
        <v>45090.416666666664</v>
      </c>
      <c r="L19330" s="3">
        <v>45090.4375</v>
      </c>
      <c r="M19330" t="s">
        <v>51114</v>
      </c>
      <c r="N19330" s="4" t="s">
        <v>22</v>
      </c>
      <c r="P19330" t="s">
        <v>16</v>
      </c>
    </row>
    <row r="19331" spans="1:16">
      <c r="A19331" t="s">
        <v>51104</v>
      </c>
      <c r="B19331" t="s">
        <v>51115</v>
      </c>
      <c r="C19331" t="s">
        <v>235</v>
      </c>
      <c r="D19331">
        <v>413606</v>
      </c>
      <c r="G19331">
        <v>0</v>
      </c>
      <c r="H19331" s="5"/>
      <c r="I19331">
        <v>0</v>
      </c>
      <c r="J19331" s="3">
        <v>45077.172222222223</v>
      </c>
      <c r="K19331" s="3">
        <v>45089.166666666664</v>
      </c>
      <c r="L19331" s="3">
        <v>45089.1875</v>
      </c>
      <c r="M19331" t="s">
        <v>51116</v>
      </c>
      <c r="N19331" s="4" t="s">
        <v>22</v>
      </c>
      <c r="P19331" t="s">
        <v>16</v>
      </c>
    </row>
    <row r="19332" spans="1:16">
      <c r="A19332" t="s">
        <v>51104</v>
      </c>
      <c r="B19332" t="s">
        <v>51117</v>
      </c>
      <c r="C19332" t="s">
        <v>199</v>
      </c>
      <c r="D19332">
        <v>230002</v>
      </c>
      <c r="G19332">
        <v>0</v>
      </c>
      <c r="H19332" s="5"/>
      <c r="I19332">
        <v>0</v>
      </c>
      <c r="J19332" s="3">
        <v>45105.338888888888</v>
      </c>
      <c r="K19332" s="3">
        <v>45115.375</v>
      </c>
      <c r="L19332" s="3">
        <v>45115.395833333336</v>
      </c>
      <c r="M19332" t="s">
        <v>51118</v>
      </c>
      <c r="N19332" s="4" t="s">
        <v>22</v>
      </c>
      <c r="P19332" t="s">
        <v>16</v>
      </c>
    </row>
    <row r="19333" spans="1:16">
      <c r="A19333" t="s">
        <v>51104</v>
      </c>
      <c r="B19333" t="s">
        <v>51119</v>
      </c>
      <c r="C19333" t="s">
        <v>235</v>
      </c>
      <c r="D19333">
        <v>413606</v>
      </c>
      <c r="G19333">
        <v>0</v>
      </c>
      <c r="H19333" s="5"/>
      <c r="I19333">
        <v>0</v>
      </c>
      <c r="J19333" s="3">
        <v>45105.14166666667</v>
      </c>
      <c r="K19333" s="3">
        <v>45115.166666666664</v>
      </c>
      <c r="L19333" s="3">
        <v>45115.1875</v>
      </c>
      <c r="M19333" t="s">
        <v>51120</v>
      </c>
      <c r="N19333" s="4" t="s">
        <v>22</v>
      </c>
      <c r="P19333" t="s">
        <v>16</v>
      </c>
    </row>
    <row r="19334" spans="1:16">
      <c r="A19334" t="s">
        <v>51104</v>
      </c>
      <c r="B19334" t="s">
        <v>51121</v>
      </c>
      <c r="C19334" t="s">
        <v>235</v>
      </c>
      <c r="D19334">
        <v>413606</v>
      </c>
      <c r="G19334">
        <v>0</v>
      </c>
      <c r="H19334" s="5"/>
      <c r="I19334">
        <v>0</v>
      </c>
      <c r="J19334" s="3">
        <v>45105.15</v>
      </c>
      <c r="K19334" s="3">
        <v>45115.166666666664</v>
      </c>
      <c r="L19334" s="3">
        <v>45115.1875</v>
      </c>
      <c r="M19334" t="s">
        <v>51122</v>
      </c>
      <c r="N19334" s="4" t="s">
        <v>22</v>
      </c>
      <c r="P19334" t="s">
        <v>16</v>
      </c>
    </row>
    <row r="19335" spans="1:16">
      <c r="A19335" t="s">
        <v>51104</v>
      </c>
      <c r="B19335" t="s">
        <v>51123</v>
      </c>
      <c r="C19335" t="s">
        <v>203</v>
      </c>
      <c r="D19335">
        <v>851201</v>
      </c>
      <c r="G19335">
        <v>18000</v>
      </c>
      <c r="H19335" s="5"/>
      <c r="I19335">
        <v>0</v>
      </c>
      <c r="J19335" s="3">
        <v>45105.056250000001</v>
      </c>
      <c r="K19335" s="3">
        <v>45115.083333333336</v>
      </c>
      <c r="L19335" s="3">
        <v>45115.104166666664</v>
      </c>
      <c r="M19335" t="s">
        <v>51124</v>
      </c>
      <c r="N19335" s="4" t="s">
        <v>22</v>
      </c>
      <c r="P19335" t="s">
        <v>16</v>
      </c>
    </row>
    <row r="19336" spans="1:16">
      <c r="A19336" t="s">
        <v>51104</v>
      </c>
      <c r="B19336" t="s">
        <v>51125</v>
      </c>
      <c r="C19336" t="s">
        <v>418</v>
      </c>
      <c r="D19336">
        <v>483113</v>
      </c>
      <c r="G19336">
        <v>0</v>
      </c>
      <c r="H19336" s="5"/>
      <c r="I19336">
        <v>0</v>
      </c>
      <c r="J19336" s="3">
        <v>45092.288888888892</v>
      </c>
      <c r="K19336" s="3">
        <v>45103.458333333336</v>
      </c>
      <c r="L19336" s="3">
        <v>45103.479166666664</v>
      </c>
      <c r="M19336" t="s">
        <v>51126</v>
      </c>
      <c r="N19336" s="4" t="s">
        <v>22</v>
      </c>
      <c r="P19336" t="s">
        <v>16</v>
      </c>
    </row>
    <row r="19337" spans="1:16">
      <c r="A19337" t="s">
        <v>51104</v>
      </c>
      <c r="B19337" t="s">
        <v>51127</v>
      </c>
      <c r="C19337" t="s">
        <v>282</v>
      </c>
      <c r="D19337">
        <v>484774</v>
      </c>
      <c r="G19337">
        <v>0</v>
      </c>
      <c r="H19337" s="5"/>
      <c r="I19337">
        <v>0</v>
      </c>
      <c r="J19337" s="3">
        <v>45092.160416666666</v>
      </c>
      <c r="K19337" s="3">
        <v>45103.166666666664</v>
      </c>
      <c r="L19337" s="3">
        <v>45103.1875</v>
      </c>
      <c r="M19337" t="s">
        <v>51128</v>
      </c>
      <c r="N19337" s="4" t="s">
        <v>22</v>
      </c>
      <c r="P19337" t="s">
        <v>16</v>
      </c>
    </row>
    <row r="19338" spans="1:16">
      <c r="A19338" t="s">
        <v>51104</v>
      </c>
      <c r="B19338" t="s">
        <v>51129</v>
      </c>
      <c r="C19338" t="s">
        <v>618</v>
      </c>
      <c r="D19338">
        <v>184101</v>
      </c>
      <c r="G19338">
        <v>0</v>
      </c>
      <c r="H19338" s="5"/>
      <c r="I19338">
        <v>0</v>
      </c>
      <c r="J19338" s="3">
        <v>45098.127083333333</v>
      </c>
      <c r="K19338" s="3">
        <v>45108.166666666664</v>
      </c>
      <c r="L19338" s="3">
        <v>45108.1875</v>
      </c>
      <c r="M19338" t="s">
        <v>51130</v>
      </c>
      <c r="N19338" s="4" t="s">
        <v>22</v>
      </c>
      <c r="P19338" t="s">
        <v>16</v>
      </c>
    </row>
    <row r="19339" spans="1:16">
      <c r="A19339" t="s">
        <v>51104</v>
      </c>
      <c r="B19339" t="s">
        <v>51131</v>
      </c>
      <c r="C19339" t="s">
        <v>618</v>
      </c>
      <c r="D19339">
        <v>184142</v>
      </c>
      <c r="G19339">
        <v>0</v>
      </c>
      <c r="H19339" s="5"/>
      <c r="I19339">
        <v>0</v>
      </c>
      <c r="J19339" s="3">
        <v>45098.131249999999</v>
      </c>
      <c r="K19339" s="3">
        <v>45108.166666666664</v>
      </c>
      <c r="L19339" s="3">
        <v>45108.1875</v>
      </c>
      <c r="M19339" t="s">
        <v>51132</v>
      </c>
      <c r="N19339" s="4" t="s">
        <v>22</v>
      </c>
      <c r="P19339" t="s">
        <v>16</v>
      </c>
    </row>
    <row r="19340" spans="1:16">
      <c r="A19340" t="s">
        <v>51104</v>
      </c>
      <c r="B19340" t="s">
        <v>51133</v>
      </c>
      <c r="C19340" t="s">
        <v>203</v>
      </c>
      <c r="D19340">
        <v>848203</v>
      </c>
      <c r="G19340">
        <v>0</v>
      </c>
      <c r="H19340" s="5"/>
      <c r="I19340">
        <v>0</v>
      </c>
      <c r="J19340" s="3">
        <v>45098.277777777781</v>
      </c>
      <c r="K19340" s="3">
        <v>45108.291666666664</v>
      </c>
      <c r="L19340" s="3">
        <v>45108.3125</v>
      </c>
      <c r="M19340" t="s">
        <v>51134</v>
      </c>
      <c r="N19340" s="4" t="s">
        <v>22</v>
      </c>
      <c r="P19340" t="s">
        <v>16</v>
      </c>
    </row>
    <row r="19341" spans="1:16">
      <c r="A19341" t="s">
        <v>51104</v>
      </c>
      <c r="B19341" t="s">
        <v>51135</v>
      </c>
      <c r="C19341" t="s">
        <v>203</v>
      </c>
      <c r="D19341">
        <v>851201</v>
      </c>
      <c r="G19341">
        <v>18000</v>
      </c>
      <c r="H19341" s="5"/>
      <c r="I19341">
        <v>0</v>
      </c>
      <c r="J19341" s="3">
        <v>45098.285416666666</v>
      </c>
      <c r="K19341" s="3">
        <v>45108.416666666664</v>
      </c>
      <c r="L19341" s="3">
        <v>45108.4375</v>
      </c>
      <c r="M19341" t="s">
        <v>51136</v>
      </c>
      <c r="N19341" s="4" t="s">
        <v>22</v>
      </c>
      <c r="P19341" t="s">
        <v>16</v>
      </c>
    </row>
    <row r="19342" spans="1:16">
      <c r="A19342" t="s">
        <v>51104</v>
      </c>
      <c r="B19342" t="s">
        <v>51137</v>
      </c>
      <c r="C19342" t="s">
        <v>203</v>
      </c>
      <c r="D19342">
        <v>855116</v>
      </c>
      <c r="G19342">
        <v>0</v>
      </c>
      <c r="H19342" s="5"/>
      <c r="I19342">
        <v>0</v>
      </c>
      <c r="J19342" s="3">
        <v>45098.136111111111</v>
      </c>
      <c r="K19342" s="3">
        <v>45108.166666666664</v>
      </c>
      <c r="L19342" s="3">
        <v>45108.1875</v>
      </c>
      <c r="M19342" t="s">
        <v>51138</v>
      </c>
      <c r="N19342" s="4" t="s">
        <v>22</v>
      </c>
      <c r="P19342" t="s">
        <v>16</v>
      </c>
    </row>
    <row r="19343" spans="1:16">
      <c r="A19343" t="s">
        <v>51104</v>
      </c>
      <c r="B19343" t="s">
        <v>51139</v>
      </c>
      <c r="C19343" t="s">
        <v>203</v>
      </c>
      <c r="D19343">
        <v>855116</v>
      </c>
      <c r="G19343">
        <v>0</v>
      </c>
      <c r="H19343" s="5"/>
      <c r="I19343">
        <v>0</v>
      </c>
      <c r="J19343" s="3">
        <v>45098.143055555556</v>
      </c>
      <c r="K19343" s="3">
        <v>45108.166666666664</v>
      </c>
      <c r="L19343" s="3">
        <v>45108.1875</v>
      </c>
      <c r="M19343" t="s">
        <v>51140</v>
      </c>
      <c r="N19343" s="4" t="s">
        <v>22</v>
      </c>
      <c r="P19343" t="s">
        <v>16</v>
      </c>
    </row>
    <row r="19344" spans="1:16">
      <c r="A19344" t="s">
        <v>51104</v>
      </c>
      <c r="B19344" t="s">
        <v>51141</v>
      </c>
      <c r="C19344" t="s">
        <v>203</v>
      </c>
      <c r="D19344">
        <v>855116</v>
      </c>
      <c r="G19344">
        <v>0</v>
      </c>
      <c r="H19344" s="5"/>
      <c r="I19344">
        <v>0</v>
      </c>
      <c r="J19344" s="3">
        <v>45098.064583333333</v>
      </c>
      <c r="K19344" s="3">
        <v>45108.083333333336</v>
      </c>
      <c r="L19344" s="3">
        <v>45108.104166666664</v>
      </c>
      <c r="M19344" t="s">
        <v>51142</v>
      </c>
      <c r="N19344" s="4" t="s">
        <v>22</v>
      </c>
      <c r="P19344" t="s">
        <v>16</v>
      </c>
    </row>
    <row r="19345" spans="1:16">
      <c r="A19345" t="s">
        <v>51104</v>
      </c>
      <c r="B19345" t="s">
        <v>51143</v>
      </c>
      <c r="C19345" t="s">
        <v>362</v>
      </c>
      <c r="D19345">
        <v>391165</v>
      </c>
      <c r="G19345">
        <v>0</v>
      </c>
      <c r="H19345" s="5"/>
      <c r="I19345">
        <v>0</v>
      </c>
      <c r="J19345" s="3">
        <v>45090.20416666667</v>
      </c>
      <c r="K19345" s="3">
        <v>45100.208333333336</v>
      </c>
      <c r="L19345" s="3">
        <v>45100.229166666664</v>
      </c>
      <c r="M19345" t="s">
        <v>51144</v>
      </c>
      <c r="N19345" s="4" t="s">
        <v>22</v>
      </c>
      <c r="P19345" t="s">
        <v>16</v>
      </c>
    </row>
    <row r="19346" spans="1:16">
      <c r="A19346" t="s">
        <v>51104</v>
      </c>
      <c r="B19346" t="s">
        <v>51145</v>
      </c>
      <c r="C19346" t="s">
        <v>211</v>
      </c>
      <c r="D19346">
        <v>506004</v>
      </c>
      <c r="G19346">
        <v>0</v>
      </c>
      <c r="H19346" s="5"/>
      <c r="I19346">
        <v>42000</v>
      </c>
      <c r="J19346" s="3">
        <v>45091.093055555553</v>
      </c>
      <c r="K19346" s="3">
        <v>45103.083333333336</v>
      </c>
      <c r="L19346" s="3">
        <v>45103.104166666664</v>
      </c>
      <c r="M19346" t="s">
        <v>51146</v>
      </c>
      <c r="N19346" s="4" t="s">
        <v>22</v>
      </c>
      <c r="P19346" t="s">
        <v>16</v>
      </c>
    </row>
    <row r="19347" spans="1:16">
      <c r="A19347" t="s">
        <v>51104</v>
      </c>
      <c r="B19347" t="s">
        <v>51147</v>
      </c>
      <c r="C19347" t="s">
        <v>1028</v>
      </c>
      <c r="D19347">
        <v>799103</v>
      </c>
      <c r="G19347">
        <v>0</v>
      </c>
      <c r="H19347" s="5"/>
      <c r="I19347">
        <v>0</v>
      </c>
      <c r="J19347" s="3">
        <v>45091.149305555555</v>
      </c>
      <c r="K19347" s="3">
        <v>45103.208333333336</v>
      </c>
      <c r="L19347" s="3">
        <v>45103.229166666664</v>
      </c>
      <c r="M19347" t="s">
        <v>51148</v>
      </c>
      <c r="N19347" s="4" t="s">
        <v>22</v>
      </c>
      <c r="P19347" t="s">
        <v>16</v>
      </c>
    </row>
    <row r="19348" spans="1:16">
      <c r="A19348" t="s">
        <v>51104</v>
      </c>
      <c r="B19348" t="s">
        <v>51149</v>
      </c>
      <c r="C19348" t="s">
        <v>1123</v>
      </c>
      <c r="D19348">
        <v>813207</v>
      </c>
      <c r="G19348">
        <v>0</v>
      </c>
      <c r="H19348" s="5"/>
      <c r="I19348">
        <v>0</v>
      </c>
      <c r="J19348" s="3">
        <v>45091.09652777778</v>
      </c>
      <c r="K19348" s="3">
        <v>45101.125</v>
      </c>
      <c r="L19348" s="3">
        <v>45101.145833333336</v>
      </c>
      <c r="M19348" t="s">
        <v>51150</v>
      </c>
      <c r="N19348" s="4" t="s">
        <v>22</v>
      </c>
      <c r="P19348" t="s">
        <v>16</v>
      </c>
    </row>
    <row r="19349" spans="1:16">
      <c r="A19349" t="s">
        <v>51104</v>
      </c>
      <c r="B19349" t="s">
        <v>51151</v>
      </c>
      <c r="C19349" t="s">
        <v>342</v>
      </c>
      <c r="D19349">
        <v>191201</v>
      </c>
      <c r="G19349">
        <v>0</v>
      </c>
      <c r="H19349" s="5"/>
      <c r="I19349">
        <v>125000</v>
      </c>
      <c r="J19349" s="3">
        <v>45065.384027777778</v>
      </c>
      <c r="K19349" s="3">
        <v>45075.416666666664</v>
      </c>
      <c r="L19349" s="3">
        <v>45075.4375</v>
      </c>
      <c r="M19349" t="s">
        <v>51152</v>
      </c>
      <c r="N19349" s="4" t="s">
        <v>22</v>
      </c>
      <c r="P19349" t="s">
        <v>16</v>
      </c>
    </row>
    <row r="19350" spans="1:16">
      <c r="A19350" t="s">
        <v>51104</v>
      </c>
      <c r="B19350" t="s">
        <v>51153</v>
      </c>
      <c r="C19350" t="s">
        <v>747</v>
      </c>
      <c r="D19350">
        <v>342037</v>
      </c>
      <c r="G19350">
        <v>0</v>
      </c>
      <c r="H19350" s="5"/>
      <c r="I19350">
        <v>39000</v>
      </c>
      <c r="J19350" s="3">
        <v>45065.379861111112</v>
      </c>
      <c r="K19350" s="3">
        <v>45075.416666666664</v>
      </c>
      <c r="L19350" s="3">
        <v>45075.4375</v>
      </c>
      <c r="M19350" t="s">
        <v>51154</v>
      </c>
      <c r="N19350" s="4" t="s">
        <v>22</v>
      </c>
      <c r="P19350" t="s">
        <v>16</v>
      </c>
    </row>
    <row r="19351" spans="1:16">
      <c r="A19351" t="s">
        <v>51104</v>
      </c>
      <c r="B19351" t="s">
        <v>51155</v>
      </c>
      <c r="C19351" t="s">
        <v>51156</v>
      </c>
      <c r="D19351">
        <v>455227</v>
      </c>
      <c r="G19351">
        <v>0</v>
      </c>
      <c r="H19351" s="5"/>
      <c r="I19351">
        <v>0</v>
      </c>
      <c r="J19351" s="3">
        <v>45065.177083333336</v>
      </c>
      <c r="K19351" s="3">
        <v>45075.208333333336</v>
      </c>
      <c r="L19351" s="3">
        <v>45075.229166666664</v>
      </c>
      <c r="M19351" t="s">
        <v>51157</v>
      </c>
      <c r="N19351" s="4" t="s">
        <v>22</v>
      </c>
      <c r="P19351" t="s">
        <v>16</v>
      </c>
    </row>
    <row r="19352" spans="1:16">
      <c r="A19352" t="s">
        <v>51104</v>
      </c>
      <c r="B19352" t="s">
        <v>51158</v>
      </c>
      <c r="C19352" t="s">
        <v>51156</v>
      </c>
      <c r="D19352">
        <v>455227</v>
      </c>
      <c r="G19352">
        <v>0</v>
      </c>
      <c r="H19352" s="5"/>
      <c r="I19352">
        <v>0</v>
      </c>
      <c r="J19352" s="3">
        <v>45065.072222222225</v>
      </c>
      <c r="K19352" s="3">
        <v>45075.083333333336</v>
      </c>
      <c r="L19352" s="3">
        <v>45075.104166666664</v>
      </c>
      <c r="M19352" t="s">
        <v>51159</v>
      </c>
      <c r="N19352" s="4" t="s">
        <v>22</v>
      </c>
      <c r="P19352" t="s">
        <v>16</v>
      </c>
    </row>
    <row r="19353" spans="1:16">
      <c r="A19353" t="s">
        <v>51104</v>
      </c>
      <c r="B19353" t="s">
        <v>51160</v>
      </c>
      <c r="C19353" t="s">
        <v>51156</v>
      </c>
      <c r="D19353">
        <v>455227</v>
      </c>
      <c r="G19353">
        <v>0</v>
      </c>
      <c r="H19353" s="5"/>
      <c r="I19353">
        <v>0</v>
      </c>
      <c r="J19353" s="3">
        <v>45065.184027777781</v>
      </c>
      <c r="K19353" s="3">
        <v>45075.208333333336</v>
      </c>
      <c r="L19353" s="3">
        <v>45075.229166666664</v>
      </c>
      <c r="M19353" t="s">
        <v>51161</v>
      </c>
      <c r="N19353" s="4" t="s">
        <v>22</v>
      </c>
      <c r="P19353" t="s">
        <v>16</v>
      </c>
    </row>
    <row r="19354" spans="1:16">
      <c r="A19354" t="s">
        <v>51104</v>
      </c>
      <c r="B19354" t="s">
        <v>51162</v>
      </c>
      <c r="C19354" t="s">
        <v>51156</v>
      </c>
      <c r="D19354">
        <v>455227</v>
      </c>
      <c r="G19354">
        <v>0</v>
      </c>
      <c r="H19354" s="5"/>
      <c r="I19354">
        <v>0</v>
      </c>
      <c r="J19354" s="3">
        <v>45065.171527777777</v>
      </c>
      <c r="K19354" s="3">
        <v>45075.208333333336</v>
      </c>
      <c r="L19354" s="3">
        <v>45075.229166666664</v>
      </c>
      <c r="M19354" t="s">
        <v>51163</v>
      </c>
      <c r="N19354" s="4" t="s">
        <v>22</v>
      </c>
      <c r="P19354" t="s">
        <v>16</v>
      </c>
    </row>
    <row r="19355" spans="1:16">
      <c r="A19355" t="s">
        <v>51104</v>
      </c>
      <c r="B19355" t="s">
        <v>51164</v>
      </c>
      <c r="C19355" t="s">
        <v>203</v>
      </c>
      <c r="D19355">
        <v>848505</v>
      </c>
      <c r="G19355">
        <v>0</v>
      </c>
      <c r="H19355" s="5"/>
      <c r="I19355">
        <v>0</v>
      </c>
      <c r="J19355" s="3">
        <v>45065.385416666664</v>
      </c>
      <c r="K19355" s="3">
        <v>45075.458333333336</v>
      </c>
      <c r="L19355" s="3">
        <v>45075.479166666664</v>
      </c>
      <c r="M19355" t="s">
        <v>51165</v>
      </c>
      <c r="N19355" s="4" t="s">
        <v>22</v>
      </c>
      <c r="P19355" t="s">
        <v>16</v>
      </c>
    </row>
    <row r="19356" spans="1:16">
      <c r="A19356" t="s">
        <v>51104</v>
      </c>
      <c r="B19356" t="s">
        <v>51166</v>
      </c>
      <c r="C19356" t="s">
        <v>203</v>
      </c>
      <c r="D19356">
        <v>855107</v>
      </c>
      <c r="G19356">
        <v>0</v>
      </c>
      <c r="H19356" s="5"/>
      <c r="I19356">
        <v>0</v>
      </c>
      <c r="J19356" s="3">
        <v>45097.438194444447</v>
      </c>
      <c r="K19356" s="3">
        <v>45107.458333333336</v>
      </c>
      <c r="L19356" s="3">
        <v>45107.479166666664</v>
      </c>
      <c r="M19356" t="s">
        <v>51167</v>
      </c>
      <c r="N19356" s="4" t="s">
        <v>22</v>
      </c>
      <c r="P19356" t="s">
        <v>16</v>
      </c>
    </row>
    <row r="19357" spans="1:16">
      <c r="A19357" t="s">
        <v>51104</v>
      </c>
      <c r="B19357" t="s">
        <v>51168</v>
      </c>
      <c r="C19357" t="s">
        <v>203</v>
      </c>
      <c r="D19357">
        <v>855116</v>
      </c>
      <c r="G19357">
        <v>0</v>
      </c>
      <c r="H19357" s="5"/>
      <c r="I19357">
        <v>0</v>
      </c>
      <c r="J19357" s="3">
        <v>45097.427777777775</v>
      </c>
      <c r="K19357" s="3">
        <v>45107.458333333336</v>
      </c>
      <c r="L19357" s="3">
        <v>45107.479166666664</v>
      </c>
      <c r="M19357" t="s">
        <v>51169</v>
      </c>
      <c r="N19357" s="4" t="s">
        <v>22</v>
      </c>
      <c r="P19357" t="s">
        <v>16</v>
      </c>
    </row>
    <row r="19358" spans="1:16">
      <c r="A19358" t="s">
        <v>51104</v>
      </c>
      <c r="B19358" t="s">
        <v>51170</v>
      </c>
      <c r="C19358" t="s">
        <v>203</v>
      </c>
      <c r="D19358">
        <v>855116</v>
      </c>
      <c r="G19358">
        <v>0</v>
      </c>
      <c r="H19358" s="5"/>
      <c r="I19358">
        <v>0</v>
      </c>
      <c r="J19358" s="3">
        <v>45097.431944444441</v>
      </c>
      <c r="K19358" s="3">
        <v>45107.458333333336</v>
      </c>
      <c r="L19358" s="3">
        <v>45107.479166666664</v>
      </c>
      <c r="M19358" t="s">
        <v>51171</v>
      </c>
      <c r="N19358" s="4" t="s">
        <v>22</v>
      </c>
      <c r="P19358" t="s">
        <v>16</v>
      </c>
    </row>
    <row r="19359" spans="1:16">
      <c r="A19359" t="s">
        <v>51104</v>
      </c>
      <c r="B19359" t="s">
        <v>51172</v>
      </c>
      <c r="C19359" t="s">
        <v>203</v>
      </c>
      <c r="D19359">
        <v>855117</v>
      </c>
      <c r="G19359">
        <v>0</v>
      </c>
      <c r="H19359" s="5"/>
      <c r="I19359">
        <v>0</v>
      </c>
      <c r="J19359" s="3">
        <v>45097.106249999997</v>
      </c>
      <c r="K19359" s="3">
        <v>45107.125</v>
      </c>
      <c r="L19359" s="3">
        <v>45107.145833333336</v>
      </c>
      <c r="M19359" t="s">
        <v>51173</v>
      </c>
      <c r="N19359" s="4" t="s">
        <v>22</v>
      </c>
      <c r="P19359" t="s">
        <v>16</v>
      </c>
    </row>
    <row r="19360" spans="1:16">
      <c r="A19360" t="s">
        <v>51104</v>
      </c>
      <c r="B19360" t="s">
        <v>51174</v>
      </c>
      <c r="C19360" t="s">
        <v>242</v>
      </c>
      <c r="D19360">
        <v>241124</v>
      </c>
      <c r="G19360">
        <v>825000</v>
      </c>
      <c r="H19360" s="5"/>
      <c r="I19360">
        <v>41250</v>
      </c>
      <c r="J19360" s="3">
        <v>45099.462500000001</v>
      </c>
      <c r="K19360" s="3">
        <v>45110.291666666664</v>
      </c>
      <c r="L19360" s="3">
        <v>45110.3125</v>
      </c>
      <c r="M19360" t="s">
        <v>51175</v>
      </c>
      <c r="N19360" s="4" t="s">
        <v>22</v>
      </c>
      <c r="P19360" t="s">
        <v>16</v>
      </c>
    </row>
    <row r="19361" spans="1:16">
      <c r="A19361" t="s">
        <v>51104</v>
      </c>
      <c r="B19361" t="s">
        <v>51176</v>
      </c>
      <c r="C19361" t="s">
        <v>342</v>
      </c>
      <c r="D19361">
        <v>192101</v>
      </c>
      <c r="G19361">
        <v>0</v>
      </c>
      <c r="H19361" s="5"/>
      <c r="I19361">
        <v>75000</v>
      </c>
      <c r="J19361" s="3">
        <v>45064.324305555558</v>
      </c>
      <c r="K19361" s="3">
        <v>45075.291666666664</v>
      </c>
      <c r="L19361" s="3">
        <v>45075.3125</v>
      </c>
      <c r="M19361" t="s">
        <v>51177</v>
      </c>
      <c r="N19361" s="4" t="s">
        <v>22</v>
      </c>
      <c r="P19361" t="s">
        <v>16</v>
      </c>
    </row>
    <row r="19362" spans="1:16">
      <c r="A19362" t="s">
        <v>51104</v>
      </c>
      <c r="B19362" t="s">
        <v>51178</v>
      </c>
      <c r="C19362" t="s">
        <v>17</v>
      </c>
      <c r="D19362">
        <v>851111</v>
      </c>
      <c r="G19362">
        <v>0</v>
      </c>
      <c r="H19362" s="5"/>
      <c r="I19362">
        <v>0</v>
      </c>
      <c r="J19362" s="3">
        <v>45064.251388888886</v>
      </c>
      <c r="K19362" s="3">
        <v>45077.041666666664</v>
      </c>
      <c r="L19362" s="3">
        <v>45077.0625</v>
      </c>
      <c r="M19362" t="s">
        <v>51179</v>
      </c>
      <c r="N19362" s="4" t="s">
        <v>22</v>
      </c>
      <c r="P19362" t="s">
        <v>16</v>
      </c>
    </row>
    <row r="19363" spans="1:16">
      <c r="A19363" t="s">
        <v>51104</v>
      </c>
      <c r="B19363" t="s">
        <v>51180</v>
      </c>
      <c r="C19363" t="s">
        <v>17</v>
      </c>
      <c r="D19363">
        <v>851127</v>
      </c>
      <c r="G19363">
        <v>0</v>
      </c>
      <c r="H19363" s="5"/>
      <c r="I19363">
        <v>0</v>
      </c>
      <c r="J19363" s="3">
        <v>45064.529166666667</v>
      </c>
      <c r="K19363" s="3">
        <v>45075.25</v>
      </c>
      <c r="L19363" s="3">
        <v>45075.270833333336</v>
      </c>
      <c r="M19363" t="s">
        <v>51181</v>
      </c>
      <c r="N19363" s="4" t="s">
        <v>22</v>
      </c>
      <c r="P19363" t="s">
        <v>16</v>
      </c>
    </row>
    <row r="19364" spans="1:16">
      <c r="A19364" t="s">
        <v>51104</v>
      </c>
      <c r="B19364" t="s">
        <v>51182</v>
      </c>
      <c r="C19364" t="s">
        <v>588</v>
      </c>
      <c r="D19364">
        <v>192301</v>
      </c>
      <c r="G19364">
        <v>0</v>
      </c>
      <c r="H19364" s="5"/>
      <c r="I19364">
        <v>0</v>
      </c>
      <c r="J19364" s="3">
        <v>45104.27847222222</v>
      </c>
      <c r="K19364" s="3">
        <v>45115.291666666664</v>
      </c>
      <c r="L19364" s="3">
        <v>45115.3125</v>
      </c>
      <c r="M19364" t="s">
        <v>51183</v>
      </c>
      <c r="N19364" s="4" t="s">
        <v>22</v>
      </c>
      <c r="P19364" t="s">
        <v>16</v>
      </c>
    </row>
    <row r="19365" spans="1:16">
      <c r="A19365" t="s">
        <v>51104</v>
      </c>
      <c r="B19365" t="s">
        <v>51184</v>
      </c>
      <c r="C19365" t="s">
        <v>343</v>
      </c>
      <c r="D19365">
        <v>494111</v>
      </c>
      <c r="G19365">
        <v>0</v>
      </c>
      <c r="H19365" s="5"/>
      <c r="I19365">
        <v>0</v>
      </c>
      <c r="J19365" s="3">
        <v>45104.225694444445</v>
      </c>
      <c r="K19365" s="3">
        <v>45125.125</v>
      </c>
      <c r="L19365" s="3">
        <v>45125.145833333336</v>
      </c>
      <c r="M19365" t="s">
        <v>51185</v>
      </c>
      <c r="N19365" s="4" t="s">
        <v>22</v>
      </c>
      <c r="P19365" t="s">
        <v>16</v>
      </c>
    </row>
    <row r="19366" spans="1:16">
      <c r="A19366" t="s">
        <v>51104</v>
      </c>
      <c r="B19366" t="s">
        <v>51186</v>
      </c>
      <c r="C19366" t="s">
        <v>11468</v>
      </c>
      <c r="D19366">
        <v>182128</v>
      </c>
      <c r="G19366">
        <v>0</v>
      </c>
      <c r="I19366">
        <v>100000</v>
      </c>
      <c r="J19366" s="3">
        <v>45107.32708333333</v>
      </c>
      <c r="K19366" s="3">
        <v>45117.333333333336</v>
      </c>
      <c r="L19366" s="3">
        <v>45117.354166666664</v>
      </c>
      <c r="M19366" t="s">
        <v>51187</v>
      </c>
      <c r="N19366" s="4" t="s">
        <v>22</v>
      </c>
      <c r="P19366" t="s">
        <v>16</v>
      </c>
    </row>
    <row r="19367" spans="1:16">
      <c r="A19367" t="s">
        <v>51104</v>
      </c>
      <c r="B19367" t="s">
        <v>51188</v>
      </c>
      <c r="C19367" t="s">
        <v>618</v>
      </c>
      <c r="D19367">
        <v>192301</v>
      </c>
      <c r="G19367">
        <v>0</v>
      </c>
      <c r="I19367">
        <v>110000</v>
      </c>
      <c r="J19367" s="3">
        <v>45107.439583333333</v>
      </c>
      <c r="K19367" s="3">
        <v>45117.458333333336</v>
      </c>
      <c r="L19367" s="3">
        <v>45117.479166666664</v>
      </c>
      <c r="M19367" t="s">
        <v>51189</v>
      </c>
      <c r="N19367" s="4" t="s">
        <v>22</v>
      </c>
      <c r="P19367" t="s">
        <v>16</v>
      </c>
    </row>
    <row r="19368" spans="1:16">
      <c r="A19368" t="s">
        <v>51104</v>
      </c>
      <c r="B19368" t="s">
        <v>51190</v>
      </c>
      <c r="C19368" t="s">
        <v>30797</v>
      </c>
      <c r="D19368">
        <v>206130</v>
      </c>
      <c r="G19368">
        <v>0</v>
      </c>
      <c r="I19368">
        <v>14510</v>
      </c>
      <c r="J19368" s="3">
        <v>45107.193055555559</v>
      </c>
      <c r="K19368" s="3">
        <v>45128.208333333336</v>
      </c>
      <c r="L19368" s="3">
        <v>45128.229166666664</v>
      </c>
      <c r="M19368" t="s">
        <v>51191</v>
      </c>
      <c r="N19368" s="4" t="s">
        <v>22</v>
      </c>
      <c r="P19368" t="s">
        <v>16</v>
      </c>
    </row>
    <row r="19369" spans="1:16">
      <c r="A19369" t="s">
        <v>51104</v>
      </c>
      <c r="B19369" t="s">
        <v>51192</v>
      </c>
      <c r="C19369" t="s">
        <v>242</v>
      </c>
      <c r="D19369">
        <v>230402</v>
      </c>
      <c r="G19369">
        <v>0</v>
      </c>
      <c r="I19369">
        <v>14000</v>
      </c>
      <c r="J19369" s="3">
        <v>45107.092361111114</v>
      </c>
      <c r="K19369" s="3">
        <v>45117.166666666664</v>
      </c>
      <c r="L19369" s="3">
        <v>45117.1875</v>
      </c>
      <c r="M19369" t="s">
        <v>51193</v>
      </c>
      <c r="N19369" s="4" t="s">
        <v>22</v>
      </c>
      <c r="P19369" t="s">
        <v>16</v>
      </c>
    </row>
    <row r="19370" spans="1:16">
      <c r="A19370" t="s">
        <v>51104</v>
      </c>
      <c r="B19370" t="s">
        <v>51194</v>
      </c>
      <c r="C19370" t="s">
        <v>412</v>
      </c>
      <c r="D19370">
        <v>273212</v>
      </c>
      <c r="G19370">
        <v>0</v>
      </c>
      <c r="I19370">
        <v>0</v>
      </c>
      <c r="J19370" s="3">
        <v>45107.404861111114</v>
      </c>
      <c r="K19370" s="3">
        <v>45117.416666666664</v>
      </c>
      <c r="L19370" s="3">
        <v>45117.4375</v>
      </c>
      <c r="M19370" t="s">
        <v>51195</v>
      </c>
      <c r="N19370" s="4" t="s">
        <v>22</v>
      </c>
      <c r="P19370" t="s">
        <v>16</v>
      </c>
    </row>
    <row r="19371" spans="1:16">
      <c r="A19371" t="s">
        <v>51104</v>
      </c>
      <c r="B19371" t="s">
        <v>51196</v>
      </c>
      <c r="C19371" t="s">
        <v>242</v>
      </c>
      <c r="D19371">
        <v>273302</v>
      </c>
      <c r="G19371">
        <v>0</v>
      </c>
      <c r="H19371" s="5"/>
      <c r="I19371">
        <v>22000</v>
      </c>
      <c r="J19371" s="3">
        <v>45062.365972222222</v>
      </c>
      <c r="K19371" s="3">
        <v>45072.375</v>
      </c>
      <c r="L19371" s="3">
        <v>45072.395833333336</v>
      </c>
      <c r="M19371" t="s">
        <v>51197</v>
      </c>
      <c r="N19371" s="4" t="s">
        <v>22</v>
      </c>
      <c r="P19371" t="s">
        <v>16</v>
      </c>
    </row>
    <row r="19372" spans="1:16">
      <c r="A19372" t="s">
        <v>51104</v>
      </c>
      <c r="B19372" t="s">
        <v>51198</v>
      </c>
      <c r="C19372" t="s">
        <v>563</v>
      </c>
      <c r="D19372">
        <v>473995</v>
      </c>
      <c r="G19372">
        <v>0</v>
      </c>
      <c r="H19372" s="5"/>
      <c r="I19372">
        <v>0</v>
      </c>
      <c r="J19372" s="3">
        <v>45062.411111111112</v>
      </c>
      <c r="K19372" s="3">
        <v>45077.208333333336</v>
      </c>
      <c r="L19372" s="3">
        <v>45077.229166666664</v>
      </c>
      <c r="M19372" t="s">
        <v>51199</v>
      </c>
      <c r="N19372" s="4" t="s">
        <v>22</v>
      </c>
      <c r="P19372" t="s">
        <v>16</v>
      </c>
    </row>
    <row r="19373" spans="1:16">
      <c r="A19373" t="s">
        <v>51104</v>
      </c>
      <c r="B19373" t="s">
        <v>51200</v>
      </c>
      <c r="C19373" t="s">
        <v>203</v>
      </c>
      <c r="D19373">
        <v>813102</v>
      </c>
      <c r="G19373">
        <v>0</v>
      </c>
      <c r="H19373" s="5"/>
      <c r="I19373">
        <v>0</v>
      </c>
      <c r="J19373" s="3">
        <v>45062.254166666666</v>
      </c>
      <c r="K19373" s="3">
        <v>45072.291666666664</v>
      </c>
      <c r="L19373" s="3">
        <v>45072.3125</v>
      </c>
      <c r="M19373" t="s">
        <v>51201</v>
      </c>
      <c r="N19373" s="4" t="s">
        <v>22</v>
      </c>
      <c r="P19373" t="s">
        <v>16</v>
      </c>
    </row>
    <row r="19374" spans="1:16">
      <c r="A19374" t="s">
        <v>51104</v>
      </c>
      <c r="B19374" t="s">
        <v>51202</v>
      </c>
      <c r="C19374" t="s">
        <v>203</v>
      </c>
      <c r="D19374">
        <v>813205</v>
      </c>
      <c r="G19374">
        <v>0</v>
      </c>
      <c r="H19374" s="5"/>
      <c r="I19374">
        <v>0</v>
      </c>
      <c r="J19374" s="3">
        <v>45062.140277777777</v>
      </c>
      <c r="K19374" s="3">
        <v>45072.166666666664</v>
      </c>
      <c r="L19374" s="3">
        <v>45072.1875</v>
      </c>
      <c r="M19374" t="s">
        <v>51203</v>
      </c>
      <c r="N19374" s="4" t="s">
        <v>22</v>
      </c>
      <c r="P19374" t="s">
        <v>16</v>
      </c>
    </row>
    <row r="19375" spans="1:16">
      <c r="A19375" t="s">
        <v>51104</v>
      </c>
      <c r="B19375" t="s">
        <v>51204</v>
      </c>
      <c r="C19375" t="s">
        <v>17</v>
      </c>
      <c r="D19375">
        <v>851211</v>
      </c>
      <c r="G19375">
        <v>0</v>
      </c>
      <c r="H19375" s="5"/>
      <c r="I19375">
        <v>0</v>
      </c>
      <c r="J19375" s="3">
        <v>45062.455555555556</v>
      </c>
      <c r="K19375" s="3">
        <v>45077.458333333336</v>
      </c>
      <c r="L19375" s="3">
        <v>45077.479166666664</v>
      </c>
      <c r="M19375" t="s">
        <v>51205</v>
      </c>
      <c r="N19375" s="4" t="s">
        <v>22</v>
      </c>
      <c r="P19375" t="s">
        <v>16</v>
      </c>
    </row>
    <row r="19376" spans="1:16">
      <c r="A19376" t="s">
        <v>51104</v>
      </c>
      <c r="B19376" t="s">
        <v>51206</v>
      </c>
      <c r="C19376" t="s">
        <v>229</v>
      </c>
      <c r="D19376">
        <v>262701</v>
      </c>
      <c r="G19376">
        <v>0</v>
      </c>
      <c r="H19376" s="5"/>
      <c r="I19376">
        <v>37875</v>
      </c>
      <c r="J19376" s="3">
        <v>45063.166666666664</v>
      </c>
      <c r="K19376" s="3">
        <v>45073.166666666664</v>
      </c>
      <c r="L19376" s="3">
        <v>45073.1875</v>
      </c>
      <c r="M19376" t="s">
        <v>51207</v>
      </c>
      <c r="N19376" s="4" t="s">
        <v>22</v>
      </c>
      <c r="P19376" t="s">
        <v>16</v>
      </c>
    </row>
    <row r="19377" spans="1:16">
      <c r="A19377" t="s">
        <v>51104</v>
      </c>
      <c r="B19377" t="s">
        <v>51208</v>
      </c>
      <c r="C19377" t="s">
        <v>45</v>
      </c>
      <c r="D19377">
        <v>506004</v>
      </c>
      <c r="G19377">
        <v>0</v>
      </c>
      <c r="H19377" s="5"/>
      <c r="I19377">
        <v>0</v>
      </c>
      <c r="J19377" s="3">
        <v>45063.198611111111</v>
      </c>
      <c r="K19377" s="3">
        <v>45073.208333333336</v>
      </c>
      <c r="L19377" s="3">
        <v>45073.229166666664</v>
      </c>
      <c r="M19377" t="s">
        <v>51209</v>
      </c>
      <c r="N19377" s="4" t="s">
        <v>22</v>
      </c>
      <c r="P19377" t="s">
        <v>16</v>
      </c>
    </row>
    <row r="19378" spans="1:16">
      <c r="A19378" t="s">
        <v>51104</v>
      </c>
      <c r="B19378" t="s">
        <v>51210</v>
      </c>
      <c r="C19378" t="s">
        <v>279</v>
      </c>
      <c r="D19378">
        <v>695042</v>
      </c>
      <c r="G19378">
        <v>0</v>
      </c>
      <c r="H19378" s="5"/>
      <c r="I19378">
        <v>0</v>
      </c>
      <c r="J19378" s="3">
        <v>45063.052083333336</v>
      </c>
      <c r="K19378" s="3">
        <v>45073.375</v>
      </c>
      <c r="L19378" s="3">
        <v>45073.395833333336</v>
      </c>
      <c r="M19378" t="s">
        <v>51211</v>
      </c>
      <c r="N19378" s="4" t="s">
        <v>22</v>
      </c>
      <c r="P19378" t="s">
        <v>16</v>
      </c>
    </row>
    <row r="19379" spans="1:16">
      <c r="A19379" t="s">
        <v>51104</v>
      </c>
      <c r="B19379" t="s">
        <v>51212</v>
      </c>
      <c r="C19379" t="s">
        <v>17</v>
      </c>
      <c r="D19379">
        <v>851112</v>
      </c>
      <c r="G19379">
        <v>0</v>
      </c>
      <c r="H19379" s="5"/>
      <c r="I19379">
        <v>0</v>
      </c>
      <c r="J19379" s="3">
        <v>45063.408333333333</v>
      </c>
      <c r="K19379" s="3">
        <v>45078.25</v>
      </c>
      <c r="L19379" s="3">
        <v>45078.270833333336</v>
      </c>
      <c r="M19379" t="s">
        <v>51213</v>
      </c>
      <c r="N19379" s="4" t="s">
        <v>22</v>
      </c>
      <c r="P19379" t="s">
        <v>16</v>
      </c>
    </row>
    <row r="19380" spans="1:16">
      <c r="A19380" t="s">
        <v>51104</v>
      </c>
      <c r="B19380" t="s">
        <v>51214</v>
      </c>
      <c r="C19380" t="s">
        <v>17</v>
      </c>
      <c r="D19380">
        <v>851119</v>
      </c>
      <c r="G19380">
        <v>0</v>
      </c>
      <c r="H19380" s="5"/>
      <c r="I19380">
        <v>0</v>
      </c>
      <c r="J19380" s="3">
        <v>45063.376388888886</v>
      </c>
      <c r="K19380" s="3">
        <v>45083.458333333336</v>
      </c>
      <c r="L19380" s="3">
        <v>45083.479166666664</v>
      </c>
      <c r="M19380" t="s">
        <v>51215</v>
      </c>
      <c r="N19380" s="4" t="s">
        <v>22</v>
      </c>
      <c r="P19380" t="s">
        <v>16</v>
      </c>
    </row>
    <row r="19381" spans="1:16">
      <c r="A19381" t="s">
        <v>51104</v>
      </c>
      <c r="B19381" t="s">
        <v>51216</v>
      </c>
      <c r="C19381" t="s">
        <v>17</v>
      </c>
      <c r="D19381">
        <v>851127</v>
      </c>
      <c r="G19381">
        <v>0</v>
      </c>
      <c r="H19381" s="5"/>
      <c r="I19381">
        <v>0</v>
      </c>
      <c r="J19381" s="3">
        <v>45063.386111111111</v>
      </c>
      <c r="K19381" s="3">
        <v>45078.125</v>
      </c>
      <c r="L19381" s="3">
        <v>45078.145833333336</v>
      </c>
      <c r="M19381" t="s">
        <v>51217</v>
      </c>
      <c r="N19381" s="4" t="s">
        <v>22</v>
      </c>
      <c r="P19381" t="s">
        <v>16</v>
      </c>
    </row>
    <row r="19382" spans="1:16">
      <c r="A19382" t="s">
        <v>51104</v>
      </c>
      <c r="B19382" t="s">
        <v>51218</v>
      </c>
      <c r="C19382" t="s">
        <v>1124</v>
      </c>
      <c r="D19382">
        <v>851129</v>
      </c>
      <c r="G19382">
        <v>0</v>
      </c>
      <c r="H19382" s="5"/>
      <c r="I19382">
        <v>0</v>
      </c>
      <c r="J19382" s="3">
        <v>45063.395138888889</v>
      </c>
      <c r="K19382" s="3">
        <v>45073.416666666664</v>
      </c>
      <c r="L19382" s="3">
        <v>45073.4375</v>
      </c>
      <c r="M19382" t="s">
        <v>51219</v>
      </c>
      <c r="N19382" s="4" t="s">
        <v>22</v>
      </c>
      <c r="P19382" t="s">
        <v>16</v>
      </c>
    </row>
    <row r="19383" spans="1:16">
      <c r="A19383" t="s">
        <v>51104</v>
      </c>
      <c r="B19383" t="s">
        <v>51220</v>
      </c>
      <c r="C19383" t="s">
        <v>17</v>
      </c>
      <c r="D19383">
        <v>851132</v>
      </c>
      <c r="G19383">
        <v>0</v>
      </c>
      <c r="H19383" s="5"/>
      <c r="I19383">
        <v>0</v>
      </c>
      <c r="J19383" s="3">
        <v>45063.417361111111</v>
      </c>
      <c r="K19383" s="3">
        <v>45078.083333333336</v>
      </c>
      <c r="L19383" s="3">
        <v>45078.104166666664</v>
      </c>
      <c r="M19383" t="s">
        <v>51221</v>
      </c>
      <c r="N19383" s="4" t="s">
        <v>22</v>
      </c>
      <c r="P19383" t="s">
        <v>16</v>
      </c>
    </row>
    <row r="19384" spans="1:16">
      <c r="A19384" t="s">
        <v>51104</v>
      </c>
      <c r="B19384" t="s">
        <v>51222</v>
      </c>
      <c r="C19384" t="s">
        <v>17</v>
      </c>
      <c r="D19384">
        <v>851133</v>
      </c>
      <c r="G19384">
        <v>0</v>
      </c>
      <c r="H19384" s="5"/>
      <c r="I19384">
        <v>0</v>
      </c>
      <c r="J19384" s="3">
        <v>45063.362500000003</v>
      </c>
      <c r="K19384" s="3">
        <v>45082.375</v>
      </c>
      <c r="L19384" s="3">
        <v>45082.395833333336</v>
      </c>
      <c r="M19384" t="s">
        <v>51223</v>
      </c>
      <c r="N19384" s="4" t="s">
        <v>22</v>
      </c>
      <c r="P19384" t="s">
        <v>16</v>
      </c>
    </row>
    <row r="19385" spans="1:16">
      <c r="A19385" t="s">
        <v>51104</v>
      </c>
      <c r="B19385" t="s">
        <v>51224</v>
      </c>
      <c r="C19385" t="s">
        <v>17</v>
      </c>
      <c r="D19385">
        <v>851133</v>
      </c>
      <c r="G19385">
        <v>0</v>
      </c>
      <c r="H19385" s="5"/>
      <c r="I19385">
        <v>0</v>
      </c>
      <c r="J19385" s="3">
        <v>45063.397916666669</v>
      </c>
      <c r="K19385" s="3">
        <v>45078.208333333336</v>
      </c>
      <c r="L19385" s="3">
        <v>45078.229166666664</v>
      </c>
      <c r="M19385" t="s">
        <v>51225</v>
      </c>
      <c r="N19385" s="4" t="s">
        <v>22</v>
      </c>
      <c r="P19385" t="s">
        <v>16</v>
      </c>
    </row>
    <row r="19386" spans="1:16">
      <c r="A19386" t="s">
        <v>51104</v>
      </c>
      <c r="B19386" t="s">
        <v>51226</v>
      </c>
      <c r="C19386" t="s">
        <v>17</v>
      </c>
      <c r="D19386">
        <v>851211</v>
      </c>
      <c r="G19386">
        <v>0</v>
      </c>
      <c r="H19386" s="5"/>
      <c r="I19386">
        <v>0</v>
      </c>
      <c r="J19386" s="3">
        <v>45063.311805555553</v>
      </c>
      <c r="K19386" s="3">
        <v>45078.333333333336</v>
      </c>
      <c r="L19386" s="3">
        <v>45078.354166666664</v>
      </c>
      <c r="M19386" t="s">
        <v>51227</v>
      </c>
      <c r="N19386" s="4" t="s">
        <v>22</v>
      </c>
      <c r="P19386" t="s">
        <v>16</v>
      </c>
    </row>
    <row r="19387" spans="1:16">
      <c r="A19387" t="s">
        <v>51104</v>
      </c>
      <c r="B19387" t="s">
        <v>51228</v>
      </c>
      <c r="C19387" t="s">
        <v>242</v>
      </c>
      <c r="D19387">
        <v>273163</v>
      </c>
      <c r="G19387">
        <v>0</v>
      </c>
      <c r="H19387" s="5"/>
      <c r="I19387">
        <v>72000</v>
      </c>
      <c r="J19387" s="3">
        <v>45096.47152777778</v>
      </c>
      <c r="K19387" s="3">
        <v>45107.208333333336</v>
      </c>
      <c r="L19387" s="3">
        <v>45107.229166666664</v>
      </c>
      <c r="M19387" t="s">
        <v>51229</v>
      </c>
      <c r="N19387" s="4" t="s">
        <v>22</v>
      </c>
      <c r="P19387" t="s">
        <v>16</v>
      </c>
    </row>
    <row r="19388" spans="1:16">
      <c r="A19388" t="s">
        <v>51104</v>
      </c>
      <c r="B19388" t="s">
        <v>51230</v>
      </c>
      <c r="C19388" t="s">
        <v>418</v>
      </c>
      <c r="D19388">
        <v>483336</v>
      </c>
      <c r="G19388">
        <v>0</v>
      </c>
      <c r="H19388" s="5"/>
      <c r="I19388">
        <v>0</v>
      </c>
      <c r="J19388" s="3">
        <v>45096.311805555553</v>
      </c>
      <c r="K19388" s="3">
        <v>45106.333333333336</v>
      </c>
      <c r="L19388" s="3">
        <v>45106.354166666664</v>
      </c>
      <c r="M19388" t="s">
        <v>51231</v>
      </c>
      <c r="N19388" s="4" t="s">
        <v>22</v>
      </c>
      <c r="P19388" t="s">
        <v>16</v>
      </c>
    </row>
    <row r="19389" spans="1:16">
      <c r="A19389" t="s">
        <v>51104</v>
      </c>
      <c r="B19389" t="s">
        <v>51232</v>
      </c>
      <c r="C19389" t="s">
        <v>203</v>
      </c>
      <c r="D19389">
        <v>855107</v>
      </c>
      <c r="G19389">
        <v>0</v>
      </c>
      <c r="H19389" s="5"/>
      <c r="I19389">
        <v>0</v>
      </c>
      <c r="J19389" s="3">
        <v>45095.438194444447</v>
      </c>
      <c r="K19389" s="3">
        <v>45106.5</v>
      </c>
      <c r="L19389" s="3">
        <v>45106.520833333336</v>
      </c>
      <c r="M19389" t="s">
        <v>51233</v>
      </c>
      <c r="N19389" s="4" t="s">
        <v>22</v>
      </c>
      <c r="P19389" t="s">
        <v>16</v>
      </c>
    </row>
    <row r="19390" spans="1:16">
      <c r="A19390" t="s">
        <v>51104</v>
      </c>
      <c r="B19390" t="s">
        <v>51234</v>
      </c>
      <c r="C19390" t="s">
        <v>203</v>
      </c>
      <c r="D19390">
        <v>855107</v>
      </c>
      <c r="G19390">
        <v>0</v>
      </c>
      <c r="H19390" s="5"/>
      <c r="I19390">
        <v>0</v>
      </c>
      <c r="J19390" s="3">
        <v>45095.381944444445</v>
      </c>
      <c r="K19390" s="3">
        <v>45106.416666666664</v>
      </c>
      <c r="L19390" s="3">
        <v>45106.4375</v>
      </c>
      <c r="M19390" t="s">
        <v>51235</v>
      </c>
      <c r="N19390" s="4" t="s">
        <v>22</v>
      </c>
      <c r="P19390" t="s">
        <v>16</v>
      </c>
    </row>
    <row r="19391" spans="1:16">
      <c r="A19391" t="s">
        <v>51104</v>
      </c>
      <c r="B19391" t="s">
        <v>51236</v>
      </c>
      <c r="C19391" t="s">
        <v>203</v>
      </c>
      <c r="D19391">
        <v>855107</v>
      </c>
      <c r="G19391">
        <v>0</v>
      </c>
      <c r="H19391" s="5"/>
      <c r="I19391">
        <v>0</v>
      </c>
      <c r="J19391" s="3">
        <v>45096.209722222222</v>
      </c>
      <c r="K19391" s="3">
        <v>45106.208333333336</v>
      </c>
      <c r="L19391" s="3">
        <v>45106.229166666664</v>
      </c>
      <c r="M19391" t="s">
        <v>51237</v>
      </c>
      <c r="N19391" s="4" t="s">
        <v>22</v>
      </c>
      <c r="P19391" t="s">
        <v>16</v>
      </c>
    </row>
    <row r="19392" spans="1:16">
      <c r="A19392" t="s">
        <v>51104</v>
      </c>
      <c r="B19392" t="s">
        <v>51238</v>
      </c>
      <c r="C19392" t="s">
        <v>203</v>
      </c>
      <c r="D19392">
        <v>855116</v>
      </c>
      <c r="G19392">
        <v>0</v>
      </c>
      <c r="H19392" s="5"/>
      <c r="I19392">
        <v>0</v>
      </c>
      <c r="J19392" s="3">
        <v>45096.21875</v>
      </c>
      <c r="K19392" s="3">
        <v>45106.25</v>
      </c>
      <c r="L19392" s="3">
        <v>45106.270833333336</v>
      </c>
      <c r="M19392" t="s">
        <v>51239</v>
      </c>
      <c r="N19392" s="4" t="s">
        <v>22</v>
      </c>
      <c r="P19392" t="s">
        <v>16</v>
      </c>
    </row>
    <row r="19393" spans="1:16">
      <c r="A19393" t="s">
        <v>51104</v>
      </c>
      <c r="B19393" t="s">
        <v>51240</v>
      </c>
      <c r="C19393" t="s">
        <v>203</v>
      </c>
      <c r="D19393">
        <v>855116</v>
      </c>
      <c r="G19393">
        <v>0</v>
      </c>
      <c r="H19393" s="5"/>
      <c r="I19393">
        <v>0</v>
      </c>
      <c r="J19393" s="3">
        <v>45096.231944444444</v>
      </c>
      <c r="K19393" s="3">
        <v>45106.25</v>
      </c>
      <c r="L19393" s="3">
        <v>45106.270833333336</v>
      </c>
      <c r="M19393" t="s">
        <v>51241</v>
      </c>
      <c r="N19393" s="4" t="s">
        <v>22</v>
      </c>
      <c r="P19393" t="s">
        <v>16</v>
      </c>
    </row>
    <row r="19394" spans="1:16">
      <c r="A19394" t="s">
        <v>51104</v>
      </c>
      <c r="B19394" t="s">
        <v>51242</v>
      </c>
      <c r="C19394" t="s">
        <v>203</v>
      </c>
      <c r="D19394">
        <v>855116</v>
      </c>
      <c r="G19394">
        <v>0</v>
      </c>
      <c r="H19394" s="5"/>
      <c r="I19394">
        <v>0</v>
      </c>
      <c r="J19394" s="3">
        <v>45096.226388888892</v>
      </c>
      <c r="K19394" s="3">
        <v>45106.25</v>
      </c>
      <c r="L19394" s="3">
        <v>45106.270833333336</v>
      </c>
      <c r="M19394" t="s">
        <v>51243</v>
      </c>
      <c r="N19394" s="4" t="s">
        <v>22</v>
      </c>
      <c r="P19394" t="s">
        <v>16</v>
      </c>
    </row>
    <row r="19395" spans="1:16">
      <c r="A19395" t="s">
        <v>51104</v>
      </c>
      <c r="B19395" t="s">
        <v>51244</v>
      </c>
      <c r="C19395" t="s">
        <v>199</v>
      </c>
      <c r="D19395">
        <v>230001</v>
      </c>
      <c r="G19395">
        <v>0</v>
      </c>
      <c r="H19395" s="7"/>
      <c r="I19395">
        <v>27000</v>
      </c>
      <c r="J19395" s="3">
        <v>45082.4375</v>
      </c>
      <c r="K19395" s="3">
        <v>45092.291666666664</v>
      </c>
      <c r="L19395" s="3">
        <v>45092.3125</v>
      </c>
      <c r="M19395" t="s">
        <v>51245</v>
      </c>
      <c r="N19395" s="4" t="s">
        <v>22</v>
      </c>
      <c r="P19395" t="s">
        <v>16</v>
      </c>
    </row>
    <row r="19396" spans="1:16">
      <c r="A19396" t="s">
        <v>51104</v>
      </c>
      <c r="B19396" t="s">
        <v>51246</v>
      </c>
      <c r="C19396" t="s">
        <v>282</v>
      </c>
      <c r="D19396">
        <v>484774</v>
      </c>
      <c r="G19396">
        <v>0</v>
      </c>
      <c r="H19396" s="7"/>
      <c r="I19396">
        <v>0</v>
      </c>
      <c r="J19396" s="3">
        <v>45082.339583333334</v>
      </c>
      <c r="K19396" s="3">
        <v>45097.333333333336</v>
      </c>
      <c r="L19396" s="3">
        <v>45097.354166666664</v>
      </c>
      <c r="M19396" t="s">
        <v>51247</v>
      </c>
      <c r="N19396" s="4" t="s">
        <v>22</v>
      </c>
      <c r="P19396" t="s">
        <v>16</v>
      </c>
    </row>
    <row r="19397" spans="1:16">
      <c r="A19397" t="s">
        <v>51104</v>
      </c>
      <c r="B19397" t="s">
        <v>51248</v>
      </c>
      <c r="C19397" t="s">
        <v>418</v>
      </c>
      <c r="D19397">
        <v>487221</v>
      </c>
      <c r="G19397">
        <v>0</v>
      </c>
      <c r="H19397" s="7"/>
      <c r="I19397">
        <v>0</v>
      </c>
      <c r="J19397" s="3">
        <v>45082.291666666664</v>
      </c>
      <c r="K19397" s="3">
        <v>45092.291666666664</v>
      </c>
      <c r="L19397" s="3">
        <v>45092.3125</v>
      </c>
      <c r="M19397" t="s">
        <v>51249</v>
      </c>
      <c r="N19397" s="4" t="s">
        <v>22</v>
      </c>
      <c r="P19397" t="s">
        <v>16</v>
      </c>
    </row>
    <row r="19398" spans="1:16">
      <c r="A19398" t="s">
        <v>51104</v>
      </c>
      <c r="B19398" t="s">
        <v>51250</v>
      </c>
      <c r="C19398" t="s">
        <v>203</v>
      </c>
      <c r="D19398">
        <v>813205</v>
      </c>
      <c r="G19398">
        <v>0</v>
      </c>
      <c r="I19398">
        <v>0</v>
      </c>
      <c r="J19398" s="3">
        <v>45082.422222222223</v>
      </c>
      <c r="K19398" s="3">
        <v>45092.458333333336</v>
      </c>
      <c r="L19398" s="3">
        <v>45092.479166666664</v>
      </c>
      <c r="M19398" t="s">
        <v>51251</v>
      </c>
      <c r="N19398" s="4" t="s">
        <v>22</v>
      </c>
      <c r="P19398" t="s">
        <v>16</v>
      </c>
    </row>
    <row r="19399" spans="1:16">
      <c r="A19399" t="s">
        <v>51104</v>
      </c>
      <c r="B19399" t="s">
        <v>51252</v>
      </c>
      <c r="C19399" t="s">
        <v>418</v>
      </c>
      <c r="D19399">
        <v>461990</v>
      </c>
      <c r="G19399">
        <v>0</v>
      </c>
      <c r="H19399" s="5"/>
      <c r="I19399">
        <v>0</v>
      </c>
      <c r="J19399" s="3">
        <v>45069.072222222225</v>
      </c>
      <c r="K19399" s="3">
        <v>45079.083333333336</v>
      </c>
      <c r="L19399" s="3">
        <v>45079.104166666664</v>
      </c>
      <c r="M19399" t="s">
        <v>51253</v>
      </c>
      <c r="N19399" s="4" t="s">
        <v>22</v>
      </c>
      <c r="P19399" t="s">
        <v>16</v>
      </c>
    </row>
    <row r="19400" spans="1:16">
      <c r="A19400" t="s">
        <v>51104</v>
      </c>
      <c r="B19400" t="s">
        <v>51254</v>
      </c>
      <c r="C19400" t="s">
        <v>203</v>
      </c>
      <c r="D19400">
        <v>851217</v>
      </c>
      <c r="G19400">
        <v>0</v>
      </c>
      <c r="I19400">
        <v>0</v>
      </c>
      <c r="J19400" s="3">
        <v>45069.313194444447</v>
      </c>
      <c r="K19400" s="3">
        <v>45084.333333333336</v>
      </c>
      <c r="L19400" s="3">
        <v>45084.354166666664</v>
      </c>
      <c r="M19400" t="s">
        <v>51255</v>
      </c>
      <c r="N19400" s="4" t="s">
        <v>22</v>
      </c>
      <c r="P19400" t="s">
        <v>16</v>
      </c>
    </row>
    <row r="19401" spans="1:16">
      <c r="A19401" t="s">
        <v>51104</v>
      </c>
      <c r="B19401" t="s">
        <v>51256</v>
      </c>
      <c r="C19401" t="s">
        <v>747</v>
      </c>
      <c r="D19401">
        <v>342306</v>
      </c>
      <c r="G19401">
        <v>1056000</v>
      </c>
      <c r="H19401" s="5"/>
      <c r="I19401">
        <v>21120</v>
      </c>
      <c r="J19401" s="3">
        <v>45075.05</v>
      </c>
      <c r="K19401" s="3">
        <v>45086.083333333336</v>
      </c>
      <c r="L19401" s="3">
        <v>45086.104166666664</v>
      </c>
      <c r="M19401" t="s">
        <v>51257</v>
      </c>
      <c r="N19401" s="4" t="s">
        <v>22</v>
      </c>
      <c r="P19401" t="s">
        <v>16</v>
      </c>
    </row>
    <row r="19402" spans="1:16">
      <c r="A19402" t="s">
        <v>51104</v>
      </c>
      <c r="B19402" t="s">
        <v>51258</v>
      </c>
      <c r="C19402" t="s">
        <v>17</v>
      </c>
      <c r="D19402">
        <v>851217</v>
      </c>
      <c r="G19402">
        <v>0</v>
      </c>
      <c r="H19402" s="5"/>
      <c r="I19402">
        <v>0</v>
      </c>
      <c r="J19402" s="3">
        <v>45074.056944444441</v>
      </c>
      <c r="K19402" s="3">
        <v>45085.25</v>
      </c>
      <c r="L19402" s="3">
        <v>45085.270833333336</v>
      </c>
      <c r="M19402" t="s">
        <v>51259</v>
      </c>
      <c r="N19402" s="4" t="s">
        <v>22</v>
      </c>
      <c r="P19402" t="s">
        <v>16</v>
      </c>
    </row>
    <row r="19403" spans="1:16">
      <c r="A19403" t="s">
        <v>51104</v>
      </c>
      <c r="B19403" t="s">
        <v>51260</v>
      </c>
      <c r="C19403" t="s">
        <v>242</v>
      </c>
      <c r="D19403">
        <v>229308</v>
      </c>
      <c r="G19403">
        <v>0</v>
      </c>
      <c r="H19403" s="5"/>
      <c r="I19403">
        <v>15000</v>
      </c>
      <c r="J19403" s="3">
        <v>45068.136805555558</v>
      </c>
      <c r="K19403" s="3">
        <v>45078.166666666664</v>
      </c>
      <c r="L19403" s="3">
        <v>45078.1875</v>
      </c>
      <c r="M19403" t="s">
        <v>51261</v>
      </c>
      <c r="N19403" s="4" t="s">
        <v>22</v>
      </c>
      <c r="P19403" t="s">
        <v>16</v>
      </c>
    </row>
    <row r="19404" spans="1:16">
      <c r="A19404" t="s">
        <v>51104</v>
      </c>
      <c r="B19404" t="s">
        <v>51262</v>
      </c>
      <c r="C19404" t="s">
        <v>324</v>
      </c>
      <c r="D19404">
        <v>263148</v>
      </c>
      <c r="G19404">
        <v>0</v>
      </c>
      <c r="H19404" s="5"/>
      <c r="I19404">
        <v>12500</v>
      </c>
      <c r="J19404" s="3">
        <v>45068.118750000001</v>
      </c>
      <c r="K19404" s="3">
        <v>45078.208333333336</v>
      </c>
      <c r="L19404" s="3">
        <v>45078.229166666664</v>
      </c>
      <c r="M19404" t="s">
        <v>51263</v>
      </c>
      <c r="N19404" s="4" t="s">
        <v>22</v>
      </c>
      <c r="P19404" t="s">
        <v>16</v>
      </c>
    </row>
    <row r="19405" spans="1:16">
      <c r="A19405" t="s">
        <v>51104</v>
      </c>
      <c r="B19405" t="s">
        <v>51264</v>
      </c>
      <c r="C19405" t="s">
        <v>742</v>
      </c>
      <c r="D19405">
        <v>416404</v>
      </c>
      <c r="G19405">
        <v>0</v>
      </c>
      <c r="H19405" s="5"/>
      <c r="I19405">
        <v>0</v>
      </c>
      <c r="J19405" s="3">
        <v>45068.453472222223</v>
      </c>
      <c r="K19405" s="3">
        <v>45078.041666666664</v>
      </c>
      <c r="L19405" s="3">
        <v>45078.0625</v>
      </c>
      <c r="M19405" t="s">
        <v>51265</v>
      </c>
      <c r="N19405" s="4" t="s">
        <v>22</v>
      </c>
      <c r="P19405" t="s">
        <v>16</v>
      </c>
    </row>
    <row r="19406" spans="1:16">
      <c r="A19406" t="s">
        <v>51104</v>
      </c>
      <c r="B19406" t="s">
        <v>51266</v>
      </c>
      <c r="C19406" t="s">
        <v>17</v>
      </c>
      <c r="D19406">
        <v>851132</v>
      </c>
      <c r="G19406">
        <v>0</v>
      </c>
      <c r="H19406" s="5"/>
      <c r="I19406">
        <v>0</v>
      </c>
      <c r="J19406" s="3">
        <v>45067.427083333336</v>
      </c>
      <c r="K19406" s="3">
        <v>45078.375</v>
      </c>
      <c r="L19406" s="3">
        <v>45078.395833333336</v>
      </c>
      <c r="M19406" t="s">
        <v>51267</v>
      </c>
      <c r="N19406" s="4" t="s">
        <v>22</v>
      </c>
      <c r="P19406" t="s">
        <v>16</v>
      </c>
    </row>
    <row r="19407" spans="1:16">
      <c r="A19407" t="s">
        <v>51104</v>
      </c>
      <c r="B19407" t="s">
        <v>51268</v>
      </c>
      <c r="C19407" t="s">
        <v>342</v>
      </c>
      <c r="D19407">
        <v>192301</v>
      </c>
      <c r="G19407">
        <v>0</v>
      </c>
      <c r="H19407" s="5"/>
      <c r="I19407">
        <v>165000</v>
      </c>
      <c r="J19407" s="3">
        <v>45094.454861111109</v>
      </c>
      <c r="K19407" s="3">
        <v>45104.458333333336</v>
      </c>
      <c r="L19407" s="3">
        <v>45104.479166666664</v>
      </c>
      <c r="M19407" t="s">
        <v>51269</v>
      </c>
      <c r="N19407" s="4" t="s">
        <v>22</v>
      </c>
      <c r="P19407" t="s">
        <v>16</v>
      </c>
    </row>
    <row r="19408" spans="1:16">
      <c r="A19408" t="s">
        <v>51104</v>
      </c>
      <c r="B19408" t="s">
        <v>51270</v>
      </c>
      <c r="C19408" t="s">
        <v>203</v>
      </c>
      <c r="D19408">
        <v>813207</v>
      </c>
      <c r="G19408">
        <v>0</v>
      </c>
      <c r="H19408" s="5"/>
      <c r="I19408">
        <v>0</v>
      </c>
      <c r="J19408" s="3">
        <v>45094.538194444445</v>
      </c>
      <c r="K19408" s="3">
        <v>45104.041666666664</v>
      </c>
      <c r="L19408" s="3">
        <v>45104.0625</v>
      </c>
      <c r="M19408" t="s">
        <v>51271</v>
      </c>
      <c r="N19408" s="4" t="s">
        <v>22</v>
      </c>
      <c r="P19408" t="s">
        <v>16</v>
      </c>
    </row>
    <row r="19409" spans="1:16">
      <c r="A19409" t="s">
        <v>51104</v>
      </c>
      <c r="B19409" t="s">
        <v>51272</v>
      </c>
      <c r="C19409" t="s">
        <v>203</v>
      </c>
      <c r="D19409">
        <v>855107</v>
      </c>
      <c r="G19409">
        <v>0</v>
      </c>
      <c r="H19409" s="5"/>
      <c r="I19409">
        <v>0</v>
      </c>
      <c r="J19409" s="3">
        <v>45095.443055555559</v>
      </c>
      <c r="K19409" s="3">
        <v>45105.458333333336</v>
      </c>
      <c r="L19409" s="3">
        <v>45105.479166666664</v>
      </c>
      <c r="M19409" t="s">
        <v>51273</v>
      </c>
      <c r="N19409" s="4" t="s">
        <v>22</v>
      </c>
      <c r="P19409" t="s">
        <v>16</v>
      </c>
    </row>
    <row r="19410" spans="1:16">
      <c r="A19410" t="s">
        <v>51104</v>
      </c>
      <c r="B19410" t="s">
        <v>51274</v>
      </c>
      <c r="C19410" t="s">
        <v>203</v>
      </c>
      <c r="D19410">
        <v>855107</v>
      </c>
      <c r="G19410">
        <v>0</v>
      </c>
      <c r="H19410" s="5"/>
      <c r="I19410">
        <v>0</v>
      </c>
      <c r="J19410" s="3">
        <v>45095.470138888886</v>
      </c>
      <c r="K19410" s="3">
        <v>45105.5</v>
      </c>
      <c r="L19410" s="3">
        <v>45105.520833333336</v>
      </c>
      <c r="M19410" t="s">
        <v>51275</v>
      </c>
      <c r="N19410" s="4" t="s">
        <v>22</v>
      </c>
      <c r="P19410" t="s">
        <v>16</v>
      </c>
    </row>
    <row r="19411" spans="1:16">
      <c r="A19411" t="s">
        <v>51104</v>
      </c>
      <c r="B19411" t="s">
        <v>51276</v>
      </c>
      <c r="C19411" t="s">
        <v>203</v>
      </c>
      <c r="D19411">
        <v>813207</v>
      </c>
      <c r="G19411">
        <v>0</v>
      </c>
      <c r="I19411">
        <v>0</v>
      </c>
      <c r="J19411" s="3">
        <v>45058.159722222219</v>
      </c>
      <c r="K19411" s="3">
        <v>45068.166666666664</v>
      </c>
      <c r="L19411" s="3">
        <v>45068.1875</v>
      </c>
      <c r="M19411" t="s">
        <v>51277</v>
      </c>
      <c r="N19411" s="4" t="s">
        <v>22</v>
      </c>
      <c r="P19411" t="s">
        <v>16</v>
      </c>
    </row>
    <row r="19412" spans="1:16">
      <c r="A19412" t="s">
        <v>51104</v>
      </c>
      <c r="B19412" t="s">
        <v>51278</v>
      </c>
      <c r="C19412" t="s">
        <v>1124</v>
      </c>
      <c r="D19412">
        <v>851132</v>
      </c>
      <c r="G19412">
        <v>0</v>
      </c>
      <c r="I19412">
        <v>0</v>
      </c>
      <c r="J19412" s="3">
        <v>45058.533333333333</v>
      </c>
      <c r="K19412" s="3">
        <v>45077.25</v>
      </c>
      <c r="L19412" s="3">
        <v>45077.270833333336</v>
      </c>
      <c r="M19412" t="s">
        <v>51279</v>
      </c>
      <c r="N19412" s="4" t="s">
        <v>22</v>
      </c>
      <c r="P19412" t="s">
        <v>16</v>
      </c>
    </row>
    <row r="19413" spans="1:16">
      <c r="A19413" t="s">
        <v>51104</v>
      </c>
      <c r="B19413" t="s">
        <v>51280</v>
      </c>
      <c r="C19413" t="s">
        <v>242</v>
      </c>
      <c r="D19413">
        <v>207125</v>
      </c>
      <c r="G19413">
        <v>0</v>
      </c>
      <c r="H19413" s="5"/>
      <c r="I19413">
        <v>35000</v>
      </c>
      <c r="J19413" s="3">
        <v>45076.213888888888</v>
      </c>
      <c r="K19413" s="3">
        <v>45086.25</v>
      </c>
      <c r="L19413" s="3">
        <v>45086.270833333336</v>
      </c>
      <c r="M19413" t="s">
        <v>51281</v>
      </c>
      <c r="N19413" s="4" t="s">
        <v>22</v>
      </c>
      <c r="P19413" t="s">
        <v>16</v>
      </c>
    </row>
    <row r="19414" spans="1:16">
      <c r="A19414" t="s">
        <v>51104</v>
      </c>
      <c r="B19414" t="s">
        <v>51282</v>
      </c>
      <c r="C19414" t="s">
        <v>203</v>
      </c>
      <c r="D19414">
        <v>813110</v>
      </c>
      <c r="G19414">
        <v>0</v>
      </c>
      <c r="H19414" s="5"/>
      <c r="I19414">
        <v>0</v>
      </c>
      <c r="J19414" s="3">
        <v>45066.298611111109</v>
      </c>
      <c r="K19414" s="3">
        <v>45076.333333333336</v>
      </c>
      <c r="L19414" s="3">
        <v>45076.354166666664</v>
      </c>
      <c r="M19414" t="s">
        <v>51283</v>
      </c>
      <c r="N19414" s="4" t="s">
        <v>22</v>
      </c>
      <c r="P19414" t="s">
        <v>16</v>
      </c>
    </row>
    <row r="19415" spans="1:16">
      <c r="A19415" t="s">
        <v>51104</v>
      </c>
      <c r="B19415" t="s">
        <v>51284</v>
      </c>
      <c r="C19415" t="s">
        <v>203</v>
      </c>
      <c r="D19415">
        <v>813205</v>
      </c>
      <c r="G19415">
        <v>0</v>
      </c>
      <c r="H19415" s="5"/>
      <c r="I19415">
        <v>0</v>
      </c>
      <c r="J19415" s="3">
        <v>45066.286805555559</v>
      </c>
      <c r="K19415" s="3">
        <v>45076.291666666664</v>
      </c>
      <c r="L19415" s="3">
        <v>45076.3125</v>
      </c>
      <c r="M19415" t="s">
        <v>51285</v>
      </c>
      <c r="N19415" s="4" t="s">
        <v>22</v>
      </c>
      <c r="P19415" t="s">
        <v>16</v>
      </c>
    </row>
    <row r="19416" spans="1:16">
      <c r="A19416" t="s">
        <v>51104</v>
      </c>
      <c r="B19416" t="s">
        <v>51286</v>
      </c>
      <c r="C19416" t="s">
        <v>203</v>
      </c>
      <c r="D19416">
        <v>813205</v>
      </c>
      <c r="G19416">
        <v>0</v>
      </c>
      <c r="H19416" s="5"/>
      <c r="I19416">
        <v>0</v>
      </c>
      <c r="J19416" s="3">
        <v>45066.325694444444</v>
      </c>
      <c r="K19416" s="3">
        <v>45076.333333333336</v>
      </c>
      <c r="L19416" s="3">
        <v>45076.354166666664</v>
      </c>
      <c r="M19416" t="s">
        <v>51287</v>
      </c>
      <c r="N19416" s="4" t="s">
        <v>22</v>
      </c>
      <c r="P19416" t="s">
        <v>16</v>
      </c>
    </row>
    <row r="19417" spans="1:16">
      <c r="A19417" t="s">
        <v>51104</v>
      </c>
      <c r="B19417" t="s">
        <v>51288</v>
      </c>
      <c r="C19417" t="s">
        <v>1124</v>
      </c>
      <c r="D19417">
        <v>851132</v>
      </c>
      <c r="G19417">
        <v>0</v>
      </c>
      <c r="H19417" s="5"/>
      <c r="I19417">
        <v>0</v>
      </c>
      <c r="J19417" s="3">
        <v>45066.39166666667</v>
      </c>
      <c r="K19417" s="3">
        <v>45077.25</v>
      </c>
      <c r="L19417" s="3">
        <v>45077.270833333336</v>
      </c>
      <c r="M19417" t="s">
        <v>51289</v>
      </c>
      <c r="N19417" s="4" t="s">
        <v>22</v>
      </c>
      <c r="P19417" t="s">
        <v>16</v>
      </c>
    </row>
    <row r="19418" spans="1:16">
      <c r="A19418" t="s">
        <v>51104</v>
      </c>
      <c r="B19418" t="s">
        <v>51290</v>
      </c>
      <c r="C19418" t="s">
        <v>17</v>
      </c>
      <c r="D19418">
        <v>851211</v>
      </c>
      <c r="G19418">
        <v>0</v>
      </c>
      <c r="H19418" s="5"/>
      <c r="I19418">
        <v>0</v>
      </c>
      <c r="J19418" s="3">
        <v>45067.499305555553</v>
      </c>
      <c r="K19418" s="3">
        <v>45078.5</v>
      </c>
      <c r="L19418" s="3">
        <v>45078.520833333336</v>
      </c>
      <c r="M19418" t="s">
        <v>51291</v>
      </c>
      <c r="N19418" s="4" t="s">
        <v>22</v>
      </c>
      <c r="P19418" t="s">
        <v>16</v>
      </c>
    </row>
    <row r="19419" spans="1:16">
      <c r="A19419" t="s">
        <v>51104</v>
      </c>
      <c r="B19419" t="s">
        <v>51292</v>
      </c>
      <c r="C19419" t="s">
        <v>17</v>
      </c>
      <c r="D19419">
        <v>851211</v>
      </c>
      <c r="G19419">
        <v>0</v>
      </c>
      <c r="H19419" s="5"/>
      <c r="I19419">
        <v>0</v>
      </c>
      <c r="J19419" s="3">
        <v>45066.377083333333</v>
      </c>
      <c r="K19419" s="3">
        <v>45076.25</v>
      </c>
      <c r="L19419" s="3">
        <v>45076.270833333336</v>
      </c>
      <c r="M19419" t="s">
        <v>51293</v>
      </c>
      <c r="N19419" s="4" t="s">
        <v>22</v>
      </c>
      <c r="P19419" t="s">
        <v>16</v>
      </c>
    </row>
    <row r="19420" spans="1:16">
      <c r="A19420" t="s">
        <v>51104</v>
      </c>
      <c r="B19420" t="s">
        <v>51294</v>
      </c>
      <c r="C19420" t="s">
        <v>203</v>
      </c>
      <c r="D19420">
        <v>852161</v>
      </c>
      <c r="G19420">
        <v>0</v>
      </c>
      <c r="H19420" s="5"/>
      <c r="I19420">
        <v>0</v>
      </c>
      <c r="J19420" s="3">
        <v>45066.327777777777</v>
      </c>
      <c r="K19420" s="3">
        <v>45080.083333333336</v>
      </c>
      <c r="L19420" s="3">
        <v>45080.104166666664</v>
      </c>
      <c r="M19420" t="s">
        <v>51295</v>
      </c>
      <c r="N19420" s="4" t="s">
        <v>22</v>
      </c>
      <c r="P19420" t="s">
        <v>16</v>
      </c>
    </row>
    <row r="19421" spans="1:16">
      <c r="A19421" t="s">
        <v>51104</v>
      </c>
      <c r="B19421" t="s">
        <v>51296</v>
      </c>
      <c r="C19421" t="s">
        <v>885</v>
      </c>
      <c r="D19421">
        <v>175001</v>
      </c>
      <c r="G19421">
        <v>0</v>
      </c>
      <c r="H19421" s="5"/>
      <c r="I19421">
        <v>0</v>
      </c>
      <c r="J19421" s="3">
        <v>45061.440972222219</v>
      </c>
      <c r="K19421" s="3">
        <v>45071.458333333336</v>
      </c>
      <c r="L19421" s="3">
        <v>45071.479166666664</v>
      </c>
      <c r="M19421" t="s">
        <v>51297</v>
      </c>
      <c r="N19421" s="4" t="s">
        <v>22</v>
      </c>
      <c r="P19421" t="s">
        <v>16</v>
      </c>
    </row>
    <row r="19422" spans="1:16">
      <c r="A19422" t="s">
        <v>51104</v>
      </c>
      <c r="B19422" t="s">
        <v>51298</v>
      </c>
      <c r="C19422" t="s">
        <v>342</v>
      </c>
      <c r="D19422">
        <v>191201</v>
      </c>
      <c r="G19422">
        <v>0</v>
      </c>
      <c r="H19422" s="5"/>
      <c r="I19422">
        <v>150000</v>
      </c>
      <c r="J19422" s="3">
        <v>45061.184027777781</v>
      </c>
      <c r="K19422" s="3">
        <v>45072.208333333336</v>
      </c>
      <c r="L19422" s="3">
        <v>45072.229166666664</v>
      </c>
      <c r="M19422" t="s">
        <v>51299</v>
      </c>
      <c r="N19422" s="4" t="s">
        <v>22</v>
      </c>
      <c r="P19422" t="s">
        <v>16</v>
      </c>
    </row>
    <row r="19423" spans="1:16">
      <c r="A19423" t="s">
        <v>51104</v>
      </c>
      <c r="B19423" t="s">
        <v>51300</v>
      </c>
      <c r="C19423" t="s">
        <v>17</v>
      </c>
      <c r="D19423">
        <v>848202</v>
      </c>
      <c r="G19423">
        <v>0</v>
      </c>
      <c r="I19423">
        <v>0</v>
      </c>
      <c r="J19423" s="3">
        <v>45061.370138888888</v>
      </c>
      <c r="K19423" s="3">
        <v>45075.25</v>
      </c>
      <c r="L19423" s="3">
        <v>45075.270833333336</v>
      </c>
      <c r="M19423" t="s">
        <v>51301</v>
      </c>
      <c r="N19423" s="4" t="s">
        <v>22</v>
      </c>
      <c r="P19423" t="s">
        <v>16</v>
      </c>
    </row>
    <row r="19424" spans="1:16">
      <c r="A19424" t="s">
        <v>51104</v>
      </c>
      <c r="B19424" t="s">
        <v>51302</v>
      </c>
      <c r="C19424" t="s">
        <v>17</v>
      </c>
      <c r="D19424">
        <v>848204</v>
      </c>
      <c r="G19424">
        <v>0</v>
      </c>
      <c r="I19424">
        <v>0</v>
      </c>
      <c r="J19424" s="3">
        <v>45061.349305555559</v>
      </c>
      <c r="K19424" s="3">
        <v>45075.416666666664</v>
      </c>
      <c r="L19424" s="3">
        <v>45075.4375</v>
      </c>
      <c r="M19424" t="s">
        <v>51303</v>
      </c>
      <c r="N19424" s="4" t="s">
        <v>22</v>
      </c>
      <c r="P19424" t="s">
        <v>16</v>
      </c>
    </row>
    <row r="19425" spans="1:16">
      <c r="A19425" t="s">
        <v>51104</v>
      </c>
      <c r="B19425" t="s">
        <v>51304</v>
      </c>
      <c r="C19425" t="s">
        <v>203</v>
      </c>
      <c r="D19425">
        <v>852161</v>
      </c>
      <c r="G19425">
        <v>0</v>
      </c>
      <c r="I19425">
        <v>0</v>
      </c>
      <c r="J19425" s="3">
        <v>45061.342361111114</v>
      </c>
      <c r="K19425" s="3">
        <v>45071.416666666664</v>
      </c>
      <c r="L19425" s="3">
        <v>45071.4375</v>
      </c>
      <c r="M19425" t="s">
        <v>51305</v>
      </c>
      <c r="N19425" s="4" t="s">
        <v>22</v>
      </c>
      <c r="P19425" t="s">
        <v>16</v>
      </c>
    </row>
    <row r="19426" spans="1:16">
      <c r="A19426" t="s">
        <v>51104</v>
      </c>
      <c r="B19426" t="s">
        <v>51306</v>
      </c>
      <c r="C19426" t="s">
        <v>342</v>
      </c>
      <c r="D19426">
        <v>192301</v>
      </c>
      <c r="G19426">
        <v>0</v>
      </c>
      <c r="H19426" s="5"/>
      <c r="I19426">
        <v>165000</v>
      </c>
      <c r="J19426" s="3">
        <v>45108.504861111112</v>
      </c>
      <c r="K19426" s="3">
        <v>45119.041666666664</v>
      </c>
      <c r="L19426" s="3">
        <v>45119.0625</v>
      </c>
      <c r="M19426" t="s">
        <v>51307</v>
      </c>
      <c r="N19426" s="4" t="s">
        <v>22</v>
      </c>
      <c r="P19426" t="s">
        <v>16</v>
      </c>
    </row>
    <row r="19427" spans="1:16">
      <c r="A19427" t="s">
        <v>51104</v>
      </c>
      <c r="B19427" t="s">
        <v>51308</v>
      </c>
      <c r="C19427" t="s">
        <v>17</v>
      </c>
      <c r="D19427">
        <v>851201</v>
      </c>
      <c r="G19427">
        <v>18000</v>
      </c>
      <c r="H19427" s="5"/>
      <c r="I19427">
        <v>0</v>
      </c>
      <c r="J19427" s="3">
        <v>45108.383333333331</v>
      </c>
      <c r="K19427" s="3">
        <v>45118.416666666664</v>
      </c>
      <c r="L19427" s="3">
        <v>45118.4375</v>
      </c>
      <c r="M19427" t="s">
        <v>51309</v>
      </c>
      <c r="N19427" s="4" t="s">
        <v>22</v>
      </c>
      <c r="P19427" t="s">
        <v>16</v>
      </c>
    </row>
    <row r="19428" spans="1:16">
      <c r="A19428" t="s">
        <v>51104</v>
      </c>
      <c r="B19428" t="s">
        <v>51310</v>
      </c>
      <c r="C19428" t="s">
        <v>203</v>
      </c>
      <c r="D19428">
        <v>855107</v>
      </c>
      <c r="G19428">
        <v>18000</v>
      </c>
      <c r="H19428" s="5"/>
      <c r="I19428">
        <v>0</v>
      </c>
      <c r="J19428" s="3">
        <v>45108.05</v>
      </c>
      <c r="K19428" s="3">
        <v>45118.083333333336</v>
      </c>
      <c r="L19428" s="3">
        <v>45118.104166666664</v>
      </c>
      <c r="M19428" t="s">
        <v>51311</v>
      </c>
      <c r="N19428" s="4" t="s">
        <v>22</v>
      </c>
      <c r="P19428" t="s">
        <v>16</v>
      </c>
    </row>
    <row r="19429" spans="1:16">
      <c r="A19429" t="s">
        <v>51104</v>
      </c>
      <c r="B19429" t="s">
        <v>51312</v>
      </c>
      <c r="C19429" t="s">
        <v>203</v>
      </c>
      <c r="D19429">
        <v>855101</v>
      </c>
      <c r="G19429">
        <v>0</v>
      </c>
      <c r="H19429" s="5"/>
      <c r="I19429">
        <v>0</v>
      </c>
      <c r="J19429" s="3">
        <v>45077.328472222223</v>
      </c>
      <c r="K19429" s="3">
        <v>45087.416666666664</v>
      </c>
      <c r="L19429" s="3">
        <v>45087.4375</v>
      </c>
      <c r="M19429" t="s">
        <v>51313</v>
      </c>
      <c r="N19429" s="4" t="s">
        <v>22</v>
      </c>
      <c r="P19429" t="s">
        <v>16</v>
      </c>
    </row>
    <row r="19430" spans="1:16">
      <c r="A19430" t="s">
        <v>51104</v>
      </c>
      <c r="B19430" t="s">
        <v>51314</v>
      </c>
      <c r="C19430" t="s">
        <v>203</v>
      </c>
      <c r="D19430">
        <v>855101</v>
      </c>
      <c r="G19430">
        <v>0</v>
      </c>
      <c r="H19430" s="5"/>
      <c r="I19430">
        <v>0</v>
      </c>
      <c r="J19430" s="3">
        <v>45077.486805555556</v>
      </c>
      <c r="K19430" s="3">
        <v>45087.5</v>
      </c>
      <c r="L19430" s="3">
        <v>45087.520833333336</v>
      </c>
      <c r="M19430" t="s">
        <v>51315</v>
      </c>
      <c r="N19430" s="4" t="s">
        <v>22</v>
      </c>
      <c r="P19430" t="s">
        <v>16</v>
      </c>
    </row>
    <row r="19431" spans="1:16">
      <c r="A19431" t="s">
        <v>51104</v>
      </c>
      <c r="B19431" t="s">
        <v>51316</v>
      </c>
      <c r="C19431" t="s">
        <v>203</v>
      </c>
      <c r="D19431">
        <v>855101</v>
      </c>
      <c r="G19431">
        <v>0</v>
      </c>
      <c r="H19431" s="5"/>
      <c r="I19431">
        <v>0</v>
      </c>
      <c r="J19431" s="3">
        <v>45077.497916666667</v>
      </c>
      <c r="K19431" s="3">
        <v>45087.5</v>
      </c>
      <c r="L19431" s="3">
        <v>45087.520833333336</v>
      </c>
      <c r="M19431" t="s">
        <v>51317</v>
      </c>
      <c r="N19431" s="4" t="s">
        <v>22</v>
      </c>
      <c r="P19431" t="s">
        <v>16</v>
      </c>
    </row>
    <row r="19432" spans="1:16">
      <c r="A19432" t="s">
        <v>51104</v>
      </c>
      <c r="B19432" t="s">
        <v>51318</v>
      </c>
      <c r="C19432" t="s">
        <v>203</v>
      </c>
      <c r="D19432">
        <v>855101</v>
      </c>
      <c r="G19432">
        <v>0</v>
      </c>
      <c r="H19432" s="5"/>
      <c r="I19432">
        <v>0</v>
      </c>
      <c r="J19432" s="3">
        <v>45077.434027777781</v>
      </c>
      <c r="K19432" s="3">
        <v>45087.458333333336</v>
      </c>
      <c r="L19432" s="3">
        <v>45087.479166666664</v>
      </c>
      <c r="M19432" t="s">
        <v>51319</v>
      </c>
      <c r="N19432" s="4" t="s">
        <v>22</v>
      </c>
      <c r="P19432" t="s">
        <v>16</v>
      </c>
    </row>
    <row r="19433" spans="1:16">
      <c r="A19433" t="s">
        <v>51104</v>
      </c>
      <c r="B19433" t="s">
        <v>51320</v>
      </c>
      <c r="C19433" t="s">
        <v>17</v>
      </c>
      <c r="D19433">
        <v>851113</v>
      </c>
      <c r="G19433">
        <v>0</v>
      </c>
      <c r="H19433" s="5"/>
      <c r="I19433">
        <v>0</v>
      </c>
      <c r="J19433" s="3">
        <v>45073.04791666667</v>
      </c>
      <c r="K19433" s="3">
        <v>45083.375</v>
      </c>
      <c r="L19433" s="3">
        <v>45083.395833333336</v>
      </c>
      <c r="M19433" t="s">
        <v>51321</v>
      </c>
      <c r="N19433" s="4" t="s">
        <v>22</v>
      </c>
      <c r="P19433" t="s">
        <v>16</v>
      </c>
    </row>
    <row r="19434" spans="1:16">
      <c r="A19434" t="s">
        <v>51104</v>
      </c>
      <c r="B19434" t="s">
        <v>51322</v>
      </c>
      <c r="C19434" t="s">
        <v>17</v>
      </c>
      <c r="D19434">
        <v>851113</v>
      </c>
      <c r="G19434">
        <v>0</v>
      </c>
      <c r="H19434" s="5"/>
      <c r="I19434">
        <v>0</v>
      </c>
      <c r="J19434" s="3">
        <v>45073.063888888886</v>
      </c>
      <c r="K19434" s="3">
        <v>45083.375</v>
      </c>
      <c r="L19434" s="3">
        <v>45083.395833333336</v>
      </c>
      <c r="M19434" t="s">
        <v>51323</v>
      </c>
      <c r="N19434" s="4" t="s">
        <v>22</v>
      </c>
      <c r="P19434" t="s">
        <v>16</v>
      </c>
    </row>
    <row r="19435" spans="1:16">
      <c r="A19435" t="s">
        <v>51104</v>
      </c>
      <c r="B19435" t="s">
        <v>51324</v>
      </c>
      <c r="C19435" t="s">
        <v>17</v>
      </c>
      <c r="D19435">
        <v>851133</v>
      </c>
      <c r="G19435">
        <v>0</v>
      </c>
      <c r="H19435" s="5"/>
      <c r="I19435">
        <v>0</v>
      </c>
      <c r="J19435" s="3">
        <v>45073.518750000003</v>
      </c>
      <c r="K19435" s="3">
        <v>45084.25</v>
      </c>
      <c r="L19435" s="3">
        <v>45084.270833333336</v>
      </c>
      <c r="M19435" t="s">
        <v>51325</v>
      </c>
      <c r="N19435" s="4" t="s">
        <v>22</v>
      </c>
      <c r="P19435" t="s">
        <v>16</v>
      </c>
    </row>
    <row r="19436" spans="1:16">
      <c r="A19436" t="s">
        <v>51104</v>
      </c>
      <c r="B19436" t="s">
        <v>51326</v>
      </c>
      <c r="C19436" t="s">
        <v>17</v>
      </c>
      <c r="D19436">
        <v>851133</v>
      </c>
      <c r="G19436">
        <v>0</v>
      </c>
      <c r="H19436" s="5"/>
      <c r="I19436">
        <v>0</v>
      </c>
      <c r="J19436" s="3">
        <v>45073.515277777777</v>
      </c>
      <c r="K19436" s="3">
        <v>45083.375</v>
      </c>
      <c r="L19436" s="3">
        <v>45083.395833333336</v>
      </c>
      <c r="M19436" t="s">
        <v>51327</v>
      </c>
      <c r="N19436" s="4" t="s">
        <v>22</v>
      </c>
      <c r="P19436" t="s">
        <v>16</v>
      </c>
    </row>
    <row r="19437" spans="1:16">
      <c r="A19437" t="s">
        <v>51104</v>
      </c>
      <c r="B19437" t="s">
        <v>51328</v>
      </c>
      <c r="C19437" t="s">
        <v>17</v>
      </c>
      <c r="D19437">
        <v>851217</v>
      </c>
      <c r="G19437">
        <v>0</v>
      </c>
      <c r="H19437" s="5"/>
      <c r="I19437">
        <v>0</v>
      </c>
      <c r="J19437" s="3">
        <v>45073.517361111109</v>
      </c>
      <c r="K19437" s="3">
        <v>45083.041666666664</v>
      </c>
      <c r="L19437" s="3">
        <v>45083.0625</v>
      </c>
      <c r="M19437" t="s">
        <v>51329</v>
      </c>
      <c r="N19437" s="4" t="s">
        <v>22</v>
      </c>
      <c r="P19437" t="s">
        <v>16</v>
      </c>
    </row>
    <row r="19438" spans="1:16">
      <c r="A19438" t="s">
        <v>51104</v>
      </c>
      <c r="B19438" t="s">
        <v>51330</v>
      </c>
      <c r="C19438" t="s">
        <v>203</v>
      </c>
      <c r="D19438">
        <v>855117</v>
      </c>
      <c r="G19438">
        <v>0</v>
      </c>
      <c r="H19438" s="5"/>
      <c r="I19438">
        <v>0</v>
      </c>
      <c r="J19438" s="3">
        <v>45073.050694444442</v>
      </c>
      <c r="K19438" s="3">
        <v>45083.083333333336</v>
      </c>
      <c r="L19438" s="3">
        <v>45083.104166666664</v>
      </c>
      <c r="M19438" t="s">
        <v>51331</v>
      </c>
      <c r="N19438" s="4" t="s">
        <v>22</v>
      </c>
      <c r="P19438" t="s">
        <v>16</v>
      </c>
    </row>
    <row r="19439" spans="1:16">
      <c r="A19439" t="s">
        <v>51104</v>
      </c>
      <c r="B19439" t="s">
        <v>51332</v>
      </c>
      <c r="C19439" t="s">
        <v>203</v>
      </c>
      <c r="D19439">
        <v>855117</v>
      </c>
      <c r="G19439">
        <v>0</v>
      </c>
      <c r="H19439" s="5"/>
      <c r="I19439">
        <v>0</v>
      </c>
      <c r="J19439" s="3">
        <v>45073.147222222222</v>
      </c>
      <c r="K19439" s="3">
        <v>45083.166666666664</v>
      </c>
      <c r="L19439" s="3">
        <v>45083.1875</v>
      </c>
      <c r="M19439" t="s">
        <v>51333</v>
      </c>
      <c r="N19439" s="4" t="s">
        <v>22</v>
      </c>
      <c r="P19439" t="s">
        <v>16</v>
      </c>
    </row>
    <row r="19440" spans="1:16">
      <c r="A19440" t="s">
        <v>51104</v>
      </c>
      <c r="B19440" t="s">
        <v>51334</v>
      </c>
      <c r="C19440" t="s">
        <v>203</v>
      </c>
      <c r="D19440">
        <v>855117</v>
      </c>
      <c r="G19440">
        <v>0</v>
      </c>
      <c r="H19440" s="5"/>
      <c r="I19440">
        <v>0</v>
      </c>
      <c r="J19440" s="3">
        <v>45073.133333333331</v>
      </c>
      <c r="K19440" s="3">
        <v>45083.166666666664</v>
      </c>
      <c r="L19440" s="3">
        <v>45083.1875</v>
      </c>
      <c r="M19440" t="s">
        <v>51335</v>
      </c>
      <c r="N19440" s="4" t="s">
        <v>22</v>
      </c>
      <c r="P19440" t="s">
        <v>16</v>
      </c>
    </row>
    <row r="19441" spans="1:16">
      <c r="A19441" t="s">
        <v>51104</v>
      </c>
      <c r="B19441" t="s">
        <v>51336</v>
      </c>
      <c r="C19441" t="s">
        <v>11468</v>
      </c>
      <c r="D19441">
        <v>182128</v>
      </c>
      <c r="G19441">
        <v>0</v>
      </c>
      <c r="H19441" s="5"/>
      <c r="I19441">
        <v>110000</v>
      </c>
      <c r="J19441" s="3">
        <v>45107.124305555553</v>
      </c>
      <c r="K19441" s="3">
        <v>45117.375</v>
      </c>
      <c r="L19441" s="3">
        <v>45117.395833333336</v>
      </c>
      <c r="M19441" t="s">
        <v>51337</v>
      </c>
      <c r="N19441" s="4" t="s">
        <v>22</v>
      </c>
      <c r="P19441" t="s">
        <v>16</v>
      </c>
    </row>
    <row r="19442" spans="1:16">
      <c r="A19442" t="s">
        <v>51104</v>
      </c>
      <c r="B19442" t="s">
        <v>51338</v>
      </c>
      <c r="C19442" t="s">
        <v>747</v>
      </c>
      <c r="D19442">
        <v>342303</v>
      </c>
      <c r="G19442">
        <v>2560000</v>
      </c>
      <c r="H19442" s="5"/>
      <c r="I19442">
        <v>51200</v>
      </c>
      <c r="J19442" s="3">
        <v>45106.347916666666</v>
      </c>
      <c r="K19442" s="3">
        <v>45121.375</v>
      </c>
      <c r="L19442" s="3">
        <v>45121.395833333336</v>
      </c>
      <c r="M19442" t="s">
        <v>51339</v>
      </c>
      <c r="N19442" s="4" t="s">
        <v>22</v>
      </c>
      <c r="P19442" t="s">
        <v>16</v>
      </c>
    </row>
    <row r="19443" spans="1:16">
      <c r="A19443" t="s">
        <v>51104</v>
      </c>
      <c r="B19443" t="s">
        <v>51340</v>
      </c>
      <c r="C19443" t="s">
        <v>203</v>
      </c>
      <c r="D19443">
        <v>848125</v>
      </c>
      <c r="G19443">
        <v>0</v>
      </c>
      <c r="H19443" s="5"/>
      <c r="I19443">
        <v>0</v>
      </c>
      <c r="J19443" s="3">
        <v>45106.144444444442</v>
      </c>
      <c r="K19443" s="3">
        <v>45117.166666666664</v>
      </c>
      <c r="L19443" s="3">
        <v>45117.1875</v>
      </c>
      <c r="M19443" t="s">
        <v>51341</v>
      </c>
      <c r="N19443" s="4" t="s">
        <v>22</v>
      </c>
      <c r="P19443" t="s">
        <v>16</v>
      </c>
    </row>
    <row r="19444" spans="1:16">
      <c r="A19444" t="s">
        <v>51104</v>
      </c>
      <c r="B19444" t="s">
        <v>51342</v>
      </c>
      <c r="C19444" t="s">
        <v>203</v>
      </c>
      <c r="D19444">
        <v>848132</v>
      </c>
      <c r="G19444">
        <v>0</v>
      </c>
      <c r="H19444" s="5"/>
      <c r="I19444">
        <v>0</v>
      </c>
      <c r="J19444" s="3">
        <v>45106.506249999999</v>
      </c>
      <c r="K19444" s="3">
        <v>45117.041666666664</v>
      </c>
      <c r="L19444" s="3">
        <v>45117.0625</v>
      </c>
      <c r="M19444" t="s">
        <v>51343</v>
      </c>
      <c r="N19444" s="4" t="s">
        <v>22</v>
      </c>
      <c r="P19444" t="s">
        <v>16</v>
      </c>
    </row>
    <row r="19445" spans="1:16">
      <c r="A19445" t="s">
        <v>51104</v>
      </c>
      <c r="B19445" t="s">
        <v>51344</v>
      </c>
      <c r="C19445" t="s">
        <v>203</v>
      </c>
      <c r="D19445">
        <v>848132</v>
      </c>
      <c r="G19445">
        <v>0</v>
      </c>
      <c r="H19445" s="5"/>
      <c r="I19445">
        <v>0</v>
      </c>
      <c r="J19445" s="3">
        <v>45106.070138888892</v>
      </c>
      <c r="K19445" s="3">
        <v>45117.083333333336</v>
      </c>
      <c r="L19445" s="3">
        <v>45117.104166666664</v>
      </c>
      <c r="M19445" t="s">
        <v>51345</v>
      </c>
      <c r="N19445" s="4" t="s">
        <v>22</v>
      </c>
      <c r="P19445" t="s">
        <v>16</v>
      </c>
    </row>
    <row r="19446" spans="1:16">
      <c r="A19446" t="s">
        <v>51104</v>
      </c>
      <c r="B19446" t="s">
        <v>51346</v>
      </c>
      <c r="C19446" t="s">
        <v>17</v>
      </c>
      <c r="D19446">
        <v>851201</v>
      </c>
      <c r="G19446">
        <v>18000</v>
      </c>
      <c r="H19446" s="5"/>
      <c r="I19446">
        <v>0</v>
      </c>
      <c r="J19446" s="3">
        <v>45106.373611111114</v>
      </c>
      <c r="K19446" s="3">
        <v>45117.375</v>
      </c>
      <c r="L19446" s="3">
        <v>45117.395833333336</v>
      </c>
      <c r="M19446" t="s">
        <v>51347</v>
      </c>
      <c r="N19446" s="4" t="s">
        <v>22</v>
      </c>
      <c r="P19446" t="s">
        <v>16</v>
      </c>
    </row>
    <row r="19447" spans="1:16">
      <c r="A19447" t="s">
        <v>51104</v>
      </c>
      <c r="B19447" t="s">
        <v>51348</v>
      </c>
      <c r="C19447" t="s">
        <v>17</v>
      </c>
      <c r="D19447">
        <v>851214</v>
      </c>
      <c r="G19447">
        <v>18000</v>
      </c>
      <c r="H19447" s="5"/>
      <c r="I19447">
        <v>0</v>
      </c>
      <c r="J19447" s="3">
        <v>45106.402777777781</v>
      </c>
      <c r="K19447" s="3">
        <v>45117.375</v>
      </c>
      <c r="L19447" s="3">
        <v>45117.395833333336</v>
      </c>
      <c r="M19447" t="s">
        <v>51349</v>
      </c>
      <c r="N19447" s="4" t="s">
        <v>22</v>
      </c>
      <c r="P19447" t="s">
        <v>16</v>
      </c>
    </row>
    <row r="19448" spans="1:16">
      <c r="A19448" t="s">
        <v>51104</v>
      </c>
      <c r="B19448" t="s">
        <v>51350</v>
      </c>
      <c r="C19448" t="s">
        <v>203</v>
      </c>
      <c r="D19448">
        <v>848301</v>
      </c>
      <c r="G19448">
        <v>18000</v>
      </c>
      <c r="I19448">
        <v>0</v>
      </c>
      <c r="J19448" s="3">
        <v>45086.478472222225</v>
      </c>
      <c r="K19448" s="3">
        <v>45096.125</v>
      </c>
      <c r="L19448" s="3">
        <v>45096.145833333336</v>
      </c>
      <c r="M19448" t="s">
        <v>51351</v>
      </c>
      <c r="N19448" s="4" t="s">
        <v>22</v>
      </c>
      <c r="P19448" t="s">
        <v>16</v>
      </c>
    </row>
    <row r="19449" spans="1:16">
      <c r="A19449" t="s">
        <v>51104</v>
      </c>
      <c r="B19449" t="s">
        <v>51352</v>
      </c>
      <c r="C19449" t="s">
        <v>17</v>
      </c>
      <c r="D19449">
        <v>855101</v>
      </c>
      <c r="G19449">
        <v>0</v>
      </c>
      <c r="H19449" s="5"/>
      <c r="I19449">
        <v>0</v>
      </c>
      <c r="J19449" s="3">
        <v>45079.43472222222</v>
      </c>
      <c r="K19449" s="3">
        <v>45090.375</v>
      </c>
      <c r="L19449" s="3">
        <v>45090.395833333336</v>
      </c>
      <c r="M19449" t="s">
        <v>51353</v>
      </c>
      <c r="N19449" s="4" t="s">
        <v>22</v>
      </c>
      <c r="P19449" t="s">
        <v>16</v>
      </c>
    </row>
    <row r="19450" spans="1:16">
      <c r="A19450" t="s">
        <v>51354</v>
      </c>
      <c r="B19450" t="s">
        <v>51355</v>
      </c>
      <c r="C19450" t="s">
        <v>747</v>
      </c>
      <c r="D19450">
        <v>342022</v>
      </c>
      <c r="G19450">
        <v>1400000</v>
      </c>
      <c r="I19450">
        <v>28000</v>
      </c>
      <c r="J19450" s="3">
        <v>45086.188888888886</v>
      </c>
      <c r="K19450" s="3">
        <v>45101.208333333336</v>
      </c>
      <c r="L19450" s="3">
        <v>45101.229166666664</v>
      </c>
      <c r="M19450" t="s">
        <v>51356</v>
      </c>
      <c r="N19450" s="4" t="s">
        <v>22</v>
      </c>
      <c r="P19450" t="s">
        <v>16</v>
      </c>
    </row>
    <row r="19451" spans="1:16">
      <c r="A19451" t="s">
        <v>51354</v>
      </c>
      <c r="B19451" t="s">
        <v>51357</v>
      </c>
      <c r="C19451" t="s">
        <v>235</v>
      </c>
      <c r="D19451">
        <v>413608</v>
      </c>
      <c r="G19451">
        <v>0</v>
      </c>
      <c r="I19451">
        <v>0</v>
      </c>
      <c r="J19451" s="3">
        <v>45088.20208333333</v>
      </c>
      <c r="K19451" s="3">
        <v>45098.208333333336</v>
      </c>
      <c r="L19451" s="3">
        <v>45098.229166666664</v>
      </c>
      <c r="M19451" t="s">
        <v>51358</v>
      </c>
      <c r="N19451" s="4" t="s">
        <v>22</v>
      </c>
      <c r="P19451" t="s">
        <v>16</v>
      </c>
    </row>
    <row r="19452" spans="1:16">
      <c r="A19452" t="s">
        <v>51354</v>
      </c>
      <c r="B19452" t="s">
        <v>51359</v>
      </c>
      <c r="C19452" t="s">
        <v>320</v>
      </c>
      <c r="D19452">
        <v>423601</v>
      </c>
      <c r="G19452">
        <v>0</v>
      </c>
      <c r="I19452">
        <v>0</v>
      </c>
      <c r="J19452" s="3">
        <v>45087.151388888888</v>
      </c>
      <c r="K19452" s="3">
        <v>45097.166666666664</v>
      </c>
      <c r="L19452" s="3">
        <v>45097.1875</v>
      </c>
      <c r="M19452" t="s">
        <v>51360</v>
      </c>
      <c r="N19452" s="4" t="s">
        <v>22</v>
      </c>
      <c r="P19452" t="s">
        <v>16</v>
      </c>
    </row>
    <row r="19453" spans="1:16">
      <c r="A19453" t="s">
        <v>51354</v>
      </c>
      <c r="B19453" t="s">
        <v>51361</v>
      </c>
      <c r="C19453" t="s">
        <v>18</v>
      </c>
      <c r="D19453">
        <v>823001</v>
      </c>
      <c r="G19453">
        <v>0</v>
      </c>
      <c r="I19453">
        <v>10000</v>
      </c>
      <c r="J19453" s="3">
        <v>45086.189583333333</v>
      </c>
      <c r="K19453" s="3">
        <v>45096.208333333336</v>
      </c>
      <c r="L19453" s="3">
        <v>45096.229166666664</v>
      </c>
      <c r="M19453" t="s">
        <v>51362</v>
      </c>
      <c r="N19453" s="4" t="s">
        <v>22</v>
      </c>
      <c r="P19453" t="s">
        <v>16</v>
      </c>
    </row>
    <row r="19454" spans="1:16">
      <c r="A19454" t="s">
        <v>51363</v>
      </c>
      <c r="B19454" t="s">
        <v>51364</v>
      </c>
      <c r="C19454" t="s">
        <v>121</v>
      </c>
      <c r="F19454" t="s">
        <v>197</v>
      </c>
      <c r="G19454">
        <v>0</v>
      </c>
      <c r="H19454" s="5"/>
      <c r="I19454">
        <v>0</v>
      </c>
      <c r="J19454" s="3">
        <v>45063.211111111108</v>
      </c>
      <c r="K19454" s="3">
        <v>45084.208333333336</v>
      </c>
      <c r="L19454" s="3">
        <v>45084.229166666664</v>
      </c>
      <c r="M19454" t="s">
        <v>51365</v>
      </c>
      <c r="N19454" s="4" t="s">
        <v>22</v>
      </c>
      <c r="P19454" t="s">
        <v>16</v>
      </c>
    </row>
    <row r="19455" spans="1:16">
      <c r="A19455" t="s">
        <v>51366</v>
      </c>
      <c r="B19455" t="s">
        <v>51367</v>
      </c>
      <c r="C19455" t="s">
        <v>84</v>
      </c>
      <c r="D19455">
        <v>759145</v>
      </c>
      <c r="G19455">
        <v>0</v>
      </c>
      <c r="H19455" s="5"/>
      <c r="I19455">
        <v>0</v>
      </c>
      <c r="J19455" s="3">
        <v>45068.383333333331</v>
      </c>
      <c r="K19455" s="3">
        <v>45087.375</v>
      </c>
      <c r="L19455" s="3">
        <v>45087.395833333336</v>
      </c>
      <c r="M19455" t="s">
        <v>51368</v>
      </c>
      <c r="N19455" s="4" t="s">
        <v>22</v>
      </c>
      <c r="P19455" t="s">
        <v>16</v>
      </c>
    </row>
    <row r="19456" spans="1:16">
      <c r="A19456" t="s">
        <v>51369</v>
      </c>
      <c r="B19456" t="s">
        <v>51370</v>
      </c>
      <c r="C19456" t="s">
        <v>34</v>
      </c>
      <c r="D19456">
        <v>530031</v>
      </c>
      <c r="G19456">
        <v>0</v>
      </c>
      <c r="H19456" s="5"/>
      <c r="I19456">
        <v>0</v>
      </c>
      <c r="J19456" s="3">
        <v>45084.442361111112</v>
      </c>
      <c r="K19456" s="3">
        <v>45105.458333333336</v>
      </c>
      <c r="L19456" s="3">
        <v>45105.479166666664</v>
      </c>
      <c r="M19456" t="s">
        <v>51371</v>
      </c>
      <c r="N19456" s="4" t="s">
        <v>22</v>
      </c>
      <c r="P19456" t="s">
        <v>16</v>
      </c>
    </row>
    <row r="19457" spans="1:16">
      <c r="A19457" t="s">
        <v>51372</v>
      </c>
      <c r="B19457" t="s">
        <v>51373</v>
      </c>
      <c r="C19457" t="s">
        <v>414</v>
      </c>
      <c r="D19457">
        <v>201303</v>
      </c>
      <c r="G19457">
        <v>0</v>
      </c>
      <c r="H19457" s="5"/>
      <c r="I19457">
        <v>0</v>
      </c>
      <c r="J19457" s="3">
        <v>45103.507638888892</v>
      </c>
      <c r="K19457" s="3">
        <v>45118.5</v>
      </c>
      <c r="L19457" s="3">
        <v>45118.520833333336</v>
      </c>
      <c r="M19457" t="s">
        <v>51374</v>
      </c>
      <c r="N19457" s="4" t="s">
        <v>22</v>
      </c>
      <c r="P19457" t="s">
        <v>16</v>
      </c>
    </row>
    <row r="19458" spans="1:16">
      <c r="A19458" t="s">
        <v>51375</v>
      </c>
      <c r="B19458" t="s">
        <v>51376</v>
      </c>
      <c r="C19458" t="s">
        <v>242</v>
      </c>
      <c r="D19458">
        <v>250002</v>
      </c>
      <c r="G19458">
        <v>0</v>
      </c>
      <c r="H19458" s="5"/>
      <c r="I19458">
        <v>200000</v>
      </c>
      <c r="J19458" s="3">
        <v>45100.134722222225</v>
      </c>
      <c r="K19458" s="3">
        <v>45111.041666666664</v>
      </c>
      <c r="L19458" s="3">
        <v>45111.0625</v>
      </c>
      <c r="M19458" t="s">
        <v>51377</v>
      </c>
      <c r="N19458" s="4" t="s">
        <v>22</v>
      </c>
      <c r="P19458" t="s">
        <v>16</v>
      </c>
    </row>
    <row r="19459" spans="1:16">
      <c r="A19459" t="s">
        <v>51375</v>
      </c>
      <c r="B19459" t="s">
        <v>51378</v>
      </c>
      <c r="C19459" t="s">
        <v>242</v>
      </c>
      <c r="D19459">
        <v>250002</v>
      </c>
      <c r="G19459">
        <v>0</v>
      </c>
      <c r="H19459" s="5"/>
      <c r="I19459">
        <v>200000</v>
      </c>
      <c r="J19459" s="3">
        <v>45064.268055555556</v>
      </c>
      <c r="K19459" s="3">
        <v>45079.291666666664</v>
      </c>
      <c r="L19459" s="3">
        <v>45079.3125</v>
      </c>
      <c r="M19459" t="s">
        <v>51379</v>
      </c>
      <c r="N19459" s="4" t="s">
        <v>22</v>
      </c>
      <c r="P19459" t="s">
        <v>16</v>
      </c>
    </row>
    <row r="19460" spans="1:16">
      <c r="A19460" t="s">
        <v>51380</v>
      </c>
      <c r="B19460" t="s">
        <v>51381</v>
      </c>
      <c r="C19460" t="s">
        <v>27</v>
      </c>
      <c r="F19460" t="s">
        <v>102</v>
      </c>
      <c r="G19460">
        <v>0</v>
      </c>
      <c r="H19460" s="5"/>
      <c r="I19460">
        <v>0</v>
      </c>
      <c r="J19460" s="3">
        <v>45106.511111111111</v>
      </c>
      <c r="K19460" s="3">
        <v>45115.083333333336</v>
      </c>
      <c r="L19460" s="3">
        <v>45115.104166666664</v>
      </c>
      <c r="M19460" t="s">
        <v>51382</v>
      </c>
      <c r="N19460" s="4" t="s">
        <v>22</v>
      </c>
      <c r="P19460" t="s">
        <v>16</v>
      </c>
    </row>
    <row r="19461" spans="1:16">
      <c r="A19461" t="s">
        <v>51383</v>
      </c>
      <c r="B19461" t="s">
        <v>51384</v>
      </c>
      <c r="C19461" t="s">
        <v>27</v>
      </c>
      <c r="F19461" t="s">
        <v>30</v>
      </c>
      <c r="G19461">
        <v>0</v>
      </c>
      <c r="H19461" s="5"/>
      <c r="I19461">
        <v>49724</v>
      </c>
      <c r="J19461" s="3">
        <v>45090.382638888892</v>
      </c>
      <c r="K19461" s="3">
        <v>45100.375</v>
      </c>
      <c r="L19461" s="3">
        <v>45100.395833333336</v>
      </c>
      <c r="M19461" t="s">
        <v>51385</v>
      </c>
      <c r="N19461" s="4" t="s">
        <v>22</v>
      </c>
      <c r="P19461" t="s">
        <v>16</v>
      </c>
    </row>
    <row r="19462" spans="1:16">
      <c r="A19462" t="s">
        <v>51386</v>
      </c>
      <c r="B19462" t="s">
        <v>51387</v>
      </c>
      <c r="C19462" t="s">
        <v>27</v>
      </c>
      <c r="F19462" t="s">
        <v>93</v>
      </c>
      <c r="G19462">
        <v>0</v>
      </c>
      <c r="I19462">
        <v>0</v>
      </c>
      <c r="J19462" s="3">
        <v>45086.211111111108</v>
      </c>
      <c r="K19462" s="3">
        <v>45097.208333333336</v>
      </c>
      <c r="L19462" s="3">
        <v>45097.229166666664</v>
      </c>
      <c r="M19462" t="s">
        <v>51388</v>
      </c>
      <c r="N19462" s="4" t="s">
        <v>22</v>
      </c>
      <c r="P19462" t="s">
        <v>16</v>
      </c>
    </row>
    <row r="19463" spans="1:16">
      <c r="A19463" t="s">
        <v>51389</v>
      </c>
      <c r="B19463" t="s">
        <v>51390</v>
      </c>
      <c r="C19463" t="s">
        <v>560</v>
      </c>
      <c r="F19463" t="s">
        <v>28</v>
      </c>
      <c r="G19463">
        <v>0</v>
      </c>
      <c r="I19463">
        <v>0</v>
      </c>
      <c r="J19463" s="3">
        <v>45062.178472222222</v>
      </c>
      <c r="K19463" s="3">
        <v>45073.416666666664</v>
      </c>
      <c r="L19463" s="3">
        <v>45073.4375</v>
      </c>
      <c r="M19463" t="s">
        <v>51391</v>
      </c>
      <c r="N19463" s="4" t="s">
        <v>22</v>
      </c>
      <c r="P19463" t="s">
        <v>16</v>
      </c>
    </row>
    <row r="19464" spans="1:16">
      <c r="A19464" t="s">
        <v>51392</v>
      </c>
      <c r="B19464" t="s">
        <v>51393</v>
      </c>
      <c r="C19464" t="s">
        <v>27</v>
      </c>
      <c r="F19464" t="s">
        <v>32</v>
      </c>
      <c r="G19464">
        <v>0</v>
      </c>
      <c r="H19464" s="5"/>
      <c r="I19464">
        <v>0</v>
      </c>
      <c r="J19464" s="3">
        <v>45084.382638888892</v>
      </c>
      <c r="K19464" s="3">
        <v>45094.375</v>
      </c>
      <c r="L19464" s="3">
        <v>45094.395833333336</v>
      </c>
      <c r="M19464" t="s">
        <v>51394</v>
      </c>
      <c r="N19464" s="4" t="s">
        <v>22</v>
      </c>
      <c r="P19464" t="s">
        <v>16</v>
      </c>
    </row>
    <row r="19465" spans="1:16">
      <c r="A19465" t="s">
        <v>51395</v>
      </c>
      <c r="B19465" t="s">
        <v>51396</v>
      </c>
      <c r="C19465" t="s">
        <v>27</v>
      </c>
      <c r="F19465" t="s">
        <v>26</v>
      </c>
      <c r="G19465">
        <v>0</v>
      </c>
      <c r="H19465" s="5"/>
      <c r="I19465">
        <v>0</v>
      </c>
      <c r="J19465" s="3">
        <v>45098.219444444447</v>
      </c>
      <c r="K19465" s="3">
        <v>45103.375</v>
      </c>
      <c r="L19465" s="3">
        <v>45103.395833333336</v>
      </c>
      <c r="M19465" t="s">
        <v>51397</v>
      </c>
      <c r="N19465" s="4" t="s">
        <v>22</v>
      </c>
      <c r="P19465" t="s">
        <v>16</v>
      </c>
    </row>
    <row r="19466" spans="1:16">
      <c r="A19466" t="s">
        <v>51398</v>
      </c>
      <c r="B19466" t="s">
        <v>51399</v>
      </c>
      <c r="C19466" t="s">
        <v>75</v>
      </c>
      <c r="D19466">
        <v>249403</v>
      </c>
      <c r="G19466">
        <v>0</v>
      </c>
      <c r="H19466" s="7"/>
      <c r="I19466">
        <v>0</v>
      </c>
      <c r="J19466" s="3">
        <v>45082.402777777781</v>
      </c>
      <c r="K19466" s="3">
        <v>45092.083333333336</v>
      </c>
      <c r="L19466" s="3">
        <v>45092.104166666664</v>
      </c>
      <c r="M19466" t="s">
        <v>51400</v>
      </c>
      <c r="N19466" s="4" t="s">
        <v>22</v>
      </c>
      <c r="P19466" t="s">
        <v>16</v>
      </c>
    </row>
    <row r="19467" spans="1:16">
      <c r="A19467" t="s">
        <v>51401</v>
      </c>
      <c r="B19467" t="s">
        <v>51402</v>
      </c>
      <c r="C19467" t="s">
        <v>556</v>
      </c>
      <c r="D19467">
        <v>741235</v>
      </c>
      <c r="G19467">
        <v>0</v>
      </c>
      <c r="I19467">
        <v>0</v>
      </c>
      <c r="J19467" s="3">
        <v>45078.14166666667</v>
      </c>
      <c r="K19467" s="3">
        <v>45089.166666666664</v>
      </c>
      <c r="L19467" s="3">
        <v>45089.1875</v>
      </c>
      <c r="M19467" t="s">
        <v>51403</v>
      </c>
      <c r="N19467" s="4" t="s">
        <v>22</v>
      </c>
      <c r="P19467" t="s">
        <v>16</v>
      </c>
    </row>
    <row r="19468" spans="1:16">
      <c r="A19468" t="s">
        <v>51404</v>
      </c>
      <c r="B19468" t="s">
        <v>51405</v>
      </c>
      <c r="C19468" t="s">
        <v>75</v>
      </c>
      <c r="D19468">
        <v>620014</v>
      </c>
      <c r="G19468">
        <v>0</v>
      </c>
      <c r="H19468" s="5"/>
      <c r="I19468">
        <v>0</v>
      </c>
      <c r="J19468" s="3">
        <v>45064.45416666667</v>
      </c>
      <c r="K19468" s="3">
        <v>45075.458333333336</v>
      </c>
      <c r="L19468" s="3">
        <v>45075.479166666664</v>
      </c>
      <c r="M19468" t="s">
        <v>51406</v>
      </c>
      <c r="N19468" s="4" t="s">
        <v>22</v>
      </c>
      <c r="P19468" t="s">
        <v>16</v>
      </c>
    </row>
    <row r="19469" spans="1:16">
      <c r="A19469" t="s">
        <v>51407</v>
      </c>
      <c r="B19469" t="s">
        <v>51408</v>
      </c>
      <c r="C19469" t="s">
        <v>44</v>
      </c>
      <c r="F19469" t="s">
        <v>87</v>
      </c>
      <c r="G19469">
        <v>0</v>
      </c>
      <c r="I19469">
        <v>0</v>
      </c>
      <c r="J19469" s="3">
        <v>45087.179861111108</v>
      </c>
      <c r="K19469" s="3">
        <v>45097.208333333336</v>
      </c>
      <c r="L19469" s="3">
        <v>45097.229166666664</v>
      </c>
      <c r="M19469" t="s">
        <v>51409</v>
      </c>
      <c r="N19469" s="4" t="s">
        <v>22</v>
      </c>
      <c r="P19469" t="s">
        <v>16</v>
      </c>
    </row>
    <row r="19470" spans="1:16">
      <c r="A19470" t="s">
        <v>51410</v>
      </c>
      <c r="B19470" t="s">
        <v>51411</v>
      </c>
      <c r="C19470" t="s">
        <v>17798</v>
      </c>
      <c r="D19470">
        <v>500007</v>
      </c>
      <c r="G19470">
        <v>0</v>
      </c>
      <c r="H19470" s="5"/>
      <c r="I19470">
        <v>0</v>
      </c>
      <c r="J19470" s="3">
        <v>45091.163888888892</v>
      </c>
      <c r="K19470" s="3">
        <v>45101.166666666664</v>
      </c>
      <c r="L19470" s="3">
        <v>45101.1875</v>
      </c>
      <c r="M19470" t="s">
        <v>51412</v>
      </c>
      <c r="N19470" s="4" t="s">
        <v>22</v>
      </c>
      <c r="P19470" t="s">
        <v>16</v>
      </c>
    </row>
    <row r="19471" spans="1:16">
      <c r="A19471" t="s">
        <v>51413</v>
      </c>
      <c r="B19471" t="s">
        <v>51414</v>
      </c>
      <c r="C19471" t="s">
        <v>27</v>
      </c>
      <c r="F19471" t="s">
        <v>80</v>
      </c>
      <c r="G19471">
        <v>0</v>
      </c>
      <c r="H19471" s="5"/>
      <c r="I19471">
        <v>299000</v>
      </c>
      <c r="J19471" s="3">
        <v>45103.238194444442</v>
      </c>
      <c r="K19471" s="3">
        <v>45117.25</v>
      </c>
      <c r="L19471" s="3">
        <v>45117.270833333336</v>
      </c>
      <c r="M19471" t="s">
        <v>51415</v>
      </c>
      <c r="N19471" s="4" t="s">
        <v>22</v>
      </c>
      <c r="P19471" t="s">
        <v>16</v>
      </c>
    </row>
    <row r="19472" spans="1:16">
      <c r="A19472" t="s">
        <v>51416</v>
      </c>
      <c r="B19472" t="s">
        <v>51417</v>
      </c>
      <c r="C19472" t="s">
        <v>25</v>
      </c>
      <c r="F19472" t="s">
        <v>114</v>
      </c>
      <c r="G19472">
        <v>0</v>
      </c>
      <c r="I19472">
        <v>0</v>
      </c>
      <c r="J19472" s="3">
        <v>45058.340277777781</v>
      </c>
      <c r="K19472" s="3">
        <v>45076.125</v>
      </c>
      <c r="L19472" s="3">
        <v>45076.145833333336</v>
      </c>
      <c r="M19472" t="s">
        <v>51418</v>
      </c>
      <c r="N19472" s="4" t="s">
        <v>22</v>
      </c>
      <c r="P19472" t="s">
        <v>16</v>
      </c>
    </row>
    <row r="19473" spans="1:16">
      <c r="A19473" t="s">
        <v>51419</v>
      </c>
      <c r="B19473" t="s">
        <v>51420</v>
      </c>
      <c r="C19473" t="s">
        <v>65</v>
      </c>
      <c r="F19473" t="s">
        <v>26</v>
      </c>
      <c r="G19473">
        <v>0</v>
      </c>
      <c r="H19473" s="5"/>
      <c r="I19473">
        <v>0</v>
      </c>
      <c r="J19473" s="3">
        <v>45061.493750000001</v>
      </c>
      <c r="K19473" s="3">
        <v>45071.458333333336</v>
      </c>
      <c r="L19473" s="3">
        <v>45071.479166666664</v>
      </c>
      <c r="M19473" t="s">
        <v>51421</v>
      </c>
      <c r="N19473" s="4" t="s">
        <v>22</v>
      </c>
      <c r="P19473" t="s">
        <v>16</v>
      </c>
    </row>
    <row r="19474" spans="1:16">
      <c r="A19474" t="s">
        <v>51422</v>
      </c>
      <c r="B19474" t="s">
        <v>51423</v>
      </c>
      <c r="C19474" t="s">
        <v>65</v>
      </c>
      <c r="F19474" t="s">
        <v>114</v>
      </c>
      <c r="G19474">
        <v>0</v>
      </c>
      <c r="H19474" s="5"/>
      <c r="I19474">
        <v>0</v>
      </c>
      <c r="J19474" s="3">
        <v>45065.220138888886</v>
      </c>
      <c r="K19474" s="3">
        <v>45075.416666666664</v>
      </c>
      <c r="L19474" s="3">
        <v>45075.4375</v>
      </c>
      <c r="M19474" t="s">
        <v>51424</v>
      </c>
      <c r="N19474" s="4" t="s">
        <v>22</v>
      </c>
      <c r="P19474" t="s">
        <v>16</v>
      </c>
    </row>
    <row r="19475" spans="1:16">
      <c r="A19475" t="s">
        <v>51425</v>
      </c>
      <c r="B19475" t="s">
        <v>51426</v>
      </c>
      <c r="C19475" t="s">
        <v>27</v>
      </c>
      <c r="F19475" t="s">
        <v>55</v>
      </c>
      <c r="G19475">
        <v>0</v>
      </c>
      <c r="H19475" s="5"/>
      <c r="I19475">
        <v>0</v>
      </c>
      <c r="J19475" s="3">
        <v>45066.26666666667</v>
      </c>
      <c r="K19475" s="3">
        <v>45076.291666666664</v>
      </c>
      <c r="L19475" s="3">
        <v>45076.3125</v>
      </c>
      <c r="M19475" t="s">
        <v>51427</v>
      </c>
      <c r="N19475" s="4" t="s">
        <v>22</v>
      </c>
      <c r="P19475" t="s">
        <v>16</v>
      </c>
    </row>
    <row r="19476" spans="1:16">
      <c r="A19476" t="s">
        <v>51428</v>
      </c>
      <c r="B19476" t="s">
        <v>51429</v>
      </c>
      <c r="C19476" t="s">
        <v>27</v>
      </c>
      <c r="F19476" t="s">
        <v>51</v>
      </c>
      <c r="G19476">
        <v>0</v>
      </c>
      <c r="H19476" s="5"/>
      <c r="I19476">
        <v>0</v>
      </c>
      <c r="J19476" s="3">
        <v>45104.296527777777</v>
      </c>
      <c r="K19476" s="3">
        <v>45114.458333333336</v>
      </c>
      <c r="L19476" s="3">
        <v>45114.479166666664</v>
      </c>
      <c r="M19476" t="s">
        <v>51430</v>
      </c>
      <c r="N19476" s="4" t="s">
        <v>22</v>
      </c>
      <c r="P19476" t="s">
        <v>16</v>
      </c>
    </row>
    <row r="19477" spans="1:16">
      <c r="A19477" t="s">
        <v>51431</v>
      </c>
      <c r="B19477" t="s">
        <v>51432</v>
      </c>
      <c r="C19477" t="s">
        <v>82</v>
      </c>
      <c r="F19477" t="s">
        <v>26</v>
      </c>
      <c r="G19477">
        <v>0</v>
      </c>
      <c r="H19477" s="5"/>
      <c r="I19477">
        <v>55932</v>
      </c>
      <c r="J19477" s="3">
        <v>45099.51458333333</v>
      </c>
      <c r="K19477" s="3">
        <v>45113.5</v>
      </c>
      <c r="L19477" s="3">
        <v>45113.520833333336</v>
      </c>
      <c r="M19477" t="s">
        <v>51433</v>
      </c>
      <c r="N19477" s="4" t="s">
        <v>22</v>
      </c>
      <c r="P19477" t="s">
        <v>16</v>
      </c>
    </row>
    <row r="19478" spans="1:16">
      <c r="A19478" t="s">
        <v>51434</v>
      </c>
      <c r="B19478" t="s">
        <v>51435</v>
      </c>
      <c r="C19478" t="s">
        <v>199</v>
      </c>
      <c r="D19478">
        <v>247341</v>
      </c>
      <c r="G19478">
        <v>0</v>
      </c>
      <c r="H19478" s="5"/>
      <c r="I19478">
        <v>275000</v>
      </c>
      <c r="J19478" s="3">
        <v>45095.126388888886</v>
      </c>
      <c r="K19478" s="3">
        <v>45105.166666666664</v>
      </c>
      <c r="L19478" s="3">
        <v>45105.1875</v>
      </c>
      <c r="M19478" t="s">
        <v>51436</v>
      </c>
      <c r="N19478" s="4" t="s">
        <v>22</v>
      </c>
      <c r="P19478" t="s">
        <v>16</v>
      </c>
    </row>
    <row r="19479" spans="1:16">
      <c r="A19479" t="s">
        <v>51437</v>
      </c>
      <c r="B19479" t="s">
        <v>51438</v>
      </c>
      <c r="C19479" t="s">
        <v>172</v>
      </c>
      <c r="D19479">
        <v>110003</v>
      </c>
      <c r="G19479">
        <v>0</v>
      </c>
      <c r="I19479">
        <v>15000</v>
      </c>
      <c r="J19479" s="3">
        <v>45089.276388888888</v>
      </c>
      <c r="K19479" s="3">
        <v>45110.291666666664</v>
      </c>
      <c r="L19479" s="3">
        <v>45110.3125</v>
      </c>
      <c r="M19479" t="s">
        <v>51439</v>
      </c>
      <c r="N19479" s="4" t="s">
        <v>22</v>
      </c>
      <c r="P19479" t="s">
        <v>16</v>
      </c>
    </row>
    <row r="19480" spans="1:16">
      <c r="A19480" t="s">
        <v>51440</v>
      </c>
      <c r="B19480" t="s">
        <v>51441</v>
      </c>
      <c r="C19480" t="s">
        <v>27</v>
      </c>
      <c r="F19480" t="s">
        <v>69</v>
      </c>
      <c r="G19480">
        <v>29694</v>
      </c>
      <c r="H19480" s="5"/>
      <c r="I19480">
        <v>0</v>
      </c>
      <c r="J19480" s="3">
        <v>45107.228472222225</v>
      </c>
      <c r="K19480" s="3">
        <v>45118.25</v>
      </c>
      <c r="L19480" s="3">
        <v>45118.270833333336</v>
      </c>
      <c r="M19480" t="s">
        <v>51442</v>
      </c>
      <c r="N19480" s="4" t="s">
        <v>22</v>
      </c>
      <c r="P19480" t="s">
        <v>16</v>
      </c>
    </row>
    <row r="19481" spans="1:16">
      <c r="A19481" t="s">
        <v>51443</v>
      </c>
      <c r="B19481" t="s">
        <v>51444</v>
      </c>
      <c r="C19481" t="s">
        <v>67</v>
      </c>
      <c r="D19481">
        <v>411008</v>
      </c>
      <c r="G19481">
        <v>520000</v>
      </c>
      <c r="H19481" s="5"/>
      <c r="I19481">
        <v>10400</v>
      </c>
      <c r="J19481" s="3">
        <v>45069.095833333333</v>
      </c>
      <c r="K19481" s="3">
        <v>45080.083333333336</v>
      </c>
      <c r="L19481" s="3">
        <v>45080.104166666664</v>
      </c>
      <c r="M19481" t="s">
        <v>51445</v>
      </c>
      <c r="N19481" s="4" t="s">
        <v>22</v>
      </c>
      <c r="P19481" t="s">
        <v>16</v>
      </c>
    </row>
    <row r="19482" spans="1:16">
      <c r="A19482" t="s">
        <v>51446</v>
      </c>
      <c r="B19482" t="s">
        <v>51447</v>
      </c>
      <c r="C19482" t="s">
        <v>178</v>
      </c>
      <c r="F19482" t="s">
        <v>28</v>
      </c>
      <c r="G19482">
        <v>0</v>
      </c>
      <c r="H19482" s="5"/>
      <c r="I19482">
        <v>0</v>
      </c>
      <c r="J19482" s="3">
        <v>45076.361805555556</v>
      </c>
      <c r="K19482" s="3">
        <v>45097.083333333336</v>
      </c>
      <c r="L19482" s="3">
        <v>45097.104166666664</v>
      </c>
      <c r="M19482" t="s">
        <v>51448</v>
      </c>
      <c r="N19482" s="4" t="s">
        <v>22</v>
      </c>
      <c r="P19482" t="s">
        <v>16</v>
      </c>
    </row>
    <row r="19483" spans="1:16">
      <c r="A19483" t="s">
        <v>51449</v>
      </c>
      <c r="B19483" t="s">
        <v>51450</v>
      </c>
      <c r="C19483" t="s">
        <v>36</v>
      </c>
      <c r="D19483">
        <v>494001</v>
      </c>
      <c r="G19483">
        <v>0</v>
      </c>
      <c r="I19483">
        <v>38672</v>
      </c>
      <c r="J19483" s="3">
        <v>45058.138194444444</v>
      </c>
      <c r="K19483" s="3">
        <v>45079.125</v>
      </c>
      <c r="L19483" s="3">
        <v>45079.145833333336</v>
      </c>
      <c r="M19483" t="s">
        <v>51451</v>
      </c>
      <c r="N19483" s="4" t="s">
        <v>22</v>
      </c>
      <c r="P19483" t="s">
        <v>16</v>
      </c>
    </row>
    <row r="19484" spans="1:16">
      <c r="A19484" t="s">
        <v>51452</v>
      </c>
      <c r="B19484" t="s">
        <v>51453</v>
      </c>
      <c r="C19484" t="s">
        <v>27</v>
      </c>
      <c r="F19484" t="s">
        <v>159</v>
      </c>
      <c r="G19484">
        <v>0</v>
      </c>
      <c r="H19484" s="5"/>
      <c r="I19484">
        <v>0</v>
      </c>
      <c r="J19484" s="3">
        <v>45067.40902777778</v>
      </c>
      <c r="K19484" s="3">
        <v>45089.416666666664</v>
      </c>
      <c r="L19484" s="3">
        <v>45089.4375</v>
      </c>
      <c r="M19484" t="s">
        <v>51454</v>
      </c>
      <c r="N19484" s="4" t="s">
        <v>22</v>
      </c>
      <c r="P19484" t="s">
        <v>16</v>
      </c>
    </row>
    <row r="19485" spans="1:16">
      <c r="A19485" t="s">
        <v>51452</v>
      </c>
      <c r="B19485" t="s">
        <v>51455</v>
      </c>
      <c r="C19485" t="s">
        <v>27</v>
      </c>
      <c r="F19485" t="s">
        <v>159</v>
      </c>
      <c r="G19485">
        <v>0</v>
      </c>
      <c r="H19485" s="5"/>
      <c r="I19485">
        <v>0</v>
      </c>
      <c r="J19485" s="3">
        <v>45067.263888888891</v>
      </c>
      <c r="K19485" s="3">
        <v>45089.291666666664</v>
      </c>
      <c r="L19485" s="3">
        <v>45089.3125</v>
      </c>
      <c r="M19485" t="s">
        <v>51456</v>
      </c>
      <c r="N19485" s="4" t="s">
        <v>22</v>
      </c>
      <c r="P19485" t="s">
        <v>16</v>
      </c>
    </row>
    <row r="19486" spans="1:16">
      <c r="A19486" t="s">
        <v>51457</v>
      </c>
      <c r="B19486" t="s">
        <v>51458</v>
      </c>
      <c r="C19486" t="s">
        <v>117</v>
      </c>
      <c r="F19486" t="s">
        <v>69</v>
      </c>
      <c r="G19486">
        <v>0</v>
      </c>
      <c r="H19486" s="5"/>
      <c r="I19486">
        <v>0</v>
      </c>
      <c r="J19486" s="3">
        <v>45091.268055555556</v>
      </c>
      <c r="K19486" s="3">
        <v>45101.291666666664</v>
      </c>
      <c r="L19486" s="3">
        <v>45101.3125</v>
      </c>
      <c r="M19486" t="s">
        <v>51459</v>
      </c>
      <c r="N19486" s="4" t="s">
        <v>22</v>
      </c>
      <c r="P19486" t="s">
        <v>16</v>
      </c>
    </row>
    <row r="19487" spans="1:16">
      <c r="A19487" t="s">
        <v>51460</v>
      </c>
      <c r="B19487" t="s">
        <v>51461</v>
      </c>
      <c r="C19487" t="s">
        <v>27</v>
      </c>
      <c r="F19487" t="s">
        <v>69</v>
      </c>
      <c r="G19487">
        <v>0</v>
      </c>
      <c r="H19487" s="5"/>
      <c r="I19487">
        <v>0</v>
      </c>
      <c r="J19487" s="3">
        <v>45078.317361111112</v>
      </c>
      <c r="K19487" s="3">
        <v>45089.333333333336</v>
      </c>
      <c r="L19487" s="3">
        <v>45089.354166666664</v>
      </c>
      <c r="M19487" t="s">
        <v>51462</v>
      </c>
      <c r="N19487" s="4" t="s">
        <v>22</v>
      </c>
      <c r="P19487" t="s">
        <v>16</v>
      </c>
    </row>
    <row r="19488" spans="1:16">
      <c r="A19488" t="s">
        <v>51463</v>
      </c>
      <c r="B19488" t="s">
        <v>51464</v>
      </c>
      <c r="C19488" t="s">
        <v>27</v>
      </c>
      <c r="F19488" t="s">
        <v>93</v>
      </c>
      <c r="G19488">
        <v>0</v>
      </c>
      <c r="H19488" s="5"/>
      <c r="I19488">
        <v>0</v>
      </c>
      <c r="J19488" s="3">
        <v>45084.366666666669</v>
      </c>
      <c r="K19488" s="3">
        <v>45094.375</v>
      </c>
      <c r="L19488" s="3">
        <v>45094.395833333336</v>
      </c>
      <c r="M19488" t="s">
        <v>51465</v>
      </c>
      <c r="N19488" s="4" t="s">
        <v>22</v>
      </c>
      <c r="P19488" t="s">
        <v>16</v>
      </c>
    </row>
    <row r="19489" spans="1:16">
      <c r="A19489" t="s">
        <v>51466</v>
      </c>
      <c r="B19489" t="s">
        <v>51467</v>
      </c>
      <c r="C19489" t="s">
        <v>27</v>
      </c>
      <c r="F19489" t="s">
        <v>30</v>
      </c>
      <c r="G19489">
        <v>0</v>
      </c>
      <c r="H19489" s="5"/>
      <c r="I19489">
        <v>0</v>
      </c>
      <c r="J19489" s="3">
        <v>45103.306250000001</v>
      </c>
      <c r="K19489" s="3">
        <v>45113.333333333336</v>
      </c>
      <c r="L19489" s="3">
        <v>45113.354166666664</v>
      </c>
      <c r="M19489" t="s">
        <v>51468</v>
      </c>
      <c r="N19489" s="4" t="s">
        <v>22</v>
      </c>
      <c r="P19489" t="s">
        <v>16</v>
      </c>
    </row>
    <row r="19490" spans="1:16">
      <c r="A19490" t="s">
        <v>51469</v>
      </c>
      <c r="B19490" t="s">
        <v>51470</v>
      </c>
      <c r="C19490" t="s">
        <v>172</v>
      </c>
      <c r="D19490">
        <v>194104</v>
      </c>
      <c r="G19490">
        <v>0</v>
      </c>
      <c r="I19490">
        <v>0</v>
      </c>
      <c r="J19490" s="3">
        <v>45107.056250000001</v>
      </c>
      <c r="K19490" s="3">
        <v>45117.083333333336</v>
      </c>
      <c r="L19490" s="3">
        <v>45117.104166666664</v>
      </c>
      <c r="M19490" t="s">
        <v>51471</v>
      </c>
      <c r="N19490" s="4" t="s">
        <v>22</v>
      </c>
      <c r="P19490" t="s">
        <v>16</v>
      </c>
    </row>
    <row r="19491" spans="1:16">
      <c r="A19491" t="s">
        <v>51472</v>
      </c>
      <c r="B19491" t="s">
        <v>51473</v>
      </c>
      <c r="C19491" t="s">
        <v>75</v>
      </c>
      <c r="D19491">
        <v>462022</v>
      </c>
      <c r="G19491">
        <v>0</v>
      </c>
      <c r="H19491" s="5"/>
      <c r="I19491">
        <v>0</v>
      </c>
      <c r="J19491" s="3">
        <v>45063.119444444441</v>
      </c>
      <c r="K19491" s="3">
        <v>45084.125</v>
      </c>
      <c r="L19491" s="3">
        <v>45084.145833333336</v>
      </c>
      <c r="M19491" t="s">
        <v>51474</v>
      </c>
      <c r="N19491" s="4" t="s">
        <v>22</v>
      </c>
      <c r="P19491" t="s">
        <v>16</v>
      </c>
    </row>
    <row r="19492" spans="1:16">
      <c r="A19492" t="s">
        <v>51475</v>
      </c>
      <c r="B19492" t="s">
        <v>51476</v>
      </c>
      <c r="C19492" t="s">
        <v>25</v>
      </c>
      <c r="F19492" t="s">
        <v>93</v>
      </c>
      <c r="G19492">
        <v>0</v>
      </c>
      <c r="H19492" s="5"/>
      <c r="I19492">
        <v>0</v>
      </c>
      <c r="J19492" s="3">
        <v>45078.435416666667</v>
      </c>
      <c r="K19492" s="3">
        <v>45099.416666666664</v>
      </c>
      <c r="L19492" s="3">
        <v>45099.4375</v>
      </c>
      <c r="M19492" t="s">
        <v>51477</v>
      </c>
      <c r="N19492" s="4" t="s">
        <v>22</v>
      </c>
      <c r="P19492" t="s">
        <v>16</v>
      </c>
    </row>
    <row r="19493" spans="1:16">
      <c r="A19493" t="s">
        <v>51478</v>
      </c>
      <c r="B19493" t="s">
        <v>51479</v>
      </c>
      <c r="C19493" t="s">
        <v>25</v>
      </c>
      <c r="F19493" t="s">
        <v>30</v>
      </c>
      <c r="G19493">
        <v>0</v>
      </c>
      <c r="H19493" s="5"/>
      <c r="I19493">
        <v>0</v>
      </c>
      <c r="J19493" s="3">
        <v>45084.459027777775</v>
      </c>
      <c r="K19493" s="3">
        <v>45094.458333333336</v>
      </c>
      <c r="L19493" s="3">
        <v>45094.479166666664</v>
      </c>
      <c r="M19493" t="s">
        <v>51480</v>
      </c>
      <c r="N19493" s="4" t="s">
        <v>22</v>
      </c>
      <c r="P19493" t="s">
        <v>16</v>
      </c>
    </row>
    <row r="19494" spans="1:16">
      <c r="A19494" t="s">
        <v>51481</v>
      </c>
      <c r="B19494" t="s">
        <v>51482</v>
      </c>
      <c r="C19494" t="s">
        <v>25</v>
      </c>
      <c r="F19494" t="s">
        <v>112</v>
      </c>
      <c r="G19494">
        <v>0</v>
      </c>
      <c r="H19494" s="5"/>
      <c r="I19494">
        <v>0</v>
      </c>
      <c r="J19494" s="3">
        <v>45092.52847222222</v>
      </c>
      <c r="K19494" s="3">
        <v>45103.041666666664</v>
      </c>
      <c r="L19494" s="3">
        <v>45103.0625</v>
      </c>
      <c r="M19494" t="s">
        <v>51483</v>
      </c>
      <c r="N19494" s="4" t="s">
        <v>22</v>
      </c>
      <c r="P19494" t="s">
        <v>16</v>
      </c>
    </row>
    <row r="19495" spans="1:16">
      <c r="A19495" t="s">
        <v>51484</v>
      </c>
      <c r="B19495" t="s">
        <v>51485</v>
      </c>
      <c r="C19495" t="s">
        <v>65</v>
      </c>
      <c r="F19495" t="s">
        <v>80</v>
      </c>
      <c r="G19495">
        <v>0</v>
      </c>
      <c r="H19495" s="5"/>
      <c r="I19495">
        <v>12280</v>
      </c>
      <c r="J19495" s="3">
        <v>45096.140277777777</v>
      </c>
      <c r="K19495" s="3">
        <v>45117.166666666664</v>
      </c>
      <c r="L19495" s="3">
        <v>45117.1875</v>
      </c>
      <c r="M19495" t="s">
        <v>51486</v>
      </c>
      <c r="N19495" s="4" t="s">
        <v>22</v>
      </c>
      <c r="P19495" t="s">
        <v>16</v>
      </c>
    </row>
    <row r="19496" spans="1:16">
      <c r="A19496" t="s">
        <v>51487</v>
      </c>
      <c r="B19496" t="s">
        <v>51488</v>
      </c>
      <c r="C19496" t="s">
        <v>25</v>
      </c>
      <c r="F19496" t="s">
        <v>30</v>
      </c>
      <c r="G19496">
        <v>0</v>
      </c>
      <c r="H19496" s="5"/>
      <c r="I19496">
        <v>0</v>
      </c>
      <c r="J19496" s="3">
        <v>45083.068055555559</v>
      </c>
      <c r="K19496" s="3">
        <v>45093.083333333336</v>
      </c>
      <c r="L19496" s="3">
        <v>45093.104166666664</v>
      </c>
      <c r="M19496" t="s">
        <v>51489</v>
      </c>
      <c r="N19496" s="4" t="s">
        <v>22</v>
      </c>
      <c r="P19496" t="s">
        <v>16</v>
      </c>
    </row>
    <row r="19497" spans="1:16">
      <c r="A19497" t="s">
        <v>51490</v>
      </c>
      <c r="B19497" t="s">
        <v>51491</v>
      </c>
      <c r="C19497" t="s">
        <v>27</v>
      </c>
      <c r="F19497" t="s">
        <v>21</v>
      </c>
      <c r="G19497">
        <v>0</v>
      </c>
      <c r="H19497" s="5"/>
      <c r="I19497">
        <v>0</v>
      </c>
      <c r="J19497" s="3">
        <v>45075.188194444447</v>
      </c>
      <c r="K19497" s="3">
        <v>45082.041666666664</v>
      </c>
      <c r="L19497" s="3">
        <v>45082.0625</v>
      </c>
      <c r="M19497" t="s">
        <v>51492</v>
      </c>
      <c r="N19497" s="4" t="s">
        <v>22</v>
      </c>
      <c r="P19497" t="s">
        <v>16</v>
      </c>
    </row>
    <row r="19498" spans="1:16">
      <c r="A19498" t="s">
        <v>51490</v>
      </c>
      <c r="B19498" t="s">
        <v>51493</v>
      </c>
      <c r="C19498" t="s">
        <v>27</v>
      </c>
      <c r="F19498" t="s">
        <v>21</v>
      </c>
      <c r="G19498">
        <v>0</v>
      </c>
      <c r="H19498" s="5"/>
      <c r="I19498">
        <v>40000</v>
      </c>
      <c r="J19498" s="3">
        <v>45075.17291666667</v>
      </c>
      <c r="K19498" s="3">
        <v>45082.083333333336</v>
      </c>
      <c r="L19498" s="3">
        <v>45082.104166666664</v>
      </c>
      <c r="M19498" t="s">
        <v>51494</v>
      </c>
      <c r="N19498" s="4" t="s">
        <v>22</v>
      </c>
      <c r="P19498" t="s">
        <v>16</v>
      </c>
    </row>
    <row r="19499" spans="1:16">
      <c r="A19499" t="s">
        <v>51495</v>
      </c>
      <c r="B19499" t="s">
        <v>51496</v>
      </c>
      <c r="C19499" t="s">
        <v>51497</v>
      </c>
      <c r="D19499">
        <v>226009</v>
      </c>
      <c r="G19499">
        <v>0</v>
      </c>
      <c r="H19499" s="5"/>
      <c r="I19499">
        <v>0</v>
      </c>
      <c r="J19499" s="3">
        <v>45063.068055555559</v>
      </c>
      <c r="K19499" s="3">
        <v>45073.083333333336</v>
      </c>
      <c r="L19499" s="3">
        <v>45073.104166666664</v>
      </c>
      <c r="M19499" t="s">
        <v>51498</v>
      </c>
      <c r="N19499" s="4" t="s">
        <v>22</v>
      </c>
      <c r="P19499" t="s">
        <v>16</v>
      </c>
    </row>
    <row r="19500" spans="1:16">
      <c r="A19500" t="s">
        <v>51499</v>
      </c>
      <c r="B19500" t="s">
        <v>51500</v>
      </c>
      <c r="C19500" t="s">
        <v>82</v>
      </c>
      <c r="F19500" t="s">
        <v>26</v>
      </c>
      <c r="G19500">
        <v>38350</v>
      </c>
      <c r="H19500" s="5"/>
      <c r="I19500">
        <v>0</v>
      </c>
      <c r="J19500" s="3">
        <v>45094.460416666669</v>
      </c>
      <c r="K19500" s="3">
        <v>45108.458333333336</v>
      </c>
      <c r="L19500" s="3">
        <v>45108.479166666664</v>
      </c>
      <c r="M19500" t="s">
        <v>51501</v>
      </c>
      <c r="N19500" s="4" t="s">
        <v>22</v>
      </c>
      <c r="P19500" t="s">
        <v>16</v>
      </c>
    </row>
    <row r="19501" spans="1:16">
      <c r="A19501" t="s">
        <v>51502</v>
      </c>
      <c r="B19501" t="s">
        <v>51503</v>
      </c>
      <c r="C19501" t="s">
        <v>678</v>
      </c>
      <c r="D19501">
        <v>628004</v>
      </c>
      <c r="G19501">
        <v>0</v>
      </c>
      <c r="H19501" s="5"/>
      <c r="I19501">
        <v>0</v>
      </c>
      <c r="J19501" s="3">
        <v>45105.118750000001</v>
      </c>
      <c r="K19501" s="3">
        <v>45117.125</v>
      </c>
      <c r="L19501" s="3">
        <v>45117.145833333336</v>
      </c>
      <c r="M19501" t="s">
        <v>51504</v>
      </c>
      <c r="N19501" s="4" t="s">
        <v>22</v>
      </c>
      <c r="P19501" t="s">
        <v>16</v>
      </c>
    </row>
    <row r="19502" spans="1:16">
      <c r="A19502" t="s">
        <v>51502</v>
      </c>
      <c r="B19502" t="s">
        <v>51505</v>
      </c>
      <c r="C19502" t="s">
        <v>678</v>
      </c>
      <c r="D19502">
        <v>628004</v>
      </c>
      <c r="G19502">
        <v>0</v>
      </c>
      <c r="H19502" s="5"/>
      <c r="I19502">
        <v>0</v>
      </c>
      <c r="J19502" s="3">
        <v>45105.113194444442</v>
      </c>
      <c r="K19502" s="3">
        <v>45117.125</v>
      </c>
      <c r="L19502" s="3">
        <v>45117.145833333336</v>
      </c>
      <c r="M19502" t="s">
        <v>51506</v>
      </c>
      <c r="N19502" s="4" t="s">
        <v>22</v>
      </c>
      <c r="P19502" t="s">
        <v>16</v>
      </c>
    </row>
    <row r="19503" spans="1:16">
      <c r="A19503" t="s">
        <v>51507</v>
      </c>
      <c r="B19503" t="s">
        <v>51508</v>
      </c>
      <c r="C19503" t="s">
        <v>75</v>
      </c>
      <c r="D19503">
        <v>462022</v>
      </c>
      <c r="G19503">
        <v>0</v>
      </c>
      <c r="H19503" s="5"/>
      <c r="I19503">
        <v>0</v>
      </c>
      <c r="J19503" s="3">
        <v>45073.50277777778</v>
      </c>
      <c r="K19503" s="3">
        <v>45089.5</v>
      </c>
      <c r="L19503" s="3">
        <v>45089.520833333336</v>
      </c>
      <c r="M19503" t="s">
        <v>51509</v>
      </c>
      <c r="N19503" s="4" t="s">
        <v>22</v>
      </c>
      <c r="P19503" t="s">
        <v>16</v>
      </c>
    </row>
    <row r="19504" spans="1:16">
      <c r="A19504" t="s">
        <v>51510</v>
      </c>
      <c r="B19504" t="s">
        <v>51511</v>
      </c>
      <c r="C19504" t="s">
        <v>117</v>
      </c>
      <c r="F19504" t="s">
        <v>69</v>
      </c>
      <c r="G19504">
        <v>0</v>
      </c>
      <c r="I19504">
        <v>0</v>
      </c>
      <c r="J19504" s="3">
        <v>45067.385416666664</v>
      </c>
      <c r="K19504" s="3">
        <v>45078.083333333336</v>
      </c>
      <c r="L19504" s="3">
        <v>45078.104166666664</v>
      </c>
      <c r="M19504" t="s">
        <v>51512</v>
      </c>
      <c r="N19504" s="4" t="s">
        <v>22</v>
      </c>
      <c r="P19504" t="s">
        <v>16</v>
      </c>
    </row>
    <row r="19505" spans="1:16">
      <c r="A19505" t="s">
        <v>51513</v>
      </c>
      <c r="B19505" t="s">
        <v>51514</v>
      </c>
      <c r="C19505" t="s">
        <v>152</v>
      </c>
      <c r="D19505">
        <v>473112</v>
      </c>
      <c r="G19505">
        <v>0</v>
      </c>
      <c r="H19505" s="5"/>
      <c r="I19505">
        <v>81670</v>
      </c>
      <c r="J19505" s="3">
        <v>45093.1</v>
      </c>
      <c r="K19505" s="3">
        <v>45114.041666666664</v>
      </c>
      <c r="L19505" s="3">
        <v>45114.0625</v>
      </c>
      <c r="M19505" t="s">
        <v>51515</v>
      </c>
      <c r="N19505" s="4" t="s">
        <v>22</v>
      </c>
      <c r="P19505" t="s">
        <v>16</v>
      </c>
    </row>
    <row r="19506" spans="1:16">
      <c r="A19506" t="s">
        <v>51516</v>
      </c>
      <c r="B19506" t="s">
        <v>51517</v>
      </c>
      <c r="C19506" t="s">
        <v>277</v>
      </c>
      <c r="D19506">
        <v>682555</v>
      </c>
      <c r="G19506">
        <v>715110</v>
      </c>
      <c r="H19506" s="5"/>
      <c r="I19506">
        <v>14302</v>
      </c>
      <c r="J19506" s="3">
        <v>45062.058333333334</v>
      </c>
      <c r="K19506" s="3">
        <v>45083.041666666664</v>
      </c>
      <c r="L19506" s="3">
        <v>45083.0625</v>
      </c>
      <c r="M19506" t="s">
        <v>51518</v>
      </c>
      <c r="N19506" s="4" t="s">
        <v>22</v>
      </c>
      <c r="P19506" t="s">
        <v>16</v>
      </c>
    </row>
    <row r="19507" spans="1:16">
      <c r="A19507" t="s">
        <v>51519</v>
      </c>
      <c r="B19507" t="s">
        <v>51520</v>
      </c>
      <c r="C19507" t="s">
        <v>117</v>
      </c>
      <c r="F19507" t="s">
        <v>69</v>
      </c>
      <c r="G19507">
        <v>0</v>
      </c>
      <c r="H19507" s="5"/>
      <c r="I19507">
        <v>0</v>
      </c>
      <c r="J19507" s="3">
        <v>45076.35</v>
      </c>
      <c r="K19507" s="3">
        <v>45084.041666666664</v>
      </c>
      <c r="L19507" s="3">
        <v>45084.0625</v>
      </c>
      <c r="M19507" t="s">
        <v>51521</v>
      </c>
      <c r="N19507" s="4" t="s">
        <v>22</v>
      </c>
      <c r="P19507" t="s">
        <v>16</v>
      </c>
    </row>
    <row r="19508" spans="1:16">
      <c r="A19508" t="s">
        <v>51522</v>
      </c>
      <c r="B19508" t="s">
        <v>51523</v>
      </c>
      <c r="C19508" t="s">
        <v>206</v>
      </c>
      <c r="D19508">
        <v>744205</v>
      </c>
      <c r="G19508">
        <v>0</v>
      </c>
      <c r="H19508" s="5"/>
      <c r="I19508">
        <v>0</v>
      </c>
      <c r="J19508" s="3">
        <v>45104.214583333334</v>
      </c>
      <c r="K19508" s="3">
        <v>45117.458333333336</v>
      </c>
      <c r="L19508" s="3">
        <v>45117.479166666664</v>
      </c>
      <c r="M19508" t="s">
        <v>51524</v>
      </c>
      <c r="N19508" s="4" t="s">
        <v>22</v>
      </c>
      <c r="P19508" t="s">
        <v>16</v>
      </c>
    </row>
    <row r="19509" spans="1:16">
      <c r="A19509" t="s">
        <v>51525</v>
      </c>
      <c r="B19509" t="s">
        <v>51526</v>
      </c>
      <c r="C19509" t="s">
        <v>27</v>
      </c>
      <c r="F19509" t="s">
        <v>69</v>
      </c>
      <c r="G19509">
        <v>0</v>
      </c>
      <c r="H19509" s="5"/>
      <c r="I19509">
        <v>0</v>
      </c>
      <c r="J19509" s="3">
        <v>45097.366666666669</v>
      </c>
      <c r="K19509" s="3">
        <v>45107.375</v>
      </c>
      <c r="L19509" s="3">
        <v>45107.395833333336</v>
      </c>
      <c r="M19509" t="s">
        <v>51527</v>
      </c>
      <c r="N19509" s="4" t="s">
        <v>22</v>
      </c>
      <c r="P19509" t="s">
        <v>16</v>
      </c>
    </row>
    <row r="19510" spans="1:16">
      <c r="A19510" t="s">
        <v>51528</v>
      </c>
      <c r="B19510" t="s">
        <v>51529</v>
      </c>
      <c r="C19510" t="s">
        <v>27</v>
      </c>
      <c r="F19510" t="s">
        <v>69</v>
      </c>
      <c r="G19510">
        <v>0</v>
      </c>
      <c r="H19510" s="5"/>
      <c r="I19510">
        <v>0</v>
      </c>
      <c r="J19510" s="3">
        <v>45097.526388888888</v>
      </c>
      <c r="K19510" s="3">
        <v>45107.041666666664</v>
      </c>
      <c r="L19510" s="3">
        <v>45107.0625</v>
      </c>
      <c r="M19510" t="s">
        <v>51530</v>
      </c>
      <c r="N19510" s="4" t="s">
        <v>22</v>
      </c>
      <c r="P19510" t="s">
        <v>16</v>
      </c>
    </row>
    <row r="19511" spans="1:16">
      <c r="A19511" t="s">
        <v>51531</v>
      </c>
      <c r="B19511" t="s">
        <v>51532</v>
      </c>
      <c r="C19511" t="s">
        <v>44</v>
      </c>
      <c r="F19511" t="s">
        <v>51</v>
      </c>
      <c r="G19511">
        <v>0</v>
      </c>
      <c r="I19511">
        <v>0</v>
      </c>
      <c r="J19511" s="3">
        <v>45086.179861111108</v>
      </c>
      <c r="K19511" s="3">
        <v>45107.208333333336</v>
      </c>
      <c r="L19511" s="3">
        <v>45107.229166666664</v>
      </c>
      <c r="M19511" t="s">
        <v>51533</v>
      </c>
      <c r="N19511" s="4" t="s">
        <v>22</v>
      </c>
      <c r="P19511" t="s">
        <v>16</v>
      </c>
    </row>
    <row r="19512" spans="1:16">
      <c r="A19512" t="s">
        <v>51534</v>
      </c>
      <c r="B19512" t="s">
        <v>51535</v>
      </c>
      <c r="C19512" t="s">
        <v>27</v>
      </c>
      <c r="F19512" t="s">
        <v>69</v>
      </c>
      <c r="G19512">
        <v>500000</v>
      </c>
      <c r="H19512" s="5"/>
      <c r="I19512">
        <v>0</v>
      </c>
      <c r="J19512" s="3">
        <v>45067.53402777778</v>
      </c>
      <c r="K19512" s="3">
        <v>45077.041666666664</v>
      </c>
      <c r="L19512" s="3">
        <v>45077.0625</v>
      </c>
      <c r="M19512" t="s">
        <v>51536</v>
      </c>
      <c r="N19512" s="4" t="s">
        <v>22</v>
      </c>
      <c r="P19512" t="s">
        <v>16</v>
      </c>
    </row>
    <row r="19513" spans="1:16">
      <c r="A19513" t="s">
        <v>51537</v>
      </c>
      <c r="B19513" t="s">
        <v>51538</v>
      </c>
      <c r="C19513" t="s">
        <v>27</v>
      </c>
      <c r="F19513" t="s">
        <v>69</v>
      </c>
      <c r="G19513">
        <v>100000</v>
      </c>
      <c r="H19513" s="5"/>
      <c r="I19513">
        <v>0</v>
      </c>
      <c r="J19513" s="3">
        <v>45074.530555555553</v>
      </c>
      <c r="K19513" s="3">
        <v>45084.041666666664</v>
      </c>
      <c r="L19513" s="3">
        <v>45084.0625</v>
      </c>
      <c r="M19513" t="s">
        <v>51539</v>
      </c>
      <c r="N19513" s="4" t="s">
        <v>22</v>
      </c>
      <c r="P19513" t="s">
        <v>16</v>
      </c>
    </row>
    <row r="19514" spans="1:16">
      <c r="A19514" t="s">
        <v>51540</v>
      </c>
      <c r="B19514" t="s">
        <v>51541</v>
      </c>
      <c r="C19514" t="s">
        <v>27</v>
      </c>
      <c r="F19514" t="s">
        <v>69</v>
      </c>
      <c r="G19514">
        <v>0</v>
      </c>
      <c r="I19514">
        <v>0</v>
      </c>
      <c r="J19514" s="3">
        <v>45089.441666666666</v>
      </c>
      <c r="K19514" s="3">
        <v>45098.5</v>
      </c>
      <c r="L19514" s="3">
        <v>45098.520833333336</v>
      </c>
      <c r="M19514" t="s">
        <v>51542</v>
      </c>
      <c r="N19514" s="4" t="s">
        <v>22</v>
      </c>
      <c r="P19514" t="s">
        <v>16</v>
      </c>
    </row>
    <row r="19515" spans="1:16">
      <c r="A19515" t="s">
        <v>51543</v>
      </c>
      <c r="B19515" t="s">
        <v>51544</v>
      </c>
      <c r="C19515" t="s">
        <v>27</v>
      </c>
      <c r="F19515" t="s">
        <v>69</v>
      </c>
      <c r="G19515">
        <v>0</v>
      </c>
      <c r="H19515" s="5"/>
      <c r="I19515">
        <v>0</v>
      </c>
      <c r="J19515" s="3">
        <v>45074.53402777778</v>
      </c>
      <c r="K19515" s="3">
        <v>45084.041666666664</v>
      </c>
      <c r="L19515" s="3">
        <v>45084.0625</v>
      </c>
      <c r="M19515" t="s">
        <v>51545</v>
      </c>
      <c r="N19515" s="4" t="s">
        <v>22</v>
      </c>
      <c r="P19515" t="s">
        <v>16</v>
      </c>
    </row>
    <row r="19516" spans="1:16">
      <c r="A19516" t="s">
        <v>51546</v>
      </c>
      <c r="B19516" t="s">
        <v>51547</v>
      </c>
      <c r="C19516" t="s">
        <v>42</v>
      </c>
      <c r="F19516" t="s">
        <v>43</v>
      </c>
      <c r="G19516">
        <v>0</v>
      </c>
      <c r="H19516" s="5"/>
      <c r="I19516">
        <v>44615</v>
      </c>
      <c r="J19516" s="3">
        <v>45097.477777777778</v>
      </c>
      <c r="K19516" s="3">
        <v>45118.5</v>
      </c>
      <c r="L19516" s="3">
        <v>45118.520833333336</v>
      </c>
      <c r="M19516" t="s">
        <v>51548</v>
      </c>
      <c r="N19516" s="4" t="s">
        <v>22</v>
      </c>
      <c r="P19516" t="s">
        <v>16</v>
      </c>
    </row>
    <row r="19517" spans="1:16">
      <c r="A19517" t="s">
        <v>51549</v>
      </c>
      <c r="B19517" t="s">
        <v>51550</v>
      </c>
      <c r="C19517" t="s">
        <v>117</v>
      </c>
      <c r="F19517" t="s">
        <v>69</v>
      </c>
      <c r="G19517">
        <v>500000</v>
      </c>
      <c r="H19517" s="5"/>
      <c r="I19517">
        <v>0</v>
      </c>
      <c r="J19517" s="3">
        <v>45093.267361111109</v>
      </c>
      <c r="K19517" s="3">
        <v>45103.291666666664</v>
      </c>
      <c r="L19517" s="3">
        <v>45103.3125</v>
      </c>
      <c r="M19517" t="s">
        <v>51551</v>
      </c>
      <c r="N19517" s="4" t="s">
        <v>22</v>
      </c>
      <c r="P19517" t="s">
        <v>16</v>
      </c>
    </row>
    <row r="19518" spans="1:16">
      <c r="A19518" t="s">
        <v>51552</v>
      </c>
      <c r="B19518" t="s">
        <v>51553</v>
      </c>
      <c r="C19518" t="s">
        <v>27</v>
      </c>
      <c r="F19518" t="s">
        <v>69</v>
      </c>
      <c r="G19518">
        <v>0</v>
      </c>
      <c r="I19518">
        <v>0</v>
      </c>
      <c r="J19518" s="3">
        <v>45089.277777777781</v>
      </c>
      <c r="K19518" s="3">
        <v>45099.291666666664</v>
      </c>
      <c r="L19518" s="3">
        <v>45099.3125</v>
      </c>
      <c r="M19518" t="s">
        <v>51554</v>
      </c>
      <c r="N19518" s="4" t="s">
        <v>22</v>
      </c>
      <c r="P19518" t="s">
        <v>16</v>
      </c>
    </row>
    <row r="19519" spans="1:16">
      <c r="A19519" t="s">
        <v>51555</v>
      </c>
      <c r="B19519" t="s">
        <v>51556</v>
      </c>
      <c r="C19519" t="s">
        <v>27</v>
      </c>
      <c r="F19519" t="s">
        <v>55</v>
      </c>
      <c r="G19519">
        <v>0</v>
      </c>
      <c r="H19519" s="5"/>
      <c r="I19519">
        <v>0</v>
      </c>
      <c r="J19519" s="3">
        <v>45096.07708333333</v>
      </c>
      <c r="K19519" s="3">
        <v>45107.5</v>
      </c>
      <c r="L19519" s="3">
        <v>45107.520833333336</v>
      </c>
      <c r="M19519" t="s">
        <v>51557</v>
      </c>
      <c r="N19519" s="4" t="s">
        <v>22</v>
      </c>
      <c r="P19519" t="s">
        <v>16</v>
      </c>
    </row>
    <row r="19520" spans="1:16">
      <c r="A19520" t="s">
        <v>51558</v>
      </c>
      <c r="B19520" t="s">
        <v>51559</v>
      </c>
      <c r="C19520" t="s">
        <v>27</v>
      </c>
      <c r="F19520" t="s">
        <v>69</v>
      </c>
      <c r="G19520">
        <v>0</v>
      </c>
      <c r="I19520">
        <v>0</v>
      </c>
      <c r="J19520" s="3">
        <v>45065.274305555555</v>
      </c>
      <c r="K19520" s="3">
        <v>45075.458333333336</v>
      </c>
      <c r="L19520" s="3">
        <v>45075.479166666664</v>
      </c>
      <c r="M19520" t="s">
        <v>51560</v>
      </c>
      <c r="N19520" s="4" t="s">
        <v>22</v>
      </c>
      <c r="P19520" t="s">
        <v>16</v>
      </c>
    </row>
    <row r="19521" spans="1:16">
      <c r="A19521" t="s">
        <v>51561</v>
      </c>
      <c r="B19521" t="s">
        <v>51562</v>
      </c>
      <c r="C19521" t="s">
        <v>27</v>
      </c>
      <c r="F19521" t="s">
        <v>69</v>
      </c>
      <c r="G19521">
        <v>0</v>
      </c>
      <c r="H19521" s="5"/>
      <c r="I19521">
        <v>0</v>
      </c>
      <c r="J19521" s="3">
        <v>45100.395833333336</v>
      </c>
      <c r="K19521" s="3">
        <v>45111.416666666664</v>
      </c>
      <c r="L19521" s="3">
        <v>45111.4375</v>
      </c>
      <c r="M19521" t="s">
        <v>51563</v>
      </c>
      <c r="N19521" s="4" t="s">
        <v>22</v>
      </c>
      <c r="P19521" t="s">
        <v>16</v>
      </c>
    </row>
    <row r="19522" spans="1:16">
      <c r="A19522" t="s">
        <v>51564</v>
      </c>
      <c r="B19522" t="s">
        <v>51565</v>
      </c>
      <c r="C19522" t="s">
        <v>27</v>
      </c>
      <c r="F19522" t="s">
        <v>69</v>
      </c>
      <c r="G19522">
        <v>0</v>
      </c>
      <c r="H19522" s="5"/>
      <c r="I19522">
        <v>0</v>
      </c>
      <c r="J19522" s="3">
        <v>45074.252083333333</v>
      </c>
      <c r="K19522" s="3">
        <v>45083.041666666664</v>
      </c>
      <c r="L19522" s="3">
        <v>45083.0625</v>
      </c>
      <c r="M19522" t="s">
        <v>51566</v>
      </c>
      <c r="N19522" s="4" t="s">
        <v>22</v>
      </c>
      <c r="P19522" t="s">
        <v>16</v>
      </c>
    </row>
    <row r="19523" spans="1:16">
      <c r="A19523" t="s">
        <v>51567</v>
      </c>
      <c r="B19523" t="s">
        <v>51568</v>
      </c>
      <c r="C19523" t="s">
        <v>27</v>
      </c>
      <c r="F19523" t="s">
        <v>69</v>
      </c>
      <c r="G19523">
        <v>500000</v>
      </c>
      <c r="H19523" s="5"/>
      <c r="I19523">
        <v>0</v>
      </c>
      <c r="J19523" s="3">
        <v>45067.524305555555</v>
      </c>
      <c r="K19523" s="3">
        <v>45077.041666666664</v>
      </c>
      <c r="L19523" s="3">
        <v>45077.0625</v>
      </c>
      <c r="M19523" t="s">
        <v>51569</v>
      </c>
      <c r="N19523" s="4" t="s">
        <v>22</v>
      </c>
      <c r="P19523" t="s">
        <v>16</v>
      </c>
    </row>
    <row r="19524" spans="1:16">
      <c r="A19524" t="s">
        <v>51570</v>
      </c>
      <c r="B19524" t="s">
        <v>51571</v>
      </c>
      <c r="C19524" t="s">
        <v>27</v>
      </c>
      <c r="F19524" t="s">
        <v>69</v>
      </c>
      <c r="G19524">
        <v>0</v>
      </c>
      <c r="H19524" s="5"/>
      <c r="I19524">
        <v>0</v>
      </c>
      <c r="J19524" s="3">
        <v>45083.273611111108</v>
      </c>
      <c r="K19524" s="3">
        <v>45093.291666666664</v>
      </c>
      <c r="L19524" s="3">
        <v>45093.3125</v>
      </c>
      <c r="M19524" t="s">
        <v>51572</v>
      </c>
      <c r="N19524" s="4" t="s">
        <v>22</v>
      </c>
      <c r="P19524" t="s">
        <v>16</v>
      </c>
    </row>
    <row r="19525" spans="1:16">
      <c r="A19525" t="s">
        <v>51573</v>
      </c>
      <c r="B19525" t="s">
        <v>51574</v>
      </c>
      <c r="C19525" t="s">
        <v>27</v>
      </c>
      <c r="F19525" t="s">
        <v>69</v>
      </c>
      <c r="G19525">
        <v>0</v>
      </c>
      <c r="H19525" s="5"/>
      <c r="I19525">
        <v>0</v>
      </c>
      <c r="J19525" s="3">
        <v>45066.359722222223</v>
      </c>
      <c r="K19525" s="3">
        <v>45076.375</v>
      </c>
      <c r="L19525" s="3">
        <v>45076.395833333336</v>
      </c>
      <c r="M19525" t="s">
        <v>51575</v>
      </c>
      <c r="N19525" s="4" t="s">
        <v>22</v>
      </c>
      <c r="P19525" t="s">
        <v>16</v>
      </c>
    </row>
    <row r="19526" spans="1:16">
      <c r="A19526" t="s">
        <v>51576</v>
      </c>
      <c r="B19526" t="s">
        <v>51577</v>
      </c>
      <c r="C19526" t="s">
        <v>40</v>
      </c>
      <c r="D19526">
        <v>442403</v>
      </c>
      <c r="G19526">
        <v>3323952</v>
      </c>
      <c r="I19526">
        <v>0</v>
      </c>
      <c r="J19526" s="3">
        <v>45058.177777777775</v>
      </c>
      <c r="K19526" s="3">
        <v>45079.208333333336</v>
      </c>
      <c r="L19526" s="3">
        <v>45079.229166666664</v>
      </c>
      <c r="M19526" t="s">
        <v>51578</v>
      </c>
      <c r="N19526" s="4" t="s">
        <v>22</v>
      </c>
      <c r="P19526" t="s">
        <v>16</v>
      </c>
    </row>
    <row r="19527" spans="1:16">
      <c r="A19527" t="s">
        <v>51579</v>
      </c>
      <c r="B19527" t="s">
        <v>51580</v>
      </c>
      <c r="C19527" t="s">
        <v>75</v>
      </c>
      <c r="D19527">
        <v>263153</v>
      </c>
      <c r="G19527">
        <v>0</v>
      </c>
      <c r="H19527" s="5"/>
      <c r="I19527">
        <v>0</v>
      </c>
      <c r="J19527" s="3">
        <v>45076.402083333334</v>
      </c>
      <c r="K19527" s="3">
        <v>45097.083333333336</v>
      </c>
      <c r="L19527" s="3">
        <v>45097.104166666664</v>
      </c>
      <c r="M19527" t="s">
        <v>51581</v>
      </c>
      <c r="N19527" s="4" t="s">
        <v>22</v>
      </c>
      <c r="P19527" t="s">
        <v>16</v>
      </c>
    </row>
    <row r="19528" spans="1:16">
      <c r="A19528" t="s">
        <v>51582</v>
      </c>
      <c r="B19528" t="s">
        <v>51583</v>
      </c>
      <c r="C19528" t="s">
        <v>242</v>
      </c>
      <c r="D19528">
        <v>230204</v>
      </c>
      <c r="G19528">
        <v>0</v>
      </c>
      <c r="H19528" s="5"/>
      <c r="I19528">
        <v>60000</v>
      </c>
      <c r="J19528" s="3">
        <v>45084.461805555555</v>
      </c>
      <c r="K19528" s="3">
        <v>45094.5</v>
      </c>
      <c r="L19528" s="3">
        <v>45094.520833333336</v>
      </c>
      <c r="M19528" t="s">
        <v>51584</v>
      </c>
      <c r="N19528" s="4" t="s">
        <v>22</v>
      </c>
      <c r="P19528" t="s">
        <v>16</v>
      </c>
    </row>
    <row r="19529" spans="1:16">
      <c r="A19529" t="s">
        <v>51582</v>
      </c>
      <c r="B19529" t="s">
        <v>51585</v>
      </c>
      <c r="C19529" t="s">
        <v>144</v>
      </c>
      <c r="D19529">
        <v>768216</v>
      </c>
      <c r="G19529">
        <v>0</v>
      </c>
      <c r="H19529" s="5"/>
      <c r="I19529">
        <v>0</v>
      </c>
      <c r="J19529" s="3">
        <v>45084.053472222222</v>
      </c>
      <c r="K19529" s="3">
        <v>45094.083333333336</v>
      </c>
      <c r="L19529" s="3">
        <v>45094.104166666664</v>
      </c>
      <c r="M19529" t="s">
        <v>51586</v>
      </c>
      <c r="N19529" s="4" t="s">
        <v>22</v>
      </c>
      <c r="P19529" t="s">
        <v>16</v>
      </c>
    </row>
    <row r="19530" spans="1:16">
      <c r="A19530" t="s">
        <v>51582</v>
      </c>
      <c r="B19530" t="s">
        <v>51587</v>
      </c>
      <c r="C19530" t="s">
        <v>199</v>
      </c>
      <c r="D19530">
        <v>272192</v>
      </c>
      <c r="G19530">
        <v>0</v>
      </c>
      <c r="H19530" s="5"/>
      <c r="I19530">
        <v>150000</v>
      </c>
      <c r="J19530" s="3">
        <v>45105.306944444441</v>
      </c>
      <c r="K19530" s="3">
        <v>45115.333333333336</v>
      </c>
      <c r="L19530" s="3">
        <v>45115.354166666664</v>
      </c>
      <c r="M19530" t="s">
        <v>51588</v>
      </c>
      <c r="N19530" s="4" t="s">
        <v>22</v>
      </c>
      <c r="P19530" t="s">
        <v>16</v>
      </c>
    </row>
    <row r="19531" spans="1:16">
      <c r="A19531" t="s">
        <v>51582</v>
      </c>
      <c r="B19531" t="s">
        <v>51589</v>
      </c>
      <c r="C19531" t="s">
        <v>18</v>
      </c>
      <c r="D19531">
        <v>811315</v>
      </c>
      <c r="G19531">
        <v>0</v>
      </c>
      <c r="H19531" s="5"/>
      <c r="I19531">
        <v>5000</v>
      </c>
      <c r="J19531" s="3">
        <v>45062.505555555559</v>
      </c>
      <c r="K19531" s="3">
        <v>45072.041666666664</v>
      </c>
      <c r="L19531" s="3">
        <v>45072.0625</v>
      </c>
      <c r="M19531" t="s">
        <v>51590</v>
      </c>
      <c r="N19531" s="4" t="s">
        <v>22</v>
      </c>
      <c r="P19531" t="s">
        <v>16</v>
      </c>
    </row>
    <row r="19532" spans="1:16">
      <c r="A19532" t="s">
        <v>51582</v>
      </c>
      <c r="B19532" t="s">
        <v>51591</v>
      </c>
      <c r="C19532" t="s">
        <v>18</v>
      </c>
      <c r="D19532">
        <v>811105</v>
      </c>
      <c r="G19532">
        <v>0</v>
      </c>
      <c r="H19532" s="5"/>
      <c r="I19532">
        <v>5000</v>
      </c>
      <c r="J19532" s="3">
        <v>45063.515277777777</v>
      </c>
      <c r="K19532" s="3">
        <v>45073.375</v>
      </c>
      <c r="L19532" s="3">
        <v>45073.395833333336</v>
      </c>
      <c r="M19532" t="s">
        <v>51592</v>
      </c>
      <c r="N19532" s="4" t="s">
        <v>22</v>
      </c>
      <c r="P19532" t="s">
        <v>16</v>
      </c>
    </row>
    <row r="19533" spans="1:16">
      <c r="A19533" t="s">
        <v>51582</v>
      </c>
      <c r="B19533" t="s">
        <v>51593</v>
      </c>
      <c r="C19533" t="s">
        <v>563</v>
      </c>
      <c r="D19533">
        <v>475001</v>
      </c>
      <c r="G19533">
        <v>0</v>
      </c>
      <c r="H19533" s="5"/>
      <c r="I19533">
        <v>0</v>
      </c>
      <c r="J19533" s="3">
        <v>45096.284722222219</v>
      </c>
      <c r="K19533" s="3">
        <v>45106.291666666664</v>
      </c>
      <c r="L19533" s="3">
        <v>45106.3125</v>
      </c>
      <c r="M19533" t="s">
        <v>51594</v>
      </c>
      <c r="N19533" s="4" t="s">
        <v>22</v>
      </c>
      <c r="P19533" t="s">
        <v>16</v>
      </c>
    </row>
    <row r="19534" spans="1:16">
      <c r="A19534" t="s">
        <v>51582</v>
      </c>
      <c r="B19534" t="s">
        <v>51595</v>
      </c>
      <c r="C19534" t="s">
        <v>899</v>
      </c>
      <c r="D19534">
        <v>124001</v>
      </c>
      <c r="G19534">
        <v>0</v>
      </c>
      <c r="H19534" s="5"/>
      <c r="I19534">
        <v>0</v>
      </c>
      <c r="J19534" s="3">
        <v>45094.157638888886</v>
      </c>
      <c r="K19534" s="3">
        <v>45104.166666666664</v>
      </c>
      <c r="L19534" s="3">
        <v>45104.1875</v>
      </c>
      <c r="M19534" t="s">
        <v>51596</v>
      </c>
      <c r="N19534" s="4" t="s">
        <v>22</v>
      </c>
      <c r="P19534" t="s">
        <v>16</v>
      </c>
    </row>
    <row r="19535" spans="1:16">
      <c r="A19535" t="s">
        <v>51582</v>
      </c>
      <c r="B19535" t="s">
        <v>51597</v>
      </c>
      <c r="C19535" t="s">
        <v>403</v>
      </c>
      <c r="D19535">
        <v>184121</v>
      </c>
      <c r="G19535">
        <v>650000</v>
      </c>
      <c r="H19535" s="5"/>
      <c r="I19535">
        <v>0</v>
      </c>
      <c r="J19535" s="3">
        <v>45076.456944444442</v>
      </c>
      <c r="K19535" s="3">
        <v>45086.458333333336</v>
      </c>
      <c r="L19535" s="3">
        <v>45086.479166666664</v>
      </c>
      <c r="M19535" t="s">
        <v>51598</v>
      </c>
      <c r="N19535" s="4" t="s">
        <v>22</v>
      </c>
      <c r="P19535" t="s">
        <v>16</v>
      </c>
    </row>
    <row r="19536" spans="1:16">
      <c r="A19536" t="s">
        <v>51582</v>
      </c>
      <c r="B19536" t="s">
        <v>51599</v>
      </c>
      <c r="C19536" t="s">
        <v>165</v>
      </c>
      <c r="F19536" t="s">
        <v>69</v>
      </c>
      <c r="G19536">
        <v>0</v>
      </c>
      <c r="H19536" s="5"/>
      <c r="I19536">
        <v>0</v>
      </c>
      <c r="J19536" s="3">
        <v>45103.209027777775</v>
      </c>
      <c r="K19536" s="3">
        <v>45105.208333333336</v>
      </c>
      <c r="L19536" s="3">
        <v>45105.229166666664</v>
      </c>
      <c r="M19536" t="s">
        <v>51600</v>
      </c>
      <c r="N19536" s="4" t="s">
        <v>22</v>
      </c>
      <c r="P19536" t="s">
        <v>16</v>
      </c>
    </row>
    <row r="19537" spans="1:16">
      <c r="A19537" t="s">
        <v>51582</v>
      </c>
      <c r="B19537" t="s">
        <v>51601</v>
      </c>
      <c r="C19537" t="s">
        <v>295</v>
      </c>
      <c r="D19537">
        <v>364001</v>
      </c>
      <c r="G19537">
        <v>0</v>
      </c>
      <c r="H19537" s="5"/>
      <c r="I19537">
        <v>0</v>
      </c>
      <c r="J19537" s="3">
        <v>45067.534722222219</v>
      </c>
      <c r="K19537" s="3">
        <v>45077.041666666664</v>
      </c>
      <c r="L19537" s="3">
        <v>45077.0625</v>
      </c>
      <c r="M19537" t="s">
        <v>51602</v>
      </c>
      <c r="N19537" s="4" t="s">
        <v>22</v>
      </c>
      <c r="P19537" t="s">
        <v>16</v>
      </c>
    </row>
    <row r="19538" spans="1:16">
      <c r="A19538" t="s">
        <v>51582</v>
      </c>
      <c r="B19538" t="s">
        <v>51603</v>
      </c>
      <c r="C19538" t="s">
        <v>165</v>
      </c>
      <c r="F19538" t="s">
        <v>69</v>
      </c>
      <c r="G19538">
        <v>0</v>
      </c>
      <c r="H19538" s="5"/>
      <c r="I19538">
        <v>0</v>
      </c>
      <c r="J19538" s="3">
        <v>45108.50277777778</v>
      </c>
      <c r="K19538" s="3">
        <v>45110.5</v>
      </c>
      <c r="L19538" s="3">
        <v>45110.520833333336</v>
      </c>
      <c r="M19538" t="s">
        <v>51604</v>
      </c>
      <c r="N19538" s="4" t="s">
        <v>22</v>
      </c>
      <c r="P19538" t="s">
        <v>16</v>
      </c>
    </row>
    <row r="19539" spans="1:16">
      <c r="A19539" t="s">
        <v>51582</v>
      </c>
      <c r="B19539" t="s">
        <v>51605</v>
      </c>
      <c r="C19539" t="s">
        <v>18</v>
      </c>
      <c r="D19539">
        <v>811213</v>
      </c>
      <c r="G19539">
        <v>0</v>
      </c>
      <c r="H19539" s="5"/>
      <c r="I19539">
        <v>5000</v>
      </c>
      <c r="J19539" s="3">
        <v>45079.251388888886</v>
      </c>
      <c r="K19539" s="3">
        <v>45089.375</v>
      </c>
      <c r="L19539" s="3">
        <v>45089.395833333336</v>
      </c>
      <c r="M19539" t="s">
        <v>51606</v>
      </c>
      <c r="N19539" s="4" t="s">
        <v>22</v>
      </c>
      <c r="P19539" t="s">
        <v>16</v>
      </c>
    </row>
    <row r="19540" spans="1:16">
      <c r="A19540" t="s">
        <v>51607</v>
      </c>
      <c r="B19540" t="s">
        <v>51608</v>
      </c>
      <c r="C19540" t="s">
        <v>403</v>
      </c>
      <c r="D19540">
        <v>181206</v>
      </c>
      <c r="G19540">
        <v>590000</v>
      </c>
      <c r="I19540">
        <v>0</v>
      </c>
      <c r="J19540" s="3">
        <v>45086.198611111111</v>
      </c>
      <c r="K19540" s="3">
        <v>45096.208333333336</v>
      </c>
      <c r="L19540" s="3">
        <v>45096.229166666664</v>
      </c>
      <c r="M19540" t="s">
        <v>51609</v>
      </c>
      <c r="N19540" s="4" t="s">
        <v>22</v>
      </c>
      <c r="P19540" t="s">
        <v>16</v>
      </c>
    </row>
    <row r="19541" spans="1:16">
      <c r="A19541" t="s">
        <v>51610</v>
      </c>
      <c r="B19541" t="s">
        <v>51611</v>
      </c>
      <c r="C19541" t="s">
        <v>18</v>
      </c>
      <c r="D19541">
        <v>821310</v>
      </c>
      <c r="G19541">
        <v>3384570</v>
      </c>
      <c r="H19541" s="5"/>
      <c r="I19541">
        <v>0</v>
      </c>
      <c r="J19541" s="3">
        <v>45064.179166666669</v>
      </c>
      <c r="K19541" s="3">
        <v>45075.291666666664</v>
      </c>
      <c r="L19541" s="3">
        <v>45075.3125</v>
      </c>
      <c r="M19541" t="s">
        <v>51612</v>
      </c>
      <c r="N19541" s="4" t="s">
        <v>22</v>
      </c>
      <c r="P19541" t="s">
        <v>16</v>
      </c>
    </row>
    <row r="19542" spans="1:16">
      <c r="A19542" t="s">
        <v>51613</v>
      </c>
      <c r="B19542" t="s">
        <v>51614</v>
      </c>
      <c r="C19542" t="s">
        <v>18</v>
      </c>
      <c r="D19542">
        <v>803111</v>
      </c>
      <c r="G19542">
        <v>0</v>
      </c>
      <c r="I19542">
        <v>150000</v>
      </c>
      <c r="J19542" s="3">
        <v>45077.122916666667</v>
      </c>
      <c r="K19542" s="3">
        <v>45087.125</v>
      </c>
      <c r="L19542" s="3">
        <v>45087.145833333336</v>
      </c>
      <c r="M19542" t="s">
        <v>51615</v>
      </c>
      <c r="N19542" s="4" t="s">
        <v>22</v>
      </c>
      <c r="P19542" t="s">
        <v>16</v>
      </c>
    </row>
    <row r="19543" spans="1:16">
      <c r="A19543" t="s">
        <v>51616</v>
      </c>
      <c r="B19543" t="s">
        <v>51617</v>
      </c>
      <c r="C19543" t="s">
        <v>16905</v>
      </c>
      <c r="D19543">
        <v>680013</v>
      </c>
      <c r="G19543">
        <v>0</v>
      </c>
      <c r="H19543" s="5"/>
      <c r="I19543">
        <v>15000</v>
      </c>
      <c r="J19543" s="3">
        <v>45065.088194444441</v>
      </c>
      <c r="K19543" s="3">
        <v>45075.125</v>
      </c>
      <c r="L19543" s="3">
        <v>45075.145833333336</v>
      </c>
      <c r="M19543" t="s">
        <v>51618</v>
      </c>
      <c r="N19543" s="4" t="s">
        <v>22</v>
      </c>
      <c r="P19543" t="s">
        <v>16</v>
      </c>
    </row>
    <row r="19544" spans="1:16">
      <c r="A19544" t="s">
        <v>51619</v>
      </c>
      <c r="B19544" t="s">
        <v>51620</v>
      </c>
      <c r="C19544" t="s">
        <v>85</v>
      </c>
      <c r="D19544">
        <v>628152</v>
      </c>
      <c r="G19544">
        <v>0</v>
      </c>
      <c r="I19544">
        <v>0</v>
      </c>
      <c r="J19544" s="3">
        <v>45069.104166666664</v>
      </c>
      <c r="K19544" s="3">
        <v>45084.083333333336</v>
      </c>
      <c r="L19544" s="3">
        <v>45084.104166666664</v>
      </c>
      <c r="M19544" t="s">
        <v>51621</v>
      </c>
      <c r="N19544" s="4" t="s">
        <v>22</v>
      </c>
      <c r="P19544" t="s">
        <v>16</v>
      </c>
    </row>
    <row r="19545" spans="1:16">
      <c r="A19545" t="s">
        <v>51622</v>
      </c>
      <c r="B19545" t="s">
        <v>51623</v>
      </c>
      <c r="C19545" t="s">
        <v>885</v>
      </c>
      <c r="D19545">
        <v>176302</v>
      </c>
      <c r="G19545">
        <v>0</v>
      </c>
      <c r="H19545" s="5"/>
      <c r="I19545">
        <v>10000</v>
      </c>
      <c r="J19545" s="3">
        <v>45092.438194444447</v>
      </c>
      <c r="K19545" s="3">
        <v>45103.458333333336</v>
      </c>
      <c r="L19545" s="3">
        <v>45103.479166666664</v>
      </c>
      <c r="M19545" t="s">
        <v>51624</v>
      </c>
      <c r="N19545" s="4" t="s">
        <v>22</v>
      </c>
      <c r="P19545" t="s">
        <v>16</v>
      </c>
    </row>
    <row r="19546" spans="1:16">
      <c r="A19546" t="s">
        <v>51622</v>
      </c>
      <c r="B19546" t="s">
        <v>51625</v>
      </c>
      <c r="C19546" t="s">
        <v>885</v>
      </c>
      <c r="D19546">
        <v>176202</v>
      </c>
      <c r="G19546">
        <v>0</v>
      </c>
      <c r="H19546" s="5"/>
      <c r="I19546">
        <v>50000</v>
      </c>
      <c r="J19546" s="3">
        <v>45093.345138888886</v>
      </c>
      <c r="K19546" s="3">
        <v>45103.375</v>
      </c>
      <c r="L19546" s="3">
        <v>45103.395833333336</v>
      </c>
      <c r="M19546" t="s">
        <v>51626</v>
      </c>
      <c r="N19546" s="4" t="s">
        <v>22</v>
      </c>
      <c r="P19546" t="s">
        <v>16</v>
      </c>
    </row>
    <row r="19547" spans="1:16">
      <c r="A19547" t="s">
        <v>51627</v>
      </c>
      <c r="B19547" t="s">
        <v>51628</v>
      </c>
      <c r="C19547" t="s">
        <v>885</v>
      </c>
      <c r="D19547">
        <v>177101</v>
      </c>
      <c r="G19547">
        <v>0</v>
      </c>
      <c r="I19547">
        <v>10000</v>
      </c>
      <c r="J19547" s="3">
        <v>45089.149305555555</v>
      </c>
      <c r="K19547" s="3">
        <v>45099.166666666664</v>
      </c>
      <c r="L19547" s="3">
        <v>45099.1875</v>
      </c>
      <c r="M19547" t="s">
        <v>51629</v>
      </c>
      <c r="N19547" s="4" t="s">
        <v>22</v>
      </c>
      <c r="P19547" t="s">
        <v>16</v>
      </c>
    </row>
    <row r="19548" spans="1:16">
      <c r="A19548" t="s">
        <v>51630</v>
      </c>
      <c r="B19548" t="s">
        <v>51631</v>
      </c>
      <c r="C19548" t="s">
        <v>51632</v>
      </c>
      <c r="D19548">
        <v>382481</v>
      </c>
      <c r="G19548">
        <v>1200000</v>
      </c>
      <c r="H19548" s="5"/>
      <c r="I19548">
        <v>36000</v>
      </c>
      <c r="J19548" s="3">
        <v>45061.46597222222</v>
      </c>
      <c r="K19548" s="3">
        <v>45071.5</v>
      </c>
      <c r="L19548" s="3">
        <v>45071.520833333336</v>
      </c>
      <c r="M19548" t="s">
        <v>51633</v>
      </c>
      <c r="N19548" s="4" t="s">
        <v>22</v>
      </c>
      <c r="P19548" t="s">
        <v>16</v>
      </c>
    </row>
    <row r="19549" spans="1:16">
      <c r="A19549" t="s">
        <v>51634</v>
      </c>
      <c r="B19549" t="s">
        <v>51635</v>
      </c>
      <c r="C19549" t="s">
        <v>146</v>
      </c>
      <c r="D19549">
        <v>231222</v>
      </c>
      <c r="G19549">
        <v>0</v>
      </c>
      <c r="I19549">
        <v>0</v>
      </c>
      <c r="J19549" s="3">
        <v>45086.4375</v>
      </c>
      <c r="K19549" s="3">
        <v>45096.458333333336</v>
      </c>
      <c r="L19549" s="3">
        <v>45096.479166666664</v>
      </c>
      <c r="M19549" t="s">
        <v>51636</v>
      </c>
      <c r="N19549" s="4" t="s">
        <v>22</v>
      </c>
      <c r="P19549" t="s">
        <v>16</v>
      </c>
    </row>
    <row r="19550" spans="1:16">
      <c r="A19550" t="s">
        <v>51637</v>
      </c>
      <c r="B19550" t="s">
        <v>51638</v>
      </c>
      <c r="C19550" t="s">
        <v>56</v>
      </c>
      <c r="D19550">
        <v>323303</v>
      </c>
      <c r="G19550">
        <v>0</v>
      </c>
      <c r="H19550" s="5"/>
      <c r="I19550">
        <v>0</v>
      </c>
      <c r="J19550" s="3">
        <v>45094.13958333333</v>
      </c>
      <c r="K19550" s="3">
        <v>45115.375</v>
      </c>
      <c r="L19550" s="3">
        <v>45115.395833333336</v>
      </c>
      <c r="M19550" t="s">
        <v>51639</v>
      </c>
      <c r="N19550" s="4" t="s">
        <v>22</v>
      </c>
      <c r="P19550" t="s">
        <v>16</v>
      </c>
    </row>
    <row r="19551" spans="1:16">
      <c r="A19551" t="s">
        <v>51640</v>
      </c>
      <c r="B19551" t="s">
        <v>51641</v>
      </c>
      <c r="C19551" t="s">
        <v>790</v>
      </c>
      <c r="D19551">
        <v>683501</v>
      </c>
      <c r="G19551">
        <v>0</v>
      </c>
      <c r="I19551">
        <v>196800</v>
      </c>
      <c r="J19551" s="3">
        <v>45087.509027777778</v>
      </c>
      <c r="K19551" s="3">
        <v>45103.5</v>
      </c>
      <c r="L19551" s="3">
        <v>45103.520833333336</v>
      </c>
      <c r="M19551" t="s">
        <v>51642</v>
      </c>
      <c r="N19551" s="4" t="s">
        <v>22</v>
      </c>
      <c r="P19551" t="s">
        <v>16</v>
      </c>
    </row>
    <row r="19552" spans="1:16">
      <c r="A19552" t="s">
        <v>51643</v>
      </c>
      <c r="B19552" t="s">
        <v>51644</v>
      </c>
      <c r="C19552" t="s">
        <v>497</v>
      </c>
      <c r="D19552">
        <v>751001</v>
      </c>
      <c r="G19552">
        <v>0</v>
      </c>
      <c r="H19552" s="5"/>
      <c r="I19552">
        <v>0</v>
      </c>
      <c r="J19552" s="3">
        <v>45098.489583333336</v>
      </c>
      <c r="K19552" s="3">
        <v>45119.5</v>
      </c>
      <c r="L19552" s="3">
        <v>45119.520833333336</v>
      </c>
      <c r="M19552" t="s">
        <v>51645</v>
      </c>
      <c r="N19552" s="4" t="s">
        <v>22</v>
      </c>
      <c r="P19552" t="s">
        <v>16</v>
      </c>
    </row>
    <row r="19553" spans="1:16">
      <c r="A19553" t="s">
        <v>51646</v>
      </c>
      <c r="B19553" t="s">
        <v>51647</v>
      </c>
      <c r="C19553" t="s">
        <v>27</v>
      </c>
      <c r="F19553" t="s">
        <v>158</v>
      </c>
      <c r="G19553">
        <v>49920</v>
      </c>
      <c r="H19553" s="5"/>
      <c r="I19553">
        <v>0</v>
      </c>
      <c r="J19553" s="3">
        <v>45084.282638888886</v>
      </c>
      <c r="K19553" s="3">
        <v>45094.291666666664</v>
      </c>
      <c r="L19553" s="3">
        <v>45094.3125</v>
      </c>
      <c r="M19553" t="s">
        <v>51648</v>
      </c>
      <c r="N19553" s="4" t="s">
        <v>22</v>
      </c>
      <c r="P19553" t="s">
        <v>16</v>
      </c>
    </row>
    <row r="19554" spans="1:16">
      <c r="A19554" t="s">
        <v>51649</v>
      </c>
      <c r="B19554" t="s">
        <v>51650</v>
      </c>
      <c r="C19554" t="s">
        <v>53</v>
      </c>
      <c r="D19554">
        <v>380015</v>
      </c>
      <c r="G19554">
        <v>0</v>
      </c>
      <c r="H19554" s="5"/>
      <c r="I19554">
        <v>0</v>
      </c>
      <c r="J19554" s="3">
        <v>45078.385416666664</v>
      </c>
      <c r="K19554" s="3">
        <v>45099.416666666664</v>
      </c>
      <c r="L19554" s="3">
        <v>45099.4375</v>
      </c>
      <c r="M19554" t="s">
        <v>51651</v>
      </c>
      <c r="N19554" s="4" t="s">
        <v>22</v>
      </c>
      <c r="P19554" t="s">
        <v>16</v>
      </c>
    </row>
    <row r="19555" spans="1:16">
      <c r="A19555" t="s">
        <v>51652</v>
      </c>
      <c r="B19555" t="s">
        <v>51653</v>
      </c>
      <c r="C19555" t="s">
        <v>75</v>
      </c>
      <c r="D19555">
        <v>620014</v>
      </c>
      <c r="G19555">
        <v>0</v>
      </c>
      <c r="H19555" s="5"/>
      <c r="I19555">
        <v>40000</v>
      </c>
      <c r="J19555" s="3">
        <v>45108.38958333333</v>
      </c>
      <c r="K19555" s="3">
        <v>45118.125</v>
      </c>
      <c r="L19555" s="3">
        <v>45118.145833333336</v>
      </c>
      <c r="M19555" t="s">
        <v>51654</v>
      </c>
      <c r="N19555" s="4" t="s">
        <v>22</v>
      </c>
      <c r="P19555" t="s">
        <v>16</v>
      </c>
    </row>
    <row r="19556" spans="1:16">
      <c r="A19556" t="s">
        <v>51655</v>
      </c>
      <c r="B19556" t="s">
        <v>51656</v>
      </c>
      <c r="C19556" t="s">
        <v>271</v>
      </c>
      <c r="D19556">
        <v>682015</v>
      </c>
      <c r="G19556">
        <v>0</v>
      </c>
      <c r="I19556">
        <v>0</v>
      </c>
      <c r="J19556" s="3">
        <v>45082.067361111112</v>
      </c>
      <c r="K19556" s="3">
        <v>45092.083333333336</v>
      </c>
      <c r="L19556" s="3">
        <v>45092.104166666664</v>
      </c>
      <c r="M19556" t="s">
        <v>51657</v>
      </c>
      <c r="N19556" s="4" t="s">
        <v>22</v>
      </c>
      <c r="P19556" t="s">
        <v>16</v>
      </c>
    </row>
    <row r="19557" spans="1:16">
      <c r="A19557" t="s">
        <v>51658</v>
      </c>
      <c r="B19557" t="s">
        <v>51659</v>
      </c>
      <c r="C19557" t="s">
        <v>495</v>
      </c>
      <c r="D19557">
        <v>530035</v>
      </c>
      <c r="G19557">
        <v>0</v>
      </c>
      <c r="H19557" s="5"/>
      <c r="I19557">
        <v>28000</v>
      </c>
      <c r="J19557" s="3">
        <v>45084.117361111108</v>
      </c>
      <c r="K19557" s="3">
        <v>45105.458333333336</v>
      </c>
      <c r="L19557" s="3">
        <v>45105.479166666664</v>
      </c>
      <c r="M19557" t="s">
        <v>51660</v>
      </c>
      <c r="N19557" s="4" t="s">
        <v>22</v>
      </c>
      <c r="P19557" t="s">
        <v>16</v>
      </c>
    </row>
    <row r="19558" spans="1:16">
      <c r="A19558" t="s">
        <v>51661</v>
      </c>
      <c r="B19558" t="s">
        <v>51662</v>
      </c>
      <c r="C19558" t="s">
        <v>84</v>
      </c>
      <c r="D19558">
        <v>759145</v>
      </c>
      <c r="G19558">
        <v>0</v>
      </c>
      <c r="H19558" s="5"/>
      <c r="I19558">
        <v>0</v>
      </c>
      <c r="J19558" s="3">
        <v>45064.184027777781</v>
      </c>
      <c r="K19558" s="3">
        <v>45085.416666666664</v>
      </c>
      <c r="L19558" s="3">
        <v>45085.4375</v>
      </c>
      <c r="M19558" t="s">
        <v>51663</v>
      </c>
      <c r="N19558" s="4" t="s">
        <v>22</v>
      </c>
      <c r="P19558" t="s">
        <v>16</v>
      </c>
    </row>
    <row r="19559" spans="1:16">
      <c r="A19559" t="s">
        <v>51664</v>
      </c>
      <c r="B19559" t="s">
        <v>51665</v>
      </c>
      <c r="C19559" t="s">
        <v>27</v>
      </c>
      <c r="F19559" t="s">
        <v>32</v>
      </c>
      <c r="G19559">
        <v>20000</v>
      </c>
      <c r="H19559" s="5"/>
      <c r="I19559">
        <v>0</v>
      </c>
      <c r="J19559" s="3">
        <v>45084.254166666666</v>
      </c>
      <c r="K19559" s="3">
        <v>45094.291666666664</v>
      </c>
      <c r="L19559" s="3">
        <v>45094.3125</v>
      </c>
      <c r="M19559" t="s">
        <v>51666</v>
      </c>
      <c r="N19559" s="4" t="s">
        <v>22</v>
      </c>
      <c r="P19559" t="s">
        <v>16</v>
      </c>
    </row>
    <row r="19560" spans="1:16">
      <c r="A19560" t="s">
        <v>51667</v>
      </c>
      <c r="B19560" t="s">
        <v>51668</v>
      </c>
      <c r="C19560" t="s">
        <v>25</v>
      </c>
      <c r="F19560" t="s">
        <v>30</v>
      </c>
      <c r="G19560">
        <v>0</v>
      </c>
      <c r="H19560" s="5"/>
      <c r="I19560">
        <v>0</v>
      </c>
      <c r="J19560" s="3">
        <v>45078.064583333333</v>
      </c>
      <c r="K19560" s="3">
        <v>45100.416666666664</v>
      </c>
      <c r="L19560" s="3">
        <v>45100.4375</v>
      </c>
      <c r="M19560" t="s">
        <v>51669</v>
      </c>
      <c r="N19560" s="4" t="s">
        <v>22</v>
      </c>
      <c r="P19560" t="s">
        <v>16</v>
      </c>
    </row>
    <row r="19561" spans="1:16">
      <c r="A19561" t="s">
        <v>51670</v>
      </c>
      <c r="B19561" t="s">
        <v>51671</v>
      </c>
      <c r="C19561" t="s">
        <v>25</v>
      </c>
      <c r="F19561" t="s">
        <v>21</v>
      </c>
      <c r="G19561">
        <v>0</v>
      </c>
      <c r="I19561">
        <v>0</v>
      </c>
      <c r="J19561" s="3">
        <v>45064.229861111111</v>
      </c>
      <c r="K19561" s="3">
        <v>45075.416666666664</v>
      </c>
      <c r="L19561" s="3">
        <v>45075.4375</v>
      </c>
      <c r="M19561" t="s">
        <v>51672</v>
      </c>
      <c r="N19561" s="4" t="s">
        <v>22</v>
      </c>
      <c r="P19561" t="s">
        <v>16</v>
      </c>
    </row>
    <row r="19562" spans="1:16">
      <c r="A19562" t="s">
        <v>51673</v>
      </c>
      <c r="B19562" t="s">
        <v>51674</v>
      </c>
      <c r="C19562" t="s">
        <v>27</v>
      </c>
      <c r="F19562" t="s">
        <v>66</v>
      </c>
      <c r="G19562">
        <v>0</v>
      </c>
      <c r="H19562" s="5"/>
      <c r="I19562">
        <v>0</v>
      </c>
      <c r="J19562" s="3">
        <v>45084.432638888888</v>
      </c>
      <c r="K19562" s="3">
        <v>45094.458333333336</v>
      </c>
      <c r="L19562" s="3">
        <v>45094.479166666664</v>
      </c>
      <c r="M19562" t="s">
        <v>51675</v>
      </c>
      <c r="N19562" s="4" t="s">
        <v>22</v>
      </c>
      <c r="P19562" t="s">
        <v>16</v>
      </c>
    </row>
    <row r="19563" spans="1:16">
      <c r="A19563" t="s">
        <v>51676</v>
      </c>
      <c r="B19563" t="s">
        <v>51677</v>
      </c>
      <c r="C19563" t="s">
        <v>27</v>
      </c>
      <c r="F19563" t="s">
        <v>158</v>
      </c>
      <c r="G19563">
        <v>500000</v>
      </c>
      <c r="I19563">
        <v>0</v>
      </c>
      <c r="J19563" s="3">
        <v>45086.318055555559</v>
      </c>
      <c r="K19563" s="3">
        <v>45096.333333333336</v>
      </c>
      <c r="L19563" s="3">
        <v>45096.354166666664</v>
      </c>
      <c r="M19563" t="s">
        <v>51678</v>
      </c>
      <c r="N19563" s="4" t="s">
        <v>22</v>
      </c>
      <c r="P19563" t="s">
        <v>16</v>
      </c>
    </row>
    <row r="19564" spans="1:16">
      <c r="A19564" t="s">
        <v>51679</v>
      </c>
      <c r="B19564" t="s">
        <v>51680</v>
      </c>
      <c r="C19564" t="s">
        <v>27</v>
      </c>
      <c r="F19564" t="s">
        <v>80</v>
      </c>
      <c r="G19564">
        <v>0</v>
      </c>
      <c r="H19564" s="5"/>
      <c r="I19564">
        <v>0</v>
      </c>
      <c r="J19564" s="3">
        <v>45078.052083333336</v>
      </c>
      <c r="K19564" s="3">
        <v>45089.083333333336</v>
      </c>
      <c r="L19564" s="3">
        <v>45089.104166666664</v>
      </c>
      <c r="M19564" t="s">
        <v>51681</v>
      </c>
      <c r="N19564" s="4" t="s">
        <v>22</v>
      </c>
      <c r="P19564" t="s">
        <v>16</v>
      </c>
    </row>
    <row r="19565" spans="1:16">
      <c r="A19565" t="s">
        <v>51679</v>
      </c>
      <c r="B19565" t="s">
        <v>51682</v>
      </c>
      <c r="C19565" t="s">
        <v>27</v>
      </c>
      <c r="F19565" t="s">
        <v>93</v>
      </c>
      <c r="G19565">
        <v>0</v>
      </c>
      <c r="H19565" s="5"/>
      <c r="I19565">
        <v>0</v>
      </c>
      <c r="J19565" s="3">
        <v>45098.082638888889</v>
      </c>
      <c r="K19565" s="3">
        <v>45110.083333333336</v>
      </c>
      <c r="L19565" s="3">
        <v>45110.104166666664</v>
      </c>
      <c r="M19565" t="s">
        <v>51683</v>
      </c>
      <c r="N19565" s="4" t="s">
        <v>22</v>
      </c>
      <c r="P19565" t="s">
        <v>16</v>
      </c>
    </row>
    <row r="19566" spans="1:16">
      <c r="A19566" t="s">
        <v>51679</v>
      </c>
      <c r="B19566" t="s">
        <v>51684</v>
      </c>
      <c r="C19566" t="s">
        <v>117</v>
      </c>
      <c r="F19566" t="s">
        <v>112</v>
      </c>
      <c r="G19566">
        <v>57000</v>
      </c>
      <c r="H19566" s="5"/>
      <c r="I19566">
        <v>0</v>
      </c>
      <c r="J19566" s="3">
        <v>45091.317361111112</v>
      </c>
      <c r="K19566" s="3">
        <v>45106.333333333336</v>
      </c>
      <c r="L19566" s="3">
        <v>45106.354166666664</v>
      </c>
      <c r="M19566" t="s">
        <v>51685</v>
      </c>
      <c r="N19566" s="4" t="s">
        <v>22</v>
      </c>
      <c r="P19566" t="s">
        <v>16</v>
      </c>
    </row>
    <row r="19567" spans="1:16">
      <c r="A19567" t="s">
        <v>51679</v>
      </c>
      <c r="B19567" t="s">
        <v>51686</v>
      </c>
      <c r="C19567" t="s">
        <v>535</v>
      </c>
      <c r="D19567">
        <v>211001</v>
      </c>
      <c r="G19567">
        <v>20000</v>
      </c>
      <c r="H19567" s="5"/>
      <c r="I19567">
        <v>0</v>
      </c>
      <c r="J19567" s="3">
        <v>45076.465277777781</v>
      </c>
      <c r="K19567" s="3">
        <v>45087.5</v>
      </c>
      <c r="L19567" s="3">
        <v>45087.520833333336</v>
      </c>
      <c r="M19567" t="s">
        <v>51687</v>
      </c>
      <c r="N19567" s="4" t="s">
        <v>22</v>
      </c>
      <c r="P19567" t="s">
        <v>16</v>
      </c>
    </row>
    <row r="19568" spans="1:16">
      <c r="A19568" t="s">
        <v>51679</v>
      </c>
      <c r="B19568" t="s">
        <v>51688</v>
      </c>
      <c r="C19568" t="s">
        <v>27</v>
      </c>
      <c r="F19568" t="s">
        <v>80</v>
      </c>
      <c r="G19568">
        <v>0</v>
      </c>
      <c r="H19568" s="5"/>
      <c r="I19568">
        <v>0</v>
      </c>
      <c r="J19568" s="3">
        <v>45108.459722222222</v>
      </c>
      <c r="K19568" s="3">
        <v>45118.458333333336</v>
      </c>
      <c r="L19568" s="3">
        <v>45118.479166666664</v>
      </c>
      <c r="M19568" t="s">
        <v>51689</v>
      </c>
      <c r="N19568" s="4" t="s">
        <v>22</v>
      </c>
      <c r="P19568" t="s">
        <v>16</v>
      </c>
    </row>
    <row r="19569" spans="1:16">
      <c r="A19569" t="s">
        <v>51679</v>
      </c>
      <c r="B19569" t="s">
        <v>51690</v>
      </c>
      <c r="C19569" t="s">
        <v>65</v>
      </c>
      <c r="F19569" t="s">
        <v>114</v>
      </c>
      <c r="G19569">
        <v>0</v>
      </c>
      <c r="I19569">
        <v>0</v>
      </c>
      <c r="J19569" s="3">
        <v>45086.433333333334</v>
      </c>
      <c r="K19569" s="3">
        <v>45107.458333333336</v>
      </c>
      <c r="L19569" s="3">
        <v>45107.479166666664</v>
      </c>
      <c r="M19569" t="s">
        <v>51691</v>
      </c>
      <c r="N19569" s="4" t="s">
        <v>22</v>
      </c>
      <c r="P19569" t="s">
        <v>16</v>
      </c>
    </row>
    <row r="19570" spans="1:16">
      <c r="A19570" t="s">
        <v>51692</v>
      </c>
      <c r="B19570" t="s">
        <v>51693</v>
      </c>
      <c r="C19570" t="s">
        <v>27</v>
      </c>
      <c r="F19570" t="s">
        <v>66</v>
      </c>
      <c r="G19570">
        <v>0</v>
      </c>
      <c r="H19570" s="5"/>
      <c r="I19570">
        <v>0</v>
      </c>
      <c r="J19570" s="3">
        <v>45063.450694444444</v>
      </c>
      <c r="K19570" s="3">
        <v>45073.458333333336</v>
      </c>
      <c r="L19570" s="3">
        <v>45073.479166666664</v>
      </c>
      <c r="M19570" t="s">
        <v>51694</v>
      </c>
      <c r="N19570" s="4" t="s">
        <v>22</v>
      </c>
      <c r="P19570" t="s">
        <v>16</v>
      </c>
    </row>
    <row r="19571" spans="1:16">
      <c r="A19571" t="s">
        <v>51692</v>
      </c>
      <c r="B19571" t="s">
        <v>51695</v>
      </c>
      <c r="C19571" t="s">
        <v>27</v>
      </c>
      <c r="F19571" t="s">
        <v>66</v>
      </c>
      <c r="G19571">
        <v>0</v>
      </c>
      <c r="I19571">
        <v>0</v>
      </c>
      <c r="J19571" s="3">
        <v>45082.523611111108</v>
      </c>
      <c r="K19571" s="3">
        <v>45092.041666666664</v>
      </c>
      <c r="L19571" s="3">
        <v>45092.0625</v>
      </c>
      <c r="M19571" t="s">
        <v>51696</v>
      </c>
      <c r="N19571" s="4" t="s">
        <v>22</v>
      </c>
      <c r="P19571" t="s">
        <v>16</v>
      </c>
    </row>
    <row r="19572" spans="1:16">
      <c r="A19572" t="s">
        <v>51697</v>
      </c>
      <c r="B19572" t="s">
        <v>51698</v>
      </c>
      <c r="C19572" t="s">
        <v>27</v>
      </c>
      <c r="F19572" t="s">
        <v>93</v>
      </c>
      <c r="G19572">
        <v>500000</v>
      </c>
      <c r="H19572" s="5"/>
      <c r="I19572">
        <v>0</v>
      </c>
      <c r="J19572" s="3">
        <v>45105.519444444442</v>
      </c>
      <c r="K19572" s="3">
        <v>45115.041666666664</v>
      </c>
      <c r="L19572" s="3">
        <v>45115.0625</v>
      </c>
      <c r="M19572" t="s">
        <v>51699</v>
      </c>
      <c r="N19572" s="4" t="s">
        <v>22</v>
      </c>
      <c r="P19572" t="s">
        <v>16</v>
      </c>
    </row>
    <row r="19573" spans="1:16">
      <c r="A19573" t="s">
        <v>51700</v>
      </c>
      <c r="B19573" t="s">
        <v>51701</v>
      </c>
      <c r="C19573" t="s">
        <v>27</v>
      </c>
      <c r="F19573" t="s">
        <v>69</v>
      </c>
      <c r="G19573">
        <v>0</v>
      </c>
      <c r="H19573" s="5"/>
      <c r="I19573">
        <v>0</v>
      </c>
      <c r="J19573" s="3">
        <v>45107.40902777778</v>
      </c>
      <c r="K19573" s="3">
        <v>45114.458333333336</v>
      </c>
      <c r="L19573" s="3">
        <v>45114.479166666664</v>
      </c>
      <c r="M19573" t="s">
        <v>51702</v>
      </c>
      <c r="N19573" s="4" t="s">
        <v>22</v>
      </c>
      <c r="P19573" t="s">
        <v>16</v>
      </c>
    </row>
    <row r="19574" spans="1:16">
      <c r="A19574" t="s">
        <v>51703</v>
      </c>
      <c r="B19574" t="s">
        <v>51704</v>
      </c>
      <c r="C19574" t="s">
        <v>27</v>
      </c>
      <c r="F19574" t="s">
        <v>32</v>
      </c>
      <c r="G19574">
        <v>500000</v>
      </c>
      <c r="H19574" s="5"/>
      <c r="I19574">
        <v>0</v>
      </c>
      <c r="J19574" s="3">
        <v>45093.055555555555</v>
      </c>
      <c r="K19574" s="3">
        <v>45103.166666666664</v>
      </c>
      <c r="L19574" s="3">
        <v>45103.1875</v>
      </c>
      <c r="M19574" t="s">
        <v>51705</v>
      </c>
      <c r="N19574" s="4" t="s">
        <v>22</v>
      </c>
      <c r="P19574" t="s">
        <v>16</v>
      </c>
    </row>
    <row r="19575" spans="1:16">
      <c r="A19575" t="s">
        <v>51706</v>
      </c>
      <c r="B19575" t="s">
        <v>51707</v>
      </c>
      <c r="C19575" t="s">
        <v>229</v>
      </c>
      <c r="D19575">
        <v>273001</v>
      </c>
      <c r="G19575">
        <v>5916000</v>
      </c>
      <c r="H19575" s="5"/>
      <c r="I19575">
        <v>295800</v>
      </c>
      <c r="J19575" s="3">
        <v>45091.30972222222</v>
      </c>
      <c r="K19575" s="3">
        <v>45101.333333333336</v>
      </c>
      <c r="L19575" s="3">
        <v>45101.354166666664</v>
      </c>
      <c r="M19575" t="s">
        <v>51708</v>
      </c>
      <c r="N19575" s="4" t="s">
        <v>22</v>
      </c>
      <c r="P19575" t="s">
        <v>16</v>
      </c>
    </row>
    <row r="19576" spans="1:16">
      <c r="A19576" t="s">
        <v>51709</v>
      </c>
      <c r="B19576" t="s">
        <v>51710</v>
      </c>
      <c r="C19576" t="s">
        <v>229</v>
      </c>
      <c r="D19576">
        <v>273001</v>
      </c>
      <c r="G19576">
        <v>5076000</v>
      </c>
      <c r="H19576" s="5"/>
      <c r="I19576">
        <v>253800</v>
      </c>
      <c r="J19576" s="3">
        <v>45093.259722222225</v>
      </c>
      <c r="K19576" s="3">
        <v>45105.291666666664</v>
      </c>
      <c r="L19576" s="3">
        <v>45105.3125</v>
      </c>
      <c r="M19576" t="s">
        <v>51711</v>
      </c>
      <c r="N19576" s="4" t="s">
        <v>22</v>
      </c>
      <c r="P19576" t="s">
        <v>16</v>
      </c>
    </row>
    <row r="19577" spans="1:16">
      <c r="A19577" t="s">
        <v>51712</v>
      </c>
      <c r="B19577" t="s">
        <v>51713</v>
      </c>
      <c r="C19577" t="s">
        <v>24</v>
      </c>
      <c r="D19577">
        <v>345001</v>
      </c>
      <c r="G19577">
        <v>5000000</v>
      </c>
      <c r="H19577" s="5"/>
      <c r="I19577">
        <v>0</v>
      </c>
      <c r="J19577" s="3">
        <v>45108.340277777781</v>
      </c>
      <c r="K19577" s="3">
        <v>45118.375</v>
      </c>
      <c r="L19577" s="3">
        <v>45118.395833333336</v>
      </c>
      <c r="M19577" t="s">
        <v>51714</v>
      </c>
      <c r="N19577" s="4" t="s">
        <v>22</v>
      </c>
      <c r="P19577" t="s">
        <v>16</v>
      </c>
    </row>
    <row r="19578" spans="1:16">
      <c r="A19578" t="s">
        <v>51715</v>
      </c>
      <c r="B19578" t="s">
        <v>51716</v>
      </c>
      <c r="C19578" t="s">
        <v>27</v>
      </c>
      <c r="F19578" t="s">
        <v>158</v>
      </c>
      <c r="G19578">
        <v>0</v>
      </c>
      <c r="H19578" s="5"/>
      <c r="I19578">
        <v>0</v>
      </c>
      <c r="J19578" s="3">
        <v>45106.074305555558</v>
      </c>
      <c r="K19578" s="3">
        <v>45117.083333333336</v>
      </c>
      <c r="L19578" s="3">
        <v>45117.104166666664</v>
      </c>
      <c r="M19578" t="s">
        <v>51717</v>
      </c>
      <c r="N19578" s="4" t="s">
        <v>22</v>
      </c>
      <c r="P19578" t="s">
        <v>16</v>
      </c>
    </row>
    <row r="19579" spans="1:16">
      <c r="A19579" t="s">
        <v>51718</v>
      </c>
      <c r="B19579" t="s">
        <v>51719</v>
      </c>
      <c r="C19579" t="s">
        <v>146</v>
      </c>
      <c r="D19579">
        <v>825311</v>
      </c>
      <c r="G19579">
        <v>0</v>
      </c>
      <c r="H19579" s="5"/>
      <c r="I19579">
        <v>0</v>
      </c>
      <c r="J19579" s="3">
        <v>45084.220138888886</v>
      </c>
      <c r="K19579" s="3">
        <v>45104.25</v>
      </c>
      <c r="L19579" s="3">
        <v>45104.270833333336</v>
      </c>
      <c r="M19579" t="s">
        <v>51720</v>
      </c>
      <c r="N19579" s="4" t="s">
        <v>22</v>
      </c>
      <c r="P19579" t="s">
        <v>16</v>
      </c>
    </row>
    <row r="19580" spans="1:16">
      <c r="A19580" t="s">
        <v>51721</v>
      </c>
      <c r="B19580" t="s">
        <v>51722</v>
      </c>
      <c r="C19580" t="s">
        <v>12212</v>
      </c>
      <c r="D19580">
        <v>700091</v>
      </c>
      <c r="G19580">
        <v>0</v>
      </c>
      <c r="H19580" s="5"/>
      <c r="I19580">
        <v>27000</v>
      </c>
      <c r="J19580" s="3">
        <v>45065.168749999997</v>
      </c>
      <c r="K19580" s="3">
        <v>45083.166666666664</v>
      </c>
      <c r="L19580" s="3">
        <v>45083.1875</v>
      </c>
      <c r="M19580" t="s">
        <v>51723</v>
      </c>
      <c r="N19580" s="4" t="s">
        <v>22</v>
      </c>
      <c r="P19580" t="s">
        <v>16</v>
      </c>
    </row>
    <row r="19581" spans="1:16">
      <c r="A19581" t="s">
        <v>51724</v>
      </c>
      <c r="B19581" t="s">
        <v>51725</v>
      </c>
      <c r="C19581" t="s">
        <v>117</v>
      </c>
      <c r="F19581" t="s">
        <v>69</v>
      </c>
      <c r="G19581">
        <v>0</v>
      </c>
      <c r="H19581" s="5"/>
      <c r="I19581">
        <v>0</v>
      </c>
      <c r="J19581" s="3">
        <v>45091.261805555558</v>
      </c>
      <c r="K19581" s="3">
        <v>45101.291666666664</v>
      </c>
      <c r="L19581" s="3">
        <v>45101.3125</v>
      </c>
      <c r="M19581" t="s">
        <v>51726</v>
      </c>
      <c r="N19581" s="4" t="s">
        <v>22</v>
      </c>
      <c r="P19581" t="s">
        <v>16</v>
      </c>
    </row>
    <row r="19582" spans="1:16">
      <c r="A19582" t="s">
        <v>51727</v>
      </c>
      <c r="B19582" t="s">
        <v>51728</v>
      </c>
      <c r="C19582" t="s">
        <v>27</v>
      </c>
      <c r="F19582" t="s">
        <v>69</v>
      </c>
      <c r="G19582">
        <v>0</v>
      </c>
      <c r="H19582" s="5"/>
      <c r="I19582">
        <v>0</v>
      </c>
      <c r="J19582" s="3">
        <v>45063.49722222222</v>
      </c>
      <c r="K19582" s="3">
        <v>45078.25</v>
      </c>
      <c r="L19582" s="3">
        <v>45078.270833333336</v>
      </c>
      <c r="M19582" t="s">
        <v>51729</v>
      </c>
      <c r="N19582" s="4" t="s">
        <v>22</v>
      </c>
      <c r="P19582" t="s">
        <v>16</v>
      </c>
    </row>
    <row r="19583" spans="1:16">
      <c r="A19583" t="s">
        <v>51730</v>
      </c>
      <c r="B19583" t="s">
        <v>51731</v>
      </c>
      <c r="C19583" t="s">
        <v>27</v>
      </c>
      <c r="F19583" t="s">
        <v>112</v>
      </c>
      <c r="G19583">
        <v>10000</v>
      </c>
      <c r="H19583" s="5"/>
      <c r="I19583">
        <v>0</v>
      </c>
      <c r="J19583" s="3">
        <v>45100.231944444444</v>
      </c>
      <c r="K19583" s="3">
        <v>45110.25</v>
      </c>
      <c r="L19583" s="3">
        <v>45110.270833333336</v>
      </c>
      <c r="M19583" t="s">
        <v>51732</v>
      </c>
      <c r="N19583" s="4" t="s">
        <v>22</v>
      </c>
      <c r="P19583" t="s">
        <v>16</v>
      </c>
    </row>
    <row r="19584" spans="1:16">
      <c r="A19584" t="s">
        <v>51733</v>
      </c>
      <c r="B19584" t="s">
        <v>51734</v>
      </c>
      <c r="C19584" t="s">
        <v>218</v>
      </c>
      <c r="F19584" t="s">
        <v>28</v>
      </c>
      <c r="G19584">
        <v>0</v>
      </c>
      <c r="H19584" s="5"/>
      <c r="I19584">
        <v>556629</v>
      </c>
      <c r="J19584" s="3">
        <v>45097.35</v>
      </c>
      <c r="K19584" s="3">
        <v>45117.375</v>
      </c>
      <c r="L19584" s="3">
        <v>45117.395833333336</v>
      </c>
      <c r="M19584" t="s">
        <v>51735</v>
      </c>
      <c r="N19584" s="4" t="s">
        <v>22</v>
      </c>
      <c r="P19584" t="s">
        <v>16</v>
      </c>
    </row>
    <row r="19585" spans="1:16">
      <c r="A19585" t="s">
        <v>51736</v>
      </c>
      <c r="B19585" t="s">
        <v>51737</v>
      </c>
      <c r="C19585" t="s">
        <v>165</v>
      </c>
      <c r="F19585" t="s">
        <v>55</v>
      </c>
      <c r="G19585">
        <v>29334</v>
      </c>
      <c r="I19585">
        <v>0</v>
      </c>
      <c r="J19585" s="3">
        <v>45065.322916666664</v>
      </c>
      <c r="K19585" s="3">
        <v>45075.333333333336</v>
      </c>
      <c r="L19585" s="3">
        <v>45075.354166666664</v>
      </c>
      <c r="M19585" t="s">
        <v>51738</v>
      </c>
      <c r="N19585" s="4" t="s">
        <v>22</v>
      </c>
      <c r="P19585" t="s">
        <v>16</v>
      </c>
    </row>
    <row r="19586" spans="1:16">
      <c r="A19586" t="s">
        <v>51739</v>
      </c>
      <c r="B19586" t="s">
        <v>51740</v>
      </c>
      <c r="C19586" t="s">
        <v>56</v>
      </c>
      <c r="D19586">
        <v>323303</v>
      </c>
      <c r="G19586">
        <v>0</v>
      </c>
      <c r="H19586" s="5"/>
      <c r="I19586">
        <v>23076</v>
      </c>
      <c r="J19586" s="3">
        <v>45104.39166666667</v>
      </c>
      <c r="K19586" s="3">
        <v>45119.416666666664</v>
      </c>
      <c r="L19586" s="3">
        <v>45119.4375</v>
      </c>
      <c r="M19586" t="s">
        <v>51741</v>
      </c>
      <c r="N19586" s="4" t="s">
        <v>22</v>
      </c>
      <c r="P19586" t="s">
        <v>16</v>
      </c>
    </row>
    <row r="19587" spans="1:16">
      <c r="A19587" t="s">
        <v>51742</v>
      </c>
      <c r="B19587" t="s">
        <v>51743</v>
      </c>
      <c r="C19587" t="s">
        <v>513</v>
      </c>
      <c r="D19587">
        <v>783385</v>
      </c>
      <c r="G19587">
        <v>0</v>
      </c>
      <c r="H19587" s="5"/>
      <c r="I19587">
        <v>0</v>
      </c>
      <c r="J19587" s="3">
        <v>45097.368055555555</v>
      </c>
      <c r="K19587" s="3">
        <v>45118.375</v>
      </c>
      <c r="L19587" s="3">
        <v>45118.395833333336</v>
      </c>
      <c r="M19587" t="s">
        <v>51744</v>
      </c>
      <c r="N19587" s="4" t="s">
        <v>22</v>
      </c>
      <c r="P19587" t="s">
        <v>16</v>
      </c>
    </row>
    <row r="19588" spans="1:16">
      <c r="A19588" t="s">
        <v>51745</v>
      </c>
      <c r="B19588" t="s">
        <v>51746</v>
      </c>
      <c r="C19588" t="s">
        <v>338</v>
      </c>
      <c r="D19588">
        <v>132140</v>
      </c>
      <c r="G19588">
        <v>0</v>
      </c>
      <c r="H19588" s="5"/>
      <c r="I19588">
        <v>0</v>
      </c>
      <c r="J19588" s="3">
        <v>45092.14166666667</v>
      </c>
      <c r="K19588" s="3">
        <v>45113.125</v>
      </c>
      <c r="L19588" s="3">
        <v>45113.145833333336</v>
      </c>
      <c r="M19588" t="s">
        <v>51747</v>
      </c>
      <c r="N19588" s="4" t="s">
        <v>22</v>
      </c>
      <c r="P19588" t="s">
        <v>16</v>
      </c>
    </row>
    <row r="19589" spans="1:16">
      <c r="A19589" t="s">
        <v>51748</v>
      </c>
      <c r="B19589" t="s">
        <v>51749</v>
      </c>
      <c r="C19589" t="s">
        <v>6148</v>
      </c>
      <c r="D19589">
        <v>833201</v>
      </c>
      <c r="G19589">
        <v>0</v>
      </c>
      <c r="H19589" s="5"/>
      <c r="I19589">
        <v>50000</v>
      </c>
      <c r="J19589" s="3">
        <v>45062.118750000001</v>
      </c>
      <c r="K19589" s="3">
        <v>45072.125</v>
      </c>
      <c r="L19589" s="3">
        <v>45072.145833333336</v>
      </c>
      <c r="M19589" t="s">
        <v>51750</v>
      </c>
      <c r="N19589" s="4" t="s">
        <v>22</v>
      </c>
      <c r="P19589" t="s">
        <v>16</v>
      </c>
    </row>
    <row r="19590" spans="1:16">
      <c r="A19590" t="s">
        <v>51751</v>
      </c>
      <c r="B19590" t="s">
        <v>51752</v>
      </c>
      <c r="C19590" t="s">
        <v>82</v>
      </c>
      <c r="F19590" t="s">
        <v>26</v>
      </c>
      <c r="G19590">
        <v>0</v>
      </c>
      <c r="H19590" s="5"/>
      <c r="I19590">
        <v>0</v>
      </c>
      <c r="J19590" s="3">
        <v>45107.490277777775</v>
      </c>
      <c r="K19590" s="3">
        <v>45128.375</v>
      </c>
      <c r="L19590" s="3">
        <v>45128.395833333336</v>
      </c>
      <c r="M19590" t="s">
        <v>51753</v>
      </c>
      <c r="N19590" s="4" t="s">
        <v>22</v>
      </c>
      <c r="P19590" t="s">
        <v>16</v>
      </c>
    </row>
    <row r="19591" spans="1:16">
      <c r="A19591" t="s">
        <v>51751</v>
      </c>
      <c r="B19591" t="s">
        <v>51754</v>
      </c>
      <c r="C19591" t="s">
        <v>36</v>
      </c>
      <c r="D19591">
        <v>600023</v>
      </c>
      <c r="G19591">
        <v>0</v>
      </c>
      <c r="I19591">
        <v>0</v>
      </c>
      <c r="J19591" s="3">
        <v>45089.25277777778</v>
      </c>
      <c r="K19591" s="3">
        <v>45100.083333333336</v>
      </c>
      <c r="L19591" s="3">
        <v>45100.104166666664</v>
      </c>
      <c r="M19591" t="s">
        <v>51755</v>
      </c>
      <c r="N19591" s="4" t="s">
        <v>22</v>
      </c>
      <c r="P19591" t="s">
        <v>16</v>
      </c>
    </row>
    <row r="19592" spans="1:16">
      <c r="A19592" t="s">
        <v>51756</v>
      </c>
      <c r="B19592" t="s">
        <v>51757</v>
      </c>
      <c r="C19592" t="s">
        <v>82</v>
      </c>
      <c r="F19592" t="s">
        <v>30</v>
      </c>
      <c r="G19592">
        <v>0</v>
      </c>
      <c r="H19592" s="5"/>
      <c r="I19592">
        <v>0</v>
      </c>
      <c r="J19592" s="3">
        <v>45100.189583333333</v>
      </c>
      <c r="K19592" s="3">
        <v>45110.208333333336</v>
      </c>
      <c r="L19592" s="3">
        <v>45110.229166666664</v>
      </c>
      <c r="M19592" t="s">
        <v>51758</v>
      </c>
      <c r="N19592" s="4" t="s">
        <v>22</v>
      </c>
      <c r="P19592" t="s">
        <v>16</v>
      </c>
    </row>
    <row r="19593" spans="1:16">
      <c r="A19593" t="s">
        <v>51756</v>
      </c>
      <c r="B19593" t="s">
        <v>51759</v>
      </c>
      <c r="C19593" t="s">
        <v>82</v>
      </c>
      <c r="F19593" t="s">
        <v>30</v>
      </c>
      <c r="G19593">
        <v>0</v>
      </c>
      <c r="H19593" s="5"/>
      <c r="I19593">
        <v>0</v>
      </c>
      <c r="J19593" s="3">
        <v>45090.123611111114</v>
      </c>
      <c r="K19593" s="3">
        <v>45100.125</v>
      </c>
      <c r="L19593" s="3">
        <v>45100.145833333336</v>
      </c>
      <c r="M19593" t="s">
        <v>51760</v>
      </c>
      <c r="N19593" s="4" t="s">
        <v>22</v>
      </c>
      <c r="P19593" t="s">
        <v>16</v>
      </c>
    </row>
    <row r="19594" spans="1:16">
      <c r="A19594" t="s">
        <v>51761</v>
      </c>
      <c r="B19594" t="s">
        <v>51762</v>
      </c>
      <c r="C19594" t="s">
        <v>73</v>
      </c>
      <c r="D19594">
        <v>201307</v>
      </c>
      <c r="G19594">
        <v>0</v>
      </c>
      <c r="H19594" s="5"/>
      <c r="I19594">
        <v>0</v>
      </c>
      <c r="J19594" s="3">
        <v>45094.497916666667</v>
      </c>
      <c r="K19594" s="3">
        <v>45119.125</v>
      </c>
      <c r="L19594" s="3">
        <v>45119.145833333336</v>
      </c>
      <c r="M19594" t="s">
        <v>51763</v>
      </c>
      <c r="N19594" s="4" t="s">
        <v>22</v>
      </c>
      <c r="P19594" t="s">
        <v>16</v>
      </c>
    </row>
    <row r="19595" spans="1:16">
      <c r="A19595" t="s">
        <v>51764</v>
      </c>
      <c r="B19595" t="s">
        <v>51765</v>
      </c>
      <c r="C19595" t="s">
        <v>25</v>
      </c>
      <c r="F19595" t="s">
        <v>21</v>
      </c>
      <c r="G19595">
        <v>0</v>
      </c>
      <c r="I19595">
        <v>0</v>
      </c>
      <c r="J19595" s="3">
        <v>45064.486111111109</v>
      </c>
      <c r="K19595" s="3">
        <v>45085.5</v>
      </c>
      <c r="L19595" s="3">
        <v>45085.520833333336</v>
      </c>
      <c r="M19595" t="s">
        <v>51766</v>
      </c>
      <c r="N19595" s="4" t="s">
        <v>22</v>
      </c>
      <c r="P19595" t="s">
        <v>16</v>
      </c>
    </row>
    <row r="19596" spans="1:16">
      <c r="A19596" t="s">
        <v>51767</v>
      </c>
      <c r="B19596" t="s">
        <v>51768</v>
      </c>
      <c r="C19596" t="s">
        <v>25</v>
      </c>
      <c r="F19596" t="s">
        <v>32</v>
      </c>
      <c r="G19596">
        <v>8355</v>
      </c>
      <c r="H19596" s="5"/>
      <c r="I19596">
        <v>0</v>
      </c>
      <c r="J19596" s="3">
        <v>45069.409722222219</v>
      </c>
      <c r="K19596" s="3">
        <v>45077.375</v>
      </c>
      <c r="L19596" s="3">
        <v>45077.395833333336</v>
      </c>
      <c r="M19596" t="s">
        <v>51769</v>
      </c>
      <c r="N19596" s="4" t="s">
        <v>22</v>
      </c>
      <c r="P19596" t="s">
        <v>16</v>
      </c>
    </row>
    <row r="19597" spans="1:16">
      <c r="A19597" t="s">
        <v>51770</v>
      </c>
      <c r="B19597" t="s">
        <v>51771</v>
      </c>
      <c r="C19597" t="s">
        <v>25</v>
      </c>
      <c r="F19597" t="s">
        <v>112</v>
      </c>
      <c r="G19597">
        <v>0</v>
      </c>
      <c r="H19597" s="5"/>
      <c r="I19597">
        <v>0</v>
      </c>
      <c r="J19597" s="3">
        <v>45090.306250000001</v>
      </c>
      <c r="K19597" s="3">
        <v>45100.333333333336</v>
      </c>
      <c r="L19597" s="3">
        <v>45100.354166666664</v>
      </c>
      <c r="M19597" t="s">
        <v>51772</v>
      </c>
      <c r="N19597" s="4" t="s">
        <v>22</v>
      </c>
      <c r="P19597" t="s">
        <v>16</v>
      </c>
    </row>
    <row r="19598" spans="1:16">
      <c r="A19598" t="s">
        <v>51773</v>
      </c>
      <c r="B19598" t="s">
        <v>51774</v>
      </c>
      <c r="C19598" t="s">
        <v>29</v>
      </c>
      <c r="F19598" t="s">
        <v>87</v>
      </c>
      <c r="G19598">
        <v>169128</v>
      </c>
      <c r="I19598">
        <v>0</v>
      </c>
      <c r="J19598" s="3">
        <v>45068.208333333336</v>
      </c>
      <c r="K19598" s="3">
        <v>45083.208333333336</v>
      </c>
      <c r="L19598" s="3">
        <v>45083.229166666664</v>
      </c>
      <c r="M19598" t="s">
        <v>51775</v>
      </c>
      <c r="N19598" s="4" t="s">
        <v>22</v>
      </c>
      <c r="P19598" t="s">
        <v>16</v>
      </c>
    </row>
    <row r="19599" spans="1:16">
      <c r="A19599" t="s">
        <v>51776</v>
      </c>
      <c r="B19599" t="s">
        <v>51777</v>
      </c>
      <c r="C19599" t="s">
        <v>29</v>
      </c>
      <c r="F19599" t="s">
        <v>30</v>
      </c>
      <c r="G19599">
        <v>70755.75</v>
      </c>
      <c r="I19599">
        <v>0</v>
      </c>
      <c r="J19599" s="3">
        <v>45062.415972222225</v>
      </c>
      <c r="K19599" s="3">
        <v>45076.125</v>
      </c>
      <c r="L19599" s="3">
        <v>45076.145833333336</v>
      </c>
      <c r="M19599" t="s">
        <v>51778</v>
      </c>
      <c r="N19599" s="4" t="s">
        <v>22</v>
      </c>
      <c r="P19599" t="s">
        <v>16</v>
      </c>
    </row>
    <row r="19600" spans="1:16">
      <c r="A19600" t="s">
        <v>51779</v>
      </c>
      <c r="B19600" t="s">
        <v>51780</v>
      </c>
      <c r="C19600" t="s">
        <v>24</v>
      </c>
      <c r="D19600">
        <v>799260</v>
      </c>
      <c r="G19600">
        <v>500000</v>
      </c>
      <c r="H19600" s="5"/>
      <c r="I19600">
        <v>0</v>
      </c>
      <c r="J19600" s="3">
        <v>45105.369444444441</v>
      </c>
      <c r="K19600" s="3">
        <v>45115.375</v>
      </c>
      <c r="L19600" s="3">
        <v>45115.395833333336</v>
      </c>
      <c r="M19600" t="s">
        <v>51781</v>
      </c>
      <c r="N19600" s="4" t="s">
        <v>22</v>
      </c>
      <c r="P19600" t="s">
        <v>16</v>
      </c>
    </row>
    <row r="19601" spans="1:16">
      <c r="A19601" t="s">
        <v>51782</v>
      </c>
      <c r="B19601" t="s">
        <v>51783</v>
      </c>
      <c r="C19601" t="s">
        <v>110</v>
      </c>
      <c r="D19601">
        <v>695011</v>
      </c>
      <c r="G19601">
        <v>0</v>
      </c>
      <c r="I19601">
        <v>0</v>
      </c>
      <c r="J19601" s="3">
        <v>45078.500694444447</v>
      </c>
      <c r="K19601" s="3">
        <v>45089.5</v>
      </c>
      <c r="L19601" s="3">
        <v>45089.520833333336</v>
      </c>
      <c r="M19601" t="s">
        <v>51784</v>
      </c>
      <c r="N19601" s="4" t="s">
        <v>22</v>
      </c>
      <c r="P19601" t="s">
        <v>16</v>
      </c>
    </row>
    <row r="19602" spans="1:16">
      <c r="A19602" t="s">
        <v>51782</v>
      </c>
      <c r="B19602" t="s">
        <v>51785</v>
      </c>
      <c r="C19602" t="s">
        <v>110</v>
      </c>
      <c r="D19602">
        <v>695011</v>
      </c>
      <c r="G19602">
        <v>0</v>
      </c>
      <c r="I19602">
        <v>0</v>
      </c>
      <c r="J19602" s="3">
        <v>45078.464583333334</v>
      </c>
      <c r="K19602" s="3">
        <v>45089.5</v>
      </c>
      <c r="L19602" s="3">
        <v>45089.520833333336</v>
      </c>
      <c r="M19602" t="s">
        <v>51786</v>
      </c>
      <c r="N19602" s="4" t="s">
        <v>22</v>
      </c>
      <c r="P19602" t="s">
        <v>16</v>
      </c>
    </row>
    <row r="19603" spans="1:16">
      <c r="A19603" t="s">
        <v>51782</v>
      </c>
      <c r="B19603" t="s">
        <v>51787</v>
      </c>
      <c r="C19603" t="s">
        <v>110</v>
      </c>
      <c r="D19603">
        <v>695011</v>
      </c>
      <c r="G19603">
        <v>0</v>
      </c>
      <c r="I19603">
        <v>0</v>
      </c>
      <c r="J19603" s="3">
        <v>45078.493055555555</v>
      </c>
      <c r="K19603" s="3">
        <v>45089.5</v>
      </c>
      <c r="L19603" s="3">
        <v>45089.520833333336</v>
      </c>
      <c r="M19603" t="s">
        <v>51788</v>
      </c>
      <c r="N19603" s="4" t="s">
        <v>22</v>
      </c>
      <c r="P19603" t="s">
        <v>16</v>
      </c>
    </row>
    <row r="19604" spans="1:16">
      <c r="A19604" t="s">
        <v>51782</v>
      </c>
      <c r="B19604" t="s">
        <v>51789</v>
      </c>
      <c r="C19604" t="s">
        <v>110</v>
      </c>
      <c r="D19604">
        <v>695011</v>
      </c>
      <c r="G19604">
        <v>0</v>
      </c>
      <c r="I19604">
        <v>0</v>
      </c>
      <c r="J19604" s="3">
        <v>45078.513194444444</v>
      </c>
      <c r="K19604" s="3">
        <v>45089.041666666664</v>
      </c>
      <c r="L19604" s="3">
        <v>45089.0625</v>
      </c>
      <c r="M19604" t="s">
        <v>51790</v>
      </c>
      <c r="N19604" s="4" t="s">
        <v>22</v>
      </c>
      <c r="P19604" t="s">
        <v>16</v>
      </c>
    </row>
    <row r="19605" spans="1:16">
      <c r="A19605" t="s">
        <v>51782</v>
      </c>
      <c r="B19605" t="s">
        <v>51791</v>
      </c>
      <c r="C19605" t="s">
        <v>36</v>
      </c>
      <c r="D19605">
        <v>600023</v>
      </c>
      <c r="G19605">
        <v>0</v>
      </c>
      <c r="H19605" s="5"/>
      <c r="I19605">
        <v>55000</v>
      </c>
      <c r="J19605" s="3">
        <v>45105.252083333333</v>
      </c>
      <c r="K19605" s="3">
        <v>45117.083333333336</v>
      </c>
      <c r="L19605" s="3">
        <v>45117.104166666664</v>
      </c>
      <c r="M19605" t="s">
        <v>51792</v>
      </c>
      <c r="N19605" s="4" t="s">
        <v>22</v>
      </c>
      <c r="P19605" t="s">
        <v>16</v>
      </c>
    </row>
    <row r="19606" spans="1:16">
      <c r="A19606" t="s">
        <v>51782</v>
      </c>
      <c r="B19606" t="s">
        <v>51793</v>
      </c>
      <c r="C19606" t="s">
        <v>25</v>
      </c>
      <c r="F19606" t="s">
        <v>28</v>
      </c>
      <c r="G19606">
        <v>0</v>
      </c>
      <c r="I19606">
        <v>0</v>
      </c>
      <c r="J19606" s="3">
        <v>45069.206250000003</v>
      </c>
      <c r="K19606" s="3">
        <v>45072.208333333336</v>
      </c>
      <c r="L19606" s="3">
        <v>45072.229166666664</v>
      </c>
      <c r="M19606" t="s">
        <v>51794</v>
      </c>
      <c r="N19606" s="4" t="s">
        <v>22</v>
      </c>
      <c r="P19606" t="s">
        <v>16</v>
      </c>
    </row>
    <row r="19607" spans="1:16">
      <c r="A19607" t="s">
        <v>51782</v>
      </c>
      <c r="B19607" t="s">
        <v>51795</v>
      </c>
      <c r="C19607" t="s">
        <v>110</v>
      </c>
      <c r="D19607">
        <v>695011</v>
      </c>
      <c r="G19607">
        <v>0</v>
      </c>
      <c r="H19607" s="5"/>
      <c r="I19607">
        <v>0</v>
      </c>
      <c r="J19607" s="3">
        <v>45075.448611111111</v>
      </c>
      <c r="K19607" s="3">
        <v>45085.458333333336</v>
      </c>
      <c r="L19607" s="3">
        <v>45085.479166666664</v>
      </c>
      <c r="M19607" t="s">
        <v>51796</v>
      </c>
      <c r="N19607" s="4" t="s">
        <v>22</v>
      </c>
      <c r="P19607" t="s">
        <v>16</v>
      </c>
    </row>
    <row r="19608" spans="1:16">
      <c r="A19608" t="s">
        <v>51797</v>
      </c>
      <c r="B19608" t="s">
        <v>51798</v>
      </c>
      <c r="C19608" t="s">
        <v>75</v>
      </c>
      <c r="D19608">
        <v>208020</v>
      </c>
      <c r="G19608">
        <v>0</v>
      </c>
      <c r="H19608" s="5"/>
      <c r="I19608">
        <v>0</v>
      </c>
      <c r="J19608" s="3">
        <v>45062.386111111111</v>
      </c>
      <c r="K19608" s="3">
        <v>45083.166666666664</v>
      </c>
      <c r="L19608" s="3">
        <v>45083.1875</v>
      </c>
      <c r="M19608" t="s">
        <v>51799</v>
      </c>
      <c r="N19608" s="4" t="s">
        <v>22</v>
      </c>
      <c r="P19608" t="s">
        <v>16</v>
      </c>
    </row>
    <row r="19609" spans="1:16">
      <c r="A19609" t="s">
        <v>51800</v>
      </c>
      <c r="B19609" t="s">
        <v>51801</v>
      </c>
      <c r="C19609" t="s">
        <v>307</v>
      </c>
      <c r="D19609">
        <v>682302</v>
      </c>
      <c r="G19609">
        <v>0</v>
      </c>
      <c r="H19609" s="5"/>
      <c r="I19609">
        <v>0</v>
      </c>
      <c r="J19609" s="3">
        <v>45100.211111111108</v>
      </c>
      <c r="K19609" s="3">
        <v>45114.083333333336</v>
      </c>
      <c r="L19609" s="3">
        <v>45114.104166666664</v>
      </c>
      <c r="M19609" t="s">
        <v>51802</v>
      </c>
      <c r="N19609" s="4" t="s">
        <v>22</v>
      </c>
      <c r="P19609" t="s">
        <v>16</v>
      </c>
    </row>
    <row r="19610" spans="1:16">
      <c r="A19610" t="s">
        <v>51803</v>
      </c>
      <c r="B19610" t="s">
        <v>51804</v>
      </c>
      <c r="C19610" t="s">
        <v>27</v>
      </c>
      <c r="F19610" t="s">
        <v>126</v>
      </c>
      <c r="G19610">
        <v>0</v>
      </c>
      <c r="I19610">
        <v>0</v>
      </c>
      <c r="J19610" s="3">
        <v>45086.052777777775</v>
      </c>
      <c r="K19610" s="3">
        <v>45090.208333333336</v>
      </c>
      <c r="L19610" s="3">
        <v>45090.229166666664</v>
      </c>
      <c r="M19610" t="s">
        <v>51805</v>
      </c>
      <c r="N19610" s="4" t="s">
        <v>22</v>
      </c>
      <c r="P19610" t="s">
        <v>16</v>
      </c>
    </row>
    <row r="19611" spans="1:16">
      <c r="A19611" t="s">
        <v>51806</v>
      </c>
      <c r="B19611" t="s">
        <v>51807</v>
      </c>
      <c r="C19611" t="s">
        <v>299</v>
      </c>
      <c r="D19611">
        <v>190002</v>
      </c>
      <c r="G19611">
        <v>0</v>
      </c>
      <c r="H19611" s="5"/>
      <c r="I19611">
        <v>0</v>
      </c>
      <c r="J19611" s="3">
        <v>45096.26666666667</v>
      </c>
      <c r="K19611" s="3">
        <v>45106.291666666664</v>
      </c>
      <c r="L19611" s="3">
        <v>45106.3125</v>
      </c>
      <c r="M19611" t="s">
        <v>51808</v>
      </c>
      <c r="N19611" s="4" t="s">
        <v>22</v>
      </c>
      <c r="P19611" t="s">
        <v>16</v>
      </c>
    </row>
    <row r="19612" spans="1:16">
      <c r="A19612" t="s">
        <v>51809</v>
      </c>
      <c r="B19612" t="s">
        <v>51810</v>
      </c>
      <c r="C19612" t="s">
        <v>306</v>
      </c>
      <c r="D19612">
        <v>305003</v>
      </c>
      <c r="G19612">
        <v>0</v>
      </c>
      <c r="H19612" s="5"/>
      <c r="I19612">
        <v>0</v>
      </c>
      <c r="J19612" s="3">
        <v>45093.256249999999</v>
      </c>
      <c r="K19612" s="3">
        <v>45111.375</v>
      </c>
      <c r="L19612" s="3">
        <v>45111.395833333336</v>
      </c>
      <c r="M19612" t="s">
        <v>51811</v>
      </c>
      <c r="N19612" s="4" t="s">
        <v>22</v>
      </c>
      <c r="P19612" t="s">
        <v>16</v>
      </c>
    </row>
    <row r="19613" spans="1:16">
      <c r="A19613" t="s">
        <v>51812</v>
      </c>
      <c r="B19613" t="s">
        <v>51813</v>
      </c>
      <c r="C19613" t="s">
        <v>198</v>
      </c>
      <c r="F19613" t="s">
        <v>32</v>
      </c>
      <c r="G19613">
        <v>0</v>
      </c>
      <c r="H19613" s="5"/>
      <c r="I19613">
        <v>0</v>
      </c>
      <c r="J19613" s="3">
        <v>45090.491666666669</v>
      </c>
      <c r="K19613" s="3">
        <v>45100.5</v>
      </c>
      <c r="L19613" s="3">
        <v>45100.520833333336</v>
      </c>
      <c r="M19613" t="s">
        <v>51814</v>
      </c>
      <c r="N19613" s="4" t="s">
        <v>22</v>
      </c>
      <c r="P19613" t="s">
        <v>16</v>
      </c>
    </row>
    <row r="19614" spans="1:16">
      <c r="A19614" t="s">
        <v>51815</v>
      </c>
      <c r="B19614" t="s">
        <v>51816</v>
      </c>
      <c r="C19614" t="s">
        <v>541</v>
      </c>
      <c r="D19614">
        <v>140401</v>
      </c>
      <c r="G19614">
        <v>0</v>
      </c>
      <c r="H19614" s="5"/>
      <c r="I19614">
        <v>0</v>
      </c>
      <c r="J19614" s="3">
        <v>45062.431250000001</v>
      </c>
      <c r="K19614" s="3">
        <v>45073.375</v>
      </c>
      <c r="L19614" s="3">
        <v>45073.395833333336</v>
      </c>
      <c r="M19614" t="s">
        <v>51817</v>
      </c>
      <c r="N19614" s="4" t="s">
        <v>22</v>
      </c>
      <c r="P19614" t="s">
        <v>16</v>
      </c>
    </row>
    <row r="19615" spans="1:16">
      <c r="A19615" t="s">
        <v>51818</v>
      </c>
      <c r="B19615" t="s">
        <v>51819</v>
      </c>
      <c r="C19615" t="s">
        <v>541</v>
      </c>
      <c r="D19615">
        <v>140401</v>
      </c>
      <c r="G19615">
        <v>0</v>
      </c>
      <c r="H19615" s="5"/>
      <c r="I19615">
        <v>37120</v>
      </c>
      <c r="J19615" s="3">
        <v>45062.439583333333</v>
      </c>
      <c r="K19615" s="3">
        <v>45073.375</v>
      </c>
      <c r="L19615" s="3">
        <v>45073.395833333336</v>
      </c>
      <c r="M19615" t="s">
        <v>51820</v>
      </c>
      <c r="N19615" s="4" t="s">
        <v>22</v>
      </c>
      <c r="P19615" t="s">
        <v>16</v>
      </c>
    </row>
    <row r="19616" spans="1:16">
      <c r="A19616" t="s">
        <v>51821</v>
      </c>
      <c r="B19616" t="s">
        <v>51822</v>
      </c>
      <c r="C19616" t="s">
        <v>541</v>
      </c>
      <c r="D19616">
        <v>140401</v>
      </c>
      <c r="G19616">
        <v>0</v>
      </c>
      <c r="H19616" s="5"/>
      <c r="I19616">
        <v>25000</v>
      </c>
      <c r="J19616" s="3">
        <v>45062.423611111109</v>
      </c>
      <c r="K19616" s="3">
        <v>45073.375</v>
      </c>
      <c r="L19616" s="3">
        <v>45073.395833333336</v>
      </c>
      <c r="M19616" t="s">
        <v>51823</v>
      </c>
      <c r="N19616" s="4" t="s">
        <v>22</v>
      </c>
      <c r="P19616" t="s">
        <v>16</v>
      </c>
    </row>
    <row r="19617" spans="1:16">
      <c r="A19617" t="s">
        <v>51824</v>
      </c>
      <c r="B19617" t="s">
        <v>51825</v>
      </c>
      <c r="C19617" t="s">
        <v>96</v>
      </c>
      <c r="D19617">
        <v>180004</v>
      </c>
      <c r="G19617">
        <v>0</v>
      </c>
      <c r="I19617">
        <v>25900</v>
      </c>
      <c r="J19617" s="3">
        <v>45087.279861111114</v>
      </c>
      <c r="K19617" s="3">
        <v>45098.166666666664</v>
      </c>
      <c r="L19617" s="3">
        <v>45098.1875</v>
      </c>
      <c r="M19617" t="s">
        <v>51826</v>
      </c>
      <c r="N19617" s="4" t="s">
        <v>22</v>
      </c>
      <c r="P19617" t="s">
        <v>16</v>
      </c>
    </row>
    <row r="19618" spans="1:16">
      <c r="A19618" t="s">
        <v>51827</v>
      </c>
      <c r="B19618" t="s">
        <v>51828</v>
      </c>
      <c r="C19618" t="s">
        <v>541</v>
      </c>
      <c r="D19618">
        <v>140401</v>
      </c>
      <c r="G19618">
        <v>0</v>
      </c>
      <c r="H19618" s="5"/>
      <c r="I19618">
        <v>90360</v>
      </c>
      <c r="J19618" s="3">
        <v>45062.430555555555</v>
      </c>
      <c r="K19618" s="3">
        <v>45073.375</v>
      </c>
      <c r="L19618" s="3">
        <v>45073.395833333336</v>
      </c>
      <c r="M19618" t="s">
        <v>51829</v>
      </c>
      <c r="N19618" s="4" t="s">
        <v>22</v>
      </c>
      <c r="P19618" t="s">
        <v>16</v>
      </c>
    </row>
    <row r="19619" spans="1:16">
      <c r="A19619" t="s">
        <v>51830</v>
      </c>
      <c r="B19619" t="s">
        <v>51831</v>
      </c>
      <c r="C19619" t="s">
        <v>323</v>
      </c>
      <c r="D19619">
        <v>249151</v>
      </c>
      <c r="G19619">
        <v>0</v>
      </c>
      <c r="H19619" s="5"/>
      <c r="I19619">
        <v>50000</v>
      </c>
      <c r="J19619" s="3">
        <v>45075.318749999999</v>
      </c>
      <c r="K19619" s="3">
        <v>45097.333333333336</v>
      </c>
      <c r="L19619" s="3">
        <v>45097.354166666664</v>
      </c>
      <c r="M19619" t="s">
        <v>51832</v>
      </c>
      <c r="N19619" s="4" t="s">
        <v>22</v>
      </c>
      <c r="P19619" t="s">
        <v>16</v>
      </c>
    </row>
    <row r="19620" spans="1:16">
      <c r="A19620" t="s">
        <v>51833</v>
      </c>
      <c r="B19620" t="s">
        <v>51834</v>
      </c>
      <c r="C19620" t="s">
        <v>51835</v>
      </c>
      <c r="D19620">
        <v>400051</v>
      </c>
      <c r="G19620">
        <v>0</v>
      </c>
      <c r="I19620">
        <v>243000</v>
      </c>
      <c r="J19620" s="3">
        <v>45107.355555555558</v>
      </c>
      <c r="K19620" s="3">
        <v>45117.375</v>
      </c>
      <c r="L19620" s="3">
        <v>45117.395833333336</v>
      </c>
      <c r="M19620" t="s">
        <v>51836</v>
      </c>
      <c r="N19620" s="4" t="s">
        <v>22</v>
      </c>
      <c r="P19620" t="s">
        <v>16</v>
      </c>
    </row>
    <row r="19621" spans="1:16">
      <c r="A19621" t="s">
        <v>51837</v>
      </c>
      <c r="B19621" t="s">
        <v>51838</v>
      </c>
      <c r="C19621" t="s">
        <v>29</v>
      </c>
      <c r="F19621" t="s">
        <v>87</v>
      </c>
      <c r="G19621">
        <v>0</v>
      </c>
      <c r="H19621" s="5"/>
      <c r="I19621">
        <v>0</v>
      </c>
      <c r="J19621" s="3">
        <v>45099.511805555558</v>
      </c>
      <c r="K19621" s="3">
        <v>45110.041666666664</v>
      </c>
      <c r="L19621" s="3">
        <v>45110.0625</v>
      </c>
      <c r="M19621" t="s">
        <v>51839</v>
      </c>
      <c r="N19621" s="4" t="s">
        <v>22</v>
      </c>
      <c r="P19621" t="s">
        <v>16</v>
      </c>
    </row>
    <row r="19622" spans="1:16">
      <c r="A19622" t="s">
        <v>51840</v>
      </c>
      <c r="B19622" t="s">
        <v>51841</v>
      </c>
      <c r="C19622" t="s">
        <v>182</v>
      </c>
      <c r="F19622" t="s">
        <v>26</v>
      </c>
      <c r="G19622">
        <v>0</v>
      </c>
      <c r="H19622" s="5"/>
      <c r="I19622">
        <v>0</v>
      </c>
      <c r="J19622" s="3">
        <v>45097.38958333333</v>
      </c>
      <c r="K19622" s="3">
        <v>45107.416666666664</v>
      </c>
      <c r="L19622" s="3">
        <v>45107.4375</v>
      </c>
      <c r="M19622" t="s">
        <v>51842</v>
      </c>
      <c r="N19622" s="4" t="s">
        <v>22</v>
      </c>
      <c r="P19622" t="s">
        <v>16</v>
      </c>
    </row>
    <row r="19623" spans="1:16">
      <c r="A19623" t="s">
        <v>51843</v>
      </c>
      <c r="B19623" t="s">
        <v>51844</v>
      </c>
      <c r="C19623" t="s">
        <v>344</v>
      </c>
      <c r="D19623">
        <v>110013</v>
      </c>
      <c r="G19623">
        <v>0</v>
      </c>
      <c r="I19623">
        <v>98740</v>
      </c>
      <c r="J19623" s="3">
        <v>45058.496527777781</v>
      </c>
      <c r="K19623" s="3">
        <v>45079.5</v>
      </c>
      <c r="L19623" s="3">
        <v>45079.520833333336</v>
      </c>
      <c r="M19623" t="s">
        <v>51845</v>
      </c>
      <c r="N19623" s="4" t="s">
        <v>22</v>
      </c>
      <c r="P19623" t="s">
        <v>16</v>
      </c>
    </row>
    <row r="19624" spans="1:16">
      <c r="A19624" t="s">
        <v>51846</v>
      </c>
      <c r="B19624" t="s">
        <v>51847</v>
      </c>
      <c r="C19624" t="s">
        <v>296</v>
      </c>
      <c r="D19624">
        <v>209217</v>
      </c>
      <c r="G19624">
        <v>0</v>
      </c>
      <c r="H19624" s="5"/>
      <c r="I19624">
        <v>106200</v>
      </c>
      <c r="J19624" s="3">
        <v>45103.219444444447</v>
      </c>
      <c r="K19624" s="3">
        <v>45124.208333333336</v>
      </c>
      <c r="L19624" s="3">
        <v>45124.229166666664</v>
      </c>
      <c r="M19624" t="s">
        <v>51848</v>
      </c>
      <c r="N19624" s="4" t="s">
        <v>22</v>
      </c>
      <c r="P19624" t="s">
        <v>16</v>
      </c>
    </row>
    <row r="19625" spans="1:16">
      <c r="A19625" t="s">
        <v>51849</v>
      </c>
      <c r="B19625" t="s">
        <v>51850</v>
      </c>
      <c r="C19625" t="s">
        <v>75</v>
      </c>
      <c r="D19625">
        <v>284120</v>
      </c>
      <c r="G19625">
        <v>0</v>
      </c>
      <c r="I19625">
        <v>0</v>
      </c>
      <c r="J19625" s="3">
        <v>45058.07916666667</v>
      </c>
      <c r="K19625" s="3">
        <v>45079.083333333336</v>
      </c>
      <c r="L19625" s="3">
        <v>45079.104166666664</v>
      </c>
      <c r="M19625" t="s">
        <v>51851</v>
      </c>
      <c r="N19625" s="4" t="s">
        <v>22</v>
      </c>
      <c r="P19625" t="s">
        <v>16</v>
      </c>
    </row>
    <row r="19626" spans="1:16">
      <c r="A19626" t="s">
        <v>51852</v>
      </c>
      <c r="B19626" t="s">
        <v>51853</v>
      </c>
      <c r="C19626" t="s">
        <v>42</v>
      </c>
      <c r="F19626" t="s">
        <v>43</v>
      </c>
      <c r="G19626">
        <v>0</v>
      </c>
      <c r="I19626">
        <v>0</v>
      </c>
      <c r="J19626" s="3">
        <v>45058.118055555555</v>
      </c>
      <c r="K19626" s="3">
        <v>45079.125</v>
      </c>
      <c r="L19626" s="3">
        <v>45079.145833333336</v>
      </c>
      <c r="M19626" t="s">
        <v>51854</v>
      </c>
      <c r="N19626" s="4" t="s">
        <v>22</v>
      </c>
      <c r="P19626" t="s">
        <v>16</v>
      </c>
    </row>
    <row r="19627" spans="1:16">
      <c r="A19627" t="s">
        <v>51855</v>
      </c>
      <c r="B19627" t="s">
        <v>51856</v>
      </c>
      <c r="C19627" t="s">
        <v>309</v>
      </c>
      <c r="D19627">
        <v>713362</v>
      </c>
      <c r="G19627">
        <v>120136</v>
      </c>
      <c r="H19627" s="5"/>
      <c r="I19627">
        <v>0</v>
      </c>
      <c r="J19627" s="3">
        <v>45105.157638888886</v>
      </c>
      <c r="K19627" s="3">
        <v>45117.166666666664</v>
      </c>
      <c r="L19627" s="3">
        <v>45117.1875</v>
      </c>
      <c r="M19627" t="s">
        <v>51857</v>
      </c>
      <c r="N19627" s="4" t="s">
        <v>22</v>
      </c>
      <c r="P19627" t="s">
        <v>16</v>
      </c>
    </row>
    <row r="19628" spans="1:16">
      <c r="A19628" t="s">
        <v>51858</v>
      </c>
      <c r="B19628" t="s">
        <v>51859</v>
      </c>
      <c r="C19628" t="s">
        <v>178</v>
      </c>
      <c r="F19628" t="s">
        <v>197</v>
      </c>
      <c r="G19628">
        <v>0</v>
      </c>
      <c r="I19628">
        <v>0</v>
      </c>
      <c r="J19628" s="3">
        <v>45065.436111111114</v>
      </c>
      <c r="K19628" s="3">
        <v>45075.458333333336</v>
      </c>
      <c r="L19628" s="3">
        <v>45075.479166666664</v>
      </c>
      <c r="M19628" t="s">
        <v>51860</v>
      </c>
      <c r="N19628" s="4" t="s">
        <v>22</v>
      </c>
      <c r="P19628" t="s">
        <v>16</v>
      </c>
    </row>
    <row r="19629" spans="1:16">
      <c r="A19629" t="s">
        <v>51861</v>
      </c>
      <c r="B19629" t="s">
        <v>51862</v>
      </c>
      <c r="C19629" t="s">
        <v>27</v>
      </c>
      <c r="F19629" t="s">
        <v>55</v>
      </c>
      <c r="G19629">
        <v>0</v>
      </c>
      <c r="H19629" s="5"/>
      <c r="I19629">
        <v>0</v>
      </c>
      <c r="J19629" s="3">
        <v>45078.043749999997</v>
      </c>
      <c r="K19629" s="3">
        <v>45089.416666666664</v>
      </c>
      <c r="L19629" s="3">
        <v>45089.4375</v>
      </c>
      <c r="M19629" t="s">
        <v>51863</v>
      </c>
      <c r="N19629" s="4" t="s">
        <v>22</v>
      </c>
      <c r="P19629" t="s">
        <v>16</v>
      </c>
    </row>
    <row r="19630" spans="1:16">
      <c r="A19630" t="s">
        <v>51864</v>
      </c>
      <c r="B19630" t="s">
        <v>51865</v>
      </c>
      <c r="C19630" t="s">
        <v>7664</v>
      </c>
      <c r="D19630">
        <v>751023</v>
      </c>
      <c r="G19630">
        <v>0</v>
      </c>
      <c r="H19630" s="5"/>
      <c r="I19630">
        <v>0</v>
      </c>
      <c r="J19630" s="3">
        <v>45090.450694444444</v>
      </c>
      <c r="K19630" s="3">
        <v>45105.458333333336</v>
      </c>
      <c r="L19630" s="3">
        <v>45105.479166666664</v>
      </c>
      <c r="M19630" t="s">
        <v>51866</v>
      </c>
      <c r="N19630" s="4" t="s">
        <v>22</v>
      </c>
      <c r="P19630" t="s">
        <v>16</v>
      </c>
    </row>
    <row r="19631" spans="1:16">
      <c r="A19631" t="s">
        <v>51867</v>
      </c>
      <c r="B19631" t="s">
        <v>51868</v>
      </c>
      <c r="C19631" t="s">
        <v>27</v>
      </c>
      <c r="F19631" t="s">
        <v>55</v>
      </c>
      <c r="G19631">
        <v>0</v>
      </c>
      <c r="H19631" s="5"/>
      <c r="I19631">
        <v>0</v>
      </c>
      <c r="J19631" s="3">
        <v>45104.370833333334</v>
      </c>
      <c r="K19631" s="3">
        <v>45114.416666666664</v>
      </c>
      <c r="L19631" s="3">
        <v>45114.4375</v>
      </c>
      <c r="M19631" t="s">
        <v>51869</v>
      </c>
      <c r="N19631" s="4" t="s">
        <v>22</v>
      </c>
      <c r="P19631" t="s">
        <v>16</v>
      </c>
    </row>
    <row r="19632" spans="1:16">
      <c r="A19632" t="s">
        <v>51870</v>
      </c>
      <c r="B19632" t="s">
        <v>51871</v>
      </c>
      <c r="C19632" t="s">
        <v>309</v>
      </c>
      <c r="D19632">
        <v>713346</v>
      </c>
      <c r="G19632">
        <v>141984</v>
      </c>
      <c r="H19632" s="5"/>
      <c r="I19632">
        <v>0</v>
      </c>
      <c r="J19632" s="3">
        <v>45106.088888888888</v>
      </c>
      <c r="K19632" s="3">
        <v>45120.125</v>
      </c>
      <c r="L19632" s="3">
        <v>45120.145833333336</v>
      </c>
      <c r="M19632" t="s">
        <v>51872</v>
      </c>
      <c r="N19632" s="4" t="s">
        <v>22</v>
      </c>
      <c r="P19632" t="s">
        <v>16</v>
      </c>
    </row>
    <row r="19633" spans="1:16">
      <c r="A19633" t="s">
        <v>51873</v>
      </c>
      <c r="B19633" t="s">
        <v>51874</v>
      </c>
      <c r="C19633" t="s">
        <v>149</v>
      </c>
      <c r="F19633" t="s">
        <v>26</v>
      </c>
      <c r="G19633">
        <v>0</v>
      </c>
      <c r="H19633" s="5"/>
      <c r="I19633">
        <v>0</v>
      </c>
      <c r="J19633" s="3">
        <v>45061.072916666664</v>
      </c>
      <c r="K19633" s="3">
        <v>45076.083333333336</v>
      </c>
      <c r="L19633" s="3">
        <v>45076.104166666664</v>
      </c>
      <c r="M19633" t="s">
        <v>51875</v>
      </c>
      <c r="N19633" s="4" t="s">
        <v>22</v>
      </c>
      <c r="P19633" t="s">
        <v>16</v>
      </c>
    </row>
    <row r="19634" spans="1:16">
      <c r="A19634" t="s">
        <v>51876</v>
      </c>
      <c r="B19634" t="s">
        <v>51877</v>
      </c>
      <c r="C19634" t="s">
        <v>25</v>
      </c>
      <c r="F19634" t="s">
        <v>112</v>
      </c>
      <c r="G19634">
        <v>0</v>
      </c>
      <c r="H19634" s="5"/>
      <c r="I19634">
        <v>0</v>
      </c>
      <c r="J19634" s="3">
        <v>45092.412499999999</v>
      </c>
      <c r="K19634" s="3">
        <v>45103.416666666664</v>
      </c>
      <c r="L19634" s="3">
        <v>45103.4375</v>
      </c>
      <c r="M19634" t="s">
        <v>51878</v>
      </c>
      <c r="N19634" s="4" t="s">
        <v>22</v>
      </c>
      <c r="P19634" t="s">
        <v>16</v>
      </c>
    </row>
    <row r="19635" spans="1:16">
      <c r="A19635" t="s">
        <v>51879</v>
      </c>
      <c r="B19635" t="s">
        <v>51880</v>
      </c>
      <c r="C19635" t="s">
        <v>27</v>
      </c>
      <c r="F19635" t="s">
        <v>51</v>
      </c>
      <c r="G19635">
        <v>0</v>
      </c>
      <c r="I19635">
        <v>0</v>
      </c>
      <c r="J19635" s="3">
        <v>45086.087500000001</v>
      </c>
      <c r="K19635" s="3">
        <v>45096.083333333336</v>
      </c>
      <c r="L19635" s="3">
        <v>45096.104166666664</v>
      </c>
      <c r="M19635" t="s">
        <v>51881</v>
      </c>
      <c r="N19635" s="4" t="s">
        <v>22</v>
      </c>
      <c r="P19635" t="s">
        <v>16</v>
      </c>
    </row>
    <row r="19636" spans="1:16">
      <c r="A19636" t="s">
        <v>51882</v>
      </c>
      <c r="B19636" t="s">
        <v>51883</v>
      </c>
      <c r="C19636" t="s">
        <v>277</v>
      </c>
      <c r="D19636">
        <v>751020</v>
      </c>
      <c r="G19636">
        <v>800040</v>
      </c>
      <c r="H19636" s="5"/>
      <c r="I19636">
        <v>16001</v>
      </c>
      <c r="J19636" s="3">
        <v>45076.484722222223</v>
      </c>
      <c r="K19636" s="3">
        <v>45086.5</v>
      </c>
      <c r="L19636" s="3">
        <v>45086.520833333336</v>
      </c>
      <c r="M19636" t="s">
        <v>51884</v>
      </c>
      <c r="N19636" s="4" t="s">
        <v>22</v>
      </c>
      <c r="P19636" t="s">
        <v>16</v>
      </c>
    </row>
    <row r="19637" spans="1:16">
      <c r="A19637" t="s">
        <v>51885</v>
      </c>
      <c r="B19637" t="s">
        <v>51886</v>
      </c>
      <c r="C19637" t="s">
        <v>165</v>
      </c>
      <c r="F19637" t="s">
        <v>102</v>
      </c>
      <c r="G19637">
        <v>0</v>
      </c>
      <c r="I19637">
        <v>0</v>
      </c>
      <c r="J19637" s="3">
        <v>45089.415277777778</v>
      </c>
      <c r="K19637" s="3">
        <v>45099.416666666664</v>
      </c>
      <c r="L19637" s="3">
        <v>45099.4375</v>
      </c>
      <c r="M19637" t="s">
        <v>51887</v>
      </c>
      <c r="N19637" s="4" t="s">
        <v>22</v>
      </c>
      <c r="P19637" t="s">
        <v>16</v>
      </c>
    </row>
    <row r="19638" spans="1:16">
      <c r="A19638" t="s">
        <v>51888</v>
      </c>
      <c r="B19638" t="s">
        <v>51889</v>
      </c>
      <c r="C19638" t="s">
        <v>165</v>
      </c>
      <c r="F19638" t="s">
        <v>158</v>
      </c>
      <c r="G19638">
        <v>0</v>
      </c>
      <c r="H19638" s="5"/>
      <c r="I19638">
        <v>0</v>
      </c>
      <c r="J19638" s="3">
        <v>45063.481249999997</v>
      </c>
      <c r="K19638" s="3">
        <v>45075.416666666664</v>
      </c>
      <c r="L19638" s="3">
        <v>45075.4375</v>
      </c>
      <c r="M19638" t="s">
        <v>51890</v>
      </c>
      <c r="N19638" s="4" t="s">
        <v>22</v>
      </c>
      <c r="P19638" t="s">
        <v>16</v>
      </c>
    </row>
    <row r="19639" spans="1:16">
      <c r="A19639" t="s">
        <v>51891</v>
      </c>
      <c r="B19639" t="s">
        <v>51892</v>
      </c>
      <c r="C19639" t="s">
        <v>36</v>
      </c>
      <c r="D19639">
        <v>243122</v>
      </c>
      <c r="G19639">
        <v>0</v>
      </c>
      <c r="I19639">
        <v>0</v>
      </c>
      <c r="J19639" s="3">
        <v>45086.136805555558</v>
      </c>
      <c r="K19639" s="3">
        <v>45096.166666666664</v>
      </c>
      <c r="L19639" s="3">
        <v>45096.1875</v>
      </c>
      <c r="M19639" t="s">
        <v>51893</v>
      </c>
      <c r="N19639" s="4" t="s">
        <v>22</v>
      </c>
      <c r="P19639" t="s">
        <v>16</v>
      </c>
    </row>
    <row r="19640" spans="1:16">
      <c r="A19640" t="s">
        <v>51894</v>
      </c>
      <c r="B19640" t="s">
        <v>51895</v>
      </c>
      <c r="C19640" t="s">
        <v>25</v>
      </c>
      <c r="F19640" t="s">
        <v>93</v>
      </c>
      <c r="G19640">
        <v>0</v>
      </c>
      <c r="H19640" s="5"/>
      <c r="I19640">
        <v>0</v>
      </c>
      <c r="J19640" s="3">
        <v>45094.518055555556</v>
      </c>
      <c r="K19640" s="3">
        <v>45115.041666666664</v>
      </c>
      <c r="L19640" s="3">
        <v>45115.0625</v>
      </c>
      <c r="M19640" t="s">
        <v>51896</v>
      </c>
      <c r="N19640" s="4" t="s">
        <v>22</v>
      </c>
      <c r="P19640" t="s">
        <v>16</v>
      </c>
    </row>
    <row r="19641" spans="1:16">
      <c r="A19641" t="s">
        <v>51897</v>
      </c>
      <c r="B19641" t="s">
        <v>51898</v>
      </c>
      <c r="C19641" t="s">
        <v>256</v>
      </c>
      <c r="F19641" t="s">
        <v>32</v>
      </c>
      <c r="G19641">
        <v>0</v>
      </c>
      <c r="H19641" s="5"/>
      <c r="I19641">
        <v>0</v>
      </c>
      <c r="J19641" s="3">
        <v>45076.515972222223</v>
      </c>
      <c r="K19641" s="3">
        <v>45086.041666666664</v>
      </c>
      <c r="L19641" s="3">
        <v>45086.0625</v>
      </c>
      <c r="M19641" t="s">
        <v>51899</v>
      </c>
      <c r="N19641" s="4" t="s">
        <v>22</v>
      </c>
      <c r="P19641" t="s">
        <v>16</v>
      </c>
    </row>
    <row r="19642" spans="1:16">
      <c r="A19642" t="s">
        <v>51900</v>
      </c>
      <c r="B19642" t="s">
        <v>51901</v>
      </c>
      <c r="C19642" t="s">
        <v>186</v>
      </c>
      <c r="D19642">
        <v>360001</v>
      </c>
      <c r="G19642">
        <v>0</v>
      </c>
      <c r="H19642" s="5"/>
      <c r="I19642">
        <v>0</v>
      </c>
      <c r="J19642" s="3">
        <v>45094.120138888888</v>
      </c>
      <c r="K19642" s="3">
        <v>45104.125</v>
      </c>
      <c r="L19642" s="3">
        <v>45104.145833333336</v>
      </c>
      <c r="M19642" t="s">
        <v>51902</v>
      </c>
      <c r="N19642" s="4" t="s">
        <v>22</v>
      </c>
      <c r="P19642" t="s">
        <v>16</v>
      </c>
    </row>
    <row r="19643" spans="1:16">
      <c r="A19643" t="s">
        <v>51903</v>
      </c>
      <c r="B19643" t="s">
        <v>51904</v>
      </c>
      <c r="C19643" t="s">
        <v>362</v>
      </c>
      <c r="D19643">
        <v>364001</v>
      </c>
      <c r="G19643">
        <v>0</v>
      </c>
      <c r="H19643" s="5"/>
      <c r="I19643">
        <v>0</v>
      </c>
      <c r="J19643" s="3">
        <v>45091.279166666667</v>
      </c>
      <c r="K19643" s="3">
        <v>45106.291666666664</v>
      </c>
      <c r="L19643" s="3">
        <v>45106.3125</v>
      </c>
      <c r="M19643" t="s">
        <v>51905</v>
      </c>
      <c r="N19643" s="4" t="s">
        <v>22</v>
      </c>
      <c r="P19643" t="s">
        <v>16</v>
      </c>
    </row>
    <row r="19644" spans="1:16">
      <c r="A19644" t="s">
        <v>51906</v>
      </c>
      <c r="B19644" t="s">
        <v>51907</v>
      </c>
      <c r="C19644" t="s">
        <v>341</v>
      </c>
      <c r="D19644">
        <v>176310</v>
      </c>
      <c r="G19644">
        <v>41670</v>
      </c>
      <c r="H19644" s="5"/>
      <c r="I19644">
        <v>0</v>
      </c>
      <c r="J19644" s="3">
        <v>45064.247916666667</v>
      </c>
      <c r="K19644" s="3">
        <v>45075.25</v>
      </c>
      <c r="L19644" s="3">
        <v>45075.270833333336</v>
      </c>
      <c r="M19644" t="s">
        <v>51908</v>
      </c>
      <c r="N19644" s="4" t="s">
        <v>22</v>
      </c>
      <c r="P19644" t="s">
        <v>16</v>
      </c>
    </row>
    <row r="19645" spans="1:16">
      <c r="A19645" t="s">
        <v>51909</v>
      </c>
      <c r="B19645" t="s">
        <v>51910</v>
      </c>
      <c r="C19645" t="s">
        <v>27</v>
      </c>
      <c r="F19645" t="s">
        <v>93</v>
      </c>
      <c r="G19645">
        <v>0</v>
      </c>
      <c r="I19645">
        <v>0</v>
      </c>
      <c r="J19645" s="3">
        <v>45077.477083333331</v>
      </c>
      <c r="K19645" s="3">
        <v>45098.5</v>
      </c>
      <c r="L19645" s="3">
        <v>45098.520833333336</v>
      </c>
      <c r="M19645" t="s">
        <v>51911</v>
      </c>
      <c r="N19645" s="4" t="s">
        <v>22</v>
      </c>
      <c r="P19645" t="s">
        <v>16</v>
      </c>
    </row>
    <row r="19646" spans="1:16">
      <c r="A19646" t="s">
        <v>51912</v>
      </c>
      <c r="B19646" t="s">
        <v>51913</v>
      </c>
      <c r="C19646" t="s">
        <v>27</v>
      </c>
      <c r="F19646" t="s">
        <v>57</v>
      </c>
      <c r="G19646">
        <v>0</v>
      </c>
      <c r="H19646" s="5"/>
      <c r="I19646">
        <v>0</v>
      </c>
      <c r="J19646" s="3">
        <v>45083.365277777775</v>
      </c>
      <c r="K19646" s="3">
        <v>45086.375</v>
      </c>
      <c r="L19646" s="3">
        <v>45086.395833333336</v>
      </c>
      <c r="M19646" t="s">
        <v>51914</v>
      </c>
      <c r="N19646" s="4" t="s">
        <v>22</v>
      </c>
      <c r="P19646" t="s">
        <v>16</v>
      </c>
    </row>
    <row r="19647" spans="1:16">
      <c r="A19647" t="s">
        <v>51912</v>
      </c>
      <c r="B19647" t="s">
        <v>51915</v>
      </c>
      <c r="C19647" t="s">
        <v>85</v>
      </c>
      <c r="D19647">
        <v>400085</v>
      </c>
      <c r="G19647">
        <v>0</v>
      </c>
      <c r="H19647" s="5"/>
      <c r="I19647">
        <v>0</v>
      </c>
      <c r="J19647" s="3">
        <v>45093.095833333333</v>
      </c>
      <c r="K19647" s="3">
        <v>45104.041666666664</v>
      </c>
      <c r="L19647" s="3">
        <v>45104.0625</v>
      </c>
      <c r="M19647" t="s">
        <v>51916</v>
      </c>
      <c r="N19647" s="4" t="s">
        <v>22</v>
      </c>
      <c r="P19647" t="s">
        <v>16</v>
      </c>
    </row>
    <row r="19648" spans="1:16">
      <c r="A19648" t="s">
        <v>51912</v>
      </c>
      <c r="B19648" t="s">
        <v>51917</v>
      </c>
      <c r="C19648" t="s">
        <v>209</v>
      </c>
      <c r="D19648">
        <v>494556</v>
      </c>
      <c r="G19648">
        <v>0</v>
      </c>
      <c r="H19648" s="5"/>
      <c r="I19648">
        <v>0</v>
      </c>
      <c r="J19648" s="3">
        <v>45099.36041666667</v>
      </c>
      <c r="K19648" s="3">
        <v>45110.375</v>
      </c>
      <c r="L19648" s="3">
        <v>45110.395833333336</v>
      </c>
      <c r="M19648" t="s">
        <v>51918</v>
      </c>
      <c r="N19648" s="4" t="s">
        <v>22</v>
      </c>
      <c r="P19648" t="s">
        <v>16</v>
      </c>
    </row>
    <row r="19649" spans="1:16">
      <c r="A19649" t="s">
        <v>51912</v>
      </c>
      <c r="B19649" t="s">
        <v>51919</v>
      </c>
      <c r="C19649" t="s">
        <v>24</v>
      </c>
      <c r="D19649">
        <v>764021</v>
      </c>
      <c r="G19649">
        <v>70000</v>
      </c>
      <c r="H19649" s="5"/>
      <c r="I19649">
        <v>0</v>
      </c>
      <c r="J19649" s="3">
        <v>45099.338888888888</v>
      </c>
      <c r="K19649" s="3">
        <v>45110.375</v>
      </c>
      <c r="L19649" s="3">
        <v>45110.395833333336</v>
      </c>
      <c r="M19649" t="s">
        <v>51920</v>
      </c>
      <c r="N19649" s="4" t="s">
        <v>22</v>
      </c>
      <c r="P19649" t="s">
        <v>16</v>
      </c>
    </row>
    <row r="19650" spans="1:16">
      <c r="A19650" t="s">
        <v>51912</v>
      </c>
      <c r="B19650" t="s">
        <v>51921</v>
      </c>
      <c r="C19650" t="s">
        <v>41697</v>
      </c>
      <c r="D19650">
        <v>180006</v>
      </c>
      <c r="G19650">
        <v>0</v>
      </c>
      <c r="H19650" s="5"/>
      <c r="I19650">
        <v>0</v>
      </c>
      <c r="J19650" s="3">
        <v>45062.04583333333</v>
      </c>
      <c r="K19650" s="3">
        <v>45072.083333333336</v>
      </c>
      <c r="L19650" s="3">
        <v>45072.104166666664</v>
      </c>
      <c r="M19650" t="s">
        <v>51922</v>
      </c>
      <c r="N19650" s="4" t="s">
        <v>22</v>
      </c>
      <c r="P19650" t="s">
        <v>16</v>
      </c>
    </row>
    <row r="19651" spans="1:16">
      <c r="A19651" t="s">
        <v>51912</v>
      </c>
      <c r="B19651" t="s">
        <v>51923</v>
      </c>
      <c r="C19651" t="s">
        <v>36</v>
      </c>
      <c r="D19651">
        <v>811214</v>
      </c>
      <c r="G19651">
        <v>0</v>
      </c>
      <c r="I19651">
        <v>0</v>
      </c>
      <c r="J19651" s="3">
        <v>45069.515972222223</v>
      </c>
      <c r="K19651" s="3">
        <v>45079.041666666664</v>
      </c>
      <c r="L19651" s="3">
        <v>45079.0625</v>
      </c>
      <c r="M19651" t="s">
        <v>51924</v>
      </c>
      <c r="N19651" s="4" t="s">
        <v>22</v>
      </c>
      <c r="P19651" t="s">
        <v>16</v>
      </c>
    </row>
    <row r="19652" spans="1:16">
      <c r="A19652" t="s">
        <v>51912</v>
      </c>
      <c r="B19652" t="s">
        <v>51925</v>
      </c>
      <c r="C19652" t="s">
        <v>36</v>
      </c>
      <c r="D19652">
        <v>721301</v>
      </c>
      <c r="G19652">
        <v>0</v>
      </c>
      <c r="I19652">
        <v>0</v>
      </c>
      <c r="J19652" s="3">
        <v>45058.490277777775</v>
      </c>
      <c r="K19652" s="3">
        <v>45078.333333333336</v>
      </c>
      <c r="L19652" s="3">
        <v>45078.354166666664</v>
      </c>
      <c r="M19652" t="s">
        <v>51926</v>
      </c>
      <c r="N19652" s="4" t="s">
        <v>22</v>
      </c>
      <c r="P19652" t="s">
        <v>16</v>
      </c>
    </row>
    <row r="19653" spans="1:16">
      <c r="A19653" t="s">
        <v>51912</v>
      </c>
      <c r="B19653" t="s">
        <v>51927</v>
      </c>
      <c r="C19653" t="s">
        <v>27</v>
      </c>
      <c r="F19653" t="s">
        <v>69</v>
      </c>
      <c r="G19653">
        <v>0</v>
      </c>
      <c r="H19653" s="5"/>
      <c r="I19653">
        <v>0</v>
      </c>
      <c r="J19653" s="3">
        <v>45108.098611111112</v>
      </c>
      <c r="K19653" s="3">
        <v>45110.125</v>
      </c>
      <c r="L19653" s="3">
        <v>45110.145833333336</v>
      </c>
      <c r="M19653" t="s">
        <v>51928</v>
      </c>
      <c r="N19653" s="4" t="s">
        <v>22</v>
      </c>
      <c r="P19653" t="s">
        <v>16</v>
      </c>
    </row>
    <row r="19654" spans="1:16">
      <c r="A19654" t="s">
        <v>51912</v>
      </c>
      <c r="B19654" t="s">
        <v>51929</v>
      </c>
      <c r="C19654" t="s">
        <v>36</v>
      </c>
      <c r="D19654">
        <v>851126</v>
      </c>
      <c r="G19654">
        <v>0</v>
      </c>
      <c r="I19654">
        <v>0</v>
      </c>
      <c r="J19654" s="3">
        <v>45086.48333333333</v>
      </c>
      <c r="K19654" s="3">
        <v>45099.458333333336</v>
      </c>
      <c r="L19654" s="3">
        <v>45099.479166666664</v>
      </c>
      <c r="M19654" t="s">
        <v>51930</v>
      </c>
      <c r="N19654" s="4" t="s">
        <v>22</v>
      </c>
      <c r="P19654" t="s">
        <v>16</v>
      </c>
    </row>
    <row r="19655" spans="1:16">
      <c r="A19655" t="s">
        <v>51931</v>
      </c>
      <c r="B19655" t="s">
        <v>51932</v>
      </c>
      <c r="C19655" t="s">
        <v>407</v>
      </c>
      <c r="D19655">
        <v>700107</v>
      </c>
      <c r="G19655">
        <v>0</v>
      </c>
      <c r="H19655" s="5"/>
      <c r="I19655">
        <v>0</v>
      </c>
      <c r="J19655" s="3">
        <v>45075.134027777778</v>
      </c>
      <c r="K19655" s="3">
        <v>45085.166666666664</v>
      </c>
      <c r="L19655" s="3">
        <v>45085.1875</v>
      </c>
      <c r="M19655" t="s">
        <v>51933</v>
      </c>
      <c r="N19655" s="4" t="s">
        <v>22</v>
      </c>
      <c r="P19655" t="s">
        <v>16</v>
      </c>
    </row>
    <row r="19656" spans="1:16">
      <c r="A19656" t="s">
        <v>51934</v>
      </c>
      <c r="B19656" t="s">
        <v>51935</v>
      </c>
      <c r="C19656" t="s">
        <v>27</v>
      </c>
      <c r="F19656" t="s">
        <v>112</v>
      </c>
      <c r="G19656">
        <v>0</v>
      </c>
      <c r="H19656" s="5"/>
      <c r="I19656">
        <v>0</v>
      </c>
      <c r="J19656" s="3">
        <v>45100.37222222222</v>
      </c>
      <c r="K19656" s="3">
        <v>45110.375</v>
      </c>
      <c r="L19656" s="3">
        <v>45110.395833333336</v>
      </c>
      <c r="M19656" t="s">
        <v>51936</v>
      </c>
      <c r="N19656" s="4" t="s">
        <v>22</v>
      </c>
      <c r="P19656" t="s">
        <v>16</v>
      </c>
    </row>
    <row r="19657" spans="1:16">
      <c r="A19657" t="s">
        <v>51937</v>
      </c>
      <c r="B19657" t="s">
        <v>51938</v>
      </c>
      <c r="C19657" t="s">
        <v>183</v>
      </c>
      <c r="F19657" t="s">
        <v>69</v>
      </c>
      <c r="G19657">
        <v>0</v>
      </c>
      <c r="H19657" s="5"/>
      <c r="I19657">
        <v>0</v>
      </c>
      <c r="J19657" s="3">
        <v>45092.104166666664</v>
      </c>
      <c r="K19657" s="3">
        <v>45103.125</v>
      </c>
      <c r="L19657" s="3">
        <v>45103.145833333336</v>
      </c>
      <c r="M19657" t="s">
        <v>51939</v>
      </c>
      <c r="N19657" s="4" t="s">
        <v>22</v>
      </c>
      <c r="P19657" t="s">
        <v>16</v>
      </c>
    </row>
    <row r="19658" spans="1:16">
      <c r="A19658" t="s">
        <v>51940</v>
      </c>
      <c r="B19658" t="s">
        <v>51941</v>
      </c>
      <c r="C19658" t="s">
        <v>24</v>
      </c>
      <c r="D19658">
        <v>143105</v>
      </c>
      <c r="G19658">
        <v>500000</v>
      </c>
      <c r="H19658" s="5"/>
      <c r="I19658">
        <v>0</v>
      </c>
      <c r="J19658" s="3">
        <v>45076.331250000003</v>
      </c>
      <c r="K19658" s="3">
        <v>45086.333333333336</v>
      </c>
      <c r="L19658" s="3">
        <v>45086.354166666664</v>
      </c>
      <c r="M19658" t="s">
        <v>51942</v>
      </c>
      <c r="N19658" s="4" t="s">
        <v>22</v>
      </c>
      <c r="P19658" t="s">
        <v>16</v>
      </c>
    </row>
    <row r="19659" spans="1:16">
      <c r="A19659" t="s">
        <v>51943</v>
      </c>
      <c r="B19659" t="s">
        <v>51944</v>
      </c>
      <c r="C19659" t="s">
        <v>27</v>
      </c>
      <c r="F19659" t="s">
        <v>93</v>
      </c>
      <c r="G19659">
        <v>0</v>
      </c>
      <c r="H19659" s="5"/>
      <c r="I19659">
        <v>0</v>
      </c>
      <c r="J19659" s="3">
        <v>45094.394444444442</v>
      </c>
      <c r="K19659" s="3">
        <v>45104.458333333336</v>
      </c>
      <c r="L19659" s="3">
        <v>45104.479166666664</v>
      </c>
      <c r="M19659" t="s">
        <v>51945</v>
      </c>
      <c r="N19659" s="4" t="s">
        <v>22</v>
      </c>
      <c r="P19659" t="s">
        <v>16</v>
      </c>
    </row>
    <row r="19660" spans="1:16">
      <c r="A19660" t="s">
        <v>51946</v>
      </c>
      <c r="B19660" t="s">
        <v>51947</v>
      </c>
      <c r="C19660" t="s">
        <v>24</v>
      </c>
      <c r="D19660">
        <v>736133</v>
      </c>
      <c r="G19660">
        <v>500000</v>
      </c>
      <c r="H19660" s="5"/>
      <c r="I19660">
        <v>0</v>
      </c>
      <c r="J19660" s="3">
        <v>45074.51458333333</v>
      </c>
      <c r="K19660" s="3">
        <v>45084.041666666664</v>
      </c>
      <c r="L19660" s="3">
        <v>45084.0625</v>
      </c>
      <c r="M19660" t="s">
        <v>51948</v>
      </c>
      <c r="N19660" s="4" t="s">
        <v>22</v>
      </c>
      <c r="P19660" t="s">
        <v>16</v>
      </c>
    </row>
    <row r="19661" spans="1:16">
      <c r="A19661" t="s">
        <v>51949</v>
      </c>
      <c r="B19661" t="s">
        <v>51950</v>
      </c>
      <c r="C19661" t="s">
        <v>146</v>
      </c>
      <c r="D19661">
        <v>803213</v>
      </c>
      <c r="G19661">
        <v>0</v>
      </c>
      <c r="H19661" s="5"/>
      <c r="I19661">
        <v>0</v>
      </c>
      <c r="J19661" s="3">
        <v>45094.239583333336</v>
      </c>
      <c r="K19661" s="3">
        <v>45104.25</v>
      </c>
      <c r="L19661" s="3">
        <v>45104.270833333336</v>
      </c>
      <c r="M19661" t="s">
        <v>51951</v>
      </c>
      <c r="N19661" s="4" t="s">
        <v>22</v>
      </c>
      <c r="P19661" t="s">
        <v>16</v>
      </c>
    </row>
    <row r="19662" spans="1:16">
      <c r="A19662" t="s">
        <v>51952</v>
      </c>
      <c r="B19662" t="s">
        <v>51953</v>
      </c>
      <c r="C19662" t="s">
        <v>27</v>
      </c>
      <c r="F19662" t="s">
        <v>26</v>
      </c>
      <c r="G19662">
        <v>0</v>
      </c>
      <c r="I19662">
        <v>0</v>
      </c>
      <c r="J19662" s="3">
        <v>45058.183333333334</v>
      </c>
      <c r="K19662" s="3">
        <v>45068.208333333336</v>
      </c>
      <c r="L19662" s="3">
        <v>45068.229166666664</v>
      </c>
      <c r="M19662" t="s">
        <v>51954</v>
      </c>
      <c r="N19662" s="4" t="s">
        <v>22</v>
      </c>
      <c r="P19662" t="s">
        <v>16</v>
      </c>
    </row>
    <row r="19663" spans="1:16">
      <c r="A19663" t="s">
        <v>51955</v>
      </c>
      <c r="B19663" t="s">
        <v>51956</v>
      </c>
      <c r="C19663" t="s">
        <v>36</v>
      </c>
      <c r="D19663">
        <v>110017</v>
      </c>
      <c r="F19663" s="8"/>
      <c r="G19663">
        <v>0</v>
      </c>
      <c r="I19663">
        <v>0</v>
      </c>
      <c r="J19663" s="3">
        <v>45086.442361111112</v>
      </c>
      <c r="K19663" s="3">
        <v>45090.458333333336</v>
      </c>
      <c r="L19663" s="3">
        <v>45090.479166666664</v>
      </c>
      <c r="M19663" t="s">
        <v>51957</v>
      </c>
      <c r="N19663" s="4" t="s">
        <v>22</v>
      </c>
      <c r="P19663" t="s">
        <v>16</v>
      </c>
    </row>
    <row r="19664" spans="1:16">
      <c r="A19664" t="s">
        <v>51958</v>
      </c>
      <c r="B19664" t="s">
        <v>51959</v>
      </c>
      <c r="C19664" t="s">
        <v>483</v>
      </c>
      <c r="D19664">
        <v>144602</v>
      </c>
      <c r="G19664">
        <v>0</v>
      </c>
      <c r="H19664" s="5"/>
      <c r="I19664">
        <v>0</v>
      </c>
      <c r="J19664" s="3">
        <v>45077.404166666667</v>
      </c>
      <c r="K19664" s="3">
        <v>45093.458333333336</v>
      </c>
      <c r="L19664" s="3">
        <v>45093.479166666664</v>
      </c>
      <c r="M19664" t="s">
        <v>51960</v>
      </c>
      <c r="N19664" s="4" t="s">
        <v>22</v>
      </c>
      <c r="P19664" t="s">
        <v>16</v>
      </c>
    </row>
    <row r="19665" spans="1:16">
      <c r="A19665" t="s">
        <v>51958</v>
      </c>
      <c r="B19665" t="s">
        <v>51961</v>
      </c>
      <c r="C19665" t="s">
        <v>36</v>
      </c>
      <c r="D19665">
        <v>695014</v>
      </c>
      <c r="G19665">
        <v>0</v>
      </c>
      <c r="H19665" s="5"/>
      <c r="I19665">
        <v>0</v>
      </c>
      <c r="J19665" s="3">
        <v>45099.185416666667</v>
      </c>
      <c r="K19665" s="3">
        <v>45114.083333333336</v>
      </c>
      <c r="L19665" s="3">
        <v>45114.104166666664</v>
      </c>
      <c r="M19665" t="s">
        <v>51962</v>
      </c>
      <c r="N19665" s="4" t="s">
        <v>22</v>
      </c>
      <c r="P19665" t="s">
        <v>16</v>
      </c>
    </row>
    <row r="19666" spans="1:16">
      <c r="A19666" t="s">
        <v>51958</v>
      </c>
      <c r="B19666" t="s">
        <v>51963</v>
      </c>
      <c r="C19666" t="s">
        <v>36</v>
      </c>
      <c r="D19666">
        <v>826001</v>
      </c>
      <c r="G19666">
        <v>0</v>
      </c>
      <c r="H19666" s="5"/>
      <c r="I19666">
        <v>0</v>
      </c>
      <c r="J19666" s="3">
        <v>45107.338888888888</v>
      </c>
      <c r="K19666" s="3">
        <v>45118.458333333336</v>
      </c>
      <c r="L19666" s="3">
        <v>45118.479166666664</v>
      </c>
      <c r="M19666" t="s">
        <v>51964</v>
      </c>
      <c r="N19666" s="4" t="s">
        <v>22</v>
      </c>
      <c r="P19666" t="s">
        <v>16</v>
      </c>
    </row>
    <row r="19667" spans="1:16">
      <c r="A19667" t="s">
        <v>51958</v>
      </c>
      <c r="B19667" t="s">
        <v>51965</v>
      </c>
      <c r="C19667" t="s">
        <v>36</v>
      </c>
      <c r="D19667">
        <v>110017</v>
      </c>
      <c r="G19667">
        <v>0</v>
      </c>
      <c r="H19667" s="5"/>
      <c r="I19667">
        <v>0</v>
      </c>
      <c r="J19667" s="3">
        <v>45068.525000000001</v>
      </c>
      <c r="K19667" s="3">
        <v>45072.041666666664</v>
      </c>
      <c r="L19667" s="3">
        <v>45072.0625</v>
      </c>
      <c r="M19667" t="s">
        <v>51966</v>
      </c>
      <c r="N19667" s="4" t="s">
        <v>22</v>
      </c>
      <c r="P19667" t="s">
        <v>16</v>
      </c>
    </row>
    <row r="19668" spans="1:16">
      <c r="A19668" t="s">
        <v>51958</v>
      </c>
      <c r="B19668" t="s">
        <v>51967</v>
      </c>
      <c r="C19668" t="s">
        <v>36</v>
      </c>
      <c r="D19668">
        <v>826001</v>
      </c>
      <c r="G19668">
        <v>0</v>
      </c>
      <c r="I19668">
        <v>0</v>
      </c>
      <c r="J19668" s="3">
        <v>45058.109027777777</v>
      </c>
      <c r="K19668" s="3">
        <v>45069.458333333336</v>
      </c>
      <c r="L19668" s="3">
        <v>45069.479166666664</v>
      </c>
      <c r="M19668" t="s">
        <v>51968</v>
      </c>
      <c r="N19668" s="4" t="s">
        <v>22</v>
      </c>
      <c r="P19668" t="s">
        <v>16</v>
      </c>
    </row>
    <row r="19669" spans="1:16">
      <c r="A19669" t="s">
        <v>51958</v>
      </c>
      <c r="B19669" t="s">
        <v>51969</v>
      </c>
      <c r="C19669" t="s">
        <v>419</v>
      </c>
      <c r="D19669">
        <v>744101</v>
      </c>
      <c r="G19669">
        <v>0</v>
      </c>
      <c r="H19669" s="5"/>
      <c r="I19669">
        <v>0</v>
      </c>
      <c r="J19669" s="3">
        <v>45066.064583333333</v>
      </c>
      <c r="K19669" s="3">
        <v>45079.375</v>
      </c>
      <c r="L19669" s="3">
        <v>45079.395833333336</v>
      </c>
      <c r="M19669" t="s">
        <v>51970</v>
      </c>
      <c r="N19669" s="4" t="s">
        <v>22</v>
      </c>
      <c r="P19669" t="s">
        <v>16</v>
      </c>
    </row>
    <row r="19670" spans="1:16">
      <c r="A19670" t="s">
        <v>51958</v>
      </c>
      <c r="B19670" t="s">
        <v>51971</v>
      </c>
      <c r="C19670" t="s">
        <v>123</v>
      </c>
      <c r="D19670">
        <v>695043</v>
      </c>
      <c r="G19670">
        <v>0</v>
      </c>
      <c r="H19670" s="5"/>
      <c r="I19670">
        <v>0</v>
      </c>
      <c r="J19670" s="3">
        <v>45061.079861111109</v>
      </c>
      <c r="K19670" s="3">
        <v>45076.083333333336</v>
      </c>
      <c r="L19670" s="3">
        <v>45076.104166666664</v>
      </c>
      <c r="M19670" t="s">
        <v>51972</v>
      </c>
      <c r="N19670" s="4" t="s">
        <v>22</v>
      </c>
      <c r="P19670" t="s">
        <v>16</v>
      </c>
    </row>
    <row r="19671" spans="1:16">
      <c r="A19671" t="s">
        <v>51973</v>
      </c>
      <c r="B19671" t="s">
        <v>51974</v>
      </c>
      <c r="C19671" t="s">
        <v>27</v>
      </c>
      <c r="F19671" t="s">
        <v>69</v>
      </c>
      <c r="G19671">
        <v>0</v>
      </c>
      <c r="I19671">
        <v>0</v>
      </c>
      <c r="J19671" s="3">
        <v>45088.525000000001</v>
      </c>
      <c r="K19671" s="3">
        <v>45098.291666666664</v>
      </c>
      <c r="L19671" s="3">
        <v>45098.3125</v>
      </c>
      <c r="M19671" t="s">
        <v>51975</v>
      </c>
      <c r="N19671" s="4" t="s">
        <v>22</v>
      </c>
      <c r="P19671" t="s">
        <v>16</v>
      </c>
    </row>
    <row r="19672" spans="1:16">
      <c r="A19672" t="s">
        <v>51976</v>
      </c>
      <c r="B19672" t="s">
        <v>51977</v>
      </c>
      <c r="C19672" t="s">
        <v>646</v>
      </c>
      <c r="D19672">
        <v>360001</v>
      </c>
      <c r="G19672">
        <v>0</v>
      </c>
      <c r="H19672" s="5"/>
      <c r="I19672">
        <v>0</v>
      </c>
      <c r="J19672" s="3">
        <v>45069.476388888892</v>
      </c>
      <c r="K19672" s="3">
        <v>45079.5</v>
      </c>
      <c r="L19672" s="3">
        <v>45079.520833333336</v>
      </c>
      <c r="M19672" t="s">
        <v>51978</v>
      </c>
      <c r="N19672" s="4" t="s">
        <v>22</v>
      </c>
      <c r="P19672" t="s">
        <v>16</v>
      </c>
    </row>
    <row r="19673" spans="1:16">
      <c r="A19673" t="s">
        <v>51979</v>
      </c>
      <c r="B19673" t="s">
        <v>51980</v>
      </c>
      <c r="C19673" t="s">
        <v>27</v>
      </c>
      <c r="F19673" t="s">
        <v>93</v>
      </c>
      <c r="G19673">
        <v>0</v>
      </c>
      <c r="H19673" s="5"/>
      <c r="I19673">
        <v>0</v>
      </c>
      <c r="J19673" s="3">
        <v>45067.520833333336</v>
      </c>
      <c r="K19673" s="3">
        <v>45078.416666666664</v>
      </c>
      <c r="L19673" s="3">
        <v>45078.4375</v>
      </c>
      <c r="M19673" t="s">
        <v>51981</v>
      </c>
      <c r="N19673" s="4" t="s">
        <v>22</v>
      </c>
      <c r="P19673" t="s">
        <v>16</v>
      </c>
    </row>
    <row r="19674" spans="1:16">
      <c r="A19674" t="s">
        <v>51982</v>
      </c>
      <c r="B19674" t="s">
        <v>51983</v>
      </c>
      <c r="C19674" t="s">
        <v>27</v>
      </c>
      <c r="F19674" t="s">
        <v>28</v>
      </c>
      <c r="G19674">
        <v>0</v>
      </c>
      <c r="H19674" s="5"/>
      <c r="I19674">
        <v>0</v>
      </c>
      <c r="J19674" s="3">
        <v>45063.054861111108</v>
      </c>
      <c r="K19674" s="3">
        <v>45073.416666666664</v>
      </c>
      <c r="L19674" s="3">
        <v>45073.4375</v>
      </c>
      <c r="M19674" t="s">
        <v>51984</v>
      </c>
      <c r="N19674" s="4" t="s">
        <v>22</v>
      </c>
      <c r="P19674" t="s">
        <v>16</v>
      </c>
    </row>
    <row r="19675" spans="1:16">
      <c r="A19675" t="s">
        <v>51985</v>
      </c>
      <c r="B19675" t="s">
        <v>51986</v>
      </c>
      <c r="C19675" t="s">
        <v>27</v>
      </c>
      <c r="F19675" t="s">
        <v>112</v>
      </c>
      <c r="G19675">
        <v>0</v>
      </c>
      <c r="H19675" s="5"/>
      <c r="I19675">
        <v>0</v>
      </c>
      <c r="J19675" s="3">
        <v>45078.502083333333</v>
      </c>
      <c r="K19675" s="3">
        <v>45089.5</v>
      </c>
      <c r="L19675" s="3">
        <v>45089.520833333336</v>
      </c>
      <c r="M19675" t="s">
        <v>51987</v>
      </c>
      <c r="N19675" s="4" t="s">
        <v>22</v>
      </c>
      <c r="P19675" t="s">
        <v>16</v>
      </c>
    </row>
    <row r="19676" spans="1:16">
      <c r="A19676" t="s">
        <v>51985</v>
      </c>
      <c r="B19676" t="s">
        <v>51988</v>
      </c>
      <c r="C19676" t="s">
        <v>209</v>
      </c>
      <c r="D19676">
        <v>494556</v>
      </c>
      <c r="G19676">
        <v>0</v>
      </c>
      <c r="H19676" s="5"/>
      <c r="I19676">
        <v>0</v>
      </c>
      <c r="J19676" s="3">
        <v>45100.35833333333</v>
      </c>
      <c r="K19676" s="3">
        <v>45110.375</v>
      </c>
      <c r="L19676" s="3">
        <v>45110.395833333336</v>
      </c>
      <c r="M19676" t="s">
        <v>51989</v>
      </c>
      <c r="N19676" s="4" t="s">
        <v>22</v>
      </c>
      <c r="P19676" t="s">
        <v>16</v>
      </c>
    </row>
    <row r="19677" spans="1:16">
      <c r="A19677" t="s">
        <v>51985</v>
      </c>
      <c r="B19677" t="s">
        <v>51990</v>
      </c>
      <c r="C19677" t="s">
        <v>36</v>
      </c>
      <c r="D19677">
        <v>826001</v>
      </c>
      <c r="G19677">
        <v>0</v>
      </c>
      <c r="H19677" s="5"/>
      <c r="I19677">
        <v>0</v>
      </c>
      <c r="J19677" s="3">
        <v>45092.314583333333</v>
      </c>
      <c r="K19677" s="3">
        <v>45103.458333333336</v>
      </c>
      <c r="L19677" s="3">
        <v>45103.479166666664</v>
      </c>
      <c r="M19677" t="s">
        <v>51991</v>
      </c>
      <c r="N19677" s="4" t="s">
        <v>22</v>
      </c>
      <c r="P19677" t="s">
        <v>16</v>
      </c>
    </row>
    <row r="19678" spans="1:16">
      <c r="A19678" t="s">
        <v>51985</v>
      </c>
      <c r="B19678" t="s">
        <v>51992</v>
      </c>
      <c r="C19678" t="s">
        <v>116</v>
      </c>
      <c r="F19678" t="s">
        <v>102</v>
      </c>
      <c r="G19678">
        <v>0</v>
      </c>
      <c r="H19678" s="5"/>
      <c r="I19678">
        <v>0</v>
      </c>
      <c r="J19678" s="3">
        <v>45091.534722222219</v>
      </c>
      <c r="K19678" s="3">
        <v>45103.416666666664</v>
      </c>
      <c r="L19678" s="3">
        <v>45103.4375</v>
      </c>
      <c r="M19678" t="s">
        <v>51993</v>
      </c>
      <c r="N19678" s="4" t="s">
        <v>22</v>
      </c>
      <c r="P19678" t="s">
        <v>16</v>
      </c>
    </row>
    <row r="19679" spans="1:16">
      <c r="A19679" t="s">
        <v>51985</v>
      </c>
      <c r="B19679" t="s">
        <v>51994</v>
      </c>
      <c r="C19679" t="s">
        <v>287</v>
      </c>
      <c r="D19679">
        <v>713325</v>
      </c>
      <c r="G19679">
        <v>0</v>
      </c>
      <c r="H19679" s="5"/>
      <c r="I19679">
        <v>0</v>
      </c>
      <c r="J19679" s="3">
        <v>45099.350694444445</v>
      </c>
      <c r="K19679" s="3">
        <v>45110.375</v>
      </c>
      <c r="L19679" s="3">
        <v>45110.395833333336</v>
      </c>
      <c r="M19679" t="s">
        <v>51995</v>
      </c>
      <c r="N19679" s="4" t="s">
        <v>22</v>
      </c>
      <c r="P19679" t="s">
        <v>16</v>
      </c>
    </row>
    <row r="19680" spans="1:16">
      <c r="A19680" t="s">
        <v>51985</v>
      </c>
      <c r="B19680" t="s">
        <v>51996</v>
      </c>
      <c r="C19680" t="s">
        <v>36</v>
      </c>
      <c r="D19680">
        <v>695014</v>
      </c>
      <c r="G19680">
        <v>0</v>
      </c>
      <c r="H19680" s="5"/>
      <c r="I19680">
        <v>0</v>
      </c>
      <c r="J19680" s="3">
        <v>45104.213194444441</v>
      </c>
      <c r="K19680" s="3">
        <v>45118.083333333336</v>
      </c>
      <c r="L19680" s="3">
        <v>45118.104166666664</v>
      </c>
      <c r="M19680" t="s">
        <v>51997</v>
      </c>
      <c r="N19680" s="4" t="s">
        <v>22</v>
      </c>
      <c r="P19680" t="s">
        <v>16</v>
      </c>
    </row>
    <row r="19681" spans="1:16">
      <c r="A19681" t="s">
        <v>51985</v>
      </c>
      <c r="B19681" t="s">
        <v>51998</v>
      </c>
      <c r="C19681" t="s">
        <v>25</v>
      </c>
      <c r="F19681" t="s">
        <v>87</v>
      </c>
      <c r="G19681">
        <v>50320</v>
      </c>
      <c r="I19681">
        <v>0</v>
      </c>
      <c r="J19681" s="3">
        <v>45062.117361111108</v>
      </c>
      <c r="K19681" s="3">
        <v>45064.125</v>
      </c>
      <c r="L19681" s="3">
        <v>45064.145833333336</v>
      </c>
      <c r="M19681" t="s">
        <v>51999</v>
      </c>
      <c r="N19681" s="4" t="s">
        <v>22</v>
      </c>
      <c r="P19681" t="s">
        <v>16</v>
      </c>
    </row>
    <row r="19682" spans="1:16">
      <c r="A19682" t="s">
        <v>51985</v>
      </c>
      <c r="B19682" t="s">
        <v>52000</v>
      </c>
      <c r="C19682" t="s">
        <v>27</v>
      </c>
      <c r="F19682" t="s">
        <v>87</v>
      </c>
      <c r="G19682">
        <v>0</v>
      </c>
      <c r="I19682">
        <v>0</v>
      </c>
      <c r="J19682" s="3">
        <v>45062.365277777775</v>
      </c>
      <c r="K19682" s="3">
        <v>45064.375</v>
      </c>
      <c r="L19682" s="3">
        <v>45064.395833333336</v>
      </c>
      <c r="M19682" t="s">
        <v>52001</v>
      </c>
      <c r="N19682" s="4" t="s">
        <v>22</v>
      </c>
      <c r="P19682" t="s">
        <v>16</v>
      </c>
    </row>
    <row r="19683" spans="1:16">
      <c r="A19683" t="s">
        <v>51985</v>
      </c>
      <c r="B19683" t="s">
        <v>52002</v>
      </c>
      <c r="C19683" t="s">
        <v>27</v>
      </c>
      <c r="F19683" t="s">
        <v>87</v>
      </c>
      <c r="G19683">
        <v>38880</v>
      </c>
      <c r="I19683">
        <v>0</v>
      </c>
      <c r="J19683" s="3">
        <v>45062.357638888891</v>
      </c>
      <c r="K19683" s="3">
        <v>45064.375</v>
      </c>
      <c r="L19683" s="3">
        <v>45064.395833333336</v>
      </c>
      <c r="M19683" t="s">
        <v>52003</v>
      </c>
      <c r="N19683" s="4" t="s">
        <v>22</v>
      </c>
      <c r="P19683" t="s">
        <v>16</v>
      </c>
    </row>
    <row r="19684" spans="1:16">
      <c r="A19684" t="s">
        <v>51985</v>
      </c>
      <c r="B19684" t="s">
        <v>52004</v>
      </c>
      <c r="C19684" t="s">
        <v>36</v>
      </c>
      <c r="D19684">
        <v>841101</v>
      </c>
      <c r="G19684">
        <v>0</v>
      </c>
      <c r="I19684">
        <v>0</v>
      </c>
      <c r="J19684" s="3">
        <v>45089.21875</v>
      </c>
      <c r="K19684" s="3">
        <v>45104.458333333336</v>
      </c>
      <c r="L19684" s="3">
        <v>45104.479166666664</v>
      </c>
      <c r="M19684" t="s">
        <v>52005</v>
      </c>
      <c r="N19684" s="4" t="s">
        <v>22</v>
      </c>
      <c r="P19684" t="s">
        <v>16</v>
      </c>
    </row>
    <row r="19685" spans="1:16">
      <c r="A19685" t="s">
        <v>51985</v>
      </c>
      <c r="B19685" t="s">
        <v>52006</v>
      </c>
      <c r="C19685" t="s">
        <v>25</v>
      </c>
      <c r="F19685" t="s">
        <v>126</v>
      </c>
      <c r="G19685">
        <v>0</v>
      </c>
      <c r="H19685" s="5"/>
      <c r="I19685">
        <v>0</v>
      </c>
      <c r="J19685" s="3">
        <v>45063.431944444441</v>
      </c>
      <c r="K19685" s="3">
        <v>45073.416666666664</v>
      </c>
      <c r="L19685" s="3">
        <v>45073.4375</v>
      </c>
      <c r="M19685" t="s">
        <v>52007</v>
      </c>
      <c r="N19685" s="4" t="s">
        <v>22</v>
      </c>
      <c r="P19685" t="s">
        <v>16</v>
      </c>
    </row>
    <row r="19686" spans="1:16">
      <c r="A19686" t="s">
        <v>51985</v>
      </c>
      <c r="B19686" t="s">
        <v>52008</v>
      </c>
      <c r="C19686" t="s">
        <v>27</v>
      </c>
      <c r="F19686" t="s">
        <v>55</v>
      </c>
      <c r="G19686">
        <v>0</v>
      </c>
      <c r="I19686">
        <v>0</v>
      </c>
      <c r="J19686" s="3">
        <v>45069.254166666666</v>
      </c>
      <c r="K19686" s="3">
        <v>45079.25</v>
      </c>
      <c r="L19686" s="3">
        <v>45079.270833333336</v>
      </c>
      <c r="M19686" t="s">
        <v>52009</v>
      </c>
      <c r="N19686" s="4" t="s">
        <v>22</v>
      </c>
      <c r="P19686" t="s">
        <v>16</v>
      </c>
    </row>
    <row r="19687" spans="1:16">
      <c r="A19687" t="s">
        <v>51985</v>
      </c>
      <c r="B19687" t="s">
        <v>52010</v>
      </c>
      <c r="C19687" t="s">
        <v>36</v>
      </c>
      <c r="D19687">
        <v>811214</v>
      </c>
      <c r="G19687">
        <v>0</v>
      </c>
      <c r="I19687">
        <v>0</v>
      </c>
      <c r="J19687" s="3">
        <v>45069.538194444445</v>
      </c>
      <c r="K19687" s="3">
        <v>45080.083333333336</v>
      </c>
      <c r="L19687" s="3">
        <v>45080.104166666664</v>
      </c>
      <c r="M19687" t="s">
        <v>52011</v>
      </c>
      <c r="N19687" s="4" t="s">
        <v>22</v>
      </c>
      <c r="P19687" t="s">
        <v>16</v>
      </c>
    </row>
    <row r="19688" spans="1:16">
      <c r="A19688" t="s">
        <v>51985</v>
      </c>
      <c r="B19688" t="s">
        <v>52012</v>
      </c>
      <c r="C19688" t="s">
        <v>727</v>
      </c>
      <c r="D19688">
        <v>713331</v>
      </c>
      <c r="G19688">
        <v>0</v>
      </c>
      <c r="H19688" s="5"/>
      <c r="I19688">
        <v>0</v>
      </c>
      <c r="J19688" s="3">
        <v>45061.307638888888</v>
      </c>
      <c r="K19688" s="3">
        <v>45072.458333333336</v>
      </c>
      <c r="L19688" s="3">
        <v>45072.479166666664</v>
      </c>
      <c r="M19688" t="s">
        <v>52013</v>
      </c>
      <c r="N19688" s="4" t="s">
        <v>22</v>
      </c>
      <c r="P19688" t="s">
        <v>16</v>
      </c>
    </row>
    <row r="19689" spans="1:16">
      <c r="A19689" t="s">
        <v>51985</v>
      </c>
      <c r="B19689" t="s">
        <v>52014</v>
      </c>
      <c r="C19689" t="s">
        <v>36</v>
      </c>
      <c r="D19689">
        <v>826001</v>
      </c>
      <c r="G19689">
        <v>0</v>
      </c>
      <c r="I19689">
        <v>0</v>
      </c>
      <c r="J19689" s="3">
        <v>45061.304166666669</v>
      </c>
      <c r="K19689" s="3">
        <v>45072.458333333336</v>
      </c>
      <c r="L19689" s="3">
        <v>45072.479166666664</v>
      </c>
      <c r="M19689" t="s">
        <v>52015</v>
      </c>
      <c r="N19689" s="4" t="s">
        <v>22</v>
      </c>
      <c r="P19689" t="s">
        <v>16</v>
      </c>
    </row>
    <row r="19690" spans="1:16">
      <c r="A19690" t="s">
        <v>51985</v>
      </c>
      <c r="B19690" t="s">
        <v>52016</v>
      </c>
      <c r="C19690" t="s">
        <v>362</v>
      </c>
      <c r="D19690">
        <v>396445</v>
      </c>
      <c r="G19690">
        <v>0</v>
      </c>
      <c r="I19690">
        <v>0</v>
      </c>
      <c r="J19690" s="3">
        <v>45077.512499999997</v>
      </c>
      <c r="K19690" s="3">
        <v>45087.041666666664</v>
      </c>
      <c r="L19690" s="3">
        <v>45087.0625</v>
      </c>
      <c r="M19690" t="s">
        <v>52017</v>
      </c>
      <c r="N19690" s="4" t="s">
        <v>22</v>
      </c>
      <c r="P19690" t="s">
        <v>16</v>
      </c>
    </row>
    <row r="19691" spans="1:16">
      <c r="A19691" t="s">
        <v>51985</v>
      </c>
      <c r="B19691" t="s">
        <v>52018</v>
      </c>
      <c r="C19691" t="s">
        <v>36</v>
      </c>
      <c r="D19691">
        <v>851126</v>
      </c>
      <c r="G19691">
        <v>0</v>
      </c>
      <c r="I19691">
        <v>0</v>
      </c>
      <c r="J19691" s="3">
        <v>45086.498611111114</v>
      </c>
      <c r="K19691" s="3">
        <v>45099.458333333336</v>
      </c>
      <c r="L19691" s="3">
        <v>45099.479166666664</v>
      </c>
      <c r="M19691" t="s">
        <v>52019</v>
      </c>
      <c r="N19691" s="4" t="s">
        <v>22</v>
      </c>
      <c r="P19691" t="s">
        <v>16</v>
      </c>
    </row>
    <row r="19692" spans="1:16">
      <c r="A19692" t="s">
        <v>52020</v>
      </c>
      <c r="B19692" t="s">
        <v>52021</v>
      </c>
      <c r="C19692" t="s">
        <v>27</v>
      </c>
      <c r="F19692" t="s">
        <v>159</v>
      </c>
      <c r="G19692">
        <v>0</v>
      </c>
      <c r="H19692" s="5"/>
      <c r="I19692">
        <v>0</v>
      </c>
      <c r="J19692" s="3">
        <v>45108.474999999999</v>
      </c>
      <c r="K19692" s="3">
        <v>45118.5</v>
      </c>
      <c r="L19692" s="3">
        <v>45118.520833333336</v>
      </c>
      <c r="M19692" t="s">
        <v>52022</v>
      </c>
      <c r="N19692" s="4" t="s">
        <v>22</v>
      </c>
      <c r="P19692" t="s">
        <v>16</v>
      </c>
    </row>
    <row r="19693" spans="1:16">
      <c r="A19693" t="s">
        <v>52023</v>
      </c>
      <c r="B19693" t="s">
        <v>52024</v>
      </c>
      <c r="C19693" t="s">
        <v>318</v>
      </c>
      <c r="D19693">
        <v>782402</v>
      </c>
      <c r="G19693">
        <v>0</v>
      </c>
      <c r="I19693">
        <v>0</v>
      </c>
      <c r="J19693" s="3">
        <v>45069.063888888886</v>
      </c>
      <c r="K19693" s="3">
        <v>45079.166666666664</v>
      </c>
      <c r="L19693" s="3">
        <v>45079.1875</v>
      </c>
      <c r="M19693" t="s">
        <v>52025</v>
      </c>
      <c r="N19693" s="4" t="s">
        <v>22</v>
      </c>
      <c r="P19693" t="s">
        <v>16</v>
      </c>
    </row>
    <row r="19694" spans="1:16">
      <c r="A19694" t="s">
        <v>52026</v>
      </c>
      <c r="B19694" t="s">
        <v>52027</v>
      </c>
      <c r="C19694" t="s">
        <v>24</v>
      </c>
      <c r="D19694">
        <v>342026</v>
      </c>
      <c r="G19694">
        <v>0</v>
      </c>
      <c r="H19694" s="5"/>
      <c r="I19694">
        <v>0</v>
      </c>
      <c r="J19694" s="3">
        <v>45094.238888888889</v>
      </c>
      <c r="K19694" s="3">
        <v>45104.25</v>
      </c>
      <c r="L19694" s="3">
        <v>45104.270833333336</v>
      </c>
      <c r="M19694" t="s">
        <v>52028</v>
      </c>
      <c r="N19694" s="4" t="s">
        <v>22</v>
      </c>
      <c r="P19694" t="s">
        <v>16</v>
      </c>
    </row>
    <row r="19695" spans="1:16">
      <c r="A19695" t="s">
        <v>52029</v>
      </c>
      <c r="B19695" t="s">
        <v>52030</v>
      </c>
      <c r="C19695" t="s">
        <v>137</v>
      </c>
      <c r="D19695">
        <v>741235</v>
      </c>
      <c r="G19695">
        <v>500000</v>
      </c>
      <c r="H19695" s="5"/>
      <c r="I19695">
        <v>0</v>
      </c>
      <c r="J19695" s="3">
        <v>45061.074999999997</v>
      </c>
      <c r="K19695" s="3">
        <v>45071.083333333336</v>
      </c>
      <c r="L19695" s="3">
        <v>45071.104166666664</v>
      </c>
      <c r="M19695" t="s">
        <v>52031</v>
      </c>
      <c r="N19695" s="4" t="s">
        <v>22</v>
      </c>
      <c r="P19695" t="s">
        <v>16</v>
      </c>
    </row>
    <row r="19696" spans="1:16">
      <c r="A19696" t="s">
        <v>52032</v>
      </c>
      <c r="B19696" t="s">
        <v>52033</v>
      </c>
      <c r="C19696" t="s">
        <v>25</v>
      </c>
      <c r="F19696" t="s">
        <v>32</v>
      </c>
      <c r="G19696">
        <v>0</v>
      </c>
      <c r="H19696" s="5"/>
      <c r="I19696">
        <v>0</v>
      </c>
      <c r="J19696" s="3">
        <v>45108.050694444442</v>
      </c>
      <c r="K19696" s="3">
        <v>45118.083333333336</v>
      </c>
      <c r="L19696" s="3">
        <v>45118.104166666664</v>
      </c>
      <c r="M19696" t="s">
        <v>52034</v>
      </c>
      <c r="N19696" s="4" t="s">
        <v>22</v>
      </c>
      <c r="P19696" t="s">
        <v>16</v>
      </c>
    </row>
    <row r="19697" spans="1:16">
      <c r="A19697" t="s">
        <v>52035</v>
      </c>
      <c r="B19697" t="s">
        <v>52036</v>
      </c>
      <c r="C19697" t="s">
        <v>27</v>
      </c>
      <c r="F19697" t="s">
        <v>93</v>
      </c>
      <c r="G19697">
        <v>0</v>
      </c>
      <c r="H19697" s="5"/>
      <c r="I19697">
        <v>0</v>
      </c>
      <c r="J19697" s="3">
        <v>45097.296527777777</v>
      </c>
      <c r="K19697" s="3">
        <v>45118.291666666664</v>
      </c>
      <c r="L19697" s="3">
        <v>45118.3125</v>
      </c>
      <c r="M19697" t="s">
        <v>52037</v>
      </c>
      <c r="N19697" s="4" t="s">
        <v>22</v>
      </c>
      <c r="P19697" t="s">
        <v>16</v>
      </c>
    </row>
    <row r="19698" spans="1:16">
      <c r="A19698" t="s">
        <v>52038</v>
      </c>
      <c r="B19698" t="s">
        <v>52039</v>
      </c>
      <c r="C19698" t="s">
        <v>25</v>
      </c>
      <c r="F19698" t="s">
        <v>55</v>
      </c>
      <c r="G19698">
        <v>0</v>
      </c>
      <c r="H19698" s="5"/>
      <c r="I19698">
        <v>0</v>
      </c>
      <c r="J19698" s="3">
        <v>45078.440972222219</v>
      </c>
      <c r="K19698" s="3">
        <v>45092.458333333336</v>
      </c>
      <c r="L19698" s="3">
        <v>45092.479166666664</v>
      </c>
      <c r="M19698" t="s">
        <v>52040</v>
      </c>
      <c r="N19698" s="4" t="s">
        <v>22</v>
      </c>
      <c r="P19698" t="s">
        <v>16</v>
      </c>
    </row>
    <row r="19699" spans="1:16">
      <c r="A19699" t="s">
        <v>52041</v>
      </c>
      <c r="B19699" t="s">
        <v>52042</v>
      </c>
      <c r="C19699" t="s">
        <v>202</v>
      </c>
      <c r="F19699" t="s">
        <v>255</v>
      </c>
      <c r="G19699">
        <v>0</v>
      </c>
      <c r="H19699" s="5"/>
      <c r="I19699">
        <v>0</v>
      </c>
      <c r="J19699" s="3">
        <v>45096.53402777778</v>
      </c>
      <c r="K19699" s="3">
        <v>45117.125</v>
      </c>
      <c r="L19699" s="3">
        <v>45117.145833333336</v>
      </c>
      <c r="M19699" t="s">
        <v>52043</v>
      </c>
      <c r="N19699" s="4" t="s">
        <v>22</v>
      </c>
      <c r="P19699" t="s">
        <v>16</v>
      </c>
    </row>
    <row r="19700" spans="1:16">
      <c r="A19700" t="s">
        <v>52044</v>
      </c>
      <c r="B19700" t="s">
        <v>52045</v>
      </c>
      <c r="C19700" t="s">
        <v>25</v>
      </c>
      <c r="F19700" t="s">
        <v>69</v>
      </c>
      <c r="G19700">
        <v>0</v>
      </c>
      <c r="H19700" s="5"/>
      <c r="I19700">
        <v>0</v>
      </c>
      <c r="J19700" s="3">
        <v>45076.498611111114</v>
      </c>
      <c r="K19700" s="3">
        <v>45107.5</v>
      </c>
      <c r="L19700" s="3">
        <v>45107.520833333336</v>
      </c>
      <c r="M19700" t="s">
        <v>52046</v>
      </c>
      <c r="N19700" s="4" t="s">
        <v>22</v>
      </c>
      <c r="P19700" t="s">
        <v>16</v>
      </c>
    </row>
    <row r="19701" spans="1:16">
      <c r="A19701" t="s">
        <v>52047</v>
      </c>
      <c r="B19701" t="s">
        <v>52048</v>
      </c>
      <c r="C19701" t="s">
        <v>72</v>
      </c>
      <c r="D19701">
        <v>769011</v>
      </c>
      <c r="G19701">
        <v>0</v>
      </c>
      <c r="I19701">
        <v>0</v>
      </c>
      <c r="J19701" s="3">
        <v>45082.22152777778</v>
      </c>
      <c r="K19701" s="3">
        <v>45097.458333333336</v>
      </c>
      <c r="L19701" s="3">
        <v>45097.479166666664</v>
      </c>
      <c r="M19701" t="s">
        <v>52049</v>
      </c>
      <c r="N19701" s="4" t="s">
        <v>22</v>
      </c>
      <c r="P19701" t="s">
        <v>16</v>
      </c>
    </row>
    <row r="19702" spans="1:16">
      <c r="A19702" t="s">
        <v>52050</v>
      </c>
      <c r="B19702" t="s">
        <v>52051</v>
      </c>
      <c r="C19702" t="s">
        <v>27</v>
      </c>
      <c r="F19702" t="s">
        <v>158</v>
      </c>
      <c r="G19702">
        <v>500000</v>
      </c>
      <c r="H19702" s="5"/>
      <c r="I19702">
        <v>0</v>
      </c>
      <c r="J19702" s="3">
        <v>45075.237500000003</v>
      </c>
      <c r="K19702" s="3">
        <v>45085.25</v>
      </c>
      <c r="L19702" s="3">
        <v>45085.270833333336</v>
      </c>
      <c r="M19702" t="s">
        <v>52052</v>
      </c>
      <c r="N19702" s="4" t="s">
        <v>22</v>
      </c>
      <c r="P19702" t="s">
        <v>16</v>
      </c>
    </row>
    <row r="19703" spans="1:16">
      <c r="A19703" t="s">
        <v>52053</v>
      </c>
      <c r="B19703" t="s">
        <v>52054</v>
      </c>
      <c r="C19703" t="s">
        <v>25</v>
      </c>
      <c r="F19703" t="s">
        <v>69</v>
      </c>
      <c r="G19703">
        <v>0</v>
      </c>
      <c r="I19703">
        <v>0</v>
      </c>
      <c r="J19703" s="3">
        <v>45082.103472222225</v>
      </c>
      <c r="K19703" s="3">
        <v>45107.416666666664</v>
      </c>
      <c r="L19703" s="3">
        <v>45107.4375</v>
      </c>
      <c r="M19703" t="s">
        <v>52055</v>
      </c>
      <c r="N19703" s="4" t="s">
        <v>22</v>
      </c>
      <c r="P19703" t="s">
        <v>16</v>
      </c>
    </row>
    <row r="19704" spans="1:16">
      <c r="A19704" t="s">
        <v>52056</v>
      </c>
      <c r="B19704" t="s">
        <v>52057</v>
      </c>
      <c r="C19704" t="s">
        <v>181</v>
      </c>
      <c r="D19704">
        <v>263601</v>
      </c>
      <c r="G19704">
        <v>1800000</v>
      </c>
      <c r="H19704" s="5"/>
      <c r="I19704">
        <v>0</v>
      </c>
      <c r="J19704" s="3">
        <v>45065.427777777775</v>
      </c>
      <c r="K19704" s="3">
        <v>45086.458333333336</v>
      </c>
      <c r="L19704" s="3">
        <v>45086.479166666664</v>
      </c>
      <c r="M19704" t="s">
        <v>52058</v>
      </c>
      <c r="N19704" s="4" t="s">
        <v>22</v>
      </c>
      <c r="P19704" t="s">
        <v>16</v>
      </c>
    </row>
    <row r="19705" spans="1:16">
      <c r="A19705" t="s">
        <v>52059</v>
      </c>
      <c r="B19705" t="s">
        <v>52060</v>
      </c>
      <c r="C19705" t="s">
        <v>221</v>
      </c>
      <c r="D19705">
        <v>400101</v>
      </c>
      <c r="G19705">
        <v>0</v>
      </c>
      <c r="H19705" s="5"/>
      <c r="I19705">
        <v>0</v>
      </c>
      <c r="J19705" s="3">
        <v>45099.19027777778</v>
      </c>
      <c r="K19705" s="3">
        <v>45110.208333333336</v>
      </c>
      <c r="L19705" s="3">
        <v>45110.229166666664</v>
      </c>
      <c r="M19705" t="s">
        <v>52061</v>
      </c>
      <c r="N19705" s="4" t="s">
        <v>22</v>
      </c>
      <c r="P19705" t="s">
        <v>16</v>
      </c>
    </row>
    <row r="19706" spans="1:16">
      <c r="A19706" t="s">
        <v>52062</v>
      </c>
      <c r="B19706" t="s">
        <v>52063</v>
      </c>
      <c r="C19706" t="s">
        <v>224</v>
      </c>
      <c r="D19706">
        <v>452001</v>
      </c>
      <c r="G19706">
        <v>0</v>
      </c>
      <c r="H19706" s="5"/>
      <c r="I19706">
        <v>25000</v>
      </c>
      <c r="J19706" s="3">
        <v>45094.296527777777</v>
      </c>
      <c r="K19706" s="3">
        <v>45115.291666666664</v>
      </c>
      <c r="L19706" s="3">
        <v>45115.3125</v>
      </c>
      <c r="M19706" t="s">
        <v>52064</v>
      </c>
      <c r="N19706" s="4" t="s">
        <v>22</v>
      </c>
      <c r="P19706" t="s">
        <v>16</v>
      </c>
    </row>
    <row r="19707" spans="1:16">
      <c r="A19707" t="s">
        <v>52065</v>
      </c>
      <c r="B19707" t="s">
        <v>52066</v>
      </c>
      <c r="C19707" t="s">
        <v>25</v>
      </c>
      <c r="F19707" t="s">
        <v>112</v>
      </c>
      <c r="G19707">
        <v>0</v>
      </c>
      <c r="H19707" s="5"/>
      <c r="I19707">
        <v>0</v>
      </c>
      <c r="J19707" s="3">
        <v>45076.21875</v>
      </c>
      <c r="K19707" s="3">
        <v>45097.083333333336</v>
      </c>
      <c r="L19707" s="3">
        <v>45097.104166666664</v>
      </c>
      <c r="M19707" t="s">
        <v>52067</v>
      </c>
      <c r="N19707" s="4" t="s">
        <v>22</v>
      </c>
      <c r="P19707" t="s">
        <v>16</v>
      </c>
    </row>
    <row r="19708" spans="1:16">
      <c r="A19708" t="s">
        <v>52068</v>
      </c>
      <c r="B19708" t="s">
        <v>52069</v>
      </c>
      <c r="C19708" t="s">
        <v>232</v>
      </c>
      <c r="D19708">
        <v>781023</v>
      </c>
      <c r="G19708">
        <v>500001</v>
      </c>
      <c r="H19708" s="5"/>
      <c r="I19708">
        <v>15000</v>
      </c>
      <c r="J19708" s="3">
        <v>45066.491666666669</v>
      </c>
      <c r="K19708" s="3">
        <v>45076.5</v>
      </c>
      <c r="L19708" s="3">
        <v>45076.520833333336</v>
      </c>
      <c r="M19708" t="s">
        <v>52070</v>
      </c>
      <c r="N19708" s="4" t="s">
        <v>22</v>
      </c>
      <c r="P19708" t="s">
        <v>16</v>
      </c>
    </row>
    <row r="19709" spans="1:16">
      <c r="A19709" t="s">
        <v>52071</v>
      </c>
      <c r="B19709" t="s">
        <v>52072</v>
      </c>
      <c r="C19709" t="s">
        <v>25</v>
      </c>
      <c r="F19709" t="s">
        <v>51</v>
      </c>
      <c r="G19709">
        <v>0</v>
      </c>
      <c r="H19709" s="5"/>
      <c r="I19709">
        <v>0</v>
      </c>
      <c r="J19709" s="3">
        <v>45075.489583333336</v>
      </c>
      <c r="K19709" s="3">
        <v>45096.5</v>
      </c>
      <c r="L19709" s="3">
        <v>45096.520833333336</v>
      </c>
      <c r="M19709" t="s">
        <v>52073</v>
      </c>
      <c r="N19709" s="4" t="s">
        <v>22</v>
      </c>
      <c r="P19709" t="s">
        <v>16</v>
      </c>
    </row>
    <row r="19710" spans="1:16">
      <c r="A19710" t="s">
        <v>52074</v>
      </c>
      <c r="B19710" t="s">
        <v>52075</v>
      </c>
      <c r="C19710" t="s">
        <v>818</v>
      </c>
      <c r="D19710">
        <v>121006</v>
      </c>
      <c r="G19710">
        <v>0</v>
      </c>
      <c r="H19710" s="5"/>
      <c r="I19710">
        <v>0</v>
      </c>
      <c r="J19710" s="3">
        <v>45105.175000000003</v>
      </c>
      <c r="K19710" s="3">
        <v>45117.166666666664</v>
      </c>
      <c r="L19710" s="3">
        <v>45117.1875</v>
      </c>
      <c r="M19710" t="s">
        <v>52076</v>
      </c>
      <c r="N19710" s="4" t="s">
        <v>22</v>
      </c>
      <c r="P19710" t="s">
        <v>16</v>
      </c>
    </row>
    <row r="19711" spans="1:16">
      <c r="A19711" t="s">
        <v>52074</v>
      </c>
      <c r="B19711" t="s">
        <v>52077</v>
      </c>
      <c r="C19711" t="s">
        <v>214</v>
      </c>
      <c r="D19711">
        <v>192301</v>
      </c>
      <c r="G19711">
        <v>0</v>
      </c>
      <c r="H19711" s="5"/>
      <c r="I19711">
        <v>30000</v>
      </c>
      <c r="J19711" s="3">
        <v>45098.068055555559</v>
      </c>
      <c r="K19711" s="3">
        <v>45110.083333333336</v>
      </c>
      <c r="L19711" s="3">
        <v>45110.104166666664</v>
      </c>
      <c r="M19711" t="s">
        <v>52078</v>
      </c>
      <c r="N19711" s="4" t="s">
        <v>22</v>
      </c>
      <c r="P19711" t="s">
        <v>16</v>
      </c>
    </row>
    <row r="19712" spans="1:16">
      <c r="A19712" t="s">
        <v>52074</v>
      </c>
      <c r="B19712" t="s">
        <v>52079</v>
      </c>
      <c r="C19712" t="s">
        <v>318</v>
      </c>
      <c r="D19712">
        <v>190006</v>
      </c>
      <c r="G19712">
        <v>0</v>
      </c>
      <c r="H19712" s="5"/>
      <c r="I19712">
        <v>0</v>
      </c>
      <c r="J19712" s="3">
        <v>45103.288194444445</v>
      </c>
      <c r="K19712" s="3">
        <v>45118.291666666664</v>
      </c>
      <c r="L19712" s="3">
        <v>45118.3125</v>
      </c>
      <c r="M19712" t="s">
        <v>52080</v>
      </c>
      <c r="N19712" s="4" t="s">
        <v>22</v>
      </c>
      <c r="P19712" t="s">
        <v>16</v>
      </c>
    </row>
    <row r="19713" spans="1:16">
      <c r="A19713" t="s">
        <v>52081</v>
      </c>
      <c r="B19713" t="s">
        <v>52082</v>
      </c>
      <c r="C19713" t="s">
        <v>117</v>
      </c>
      <c r="F19713" t="s">
        <v>57</v>
      </c>
      <c r="G19713">
        <v>0</v>
      </c>
      <c r="H19713" s="5"/>
      <c r="I19713">
        <v>0</v>
      </c>
      <c r="J19713" s="3">
        <v>45091.071527777778</v>
      </c>
      <c r="K19713" s="3">
        <v>45097.333333333336</v>
      </c>
      <c r="L19713" s="3">
        <v>45097.354166666664</v>
      </c>
      <c r="M19713" t="s">
        <v>52083</v>
      </c>
      <c r="N19713" s="4" t="s">
        <v>22</v>
      </c>
      <c r="P19713" t="s">
        <v>16</v>
      </c>
    </row>
    <row r="19714" spans="1:16">
      <c r="A19714" t="s">
        <v>52081</v>
      </c>
      <c r="B19714" t="s">
        <v>52084</v>
      </c>
      <c r="C19714" t="s">
        <v>172</v>
      </c>
      <c r="D19714">
        <v>473551</v>
      </c>
      <c r="G19714">
        <v>0</v>
      </c>
      <c r="H19714" s="5"/>
      <c r="I19714">
        <v>29844</v>
      </c>
      <c r="J19714" s="3">
        <v>45097.244444444441</v>
      </c>
      <c r="K19714" s="3">
        <v>45118.125</v>
      </c>
      <c r="L19714" s="3">
        <v>45118.145833333336</v>
      </c>
      <c r="M19714" t="s">
        <v>52085</v>
      </c>
      <c r="N19714" s="4" t="s">
        <v>22</v>
      </c>
      <c r="P19714" t="s">
        <v>16</v>
      </c>
    </row>
    <row r="19715" spans="1:16">
      <c r="A19715" t="s">
        <v>52081</v>
      </c>
      <c r="B19715" t="s">
        <v>52086</v>
      </c>
      <c r="C19715" t="s">
        <v>64</v>
      </c>
      <c r="D19715">
        <v>600078</v>
      </c>
      <c r="G19715">
        <v>3500000</v>
      </c>
      <c r="H19715" s="5"/>
      <c r="I19715">
        <v>105000</v>
      </c>
      <c r="J19715" s="3">
        <v>45064.15902777778</v>
      </c>
      <c r="K19715" s="3">
        <v>45085.166666666664</v>
      </c>
      <c r="L19715" s="3">
        <v>45085.1875</v>
      </c>
      <c r="M19715" t="s">
        <v>52087</v>
      </c>
      <c r="N19715" s="4" t="s">
        <v>22</v>
      </c>
      <c r="P19715" t="s">
        <v>16</v>
      </c>
    </row>
    <row r="19716" spans="1:16">
      <c r="A19716" t="s">
        <v>52081</v>
      </c>
      <c r="B19716" t="s">
        <v>52088</v>
      </c>
      <c r="C19716" t="s">
        <v>27</v>
      </c>
      <c r="F19716" t="s">
        <v>159</v>
      </c>
      <c r="G19716">
        <v>0</v>
      </c>
      <c r="H19716" s="5"/>
      <c r="I19716">
        <v>0</v>
      </c>
      <c r="J19716" s="3">
        <v>45063.240277777775</v>
      </c>
      <c r="K19716" s="3">
        <v>45065.25</v>
      </c>
      <c r="L19716" s="3">
        <v>45065.270833333336</v>
      </c>
      <c r="M19716" t="s">
        <v>52089</v>
      </c>
      <c r="N19716" s="4" t="s">
        <v>22</v>
      </c>
      <c r="P19716" t="s">
        <v>16</v>
      </c>
    </row>
    <row r="19717" spans="1:16">
      <c r="A19717" t="s">
        <v>52081</v>
      </c>
      <c r="B19717" t="s">
        <v>52090</v>
      </c>
      <c r="C19717" t="s">
        <v>24</v>
      </c>
      <c r="D19717">
        <v>190007</v>
      </c>
      <c r="G19717">
        <v>0</v>
      </c>
      <c r="H19717" s="5"/>
      <c r="I19717">
        <v>66000</v>
      </c>
      <c r="J19717" s="3">
        <v>45068.421527777777</v>
      </c>
      <c r="K19717" s="3">
        <v>45098.416666666664</v>
      </c>
      <c r="L19717" s="3">
        <v>45098.4375</v>
      </c>
      <c r="M19717" t="s">
        <v>52091</v>
      </c>
      <c r="N19717" s="4" t="s">
        <v>22</v>
      </c>
      <c r="P19717" t="s">
        <v>16</v>
      </c>
    </row>
    <row r="19718" spans="1:16">
      <c r="A19718" t="s">
        <v>52081</v>
      </c>
      <c r="B19718" t="s">
        <v>52092</v>
      </c>
      <c r="C19718" t="s">
        <v>24</v>
      </c>
      <c r="D19718">
        <v>190007</v>
      </c>
      <c r="G19718">
        <v>0</v>
      </c>
      <c r="H19718" s="5"/>
      <c r="I19718">
        <v>68000</v>
      </c>
      <c r="J19718" s="3">
        <v>45068.411805555559</v>
      </c>
      <c r="K19718" s="3">
        <v>45091.416666666664</v>
      </c>
      <c r="L19718" s="3">
        <v>45091.4375</v>
      </c>
      <c r="M19718" t="s">
        <v>52093</v>
      </c>
      <c r="N19718" s="4" t="s">
        <v>22</v>
      </c>
      <c r="P19718" t="s">
        <v>16</v>
      </c>
    </row>
    <row r="19719" spans="1:16">
      <c r="A19719" t="s">
        <v>52081</v>
      </c>
      <c r="B19719" t="s">
        <v>52094</v>
      </c>
      <c r="C19719" t="s">
        <v>123</v>
      </c>
      <c r="D19719">
        <v>190001</v>
      </c>
      <c r="G19719">
        <v>0</v>
      </c>
      <c r="I19719">
        <v>0</v>
      </c>
      <c r="J19719" s="3">
        <v>45058.227083333331</v>
      </c>
      <c r="K19719" s="3">
        <v>45076.458333333336</v>
      </c>
      <c r="L19719" s="3">
        <v>45076.479166666664</v>
      </c>
      <c r="M19719" t="s">
        <v>52095</v>
      </c>
      <c r="N19719" s="4" t="s">
        <v>22</v>
      </c>
      <c r="P19719" t="s">
        <v>16</v>
      </c>
    </row>
    <row r="19720" spans="1:16">
      <c r="A19720" t="s">
        <v>52096</v>
      </c>
      <c r="B19720" t="s">
        <v>52097</v>
      </c>
      <c r="C19720" t="s">
        <v>233</v>
      </c>
      <c r="D19720">
        <v>202002</v>
      </c>
      <c r="G19720">
        <v>0</v>
      </c>
      <c r="I19720">
        <v>0</v>
      </c>
      <c r="J19720" s="3">
        <v>45077.509027777778</v>
      </c>
      <c r="K19720" s="3">
        <v>45087.041666666664</v>
      </c>
      <c r="L19720" s="3">
        <v>45087.0625</v>
      </c>
      <c r="M19720" t="s">
        <v>52098</v>
      </c>
      <c r="N19720" s="4" t="s">
        <v>22</v>
      </c>
      <c r="P19720" t="s">
        <v>16</v>
      </c>
    </row>
    <row r="19721" spans="1:16">
      <c r="A19721" t="s">
        <v>52099</v>
      </c>
      <c r="B19721" t="s">
        <v>52100</v>
      </c>
      <c r="C19721" t="s">
        <v>374</v>
      </c>
      <c r="D19721">
        <v>444602</v>
      </c>
      <c r="G19721">
        <v>0</v>
      </c>
      <c r="H19721" s="5"/>
      <c r="I19721">
        <v>5000</v>
      </c>
      <c r="J19721" s="3">
        <v>45100.297222222223</v>
      </c>
      <c r="K19721" s="3">
        <v>45110.375</v>
      </c>
      <c r="L19721" s="3">
        <v>45110.395833333336</v>
      </c>
      <c r="M19721" t="s">
        <v>52101</v>
      </c>
      <c r="N19721" s="4" t="s">
        <v>22</v>
      </c>
      <c r="P19721" t="s">
        <v>16</v>
      </c>
    </row>
    <row r="19722" spans="1:16">
      <c r="A19722" t="s">
        <v>52102</v>
      </c>
      <c r="B19722" t="s">
        <v>52103</v>
      </c>
      <c r="C19722" t="s">
        <v>42</v>
      </c>
      <c r="F19722" t="s">
        <v>43</v>
      </c>
      <c r="G19722">
        <v>0</v>
      </c>
      <c r="H19722" s="5"/>
      <c r="I19722">
        <v>0</v>
      </c>
      <c r="J19722" s="3">
        <v>45098.206944444442</v>
      </c>
      <c r="K19722" s="3">
        <v>45119.208333333336</v>
      </c>
      <c r="L19722" s="3">
        <v>45119.229166666664</v>
      </c>
      <c r="M19722" t="s">
        <v>52104</v>
      </c>
      <c r="N19722" s="4" t="s">
        <v>22</v>
      </c>
      <c r="P19722" t="s">
        <v>16</v>
      </c>
    </row>
    <row r="19723" spans="1:16">
      <c r="A19723" t="s">
        <v>52105</v>
      </c>
      <c r="B19723" t="s">
        <v>52106</v>
      </c>
      <c r="C19723" t="s">
        <v>325</v>
      </c>
      <c r="D19723">
        <v>752011</v>
      </c>
      <c r="G19723">
        <v>0</v>
      </c>
      <c r="H19723" s="5"/>
      <c r="I19723">
        <v>0</v>
      </c>
      <c r="J19723" s="3">
        <v>45062.441666666666</v>
      </c>
      <c r="K19723" s="3">
        <v>45072.041666666664</v>
      </c>
      <c r="L19723" s="3">
        <v>45072.0625</v>
      </c>
      <c r="M19723" t="s">
        <v>52107</v>
      </c>
      <c r="N19723" s="4" t="s">
        <v>22</v>
      </c>
      <c r="P19723" t="s">
        <v>16</v>
      </c>
    </row>
    <row r="19724" spans="1:16">
      <c r="A19724" t="s">
        <v>52105</v>
      </c>
      <c r="B19724" t="s">
        <v>52108</v>
      </c>
      <c r="C19724" t="s">
        <v>325</v>
      </c>
      <c r="D19724">
        <v>761105</v>
      </c>
      <c r="G19724">
        <v>0</v>
      </c>
      <c r="I19724">
        <v>0</v>
      </c>
      <c r="J19724" s="3">
        <v>45069.177777777775</v>
      </c>
      <c r="K19724" s="3">
        <v>45080.041666666664</v>
      </c>
      <c r="L19724" s="3">
        <v>45080.0625</v>
      </c>
      <c r="M19724" t="s">
        <v>52109</v>
      </c>
      <c r="N19724" s="4" t="s">
        <v>22</v>
      </c>
      <c r="P19724" t="s">
        <v>16</v>
      </c>
    </row>
    <row r="19725" spans="1:16">
      <c r="A19725" t="s">
        <v>52110</v>
      </c>
      <c r="B19725" t="s">
        <v>52111</v>
      </c>
      <c r="C19725" t="s">
        <v>182</v>
      </c>
      <c r="F19725" t="s">
        <v>87</v>
      </c>
      <c r="G19725">
        <v>0</v>
      </c>
      <c r="I19725">
        <v>739900</v>
      </c>
      <c r="J19725" s="3">
        <v>45082.375694444447</v>
      </c>
      <c r="K19725" s="3">
        <v>45103.125</v>
      </c>
      <c r="L19725" s="3">
        <v>45103.145833333336</v>
      </c>
      <c r="M19725" t="s">
        <v>52112</v>
      </c>
      <c r="N19725" s="4" t="s">
        <v>22</v>
      </c>
      <c r="P19725" t="s">
        <v>16</v>
      </c>
    </row>
    <row r="19726" spans="1:16">
      <c r="A19726" t="s">
        <v>52113</v>
      </c>
      <c r="B19726" t="s">
        <v>52114</v>
      </c>
      <c r="C19726" t="s">
        <v>325</v>
      </c>
      <c r="D19726">
        <v>752011</v>
      </c>
      <c r="G19726">
        <v>0</v>
      </c>
      <c r="H19726" s="5"/>
      <c r="I19726">
        <v>0</v>
      </c>
      <c r="J19726" s="3">
        <v>45062.443749999999</v>
      </c>
      <c r="K19726" s="3">
        <v>45072.041666666664</v>
      </c>
      <c r="L19726" s="3">
        <v>45072.0625</v>
      </c>
      <c r="M19726" t="s">
        <v>52115</v>
      </c>
      <c r="N19726" s="4" t="s">
        <v>22</v>
      </c>
      <c r="P19726" t="s">
        <v>16</v>
      </c>
    </row>
    <row r="19727" spans="1:16">
      <c r="A19727" t="s">
        <v>52113</v>
      </c>
      <c r="B19727" t="s">
        <v>52116</v>
      </c>
      <c r="C19727" t="s">
        <v>325</v>
      </c>
      <c r="D19727">
        <v>761105</v>
      </c>
      <c r="G19727">
        <v>0</v>
      </c>
      <c r="I19727">
        <v>0</v>
      </c>
      <c r="J19727" s="3">
        <v>45069.177777777775</v>
      </c>
      <c r="K19727" s="3">
        <v>45080.041666666664</v>
      </c>
      <c r="L19727" s="3">
        <v>45080.0625</v>
      </c>
      <c r="M19727" t="s">
        <v>52117</v>
      </c>
      <c r="N19727" s="4" t="s">
        <v>22</v>
      </c>
      <c r="P19727" t="s">
        <v>16</v>
      </c>
    </row>
    <row r="19728" spans="1:16">
      <c r="A19728" t="s">
        <v>52118</v>
      </c>
      <c r="B19728" t="s">
        <v>52119</v>
      </c>
      <c r="C19728" t="s">
        <v>270</v>
      </c>
      <c r="D19728">
        <v>132140</v>
      </c>
      <c r="G19728">
        <v>0</v>
      </c>
      <c r="H19728" s="5"/>
      <c r="I19728">
        <v>252258</v>
      </c>
      <c r="J19728" s="3">
        <v>45099.256944444445</v>
      </c>
      <c r="K19728" s="3">
        <v>45120.25</v>
      </c>
      <c r="L19728" s="3">
        <v>45120.270833333336</v>
      </c>
      <c r="M19728" t="s">
        <v>52120</v>
      </c>
      <c r="N19728" s="4" t="s">
        <v>22</v>
      </c>
      <c r="P19728" t="s">
        <v>16</v>
      </c>
    </row>
    <row r="19729" spans="1:16">
      <c r="A19729" t="s">
        <v>52121</v>
      </c>
      <c r="B19729" t="s">
        <v>52122</v>
      </c>
      <c r="C19729" t="s">
        <v>138</v>
      </c>
      <c r="D19729">
        <v>151001</v>
      </c>
      <c r="G19729">
        <v>0</v>
      </c>
      <c r="I19729">
        <v>91906</v>
      </c>
      <c r="J19729" s="3">
        <v>45107.415972222225</v>
      </c>
      <c r="K19729" s="3">
        <v>45122.416666666664</v>
      </c>
      <c r="L19729" s="3">
        <v>45122.4375</v>
      </c>
      <c r="M19729" t="s">
        <v>52123</v>
      </c>
      <c r="N19729" s="4" t="s">
        <v>22</v>
      </c>
      <c r="P19729" t="s">
        <v>16</v>
      </c>
    </row>
    <row r="19730" spans="1:16">
      <c r="A19730" t="s">
        <v>52124</v>
      </c>
      <c r="B19730" t="s">
        <v>52125</v>
      </c>
      <c r="C19730" t="s">
        <v>1668</v>
      </c>
      <c r="D19730">
        <v>415410</v>
      </c>
      <c r="G19730">
        <v>0</v>
      </c>
      <c r="H19730" s="5"/>
      <c r="I19730">
        <v>0</v>
      </c>
      <c r="J19730" s="3">
        <v>45105.179166666669</v>
      </c>
      <c r="K19730" s="3">
        <v>45115.208333333336</v>
      </c>
      <c r="L19730" s="3">
        <v>45115.229166666664</v>
      </c>
      <c r="M19730" t="s">
        <v>52126</v>
      </c>
      <c r="N19730" s="4" t="s">
        <v>22</v>
      </c>
      <c r="P19730" t="s">
        <v>16</v>
      </c>
    </row>
    <row r="19731" spans="1:16">
      <c r="A19731" t="s">
        <v>52124</v>
      </c>
      <c r="B19731" t="s">
        <v>52127</v>
      </c>
      <c r="C19731" t="s">
        <v>1668</v>
      </c>
      <c r="D19731">
        <v>415410</v>
      </c>
      <c r="G19731">
        <v>0</v>
      </c>
      <c r="H19731" s="5"/>
      <c r="I19731">
        <v>0</v>
      </c>
      <c r="J19731" s="3">
        <v>45097.525694444441</v>
      </c>
      <c r="K19731" s="3">
        <v>45108.041666666664</v>
      </c>
      <c r="L19731" s="3">
        <v>45108.0625</v>
      </c>
      <c r="M19731" t="s">
        <v>52128</v>
      </c>
      <c r="N19731" s="4" t="s">
        <v>22</v>
      </c>
      <c r="P19731" t="s">
        <v>16</v>
      </c>
    </row>
    <row r="19732" spans="1:16">
      <c r="A19732" t="s">
        <v>52124</v>
      </c>
      <c r="B19732" t="s">
        <v>52129</v>
      </c>
      <c r="C19732" t="s">
        <v>1668</v>
      </c>
      <c r="D19732">
        <v>416201</v>
      </c>
      <c r="G19732">
        <v>0</v>
      </c>
      <c r="H19732" s="5"/>
      <c r="I19732">
        <v>0</v>
      </c>
      <c r="J19732" s="3">
        <v>45097.070833333331</v>
      </c>
      <c r="K19732" s="3">
        <v>45107.083333333336</v>
      </c>
      <c r="L19732" s="3">
        <v>45107.104166666664</v>
      </c>
      <c r="M19732" t="s">
        <v>52130</v>
      </c>
      <c r="N19732" s="4" t="s">
        <v>22</v>
      </c>
      <c r="P19732" t="s">
        <v>16</v>
      </c>
    </row>
    <row r="19733" spans="1:16">
      <c r="A19733" t="s">
        <v>52124</v>
      </c>
      <c r="B19733" t="s">
        <v>52131</v>
      </c>
      <c r="C19733" t="s">
        <v>1668</v>
      </c>
      <c r="D19733">
        <v>125201</v>
      </c>
      <c r="G19733">
        <v>0</v>
      </c>
      <c r="H19733" s="5"/>
      <c r="I19733">
        <v>0</v>
      </c>
      <c r="J19733" s="3">
        <v>45099.09375</v>
      </c>
      <c r="K19733" s="3">
        <v>45110.083333333336</v>
      </c>
      <c r="L19733" s="3">
        <v>45110.104166666664</v>
      </c>
      <c r="M19733" t="s">
        <v>52132</v>
      </c>
      <c r="N19733" s="4" t="s">
        <v>22</v>
      </c>
      <c r="P19733" t="s">
        <v>16</v>
      </c>
    </row>
    <row r="19734" spans="1:16">
      <c r="A19734" t="s">
        <v>52124</v>
      </c>
      <c r="B19734" t="s">
        <v>52133</v>
      </c>
      <c r="C19734" t="s">
        <v>1668</v>
      </c>
      <c r="D19734">
        <v>581324</v>
      </c>
      <c r="G19734">
        <v>0</v>
      </c>
      <c r="H19734" s="5"/>
      <c r="I19734">
        <v>0</v>
      </c>
      <c r="J19734" s="3">
        <v>45094.136805555558</v>
      </c>
      <c r="K19734" s="3">
        <v>45104.166666666664</v>
      </c>
      <c r="L19734" s="3">
        <v>45104.1875</v>
      </c>
      <c r="M19734" t="s">
        <v>52134</v>
      </c>
      <c r="N19734" s="4" t="s">
        <v>22</v>
      </c>
      <c r="P19734" t="s">
        <v>16</v>
      </c>
    </row>
    <row r="19735" spans="1:16">
      <c r="A19735" t="s">
        <v>52135</v>
      </c>
      <c r="B19735" t="s">
        <v>52136</v>
      </c>
      <c r="C19735" t="s">
        <v>1668</v>
      </c>
      <c r="D19735">
        <v>321301</v>
      </c>
      <c r="G19735">
        <v>0</v>
      </c>
      <c r="H19735" s="5"/>
      <c r="I19735">
        <v>0</v>
      </c>
      <c r="J19735" s="3">
        <v>45103.125694444447</v>
      </c>
      <c r="K19735" s="3">
        <v>45113.125</v>
      </c>
      <c r="L19735" s="3">
        <v>45113.145833333336</v>
      </c>
      <c r="M19735" t="s">
        <v>52137</v>
      </c>
      <c r="N19735" s="4" t="s">
        <v>22</v>
      </c>
      <c r="P19735" t="s">
        <v>16</v>
      </c>
    </row>
    <row r="19736" spans="1:16">
      <c r="A19736" t="s">
        <v>52135</v>
      </c>
      <c r="B19736" t="s">
        <v>52138</v>
      </c>
      <c r="C19736" t="s">
        <v>1668</v>
      </c>
      <c r="D19736">
        <v>304001</v>
      </c>
      <c r="G19736">
        <v>0</v>
      </c>
      <c r="H19736" s="5"/>
      <c r="I19736">
        <v>0</v>
      </c>
      <c r="J19736" s="3">
        <v>45106.525694444441</v>
      </c>
      <c r="K19736" s="3">
        <v>45117.041666666664</v>
      </c>
      <c r="L19736" s="3">
        <v>45117.0625</v>
      </c>
      <c r="M19736" t="s">
        <v>52139</v>
      </c>
      <c r="N19736" s="4" t="s">
        <v>22</v>
      </c>
      <c r="P19736" t="s">
        <v>16</v>
      </c>
    </row>
    <row r="19737" spans="1:16">
      <c r="A19737" t="s">
        <v>52140</v>
      </c>
      <c r="B19737" t="s">
        <v>52141</v>
      </c>
      <c r="C19737" t="s">
        <v>499</v>
      </c>
      <c r="D19737">
        <v>110024</v>
      </c>
      <c r="G19737">
        <v>0</v>
      </c>
      <c r="I19737">
        <v>1800000</v>
      </c>
      <c r="J19737" s="3">
        <v>45086.046527777777</v>
      </c>
      <c r="K19737" s="3">
        <v>45096.083333333336</v>
      </c>
      <c r="L19737" s="3">
        <v>45096.104166666664</v>
      </c>
      <c r="M19737" t="s">
        <v>52142</v>
      </c>
      <c r="N19737" s="4" t="s">
        <v>22</v>
      </c>
      <c r="P19737" t="s">
        <v>16</v>
      </c>
    </row>
    <row r="19738" spans="1:16">
      <c r="A19738" t="s">
        <v>52143</v>
      </c>
      <c r="B19738" t="s">
        <v>52144</v>
      </c>
      <c r="C19738" t="s">
        <v>1668</v>
      </c>
      <c r="D19738">
        <v>637001</v>
      </c>
      <c r="G19738">
        <v>0</v>
      </c>
      <c r="I19738">
        <v>0</v>
      </c>
      <c r="J19738" s="3">
        <v>45078.237500000003</v>
      </c>
      <c r="K19738" s="3">
        <v>45089.25</v>
      </c>
      <c r="L19738" s="3">
        <v>45089.270833333336</v>
      </c>
      <c r="M19738" t="s">
        <v>52145</v>
      </c>
      <c r="N19738" s="4" t="s">
        <v>22</v>
      </c>
      <c r="P19738" t="s">
        <v>16</v>
      </c>
    </row>
    <row r="19739" spans="1:16">
      <c r="A19739" t="s">
        <v>52143</v>
      </c>
      <c r="B19739" t="s">
        <v>52146</v>
      </c>
      <c r="C19739" t="s">
        <v>1668</v>
      </c>
      <c r="D19739">
        <v>125201</v>
      </c>
      <c r="G19739">
        <v>0</v>
      </c>
      <c r="H19739" s="5"/>
      <c r="I19739">
        <v>0</v>
      </c>
      <c r="J19739" s="3">
        <v>45105.070833333331</v>
      </c>
      <c r="K19739" s="3">
        <v>45115.083333333336</v>
      </c>
      <c r="L19739" s="3">
        <v>45115.104166666664</v>
      </c>
      <c r="M19739" t="s">
        <v>52147</v>
      </c>
      <c r="N19739" s="4" t="s">
        <v>22</v>
      </c>
      <c r="P19739" t="s">
        <v>16</v>
      </c>
    </row>
    <row r="19740" spans="1:16">
      <c r="A19740" t="s">
        <v>52143</v>
      </c>
      <c r="B19740" t="s">
        <v>52148</v>
      </c>
      <c r="C19740" t="s">
        <v>1668</v>
      </c>
      <c r="D19740">
        <v>752104</v>
      </c>
      <c r="G19740">
        <v>0</v>
      </c>
      <c r="H19740" s="5"/>
      <c r="I19740">
        <v>0</v>
      </c>
      <c r="J19740" s="3">
        <v>45098.161111111112</v>
      </c>
      <c r="K19740" s="3">
        <v>45108.166666666664</v>
      </c>
      <c r="L19740" s="3">
        <v>45108.1875</v>
      </c>
      <c r="M19740" t="s">
        <v>52149</v>
      </c>
      <c r="N19740" s="4" t="s">
        <v>22</v>
      </c>
      <c r="P19740" t="s">
        <v>16</v>
      </c>
    </row>
    <row r="19741" spans="1:16">
      <c r="A19741" t="s">
        <v>52143</v>
      </c>
      <c r="B19741" t="s">
        <v>52150</v>
      </c>
      <c r="C19741" t="s">
        <v>1668</v>
      </c>
      <c r="D19741">
        <v>341514</v>
      </c>
      <c r="G19741">
        <v>0</v>
      </c>
      <c r="H19741" s="5"/>
      <c r="I19741">
        <v>0</v>
      </c>
      <c r="J19741" s="3">
        <v>45090.540277777778</v>
      </c>
      <c r="K19741" s="3">
        <v>45100.041666666664</v>
      </c>
      <c r="L19741" s="3">
        <v>45100.0625</v>
      </c>
      <c r="M19741" t="s">
        <v>52151</v>
      </c>
      <c r="N19741" s="4" t="s">
        <v>22</v>
      </c>
      <c r="P19741" t="s">
        <v>16</v>
      </c>
    </row>
    <row r="19742" spans="1:16">
      <c r="A19742" t="s">
        <v>52143</v>
      </c>
      <c r="B19742" t="s">
        <v>52152</v>
      </c>
      <c r="C19742" t="s">
        <v>1668</v>
      </c>
      <c r="D19742">
        <v>415410</v>
      </c>
      <c r="G19742">
        <v>0</v>
      </c>
      <c r="H19742" s="5"/>
      <c r="I19742">
        <v>0</v>
      </c>
      <c r="J19742" s="3">
        <v>45097.501388888886</v>
      </c>
      <c r="K19742" s="3">
        <v>45107.208333333336</v>
      </c>
      <c r="L19742" s="3">
        <v>45107.229166666664</v>
      </c>
      <c r="M19742" t="s">
        <v>52153</v>
      </c>
      <c r="N19742" s="4" t="s">
        <v>22</v>
      </c>
      <c r="P19742" t="s">
        <v>16</v>
      </c>
    </row>
    <row r="19743" spans="1:16">
      <c r="A19743" t="s">
        <v>52143</v>
      </c>
      <c r="B19743" t="s">
        <v>52154</v>
      </c>
      <c r="C19743" t="s">
        <v>1668</v>
      </c>
      <c r="D19743">
        <v>416201</v>
      </c>
      <c r="G19743">
        <v>0</v>
      </c>
      <c r="H19743" s="5"/>
      <c r="I19743">
        <v>0</v>
      </c>
      <c r="J19743" s="3">
        <v>45097.058333333334</v>
      </c>
      <c r="K19743" s="3">
        <v>45107.083333333336</v>
      </c>
      <c r="L19743" s="3">
        <v>45107.104166666664</v>
      </c>
      <c r="M19743" t="s">
        <v>52155</v>
      </c>
      <c r="N19743" s="4" t="s">
        <v>22</v>
      </c>
      <c r="P19743" t="s">
        <v>16</v>
      </c>
    </row>
    <row r="19744" spans="1:16">
      <c r="A19744" t="s">
        <v>52143</v>
      </c>
      <c r="B19744" t="s">
        <v>52156</v>
      </c>
      <c r="C19744" t="s">
        <v>1668</v>
      </c>
      <c r="D19744">
        <v>284205</v>
      </c>
      <c r="G19744">
        <v>0</v>
      </c>
      <c r="H19744" s="5"/>
      <c r="I19744">
        <v>0</v>
      </c>
      <c r="J19744" s="3">
        <v>45099.526388888888</v>
      </c>
      <c r="K19744" s="3">
        <v>45110.041666666664</v>
      </c>
      <c r="L19744" s="3">
        <v>45110.0625</v>
      </c>
      <c r="M19744" t="s">
        <v>52157</v>
      </c>
      <c r="N19744" s="4" t="s">
        <v>22</v>
      </c>
      <c r="P19744" t="s">
        <v>16</v>
      </c>
    </row>
    <row r="19745" spans="1:16">
      <c r="A19745" t="s">
        <v>52143</v>
      </c>
      <c r="B19745" t="s">
        <v>52158</v>
      </c>
      <c r="C19745" t="s">
        <v>1668</v>
      </c>
      <c r="D19745">
        <v>505481</v>
      </c>
      <c r="G19745">
        <v>0</v>
      </c>
      <c r="H19745" s="5"/>
      <c r="I19745">
        <v>0</v>
      </c>
      <c r="J19745" s="3">
        <v>45063.093055555553</v>
      </c>
      <c r="K19745" s="3">
        <v>45073.125</v>
      </c>
      <c r="L19745" s="3">
        <v>45073.145833333336</v>
      </c>
      <c r="M19745" t="s">
        <v>52159</v>
      </c>
      <c r="N19745" s="4" t="s">
        <v>22</v>
      </c>
      <c r="P19745" t="s">
        <v>16</v>
      </c>
    </row>
    <row r="19746" spans="1:16">
      <c r="A19746" t="s">
        <v>52143</v>
      </c>
      <c r="B19746" t="s">
        <v>52160</v>
      </c>
      <c r="C19746" t="s">
        <v>1668</v>
      </c>
      <c r="D19746">
        <v>383001</v>
      </c>
      <c r="G19746">
        <v>0</v>
      </c>
      <c r="H19746" s="5"/>
      <c r="I19746">
        <v>0</v>
      </c>
      <c r="J19746" s="3">
        <v>45096.510416666664</v>
      </c>
      <c r="K19746" s="3">
        <v>45107.5</v>
      </c>
      <c r="L19746" s="3">
        <v>45107.520833333336</v>
      </c>
      <c r="M19746" t="s">
        <v>52161</v>
      </c>
      <c r="N19746" s="4" t="s">
        <v>22</v>
      </c>
      <c r="P19746" t="s">
        <v>16</v>
      </c>
    </row>
    <row r="19747" spans="1:16">
      <c r="A19747" t="s">
        <v>52143</v>
      </c>
      <c r="B19747" t="s">
        <v>52162</v>
      </c>
      <c r="C19747" t="s">
        <v>1668</v>
      </c>
      <c r="D19747">
        <v>500044</v>
      </c>
      <c r="G19747">
        <v>0</v>
      </c>
      <c r="H19747" s="5"/>
      <c r="I19747">
        <v>0</v>
      </c>
      <c r="J19747" s="3">
        <v>45075.261111111111</v>
      </c>
      <c r="K19747" s="3">
        <v>45085.291666666664</v>
      </c>
      <c r="L19747" s="3">
        <v>45085.3125</v>
      </c>
      <c r="M19747" t="s">
        <v>52163</v>
      </c>
      <c r="N19747" s="4" t="s">
        <v>22</v>
      </c>
      <c r="P19747" t="s">
        <v>16</v>
      </c>
    </row>
    <row r="19748" spans="1:16">
      <c r="A19748" t="s">
        <v>52143</v>
      </c>
      <c r="B19748" t="s">
        <v>52164</v>
      </c>
      <c r="C19748" t="s">
        <v>1668</v>
      </c>
      <c r="D19748">
        <v>581324</v>
      </c>
      <c r="G19748">
        <v>0</v>
      </c>
      <c r="H19748" s="5"/>
      <c r="I19748">
        <v>0</v>
      </c>
      <c r="J19748" s="3">
        <v>45094.107638888891</v>
      </c>
      <c r="K19748" s="3">
        <v>45104.125</v>
      </c>
      <c r="L19748" s="3">
        <v>45104.145833333336</v>
      </c>
      <c r="M19748" t="s">
        <v>52165</v>
      </c>
      <c r="N19748" s="4" t="s">
        <v>22</v>
      </c>
      <c r="P19748" t="s">
        <v>16</v>
      </c>
    </row>
    <row r="19749" spans="1:16">
      <c r="A19749" t="s">
        <v>52143</v>
      </c>
      <c r="B19749" t="s">
        <v>52166</v>
      </c>
      <c r="C19749" t="s">
        <v>1668</v>
      </c>
      <c r="D19749">
        <v>505002</v>
      </c>
      <c r="G19749">
        <v>0</v>
      </c>
      <c r="H19749" s="5"/>
      <c r="I19749">
        <v>0</v>
      </c>
      <c r="J19749" s="3">
        <v>45103.113888888889</v>
      </c>
      <c r="K19749" s="3">
        <v>45113.125</v>
      </c>
      <c r="L19749" s="3">
        <v>45113.145833333336</v>
      </c>
      <c r="M19749" t="s">
        <v>52167</v>
      </c>
      <c r="N19749" s="4" t="s">
        <v>22</v>
      </c>
      <c r="P19749" t="s">
        <v>16</v>
      </c>
    </row>
    <row r="19750" spans="1:16">
      <c r="A19750" t="s">
        <v>52143</v>
      </c>
      <c r="B19750" t="s">
        <v>52168</v>
      </c>
      <c r="C19750" t="s">
        <v>209</v>
      </c>
      <c r="D19750">
        <v>763004</v>
      </c>
      <c r="G19750">
        <v>0</v>
      </c>
      <c r="H19750" s="5"/>
      <c r="I19750">
        <v>0</v>
      </c>
      <c r="J19750" s="3">
        <v>45103.365277777775</v>
      </c>
      <c r="K19750" s="3">
        <v>45113.375</v>
      </c>
      <c r="L19750" s="3">
        <v>45113.395833333336</v>
      </c>
      <c r="M19750" t="s">
        <v>52169</v>
      </c>
      <c r="N19750" s="4" t="s">
        <v>22</v>
      </c>
      <c r="P19750" t="s">
        <v>16</v>
      </c>
    </row>
    <row r="19751" spans="1:16">
      <c r="A19751" t="s">
        <v>52143</v>
      </c>
      <c r="B19751" t="s">
        <v>52170</v>
      </c>
      <c r="C19751" t="s">
        <v>1668</v>
      </c>
      <c r="D19751">
        <v>415712</v>
      </c>
      <c r="G19751">
        <v>0</v>
      </c>
      <c r="H19751" s="5"/>
      <c r="I19751">
        <v>0</v>
      </c>
      <c r="J19751" s="3">
        <v>45106.167361111111</v>
      </c>
      <c r="K19751" s="3">
        <v>45117.166666666664</v>
      </c>
      <c r="L19751" s="3">
        <v>45117.1875</v>
      </c>
      <c r="M19751" t="s">
        <v>52171</v>
      </c>
      <c r="N19751" s="4" t="s">
        <v>22</v>
      </c>
      <c r="P19751" t="s">
        <v>16</v>
      </c>
    </row>
    <row r="19752" spans="1:16">
      <c r="A19752" t="s">
        <v>52143</v>
      </c>
      <c r="B19752" t="s">
        <v>52172</v>
      </c>
      <c r="C19752" t="s">
        <v>298</v>
      </c>
      <c r="D19752">
        <v>796004</v>
      </c>
      <c r="G19752">
        <v>0</v>
      </c>
      <c r="H19752" s="5"/>
      <c r="I19752">
        <v>0</v>
      </c>
      <c r="J19752" s="3">
        <v>45105.436111111114</v>
      </c>
      <c r="K19752" s="3">
        <v>45117.416666666664</v>
      </c>
      <c r="L19752" s="3">
        <v>45117.4375</v>
      </c>
      <c r="M19752" t="s">
        <v>52173</v>
      </c>
      <c r="N19752" s="4" t="s">
        <v>22</v>
      </c>
      <c r="P19752" t="s">
        <v>16</v>
      </c>
    </row>
    <row r="19753" spans="1:16">
      <c r="A19753" t="s">
        <v>52174</v>
      </c>
      <c r="B19753" t="s">
        <v>52175</v>
      </c>
      <c r="C19753" t="s">
        <v>444</v>
      </c>
      <c r="D19753">
        <v>480661</v>
      </c>
      <c r="G19753">
        <v>0</v>
      </c>
      <c r="I19753">
        <v>0</v>
      </c>
      <c r="J19753" s="3">
        <v>45086.163194444445</v>
      </c>
      <c r="K19753" s="3">
        <v>45096.166666666664</v>
      </c>
      <c r="L19753" s="3">
        <v>45096.1875</v>
      </c>
      <c r="M19753" t="s">
        <v>52176</v>
      </c>
      <c r="N19753" s="4" t="s">
        <v>22</v>
      </c>
      <c r="P19753" t="s">
        <v>16</v>
      </c>
    </row>
    <row r="19754" spans="1:16">
      <c r="A19754" t="s">
        <v>52177</v>
      </c>
      <c r="B19754" t="s">
        <v>52178</v>
      </c>
      <c r="C19754" t="s">
        <v>1668</v>
      </c>
      <c r="D19754">
        <v>341514</v>
      </c>
      <c r="G19754">
        <v>0</v>
      </c>
      <c r="H19754" s="5"/>
      <c r="I19754">
        <v>0</v>
      </c>
      <c r="J19754" s="3">
        <v>45078.105555555558</v>
      </c>
      <c r="K19754" s="3">
        <v>45089.125</v>
      </c>
      <c r="L19754" s="3">
        <v>45089.145833333336</v>
      </c>
      <c r="M19754" t="s">
        <v>52179</v>
      </c>
      <c r="N19754" s="4" t="s">
        <v>22</v>
      </c>
      <c r="P19754" t="s">
        <v>16</v>
      </c>
    </row>
    <row r="19755" spans="1:16">
      <c r="A19755" t="s">
        <v>52177</v>
      </c>
      <c r="B19755" t="s">
        <v>52180</v>
      </c>
      <c r="C19755" t="s">
        <v>1668</v>
      </c>
      <c r="D19755">
        <v>201102</v>
      </c>
      <c r="G19755">
        <v>0</v>
      </c>
      <c r="H19755" s="5"/>
      <c r="I19755">
        <v>0</v>
      </c>
      <c r="J19755" s="3">
        <v>45093.129166666666</v>
      </c>
      <c r="K19755" s="3">
        <v>45103.25</v>
      </c>
      <c r="L19755" s="3">
        <v>45103.270833333336</v>
      </c>
      <c r="M19755" t="s">
        <v>52181</v>
      </c>
      <c r="N19755" s="4" t="s">
        <v>22</v>
      </c>
      <c r="P19755" t="s">
        <v>16</v>
      </c>
    </row>
    <row r="19756" spans="1:16">
      <c r="A19756" t="s">
        <v>52177</v>
      </c>
      <c r="B19756" t="s">
        <v>52182</v>
      </c>
      <c r="C19756" t="s">
        <v>53</v>
      </c>
      <c r="D19756">
        <v>695022</v>
      </c>
      <c r="G19756">
        <v>0</v>
      </c>
      <c r="I19756">
        <v>0</v>
      </c>
      <c r="J19756" s="3">
        <v>45089.116666666669</v>
      </c>
      <c r="K19756" s="3">
        <v>45110.416666666664</v>
      </c>
      <c r="L19756" s="3">
        <v>45110.4375</v>
      </c>
      <c r="M19756" t="s">
        <v>52183</v>
      </c>
      <c r="N19756" s="4" t="s">
        <v>22</v>
      </c>
      <c r="P19756" t="s">
        <v>16</v>
      </c>
    </row>
    <row r="19757" spans="1:16">
      <c r="A19757" t="s">
        <v>52177</v>
      </c>
      <c r="B19757" t="s">
        <v>52184</v>
      </c>
      <c r="C19757" t="s">
        <v>1668</v>
      </c>
      <c r="D19757">
        <v>304001</v>
      </c>
      <c r="G19757">
        <v>0</v>
      </c>
      <c r="H19757" s="5"/>
      <c r="I19757">
        <v>0</v>
      </c>
      <c r="J19757" s="3">
        <v>45106.511111111111</v>
      </c>
      <c r="K19757" s="3">
        <v>45117.5</v>
      </c>
      <c r="L19757" s="3">
        <v>45117.520833333336</v>
      </c>
      <c r="M19757" t="s">
        <v>52185</v>
      </c>
      <c r="N19757" s="4" t="s">
        <v>22</v>
      </c>
      <c r="P19757" t="s">
        <v>16</v>
      </c>
    </row>
    <row r="19758" spans="1:16">
      <c r="A19758" t="s">
        <v>52186</v>
      </c>
      <c r="B19758" t="s">
        <v>52187</v>
      </c>
      <c r="C19758" t="s">
        <v>1668</v>
      </c>
      <c r="D19758">
        <v>201102</v>
      </c>
      <c r="G19758">
        <v>0</v>
      </c>
      <c r="H19758" s="5"/>
      <c r="I19758">
        <v>0</v>
      </c>
      <c r="J19758" s="3">
        <v>45093.20208333333</v>
      </c>
      <c r="K19758" s="3">
        <v>45103.333333333336</v>
      </c>
      <c r="L19758" s="3">
        <v>45103.354166666664</v>
      </c>
      <c r="M19758" t="s">
        <v>52188</v>
      </c>
      <c r="N19758" s="4" t="s">
        <v>22</v>
      </c>
      <c r="P19758" t="s">
        <v>16</v>
      </c>
    </row>
    <row r="19759" spans="1:16">
      <c r="A19759" t="s">
        <v>52189</v>
      </c>
      <c r="B19759" t="s">
        <v>52190</v>
      </c>
      <c r="C19759" t="s">
        <v>1668</v>
      </c>
      <c r="D19759">
        <v>125201</v>
      </c>
      <c r="G19759">
        <v>0</v>
      </c>
      <c r="H19759" s="5"/>
      <c r="I19759">
        <v>0</v>
      </c>
      <c r="J19759" s="3">
        <v>45105.091666666667</v>
      </c>
      <c r="K19759" s="3">
        <v>45115.125</v>
      </c>
      <c r="L19759" s="3">
        <v>45115.145833333336</v>
      </c>
      <c r="M19759" t="s">
        <v>52191</v>
      </c>
      <c r="N19759" s="4" t="s">
        <v>22</v>
      </c>
      <c r="P19759" t="s">
        <v>16</v>
      </c>
    </row>
    <row r="19760" spans="1:16">
      <c r="A19760" t="s">
        <v>52189</v>
      </c>
      <c r="B19760" t="s">
        <v>52192</v>
      </c>
      <c r="C19760" t="s">
        <v>1668</v>
      </c>
      <c r="D19760">
        <v>125201</v>
      </c>
      <c r="G19760">
        <v>0</v>
      </c>
      <c r="H19760" s="5"/>
      <c r="I19760">
        <v>0</v>
      </c>
      <c r="J19760" s="3">
        <v>45105.057638888888</v>
      </c>
      <c r="K19760" s="3">
        <v>45110.5</v>
      </c>
      <c r="L19760" s="3">
        <v>45110.520833333336</v>
      </c>
      <c r="M19760" t="s">
        <v>52193</v>
      </c>
      <c r="N19760" s="4" t="s">
        <v>22</v>
      </c>
      <c r="P19760" t="s">
        <v>16</v>
      </c>
    </row>
    <row r="19761" spans="1:16">
      <c r="A19761" t="s">
        <v>52189</v>
      </c>
      <c r="B19761" t="s">
        <v>52194</v>
      </c>
      <c r="C19761" t="s">
        <v>1668</v>
      </c>
      <c r="D19761">
        <v>383001</v>
      </c>
      <c r="G19761">
        <v>0</v>
      </c>
      <c r="H19761" s="5"/>
      <c r="I19761">
        <v>0</v>
      </c>
      <c r="J19761" s="3">
        <v>45097.135416666664</v>
      </c>
      <c r="K19761" s="3">
        <v>45108.291666666664</v>
      </c>
      <c r="L19761" s="3">
        <v>45108.3125</v>
      </c>
      <c r="M19761" t="s">
        <v>52195</v>
      </c>
      <c r="N19761" s="4" t="s">
        <v>22</v>
      </c>
      <c r="P19761" t="s">
        <v>16</v>
      </c>
    </row>
    <row r="19762" spans="1:16">
      <c r="A19762" t="s">
        <v>52189</v>
      </c>
      <c r="B19762" t="s">
        <v>52196</v>
      </c>
      <c r="C19762" t="s">
        <v>1668</v>
      </c>
      <c r="D19762">
        <v>415410</v>
      </c>
      <c r="G19762">
        <v>0</v>
      </c>
      <c r="H19762" s="5"/>
      <c r="I19762">
        <v>0</v>
      </c>
      <c r="J19762" s="3">
        <v>45097.536805555559</v>
      </c>
      <c r="K19762" s="3">
        <v>45108.041666666664</v>
      </c>
      <c r="L19762" s="3">
        <v>45108.0625</v>
      </c>
      <c r="M19762" t="s">
        <v>52197</v>
      </c>
      <c r="N19762" s="4" t="s">
        <v>22</v>
      </c>
      <c r="P19762" t="s">
        <v>16</v>
      </c>
    </row>
    <row r="19763" spans="1:16">
      <c r="A19763" t="s">
        <v>52189</v>
      </c>
      <c r="B19763" t="s">
        <v>52198</v>
      </c>
      <c r="C19763" t="s">
        <v>1668</v>
      </c>
      <c r="D19763">
        <v>416201</v>
      </c>
      <c r="G19763">
        <v>0</v>
      </c>
      <c r="H19763" s="5"/>
      <c r="I19763">
        <v>0</v>
      </c>
      <c r="J19763" s="3">
        <v>45097.077777777777</v>
      </c>
      <c r="K19763" s="3">
        <v>45107.083333333336</v>
      </c>
      <c r="L19763" s="3">
        <v>45107.104166666664</v>
      </c>
      <c r="M19763" t="s">
        <v>52199</v>
      </c>
      <c r="N19763" s="4" t="s">
        <v>22</v>
      </c>
      <c r="P19763" t="s">
        <v>16</v>
      </c>
    </row>
    <row r="19764" spans="1:16">
      <c r="A19764" t="s">
        <v>52189</v>
      </c>
      <c r="B19764" t="s">
        <v>52200</v>
      </c>
      <c r="C19764" t="s">
        <v>1668</v>
      </c>
      <c r="D19764">
        <v>284205</v>
      </c>
      <c r="G19764">
        <v>0</v>
      </c>
      <c r="H19764" s="5"/>
      <c r="I19764">
        <v>0</v>
      </c>
      <c r="J19764" s="3">
        <v>45099.042361111111</v>
      </c>
      <c r="K19764" s="3">
        <v>45110.041666666664</v>
      </c>
      <c r="L19764" s="3">
        <v>45110.0625</v>
      </c>
      <c r="M19764" t="s">
        <v>52201</v>
      </c>
      <c r="N19764" s="4" t="s">
        <v>22</v>
      </c>
      <c r="P19764" t="s">
        <v>16</v>
      </c>
    </row>
    <row r="19765" spans="1:16">
      <c r="A19765" t="s">
        <v>52189</v>
      </c>
      <c r="B19765" t="s">
        <v>52202</v>
      </c>
      <c r="C19765" t="s">
        <v>1668</v>
      </c>
      <c r="D19765">
        <v>581324</v>
      </c>
      <c r="G19765">
        <v>0</v>
      </c>
      <c r="H19765" s="5"/>
      <c r="I19765">
        <v>0</v>
      </c>
      <c r="J19765" s="3">
        <v>45094.120833333334</v>
      </c>
      <c r="K19765" s="3">
        <v>45104.125</v>
      </c>
      <c r="L19765" s="3">
        <v>45104.145833333336</v>
      </c>
      <c r="M19765" t="s">
        <v>52203</v>
      </c>
      <c r="N19765" s="4" t="s">
        <v>22</v>
      </c>
      <c r="P19765" t="s">
        <v>16</v>
      </c>
    </row>
    <row r="19766" spans="1:16">
      <c r="A19766" t="s">
        <v>52204</v>
      </c>
      <c r="B19766" t="s">
        <v>52205</v>
      </c>
      <c r="C19766" t="s">
        <v>1668</v>
      </c>
      <c r="D19766">
        <v>304001</v>
      </c>
      <c r="G19766">
        <v>0</v>
      </c>
      <c r="H19766" s="5"/>
      <c r="I19766">
        <v>0</v>
      </c>
      <c r="J19766" s="3">
        <v>45106.515972222223</v>
      </c>
      <c r="K19766" s="3">
        <v>45117.041666666664</v>
      </c>
      <c r="L19766" s="3">
        <v>45117.0625</v>
      </c>
      <c r="M19766" t="s">
        <v>52206</v>
      </c>
      <c r="N19766" s="4" t="s">
        <v>22</v>
      </c>
      <c r="P19766" t="s">
        <v>16</v>
      </c>
    </row>
    <row r="19767" spans="1:16">
      <c r="A19767" t="s">
        <v>52207</v>
      </c>
      <c r="B19767" t="s">
        <v>52208</v>
      </c>
      <c r="C19767" t="s">
        <v>1668</v>
      </c>
      <c r="D19767">
        <v>125201</v>
      </c>
      <c r="G19767">
        <v>0</v>
      </c>
      <c r="H19767" s="5"/>
      <c r="I19767">
        <v>0</v>
      </c>
      <c r="J19767" s="3">
        <v>45105.067361111112</v>
      </c>
      <c r="K19767" s="3">
        <v>45115.083333333336</v>
      </c>
      <c r="L19767" s="3">
        <v>45115.104166666664</v>
      </c>
      <c r="M19767" t="s">
        <v>52209</v>
      </c>
      <c r="N19767" s="4" t="s">
        <v>22</v>
      </c>
      <c r="P19767" t="s">
        <v>16</v>
      </c>
    </row>
    <row r="19768" spans="1:16">
      <c r="A19768" t="s">
        <v>52207</v>
      </c>
      <c r="B19768" t="s">
        <v>52210</v>
      </c>
      <c r="C19768" t="s">
        <v>1668</v>
      </c>
      <c r="D19768">
        <v>341514</v>
      </c>
      <c r="G19768">
        <v>0</v>
      </c>
      <c r="H19768" s="5"/>
      <c r="I19768">
        <v>0</v>
      </c>
      <c r="J19768" s="3">
        <v>45098.450694444444</v>
      </c>
      <c r="K19768" s="3">
        <v>45108.458333333336</v>
      </c>
      <c r="L19768" s="3">
        <v>45108.479166666664</v>
      </c>
      <c r="M19768" t="s">
        <v>52211</v>
      </c>
      <c r="N19768" s="4" t="s">
        <v>22</v>
      </c>
      <c r="P19768" t="s">
        <v>16</v>
      </c>
    </row>
    <row r="19769" spans="1:16">
      <c r="A19769" t="s">
        <v>52207</v>
      </c>
      <c r="B19769" t="s">
        <v>52212</v>
      </c>
      <c r="C19769" t="s">
        <v>1668</v>
      </c>
      <c r="D19769">
        <v>752104</v>
      </c>
      <c r="G19769">
        <v>0</v>
      </c>
      <c r="H19769" s="5"/>
      <c r="I19769">
        <v>0</v>
      </c>
      <c r="J19769" s="3">
        <v>45098.21875</v>
      </c>
      <c r="K19769" s="3">
        <v>45108.25</v>
      </c>
      <c r="L19769" s="3">
        <v>45108.270833333336</v>
      </c>
      <c r="M19769" t="s">
        <v>52213</v>
      </c>
      <c r="N19769" s="4" t="s">
        <v>22</v>
      </c>
      <c r="P19769" t="s">
        <v>16</v>
      </c>
    </row>
    <row r="19770" spans="1:16">
      <c r="A19770" t="s">
        <v>52207</v>
      </c>
      <c r="B19770" t="s">
        <v>52214</v>
      </c>
      <c r="C19770" t="s">
        <v>1668</v>
      </c>
      <c r="D19770">
        <v>415410</v>
      </c>
      <c r="G19770">
        <v>0</v>
      </c>
      <c r="H19770" s="5"/>
      <c r="I19770">
        <v>0</v>
      </c>
      <c r="J19770" s="3">
        <v>45097.511805555558</v>
      </c>
      <c r="K19770" s="3">
        <v>45107.041666666664</v>
      </c>
      <c r="L19770" s="3">
        <v>45107.0625</v>
      </c>
      <c r="M19770" t="s">
        <v>52215</v>
      </c>
      <c r="N19770" s="4" t="s">
        <v>22</v>
      </c>
      <c r="P19770" t="s">
        <v>16</v>
      </c>
    </row>
    <row r="19771" spans="1:16">
      <c r="A19771" t="s">
        <v>52207</v>
      </c>
      <c r="B19771" t="s">
        <v>52216</v>
      </c>
      <c r="C19771" t="s">
        <v>1668</v>
      </c>
      <c r="D19771">
        <v>416201</v>
      </c>
      <c r="G19771">
        <v>0</v>
      </c>
      <c r="H19771" s="5"/>
      <c r="I19771">
        <v>0</v>
      </c>
      <c r="J19771" s="3">
        <v>45097.06527777778</v>
      </c>
      <c r="K19771" s="3">
        <v>45107.083333333336</v>
      </c>
      <c r="L19771" s="3">
        <v>45107.104166666664</v>
      </c>
      <c r="M19771" t="s">
        <v>52217</v>
      </c>
      <c r="N19771" s="4" t="s">
        <v>22</v>
      </c>
      <c r="P19771" t="s">
        <v>16</v>
      </c>
    </row>
    <row r="19772" spans="1:16">
      <c r="A19772" t="s">
        <v>52207</v>
      </c>
      <c r="B19772" t="s">
        <v>52218</v>
      </c>
      <c r="C19772" t="s">
        <v>1668</v>
      </c>
      <c r="D19772">
        <v>284205</v>
      </c>
      <c r="G19772">
        <v>0</v>
      </c>
      <c r="H19772" s="5"/>
      <c r="I19772">
        <v>0</v>
      </c>
      <c r="J19772" s="3">
        <v>45099.050694444442</v>
      </c>
      <c r="K19772" s="3">
        <v>45110.083333333336</v>
      </c>
      <c r="L19772" s="3">
        <v>45110.104166666664</v>
      </c>
      <c r="M19772" t="s">
        <v>52219</v>
      </c>
      <c r="N19772" s="4" t="s">
        <v>22</v>
      </c>
      <c r="P19772" t="s">
        <v>16</v>
      </c>
    </row>
    <row r="19773" spans="1:16">
      <c r="A19773" t="s">
        <v>52207</v>
      </c>
      <c r="B19773" t="s">
        <v>52220</v>
      </c>
      <c r="C19773" t="s">
        <v>1668</v>
      </c>
      <c r="D19773">
        <v>383001</v>
      </c>
      <c r="G19773">
        <v>0</v>
      </c>
      <c r="H19773" s="5"/>
      <c r="I19773">
        <v>0</v>
      </c>
      <c r="J19773" s="3">
        <v>45096.046527777777</v>
      </c>
      <c r="K19773" s="3">
        <v>45107.041666666664</v>
      </c>
      <c r="L19773" s="3">
        <v>45107.0625</v>
      </c>
      <c r="M19773" t="s">
        <v>52221</v>
      </c>
      <c r="N19773" s="4" t="s">
        <v>22</v>
      </c>
      <c r="P19773" t="s">
        <v>16</v>
      </c>
    </row>
    <row r="19774" spans="1:16">
      <c r="A19774" t="s">
        <v>52207</v>
      </c>
      <c r="B19774" t="s">
        <v>52222</v>
      </c>
      <c r="C19774" t="s">
        <v>1668</v>
      </c>
      <c r="D19774">
        <v>581324</v>
      </c>
      <c r="G19774">
        <v>0</v>
      </c>
      <c r="H19774" s="5"/>
      <c r="I19774">
        <v>0</v>
      </c>
      <c r="J19774" s="3">
        <v>45094.129861111112</v>
      </c>
      <c r="K19774" s="3">
        <v>45104.166666666664</v>
      </c>
      <c r="L19774" s="3">
        <v>45104.1875</v>
      </c>
      <c r="M19774" t="s">
        <v>52223</v>
      </c>
      <c r="N19774" s="4" t="s">
        <v>22</v>
      </c>
      <c r="P19774" t="s">
        <v>16</v>
      </c>
    </row>
    <row r="19775" spans="1:16">
      <c r="A19775" t="s">
        <v>52207</v>
      </c>
      <c r="B19775" t="s">
        <v>52224</v>
      </c>
      <c r="C19775" t="s">
        <v>1668</v>
      </c>
      <c r="D19775">
        <v>505002</v>
      </c>
      <c r="G19775">
        <v>0</v>
      </c>
      <c r="H19775" s="5"/>
      <c r="I19775">
        <v>0</v>
      </c>
      <c r="J19775" s="3">
        <v>45103.129861111112</v>
      </c>
      <c r="K19775" s="3">
        <v>45113.166666666664</v>
      </c>
      <c r="L19775" s="3">
        <v>45113.1875</v>
      </c>
      <c r="M19775" t="s">
        <v>52225</v>
      </c>
      <c r="N19775" s="4" t="s">
        <v>22</v>
      </c>
      <c r="P19775" t="s">
        <v>16</v>
      </c>
    </row>
    <row r="19776" spans="1:16">
      <c r="A19776" t="s">
        <v>52226</v>
      </c>
      <c r="B19776" t="s">
        <v>52227</v>
      </c>
      <c r="C19776" t="s">
        <v>1668</v>
      </c>
      <c r="D19776">
        <v>304001</v>
      </c>
      <c r="G19776">
        <v>0</v>
      </c>
      <c r="H19776" s="5"/>
      <c r="I19776">
        <v>0</v>
      </c>
      <c r="J19776" s="3">
        <v>45106.520138888889</v>
      </c>
      <c r="K19776" s="3">
        <v>45117.041666666664</v>
      </c>
      <c r="L19776" s="3">
        <v>45117.0625</v>
      </c>
      <c r="M19776" t="s">
        <v>52228</v>
      </c>
      <c r="N19776" s="4" t="s">
        <v>22</v>
      </c>
      <c r="P19776" t="s">
        <v>16</v>
      </c>
    </row>
    <row r="19777" spans="1:16">
      <c r="A19777" t="s">
        <v>52229</v>
      </c>
      <c r="B19777" t="s">
        <v>52230</v>
      </c>
      <c r="C19777" t="s">
        <v>1668</v>
      </c>
      <c r="D19777">
        <v>415712</v>
      </c>
      <c r="G19777">
        <v>0</v>
      </c>
      <c r="H19777" s="5"/>
      <c r="I19777">
        <v>0</v>
      </c>
      <c r="J19777" s="3">
        <v>45098.161805555559</v>
      </c>
      <c r="K19777" s="3">
        <v>45108.166666666664</v>
      </c>
      <c r="L19777" s="3">
        <v>45108.1875</v>
      </c>
      <c r="M19777" t="s">
        <v>52231</v>
      </c>
      <c r="N19777" s="4" t="s">
        <v>22</v>
      </c>
      <c r="P19777" t="s">
        <v>16</v>
      </c>
    </row>
    <row r="19778" spans="1:16">
      <c r="A19778" t="s">
        <v>52229</v>
      </c>
      <c r="B19778" t="s">
        <v>52232</v>
      </c>
      <c r="C19778" t="s">
        <v>1668</v>
      </c>
      <c r="D19778">
        <v>341514</v>
      </c>
      <c r="G19778">
        <v>0</v>
      </c>
      <c r="H19778" s="5"/>
      <c r="I19778">
        <v>0</v>
      </c>
      <c r="J19778" s="3">
        <v>45090.052083333336</v>
      </c>
      <c r="K19778" s="3">
        <v>45100.083333333336</v>
      </c>
      <c r="L19778" s="3">
        <v>45100.104166666664</v>
      </c>
      <c r="M19778" t="s">
        <v>52233</v>
      </c>
      <c r="N19778" s="4" t="s">
        <v>22</v>
      </c>
      <c r="P19778" t="s">
        <v>16</v>
      </c>
    </row>
    <row r="19779" spans="1:16">
      <c r="A19779" t="s">
        <v>52229</v>
      </c>
      <c r="B19779" t="s">
        <v>52234</v>
      </c>
      <c r="C19779" t="s">
        <v>1668</v>
      </c>
      <c r="D19779">
        <v>505481</v>
      </c>
      <c r="G19779">
        <v>0</v>
      </c>
      <c r="H19779" s="5"/>
      <c r="I19779">
        <v>0</v>
      </c>
      <c r="J19779" s="3">
        <v>45063.134722222225</v>
      </c>
      <c r="K19779" s="3">
        <v>45073.166666666664</v>
      </c>
      <c r="L19779" s="3">
        <v>45073.1875</v>
      </c>
      <c r="M19779" t="s">
        <v>52235</v>
      </c>
      <c r="N19779" s="4" t="s">
        <v>22</v>
      </c>
      <c r="P19779" t="s">
        <v>16</v>
      </c>
    </row>
    <row r="19780" spans="1:16">
      <c r="A19780" t="s">
        <v>52229</v>
      </c>
      <c r="B19780" t="s">
        <v>52236</v>
      </c>
      <c r="C19780" t="s">
        <v>1668</v>
      </c>
      <c r="D19780">
        <v>500044</v>
      </c>
      <c r="G19780">
        <v>0</v>
      </c>
      <c r="H19780" s="5"/>
      <c r="I19780">
        <v>0</v>
      </c>
      <c r="J19780" s="3">
        <v>45075.275694444441</v>
      </c>
      <c r="K19780" s="3">
        <v>45085.291666666664</v>
      </c>
      <c r="L19780" s="3">
        <v>45085.3125</v>
      </c>
      <c r="M19780" t="s">
        <v>52237</v>
      </c>
      <c r="N19780" s="4" t="s">
        <v>22</v>
      </c>
      <c r="P19780" t="s">
        <v>16</v>
      </c>
    </row>
    <row r="19781" spans="1:16">
      <c r="A19781" t="s">
        <v>52238</v>
      </c>
      <c r="B19781" t="s">
        <v>52239</v>
      </c>
      <c r="C19781" t="s">
        <v>444</v>
      </c>
      <c r="D19781">
        <v>480661</v>
      </c>
      <c r="G19781">
        <v>0</v>
      </c>
      <c r="I19781">
        <v>0</v>
      </c>
      <c r="J19781" s="3">
        <v>45086.185416666667</v>
      </c>
      <c r="K19781" s="3">
        <v>45096.208333333336</v>
      </c>
      <c r="L19781" s="3">
        <v>45096.229166666664</v>
      </c>
      <c r="M19781" t="s">
        <v>52240</v>
      </c>
      <c r="N19781" s="4" t="s">
        <v>22</v>
      </c>
      <c r="P19781" t="s">
        <v>16</v>
      </c>
    </row>
    <row r="19782" spans="1:16">
      <c r="A19782" t="s">
        <v>52241</v>
      </c>
      <c r="B19782" t="s">
        <v>52242</v>
      </c>
      <c r="C19782" t="s">
        <v>1668</v>
      </c>
      <c r="D19782">
        <v>341514</v>
      </c>
      <c r="G19782">
        <v>0</v>
      </c>
      <c r="H19782" s="5"/>
      <c r="I19782">
        <v>0</v>
      </c>
      <c r="J19782" s="3">
        <v>45078.12777777778</v>
      </c>
      <c r="K19782" s="3">
        <v>45089.166666666664</v>
      </c>
      <c r="L19782" s="3">
        <v>45089.1875</v>
      </c>
      <c r="M19782" t="s">
        <v>52243</v>
      </c>
      <c r="N19782" s="4" t="s">
        <v>22</v>
      </c>
      <c r="P19782" t="s">
        <v>16</v>
      </c>
    </row>
    <row r="19783" spans="1:16">
      <c r="A19783" t="s">
        <v>52244</v>
      </c>
      <c r="B19783" t="s">
        <v>52245</v>
      </c>
      <c r="C19783" t="s">
        <v>1668</v>
      </c>
      <c r="D19783">
        <v>637001</v>
      </c>
      <c r="G19783">
        <v>0</v>
      </c>
      <c r="I19783">
        <v>0</v>
      </c>
      <c r="J19783" s="3">
        <v>45078.256944444445</v>
      </c>
      <c r="K19783" s="3">
        <v>45089.291666666664</v>
      </c>
      <c r="L19783" s="3">
        <v>45089.3125</v>
      </c>
      <c r="M19783" t="s">
        <v>52246</v>
      </c>
      <c r="N19783" s="4" t="s">
        <v>22</v>
      </c>
      <c r="P19783" t="s">
        <v>16</v>
      </c>
    </row>
    <row r="19784" spans="1:16">
      <c r="A19784" t="s">
        <v>52244</v>
      </c>
      <c r="B19784" t="s">
        <v>52247</v>
      </c>
      <c r="C19784" t="s">
        <v>1668</v>
      </c>
      <c r="D19784">
        <v>341514</v>
      </c>
      <c r="G19784">
        <v>0</v>
      </c>
      <c r="H19784" s="5"/>
      <c r="I19784">
        <v>0</v>
      </c>
      <c r="J19784" s="3">
        <v>45098.442361111112</v>
      </c>
      <c r="K19784" s="3">
        <v>45108.458333333336</v>
      </c>
      <c r="L19784" s="3">
        <v>45108.479166666664</v>
      </c>
      <c r="M19784" t="s">
        <v>52248</v>
      </c>
      <c r="N19784" s="4" t="s">
        <v>22</v>
      </c>
      <c r="P19784" t="s">
        <v>16</v>
      </c>
    </row>
    <row r="19785" spans="1:16">
      <c r="A19785" t="s">
        <v>52244</v>
      </c>
      <c r="B19785" t="s">
        <v>52249</v>
      </c>
      <c r="C19785" t="s">
        <v>1668</v>
      </c>
      <c r="D19785">
        <v>243302</v>
      </c>
      <c r="G19785">
        <v>0</v>
      </c>
      <c r="I19785">
        <v>0</v>
      </c>
      <c r="J19785" s="3">
        <v>45089.215277777781</v>
      </c>
      <c r="K19785" s="3">
        <v>45099.25</v>
      </c>
      <c r="L19785" s="3">
        <v>45099.270833333336</v>
      </c>
      <c r="M19785" t="s">
        <v>52250</v>
      </c>
      <c r="N19785" s="4" t="s">
        <v>22</v>
      </c>
      <c r="P19785" t="s">
        <v>16</v>
      </c>
    </row>
    <row r="19786" spans="1:16">
      <c r="A19786" t="s">
        <v>52244</v>
      </c>
      <c r="B19786" t="s">
        <v>52251</v>
      </c>
      <c r="C19786" t="s">
        <v>1668</v>
      </c>
      <c r="D19786">
        <v>505481</v>
      </c>
      <c r="G19786">
        <v>0</v>
      </c>
      <c r="H19786" s="5"/>
      <c r="I19786">
        <v>0</v>
      </c>
      <c r="J19786" s="3">
        <v>45063.097916666666</v>
      </c>
      <c r="K19786" s="3">
        <v>45073.125</v>
      </c>
      <c r="L19786" s="3">
        <v>45073.145833333336</v>
      </c>
      <c r="M19786" t="s">
        <v>52252</v>
      </c>
      <c r="N19786" s="4" t="s">
        <v>22</v>
      </c>
      <c r="P19786" t="s">
        <v>16</v>
      </c>
    </row>
    <row r="19787" spans="1:16">
      <c r="A19787" t="s">
        <v>52244</v>
      </c>
      <c r="B19787" t="s">
        <v>52253</v>
      </c>
      <c r="C19787" t="s">
        <v>1668</v>
      </c>
      <c r="D19787">
        <v>500044</v>
      </c>
      <c r="G19787">
        <v>0</v>
      </c>
      <c r="H19787" s="5"/>
      <c r="I19787">
        <v>0</v>
      </c>
      <c r="J19787" s="3">
        <v>45075.265972222223</v>
      </c>
      <c r="K19787" s="3">
        <v>45085.291666666664</v>
      </c>
      <c r="L19787" s="3">
        <v>45085.3125</v>
      </c>
      <c r="M19787" t="s">
        <v>52254</v>
      </c>
      <c r="N19787" s="4" t="s">
        <v>22</v>
      </c>
      <c r="P19787" t="s">
        <v>16</v>
      </c>
    </row>
    <row r="19788" spans="1:16">
      <c r="A19788" t="s">
        <v>52244</v>
      </c>
      <c r="B19788" t="s">
        <v>52255</v>
      </c>
      <c r="C19788" t="s">
        <v>1668</v>
      </c>
      <c r="D19788">
        <v>415712</v>
      </c>
      <c r="G19788">
        <v>0</v>
      </c>
      <c r="H19788" s="5"/>
      <c r="I19788">
        <v>0</v>
      </c>
      <c r="J19788" s="3">
        <v>45106.170138888891</v>
      </c>
      <c r="K19788" s="3">
        <v>45117.208333333336</v>
      </c>
      <c r="L19788" s="3">
        <v>45117.229166666664</v>
      </c>
      <c r="M19788" t="s">
        <v>52256</v>
      </c>
      <c r="N19788" s="4" t="s">
        <v>22</v>
      </c>
      <c r="P19788" t="s">
        <v>16</v>
      </c>
    </row>
    <row r="19789" spans="1:16">
      <c r="A19789" t="s">
        <v>52257</v>
      </c>
      <c r="B19789" t="s">
        <v>52258</v>
      </c>
      <c r="C19789" t="s">
        <v>444</v>
      </c>
      <c r="D19789">
        <v>480661</v>
      </c>
      <c r="G19789">
        <v>0</v>
      </c>
      <c r="I19789">
        <v>0</v>
      </c>
      <c r="J19789" s="3">
        <v>45086.173611111109</v>
      </c>
      <c r="K19789" s="3">
        <v>45096.208333333336</v>
      </c>
      <c r="L19789" s="3">
        <v>45096.229166666664</v>
      </c>
      <c r="M19789" t="s">
        <v>52259</v>
      </c>
      <c r="N19789" s="4" t="s">
        <v>22</v>
      </c>
      <c r="P19789" t="s">
        <v>16</v>
      </c>
    </row>
    <row r="19790" spans="1:16">
      <c r="A19790" t="s">
        <v>52260</v>
      </c>
      <c r="B19790" t="s">
        <v>52261</v>
      </c>
      <c r="C19790" t="s">
        <v>1668</v>
      </c>
      <c r="D19790">
        <v>341514</v>
      </c>
      <c r="G19790">
        <v>0</v>
      </c>
      <c r="H19790" s="5"/>
      <c r="I19790">
        <v>0</v>
      </c>
      <c r="J19790" s="3">
        <v>45078.113194444442</v>
      </c>
      <c r="K19790" s="3">
        <v>45089.125</v>
      </c>
      <c r="L19790" s="3">
        <v>45089.145833333336</v>
      </c>
      <c r="M19790" t="s">
        <v>52262</v>
      </c>
      <c r="N19790" s="4" t="s">
        <v>22</v>
      </c>
      <c r="P19790" t="s">
        <v>16</v>
      </c>
    </row>
    <row r="19791" spans="1:16">
      <c r="A19791" t="s">
        <v>52263</v>
      </c>
      <c r="B19791" t="s">
        <v>52264</v>
      </c>
      <c r="C19791" t="s">
        <v>1668</v>
      </c>
      <c r="D19791">
        <v>415712</v>
      </c>
      <c r="G19791">
        <v>0</v>
      </c>
      <c r="H19791" s="5"/>
      <c r="I19791">
        <v>0</v>
      </c>
      <c r="J19791" s="3">
        <v>45099.189583333333</v>
      </c>
      <c r="K19791" s="3">
        <v>45110.208333333336</v>
      </c>
      <c r="L19791" s="3">
        <v>45110.229166666664</v>
      </c>
      <c r="M19791" t="s">
        <v>52265</v>
      </c>
      <c r="N19791" s="4" t="s">
        <v>22</v>
      </c>
      <c r="P19791" t="s">
        <v>16</v>
      </c>
    </row>
    <row r="19792" spans="1:16">
      <c r="A19792" t="s">
        <v>52263</v>
      </c>
      <c r="B19792" t="s">
        <v>52266</v>
      </c>
      <c r="C19792" t="s">
        <v>1668</v>
      </c>
      <c r="D19792">
        <v>505481</v>
      </c>
      <c r="G19792">
        <v>0</v>
      </c>
      <c r="H19792" s="5"/>
      <c r="I19792">
        <v>0</v>
      </c>
      <c r="J19792" s="3">
        <v>45063.107638888891</v>
      </c>
      <c r="K19792" s="3">
        <v>45073.125</v>
      </c>
      <c r="L19792" s="3">
        <v>45073.145833333336</v>
      </c>
      <c r="M19792" t="s">
        <v>52267</v>
      </c>
      <c r="N19792" s="4" t="s">
        <v>22</v>
      </c>
      <c r="P19792" t="s">
        <v>16</v>
      </c>
    </row>
    <row r="19793" spans="1:16">
      <c r="A19793" t="s">
        <v>52263</v>
      </c>
      <c r="B19793" t="s">
        <v>52268</v>
      </c>
      <c r="C19793" t="s">
        <v>1668</v>
      </c>
      <c r="D19793">
        <v>500044</v>
      </c>
      <c r="G19793">
        <v>0</v>
      </c>
      <c r="H19793" s="5"/>
      <c r="I19793">
        <v>0</v>
      </c>
      <c r="J19793" s="3">
        <v>45075.270833333336</v>
      </c>
      <c r="K19793" s="3">
        <v>45085.291666666664</v>
      </c>
      <c r="L19793" s="3">
        <v>45085.3125</v>
      </c>
      <c r="M19793" t="s">
        <v>52269</v>
      </c>
      <c r="N19793" s="4" t="s">
        <v>22</v>
      </c>
      <c r="P19793" t="s">
        <v>16</v>
      </c>
    </row>
    <row r="19794" spans="1:16">
      <c r="A19794" t="s">
        <v>52270</v>
      </c>
      <c r="B19794" t="s">
        <v>52271</v>
      </c>
      <c r="C19794" t="s">
        <v>444</v>
      </c>
      <c r="D19794">
        <v>480661</v>
      </c>
      <c r="G19794">
        <v>0</v>
      </c>
      <c r="I19794">
        <v>0</v>
      </c>
      <c r="J19794" s="3">
        <v>45086.179861111108</v>
      </c>
      <c r="K19794" s="3">
        <v>45096.208333333336</v>
      </c>
      <c r="L19794" s="3">
        <v>45096.229166666664</v>
      </c>
      <c r="M19794" t="s">
        <v>52272</v>
      </c>
      <c r="N19794" s="4" t="s">
        <v>22</v>
      </c>
      <c r="P19794" t="s">
        <v>16</v>
      </c>
    </row>
    <row r="19795" spans="1:16">
      <c r="A19795" t="s">
        <v>52273</v>
      </c>
      <c r="B19795" t="s">
        <v>52274</v>
      </c>
      <c r="C19795" t="s">
        <v>1668</v>
      </c>
      <c r="D19795">
        <v>341514</v>
      </c>
      <c r="G19795">
        <v>0</v>
      </c>
      <c r="H19795" s="5"/>
      <c r="I19795">
        <v>0</v>
      </c>
      <c r="J19795" s="3">
        <v>45078.120833333334</v>
      </c>
      <c r="K19795" s="3">
        <v>45089.125</v>
      </c>
      <c r="L19795" s="3">
        <v>45089.145833333336</v>
      </c>
      <c r="M19795" t="s">
        <v>52275</v>
      </c>
      <c r="N19795" s="4" t="s">
        <v>22</v>
      </c>
      <c r="P19795" t="s">
        <v>16</v>
      </c>
    </row>
    <row r="19796" spans="1:16">
      <c r="A19796" t="s">
        <v>52276</v>
      </c>
      <c r="B19796" t="s">
        <v>52277</v>
      </c>
      <c r="C19796" t="s">
        <v>146</v>
      </c>
      <c r="D19796">
        <v>495450</v>
      </c>
      <c r="G19796">
        <v>0</v>
      </c>
      <c r="I19796">
        <v>50000</v>
      </c>
      <c r="J19796" s="3">
        <v>45087.262499999997</v>
      </c>
      <c r="K19796" s="3">
        <v>45106.333333333336</v>
      </c>
      <c r="L19796" s="3">
        <v>45106.354166666664</v>
      </c>
      <c r="M19796" t="s">
        <v>52278</v>
      </c>
      <c r="N19796" s="4" t="s">
        <v>22</v>
      </c>
      <c r="P19796" t="s">
        <v>16</v>
      </c>
    </row>
    <row r="19797" spans="1:16">
      <c r="A19797" t="s">
        <v>52279</v>
      </c>
      <c r="B19797" t="s">
        <v>52280</v>
      </c>
      <c r="C19797" t="s">
        <v>582</v>
      </c>
      <c r="D19797">
        <v>110019</v>
      </c>
      <c r="G19797">
        <v>1156000</v>
      </c>
      <c r="H19797" s="5"/>
      <c r="I19797">
        <v>27000</v>
      </c>
      <c r="J19797" s="3">
        <v>45084.12222222222</v>
      </c>
      <c r="K19797" s="3">
        <v>45096.125</v>
      </c>
      <c r="L19797" s="3">
        <v>45096.145833333336</v>
      </c>
      <c r="M19797" t="s">
        <v>52281</v>
      </c>
      <c r="N19797" s="4" t="s">
        <v>22</v>
      </c>
      <c r="P19797" t="s">
        <v>16</v>
      </c>
    </row>
    <row r="19798" spans="1:16">
      <c r="A19798" t="s">
        <v>52279</v>
      </c>
      <c r="B19798" t="s">
        <v>52282</v>
      </c>
      <c r="C19798" t="s">
        <v>36</v>
      </c>
      <c r="D19798">
        <v>620001</v>
      </c>
      <c r="G19798">
        <v>115200</v>
      </c>
      <c r="H19798" s="5"/>
      <c r="I19798">
        <v>0</v>
      </c>
      <c r="J19798" s="3">
        <v>45084.185416666667</v>
      </c>
      <c r="K19798" s="3">
        <v>45094.208333333336</v>
      </c>
      <c r="L19798" s="3">
        <v>45094.229166666664</v>
      </c>
      <c r="M19798" t="s">
        <v>52283</v>
      </c>
      <c r="N19798" s="4" t="s">
        <v>22</v>
      </c>
      <c r="P19798" t="s">
        <v>16</v>
      </c>
    </row>
    <row r="19799" spans="1:16">
      <c r="A19799" t="s">
        <v>52279</v>
      </c>
      <c r="B19799" t="s">
        <v>52284</v>
      </c>
      <c r="C19799" t="s">
        <v>16905</v>
      </c>
      <c r="D19799">
        <v>500045</v>
      </c>
      <c r="G19799">
        <v>0</v>
      </c>
      <c r="H19799" s="5"/>
      <c r="I19799">
        <v>0</v>
      </c>
      <c r="J19799" s="3">
        <v>45078.225694444445</v>
      </c>
      <c r="K19799" s="3">
        <v>45089.25</v>
      </c>
      <c r="L19799" s="3">
        <v>45089.270833333336</v>
      </c>
      <c r="M19799" t="s">
        <v>52285</v>
      </c>
      <c r="N19799" s="4" t="s">
        <v>22</v>
      </c>
      <c r="P19799" t="s">
        <v>16</v>
      </c>
    </row>
    <row r="19800" spans="1:16">
      <c r="A19800" t="s">
        <v>52279</v>
      </c>
      <c r="B19800" t="s">
        <v>52286</v>
      </c>
      <c r="C19800" t="s">
        <v>650</v>
      </c>
      <c r="D19800">
        <v>744101</v>
      </c>
      <c r="G19800">
        <v>0</v>
      </c>
      <c r="I19800">
        <v>0</v>
      </c>
      <c r="J19800" s="3">
        <v>45078.193749999999</v>
      </c>
      <c r="K19800" s="3">
        <v>45093.5</v>
      </c>
      <c r="L19800" s="3">
        <v>45093.520833333336</v>
      </c>
      <c r="M19800" t="s">
        <v>52287</v>
      </c>
      <c r="N19800" s="4" t="s">
        <v>22</v>
      </c>
      <c r="P19800" t="s">
        <v>16</v>
      </c>
    </row>
    <row r="19801" spans="1:16">
      <c r="A19801" t="s">
        <v>52279</v>
      </c>
      <c r="B19801" t="s">
        <v>52288</v>
      </c>
      <c r="C19801" t="s">
        <v>582</v>
      </c>
      <c r="D19801">
        <v>110019</v>
      </c>
      <c r="G19801">
        <v>1156000</v>
      </c>
      <c r="H19801" s="5"/>
      <c r="I19801">
        <v>27000</v>
      </c>
      <c r="J19801" s="3">
        <v>45105.109722222223</v>
      </c>
      <c r="K19801" s="3">
        <v>45117.125</v>
      </c>
      <c r="L19801" s="3">
        <v>45117.145833333336</v>
      </c>
      <c r="M19801" t="s">
        <v>52289</v>
      </c>
      <c r="N19801" s="4" t="s">
        <v>22</v>
      </c>
      <c r="P19801" t="s">
        <v>16</v>
      </c>
    </row>
    <row r="19802" spans="1:16">
      <c r="A19802" t="s">
        <v>52279</v>
      </c>
      <c r="B19802" t="s">
        <v>52290</v>
      </c>
      <c r="C19802" t="s">
        <v>261</v>
      </c>
      <c r="F19802" t="s">
        <v>66</v>
      </c>
      <c r="G19802">
        <v>0</v>
      </c>
      <c r="H19802" s="5"/>
      <c r="I19802">
        <v>0</v>
      </c>
      <c r="J19802" s="3">
        <v>45092.208333333336</v>
      </c>
      <c r="K19802" s="3">
        <v>45103.166666666664</v>
      </c>
      <c r="L19802" s="3">
        <v>45103.1875</v>
      </c>
      <c r="M19802" t="s">
        <v>52291</v>
      </c>
      <c r="N19802" s="4" t="s">
        <v>22</v>
      </c>
      <c r="P19802" t="s">
        <v>16</v>
      </c>
    </row>
    <row r="19803" spans="1:16">
      <c r="A19803" t="s">
        <v>52279</v>
      </c>
      <c r="B19803" t="s">
        <v>52292</v>
      </c>
      <c r="C19803" t="s">
        <v>178</v>
      </c>
      <c r="F19803" t="s">
        <v>28</v>
      </c>
      <c r="G19803">
        <v>174720</v>
      </c>
      <c r="H19803" s="5"/>
      <c r="I19803">
        <v>0</v>
      </c>
      <c r="J19803" s="3">
        <v>45092.085416666669</v>
      </c>
      <c r="K19803" s="3">
        <v>45113.083333333336</v>
      </c>
      <c r="L19803" s="3">
        <v>45113.104166666664</v>
      </c>
      <c r="M19803" t="s">
        <v>52293</v>
      </c>
      <c r="N19803" s="4" t="s">
        <v>22</v>
      </c>
      <c r="P19803" t="s">
        <v>16</v>
      </c>
    </row>
    <row r="19804" spans="1:16">
      <c r="A19804" t="s">
        <v>52279</v>
      </c>
      <c r="B19804" t="s">
        <v>52294</v>
      </c>
      <c r="C19804" t="s">
        <v>398</v>
      </c>
      <c r="D19804">
        <v>110001</v>
      </c>
      <c r="G19804">
        <v>0</v>
      </c>
      <c r="I19804">
        <v>0</v>
      </c>
      <c r="J19804" s="3">
        <v>45107.259027777778</v>
      </c>
      <c r="K19804" s="3">
        <v>45117.25</v>
      </c>
      <c r="L19804" s="3">
        <v>45117.270833333336</v>
      </c>
      <c r="M19804" t="s">
        <v>52295</v>
      </c>
      <c r="N19804" s="4" t="s">
        <v>22</v>
      </c>
      <c r="P19804" t="s">
        <v>16</v>
      </c>
    </row>
    <row r="19805" spans="1:16">
      <c r="A19805" t="s">
        <v>52279</v>
      </c>
      <c r="B19805" t="s">
        <v>52296</v>
      </c>
      <c r="C19805" t="s">
        <v>485</v>
      </c>
      <c r="D19805">
        <v>834008</v>
      </c>
      <c r="G19805">
        <v>80712</v>
      </c>
      <c r="H19805" s="5"/>
      <c r="I19805">
        <v>0</v>
      </c>
      <c r="J19805" s="3">
        <v>45062.49722222222</v>
      </c>
      <c r="K19805" s="3">
        <v>45072.125</v>
      </c>
      <c r="L19805" s="3">
        <v>45072.145833333336</v>
      </c>
      <c r="M19805" t="s">
        <v>52297</v>
      </c>
      <c r="N19805" s="4" t="s">
        <v>22</v>
      </c>
      <c r="P19805" t="s">
        <v>16</v>
      </c>
    </row>
    <row r="19806" spans="1:16">
      <c r="A19806" t="s">
        <v>52279</v>
      </c>
      <c r="B19806" t="s">
        <v>52298</v>
      </c>
      <c r="C19806" t="s">
        <v>732</v>
      </c>
      <c r="D19806">
        <v>121004</v>
      </c>
      <c r="G19806">
        <v>0</v>
      </c>
      <c r="I19806">
        <v>0</v>
      </c>
      <c r="J19806" s="3">
        <v>45089.416666666664</v>
      </c>
      <c r="K19806" s="3">
        <v>45099.416666666664</v>
      </c>
      <c r="L19806" s="3">
        <v>45099.4375</v>
      </c>
      <c r="M19806" t="s">
        <v>52299</v>
      </c>
      <c r="N19806" s="4" t="s">
        <v>22</v>
      </c>
      <c r="P19806" t="s">
        <v>16</v>
      </c>
    </row>
    <row r="19807" spans="1:16">
      <c r="A19807" t="s">
        <v>52279</v>
      </c>
      <c r="B19807" t="s">
        <v>52300</v>
      </c>
      <c r="C19807" t="s">
        <v>587</v>
      </c>
      <c r="D19807">
        <v>700001</v>
      </c>
      <c r="G19807">
        <v>0</v>
      </c>
      <c r="I19807">
        <v>0</v>
      </c>
      <c r="J19807" s="3">
        <v>45089.220138888886</v>
      </c>
      <c r="K19807" s="3">
        <v>45096.208333333336</v>
      </c>
      <c r="L19807" s="3">
        <v>45096.229166666664</v>
      </c>
      <c r="M19807" t="s">
        <v>52301</v>
      </c>
      <c r="N19807" s="4" t="s">
        <v>22</v>
      </c>
      <c r="P19807" t="s">
        <v>16</v>
      </c>
    </row>
    <row r="19808" spans="1:16">
      <c r="A19808" t="s">
        <v>52279</v>
      </c>
      <c r="B19808" t="s">
        <v>52302</v>
      </c>
      <c r="C19808" t="s">
        <v>178</v>
      </c>
      <c r="F19808" t="s">
        <v>66</v>
      </c>
      <c r="G19808">
        <v>0</v>
      </c>
      <c r="H19808" s="5"/>
      <c r="I19808">
        <v>0</v>
      </c>
      <c r="J19808" s="3">
        <v>45096.135416666664</v>
      </c>
      <c r="K19808" s="3">
        <v>45117.125</v>
      </c>
      <c r="L19808" s="3">
        <v>45117.145833333336</v>
      </c>
      <c r="M19808" t="s">
        <v>52303</v>
      </c>
      <c r="N19808" s="4" t="s">
        <v>22</v>
      </c>
      <c r="P19808" t="s">
        <v>16</v>
      </c>
    </row>
    <row r="19809" spans="1:16">
      <c r="A19809" t="s">
        <v>52279</v>
      </c>
      <c r="B19809" t="s">
        <v>52304</v>
      </c>
      <c r="C19809" t="s">
        <v>168</v>
      </c>
      <c r="D19809">
        <v>110011</v>
      </c>
      <c r="G19809">
        <v>0</v>
      </c>
      <c r="H19809" s="5"/>
      <c r="I19809">
        <v>0</v>
      </c>
      <c r="J19809" s="3">
        <v>45075.538194444445</v>
      </c>
      <c r="K19809" s="3">
        <v>45090.041666666664</v>
      </c>
      <c r="L19809" s="3">
        <v>45090.0625</v>
      </c>
      <c r="M19809" t="s">
        <v>52305</v>
      </c>
      <c r="N19809" s="4" t="s">
        <v>22</v>
      </c>
      <c r="P19809" t="s">
        <v>16</v>
      </c>
    </row>
    <row r="19810" spans="1:16">
      <c r="A19810" t="s">
        <v>52279</v>
      </c>
      <c r="B19810" t="s">
        <v>52306</v>
      </c>
      <c r="C19810" t="s">
        <v>348</v>
      </c>
      <c r="D19810">
        <v>560100</v>
      </c>
      <c r="G19810">
        <v>1728000</v>
      </c>
      <c r="H19810" s="5"/>
      <c r="I19810">
        <v>35000</v>
      </c>
      <c r="J19810" s="3">
        <v>45075.515277777777</v>
      </c>
      <c r="K19810" s="3">
        <v>45096.125</v>
      </c>
      <c r="L19810" s="3">
        <v>45096.145833333336</v>
      </c>
      <c r="M19810" t="s">
        <v>52307</v>
      </c>
      <c r="N19810" s="4" t="s">
        <v>22</v>
      </c>
      <c r="P19810" t="s">
        <v>16</v>
      </c>
    </row>
    <row r="19811" spans="1:16">
      <c r="A19811" t="s">
        <v>52279</v>
      </c>
      <c r="B19811" t="s">
        <v>52308</v>
      </c>
      <c r="C19811" t="s">
        <v>1104</v>
      </c>
      <c r="D19811">
        <v>201309</v>
      </c>
      <c r="G19811">
        <v>0</v>
      </c>
      <c r="H19811" s="5"/>
      <c r="I19811">
        <v>0</v>
      </c>
      <c r="J19811" s="3">
        <v>45068.181250000001</v>
      </c>
      <c r="K19811" s="3">
        <v>45078.208333333336</v>
      </c>
      <c r="L19811" s="3">
        <v>45078.229166666664</v>
      </c>
      <c r="M19811" t="s">
        <v>52309</v>
      </c>
      <c r="N19811" s="4" t="s">
        <v>22</v>
      </c>
      <c r="P19811" t="s">
        <v>16</v>
      </c>
    </row>
    <row r="19812" spans="1:16">
      <c r="A19812" t="s">
        <v>52279</v>
      </c>
      <c r="B19812" t="s">
        <v>52310</v>
      </c>
      <c r="C19812" t="s">
        <v>1104</v>
      </c>
      <c r="D19812">
        <v>201309</v>
      </c>
      <c r="G19812">
        <v>100000</v>
      </c>
      <c r="H19812" s="5"/>
      <c r="I19812">
        <v>0</v>
      </c>
      <c r="J19812" s="3">
        <v>45068.263888888891</v>
      </c>
      <c r="K19812" s="3">
        <v>45078.291666666664</v>
      </c>
      <c r="L19812" s="3">
        <v>45078.3125</v>
      </c>
      <c r="M19812" t="s">
        <v>52311</v>
      </c>
      <c r="N19812" s="4" t="s">
        <v>22</v>
      </c>
      <c r="P19812" t="s">
        <v>16</v>
      </c>
    </row>
    <row r="19813" spans="1:16">
      <c r="A19813" t="s">
        <v>52279</v>
      </c>
      <c r="B19813" t="s">
        <v>52312</v>
      </c>
      <c r="C19813" t="s">
        <v>1104</v>
      </c>
      <c r="D19813">
        <v>201309</v>
      </c>
      <c r="G19813">
        <v>0</v>
      </c>
      <c r="H19813" s="5"/>
      <c r="I19813">
        <v>0</v>
      </c>
      <c r="J19813" s="3">
        <v>45068.245833333334</v>
      </c>
      <c r="K19813" s="3">
        <v>45078.25</v>
      </c>
      <c r="L19813" s="3">
        <v>45078.270833333336</v>
      </c>
      <c r="M19813" t="s">
        <v>52313</v>
      </c>
      <c r="N19813" s="4" t="s">
        <v>22</v>
      </c>
      <c r="P19813" t="s">
        <v>16</v>
      </c>
    </row>
    <row r="19814" spans="1:16">
      <c r="A19814" t="s">
        <v>52279</v>
      </c>
      <c r="B19814" t="s">
        <v>52314</v>
      </c>
      <c r="C19814" t="s">
        <v>211</v>
      </c>
      <c r="D19814">
        <v>110001</v>
      </c>
      <c r="G19814">
        <v>3300000</v>
      </c>
      <c r="I19814">
        <v>70000</v>
      </c>
      <c r="J19814" s="3">
        <v>45058.53402777778</v>
      </c>
      <c r="K19814" s="3">
        <v>45072.166666666664</v>
      </c>
      <c r="L19814" s="3">
        <v>45072.1875</v>
      </c>
      <c r="M19814" t="s">
        <v>52315</v>
      </c>
      <c r="N19814" s="4" t="s">
        <v>22</v>
      </c>
      <c r="P19814" t="s">
        <v>16</v>
      </c>
    </row>
    <row r="19815" spans="1:16">
      <c r="A19815" t="s">
        <v>52279</v>
      </c>
      <c r="B19815" t="s">
        <v>52316</v>
      </c>
      <c r="C19815" t="s">
        <v>801</v>
      </c>
      <c r="D19815">
        <v>110003</v>
      </c>
      <c r="G19815">
        <v>0</v>
      </c>
      <c r="I19815">
        <v>0</v>
      </c>
      <c r="J19815" s="3">
        <v>45058.149305555555</v>
      </c>
      <c r="K19815" s="3">
        <v>45071.166666666664</v>
      </c>
      <c r="L19815" s="3">
        <v>45071.1875</v>
      </c>
      <c r="M19815" t="s">
        <v>52317</v>
      </c>
      <c r="N19815" s="4" t="s">
        <v>22</v>
      </c>
      <c r="P19815" t="s">
        <v>16</v>
      </c>
    </row>
    <row r="19816" spans="1:16">
      <c r="A19816" t="s">
        <v>52279</v>
      </c>
      <c r="B19816" t="s">
        <v>52318</v>
      </c>
      <c r="C19816" t="s">
        <v>583</v>
      </c>
      <c r="D19816">
        <v>110054</v>
      </c>
      <c r="G19816">
        <v>0</v>
      </c>
      <c r="I19816">
        <v>0</v>
      </c>
      <c r="J19816" s="3">
        <v>45058.540277777778</v>
      </c>
      <c r="K19816" s="3">
        <v>45068.25</v>
      </c>
      <c r="L19816" s="3">
        <v>45068.270833333336</v>
      </c>
      <c r="M19816" t="s">
        <v>52319</v>
      </c>
      <c r="N19816" s="4" t="s">
        <v>22</v>
      </c>
      <c r="P19816" t="s">
        <v>16</v>
      </c>
    </row>
    <row r="19817" spans="1:16">
      <c r="A19817" t="s">
        <v>52279</v>
      </c>
      <c r="B19817" t="s">
        <v>52320</v>
      </c>
      <c r="C19817" t="s">
        <v>249</v>
      </c>
      <c r="D19817">
        <v>628008</v>
      </c>
      <c r="G19817">
        <v>200000</v>
      </c>
      <c r="I19817">
        <v>0</v>
      </c>
      <c r="J19817" s="3">
        <v>45058.065972222219</v>
      </c>
      <c r="K19817" s="3">
        <v>45073.083333333336</v>
      </c>
      <c r="L19817" s="3">
        <v>45073.104166666664</v>
      </c>
      <c r="M19817" t="s">
        <v>52321</v>
      </c>
      <c r="N19817" s="4" t="s">
        <v>22</v>
      </c>
      <c r="P19817" t="s">
        <v>16</v>
      </c>
    </row>
    <row r="19818" spans="1:16">
      <c r="A19818" t="s">
        <v>52279</v>
      </c>
      <c r="B19818" t="s">
        <v>52322</v>
      </c>
      <c r="C19818" t="s">
        <v>251</v>
      </c>
      <c r="D19818">
        <v>110002</v>
      </c>
      <c r="G19818">
        <v>0</v>
      </c>
      <c r="H19818" s="5"/>
      <c r="I19818">
        <v>0</v>
      </c>
      <c r="J19818" s="3">
        <v>45075.13958333333</v>
      </c>
      <c r="K19818" s="3">
        <v>45082.083333333336</v>
      </c>
      <c r="L19818" s="3">
        <v>45082.104166666664</v>
      </c>
      <c r="M19818" t="s">
        <v>52323</v>
      </c>
      <c r="N19818" s="4" t="s">
        <v>22</v>
      </c>
      <c r="P19818" t="s">
        <v>16</v>
      </c>
    </row>
    <row r="19819" spans="1:16">
      <c r="A19819" t="s">
        <v>52279</v>
      </c>
      <c r="B19819" t="s">
        <v>52324</v>
      </c>
      <c r="C19819" t="s">
        <v>52325</v>
      </c>
      <c r="D19819">
        <v>390021</v>
      </c>
      <c r="G19819">
        <v>0</v>
      </c>
      <c r="H19819" s="5"/>
      <c r="I19819">
        <v>0</v>
      </c>
      <c r="J19819" s="3">
        <v>45103.118750000001</v>
      </c>
      <c r="K19819" s="3">
        <v>45124.125</v>
      </c>
      <c r="L19819" s="3">
        <v>45124.145833333336</v>
      </c>
      <c r="M19819" t="s">
        <v>52326</v>
      </c>
      <c r="N19819" s="4" t="s">
        <v>22</v>
      </c>
      <c r="P19819" t="s">
        <v>16</v>
      </c>
    </row>
    <row r="19820" spans="1:16">
      <c r="A19820" t="s">
        <v>52279</v>
      </c>
      <c r="B19820" t="s">
        <v>52327</v>
      </c>
      <c r="C19820" t="s">
        <v>211</v>
      </c>
      <c r="D19820">
        <v>110001</v>
      </c>
      <c r="G19820">
        <v>3300000</v>
      </c>
      <c r="H19820" s="5"/>
      <c r="I19820">
        <v>70000</v>
      </c>
      <c r="J19820" s="3">
        <v>45061.243750000001</v>
      </c>
      <c r="K19820" s="3">
        <v>45082.25</v>
      </c>
      <c r="L19820" s="3">
        <v>45082.270833333336</v>
      </c>
      <c r="M19820" t="s">
        <v>52328</v>
      </c>
      <c r="N19820" s="4" t="s">
        <v>22</v>
      </c>
      <c r="P19820" t="s">
        <v>16</v>
      </c>
    </row>
    <row r="19821" spans="1:16">
      <c r="A19821" t="s">
        <v>52279</v>
      </c>
      <c r="B19821" t="s">
        <v>52329</v>
      </c>
      <c r="C19821" t="s">
        <v>78</v>
      </c>
      <c r="D19821">
        <v>201309</v>
      </c>
      <c r="G19821">
        <v>0</v>
      </c>
      <c r="H19821" s="5"/>
      <c r="I19821">
        <v>0</v>
      </c>
      <c r="J19821" s="3">
        <v>45061.046527777777</v>
      </c>
      <c r="K19821" s="3">
        <v>45077.041666666664</v>
      </c>
      <c r="L19821" s="3">
        <v>45077.0625</v>
      </c>
      <c r="M19821" t="s">
        <v>52330</v>
      </c>
      <c r="N19821" s="4" t="s">
        <v>22</v>
      </c>
      <c r="P19821" t="s">
        <v>16</v>
      </c>
    </row>
    <row r="19822" spans="1:16">
      <c r="A19822" t="s">
        <v>52279</v>
      </c>
      <c r="B19822" t="s">
        <v>52331</v>
      </c>
      <c r="C19822" t="s">
        <v>138</v>
      </c>
      <c r="D19822">
        <v>414005</v>
      </c>
      <c r="G19822">
        <v>0</v>
      </c>
      <c r="I19822">
        <v>0</v>
      </c>
      <c r="J19822" s="3">
        <v>45077.160416666666</v>
      </c>
      <c r="K19822" s="3">
        <v>45087.125</v>
      </c>
      <c r="L19822" s="3">
        <v>45087.145833333336</v>
      </c>
      <c r="M19822" t="s">
        <v>52332</v>
      </c>
      <c r="N19822" s="4" t="s">
        <v>22</v>
      </c>
      <c r="P19822" t="s">
        <v>16</v>
      </c>
    </row>
    <row r="19823" spans="1:16">
      <c r="A19823" t="s">
        <v>52333</v>
      </c>
      <c r="B19823" t="s">
        <v>52334</v>
      </c>
      <c r="C19823" t="s">
        <v>202</v>
      </c>
      <c r="F19823" t="s">
        <v>80</v>
      </c>
      <c r="G19823">
        <v>0</v>
      </c>
      <c r="H19823" s="5"/>
      <c r="I19823">
        <v>0</v>
      </c>
      <c r="J19823" s="3">
        <v>45104.347222222219</v>
      </c>
      <c r="K19823" s="3">
        <v>45114.416666666664</v>
      </c>
      <c r="L19823" s="3">
        <v>45114.4375</v>
      </c>
      <c r="M19823" t="s">
        <v>52335</v>
      </c>
      <c r="N19823" s="4" t="s">
        <v>22</v>
      </c>
      <c r="P19823" t="s">
        <v>16</v>
      </c>
    </row>
    <row r="19824" spans="1:16">
      <c r="A19824" t="s">
        <v>52333</v>
      </c>
      <c r="B19824" t="s">
        <v>52336</v>
      </c>
      <c r="C19824" t="s">
        <v>58</v>
      </c>
      <c r="D19824">
        <v>110029</v>
      </c>
      <c r="G19824">
        <v>0</v>
      </c>
      <c r="H19824" s="5"/>
      <c r="I19824">
        <v>0</v>
      </c>
      <c r="J19824" s="3">
        <v>45063.277083333334</v>
      </c>
      <c r="K19824" s="3">
        <v>45073.291666666664</v>
      </c>
      <c r="L19824" s="3">
        <v>45073.3125</v>
      </c>
      <c r="M19824" t="s">
        <v>52337</v>
      </c>
      <c r="N19824" s="4" t="s">
        <v>22</v>
      </c>
      <c r="P19824" t="s">
        <v>16</v>
      </c>
    </row>
    <row r="19825" spans="1:16">
      <c r="A19825" t="s">
        <v>52338</v>
      </c>
      <c r="B19825" t="s">
        <v>52339</v>
      </c>
      <c r="C19825" t="s">
        <v>53</v>
      </c>
      <c r="D19825">
        <v>380015</v>
      </c>
      <c r="G19825">
        <v>0</v>
      </c>
      <c r="H19825" s="5"/>
      <c r="I19825">
        <v>0</v>
      </c>
      <c r="J19825" s="3">
        <v>45076.12222222222</v>
      </c>
      <c r="K19825" s="3">
        <v>45097.125</v>
      </c>
      <c r="L19825" s="3">
        <v>45097.145833333336</v>
      </c>
      <c r="M19825" t="s">
        <v>52340</v>
      </c>
      <c r="N19825" s="4" t="s">
        <v>22</v>
      </c>
      <c r="P19825" t="s">
        <v>16</v>
      </c>
    </row>
    <row r="19826" spans="1:16">
      <c r="A19826" t="s">
        <v>52341</v>
      </c>
      <c r="B19826" t="s">
        <v>52342</v>
      </c>
      <c r="C19826" t="s">
        <v>67</v>
      </c>
      <c r="D19826">
        <v>695551</v>
      </c>
      <c r="G19826">
        <v>0</v>
      </c>
      <c r="H19826" s="5"/>
      <c r="I19826">
        <v>0</v>
      </c>
      <c r="J19826" s="3">
        <v>45104.095833333333</v>
      </c>
      <c r="K19826" s="3">
        <v>45114.125</v>
      </c>
      <c r="L19826" s="3">
        <v>45114.145833333336</v>
      </c>
      <c r="M19826" t="s">
        <v>52343</v>
      </c>
      <c r="N19826" s="4" t="s">
        <v>22</v>
      </c>
      <c r="P19826" t="s">
        <v>16</v>
      </c>
    </row>
    <row r="19827" spans="1:16">
      <c r="A19827" t="s">
        <v>52344</v>
      </c>
      <c r="B19827" t="s">
        <v>52345</v>
      </c>
      <c r="C19827" t="s">
        <v>27</v>
      </c>
      <c r="F19827" t="s">
        <v>28</v>
      </c>
      <c r="G19827">
        <v>0</v>
      </c>
      <c r="H19827" s="5"/>
      <c r="I19827">
        <v>0</v>
      </c>
      <c r="J19827" s="3">
        <v>45078.057638888888</v>
      </c>
      <c r="K19827" s="3">
        <v>45080.083333333336</v>
      </c>
      <c r="L19827" s="3">
        <v>45080.104166666664</v>
      </c>
      <c r="M19827" t="s">
        <v>52346</v>
      </c>
      <c r="N19827" s="4" t="s">
        <v>22</v>
      </c>
      <c r="P19827" t="s">
        <v>16</v>
      </c>
    </row>
    <row r="19828" spans="1:16">
      <c r="A19828" t="s">
        <v>52347</v>
      </c>
      <c r="B19828" t="s">
        <v>52348</v>
      </c>
      <c r="C19828" t="s">
        <v>56</v>
      </c>
      <c r="D19828">
        <v>627106</v>
      </c>
      <c r="G19828">
        <v>0</v>
      </c>
      <c r="H19828" s="5"/>
      <c r="I19828">
        <v>0</v>
      </c>
      <c r="J19828" s="3">
        <v>45105.486805555556</v>
      </c>
      <c r="K19828" s="3">
        <v>45117.5</v>
      </c>
      <c r="L19828" s="3">
        <v>45117.520833333336</v>
      </c>
      <c r="M19828" t="s">
        <v>52349</v>
      </c>
      <c r="N19828" s="4" t="s">
        <v>22</v>
      </c>
      <c r="P19828" t="s">
        <v>16</v>
      </c>
    </row>
    <row r="19829" spans="1:16">
      <c r="A19829" t="s">
        <v>52347</v>
      </c>
      <c r="B19829" t="s">
        <v>52350</v>
      </c>
      <c r="C19829" t="s">
        <v>27</v>
      </c>
      <c r="F19829" t="s">
        <v>197</v>
      </c>
      <c r="G19829">
        <v>0</v>
      </c>
      <c r="H19829" s="5"/>
      <c r="I19829">
        <v>0</v>
      </c>
      <c r="J19829" s="3">
        <v>45098.484027777777</v>
      </c>
      <c r="K19829" s="3">
        <v>45108.5</v>
      </c>
      <c r="L19829" s="3">
        <v>45108.520833333336</v>
      </c>
      <c r="M19829" t="s">
        <v>52351</v>
      </c>
      <c r="N19829" s="4" t="s">
        <v>22</v>
      </c>
      <c r="P19829" t="s">
        <v>16</v>
      </c>
    </row>
    <row r="19830" spans="1:16">
      <c r="A19830" t="s">
        <v>52347</v>
      </c>
      <c r="B19830" t="s">
        <v>52352</v>
      </c>
      <c r="C19830" t="s">
        <v>53</v>
      </c>
      <c r="D19830">
        <v>695547</v>
      </c>
      <c r="G19830">
        <v>0</v>
      </c>
      <c r="H19830" s="5"/>
      <c r="I19830">
        <v>0</v>
      </c>
      <c r="J19830" s="3">
        <v>45090.436111111114</v>
      </c>
      <c r="K19830" s="3">
        <v>45100.458333333336</v>
      </c>
      <c r="L19830" s="3">
        <v>45100.479166666664</v>
      </c>
      <c r="M19830" t="s">
        <v>52353</v>
      </c>
      <c r="N19830" s="4" t="s">
        <v>22</v>
      </c>
      <c r="P19830" t="s">
        <v>16</v>
      </c>
    </row>
    <row r="19831" spans="1:16">
      <c r="A19831" t="s">
        <v>52347</v>
      </c>
      <c r="B19831" t="s">
        <v>52354</v>
      </c>
      <c r="C19831" t="s">
        <v>17436</v>
      </c>
      <c r="D19831">
        <v>110069</v>
      </c>
      <c r="G19831">
        <v>190000</v>
      </c>
      <c r="H19831" s="5"/>
      <c r="I19831">
        <v>0</v>
      </c>
      <c r="J19831" s="3">
        <v>45099.212500000001</v>
      </c>
      <c r="K19831" s="3">
        <v>45114.208333333336</v>
      </c>
      <c r="L19831" s="3">
        <v>45114.229166666664</v>
      </c>
      <c r="M19831" t="s">
        <v>52355</v>
      </c>
      <c r="N19831" s="4" t="s">
        <v>22</v>
      </c>
      <c r="P19831" t="s">
        <v>16</v>
      </c>
    </row>
    <row r="19832" spans="1:16">
      <c r="A19832" t="s">
        <v>52347</v>
      </c>
      <c r="B19832" t="s">
        <v>52356</v>
      </c>
      <c r="C19832" t="s">
        <v>246</v>
      </c>
      <c r="D19832">
        <v>744101</v>
      </c>
      <c r="G19832">
        <v>0</v>
      </c>
      <c r="H19832" s="5"/>
      <c r="I19832">
        <v>0</v>
      </c>
      <c r="J19832" s="3">
        <v>45099.162499999999</v>
      </c>
      <c r="K19832" s="3">
        <v>45120.166666666664</v>
      </c>
      <c r="L19832" s="3">
        <v>45120.1875</v>
      </c>
      <c r="M19832" t="s">
        <v>52357</v>
      </c>
      <c r="N19832" s="4" t="s">
        <v>22</v>
      </c>
      <c r="P19832" t="s">
        <v>16</v>
      </c>
    </row>
    <row r="19833" spans="1:16">
      <c r="A19833" t="s">
        <v>52358</v>
      </c>
      <c r="B19833" t="s">
        <v>52359</v>
      </c>
      <c r="C19833" t="s">
        <v>690</v>
      </c>
      <c r="D19833">
        <v>530003</v>
      </c>
      <c r="G19833">
        <v>0</v>
      </c>
      <c r="H19833" s="5"/>
      <c r="I19833">
        <v>0</v>
      </c>
      <c r="J19833" s="3">
        <v>45075.308333333334</v>
      </c>
      <c r="K19833" s="3">
        <v>45096.125</v>
      </c>
      <c r="L19833" s="3">
        <v>45096.145833333336</v>
      </c>
      <c r="M19833" t="s">
        <v>52360</v>
      </c>
      <c r="N19833" s="4" t="s">
        <v>22</v>
      </c>
      <c r="P19833" t="s">
        <v>16</v>
      </c>
    </row>
    <row r="19834" spans="1:16">
      <c r="A19834" t="s">
        <v>52361</v>
      </c>
      <c r="B19834" t="s">
        <v>52362</v>
      </c>
      <c r="C19834" t="s">
        <v>209</v>
      </c>
      <c r="D19834">
        <v>751021</v>
      </c>
      <c r="G19834">
        <v>0</v>
      </c>
      <c r="H19834" s="5"/>
      <c r="I19834">
        <v>0</v>
      </c>
      <c r="J19834" s="3">
        <v>45104.131249999999</v>
      </c>
      <c r="K19834" s="3">
        <v>45114.375</v>
      </c>
      <c r="L19834" s="3">
        <v>45114.395833333336</v>
      </c>
      <c r="M19834" t="s">
        <v>52363</v>
      </c>
      <c r="N19834" s="4" t="s">
        <v>22</v>
      </c>
      <c r="P19834" t="s">
        <v>16</v>
      </c>
    </row>
    <row r="19835" spans="1:16">
      <c r="A19835" t="s">
        <v>52364</v>
      </c>
      <c r="B19835" t="s">
        <v>52365</v>
      </c>
      <c r="C19835" t="s">
        <v>27</v>
      </c>
      <c r="F19835" t="s">
        <v>43</v>
      </c>
      <c r="G19835">
        <v>0</v>
      </c>
      <c r="I19835">
        <v>0</v>
      </c>
      <c r="J19835" s="3">
        <v>45077.534722222219</v>
      </c>
      <c r="K19835" s="3">
        <v>45087.041666666664</v>
      </c>
      <c r="L19835" s="3">
        <v>45087.0625</v>
      </c>
      <c r="M19835" t="s">
        <v>52366</v>
      </c>
      <c r="N19835" s="4" t="s">
        <v>22</v>
      </c>
      <c r="P19835" t="s">
        <v>16</v>
      </c>
    </row>
    <row r="19836" spans="1:16">
      <c r="A19836" t="s">
        <v>52367</v>
      </c>
      <c r="B19836" t="s">
        <v>52368</v>
      </c>
      <c r="C19836" t="s">
        <v>27</v>
      </c>
      <c r="F19836" t="s">
        <v>93</v>
      </c>
      <c r="G19836">
        <v>0</v>
      </c>
      <c r="I19836">
        <v>0</v>
      </c>
      <c r="J19836" s="3">
        <v>45087.276388888888</v>
      </c>
      <c r="K19836" s="3">
        <v>45097.291666666664</v>
      </c>
      <c r="L19836" s="3">
        <v>45097.3125</v>
      </c>
      <c r="M19836" t="s">
        <v>52369</v>
      </c>
      <c r="N19836" s="4" t="s">
        <v>22</v>
      </c>
      <c r="P19836" t="s">
        <v>16</v>
      </c>
    </row>
    <row r="19837" spans="1:16">
      <c r="A19837" t="s">
        <v>52370</v>
      </c>
      <c r="B19837" t="s">
        <v>52371</v>
      </c>
      <c r="C19837" t="s">
        <v>27</v>
      </c>
      <c r="F19837" t="s">
        <v>93</v>
      </c>
      <c r="G19837">
        <v>38000</v>
      </c>
      <c r="I19837">
        <v>0</v>
      </c>
      <c r="J19837" s="3">
        <v>45069.243055555555</v>
      </c>
      <c r="K19837" s="3">
        <v>45079.25</v>
      </c>
      <c r="L19837" s="3">
        <v>45079.270833333336</v>
      </c>
      <c r="M19837" t="s">
        <v>52372</v>
      </c>
      <c r="N19837" s="4" t="s">
        <v>22</v>
      </c>
      <c r="P19837" t="s">
        <v>16</v>
      </c>
    </row>
    <row r="19838" spans="1:16">
      <c r="A19838" t="s">
        <v>52373</v>
      </c>
      <c r="B19838" t="s">
        <v>52374</v>
      </c>
      <c r="C19838" t="s">
        <v>82</v>
      </c>
      <c r="F19838" t="s">
        <v>26</v>
      </c>
      <c r="G19838">
        <v>0</v>
      </c>
      <c r="H19838" s="5"/>
      <c r="I19838">
        <v>0</v>
      </c>
      <c r="J19838" s="3">
        <v>45105.19027777778</v>
      </c>
      <c r="K19838" s="3">
        <v>45126.166666666664</v>
      </c>
      <c r="L19838" s="3">
        <v>45126.1875</v>
      </c>
      <c r="M19838" t="s">
        <v>52375</v>
      </c>
      <c r="N19838" s="4" t="s">
        <v>22</v>
      </c>
      <c r="P19838" t="s">
        <v>16</v>
      </c>
    </row>
    <row r="19839" spans="1:16">
      <c r="A19839" t="s">
        <v>52376</v>
      </c>
      <c r="B19839" t="s">
        <v>52377</v>
      </c>
      <c r="C19839" t="s">
        <v>79</v>
      </c>
      <c r="D19839" t="s">
        <v>179</v>
      </c>
      <c r="G19839">
        <v>0</v>
      </c>
      <c r="H19839" s="5"/>
      <c r="I19839">
        <v>0</v>
      </c>
      <c r="J19839" s="3">
        <v>45073.393750000003</v>
      </c>
      <c r="K19839" s="3">
        <v>45083.416666666664</v>
      </c>
      <c r="L19839" s="3">
        <v>45083.4375</v>
      </c>
      <c r="M19839" t="s">
        <v>52378</v>
      </c>
      <c r="N19839" s="4" t="s">
        <v>22</v>
      </c>
      <c r="P19839" t="s">
        <v>16</v>
      </c>
    </row>
    <row r="19840" spans="1:16">
      <c r="A19840" t="s">
        <v>52379</v>
      </c>
      <c r="B19840" t="s">
        <v>52380</v>
      </c>
      <c r="C19840" t="s">
        <v>27</v>
      </c>
      <c r="F19840" t="s">
        <v>159</v>
      </c>
      <c r="G19840">
        <v>0</v>
      </c>
      <c r="I19840">
        <v>0</v>
      </c>
      <c r="J19840" s="3">
        <v>45088.297222222223</v>
      </c>
      <c r="K19840" s="3">
        <v>45099.416666666664</v>
      </c>
      <c r="L19840" s="3">
        <v>45099.4375</v>
      </c>
      <c r="M19840" t="s">
        <v>52381</v>
      </c>
      <c r="N19840" s="4" t="s">
        <v>22</v>
      </c>
      <c r="P19840" t="s">
        <v>16</v>
      </c>
    </row>
    <row r="19841" spans="1:16">
      <c r="A19841" t="s">
        <v>52382</v>
      </c>
      <c r="B19841" t="s">
        <v>52383</v>
      </c>
      <c r="C19841" t="s">
        <v>29</v>
      </c>
      <c r="F19841" t="s">
        <v>21</v>
      </c>
      <c r="G19841">
        <v>0</v>
      </c>
      <c r="H19841" s="5"/>
      <c r="I19841">
        <v>99007</v>
      </c>
      <c r="J19841" s="3">
        <v>45090.213888888888</v>
      </c>
      <c r="K19841" s="3">
        <v>45112.25</v>
      </c>
      <c r="L19841" s="3">
        <v>45112.270833333336</v>
      </c>
      <c r="M19841" t="s">
        <v>52384</v>
      </c>
      <c r="N19841" s="4" t="s">
        <v>22</v>
      </c>
      <c r="P19841" t="s">
        <v>16</v>
      </c>
    </row>
    <row r="19842" spans="1:16">
      <c r="A19842" t="s">
        <v>52385</v>
      </c>
      <c r="B19842" t="s">
        <v>52386</v>
      </c>
      <c r="C19842" t="s">
        <v>82</v>
      </c>
      <c r="F19842" t="s">
        <v>87</v>
      </c>
      <c r="G19842">
        <v>0</v>
      </c>
      <c r="I19842">
        <v>0</v>
      </c>
      <c r="J19842" s="3">
        <v>45086.46875</v>
      </c>
      <c r="K19842" s="3">
        <v>45107.5</v>
      </c>
      <c r="L19842" s="3">
        <v>45107.520833333336</v>
      </c>
      <c r="M19842" t="s">
        <v>52387</v>
      </c>
      <c r="N19842" s="4" t="s">
        <v>22</v>
      </c>
      <c r="P19842" t="s">
        <v>16</v>
      </c>
    </row>
    <row r="19843" spans="1:16">
      <c r="A19843" t="s">
        <v>52388</v>
      </c>
      <c r="B19843" t="s">
        <v>52389</v>
      </c>
      <c r="C19843" t="s">
        <v>82</v>
      </c>
      <c r="F19843" t="s">
        <v>32</v>
      </c>
      <c r="G19843">
        <v>0</v>
      </c>
      <c r="H19843" s="5"/>
      <c r="I19843">
        <v>0</v>
      </c>
      <c r="J19843" s="3">
        <v>45094.043055555558</v>
      </c>
      <c r="K19843" s="3">
        <v>45104.041666666664</v>
      </c>
      <c r="L19843" s="3">
        <v>45104.0625</v>
      </c>
      <c r="M19843" t="s">
        <v>52390</v>
      </c>
      <c r="N19843" s="4" t="s">
        <v>22</v>
      </c>
      <c r="P19843" t="s">
        <v>16</v>
      </c>
    </row>
    <row r="19844" spans="1:16">
      <c r="A19844" t="s">
        <v>52391</v>
      </c>
      <c r="B19844" t="s">
        <v>52392</v>
      </c>
      <c r="C19844" t="s">
        <v>182</v>
      </c>
      <c r="F19844" t="s">
        <v>26</v>
      </c>
      <c r="G19844">
        <v>0</v>
      </c>
      <c r="H19844" s="5"/>
      <c r="I19844">
        <v>43239</v>
      </c>
      <c r="J19844" s="3">
        <v>45094.482638888891</v>
      </c>
      <c r="K19844" s="3">
        <v>45108.458333333336</v>
      </c>
      <c r="L19844" s="3">
        <v>45108.479166666664</v>
      </c>
      <c r="M19844" t="s">
        <v>52393</v>
      </c>
      <c r="N19844" s="4" t="s">
        <v>22</v>
      </c>
      <c r="P19844" t="s">
        <v>16</v>
      </c>
    </row>
    <row r="19845" spans="1:16">
      <c r="A19845" t="s">
        <v>52394</v>
      </c>
      <c r="B19845" t="s">
        <v>52395</v>
      </c>
      <c r="C19845" t="s">
        <v>29</v>
      </c>
      <c r="F19845" t="s">
        <v>30</v>
      </c>
      <c r="G19845">
        <v>0</v>
      </c>
      <c r="H19845" s="5"/>
      <c r="I19845">
        <v>110625</v>
      </c>
      <c r="J19845" s="3">
        <v>45097.438194444447</v>
      </c>
      <c r="K19845" s="3">
        <v>45125.125</v>
      </c>
      <c r="L19845" s="3">
        <v>45125.145833333336</v>
      </c>
      <c r="M19845" t="s">
        <v>52396</v>
      </c>
      <c r="N19845" s="4" t="s">
        <v>22</v>
      </c>
      <c r="P19845" t="s">
        <v>16</v>
      </c>
    </row>
    <row r="19846" spans="1:16">
      <c r="A19846" t="s">
        <v>52397</v>
      </c>
      <c r="B19846" t="s">
        <v>52398</v>
      </c>
      <c r="C19846" t="s">
        <v>20</v>
      </c>
      <c r="F19846" t="s">
        <v>21</v>
      </c>
      <c r="G19846">
        <v>0</v>
      </c>
      <c r="H19846" s="5"/>
      <c r="I19846">
        <v>56314</v>
      </c>
      <c r="J19846" s="3">
        <v>45064.102083333331</v>
      </c>
      <c r="K19846" s="3">
        <v>45079.125</v>
      </c>
      <c r="L19846" s="3">
        <v>45079.145833333336</v>
      </c>
      <c r="M19846" t="s">
        <v>52399</v>
      </c>
      <c r="N19846" s="4" t="s">
        <v>22</v>
      </c>
      <c r="P19846" t="s">
        <v>16</v>
      </c>
    </row>
    <row r="19847" spans="1:16">
      <c r="A19847" t="s">
        <v>52400</v>
      </c>
      <c r="B19847" t="s">
        <v>52401</v>
      </c>
      <c r="C19847" t="s">
        <v>44</v>
      </c>
      <c r="F19847" t="s">
        <v>21</v>
      </c>
      <c r="G19847">
        <v>0</v>
      </c>
      <c r="H19847" s="5"/>
      <c r="I19847">
        <v>0</v>
      </c>
      <c r="J19847" s="3">
        <v>45100.397222222222</v>
      </c>
      <c r="K19847" s="3">
        <v>45117.166666666664</v>
      </c>
      <c r="L19847" s="3">
        <v>45117.1875</v>
      </c>
      <c r="M19847" t="s">
        <v>52402</v>
      </c>
      <c r="N19847" s="4" t="s">
        <v>22</v>
      </c>
      <c r="P19847" t="s">
        <v>16</v>
      </c>
    </row>
    <row r="19848" spans="1:16">
      <c r="A19848" t="s">
        <v>52403</v>
      </c>
      <c r="B19848" t="s">
        <v>52404</v>
      </c>
      <c r="C19848" t="s">
        <v>182</v>
      </c>
      <c r="F19848" t="s">
        <v>26</v>
      </c>
      <c r="G19848">
        <v>0</v>
      </c>
      <c r="H19848" s="5"/>
      <c r="I19848">
        <v>34390</v>
      </c>
      <c r="J19848" s="3">
        <v>45063.462500000001</v>
      </c>
      <c r="K19848" s="3">
        <v>45077.458333333336</v>
      </c>
      <c r="L19848" s="3">
        <v>45077.479166666664</v>
      </c>
      <c r="M19848" t="s">
        <v>52405</v>
      </c>
      <c r="N19848" s="4" t="s">
        <v>22</v>
      </c>
      <c r="P19848" t="s">
        <v>16</v>
      </c>
    </row>
    <row r="19849" spans="1:16">
      <c r="A19849" t="s">
        <v>52406</v>
      </c>
      <c r="B19849" t="s">
        <v>52407</v>
      </c>
      <c r="C19849" t="s">
        <v>56</v>
      </c>
      <c r="D19849">
        <v>581400</v>
      </c>
      <c r="G19849">
        <v>0</v>
      </c>
      <c r="H19849" s="5"/>
      <c r="I19849">
        <v>14267</v>
      </c>
      <c r="J19849" s="3">
        <v>45073.130555555559</v>
      </c>
      <c r="K19849" s="3">
        <v>45094.458333333336</v>
      </c>
      <c r="L19849" s="3">
        <v>45094.479166666664</v>
      </c>
      <c r="M19849" t="s">
        <v>52408</v>
      </c>
      <c r="N19849" s="4" t="s">
        <v>22</v>
      </c>
      <c r="P19849" t="s">
        <v>16</v>
      </c>
    </row>
    <row r="19850" spans="1:16">
      <c r="A19850" t="s">
        <v>52409</v>
      </c>
      <c r="B19850" t="s">
        <v>52410</v>
      </c>
      <c r="C19850" t="s">
        <v>191</v>
      </c>
      <c r="D19850">
        <v>484444</v>
      </c>
      <c r="G19850">
        <v>296380</v>
      </c>
      <c r="H19850" s="5"/>
      <c r="I19850">
        <v>0</v>
      </c>
      <c r="J19850" s="3">
        <v>45073.538888888892</v>
      </c>
      <c r="K19850" s="3">
        <v>45083.041666666664</v>
      </c>
      <c r="L19850" s="3">
        <v>45083.0625</v>
      </c>
      <c r="M19850" t="s">
        <v>52411</v>
      </c>
      <c r="N19850" s="4" t="s">
        <v>22</v>
      </c>
      <c r="P19850" t="s">
        <v>16</v>
      </c>
    </row>
    <row r="19851" spans="1:16">
      <c r="A19851" t="s">
        <v>52412</v>
      </c>
      <c r="B19851" t="s">
        <v>52413</v>
      </c>
      <c r="C19851" t="s">
        <v>309</v>
      </c>
      <c r="D19851">
        <v>713362</v>
      </c>
      <c r="G19851">
        <v>403159</v>
      </c>
      <c r="H19851" s="5"/>
      <c r="I19851">
        <v>0</v>
      </c>
      <c r="J19851" s="3">
        <v>45091.138888888891</v>
      </c>
      <c r="K19851" s="3">
        <v>45103.416666666664</v>
      </c>
      <c r="L19851" s="3">
        <v>45103.4375</v>
      </c>
      <c r="M19851" t="s">
        <v>52414</v>
      </c>
      <c r="N19851" s="4" t="s">
        <v>22</v>
      </c>
      <c r="P19851" t="s">
        <v>16</v>
      </c>
    </row>
    <row r="19852" spans="1:16">
      <c r="A19852" t="s">
        <v>52415</v>
      </c>
      <c r="B19852" t="s">
        <v>52416</v>
      </c>
      <c r="C19852" t="s">
        <v>27</v>
      </c>
      <c r="F19852" t="s">
        <v>32</v>
      </c>
      <c r="G19852">
        <v>500000</v>
      </c>
      <c r="H19852" s="5"/>
      <c r="I19852">
        <v>0</v>
      </c>
      <c r="J19852" s="3">
        <v>45066.05</v>
      </c>
      <c r="K19852" s="3">
        <v>45076.083333333336</v>
      </c>
      <c r="L19852" s="3">
        <v>45076.104166666664</v>
      </c>
      <c r="M19852" t="s">
        <v>52417</v>
      </c>
      <c r="N19852" s="4" t="s">
        <v>22</v>
      </c>
      <c r="P19852" t="s">
        <v>16</v>
      </c>
    </row>
    <row r="19853" spans="1:16">
      <c r="A19853" t="s">
        <v>52418</v>
      </c>
      <c r="B19853" t="s">
        <v>52419</v>
      </c>
      <c r="C19853" t="s">
        <v>27</v>
      </c>
      <c r="F19853" t="s">
        <v>304</v>
      </c>
      <c r="G19853">
        <v>0</v>
      </c>
      <c r="I19853">
        <v>0</v>
      </c>
      <c r="J19853" s="3">
        <v>45089.472222222219</v>
      </c>
      <c r="K19853" s="3">
        <v>45100.375</v>
      </c>
      <c r="L19853" s="3">
        <v>45100.395833333336</v>
      </c>
      <c r="M19853" t="s">
        <v>52420</v>
      </c>
      <c r="N19853" s="4" t="s">
        <v>22</v>
      </c>
      <c r="P19853" t="s">
        <v>16</v>
      </c>
    </row>
    <row r="19854" spans="1:16">
      <c r="A19854" t="s">
        <v>52421</v>
      </c>
      <c r="B19854" t="s">
        <v>52422</v>
      </c>
      <c r="C19854" t="s">
        <v>27</v>
      </c>
      <c r="F19854" t="s">
        <v>28</v>
      </c>
      <c r="G19854">
        <v>0</v>
      </c>
      <c r="H19854" s="5"/>
      <c r="I19854">
        <v>0</v>
      </c>
      <c r="J19854" s="3">
        <v>45094.412499999999</v>
      </c>
      <c r="K19854" s="3">
        <v>45110.416666666664</v>
      </c>
      <c r="L19854" s="3">
        <v>45110.4375</v>
      </c>
      <c r="M19854" t="s">
        <v>52423</v>
      </c>
      <c r="N19854" s="4" t="s">
        <v>22</v>
      </c>
      <c r="P19854" t="s">
        <v>16</v>
      </c>
    </row>
    <row r="19855" spans="1:16">
      <c r="A19855" t="s">
        <v>52424</v>
      </c>
      <c r="B19855" t="s">
        <v>52425</v>
      </c>
      <c r="C19855" t="s">
        <v>27</v>
      </c>
      <c r="F19855" t="s">
        <v>28</v>
      </c>
      <c r="G19855">
        <v>0</v>
      </c>
      <c r="H19855" s="5"/>
      <c r="I19855">
        <v>0</v>
      </c>
      <c r="J19855" s="3">
        <v>45083.438194444447</v>
      </c>
      <c r="K19855" s="3">
        <v>45090.458333333336</v>
      </c>
      <c r="L19855" s="3">
        <v>45090.479166666664</v>
      </c>
      <c r="M19855" t="s">
        <v>52426</v>
      </c>
      <c r="N19855" s="4" t="s">
        <v>22</v>
      </c>
      <c r="P19855" t="s">
        <v>16</v>
      </c>
    </row>
    <row r="19856" spans="1:16">
      <c r="A19856" t="s">
        <v>52424</v>
      </c>
      <c r="B19856" t="s">
        <v>52427</v>
      </c>
      <c r="C19856" t="s">
        <v>542</v>
      </c>
      <c r="D19856">
        <v>190011</v>
      </c>
      <c r="G19856">
        <v>0</v>
      </c>
      <c r="H19856" s="5"/>
      <c r="I19856">
        <v>0</v>
      </c>
      <c r="J19856" s="3">
        <v>45078.486805555556</v>
      </c>
      <c r="K19856" s="3">
        <v>45090.458333333336</v>
      </c>
      <c r="L19856" s="3">
        <v>45090.479166666664</v>
      </c>
      <c r="M19856" t="s">
        <v>52428</v>
      </c>
      <c r="N19856" s="4" t="s">
        <v>22</v>
      </c>
      <c r="P19856" t="s">
        <v>16</v>
      </c>
    </row>
    <row r="19857" spans="1:16">
      <c r="A19857" t="s">
        <v>52429</v>
      </c>
      <c r="B19857" t="s">
        <v>52430</v>
      </c>
      <c r="C19857" t="s">
        <v>25</v>
      </c>
      <c r="F19857" t="s">
        <v>66</v>
      </c>
      <c r="G19857">
        <v>0</v>
      </c>
      <c r="H19857" s="5"/>
      <c r="I19857">
        <v>0</v>
      </c>
      <c r="J19857" s="3">
        <v>45076.458333333336</v>
      </c>
      <c r="K19857" s="3">
        <v>45097.458333333336</v>
      </c>
      <c r="L19857" s="3">
        <v>45097.479166666664</v>
      </c>
      <c r="M19857" t="s">
        <v>52431</v>
      </c>
      <c r="N19857" s="4" t="s">
        <v>22</v>
      </c>
      <c r="P19857" t="s">
        <v>16</v>
      </c>
    </row>
    <row r="19858" spans="1:16">
      <c r="A19858" t="s">
        <v>52432</v>
      </c>
      <c r="B19858" t="s">
        <v>52433</v>
      </c>
      <c r="C19858" t="s">
        <v>27</v>
      </c>
      <c r="F19858" t="s">
        <v>26</v>
      </c>
      <c r="G19858">
        <v>0</v>
      </c>
      <c r="H19858" s="5"/>
      <c r="I19858">
        <v>0</v>
      </c>
      <c r="J19858" s="3">
        <v>45105.332638888889</v>
      </c>
      <c r="K19858" s="3">
        <v>45115.333333333336</v>
      </c>
      <c r="L19858" s="3">
        <v>45115.354166666664</v>
      </c>
      <c r="M19858" t="s">
        <v>52434</v>
      </c>
      <c r="N19858" s="4" t="s">
        <v>22</v>
      </c>
      <c r="P19858" t="s">
        <v>16</v>
      </c>
    </row>
    <row r="19859" spans="1:16">
      <c r="A19859" t="s">
        <v>52435</v>
      </c>
      <c r="B19859" t="s">
        <v>52436</v>
      </c>
      <c r="C19859" t="s">
        <v>347</v>
      </c>
      <c r="F19859" t="s">
        <v>51</v>
      </c>
      <c r="G19859">
        <v>0</v>
      </c>
      <c r="H19859" s="5"/>
      <c r="I19859">
        <v>60000</v>
      </c>
      <c r="J19859" s="3">
        <v>45098.227083333331</v>
      </c>
      <c r="K19859" s="3">
        <v>45108.25</v>
      </c>
      <c r="L19859" s="3">
        <v>45108.270833333336</v>
      </c>
      <c r="M19859" t="s">
        <v>52437</v>
      </c>
      <c r="N19859" s="4" t="s">
        <v>22</v>
      </c>
      <c r="P19859" t="s">
        <v>16</v>
      </c>
    </row>
    <row r="19860" spans="1:16">
      <c r="A19860" t="s">
        <v>52438</v>
      </c>
      <c r="B19860" t="s">
        <v>52439</v>
      </c>
      <c r="C19860" t="s">
        <v>171</v>
      </c>
      <c r="D19860">
        <v>250103</v>
      </c>
      <c r="G19860">
        <v>0</v>
      </c>
      <c r="H19860" s="5"/>
      <c r="I19860">
        <v>0</v>
      </c>
      <c r="J19860" s="3">
        <v>45084.105555555558</v>
      </c>
      <c r="K19860" s="3">
        <v>45096.125</v>
      </c>
      <c r="L19860" s="3">
        <v>45096.145833333336</v>
      </c>
      <c r="M19860" t="s">
        <v>52440</v>
      </c>
      <c r="N19860" s="4" t="s">
        <v>22</v>
      </c>
      <c r="P19860" t="s">
        <v>16</v>
      </c>
    </row>
    <row r="19861" spans="1:16">
      <c r="A19861" t="s">
        <v>52441</v>
      </c>
      <c r="B19861" t="s">
        <v>52442</v>
      </c>
      <c r="C19861" t="s">
        <v>144</v>
      </c>
      <c r="D19861">
        <v>759148</v>
      </c>
      <c r="G19861">
        <v>0</v>
      </c>
      <c r="H19861" s="5"/>
      <c r="I19861">
        <v>0</v>
      </c>
      <c r="J19861" s="3">
        <v>45062.494444444441</v>
      </c>
      <c r="K19861" s="3">
        <v>45075.5</v>
      </c>
      <c r="L19861" s="3">
        <v>45075.520833333336</v>
      </c>
      <c r="M19861" t="s">
        <v>52443</v>
      </c>
      <c r="N19861" s="4" t="s">
        <v>22</v>
      </c>
      <c r="P19861" t="s">
        <v>16</v>
      </c>
    </row>
    <row r="19862" spans="1:16">
      <c r="A19862" t="s">
        <v>52444</v>
      </c>
      <c r="B19862" t="s">
        <v>52445</v>
      </c>
      <c r="C19862" t="s">
        <v>25</v>
      </c>
      <c r="F19862" t="s">
        <v>26</v>
      </c>
      <c r="G19862">
        <v>0</v>
      </c>
      <c r="H19862" s="5"/>
      <c r="I19862">
        <v>0</v>
      </c>
      <c r="J19862" s="3">
        <v>45083.084722222222</v>
      </c>
      <c r="K19862" s="3">
        <v>45096.375</v>
      </c>
      <c r="L19862" s="3">
        <v>45096.395833333336</v>
      </c>
      <c r="M19862" t="s">
        <v>52446</v>
      </c>
      <c r="N19862" s="4" t="s">
        <v>22</v>
      </c>
      <c r="P19862" t="s">
        <v>16</v>
      </c>
    </row>
    <row r="19863" spans="1:16">
      <c r="A19863" t="s">
        <v>52447</v>
      </c>
      <c r="B19863" t="s">
        <v>52448</v>
      </c>
      <c r="C19863" t="s">
        <v>182</v>
      </c>
      <c r="F19863" t="s">
        <v>26</v>
      </c>
      <c r="G19863">
        <v>0</v>
      </c>
      <c r="I19863">
        <v>0</v>
      </c>
      <c r="J19863" s="3">
        <v>45086.164583333331</v>
      </c>
      <c r="K19863" s="3">
        <v>45107.125</v>
      </c>
      <c r="L19863" s="3">
        <v>45107.145833333336</v>
      </c>
      <c r="M19863" t="s">
        <v>52449</v>
      </c>
      <c r="N19863" s="4" t="s">
        <v>22</v>
      </c>
      <c r="P19863" t="s">
        <v>16</v>
      </c>
    </row>
    <row r="19864" spans="1:16">
      <c r="A19864" t="s">
        <v>52450</v>
      </c>
      <c r="B19864" t="s">
        <v>52451</v>
      </c>
      <c r="C19864" t="s">
        <v>237</v>
      </c>
      <c r="D19864">
        <v>827001</v>
      </c>
      <c r="G19864">
        <v>0</v>
      </c>
      <c r="H19864" s="5"/>
      <c r="I19864">
        <v>0</v>
      </c>
      <c r="J19864" s="3">
        <v>45092.04583333333</v>
      </c>
      <c r="K19864" s="3">
        <v>45103.208333333336</v>
      </c>
      <c r="L19864" s="3">
        <v>45103.229166666664</v>
      </c>
      <c r="M19864" t="s">
        <v>52452</v>
      </c>
      <c r="N19864" s="4" t="s">
        <v>22</v>
      </c>
      <c r="P19864" t="s">
        <v>16</v>
      </c>
    </row>
    <row r="19865" spans="1:16">
      <c r="A19865" t="s">
        <v>52453</v>
      </c>
      <c r="B19865" t="s">
        <v>52454</v>
      </c>
      <c r="C19865" t="s">
        <v>27</v>
      </c>
      <c r="F19865" t="s">
        <v>93</v>
      </c>
      <c r="G19865">
        <v>500000</v>
      </c>
      <c r="H19865" s="5"/>
      <c r="I19865">
        <v>0</v>
      </c>
      <c r="J19865" s="3">
        <v>45095.481944444444</v>
      </c>
      <c r="K19865" s="3">
        <v>45105.5</v>
      </c>
      <c r="L19865" s="3">
        <v>45105.520833333336</v>
      </c>
      <c r="M19865" t="s">
        <v>52455</v>
      </c>
      <c r="N19865" s="4" t="s">
        <v>22</v>
      </c>
      <c r="P19865" t="s">
        <v>16</v>
      </c>
    </row>
    <row r="19866" spans="1:16">
      <c r="A19866" t="s">
        <v>52456</v>
      </c>
      <c r="B19866" t="s">
        <v>52457</v>
      </c>
      <c r="C19866" t="s">
        <v>27</v>
      </c>
      <c r="F19866" t="s">
        <v>173</v>
      </c>
      <c r="G19866">
        <v>17984</v>
      </c>
      <c r="H19866" s="5"/>
      <c r="I19866">
        <v>0</v>
      </c>
      <c r="J19866" s="3">
        <v>45084.480555555558</v>
      </c>
      <c r="K19866" s="3">
        <v>45094.5</v>
      </c>
      <c r="L19866" s="3">
        <v>45094.520833333336</v>
      </c>
      <c r="M19866" t="s">
        <v>52458</v>
      </c>
      <c r="N19866" s="4" t="s">
        <v>22</v>
      </c>
      <c r="P19866" t="s">
        <v>16</v>
      </c>
    </row>
    <row r="19867" spans="1:16">
      <c r="A19867" t="s">
        <v>52459</v>
      </c>
      <c r="B19867" t="s">
        <v>52460</v>
      </c>
      <c r="C19867" t="s">
        <v>44</v>
      </c>
      <c r="F19867" t="s">
        <v>21</v>
      </c>
      <c r="G19867">
        <v>0</v>
      </c>
      <c r="H19867" s="5"/>
      <c r="I19867">
        <v>0</v>
      </c>
      <c r="J19867" s="3">
        <v>45093.411805555559</v>
      </c>
      <c r="K19867" s="3">
        <v>45114.125</v>
      </c>
      <c r="L19867" s="3">
        <v>45114.145833333336</v>
      </c>
      <c r="M19867" t="s">
        <v>52461</v>
      </c>
      <c r="N19867" s="4" t="s">
        <v>22</v>
      </c>
      <c r="P19867" t="s">
        <v>16</v>
      </c>
    </row>
    <row r="19868" spans="1:16">
      <c r="A19868" t="s">
        <v>52462</v>
      </c>
      <c r="B19868" t="s">
        <v>52463</v>
      </c>
      <c r="C19868" t="s">
        <v>146</v>
      </c>
      <c r="D19868">
        <v>451113</v>
      </c>
      <c r="G19868">
        <v>1780751</v>
      </c>
      <c r="H19868" s="5"/>
      <c r="I19868">
        <v>0</v>
      </c>
      <c r="J19868" s="3">
        <v>45098.275694444441</v>
      </c>
      <c r="K19868" s="3">
        <v>45108.333333333336</v>
      </c>
      <c r="L19868" s="3">
        <v>45108.354166666664</v>
      </c>
      <c r="M19868" t="s">
        <v>52464</v>
      </c>
      <c r="N19868" s="4" t="s">
        <v>22</v>
      </c>
      <c r="P19868" t="s">
        <v>16</v>
      </c>
    </row>
    <row r="19869" spans="1:16">
      <c r="A19869" t="s">
        <v>52465</v>
      </c>
      <c r="B19869" t="s">
        <v>52466</v>
      </c>
      <c r="C19869" t="s">
        <v>232</v>
      </c>
      <c r="D19869">
        <v>302027</v>
      </c>
      <c r="G19869">
        <v>0</v>
      </c>
      <c r="I19869">
        <v>0</v>
      </c>
      <c r="J19869" s="3">
        <v>45086.193055555559</v>
      </c>
      <c r="K19869" s="3">
        <v>45096.208333333336</v>
      </c>
      <c r="L19869" s="3">
        <v>45096.229166666664</v>
      </c>
      <c r="M19869" t="s">
        <v>52467</v>
      </c>
      <c r="N19869" s="4" t="s">
        <v>22</v>
      </c>
      <c r="P19869" t="s">
        <v>16</v>
      </c>
    </row>
    <row r="19870" spans="1:16">
      <c r="A19870" t="s">
        <v>52468</v>
      </c>
      <c r="B19870" t="s">
        <v>52469</v>
      </c>
      <c r="C19870" t="s">
        <v>27</v>
      </c>
      <c r="F19870" t="s">
        <v>159</v>
      </c>
      <c r="G19870">
        <v>200000</v>
      </c>
      <c r="H19870" s="5"/>
      <c r="I19870">
        <v>0</v>
      </c>
      <c r="J19870" s="3">
        <v>45108.3</v>
      </c>
      <c r="K19870" s="3">
        <v>45118.333333333336</v>
      </c>
      <c r="L19870" s="3">
        <v>45118.354166666664</v>
      </c>
      <c r="M19870" t="s">
        <v>52470</v>
      </c>
      <c r="N19870" s="4" t="s">
        <v>22</v>
      </c>
      <c r="P19870" t="s">
        <v>16</v>
      </c>
    </row>
    <row r="19871" spans="1:16">
      <c r="A19871" t="s">
        <v>52471</v>
      </c>
      <c r="B19871" t="s">
        <v>52472</v>
      </c>
      <c r="C19871" t="s">
        <v>178</v>
      </c>
      <c r="F19871" t="s">
        <v>28</v>
      </c>
      <c r="G19871">
        <v>278500</v>
      </c>
      <c r="H19871" s="5"/>
      <c r="I19871">
        <v>0</v>
      </c>
      <c r="J19871" s="3">
        <v>45063.052083333336</v>
      </c>
      <c r="K19871" s="3">
        <v>45084.083333333336</v>
      </c>
      <c r="L19871" s="3">
        <v>45084.104166666664</v>
      </c>
      <c r="M19871" t="s">
        <v>52473</v>
      </c>
      <c r="N19871" s="4" t="s">
        <v>22</v>
      </c>
      <c r="P19871" t="s">
        <v>16</v>
      </c>
    </row>
    <row r="19872" spans="1:16">
      <c r="A19872" t="s">
        <v>52474</v>
      </c>
      <c r="B19872" t="s">
        <v>52475</v>
      </c>
      <c r="C19872" t="s">
        <v>75</v>
      </c>
      <c r="D19872">
        <v>462022</v>
      </c>
      <c r="G19872">
        <v>0</v>
      </c>
      <c r="H19872" s="5"/>
      <c r="I19872">
        <v>0</v>
      </c>
      <c r="J19872" s="3">
        <v>45068.161805555559</v>
      </c>
      <c r="K19872" s="3">
        <v>45078.166666666664</v>
      </c>
      <c r="L19872" s="3">
        <v>45078.1875</v>
      </c>
      <c r="M19872" t="s">
        <v>52476</v>
      </c>
      <c r="N19872" s="4" t="s">
        <v>22</v>
      </c>
      <c r="P19872" t="s">
        <v>16</v>
      </c>
    </row>
    <row r="19873" spans="1:16">
      <c r="A19873" t="s">
        <v>52477</v>
      </c>
      <c r="B19873" t="s">
        <v>52478</v>
      </c>
      <c r="C19873" t="s">
        <v>44</v>
      </c>
      <c r="F19873" t="s">
        <v>51</v>
      </c>
      <c r="G19873">
        <v>0</v>
      </c>
      <c r="H19873" s="5"/>
      <c r="I19873">
        <v>0</v>
      </c>
      <c r="J19873" s="3">
        <v>45096.121527777781</v>
      </c>
      <c r="K19873" s="3">
        <v>45117.083333333336</v>
      </c>
      <c r="L19873" s="3">
        <v>45117.104166666664</v>
      </c>
      <c r="M19873" t="s">
        <v>52479</v>
      </c>
      <c r="N19873" s="4" t="s">
        <v>22</v>
      </c>
      <c r="P19873" t="s">
        <v>16</v>
      </c>
    </row>
    <row r="19874" spans="1:16">
      <c r="A19874" t="s">
        <v>52480</v>
      </c>
      <c r="B19874" t="s">
        <v>52481</v>
      </c>
      <c r="C19874" t="s">
        <v>617</v>
      </c>
      <c r="D19874">
        <v>636013</v>
      </c>
      <c r="G19874">
        <v>0</v>
      </c>
      <c r="I19874">
        <v>0</v>
      </c>
      <c r="J19874" s="3">
        <v>45087.118055555555</v>
      </c>
      <c r="K19874" s="3">
        <v>45098.125</v>
      </c>
      <c r="L19874" s="3">
        <v>45098.145833333336</v>
      </c>
      <c r="M19874" t="s">
        <v>52482</v>
      </c>
      <c r="N19874" s="4" t="s">
        <v>22</v>
      </c>
      <c r="P19874" t="s">
        <v>16</v>
      </c>
    </row>
    <row r="19875" spans="1:16">
      <c r="A19875" t="s">
        <v>52483</v>
      </c>
      <c r="B19875" t="s">
        <v>52484</v>
      </c>
      <c r="C19875" t="s">
        <v>617</v>
      </c>
      <c r="D19875">
        <v>636013</v>
      </c>
      <c r="G19875">
        <v>0</v>
      </c>
      <c r="H19875" s="5"/>
      <c r="I19875">
        <v>0</v>
      </c>
      <c r="J19875" s="3">
        <v>45104.15625</v>
      </c>
      <c r="K19875" s="3">
        <v>45118.125</v>
      </c>
      <c r="L19875" s="3">
        <v>45118.145833333336</v>
      </c>
      <c r="M19875" t="s">
        <v>52485</v>
      </c>
      <c r="N19875" s="4" t="s">
        <v>22</v>
      </c>
      <c r="P19875" t="s">
        <v>16</v>
      </c>
    </row>
    <row r="19876" spans="1:16">
      <c r="A19876" t="s">
        <v>52486</v>
      </c>
      <c r="B19876" t="s">
        <v>52487</v>
      </c>
      <c r="C19876" t="s">
        <v>617</v>
      </c>
      <c r="D19876">
        <v>636013</v>
      </c>
      <c r="G19876">
        <v>0</v>
      </c>
      <c r="H19876" s="5"/>
      <c r="I19876">
        <v>0</v>
      </c>
      <c r="J19876" s="3">
        <v>45098.123611111114</v>
      </c>
      <c r="K19876" s="3">
        <v>45110.125</v>
      </c>
      <c r="L19876" s="3">
        <v>45110.145833333336</v>
      </c>
      <c r="M19876" t="s">
        <v>52488</v>
      </c>
      <c r="N19876" s="4" t="s">
        <v>22</v>
      </c>
      <c r="P19876" t="s">
        <v>16</v>
      </c>
    </row>
    <row r="19877" spans="1:16">
      <c r="A19877" t="s">
        <v>52489</v>
      </c>
      <c r="B19877" t="s">
        <v>52490</v>
      </c>
      <c r="C19877" t="s">
        <v>137</v>
      </c>
      <c r="D19877">
        <v>364150</v>
      </c>
      <c r="G19877">
        <v>550000</v>
      </c>
      <c r="H19877" s="5"/>
      <c r="I19877">
        <v>0</v>
      </c>
      <c r="J19877" s="3">
        <v>45065.274305555555</v>
      </c>
      <c r="K19877" s="3">
        <v>45075.291666666664</v>
      </c>
      <c r="L19877" s="3">
        <v>45075.3125</v>
      </c>
      <c r="M19877" t="s">
        <v>52491</v>
      </c>
      <c r="N19877" s="4" t="s">
        <v>22</v>
      </c>
      <c r="P19877" t="s">
        <v>16</v>
      </c>
    </row>
    <row r="19878" spans="1:16">
      <c r="A19878" t="s">
        <v>52489</v>
      </c>
      <c r="B19878" t="s">
        <v>52492</v>
      </c>
      <c r="C19878" t="s">
        <v>137</v>
      </c>
      <c r="D19878">
        <v>394430</v>
      </c>
      <c r="G19878">
        <v>0</v>
      </c>
      <c r="H19878" s="5"/>
      <c r="I19878">
        <v>0</v>
      </c>
      <c r="J19878" s="3">
        <v>45076.2</v>
      </c>
      <c r="K19878" s="3">
        <v>45086.208333333336</v>
      </c>
      <c r="L19878" s="3">
        <v>45086.229166666664</v>
      </c>
      <c r="M19878" t="s">
        <v>52493</v>
      </c>
      <c r="N19878" s="4" t="s">
        <v>22</v>
      </c>
      <c r="P19878" t="s">
        <v>16</v>
      </c>
    </row>
    <row r="19879" spans="1:16">
      <c r="A19879" t="s">
        <v>52489</v>
      </c>
      <c r="B19879" t="s">
        <v>52494</v>
      </c>
      <c r="C19879" t="s">
        <v>137</v>
      </c>
      <c r="D19879">
        <v>388530</v>
      </c>
      <c r="G19879">
        <v>500000</v>
      </c>
      <c r="H19879" s="5"/>
      <c r="I19879">
        <v>0</v>
      </c>
      <c r="J19879" s="3">
        <v>45066.163888888892</v>
      </c>
      <c r="K19879" s="3">
        <v>45076.166666666664</v>
      </c>
      <c r="L19879" s="3">
        <v>45076.1875</v>
      </c>
      <c r="M19879" t="s">
        <v>52495</v>
      </c>
      <c r="N19879" s="4" t="s">
        <v>22</v>
      </c>
      <c r="P19879" t="s">
        <v>16</v>
      </c>
    </row>
    <row r="19880" spans="1:16">
      <c r="A19880" t="s">
        <v>52496</v>
      </c>
      <c r="B19880" t="s">
        <v>52497</v>
      </c>
      <c r="C19880" t="s">
        <v>27</v>
      </c>
      <c r="F19880" t="s">
        <v>55</v>
      </c>
      <c r="G19880">
        <v>0</v>
      </c>
      <c r="H19880" s="5"/>
      <c r="I19880">
        <v>0</v>
      </c>
      <c r="J19880" s="3">
        <v>45106.274305555555</v>
      </c>
      <c r="K19880" s="3">
        <v>45115.166666666664</v>
      </c>
      <c r="L19880" s="3">
        <v>45115.1875</v>
      </c>
      <c r="M19880" t="s">
        <v>52498</v>
      </c>
      <c r="N19880" s="4" t="s">
        <v>22</v>
      </c>
      <c r="P19880" t="s">
        <v>16</v>
      </c>
    </row>
    <row r="19881" spans="1:16">
      <c r="A19881" t="s">
        <v>52499</v>
      </c>
      <c r="B19881" t="s">
        <v>52500</v>
      </c>
      <c r="C19881" t="s">
        <v>27</v>
      </c>
      <c r="F19881" t="s">
        <v>112</v>
      </c>
      <c r="G19881">
        <v>0</v>
      </c>
      <c r="H19881" s="5"/>
      <c r="I19881">
        <v>0</v>
      </c>
      <c r="J19881" s="3">
        <v>45103.352777777778</v>
      </c>
      <c r="K19881" s="3">
        <v>45113.375</v>
      </c>
      <c r="L19881" s="3">
        <v>45113.395833333336</v>
      </c>
      <c r="M19881" t="s">
        <v>52501</v>
      </c>
      <c r="N19881" s="4" t="s">
        <v>22</v>
      </c>
      <c r="P19881" t="s">
        <v>16</v>
      </c>
    </row>
    <row r="19882" spans="1:16">
      <c r="A19882" t="s">
        <v>52502</v>
      </c>
      <c r="B19882" t="s">
        <v>52503</v>
      </c>
      <c r="C19882" t="s">
        <v>27</v>
      </c>
      <c r="F19882" t="s">
        <v>57</v>
      </c>
      <c r="G19882">
        <v>0</v>
      </c>
      <c r="H19882" s="5"/>
      <c r="I19882">
        <v>0</v>
      </c>
      <c r="J19882" s="3">
        <v>45068.256944444445</v>
      </c>
      <c r="K19882" s="3">
        <v>45078.291666666664</v>
      </c>
      <c r="L19882" s="3">
        <v>45078.3125</v>
      </c>
      <c r="M19882" t="s">
        <v>52504</v>
      </c>
      <c r="N19882" s="4" t="s">
        <v>22</v>
      </c>
      <c r="P19882" t="s">
        <v>16</v>
      </c>
    </row>
    <row r="19883" spans="1:16">
      <c r="A19883" t="s">
        <v>52505</v>
      </c>
      <c r="B19883" t="s">
        <v>52506</v>
      </c>
      <c r="C19883" t="s">
        <v>27</v>
      </c>
      <c r="F19883" t="s">
        <v>57</v>
      </c>
      <c r="G19883">
        <v>0</v>
      </c>
      <c r="H19883" s="5"/>
      <c r="I19883">
        <v>0</v>
      </c>
      <c r="J19883" s="3">
        <v>45104.382638888892</v>
      </c>
      <c r="K19883" s="3">
        <v>45114.416666666664</v>
      </c>
      <c r="L19883" s="3">
        <v>45114.4375</v>
      </c>
      <c r="M19883" t="s">
        <v>52507</v>
      </c>
      <c r="N19883" s="4" t="s">
        <v>22</v>
      </c>
      <c r="P19883" t="s">
        <v>16</v>
      </c>
    </row>
    <row r="19884" spans="1:16">
      <c r="A19884" t="s">
        <v>52508</v>
      </c>
      <c r="B19884" t="s">
        <v>52509</v>
      </c>
      <c r="C19884" t="s">
        <v>925</v>
      </c>
      <c r="D19884">
        <v>180004</v>
      </c>
      <c r="G19884">
        <v>0</v>
      </c>
      <c r="H19884" s="5"/>
      <c r="I19884">
        <v>0</v>
      </c>
      <c r="J19884" s="3">
        <v>45091.143750000003</v>
      </c>
      <c r="K19884" s="3">
        <v>45101.166666666664</v>
      </c>
      <c r="L19884" s="3">
        <v>45101.1875</v>
      </c>
      <c r="M19884" t="s">
        <v>52510</v>
      </c>
      <c r="N19884" s="4" t="s">
        <v>22</v>
      </c>
      <c r="P19884" t="s">
        <v>16</v>
      </c>
    </row>
    <row r="19885" spans="1:16">
      <c r="A19885" t="s">
        <v>52511</v>
      </c>
      <c r="B19885" t="s">
        <v>52512</v>
      </c>
      <c r="C19885" t="s">
        <v>47696</v>
      </c>
      <c r="D19885">
        <v>474011</v>
      </c>
      <c r="G19885">
        <v>0</v>
      </c>
      <c r="I19885">
        <v>0</v>
      </c>
      <c r="J19885" s="3">
        <v>45087.09652777778</v>
      </c>
      <c r="K19885" s="3">
        <v>45097.333333333336</v>
      </c>
      <c r="L19885" s="3">
        <v>45097.354166666664</v>
      </c>
      <c r="M19885" t="s">
        <v>52513</v>
      </c>
      <c r="N19885" s="4" t="s">
        <v>22</v>
      </c>
      <c r="P19885" t="s">
        <v>16</v>
      </c>
    </row>
    <row r="19886" spans="1:16">
      <c r="A19886" t="s">
        <v>52514</v>
      </c>
      <c r="B19886" t="s">
        <v>52515</v>
      </c>
      <c r="C19886" t="s">
        <v>27</v>
      </c>
      <c r="F19886" t="s">
        <v>26</v>
      </c>
      <c r="G19886">
        <v>0</v>
      </c>
      <c r="H19886" s="5"/>
      <c r="I19886">
        <v>18871</v>
      </c>
      <c r="J19886" s="3">
        <v>45094.479166666664</v>
      </c>
      <c r="K19886" s="3">
        <v>45104.5</v>
      </c>
      <c r="L19886" s="3">
        <v>45104.520833333336</v>
      </c>
      <c r="M19886" t="s">
        <v>52516</v>
      </c>
      <c r="N19886" s="4" t="s">
        <v>22</v>
      </c>
      <c r="P19886" t="s">
        <v>16</v>
      </c>
    </row>
    <row r="19887" spans="1:16">
      <c r="A19887" t="s">
        <v>52517</v>
      </c>
      <c r="B19887" t="s">
        <v>52518</v>
      </c>
      <c r="C19887" t="s">
        <v>27</v>
      </c>
      <c r="F19887" t="s">
        <v>55</v>
      </c>
      <c r="G19887">
        <v>88799</v>
      </c>
      <c r="H19887" s="5"/>
      <c r="I19887">
        <v>0</v>
      </c>
      <c r="J19887" s="3">
        <v>45100.356944444444</v>
      </c>
      <c r="K19887" s="3">
        <v>45110.375</v>
      </c>
      <c r="L19887" s="3">
        <v>45110.395833333336</v>
      </c>
      <c r="M19887" t="s">
        <v>52519</v>
      </c>
      <c r="N19887" s="4" t="s">
        <v>22</v>
      </c>
      <c r="P19887" t="s">
        <v>16</v>
      </c>
    </row>
    <row r="19888" spans="1:16">
      <c r="A19888" t="s">
        <v>52520</v>
      </c>
      <c r="B19888" t="s">
        <v>52521</v>
      </c>
      <c r="C19888" t="s">
        <v>27</v>
      </c>
      <c r="F19888" t="s">
        <v>32</v>
      </c>
      <c r="G19888">
        <v>0</v>
      </c>
      <c r="H19888" s="5"/>
      <c r="I19888">
        <v>0</v>
      </c>
      <c r="J19888" s="3">
        <v>45075.540277777778</v>
      </c>
      <c r="K19888" s="3">
        <v>45096.041666666664</v>
      </c>
      <c r="L19888" s="3">
        <v>45096.0625</v>
      </c>
      <c r="M19888" t="s">
        <v>52522</v>
      </c>
      <c r="N19888" s="4" t="s">
        <v>22</v>
      </c>
      <c r="P19888" t="s">
        <v>16</v>
      </c>
    </row>
    <row r="19889" spans="1:16">
      <c r="A19889" t="s">
        <v>52523</v>
      </c>
      <c r="B19889" t="s">
        <v>52524</v>
      </c>
      <c r="C19889" t="s">
        <v>27</v>
      </c>
      <c r="F19889" t="s">
        <v>66</v>
      </c>
      <c r="G19889">
        <v>0</v>
      </c>
      <c r="H19889" s="5"/>
      <c r="I19889">
        <v>0</v>
      </c>
      <c r="J19889" s="3">
        <v>45078.380555555559</v>
      </c>
      <c r="K19889" s="3">
        <v>45089.416666666664</v>
      </c>
      <c r="L19889" s="3">
        <v>45089.4375</v>
      </c>
      <c r="M19889" t="s">
        <v>52525</v>
      </c>
      <c r="N19889" s="4" t="s">
        <v>22</v>
      </c>
      <c r="P19889" t="s">
        <v>16</v>
      </c>
    </row>
    <row r="19890" spans="1:16">
      <c r="A19890" t="s">
        <v>52526</v>
      </c>
      <c r="B19890" t="s">
        <v>52527</v>
      </c>
      <c r="C19890" t="s">
        <v>27</v>
      </c>
      <c r="F19890" t="s">
        <v>55</v>
      </c>
      <c r="G19890">
        <v>85510</v>
      </c>
      <c r="H19890" s="5"/>
      <c r="I19890">
        <v>0</v>
      </c>
      <c r="J19890" s="3">
        <v>45100.131249999999</v>
      </c>
      <c r="K19890" s="3">
        <v>45110.166666666664</v>
      </c>
      <c r="L19890" s="3">
        <v>45110.1875</v>
      </c>
      <c r="M19890" t="s">
        <v>52528</v>
      </c>
      <c r="N19890" s="4" t="s">
        <v>22</v>
      </c>
      <c r="P19890" t="s">
        <v>16</v>
      </c>
    </row>
    <row r="19891" spans="1:16">
      <c r="A19891" t="s">
        <v>52529</v>
      </c>
      <c r="B19891" t="s">
        <v>52530</v>
      </c>
      <c r="C19891" t="s">
        <v>27</v>
      </c>
      <c r="F19891" t="s">
        <v>69</v>
      </c>
      <c r="G19891">
        <v>0</v>
      </c>
      <c r="I19891">
        <v>0</v>
      </c>
      <c r="J19891" s="3">
        <v>45058.475694444445</v>
      </c>
      <c r="K19891" s="3">
        <v>45068.5</v>
      </c>
      <c r="L19891" s="3">
        <v>45068.520833333336</v>
      </c>
      <c r="M19891" t="s">
        <v>52531</v>
      </c>
      <c r="N19891" s="4" t="s">
        <v>22</v>
      </c>
      <c r="P19891" t="s">
        <v>16</v>
      </c>
    </row>
    <row r="19892" spans="1:16">
      <c r="A19892" t="s">
        <v>52532</v>
      </c>
      <c r="B19892" t="s">
        <v>52533</v>
      </c>
      <c r="C19892" t="s">
        <v>27</v>
      </c>
      <c r="F19892" t="s">
        <v>112</v>
      </c>
      <c r="G19892">
        <v>0</v>
      </c>
      <c r="H19892" s="5"/>
      <c r="I19892">
        <v>0</v>
      </c>
      <c r="J19892" s="3">
        <v>45095.322916666664</v>
      </c>
      <c r="K19892" s="3">
        <v>45105.333333333336</v>
      </c>
      <c r="L19892" s="3">
        <v>45105.354166666664</v>
      </c>
      <c r="M19892" t="s">
        <v>52534</v>
      </c>
      <c r="N19892" s="4" t="s">
        <v>22</v>
      </c>
      <c r="P19892" t="s">
        <v>16</v>
      </c>
    </row>
    <row r="19893" spans="1:16">
      <c r="A19893" t="s">
        <v>52535</v>
      </c>
      <c r="B19893" t="s">
        <v>52536</v>
      </c>
      <c r="C19893" t="s">
        <v>296</v>
      </c>
      <c r="D19893">
        <v>456010</v>
      </c>
      <c r="G19893">
        <v>0</v>
      </c>
      <c r="H19893" s="5"/>
      <c r="I19893">
        <v>0</v>
      </c>
      <c r="J19893" s="3">
        <v>45097.211805555555</v>
      </c>
      <c r="K19893" s="3">
        <v>45118.25</v>
      </c>
      <c r="L19893" s="3">
        <v>45118.270833333336</v>
      </c>
      <c r="M19893" t="s">
        <v>52537</v>
      </c>
      <c r="N19893" s="4" t="s">
        <v>22</v>
      </c>
      <c r="P19893" t="s">
        <v>16</v>
      </c>
    </row>
    <row r="19894" spans="1:16">
      <c r="A19894" t="s">
        <v>52538</v>
      </c>
      <c r="B19894" t="s">
        <v>52539</v>
      </c>
      <c r="C19894" t="s">
        <v>146</v>
      </c>
      <c r="D19894">
        <v>486885</v>
      </c>
      <c r="G19894">
        <v>324460</v>
      </c>
      <c r="H19894" s="5"/>
      <c r="I19894">
        <v>0</v>
      </c>
      <c r="J19894" s="3">
        <v>45069.508333333331</v>
      </c>
      <c r="K19894" s="3">
        <v>45094.125</v>
      </c>
      <c r="L19894" s="3">
        <v>45094.145833333336</v>
      </c>
      <c r="M19894" t="s">
        <v>52540</v>
      </c>
      <c r="N19894" s="4" t="s">
        <v>22</v>
      </c>
      <c r="P19894" t="s">
        <v>16</v>
      </c>
    </row>
    <row r="19895" spans="1:16">
      <c r="A19895" t="s">
        <v>52541</v>
      </c>
      <c r="B19895" t="s">
        <v>52542</v>
      </c>
      <c r="C19895" t="s">
        <v>27</v>
      </c>
      <c r="F19895" t="s">
        <v>93</v>
      </c>
      <c r="G19895">
        <v>0</v>
      </c>
      <c r="I19895">
        <v>0</v>
      </c>
      <c r="J19895" s="3">
        <v>45086.355555555558</v>
      </c>
      <c r="K19895" s="3">
        <v>45096.5</v>
      </c>
      <c r="L19895" s="3">
        <v>45096.520833333336</v>
      </c>
      <c r="M19895" t="s">
        <v>52543</v>
      </c>
      <c r="N19895" s="4" t="s">
        <v>22</v>
      </c>
      <c r="P19895" t="s">
        <v>16</v>
      </c>
    </row>
    <row r="19896" spans="1:16">
      <c r="A19896" t="s">
        <v>52544</v>
      </c>
      <c r="B19896" t="s">
        <v>52545</v>
      </c>
      <c r="C19896" t="s">
        <v>27</v>
      </c>
      <c r="F19896" t="s">
        <v>93</v>
      </c>
      <c r="G19896">
        <v>0</v>
      </c>
      <c r="H19896" s="5"/>
      <c r="I19896">
        <v>0</v>
      </c>
      <c r="J19896" s="3">
        <v>45090.308333333334</v>
      </c>
      <c r="K19896" s="3">
        <v>45098.166666666664</v>
      </c>
      <c r="L19896" s="3">
        <v>45098.1875</v>
      </c>
      <c r="M19896" t="s">
        <v>52546</v>
      </c>
      <c r="N19896" s="4" t="s">
        <v>22</v>
      </c>
      <c r="P19896" t="s">
        <v>16</v>
      </c>
    </row>
    <row r="19897" spans="1:16">
      <c r="A19897" t="s">
        <v>52547</v>
      </c>
      <c r="B19897" t="s">
        <v>52548</v>
      </c>
      <c r="C19897" t="s">
        <v>196</v>
      </c>
      <c r="F19897" t="s">
        <v>26</v>
      </c>
      <c r="G19897">
        <v>140000</v>
      </c>
      <c r="H19897" s="5"/>
      <c r="I19897">
        <v>0</v>
      </c>
      <c r="J19897" s="3">
        <v>45096.111111111109</v>
      </c>
      <c r="K19897" s="3">
        <v>45107.125</v>
      </c>
      <c r="L19897" s="3">
        <v>45107.145833333336</v>
      </c>
      <c r="M19897" t="s">
        <v>52549</v>
      </c>
      <c r="N19897" s="4" t="s">
        <v>22</v>
      </c>
      <c r="P19897" t="s">
        <v>16</v>
      </c>
    </row>
    <row r="19898" spans="1:16">
      <c r="A19898" t="s">
        <v>52550</v>
      </c>
      <c r="B19898" t="s">
        <v>52551</v>
      </c>
      <c r="C19898" t="s">
        <v>27</v>
      </c>
      <c r="D19898" t="s">
        <v>430</v>
      </c>
      <c r="G19898">
        <v>500000</v>
      </c>
      <c r="I19898">
        <v>0</v>
      </c>
      <c r="J19898" s="3">
        <v>45073.534722222219</v>
      </c>
      <c r="K19898" s="3">
        <v>45083.041666666664</v>
      </c>
      <c r="L19898" s="3">
        <v>45083.0625</v>
      </c>
      <c r="M19898" t="s">
        <v>52552</v>
      </c>
      <c r="N19898" s="4" t="s">
        <v>22</v>
      </c>
      <c r="P19898" t="s">
        <v>16</v>
      </c>
    </row>
    <row r="19899" spans="1:16">
      <c r="A19899" t="s">
        <v>52553</v>
      </c>
      <c r="B19899" t="s">
        <v>52554</v>
      </c>
      <c r="C19899" t="s">
        <v>27</v>
      </c>
      <c r="F19899" t="s">
        <v>93</v>
      </c>
      <c r="G19899">
        <v>0</v>
      </c>
      <c r="H19899" s="5"/>
      <c r="I19899">
        <v>0</v>
      </c>
      <c r="J19899" s="3">
        <v>45103.074999999997</v>
      </c>
      <c r="K19899" s="3">
        <v>45112.041666666664</v>
      </c>
      <c r="L19899" s="3">
        <v>45112.0625</v>
      </c>
      <c r="M19899" t="s">
        <v>52555</v>
      </c>
      <c r="N19899" s="4" t="s">
        <v>22</v>
      </c>
      <c r="P19899" t="s">
        <v>16</v>
      </c>
    </row>
    <row r="19900" spans="1:16">
      <c r="A19900" t="s">
        <v>52556</v>
      </c>
      <c r="B19900" t="s">
        <v>52557</v>
      </c>
      <c r="C19900" t="s">
        <v>117</v>
      </c>
      <c r="F19900" t="s">
        <v>112</v>
      </c>
      <c r="G19900">
        <v>0</v>
      </c>
      <c r="H19900" s="5"/>
      <c r="I19900">
        <v>0</v>
      </c>
      <c r="J19900" s="3">
        <v>45091.321527777778</v>
      </c>
      <c r="K19900" s="3">
        <v>45101.291666666664</v>
      </c>
      <c r="L19900" s="3">
        <v>45101.3125</v>
      </c>
      <c r="M19900" t="s">
        <v>52558</v>
      </c>
      <c r="N19900" s="4" t="s">
        <v>22</v>
      </c>
      <c r="P19900" t="s">
        <v>16</v>
      </c>
    </row>
    <row r="19901" spans="1:16">
      <c r="A19901" t="s">
        <v>52559</v>
      </c>
      <c r="B19901" t="s">
        <v>52560</v>
      </c>
      <c r="C19901" t="s">
        <v>58</v>
      </c>
      <c r="D19901">
        <v>180001</v>
      </c>
      <c r="G19901">
        <v>650000</v>
      </c>
      <c r="I19901">
        <v>0</v>
      </c>
      <c r="J19901" s="3">
        <v>45107.172222222223</v>
      </c>
      <c r="K19901" s="3">
        <v>45117.291666666664</v>
      </c>
      <c r="L19901" s="3">
        <v>45117.3125</v>
      </c>
      <c r="M19901" t="s">
        <v>52561</v>
      </c>
      <c r="N19901" s="4" t="s">
        <v>22</v>
      </c>
      <c r="P19901" t="s">
        <v>16</v>
      </c>
    </row>
    <row r="19902" spans="1:16">
      <c r="A19902" t="s">
        <v>52562</v>
      </c>
      <c r="B19902" t="s">
        <v>52563</v>
      </c>
      <c r="C19902" t="s">
        <v>172</v>
      </c>
      <c r="D19902">
        <v>262550</v>
      </c>
      <c r="G19902">
        <v>0</v>
      </c>
      <c r="H19902" s="5"/>
      <c r="I19902">
        <v>0</v>
      </c>
      <c r="J19902" s="3">
        <v>45084.263888888891</v>
      </c>
      <c r="K19902" s="3">
        <v>45094.291666666664</v>
      </c>
      <c r="L19902" s="3">
        <v>45094.3125</v>
      </c>
      <c r="M19902" t="s">
        <v>52564</v>
      </c>
      <c r="N19902" s="4" t="s">
        <v>22</v>
      </c>
      <c r="P19902" t="s">
        <v>16</v>
      </c>
    </row>
    <row r="19903" spans="1:16">
      <c r="A19903" t="s">
        <v>52562</v>
      </c>
      <c r="B19903" t="s">
        <v>52565</v>
      </c>
      <c r="C19903" t="s">
        <v>27</v>
      </c>
      <c r="F19903" t="s">
        <v>159</v>
      </c>
      <c r="G19903">
        <v>48600</v>
      </c>
      <c r="H19903" s="5"/>
      <c r="I19903">
        <v>0</v>
      </c>
      <c r="J19903" s="3">
        <v>45078.508333333331</v>
      </c>
      <c r="K19903" s="3">
        <v>45089.041666666664</v>
      </c>
      <c r="L19903" s="3">
        <v>45089.0625</v>
      </c>
      <c r="M19903" t="s">
        <v>52566</v>
      </c>
      <c r="N19903" s="4" t="s">
        <v>22</v>
      </c>
      <c r="P19903" t="s">
        <v>16</v>
      </c>
    </row>
    <row r="19904" spans="1:16">
      <c r="A19904" t="s">
        <v>52562</v>
      </c>
      <c r="B19904" t="s">
        <v>52567</v>
      </c>
      <c r="C19904" t="s">
        <v>36</v>
      </c>
      <c r="D19904">
        <v>232101</v>
      </c>
      <c r="G19904">
        <v>0</v>
      </c>
      <c r="H19904" s="5"/>
      <c r="I19904">
        <v>0</v>
      </c>
      <c r="J19904" s="3">
        <v>45093.056944444441</v>
      </c>
      <c r="K19904" s="3">
        <v>45107.083333333336</v>
      </c>
      <c r="L19904" s="3">
        <v>45107.104166666664</v>
      </c>
      <c r="M19904" t="s">
        <v>52568</v>
      </c>
      <c r="N19904" s="4" t="s">
        <v>22</v>
      </c>
      <c r="P19904" t="s">
        <v>16</v>
      </c>
    </row>
    <row r="19905" spans="1:16">
      <c r="A19905" t="s">
        <v>52562</v>
      </c>
      <c r="B19905" t="s">
        <v>52569</v>
      </c>
      <c r="C19905" t="s">
        <v>36</v>
      </c>
      <c r="D19905">
        <v>492008</v>
      </c>
      <c r="G19905">
        <v>0</v>
      </c>
      <c r="H19905" s="7"/>
      <c r="I19905">
        <v>0</v>
      </c>
      <c r="J19905" s="3">
        <v>45082.279166666667</v>
      </c>
      <c r="K19905" s="3">
        <v>45092.291666666664</v>
      </c>
      <c r="L19905" s="3">
        <v>45092.3125</v>
      </c>
      <c r="M19905" t="s">
        <v>52570</v>
      </c>
      <c r="N19905" s="4" t="s">
        <v>22</v>
      </c>
      <c r="P19905" t="s">
        <v>16</v>
      </c>
    </row>
    <row r="19906" spans="1:16">
      <c r="A19906" t="s">
        <v>52562</v>
      </c>
      <c r="B19906" t="s">
        <v>52571</v>
      </c>
      <c r="C19906" t="s">
        <v>27</v>
      </c>
      <c r="F19906" t="s">
        <v>28</v>
      </c>
      <c r="G19906">
        <v>0</v>
      </c>
      <c r="H19906" s="5"/>
      <c r="I19906">
        <v>0</v>
      </c>
      <c r="J19906" s="3">
        <v>45066.302083333336</v>
      </c>
      <c r="K19906" s="3">
        <v>45076.375</v>
      </c>
      <c r="L19906" s="3">
        <v>45076.395833333336</v>
      </c>
      <c r="M19906" t="s">
        <v>52572</v>
      </c>
      <c r="N19906" s="4" t="s">
        <v>22</v>
      </c>
      <c r="P19906" t="s">
        <v>16</v>
      </c>
    </row>
    <row r="19907" spans="1:16">
      <c r="A19907" t="s">
        <v>52562</v>
      </c>
      <c r="B19907" t="s">
        <v>52573</v>
      </c>
      <c r="C19907" t="s">
        <v>129</v>
      </c>
      <c r="D19907">
        <v>607807</v>
      </c>
      <c r="G19907">
        <v>0</v>
      </c>
      <c r="H19907" s="5"/>
      <c r="I19907">
        <v>0</v>
      </c>
      <c r="J19907" s="3">
        <v>45066.474999999999</v>
      </c>
      <c r="K19907" s="3">
        <v>45076.5</v>
      </c>
      <c r="L19907" s="3">
        <v>45076.520833333336</v>
      </c>
      <c r="M19907" t="s">
        <v>52574</v>
      </c>
      <c r="N19907" s="4" t="s">
        <v>22</v>
      </c>
      <c r="P19907" t="s">
        <v>16</v>
      </c>
    </row>
    <row r="19908" spans="1:16">
      <c r="A19908" t="s">
        <v>52575</v>
      </c>
      <c r="B19908" t="s">
        <v>52576</v>
      </c>
      <c r="C19908" t="s">
        <v>553</v>
      </c>
      <c r="D19908">
        <v>500052</v>
      </c>
      <c r="G19908">
        <v>0</v>
      </c>
      <c r="I19908">
        <v>0</v>
      </c>
      <c r="J19908" s="3">
        <v>45087.175694444442</v>
      </c>
      <c r="K19908" s="3">
        <v>45097.208333333336</v>
      </c>
      <c r="L19908" s="3">
        <v>45097.229166666664</v>
      </c>
      <c r="M19908" t="s">
        <v>52577</v>
      </c>
      <c r="N19908" s="4" t="s">
        <v>22</v>
      </c>
      <c r="P19908" t="s">
        <v>16</v>
      </c>
    </row>
    <row r="19909" spans="1:16">
      <c r="A19909" t="s">
        <v>52578</v>
      </c>
      <c r="B19909" t="s">
        <v>52579</v>
      </c>
      <c r="C19909" t="s">
        <v>27</v>
      </c>
      <c r="F19909" t="s">
        <v>57</v>
      </c>
      <c r="G19909">
        <v>0</v>
      </c>
      <c r="I19909">
        <v>0</v>
      </c>
      <c r="J19909" s="3">
        <v>45089.325694444444</v>
      </c>
      <c r="K19909" s="3">
        <v>45099.333333333336</v>
      </c>
      <c r="L19909" s="3">
        <v>45099.354166666664</v>
      </c>
      <c r="M19909" t="s">
        <v>52580</v>
      </c>
      <c r="N19909" s="4" t="s">
        <v>22</v>
      </c>
      <c r="P19909" t="s">
        <v>16</v>
      </c>
    </row>
    <row r="19910" spans="1:16">
      <c r="A19910" t="s">
        <v>52581</v>
      </c>
      <c r="B19910" t="s">
        <v>52582</v>
      </c>
      <c r="C19910" t="s">
        <v>27</v>
      </c>
      <c r="F19910" t="s">
        <v>69</v>
      </c>
      <c r="G19910">
        <v>0</v>
      </c>
      <c r="H19910" s="5"/>
      <c r="I19910">
        <v>0</v>
      </c>
      <c r="J19910" s="3">
        <v>45103.348611111112</v>
      </c>
      <c r="K19910" s="3">
        <v>45113.5</v>
      </c>
      <c r="L19910" s="3">
        <v>45113.520833333336</v>
      </c>
      <c r="M19910" t="s">
        <v>52583</v>
      </c>
      <c r="N19910" s="4" t="s">
        <v>22</v>
      </c>
      <c r="P19910" t="s">
        <v>16</v>
      </c>
    </row>
    <row r="19911" spans="1:16">
      <c r="A19911" t="s">
        <v>52584</v>
      </c>
      <c r="B19911" t="s">
        <v>52585</v>
      </c>
      <c r="C19911" t="s">
        <v>235</v>
      </c>
      <c r="D19911">
        <v>413503</v>
      </c>
      <c r="G19911">
        <v>0</v>
      </c>
      <c r="H19911" s="5"/>
      <c r="I19911">
        <v>0</v>
      </c>
      <c r="J19911" s="3">
        <v>45107.219444444447</v>
      </c>
      <c r="K19911" s="3">
        <v>45117.25</v>
      </c>
      <c r="L19911" s="3">
        <v>45117.270833333336</v>
      </c>
      <c r="M19911" t="s">
        <v>52586</v>
      </c>
      <c r="N19911" s="4" t="s">
        <v>22</v>
      </c>
      <c r="P19911" t="s">
        <v>16</v>
      </c>
    </row>
    <row r="19912" spans="1:16">
      <c r="A19912" t="s">
        <v>52587</v>
      </c>
      <c r="B19912" t="s">
        <v>52588</v>
      </c>
      <c r="C19912" t="s">
        <v>17</v>
      </c>
      <c r="D19912">
        <v>851126</v>
      </c>
      <c r="G19912">
        <v>0</v>
      </c>
      <c r="I19912">
        <v>0</v>
      </c>
      <c r="J19912" s="3">
        <v>45058.529861111114</v>
      </c>
      <c r="K19912" s="3">
        <v>45068.041666666664</v>
      </c>
      <c r="L19912" s="3">
        <v>45068.0625</v>
      </c>
      <c r="M19912" t="s">
        <v>52589</v>
      </c>
      <c r="N19912" s="4" t="s">
        <v>22</v>
      </c>
      <c r="P19912" t="s">
        <v>16</v>
      </c>
    </row>
    <row r="19913" spans="1:16">
      <c r="A19913" t="s">
        <v>52590</v>
      </c>
      <c r="B19913" t="s">
        <v>52591</v>
      </c>
      <c r="C19913" t="s">
        <v>56</v>
      </c>
      <c r="D19913">
        <v>323303</v>
      </c>
      <c r="G19913">
        <v>0</v>
      </c>
      <c r="H19913" s="5"/>
      <c r="I19913">
        <v>0</v>
      </c>
      <c r="J19913" s="3">
        <v>45065.120833333334</v>
      </c>
      <c r="K19913" s="3">
        <v>45086.5</v>
      </c>
      <c r="L19913" s="3">
        <v>45086.520833333336</v>
      </c>
      <c r="M19913" t="s">
        <v>52592</v>
      </c>
      <c r="N19913" s="4" t="s">
        <v>22</v>
      </c>
      <c r="P19913" t="s">
        <v>16</v>
      </c>
    </row>
    <row r="19914" spans="1:16">
      <c r="A19914" t="s">
        <v>52593</v>
      </c>
      <c r="B19914" t="s">
        <v>52594</v>
      </c>
      <c r="C19914" t="s">
        <v>206</v>
      </c>
      <c r="D19914">
        <v>744210</v>
      </c>
      <c r="G19914">
        <v>0</v>
      </c>
      <c r="H19914" s="5"/>
      <c r="I19914">
        <v>0</v>
      </c>
      <c r="J19914" s="3">
        <v>45062.133333333331</v>
      </c>
      <c r="K19914" s="3">
        <v>45073.458333333336</v>
      </c>
      <c r="L19914" s="3">
        <v>45073.479166666664</v>
      </c>
      <c r="M19914" t="s">
        <v>52595</v>
      </c>
      <c r="N19914" s="4" t="s">
        <v>22</v>
      </c>
      <c r="P19914" t="s">
        <v>16</v>
      </c>
    </row>
    <row r="19915" spans="1:16">
      <c r="A19915" t="s">
        <v>52596</v>
      </c>
      <c r="B19915" t="s">
        <v>52597</v>
      </c>
      <c r="C19915" t="s">
        <v>557</v>
      </c>
      <c r="D19915">
        <v>181102</v>
      </c>
      <c r="G19915">
        <v>0</v>
      </c>
      <c r="H19915" s="5"/>
      <c r="I19915">
        <v>0</v>
      </c>
      <c r="J19915" s="3">
        <v>45090.142361111109</v>
      </c>
      <c r="K19915" s="3">
        <v>45101.125</v>
      </c>
      <c r="L19915" s="3">
        <v>45101.145833333336</v>
      </c>
      <c r="M19915" t="s">
        <v>52598</v>
      </c>
      <c r="N19915" s="4" t="s">
        <v>22</v>
      </c>
      <c r="P19915" t="s">
        <v>16</v>
      </c>
    </row>
    <row r="19916" spans="1:16">
      <c r="A19916" t="s">
        <v>52599</v>
      </c>
      <c r="B19916" t="s">
        <v>52600</v>
      </c>
      <c r="C19916" t="s">
        <v>926</v>
      </c>
      <c r="D19916">
        <v>110023</v>
      </c>
      <c r="G19916">
        <v>0</v>
      </c>
      <c r="H19916" s="5"/>
      <c r="I19916">
        <v>150000</v>
      </c>
      <c r="J19916" s="3">
        <v>45082.165277777778</v>
      </c>
      <c r="K19916" s="3">
        <v>45100.083333333336</v>
      </c>
      <c r="L19916" s="3">
        <v>45100.104166666664</v>
      </c>
      <c r="M19916" t="s">
        <v>52601</v>
      </c>
      <c r="N19916" s="4" t="s">
        <v>22</v>
      </c>
      <c r="P19916" t="s">
        <v>16</v>
      </c>
    </row>
    <row r="19917" spans="1:16">
      <c r="A19917" t="s">
        <v>52602</v>
      </c>
      <c r="B19917" t="s">
        <v>52603</v>
      </c>
      <c r="C19917" t="s">
        <v>203</v>
      </c>
      <c r="D19917">
        <v>824211</v>
      </c>
      <c r="G19917">
        <v>0</v>
      </c>
      <c r="H19917" s="5"/>
      <c r="I19917">
        <v>40000</v>
      </c>
      <c r="J19917" s="3">
        <v>45099.495138888888</v>
      </c>
      <c r="K19917" s="3">
        <v>45110.5</v>
      </c>
      <c r="L19917" s="3">
        <v>45110.520833333336</v>
      </c>
      <c r="M19917" t="s">
        <v>52604</v>
      </c>
      <c r="N19917" s="4" t="s">
        <v>22</v>
      </c>
      <c r="P19917" t="s">
        <v>16</v>
      </c>
    </row>
    <row r="19918" spans="1:16">
      <c r="A19918" t="s">
        <v>52605</v>
      </c>
      <c r="B19918" t="s">
        <v>52606</v>
      </c>
      <c r="C19918" t="s">
        <v>191</v>
      </c>
      <c r="D19918">
        <v>497235</v>
      </c>
      <c r="G19918">
        <v>56930</v>
      </c>
      <c r="H19918" s="5"/>
      <c r="I19918">
        <v>0</v>
      </c>
      <c r="J19918" s="3">
        <v>45104.267361111109</v>
      </c>
      <c r="K19918" s="3">
        <v>45115.291666666664</v>
      </c>
      <c r="L19918" s="3">
        <v>45115.3125</v>
      </c>
      <c r="M19918" t="s">
        <v>52607</v>
      </c>
      <c r="N19918" s="4" t="s">
        <v>22</v>
      </c>
      <c r="P19918" t="s">
        <v>16</v>
      </c>
    </row>
    <row r="19919" spans="1:16">
      <c r="A19919" t="s">
        <v>52608</v>
      </c>
      <c r="B19919" t="s">
        <v>52609</v>
      </c>
      <c r="C19919" t="s">
        <v>27</v>
      </c>
      <c r="F19919" t="s">
        <v>158</v>
      </c>
      <c r="G19919">
        <v>0</v>
      </c>
      <c r="I19919">
        <v>0</v>
      </c>
      <c r="J19919" s="3">
        <v>45082.457638888889</v>
      </c>
      <c r="K19919" s="3">
        <v>45087.375</v>
      </c>
      <c r="L19919" s="3">
        <v>45087.395833333336</v>
      </c>
      <c r="M19919" t="s">
        <v>52610</v>
      </c>
      <c r="N19919" s="4" t="s">
        <v>22</v>
      </c>
      <c r="P19919" t="s">
        <v>16</v>
      </c>
    </row>
    <row r="19920" spans="1:16">
      <c r="A19920" t="s">
        <v>52611</v>
      </c>
      <c r="B19920" t="s">
        <v>52612</v>
      </c>
      <c r="C19920" t="s">
        <v>341</v>
      </c>
      <c r="D19920">
        <v>642203</v>
      </c>
      <c r="G19920">
        <v>0</v>
      </c>
      <c r="H19920" s="5"/>
      <c r="I19920">
        <v>0</v>
      </c>
      <c r="J19920" s="3">
        <v>45104.429861111108</v>
      </c>
      <c r="K19920" s="3">
        <v>45119.458333333336</v>
      </c>
      <c r="L19920" s="3">
        <v>45119.479166666664</v>
      </c>
      <c r="M19920" t="s">
        <v>52613</v>
      </c>
      <c r="N19920" s="4" t="s">
        <v>22</v>
      </c>
      <c r="P19920" t="s">
        <v>16</v>
      </c>
    </row>
    <row r="19921" spans="1:16">
      <c r="A19921" t="s">
        <v>52614</v>
      </c>
      <c r="B19921" t="s">
        <v>52615</v>
      </c>
      <c r="C19921" t="s">
        <v>679</v>
      </c>
      <c r="D19921">
        <v>415639</v>
      </c>
      <c r="G19921">
        <v>0</v>
      </c>
      <c r="H19921" s="5"/>
      <c r="I19921">
        <v>0</v>
      </c>
      <c r="J19921" s="3">
        <v>45100.239583333336</v>
      </c>
      <c r="K19921" s="3">
        <v>45112.125</v>
      </c>
      <c r="L19921" s="3">
        <v>45112.145833333336</v>
      </c>
      <c r="M19921" t="s">
        <v>52616</v>
      </c>
      <c r="N19921" s="4" t="s">
        <v>22</v>
      </c>
      <c r="P19921" t="s">
        <v>16</v>
      </c>
    </row>
    <row r="19922" spans="1:16">
      <c r="A19922" t="s">
        <v>52614</v>
      </c>
      <c r="B19922" t="s">
        <v>52617</v>
      </c>
      <c r="C19922" t="s">
        <v>907</v>
      </c>
      <c r="D19922">
        <v>423104</v>
      </c>
      <c r="G19922">
        <v>0</v>
      </c>
      <c r="H19922" s="5"/>
      <c r="I19922">
        <v>0</v>
      </c>
      <c r="J19922" s="3">
        <v>45091.136111111111</v>
      </c>
      <c r="K19922" s="3">
        <v>45101.166666666664</v>
      </c>
      <c r="L19922" s="3">
        <v>45101.1875</v>
      </c>
      <c r="M19922" t="s">
        <v>52618</v>
      </c>
      <c r="N19922" s="4" t="s">
        <v>22</v>
      </c>
      <c r="P19922" t="s">
        <v>16</v>
      </c>
    </row>
    <row r="19923" spans="1:16">
      <c r="A19923" t="s">
        <v>52614</v>
      </c>
      <c r="B19923" t="s">
        <v>52619</v>
      </c>
      <c r="C19923" t="s">
        <v>249</v>
      </c>
      <c r="D19923">
        <v>507003</v>
      </c>
      <c r="G19923">
        <v>0</v>
      </c>
      <c r="H19923" s="5"/>
      <c r="I19923">
        <v>0</v>
      </c>
      <c r="J19923" s="3">
        <v>45099.229861111111</v>
      </c>
      <c r="K19923" s="3">
        <v>45110.125</v>
      </c>
      <c r="L19923" s="3">
        <v>45110.145833333336</v>
      </c>
      <c r="M19923" t="s">
        <v>52620</v>
      </c>
      <c r="N19923" s="4" t="s">
        <v>22</v>
      </c>
      <c r="P19923" t="s">
        <v>16</v>
      </c>
    </row>
    <row r="19924" spans="1:16">
      <c r="A19924" t="s">
        <v>52614</v>
      </c>
      <c r="B19924" t="s">
        <v>52621</v>
      </c>
      <c r="C19924" t="s">
        <v>249</v>
      </c>
      <c r="D19924">
        <v>533001</v>
      </c>
      <c r="G19924">
        <v>0</v>
      </c>
      <c r="H19924" s="5"/>
      <c r="I19924">
        <v>0</v>
      </c>
      <c r="J19924" s="3">
        <v>45099.163194444445</v>
      </c>
      <c r="K19924" s="3">
        <v>45113.125</v>
      </c>
      <c r="L19924" s="3">
        <v>45113.145833333336</v>
      </c>
      <c r="M19924" t="s">
        <v>52622</v>
      </c>
      <c r="N19924" s="4" t="s">
        <v>22</v>
      </c>
      <c r="P19924" t="s">
        <v>16</v>
      </c>
    </row>
    <row r="19925" spans="1:16">
      <c r="A19925" t="s">
        <v>52614</v>
      </c>
      <c r="B19925" t="s">
        <v>52623</v>
      </c>
      <c r="C19925" t="s">
        <v>79</v>
      </c>
      <c r="F19925" t="s">
        <v>28</v>
      </c>
      <c r="G19925">
        <v>0</v>
      </c>
      <c r="H19925" s="5"/>
      <c r="I19925">
        <v>0</v>
      </c>
      <c r="J19925" s="3">
        <v>45099.145833333336</v>
      </c>
      <c r="K19925" s="3">
        <v>45110.291666666664</v>
      </c>
      <c r="L19925" s="3">
        <v>45110.3125</v>
      </c>
      <c r="M19925" t="s">
        <v>52624</v>
      </c>
      <c r="N19925" s="4" t="s">
        <v>22</v>
      </c>
      <c r="P19925" t="s">
        <v>16</v>
      </c>
    </row>
    <row r="19926" spans="1:16">
      <c r="A19926" t="s">
        <v>52614</v>
      </c>
      <c r="B19926" t="s">
        <v>52625</v>
      </c>
      <c r="C19926" t="s">
        <v>53</v>
      </c>
      <c r="D19926">
        <v>380015</v>
      </c>
      <c r="G19926">
        <v>0</v>
      </c>
      <c r="H19926" s="5"/>
      <c r="I19926">
        <v>0</v>
      </c>
      <c r="J19926" s="3">
        <v>45104.098611111112</v>
      </c>
      <c r="K19926" s="3">
        <v>45124.166666666664</v>
      </c>
      <c r="L19926" s="3">
        <v>45124.1875</v>
      </c>
      <c r="M19926" t="s">
        <v>52626</v>
      </c>
      <c r="N19926" s="4" t="s">
        <v>22</v>
      </c>
      <c r="P19926" t="s">
        <v>16</v>
      </c>
    </row>
    <row r="19927" spans="1:16">
      <c r="A19927" t="s">
        <v>52614</v>
      </c>
      <c r="B19927" t="s">
        <v>52627</v>
      </c>
      <c r="C19927" t="s">
        <v>38</v>
      </c>
      <c r="D19927">
        <v>580020</v>
      </c>
      <c r="G19927">
        <v>0</v>
      </c>
      <c r="H19927" s="5"/>
      <c r="I19927">
        <v>0</v>
      </c>
      <c r="J19927" s="3">
        <v>45104.184027777781</v>
      </c>
      <c r="K19927" s="3">
        <v>45115.166666666664</v>
      </c>
      <c r="L19927" s="3">
        <v>45115.1875</v>
      </c>
      <c r="M19927" t="s">
        <v>52628</v>
      </c>
      <c r="N19927" s="4" t="s">
        <v>22</v>
      </c>
      <c r="P19927" t="s">
        <v>16</v>
      </c>
    </row>
    <row r="19928" spans="1:16">
      <c r="A19928" t="s">
        <v>52614</v>
      </c>
      <c r="B19928" t="s">
        <v>52629</v>
      </c>
      <c r="C19928" t="s">
        <v>27</v>
      </c>
      <c r="F19928" t="s">
        <v>87</v>
      </c>
      <c r="G19928">
        <v>0</v>
      </c>
      <c r="H19928" s="5"/>
      <c r="I19928">
        <v>0</v>
      </c>
      <c r="J19928" s="3">
        <v>45104.400694444441</v>
      </c>
      <c r="K19928" s="3">
        <v>45106.416666666664</v>
      </c>
      <c r="L19928" s="3">
        <v>45106.4375</v>
      </c>
      <c r="M19928" t="s">
        <v>52630</v>
      </c>
      <c r="N19928" s="4" t="s">
        <v>22</v>
      </c>
      <c r="P19928" t="s">
        <v>16</v>
      </c>
    </row>
    <row r="19929" spans="1:16">
      <c r="A19929" t="s">
        <v>52614</v>
      </c>
      <c r="B19929" t="s">
        <v>52631</v>
      </c>
      <c r="C19929" t="s">
        <v>38</v>
      </c>
      <c r="D19929">
        <v>560009</v>
      </c>
      <c r="G19929">
        <v>0</v>
      </c>
      <c r="H19929" s="5"/>
      <c r="I19929">
        <v>0</v>
      </c>
      <c r="J19929" s="3">
        <v>45107.145138888889</v>
      </c>
      <c r="K19929" s="3">
        <v>45117.166666666664</v>
      </c>
      <c r="L19929" s="3">
        <v>45117.1875</v>
      </c>
      <c r="M19929" t="s">
        <v>52632</v>
      </c>
      <c r="N19929" s="4" t="s">
        <v>22</v>
      </c>
      <c r="P19929" t="s">
        <v>16</v>
      </c>
    </row>
    <row r="19930" spans="1:16">
      <c r="A19930" t="s">
        <v>52614</v>
      </c>
      <c r="B19930" t="s">
        <v>52633</v>
      </c>
      <c r="C19930" t="s">
        <v>95</v>
      </c>
      <c r="D19930">
        <v>744104</v>
      </c>
      <c r="G19930">
        <v>5900</v>
      </c>
      <c r="I19930">
        <v>0</v>
      </c>
      <c r="J19930" s="3">
        <v>45089.155555555553</v>
      </c>
      <c r="K19930" s="3">
        <v>45100.375</v>
      </c>
      <c r="L19930" s="3">
        <v>45100.395833333336</v>
      </c>
      <c r="M19930" t="s">
        <v>52634</v>
      </c>
      <c r="N19930" s="4" t="s">
        <v>22</v>
      </c>
      <c r="P19930" t="s">
        <v>16</v>
      </c>
    </row>
    <row r="19931" spans="1:16">
      <c r="A19931" t="s">
        <v>52614</v>
      </c>
      <c r="B19931" t="s">
        <v>52635</v>
      </c>
      <c r="C19931" t="s">
        <v>245</v>
      </c>
      <c r="F19931" t="s">
        <v>159</v>
      </c>
      <c r="G19931">
        <v>0</v>
      </c>
      <c r="I19931">
        <v>0</v>
      </c>
      <c r="J19931" s="3">
        <v>45089.4</v>
      </c>
      <c r="K19931" s="3">
        <v>45099.416666666664</v>
      </c>
      <c r="L19931" s="3">
        <v>45099.4375</v>
      </c>
      <c r="M19931" t="s">
        <v>52636</v>
      </c>
      <c r="N19931" s="4" t="s">
        <v>22</v>
      </c>
      <c r="P19931" t="s">
        <v>16</v>
      </c>
    </row>
    <row r="19932" spans="1:16">
      <c r="A19932" t="s">
        <v>52614</v>
      </c>
      <c r="B19932" t="s">
        <v>52637</v>
      </c>
      <c r="C19932" t="s">
        <v>341</v>
      </c>
      <c r="D19932">
        <v>495442</v>
      </c>
      <c r="G19932">
        <v>0</v>
      </c>
      <c r="H19932" s="5"/>
      <c r="I19932">
        <v>0</v>
      </c>
      <c r="J19932" s="3">
        <v>45063.474305555559</v>
      </c>
      <c r="K19932" s="3">
        <v>45073.125</v>
      </c>
      <c r="L19932" s="3">
        <v>45073.145833333336</v>
      </c>
      <c r="M19932" t="s">
        <v>52638</v>
      </c>
      <c r="N19932" s="4" t="s">
        <v>22</v>
      </c>
      <c r="P19932" t="s">
        <v>16</v>
      </c>
    </row>
    <row r="19933" spans="1:16">
      <c r="A19933" t="s">
        <v>52614</v>
      </c>
      <c r="B19933" t="s">
        <v>52639</v>
      </c>
      <c r="C19933" t="s">
        <v>180</v>
      </c>
      <c r="D19933">
        <v>744101</v>
      </c>
      <c r="G19933">
        <v>0</v>
      </c>
      <c r="I19933">
        <v>0</v>
      </c>
      <c r="J19933" s="3">
        <v>45082.467361111114</v>
      </c>
      <c r="K19933" s="3">
        <v>45092.5</v>
      </c>
      <c r="L19933" s="3">
        <v>45092.520833333336</v>
      </c>
      <c r="M19933" t="s">
        <v>52640</v>
      </c>
      <c r="N19933" s="4" t="s">
        <v>22</v>
      </c>
      <c r="P19933" t="s">
        <v>16</v>
      </c>
    </row>
    <row r="19934" spans="1:16">
      <c r="A19934" t="s">
        <v>52614</v>
      </c>
      <c r="B19934" t="s">
        <v>52641</v>
      </c>
      <c r="C19934" t="s">
        <v>56</v>
      </c>
      <c r="D19934">
        <v>581400</v>
      </c>
      <c r="G19934">
        <v>0</v>
      </c>
      <c r="I19934">
        <v>0</v>
      </c>
      <c r="J19934" s="3">
        <v>45058.43472222222</v>
      </c>
      <c r="K19934" s="3">
        <v>45069.458333333336</v>
      </c>
      <c r="L19934" s="3">
        <v>45069.479166666664</v>
      </c>
      <c r="M19934" t="s">
        <v>52642</v>
      </c>
      <c r="N19934" s="4" t="s">
        <v>22</v>
      </c>
      <c r="P19934" t="s">
        <v>16</v>
      </c>
    </row>
    <row r="19935" spans="1:16">
      <c r="A19935" t="s">
        <v>52614</v>
      </c>
      <c r="B19935" t="s">
        <v>52643</v>
      </c>
      <c r="C19935" t="s">
        <v>49</v>
      </c>
      <c r="D19935">
        <v>180016</v>
      </c>
      <c r="G19935">
        <v>0</v>
      </c>
      <c r="H19935" s="5"/>
      <c r="I19935">
        <v>0</v>
      </c>
      <c r="J19935" s="3">
        <v>45066.267361111109</v>
      </c>
      <c r="K19935" s="3">
        <v>45076.375</v>
      </c>
      <c r="L19935" s="3">
        <v>45076.395833333336</v>
      </c>
      <c r="M19935" t="s">
        <v>52644</v>
      </c>
      <c r="N19935" s="4" t="s">
        <v>22</v>
      </c>
      <c r="P19935" t="s">
        <v>16</v>
      </c>
    </row>
    <row r="19936" spans="1:16">
      <c r="A19936" t="s">
        <v>52614</v>
      </c>
      <c r="B19936" t="s">
        <v>52645</v>
      </c>
      <c r="C19936" t="s">
        <v>151</v>
      </c>
      <c r="D19936">
        <v>140124</v>
      </c>
      <c r="G19936">
        <v>0</v>
      </c>
      <c r="I19936">
        <v>0</v>
      </c>
      <c r="J19936" s="3">
        <v>45077.413194444445</v>
      </c>
      <c r="K19936" s="3">
        <v>45089.416666666664</v>
      </c>
      <c r="L19936" s="3">
        <v>45089.4375</v>
      </c>
      <c r="M19936" t="s">
        <v>52646</v>
      </c>
      <c r="N19936" s="4" t="s">
        <v>22</v>
      </c>
      <c r="P19936" t="s">
        <v>16</v>
      </c>
    </row>
    <row r="19937" spans="1:16">
      <c r="A19937" t="s">
        <v>52647</v>
      </c>
      <c r="B19937" t="s">
        <v>52648</v>
      </c>
      <c r="C19937" t="s">
        <v>27</v>
      </c>
      <c r="F19937" t="s">
        <v>159</v>
      </c>
      <c r="G19937">
        <v>0</v>
      </c>
      <c r="H19937" s="5"/>
      <c r="I19937">
        <v>0</v>
      </c>
      <c r="J19937" s="3">
        <v>45095.331250000003</v>
      </c>
      <c r="K19937" s="3">
        <v>45106.333333333336</v>
      </c>
      <c r="L19937" s="3">
        <v>45106.354166666664</v>
      </c>
      <c r="M19937" t="s">
        <v>52649</v>
      </c>
      <c r="N19937" s="4" t="s">
        <v>22</v>
      </c>
      <c r="P19937" t="s">
        <v>16</v>
      </c>
    </row>
    <row r="19938" spans="1:16">
      <c r="A19938" t="s">
        <v>52650</v>
      </c>
      <c r="B19938" t="s">
        <v>52651</v>
      </c>
      <c r="C19938" t="s">
        <v>150</v>
      </c>
      <c r="D19938">
        <v>140126</v>
      </c>
      <c r="G19938">
        <v>0</v>
      </c>
      <c r="H19938" s="5"/>
      <c r="I19938">
        <v>0</v>
      </c>
      <c r="J19938" s="3">
        <v>45093.53125</v>
      </c>
      <c r="K19938" s="3">
        <v>45103.041666666664</v>
      </c>
      <c r="L19938" s="3">
        <v>45103.0625</v>
      </c>
      <c r="M19938" t="s">
        <v>52652</v>
      </c>
      <c r="N19938" s="4" t="s">
        <v>22</v>
      </c>
      <c r="P19938" t="s">
        <v>16</v>
      </c>
    </row>
    <row r="19939" spans="1:16">
      <c r="A19939" t="s">
        <v>52653</v>
      </c>
      <c r="B19939" t="s">
        <v>52654</v>
      </c>
      <c r="C19939" t="s">
        <v>138</v>
      </c>
      <c r="D19939">
        <v>470113</v>
      </c>
      <c r="G19939">
        <v>0</v>
      </c>
      <c r="H19939" s="5"/>
      <c r="I19939">
        <v>0</v>
      </c>
      <c r="J19939" s="3">
        <v>45062.213888888888</v>
      </c>
      <c r="K19939" s="3">
        <v>45083.166666666664</v>
      </c>
      <c r="L19939" s="3">
        <v>45083.1875</v>
      </c>
      <c r="M19939" t="s">
        <v>52655</v>
      </c>
      <c r="N19939" s="4" t="s">
        <v>22</v>
      </c>
      <c r="P19939" t="s">
        <v>16</v>
      </c>
    </row>
    <row r="19940" spans="1:16">
      <c r="A19940" t="s">
        <v>52656</v>
      </c>
      <c r="B19940" t="s">
        <v>52657</v>
      </c>
      <c r="C19940" t="s">
        <v>199</v>
      </c>
      <c r="D19940">
        <v>243001</v>
      </c>
      <c r="G19940">
        <v>0</v>
      </c>
      <c r="I19940">
        <v>5500</v>
      </c>
      <c r="J19940" s="3">
        <v>45086.495833333334</v>
      </c>
      <c r="K19940" s="3">
        <v>45098.5</v>
      </c>
      <c r="L19940" s="3">
        <v>45098.520833333336</v>
      </c>
      <c r="M19940" t="s">
        <v>52658</v>
      </c>
      <c r="N19940" s="4" t="s">
        <v>22</v>
      </c>
      <c r="P19940" t="s">
        <v>16</v>
      </c>
    </row>
    <row r="19941" spans="1:16">
      <c r="A19941" t="s">
        <v>52659</v>
      </c>
      <c r="B19941" t="s">
        <v>52660</v>
      </c>
      <c r="C19941" t="s">
        <v>65</v>
      </c>
      <c r="F19941" t="s">
        <v>26</v>
      </c>
      <c r="G19941">
        <v>0</v>
      </c>
      <c r="I19941">
        <v>0</v>
      </c>
      <c r="J19941" s="3">
        <v>45086.094444444447</v>
      </c>
      <c r="K19941" s="3">
        <v>45100.375</v>
      </c>
      <c r="L19941" s="3">
        <v>45100.395833333336</v>
      </c>
      <c r="M19941" t="s">
        <v>52661</v>
      </c>
      <c r="N19941" s="4" t="s">
        <v>22</v>
      </c>
      <c r="P19941" t="s">
        <v>16</v>
      </c>
    </row>
    <row r="19942" spans="1:16">
      <c r="A19942" t="s">
        <v>52662</v>
      </c>
      <c r="B19942" t="s">
        <v>52663</v>
      </c>
      <c r="C19942" t="s">
        <v>58</v>
      </c>
      <c r="D19942">
        <v>801507</v>
      </c>
      <c r="G19942">
        <v>0</v>
      </c>
      <c r="I19942">
        <v>0</v>
      </c>
      <c r="J19942" s="3">
        <v>45082.098611111112</v>
      </c>
      <c r="K19942" s="3">
        <v>45096.125</v>
      </c>
      <c r="L19942" s="3">
        <v>45096.145833333336</v>
      </c>
      <c r="M19942" t="s">
        <v>52664</v>
      </c>
      <c r="N19942" s="4" t="s">
        <v>22</v>
      </c>
      <c r="P19942" t="s">
        <v>16</v>
      </c>
    </row>
    <row r="19943" spans="1:16">
      <c r="A19943" t="s">
        <v>52665</v>
      </c>
      <c r="B19943" t="s">
        <v>52666</v>
      </c>
      <c r="C19943" t="s">
        <v>27</v>
      </c>
      <c r="F19943" t="s">
        <v>158</v>
      </c>
      <c r="G19943">
        <v>500000</v>
      </c>
      <c r="H19943" s="5"/>
      <c r="I19943">
        <v>0</v>
      </c>
      <c r="J19943" s="3">
        <v>45093.174305555556</v>
      </c>
      <c r="K19943" s="3">
        <v>45103.083333333336</v>
      </c>
      <c r="L19943" s="3">
        <v>45103.104166666664</v>
      </c>
      <c r="M19943" t="s">
        <v>52667</v>
      </c>
      <c r="N19943" s="4" t="s">
        <v>22</v>
      </c>
      <c r="P19943" t="s">
        <v>16</v>
      </c>
    </row>
    <row r="19944" spans="1:16">
      <c r="A19944" t="s">
        <v>52668</v>
      </c>
      <c r="B19944" t="s">
        <v>52669</v>
      </c>
      <c r="C19944" t="s">
        <v>24</v>
      </c>
      <c r="D19944">
        <v>191101</v>
      </c>
      <c r="G19944">
        <v>0</v>
      </c>
      <c r="H19944" s="5"/>
      <c r="I19944">
        <v>0</v>
      </c>
      <c r="J19944" s="3">
        <v>45094.186111111114</v>
      </c>
      <c r="K19944" s="3">
        <v>45104.208333333336</v>
      </c>
      <c r="L19944" s="3">
        <v>45104.229166666664</v>
      </c>
      <c r="M19944" t="s">
        <v>52670</v>
      </c>
      <c r="N19944" s="4" t="s">
        <v>22</v>
      </c>
      <c r="P19944" t="s">
        <v>16</v>
      </c>
    </row>
    <row r="19945" spans="1:16">
      <c r="A19945" t="s">
        <v>52671</v>
      </c>
      <c r="B19945" t="s">
        <v>52672</v>
      </c>
      <c r="C19945" t="s">
        <v>172</v>
      </c>
      <c r="D19945">
        <v>110071</v>
      </c>
      <c r="G19945">
        <v>0</v>
      </c>
      <c r="H19945" s="5"/>
      <c r="I19945">
        <v>0</v>
      </c>
      <c r="J19945" s="3">
        <v>45108.263888888891</v>
      </c>
      <c r="K19945" s="3">
        <v>45118.291666666664</v>
      </c>
      <c r="L19945" s="3">
        <v>45118.3125</v>
      </c>
      <c r="M19945" t="s">
        <v>52673</v>
      </c>
      <c r="N19945" s="4" t="s">
        <v>22</v>
      </c>
      <c r="P19945" t="s">
        <v>16</v>
      </c>
    </row>
    <row r="19946" spans="1:16">
      <c r="A19946" t="s">
        <v>52674</v>
      </c>
      <c r="B19946" t="s">
        <v>52675</v>
      </c>
      <c r="C19946" t="s">
        <v>24</v>
      </c>
      <c r="D19946">
        <v>736179</v>
      </c>
      <c r="G19946">
        <v>0</v>
      </c>
      <c r="H19946" s="5"/>
      <c r="I19946">
        <v>0</v>
      </c>
      <c r="J19946" s="3">
        <v>45063.527777777781</v>
      </c>
      <c r="K19946" s="3">
        <v>45075.375</v>
      </c>
      <c r="L19946" s="3">
        <v>45075.395833333336</v>
      </c>
      <c r="M19946" t="s">
        <v>52676</v>
      </c>
      <c r="N19946" s="4" t="s">
        <v>22</v>
      </c>
      <c r="P19946" t="s">
        <v>16</v>
      </c>
    </row>
    <row r="19947" spans="1:16">
      <c r="A19947" t="s">
        <v>52677</v>
      </c>
      <c r="B19947" t="s">
        <v>52678</v>
      </c>
      <c r="C19947" t="s">
        <v>27</v>
      </c>
      <c r="F19947" t="s">
        <v>69</v>
      </c>
      <c r="G19947">
        <v>0</v>
      </c>
      <c r="H19947" s="5"/>
      <c r="I19947">
        <v>0</v>
      </c>
      <c r="J19947" s="3">
        <v>45098.336111111108</v>
      </c>
      <c r="K19947" s="3">
        <v>45106.416666666664</v>
      </c>
      <c r="L19947" s="3">
        <v>45106.4375</v>
      </c>
      <c r="M19947" t="s">
        <v>52679</v>
      </c>
      <c r="N19947" s="4" t="s">
        <v>22</v>
      </c>
      <c r="P19947" t="s">
        <v>16</v>
      </c>
    </row>
    <row r="19948" spans="1:16">
      <c r="A19948" t="s">
        <v>52680</v>
      </c>
      <c r="B19948" t="s">
        <v>52681</v>
      </c>
      <c r="C19948" t="s">
        <v>27</v>
      </c>
      <c r="F19948" t="s">
        <v>169</v>
      </c>
      <c r="G19948">
        <v>150000</v>
      </c>
      <c r="H19948" s="5"/>
      <c r="I19948">
        <v>0</v>
      </c>
      <c r="J19948" s="3">
        <v>45103.094444444447</v>
      </c>
      <c r="K19948" s="3">
        <v>45113.208333333336</v>
      </c>
      <c r="L19948" s="3">
        <v>45113.229166666664</v>
      </c>
      <c r="M19948" t="s">
        <v>52682</v>
      </c>
      <c r="N19948" s="4" t="s">
        <v>22</v>
      </c>
      <c r="P19948" t="s">
        <v>16</v>
      </c>
    </row>
    <row r="19949" spans="1:16">
      <c r="A19949" t="s">
        <v>52683</v>
      </c>
      <c r="B19949" t="s">
        <v>52684</v>
      </c>
      <c r="C19949" t="s">
        <v>209</v>
      </c>
      <c r="D19949">
        <v>180011</v>
      </c>
      <c r="G19949">
        <v>500000</v>
      </c>
      <c r="H19949" s="7"/>
      <c r="I19949">
        <v>0</v>
      </c>
      <c r="J19949" s="3">
        <v>45082.074999999997</v>
      </c>
      <c r="K19949" s="3">
        <v>45092.083333333336</v>
      </c>
      <c r="L19949" s="3">
        <v>45092.104166666664</v>
      </c>
      <c r="M19949" t="s">
        <v>52685</v>
      </c>
      <c r="N19949" s="4" t="s">
        <v>22</v>
      </c>
      <c r="P19949" t="s">
        <v>16</v>
      </c>
    </row>
    <row r="19950" spans="1:16">
      <c r="A19950" t="s">
        <v>52686</v>
      </c>
      <c r="B19950" t="s">
        <v>52687</v>
      </c>
      <c r="C19950" t="s">
        <v>27</v>
      </c>
      <c r="F19950" t="s">
        <v>158</v>
      </c>
      <c r="G19950">
        <v>0</v>
      </c>
      <c r="H19950" s="5"/>
      <c r="I19950">
        <v>0</v>
      </c>
      <c r="J19950" s="3">
        <v>45083.486805555556</v>
      </c>
      <c r="K19950" s="3">
        <v>45093.5</v>
      </c>
      <c r="L19950" s="3">
        <v>45093.520833333336</v>
      </c>
      <c r="M19950" t="s">
        <v>52688</v>
      </c>
      <c r="N19950" s="4" t="s">
        <v>22</v>
      </c>
      <c r="P19950" t="s">
        <v>16</v>
      </c>
    </row>
    <row r="19951" spans="1:16">
      <c r="A19951" t="s">
        <v>52689</v>
      </c>
      <c r="B19951" t="s">
        <v>52690</v>
      </c>
      <c r="C19951" t="s">
        <v>24</v>
      </c>
      <c r="D19951">
        <v>788724</v>
      </c>
      <c r="G19951">
        <v>0</v>
      </c>
      <c r="H19951" s="5"/>
      <c r="I19951">
        <v>0</v>
      </c>
      <c r="J19951" s="3">
        <v>45078.074999999997</v>
      </c>
      <c r="K19951" s="3">
        <v>45089.083333333336</v>
      </c>
      <c r="L19951" s="3">
        <v>45089.104166666664</v>
      </c>
      <c r="M19951" t="s">
        <v>52691</v>
      </c>
      <c r="N19951" s="4" t="s">
        <v>22</v>
      </c>
      <c r="P19951" t="s">
        <v>16</v>
      </c>
    </row>
    <row r="19952" spans="1:16">
      <c r="A19952" t="s">
        <v>52692</v>
      </c>
      <c r="B19952" t="s">
        <v>52693</v>
      </c>
      <c r="C19952" t="s">
        <v>209</v>
      </c>
      <c r="D19952">
        <v>180011</v>
      </c>
      <c r="G19952">
        <v>500000</v>
      </c>
      <c r="H19952" s="5"/>
      <c r="I19952">
        <v>0</v>
      </c>
      <c r="J19952" s="3">
        <v>45078.097222222219</v>
      </c>
      <c r="K19952" s="3">
        <v>45089.083333333336</v>
      </c>
      <c r="L19952" s="3">
        <v>45089.104166666664</v>
      </c>
      <c r="M19952" t="s">
        <v>52694</v>
      </c>
      <c r="N19952" s="4" t="s">
        <v>22</v>
      </c>
      <c r="P19952" t="s">
        <v>16</v>
      </c>
    </row>
    <row r="19953" spans="1:16">
      <c r="A19953" t="s">
        <v>52695</v>
      </c>
      <c r="B19953" t="s">
        <v>52696</v>
      </c>
      <c r="C19953" t="s">
        <v>202</v>
      </c>
      <c r="F19953" t="s">
        <v>197</v>
      </c>
      <c r="G19953">
        <v>154850</v>
      </c>
      <c r="I19953">
        <v>0</v>
      </c>
      <c r="J19953" s="3">
        <v>45089.211111111108</v>
      </c>
      <c r="K19953" s="3">
        <v>45103.208333333336</v>
      </c>
      <c r="L19953" s="3">
        <v>45103.229166666664</v>
      </c>
      <c r="M19953" t="s">
        <v>52697</v>
      </c>
      <c r="N19953" s="4" t="s">
        <v>22</v>
      </c>
      <c r="P19953" t="s">
        <v>16</v>
      </c>
    </row>
    <row r="19954" spans="1:16">
      <c r="A19954" t="s">
        <v>52698</v>
      </c>
      <c r="B19954" t="s">
        <v>52699</v>
      </c>
      <c r="C19954" t="s">
        <v>268</v>
      </c>
      <c r="D19954">
        <v>382721</v>
      </c>
      <c r="G19954">
        <v>0</v>
      </c>
      <c r="H19954" s="5"/>
      <c r="I19954">
        <v>0</v>
      </c>
      <c r="J19954" s="3">
        <v>45084.515277777777</v>
      </c>
      <c r="K19954" s="3">
        <v>45104.25</v>
      </c>
      <c r="L19954" s="3">
        <v>45104.270833333336</v>
      </c>
      <c r="M19954" t="s">
        <v>52700</v>
      </c>
      <c r="N19954" s="4" t="s">
        <v>22</v>
      </c>
      <c r="P19954" t="s">
        <v>16</v>
      </c>
    </row>
    <row r="19955" spans="1:16">
      <c r="A19955" t="s">
        <v>52701</v>
      </c>
      <c r="B19955" t="s">
        <v>52702</v>
      </c>
      <c r="C19955" t="s">
        <v>368</v>
      </c>
      <c r="D19955">
        <v>185102</v>
      </c>
      <c r="G19955">
        <v>0</v>
      </c>
      <c r="H19955" s="5"/>
      <c r="I19955">
        <v>0</v>
      </c>
      <c r="J19955" s="3">
        <v>45069.04583333333</v>
      </c>
      <c r="K19955" s="3">
        <v>45089.291666666664</v>
      </c>
      <c r="L19955" s="3">
        <v>45089.3125</v>
      </c>
      <c r="M19955" t="s">
        <v>52703</v>
      </c>
      <c r="N19955" s="4" t="s">
        <v>22</v>
      </c>
      <c r="P19955" t="s">
        <v>16</v>
      </c>
    </row>
    <row r="19956" spans="1:16">
      <c r="A19956" t="s">
        <v>52704</v>
      </c>
      <c r="B19956" t="s">
        <v>52705</v>
      </c>
      <c r="C19956" t="s">
        <v>298</v>
      </c>
      <c r="D19956">
        <v>757043</v>
      </c>
      <c r="G19956">
        <v>500000</v>
      </c>
      <c r="H19956" s="5"/>
      <c r="I19956">
        <v>0</v>
      </c>
      <c r="J19956" s="3">
        <v>45108.484027777777</v>
      </c>
      <c r="K19956" s="3">
        <v>45118.5</v>
      </c>
      <c r="L19956" s="3">
        <v>45118.520833333336</v>
      </c>
      <c r="M19956" t="s">
        <v>52706</v>
      </c>
      <c r="N19956" s="4" t="s">
        <v>22</v>
      </c>
      <c r="P19956" t="s">
        <v>16</v>
      </c>
    </row>
    <row r="19957" spans="1:16">
      <c r="A19957" t="s">
        <v>52707</v>
      </c>
      <c r="B19957" t="s">
        <v>52708</v>
      </c>
      <c r="C19957" t="s">
        <v>7192</v>
      </c>
      <c r="D19957">
        <v>682015</v>
      </c>
      <c r="G19957">
        <v>0</v>
      </c>
      <c r="H19957" s="5"/>
      <c r="I19957">
        <v>0</v>
      </c>
      <c r="J19957" s="3">
        <v>45091.173611111109</v>
      </c>
      <c r="K19957" s="3">
        <v>45101.208333333336</v>
      </c>
      <c r="L19957" s="3">
        <v>45101.229166666664</v>
      </c>
      <c r="M19957" t="s">
        <v>52709</v>
      </c>
      <c r="N19957" s="4" t="s">
        <v>22</v>
      </c>
      <c r="P19957" t="s">
        <v>16</v>
      </c>
    </row>
    <row r="19958" spans="1:16">
      <c r="A19958" t="s">
        <v>52710</v>
      </c>
      <c r="B19958" t="s">
        <v>52711</v>
      </c>
      <c r="C19958" t="s">
        <v>834</v>
      </c>
      <c r="D19958">
        <v>754142</v>
      </c>
      <c r="G19958">
        <v>0</v>
      </c>
      <c r="H19958" s="5"/>
      <c r="I19958">
        <v>0</v>
      </c>
      <c r="J19958" s="3">
        <v>45100.229166666664</v>
      </c>
      <c r="K19958" s="3">
        <v>45121.208333333336</v>
      </c>
      <c r="L19958" s="3">
        <v>45121.229166666664</v>
      </c>
      <c r="M19958" t="s">
        <v>52712</v>
      </c>
      <c r="N19958" s="4" t="s">
        <v>22</v>
      </c>
      <c r="P19958" t="s">
        <v>16</v>
      </c>
    </row>
    <row r="19959" spans="1:16">
      <c r="A19959" t="s">
        <v>52713</v>
      </c>
      <c r="B19959" t="s">
        <v>52714</v>
      </c>
      <c r="C19959" t="s">
        <v>27</v>
      </c>
      <c r="F19959" t="s">
        <v>112</v>
      </c>
      <c r="G19959">
        <v>0</v>
      </c>
      <c r="I19959">
        <v>0</v>
      </c>
      <c r="J19959" s="3">
        <v>45087.385416666664</v>
      </c>
      <c r="K19959" s="3">
        <v>45098.375</v>
      </c>
      <c r="L19959" s="3">
        <v>45098.395833333336</v>
      </c>
      <c r="M19959" t="s">
        <v>52715</v>
      </c>
      <c r="N19959" s="4" t="s">
        <v>22</v>
      </c>
      <c r="P19959" t="s">
        <v>16</v>
      </c>
    </row>
    <row r="19960" spans="1:16">
      <c r="A19960" t="s">
        <v>52716</v>
      </c>
      <c r="B19960" t="s">
        <v>52717</v>
      </c>
      <c r="C19960" t="s">
        <v>271</v>
      </c>
      <c r="D19960">
        <v>682015</v>
      </c>
      <c r="G19960">
        <v>0</v>
      </c>
      <c r="I19960">
        <v>0</v>
      </c>
      <c r="J19960" s="3">
        <v>45086.143750000003</v>
      </c>
      <c r="K19960" s="3">
        <v>45096.166666666664</v>
      </c>
      <c r="L19960" s="3">
        <v>45096.1875</v>
      </c>
      <c r="M19960" t="s">
        <v>52718</v>
      </c>
      <c r="N19960" s="4" t="s">
        <v>22</v>
      </c>
      <c r="P19960" t="s">
        <v>16</v>
      </c>
    </row>
    <row r="19961" spans="1:16">
      <c r="A19961" t="s">
        <v>52719</v>
      </c>
      <c r="B19961" t="s">
        <v>52720</v>
      </c>
      <c r="C19961" t="s">
        <v>27</v>
      </c>
      <c r="F19961" t="s">
        <v>112</v>
      </c>
      <c r="G19961">
        <v>0</v>
      </c>
      <c r="I19961">
        <v>0</v>
      </c>
      <c r="J19961" s="3">
        <v>45086.375694444447</v>
      </c>
      <c r="K19961" s="3">
        <v>45101.5</v>
      </c>
      <c r="L19961" s="3">
        <v>45101.520833333336</v>
      </c>
      <c r="M19961" t="s">
        <v>52721</v>
      </c>
      <c r="N19961" s="4" t="s">
        <v>22</v>
      </c>
      <c r="P19961" t="s">
        <v>16</v>
      </c>
    </row>
    <row r="19962" spans="1:16">
      <c r="A19962" t="s">
        <v>52722</v>
      </c>
      <c r="B19962" t="s">
        <v>52723</v>
      </c>
      <c r="C19962" t="s">
        <v>27</v>
      </c>
      <c r="F19962" t="s">
        <v>112</v>
      </c>
      <c r="G19962">
        <v>0</v>
      </c>
      <c r="H19962" s="5"/>
      <c r="I19962">
        <v>24000</v>
      </c>
      <c r="J19962" s="3">
        <v>45104.368055555555</v>
      </c>
      <c r="K19962" s="3">
        <v>45114.375</v>
      </c>
      <c r="L19962" s="3">
        <v>45114.395833333336</v>
      </c>
      <c r="M19962" t="s">
        <v>52724</v>
      </c>
      <c r="N19962" s="4" t="s">
        <v>22</v>
      </c>
      <c r="P19962" t="s">
        <v>16</v>
      </c>
    </row>
    <row r="19963" spans="1:16">
      <c r="A19963" t="s">
        <v>52725</v>
      </c>
      <c r="B19963" t="s">
        <v>52726</v>
      </c>
      <c r="C19963" t="s">
        <v>27</v>
      </c>
      <c r="F19963" t="s">
        <v>112</v>
      </c>
      <c r="G19963">
        <v>0</v>
      </c>
      <c r="H19963" s="5"/>
      <c r="I19963">
        <v>0</v>
      </c>
      <c r="J19963" s="3">
        <v>45066.227777777778</v>
      </c>
      <c r="K19963" s="3">
        <v>45075.291666666664</v>
      </c>
      <c r="L19963" s="3">
        <v>45075.3125</v>
      </c>
      <c r="M19963" t="s">
        <v>52727</v>
      </c>
      <c r="N19963" s="4" t="s">
        <v>22</v>
      </c>
      <c r="P19963" t="s">
        <v>16</v>
      </c>
    </row>
    <row r="19964" spans="1:16">
      <c r="A19964" t="s">
        <v>52728</v>
      </c>
      <c r="B19964" t="s">
        <v>52729</v>
      </c>
      <c r="C19964" t="s">
        <v>36</v>
      </c>
      <c r="D19964">
        <v>483501</v>
      </c>
      <c r="G19964">
        <v>0</v>
      </c>
      <c r="H19964" s="5"/>
      <c r="I19964">
        <v>0</v>
      </c>
      <c r="J19964" s="3">
        <v>45093.494444444441</v>
      </c>
      <c r="K19964" s="3">
        <v>45104.5</v>
      </c>
      <c r="L19964" s="3">
        <v>45104.520833333336</v>
      </c>
      <c r="M19964" t="s">
        <v>52730</v>
      </c>
      <c r="N19964" s="4" t="s">
        <v>22</v>
      </c>
      <c r="P19964" t="s">
        <v>16</v>
      </c>
    </row>
    <row r="19965" spans="1:16">
      <c r="A19965" t="s">
        <v>52731</v>
      </c>
      <c r="B19965" t="s">
        <v>52732</v>
      </c>
      <c r="C19965" t="s">
        <v>82</v>
      </c>
      <c r="F19965" t="s">
        <v>26</v>
      </c>
      <c r="G19965">
        <v>0</v>
      </c>
      <c r="H19965" s="5"/>
      <c r="I19965">
        <v>0</v>
      </c>
      <c r="J19965" s="3">
        <v>45100.374305555553</v>
      </c>
      <c r="K19965" s="3">
        <v>45110.083333333336</v>
      </c>
      <c r="L19965" s="3">
        <v>45110.104166666664</v>
      </c>
      <c r="M19965" t="s">
        <v>52733</v>
      </c>
      <c r="N19965" s="4" t="s">
        <v>22</v>
      </c>
      <c r="P19965" t="s">
        <v>16</v>
      </c>
    </row>
    <row r="19966" spans="1:16">
      <c r="A19966" t="s">
        <v>52734</v>
      </c>
      <c r="B19966" t="s">
        <v>52735</v>
      </c>
      <c r="C19966" t="s">
        <v>27</v>
      </c>
      <c r="F19966" t="s">
        <v>69</v>
      </c>
      <c r="G19966">
        <v>120000</v>
      </c>
      <c r="H19966" s="5"/>
      <c r="I19966">
        <v>0</v>
      </c>
      <c r="J19966" s="3">
        <v>45075.522222222222</v>
      </c>
      <c r="K19966" s="3">
        <v>45085.041666666664</v>
      </c>
      <c r="L19966" s="3">
        <v>45085.0625</v>
      </c>
      <c r="M19966" t="s">
        <v>52736</v>
      </c>
      <c r="N19966" s="4" t="s">
        <v>22</v>
      </c>
      <c r="P19966" t="s">
        <v>16</v>
      </c>
    </row>
    <row r="19967" spans="1:16">
      <c r="A19967" t="s">
        <v>52734</v>
      </c>
      <c r="B19967" t="s">
        <v>52737</v>
      </c>
      <c r="C19967" t="s">
        <v>27</v>
      </c>
      <c r="F19967" t="s">
        <v>69</v>
      </c>
      <c r="G19967">
        <v>110000</v>
      </c>
      <c r="H19967" s="5"/>
      <c r="I19967">
        <v>0</v>
      </c>
      <c r="J19967" s="3">
        <v>45061.123611111114</v>
      </c>
      <c r="K19967" s="3">
        <v>45071.125</v>
      </c>
      <c r="L19967" s="3">
        <v>45071.145833333336</v>
      </c>
      <c r="M19967" t="s">
        <v>52738</v>
      </c>
      <c r="N19967" s="4" t="s">
        <v>22</v>
      </c>
      <c r="P19967" t="s">
        <v>16</v>
      </c>
    </row>
    <row r="19968" spans="1:16">
      <c r="A19968" t="s">
        <v>52739</v>
      </c>
      <c r="B19968" t="s">
        <v>52740</v>
      </c>
      <c r="C19968" t="s">
        <v>24</v>
      </c>
      <c r="D19968">
        <v>736179</v>
      </c>
      <c r="G19968">
        <v>500000</v>
      </c>
      <c r="H19968" s="5"/>
      <c r="I19968">
        <v>0</v>
      </c>
      <c r="J19968" s="3">
        <v>45100.049305555556</v>
      </c>
      <c r="K19968" s="3">
        <v>45110.083333333336</v>
      </c>
      <c r="L19968" s="3">
        <v>45110.104166666664</v>
      </c>
      <c r="M19968" t="s">
        <v>52741</v>
      </c>
      <c r="N19968" s="4" t="s">
        <v>22</v>
      </c>
      <c r="P19968" t="s">
        <v>16</v>
      </c>
    </row>
    <row r="19969" spans="1:16">
      <c r="A19969" t="s">
        <v>52742</v>
      </c>
      <c r="B19969" t="s">
        <v>52743</v>
      </c>
      <c r="C19969" t="s">
        <v>27</v>
      </c>
      <c r="F19969" t="s">
        <v>112</v>
      </c>
      <c r="G19969">
        <v>150000</v>
      </c>
      <c r="I19969">
        <v>0</v>
      </c>
      <c r="J19969" s="3">
        <v>45079.290277777778</v>
      </c>
      <c r="K19969" s="3">
        <v>45089.291666666664</v>
      </c>
      <c r="L19969" s="3">
        <v>45089.3125</v>
      </c>
      <c r="M19969" t="s">
        <v>52744</v>
      </c>
      <c r="N19969" s="4" t="s">
        <v>22</v>
      </c>
      <c r="P19969" t="s">
        <v>16</v>
      </c>
    </row>
    <row r="19970" spans="1:16">
      <c r="A19970" t="s">
        <v>52745</v>
      </c>
      <c r="B19970" t="s">
        <v>52746</v>
      </c>
      <c r="C19970" t="s">
        <v>27</v>
      </c>
      <c r="F19970" t="s">
        <v>69</v>
      </c>
      <c r="G19970">
        <v>0</v>
      </c>
      <c r="I19970">
        <v>0</v>
      </c>
      <c r="J19970" s="3">
        <v>45073.382638888892</v>
      </c>
      <c r="K19970" s="3">
        <v>45084.291666666664</v>
      </c>
      <c r="L19970" s="3">
        <v>45084.3125</v>
      </c>
      <c r="M19970" t="s">
        <v>52747</v>
      </c>
      <c r="N19970" s="4" t="s">
        <v>22</v>
      </c>
      <c r="P19970" t="s">
        <v>16</v>
      </c>
    </row>
    <row r="19971" spans="1:16">
      <c r="A19971" t="s">
        <v>52748</v>
      </c>
      <c r="B19971" t="s">
        <v>52749</v>
      </c>
      <c r="C19971" t="s">
        <v>24</v>
      </c>
      <c r="D19971">
        <v>185153</v>
      </c>
      <c r="G19971">
        <v>0</v>
      </c>
      <c r="H19971" s="5"/>
      <c r="I19971">
        <v>0</v>
      </c>
      <c r="J19971" s="3">
        <v>45078.261111111111</v>
      </c>
      <c r="K19971" s="3">
        <v>45089.25</v>
      </c>
      <c r="L19971" s="3">
        <v>45089.270833333336</v>
      </c>
      <c r="M19971" t="s">
        <v>52750</v>
      </c>
      <c r="N19971" s="4" t="s">
        <v>22</v>
      </c>
      <c r="P19971" t="s">
        <v>16</v>
      </c>
    </row>
    <row r="19972" spans="1:16">
      <c r="A19972" t="s">
        <v>52751</v>
      </c>
      <c r="B19972" t="s">
        <v>52752</v>
      </c>
      <c r="C19972" t="s">
        <v>24</v>
      </c>
      <c r="D19972">
        <v>185153</v>
      </c>
      <c r="G19972">
        <v>0</v>
      </c>
      <c r="I19972">
        <v>0</v>
      </c>
      <c r="J19972" s="3">
        <v>45107.232638888891</v>
      </c>
      <c r="K19972" s="3">
        <v>45117.25</v>
      </c>
      <c r="L19972" s="3">
        <v>45117.270833333336</v>
      </c>
      <c r="M19972" t="s">
        <v>52753</v>
      </c>
      <c r="N19972" s="4" t="s">
        <v>22</v>
      </c>
      <c r="P19972" t="s">
        <v>16</v>
      </c>
    </row>
    <row r="19973" spans="1:16">
      <c r="A19973" t="s">
        <v>52754</v>
      </c>
      <c r="B19973" t="s">
        <v>52755</v>
      </c>
      <c r="C19973" t="s">
        <v>237</v>
      </c>
      <c r="D19973">
        <v>827001</v>
      </c>
      <c r="G19973">
        <v>0</v>
      </c>
      <c r="I19973">
        <v>0</v>
      </c>
      <c r="J19973" s="3">
        <v>45058.27847222222</v>
      </c>
      <c r="K19973" s="3">
        <v>45075.291666666664</v>
      </c>
      <c r="L19973" s="3">
        <v>45075.3125</v>
      </c>
      <c r="M19973" t="s">
        <v>52756</v>
      </c>
      <c r="N19973" s="4" t="s">
        <v>22</v>
      </c>
      <c r="P19973" t="s">
        <v>16</v>
      </c>
    </row>
    <row r="19974" spans="1:16">
      <c r="A19974" t="s">
        <v>52757</v>
      </c>
      <c r="B19974" t="s">
        <v>52758</v>
      </c>
      <c r="C19974" t="s">
        <v>24</v>
      </c>
      <c r="D19974">
        <v>190005</v>
      </c>
      <c r="G19974">
        <v>0</v>
      </c>
      <c r="I19974">
        <v>0</v>
      </c>
      <c r="J19974" s="3">
        <v>45062.354166666664</v>
      </c>
      <c r="K19974" s="3">
        <v>45072.375</v>
      </c>
      <c r="L19974" s="3">
        <v>45072.395833333336</v>
      </c>
      <c r="M19974" t="s">
        <v>52759</v>
      </c>
      <c r="N19974" s="4" t="s">
        <v>22</v>
      </c>
      <c r="P19974" t="s">
        <v>16</v>
      </c>
    </row>
    <row r="19975" spans="1:16">
      <c r="A19975" t="s">
        <v>52760</v>
      </c>
      <c r="B19975" t="s">
        <v>52761</v>
      </c>
      <c r="C19975" t="s">
        <v>24</v>
      </c>
      <c r="D19975">
        <v>736179</v>
      </c>
      <c r="G19975">
        <v>0</v>
      </c>
      <c r="I19975">
        <v>0</v>
      </c>
      <c r="J19975" s="3">
        <v>45073.211111111108</v>
      </c>
      <c r="K19975" s="3">
        <v>45084.25</v>
      </c>
      <c r="L19975" s="3">
        <v>45084.270833333336</v>
      </c>
      <c r="M19975" t="s">
        <v>52762</v>
      </c>
      <c r="N19975" s="4" t="s">
        <v>22</v>
      </c>
      <c r="P19975" t="s">
        <v>16</v>
      </c>
    </row>
    <row r="19976" spans="1:16">
      <c r="A19976" t="s">
        <v>52763</v>
      </c>
      <c r="B19976" t="s">
        <v>52764</v>
      </c>
      <c r="C19976" t="s">
        <v>24</v>
      </c>
      <c r="D19976">
        <v>736179</v>
      </c>
      <c r="G19976">
        <v>500000</v>
      </c>
      <c r="H19976" s="5"/>
      <c r="I19976">
        <v>0</v>
      </c>
      <c r="J19976" s="3">
        <v>45099.088888888888</v>
      </c>
      <c r="K19976" s="3">
        <v>45110.083333333336</v>
      </c>
      <c r="L19976" s="3">
        <v>45110.104166666664</v>
      </c>
      <c r="M19976" t="s">
        <v>52765</v>
      </c>
      <c r="N19976" s="4" t="s">
        <v>22</v>
      </c>
      <c r="P19976" t="s">
        <v>16</v>
      </c>
    </row>
    <row r="19977" spans="1:16">
      <c r="A19977" t="s">
        <v>52766</v>
      </c>
      <c r="B19977" t="s">
        <v>52767</v>
      </c>
      <c r="C19977" t="s">
        <v>24</v>
      </c>
      <c r="D19977">
        <v>190005</v>
      </c>
      <c r="G19977">
        <v>0</v>
      </c>
      <c r="H19977" s="5"/>
      <c r="I19977">
        <v>0</v>
      </c>
      <c r="J19977" s="3">
        <v>45067.534722222219</v>
      </c>
      <c r="K19977" s="3">
        <v>45077.041666666664</v>
      </c>
      <c r="L19977" s="3">
        <v>45077.0625</v>
      </c>
      <c r="M19977" t="s">
        <v>52768</v>
      </c>
      <c r="N19977" s="4" t="s">
        <v>22</v>
      </c>
      <c r="P19977" t="s">
        <v>16</v>
      </c>
    </row>
    <row r="19978" spans="1:16">
      <c r="A19978" t="s">
        <v>52769</v>
      </c>
      <c r="B19978" t="s">
        <v>52770</v>
      </c>
      <c r="C19978" t="s">
        <v>202</v>
      </c>
      <c r="F19978" t="s">
        <v>197</v>
      </c>
      <c r="G19978">
        <v>0</v>
      </c>
      <c r="I19978">
        <v>0</v>
      </c>
      <c r="J19978" s="3">
        <v>45082.131944444445</v>
      </c>
      <c r="K19978" s="3">
        <v>45098.416666666664</v>
      </c>
      <c r="L19978" s="3">
        <v>45098.4375</v>
      </c>
      <c r="M19978" t="s">
        <v>52771</v>
      </c>
      <c r="N19978" s="4" t="s">
        <v>22</v>
      </c>
      <c r="P19978" t="s">
        <v>16</v>
      </c>
    </row>
    <row r="19979" spans="1:16">
      <c r="A19979" t="s">
        <v>52772</v>
      </c>
      <c r="B19979" t="s">
        <v>52773</v>
      </c>
      <c r="C19979" t="s">
        <v>24</v>
      </c>
      <c r="D19979">
        <v>152123</v>
      </c>
      <c r="G19979">
        <v>500000</v>
      </c>
      <c r="I19979">
        <v>0</v>
      </c>
      <c r="J19979" s="3">
        <v>45089.206250000003</v>
      </c>
      <c r="K19979" s="3">
        <v>45099.208333333336</v>
      </c>
      <c r="L19979" s="3">
        <v>45099.229166666664</v>
      </c>
      <c r="M19979" t="s">
        <v>52774</v>
      </c>
      <c r="N19979" s="4" t="s">
        <v>22</v>
      </c>
      <c r="P19979" t="s">
        <v>16</v>
      </c>
    </row>
    <row r="19980" spans="1:16">
      <c r="A19980" t="s">
        <v>52775</v>
      </c>
      <c r="B19980" t="s">
        <v>52776</v>
      </c>
      <c r="C19980" t="s">
        <v>182</v>
      </c>
      <c r="F19980" t="s">
        <v>26</v>
      </c>
      <c r="G19980">
        <v>0</v>
      </c>
      <c r="I19980">
        <v>0</v>
      </c>
      <c r="J19980" s="3">
        <v>45086.156944444447</v>
      </c>
      <c r="K19980" s="3">
        <v>45100.166666666664</v>
      </c>
      <c r="L19980" s="3">
        <v>45100.1875</v>
      </c>
      <c r="M19980" t="s">
        <v>52777</v>
      </c>
      <c r="N19980" s="4" t="s">
        <v>22</v>
      </c>
      <c r="P19980" t="s">
        <v>16</v>
      </c>
    </row>
    <row r="19981" spans="1:16">
      <c r="A19981" t="s">
        <v>52778</v>
      </c>
      <c r="B19981" t="s">
        <v>52779</v>
      </c>
      <c r="C19981" t="s">
        <v>24</v>
      </c>
      <c r="D19981">
        <v>184121</v>
      </c>
      <c r="G19981">
        <v>500000</v>
      </c>
      <c r="I19981">
        <v>0</v>
      </c>
      <c r="J19981" s="3">
        <v>45088.496527777781</v>
      </c>
      <c r="K19981" s="3">
        <v>45099.5</v>
      </c>
      <c r="L19981" s="3">
        <v>45099.520833333336</v>
      </c>
      <c r="M19981" t="s">
        <v>52780</v>
      </c>
      <c r="N19981" s="4" t="s">
        <v>22</v>
      </c>
      <c r="P19981" t="s">
        <v>16</v>
      </c>
    </row>
    <row r="19982" spans="1:16">
      <c r="A19982" t="s">
        <v>52781</v>
      </c>
      <c r="B19982" t="s">
        <v>52782</v>
      </c>
      <c r="C19982" t="s">
        <v>27</v>
      </c>
      <c r="F19982" t="s">
        <v>157</v>
      </c>
      <c r="G19982">
        <v>71000</v>
      </c>
      <c r="H19982" s="5"/>
      <c r="I19982">
        <v>0</v>
      </c>
      <c r="J19982" s="3">
        <v>45083.313194444447</v>
      </c>
      <c r="K19982" s="3">
        <v>45094.375</v>
      </c>
      <c r="L19982" s="3">
        <v>45094.395833333336</v>
      </c>
      <c r="M19982" t="s">
        <v>52783</v>
      </c>
      <c r="N19982" s="4" t="s">
        <v>22</v>
      </c>
      <c r="P19982" t="s">
        <v>16</v>
      </c>
    </row>
    <row r="19983" spans="1:16">
      <c r="A19983" t="s">
        <v>52784</v>
      </c>
      <c r="B19983" t="s">
        <v>52785</v>
      </c>
      <c r="C19983" t="s">
        <v>178</v>
      </c>
      <c r="F19983" t="s">
        <v>28</v>
      </c>
      <c r="G19983">
        <v>1150500</v>
      </c>
      <c r="H19983" s="5"/>
      <c r="I19983">
        <v>20000</v>
      </c>
      <c r="J19983" s="3">
        <v>45094.425694444442</v>
      </c>
      <c r="K19983" s="3">
        <v>45115.083333333336</v>
      </c>
      <c r="L19983" s="3">
        <v>45115.104166666664</v>
      </c>
      <c r="M19983" t="s">
        <v>52786</v>
      </c>
      <c r="N19983" s="4" t="s">
        <v>22</v>
      </c>
      <c r="P19983" t="s">
        <v>16</v>
      </c>
    </row>
    <row r="19984" spans="1:16">
      <c r="A19984" t="s">
        <v>52787</v>
      </c>
      <c r="B19984" t="s">
        <v>52788</v>
      </c>
      <c r="C19984" t="s">
        <v>202</v>
      </c>
      <c r="F19984" t="s">
        <v>217</v>
      </c>
      <c r="G19984">
        <v>177979</v>
      </c>
      <c r="H19984" s="5"/>
      <c r="I19984">
        <v>0</v>
      </c>
      <c r="J19984" s="3">
        <v>45064.231944444444</v>
      </c>
      <c r="K19984" s="3">
        <v>45085.25</v>
      </c>
      <c r="L19984" s="3">
        <v>45085.270833333336</v>
      </c>
      <c r="M19984" t="s">
        <v>52789</v>
      </c>
      <c r="N19984" s="4" t="s">
        <v>22</v>
      </c>
      <c r="P19984" t="s">
        <v>16</v>
      </c>
    </row>
    <row r="19985" spans="1:16">
      <c r="A19985" t="s">
        <v>52790</v>
      </c>
      <c r="B19985" t="s">
        <v>52791</v>
      </c>
      <c r="C19985" t="s">
        <v>202</v>
      </c>
      <c r="F19985" t="s">
        <v>26</v>
      </c>
      <c r="G19985">
        <v>0</v>
      </c>
      <c r="H19985" s="5"/>
      <c r="I19985">
        <v>0</v>
      </c>
      <c r="J19985" s="3">
        <v>45078.126388888886</v>
      </c>
      <c r="K19985" s="3">
        <v>45089.125</v>
      </c>
      <c r="L19985" s="3">
        <v>45089.145833333336</v>
      </c>
      <c r="M19985" t="s">
        <v>52792</v>
      </c>
      <c r="N19985" s="4" t="s">
        <v>22</v>
      </c>
      <c r="P19985" t="s">
        <v>16</v>
      </c>
    </row>
    <row r="19986" spans="1:16">
      <c r="A19986" t="s">
        <v>52793</v>
      </c>
      <c r="B19986" t="s">
        <v>52794</v>
      </c>
      <c r="C19986" t="s">
        <v>27</v>
      </c>
      <c r="F19986" t="s">
        <v>55</v>
      </c>
      <c r="G19986">
        <v>0</v>
      </c>
      <c r="I19986">
        <v>0</v>
      </c>
      <c r="J19986" s="3">
        <v>45077.459027777775</v>
      </c>
      <c r="K19986" s="3">
        <v>45087.458333333336</v>
      </c>
      <c r="L19986" s="3">
        <v>45087.479166666664</v>
      </c>
      <c r="M19986" t="s">
        <v>52795</v>
      </c>
      <c r="N19986" s="4" t="s">
        <v>22</v>
      </c>
      <c r="P19986" t="s">
        <v>16</v>
      </c>
    </row>
    <row r="19987" spans="1:16">
      <c r="A19987" t="s">
        <v>52796</v>
      </c>
      <c r="B19987" t="s">
        <v>52797</v>
      </c>
      <c r="C19987" t="s">
        <v>202</v>
      </c>
      <c r="F19987" t="s">
        <v>21</v>
      </c>
      <c r="G19987">
        <v>0</v>
      </c>
      <c r="I19987">
        <v>0</v>
      </c>
      <c r="J19987" s="3">
        <v>45068.530555555553</v>
      </c>
      <c r="K19987" s="3">
        <v>45082.041666666664</v>
      </c>
      <c r="L19987" s="3">
        <v>45082.0625</v>
      </c>
      <c r="M19987" t="s">
        <v>52798</v>
      </c>
      <c r="N19987" s="4" t="s">
        <v>22</v>
      </c>
      <c r="P19987" t="s">
        <v>16</v>
      </c>
    </row>
    <row r="19988" spans="1:16">
      <c r="A19988" t="s">
        <v>52799</v>
      </c>
      <c r="B19988" t="s">
        <v>52800</v>
      </c>
      <c r="C19988" t="s">
        <v>165</v>
      </c>
      <c r="F19988" t="s">
        <v>157</v>
      </c>
      <c r="G19988">
        <v>0</v>
      </c>
      <c r="H19988" s="5"/>
      <c r="I19988">
        <v>108950</v>
      </c>
      <c r="J19988" s="3">
        <v>45063.434027777781</v>
      </c>
      <c r="K19988" s="3">
        <v>45073.416666666664</v>
      </c>
      <c r="L19988" s="3">
        <v>45073.4375</v>
      </c>
      <c r="M19988" t="s">
        <v>52801</v>
      </c>
      <c r="N19988" s="4" t="s">
        <v>22</v>
      </c>
      <c r="P19988" t="s">
        <v>16</v>
      </c>
    </row>
    <row r="19989" spans="1:16">
      <c r="A19989" t="s">
        <v>52802</v>
      </c>
      <c r="B19989" t="s">
        <v>52803</v>
      </c>
      <c r="C19989" t="s">
        <v>65</v>
      </c>
      <c r="F19989" t="s">
        <v>26</v>
      </c>
      <c r="G19989">
        <v>0</v>
      </c>
      <c r="I19989">
        <v>0</v>
      </c>
      <c r="J19989" s="3">
        <v>45058.524305555555</v>
      </c>
      <c r="K19989" s="3">
        <v>45068.166666666664</v>
      </c>
      <c r="L19989" s="3">
        <v>45068.1875</v>
      </c>
      <c r="M19989" t="s">
        <v>52804</v>
      </c>
      <c r="N19989" s="4" t="s">
        <v>22</v>
      </c>
      <c r="P19989" t="s">
        <v>16</v>
      </c>
    </row>
    <row r="19990" spans="1:16">
      <c r="A19990" t="s">
        <v>52805</v>
      </c>
      <c r="B19990" t="s">
        <v>52806</v>
      </c>
      <c r="C19990" t="s">
        <v>27</v>
      </c>
      <c r="F19990" t="s">
        <v>28</v>
      </c>
      <c r="G19990">
        <v>0</v>
      </c>
      <c r="H19990" s="5"/>
      <c r="I19990">
        <v>0</v>
      </c>
      <c r="J19990" s="3">
        <v>45084.302083333336</v>
      </c>
      <c r="K19990" s="3">
        <v>45089.375</v>
      </c>
      <c r="L19990" s="3">
        <v>45089.395833333336</v>
      </c>
      <c r="M19990" t="s">
        <v>52807</v>
      </c>
      <c r="N19990" s="4" t="s">
        <v>22</v>
      </c>
      <c r="P19990" t="s">
        <v>16</v>
      </c>
    </row>
    <row r="19991" spans="1:16">
      <c r="A19991" t="s">
        <v>52805</v>
      </c>
      <c r="B19991" t="s">
        <v>52808</v>
      </c>
      <c r="C19991" t="s">
        <v>25</v>
      </c>
      <c r="F19991" t="s">
        <v>26</v>
      </c>
      <c r="G19991">
        <v>0</v>
      </c>
      <c r="H19991" s="5"/>
      <c r="I19991">
        <v>0</v>
      </c>
      <c r="J19991" s="3">
        <v>45092.04583333333</v>
      </c>
      <c r="K19991" s="3">
        <v>45103.041666666664</v>
      </c>
      <c r="L19991" s="3">
        <v>45103.0625</v>
      </c>
      <c r="M19991" t="s">
        <v>52809</v>
      </c>
      <c r="N19991" s="4" t="s">
        <v>22</v>
      </c>
      <c r="P19991" t="s">
        <v>16</v>
      </c>
    </row>
    <row r="19992" spans="1:16">
      <c r="A19992" t="s">
        <v>52805</v>
      </c>
      <c r="B19992" t="s">
        <v>52810</v>
      </c>
      <c r="C19992" t="s">
        <v>36</v>
      </c>
      <c r="D19992">
        <v>711101</v>
      </c>
      <c r="G19992">
        <v>0</v>
      </c>
      <c r="H19992" s="5"/>
      <c r="I19992">
        <v>0</v>
      </c>
      <c r="J19992" s="3">
        <v>45065.171527777777</v>
      </c>
      <c r="K19992" s="3">
        <v>45075.208333333336</v>
      </c>
      <c r="L19992" s="3">
        <v>45075.229166666664</v>
      </c>
      <c r="M19992" t="s">
        <v>52811</v>
      </c>
      <c r="N19992" s="4" t="s">
        <v>22</v>
      </c>
      <c r="P19992" t="s">
        <v>16</v>
      </c>
    </row>
    <row r="19993" spans="1:16">
      <c r="A19993" t="s">
        <v>52805</v>
      </c>
      <c r="B19993" t="s">
        <v>52812</v>
      </c>
      <c r="C19993" t="s">
        <v>36</v>
      </c>
      <c r="D19993">
        <v>711101</v>
      </c>
      <c r="G19993">
        <v>0</v>
      </c>
      <c r="H19993" s="5"/>
      <c r="I19993">
        <v>0</v>
      </c>
      <c r="J19993" s="3">
        <v>45065.163888888892</v>
      </c>
      <c r="K19993" s="3">
        <v>45075.166666666664</v>
      </c>
      <c r="L19993" s="3">
        <v>45075.1875</v>
      </c>
      <c r="M19993" t="s">
        <v>52813</v>
      </c>
      <c r="N19993" s="4" t="s">
        <v>22</v>
      </c>
      <c r="P19993" t="s">
        <v>16</v>
      </c>
    </row>
    <row r="19994" spans="1:16">
      <c r="A19994" t="s">
        <v>52805</v>
      </c>
      <c r="B19994" t="s">
        <v>52814</v>
      </c>
      <c r="C19994" t="s">
        <v>36</v>
      </c>
      <c r="D19994">
        <v>711101</v>
      </c>
      <c r="G19994">
        <v>0</v>
      </c>
      <c r="H19994" s="5"/>
      <c r="I19994">
        <v>0</v>
      </c>
      <c r="J19994" s="3">
        <v>45065.149305555555</v>
      </c>
      <c r="K19994" s="3">
        <v>45075.166666666664</v>
      </c>
      <c r="L19994" s="3">
        <v>45075.1875</v>
      </c>
      <c r="M19994" t="s">
        <v>52815</v>
      </c>
      <c r="N19994" s="4" t="s">
        <v>22</v>
      </c>
      <c r="P19994" t="s">
        <v>16</v>
      </c>
    </row>
    <row r="19995" spans="1:16">
      <c r="A19995" t="s">
        <v>52805</v>
      </c>
      <c r="B19995" t="s">
        <v>52816</v>
      </c>
      <c r="C19995" t="s">
        <v>172</v>
      </c>
      <c r="D19995">
        <v>262550</v>
      </c>
      <c r="G19995">
        <v>14691.2</v>
      </c>
      <c r="H19995" s="5"/>
      <c r="I19995">
        <v>0</v>
      </c>
      <c r="J19995" s="3">
        <v>45096.234027777777</v>
      </c>
      <c r="K19995" s="3">
        <v>45106.083333333336</v>
      </c>
      <c r="L19995" s="3">
        <v>45106.104166666664</v>
      </c>
      <c r="M19995" t="s">
        <v>52817</v>
      </c>
      <c r="N19995" s="4" t="s">
        <v>22</v>
      </c>
      <c r="P19995" t="s">
        <v>16</v>
      </c>
    </row>
    <row r="19996" spans="1:16">
      <c r="A19996" t="s">
        <v>52805</v>
      </c>
      <c r="B19996" t="s">
        <v>52818</v>
      </c>
      <c r="C19996" t="s">
        <v>36</v>
      </c>
      <c r="D19996">
        <v>711101</v>
      </c>
      <c r="G19996">
        <v>0</v>
      </c>
      <c r="I19996">
        <v>0</v>
      </c>
      <c r="J19996" s="3">
        <v>45082.118055555555</v>
      </c>
      <c r="K19996" s="3">
        <v>45092.166666666664</v>
      </c>
      <c r="L19996" s="3">
        <v>45092.1875</v>
      </c>
      <c r="M19996" t="s">
        <v>52819</v>
      </c>
      <c r="N19996" s="4" t="s">
        <v>22</v>
      </c>
      <c r="P19996" t="s">
        <v>16</v>
      </c>
    </row>
    <row r="19997" spans="1:16">
      <c r="A19997" t="s">
        <v>52805</v>
      </c>
      <c r="B19997" t="s">
        <v>52820</v>
      </c>
      <c r="C19997" t="s">
        <v>53</v>
      </c>
      <c r="D19997">
        <v>524124</v>
      </c>
      <c r="G19997">
        <v>0</v>
      </c>
      <c r="I19997">
        <v>0</v>
      </c>
      <c r="J19997" s="3">
        <v>45058.474999999999</v>
      </c>
      <c r="K19997" s="3">
        <v>45079.5</v>
      </c>
      <c r="L19997" s="3">
        <v>45079.520833333336</v>
      </c>
      <c r="M19997" t="s">
        <v>52821</v>
      </c>
      <c r="N19997" s="4" t="s">
        <v>22</v>
      </c>
      <c r="P19997" t="s">
        <v>16</v>
      </c>
    </row>
    <row r="19998" spans="1:16">
      <c r="A19998" t="s">
        <v>52805</v>
      </c>
      <c r="B19998" t="s">
        <v>52822</v>
      </c>
      <c r="C19998" t="s">
        <v>847</v>
      </c>
      <c r="D19998">
        <v>560064</v>
      </c>
      <c r="G19998">
        <v>0</v>
      </c>
      <c r="H19998" s="5"/>
      <c r="I19998">
        <v>0</v>
      </c>
      <c r="J19998" s="3">
        <v>45108.456250000003</v>
      </c>
      <c r="K19998" s="3">
        <v>45118.458333333336</v>
      </c>
      <c r="L19998" s="3">
        <v>45118.479166666664</v>
      </c>
      <c r="M19998" t="s">
        <v>52823</v>
      </c>
      <c r="N19998" s="4" t="s">
        <v>22</v>
      </c>
      <c r="P19998" t="s">
        <v>16</v>
      </c>
    </row>
    <row r="19999" spans="1:16">
      <c r="A19999" t="s">
        <v>52824</v>
      </c>
      <c r="B19999" t="s">
        <v>52825</v>
      </c>
      <c r="C19999" t="s">
        <v>75</v>
      </c>
      <c r="D19999">
        <v>249403</v>
      </c>
      <c r="G19999">
        <v>0</v>
      </c>
      <c r="I19999">
        <v>0</v>
      </c>
      <c r="J19999" s="3">
        <v>45087.213888888888</v>
      </c>
      <c r="K19999" s="3">
        <v>45097.25</v>
      </c>
      <c r="L19999" s="3">
        <v>45097.270833333336</v>
      </c>
      <c r="M19999" t="s">
        <v>52826</v>
      </c>
      <c r="N19999" s="4" t="s">
        <v>22</v>
      </c>
      <c r="P19999" t="s">
        <v>16</v>
      </c>
    </row>
    <row r="20000" spans="1:16">
      <c r="A20000" t="s">
        <v>52824</v>
      </c>
      <c r="B20000" t="s">
        <v>52827</v>
      </c>
      <c r="C20000" t="s">
        <v>36</v>
      </c>
      <c r="D20000">
        <v>711101</v>
      </c>
      <c r="G20000">
        <v>0</v>
      </c>
      <c r="I20000">
        <v>0</v>
      </c>
      <c r="J20000" s="3">
        <v>45087.175694444442</v>
      </c>
      <c r="K20000" s="3">
        <v>45097.208333333336</v>
      </c>
      <c r="L20000" s="3">
        <v>45097.229166666664</v>
      </c>
      <c r="M20000" t="s">
        <v>52828</v>
      </c>
      <c r="N20000" s="4" t="s">
        <v>22</v>
      </c>
      <c r="P20000" t="s">
        <v>16</v>
      </c>
    </row>
    <row r="20001" spans="1:16">
      <c r="A20001" t="s">
        <v>52824</v>
      </c>
      <c r="B20001" t="s">
        <v>52829</v>
      </c>
      <c r="C20001" t="s">
        <v>36</v>
      </c>
      <c r="D20001">
        <v>711101</v>
      </c>
      <c r="G20001">
        <v>0</v>
      </c>
      <c r="I20001">
        <v>0</v>
      </c>
      <c r="J20001" s="3">
        <v>45087.165277777778</v>
      </c>
      <c r="K20001" s="3">
        <v>45097.166666666664</v>
      </c>
      <c r="L20001" s="3">
        <v>45097.1875</v>
      </c>
      <c r="M20001" t="s">
        <v>52830</v>
      </c>
      <c r="N20001" s="4" t="s">
        <v>22</v>
      </c>
      <c r="P20001" t="s">
        <v>16</v>
      </c>
    </row>
    <row r="20002" spans="1:16">
      <c r="A20002" t="s">
        <v>52831</v>
      </c>
      <c r="B20002" t="s">
        <v>52832</v>
      </c>
      <c r="C20002" t="s">
        <v>24</v>
      </c>
      <c r="D20002">
        <v>185153</v>
      </c>
      <c r="G20002">
        <v>0</v>
      </c>
      <c r="I20002">
        <v>0</v>
      </c>
      <c r="J20002" s="3">
        <v>45073.224999999999</v>
      </c>
      <c r="K20002" s="3">
        <v>45084.375</v>
      </c>
      <c r="L20002" s="3">
        <v>45084.395833333336</v>
      </c>
      <c r="M20002" t="s">
        <v>52833</v>
      </c>
      <c r="N20002" s="4" t="s">
        <v>22</v>
      </c>
      <c r="P20002" t="s">
        <v>16</v>
      </c>
    </row>
    <row r="20003" spans="1:16">
      <c r="A20003" t="s">
        <v>52834</v>
      </c>
      <c r="B20003" t="s">
        <v>52835</v>
      </c>
      <c r="C20003" t="s">
        <v>24</v>
      </c>
      <c r="D20003">
        <v>184121</v>
      </c>
      <c r="G20003">
        <v>500000</v>
      </c>
      <c r="H20003" s="5"/>
      <c r="I20003">
        <v>0</v>
      </c>
      <c r="J20003" s="3">
        <v>45108.530555555553</v>
      </c>
      <c r="K20003" s="3">
        <v>45118.041666666664</v>
      </c>
      <c r="L20003" s="3">
        <v>45118.0625</v>
      </c>
      <c r="M20003" t="s">
        <v>52836</v>
      </c>
      <c r="N20003" s="4" t="s">
        <v>22</v>
      </c>
      <c r="P20003" t="s">
        <v>16</v>
      </c>
    </row>
    <row r="20004" spans="1:16">
      <c r="A20004" t="s">
        <v>52837</v>
      </c>
      <c r="B20004" t="s">
        <v>52838</v>
      </c>
      <c r="C20004" t="s">
        <v>24</v>
      </c>
      <c r="D20004">
        <v>736133</v>
      </c>
      <c r="G20004">
        <v>500000</v>
      </c>
      <c r="I20004">
        <v>0</v>
      </c>
      <c r="J20004" s="3">
        <v>45081.357638888891</v>
      </c>
      <c r="K20004" s="3">
        <v>45091.375</v>
      </c>
      <c r="L20004" s="3">
        <v>45091.395833333336</v>
      </c>
      <c r="M20004" t="s">
        <v>52839</v>
      </c>
      <c r="N20004" s="4" t="s">
        <v>22</v>
      </c>
      <c r="P20004" t="s">
        <v>16</v>
      </c>
    </row>
    <row r="20005" spans="1:16">
      <c r="A20005" t="s">
        <v>52840</v>
      </c>
      <c r="B20005" t="s">
        <v>52841</v>
      </c>
      <c r="C20005" t="s">
        <v>202</v>
      </c>
      <c r="F20005" t="s">
        <v>21</v>
      </c>
      <c r="G20005">
        <v>0</v>
      </c>
      <c r="H20005" s="5"/>
      <c r="I20005">
        <v>0</v>
      </c>
      <c r="J20005" s="3">
        <v>45103.240972222222</v>
      </c>
      <c r="K20005" s="3">
        <v>45113.25</v>
      </c>
      <c r="L20005" s="3">
        <v>45113.270833333336</v>
      </c>
      <c r="M20005" t="s">
        <v>52842</v>
      </c>
      <c r="N20005" s="4" t="s">
        <v>22</v>
      </c>
      <c r="P20005" t="s">
        <v>16</v>
      </c>
    </row>
    <row r="20006" spans="1:16">
      <c r="A20006" t="s">
        <v>52843</v>
      </c>
      <c r="B20006" t="s">
        <v>52844</v>
      </c>
      <c r="C20006" t="s">
        <v>27</v>
      </c>
      <c r="F20006" t="s">
        <v>93</v>
      </c>
      <c r="G20006">
        <v>0</v>
      </c>
      <c r="H20006" s="5"/>
      <c r="I20006">
        <v>0</v>
      </c>
      <c r="J20006" s="3">
        <v>45075.09097222222</v>
      </c>
      <c r="K20006" s="3">
        <v>45085.125</v>
      </c>
      <c r="L20006" s="3">
        <v>45085.145833333336</v>
      </c>
      <c r="M20006" t="s">
        <v>52845</v>
      </c>
      <c r="N20006" s="4" t="s">
        <v>22</v>
      </c>
      <c r="P20006" t="s">
        <v>16</v>
      </c>
    </row>
    <row r="20007" spans="1:16">
      <c r="A20007" t="s">
        <v>52846</v>
      </c>
      <c r="B20007" t="s">
        <v>52847</v>
      </c>
      <c r="C20007" t="s">
        <v>202</v>
      </c>
      <c r="F20007" t="s">
        <v>26</v>
      </c>
      <c r="G20007">
        <v>199986</v>
      </c>
      <c r="I20007">
        <v>0</v>
      </c>
      <c r="J20007" s="3">
        <v>45089.21597222222</v>
      </c>
      <c r="K20007" s="3">
        <v>45100.208333333336</v>
      </c>
      <c r="L20007" s="3">
        <v>45100.229166666664</v>
      </c>
      <c r="M20007" t="s">
        <v>52848</v>
      </c>
      <c r="N20007" s="4" t="s">
        <v>22</v>
      </c>
      <c r="P20007" t="s">
        <v>16</v>
      </c>
    </row>
    <row r="20008" spans="1:16">
      <c r="A20008" t="s">
        <v>52849</v>
      </c>
      <c r="B20008" t="s">
        <v>52850</v>
      </c>
      <c r="C20008" t="s">
        <v>202</v>
      </c>
      <c r="F20008" t="s">
        <v>80</v>
      </c>
      <c r="G20008">
        <v>0</v>
      </c>
      <c r="I20008">
        <v>0</v>
      </c>
      <c r="J20008" s="3">
        <v>45064.163194444445</v>
      </c>
      <c r="K20008" s="3">
        <v>45075.166666666664</v>
      </c>
      <c r="L20008" s="3">
        <v>45075.1875</v>
      </c>
      <c r="M20008" t="s">
        <v>52851</v>
      </c>
      <c r="N20008" s="4" t="s">
        <v>22</v>
      </c>
      <c r="P20008" t="s">
        <v>16</v>
      </c>
    </row>
    <row r="20009" spans="1:16">
      <c r="A20009" t="s">
        <v>52852</v>
      </c>
      <c r="B20009" t="s">
        <v>52853</v>
      </c>
      <c r="C20009" t="s">
        <v>24</v>
      </c>
      <c r="D20009">
        <v>825317</v>
      </c>
      <c r="G20009">
        <v>0</v>
      </c>
      <c r="H20009" s="5"/>
      <c r="I20009">
        <v>0</v>
      </c>
      <c r="J20009" s="3">
        <v>45092.053472222222</v>
      </c>
      <c r="K20009" s="3">
        <v>45103.083333333336</v>
      </c>
      <c r="L20009" s="3">
        <v>45103.104166666664</v>
      </c>
      <c r="M20009" t="s">
        <v>52854</v>
      </c>
      <c r="N20009" s="4" t="s">
        <v>22</v>
      </c>
      <c r="P20009" t="s">
        <v>16</v>
      </c>
    </row>
    <row r="20010" spans="1:16">
      <c r="A20010" t="s">
        <v>52855</v>
      </c>
      <c r="B20010" t="s">
        <v>52856</v>
      </c>
      <c r="C20010" t="s">
        <v>24</v>
      </c>
      <c r="D20010">
        <v>736179</v>
      </c>
      <c r="G20010">
        <v>0</v>
      </c>
      <c r="H20010" s="5"/>
      <c r="I20010">
        <v>0</v>
      </c>
      <c r="J20010" s="3">
        <v>45100.520138888889</v>
      </c>
      <c r="K20010" s="3">
        <v>45111.375</v>
      </c>
      <c r="L20010" s="3">
        <v>45111.395833333336</v>
      </c>
      <c r="M20010" t="s">
        <v>52857</v>
      </c>
      <c r="N20010" s="4" t="s">
        <v>22</v>
      </c>
      <c r="P20010" t="s">
        <v>16</v>
      </c>
    </row>
    <row r="20011" spans="1:16">
      <c r="A20011" t="s">
        <v>52858</v>
      </c>
      <c r="B20011" t="s">
        <v>52859</v>
      </c>
      <c r="C20011" t="s">
        <v>24</v>
      </c>
      <c r="D20011">
        <v>855107</v>
      </c>
      <c r="G20011">
        <v>500000</v>
      </c>
      <c r="H20011" s="5"/>
      <c r="I20011">
        <v>0</v>
      </c>
      <c r="J20011" s="3">
        <v>45068.220833333333</v>
      </c>
      <c r="K20011" s="3">
        <v>45078.25</v>
      </c>
      <c r="L20011" s="3">
        <v>45078.270833333336</v>
      </c>
      <c r="M20011" t="s">
        <v>52860</v>
      </c>
      <c r="N20011" s="4" t="s">
        <v>22</v>
      </c>
      <c r="P20011" t="s">
        <v>16</v>
      </c>
    </row>
    <row r="20012" spans="1:16">
      <c r="A20012" t="s">
        <v>52861</v>
      </c>
      <c r="B20012" t="s">
        <v>52862</v>
      </c>
      <c r="C20012" t="s">
        <v>27</v>
      </c>
      <c r="F20012" t="s">
        <v>112</v>
      </c>
      <c r="G20012">
        <v>0</v>
      </c>
      <c r="H20012" s="5"/>
      <c r="I20012">
        <v>0</v>
      </c>
      <c r="J20012" s="3">
        <v>45067.316666666666</v>
      </c>
      <c r="K20012" s="3">
        <v>45077.25</v>
      </c>
      <c r="L20012" s="3">
        <v>45077.270833333336</v>
      </c>
      <c r="M20012" t="s">
        <v>52863</v>
      </c>
      <c r="N20012" s="4" t="s">
        <v>22</v>
      </c>
      <c r="P20012" t="s">
        <v>16</v>
      </c>
    </row>
    <row r="20013" spans="1:16">
      <c r="A20013" t="s">
        <v>52864</v>
      </c>
      <c r="B20013" t="s">
        <v>52865</v>
      </c>
      <c r="C20013" t="s">
        <v>56</v>
      </c>
      <c r="D20013">
        <v>401504</v>
      </c>
      <c r="G20013">
        <v>0</v>
      </c>
      <c r="H20013" s="5"/>
      <c r="I20013">
        <v>0</v>
      </c>
      <c r="J20013" s="3">
        <v>45066.435416666667</v>
      </c>
      <c r="K20013" s="3">
        <v>45077.458333333336</v>
      </c>
      <c r="L20013" s="3">
        <v>45077.479166666664</v>
      </c>
      <c r="M20013" t="s">
        <v>52866</v>
      </c>
      <c r="N20013" s="4" t="s">
        <v>22</v>
      </c>
      <c r="P20013" t="s">
        <v>16</v>
      </c>
    </row>
    <row r="20014" spans="1:16">
      <c r="A20014" t="s">
        <v>52867</v>
      </c>
      <c r="B20014" t="s">
        <v>52868</v>
      </c>
      <c r="C20014" t="s">
        <v>216</v>
      </c>
      <c r="F20014" t="s">
        <v>217</v>
      </c>
      <c r="G20014">
        <v>0</v>
      </c>
      <c r="H20014" s="5"/>
      <c r="I20014">
        <v>0</v>
      </c>
      <c r="J20014" s="3">
        <v>45075.100694444445</v>
      </c>
      <c r="K20014" s="3">
        <v>45085.125</v>
      </c>
      <c r="L20014" s="3">
        <v>45085.145833333336</v>
      </c>
      <c r="M20014" t="s">
        <v>52869</v>
      </c>
      <c r="N20014" s="4" t="s">
        <v>22</v>
      </c>
      <c r="P20014" t="s">
        <v>16</v>
      </c>
    </row>
    <row r="20015" spans="1:16">
      <c r="A20015" t="s">
        <v>52870</v>
      </c>
      <c r="B20015" t="s">
        <v>52871</v>
      </c>
      <c r="C20015" t="s">
        <v>82</v>
      </c>
      <c r="F20015" t="s">
        <v>32</v>
      </c>
      <c r="G20015">
        <v>0</v>
      </c>
      <c r="I20015">
        <v>0</v>
      </c>
      <c r="J20015" s="3">
        <v>45068.365277777775</v>
      </c>
      <c r="K20015" s="3">
        <v>45078.375</v>
      </c>
      <c r="L20015" s="3">
        <v>45078.395833333336</v>
      </c>
      <c r="M20015" t="s">
        <v>52872</v>
      </c>
      <c r="N20015" s="4" t="s">
        <v>22</v>
      </c>
      <c r="P20015" t="s">
        <v>16</v>
      </c>
    </row>
    <row r="20016" spans="1:16">
      <c r="A20016" t="s">
        <v>52873</v>
      </c>
      <c r="B20016" t="s">
        <v>52874</v>
      </c>
      <c r="C20016" t="s">
        <v>85</v>
      </c>
      <c r="D20016">
        <v>507116</v>
      </c>
      <c r="G20016">
        <v>0</v>
      </c>
      <c r="H20016" s="5"/>
      <c r="I20016">
        <v>0</v>
      </c>
      <c r="J20016" s="3">
        <v>45079.240277777775</v>
      </c>
      <c r="K20016" s="3">
        <v>45092.083333333336</v>
      </c>
      <c r="L20016" s="3">
        <v>45092.104166666664</v>
      </c>
      <c r="M20016" t="s">
        <v>52875</v>
      </c>
      <c r="N20016" s="4" t="s">
        <v>22</v>
      </c>
      <c r="P20016" t="s">
        <v>16</v>
      </c>
    </row>
    <row r="20017" spans="1:16">
      <c r="A20017" t="s">
        <v>52876</v>
      </c>
      <c r="B20017" t="s">
        <v>52877</v>
      </c>
      <c r="C20017" t="s">
        <v>24</v>
      </c>
      <c r="D20017">
        <v>335001</v>
      </c>
      <c r="G20017">
        <v>0</v>
      </c>
      <c r="I20017">
        <v>0</v>
      </c>
      <c r="J20017" s="3">
        <v>45087.157638888886</v>
      </c>
      <c r="K20017" s="3">
        <v>45097.25</v>
      </c>
      <c r="L20017" s="3">
        <v>45097.270833333336</v>
      </c>
      <c r="M20017" t="s">
        <v>52878</v>
      </c>
      <c r="N20017" s="4" t="s">
        <v>22</v>
      </c>
      <c r="P20017" t="s">
        <v>16</v>
      </c>
    </row>
    <row r="20018" spans="1:16">
      <c r="A20018" t="s">
        <v>52879</v>
      </c>
      <c r="B20018" t="s">
        <v>52880</v>
      </c>
      <c r="C20018" t="s">
        <v>256</v>
      </c>
      <c r="F20018" t="s">
        <v>69</v>
      </c>
      <c r="G20018">
        <v>0</v>
      </c>
      <c r="H20018" s="5"/>
      <c r="I20018">
        <v>0</v>
      </c>
      <c r="J20018" s="3">
        <v>45094.197222222225</v>
      </c>
      <c r="K20018" s="3">
        <v>45104.208333333336</v>
      </c>
      <c r="L20018" s="3">
        <v>45104.229166666664</v>
      </c>
      <c r="M20018" t="s">
        <v>52881</v>
      </c>
      <c r="N20018" s="4" t="s">
        <v>22</v>
      </c>
      <c r="P20018" t="s">
        <v>16</v>
      </c>
    </row>
    <row r="20019" spans="1:16">
      <c r="A20019" t="s">
        <v>52882</v>
      </c>
      <c r="B20019" t="s">
        <v>52883</v>
      </c>
      <c r="C20019" t="s">
        <v>24</v>
      </c>
      <c r="D20019">
        <v>764087</v>
      </c>
      <c r="G20019">
        <v>0</v>
      </c>
      <c r="H20019" s="5"/>
      <c r="I20019">
        <v>0</v>
      </c>
      <c r="J20019" s="3">
        <v>45094.431250000001</v>
      </c>
      <c r="K20019" s="3">
        <v>45104.5</v>
      </c>
      <c r="L20019" s="3">
        <v>45104.520833333336</v>
      </c>
      <c r="M20019" t="s">
        <v>52884</v>
      </c>
      <c r="N20019" s="4" t="s">
        <v>22</v>
      </c>
      <c r="P20019" t="s">
        <v>16</v>
      </c>
    </row>
    <row r="20020" spans="1:16">
      <c r="A20020" t="s">
        <v>52885</v>
      </c>
      <c r="B20020" t="s">
        <v>52886</v>
      </c>
      <c r="C20020" t="s">
        <v>65</v>
      </c>
      <c r="F20020" t="s">
        <v>114</v>
      </c>
      <c r="G20020">
        <v>0</v>
      </c>
      <c r="H20020" s="5"/>
      <c r="I20020">
        <v>0</v>
      </c>
      <c r="J20020" s="3">
        <v>45076.413888888892</v>
      </c>
      <c r="K20020" s="3">
        <v>45087.375</v>
      </c>
      <c r="L20020" s="3">
        <v>45087.395833333336</v>
      </c>
      <c r="M20020" t="s">
        <v>52887</v>
      </c>
      <c r="N20020" s="4" t="s">
        <v>22</v>
      </c>
      <c r="P20020" t="s">
        <v>16</v>
      </c>
    </row>
    <row r="20021" spans="1:16">
      <c r="A20021" t="s">
        <v>52888</v>
      </c>
      <c r="B20021" t="s">
        <v>52889</v>
      </c>
      <c r="C20021" t="s">
        <v>27</v>
      </c>
      <c r="F20021" t="s">
        <v>93</v>
      </c>
      <c r="G20021">
        <v>500000</v>
      </c>
      <c r="H20021" s="5"/>
      <c r="I20021">
        <v>0</v>
      </c>
      <c r="J20021" s="3">
        <v>45105.356249999997</v>
      </c>
      <c r="K20021" s="3">
        <v>45115.375</v>
      </c>
      <c r="L20021" s="3">
        <v>45115.395833333336</v>
      </c>
      <c r="M20021" t="s">
        <v>52890</v>
      </c>
      <c r="N20021" s="4" t="s">
        <v>22</v>
      </c>
      <c r="P20021" t="s">
        <v>16</v>
      </c>
    </row>
    <row r="20022" spans="1:16">
      <c r="A20022" t="s">
        <v>52891</v>
      </c>
      <c r="B20022" t="s">
        <v>52892</v>
      </c>
      <c r="C20022" t="s">
        <v>27</v>
      </c>
      <c r="F20022" t="s">
        <v>32</v>
      </c>
      <c r="G20022">
        <v>0</v>
      </c>
      <c r="H20022" s="5"/>
      <c r="I20022">
        <v>0</v>
      </c>
      <c r="J20022" s="3">
        <v>45096.118055555555</v>
      </c>
      <c r="K20022" s="3">
        <v>45106.25</v>
      </c>
      <c r="L20022" s="3">
        <v>45106.270833333336</v>
      </c>
      <c r="M20022" t="s">
        <v>52893</v>
      </c>
      <c r="N20022" s="4" t="s">
        <v>22</v>
      </c>
      <c r="P20022" t="s">
        <v>16</v>
      </c>
    </row>
    <row r="20023" spans="1:16">
      <c r="A20023" t="s">
        <v>52894</v>
      </c>
      <c r="B20023" t="s">
        <v>52895</v>
      </c>
      <c r="C20023" t="s">
        <v>202</v>
      </c>
      <c r="F20023" t="s">
        <v>255</v>
      </c>
      <c r="G20023">
        <v>130000</v>
      </c>
      <c r="H20023" s="5"/>
      <c r="I20023">
        <v>0</v>
      </c>
      <c r="J20023" s="3">
        <v>45096.324999999997</v>
      </c>
      <c r="K20023" s="3">
        <v>45106.333333333336</v>
      </c>
      <c r="L20023" s="3">
        <v>45106.354166666664</v>
      </c>
      <c r="M20023" t="s">
        <v>52896</v>
      </c>
      <c r="N20023" s="4" t="s">
        <v>22</v>
      </c>
      <c r="P20023" t="s">
        <v>16</v>
      </c>
    </row>
    <row r="20024" spans="1:16">
      <c r="A20024" t="s">
        <v>52897</v>
      </c>
      <c r="B20024" t="s">
        <v>52898</v>
      </c>
      <c r="C20024" t="s">
        <v>27</v>
      </c>
      <c r="F20024" t="s">
        <v>263</v>
      </c>
      <c r="G20024">
        <v>500000</v>
      </c>
      <c r="H20024" s="5"/>
      <c r="I20024">
        <v>0</v>
      </c>
      <c r="J20024" s="3">
        <v>45083.488194444442</v>
      </c>
      <c r="K20024" s="3">
        <v>45093.5</v>
      </c>
      <c r="L20024" s="3">
        <v>45093.520833333336</v>
      </c>
      <c r="M20024" t="s">
        <v>52899</v>
      </c>
      <c r="N20024" s="4" t="s">
        <v>22</v>
      </c>
      <c r="P20024" t="s">
        <v>16</v>
      </c>
    </row>
    <row r="20025" spans="1:16">
      <c r="A20025" t="s">
        <v>52900</v>
      </c>
      <c r="B20025" t="s">
        <v>52901</v>
      </c>
      <c r="C20025" t="s">
        <v>174</v>
      </c>
      <c r="D20025">
        <v>670702</v>
      </c>
      <c r="G20025">
        <v>0</v>
      </c>
      <c r="H20025" s="5"/>
      <c r="I20025">
        <v>0</v>
      </c>
      <c r="J20025" s="3">
        <v>45077.197222222225</v>
      </c>
      <c r="K20025" s="3">
        <v>45087.208333333336</v>
      </c>
      <c r="L20025" s="3">
        <v>45087.229166666664</v>
      </c>
      <c r="M20025" t="s">
        <v>52902</v>
      </c>
      <c r="N20025" s="4" t="s">
        <v>22</v>
      </c>
      <c r="P20025" t="s">
        <v>16</v>
      </c>
    </row>
    <row r="20026" spans="1:16">
      <c r="A20026" t="s">
        <v>52903</v>
      </c>
      <c r="B20026" t="s">
        <v>52904</v>
      </c>
      <c r="C20026" t="s">
        <v>202</v>
      </c>
      <c r="F20026" t="s">
        <v>217</v>
      </c>
      <c r="G20026">
        <v>0</v>
      </c>
      <c r="I20026">
        <v>18000</v>
      </c>
      <c r="J20026" s="3">
        <v>45082.226388888892</v>
      </c>
      <c r="K20026" s="3">
        <v>45093.416666666664</v>
      </c>
      <c r="L20026" s="3">
        <v>45093.4375</v>
      </c>
      <c r="M20026" t="s">
        <v>52905</v>
      </c>
      <c r="N20026" s="4" t="s">
        <v>22</v>
      </c>
      <c r="P20026" t="s">
        <v>16</v>
      </c>
    </row>
    <row r="20027" spans="1:16">
      <c r="A20027" t="s">
        <v>52906</v>
      </c>
      <c r="B20027" t="s">
        <v>52907</v>
      </c>
      <c r="C20027" t="s">
        <v>45</v>
      </c>
      <c r="D20027">
        <v>136119</v>
      </c>
      <c r="G20027">
        <v>631772</v>
      </c>
      <c r="I20027">
        <v>13000</v>
      </c>
      <c r="J20027" s="3">
        <v>45069.163194444445</v>
      </c>
      <c r="K20027" s="3">
        <v>45090.166666666664</v>
      </c>
      <c r="L20027" s="3">
        <v>45090.1875</v>
      </c>
      <c r="M20027" t="s">
        <v>52908</v>
      </c>
      <c r="N20027" s="4" t="s">
        <v>22</v>
      </c>
      <c r="P20027" t="s">
        <v>16</v>
      </c>
    </row>
    <row r="20028" spans="1:16">
      <c r="A20028" t="s">
        <v>52909</v>
      </c>
      <c r="B20028" t="s">
        <v>52910</v>
      </c>
      <c r="C20028" t="s">
        <v>75</v>
      </c>
      <c r="D20028">
        <v>502032</v>
      </c>
      <c r="G20028">
        <v>0</v>
      </c>
      <c r="H20028" s="5"/>
      <c r="I20028">
        <v>0</v>
      </c>
      <c r="J20028" s="3">
        <v>45104.398611111108</v>
      </c>
      <c r="K20028" s="3">
        <v>45114.416666666664</v>
      </c>
      <c r="L20028" s="3">
        <v>45114.4375</v>
      </c>
      <c r="M20028" t="s">
        <v>52911</v>
      </c>
      <c r="N20028" s="4" t="s">
        <v>22</v>
      </c>
      <c r="P20028" t="s">
        <v>16</v>
      </c>
    </row>
    <row r="20029" spans="1:16">
      <c r="A20029" t="s">
        <v>52912</v>
      </c>
      <c r="B20029" t="s">
        <v>52913</v>
      </c>
      <c r="C20029" t="s">
        <v>65</v>
      </c>
      <c r="F20029" t="s">
        <v>190</v>
      </c>
      <c r="G20029">
        <v>0</v>
      </c>
      <c r="I20029">
        <v>0</v>
      </c>
      <c r="J20029" s="3">
        <v>45069.211805555555</v>
      </c>
      <c r="K20029" s="3">
        <v>45089.166666666664</v>
      </c>
      <c r="L20029" s="3">
        <v>45089.1875</v>
      </c>
      <c r="M20029" t="s">
        <v>52914</v>
      </c>
      <c r="N20029" s="4" t="s">
        <v>22</v>
      </c>
      <c r="P20029" t="s">
        <v>16</v>
      </c>
    </row>
    <row r="20030" spans="1:16">
      <c r="A20030" t="s">
        <v>52915</v>
      </c>
      <c r="B20030" t="s">
        <v>52916</v>
      </c>
      <c r="C20030" t="s">
        <v>65</v>
      </c>
      <c r="F20030" t="s">
        <v>190</v>
      </c>
      <c r="G20030">
        <v>0</v>
      </c>
      <c r="I20030">
        <v>0</v>
      </c>
      <c r="J20030" s="3">
        <v>45064.111805555556</v>
      </c>
      <c r="K20030" s="3">
        <v>45072.125</v>
      </c>
      <c r="L20030" s="3">
        <v>45072.145833333336</v>
      </c>
      <c r="M20030" t="s">
        <v>52917</v>
      </c>
      <c r="N20030" s="4" t="s">
        <v>22</v>
      </c>
      <c r="P20030" t="s">
        <v>16</v>
      </c>
    </row>
    <row r="20031" spans="1:16">
      <c r="A20031" t="s">
        <v>52915</v>
      </c>
      <c r="B20031" t="s">
        <v>52918</v>
      </c>
      <c r="C20031" t="s">
        <v>65</v>
      </c>
      <c r="F20031" t="s">
        <v>190</v>
      </c>
      <c r="G20031">
        <v>0</v>
      </c>
      <c r="H20031" s="5"/>
      <c r="I20031">
        <v>0</v>
      </c>
      <c r="J20031" s="3">
        <v>45107.518750000003</v>
      </c>
      <c r="K20031" s="3">
        <v>45118.416666666664</v>
      </c>
      <c r="L20031" s="3">
        <v>45118.4375</v>
      </c>
      <c r="M20031" t="s">
        <v>52919</v>
      </c>
      <c r="N20031" s="4" t="s">
        <v>22</v>
      </c>
      <c r="P20031" t="s">
        <v>16</v>
      </c>
    </row>
    <row r="20032" spans="1:16">
      <c r="A20032" t="s">
        <v>52920</v>
      </c>
      <c r="B20032" t="s">
        <v>52921</v>
      </c>
      <c r="C20032" t="s">
        <v>25</v>
      </c>
      <c r="F20032" t="s">
        <v>126</v>
      </c>
      <c r="G20032">
        <v>0</v>
      </c>
      <c r="H20032" s="5"/>
      <c r="I20032">
        <v>0</v>
      </c>
      <c r="J20032" s="3">
        <v>45066.450694444444</v>
      </c>
      <c r="K20032" s="3">
        <v>45076.458333333336</v>
      </c>
      <c r="L20032" s="3">
        <v>45076.479166666664</v>
      </c>
      <c r="M20032" t="s">
        <v>52922</v>
      </c>
      <c r="N20032" s="4" t="s">
        <v>22</v>
      </c>
      <c r="P20032" t="s">
        <v>16</v>
      </c>
    </row>
    <row r="20033" spans="1:16">
      <c r="A20033" t="s">
        <v>52923</v>
      </c>
      <c r="B20033" t="s">
        <v>52924</v>
      </c>
      <c r="C20033" t="s">
        <v>24</v>
      </c>
      <c r="D20033">
        <v>181102</v>
      </c>
      <c r="G20033">
        <v>0</v>
      </c>
      <c r="I20033">
        <v>0</v>
      </c>
      <c r="J20033" s="3">
        <v>45087.058333333334</v>
      </c>
      <c r="K20033" s="3">
        <v>45097.208333333336</v>
      </c>
      <c r="L20033" s="3">
        <v>45097.229166666664</v>
      </c>
      <c r="M20033" t="s">
        <v>52925</v>
      </c>
      <c r="N20033" s="4" t="s">
        <v>22</v>
      </c>
      <c r="P20033" t="s">
        <v>16</v>
      </c>
    </row>
    <row r="20034" spans="1:16">
      <c r="A20034" t="s">
        <v>52926</v>
      </c>
      <c r="B20034" t="s">
        <v>52927</v>
      </c>
      <c r="C20034" t="s">
        <v>27</v>
      </c>
      <c r="F20034" t="s">
        <v>69</v>
      </c>
      <c r="G20034">
        <v>0</v>
      </c>
      <c r="H20034" s="5"/>
      <c r="I20034">
        <v>0</v>
      </c>
      <c r="J20034" s="3">
        <v>45100.280555555553</v>
      </c>
      <c r="K20034" s="3">
        <v>45110.125</v>
      </c>
      <c r="L20034" s="3">
        <v>45110.145833333336</v>
      </c>
      <c r="M20034" t="s">
        <v>52928</v>
      </c>
      <c r="N20034" s="4" t="s">
        <v>22</v>
      </c>
      <c r="P20034" t="s">
        <v>16</v>
      </c>
    </row>
    <row r="20035" spans="1:16">
      <c r="A20035" t="s">
        <v>52929</v>
      </c>
      <c r="B20035" t="s">
        <v>52930</v>
      </c>
      <c r="C20035" t="s">
        <v>24</v>
      </c>
      <c r="D20035">
        <v>735133</v>
      </c>
      <c r="G20035">
        <v>500000</v>
      </c>
      <c r="H20035" s="5"/>
      <c r="I20035">
        <v>0</v>
      </c>
      <c r="J20035" s="3">
        <v>45094.129861111112</v>
      </c>
      <c r="K20035" s="3">
        <v>45105.166666666664</v>
      </c>
      <c r="L20035" s="3">
        <v>45105.1875</v>
      </c>
      <c r="M20035" t="s">
        <v>52931</v>
      </c>
      <c r="N20035" s="4" t="s">
        <v>22</v>
      </c>
      <c r="P20035" t="s">
        <v>16</v>
      </c>
    </row>
    <row r="20036" spans="1:16">
      <c r="A20036" t="s">
        <v>52932</v>
      </c>
      <c r="B20036" t="s">
        <v>52933</v>
      </c>
      <c r="C20036" t="s">
        <v>117</v>
      </c>
      <c r="F20036" t="s">
        <v>69</v>
      </c>
      <c r="G20036">
        <v>500000</v>
      </c>
      <c r="H20036" s="5"/>
      <c r="I20036">
        <v>0</v>
      </c>
      <c r="J20036" s="3">
        <v>45076.04791666667</v>
      </c>
      <c r="K20036" s="3">
        <v>45086.083333333336</v>
      </c>
      <c r="L20036" s="3">
        <v>45086.104166666664</v>
      </c>
      <c r="M20036" t="s">
        <v>52934</v>
      </c>
      <c r="N20036" s="4" t="s">
        <v>22</v>
      </c>
      <c r="P20036" t="s">
        <v>16</v>
      </c>
    </row>
    <row r="20037" spans="1:16">
      <c r="A20037" t="s">
        <v>52935</v>
      </c>
      <c r="B20037" t="s">
        <v>52936</v>
      </c>
      <c r="C20037" t="s">
        <v>27</v>
      </c>
      <c r="F20037" t="s">
        <v>55</v>
      </c>
      <c r="G20037">
        <v>0</v>
      </c>
      <c r="H20037" s="5"/>
      <c r="I20037">
        <v>0</v>
      </c>
      <c r="J20037" s="3">
        <v>45084.506249999999</v>
      </c>
      <c r="K20037" s="3">
        <v>45105.5</v>
      </c>
      <c r="L20037" s="3">
        <v>45105.520833333336</v>
      </c>
      <c r="M20037" t="s">
        <v>52937</v>
      </c>
      <c r="N20037" s="4" t="s">
        <v>22</v>
      </c>
      <c r="P20037" t="s">
        <v>16</v>
      </c>
    </row>
    <row r="20038" spans="1:16">
      <c r="A20038" t="s">
        <v>52938</v>
      </c>
      <c r="B20038" t="s">
        <v>52939</v>
      </c>
      <c r="C20038" t="s">
        <v>24</v>
      </c>
      <c r="D20038">
        <v>764087</v>
      </c>
      <c r="G20038">
        <v>0</v>
      </c>
      <c r="H20038" s="5"/>
      <c r="I20038">
        <v>0</v>
      </c>
      <c r="J20038" s="3">
        <v>45094.438194444447</v>
      </c>
      <c r="K20038" s="3">
        <v>45104.458333333336</v>
      </c>
      <c r="L20038" s="3">
        <v>45104.479166666664</v>
      </c>
      <c r="M20038" t="s">
        <v>52940</v>
      </c>
      <c r="N20038" s="4" t="s">
        <v>22</v>
      </c>
      <c r="P20038" t="s">
        <v>16</v>
      </c>
    </row>
    <row r="20039" spans="1:16">
      <c r="A20039" t="s">
        <v>52941</v>
      </c>
      <c r="B20039" t="s">
        <v>52942</v>
      </c>
      <c r="C20039" t="s">
        <v>27</v>
      </c>
      <c r="F20039" t="s">
        <v>69</v>
      </c>
      <c r="G20039">
        <v>0</v>
      </c>
      <c r="H20039" s="5"/>
      <c r="I20039">
        <v>0</v>
      </c>
      <c r="J20039" s="3">
        <v>45107.484027777777</v>
      </c>
      <c r="K20039" s="3">
        <v>45117.5</v>
      </c>
      <c r="L20039" s="3">
        <v>45117.520833333336</v>
      </c>
      <c r="M20039" t="s">
        <v>52943</v>
      </c>
      <c r="N20039" s="4" t="s">
        <v>22</v>
      </c>
      <c r="P20039" t="s">
        <v>16</v>
      </c>
    </row>
    <row r="20040" spans="1:16">
      <c r="A20040" t="s">
        <v>52944</v>
      </c>
      <c r="B20040" t="s">
        <v>52945</v>
      </c>
      <c r="C20040" t="s">
        <v>27</v>
      </c>
      <c r="F20040" t="s">
        <v>69</v>
      </c>
      <c r="G20040">
        <v>0</v>
      </c>
      <c r="I20040">
        <v>0</v>
      </c>
      <c r="J20040" s="3">
        <v>45087.51458333333</v>
      </c>
      <c r="K20040" s="3">
        <v>45097.083333333336</v>
      </c>
      <c r="L20040" s="3">
        <v>45097.104166666664</v>
      </c>
      <c r="M20040" t="s">
        <v>52946</v>
      </c>
      <c r="N20040" s="4" t="s">
        <v>22</v>
      </c>
      <c r="P20040" t="s">
        <v>16</v>
      </c>
    </row>
    <row r="20041" spans="1:16">
      <c r="A20041" t="s">
        <v>52947</v>
      </c>
      <c r="B20041" t="s">
        <v>52948</v>
      </c>
      <c r="C20041" t="s">
        <v>24</v>
      </c>
      <c r="D20041">
        <v>385505</v>
      </c>
      <c r="G20041">
        <v>500000</v>
      </c>
      <c r="H20041" s="5"/>
      <c r="I20041">
        <v>0</v>
      </c>
      <c r="J20041" s="3">
        <v>45099.21875</v>
      </c>
      <c r="K20041" s="3">
        <v>45110.041666666664</v>
      </c>
      <c r="L20041" s="3">
        <v>45110.0625</v>
      </c>
      <c r="M20041" t="s">
        <v>52949</v>
      </c>
      <c r="N20041" s="4" t="s">
        <v>22</v>
      </c>
      <c r="P20041" t="s">
        <v>16</v>
      </c>
    </row>
    <row r="20042" spans="1:16">
      <c r="A20042" t="s">
        <v>52950</v>
      </c>
      <c r="B20042" t="s">
        <v>52951</v>
      </c>
      <c r="C20042" t="s">
        <v>143</v>
      </c>
      <c r="D20042">
        <v>262310</v>
      </c>
      <c r="G20042">
        <v>220155</v>
      </c>
      <c r="H20042" s="5"/>
      <c r="I20042">
        <v>0</v>
      </c>
      <c r="J20042" s="3">
        <v>45075.523611111108</v>
      </c>
      <c r="K20042" s="3">
        <v>45086.458333333336</v>
      </c>
      <c r="L20042" s="3">
        <v>45086.479166666664</v>
      </c>
      <c r="M20042" t="s">
        <v>52952</v>
      </c>
      <c r="N20042" s="4" t="s">
        <v>22</v>
      </c>
      <c r="P20042" t="s">
        <v>16</v>
      </c>
    </row>
    <row r="20043" spans="1:16">
      <c r="A20043" t="s">
        <v>52953</v>
      </c>
      <c r="B20043" t="s">
        <v>52954</v>
      </c>
      <c r="C20043" t="s">
        <v>182</v>
      </c>
      <c r="F20043" t="s">
        <v>87</v>
      </c>
      <c r="G20043">
        <v>0</v>
      </c>
      <c r="H20043" s="5"/>
      <c r="I20043">
        <v>16208</v>
      </c>
      <c r="J20043" s="3">
        <v>45093.456250000003</v>
      </c>
      <c r="K20043" s="3">
        <v>45107.208333333336</v>
      </c>
      <c r="L20043" s="3">
        <v>45107.229166666664</v>
      </c>
      <c r="M20043" t="s">
        <v>52955</v>
      </c>
      <c r="N20043" s="4" t="s">
        <v>22</v>
      </c>
      <c r="P20043" t="s">
        <v>16</v>
      </c>
    </row>
    <row r="20044" spans="1:16">
      <c r="A20044" t="s">
        <v>52956</v>
      </c>
      <c r="B20044" t="s">
        <v>52957</v>
      </c>
      <c r="C20044" t="s">
        <v>182</v>
      </c>
      <c r="F20044" t="s">
        <v>26</v>
      </c>
      <c r="G20044">
        <v>0</v>
      </c>
      <c r="I20044">
        <v>16421</v>
      </c>
      <c r="J20044" s="3">
        <v>45068.130555555559</v>
      </c>
      <c r="K20044" s="3">
        <v>45082.166666666664</v>
      </c>
      <c r="L20044" s="3">
        <v>45082.1875</v>
      </c>
      <c r="M20044" t="s">
        <v>52958</v>
      </c>
      <c r="N20044" s="4" t="s">
        <v>22</v>
      </c>
      <c r="P20044" t="s">
        <v>16</v>
      </c>
    </row>
    <row r="20045" spans="1:16">
      <c r="A20045" t="s">
        <v>52959</v>
      </c>
      <c r="B20045" t="s">
        <v>52960</v>
      </c>
      <c r="C20045" t="s">
        <v>182</v>
      </c>
      <c r="F20045" t="s">
        <v>87</v>
      </c>
      <c r="G20045">
        <v>0</v>
      </c>
      <c r="H20045" s="5"/>
      <c r="I20045">
        <v>0</v>
      </c>
      <c r="J20045" s="3">
        <v>45061.163888888892</v>
      </c>
      <c r="K20045" s="3">
        <v>45082.333333333336</v>
      </c>
      <c r="L20045" s="3">
        <v>45082.354166666664</v>
      </c>
      <c r="M20045" t="s">
        <v>52961</v>
      </c>
      <c r="N20045" s="4" t="s">
        <v>22</v>
      </c>
      <c r="P20045" t="s">
        <v>16</v>
      </c>
    </row>
    <row r="20046" spans="1:16">
      <c r="A20046" t="s">
        <v>52962</v>
      </c>
      <c r="B20046" t="s">
        <v>52963</v>
      </c>
      <c r="C20046" t="s">
        <v>192</v>
      </c>
      <c r="F20046" t="s">
        <v>26</v>
      </c>
      <c r="G20046">
        <v>0</v>
      </c>
      <c r="H20046" s="5"/>
      <c r="I20046">
        <v>0</v>
      </c>
      <c r="J20046" s="3">
        <v>45091.39166666667</v>
      </c>
      <c r="K20046" s="3">
        <v>45104.208333333336</v>
      </c>
      <c r="L20046" s="3">
        <v>45104.229166666664</v>
      </c>
      <c r="M20046" t="s">
        <v>52964</v>
      </c>
      <c r="N20046" s="4" t="s">
        <v>22</v>
      </c>
      <c r="P20046" t="s">
        <v>16</v>
      </c>
    </row>
    <row r="20047" spans="1:16">
      <c r="A20047" t="s">
        <v>52965</v>
      </c>
      <c r="B20047" t="s">
        <v>52966</v>
      </c>
      <c r="C20047" t="s">
        <v>192</v>
      </c>
      <c r="F20047" t="s">
        <v>87</v>
      </c>
      <c r="G20047">
        <v>0</v>
      </c>
      <c r="H20047" s="5"/>
      <c r="I20047">
        <v>0</v>
      </c>
      <c r="J20047" s="3">
        <v>45091.48333333333</v>
      </c>
      <c r="K20047" s="3">
        <v>45112.333333333336</v>
      </c>
      <c r="L20047" s="3">
        <v>45112.354166666664</v>
      </c>
      <c r="M20047" t="s">
        <v>52967</v>
      </c>
      <c r="N20047" s="4" t="s">
        <v>22</v>
      </c>
      <c r="P20047" t="s">
        <v>16</v>
      </c>
    </row>
    <row r="20048" spans="1:16">
      <c r="A20048" t="s">
        <v>52968</v>
      </c>
      <c r="B20048" t="s">
        <v>52969</v>
      </c>
      <c r="C20048" t="s">
        <v>182</v>
      </c>
      <c r="F20048" t="s">
        <v>87</v>
      </c>
      <c r="G20048">
        <v>0</v>
      </c>
      <c r="H20048" s="5"/>
      <c r="I20048">
        <v>0</v>
      </c>
      <c r="J20048" s="3">
        <v>45076.5</v>
      </c>
      <c r="K20048" s="3">
        <v>45091.333333333336</v>
      </c>
      <c r="L20048" s="3">
        <v>45091.354166666664</v>
      </c>
      <c r="M20048" t="s">
        <v>52970</v>
      </c>
      <c r="N20048" s="4" t="s">
        <v>22</v>
      </c>
      <c r="P20048" t="s">
        <v>16</v>
      </c>
    </row>
    <row r="20049" spans="1:16">
      <c r="A20049" t="s">
        <v>52971</v>
      </c>
      <c r="B20049" t="s">
        <v>52972</v>
      </c>
      <c r="C20049" t="s">
        <v>27</v>
      </c>
      <c r="F20049" t="s">
        <v>112</v>
      </c>
      <c r="G20049">
        <v>0</v>
      </c>
      <c r="H20049" s="5"/>
      <c r="I20049">
        <v>0</v>
      </c>
      <c r="J20049" s="3">
        <v>45106.197916666664</v>
      </c>
      <c r="K20049" s="3">
        <v>45117.208333333336</v>
      </c>
      <c r="L20049" s="3">
        <v>45117.229166666664</v>
      </c>
      <c r="M20049" t="s">
        <v>52973</v>
      </c>
      <c r="N20049" s="4" t="s">
        <v>22</v>
      </c>
      <c r="P20049" t="s">
        <v>16</v>
      </c>
    </row>
    <row r="20050" spans="1:16">
      <c r="A20050" t="s">
        <v>52974</v>
      </c>
      <c r="B20050" t="s">
        <v>52975</v>
      </c>
      <c r="C20050" t="s">
        <v>183</v>
      </c>
      <c r="F20050" t="s">
        <v>159</v>
      </c>
      <c r="G20050">
        <v>500000</v>
      </c>
      <c r="H20050" s="5"/>
      <c r="I20050">
        <v>0</v>
      </c>
      <c r="J20050" s="3">
        <v>45092.322916666664</v>
      </c>
      <c r="K20050" s="3">
        <v>45103.333333333336</v>
      </c>
      <c r="L20050" s="3">
        <v>45103.354166666664</v>
      </c>
      <c r="M20050" t="s">
        <v>52976</v>
      </c>
      <c r="N20050" s="4" t="s">
        <v>22</v>
      </c>
      <c r="P20050" t="s">
        <v>16</v>
      </c>
    </row>
    <row r="20051" spans="1:16">
      <c r="A20051" t="s">
        <v>52977</v>
      </c>
      <c r="B20051" t="s">
        <v>52978</v>
      </c>
      <c r="C20051" t="s">
        <v>27</v>
      </c>
      <c r="F20051" t="s">
        <v>30</v>
      </c>
      <c r="G20051">
        <v>0</v>
      </c>
      <c r="H20051" s="5"/>
      <c r="I20051">
        <v>0</v>
      </c>
      <c r="J20051" s="3">
        <v>45084.507638888892</v>
      </c>
      <c r="K20051" s="3">
        <v>45094.041666666664</v>
      </c>
      <c r="L20051" s="3">
        <v>45094.0625</v>
      </c>
      <c r="M20051" t="s">
        <v>52979</v>
      </c>
      <c r="N20051" s="4" t="s">
        <v>22</v>
      </c>
      <c r="P20051" t="s">
        <v>16</v>
      </c>
    </row>
    <row r="20052" spans="1:16">
      <c r="A20052" t="s">
        <v>52980</v>
      </c>
      <c r="B20052" t="s">
        <v>52981</v>
      </c>
      <c r="C20052" t="s">
        <v>27</v>
      </c>
      <c r="F20052" t="s">
        <v>93</v>
      </c>
      <c r="G20052">
        <v>0</v>
      </c>
      <c r="H20052" s="5"/>
      <c r="I20052">
        <v>0</v>
      </c>
      <c r="J20052" s="3">
        <v>45107.056944444441</v>
      </c>
      <c r="K20052" s="3">
        <v>45117.083333333336</v>
      </c>
      <c r="L20052" s="3">
        <v>45117.104166666664</v>
      </c>
      <c r="M20052" t="s">
        <v>52982</v>
      </c>
      <c r="N20052" s="4" t="s">
        <v>22</v>
      </c>
      <c r="P20052" t="s">
        <v>16</v>
      </c>
    </row>
    <row r="20053" spans="1:16">
      <c r="A20053" t="s">
        <v>52983</v>
      </c>
      <c r="B20053" t="s">
        <v>52984</v>
      </c>
      <c r="C20053" t="s">
        <v>27</v>
      </c>
      <c r="D20053" t="s">
        <v>774</v>
      </c>
      <c r="G20053">
        <v>0</v>
      </c>
      <c r="I20053">
        <v>0</v>
      </c>
      <c r="J20053" s="3">
        <v>45073.525694444441</v>
      </c>
      <c r="K20053" s="3">
        <v>45083.041666666664</v>
      </c>
      <c r="L20053" s="3">
        <v>45083.0625</v>
      </c>
      <c r="M20053" t="s">
        <v>52985</v>
      </c>
      <c r="N20053" s="4" t="s">
        <v>22</v>
      </c>
      <c r="P20053" t="s">
        <v>16</v>
      </c>
    </row>
    <row r="20054" spans="1:16">
      <c r="A20054" t="s">
        <v>52986</v>
      </c>
      <c r="B20054" t="s">
        <v>52987</v>
      </c>
      <c r="C20054" t="s">
        <v>25</v>
      </c>
      <c r="F20054" t="s">
        <v>30</v>
      </c>
      <c r="G20054">
        <v>0</v>
      </c>
      <c r="H20054" s="5"/>
      <c r="I20054">
        <v>0</v>
      </c>
      <c r="J20054" s="3">
        <v>45100.439583333333</v>
      </c>
      <c r="K20054" s="3">
        <v>45111.416666666664</v>
      </c>
      <c r="L20054" s="3">
        <v>45111.4375</v>
      </c>
      <c r="M20054" t="s">
        <v>52988</v>
      </c>
      <c r="N20054" s="4" t="s">
        <v>22</v>
      </c>
      <c r="P20054" t="s">
        <v>16</v>
      </c>
    </row>
    <row r="20055" spans="1:16">
      <c r="A20055" t="s">
        <v>52989</v>
      </c>
      <c r="B20055" t="s">
        <v>52990</v>
      </c>
      <c r="C20055" t="s">
        <v>202</v>
      </c>
      <c r="F20055" t="s">
        <v>21</v>
      </c>
      <c r="G20055">
        <v>0</v>
      </c>
      <c r="H20055" s="5"/>
      <c r="I20055">
        <v>0</v>
      </c>
      <c r="J20055" s="3">
        <v>45075.468055555553</v>
      </c>
      <c r="K20055" s="3">
        <v>45084.416666666664</v>
      </c>
      <c r="L20055" s="3">
        <v>45084.4375</v>
      </c>
      <c r="M20055" t="s">
        <v>52991</v>
      </c>
      <c r="N20055" s="4" t="s">
        <v>22</v>
      </c>
      <c r="P20055" t="s">
        <v>16</v>
      </c>
    </row>
    <row r="20056" spans="1:16">
      <c r="A20056" t="s">
        <v>52992</v>
      </c>
      <c r="B20056" t="s">
        <v>52993</v>
      </c>
      <c r="C20056" t="s">
        <v>117</v>
      </c>
      <c r="F20056" t="s">
        <v>69</v>
      </c>
      <c r="G20056">
        <v>0</v>
      </c>
      <c r="H20056" s="5"/>
      <c r="I20056">
        <v>0</v>
      </c>
      <c r="J20056" s="3">
        <v>45090.388194444444</v>
      </c>
      <c r="K20056" s="3">
        <v>45100.416666666664</v>
      </c>
      <c r="L20056" s="3">
        <v>45100.4375</v>
      </c>
      <c r="M20056" t="s">
        <v>52994</v>
      </c>
      <c r="N20056" s="4" t="s">
        <v>22</v>
      </c>
      <c r="P20056" t="s">
        <v>16</v>
      </c>
    </row>
    <row r="20057" spans="1:16">
      <c r="A20057" t="s">
        <v>52995</v>
      </c>
      <c r="B20057" t="s">
        <v>52996</v>
      </c>
      <c r="C20057" t="s">
        <v>24</v>
      </c>
      <c r="D20057">
        <v>335073</v>
      </c>
      <c r="G20057">
        <v>0</v>
      </c>
      <c r="H20057" s="5"/>
      <c r="I20057">
        <v>0</v>
      </c>
      <c r="J20057" s="3">
        <v>45096.402777777781</v>
      </c>
      <c r="K20057" s="3">
        <v>45106.416666666664</v>
      </c>
      <c r="L20057" s="3">
        <v>45106.4375</v>
      </c>
      <c r="M20057" t="s">
        <v>52997</v>
      </c>
      <c r="N20057" s="4" t="s">
        <v>22</v>
      </c>
      <c r="P20057" t="s">
        <v>16</v>
      </c>
    </row>
    <row r="20058" spans="1:16">
      <c r="A20058" t="s">
        <v>52998</v>
      </c>
      <c r="B20058" t="s">
        <v>52999</v>
      </c>
      <c r="C20058" t="s">
        <v>24</v>
      </c>
      <c r="D20058">
        <v>110017</v>
      </c>
      <c r="G20058">
        <v>0</v>
      </c>
      <c r="I20058">
        <v>0</v>
      </c>
      <c r="J20058" s="3">
        <v>45089.225694444445</v>
      </c>
      <c r="K20058" s="3">
        <v>45100.25</v>
      </c>
      <c r="L20058" s="3">
        <v>45100.270833333336</v>
      </c>
      <c r="M20058" t="s">
        <v>53000</v>
      </c>
      <c r="N20058" s="4" t="s">
        <v>22</v>
      </c>
      <c r="P20058" t="s">
        <v>16</v>
      </c>
    </row>
    <row r="20059" spans="1:16">
      <c r="A20059" t="s">
        <v>53001</v>
      </c>
      <c r="B20059" t="s">
        <v>53002</v>
      </c>
      <c r="C20059" t="s">
        <v>36</v>
      </c>
      <c r="D20059">
        <v>400012</v>
      </c>
      <c r="G20059">
        <v>0</v>
      </c>
      <c r="I20059">
        <v>0</v>
      </c>
      <c r="J20059" s="3">
        <v>45107.314583333333</v>
      </c>
      <c r="K20059" s="3">
        <v>45117.375</v>
      </c>
      <c r="L20059" s="3">
        <v>45117.395833333336</v>
      </c>
      <c r="M20059" t="s">
        <v>53003</v>
      </c>
      <c r="N20059" s="4" t="s">
        <v>22</v>
      </c>
      <c r="P20059" t="s">
        <v>16</v>
      </c>
    </row>
    <row r="20060" spans="1:16">
      <c r="A20060" t="s">
        <v>53004</v>
      </c>
      <c r="B20060" t="s">
        <v>53005</v>
      </c>
      <c r="C20060" t="s">
        <v>27</v>
      </c>
      <c r="F20060" t="s">
        <v>69</v>
      </c>
      <c r="G20060">
        <v>0</v>
      </c>
      <c r="I20060">
        <v>42500</v>
      </c>
      <c r="J20060" s="3">
        <v>45089.48541666667</v>
      </c>
      <c r="K20060" s="3">
        <v>45096.166666666664</v>
      </c>
      <c r="L20060" s="3">
        <v>45096.1875</v>
      </c>
      <c r="M20060" t="s">
        <v>53006</v>
      </c>
      <c r="N20060" s="4" t="s">
        <v>22</v>
      </c>
      <c r="P20060" t="s">
        <v>16</v>
      </c>
    </row>
    <row r="20061" spans="1:16">
      <c r="A20061" t="s">
        <v>53007</v>
      </c>
      <c r="B20061" t="s">
        <v>53008</v>
      </c>
      <c r="C20061" t="s">
        <v>25</v>
      </c>
      <c r="F20061" t="s">
        <v>220</v>
      </c>
      <c r="G20061">
        <v>0</v>
      </c>
      <c r="I20061">
        <v>26019</v>
      </c>
      <c r="J20061" s="3">
        <v>45069.242361111108</v>
      </c>
      <c r="K20061" s="3">
        <v>45084.375</v>
      </c>
      <c r="L20061" s="3">
        <v>45084.395833333336</v>
      </c>
      <c r="M20061" t="s">
        <v>53009</v>
      </c>
      <c r="N20061" s="4" t="s">
        <v>22</v>
      </c>
      <c r="P20061" t="s">
        <v>16</v>
      </c>
    </row>
    <row r="20062" spans="1:16">
      <c r="A20062" t="s">
        <v>53010</v>
      </c>
      <c r="B20062" t="s">
        <v>53011</v>
      </c>
      <c r="C20062" t="s">
        <v>27</v>
      </c>
      <c r="F20062" t="s">
        <v>66</v>
      </c>
      <c r="G20062">
        <v>0</v>
      </c>
      <c r="I20062">
        <v>0</v>
      </c>
      <c r="J20062" s="3">
        <v>45087.470833333333</v>
      </c>
      <c r="K20062" s="3">
        <v>45103.458333333336</v>
      </c>
      <c r="L20062" s="3">
        <v>45103.479166666664</v>
      </c>
      <c r="M20062" t="s">
        <v>53012</v>
      </c>
      <c r="N20062" s="4" t="s">
        <v>22</v>
      </c>
      <c r="P20062" t="s">
        <v>16</v>
      </c>
    </row>
    <row r="20063" spans="1:16">
      <c r="A20063" t="s">
        <v>53013</v>
      </c>
      <c r="B20063" t="s">
        <v>53014</v>
      </c>
      <c r="C20063" t="s">
        <v>65</v>
      </c>
      <c r="F20063" t="s">
        <v>80</v>
      </c>
      <c r="G20063">
        <v>0</v>
      </c>
      <c r="I20063">
        <v>0</v>
      </c>
      <c r="J20063" s="3">
        <v>45058.53402777778</v>
      </c>
      <c r="K20063" s="3">
        <v>45068.083333333336</v>
      </c>
      <c r="L20063" s="3">
        <v>45068.104166666664</v>
      </c>
      <c r="M20063" t="s">
        <v>53015</v>
      </c>
      <c r="N20063" s="4" t="s">
        <v>22</v>
      </c>
      <c r="P20063" t="s">
        <v>16</v>
      </c>
    </row>
    <row r="20064" spans="1:16">
      <c r="A20064" t="s">
        <v>53016</v>
      </c>
      <c r="B20064" t="s">
        <v>53017</v>
      </c>
      <c r="C20064" t="s">
        <v>182</v>
      </c>
      <c r="F20064" t="s">
        <v>26</v>
      </c>
      <c r="G20064">
        <v>0</v>
      </c>
      <c r="H20064" s="5"/>
      <c r="I20064">
        <v>0</v>
      </c>
      <c r="J20064" s="3">
        <v>45078.234722222223</v>
      </c>
      <c r="K20064" s="3">
        <v>45092.25</v>
      </c>
      <c r="L20064" s="3">
        <v>45092.270833333336</v>
      </c>
      <c r="M20064" t="s">
        <v>53018</v>
      </c>
      <c r="N20064" s="4" t="s">
        <v>22</v>
      </c>
      <c r="P20064" t="s">
        <v>16</v>
      </c>
    </row>
    <row r="20065" spans="1:16">
      <c r="A20065" t="s">
        <v>53016</v>
      </c>
      <c r="B20065" t="s">
        <v>53019</v>
      </c>
      <c r="C20065" t="s">
        <v>182</v>
      </c>
      <c r="F20065" t="s">
        <v>26</v>
      </c>
      <c r="G20065">
        <v>0</v>
      </c>
      <c r="H20065" s="5"/>
      <c r="I20065">
        <v>0</v>
      </c>
      <c r="J20065" s="3">
        <v>45096.14166666667</v>
      </c>
      <c r="K20065" s="3">
        <v>45110.083333333336</v>
      </c>
      <c r="L20065" s="3">
        <v>45110.104166666664</v>
      </c>
      <c r="M20065" t="s">
        <v>53020</v>
      </c>
      <c r="N20065" s="4" t="s">
        <v>22</v>
      </c>
      <c r="P20065" t="s">
        <v>16</v>
      </c>
    </row>
    <row r="20066" spans="1:16">
      <c r="A20066" t="s">
        <v>53021</v>
      </c>
      <c r="B20066" t="s">
        <v>53022</v>
      </c>
      <c r="C20066" t="s">
        <v>27</v>
      </c>
      <c r="F20066" t="s">
        <v>93</v>
      </c>
      <c r="G20066">
        <v>0</v>
      </c>
      <c r="H20066" s="5"/>
      <c r="I20066">
        <v>0</v>
      </c>
      <c r="J20066" s="3">
        <v>45084.256944444445</v>
      </c>
      <c r="K20066" s="3">
        <v>45094.291666666664</v>
      </c>
      <c r="L20066" s="3">
        <v>45094.3125</v>
      </c>
      <c r="M20066" t="s">
        <v>53023</v>
      </c>
      <c r="N20066" s="4" t="s">
        <v>22</v>
      </c>
      <c r="P20066" t="s">
        <v>16</v>
      </c>
    </row>
    <row r="20067" spans="1:16">
      <c r="A20067" t="s">
        <v>53024</v>
      </c>
      <c r="B20067" t="s">
        <v>53025</v>
      </c>
      <c r="C20067" t="s">
        <v>27</v>
      </c>
      <c r="F20067" t="s">
        <v>69</v>
      </c>
      <c r="G20067">
        <v>50000</v>
      </c>
      <c r="H20067" s="5"/>
      <c r="I20067">
        <v>0</v>
      </c>
      <c r="J20067" s="3">
        <v>45108.046527777777</v>
      </c>
      <c r="K20067" s="3">
        <v>45118.083333333336</v>
      </c>
      <c r="L20067" s="3">
        <v>45118.104166666664</v>
      </c>
      <c r="M20067" t="s">
        <v>53026</v>
      </c>
      <c r="N20067" s="4" t="s">
        <v>22</v>
      </c>
      <c r="P20067" t="s">
        <v>16</v>
      </c>
    </row>
    <row r="20068" spans="1:16">
      <c r="A20068" t="s">
        <v>53027</v>
      </c>
      <c r="B20068" t="s">
        <v>53028</v>
      </c>
      <c r="C20068" t="s">
        <v>27</v>
      </c>
      <c r="F20068" t="s">
        <v>69</v>
      </c>
      <c r="G20068">
        <v>0</v>
      </c>
      <c r="H20068" s="5"/>
      <c r="I20068">
        <v>0</v>
      </c>
      <c r="J20068" s="3">
        <v>45098.097222222219</v>
      </c>
      <c r="K20068" s="3">
        <v>45101.125</v>
      </c>
      <c r="L20068" s="3">
        <v>45101.145833333336</v>
      </c>
      <c r="M20068" t="s">
        <v>53029</v>
      </c>
      <c r="N20068" s="4" t="s">
        <v>22</v>
      </c>
      <c r="P20068" t="s">
        <v>16</v>
      </c>
    </row>
    <row r="20069" spans="1:16">
      <c r="A20069" t="s">
        <v>53027</v>
      </c>
      <c r="B20069" t="s">
        <v>53030</v>
      </c>
      <c r="C20069" t="s">
        <v>27</v>
      </c>
      <c r="F20069" t="s">
        <v>69</v>
      </c>
      <c r="G20069">
        <v>0</v>
      </c>
      <c r="H20069" s="5"/>
      <c r="I20069">
        <v>0</v>
      </c>
      <c r="J20069" s="3">
        <v>45095.052083333336</v>
      </c>
      <c r="K20069" s="3">
        <v>45098.083333333336</v>
      </c>
      <c r="L20069" s="3">
        <v>45098.104166666664</v>
      </c>
      <c r="M20069" t="s">
        <v>53031</v>
      </c>
      <c r="N20069" s="4" t="s">
        <v>22</v>
      </c>
      <c r="P20069" t="s">
        <v>16</v>
      </c>
    </row>
    <row r="20070" spans="1:16">
      <c r="A20070" t="s">
        <v>53032</v>
      </c>
      <c r="B20070" t="s">
        <v>53033</v>
      </c>
      <c r="C20070" t="s">
        <v>27</v>
      </c>
      <c r="F20070" t="s">
        <v>170</v>
      </c>
      <c r="G20070">
        <v>500000</v>
      </c>
      <c r="H20070" s="5"/>
      <c r="I20070">
        <v>0</v>
      </c>
      <c r="J20070" s="3">
        <v>45096.431250000001</v>
      </c>
      <c r="K20070" s="3">
        <v>45106.458333333336</v>
      </c>
      <c r="L20070" s="3">
        <v>45106.479166666664</v>
      </c>
      <c r="M20070" t="s">
        <v>53034</v>
      </c>
      <c r="N20070" s="4" t="s">
        <v>22</v>
      </c>
      <c r="P20070" t="s">
        <v>16</v>
      </c>
    </row>
    <row r="20071" spans="1:16">
      <c r="A20071" t="s">
        <v>53035</v>
      </c>
      <c r="B20071" t="s">
        <v>53036</v>
      </c>
      <c r="C20071" t="s">
        <v>117</v>
      </c>
      <c r="F20071" t="s">
        <v>69</v>
      </c>
      <c r="G20071">
        <v>0</v>
      </c>
      <c r="H20071" s="5"/>
      <c r="I20071">
        <v>0</v>
      </c>
      <c r="J20071" s="3">
        <v>45066.51666666667</v>
      </c>
      <c r="K20071" s="3">
        <v>45076.041666666664</v>
      </c>
      <c r="L20071" s="3">
        <v>45076.0625</v>
      </c>
      <c r="M20071" t="s">
        <v>53037</v>
      </c>
      <c r="N20071" s="4" t="s">
        <v>22</v>
      </c>
      <c r="P20071" t="s">
        <v>16</v>
      </c>
    </row>
    <row r="20072" spans="1:16">
      <c r="A20072" t="s">
        <v>53038</v>
      </c>
      <c r="B20072" t="s">
        <v>53039</v>
      </c>
      <c r="C20072" t="s">
        <v>27</v>
      </c>
      <c r="F20072" t="s">
        <v>93</v>
      </c>
      <c r="G20072">
        <v>0</v>
      </c>
      <c r="H20072" s="5"/>
      <c r="I20072">
        <v>0</v>
      </c>
      <c r="J20072" s="3">
        <v>45098.048611111109</v>
      </c>
      <c r="K20072" s="3">
        <v>45107.291666666664</v>
      </c>
      <c r="L20072" s="3">
        <v>45107.3125</v>
      </c>
      <c r="M20072" t="s">
        <v>53040</v>
      </c>
      <c r="N20072" s="4" t="s">
        <v>22</v>
      </c>
      <c r="P20072" t="s">
        <v>16</v>
      </c>
    </row>
    <row r="20073" spans="1:16">
      <c r="A20073" t="s">
        <v>53038</v>
      </c>
      <c r="B20073" t="s">
        <v>53041</v>
      </c>
      <c r="C20073" t="s">
        <v>27</v>
      </c>
      <c r="F20073" t="s">
        <v>93</v>
      </c>
      <c r="G20073">
        <v>0</v>
      </c>
      <c r="I20073">
        <v>0</v>
      </c>
      <c r="J20073" s="3">
        <v>45082.281944444447</v>
      </c>
      <c r="K20073" s="3">
        <v>45092.291666666664</v>
      </c>
      <c r="L20073" s="3">
        <v>45092.3125</v>
      </c>
      <c r="M20073" t="s">
        <v>53042</v>
      </c>
      <c r="N20073" s="4" t="s">
        <v>22</v>
      </c>
      <c r="P20073" t="s">
        <v>16</v>
      </c>
    </row>
    <row r="20074" spans="1:16">
      <c r="A20074" t="s">
        <v>53038</v>
      </c>
      <c r="B20074" t="s">
        <v>53043</v>
      </c>
      <c r="C20074" t="s">
        <v>27</v>
      </c>
      <c r="F20074" t="s">
        <v>93</v>
      </c>
      <c r="G20074">
        <v>0</v>
      </c>
      <c r="I20074">
        <v>0</v>
      </c>
      <c r="J20074" s="3">
        <v>45069.282638888886</v>
      </c>
      <c r="K20074" s="3">
        <v>45079.291666666664</v>
      </c>
      <c r="L20074" s="3">
        <v>45079.3125</v>
      </c>
      <c r="M20074" t="s">
        <v>53044</v>
      </c>
      <c r="N20074" s="4" t="s">
        <v>22</v>
      </c>
      <c r="P20074" t="s">
        <v>16</v>
      </c>
    </row>
    <row r="20075" spans="1:16">
      <c r="A20075" t="s">
        <v>53045</v>
      </c>
      <c r="B20075" t="s">
        <v>53046</v>
      </c>
      <c r="C20075" t="s">
        <v>27</v>
      </c>
      <c r="F20075" t="s">
        <v>32</v>
      </c>
      <c r="G20075">
        <v>0</v>
      </c>
      <c r="I20075">
        <v>0</v>
      </c>
      <c r="J20075" s="3">
        <v>45086.281944444447</v>
      </c>
      <c r="K20075" s="3">
        <v>45097.291666666664</v>
      </c>
      <c r="L20075" s="3">
        <v>45097.3125</v>
      </c>
      <c r="M20075" t="s">
        <v>53047</v>
      </c>
      <c r="N20075" s="4" t="s">
        <v>22</v>
      </c>
      <c r="P20075" t="s">
        <v>16</v>
      </c>
    </row>
    <row r="20076" spans="1:16">
      <c r="A20076" t="s">
        <v>53048</v>
      </c>
      <c r="B20076" t="s">
        <v>53049</v>
      </c>
      <c r="C20076" t="s">
        <v>27</v>
      </c>
      <c r="F20076" t="s">
        <v>93</v>
      </c>
      <c r="G20076">
        <v>0</v>
      </c>
      <c r="H20076" s="5"/>
      <c r="I20076">
        <v>0</v>
      </c>
      <c r="J20076" s="3">
        <v>45096.324999999997</v>
      </c>
      <c r="K20076" s="3">
        <v>45106.333333333336</v>
      </c>
      <c r="L20076" s="3">
        <v>45106.354166666664</v>
      </c>
      <c r="M20076" t="s">
        <v>53050</v>
      </c>
      <c r="N20076" s="4" t="s">
        <v>22</v>
      </c>
      <c r="P20076" t="s">
        <v>16</v>
      </c>
    </row>
    <row r="20077" spans="1:16">
      <c r="A20077" t="s">
        <v>53051</v>
      </c>
      <c r="B20077" t="s">
        <v>53052</v>
      </c>
      <c r="C20077" t="s">
        <v>202</v>
      </c>
      <c r="F20077" t="s">
        <v>126</v>
      </c>
      <c r="G20077">
        <v>0</v>
      </c>
      <c r="H20077" s="5"/>
      <c r="I20077">
        <v>0</v>
      </c>
      <c r="J20077" s="3">
        <v>45096.527083333334</v>
      </c>
      <c r="K20077" s="3">
        <v>45106.041666666664</v>
      </c>
      <c r="L20077" s="3">
        <v>45106.0625</v>
      </c>
      <c r="M20077" t="s">
        <v>53053</v>
      </c>
      <c r="N20077" s="4" t="s">
        <v>22</v>
      </c>
      <c r="P20077" t="s">
        <v>16</v>
      </c>
    </row>
    <row r="20078" spans="1:16">
      <c r="A20078" t="s">
        <v>53054</v>
      </c>
      <c r="B20078" t="s">
        <v>53055</v>
      </c>
      <c r="C20078" t="s">
        <v>202</v>
      </c>
      <c r="F20078" t="s">
        <v>126</v>
      </c>
      <c r="G20078">
        <v>0</v>
      </c>
      <c r="H20078" s="5"/>
      <c r="I20078">
        <v>0</v>
      </c>
      <c r="J20078" s="3">
        <v>45078.421527777777</v>
      </c>
      <c r="K20078" s="3">
        <v>45092.083333333336</v>
      </c>
      <c r="L20078" s="3">
        <v>45092.104166666664</v>
      </c>
      <c r="M20078" t="s">
        <v>53056</v>
      </c>
      <c r="N20078" s="4" t="s">
        <v>22</v>
      </c>
      <c r="P20078" t="s">
        <v>16</v>
      </c>
    </row>
    <row r="20079" spans="1:16">
      <c r="A20079" t="s">
        <v>53057</v>
      </c>
      <c r="B20079" t="s">
        <v>53058</v>
      </c>
      <c r="C20079" t="s">
        <v>216</v>
      </c>
      <c r="F20079" t="s">
        <v>217</v>
      </c>
      <c r="G20079">
        <v>0</v>
      </c>
      <c r="H20079" s="5"/>
      <c r="I20079">
        <v>0</v>
      </c>
      <c r="J20079" s="3">
        <v>45105.129861111112</v>
      </c>
      <c r="K20079" s="3">
        <v>45115.125</v>
      </c>
      <c r="L20079" s="3">
        <v>45115.145833333336</v>
      </c>
      <c r="M20079" t="s">
        <v>53059</v>
      </c>
      <c r="N20079" s="4" t="s">
        <v>22</v>
      </c>
      <c r="P20079" t="s">
        <v>16</v>
      </c>
    </row>
    <row r="20080" spans="1:16">
      <c r="A20080" t="s">
        <v>53060</v>
      </c>
      <c r="B20080" t="s">
        <v>53061</v>
      </c>
      <c r="C20080" t="s">
        <v>202</v>
      </c>
      <c r="F20080" t="s">
        <v>114</v>
      </c>
      <c r="G20080">
        <v>180000</v>
      </c>
      <c r="H20080" s="5"/>
      <c r="I20080">
        <v>0</v>
      </c>
      <c r="J20080" s="3">
        <v>45096.122916666667</v>
      </c>
      <c r="K20080" s="3">
        <v>45104.083333333336</v>
      </c>
      <c r="L20080" s="3">
        <v>45104.104166666664</v>
      </c>
      <c r="M20080" t="s">
        <v>53062</v>
      </c>
      <c r="N20080" s="4" t="s">
        <v>22</v>
      </c>
      <c r="P20080" t="s">
        <v>16</v>
      </c>
    </row>
    <row r="20081" spans="1:16">
      <c r="A20081" t="s">
        <v>53063</v>
      </c>
      <c r="B20081" t="s">
        <v>53064</v>
      </c>
      <c r="C20081" t="s">
        <v>65</v>
      </c>
      <c r="F20081" t="s">
        <v>80</v>
      </c>
      <c r="G20081">
        <v>0</v>
      </c>
      <c r="H20081" s="5"/>
      <c r="I20081">
        <v>0</v>
      </c>
      <c r="J20081" s="3">
        <v>45100.19027777778</v>
      </c>
      <c r="K20081" s="3">
        <v>45115.208333333336</v>
      </c>
      <c r="L20081" s="3">
        <v>45115.229166666664</v>
      </c>
      <c r="M20081" t="s">
        <v>53065</v>
      </c>
      <c r="N20081" s="4" t="s">
        <v>22</v>
      </c>
      <c r="P20081" t="s">
        <v>16</v>
      </c>
    </row>
    <row r="20082" spans="1:16">
      <c r="A20082" t="s">
        <v>53066</v>
      </c>
      <c r="B20082" t="s">
        <v>53067</v>
      </c>
      <c r="C20082" t="s">
        <v>202</v>
      </c>
      <c r="F20082" t="s">
        <v>190</v>
      </c>
      <c r="G20082">
        <v>0</v>
      </c>
      <c r="H20082" s="5"/>
      <c r="I20082">
        <v>0</v>
      </c>
      <c r="J20082" s="3">
        <v>45083.22152777778</v>
      </c>
      <c r="K20082" s="3">
        <v>45094.416666666664</v>
      </c>
      <c r="L20082" s="3">
        <v>45094.4375</v>
      </c>
      <c r="M20082" t="s">
        <v>53068</v>
      </c>
      <c r="N20082" s="4" t="s">
        <v>22</v>
      </c>
      <c r="P20082" t="s">
        <v>16</v>
      </c>
    </row>
    <row r="20083" spans="1:16">
      <c r="A20083" t="s">
        <v>53069</v>
      </c>
      <c r="B20083" t="s">
        <v>53070</v>
      </c>
      <c r="C20083" t="s">
        <v>202</v>
      </c>
      <c r="F20083" t="s">
        <v>32</v>
      </c>
      <c r="G20083">
        <v>113675</v>
      </c>
      <c r="H20083" s="5"/>
      <c r="I20083">
        <v>0</v>
      </c>
      <c r="J20083" s="3">
        <v>45103.188888888886</v>
      </c>
      <c r="K20083" s="3">
        <v>45114.416666666664</v>
      </c>
      <c r="L20083" s="3">
        <v>45114.4375</v>
      </c>
      <c r="M20083" t="s">
        <v>53071</v>
      </c>
      <c r="N20083" s="4" t="s">
        <v>22</v>
      </c>
      <c r="P20083" t="s">
        <v>16</v>
      </c>
    </row>
    <row r="20084" spans="1:16">
      <c r="A20084" t="s">
        <v>53072</v>
      </c>
      <c r="B20084" t="s">
        <v>53073</v>
      </c>
      <c r="C20084" t="s">
        <v>202</v>
      </c>
      <c r="F20084" t="s">
        <v>26</v>
      </c>
      <c r="G20084">
        <v>199986</v>
      </c>
      <c r="I20084">
        <v>0</v>
      </c>
      <c r="J20084" s="3">
        <v>45086.152083333334</v>
      </c>
      <c r="K20084" s="3">
        <v>45098.166666666664</v>
      </c>
      <c r="L20084" s="3">
        <v>45098.1875</v>
      </c>
      <c r="M20084" t="s">
        <v>53074</v>
      </c>
      <c r="N20084" s="4" t="s">
        <v>22</v>
      </c>
      <c r="P20084" t="s">
        <v>16</v>
      </c>
    </row>
    <row r="20085" spans="1:16">
      <c r="A20085" t="s">
        <v>53075</v>
      </c>
      <c r="B20085" t="s">
        <v>53076</v>
      </c>
      <c r="C20085" t="s">
        <v>202</v>
      </c>
      <c r="F20085" t="s">
        <v>26</v>
      </c>
      <c r="G20085">
        <v>0</v>
      </c>
      <c r="H20085" s="5"/>
      <c r="I20085">
        <v>0</v>
      </c>
      <c r="J20085" s="3">
        <v>45084.132638888892</v>
      </c>
      <c r="K20085" s="3">
        <v>45096.125</v>
      </c>
      <c r="L20085" s="3">
        <v>45096.145833333336</v>
      </c>
      <c r="M20085" t="s">
        <v>53077</v>
      </c>
      <c r="N20085" s="4" t="s">
        <v>22</v>
      </c>
      <c r="P20085" t="s">
        <v>16</v>
      </c>
    </row>
    <row r="20086" spans="1:16">
      <c r="A20086" t="s">
        <v>53078</v>
      </c>
      <c r="B20086" t="s">
        <v>53079</v>
      </c>
      <c r="C20086" t="s">
        <v>202</v>
      </c>
      <c r="F20086" t="s">
        <v>197</v>
      </c>
      <c r="G20086">
        <v>0</v>
      </c>
      <c r="H20086" s="5"/>
      <c r="I20086">
        <v>0</v>
      </c>
      <c r="J20086" s="3">
        <v>45100.509722222225</v>
      </c>
      <c r="K20086" s="3">
        <v>45111.041666666664</v>
      </c>
      <c r="L20086" s="3">
        <v>45111.0625</v>
      </c>
      <c r="M20086" t="s">
        <v>53080</v>
      </c>
      <c r="N20086" s="4" t="s">
        <v>22</v>
      </c>
      <c r="P20086" t="s">
        <v>16</v>
      </c>
    </row>
    <row r="20087" spans="1:16">
      <c r="A20087" t="s">
        <v>53081</v>
      </c>
      <c r="B20087" t="s">
        <v>53082</v>
      </c>
      <c r="C20087" t="s">
        <v>27</v>
      </c>
      <c r="F20087" t="s">
        <v>102</v>
      </c>
      <c r="G20087">
        <v>0</v>
      </c>
      <c r="H20087" s="5"/>
      <c r="I20087">
        <v>0</v>
      </c>
      <c r="J20087" s="3">
        <v>45099.302083333336</v>
      </c>
      <c r="K20087" s="3">
        <v>45110.333333333336</v>
      </c>
      <c r="L20087" s="3">
        <v>45110.354166666664</v>
      </c>
      <c r="M20087" t="s">
        <v>53083</v>
      </c>
      <c r="N20087" s="4" t="s">
        <v>22</v>
      </c>
      <c r="P20087" t="s">
        <v>16</v>
      </c>
    </row>
    <row r="20088" spans="1:16">
      <c r="A20088" t="s">
        <v>53084</v>
      </c>
      <c r="B20088" t="s">
        <v>53085</v>
      </c>
      <c r="C20088" t="s">
        <v>24</v>
      </c>
      <c r="D20088">
        <v>736133</v>
      </c>
      <c r="G20088">
        <v>500000</v>
      </c>
      <c r="H20088" s="5"/>
      <c r="I20088">
        <v>0</v>
      </c>
      <c r="J20088" s="3">
        <v>45106.431944444441</v>
      </c>
      <c r="K20088" s="3">
        <v>45117.416666666664</v>
      </c>
      <c r="L20088" s="3">
        <v>45117.4375</v>
      </c>
      <c r="M20088" t="s">
        <v>53086</v>
      </c>
      <c r="N20088" s="4" t="s">
        <v>22</v>
      </c>
      <c r="P20088" t="s">
        <v>16</v>
      </c>
    </row>
    <row r="20089" spans="1:16">
      <c r="A20089" t="s">
        <v>53087</v>
      </c>
      <c r="B20089" t="s">
        <v>53088</v>
      </c>
      <c r="C20089" t="s">
        <v>262</v>
      </c>
      <c r="F20089" t="s">
        <v>159</v>
      </c>
      <c r="G20089">
        <v>0</v>
      </c>
      <c r="H20089" s="5"/>
      <c r="I20089">
        <v>0</v>
      </c>
      <c r="J20089" s="3">
        <v>45061.386805555558</v>
      </c>
      <c r="K20089" s="3">
        <v>45071.291666666664</v>
      </c>
      <c r="L20089" s="3">
        <v>45071.3125</v>
      </c>
      <c r="M20089" t="s">
        <v>53089</v>
      </c>
      <c r="N20089" s="4" t="s">
        <v>22</v>
      </c>
      <c r="P20089" t="s">
        <v>16</v>
      </c>
    </row>
    <row r="20090" spans="1:16">
      <c r="A20090" t="s">
        <v>53090</v>
      </c>
      <c r="B20090" t="s">
        <v>53091</v>
      </c>
      <c r="C20090" t="s">
        <v>178</v>
      </c>
      <c r="F20090" t="s">
        <v>28</v>
      </c>
      <c r="G20090">
        <v>0</v>
      </c>
      <c r="I20090">
        <v>0</v>
      </c>
      <c r="J20090" s="3">
        <v>45062.374305555553</v>
      </c>
      <c r="K20090" s="3">
        <v>45078.125</v>
      </c>
      <c r="L20090" s="3">
        <v>45078.145833333336</v>
      </c>
      <c r="M20090" t="s">
        <v>53092</v>
      </c>
      <c r="N20090" s="4" t="s">
        <v>22</v>
      </c>
      <c r="P20090" t="s">
        <v>16</v>
      </c>
    </row>
    <row r="20091" spans="1:16">
      <c r="A20091" t="s">
        <v>53093</v>
      </c>
      <c r="B20091" t="s">
        <v>53094</v>
      </c>
      <c r="C20091" t="s">
        <v>27</v>
      </c>
      <c r="F20091" t="s">
        <v>159</v>
      </c>
      <c r="G20091">
        <v>0</v>
      </c>
      <c r="I20091">
        <v>0</v>
      </c>
      <c r="J20091" s="3">
        <v>45086.532638888886</v>
      </c>
      <c r="K20091" s="3">
        <v>45096.041666666664</v>
      </c>
      <c r="L20091" s="3">
        <v>45096.0625</v>
      </c>
      <c r="M20091" t="s">
        <v>53095</v>
      </c>
      <c r="N20091" s="4" t="s">
        <v>22</v>
      </c>
      <c r="P20091" t="s">
        <v>16</v>
      </c>
    </row>
    <row r="20092" spans="1:16">
      <c r="A20092" t="s">
        <v>53096</v>
      </c>
      <c r="B20092" t="s">
        <v>53097</v>
      </c>
      <c r="C20092" t="s">
        <v>165</v>
      </c>
      <c r="F20092" t="s">
        <v>43</v>
      </c>
      <c r="G20092">
        <v>0</v>
      </c>
      <c r="I20092">
        <v>0</v>
      </c>
      <c r="J20092" s="3">
        <v>45086.156944444447</v>
      </c>
      <c r="K20092" s="3">
        <v>45097.375</v>
      </c>
      <c r="L20092" s="3">
        <v>45097.395833333336</v>
      </c>
      <c r="M20092" t="s">
        <v>53098</v>
      </c>
      <c r="N20092" s="4" t="s">
        <v>22</v>
      </c>
      <c r="P20092" t="s">
        <v>16</v>
      </c>
    </row>
    <row r="20093" spans="1:16">
      <c r="A20093" t="s">
        <v>53099</v>
      </c>
      <c r="B20093" t="s">
        <v>53100</v>
      </c>
      <c r="C20093" t="s">
        <v>202</v>
      </c>
      <c r="F20093" t="s">
        <v>255</v>
      </c>
      <c r="G20093">
        <v>160000</v>
      </c>
      <c r="H20093" s="5"/>
      <c r="I20093">
        <v>0</v>
      </c>
      <c r="J20093" s="3">
        <v>45107.415277777778</v>
      </c>
      <c r="K20093" s="3">
        <v>45118.375</v>
      </c>
      <c r="L20093" s="3">
        <v>45118.395833333336</v>
      </c>
      <c r="M20093" t="s">
        <v>53101</v>
      </c>
      <c r="N20093" s="4" t="s">
        <v>22</v>
      </c>
      <c r="P20093" t="s">
        <v>16</v>
      </c>
    </row>
    <row r="20094" spans="1:16">
      <c r="A20094" t="s">
        <v>53102</v>
      </c>
      <c r="B20094" t="s">
        <v>53103</v>
      </c>
      <c r="C20094" t="s">
        <v>27</v>
      </c>
      <c r="F20094" t="s">
        <v>43</v>
      </c>
      <c r="G20094">
        <v>0</v>
      </c>
      <c r="H20094" s="5"/>
      <c r="I20094">
        <v>0</v>
      </c>
      <c r="J20094" s="3">
        <v>45096.384722222225</v>
      </c>
      <c r="K20094" s="3">
        <v>45107.375</v>
      </c>
      <c r="L20094" s="3">
        <v>45107.395833333336</v>
      </c>
      <c r="M20094" t="s">
        <v>53104</v>
      </c>
      <c r="N20094" s="4" t="s">
        <v>22</v>
      </c>
      <c r="P20094" t="s">
        <v>16</v>
      </c>
    </row>
    <row r="20095" spans="1:16">
      <c r="A20095" t="s">
        <v>53105</v>
      </c>
      <c r="B20095" t="s">
        <v>53106</v>
      </c>
      <c r="C20095" t="s">
        <v>27</v>
      </c>
      <c r="F20095" t="s">
        <v>158</v>
      </c>
      <c r="G20095">
        <v>5000000</v>
      </c>
      <c r="H20095" s="5"/>
      <c r="I20095">
        <v>0</v>
      </c>
      <c r="J20095" s="3">
        <v>45104.307638888888</v>
      </c>
      <c r="K20095" s="3">
        <v>45110.5</v>
      </c>
      <c r="L20095" s="3">
        <v>45110.520833333336</v>
      </c>
      <c r="M20095" t="s">
        <v>53107</v>
      </c>
      <c r="N20095" s="4" t="s">
        <v>22</v>
      </c>
      <c r="P20095" t="s">
        <v>16</v>
      </c>
    </row>
    <row r="20096" spans="1:16">
      <c r="A20096" t="s">
        <v>53108</v>
      </c>
      <c r="B20096" t="s">
        <v>53109</v>
      </c>
      <c r="C20096" t="s">
        <v>27</v>
      </c>
      <c r="F20096" t="s">
        <v>55</v>
      </c>
      <c r="G20096">
        <v>0</v>
      </c>
      <c r="H20096" s="5"/>
      <c r="I20096">
        <v>0</v>
      </c>
      <c r="J20096" s="3">
        <v>45076.338194444441</v>
      </c>
      <c r="K20096" s="3">
        <v>45086.375</v>
      </c>
      <c r="L20096" s="3">
        <v>45086.395833333336</v>
      </c>
      <c r="M20096" t="s">
        <v>53110</v>
      </c>
      <c r="N20096" s="4" t="s">
        <v>22</v>
      </c>
      <c r="P20096" t="s">
        <v>16</v>
      </c>
    </row>
    <row r="20097" spans="1:16">
      <c r="A20097" t="s">
        <v>53111</v>
      </c>
      <c r="B20097" t="s">
        <v>53112</v>
      </c>
      <c r="C20097" t="s">
        <v>27</v>
      </c>
      <c r="F20097" t="s">
        <v>157</v>
      </c>
      <c r="G20097">
        <v>0</v>
      </c>
      <c r="I20097">
        <v>0</v>
      </c>
      <c r="J20097" s="3">
        <v>45082.239583333336</v>
      </c>
      <c r="K20097" s="3">
        <v>45092.25</v>
      </c>
      <c r="L20097" s="3">
        <v>45092.270833333336</v>
      </c>
      <c r="M20097" t="s">
        <v>53113</v>
      </c>
      <c r="N20097" s="4" t="s">
        <v>22</v>
      </c>
      <c r="P20097" t="s">
        <v>16</v>
      </c>
    </row>
    <row r="20098" spans="1:16">
      <c r="A20098" t="s">
        <v>53114</v>
      </c>
      <c r="B20098" t="s">
        <v>53115</v>
      </c>
      <c r="C20098" t="s">
        <v>27</v>
      </c>
      <c r="D20098" t="s">
        <v>160</v>
      </c>
      <c r="G20098">
        <v>0</v>
      </c>
      <c r="H20098" s="5"/>
      <c r="I20098">
        <v>0</v>
      </c>
      <c r="J20098" s="3">
        <v>45073.291666666664</v>
      </c>
      <c r="K20098" s="3">
        <v>45083.291666666664</v>
      </c>
      <c r="L20098" s="3">
        <v>45083.3125</v>
      </c>
      <c r="M20098" t="s">
        <v>53116</v>
      </c>
      <c r="N20098" s="4" t="s">
        <v>22</v>
      </c>
      <c r="P20098" t="s">
        <v>16</v>
      </c>
    </row>
    <row r="20099" spans="1:16">
      <c r="A20099" t="s">
        <v>53117</v>
      </c>
      <c r="B20099" t="s">
        <v>53118</v>
      </c>
      <c r="C20099" t="s">
        <v>27</v>
      </c>
      <c r="F20099" t="s">
        <v>93</v>
      </c>
      <c r="G20099">
        <v>0</v>
      </c>
      <c r="H20099" s="5"/>
      <c r="I20099">
        <v>0</v>
      </c>
      <c r="J20099" s="3">
        <v>45108.397222222222</v>
      </c>
      <c r="K20099" s="3">
        <v>45119.416666666664</v>
      </c>
      <c r="L20099" s="3">
        <v>45119.4375</v>
      </c>
      <c r="M20099" t="s">
        <v>53119</v>
      </c>
      <c r="N20099" s="4" t="s">
        <v>22</v>
      </c>
      <c r="P20099" t="s">
        <v>16</v>
      </c>
    </row>
    <row r="20100" spans="1:16">
      <c r="A20100" t="s">
        <v>53120</v>
      </c>
      <c r="B20100" t="s">
        <v>53121</v>
      </c>
      <c r="C20100" t="s">
        <v>24</v>
      </c>
      <c r="D20100">
        <v>735133</v>
      </c>
      <c r="G20100">
        <v>0</v>
      </c>
      <c r="H20100" s="5"/>
      <c r="I20100">
        <v>0</v>
      </c>
      <c r="J20100" s="3">
        <v>45065.255555555559</v>
      </c>
      <c r="K20100" s="3">
        <v>45075.291666666664</v>
      </c>
      <c r="L20100" s="3">
        <v>45075.3125</v>
      </c>
      <c r="M20100" t="s">
        <v>53122</v>
      </c>
      <c r="N20100" s="4" t="s">
        <v>22</v>
      </c>
      <c r="P20100" t="s">
        <v>16</v>
      </c>
    </row>
    <row r="20101" spans="1:16">
      <c r="A20101" t="s">
        <v>53123</v>
      </c>
      <c r="B20101" t="s">
        <v>53124</v>
      </c>
      <c r="C20101" t="s">
        <v>259</v>
      </c>
      <c r="F20101" t="s">
        <v>102</v>
      </c>
      <c r="G20101">
        <v>9510</v>
      </c>
      <c r="H20101" s="5"/>
      <c r="I20101">
        <v>0</v>
      </c>
      <c r="J20101" s="3">
        <v>45099.466666666667</v>
      </c>
      <c r="K20101" s="3">
        <v>45120.5</v>
      </c>
      <c r="L20101" s="3">
        <v>45120.520833333336</v>
      </c>
      <c r="M20101" t="s">
        <v>53125</v>
      </c>
      <c r="N20101" s="4" t="s">
        <v>22</v>
      </c>
      <c r="P20101" t="s">
        <v>16</v>
      </c>
    </row>
    <row r="20102" spans="1:16">
      <c r="A20102" t="s">
        <v>53126</v>
      </c>
      <c r="B20102" t="s">
        <v>53127</v>
      </c>
      <c r="C20102" t="s">
        <v>182</v>
      </c>
      <c r="F20102" t="s">
        <v>26</v>
      </c>
      <c r="G20102">
        <v>0</v>
      </c>
      <c r="H20102" s="5"/>
      <c r="I20102">
        <v>0</v>
      </c>
      <c r="J20102" s="3">
        <v>45105.381944444445</v>
      </c>
      <c r="K20102" s="3">
        <v>45118.166666666664</v>
      </c>
      <c r="L20102" s="3">
        <v>45118.1875</v>
      </c>
      <c r="M20102" t="s">
        <v>53128</v>
      </c>
      <c r="N20102" s="4" t="s">
        <v>22</v>
      </c>
      <c r="P20102" t="s">
        <v>16</v>
      </c>
    </row>
    <row r="20103" spans="1:16">
      <c r="A20103" t="s">
        <v>53129</v>
      </c>
      <c r="B20103" t="s">
        <v>53130</v>
      </c>
      <c r="C20103" t="s">
        <v>53131</v>
      </c>
      <c r="D20103">
        <v>463106</v>
      </c>
      <c r="G20103">
        <v>0</v>
      </c>
      <c r="I20103">
        <v>5000</v>
      </c>
      <c r="J20103" s="3">
        <v>45086.520138888889</v>
      </c>
      <c r="K20103" s="3">
        <v>45096.041666666664</v>
      </c>
      <c r="L20103" s="3">
        <v>45096.0625</v>
      </c>
      <c r="M20103" t="s">
        <v>53132</v>
      </c>
      <c r="N20103" s="4" t="s">
        <v>22</v>
      </c>
      <c r="P20103" t="s">
        <v>16</v>
      </c>
    </row>
    <row r="20104" spans="1:16">
      <c r="A20104" t="s">
        <v>53133</v>
      </c>
      <c r="B20104" t="s">
        <v>53134</v>
      </c>
      <c r="C20104" t="s">
        <v>198</v>
      </c>
      <c r="F20104" t="s">
        <v>32</v>
      </c>
      <c r="G20104">
        <v>0</v>
      </c>
      <c r="H20104" s="5"/>
      <c r="I20104">
        <v>0</v>
      </c>
      <c r="J20104" s="3">
        <v>45077.183333333334</v>
      </c>
      <c r="K20104" s="3">
        <v>45090.5</v>
      </c>
      <c r="L20104" s="3">
        <v>45090.520833333336</v>
      </c>
      <c r="M20104" t="s">
        <v>53135</v>
      </c>
      <c r="N20104" s="4" t="s">
        <v>22</v>
      </c>
      <c r="P20104" t="s">
        <v>16</v>
      </c>
    </row>
    <row r="20105" spans="1:16">
      <c r="A20105" t="s">
        <v>53136</v>
      </c>
      <c r="B20105" t="s">
        <v>53137</v>
      </c>
      <c r="C20105" t="s">
        <v>198</v>
      </c>
      <c r="F20105" t="s">
        <v>32</v>
      </c>
      <c r="G20105">
        <v>0</v>
      </c>
      <c r="I20105">
        <v>0</v>
      </c>
      <c r="J20105" s="3">
        <v>45065.121527777781</v>
      </c>
      <c r="K20105" s="3">
        <v>45075.125</v>
      </c>
      <c r="L20105" s="3">
        <v>45075.145833333336</v>
      </c>
      <c r="M20105" t="s">
        <v>53138</v>
      </c>
      <c r="N20105" s="4" t="s">
        <v>22</v>
      </c>
      <c r="P20105" t="s">
        <v>16</v>
      </c>
    </row>
    <row r="20106" spans="1:16">
      <c r="A20106" t="s">
        <v>53139</v>
      </c>
      <c r="B20106" t="s">
        <v>53140</v>
      </c>
      <c r="C20106" t="s">
        <v>171</v>
      </c>
      <c r="D20106">
        <v>570016</v>
      </c>
      <c r="G20106">
        <v>0</v>
      </c>
      <c r="I20106">
        <v>0</v>
      </c>
      <c r="J20106" s="3">
        <v>45077.097222222219</v>
      </c>
      <c r="K20106" s="3">
        <v>45087.125</v>
      </c>
      <c r="L20106" s="3">
        <v>45087.145833333336</v>
      </c>
      <c r="M20106" t="s">
        <v>53141</v>
      </c>
      <c r="N20106" s="4" t="s">
        <v>22</v>
      </c>
      <c r="P20106" t="s">
        <v>16</v>
      </c>
    </row>
    <row r="20107" spans="1:16">
      <c r="A20107" t="s">
        <v>53142</v>
      </c>
      <c r="B20107" t="s">
        <v>53143</v>
      </c>
      <c r="C20107" t="s">
        <v>202</v>
      </c>
      <c r="F20107" t="s">
        <v>80</v>
      </c>
      <c r="G20107">
        <v>0</v>
      </c>
      <c r="H20107" s="5"/>
      <c r="I20107">
        <v>0</v>
      </c>
      <c r="J20107" s="3">
        <v>45063.115277777775</v>
      </c>
      <c r="K20107" s="3">
        <v>45068.375</v>
      </c>
      <c r="L20107" s="3">
        <v>45068.395833333336</v>
      </c>
      <c r="M20107" t="s">
        <v>53144</v>
      </c>
      <c r="N20107" s="4" t="s">
        <v>22</v>
      </c>
      <c r="P20107" t="s">
        <v>16</v>
      </c>
    </row>
    <row r="20108" spans="1:16">
      <c r="A20108" t="s">
        <v>53145</v>
      </c>
      <c r="B20108" t="s">
        <v>53146</v>
      </c>
      <c r="C20108" t="s">
        <v>96</v>
      </c>
      <c r="D20108">
        <v>182144</v>
      </c>
      <c r="G20108">
        <v>0</v>
      </c>
      <c r="H20108" s="5"/>
      <c r="I20108">
        <v>10000</v>
      </c>
      <c r="J20108" s="3">
        <v>45092.504166666666</v>
      </c>
      <c r="K20108" s="3">
        <v>45103.5</v>
      </c>
      <c r="L20108" s="3">
        <v>45103.520833333336</v>
      </c>
      <c r="M20108" t="s">
        <v>53147</v>
      </c>
      <c r="N20108" s="4" t="s">
        <v>22</v>
      </c>
      <c r="P20108" t="s">
        <v>16</v>
      </c>
    </row>
    <row r="20109" spans="1:16">
      <c r="A20109" t="s">
        <v>53148</v>
      </c>
      <c r="B20109" t="s">
        <v>53149</v>
      </c>
      <c r="C20109" t="s">
        <v>298</v>
      </c>
      <c r="D20109">
        <v>600054</v>
      </c>
      <c r="G20109">
        <v>0</v>
      </c>
      <c r="H20109" s="5"/>
      <c r="I20109">
        <v>0</v>
      </c>
      <c r="J20109" s="3">
        <v>45104.109027777777</v>
      </c>
      <c r="K20109" s="3">
        <v>45114.125</v>
      </c>
      <c r="L20109" s="3">
        <v>45114.145833333336</v>
      </c>
      <c r="M20109" t="s">
        <v>53150</v>
      </c>
      <c r="N20109" s="4" t="s">
        <v>22</v>
      </c>
      <c r="P20109" t="s">
        <v>16</v>
      </c>
    </row>
    <row r="20110" spans="1:16">
      <c r="A20110" t="s">
        <v>53151</v>
      </c>
      <c r="B20110" t="s">
        <v>53152</v>
      </c>
      <c r="C20110" t="s">
        <v>418</v>
      </c>
      <c r="D20110">
        <v>484114</v>
      </c>
      <c r="G20110">
        <v>0</v>
      </c>
      <c r="H20110" s="5"/>
      <c r="I20110">
        <v>12000</v>
      </c>
      <c r="J20110" s="3">
        <v>45062.149305555555</v>
      </c>
      <c r="K20110" s="3">
        <v>45077.125</v>
      </c>
      <c r="L20110" s="3">
        <v>45077.145833333336</v>
      </c>
      <c r="M20110" t="s">
        <v>53153</v>
      </c>
      <c r="N20110" s="4" t="s">
        <v>22</v>
      </c>
      <c r="P20110" t="s">
        <v>16</v>
      </c>
    </row>
    <row r="20111" spans="1:16">
      <c r="A20111" t="s">
        <v>53154</v>
      </c>
      <c r="B20111" t="s">
        <v>53155</v>
      </c>
      <c r="C20111" t="s">
        <v>27</v>
      </c>
      <c r="F20111" t="s">
        <v>26</v>
      </c>
      <c r="G20111">
        <v>0</v>
      </c>
      <c r="I20111">
        <v>0</v>
      </c>
      <c r="J20111" s="3">
        <v>45089.171527777777</v>
      </c>
      <c r="K20111" s="3">
        <v>45099.166666666664</v>
      </c>
      <c r="L20111" s="3">
        <v>45099.1875</v>
      </c>
      <c r="M20111" t="s">
        <v>53156</v>
      </c>
      <c r="N20111" s="4" t="s">
        <v>22</v>
      </c>
      <c r="P20111" t="s">
        <v>16</v>
      </c>
    </row>
    <row r="20112" spans="1:16">
      <c r="A20112" t="s">
        <v>53157</v>
      </c>
      <c r="B20112" t="s">
        <v>53158</v>
      </c>
      <c r="C20112" t="s">
        <v>196</v>
      </c>
      <c r="F20112" t="s">
        <v>26</v>
      </c>
      <c r="G20112">
        <v>0</v>
      </c>
      <c r="H20112" s="5"/>
      <c r="I20112">
        <v>0</v>
      </c>
      <c r="J20112" s="3">
        <v>45105.534722222219</v>
      </c>
      <c r="K20112" s="3">
        <v>45119.416666666664</v>
      </c>
      <c r="L20112" s="3">
        <v>45119.4375</v>
      </c>
      <c r="M20112" t="s">
        <v>53159</v>
      </c>
      <c r="N20112" s="4" t="s">
        <v>22</v>
      </c>
      <c r="P20112" t="s">
        <v>16</v>
      </c>
    </row>
    <row r="20113" spans="1:16">
      <c r="A20113" t="s">
        <v>53160</v>
      </c>
      <c r="B20113" t="s">
        <v>53161</v>
      </c>
      <c r="C20113" t="s">
        <v>27</v>
      </c>
      <c r="F20113" t="s">
        <v>57</v>
      </c>
      <c r="G20113">
        <v>0</v>
      </c>
      <c r="H20113" s="5"/>
      <c r="I20113">
        <v>0</v>
      </c>
      <c r="J20113" s="3">
        <v>45093.349305555559</v>
      </c>
      <c r="K20113" s="3">
        <v>45103.375</v>
      </c>
      <c r="L20113" s="3">
        <v>45103.395833333336</v>
      </c>
      <c r="M20113" t="s">
        <v>53162</v>
      </c>
      <c r="N20113" s="4" t="s">
        <v>22</v>
      </c>
      <c r="P20113" t="s">
        <v>16</v>
      </c>
    </row>
    <row r="20114" spans="1:16">
      <c r="A20114" t="s">
        <v>53163</v>
      </c>
      <c r="B20114" t="s">
        <v>53164</v>
      </c>
      <c r="C20114" t="s">
        <v>65</v>
      </c>
      <c r="F20114" t="s">
        <v>26</v>
      </c>
      <c r="G20114">
        <v>0</v>
      </c>
      <c r="I20114">
        <v>0</v>
      </c>
      <c r="J20114" s="3">
        <v>45065.429166666669</v>
      </c>
      <c r="K20114" s="3">
        <v>45086.458333333336</v>
      </c>
      <c r="L20114" s="3">
        <v>45086.479166666664</v>
      </c>
      <c r="M20114" t="s">
        <v>53165</v>
      </c>
      <c r="N20114" s="4" t="s">
        <v>22</v>
      </c>
      <c r="P20114" t="s">
        <v>16</v>
      </c>
    </row>
    <row r="20115" spans="1:16">
      <c r="A20115" t="s">
        <v>53163</v>
      </c>
      <c r="B20115" t="s">
        <v>53166</v>
      </c>
      <c r="C20115" t="s">
        <v>65</v>
      </c>
      <c r="F20115" t="s">
        <v>26</v>
      </c>
      <c r="G20115">
        <v>0</v>
      </c>
      <c r="I20115">
        <v>0</v>
      </c>
      <c r="J20115" s="3">
        <v>45065.423611111109</v>
      </c>
      <c r="K20115" s="3">
        <v>45086.458333333336</v>
      </c>
      <c r="L20115" s="3">
        <v>45086.479166666664</v>
      </c>
      <c r="M20115" t="s">
        <v>53167</v>
      </c>
      <c r="N20115" s="4" t="s">
        <v>22</v>
      </c>
      <c r="P20115" t="s">
        <v>16</v>
      </c>
    </row>
    <row r="20116" spans="1:16">
      <c r="A20116" t="s">
        <v>53163</v>
      </c>
      <c r="B20116" t="s">
        <v>53168</v>
      </c>
      <c r="C20116" t="s">
        <v>65</v>
      </c>
      <c r="F20116" t="s">
        <v>26</v>
      </c>
      <c r="G20116">
        <v>0</v>
      </c>
      <c r="I20116">
        <v>0</v>
      </c>
      <c r="J20116" s="3">
        <v>45065.414583333331</v>
      </c>
      <c r="K20116" s="3">
        <v>45086.416666666664</v>
      </c>
      <c r="L20116" s="3">
        <v>45086.4375</v>
      </c>
      <c r="M20116" t="s">
        <v>53169</v>
      </c>
      <c r="N20116" s="4" t="s">
        <v>22</v>
      </c>
      <c r="P20116" t="s">
        <v>16</v>
      </c>
    </row>
    <row r="20117" spans="1:16">
      <c r="A20117" t="s">
        <v>53170</v>
      </c>
      <c r="B20117" t="s">
        <v>53171</v>
      </c>
      <c r="C20117" t="s">
        <v>182</v>
      </c>
      <c r="D20117" t="s">
        <v>393</v>
      </c>
      <c r="G20117">
        <v>0</v>
      </c>
      <c r="I20117">
        <v>34515</v>
      </c>
      <c r="J20117" s="3">
        <v>45073.525000000001</v>
      </c>
      <c r="K20117" s="3">
        <v>45094.5</v>
      </c>
      <c r="L20117" s="3">
        <v>45094.520833333336</v>
      </c>
      <c r="M20117" t="s">
        <v>53172</v>
      </c>
      <c r="N20117" s="4" t="s">
        <v>22</v>
      </c>
      <c r="P20117" t="s">
        <v>16</v>
      </c>
    </row>
    <row r="20118" spans="1:16">
      <c r="A20118" t="s">
        <v>53173</v>
      </c>
      <c r="B20118" t="s">
        <v>53174</v>
      </c>
      <c r="C20118" t="s">
        <v>96</v>
      </c>
      <c r="D20118">
        <v>182202</v>
      </c>
      <c r="G20118">
        <v>0</v>
      </c>
      <c r="H20118" s="5"/>
      <c r="I20118">
        <v>0</v>
      </c>
      <c r="J20118" s="3">
        <v>45084.220138888886</v>
      </c>
      <c r="K20118" s="3">
        <v>45094.25</v>
      </c>
      <c r="L20118" s="3">
        <v>45094.270833333336</v>
      </c>
      <c r="M20118" t="s">
        <v>53175</v>
      </c>
      <c r="N20118" s="4" t="s">
        <v>22</v>
      </c>
      <c r="P20118" t="s">
        <v>16</v>
      </c>
    </row>
    <row r="20119" spans="1:16">
      <c r="A20119" t="s">
        <v>53173</v>
      </c>
      <c r="B20119" t="s">
        <v>53176</v>
      </c>
      <c r="C20119" t="s">
        <v>96</v>
      </c>
      <c r="D20119">
        <v>182222</v>
      </c>
      <c r="G20119">
        <v>0</v>
      </c>
      <c r="H20119" s="5"/>
      <c r="I20119">
        <v>0</v>
      </c>
      <c r="J20119" s="3">
        <v>45084.229166666664</v>
      </c>
      <c r="K20119" s="3">
        <v>45094.25</v>
      </c>
      <c r="L20119" s="3">
        <v>45094.270833333336</v>
      </c>
      <c r="M20119" t="s">
        <v>53177</v>
      </c>
      <c r="N20119" s="4" t="s">
        <v>22</v>
      </c>
      <c r="P20119" t="s">
        <v>16</v>
      </c>
    </row>
    <row r="20120" spans="1:16">
      <c r="A20120" t="s">
        <v>53178</v>
      </c>
      <c r="B20120" t="s">
        <v>53179</v>
      </c>
      <c r="C20120" t="s">
        <v>25</v>
      </c>
      <c r="F20120" t="s">
        <v>55</v>
      </c>
      <c r="G20120">
        <v>0</v>
      </c>
      <c r="H20120" s="5"/>
      <c r="I20120">
        <v>0</v>
      </c>
      <c r="J20120" s="3">
        <v>45086.490972222222</v>
      </c>
      <c r="K20120" s="3">
        <v>45107.375</v>
      </c>
      <c r="L20120" s="3">
        <v>45107.395833333336</v>
      </c>
      <c r="M20120" t="s">
        <v>53180</v>
      </c>
      <c r="N20120" s="4" t="s">
        <v>22</v>
      </c>
      <c r="P20120" t="s">
        <v>16</v>
      </c>
    </row>
    <row r="20121" spans="1:16">
      <c r="A20121" t="s">
        <v>53181</v>
      </c>
      <c r="B20121" t="s">
        <v>53182</v>
      </c>
      <c r="C20121" t="s">
        <v>44</v>
      </c>
      <c r="F20121" t="s">
        <v>51</v>
      </c>
      <c r="G20121">
        <v>0</v>
      </c>
      <c r="I20121">
        <v>20250</v>
      </c>
      <c r="J20121" s="3">
        <v>45063.198611111111</v>
      </c>
      <c r="K20121" s="3">
        <v>45084.166666666664</v>
      </c>
      <c r="L20121" s="3">
        <v>45084.1875</v>
      </c>
      <c r="M20121" t="s">
        <v>53183</v>
      </c>
      <c r="N20121" s="4" t="s">
        <v>22</v>
      </c>
      <c r="P20121" t="s">
        <v>16</v>
      </c>
    </row>
    <row r="20122" spans="1:16">
      <c r="A20122" t="s">
        <v>53184</v>
      </c>
      <c r="B20122" t="s">
        <v>53185</v>
      </c>
      <c r="C20122" t="s">
        <v>44</v>
      </c>
      <c r="F20122" t="s">
        <v>51</v>
      </c>
      <c r="G20122">
        <v>0</v>
      </c>
      <c r="I20122">
        <v>0</v>
      </c>
      <c r="J20122" s="3">
        <v>45089.45</v>
      </c>
      <c r="K20122" s="3">
        <v>45110.166666666664</v>
      </c>
      <c r="L20122" s="3">
        <v>45110.1875</v>
      </c>
      <c r="M20122" t="s">
        <v>53186</v>
      </c>
      <c r="N20122" s="4" t="s">
        <v>22</v>
      </c>
      <c r="P20122" t="s">
        <v>16</v>
      </c>
    </row>
    <row r="20123" spans="1:16">
      <c r="A20123" t="s">
        <v>53187</v>
      </c>
      <c r="B20123" t="s">
        <v>53188</v>
      </c>
      <c r="C20123" t="s">
        <v>25</v>
      </c>
      <c r="F20123" t="s">
        <v>93</v>
      </c>
      <c r="G20123">
        <v>0</v>
      </c>
      <c r="H20123" s="5"/>
      <c r="I20123">
        <v>0</v>
      </c>
      <c r="J20123" s="3">
        <v>45063.112500000003</v>
      </c>
      <c r="K20123" s="3">
        <v>45086.458333333336</v>
      </c>
      <c r="L20123" s="3">
        <v>45086.479166666664</v>
      </c>
      <c r="M20123" t="s">
        <v>53189</v>
      </c>
      <c r="N20123" s="4" t="s">
        <v>22</v>
      </c>
      <c r="P20123" t="s">
        <v>16</v>
      </c>
    </row>
    <row r="20124" spans="1:16">
      <c r="A20124" t="s">
        <v>53190</v>
      </c>
      <c r="B20124" t="s">
        <v>53191</v>
      </c>
      <c r="C20124" t="s">
        <v>25</v>
      </c>
      <c r="D20124" t="s">
        <v>551</v>
      </c>
      <c r="G20124">
        <v>49985</v>
      </c>
      <c r="I20124">
        <v>0</v>
      </c>
      <c r="J20124" s="3">
        <v>45073.488194444442</v>
      </c>
      <c r="K20124" s="3">
        <v>45096.416666666664</v>
      </c>
      <c r="L20124" s="3">
        <v>45096.4375</v>
      </c>
      <c r="M20124" t="s">
        <v>53192</v>
      </c>
      <c r="N20124" s="4" t="s">
        <v>22</v>
      </c>
      <c r="P20124" t="s">
        <v>16</v>
      </c>
    </row>
    <row r="20125" spans="1:16">
      <c r="A20125" t="s">
        <v>53193</v>
      </c>
      <c r="B20125" t="s">
        <v>53194</v>
      </c>
      <c r="C20125" t="s">
        <v>25</v>
      </c>
      <c r="F20125" t="s">
        <v>55</v>
      </c>
      <c r="G20125">
        <v>0</v>
      </c>
      <c r="H20125" s="5"/>
      <c r="I20125">
        <v>0</v>
      </c>
      <c r="J20125" s="3">
        <v>45105.285416666666</v>
      </c>
      <c r="K20125" s="3">
        <v>45119.375</v>
      </c>
      <c r="L20125" s="3">
        <v>45119.395833333336</v>
      </c>
      <c r="M20125" t="s">
        <v>53195</v>
      </c>
      <c r="N20125" s="4" t="s">
        <v>22</v>
      </c>
      <c r="P20125" t="s">
        <v>16</v>
      </c>
    </row>
    <row r="20126" spans="1:16">
      <c r="A20126" t="s">
        <v>53196</v>
      </c>
      <c r="B20126" t="s">
        <v>53197</v>
      </c>
      <c r="C20126" t="s">
        <v>25</v>
      </c>
      <c r="F20126" t="s">
        <v>32</v>
      </c>
      <c r="G20126">
        <v>0</v>
      </c>
      <c r="H20126" s="5"/>
      <c r="I20126">
        <v>0</v>
      </c>
      <c r="J20126" s="3">
        <v>45083.191666666666</v>
      </c>
      <c r="K20126" s="3">
        <v>45104.208333333336</v>
      </c>
      <c r="L20126" s="3">
        <v>45104.229166666664</v>
      </c>
      <c r="M20126" t="s">
        <v>53198</v>
      </c>
      <c r="N20126" s="4" t="s">
        <v>22</v>
      </c>
      <c r="P20126" t="s">
        <v>16</v>
      </c>
    </row>
    <row r="20127" spans="1:16">
      <c r="A20127" t="s">
        <v>53199</v>
      </c>
      <c r="B20127" t="s">
        <v>53200</v>
      </c>
      <c r="C20127" t="s">
        <v>25</v>
      </c>
      <c r="F20127" t="s">
        <v>32</v>
      </c>
      <c r="G20127">
        <v>0</v>
      </c>
      <c r="H20127" s="5"/>
      <c r="I20127">
        <v>0</v>
      </c>
      <c r="J20127" s="3">
        <v>45103.072222222225</v>
      </c>
      <c r="K20127" s="3">
        <v>45125.083333333336</v>
      </c>
      <c r="L20127" s="3">
        <v>45125.104166666664</v>
      </c>
      <c r="M20127" t="s">
        <v>53201</v>
      </c>
      <c r="N20127" s="4" t="s">
        <v>22</v>
      </c>
      <c r="P20127" t="s">
        <v>16</v>
      </c>
    </row>
    <row r="20128" spans="1:16">
      <c r="A20128" t="s">
        <v>53202</v>
      </c>
      <c r="B20128" t="s">
        <v>53203</v>
      </c>
      <c r="C20128" t="s">
        <v>65</v>
      </c>
      <c r="F20128" t="s">
        <v>197</v>
      </c>
      <c r="G20128">
        <v>0</v>
      </c>
      <c r="I20128">
        <v>0</v>
      </c>
      <c r="J20128" s="3">
        <v>45065.174305555556</v>
      </c>
      <c r="K20128" s="3">
        <v>45075.5</v>
      </c>
      <c r="L20128" s="3">
        <v>45075.520833333336</v>
      </c>
      <c r="M20128" t="s">
        <v>53204</v>
      </c>
      <c r="N20128" s="4" t="s">
        <v>22</v>
      </c>
      <c r="P20128" t="s">
        <v>16</v>
      </c>
    </row>
    <row r="20129" spans="1:16">
      <c r="A20129" t="s">
        <v>53205</v>
      </c>
      <c r="B20129" t="s">
        <v>53206</v>
      </c>
      <c r="C20129" t="s">
        <v>25</v>
      </c>
      <c r="F20129" t="s">
        <v>30</v>
      </c>
      <c r="G20129">
        <v>0</v>
      </c>
      <c r="H20129" s="5"/>
      <c r="I20129">
        <v>0</v>
      </c>
      <c r="J20129" s="3">
        <v>45097.336111111108</v>
      </c>
      <c r="K20129" s="3">
        <v>45110.416666666664</v>
      </c>
      <c r="L20129" s="3">
        <v>45110.4375</v>
      </c>
      <c r="M20129" t="s">
        <v>53207</v>
      </c>
      <c r="N20129" s="4" t="s">
        <v>22</v>
      </c>
      <c r="P20129" t="s">
        <v>16</v>
      </c>
    </row>
    <row r="20130" spans="1:16">
      <c r="A20130" t="s">
        <v>53208</v>
      </c>
      <c r="B20130" t="s">
        <v>53209</v>
      </c>
      <c r="C20130" t="s">
        <v>25</v>
      </c>
      <c r="F20130" t="s">
        <v>26</v>
      </c>
      <c r="G20130">
        <v>0</v>
      </c>
      <c r="I20130">
        <v>0</v>
      </c>
      <c r="J20130" s="3">
        <v>45062.053472222222</v>
      </c>
      <c r="K20130" s="3">
        <v>45075.375</v>
      </c>
      <c r="L20130" s="3">
        <v>45075.395833333336</v>
      </c>
      <c r="M20130" t="s">
        <v>53210</v>
      </c>
      <c r="N20130" s="4" t="s">
        <v>22</v>
      </c>
      <c r="P20130" t="s">
        <v>16</v>
      </c>
    </row>
    <row r="20131" spans="1:16">
      <c r="A20131" t="s">
        <v>53211</v>
      </c>
      <c r="B20131" t="s">
        <v>53212</v>
      </c>
      <c r="C20131" t="s">
        <v>25</v>
      </c>
      <c r="F20131" t="s">
        <v>32</v>
      </c>
      <c r="G20131">
        <v>0</v>
      </c>
      <c r="H20131" s="5"/>
      <c r="I20131">
        <v>35000</v>
      </c>
      <c r="J20131" s="3">
        <v>45100.507638888892</v>
      </c>
      <c r="K20131" s="3">
        <v>45121.5</v>
      </c>
      <c r="L20131" s="3">
        <v>45121.520833333336</v>
      </c>
      <c r="M20131" t="s">
        <v>53213</v>
      </c>
      <c r="N20131" s="4" t="s">
        <v>22</v>
      </c>
      <c r="P20131" t="s">
        <v>16</v>
      </c>
    </row>
    <row r="20132" spans="1:16">
      <c r="A20132" t="s">
        <v>53214</v>
      </c>
      <c r="B20132" t="s">
        <v>53215</v>
      </c>
      <c r="C20132" t="s">
        <v>25</v>
      </c>
      <c r="F20132" t="s">
        <v>30</v>
      </c>
      <c r="G20132">
        <v>0</v>
      </c>
      <c r="H20132" s="5"/>
      <c r="I20132">
        <v>0</v>
      </c>
      <c r="J20132" s="3">
        <v>45105.326388888891</v>
      </c>
      <c r="K20132" s="3">
        <v>45117.375</v>
      </c>
      <c r="L20132" s="3">
        <v>45117.395833333336</v>
      </c>
      <c r="M20132" t="s">
        <v>53216</v>
      </c>
      <c r="N20132" s="4" t="s">
        <v>22</v>
      </c>
      <c r="P20132" t="s">
        <v>16</v>
      </c>
    </row>
    <row r="20133" spans="1:16">
      <c r="A20133" t="s">
        <v>53217</v>
      </c>
      <c r="B20133" t="s">
        <v>53218</v>
      </c>
      <c r="C20133" t="s">
        <v>209</v>
      </c>
      <c r="D20133">
        <v>232101</v>
      </c>
      <c r="G20133">
        <v>0</v>
      </c>
      <c r="H20133" s="5"/>
      <c r="I20133">
        <v>0</v>
      </c>
      <c r="J20133" s="3">
        <v>45078.451388888891</v>
      </c>
      <c r="K20133" s="3">
        <v>45089.458333333336</v>
      </c>
      <c r="L20133" s="3">
        <v>45089.479166666664</v>
      </c>
      <c r="M20133" t="s">
        <v>53219</v>
      </c>
      <c r="N20133" s="4" t="s">
        <v>22</v>
      </c>
      <c r="P20133" t="s">
        <v>16</v>
      </c>
    </row>
    <row r="20134" spans="1:16">
      <c r="A20134" t="s">
        <v>53220</v>
      </c>
      <c r="B20134" t="s">
        <v>53221</v>
      </c>
      <c r="C20134" t="s">
        <v>175</v>
      </c>
      <c r="F20134" t="s">
        <v>114</v>
      </c>
      <c r="G20134">
        <v>0</v>
      </c>
      <c r="H20134" s="5"/>
      <c r="I20134">
        <v>0</v>
      </c>
      <c r="J20134" s="3">
        <v>45100.506944444445</v>
      </c>
      <c r="K20134" s="3">
        <v>45112.458333333336</v>
      </c>
      <c r="L20134" s="3">
        <v>45112.479166666664</v>
      </c>
      <c r="M20134" t="s">
        <v>53222</v>
      </c>
      <c r="N20134" s="4" t="s">
        <v>22</v>
      </c>
      <c r="P20134" t="s">
        <v>16</v>
      </c>
    </row>
    <row r="20135" spans="1:16">
      <c r="A20135" t="s">
        <v>53223</v>
      </c>
      <c r="B20135" t="s">
        <v>53224</v>
      </c>
      <c r="C20135" t="s">
        <v>27</v>
      </c>
      <c r="F20135" t="s">
        <v>93</v>
      </c>
      <c r="G20135">
        <v>0</v>
      </c>
      <c r="H20135" s="5"/>
      <c r="I20135">
        <v>0</v>
      </c>
      <c r="J20135" s="3">
        <v>45096.301388888889</v>
      </c>
      <c r="K20135" s="3">
        <v>45106.125</v>
      </c>
      <c r="L20135" s="3">
        <v>45106.145833333336</v>
      </c>
      <c r="M20135" t="s">
        <v>53225</v>
      </c>
      <c r="N20135" s="4" t="s">
        <v>22</v>
      </c>
      <c r="P20135" t="s">
        <v>16</v>
      </c>
    </row>
    <row r="20136" spans="1:16">
      <c r="A20136" t="s">
        <v>53226</v>
      </c>
      <c r="B20136" t="s">
        <v>53227</v>
      </c>
      <c r="C20136" t="s">
        <v>81</v>
      </c>
      <c r="D20136">
        <v>233001</v>
      </c>
      <c r="G20136">
        <v>0</v>
      </c>
      <c r="H20136" s="5"/>
      <c r="I20136">
        <v>0</v>
      </c>
      <c r="J20136" s="3">
        <v>45092.098611111112</v>
      </c>
      <c r="K20136" s="3">
        <v>45103.083333333336</v>
      </c>
      <c r="L20136" s="3">
        <v>45103.104166666664</v>
      </c>
      <c r="M20136" t="s">
        <v>53228</v>
      </c>
      <c r="N20136" s="4" t="s">
        <v>22</v>
      </c>
      <c r="P20136" t="s">
        <v>16</v>
      </c>
    </row>
    <row r="20137" spans="1:16">
      <c r="A20137" t="s">
        <v>53229</v>
      </c>
      <c r="B20137" t="s">
        <v>53230</v>
      </c>
      <c r="C20137" t="s">
        <v>271</v>
      </c>
      <c r="D20137">
        <v>682015</v>
      </c>
      <c r="G20137">
        <v>0</v>
      </c>
      <c r="H20137" s="5"/>
      <c r="I20137">
        <v>0</v>
      </c>
      <c r="J20137" s="3">
        <v>45066.04583333333</v>
      </c>
      <c r="K20137" s="3">
        <v>45076.083333333336</v>
      </c>
      <c r="L20137" s="3">
        <v>45076.104166666664</v>
      </c>
      <c r="M20137" t="s">
        <v>53231</v>
      </c>
      <c r="N20137" s="4" t="s">
        <v>22</v>
      </c>
      <c r="P20137" t="s">
        <v>16</v>
      </c>
    </row>
    <row r="20138" spans="1:16">
      <c r="A20138" t="s">
        <v>53232</v>
      </c>
      <c r="B20138" t="s">
        <v>53233</v>
      </c>
      <c r="C20138" t="s">
        <v>27</v>
      </c>
      <c r="F20138" t="s">
        <v>158</v>
      </c>
      <c r="G20138">
        <v>0</v>
      </c>
      <c r="I20138">
        <v>0</v>
      </c>
      <c r="J20138" s="3">
        <v>45065.459027777775</v>
      </c>
      <c r="K20138" s="3">
        <v>45075.458333333336</v>
      </c>
      <c r="L20138" s="3">
        <v>45075.479166666664</v>
      </c>
      <c r="M20138" t="s">
        <v>53234</v>
      </c>
      <c r="N20138" s="4" t="s">
        <v>22</v>
      </c>
      <c r="P20138" t="s">
        <v>16</v>
      </c>
    </row>
    <row r="20139" spans="1:16">
      <c r="A20139" t="s">
        <v>53235</v>
      </c>
      <c r="B20139" t="s">
        <v>53236</v>
      </c>
      <c r="C20139" t="s">
        <v>202</v>
      </c>
      <c r="F20139" t="s">
        <v>114</v>
      </c>
      <c r="G20139">
        <v>0</v>
      </c>
      <c r="H20139" s="5"/>
      <c r="I20139">
        <v>0</v>
      </c>
      <c r="J20139" s="3">
        <v>45093.426388888889</v>
      </c>
      <c r="K20139" s="3">
        <v>45110.416666666664</v>
      </c>
      <c r="L20139" s="3">
        <v>45110.4375</v>
      </c>
      <c r="M20139" t="s">
        <v>53237</v>
      </c>
      <c r="N20139" s="4" t="s">
        <v>22</v>
      </c>
      <c r="P20139" t="s">
        <v>16</v>
      </c>
    </row>
    <row r="20140" spans="1:16">
      <c r="A20140" t="s">
        <v>53238</v>
      </c>
      <c r="B20140" t="s">
        <v>53239</v>
      </c>
      <c r="C20140" t="s">
        <v>27</v>
      </c>
      <c r="F20140" t="s">
        <v>30</v>
      </c>
      <c r="G20140">
        <v>0</v>
      </c>
      <c r="H20140" s="5"/>
      <c r="I20140">
        <v>0</v>
      </c>
      <c r="J20140" s="3">
        <v>45104.17083333333</v>
      </c>
      <c r="K20140" s="3">
        <v>45114.166666666664</v>
      </c>
      <c r="L20140" s="3">
        <v>45114.1875</v>
      </c>
      <c r="M20140" t="s">
        <v>53240</v>
      </c>
      <c r="N20140" s="4" t="s">
        <v>22</v>
      </c>
      <c r="P20140" t="s">
        <v>16</v>
      </c>
    </row>
    <row r="20141" spans="1:16">
      <c r="A20141" t="s">
        <v>53241</v>
      </c>
      <c r="B20141" t="s">
        <v>53242</v>
      </c>
      <c r="C20141" t="s">
        <v>1006</v>
      </c>
      <c r="D20141">
        <v>400032</v>
      </c>
      <c r="G20141">
        <v>0</v>
      </c>
      <c r="H20141" s="5"/>
      <c r="I20141">
        <v>0</v>
      </c>
      <c r="J20141" s="3">
        <v>45061.248611111114</v>
      </c>
      <c r="K20141" s="3">
        <v>45071.25</v>
      </c>
      <c r="L20141" s="3">
        <v>45071.270833333336</v>
      </c>
      <c r="M20141" t="s">
        <v>53243</v>
      </c>
      <c r="N20141" s="4" t="s">
        <v>22</v>
      </c>
      <c r="P20141" t="s">
        <v>16</v>
      </c>
    </row>
    <row r="20142" spans="1:16">
      <c r="A20142" t="s">
        <v>53244</v>
      </c>
      <c r="B20142" t="s">
        <v>53245</v>
      </c>
      <c r="C20142" t="s">
        <v>27</v>
      </c>
      <c r="F20142" t="s">
        <v>66</v>
      </c>
      <c r="G20142">
        <v>0</v>
      </c>
      <c r="I20142">
        <v>0</v>
      </c>
      <c r="J20142" s="3">
        <v>45062.477083333331</v>
      </c>
      <c r="K20142" s="3">
        <v>45072.458333333336</v>
      </c>
      <c r="L20142" s="3">
        <v>45072.479166666664</v>
      </c>
      <c r="M20142" t="s">
        <v>53246</v>
      </c>
      <c r="N20142" s="4" t="s">
        <v>22</v>
      </c>
      <c r="P20142" t="s">
        <v>16</v>
      </c>
    </row>
    <row r="20143" spans="1:16">
      <c r="A20143" t="s">
        <v>53247</v>
      </c>
      <c r="B20143" t="s">
        <v>53248</v>
      </c>
      <c r="C20143" t="s">
        <v>53249</v>
      </c>
      <c r="D20143">
        <v>400032</v>
      </c>
      <c r="G20143">
        <v>0</v>
      </c>
      <c r="H20143" s="5"/>
      <c r="I20143">
        <v>0</v>
      </c>
      <c r="J20143" s="3">
        <v>45064.506249999999</v>
      </c>
      <c r="K20143" s="3">
        <v>45075.25</v>
      </c>
      <c r="L20143" s="3">
        <v>45075.270833333336</v>
      </c>
      <c r="M20143" t="s">
        <v>53250</v>
      </c>
      <c r="N20143" s="4" t="s">
        <v>22</v>
      </c>
      <c r="P20143" t="s">
        <v>16</v>
      </c>
    </row>
    <row r="20144" spans="1:16">
      <c r="A20144" t="s">
        <v>53251</v>
      </c>
      <c r="B20144" t="s">
        <v>53252</v>
      </c>
      <c r="C20144" t="s">
        <v>235</v>
      </c>
      <c r="D20144">
        <v>411001</v>
      </c>
      <c r="G20144">
        <v>0</v>
      </c>
      <c r="H20144" s="5"/>
      <c r="I20144">
        <v>0</v>
      </c>
      <c r="J20144" s="3">
        <v>45073.063888888886</v>
      </c>
      <c r="K20144" s="3">
        <v>45083.083333333336</v>
      </c>
      <c r="L20144" s="3">
        <v>45083.104166666664</v>
      </c>
      <c r="M20144" t="s">
        <v>53253</v>
      </c>
      <c r="N20144" s="4" t="s">
        <v>22</v>
      </c>
      <c r="P20144" t="s">
        <v>16</v>
      </c>
    </row>
    <row r="20145" spans="1:16">
      <c r="A20145" t="s">
        <v>53254</v>
      </c>
      <c r="B20145" t="s">
        <v>53255</v>
      </c>
      <c r="C20145" t="s">
        <v>331</v>
      </c>
      <c r="D20145">
        <v>380009</v>
      </c>
      <c r="G20145">
        <v>0</v>
      </c>
      <c r="H20145" s="5"/>
      <c r="I20145">
        <v>0</v>
      </c>
      <c r="J20145" s="3">
        <v>45093.243055555555</v>
      </c>
      <c r="K20145" s="3">
        <v>45114.25</v>
      </c>
      <c r="L20145" s="3">
        <v>45114.270833333336</v>
      </c>
      <c r="M20145" t="s">
        <v>53256</v>
      </c>
      <c r="N20145" s="4" t="s">
        <v>22</v>
      </c>
      <c r="P20145" t="s">
        <v>16</v>
      </c>
    </row>
    <row r="20146" spans="1:16">
      <c r="A20146" t="s">
        <v>53257</v>
      </c>
      <c r="B20146" t="s">
        <v>53258</v>
      </c>
      <c r="C20146" t="s">
        <v>56</v>
      </c>
      <c r="D20146">
        <v>323303</v>
      </c>
      <c r="G20146">
        <v>0</v>
      </c>
      <c r="H20146" s="5"/>
      <c r="I20146">
        <v>19686</v>
      </c>
      <c r="J20146" s="3">
        <v>45062.404166666667</v>
      </c>
      <c r="K20146" s="3">
        <v>45083.5</v>
      </c>
      <c r="L20146" s="3">
        <v>45083.520833333336</v>
      </c>
      <c r="M20146" t="s">
        <v>53259</v>
      </c>
      <c r="N20146" s="4" t="s">
        <v>22</v>
      </c>
      <c r="P20146" t="s">
        <v>16</v>
      </c>
    </row>
    <row r="20147" spans="1:16">
      <c r="A20147" t="s">
        <v>53260</v>
      </c>
      <c r="B20147" t="s">
        <v>53261</v>
      </c>
      <c r="C20147" t="s">
        <v>152</v>
      </c>
      <c r="D20147">
        <v>206241</v>
      </c>
      <c r="G20147">
        <v>0</v>
      </c>
      <c r="H20147" s="5"/>
      <c r="I20147">
        <v>13442</v>
      </c>
      <c r="J20147" s="3">
        <v>45064.111111111109</v>
      </c>
      <c r="K20147" s="3">
        <v>45085.125</v>
      </c>
      <c r="L20147" s="3">
        <v>45085.145833333336</v>
      </c>
      <c r="M20147" t="s">
        <v>53262</v>
      </c>
      <c r="N20147" s="4" t="s">
        <v>22</v>
      </c>
      <c r="P20147" t="s">
        <v>16</v>
      </c>
    </row>
    <row r="20148" spans="1:16">
      <c r="A20148" t="s">
        <v>53263</v>
      </c>
      <c r="B20148" t="s">
        <v>53264</v>
      </c>
      <c r="C20148" t="s">
        <v>27</v>
      </c>
      <c r="F20148" t="s">
        <v>66</v>
      </c>
      <c r="G20148">
        <v>0</v>
      </c>
      <c r="H20148" s="5"/>
      <c r="I20148">
        <v>0</v>
      </c>
      <c r="J20148" s="3">
        <v>45090.407638888886</v>
      </c>
      <c r="K20148" s="3">
        <v>45094.333333333336</v>
      </c>
      <c r="L20148" s="3">
        <v>45094.354166666664</v>
      </c>
      <c r="M20148" t="s">
        <v>53265</v>
      </c>
      <c r="N20148" s="4" t="s">
        <v>22</v>
      </c>
      <c r="P20148" t="s">
        <v>16</v>
      </c>
    </row>
    <row r="20149" spans="1:16">
      <c r="A20149" t="s">
        <v>53266</v>
      </c>
      <c r="B20149" t="s">
        <v>53267</v>
      </c>
      <c r="C20149" t="s">
        <v>555</v>
      </c>
      <c r="D20149">
        <v>382428</v>
      </c>
      <c r="G20149">
        <v>0</v>
      </c>
      <c r="H20149" s="5"/>
      <c r="I20149">
        <v>70000</v>
      </c>
      <c r="J20149" s="3">
        <v>45105.197916666664</v>
      </c>
      <c r="K20149" s="3">
        <v>45126.208333333336</v>
      </c>
      <c r="L20149" s="3">
        <v>45126.229166666664</v>
      </c>
      <c r="M20149" t="s">
        <v>53268</v>
      </c>
      <c r="N20149" s="4" t="s">
        <v>22</v>
      </c>
      <c r="P20149" t="s">
        <v>16</v>
      </c>
    </row>
    <row r="20150" spans="1:16">
      <c r="A20150" t="s">
        <v>53266</v>
      </c>
      <c r="B20150" t="s">
        <v>53269</v>
      </c>
      <c r="C20150" t="s">
        <v>555</v>
      </c>
      <c r="D20150">
        <v>382428</v>
      </c>
      <c r="G20150">
        <v>0</v>
      </c>
      <c r="H20150" s="5"/>
      <c r="I20150">
        <v>0</v>
      </c>
      <c r="J20150" s="3">
        <v>45104.23541666667</v>
      </c>
      <c r="K20150" s="3">
        <v>45126.041666666664</v>
      </c>
      <c r="L20150" s="3">
        <v>45126.0625</v>
      </c>
      <c r="M20150" t="s">
        <v>53270</v>
      </c>
      <c r="N20150" s="4" t="s">
        <v>22</v>
      </c>
      <c r="P20150" t="s">
        <v>16</v>
      </c>
    </row>
    <row r="20151" spans="1:16">
      <c r="A20151" t="s">
        <v>53271</v>
      </c>
      <c r="B20151" t="s">
        <v>53272</v>
      </c>
      <c r="C20151" t="s">
        <v>72</v>
      </c>
      <c r="D20151">
        <v>769011</v>
      </c>
      <c r="G20151">
        <v>0</v>
      </c>
      <c r="H20151" s="5"/>
      <c r="I20151">
        <v>0</v>
      </c>
      <c r="J20151" s="3">
        <v>45061.1</v>
      </c>
      <c r="K20151" s="3">
        <v>45075.125</v>
      </c>
      <c r="L20151" s="3">
        <v>45075.145833333336</v>
      </c>
      <c r="M20151" t="s">
        <v>53273</v>
      </c>
      <c r="N20151" s="4" t="s">
        <v>22</v>
      </c>
      <c r="P20151" t="s">
        <v>16</v>
      </c>
    </row>
    <row r="20152" spans="1:16">
      <c r="A20152" t="s">
        <v>53274</v>
      </c>
      <c r="B20152" t="s">
        <v>53275</v>
      </c>
      <c r="C20152" t="s">
        <v>265</v>
      </c>
      <c r="D20152">
        <v>560032</v>
      </c>
      <c r="G20152">
        <v>0</v>
      </c>
      <c r="H20152" s="5"/>
      <c r="I20152">
        <v>0</v>
      </c>
      <c r="J20152" s="3">
        <v>45065.181250000001</v>
      </c>
      <c r="K20152" s="3">
        <v>45086.458333333336</v>
      </c>
      <c r="L20152" s="3">
        <v>45086.479166666664</v>
      </c>
      <c r="M20152" t="s">
        <v>53276</v>
      </c>
      <c r="N20152" s="4" t="s">
        <v>22</v>
      </c>
      <c r="P20152" t="s">
        <v>16</v>
      </c>
    </row>
    <row r="20153" spans="1:16">
      <c r="A20153" t="s">
        <v>53277</v>
      </c>
      <c r="B20153" t="s">
        <v>53278</v>
      </c>
      <c r="C20153" t="s">
        <v>138</v>
      </c>
      <c r="D20153">
        <v>470113</v>
      </c>
      <c r="G20153">
        <v>0</v>
      </c>
      <c r="I20153">
        <v>0</v>
      </c>
      <c r="J20153" s="3">
        <v>45077.459027777775</v>
      </c>
      <c r="K20153" s="3">
        <v>45098.125</v>
      </c>
      <c r="L20153" s="3">
        <v>45098.145833333336</v>
      </c>
      <c r="M20153" t="s">
        <v>53279</v>
      </c>
      <c r="N20153" s="4" t="s">
        <v>22</v>
      </c>
      <c r="P20153" t="s">
        <v>16</v>
      </c>
    </row>
    <row r="20154" spans="1:16">
      <c r="A20154" t="s">
        <v>53280</v>
      </c>
      <c r="B20154" t="s">
        <v>53281</v>
      </c>
      <c r="C20154" t="s">
        <v>195</v>
      </c>
      <c r="D20154">
        <v>841221</v>
      </c>
      <c r="G20154">
        <v>0</v>
      </c>
      <c r="H20154" s="5"/>
      <c r="I20154">
        <v>0</v>
      </c>
      <c r="J20154" s="3">
        <v>45084.121527777781</v>
      </c>
      <c r="K20154" s="3">
        <v>45096.5</v>
      </c>
      <c r="L20154" s="3">
        <v>45096.520833333336</v>
      </c>
      <c r="M20154" t="s">
        <v>53282</v>
      </c>
      <c r="N20154" s="4" t="s">
        <v>22</v>
      </c>
      <c r="P20154" t="s">
        <v>16</v>
      </c>
    </row>
    <row r="20155" spans="1:16">
      <c r="A20155" t="s">
        <v>53280</v>
      </c>
      <c r="B20155" t="s">
        <v>53283</v>
      </c>
      <c r="C20155" t="s">
        <v>271</v>
      </c>
      <c r="D20155">
        <v>682015</v>
      </c>
      <c r="G20155">
        <v>0</v>
      </c>
      <c r="H20155" s="5"/>
      <c r="I20155">
        <v>0</v>
      </c>
      <c r="J20155" s="3">
        <v>45100.084722222222</v>
      </c>
      <c r="K20155" s="3">
        <v>45121.083333333336</v>
      </c>
      <c r="L20155" s="3">
        <v>45121.104166666664</v>
      </c>
      <c r="M20155" t="s">
        <v>53284</v>
      </c>
      <c r="N20155" s="4" t="s">
        <v>22</v>
      </c>
      <c r="P20155" t="s">
        <v>16</v>
      </c>
    </row>
    <row r="20156" spans="1:16">
      <c r="A20156" t="s">
        <v>53280</v>
      </c>
      <c r="B20156" t="s">
        <v>53285</v>
      </c>
      <c r="C20156" t="s">
        <v>13003</v>
      </c>
      <c r="D20156">
        <v>110002</v>
      </c>
      <c r="G20156">
        <v>0</v>
      </c>
      <c r="H20156" s="5"/>
      <c r="I20156">
        <v>0</v>
      </c>
      <c r="J20156" s="3">
        <v>45090.532638888886</v>
      </c>
      <c r="K20156" s="3">
        <v>45105.291666666664</v>
      </c>
      <c r="L20156" s="3">
        <v>45105.3125</v>
      </c>
      <c r="M20156" t="s">
        <v>53286</v>
      </c>
      <c r="N20156" s="4" t="s">
        <v>22</v>
      </c>
      <c r="P20156" t="s">
        <v>16</v>
      </c>
    </row>
    <row r="20157" spans="1:16">
      <c r="A20157" t="s">
        <v>53280</v>
      </c>
      <c r="B20157" t="s">
        <v>53287</v>
      </c>
      <c r="C20157" t="s">
        <v>328</v>
      </c>
      <c r="D20157">
        <v>144008</v>
      </c>
      <c r="G20157">
        <v>0</v>
      </c>
      <c r="H20157" s="5"/>
      <c r="I20157">
        <v>19800</v>
      </c>
      <c r="J20157" s="3">
        <v>45091.189583333333</v>
      </c>
      <c r="K20157" s="3">
        <v>45112.5</v>
      </c>
      <c r="L20157" s="3">
        <v>45112.520833333336</v>
      </c>
      <c r="M20157" t="s">
        <v>53288</v>
      </c>
      <c r="N20157" s="4" t="s">
        <v>22</v>
      </c>
      <c r="P20157" t="s">
        <v>16</v>
      </c>
    </row>
    <row r="20158" spans="1:16">
      <c r="A20158" t="s">
        <v>53280</v>
      </c>
      <c r="B20158" t="s">
        <v>53289</v>
      </c>
      <c r="C20158" t="s">
        <v>341</v>
      </c>
      <c r="D20158">
        <v>342307</v>
      </c>
      <c r="G20158">
        <v>0</v>
      </c>
      <c r="H20158" s="5"/>
      <c r="I20158">
        <v>0</v>
      </c>
      <c r="J20158" s="3">
        <v>45091.215277777781</v>
      </c>
      <c r="K20158" s="3">
        <v>45101.25</v>
      </c>
      <c r="L20158" s="3">
        <v>45101.270833333336</v>
      </c>
      <c r="M20158" t="s">
        <v>53290</v>
      </c>
      <c r="N20158" s="4" t="s">
        <v>22</v>
      </c>
      <c r="P20158" t="s">
        <v>16</v>
      </c>
    </row>
    <row r="20159" spans="1:16">
      <c r="A20159" t="s">
        <v>53280</v>
      </c>
      <c r="B20159" t="s">
        <v>53291</v>
      </c>
      <c r="C20159" t="s">
        <v>331</v>
      </c>
      <c r="D20159">
        <v>627133</v>
      </c>
      <c r="G20159">
        <v>0</v>
      </c>
      <c r="H20159" s="5"/>
      <c r="I20159">
        <v>0</v>
      </c>
      <c r="J20159" s="3">
        <v>45091.07916666667</v>
      </c>
      <c r="K20159" s="3">
        <v>45103.083333333336</v>
      </c>
      <c r="L20159" s="3">
        <v>45103.104166666664</v>
      </c>
      <c r="M20159" t="s">
        <v>53292</v>
      </c>
      <c r="N20159" s="4" t="s">
        <v>22</v>
      </c>
      <c r="P20159" t="s">
        <v>16</v>
      </c>
    </row>
    <row r="20160" spans="1:16">
      <c r="A20160" t="s">
        <v>53280</v>
      </c>
      <c r="B20160" t="s">
        <v>53293</v>
      </c>
      <c r="C20160" t="s">
        <v>13003</v>
      </c>
      <c r="D20160">
        <v>110039</v>
      </c>
      <c r="G20160">
        <v>0</v>
      </c>
      <c r="H20160" s="5"/>
      <c r="I20160">
        <v>0</v>
      </c>
      <c r="J20160" s="3">
        <v>45065.126388888886</v>
      </c>
      <c r="K20160" s="3">
        <v>45079.458333333336</v>
      </c>
      <c r="L20160" s="3">
        <v>45079.479166666664</v>
      </c>
      <c r="M20160" t="s">
        <v>53294</v>
      </c>
      <c r="N20160" s="4" t="s">
        <v>22</v>
      </c>
      <c r="P20160" t="s">
        <v>16</v>
      </c>
    </row>
    <row r="20161" spans="1:16">
      <c r="A20161" t="s">
        <v>53280</v>
      </c>
      <c r="B20161" t="s">
        <v>53295</v>
      </c>
      <c r="C20161" t="s">
        <v>56</v>
      </c>
      <c r="D20161">
        <v>627106</v>
      </c>
      <c r="G20161">
        <v>0</v>
      </c>
      <c r="H20161" s="5"/>
      <c r="I20161">
        <v>0</v>
      </c>
      <c r="J20161" s="3">
        <v>45097.229166666664</v>
      </c>
      <c r="K20161" s="3">
        <v>45112.083333333336</v>
      </c>
      <c r="L20161" s="3">
        <v>45112.104166666664</v>
      </c>
      <c r="M20161" t="s">
        <v>53296</v>
      </c>
      <c r="N20161" s="4" t="s">
        <v>22</v>
      </c>
      <c r="P20161" t="s">
        <v>16</v>
      </c>
    </row>
    <row r="20162" spans="1:16">
      <c r="A20162" t="s">
        <v>53280</v>
      </c>
      <c r="B20162" t="s">
        <v>53297</v>
      </c>
      <c r="C20162" t="s">
        <v>85</v>
      </c>
      <c r="D20162">
        <v>600043</v>
      </c>
      <c r="G20162">
        <v>0</v>
      </c>
      <c r="H20162" s="5"/>
      <c r="I20162">
        <v>0</v>
      </c>
      <c r="J20162" s="3">
        <v>45104.27847222222</v>
      </c>
      <c r="K20162" s="3">
        <v>45115.083333333336</v>
      </c>
      <c r="L20162" s="3">
        <v>45115.104166666664</v>
      </c>
      <c r="M20162" t="s">
        <v>53298</v>
      </c>
      <c r="N20162" s="4" t="s">
        <v>22</v>
      </c>
      <c r="P20162" t="s">
        <v>16</v>
      </c>
    </row>
    <row r="20163" spans="1:16">
      <c r="A20163" t="s">
        <v>53280</v>
      </c>
      <c r="B20163" t="s">
        <v>53299</v>
      </c>
      <c r="C20163" t="s">
        <v>56</v>
      </c>
      <c r="D20163">
        <v>323303</v>
      </c>
      <c r="G20163">
        <v>0</v>
      </c>
      <c r="H20163" s="7"/>
      <c r="I20163">
        <v>0</v>
      </c>
      <c r="J20163" s="3">
        <v>45082.193749999999</v>
      </c>
      <c r="K20163" s="3">
        <v>45103.375</v>
      </c>
      <c r="L20163" s="3">
        <v>45103.395833333336</v>
      </c>
      <c r="M20163" t="s">
        <v>53300</v>
      </c>
      <c r="N20163" s="4" t="s">
        <v>22</v>
      </c>
      <c r="P20163" t="s">
        <v>16</v>
      </c>
    </row>
    <row r="20164" spans="1:16">
      <c r="A20164" t="s">
        <v>53280</v>
      </c>
      <c r="B20164" t="s">
        <v>53301</v>
      </c>
      <c r="C20164" t="s">
        <v>53</v>
      </c>
      <c r="D20164">
        <v>695022</v>
      </c>
      <c r="G20164">
        <v>0</v>
      </c>
      <c r="I20164">
        <v>0</v>
      </c>
      <c r="J20164" s="3">
        <v>45069.518750000003</v>
      </c>
      <c r="K20164" s="3">
        <v>45082.083333333336</v>
      </c>
      <c r="L20164" s="3">
        <v>45082.104166666664</v>
      </c>
      <c r="M20164" t="s">
        <v>53302</v>
      </c>
      <c r="N20164" s="4" t="s">
        <v>22</v>
      </c>
      <c r="P20164" t="s">
        <v>16</v>
      </c>
    </row>
    <row r="20165" spans="1:16">
      <c r="A20165" t="s">
        <v>53280</v>
      </c>
      <c r="B20165" t="s">
        <v>53303</v>
      </c>
      <c r="C20165" t="s">
        <v>85</v>
      </c>
      <c r="D20165">
        <v>500062</v>
      </c>
      <c r="G20165">
        <v>0</v>
      </c>
      <c r="H20165" s="5"/>
      <c r="I20165">
        <v>0</v>
      </c>
      <c r="J20165" s="3">
        <v>45075.225694444445</v>
      </c>
      <c r="K20165" s="3">
        <v>45096.083333333336</v>
      </c>
      <c r="L20165" s="3">
        <v>45096.104166666664</v>
      </c>
      <c r="M20165" t="s">
        <v>53304</v>
      </c>
      <c r="N20165" s="4" t="s">
        <v>22</v>
      </c>
      <c r="P20165" t="s">
        <v>16</v>
      </c>
    </row>
    <row r="20166" spans="1:16">
      <c r="A20166" t="s">
        <v>53280</v>
      </c>
      <c r="B20166" t="s">
        <v>53305</v>
      </c>
      <c r="C20166" t="s">
        <v>36</v>
      </c>
      <c r="D20166">
        <v>751017</v>
      </c>
      <c r="G20166">
        <v>0</v>
      </c>
      <c r="H20166" s="5"/>
      <c r="I20166">
        <v>0</v>
      </c>
      <c r="J20166" s="3">
        <v>45068.140277777777</v>
      </c>
      <c r="K20166" s="3">
        <v>45078.166666666664</v>
      </c>
      <c r="L20166" s="3">
        <v>45078.1875</v>
      </c>
      <c r="M20166" t="s">
        <v>53306</v>
      </c>
      <c r="N20166" s="4" t="s">
        <v>22</v>
      </c>
      <c r="P20166" t="s">
        <v>16</v>
      </c>
    </row>
    <row r="20167" spans="1:16">
      <c r="A20167" t="s">
        <v>53280</v>
      </c>
      <c r="B20167" t="s">
        <v>53307</v>
      </c>
      <c r="C20167" t="s">
        <v>85</v>
      </c>
      <c r="D20167">
        <v>600043</v>
      </c>
      <c r="G20167">
        <v>0</v>
      </c>
      <c r="H20167" s="5"/>
      <c r="I20167">
        <v>0</v>
      </c>
      <c r="J20167" s="3">
        <v>45094.083333333336</v>
      </c>
      <c r="K20167" s="3">
        <v>45105.083333333336</v>
      </c>
      <c r="L20167" s="3">
        <v>45105.104166666664</v>
      </c>
      <c r="M20167" t="s">
        <v>53308</v>
      </c>
      <c r="N20167" s="4" t="s">
        <v>22</v>
      </c>
      <c r="P20167" t="s">
        <v>16</v>
      </c>
    </row>
    <row r="20168" spans="1:16">
      <c r="A20168" t="s">
        <v>53280</v>
      </c>
      <c r="B20168" t="s">
        <v>53309</v>
      </c>
      <c r="C20168" t="s">
        <v>27</v>
      </c>
      <c r="F20168" t="s">
        <v>112</v>
      </c>
      <c r="G20168">
        <v>0</v>
      </c>
      <c r="H20168" s="5"/>
      <c r="I20168">
        <v>0</v>
      </c>
      <c r="J20168" s="3">
        <v>45094.104166666664</v>
      </c>
      <c r="K20168" s="3">
        <v>45100.416666666664</v>
      </c>
      <c r="L20168" s="3">
        <v>45100.4375</v>
      </c>
      <c r="M20168" t="s">
        <v>53310</v>
      </c>
      <c r="N20168" s="4" t="s">
        <v>22</v>
      </c>
      <c r="P20168" t="s">
        <v>16</v>
      </c>
    </row>
    <row r="20169" spans="1:16">
      <c r="A20169" t="s">
        <v>53280</v>
      </c>
      <c r="B20169" t="s">
        <v>53311</v>
      </c>
      <c r="C20169" t="s">
        <v>85</v>
      </c>
      <c r="D20169">
        <v>452013</v>
      </c>
      <c r="G20169">
        <v>0</v>
      </c>
      <c r="I20169">
        <v>0</v>
      </c>
      <c r="J20169" s="3">
        <v>45058.428472222222</v>
      </c>
      <c r="K20169" s="3">
        <v>45070.083333333336</v>
      </c>
      <c r="L20169" s="3">
        <v>45070.104166666664</v>
      </c>
      <c r="M20169" t="s">
        <v>53312</v>
      </c>
      <c r="N20169" s="4" t="s">
        <v>22</v>
      </c>
      <c r="P20169" t="s">
        <v>16</v>
      </c>
    </row>
    <row r="20170" spans="1:16">
      <c r="A20170" t="s">
        <v>53280</v>
      </c>
      <c r="B20170" t="s">
        <v>53313</v>
      </c>
      <c r="C20170" t="s">
        <v>36</v>
      </c>
      <c r="D20170">
        <v>600023</v>
      </c>
      <c r="G20170">
        <v>0</v>
      </c>
      <c r="I20170">
        <v>0</v>
      </c>
      <c r="J20170" s="3">
        <v>45058.511805555558</v>
      </c>
      <c r="K20170" s="3">
        <v>45069.375</v>
      </c>
      <c r="L20170" s="3">
        <v>45069.395833333336</v>
      </c>
      <c r="M20170" t="s">
        <v>53314</v>
      </c>
      <c r="N20170" s="4" t="s">
        <v>22</v>
      </c>
      <c r="P20170" t="s">
        <v>16</v>
      </c>
    </row>
    <row r="20171" spans="1:16">
      <c r="A20171" t="s">
        <v>53280</v>
      </c>
      <c r="B20171" t="s">
        <v>53315</v>
      </c>
      <c r="C20171" t="s">
        <v>56</v>
      </c>
      <c r="D20171">
        <v>323303</v>
      </c>
      <c r="G20171">
        <v>0</v>
      </c>
      <c r="H20171" s="5"/>
      <c r="I20171">
        <v>0</v>
      </c>
      <c r="J20171" s="3">
        <v>45076.086805555555</v>
      </c>
      <c r="K20171" s="3">
        <v>45097.458333333336</v>
      </c>
      <c r="L20171" s="3">
        <v>45097.479166666664</v>
      </c>
      <c r="M20171" t="s">
        <v>53316</v>
      </c>
      <c r="N20171" s="4" t="s">
        <v>22</v>
      </c>
      <c r="P20171" t="s">
        <v>16</v>
      </c>
    </row>
    <row r="20172" spans="1:16">
      <c r="A20172" t="s">
        <v>53280</v>
      </c>
      <c r="B20172" t="s">
        <v>53317</v>
      </c>
      <c r="C20172" t="s">
        <v>341</v>
      </c>
      <c r="D20172">
        <v>496001</v>
      </c>
      <c r="G20172">
        <v>0</v>
      </c>
      <c r="H20172" s="5"/>
      <c r="I20172">
        <v>0</v>
      </c>
      <c r="J20172" s="3">
        <v>45103.332638888889</v>
      </c>
      <c r="K20172" s="3">
        <v>45113.333333333336</v>
      </c>
      <c r="L20172" s="3">
        <v>45113.354166666664</v>
      </c>
      <c r="M20172" t="s">
        <v>53318</v>
      </c>
      <c r="N20172" s="4" t="s">
        <v>22</v>
      </c>
      <c r="P20172" t="s">
        <v>16</v>
      </c>
    </row>
    <row r="20173" spans="1:16">
      <c r="A20173" t="s">
        <v>53280</v>
      </c>
      <c r="B20173" t="s">
        <v>53319</v>
      </c>
      <c r="C20173" t="s">
        <v>85</v>
      </c>
      <c r="D20173">
        <v>600043</v>
      </c>
      <c r="G20173">
        <v>0</v>
      </c>
      <c r="H20173" s="5"/>
      <c r="I20173">
        <v>0</v>
      </c>
      <c r="J20173" s="3">
        <v>45103.227777777778</v>
      </c>
      <c r="K20173" s="3">
        <v>45114.083333333336</v>
      </c>
      <c r="L20173" s="3">
        <v>45114.104166666664</v>
      </c>
      <c r="M20173" t="s">
        <v>53320</v>
      </c>
      <c r="N20173" s="4" t="s">
        <v>22</v>
      </c>
      <c r="P20173" t="s">
        <v>16</v>
      </c>
    </row>
    <row r="20174" spans="1:16">
      <c r="A20174" t="s">
        <v>53280</v>
      </c>
      <c r="B20174" t="s">
        <v>53321</v>
      </c>
      <c r="C20174" t="s">
        <v>536</v>
      </c>
      <c r="D20174">
        <v>824303</v>
      </c>
      <c r="G20174">
        <v>0</v>
      </c>
      <c r="H20174" s="5"/>
      <c r="I20174">
        <v>0</v>
      </c>
      <c r="J20174" s="3">
        <v>45073.429166666669</v>
      </c>
      <c r="K20174" s="3">
        <v>45085.166666666664</v>
      </c>
      <c r="L20174" s="3">
        <v>45085.1875</v>
      </c>
      <c r="M20174" t="s">
        <v>53322</v>
      </c>
      <c r="N20174" s="4" t="s">
        <v>22</v>
      </c>
      <c r="P20174" t="s">
        <v>16</v>
      </c>
    </row>
    <row r="20175" spans="1:16">
      <c r="A20175" t="s">
        <v>53280</v>
      </c>
      <c r="B20175" t="s">
        <v>53323</v>
      </c>
      <c r="C20175" t="s">
        <v>813</v>
      </c>
      <c r="D20175">
        <v>517506</v>
      </c>
      <c r="G20175">
        <v>0</v>
      </c>
      <c r="I20175">
        <v>0</v>
      </c>
      <c r="J20175" s="3">
        <v>45086.40625</v>
      </c>
      <c r="K20175" s="3">
        <v>45096.416666666664</v>
      </c>
      <c r="L20175" s="3">
        <v>45096.4375</v>
      </c>
      <c r="M20175" t="s">
        <v>53324</v>
      </c>
      <c r="N20175" s="4" t="s">
        <v>22</v>
      </c>
      <c r="P20175" t="s">
        <v>16</v>
      </c>
    </row>
    <row r="20176" spans="1:16">
      <c r="A20176" t="s">
        <v>53325</v>
      </c>
      <c r="B20176" t="s">
        <v>53326</v>
      </c>
      <c r="C20176" t="s">
        <v>38</v>
      </c>
      <c r="D20176">
        <v>229120</v>
      </c>
      <c r="G20176">
        <v>0</v>
      </c>
      <c r="I20176">
        <v>0</v>
      </c>
      <c r="J20176" s="3">
        <v>45087.511111111111</v>
      </c>
      <c r="K20176" s="3">
        <v>45097.041666666664</v>
      </c>
      <c r="L20176" s="3">
        <v>45097.0625</v>
      </c>
      <c r="M20176" t="s">
        <v>53327</v>
      </c>
      <c r="N20176" s="4" t="s">
        <v>22</v>
      </c>
      <c r="P20176" t="s">
        <v>16</v>
      </c>
    </row>
    <row r="20177" spans="1:16">
      <c r="A20177" t="s">
        <v>53328</v>
      </c>
      <c r="B20177" t="s">
        <v>53329</v>
      </c>
      <c r="C20177" t="s">
        <v>36</v>
      </c>
      <c r="D20177">
        <v>743145</v>
      </c>
      <c r="G20177">
        <v>0</v>
      </c>
      <c r="H20177" s="5"/>
      <c r="I20177">
        <v>0</v>
      </c>
      <c r="J20177" s="3">
        <v>45103.381944444445</v>
      </c>
      <c r="K20177" s="3">
        <v>45115.375</v>
      </c>
      <c r="L20177" s="3">
        <v>45115.395833333336</v>
      </c>
      <c r="M20177" t="s">
        <v>53330</v>
      </c>
      <c r="N20177" s="4" t="s">
        <v>22</v>
      </c>
      <c r="P20177" t="s">
        <v>16</v>
      </c>
    </row>
    <row r="20178" spans="1:16">
      <c r="A20178" t="s">
        <v>53331</v>
      </c>
      <c r="B20178" t="s">
        <v>53332</v>
      </c>
      <c r="C20178" t="s">
        <v>245</v>
      </c>
      <c r="F20178" t="s">
        <v>159</v>
      </c>
      <c r="G20178">
        <v>0</v>
      </c>
      <c r="H20178" s="5"/>
      <c r="I20178">
        <v>0</v>
      </c>
      <c r="J20178" s="3">
        <v>45084.07708333333</v>
      </c>
      <c r="K20178" s="3">
        <v>45096.083333333336</v>
      </c>
      <c r="L20178" s="3">
        <v>45096.104166666664</v>
      </c>
      <c r="M20178" t="s">
        <v>53333</v>
      </c>
      <c r="N20178" s="4" t="s">
        <v>22</v>
      </c>
      <c r="P20178" t="s">
        <v>16</v>
      </c>
    </row>
    <row r="20179" spans="1:16">
      <c r="A20179" t="s">
        <v>53334</v>
      </c>
      <c r="B20179" t="s">
        <v>53335</v>
      </c>
      <c r="C20179" t="s">
        <v>643</v>
      </c>
      <c r="D20179">
        <v>390001</v>
      </c>
      <c r="G20179">
        <v>0</v>
      </c>
      <c r="H20179" s="5"/>
      <c r="I20179">
        <v>0</v>
      </c>
      <c r="J20179" s="3">
        <v>45096.486111111109</v>
      </c>
      <c r="K20179" s="3">
        <v>45114.208333333336</v>
      </c>
      <c r="L20179" s="3">
        <v>45114.229166666664</v>
      </c>
      <c r="M20179" t="s">
        <v>53336</v>
      </c>
      <c r="N20179" s="4" t="s">
        <v>22</v>
      </c>
      <c r="P20179" t="s">
        <v>16</v>
      </c>
    </row>
    <row r="20180" spans="1:16">
      <c r="A20180" t="s">
        <v>53337</v>
      </c>
      <c r="B20180" t="s">
        <v>53338</v>
      </c>
      <c r="C20180" t="s">
        <v>27</v>
      </c>
      <c r="F20180" t="s">
        <v>158</v>
      </c>
      <c r="G20180">
        <v>5000000</v>
      </c>
      <c r="H20180" s="5"/>
      <c r="I20180">
        <v>0</v>
      </c>
      <c r="J20180" s="3">
        <v>45104.515972222223</v>
      </c>
      <c r="K20180" s="3">
        <v>45110.166666666664</v>
      </c>
      <c r="L20180" s="3">
        <v>45110.1875</v>
      </c>
      <c r="M20180" t="s">
        <v>53339</v>
      </c>
      <c r="N20180" s="4" t="s">
        <v>22</v>
      </c>
      <c r="P20180" t="s">
        <v>16</v>
      </c>
    </row>
    <row r="20181" spans="1:16">
      <c r="A20181" t="s">
        <v>53340</v>
      </c>
      <c r="B20181" t="s">
        <v>53341</v>
      </c>
      <c r="C20181" t="s">
        <v>806</v>
      </c>
      <c r="D20181">
        <v>226010</v>
      </c>
      <c r="G20181">
        <v>0</v>
      </c>
      <c r="H20181" s="5"/>
      <c r="I20181">
        <v>100000</v>
      </c>
      <c r="J20181" s="3">
        <v>45066.255555555559</v>
      </c>
      <c r="K20181" s="3">
        <v>45076.333333333336</v>
      </c>
      <c r="L20181" s="3">
        <v>45076.354166666664</v>
      </c>
      <c r="M20181" t="s">
        <v>53342</v>
      </c>
      <c r="N20181" s="4" t="s">
        <v>22</v>
      </c>
      <c r="P20181" t="s">
        <v>16</v>
      </c>
    </row>
    <row r="20182" spans="1:16">
      <c r="A20182" t="s">
        <v>53343</v>
      </c>
      <c r="B20182" t="s">
        <v>53344</v>
      </c>
      <c r="C20182" t="s">
        <v>440</v>
      </c>
      <c r="D20182">
        <v>180009</v>
      </c>
      <c r="G20182">
        <v>0</v>
      </c>
      <c r="H20182" s="5"/>
      <c r="I20182">
        <v>0</v>
      </c>
      <c r="J20182" s="3">
        <v>45084.162499999999</v>
      </c>
      <c r="K20182" s="3">
        <v>45094.166666666664</v>
      </c>
      <c r="L20182" s="3">
        <v>45094.1875</v>
      </c>
      <c r="M20182" t="s">
        <v>53345</v>
      </c>
      <c r="N20182" s="4" t="s">
        <v>22</v>
      </c>
      <c r="P20182" t="s">
        <v>16</v>
      </c>
    </row>
    <row r="20183" spans="1:16">
      <c r="A20183" t="s">
        <v>53343</v>
      </c>
      <c r="B20183" t="s">
        <v>53346</v>
      </c>
      <c r="C20183" t="s">
        <v>440</v>
      </c>
      <c r="D20183">
        <v>180009</v>
      </c>
      <c r="G20183">
        <v>0</v>
      </c>
      <c r="H20183" s="7"/>
      <c r="I20183">
        <v>0</v>
      </c>
      <c r="J20183" s="3">
        <v>45082.068749999999</v>
      </c>
      <c r="K20183" s="3">
        <v>45092.083333333336</v>
      </c>
      <c r="L20183" s="3">
        <v>45092.104166666664</v>
      </c>
      <c r="M20183" t="s">
        <v>53347</v>
      </c>
      <c r="N20183" s="4" t="s">
        <v>22</v>
      </c>
      <c r="P20183" t="s">
        <v>16</v>
      </c>
    </row>
    <row r="20184" spans="1:16">
      <c r="A20184" t="s">
        <v>53343</v>
      </c>
      <c r="B20184" t="s">
        <v>53348</v>
      </c>
      <c r="C20184" t="s">
        <v>440</v>
      </c>
      <c r="D20184">
        <v>180009</v>
      </c>
      <c r="G20184">
        <v>0</v>
      </c>
      <c r="H20184" s="5"/>
      <c r="I20184">
        <v>0</v>
      </c>
      <c r="J20184" s="3">
        <v>45068.138194444444</v>
      </c>
      <c r="K20184" s="3">
        <v>45078.166666666664</v>
      </c>
      <c r="L20184" s="3">
        <v>45078.1875</v>
      </c>
      <c r="M20184" t="s">
        <v>53349</v>
      </c>
      <c r="N20184" s="4" t="s">
        <v>22</v>
      </c>
      <c r="P20184" t="s">
        <v>16</v>
      </c>
    </row>
    <row r="20185" spans="1:16">
      <c r="A20185" t="s">
        <v>53350</v>
      </c>
      <c r="B20185" t="s">
        <v>53351</v>
      </c>
      <c r="C20185" t="s">
        <v>56</v>
      </c>
      <c r="D20185">
        <v>323303</v>
      </c>
      <c r="G20185">
        <v>0</v>
      </c>
      <c r="I20185">
        <v>70600</v>
      </c>
      <c r="J20185" s="3">
        <v>45086.186805555553</v>
      </c>
      <c r="K20185" s="3">
        <v>45107.375</v>
      </c>
      <c r="L20185" s="3">
        <v>45107.395833333336</v>
      </c>
      <c r="M20185" t="s">
        <v>53352</v>
      </c>
      <c r="N20185" s="4" t="s">
        <v>22</v>
      </c>
      <c r="P20185" t="s">
        <v>16</v>
      </c>
    </row>
    <row r="20186" spans="1:16">
      <c r="A20186" t="s">
        <v>53353</v>
      </c>
      <c r="B20186" t="s">
        <v>53354</v>
      </c>
      <c r="C20186" t="s">
        <v>27</v>
      </c>
      <c r="F20186" t="s">
        <v>66</v>
      </c>
      <c r="G20186">
        <v>0</v>
      </c>
      <c r="H20186" s="5"/>
      <c r="I20186">
        <v>0</v>
      </c>
      <c r="J20186" s="3">
        <v>45100.229166666664</v>
      </c>
      <c r="K20186" s="3">
        <v>45103.375</v>
      </c>
      <c r="L20186" s="3">
        <v>45103.395833333336</v>
      </c>
      <c r="M20186" t="s">
        <v>53355</v>
      </c>
      <c r="N20186" s="4" t="s">
        <v>22</v>
      </c>
      <c r="P20186" t="s">
        <v>16</v>
      </c>
    </row>
    <row r="20187" spans="1:16">
      <c r="A20187" t="s">
        <v>53356</v>
      </c>
      <c r="B20187" t="s">
        <v>53357</v>
      </c>
      <c r="C20187" t="s">
        <v>27</v>
      </c>
      <c r="F20187" t="s">
        <v>69</v>
      </c>
      <c r="G20187">
        <v>0</v>
      </c>
      <c r="H20187" s="5"/>
      <c r="I20187">
        <v>0</v>
      </c>
      <c r="J20187" s="3">
        <v>45094.354861111111</v>
      </c>
      <c r="K20187" s="3">
        <v>45104.375</v>
      </c>
      <c r="L20187" s="3">
        <v>45104.395833333336</v>
      </c>
      <c r="M20187" t="s">
        <v>53358</v>
      </c>
      <c r="N20187" s="4" t="s">
        <v>22</v>
      </c>
      <c r="P20187" t="s">
        <v>16</v>
      </c>
    </row>
    <row r="20188" spans="1:16">
      <c r="A20188" t="s">
        <v>53359</v>
      </c>
      <c r="B20188" t="s">
        <v>53360</v>
      </c>
      <c r="C20188" t="s">
        <v>27</v>
      </c>
      <c r="F20188" t="s">
        <v>69</v>
      </c>
      <c r="G20188">
        <v>0</v>
      </c>
      <c r="H20188" s="5"/>
      <c r="I20188">
        <v>0</v>
      </c>
      <c r="J20188" s="3">
        <v>45078.518750000003</v>
      </c>
      <c r="K20188" s="3">
        <v>45089.041666666664</v>
      </c>
      <c r="L20188" s="3">
        <v>45089.0625</v>
      </c>
      <c r="M20188" t="s">
        <v>53361</v>
      </c>
      <c r="N20188" s="4" t="s">
        <v>22</v>
      </c>
      <c r="P20188" t="s">
        <v>16</v>
      </c>
    </row>
    <row r="20189" spans="1:16">
      <c r="A20189" t="s">
        <v>53362</v>
      </c>
      <c r="B20189" t="s">
        <v>53363</v>
      </c>
      <c r="C20189" t="s">
        <v>27</v>
      </c>
      <c r="F20189" t="s">
        <v>32</v>
      </c>
      <c r="G20189">
        <v>0</v>
      </c>
      <c r="H20189" s="5"/>
      <c r="I20189">
        <v>0</v>
      </c>
      <c r="J20189" s="3">
        <v>45094.523611111108</v>
      </c>
      <c r="K20189" s="3">
        <v>45103.375</v>
      </c>
      <c r="L20189" s="3">
        <v>45103.395833333336</v>
      </c>
      <c r="M20189" t="s">
        <v>53364</v>
      </c>
      <c r="N20189" s="4" t="s">
        <v>22</v>
      </c>
      <c r="P20189" t="s">
        <v>16</v>
      </c>
    </row>
    <row r="20190" spans="1:16">
      <c r="A20190" t="s">
        <v>53365</v>
      </c>
      <c r="B20190" t="s">
        <v>53366</v>
      </c>
      <c r="C20190" t="s">
        <v>53367</v>
      </c>
      <c r="D20190">
        <v>741201</v>
      </c>
      <c r="G20190">
        <v>0</v>
      </c>
      <c r="H20190" s="5"/>
      <c r="I20190">
        <v>0</v>
      </c>
      <c r="J20190" s="3">
        <v>45099.055555555555</v>
      </c>
      <c r="K20190" s="3">
        <v>45129.041666666664</v>
      </c>
      <c r="L20190" s="3">
        <v>45129.0625</v>
      </c>
      <c r="M20190" t="s">
        <v>53368</v>
      </c>
      <c r="N20190" s="4" t="s">
        <v>22</v>
      </c>
      <c r="P20190" t="s">
        <v>16</v>
      </c>
    </row>
    <row r="20191" spans="1:16">
      <c r="A20191" t="s">
        <v>53369</v>
      </c>
      <c r="B20191" t="s">
        <v>53370</v>
      </c>
      <c r="C20191" t="s">
        <v>280</v>
      </c>
      <c r="F20191" t="s">
        <v>69</v>
      </c>
      <c r="G20191">
        <v>0</v>
      </c>
      <c r="H20191" s="5"/>
      <c r="I20191">
        <v>0</v>
      </c>
      <c r="J20191" s="3">
        <v>45092.086111111108</v>
      </c>
      <c r="K20191" s="3">
        <v>45103.125</v>
      </c>
      <c r="L20191" s="3">
        <v>45103.145833333336</v>
      </c>
      <c r="M20191" t="s">
        <v>53371</v>
      </c>
      <c r="N20191" s="4" t="s">
        <v>22</v>
      </c>
      <c r="P20191" t="s">
        <v>16</v>
      </c>
    </row>
    <row r="20192" spans="1:16">
      <c r="A20192" t="s">
        <v>53372</v>
      </c>
      <c r="B20192" t="s">
        <v>53373</v>
      </c>
      <c r="C20192" t="s">
        <v>27</v>
      </c>
      <c r="F20192" t="s">
        <v>220</v>
      </c>
      <c r="G20192">
        <v>0</v>
      </c>
      <c r="H20192" s="5"/>
      <c r="I20192">
        <v>0</v>
      </c>
      <c r="J20192" s="3">
        <v>45084.243750000001</v>
      </c>
      <c r="K20192" s="3">
        <v>45094.25</v>
      </c>
      <c r="L20192" s="3">
        <v>45094.270833333336</v>
      </c>
      <c r="M20192" t="s">
        <v>53374</v>
      </c>
      <c r="N20192" s="4" t="s">
        <v>22</v>
      </c>
      <c r="P20192" t="s">
        <v>16</v>
      </c>
    </row>
    <row r="20193" spans="1:16">
      <c r="A20193" t="s">
        <v>53375</v>
      </c>
      <c r="B20193" t="s">
        <v>53376</v>
      </c>
      <c r="C20193" t="s">
        <v>193</v>
      </c>
      <c r="D20193">
        <v>797112</v>
      </c>
      <c r="G20193">
        <v>0</v>
      </c>
      <c r="H20193" s="5"/>
      <c r="I20193">
        <v>0</v>
      </c>
      <c r="J20193" s="3">
        <v>45084.080555555556</v>
      </c>
      <c r="K20193" s="3">
        <v>45094.083333333336</v>
      </c>
      <c r="L20193" s="3">
        <v>45094.104166666664</v>
      </c>
      <c r="M20193" t="s">
        <v>53377</v>
      </c>
      <c r="N20193" s="4" t="s">
        <v>22</v>
      </c>
      <c r="P20193" t="s">
        <v>16</v>
      </c>
    </row>
    <row r="20194" spans="1:16">
      <c r="A20194" t="s">
        <v>53378</v>
      </c>
      <c r="B20194" t="s">
        <v>53379</v>
      </c>
      <c r="C20194" t="s">
        <v>27</v>
      </c>
      <c r="F20194" t="s">
        <v>112</v>
      </c>
      <c r="G20194">
        <v>0</v>
      </c>
      <c r="H20194" s="5"/>
      <c r="I20194">
        <v>0</v>
      </c>
      <c r="J20194" s="3">
        <v>45092.510416666664</v>
      </c>
      <c r="K20194" s="3">
        <v>45094.125</v>
      </c>
      <c r="L20194" s="3">
        <v>45094.145833333336</v>
      </c>
      <c r="M20194" t="s">
        <v>53380</v>
      </c>
      <c r="N20194" s="4" t="s">
        <v>22</v>
      </c>
      <c r="P20194" t="s">
        <v>16</v>
      </c>
    </row>
    <row r="20195" spans="1:16">
      <c r="A20195" t="s">
        <v>53381</v>
      </c>
      <c r="B20195" t="s">
        <v>53382</v>
      </c>
      <c r="C20195" t="s">
        <v>27</v>
      </c>
      <c r="F20195" t="s">
        <v>32</v>
      </c>
      <c r="G20195">
        <v>0</v>
      </c>
      <c r="H20195" s="5"/>
      <c r="I20195">
        <v>0</v>
      </c>
      <c r="J20195" s="3">
        <v>45090.496527777781</v>
      </c>
      <c r="K20195" s="3">
        <v>45100.458333333336</v>
      </c>
      <c r="L20195" s="3">
        <v>45100.479166666664</v>
      </c>
      <c r="M20195" t="s">
        <v>53383</v>
      </c>
      <c r="N20195" s="4" t="s">
        <v>22</v>
      </c>
      <c r="P20195" t="s">
        <v>16</v>
      </c>
    </row>
    <row r="20196" spans="1:16">
      <c r="A20196" t="s">
        <v>53384</v>
      </c>
      <c r="B20196" t="s">
        <v>53385</v>
      </c>
      <c r="C20196" t="s">
        <v>27</v>
      </c>
      <c r="F20196" t="s">
        <v>26</v>
      </c>
      <c r="G20196">
        <v>0</v>
      </c>
      <c r="H20196" s="5"/>
      <c r="I20196">
        <v>0</v>
      </c>
      <c r="J20196" s="3">
        <v>45107.09652777778</v>
      </c>
      <c r="K20196" s="3">
        <v>45117.125</v>
      </c>
      <c r="L20196" s="3">
        <v>45117.145833333336</v>
      </c>
      <c r="M20196" t="s">
        <v>53386</v>
      </c>
      <c r="N20196" s="4" t="s">
        <v>22</v>
      </c>
      <c r="P20196" t="s">
        <v>16</v>
      </c>
    </row>
    <row r="20197" spans="1:16">
      <c r="A20197" t="s">
        <v>53387</v>
      </c>
      <c r="B20197" t="s">
        <v>53388</v>
      </c>
      <c r="C20197" t="s">
        <v>27</v>
      </c>
      <c r="F20197" t="s">
        <v>69</v>
      </c>
      <c r="G20197">
        <v>500000</v>
      </c>
      <c r="H20197" s="5"/>
      <c r="I20197">
        <v>0</v>
      </c>
      <c r="J20197" s="3">
        <v>45074.404861111114</v>
      </c>
      <c r="K20197" s="3">
        <v>45085.375</v>
      </c>
      <c r="L20197" s="3">
        <v>45085.395833333336</v>
      </c>
      <c r="M20197" t="s">
        <v>53389</v>
      </c>
      <c r="N20197" s="4" t="s">
        <v>22</v>
      </c>
      <c r="P20197" t="s">
        <v>16</v>
      </c>
    </row>
    <row r="20198" spans="1:16">
      <c r="A20198" t="s">
        <v>53390</v>
      </c>
      <c r="B20198" t="s">
        <v>53391</v>
      </c>
      <c r="C20198" t="s">
        <v>27</v>
      </c>
      <c r="D20198" t="s">
        <v>774</v>
      </c>
      <c r="G20198">
        <v>0</v>
      </c>
      <c r="I20198">
        <v>0</v>
      </c>
      <c r="J20198" s="3">
        <v>45073.089583333334</v>
      </c>
      <c r="K20198" s="3">
        <v>45083.083333333336</v>
      </c>
      <c r="L20198" s="3">
        <v>45083.104166666664</v>
      </c>
      <c r="M20198" t="s">
        <v>53392</v>
      </c>
      <c r="N20198" s="4" t="s">
        <v>22</v>
      </c>
      <c r="P20198" t="s">
        <v>16</v>
      </c>
    </row>
    <row r="20199" spans="1:16">
      <c r="A20199" t="s">
        <v>53393</v>
      </c>
      <c r="B20199" t="s">
        <v>53394</v>
      </c>
      <c r="C20199" t="s">
        <v>27</v>
      </c>
      <c r="F20199" t="s">
        <v>55</v>
      </c>
      <c r="G20199">
        <v>500000</v>
      </c>
      <c r="H20199" s="5"/>
      <c r="I20199">
        <v>0</v>
      </c>
      <c r="J20199" s="3">
        <v>45090.316666666666</v>
      </c>
      <c r="K20199" s="3">
        <v>45098.166666666664</v>
      </c>
      <c r="L20199" s="3">
        <v>45098.1875</v>
      </c>
      <c r="M20199" t="s">
        <v>53395</v>
      </c>
      <c r="N20199" s="4" t="s">
        <v>22</v>
      </c>
      <c r="P20199" t="s">
        <v>16</v>
      </c>
    </row>
    <row r="20200" spans="1:16">
      <c r="A20200" t="s">
        <v>53396</v>
      </c>
      <c r="B20200" t="s">
        <v>53397</v>
      </c>
      <c r="C20200" t="s">
        <v>193</v>
      </c>
      <c r="D20200">
        <v>785001</v>
      </c>
      <c r="G20200">
        <v>0</v>
      </c>
      <c r="H20200" s="5"/>
      <c r="I20200">
        <v>0</v>
      </c>
      <c r="J20200" s="3">
        <v>45098.095833333333</v>
      </c>
      <c r="K20200" s="3">
        <v>45108.125</v>
      </c>
      <c r="L20200" s="3">
        <v>45108.145833333336</v>
      </c>
      <c r="M20200" t="s">
        <v>53398</v>
      </c>
      <c r="N20200" s="4" t="s">
        <v>22</v>
      </c>
      <c r="P20200" t="s">
        <v>16</v>
      </c>
    </row>
    <row r="20201" spans="1:16">
      <c r="A20201" t="s">
        <v>53399</v>
      </c>
      <c r="B20201" t="s">
        <v>53400</v>
      </c>
      <c r="C20201" t="s">
        <v>27</v>
      </c>
      <c r="F20201" t="s">
        <v>173</v>
      </c>
      <c r="G20201">
        <v>0</v>
      </c>
      <c r="H20201" s="5"/>
      <c r="I20201">
        <v>0</v>
      </c>
      <c r="J20201" s="3">
        <v>45096.340277777781</v>
      </c>
      <c r="K20201" s="3">
        <v>45106.375</v>
      </c>
      <c r="L20201" s="3">
        <v>45106.395833333336</v>
      </c>
      <c r="M20201" t="s">
        <v>53401</v>
      </c>
      <c r="N20201" s="4" t="s">
        <v>22</v>
      </c>
      <c r="P20201" t="s">
        <v>16</v>
      </c>
    </row>
    <row r="20202" spans="1:16">
      <c r="A20202" t="s">
        <v>53402</v>
      </c>
      <c r="B20202" t="s">
        <v>53403</v>
      </c>
      <c r="C20202" t="s">
        <v>27</v>
      </c>
      <c r="F20202" t="s">
        <v>43</v>
      </c>
      <c r="G20202">
        <v>520000</v>
      </c>
      <c r="H20202" s="5"/>
      <c r="I20202">
        <v>0</v>
      </c>
      <c r="J20202" s="3">
        <v>45090.104861111111</v>
      </c>
      <c r="K20202" s="3">
        <v>45100.125</v>
      </c>
      <c r="L20202" s="3">
        <v>45100.145833333336</v>
      </c>
      <c r="M20202" t="s">
        <v>53404</v>
      </c>
      <c r="N20202" s="4" t="s">
        <v>22</v>
      </c>
      <c r="P20202" t="s">
        <v>16</v>
      </c>
    </row>
    <row r="20203" spans="1:16">
      <c r="A20203" t="s">
        <v>53405</v>
      </c>
      <c r="B20203" t="s">
        <v>53406</v>
      </c>
      <c r="C20203" t="s">
        <v>70</v>
      </c>
      <c r="D20203">
        <v>695033</v>
      </c>
      <c r="G20203">
        <v>0</v>
      </c>
      <c r="H20203" s="5"/>
      <c r="I20203">
        <v>0</v>
      </c>
      <c r="J20203" s="3">
        <v>45090.171527777777</v>
      </c>
      <c r="K20203" s="3">
        <v>45111.208333333336</v>
      </c>
      <c r="L20203" s="3">
        <v>45111.229166666664</v>
      </c>
      <c r="M20203" t="s">
        <v>53407</v>
      </c>
      <c r="N20203" s="4" t="s">
        <v>22</v>
      </c>
      <c r="P20203" t="s">
        <v>16</v>
      </c>
    </row>
    <row r="20204" spans="1:16">
      <c r="A20204" t="s">
        <v>53408</v>
      </c>
      <c r="B20204" t="s">
        <v>53409</v>
      </c>
      <c r="C20204" t="s">
        <v>920</v>
      </c>
      <c r="D20204">
        <v>110001</v>
      </c>
      <c r="G20204">
        <v>0</v>
      </c>
      <c r="H20204" s="5"/>
      <c r="I20204">
        <v>0</v>
      </c>
      <c r="J20204" s="3">
        <v>45075.229861111111</v>
      </c>
      <c r="K20204" s="3">
        <v>45085.25</v>
      </c>
      <c r="L20204" s="3">
        <v>45085.270833333336</v>
      </c>
      <c r="M20204" t="s">
        <v>53410</v>
      </c>
      <c r="N20204" s="4" t="s">
        <v>22</v>
      </c>
      <c r="P20204" t="s">
        <v>16</v>
      </c>
    </row>
    <row r="20205" spans="1:16">
      <c r="A20205" t="s">
        <v>53411</v>
      </c>
      <c r="B20205" t="s">
        <v>53412</v>
      </c>
      <c r="C20205" t="s">
        <v>17</v>
      </c>
      <c r="D20205">
        <v>854334</v>
      </c>
      <c r="G20205">
        <v>0</v>
      </c>
      <c r="I20205">
        <v>0</v>
      </c>
      <c r="J20205" s="3">
        <v>45087.192361111112</v>
      </c>
      <c r="K20205" s="3">
        <v>45097.208333333336</v>
      </c>
      <c r="L20205" s="3">
        <v>45097.229166666664</v>
      </c>
      <c r="M20205" t="s">
        <v>53413</v>
      </c>
      <c r="N20205" s="4" t="s">
        <v>22</v>
      </c>
      <c r="P20205" t="s">
        <v>16</v>
      </c>
    </row>
    <row r="20206" spans="1:16">
      <c r="A20206" t="s">
        <v>53414</v>
      </c>
      <c r="B20206" t="s">
        <v>53415</v>
      </c>
      <c r="C20206" t="s">
        <v>58</v>
      </c>
      <c r="D20206">
        <v>110029</v>
      </c>
      <c r="G20206">
        <v>0</v>
      </c>
      <c r="H20206" s="5"/>
      <c r="I20206">
        <v>0</v>
      </c>
      <c r="J20206" s="3">
        <v>45084.363194444442</v>
      </c>
      <c r="K20206" s="3">
        <v>45105.375</v>
      </c>
      <c r="L20206" s="3">
        <v>45105.395833333336</v>
      </c>
      <c r="M20206" t="s">
        <v>53416</v>
      </c>
      <c r="N20206" s="4" t="s">
        <v>22</v>
      </c>
      <c r="P20206" t="s">
        <v>16</v>
      </c>
    </row>
    <row r="20207" spans="1:16">
      <c r="A20207" t="s">
        <v>53417</v>
      </c>
      <c r="B20207" t="s">
        <v>53418</v>
      </c>
      <c r="C20207" t="s">
        <v>267</v>
      </c>
      <c r="D20207">
        <v>400707</v>
      </c>
      <c r="G20207">
        <v>64357921</v>
      </c>
      <c r="H20207" s="5"/>
      <c r="I20207">
        <v>1518847</v>
      </c>
      <c r="J20207" s="3">
        <v>45106.480555555558</v>
      </c>
      <c r="K20207" s="3">
        <v>45126.125</v>
      </c>
      <c r="L20207" s="3">
        <v>45126.145833333336</v>
      </c>
      <c r="M20207" t="s">
        <v>53419</v>
      </c>
      <c r="N20207" s="4" t="s">
        <v>22</v>
      </c>
      <c r="P20207" t="s">
        <v>16</v>
      </c>
    </row>
    <row r="20208" spans="1:16">
      <c r="A20208" t="s">
        <v>53420</v>
      </c>
      <c r="B20208" t="s">
        <v>53421</v>
      </c>
      <c r="C20208" t="s">
        <v>27</v>
      </c>
      <c r="F20208" t="s">
        <v>69</v>
      </c>
      <c r="G20208">
        <v>0</v>
      </c>
      <c r="H20208" s="5"/>
      <c r="I20208">
        <v>0</v>
      </c>
      <c r="J20208" s="3">
        <v>45107.287499999999</v>
      </c>
      <c r="K20208" s="3">
        <v>45119.041666666664</v>
      </c>
      <c r="L20208" s="3">
        <v>45119.0625</v>
      </c>
      <c r="M20208" t="s">
        <v>53422</v>
      </c>
      <c r="N20208" s="4" t="s">
        <v>22</v>
      </c>
      <c r="P20208" t="s">
        <v>16</v>
      </c>
    </row>
    <row r="20209" spans="1:16">
      <c r="A20209" t="s">
        <v>53423</v>
      </c>
      <c r="B20209" t="s">
        <v>53424</v>
      </c>
      <c r="C20209" t="s">
        <v>27</v>
      </c>
      <c r="F20209" t="s">
        <v>28</v>
      </c>
      <c r="G20209">
        <v>0</v>
      </c>
      <c r="H20209" s="5"/>
      <c r="I20209">
        <v>0</v>
      </c>
      <c r="J20209" s="3">
        <v>45103.288888888892</v>
      </c>
      <c r="K20209" s="3">
        <v>45114.458333333336</v>
      </c>
      <c r="L20209" s="3">
        <v>45114.479166666664</v>
      </c>
      <c r="M20209" t="s">
        <v>53425</v>
      </c>
      <c r="N20209" s="4" t="s">
        <v>22</v>
      </c>
      <c r="P20209" t="s">
        <v>16</v>
      </c>
    </row>
    <row r="20210" spans="1:16">
      <c r="A20210" t="s">
        <v>53426</v>
      </c>
      <c r="B20210" t="s">
        <v>53427</v>
      </c>
      <c r="C20210" t="s">
        <v>576</v>
      </c>
      <c r="D20210">
        <v>400001</v>
      </c>
      <c r="G20210">
        <v>0</v>
      </c>
      <c r="H20210" s="5"/>
      <c r="I20210">
        <v>0</v>
      </c>
      <c r="J20210" s="3">
        <v>45064.420138888891</v>
      </c>
      <c r="K20210" s="3">
        <v>45076.416666666664</v>
      </c>
      <c r="L20210" s="3">
        <v>45076.4375</v>
      </c>
      <c r="M20210" t="s">
        <v>53428</v>
      </c>
      <c r="N20210" s="4" t="s">
        <v>22</v>
      </c>
      <c r="P20210" t="s">
        <v>16</v>
      </c>
    </row>
    <row r="20211" spans="1:16">
      <c r="A20211" t="s">
        <v>53429</v>
      </c>
      <c r="B20211" t="s">
        <v>53430</v>
      </c>
      <c r="C20211" t="s">
        <v>29</v>
      </c>
      <c r="F20211" t="s">
        <v>30</v>
      </c>
      <c r="G20211">
        <v>0</v>
      </c>
      <c r="H20211" s="5"/>
      <c r="I20211">
        <v>41772</v>
      </c>
      <c r="J20211" s="3">
        <v>45093.185416666667</v>
      </c>
      <c r="K20211" s="3">
        <v>45103.166666666664</v>
      </c>
      <c r="L20211" s="3">
        <v>45103.1875</v>
      </c>
      <c r="M20211" t="s">
        <v>53431</v>
      </c>
      <c r="N20211" s="4" t="s">
        <v>22</v>
      </c>
      <c r="P20211" t="s">
        <v>16</v>
      </c>
    </row>
    <row r="20212" spans="1:16">
      <c r="A20212" t="s">
        <v>53432</v>
      </c>
      <c r="B20212" t="s">
        <v>53433</v>
      </c>
      <c r="C20212" t="s">
        <v>495</v>
      </c>
      <c r="D20212">
        <v>530035</v>
      </c>
      <c r="G20212">
        <v>0</v>
      </c>
      <c r="H20212" s="5"/>
      <c r="I20212">
        <v>0</v>
      </c>
      <c r="J20212" s="3">
        <v>45104.138888888891</v>
      </c>
      <c r="K20212" s="3">
        <v>45125.458333333336</v>
      </c>
      <c r="L20212" s="3">
        <v>45125.479166666664</v>
      </c>
      <c r="M20212" t="s">
        <v>53434</v>
      </c>
      <c r="N20212" s="4" t="s">
        <v>22</v>
      </c>
      <c r="P20212" t="s">
        <v>16</v>
      </c>
    </row>
    <row r="20213" spans="1:16">
      <c r="A20213" t="s">
        <v>53435</v>
      </c>
      <c r="B20213" t="s">
        <v>53436</v>
      </c>
      <c r="C20213" t="s">
        <v>82</v>
      </c>
      <c r="F20213" t="s">
        <v>32</v>
      </c>
      <c r="G20213">
        <v>0</v>
      </c>
      <c r="H20213" s="5"/>
      <c r="I20213">
        <v>0</v>
      </c>
      <c r="J20213" s="3">
        <v>45093.157638888886</v>
      </c>
      <c r="K20213" s="3">
        <v>45114.208333333336</v>
      </c>
      <c r="L20213" s="3">
        <v>45114.229166666664</v>
      </c>
      <c r="M20213" t="s">
        <v>53437</v>
      </c>
      <c r="N20213" s="4" t="s">
        <v>22</v>
      </c>
      <c r="P20213" t="s">
        <v>16</v>
      </c>
    </row>
    <row r="20214" spans="1:16">
      <c r="A20214" t="s">
        <v>53435</v>
      </c>
      <c r="B20214" t="s">
        <v>53438</v>
      </c>
      <c r="C20214" t="s">
        <v>82</v>
      </c>
      <c r="F20214" t="s">
        <v>32</v>
      </c>
      <c r="G20214">
        <v>0</v>
      </c>
      <c r="H20214" s="5"/>
      <c r="I20214">
        <v>0</v>
      </c>
      <c r="J20214" s="3">
        <v>45069.463194444441</v>
      </c>
      <c r="K20214" s="3">
        <v>45090.5</v>
      </c>
      <c r="L20214" s="3">
        <v>45090.520833333336</v>
      </c>
      <c r="M20214" t="s">
        <v>53439</v>
      </c>
      <c r="N20214" s="4" t="s">
        <v>22</v>
      </c>
      <c r="P20214" t="s">
        <v>16</v>
      </c>
    </row>
    <row r="20215" spans="1:16">
      <c r="A20215" t="s">
        <v>53440</v>
      </c>
      <c r="B20215" t="s">
        <v>53441</v>
      </c>
      <c r="C20215" t="s">
        <v>256</v>
      </c>
      <c r="F20215" t="s">
        <v>51</v>
      </c>
      <c r="G20215">
        <v>500000</v>
      </c>
      <c r="I20215">
        <v>0</v>
      </c>
      <c r="J20215" s="3">
        <v>45077.056250000001</v>
      </c>
      <c r="K20215" s="3">
        <v>45087.083333333336</v>
      </c>
      <c r="L20215" s="3">
        <v>45087.104166666664</v>
      </c>
      <c r="M20215" t="s">
        <v>53442</v>
      </c>
      <c r="N20215" s="4" t="s">
        <v>22</v>
      </c>
      <c r="P20215" t="s">
        <v>16</v>
      </c>
    </row>
    <row r="20216" spans="1:16">
      <c r="A20216" t="s">
        <v>53440</v>
      </c>
      <c r="B20216" t="s">
        <v>53443</v>
      </c>
      <c r="C20216" t="s">
        <v>256</v>
      </c>
      <c r="F20216" t="s">
        <v>30</v>
      </c>
      <c r="G20216">
        <v>0</v>
      </c>
      <c r="H20216" s="5"/>
      <c r="I20216">
        <v>0</v>
      </c>
      <c r="J20216" s="3">
        <v>45086.409722222219</v>
      </c>
      <c r="K20216" s="3">
        <v>45096.416666666664</v>
      </c>
      <c r="L20216" s="3">
        <v>45096.4375</v>
      </c>
      <c r="M20216" t="s">
        <v>53444</v>
      </c>
      <c r="N20216" s="4" t="s">
        <v>22</v>
      </c>
      <c r="P20216" t="s">
        <v>16</v>
      </c>
    </row>
    <row r="20217" spans="1:16">
      <c r="A20217" t="s">
        <v>53445</v>
      </c>
      <c r="B20217" t="s">
        <v>53446</v>
      </c>
      <c r="C20217" t="s">
        <v>187</v>
      </c>
      <c r="D20217">
        <v>829113</v>
      </c>
      <c r="G20217">
        <v>2513831</v>
      </c>
      <c r="H20217" s="5"/>
      <c r="I20217">
        <v>0</v>
      </c>
      <c r="J20217" s="3">
        <v>45063.273611111108</v>
      </c>
      <c r="K20217" s="3">
        <v>45073.291666666664</v>
      </c>
      <c r="L20217" s="3">
        <v>45073.3125</v>
      </c>
      <c r="M20217" t="s">
        <v>53447</v>
      </c>
      <c r="N20217" s="4" t="s">
        <v>22</v>
      </c>
      <c r="P20217" t="s">
        <v>16</v>
      </c>
    </row>
    <row r="20218" spans="1:16">
      <c r="A20218" t="s">
        <v>53448</v>
      </c>
      <c r="B20218" t="s">
        <v>53449</v>
      </c>
      <c r="C20218" t="s">
        <v>612</v>
      </c>
      <c r="D20218">
        <v>382016</v>
      </c>
      <c r="G20218">
        <v>0</v>
      </c>
      <c r="H20218" s="5"/>
      <c r="I20218">
        <v>180000</v>
      </c>
      <c r="J20218" s="3">
        <v>45092.537499999999</v>
      </c>
      <c r="K20218" s="3">
        <v>45113.041666666664</v>
      </c>
      <c r="L20218" s="3">
        <v>45113.0625</v>
      </c>
      <c r="M20218" t="s">
        <v>53450</v>
      </c>
      <c r="N20218" s="4" t="s">
        <v>22</v>
      </c>
      <c r="P20218" t="s">
        <v>16</v>
      </c>
    </row>
    <row r="20219" spans="1:16">
      <c r="A20219" t="s">
        <v>53451</v>
      </c>
      <c r="B20219" t="s">
        <v>53452</v>
      </c>
      <c r="C20219" t="s">
        <v>27</v>
      </c>
      <c r="F20219" t="s">
        <v>93</v>
      </c>
      <c r="G20219">
        <v>500000</v>
      </c>
      <c r="I20219">
        <v>0</v>
      </c>
      <c r="J20219" s="3">
        <v>45064.420138888891</v>
      </c>
      <c r="K20219" s="3">
        <v>45075.458333333336</v>
      </c>
      <c r="L20219" s="3">
        <v>45075.479166666664</v>
      </c>
      <c r="M20219" t="s">
        <v>53453</v>
      </c>
      <c r="N20219" s="4" t="s">
        <v>22</v>
      </c>
      <c r="P20219" t="s">
        <v>16</v>
      </c>
    </row>
    <row r="20220" spans="1:16">
      <c r="A20220" t="s">
        <v>53454</v>
      </c>
      <c r="B20220" t="s">
        <v>53455</v>
      </c>
      <c r="C20220" t="s">
        <v>27</v>
      </c>
      <c r="F20220" t="s">
        <v>157</v>
      </c>
      <c r="G20220">
        <v>100000</v>
      </c>
      <c r="H20220" s="5"/>
      <c r="I20220">
        <v>0</v>
      </c>
      <c r="J20220" s="3">
        <v>45092.39166666667</v>
      </c>
      <c r="K20220" s="3">
        <v>45103.375</v>
      </c>
      <c r="L20220" s="3">
        <v>45103.395833333336</v>
      </c>
      <c r="M20220" t="s">
        <v>53456</v>
      </c>
      <c r="N20220" s="4" t="s">
        <v>22</v>
      </c>
      <c r="P20220" t="s">
        <v>16</v>
      </c>
    </row>
    <row r="20221" spans="1:16">
      <c r="A20221" t="s">
        <v>53457</v>
      </c>
      <c r="B20221" t="s">
        <v>53458</v>
      </c>
      <c r="C20221" t="s">
        <v>27</v>
      </c>
      <c r="F20221" t="s">
        <v>30</v>
      </c>
      <c r="G20221">
        <v>0</v>
      </c>
      <c r="H20221" s="5"/>
      <c r="I20221">
        <v>0</v>
      </c>
      <c r="J20221" s="3">
        <v>45103.35</v>
      </c>
      <c r="K20221" s="3">
        <v>45113.375</v>
      </c>
      <c r="L20221" s="3">
        <v>45113.395833333336</v>
      </c>
      <c r="M20221" t="s">
        <v>53459</v>
      </c>
      <c r="N20221" s="4" t="s">
        <v>22</v>
      </c>
      <c r="P20221" t="s">
        <v>16</v>
      </c>
    </row>
    <row r="20222" spans="1:16">
      <c r="A20222" t="s">
        <v>53460</v>
      </c>
      <c r="B20222" t="s">
        <v>53461</v>
      </c>
      <c r="C20222" t="s">
        <v>79</v>
      </c>
      <c r="F20222" t="s">
        <v>28</v>
      </c>
      <c r="G20222">
        <v>1905</v>
      </c>
      <c r="I20222">
        <v>0</v>
      </c>
      <c r="J20222" s="3">
        <v>45082.450694444444</v>
      </c>
      <c r="K20222" s="3">
        <v>45092.125</v>
      </c>
      <c r="L20222" s="3">
        <v>45092.145833333336</v>
      </c>
      <c r="M20222" t="s">
        <v>53462</v>
      </c>
      <c r="N20222" s="4" t="s">
        <v>22</v>
      </c>
      <c r="P20222" t="s">
        <v>16</v>
      </c>
    </row>
    <row r="20223" spans="1:16">
      <c r="A20223" t="s">
        <v>53463</v>
      </c>
      <c r="B20223" t="s">
        <v>53464</v>
      </c>
      <c r="C20223" t="s">
        <v>42</v>
      </c>
      <c r="F20223" t="s">
        <v>43</v>
      </c>
      <c r="G20223">
        <v>0</v>
      </c>
      <c r="H20223" s="5"/>
      <c r="I20223">
        <v>46440</v>
      </c>
      <c r="J20223" s="3">
        <v>45099.275000000001</v>
      </c>
      <c r="K20223" s="3">
        <v>45120.166666666664</v>
      </c>
      <c r="L20223" s="3">
        <v>45120.1875</v>
      </c>
      <c r="M20223" t="s">
        <v>53465</v>
      </c>
      <c r="N20223" s="4" t="s">
        <v>22</v>
      </c>
      <c r="P20223" t="s">
        <v>16</v>
      </c>
    </row>
    <row r="20224" spans="1:16">
      <c r="A20224" t="s">
        <v>53466</v>
      </c>
      <c r="B20224" t="s">
        <v>53467</v>
      </c>
      <c r="C20224" t="s">
        <v>27</v>
      </c>
      <c r="F20224" t="s">
        <v>126</v>
      </c>
      <c r="G20224">
        <v>0</v>
      </c>
      <c r="I20224">
        <v>0</v>
      </c>
      <c r="J20224" s="3">
        <v>45089.217361111114</v>
      </c>
      <c r="K20224" s="3">
        <v>45099.166666666664</v>
      </c>
      <c r="L20224" s="3">
        <v>45099.1875</v>
      </c>
      <c r="M20224" t="s">
        <v>53468</v>
      </c>
      <c r="N20224" s="4" t="s">
        <v>22</v>
      </c>
      <c r="P20224" t="s">
        <v>16</v>
      </c>
    </row>
    <row r="20225" spans="1:16">
      <c r="A20225" t="s">
        <v>53469</v>
      </c>
      <c r="B20225" t="s">
        <v>53470</v>
      </c>
      <c r="C20225" t="s">
        <v>27</v>
      </c>
      <c r="F20225" t="s">
        <v>69</v>
      </c>
      <c r="G20225">
        <v>0</v>
      </c>
      <c r="H20225" s="5"/>
      <c r="I20225">
        <v>0</v>
      </c>
      <c r="J20225" s="3">
        <v>45100.399305555555</v>
      </c>
      <c r="K20225" s="3">
        <v>45103.416666666664</v>
      </c>
      <c r="L20225" s="3">
        <v>45103.4375</v>
      </c>
      <c r="M20225" t="s">
        <v>53471</v>
      </c>
      <c r="N20225" s="4" t="s">
        <v>22</v>
      </c>
      <c r="P20225" t="s">
        <v>16</v>
      </c>
    </row>
    <row r="20226" spans="1:16">
      <c r="A20226" t="s">
        <v>53469</v>
      </c>
      <c r="B20226" t="s">
        <v>53472</v>
      </c>
      <c r="C20226" t="s">
        <v>27</v>
      </c>
      <c r="F20226" t="s">
        <v>157</v>
      </c>
      <c r="G20226">
        <v>0</v>
      </c>
      <c r="H20226" s="5"/>
      <c r="I20226">
        <v>0</v>
      </c>
      <c r="J20226" s="3">
        <v>45100.503472222219</v>
      </c>
      <c r="K20226" s="3">
        <v>45103.25</v>
      </c>
      <c r="L20226" s="3">
        <v>45103.270833333336</v>
      </c>
      <c r="M20226" t="s">
        <v>53473</v>
      </c>
      <c r="N20226" s="4" t="s">
        <v>22</v>
      </c>
      <c r="P20226" t="s">
        <v>16</v>
      </c>
    </row>
    <row r="20227" spans="1:16">
      <c r="A20227" t="s">
        <v>53469</v>
      </c>
      <c r="B20227" t="s">
        <v>53474</v>
      </c>
      <c r="C20227" t="s">
        <v>27</v>
      </c>
      <c r="F20227" t="s">
        <v>157</v>
      </c>
      <c r="G20227">
        <v>0</v>
      </c>
      <c r="H20227" s="5"/>
      <c r="I20227">
        <v>0</v>
      </c>
      <c r="J20227" s="3">
        <v>45098.149305555555</v>
      </c>
      <c r="K20227" s="3">
        <v>45108.166666666664</v>
      </c>
      <c r="L20227" s="3">
        <v>45108.1875</v>
      </c>
      <c r="M20227" t="s">
        <v>53475</v>
      </c>
      <c r="N20227" s="4" t="s">
        <v>22</v>
      </c>
      <c r="P20227" t="s">
        <v>16</v>
      </c>
    </row>
    <row r="20228" spans="1:16">
      <c r="A20228" t="s">
        <v>53469</v>
      </c>
      <c r="B20228" t="s">
        <v>53476</v>
      </c>
      <c r="C20228" t="s">
        <v>27</v>
      </c>
      <c r="F20228" t="s">
        <v>32</v>
      </c>
      <c r="G20228">
        <v>0</v>
      </c>
      <c r="H20228" s="5"/>
      <c r="I20228">
        <v>0</v>
      </c>
      <c r="J20228" s="3">
        <v>45093.331250000003</v>
      </c>
      <c r="K20228" s="3">
        <v>45096.333333333336</v>
      </c>
      <c r="L20228" s="3">
        <v>45096.354166666664</v>
      </c>
      <c r="M20228" t="s">
        <v>53477</v>
      </c>
      <c r="N20228" s="4" t="s">
        <v>22</v>
      </c>
      <c r="P20228" t="s">
        <v>16</v>
      </c>
    </row>
    <row r="20229" spans="1:16">
      <c r="A20229" t="s">
        <v>53469</v>
      </c>
      <c r="B20229" t="s">
        <v>53478</v>
      </c>
      <c r="C20229" t="s">
        <v>27</v>
      </c>
      <c r="F20229" t="s">
        <v>69</v>
      </c>
      <c r="G20229">
        <v>0</v>
      </c>
      <c r="H20229" s="5"/>
      <c r="I20229">
        <v>0</v>
      </c>
      <c r="J20229" s="3">
        <v>45096.347916666666</v>
      </c>
      <c r="K20229" s="3">
        <v>45098.375</v>
      </c>
      <c r="L20229" s="3">
        <v>45098.395833333336</v>
      </c>
      <c r="M20229" t="s">
        <v>53479</v>
      </c>
      <c r="N20229" s="4" t="s">
        <v>22</v>
      </c>
      <c r="P20229" t="s">
        <v>16</v>
      </c>
    </row>
    <row r="20230" spans="1:16">
      <c r="A20230" t="s">
        <v>53469</v>
      </c>
      <c r="B20230" t="s">
        <v>53480</v>
      </c>
      <c r="C20230" t="s">
        <v>27</v>
      </c>
      <c r="F20230" t="s">
        <v>32</v>
      </c>
      <c r="G20230">
        <v>0</v>
      </c>
      <c r="H20230" s="5"/>
      <c r="I20230">
        <v>0</v>
      </c>
      <c r="J20230" s="3">
        <v>45094.341666666667</v>
      </c>
      <c r="K20230" s="3">
        <v>45096.375</v>
      </c>
      <c r="L20230" s="3">
        <v>45096.395833333336</v>
      </c>
      <c r="M20230" t="s">
        <v>53481</v>
      </c>
      <c r="N20230" s="4" t="s">
        <v>22</v>
      </c>
      <c r="P20230" t="s">
        <v>16</v>
      </c>
    </row>
    <row r="20231" spans="1:16">
      <c r="A20231" t="s">
        <v>53469</v>
      </c>
      <c r="B20231" t="s">
        <v>53482</v>
      </c>
      <c r="C20231" t="s">
        <v>499</v>
      </c>
      <c r="D20231">
        <v>110007</v>
      </c>
      <c r="G20231">
        <v>0</v>
      </c>
      <c r="H20231" s="5"/>
      <c r="I20231">
        <v>0</v>
      </c>
      <c r="J20231" s="3">
        <v>45103.051388888889</v>
      </c>
      <c r="K20231" s="3">
        <v>45113.083333333336</v>
      </c>
      <c r="L20231" s="3">
        <v>45113.104166666664</v>
      </c>
      <c r="M20231" t="s">
        <v>53483</v>
      </c>
      <c r="N20231" s="4" t="s">
        <v>22</v>
      </c>
      <c r="P20231" t="s">
        <v>16</v>
      </c>
    </row>
    <row r="20232" spans="1:16">
      <c r="A20232" t="s">
        <v>53469</v>
      </c>
      <c r="B20232" t="s">
        <v>53484</v>
      </c>
      <c r="C20232" t="s">
        <v>27</v>
      </c>
      <c r="F20232" t="s">
        <v>112</v>
      </c>
      <c r="G20232">
        <v>0</v>
      </c>
      <c r="H20232" s="5"/>
      <c r="I20232">
        <v>0</v>
      </c>
      <c r="J20232" s="3">
        <v>45103.445138888892</v>
      </c>
      <c r="K20232" s="3">
        <v>45105.458333333336</v>
      </c>
      <c r="L20232" s="3">
        <v>45105.479166666664</v>
      </c>
      <c r="M20232" t="s">
        <v>53485</v>
      </c>
      <c r="N20232" s="4" t="s">
        <v>22</v>
      </c>
      <c r="P20232" t="s">
        <v>16</v>
      </c>
    </row>
    <row r="20233" spans="1:16">
      <c r="A20233" t="s">
        <v>53469</v>
      </c>
      <c r="B20233" t="s">
        <v>53486</v>
      </c>
      <c r="C20233" t="s">
        <v>27</v>
      </c>
      <c r="F20233" t="s">
        <v>112</v>
      </c>
      <c r="G20233">
        <v>0</v>
      </c>
      <c r="H20233" s="5"/>
      <c r="I20233">
        <v>0</v>
      </c>
      <c r="J20233" s="3">
        <v>45103.119444444441</v>
      </c>
      <c r="K20233" s="3">
        <v>45105.125</v>
      </c>
      <c r="L20233" s="3">
        <v>45105.145833333336</v>
      </c>
      <c r="M20233" t="s">
        <v>53487</v>
      </c>
      <c r="N20233" s="4" t="s">
        <v>22</v>
      </c>
      <c r="P20233" t="s">
        <v>16</v>
      </c>
    </row>
    <row r="20234" spans="1:16">
      <c r="A20234" t="s">
        <v>53488</v>
      </c>
      <c r="B20234" t="s">
        <v>53489</v>
      </c>
      <c r="C20234" t="s">
        <v>27</v>
      </c>
      <c r="F20234" t="s">
        <v>57</v>
      </c>
      <c r="G20234">
        <v>300000</v>
      </c>
      <c r="H20234" s="5"/>
      <c r="I20234">
        <v>0</v>
      </c>
      <c r="J20234" s="3">
        <v>45075.411805555559</v>
      </c>
      <c r="K20234" s="3">
        <v>45077.458333333336</v>
      </c>
      <c r="L20234" s="3">
        <v>45077.479166666664</v>
      </c>
      <c r="M20234" t="s">
        <v>53490</v>
      </c>
      <c r="N20234" s="4" t="s">
        <v>22</v>
      </c>
      <c r="P20234" t="s">
        <v>16</v>
      </c>
    </row>
    <row r="20235" spans="1:16">
      <c r="A20235" t="s">
        <v>53491</v>
      </c>
      <c r="B20235" t="s">
        <v>53492</v>
      </c>
      <c r="C20235" t="s">
        <v>27</v>
      </c>
      <c r="F20235" t="s">
        <v>93</v>
      </c>
      <c r="G20235">
        <v>0</v>
      </c>
      <c r="I20235">
        <v>0</v>
      </c>
      <c r="J20235" s="3">
        <v>45088.102777777778</v>
      </c>
      <c r="K20235" s="3">
        <v>45090.125</v>
      </c>
      <c r="L20235" s="3">
        <v>45090.145833333336</v>
      </c>
      <c r="M20235" t="s">
        <v>53493</v>
      </c>
      <c r="N20235" s="4" t="s">
        <v>22</v>
      </c>
      <c r="P20235" t="s">
        <v>16</v>
      </c>
    </row>
    <row r="20236" spans="1:16">
      <c r="A20236" t="s">
        <v>53491</v>
      </c>
      <c r="B20236" t="s">
        <v>53494</v>
      </c>
      <c r="C20236" t="s">
        <v>27</v>
      </c>
      <c r="F20236" t="s">
        <v>32</v>
      </c>
      <c r="G20236">
        <v>0</v>
      </c>
      <c r="I20236">
        <v>0</v>
      </c>
      <c r="J20236" s="3">
        <v>45087.113888888889</v>
      </c>
      <c r="K20236" s="3">
        <v>45089.125</v>
      </c>
      <c r="L20236" s="3">
        <v>45089.145833333336</v>
      </c>
      <c r="M20236" t="s">
        <v>53495</v>
      </c>
      <c r="N20236" s="4" t="s">
        <v>22</v>
      </c>
      <c r="P20236" t="s">
        <v>16</v>
      </c>
    </row>
    <row r="20237" spans="1:16">
      <c r="A20237" t="s">
        <v>53496</v>
      </c>
      <c r="B20237" t="s">
        <v>53497</v>
      </c>
      <c r="C20237" t="s">
        <v>123</v>
      </c>
      <c r="D20237">
        <v>190001</v>
      </c>
      <c r="G20237">
        <v>500000</v>
      </c>
      <c r="H20237" s="5"/>
      <c r="I20237">
        <v>0</v>
      </c>
      <c r="J20237" s="3">
        <v>45093.470138888886</v>
      </c>
      <c r="K20237" s="3">
        <v>45103.5</v>
      </c>
      <c r="L20237" s="3">
        <v>45103.520833333336</v>
      </c>
      <c r="M20237" t="s">
        <v>53498</v>
      </c>
      <c r="N20237" s="4" t="s">
        <v>22</v>
      </c>
      <c r="P20237" t="s">
        <v>16</v>
      </c>
    </row>
    <row r="20238" spans="1:16">
      <c r="A20238" t="s">
        <v>53499</v>
      </c>
      <c r="B20238" t="s">
        <v>53500</v>
      </c>
      <c r="C20238" t="s">
        <v>117</v>
      </c>
      <c r="F20238" t="s">
        <v>66</v>
      </c>
      <c r="G20238">
        <v>0</v>
      </c>
      <c r="H20238" s="5"/>
      <c r="I20238">
        <v>0</v>
      </c>
      <c r="J20238" s="3">
        <v>45091.381249999999</v>
      </c>
      <c r="K20238" s="3">
        <v>45100.291666666664</v>
      </c>
      <c r="L20238" s="3">
        <v>45100.3125</v>
      </c>
      <c r="M20238" t="s">
        <v>53501</v>
      </c>
      <c r="N20238" s="4" t="s">
        <v>22</v>
      </c>
      <c r="P20238" t="s">
        <v>16</v>
      </c>
    </row>
    <row r="20239" spans="1:16">
      <c r="A20239" t="s">
        <v>53502</v>
      </c>
      <c r="B20239" t="s">
        <v>53503</v>
      </c>
      <c r="C20239" t="s">
        <v>320</v>
      </c>
      <c r="D20239">
        <v>416201</v>
      </c>
      <c r="G20239">
        <v>0</v>
      </c>
      <c r="H20239" s="5"/>
      <c r="I20239">
        <v>0</v>
      </c>
      <c r="J20239" s="3">
        <v>45105.229861111111</v>
      </c>
      <c r="K20239" s="3">
        <v>45117.25</v>
      </c>
      <c r="L20239" s="3">
        <v>45117.270833333336</v>
      </c>
      <c r="M20239" t="s">
        <v>53504</v>
      </c>
      <c r="N20239" s="4" t="s">
        <v>22</v>
      </c>
      <c r="P20239" t="s">
        <v>16</v>
      </c>
    </row>
    <row r="20240" spans="1:16">
      <c r="A20240" t="s">
        <v>53505</v>
      </c>
      <c r="B20240" t="s">
        <v>53506</v>
      </c>
      <c r="C20240" t="s">
        <v>27</v>
      </c>
      <c r="F20240" t="s">
        <v>32</v>
      </c>
      <c r="G20240">
        <v>0</v>
      </c>
      <c r="H20240" s="5"/>
      <c r="I20240">
        <v>0</v>
      </c>
      <c r="J20240" s="3">
        <v>45086.493055555555</v>
      </c>
      <c r="K20240" s="3">
        <v>45096.5</v>
      </c>
      <c r="L20240" s="3">
        <v>45096.520833333336</v>
      </c>
      <c r="M20240" t="s">
        <v>53507</v>
      </c>
      <c r="N20240" s="4" t="s">
        <v>22</v>
      </c>
      <c r="P20240" t="s">
        <v>16</v>
      </c>
    </row>
    <row r="20241" spans="1:16">
      <c r="A20241" t="s">
        <v>53508</v>
      </c>
      <c r="B20241" t="s">
        <v>53509</v>
      </c>
      <c r="C20241" t="s">
        <v>121</v>
      </c>
      <c r="F20241" t="s">
        <v>51</v>
      </c>
      <c r="G20241">
        <v>0</v>
      </c>
      <c r="H20241" s="5"/>
      <c r="I20241">
        <v>0</v>
      </c>
      <c r="J20241" s="3">
        <v>45076.152083333334</v>
      </c>
      <c r="K20241" s="3">
        <v>45096.166666666664</v>
      </c>
      <c r="L20241" s="3">
        <v>45096.1875</v>
      </c>
      <c r="M20241" t="s">
        <v>53510</v>
      </c>
      <c r="N20241" s="4" t="s">
        <v>22</v>
      </c>
      <c r="P20241" t="s">
        <v>16</v>
      </c>
    </row>
    <row r="20242" spans="1:16">
      <c r="A20242" t="s">
        <v>53511</v>
      </c>
      <c r="B20242" t="s">
        <v>53512</v>
      </c>
      <c r="C20242" t="s">
        <v>277</v>
      </c>
      <c r="D20242">
        <v>390022</v>
      </c>
      <c r="G20242">
        <v>39474461</v>
      </c>
      <c r="I20242">
        <v>0</v>
      </c>
      <c r="J20242" s="3">
        <v>45107.307638888888</v>
      </c>
      <c r="K20242" s="3">
        <v>45128.125</v>
      </c>
      <c r="L20242" s="3">
        <v>45128.145833333336</v>
      </c>
      <c r="M20242" t="s">
        <v>53513</v>
      </c>
      <c r="N20242" s="4" t="s">
        <v>22</v>
      </c>
      <c r="P20242" t="s">
        <v>16</v>
      </c>
    </row>
    <row r="20243" spans="1:16">
      <c r="A20243" t="s">
        <v>53514</v>
      </c>
      <c r="B20243" t="s">
        <v>53515</v>
      </c>
      <c r="C20243" t="s">
        <v>172</v>
      </c>
      <c r="D20243">
        <v>246443</v>
      </c>
      <c r="G20243">
        <v>0</v>
      </c>
      <c r="I20243">
        <v>0</v>
      </c>
      <c r="J20243" s="3">
        <v>45089.525000000001</v>
      </c>
      <c r="K20243" s="3">
        <v>45110.5</v>
      </c>
      <c r="L20243" s="3">
        <v>45110.520833333336</v>
      </c>
      <c r="M20243" t="s">
        <v>53516</v>
      </c>
      <c r="N20243" s="4" t="s">
        <v>22</v>
      </c>
      <c r="P20243" t="s">
        <v>16</v>
      </c>
    </row>
    <row r="20244" spans="1:16">
      <c r="A20244" t="s">
        <v>53517</v>
      </c>
      <c r="B20244" t="s">
        <v>53518</v>
      </c>
      <c r="C20244" t="s">
        <v>27</v>
      </c>
      <c r="F20244" t="s">
        <v>80</v>
      </c>
      <c r="G20244">
        <v>348500.14</v>
      </c>
      <c r="H20244" s="5"/>
      <c r="I20244">
        <v>0</v>
      </c>
      <c r="J20244" s="3">
        <v>45097.50277777778</v>
      </c>
      <c r="K20244" s="3">
        <v>45111.5</v>
      </c>
      <c r="L20244" s="3">
        <v>45111.520833333336</v>
      </c>
      <c r="M20244" t="s">
        <v>53519</v>
      </c>
      <c r="N20244" s="4" t="s">
        <v>22</v>
      </c>
      <c r="P20244" t="s">
        <v>16</v>
      </c>
    </row>
    <row r="20245" spans="1:16">
      <c r="A20245" t="s">
        <v>53520</v>
      </c>
      <c r="B20245" t="s">
        <v>53521</v>
      </c>
      <c r="C20245" t="s">
        <v>53522</v>
      </c>
      <c r="D20245">
        <v>226001</v>
      </c>
      <c r="G20245">
        <v>0</v>
      </c>
      <c r="I20245">
        <v>0</v>
      </c>
      <c r="J20245" s="3">
        <v>45107.161111111112</v>
      </c>
      <c r="K20245" s="3">
        <v>45117.166666666664</v>
      </c>
      <c r="L20245" s="3">
        <v>45117.1875</v>
      </c>
      <c r="M20245" t="s">
        <v>53523</v>
      </c>
      <c r="N20245" s="4" t="s">
        <v>22</v>
      </c>
      <c r="P20245" t="s">
        <v>16</v>
      </c>
    </row>
    <row r="20246" spans="1:16">
      <c r="A20246" t="s">
        <v>53524</v>
      </c>
      <c r="B20246" t="s">
        <v>53525</v>
      </c>
      <c r="C20246" t="s">
        <v>27</v>
      </c>
      <c r="F20246" t="s">
        <v>51</v>
      </c>
      <c r="G20246">
        <v>0</v>
      </c>
      <c r="H20246" s="5"/>
      <c r="I20246">
        <v>0</v>
      </c>
      <c r="J20246" s="3">
        <v>45094.44027777778</v>
      </c>
      <c r="K20246" s="3">
        <v>45104.458333333336</v>
      </c>
      <c r="L20246" s="3">
        <v>45104.479166666664</v>
      </c>
      <c r="M20246" t="s">
        <v>53526</v>
      </c>
      <c r="N20246" s="4" t="s">
        <v>22</v>
      </c>
      <c r="P20246" t="s">
        <v>16</v>
      </c>
    </row>
    <row r="20247" spans="1:16">
      <c r="A20247" t="s">
        <v>53527</v>
      </c>
      <c r="B20247" t="s">
        <v>53528</v>
      </c>
      <c r="C20247" t="s">
        <v>27</v>
      </c>
      <c r="F20247" t="s">
        <v>126</v>
      </c>
      <c r="G20247">
        <v>50000</v>
      </c>
      <c r="H20247" s="5"/>
      <c r="I20247">
        <v>0</v>
      </c>
      <c r="J20247" s="3">
        <v>45098.23333333333</v>
      </c>
      <c r="K20247" s="3">
        <v>45108.166666666664</v>
      </c>
      <c r="L20247" s="3">
        <v>45108.1875</v>
      </c>
      <c r="M20247" t="s">
        <v>53529</v>
      </c>
      <c r="N20247" s="4" t="s">
        <v>22</v>
      </c>
      <c r="P20247" t="s">
        <v>16</v>
      </c>
    </row>
    <row r="20248" spans="1:16">
      <c r="A20248" t="s">
        <v>53530</v>
      </c>
      <c r="B20248" t="s">
        <v>53531</v>
      </c>
      <c r="C20248" t="s">
        <v>58</v>
      </c>
      <c r="D20248">
        <v>110029</v>
      </c>
      <c r="G20248">
        <v>500000</v>
      </c>
      <c r="H20248" s="5"/>
      <c r="I20248">
        <v>0</v>
      </c>
      <c r="J20248" s="3">
        <v>45068.114583333336</v>
      </c>
      <c r="K20248" s="3">
        <v>45089.125</v>
      </c>
      <c r="L20248" s="3">
        <v>45089.145833333336</v>
      </c>
      <c r="M20248" t="s">
        <v>53532</v>
      </c>
      <c r="N20248" s="4" t="s">
        <v>22</v>
      </c>
      <c r="P20248" t="s">
        <v>16</v>
      </c>
    </row>
    <row r="20249" spans="1:16">
      <c r="A20249" t="s">
        <v>53533</v>
      </c>
      <c r="B20249" t="s">
        <v>53534</v>
      </c>
      <c r="C20249" t="s">
        <v>98</v>
      </c>
      <c r="D20249">
        <v>793018</v>
      </c>
      <c r="G20249">
        <v>505000</v>
      </c>
      <c r="H20249" s="5"/>
      <c r="I20249">
        <v>0</v>
      </c>
      <c r="J20249" s="3">
        <v>45098.084722222222</v>
      </c>
      <c r="K20249" s="3">
        <v>45118.083333333336</v>
      </c>
      <c r="L20249" s="3">
        <v>45118.104166666664</v>
      </c>
      <c r="M20249" t="s">
        <v>53535</v>
      </c>
      <c r="N20249" s="4" t="s">
        <v>22</v>
      </c>
      <c r="P20249" t="s">
        <v>16</v>
      </c>
    </row>
    <row r="20250" spans="1:16">
      <c r="A20250" t="s">
        <v>53536</v>
      </c>
      <c r="B20250" t="s">
        <v>53537</v>
      </c>
      <c r="C20250" t="s">
        <v>27</v>
      </c>
      <c r="F20250" t="s">
        <v>158</v>
      </c>
      <c r="G20250">
        <v>250000</v>
      </c>
      <c r="H20250" s="5"/>
      <c r="I20250">
        <v>0</v>
      </c>
      <c r="J20250" s="3">
        <v>45094.395833333336</v>
      </c>
      <c r="K20250" s="3">
        <v>45105.375</v>
      </c>
      <c r="L20250" s="3">
        <v>45105.395833333336</v>
      </c>
      <c r="M20250" t="s">
        <v>53538</v>
      </c>
      <c r="N20250" s="4" t="s">
        <v>22</v>
      </c>
      <c r="P20250" t="s">
        <v>16</v>
      </c>
    </row>
    <row r="20251" spans="1:16">
      <c r="A20251" t="s">
        <v>53539</v>
      </c>
      <c r="B20251" t="s">
        <v>53540</v>
      </c>
      <c r="C20251" t="s">
        <v>27</v>
      </c>
      <c r="F20251" t="s">
        <v>28</v>
      </c>
      <c r="G20251">
        <v>0</v>
      </c>
      <c r="I20251">
        <v>0</v>
      </c>
      <c r="J20251" s="3">
        <v>45058.120833333334</v>
      </c>
      <c r="K20251" s="3">
        <v>45069.125</v>
      </c>
      <c r="L20251" s="3">
        <v>45069.145833333336</v>
      </c>
      <c r="M20251" t="s">
        <v>53541</v>
      </c>
      <c r="N20251" s="4" t="s">
        <v>22</v>
      </c>
      <c r="P20251" t="s">
        <v>16</v>
      </c>
    </row>
    <row r="20252" spans="1:16">
      <c r="A20252" t="s">
        <v>53542</v>
      </c>
      <c r="B20252" t="s">
        <v>53543</v>
      </c>
      <c r="C20252" t="s">
        <v>27</v>
      </c>
      <c r="F20252" t="s">
        <v>28</v>
      </c>
      <c r="G20252">
        <v>0</v>
      </c>
      <c r="H20252" s="5"/>
      <c r="I20252">
        <v>0</v>
      </c>
      <c r="J20252" s="3">
        <v>45107.535416666666</v>
      </c>
      <c r="K20252" s="3">
        <v>45118.375</v>
      </c>
      <c r="L20252" s="3">
        <v>45118.395833333336</v>
      </c>
      <c r="M20252" t="s">
        <v>53544</v>
      </c>
      <c r="N20252" s="4" t="s">
        <v>22</v>
      </c>
      <c r="P20252" t="s">
        <v>16</v>
      </c>
    </row>
    <row r="20253" spans="1:16">
      <c r="A20253" t="s">
        <v>53545</v>
      </c>
      <c r="B20253" t="s">
        <v>53546</v>
      </c>
      <c r="C20253" t="s">
        <v>27</v>
      </c>
      <c r="D20253" t="s">
        <v>179</v>
      </c>
      <c r="G20253">
        <v>0</v>
      </c>
      <c r="I20253">
        <v>0</v>
      </c>
      <c r="J20253" s="3">
        <v>45073.081944444442</v>
      </c>
      <c r="K20253" s="3">
        <v>45084.416666666664</v>
      </c>
      <c r="L20253" s="3">
        <v>45084.4375</v>
      </c>
      <c r="M20253" t="s">
        <v>53547</v>
      </c>
      <c r="N20253" s="4" t="s">
        <v>22</v>
      </c>
      <c r="P20253" t="s">
        <v>16</v>
      </c>
    </row>
    <row r="20254" spans="1:16">
      <c r="A20254" t="s">
        <v>53548</v>
      </c>
      <c r="B20254" t="s">
        <v>53549</v>
      </c>
      <c r="C20254" t="s">
        <v>27</v>
      </c>
      <c r="D20254" t="s">
        <v>179</v>
      </c>
      <c r="G20254">
        <v>0</v>
      </c>
      <c r="I20254">
        <v>0</v>
      </c>
      <c r="J20254" s="3">
        <v>45073.324999999997</v>
      </c>
      <c r="K20254" s="3">
        <v>45084.416666666664</v>
      </c>
      <c r="L20254" s="3">
        <v>45084.4375</v>
      </c>
      <c r="M20254" t="s">
        <v>53550</v>
      </c>
      <c r="N20254" s="4" t="s">
        <v>22</v>
      </c>
      <c r="P20254" t="s">
        <v>16</v>
      </c>
    </row>
    <row r="20255" spans="1:16">
      <c r="A20255" t="s">
        <v>53551</v>
      </c>
      <c r="B20255" t="s">
        <v>53552</v>
      </c>
      <c r="C20255" t="s">
        <v>27</v>
      </c>
      <c r="F20255" t="s">
        <v>43</v>
      </c>
      <c r="G20255">
        <v>0</v>
      </c>
      <c r="I20255">
        <v>0</v>
      </c>
      <c r="J20255" s="3">
        <v>45089.295138888891</v>
      </c>
      <c r="K20255" s="3">
        <v>45099.291666666664</v>
      </c>
      <c r="L20255" s="3">
        <v>45099.3125</v>
      </c>
      <c r="M20255" t="s">
        <v>53553</v>
      </c>
      <c r="N20255" s="4" t="s">
        <v>22</v>
      </c>
      <c r="P20255" t="s">
        <v>16</v>
      </c>
    </row>
    <row r="20256" spans="1:16">
      <c r="A20256" t="s">
        <v>53551</v>
      </c>
      <c r="B20256" t="s">
        <v>53554</v>
      </c>
      <c r="C20256" t="s">
        <v>27</v>
      </c>
      <c r="D20256" t="s">
        <v>611</v>
      </c>
      <c r="G20256">
        <v>500000</v>
      </c>
      <c r="H20256" s="5"/>
      <c r="I20256">
        <v>0</v>
      </c>
      <c r="J20256" s="3">
        <v>45073.275694444441</v>
      </c>
      <c r="K20256" s="3">
        <v>45083.291666666664</v>
      </c>
      <c r="L20256" s="3">
        <v>45083.3125</v>
      </c>
      <c r="M20256" t="s">
        <v>53555</v>
      </c>
      <c r="N20256" s="4" t="s">
        <v>22</v>
      </c>
      <c r="P20256" t="s">
        <v>16</v>
      </c>
    </row>
    <row r="20257" spans="1:16">
      <c r="A20257" t="s">
        <v>53556</v>
      </c>
      <c r="B20257" t="s">
        <v>53557</v>
      </c>
      <c r="C20257" t="s">
        <v>27</v>
      </c>
      <c r="F20257" t="s">
        <v>43</v>
      </c>
      <c r="G20257">
        <v>0</v>
      </c>
      <c r="I20257">
        <v>0</v>
      </c>
      <c r="J20257" s="3">
        <v>45089.298611111109</v>
      </c>
      <c r="K20257" s="3">
        <v>45099.333333333336</v>
      </c>
      <c r="L20257" s="3">
        <v>45099.354166666664</v>
      </c>
      <c r="M20257" t="s">
        <v>53558</v>
      </c>
      <c r="N20257" s="4" t="s">
        <v>22</v>
      </c>
      <c r="P20257" t="s">
        <v>16</v>
      </c>
    </row>
    <row r="20258" spans="1:16">
      <c r="A20258" t="s">
        <v>53559</v>
      </c>
      <c r="B20258" t="s">
        <v>53560</v>
      </c>
      <c r="C20258" t="s">
        <v>27</v>
      </c>
      <c r="F20258" t="s">
        <v>158</v>
      </c>
      <c r="G20258">
        <v>0</v>
      </c>
      <c r="H20258" s="5"/>
      <c r="I20258">
        <v>0</v>
      </c>
      <c r="J20258" s="3">
        <v>45108.438888888886</v>
      </c>
      <c r="K20258" s="3">
        <v>45117.291666666664</v>
      </c>
      <c r="L20258" s="3">
        <v>45117.3125</v>
      </c>
      <c r="M20258" t="s">
        <v>53561</v>
      </c>
      <c r="N20258" s="4" t="s">
        <v>22</v>
      </c>
      <c r="P20258" t="s">
        <v>16</v>
      </c>
    </row>
    <row r="20259" spans="1:16">
      <c r="A20259" t="s">
        <v>53562</v>
      </c>
      <c r="B20259" t="s">
        <v>53563</v>
      </c>
      <c r="C20259" t="s">
        <v>117</v>
      </c>
      <c r="F20259" t="s">
        <v>69</v>
      </c>
      <c r="G20259">
        <v>0</v>
      </c>
      <c r="H20259" s="5"/>
      <c r="I20259">
        <v>0</v>
      </c>
      <c r="J20259" s="3">
        <v>45099.449305555558</v>
      </c>
      <c r="K20259" s="3">
        <v>45110.166666666664</v>
      </c>
      <c r="L20259" s="3">
        <v>45110.1875</v>
      </c>
      <c r="M20259" t="s">
        <v>53564</v>
      </c>
      <c r="N20259" s="4" t="s">
        <v>22</v>
      </c>
      <c r="P20259" t="s">
        <v>16</v>
      </c>
    </row>
    <row r="20260" spans="1:16">
      <c r="A20260" t="s">
        <v>53565</v>
      </c>
      <c r="B20260" t="s">
        <v>53566</v>
      </c>
      <c r="C20260" t="s">
        <v>27</v>
      </c>
      <c r="F20260" t="s">
        <v>158</v>
      </c>
      <c r="G20260">
        <v>1100000</v>
      </c>
      <c r="H20260" s="5"/>
      <c r="I20260">
        <v>0</v>
      </c>
      <c r="J20260" s="3">
        <v>45090.265972222223</v>
      </c>
      <c r="K20260" s="3">
        <v>45100.291666666664</v>
      </c>
      <c r="L20260" s="3">
        <v>45100.3125</v>
      </c>
      <c r="M20260" t="s">
        <v>53567</v>
      </c>
      <c r="N20260" s="4" t="s">
        <v>22</v>
      </c>
      <c r="P20260" t="s">
        <v>16</v>
      </c>
    </row>
    <row r="20261" spans="1:16">
      <c r="A20261" t="s">
        <v>53565</v>
      </c>
      <c r="B20261" t="s">
        <v>53568</v>
      </c>
      <c r="C20261" t="s">
        <v>27</v>
      </c>
      <c r="F20261" t="s">
        <v>158</v>
      </c>
      <c r="G20261">
        <v>1100000</v>
      </c>
      <c r="H20261" s="5"/>
      <c r="I20261">
        <v>0</v>
      </c>
      <c r="J20261" s="3">
        <v>45106.054166666669</v>
      </c>
      <c r="K20261" s="3">
        <v>45117.083333333336</v>
      </c>
      <c r="L20261" s="3">
        <v>45117.104166666664</v>
      </c>
      <c r="M20261" t="s">
        <v>53569</v>
      </c>
      <c r="N20261" s="4" t="s">
        <v>22</v>
      </c>
      <c r="P20261" t="s">
        <v>16</v>
      </c>
    </row>
    <row r="20262" spans="1:16">
      <c r="A20262" t="s">
        <v>53570</v>
      </c>
      <c r="B20262" t="s">
        <v>53571</v>
      </c>
      <c r="C20262" t="s">
        <v>27</v>
      </c>
      <c r="F20262" t="s">
        <v>158</v>
      </c>
      <c r="G20262">
        <v>1000000</v>
      </c>
      <c r="I20262">
        <v>0</v>
      </c>
      <c r="J20262" s="3">
        <v>45065.17291666667</v>
      </c>
      <c r="K20262" s="3">
        <v>45075.208333333336</v>
      </c>
      <c r="L20262" s="3">
        <v>45075.229166666664</v>
      </c>
      <c r="M20262" t="s">
        <v>53572</v>
      </c>
      <c r="N20262" s="4" t="s">
        <v>22</v>
      </c>
      <c r="P20262" t="s">
        <v>16</v>
      </c>
    </row>
    <row r="20263" spans="1:16">
      <c r="A20263" t="s">
        <v>53573</v>
      </c>
      <c r="B20263" t="s">
        <v>53574</v>
      </c>
      <c r="C20263" t="s">
        <v>27</v>
      </c>
      <c r="F20263" t="s">
        <v>69</v>
      </c>
      <c r="G20263">
        <v>0</v>
      </c>
      <c r="I20263">
        <v>0</v>
      </c>
      <c r="J20263" s="3">
        <v>45081.382638888892</v>
      </c>
      <c r="K20263" s="3">
        <v>45092.375</v>
      </c>
      <c r="L20263" s="3">
        <v>45092.395833333336</v>
      </c>
      <c r="M20263" t="s">
        <v>53575</v>
      </c>
      <c r="N20263" s="4" t="s">
        <v>22</v>
      </c>
      <c r="P20263" t="s">
        <v>16</v>
      </c>
    </row>
    <row r="20264" spans="1:16">
      <c r="A20264" t="s">
        <v>53576</v>
      </c>
      <c r="B20264" t="s">
        <v>53577</v>
      </c>
      <c r="C20264" t="s">
        <v>27</v>
      </c>
      <c r="F20264" t="s">
        <v>158</v>
      </c>
      <c r="G20264">
        <v>12467</v>
      </c>
      <c r="H20264" s="5"/>
      <c r="I20264">
        <v>0</v>
      </c>
      <c r="J20264" s="3">
        <v>45096.425694444442</v>
      </c>
      <c r="K20264" s="3">
        <v>45106.458333333336</v>
      </c>
      <c r="L20264" s="3">
        <v>45106.479166666664</v>
      </c>
      <c r="M20264" t="s">
        <v>53578</v>
      </c>
      <c r="N20264" s="4" t="s">
        <v>22</v>
      </c>
      <c r="P20264" t="s">
        <v>16</v>
      </c>
    </row>
    <row r="20265" spans="1:16">
      <c r="A20265" t="s">
        <v>53579</v>
      </c>
      <c r="B20265" t="s">
        <v>53580</v>
      </c>
      <c r="C20265" t="s">
        <v>117</v>
      </c>
      <c r="F20265" t="s">
        <v>26</v>
      </c>
      <c r="G20265">
        <v>0</v>
      </c>
      <c r="H20265" s="5"/>
      <c r="I20265">
        <v>0</v>
      </c>
      <c r="J20265" s="3">
        <v>45091.231944444444</v>
      </c>
      <c r="K20265" s="3">
        <v>45119.25</v>
      </c>
      <c r="L20265" s="3">
        <v>45119.270833333336</v>
      </c>
      <c r="M20265" t="s">
        <v>53581</v>
      </c>
      <c r="N20265" s="4" t="s">
        <v>22</v>
      </c>
      <c r="P20265" t="s">
        <v>16</v>
      </c>
    </row>
    <row r="20266" spans="1:16">
      <c r="A20266" t="s">
        <v>53582</v>
      </c>
      <c r="B20266" t="s">
        <v>53583</v>
      </c>
      <c r="C20266" t="s">
        <v>27</v>
      </c>
      <c r="F20266" t="s">
        <v>69</v>
      </c>
      <c r="G20266">
        <v>0</v>
      </c>
      <c r="H20266" s="5"/>
      <c r="I20266">
        <v>0</v>
      </c>
      <c r="J20266" s="3">
        <v>45106.146527777775</v>
      </c>
      <c r="K20266" s="3">
        <v>45117.166666666664</v>
      </c>
      <c r="L20266" s="3">
        <v>45117.1875</v>
      </c>
      <c r="M20266" t="s">
        <v>53584</v>
      </c>
      <c r="N20266" s="4" t="s">
        <v>22</v>
      </c>
      <c r="P20266" t="s">
        <v>16</v>
      </c>
    </row>
    <row r="20267" spans="1:16">
      <c r="A20267" t="s">
        <v>53585</v>
      </c>
      <c r="B20267" t="s">
        <v>53586</v>
      </c>
      <c r="C20267" t="s">
        <v>27</v>
      </c>
      <c r="F20267" t="s">
        <v>69</v>
      </c>
      <c r="G20267">
        <v>0</v>
      </c>
      <c r="H20267" s="5"/>
      <c r="I20267">
        <v>0</v>
      </c>
      <c r="J20267" s="3">
        <v>45103.394444444442</v>
      </c>
      <c r="K20267" s="3">
        <v>45113.083333333336</v>
      </c>
      <c r="L20267" s="3">
        <v>45113.104166666664</v>
      </c>
      <c r="M20267" t="s">
        <v>53587</v>
      </c>
      <c r="N20267" s="4" t="s">
        <v>22</v>
      </c>
      <c r="P20267" t="s">
        <v>16</v>
      </c>
    </row>
    <row r="20268" spans="1:16">
      <c r="A20268" t="s">
        <v>53585</v>
      </c>
      <c r="B20268" t="s">
        <v>53588</v>
      </c>
      <c r="C20268" t="s">
        <v>27</v>
      </c>
      <c r="F20268" t="s">
        <v>69</v>
      </c>
      <c r="G20268">
        <v>0</v>
      </c>
      <c r="I20268">
        <v>0</v>
      </c>
      <c r="J20268" s="3">
        <v>45086.444444444445</v>
      </c>
      <c r="K20268" s="3">
        <v>45096.458333333336</v>
      </c>
      <c r="L20268" s="3">
        <v>45096.479166666664</v>
      </c>
      <c r="M20268" t="s">
        <v>53589</v>
      </c>
      <c r="N20268" s="4" t="s">
        <v>22</v>
      </c>
      <c r="P20268" t="s">
        <v>16</v>
      </c>
    </row>
    <row r="20269" spans="1:16">
      <c r="A20269" t="s">
        <v>53590</v>
      </c>
      <c r="B20269" t="s">
        <v>53591</v>
      </c>
      <c r="C20269" t="s">
        <v>305</v>
      </c>
      <c r="D20269">
        <v>400012</v>
      </c>
      <c r="G20269">
        <v>0</v>
      </c>
      <c r="H20269" s="5"/>
      <c r="I20269">
        <v>0</v>
      </c>
      <c r="J20269" s="3">
        <v>45084.420138888891</v>
      </c>
      <c r="K20269" s="3">
        <v>45096.416666666664</v>
      </c>
      <c r="L20269" s="3">
        <v>45096.4375</v>
      </c>
      <c r="M20269" t="s">
        <v>53592</v>
      </c>
      <c r="N20269" s="4" t="s">
        <v>22</v>
      </c>
      <c r="P20269" t="s">
        <v>16</v>
      </c>
    </row>
    <row r="20270" spans="1:16">
      <c r="A20270" t="s">
        <v>53593</v>
      </c>
      <c r="B20270" t="s">
        <v>53594</v>
      </c>
      <c r="C20270" t="s">
        <v>29</v>
      </c>
      <c r="F20270" t="s">
        <v>21</v>
      </c>
      <c r="G20270">
        <v>0</v>
      </c>
      <c r="H20270" s="5"/>
      <c r="I20270">
        <v>0</v>
      </c>
      <c r="J20270" s="3">
        <v>45078.370138888888</v>
      </c>
      <c r="K20270" s="3">
        <v>45089.25</v>
      </c>
      <c r="L20270" s="3">
        <v>45089.270833333336</v>
      </c>
      <c r="M20270" t="s">
        <v>53595</v>
      </c>
      <c r="N20270" s="4" t="s">
        <v>22</v>
      </c>
      <c r="P20270" t="s">
        <v>16</v>
      </c>
    </row>
    <row r="20271" spans="1:16">
      <c r="A20271" t="s">
        <v>53596</v>
      </c>
      <c r="B20271" t="s">
        <v>53597</v>
      </c>
      <c r="C20271" t="s">
        <v>27</v>
      </c>
      <c r="F20271" t="s">
        <v>66</v>
      </c>
      <c r="G20271">
        <v>0</v>
      </c>
      <c r="I20271">
        <v>0</v>
      </c>
      <c r="J20271" s="3">
        <v>45068.163888888892</v>
      </c>
      <c r="K20271" s="3">
        <v>45079.375</v>
      </c>
      <c r="L20271" s="3">
        <v>45079.395833333336</v>
      </c>
      <c r="M20271" t="s">
        <v>53598</v>
      </c>
      <c r="N20271" s="4" t="s">
        <v>22</v>
      </c>
      <c r="P20271" t="s">
        <v>16</v>
      </c>
    </row>
    <row r="20272" spans="1:16">
      <c r="A20272" t="s">
        <v>53599</v>
      </c>
      <c r="B20272" t="s">
        <v>53600</v>
      </c>
      <c r="C20272" t="s">
        <v>27</v>
      </c>
      <c r="F20272" t="s">
        <v>69</v>
      </c>
      <c r="G20272">
        <v>0</v>
      </c>
      <c r="I20272">
        <v>0</v>
      </c>
      <c r="J20272" s="3">
        <v>45067.34375</v>
      </c>
      <c r="K20272" s="3">
        <v>45077.375</v>
      </c>
      <c r="L20272" s="3">
        <v>45077.395833333336</v>
      </c>
      <c r="M20272" t="s">
        <v>53601</v>
      </c>
      <c r="N20272" s="4" t="s">
        <v>22</v>
      </c>
      <c r="P20272" t="s">
        <v>16</v>
      </c>
    </row>
    <row r="20273" spans="1:16">
      <c r="A20273" t="s">
        <v>53602</v>
      </c>
      <c r="B20273" t="s">
        <v>53603</v>
      </c>
      <c r="C20273" t="s">
        <v>175</v>
      </c>
      <c r="F20273" t="s">
        <v>30</v>
      </c>
      <c r="G20273">
        <v>0</v>
      </c>
      <c r="H20273" s="5"/>
      <c r="I20273">
        <v>0</v>
      </c>
      <c r="J20273" s="3">
        <v>45064.093055555553</v>
      </c>
      <c r="K20273" s="3">
        <v>45075.125</v>
      </c>
      <c r="L20273" s="3">
        <v>45075.145833333336</v>
      </c>
      <c r="M20273" t="s">
        <v>53604</v>
      </c>
      <c r="N20273" s="4" t="s">
        <v>22</v>
      </c>
      <c r="P20273" t="s">
        <v>16</v>
      </c>
    </row>
    <row r="20274" spans="1:16">
      <c r="A20274" t="s">
        <v>53605</v>
      </c>
      <c r="B20274" t="s">
        <v>53606</v>
      </c>
      <c r="C20274" t="s">
        <v>27</v>
      </c>
      <c r="F20274" t="s">
        <v>69</v>
      </c>
      <c r="G20274">
        <v>0</v>
      </c>
      <c r="I20274">
        <v>0</v>
      </c>
      <c r="J20274" s="3">
        <v>45087.490277777775</v>
      </c>
      <c r="K20274" s="3">
        <v>45097.5</v>
      </c>
      <c r="L20274" s="3">
        <v>45097.520833333336</v>
      </c>
      <c r="M20274" t="s">
        <v>53607</v>
      </c>
      <c r="N20274" s="4" t="s">
        <v>22</v>
      </c>
      <c r="P20274" t="s">
        <v>16</v>
      </c>
    </row>
    <row r="20275" spans="1:16">
      <c r="A20275" t="s">
        <v>53608</v>
      </c>
      <c r="B20275" t="s">
        <v>53609</v>
      </c>
      <c r="C20275" t="s">
        <v>27</v>
      </c>
      <c r="F20275" t="s">
        <v>32</v>
      </c>
      <c r="G20275">
        <v>0</v>
      </c>
      <c r="H20275" s="5"/>
      <c r="I20275">
        <v>0</v>
      </c>
      <c r="J20275" s="3">
        <v>45097.51458333333</v>
      </c>
      <c r="K20275" s="3">
        <v>45106.083333333336</v>
      </c>
      <c r="L20275" s="3">
        <v>45106.104166666664</v>
      </c>
      <c r="M20275" t="s">
        <v>53610</v>
      </c>
      <c r="N20275" s="4" t="s">
        <v>22</v>
      </c>
      <c r="P20275" t="s">
        <v>16</v>
      </c>
    </row>
    <row r="20276" spans="1:16">
      <c r="A20276" t="s">
        <v>53611</v>
      </c>
      <c r="B20276" t="s">
        <v>53612</v>
      </c>
      <c r="C20276" t="s">
        <v>367</v>
      </c>
      <c r="D20276">
        <v>110070</v>
      </c>
      <c r="G20276">
        <v>0</v>
      </c>
      <c r="H20276" s="5"/>
      <c r="I20276">
        <v>0</v>
      </c>
      <c r="J20276" s="3">
        <v>45103.165277777778</v>
      </c>
      <c r="K20276" s="3">
        <v>45113.166666666664</v>
      </c>
      <c r="L20276" s="3">
        <v>45113.1875</v>
      </c>
      <c r="M20276" t="s">
        <v>53613</v>
      </c>
      <c r="N20276" s="4" t="s">
        <v>22</v>
      </c>
      <c r="P20276" t="s">
        <v>16</v>
      </c>
    </row>
    <row r="20277" spans="1:16">
      <c r="A20277" t="s">
        <v>53614</v>
      </c>
      <c r="B20277" t="s">
        <v>53615</v>
      </c>
      <c r="C20277" t="s">
        <v>27</v>
      </c>
      <c r="F20277" t="s">
        <v>32</v>
      </c>
      <c r="G20277">
        <v>0</v>
      </c>
      <c r="I20277">
        <v>0</v>
      </c>
      <c r="J20277" s="3">
        <v>45063.369444444441</v>
      </c>
      <c r="K20277" s="3">
        <v>45073.375</v>
      </c>
      <c r="L20277" s="3">
        <v>45073.395833333336</v>
      </c>
      <c r="M20277" t="s">
        <v>53616</v>
      </c>
      <c r="N20277" s="4" t="s">
        <v>22</v>
      </c>
      <c r="P20277" t="s">
        <v>16</v>
      </c>
    </row>
    <row r="20278" spans="1:16">
      <c r="A20278" t="s">
        <v>53617</v>
      </c>
      <c r="B20278" t="s">
        <v>53618</v>
      </c>
      <c r="C20278" t="s">
        <v>209</v>
      </c>
      <c r="D20278">
        <v>180011</v>
      </c>
      <c r="G20278">
        <v>500000</v>
      </c>
      <c r="H20278" s="7"/>
      <c r="I20278">
        <v>0</v>
      </c>
      <c r="J20278" s="3">
        <v>45082.197222222225</v>
      </c>
      <c r="K20278" s="3">
        <v>45092.208333333336</v>
      </c>
      <c r="L20278" s="3">
        <v>45092.229166666664</v>
      </c>
      <c r="M20278" t="s">
        <v>53619</v>
      </c>
      <c r="N20278" s="4" t="s">
        <v>22</v>
      </c>
      <c r="P20278" t="s">
        <v>16</v>
      </c>
    </row>
    <row r="20279" spans="1:16">
      <c r="A20279" t="s">
        <v>53620</v>
      </c>
      <c r="B20279" t="s">
        <v>53621</v>
      </c>
      <c r="C20279" t="s">
        <v>193</v>
      </c>
      <c r="D20279">
        <v>797001</v>
      </c>
      <c r="G20279">
        <v>0</v>
      </c>
      <c r="I20279">
        <v>0</v>
      </c>
      <c r="J20279" s="3">
        <v>45089.365277777775</v>
      </c>
      <c r="K20279" s="3">
        <v>45100.375</v>
      </c>
      <c r="L20279" s="3">
        <v>45100.395833333336</v>
      </c>
      <c r="M20279" t="s">
        <v>53622</v>
      </c>
      <c r="N20279" s="4" t="s">
        <v>22</v>
      </c>
      <c r="P20279" t="s">
        <v>16</v>
      </c>
    </row>
    <row r="20280" spans="1:16">
      <c r="A20280" t="s">
        <v>53623</v>
      </c>
      <c r="B20280" t="s">
        <v>53624</v>
      </c>
      <c r="C20280" t="s">
        <v>27</v>
      </c>
      <c r="F20280" t="s">
        <v>32</v>
      </c>
      <c r="G20280">
        <v>0</v>
      </c>
      <c r="I20280">
        <v>0</v>
      </c>
      <c r="J20280" s="3">
        <v>45077.091666666667</v>
      </c>
      <c r="K20280" s="3">
        <v>45089.083333333336</v>
      </c>
      <c r="L20280" s="3">
        <v>45089.104166666664</v>
      </c>
      <c r="M20280" t="s">
        <v>53625</v>
      </c>
      <c r="N20280" s="4" t="s">
        <v>22</v>
      </c>
      <c r="P20280" t="s">
        <v>16</v>
      </c>
    </row>
    <row r="20281" spans="1:16">
      <c r="A20281" t="s">
        <v>53626</v>
      </c>
      <c r="B20281" t="s">
        <v>53627</v>
      </c>
      <c r="C20281" t="s">
        <v>27</v>
      </c>
      <c r="F20281" t="s">
        <v>69</v>
      </c>
      <c r="G20281">
        <v>0</v>
      </c>
      <c r="H20281" s="5"/>
      <c r="I20281">
        <v>0</v>
      </c>
      <c r="J20281" s="3">
        <v>45104.298611111109</v>
      </c>
      <c r="K20281" s="3">
        <v>45115.291666666664</v>
      </c>
      <c r="L20281" s="3">
        <v>45115.3125</v>
      </c>
      <c r="M20281" t="s">
        <v>53628</v>
      </c>
      <c r="N20281" s="4" t="s">
        <v>22</v>
      </c>
      <c r="P20281" t="s">
        <v>16</v>
      </c>
    </row>
    <row r="20282" spans="1:16">
      <c r="A20282" t="s">
        <v>53629</v>
      </c>
      <c r="B20282" t="s">
        <v>53630</v>
      </c>
      <c r="C20282" t="s">
        <v>27</v>
      </c>
      <c r="F20282" t="s">
        <v>93</v>
      </c>
      <c r="G20282">
        <v>160000</v>
      </c>
      <c r="H20282" s="5"/>
      <c r="I20282">
        <v>0</v>
      </c>
      <c r="J20282" s="3">
        <v>45104.275694444441</v>
      </c>
      <c r="K20282" s="3">
        <v>45114.291666666664</v>
      </c>
      <c r="L20282" s="3">
        <v>45114.3125</v>
      </c>
      <c r="M20282" t="s">
        <v>53631</v>
      </c>
      <c r="N20282" s="4" t="s">
        <v>22</v>
      </c>
      <c r="P20282" t="s">
        <v>16</v>
      </c>
    </row>
    <row r="20283" spans="1:16">
      <c r="A20283" t="s">
        <v>53632</v>
      </c>
      <c r="B20283" t="s">
        <v>53633</v>
      </c>
      <c r="C20283" t="s">
        <v>27</v>
      </c>
      <c r="F20283" t="s">
        <v>93</v>
      </c>
      <c r="G20283">
        <v>0</v>
      </c>
      <c r="H20283" s="5"/>
      <c r="I20283">
        <v>0</v>
      </c>
      <c r="J20283" s="3">
        <v>45105.500694444447</v>
      </c>
      <c r="K20283" s="3">
        <v>45115.5</v>
      </c>
      <c r="L20283" s="3">
        <v>45115.520833333336</v>
      </c>
      <c r="M20283" t="s">
        <v>53634</v>
      </c>
      <c r="N20283" s="4" t="s">
        <v>22</v>
      </c>
      <c r="P20283" t="s">
        <v>16</v>
      </c>
    </row>
    <row r="20284" spans="1:16">
      <c r="A20284" t="s">
        <v>53632</v>
      </c>
      <c r="B20284" t="s">
        <v>53635</v>
      </c>
      <c r="C20284" t="s">
        <v>27</v>
      </c>
      <c r="F20284" t="s">
        <v>102</v>
      </c>
      <c r="G20284">
        <v>25000</v>
      </c>
      <c r="H20284" s="5"/>
      <c r="I20284">
        <v>0</v>
      </c>
      <c r="J20284" s="3">
        <v>45096.431944444441</v>
      </c>
      <c r="K20284" s="3">
        <v>45106.458333333336</v>
      </c>
      <c r="L20284" s="3">
        <v>45106.479166666664</v>
      </c>
      <c r="M20284" t="s">
        <v>53636</v>
      </c>
      <c r="N20284" s="4" t="s">
        <v>22</v>
      </c>
      <c r="P20284" t="s">
        <v>16</v>
      </c>
    </row>
    <row r="20285" spans="1:16">
      <c r="A20285" t="s">
        <v>53632</v>
      </c>
      <c r="B20285" t="s">
        <v>53637</v>
      </c>
      <c r="C20285" t="s">
        <v>27</v>
      </c>
      <c r="F20285" t="s">
        <v>93</v>
      </c>
      <c r="G20285">
        <v>0</v>
      </c>
      <c r="I20285">
        <v>0</v>
      </c>
      <c r="J20285" s="3">
        <v>45058.457638888889</v>
      </c>
      <c r="K20285" s="3">
        <v>45069.375</v>
      </c>
      <c r="L20285" s="3">
        <v>45069.395833333336</v>
      </c>
      <c r="M20285" t="s">
        <v>53638</v>
      </c>
      <c r="N20285" s="4" t="s">
        <v>22</v>
      </c>
      <c r="P20285" t="s">
        <v>16</v>
      </c>
    </row>
    <row r="20286" spans="1:16">
      <c r="A20286" t="s">
        <v>53639</v>
      </c>
      <c r="B20286" t="s">
        <v>53640</v>
      </c>
      <c r="C20286" t="s">
        <v>27</v>
      </c>
      <c r="F20286" t="s">
        <v>87</v>
      </c>
      <c r="G20286">
        <v>0</v>
      </c>
      <c r="H20286" s="5"/>
      <c r="I20286">
        <v>0</v>
      </c>
      <c r="J20286" s="3">
        <v>45061.459722222222</v>
      </c>
      <c r="K20286" s="3">
        <v>45069.166666666664</v>
      </c>
      <c r="L20286" s="3">
        <v>45069.1875</v>
      </c>
      <c r="M20286" t="s">
        <v>53641</v>
      </c>
      <c r="N20286" s="4" t="s">
        <v>22</v>
      </c>
      <c r="P20286" t="s">
        <v>16</v>
      </c>
    </row>
    <row r="20287" spans="1:16">
      <c r="A20287" t="s">
        <v>53642</v>
      </c>
      <c r="B20287" t="s">
        <v>53643</v>
      </c>
      <c r="C20287" t="s">
        <v>27</v>
      </c>
      <c r="F20287" t="s">
        <v>69</v>
      </c>
      <c r="G20287">
        <v>200000</v>
      </c>
      <c r="H20287" s="5"/>
      <c r="I20287">
        <v>0</v>
      </c>
      <c r="J20287" s="3">
        <v>45084.413194444445</v>
      </c>
      <c r="K20287" s="3">
        <v>45094.416666666664</v>
      </c>
      <c r="L20287" s="3">
        <v>45094.4375</v>
      </c>
      <c r="M20287" t="s">
        <v>53644</v>
      </c>
      <c r="N20287" s="4" t="s">
        <v>22</v>
      </c>
      <c r="P20287" t="s">
        <v>16</v>
      </c>
    </row>
    <row r="20288" spans="1:16">
      <c r="A20288" t="s">
        <v>53645</v>
      </c>
      <c r="B20288" t="s">
        <v>53646</v>
      </c>
      <c r="C20288" t="s">
        <v>24</v>
      </c>
      <c r="D20288">
        <v>799102</v>
      </c>
      <c r="G20288">
        <v>0</v>
      </c>
      <c r="H20288" s="5"/>
      <c r="I20288">
        <v>0</v>
      </c>
      <c r="J20288" s="3">
        <v>45098.506249999999</v>
      </c>
      <c r="K20288" s="3">
        <v>45110.5</v>
      </c>
      <c r="L20288" s="3">
        <v>45110.520833333336</v>
      </c>
      <c r="M20288" t="s">
        <v>53647</v>
      </c>
      <c r="N20288" s="4" t="s">
        <v>22</v>
      </c>
      <c r="P20288" t="s">
        <v>16</v>
      </c>
    </row>
    <row r="20289" spans="1:16">
      <c r="A20289" t="s">
        <v>53648</v>
      </c>
      <c r="B20289" t="s">
        <v>53649</v>
      </c>
      <c r="C20289" t="s">
        <v>27</v>
      </c>
      <c r="F20289" t="s">
        <v>157</v>
      </c>
      <c r="G20289">
        <v>0</v>
      </c>
      <c r="I20289">
        <v>0</v>
      </c>
      <c r="J20289" s="3">
        <v>45068.316666666666</v>
      </c>
      <c r="K20289" s="3">
        <v>45078.333333333336</v>
      </c>
      <c r="L20289" s="3">
        <v>45078.354166666664</v>
      </c>
      <c r="M20289" t="s">
        <v>53650</v>
      </c>
      <c r="N20289" s="4" t="s">
        <v>22</v>
      </c>
      <c r="P20289" t="s">
        <v>16</v>
      </c>
    </row>
    <row r="20290" spans="1:16">
      <c r="A20290" t="s">
        <v>53648</v>
      </c>
      <c r="B20290" t="s">
        <v>53651</v>
      </c>
      <c r="C20290" t="s">
        <v>27</v>
      </c>
      <c r="F20290" t="s">
        <v>69</v>
      </c>
      <c r="G20290">
        <v>0</v>
      </c>
      <c r="H20290" s="5"/>
      <c r="I20290">
        <v>0</v>
      </c>
      <c r="J20290" s="3">
        <v>45076.368055555555</v>
      </c>
      <c r="K20290" s="3">
        <v>45086.375</v>
      </c>
      <c r="L20290" s="3">
        <v>45086.395833333336</v>
      </c>
      <c r="M20290" t="s">
        <v>53652</v>
      </c>
      <c r="N20290" s="4" t="s">
        <v>22</v>
      </c>
      <c r="P20290" t="s">
        <v>16</v>
      </c>
    </row>
    <row r="20291" spans="1:16">
      <c r="A20291" t="s">
        <v>53653</v>
      </c>
      <c r="B20291" t="s">
        <v>53654</v>
      </c>
      <c r="C20291" t="s">
        <v>27</v>
      </c>
      <c r="F20291" t="s">
        <v>30</v>
      </c>
      <c r="G20291">
        <v>9990</v>
      </c>
      <c r="H20291" s="5"/>
      <c r="I20291">
        <v>0</v>
      </c>
      <c r="J20291" s="3">
        <v>45096.525694444441</v>
      </c>
      <c r="K20291" s="3">
        <v>45106.041666666664</v>
      </c>
      <c r="L20291" s="3">
        <v>45106.0625</v>
      </c>
      <c r="M20291" t="s">
        <v>53655</v>
      </c>
      <c r="N20291" s="4" t="s">
        <v>22</v>
      </c>
      <c r="P20291" t="s">
        <v>16</v>
      </c>
    </row>
    <row r="20292" spans="1:16">
      <c r="A20292" t="s">
        <v>53656</v>
      </c>
      <c r="B20292" t="s">
        <v>53657</v>
      </c>
      <c r="C20292" t="s">
        <v>27</v>
      </c>
      <c r="F20292" t="s">
        <v>30</v>
      </c>
      <c r="G20292">
        <v>0</v>
      </c>
      <c r="I20292">
        <v>0</v>
      </c>
      <c r="J20292" s="3">
        <v>45087.051388888889</v>
      </c>
      <c r="K20292" s="3">
        <v>45097.041666666664</v>
      </c>
      <c r="L20292" s="3">
        <v>45097.0625</v>
      </c>
      <c r="M20292" t="s">
        <v>53658</v>
      </c>
      <c r="N20292" s="4" t="s">
        <v>22</v>
      </c>
      <c r="P20292" t="s">
        <v>16</v>
      </c>
    </row>
    <row r="20293" spans="1:16">
      <c r="A20293" t="s">
        <v>53659</v>
      </c>
      <c r="B20293" t="s">
        <v>53660</v>
      </c>
      <c r="C20293" t="s">
        <v>108</v>
      </c>
      <c r="D20293">
        <v>180001</v>
      </c>
      <c r="G20293">
        <v>0</v>
      </c>
      <c r="H20293" s="5"/>
      <c r="I20293">
        <v>0</v>
      </c>
      <c r="J20293" s="3">
        <v>45091.255555555559</v>
      </c>
      <c r="K20293" s="3">
        <v>45101.333333333336</v>
      </c>
      <c r="L20293" s="3">
        <v>45101.354166666664</v>
      </c>
      <c r="M20293" t="s">
        <v>53661</v>
      </c>
      <c r="N20293" s="4" t="s">
        <v>22</v>
      </c>
      <c r="P20293" t="s">
        <v>16</v>
      </c>
    </row>
    <row r="20294" spans="1:16">
      <c r="A20294" t="s">
        <v>53662</v>
      </c>
      <c r="B20294" t="s">
        <v>53663</v>
      </c>
      <c r="C20294" t="s">
        <v>117</v>
      </c>
      <c r="F20294" t="s">
        <v>220</v>
      </c>
      <c r="G20294">
        <v>0</v>
      </c>
      <c r="H20294" s="5"/>
      <c r="I20294">
        <v>0</v>
      </c>
      <c r="J20294" s="3">
        <v>45091.453472222223</v>
      </c>
      <c r="K20294" s="3">
        <v>45101.458333333336</v>
      </c>
      <c r="L20294" s="3">
        <v>45101.479166666664</v>
      </c>
      <c r="M20294" t="s">
        <v>53664</v>
      </c>
      <c r="N20294" s="4" t="s">
        <v>22</v>
      </c>
      <c r="P20294" t="s">
        <v>16</v>
      </c>
    </row>
    <row r="20295" spans="1:16">
      <c r="A20295" t="s">
        <v>53665</v>
      </c>
      <c r="B20295" t="s">
        <v>53666</v>
      </c>
      <c r="C20295" t="s">
        <v>27</v>
      </c>
      <c r="F20295" t="s">
        <v>69</v>
      </c>
      <c r="G20295">
        <v>0</v>
      </c>
      <c r="H20295" s="5"/>
      <c r="I20295">
        <v>0</v>
      </c>
      <c r="J20295" s="3">
        <v>45074.441666666666</v>
      </c>
      <c r="K20295" s="3">
        <v>45085.333333333336</v>
      </c>
      <c r="L20295" s="3">
        <v>45085.354166666664</v>
      </c>
      <c r="M20295" t="s">
        <v>53667</v>
      </c>
      <c r="N20295" s="4" t="s">
        <v>22</v>
      </c>
      <c r="P20295" t="s">
        <v>16</v>
      </c>
    </row>
    <row r="20296" spans="1:16">
      <c r="A20296" t="s">
        <v>53668</v>
      </c>
      <c r="B20296" t="s">
        <v>53669</v>
      </c>
      <c r="C20296" t="s">
        <v>27</v>
      </c>
      <c r="F20296" t="s">
        <v>69</v>
      </c>
      <c r="G20296">
        <v>0</v>
      </c>
      <c r="H20296" s="5"/>
      <c r="I20296">
        <v>0</v>
      </c>
      <c r="J20296" s="3">
        <v>45105.302777777775</v>
      </c>
      <c r="K20296" s="3">
        <v>45115.333333333336</v>
      </c>
      <c r="L20296" s="3">
        <v>45115.354166666664</v>
      </c>
      <c r="M20296" t="s">
        <v>53670</v>
      </c>
      <c r="N20296" s="4" t="s">
        <v>22</v>
      </c>
      <c r="P20296" t="s">
        <v>16</v>
      </c>
    </row>
    <row r="20297" spans="1:16">
      <c r="A20297" t="s">
        <v>53671</v>
      </c>
      <c r="B20297" t="s">
        <v>53672</v>
      </c>
      <c r="C20297" t="s">
        <v>256</v>
      </c>
      <c r="F20297" t="s">
        <v>383</v>
      </c>
      <c r="G20297">
        <v>0</v>
      </c>
      <c r="I20297">
        <v>0</v>
      </c>
      <c r="J20297" s="3">
        <v>45082.459027777775</v>
      </c>
      <c r="K20297" s="3">
        <v>45091.041666666664</v>
      </c>
      <c r="L20297" s="3">
        <v>45091.0625</v>
      </c>
      <c r="M20297" t="s">
        <v>53673</v>
      </c>
      <c r="N20297" s="4" t="s">
        <v>22</v>
      </c>
      <c r="P20297" t="s">
        <v>16</v>
      </c>
    </row>
    <row r="20298" spans="1:16">
      <c r="A20298" t="s">
        <v>53674</v>
      </c>
      <c r="B20298" t="s">
        <v>53675</v>
      </c>
      <c r="C20298" t="s">
        <v>27</v>
      </c>
      <c r="F20298" t="s">
        <v>21</v>
      </c>
      <c r="G20298">
        <v>0</v>
      </c>
      <c r="I20298">
        <v>0</v>
      </c>
      <c r="J20298" s="3">
        <v>45064.280555555553</v>
      </c>
      <c r="K20298" s="3">
        <v>45070.125</v>
      </c>
      <c r="L20298" s="3">
        <v>45070.145833333336</v>
      </c>
      <c r="M20298" t="s">
        <v>53676</v>
      </c>
      <c r="N20298" s="4" t="s">
        <v>22</v>
      </c>
      <c r="P20298" t="s">
        <v>16</v>
      </c>
    </row>
    <row r="20299" spans="1:16">
      <c r="A20299" t="s">
        <v>53677</v>
      </c>
      <c r="B20299" t="s">
        <v>53678</v>
      </c>
      <c r="C20299" t="s">
        <v>27</v>
      </c>
      <c r="F20299" t="s">
        <v>69</v>
      </c>
      <c r="G20299">
        <v>0</v>
      </c>
      <c r="I20299">
        <v>0</v>
      </c>
      <c r="J20299" s="3">
        <v>45088.104166666664</v>
      </c>
      <c r="K20299" s="3">
        <v>45098.125</v>
      </c>
      <c r="L20299" s="3">
        <v>45098.145833333336</v>
      </c>
      <c r="M20299" t="s">
        <v>53679</v>
      </c>
      <c r="N20299" s="4" t="s">
        <v>22</v>
      </c>
      <c r="P20299" t="s">
        <v>16</v>
      </c>
    </row>
    <row r="20300" spans="1:16">
      <c r="A20300" t="s">
        <v>53680</v>
      </c>
      <c r="B20300" t="s">
        <v>53681</v>
      </c>
      <c r="C20300" t="s">
        <v>27</v>
      </c>
      <c r="F20300" t="s">
        <v>32</v>
      </c>
      <c r="G20300">
        <v>0</v>
      </c>
      <c r="H20300" s="5"/>
      <c r="I20300">
        <v>0</v>
      </c>
      <c r="J20300" s="3">
        <v>45105.408333333333</v>
      </c>
      <c r="K20300" s="3">
        <v>45114.041666666664</v>
      </c>
      <c r="L20300" s="3">
        <v>45114.0625</v>
      </c>
      <c r="M20300" t="s">
        <v>53682</v>
      </c>
      <c r="N20300" s="4" t="s">
        <v>22</v>
      </c>
      <c r="P20300" t="s">
        <v>16</v>
      </c>
    </row>
    <row r="20301" spans="1:16">
      <c r="A20301" t="s">
        <v>53683</v>
      </c>
      <c r="B20301" t="s">
        <v>53684</v>
      </c>
      <c r="C20301" t="s">
        <v>27</v>
      </c>
      <c r="F20301" t="s">
        <v>55</v>
      </c>
      <c r="G20301">
        <v>94150</v>
      </c>
      <c r="H20301" s="5"/>
      <c r="I20301">
        <v>0</v>
      </c>
      <c r="J20301" s="3">
        <v>45077.323611111111</v>
      </c>
      <c r="K20301" s="3">
        <v>45087.333333333336</v>
      </c>
      <c r="L20301" s="3">
        <v>45087.354166666664</v>
      </c>
      <c r="M20301" t="s">
        <v>53685</v>
      </c>
      <c r="N20301" s="4" t="s">
        <v>22</v>
      </c>
      <c r="P20301" t="s">
        <v>16</v>
      </c>
    </row>
    <row r="20302" spans="1:16">
      <c r="A20302" t="s">
        <v>53686</v>
      </c>
      <c r="B20302" t="s">
        <v>53687</v>
      </c>
      <c r="C20302" t="s">
        <v>27</v>
      </c>
      <c r="F20302" t="s">
        <v>32</v>
      </c>
      <c r="G20302">
        <v>0</v>
      </c>
      <c r="I20302">
        <v>0</v>
      </c>
      <c r="J20302" s="3">
        <v>45087.497916666667</v>
      </c>
      <c r="K20302" s="3">
        <v>45097.5</v>
      </c>
      <c r="L20302" s="3">
        <v>45097.520833333336</v>
      </c>
      <c r="M20302" t="s">
        <v>53688</v>
      </c>
      <c r="N20302" s="4" t="s">
        <v>22</v>
      </c>
      <c r="P20302" t="s">
        <v>16</v>
      </c>
    </row>
    <row r="20303" spans="1:16">
      <c r="A20303" t="s">
        <v>53689</v>
      </c>
      <c r="B20303" t="s">
        <v>53690</v>
      </c>
      <c r="C20303" t="s">
        <v>27</v>
      </c>
      <c r="F20303" t="s">
        <v>32</v>
      </c>
      <c r="G20303">
        <v>0</v>
      </c>
      <c r="H20303" s="5"/>
      <c r="I20303">
        <v>0</v>
      </c>
      <c r="J20303" s="3">
        <v>45105.147916666669</v>
      </c>
      <c r="K20303" s="3">
        <v>45115.166666666664</v>
      </c>
      <c r="L20303" s="3">
        <v>45115.1875</v>
      </c>
      <c r="M20303" t="s">
        <v>53691</v>
      </c>
      <c r="N20303" s="4" t="s">
        <v>22</v>
      </c>
      <c r="P20303" t="s">
        <v>16</v>
      </c>
    </row>
    <row r="20304" spans="1:16">
      <c r="A20304" t="s">
        <v>53692</v>
      </c>
      <c r="B20304" t="s">
        <v>53693</v>
      </c>
      <c r="C20304" t="s">
        <v>27</v>
      </c>
      <c r="F20304" t="s">
        <v>55</v>
      </c>
      <c r="G20304">
        <v>100000</v>
      </c>
      <c r="H20304" s="5"/>
      <c r="I20304">
        <v>0</v>
      </c>
      <c r="J20304" s="3">
        <v>45084.491666666669</v>
      </c>
      <c r="K20304" s="3">
        <v>45094.5</v>
      </c>
      <c r="L20304" s="3">
        <v>45094.520833333336</v>
      </c>
      <c r="M20304" t="s">
        <v>53694</v>
      </c>
      <c r="N20304" s="4" t="s">
        <v>22</v>
      </c>
      <c r="P20304" t="s">
        <v>16</v>
      </c>
    </row>
    <row r="20305" spans="1:16">
      <c r="A20305" t="s">
        <v>53692</v>
      </c>
      <c r="B20305" t="s">
        <v>53695</v>
      </c>
      <c r="C20305" t="s">
        <v>27</v>
      </c>
      <c r="F20305" t="s">
        <v>55</v>
      </c>
      <c r="G20305">
        <v>0</v>
      </c>
      <c r="H20305" s="5"/>
      <c r="I20305">
        <v>0</v>
      </c>
      <c r="J20305" s="3">
        <v>45096.365972222222</v>
      </c>
      <c r="K20305" s="3">
        <v>45107.375</v>
      </c>
      <c r="L20305" s="3">
        <v>45107.395833333336</v>
      </c>
      <c r="M20305" t="s">
        <v>53696</v>
      </c>
      <c r="N20305" s="4" t="s">
        <v>22</v>
      </c>
      <c r="P20305" t="s">
        <v>16</v>
      </c>
    </row>
    <row r="20306" spans="1:16">
      <c r="A20306" t="s">
        <v>53697</v>
      </c>
      <c r="B20306" t="s">
        <v>53698</v>
      </c>
      <c r="C20306" t="s">
        <v>27</v>
      </c>
      <c r="F20306" t="s">
        <v>55</v>
      </c>
      <c r="G20306">
        <v>0</v>
      </c>
      <c r="H20306" s="5"/>
      <c r="I20306">
        <v>0</v>
      </c>
      <c r="J20306" s="3">
        <v>45095.313194444447</v>
      </c>
      <c r="K20306" s="3">
        <v>45105.333333333336</v>
      </c>
      <c r="L20306" s="3">
        <v>45105.354166666664</v>
      </c>
      <c r="M20306" t="s">
        <v>53699</v>
      </c>
      <c r="N20306" s="4" t="s">
        <v>22</v>
      </c>
      <c r="P20306" t="s">
        <v>16</v>
      </c>
    </row>
    <row r="20307" spans="1:16">
      <c r="A20307" t="s">
        <v>53700</v>
      </c>
      <c r="B20307" t="s">
        <v>53701</v>
      </c>
      <c r="C20307" t="s">
        <v>108</v>
      </c>
      <c r="D20307">
        <v>185153</v>
      </c>
      <c r="G20307">
        <v>1111111111</v>
      </c>
      <c r="H20307" s="5"/>
      <c r="I20307">
        <v>0</v>
      </c>
      <c r="J20307" s="3">
        <v>45069.097916666666</v>
      </c>
      <c r="K20307" s="3">
        <v>45080.125</v>
      </c>
      <c r="L20307" s="3">
        <v>45080.145833333336</v>
      </c>
      <c r="M20307" t="s">
        <v>53702</v>
      </c>
      <c r="N20307" s="4" t="s">
        <v>22</v>
      </c>
      <c r="P20307" t="s">
        <v>16</v>
      </c>
    </row>
    <row r="20308" spans="1:16">
      <c r="A20308" t="s">
        <v>53703</v>
      </c>
      <c r="B20308" t="s">
        <v>53704</v>
      </c>
      <c r="C20308" t="s">
        <v>27</v>
      </c>
      <c r="F20308" t="s">
        <v>32</v>
      </c>
      <c r="G20308">
        <v>0</v>
      </c>
      <c r="H20308" s="5"/>
      <c r="I20308">
        <v>0</v>
      </c>
      <c r="J20308" s="3">
        <v>45105.504166666666</v>
      </c>
      <c r="K20308" s="3">
        <v>45115.5</v>
      </c>
      <c r="L20308" s="3">
        <v>45115.520833333336</v>
      </c>
      <c r="M20308" t="s">
        <v>53705</v>
      </c>
      <c r="N20308" s="4" t="s">
        <v>22</v>
      </c>
      <c r="P20308" t="s">
        <v>16</v>
      </c>
    </row>
    <row r="20309" spans="1:16">
      <c r="A20309" t="s">
        <v>53706</v>
      </c>
      <c r="B20309" t="s">
        <v>53707</v>
      </c>
      <c r="C20309" t="s">
        <v>27</v>
      </c>
      <c r="F20309" t="s">
        <v>69</v>
      </c>
      <c r="G20309">
        <v>200000</v>
      </c>
      <c r="H20309" s="5"/>
      <c r="I20309">
        <v>0</v>
      </c>
      <c r="J20309" s="3">
        <v>45067.522916666669</v>
      </c>
      <c r="K20309" s="3">
        <v>45077.041666666664</v>
      </c>
      <c r="L20309" s="3">
        <v>45077.0625</v>
      </c>
      <c r="M20309" t="s">
        <v>53708</v>
      </c>
      <c r="N20309" s="4" t="s">
        <v>22</v>
      </c>
      <c r="P20309" t="s">
        <v>16</v>
      </c>
    </row>
    <row r="20310" spans="1:16">
      <c r="A20310" t="s">
        <v>53709</v>
      </c>
      <c r="B20310" t="s">
        <v>53710</v>
      </c>
      <c r="C20310" t="s">
        <v>27</v>
      </c>
      <c r="F20310" t="s">
        <v>158</v>
      </c>
      <c r="G20310">
        <v>0</v>
      </c>
      <c r="H20310" s="5"/>
      <c r="I20310">
        <v>0</v>
      </c>
      <c r="J20310" s="3">
        <v>45092.29583333333</v>
      </c>
      <c r="K20310" s="3">
        <v>45103.291666666664</v>
      </c>
      <c r="L20310" s="3">
        <v>45103.3125</v>
      </c>
      <c r="M20310" t="s">
        <v>53711</v>
      </c>
      <c r="N20310" s="4" t="s">
        <v>22</v>
      </c>
      <c r="P20310" t="s">
        <v>16</v>
      </c>
    </row>
    <row r="20311" spans="1:16">
      <c r="A20311" t="s">
        <v>53712</v>
      </c>
      <c r="B20311" t="s">
        <v>53713</v>
      </c>
      <c r="C20311" t="s">
        <v>27</v>
      </c>
      <c r="F20311" t="s">
        <v>55</v>
      </c>
      <c r="G20311">
        <v>40000</v>
      </c>
      <c r="I20311">
        <v>0</v>
      </c>
      <c r="J20311" s="3">
        <v>45068.37777777778</v>
      </c>
      <c r="K20311" s="3">
        <v>45078.416666666664</v>
      </c>
      <c r="L20311" s="3">
        <v>45078.4375</v>
      </c>
      <c r="M20311" t="s">
        <v>53714</v>
      </c>
      <c r="N20311" s="4" t="s">
        <v>22</v>
      </c>
      <c r="P20311" t="s">
        <v>16</v>
      </c>
    </row>
    <row r="20312" spans="1:16">
      <c r="A20312" t="s">
        <v>53715</v>
      </c>
      <c r="B20312" t="s">
        <v>53716</v>
      </c>
      <c r="C20312" t="s">
        <v>27</v>
      </c>
      <c r="F20312" t="s">
        <v>158</v>
      </c>
      <c r="G20312">
        <v>500000</v>
      </c>
      <c r="H20312" s="5"/>
      <c r="I20312">
        <v>0</v>
      </c>
      <c r="J20312" s="3">
        <v>45075.243055555555</v>
      </c>
      <c r="K20312" s="3">
        <v>45085.291666666664</v>
      </c>
      <c r="L20312" s="3">
        <v>45085.3125</v>
      </c>
      <c r="M20312" t="s">
        <v>53717</v>
      </c>
      <c r="N20312" s="4" t="s">
        <v>22</v>
      </c>
      <c r="P20312" t="s">
        <v>16</v>
      </c>
    </row>
    <row r="20313" spans="1:16">
      <c r="A20313" t="s">
        <v>53718</v>
      </c>
      <c r="B20313" t="s">
        <v>53719</v>
      </c>
      <c r="C20313" t="s">
        <v>27</v>
      </c>
      <c r="F20313" t="s">
        <v>69</v>
      </c>
      <c r="G20313">
        <v>0</v>
      </c>
      <c r="H20313" s="5"/>
      <c r="I20313">
        <v>0</v>
      </c>
      <c r="J20313" s="3">
        <v>45105.053472222222</v>
      </c>
      <c r="K20313" s="3">
        <v>45115.083333333336</v>
      </c>
      <c r="L20313" s="3">
        <v>45115.104166666664</v>
      </c>
      <c r="M20313" t="s">
        <v>53720</v>
      </c>
      <c r="N20313" s="4" t="s">
        <v>22</v>
      </c>
      <c r="P20313" t="s">
        <v>16</v>
      </c>
    </row>
    <row r="20314" spans="1:16">
      <c r="A20314" t="s">
        <v>53721</v>
      </c>
      <c r="B20314" t="s">
        <v>53722</v>
      </c>
      <c r="C20314" t="s">
        <v>27</v>
      </c>
      <c r="F20314" t="s">
        <v>69</v>
      </c>
      <c r="G20314">
        <v>0</v>
      </c>
      <c r="H20314" s="5"/>
      <c r="I20314">
        <v>0</v>
      </c>
      <c r="J20314" s="3">
        <v>45090.268055555556</v>
      </c>
      <c r="K20314" s="3">
        <v>45100.291666666664</v>
      </c>
      <c r="L20314" s="3">
        <v>45100.3125</v>
      </c>
      <c r="M20314" t="s">
        <v>53723</v>
      </c>
      <c r="N20314" s="4" t="s">
        <v>22</v>
      </c>
      <c r="P20314" t="s">
        <v>16</v>
      </c>
    </row>
    <row r="20315" spans="1:16">
      <c r="A20315" t="s">
        <v>53724</v>
      </c>
      <c r="B20315" t="s">
        <v>53725</v>
      </c>
      <c r="C20315" t="s">
        <v>27</v>
      </c>
      <c r="F20315" t="s">
        <v>93</v>
      </c>
      <c r="G20315">
        <v>0</v>
      </c>
      <c r="H20315" s="5"/>
      <c r="I20315">
        <v>0</v>
      </c>
      <c r="J20315" s="3">
        <v>45064.459722222222</v>
      </c>
      <c r="K20315" s="3">
        <v>45075.458333333336</v>
      </c>
      <c r="L20315" s="3">
        <v>45075.479166666664</v>
      </c>
      <c r="M20315" t="s">
        <v>53726</v>
      </c>
      <c r="N20315" s="4" t="s">
        <v>22</v>
      </c>
      <c r="P20315" t="s">
        <v>16</v>
      </c>
    </row>
    <row r="20316" spans="1:16">
      <c r="A20316" t="s">
        <v>53727</v>
      </c>
      <c r="B20316" t="s">
        <v>53728</v>
      </c>
      <c r="C20316" t="s">
        <v>24</v>
      </c>
      <c r="D20316">
        <v>145024</v>
      </c>
      <c r="G20316">
        <v>16000000</v>
      </c>
      <c r="H20316" s="5"/>
      <c r="I20316">
        <v>0</v>
      </c>
      <c r="J20316" s="3">
        <v>45067.199999999997</v>
      </c>
      <c r="K20316" s="3">
        <v>45077.208333333336</v>
      </c>
      <c r="L20316" s="3">
        <v>45077.229166666664</v>
      </c>
      <c r="M20316" t="s">
        <v>53729</v>
      </c>
      <c r="N20316" s="4" t="s">
        <v>22</v>
      </c>
      <c r="P20316" t="s">
        <v>16</v>
      </c>
    </row>
    <row r="20317" spans="1:16">
      <c r="A20317" t="s">
        <v>53730</v>
      </c>
      <c r="B20317" t="s">
        <v>53731</v>
      </c>
      <c r="C20317" t="s">
        <v>211</v>
      </c>
      <c r="D20317">
        <v>249404</v>
      </c>
      <c r="G20317">
        <v>0</v>
      </c>
      <c r="H20317" s="5"/>
      <c r="I20317">
        <v>0</v>
      </c>
      <c r="J20317" s="3">
        <v>45098.469444444447</v>
      </c>
      <c r="K20317" s="3">
        <v>45108.5</v>
      </c>
      <c r="L20317" s="3">
        <v>45108.520833333336</v>
      </c>
      <c r="M20317" t="s">
        <v>53732</v>
      </c>
      <c r="N20317" s="4" t="s">
        <v>22</v>
      </c>
      <c r="P20317" t="s">
        <v>16</v>
      </c>
    </row>
    <row r="20318" spans="1:16">
      <c r="A20318" t="s">
        <v>53733</v>
      </c>
      <c r="B20318" t="s">
        <v>53734</v>
      </c>
      <c r="C20318" t="s">
        <v>27</v>
      </c>
      <c r="F20318" t="s">
        <v>159</v>
      </c>
      <c r="G20318">
        <v>0</v>
      </c>
      <c r="H20318" s="5"/>
      <c r="I20318">
        <v>11520</v>
      </c>
      <c r="J20318" s="3">
        <v>45069.244444444441</v>
      </c>
      <c r="K20318" s="3">
        <v>45079.25</v>
      </c>
      <c r="L20318" s="3">
        <v>45079.270833333336</v>
      </c>
      <c r="M20318" t="s">
        <v>53735</v>
      </c>
      <c r="N20318" s="4" t="s">
        <v>22</v>
      </c>
      <c r="P20318" t="s">
        <v>16</v>
      </c>
    </row>
    <row r="20319" spans="1:16">
      <c r="A20319" t="s">
        <v>53736</v>
      </c>
      <c r="B20319" t="s">
        <v>53737</v>
      </c>
      <c r="C20319" t="s">
        <v>27</v>
      </c>
      <c r="F20319" t="s">
        <v>32</v>
      </c>
      <c r="G20319">
        <v>500000</v>
      </c>
      <c r="H20319" s="5"/>
      <c r="I20319">
        <v>0</v>
      </c>
      <c r="J20319" s="3">
        <v>45098.534722222219</v>
      </c>
      <c r="K20319" s="3">
        <v>45106.083333333336</v>
      </c>
      <c r="L20319" s="3">
        <v>45106.104166666664</v>
      </c>
      <c r="M20319" t="s">
        <v>53738</v>
      </c>
      <c r="N20319" s="4" t="s">
        <v>22</v>
      </c>
      <c r="P20319" t="s">
        <v>16</v>
      </c>
    </row>
    <row r="20320" spans="1:16">
      <c r="A20320" t="s">
        <v>53739</v>
      </c>
      <c r="B20320" t="s">
        <v>53740</v>
      </c>
      <c r="C20320" t="s">
        <v>27</v>
      </c>
      <c r="F20320" t="s">
        <v>32</v>
      </c>
      <c r="G20320">
        <v>500000</v>
      </c>
      <c r="H20320" s="5"/>
      <c r="I20320">
        <v>0</v>
      </c>
      <c r="J20320" s="3">
        <v>45105.487500000003</v>
      </c>
      <c r="K20320" s="3">
        <v>45114.416666666664</v>
      </c>
      <c r="L20320" s="3">
        <v>45114.4375</v>
      </c>
      <c r="M20320" t="s">
        <v>53741</v>
      </c>
      <c r="N20320" s="4" t="s">
        <v>22</v>
      </c>
      <c r="P20320" t="s">
        <v>16</v>
      </c>
    </row>
    <row r="20321" spans="1:16">
      <c r="A20321" t="s">
        <v>53742</v>
      </c>
      <c r="B20321" t="s">
        <v>53743</v>
      </c>
      <c r="C20321" t="s">
        <v>27</v>
      </c>
      <c r="F20321" t="s">
        <v>93</v>
      </c>
      <c r="G20321">
        <v>100000</v>
      </c>
      <c r="I20321">
        <v>0</v>
      </c>
      <c r="J20321" s="3">
        <v>45064.539583333331</v>
      </c>
      <c r="K20321" s="3">
        <v>45075.041666666664</v>
      </c>
      <c r="L20321" s="3">
        <v>45075.0625</v>
      </c>
      <c r="M20321" t="s">
        <v>53744</v>
      </c>
      <c r="N20321" s="4" t="s">
        <v>22</v>
      </c>
      <c r="P20321" t="s">
        <v>16</v>
      </c>
    </row>
    <row r="20322" spans="1:16">
      <c r="A20322" t="s">
        <v>53745</v>
      </c>
      <c r="B20322" t="s">
        <v>53746</v>
      </c>
      <c r="C20322" t="s">
        <v>27</v>
      </c>
      <c r="F20322" t="s">
        <v>158</v>
      </c>
      <c r="G20322">
        <v>500000</v>
      </c>
      <c r="H20322" s="5"/>
      <c r="I20322">
        <v>0</v>
      </c>
      <c r="J20322" s="3">
        <v>45094.251388888886</v>
      </c>
      <c r="K20322" s="3">
        <v>45104.291666666664</v>
      </c>
      <c r="L20322" s="3">
        <v>45104.3125</v>
      </c>
      <c r="M20322" t="s">
        <v>53747</v>
      </c>
      <c r="N20322" s="4" t="s">
        <v>22</v>
      </c>
      <c r="P20322" t="s">
        <v>16</v>
      </c>
    </row>
    <row r="20323" spans="1:16">
      <c r="A20323" t="s">
        <v>53748</v>
      </c>
      <c r="B20323" t="s">
        <v>53749</v>
      </c>
      <c r="C20323" t="s">
        <v>27</v>
      </c>
      <c r="F20323" t="s">
        <v>93</v>
      </c>
      <c r="G20323">
        <v>50000</v>
      </c>
      <c r="H20323" s="5"/>
      <c r="I20323">
        <v>0</v>
      </c>
      <c r="J20323" s="3">
        <v>45086.488194444442</v>
      </c>
      <c r="K20323" s="3">
        <v>45096.416666666664</v>
      </c>
      <c r="L20323" s="3">
        <v>45096.4375</v>
      </c>
      <c r="M20323" t="s">
        <v>53750</v>
      </c>
      <c r="N20323" s="4" t="s">
        <v>22</v>
      </c>
      <c r="P20323" t="s">
        <v>16</v>
      </c>
    </row>
    <row r="20324" spans="1:16">
      <c r="A20324" t="s">
        <v>53751</v>
      </c>
      <c r="B20324" t="s">
        <v>53752</v>
      </c>
      <c r="C20324" t="s">
        <v>27</v>
      </c>
      <c r="F20324" t="s">
        <v>32</v>
      </c>
      <c r="G20324">
        <v>0</v>
      </c>
      <c r="H20324" s="5"/>
      <c r="I20324">
        <v>0</v>
      </c>
      <c r="J20324" s="3">
        <v>45107.537499999999</v>
      </c>
      <c r="K20324" s="3">
        <v>45117.041666666664</v>
      </c>
      <c r="L20324" s="3">
        <v>45117.0625</v>
      </c>
      <c r="M20324" t="s">
        <v>53753</v>
      </c>
      <c r="N20324" s="4" t="s">
        <v>22</v>
      </c>
      <c r="P20324" t="s">
        <v>16</v>
      </c>
    </row>
    <row r="20325" spans="1:16">
      <c r="A20325" t="s">
        <v>53754</v>
      </c>
      <c r="B20325" t="s">
        <v>53755</v>
      </c>
      <c r="C20325" t="s">
        <v>27</v>
      </c>
      <c r="F20325" t="s">
        <v>69</v>
      </c>
      <c r="G20325">
        <v>0</v>
      </c>
      <c r="H20325" s="5"/>
      <c r="I20325">
        <v>0</v>
      </c>
      <c r="J20325" s="3">
        <v>45076.444444444445</v>
      </c>
      <c r="K20325" s="3">
        <v>45087.416666666664</v>
      </c>
      <c r="L20325" s="3">
        <v>45087.4375</v>
      </c>
      <c r="M20325" t="s">
        <v>53756</v>
      </c>
      <c r="N20325" s="4" t="s">
        <v>22</v>
      </c>
      <c r="P20325" t="s">
        <v>16</v>
      </c>
    </row>
    <row r="20326" spans="1:16">
      <c r="A20326" t="s">
        <v>53757</v>
      </c>
      <c r="B20326" t="s">
        <v>53758</v>
      </c>
      <c r="C20326" t="s">
        <v>27</v>
      </c>
      <c r="F20326" t="s">
        <v>66</v>
      </c>
      <c r="G20326">
        <v>0</v>
      </c>
      <c r="H20326" s="5"/>
      <c r="I20326">
        <v>0</v>
      </c>
      <c r="J20326" s="3">
        <v>45096.435416666667</v>
      </c>
      <c r="K20326" s="3">
        <v>45106.458333333336</v>
      </c>
      <c r="L20326" s="3">
        <v>45106.479166666664</v>
      </c>
      <c r="M20326" t="s">
        <v>53759</v>
      </c>
      <c r="N20326" s="4" t="s">
        <v>22</v>
      </c>
      <c r="P20326" t="s">
        <v>16</v>
      </c>
    </row>
    <row r="20327" spans="1:16">
      <c r="A20327" t="s">
        <v>53760</v>
      </c>
      <c r="B20327" t="s">
        <v>53761</v>
      </c>
      <c r="C20327" t="s">
        <v>27</v>
      </c>
      <c r="F20327" t="s">
        <v>157</v>
      </c>
      <c r="G20327">
        <v>0</v>
      </c>
      <c r="H20327" s="5"/>
      <c r="I20327">
        <v>0</v>
      </c>
      <c r="J20327" s="3">
        <v>45106.420138888891</v>
      </c>
      <c r="K20327" s="3">
        <v>45117.458333333336</v>
      </c>
      <c r="L20327" s="3">
        <v>45117.479166666664</v>
      </c>
      <c r="M20327" t="s">
        <v>53762</v>
      </c>
      <c r="N20327" s="4" t="s">
        <v>22</v>
      </c>
      <c r="P20327" t="s">
        <v>16</v>
      </c>
    </row>
    <row r="20328" spans="1:16">
      <c r="A20328" t="s">
        <v>53763</v>
      </c>
      <c r="B20328" t="s">
        <v>53764</v>
      </c>
      <c r="C20328" t="s">
        <v>27</v>
      </c>
      <c r="F20328" t="s">
        <v>69</v>
      </c>
      <c r="G20328">
        <v>0</v>
      </c>
      <c r="H20328" s="5"/>
      <c r="I20328">
        <v>0</v>
      </c>
      <c r="J20328" s="3">
        <v>45097.428472222222</v>
      </c>
      <c r="K20328" s="3">
        <v>45107.458333333336</v>
      </c>
      <c r="L20328" s="3">
        <v>45107.479166666664</v>
      </c>
      <c r="M20328" t="s">
        <v>53765</v>
      </c>
      <c r="N20328" s="4" t="s">
        <v>22</v>
      </c>
      <c r="P20328" t="s">
        <v>16</v>
      </c>
    </row>
    <row r="20329" spans="1:16">
      <c r="A20329" t="s">
        <v>53766</v>
      </c>
      <c r="B20329" t="s">
        <v>53767</v>
      </c>
      <c r="C20329" t="s">
        <v>27</v>
      </c>
      <c r="F20329" t="s">
        <v>158</v>
      </c>
      <c r="G20329">
        <v>0</v>
      </c>
      <c r="H20329" s="5"/>
      <c r="I20329">
        <v>0</v>
      </c>
      <c r="J20329" s="3">
        <v>45107.277777777781</v>
      </c>
      <c r="K20329" s="3">
        <v>45117.291666666664</v>
      </c>
      <c r="L20329" s="3">
        <v>45117.3125</v>
      </c>
      <c r="M20329" t="s">
        <v>53768</v>
      </c>
      <c r="N20329" s="4" t="s">
        <v>22</v>
      </c>
      <c r="P20329" t="s">
        <v>16</v>
      </c>
    </row>
    <row r="20330" spans="1:16">
      <c r="A20330" t="s">
        <v>53769</v>
      </c>
      <c r="B20330" t="s">
        <v>53770</v>
      </c>
      <c r="C20330" t="s">
        <v>27</v>
      </c>
      <c r="F20330" t="s">
        <v>69</v>
      </c>
      <c r="G20330">
        <v>0</v>
      </c>
      <c r="H20330" s="5"/>
      <c r="I20330">
        <v>0</v>
      </c>
      <c r="J20330" s="3">
        <v>45100.279861111114</v>
      </c>
      <c r="K20330" s="3">
        <v>45110.166666666664</v>
      </c>
      <c r="L20330" s="3">
        <v>45110.1875</v>
      </c>
      <c r="M20330" t="s">
        <v>53771</v>
      </c>
      <c r="N20330" s="4" t="s">
        <v>22</v>
      </c>
      <c r="P20330" t="s">
        <v>16</v>
      </c>
    </row>
    <row r="20331" spans="1:16">
      <c r="A20331" t="s">
        <v>53772</v>
      </c>
      <c r="B20331" t="s">
        <v>53773</v>
      </c>
      <c r="C20331" t="s">
        <v>27</v>
      </c>
      <c r="F20331" t="s">
        <v>197</v>
      </c>
      <c r="G20331">
        <v>0</v>
      </c>
      <c r="I20331">
        <v>0</v>
      </c>
      <c r="J20331" s="3">
        <v>45068.279166666667</v>
      </c>
      <c r="K20331" s="3">
        <v>45078.291666666664</v>
      </c>
      <c r="L20331" s="3">
        <v>45078.3125</v>
      </c>
      <c r="M20331" t="s">
        <v>53774</v>
      </c>
      <c r="N20331" s="4" t="s">
        <v>22</v>
      </c>
      <c r="P20331" t="s">
        <v>16</v>
      </c>
    </row>
    <row r="20332" spans="1:16">
      <c r="A20332" t="s">
        <v>53775</v>
      </c>
      <c r="B20332" t="s">
        <v>53776</v>
      </c>
      <c r="C20332" t="s">
        <v>27</v>
      </c>
      <c r="F20332" t="s">
        <v>32</v>
      </c>
      <c r="G20332">
        <v>0</v>
      </c>
      <c r="H20332" s="5"/>
      <c r="I20332">
        <v>0</v>
      </c>
      <c r="J20332" s="3">
        <v>45090.390277777777</v>
      </c>
      <c r="K20332" s="3">
        <v>45101.375</v>
      </c>
      <c r="L20332" s="3">
        <v>45101.395833333336</v>
      </c>
      <c r="M20332" t="s">
        <v>53777</v>
      </c>
      <c r="N20332" s="4" t="s">
        <v>22</v>
      </c>
      <c r="P20332" t="s">
        <v>16</v>
      </c>
    </row>
    <row r="20333" spans="1:16">
      <c r="A20333" t="s">
        <v>53778</v>
      </c>
      <c r="B20333" t="s">
        <v>53779</v>
      </c>
      <c r="C20333" t="s">
        <v>27</v>
      </c>
      <c r="F20333" t="s">
        <v>32</v>
      </c>
      <c r="G20333">
        <v>0</v>
      </c>
      <c r="H20333" s="5"/>
      <c r="I20333">
        <v>0</v>
      </c>
      <c r="J20333" s="3">
        <v>45061.413194444445</v>
      </c>
      <c r="K20333" s="3">
        <v>45071.416666666664</v>
      </c>
      <c r="L20333" s="3">
        <v>45071.4375</v>
      </c>
      <c r="M20333" t="s">
        <v>53780</v>
      </c>
      <c r="N20333" s="4" t="s">
        <v>22</v>
      </c>
      <c r="P20333" t="s">
        <v>16</v>
      </c>
    </row>
    <row r="20334" spans="1:16">
      <c r="A20334" t="s">
        <v>53781</v>
      </c>
      <c r="B20334" t="s">
        <v>53782</v>
      </c>
      <c r="C20334" t="s">
        <v>27</v>
      </c>
      <c r="F20334" t="s">
        <v>69</v>
      </c>
      <c r="G20334">
        <v>0</v>
      </c>
      <c r="I20334">
        <v>0</v>
      </c>
      <c r="J20334" s="3">
        <v>45064.250694444447</v>
      </c>
      <c r="K20334" s="3">
        <v>45075.25</v>
      </c>
      <c r="L20334" s="3">
        <v>45075.270833333336</v>
      </c>
      <c r="M20334" t="s">
        <v>53783</v>
      </c>
      <c r="N20334" s="4" t="s">
        <v>22</v>
      </c>
      <c r="P20334" t="s">
        <v>16</v>
      </c>
    </row>
    <row r="20335" spans="1:16">
      <c r="A20335" t="s">
        <v>53781</v>
      </c>
      <c r="B20335" t="s">
        <v>53784</v>
      </c>
      <c r="C20335" t="s">
        <v>117</v>
      </c>
      <c r="F20335" t="s">
        <v>69</v>
      </c>
      <c r="G20335">
        <v>500000</v>
      </c>
      <c r="H20335" s="5"/>
      <c r="I20335">
        <v>0</v>
      </c>
      <c r="J20335" s="3">
        <v>45075.474305555559</v>
      </c>
      <c r="K20335" s="3">
        <v>45085.5</v>
      </c>
      <c r="L20335" s="3">
        <v>45085.520833333336</v>
      </c>
      <c r="M20335" t="s">
        <v>53785</v>
      </c>
      <c r="N20335" s="4" t="s">
        <v>22</v>
      </c>
      <c r="P20335" t="s">
        <v>16</v>
      </c>
    </row>
    <row r="20336" spans="1:16">
      <c r="A20336" t="s">
        <v>53786</v>
      </c>
      <c r="B20336" t="s">
        <v>53787</v>
      </c>
      <c r="C20336" t="s">
        <v>259</v>
      </c>
      <c r="F20336" t="s">
        <v>93</v>
      </c>
      <c r="G20336">
        <v>0</v>
      </c>
      <c r="H20336" s="5"/>
      <c r="I20336">
        <v>0</v>
      </c>
      <c r="J20336" s="3">
        <v>45090.470138888886</v>
      </c>
      <c r="K20336" s="3">
        <v>45100.5</v>
      </c>
      <c r="L20336" s="3">
        <v>45100.520833333336</v>
      </c>
      <c r="M20336" t="s">
        <v>53788</v>
      </c>
      <c r="N20336" s="4" t="s">
        <v>22</v>
      </c>
      <c r="P20336" t="s">
        <v>16</v>
      </c>
    </row>
    <row r="20337" spans="1:16">
      <c r="A20337" t="s">
        <v>53789</v>
      </c>
      <c r="B20337" t="s">
        <v>53790</v>
      </c>
      <c r="C20337" t="s">
        <v>27</v>
      </c>
      <c r="F20337" t="s">
        <v>69</v>
      </c>
      <c r="G20337">
        <v>0</v>
      </c>
      <c r="I20337">
        <v>0</v>
      </c>
      <c r="J20337" s="3">
        <v>45058.509027777778</v>
      </c>
      <c r="K20337" s="3">
        <v>45079.5</v>
      </c>
      <c r="L20337" s="3">
        <v>45079.520833333336</v>
      </c>
      <c r="M20337" t="s">
        <v>53791</v>
      </c>
      <c r="N20337" s="4" t="s">
        <v>22</v>
      </c>
      <c r="P20337" t="s">
        <v>16</v>
      </c>
    </row>
    <row r="20338" spans="1:16">
      <c r="A20338" t="s">
        <v>53792</v>
      </c>
      <c r="B20338" t="s">
        <v>53793</v>
      </c>
      <c r="C20338" t="s">
        <v>27</v>
      </c>
      <c r="F20338" t="s">
        <v>93</v>
      </c>
      <c r="G20338">
        <v>0</v>
      </c>
      <c r="H20338" s="5"/>
      <c r="I20338">
        <v>0</v>
      </c>
      <c r="J20338" s="3">
        <v>45100.363194444442</v>
      </c>
      <c r="K20338" s="3">
        <v>45110.458333333336</v>
      </c>
      <c r="L20338" s="3">
        <v>45110.479166666664</v>
      </c>
      <c r="M20338" t="s">
        <v>53794</v>
      </c>
      <c r="N20338" s="4" t="s">
        <v>22</v>
      </c>
      <c r="P20338" t="s">
        <v>16</v>
      </c>
    </row>
    <row r="20339" spans="1:16">
      <c r="A20339" t="s">
        <v>53795</v>
      </c>
      <c r="B20339" t="s">
        <v>53796</v>
      </c>
      <c r="C20339" t="s">
        <v>27</v>
      </c>
      <c r="F20339" t="s">
        <v>69</v>
      </c>
      <c r="G20339">
        <v>150000</v>
      </c>
      <c r="H20339" s="5"/>
      <c r="I20339">
        <v>0</v>
      </c>
      <c r="J20339" s="3">
        <v>45096.368750000001</v>
      </c>
      <c r="K20339" s="3">
        <v>45106.375</v>
      </c>
      <c r="L20339" s="3">
        <v>45106.395833333336</v>
      </c>
      <c r="M20339" t="s">
        <v>53797</v>
      </c>
      <c r="N20339" s="4" t="s">
        <v>22</v>
      </c>
      <c r="P20339" t="s">
        <v>16</v>
      </c>
    </row>
    <row r="20340" spans="1:16">
      <c r="A20340" t="s">
        <v>53798</v>
      </c>
      <c r="B20340" t="s">
        <v>53799</v>
      </c>
      <c r="C20340" t="s">
        <v>27</v>
      </c>
      <c r="F20340" t="s">
        <v>159</v>
      </c>
      <c r="G20340">
        <v>0</v>
      </c>
      <c r="H20340" s="5"/>
      <c r="I20340">
        <v>0</v>
      </c>
      <c r="J20340" s="3">
        <v>45076.494444444441</v>
      </c>
      <c r="K20340" s="3">
        <v>45086.5</v>
      </c>
      <c r="L20340" s="3">
        <v>45086.520833333336</v>
      </c>
      <c r="M20340" t="s">
        <v>53800</v>
      </c>
      <c r="N20340" s="4" t="s">
        <v>22</v>
      </c>
      <c r="P20340" t="s">
        <v>16</v>
      </c>
    </row>
    <row r="20341" spans="1:16">
      <c r="A20341" t="s">
        <v>53801</v>
      </c>
      <c r="B20341" t="s">
        <v>53802</v>
      </c>
      <c r="C20341" t="s">
        <v>27</v>
      </c>
      <c r="F20341" t="s">
        <v>69</v>
      </c>
      <c r="G20341">
        <v>0</v>
      </c>
      <c r="H20341" s="5"/>
      <c r="I20341">
        <v>0</v>
      </c>
      <c r="J20341" s="3">
        <v>45104.428472222222</v>
      </c>
      <c r="K20341" s="3">
        <v>45115.375</v>
      </c>
      <c r="L20341" s="3">
        <v>45115.395833333336</v>
      </c>
      <c r="M20341" t="s">
        <v>53803</v>
      </c>
      <c r="N20341" s="4" t="s">
        <v>22</v>
      </c>
      <c r="P20341" t="s">
        <v>16</v>
      </c>
    </row>
    <row r="20342" spans="1:16">
      <c r="A20342" t="s">
        <v>53804</v>
      </c>
      <c r="B20342" t="s">
        <v>53805</v>
      </c>
      <c r="C20342" t="s">
        <v>27</v>
      </c>
      <c r="F20342" t="s">
        <v>51</v>
      </c>
      <c r="G20342">
        <v>180000</v>
      </c>
      <c r="I20342">
        <v>0</v>
      </c>
      <c r="J20342" s="3">
        <v>45088.463888888888</v>
      </c>
      <c r="K20342" s="3">
        <v>45098.5</v>
      </c>
      <c r="L20342" s="3">
        <v>45098.520833333336</v>
      </c>
      <c r="M20342" t="s">
        <v>53806</v>
      </c>
      <c r="N20342" s="4" t="s">
        <v>22</v>
      </c>
      <c r="P20342" t="s">
        <v>16</v>
      </c>
    </row>
    <row r="20343" spans="1:16">
      <c r="A20343" t="s">
        <v>53807</v>
      </c>
      <c r="B20343" t="s">
        <v>53808</v>
      </c>
      <c r="C20343" t="s">
        <v>259</v>
      </c>
      <c r="F20343" t="s">
        <v>93</v>
      </c>
      <c r="G20343">
        <v>0</v>
      </c>
      <c r="I20343">
        <v>0</v>
      </c>
      <c r="J20343" s="3">
        <v>45079.337500000001</v>
      </c>
      <c r="K20343" s="3">
        <v>45089.5</v>
      </c>
      <c r="L20343" s="3">
        <v>45089.520833333336</v>
      </c>
      <c r="M20343" t="s">
        <v>53809</v>
      </c>
      <c r="N20343" s="4" t="s">
        <v>22</v>
      </c>
      <c r="P20343" t="s">
        <v>16</v>
      </c>
    </row>
    <row r="20344" spans="1:16">
      <c r="A20344" t="s">
        <v>53810</v>
      </c>
      <c r="B20344" t="s">
        <v>53811</v>
      </c>
      <c r="C20344" t="s">
        <v>24</v>
      </c>
      <c r="D20344">
        <v>185153</v>
      </c>
      <c r="G20344">
        <v>500000</v>
      </c>
      <c r="H20344" s="5"/>
      <c r="I20344">
        <v>0</v>
      </c>
      <c r="J20344" s="3">
        <v>45084.529861111114</v>
      </c>
      <c r="K20344" s="3">
        <v>45094.041666666664</v>
      </c>
      <c r="L20344" s="3">
        <v>45094.0625</v>
      </c>
      <c r="M20344" t="s">
        <v>53812</v>
      </c>
      <c r="N20344" s="4" t="s">
        <v>22</v>
      </c>
      <c r="P20344" t="s">
        <v>16</v>
      </c>
    </row>
    <row r="20345" spans="1:16">
      <c r="A20345" t="s">
        <v>53813</v>
      </c>
      <c r="B20345" t="s">
        <v>53814</v>
      </c>
      <c r="C20345" t="s">
        <v>108</v>
      </c>
      <c r="D20345">
        <v>185153</v>
      </c>
      <c r="G20345">
        <v>0</v>
      </c>
      <c r="H20345" s="5"/>
      <c r="I20345">
        <v>0</v>
      </c>
      <c r="J20345" s="3">
        <v>45069.256944444445</v>
      </c>
      <c r="K20345" s="3">
        <v>45080.291666666664</v>
      </c>
      <c r="L20345" s="3">
        <v>45080.3125</v>
      </c>
      <c r="M20345" t="s">
        <v>53815</v>
      </c>
      <c r="N20345" s="4" t="s">
        <v>22</v>
      </c>
      <c r="P20345" t="s">
        <v>16</v>
      </c>
    </row>
    <row r="20346" spans="1:16">
      <c r="A20346" t="s">
        <v>53816</v>
      </c>
      <c r="B20346" t="s">
        <v>53817</v>
      </c>
      <c r="C20346" t="s">
        <v>27</v>
      </c>
      <c r="F20346" t="s">
        <v>66</v>
      </c>
      <c r="G20346">
        <v>0</v>
      </c>
      <c r="H20346" s="5"/>
      <c r="I20346">
        <v>0</v>
      </c>
      <c r="J20346" s="3">
        <v>45104.51666666667</v>
      </c>
      <c r="K20346" s="3">
        <v>45118.041666666664</v>
      </c>
      <c r="L20346" s="3">
        <v>45118.0625</v>
      </c>
      <c r="M20346" t="s">
        <v>53818</v>
      </c>
      <c r="N20346" s="4" t="s">
        <v>22</v>
      </c>
      <c r="P20346" t="s">
        <v>16</v>
      </c>
    </row>
    <row r="20347" spans="1:16">
      <c r="A20347" t="s">
        <v>53819</v>
      </c>
      <c r="B20347" t="s">
        <v>53820</v>
      </c>
      <c r="C20347" t="s">
        <v>183</v>
      </c>
      <c r="F20347" t="s">
        <v>69</v>
      </c>
      <c r="G20347">
        <v>0</v>
      </c>
      <c r="H20347" s="5"/>
      <c r="I20347">
        <v>0</v>
      </c>
      <c r="J20347" s="3">
        <v>45077.25277777778</v>
      </c>
      <c r="K20347" s="3">
        <v>45087.291666666664</v>
      </c>
      <c r="L20347" s="3">
        <v>45087.3125</v>
      </c>
      <c r="M20347" t="s">
        <v>53821</v>
      </c>
      <c r="N20347" s="4" t="s">
        <v>22</v>
      </c>
      <c r="P20347" t="s">
        <v>16</v>
      </c>
    </row>
    <row r="20348" spans="1:16">
      <c r="A20348" t="s">
        <v>53822</v>
      </c>
      <c r="B20348" t="s">
        <v>53823</v>
      </c>
      <c r="C20348" t="s">
        <v>27</v>
      </c>
      <c r="F20348" t="s">
        <v>30</v>
      </c>
      <c r="G20348">
        <v>0</v>
      </c>
      <c r="H20348" s="5"/>
      <c r="I20348">
        <v>0</v>
      </c>
      <c r="J20348" s="3">
        <v>45108.049305555556</v>
      </c>
      <c r="K20348" s="3">
        <v>45118.083333333336</v>
      </c>
      <c r="L20348" s="3">
        <v>45118.104166666664</v>
      </c>
      <c r="M20348" t="s">
        <v>53824</v>
      </c>
      <c r="N20348" s="4" t="s">
        <v>22</v>
      </c>
      <c r="P20348" t="s">
        <v>16</v>
      </c>
    </row>
    <row r="20349" spans="1:16">
      <c r="A20349" t="s">
        <v>53825</v>
      </c>
      <c r="B20349" t="s">
        <v>53826</v>
      </c>
      <c r="C20349" t="s">
        <v>117</v>
      </c>
      <c r="F20349" t="s">
        <v>69</v>
      </c>
      <c r="G20349">
        <v>500000</v>
      </c>
      <c r="H20349" s="5"/>
      <c r="I20349">
        <v>0</v>
      </c>
      <c r="J20349" s="3">
        <v>45075.365277777775</v>
      </c>
      <c r="K20349" s="3">
        <v>45085.375</v>
      </c>
      <c r="L20349" s="3">
        <v>45085.395833333336</v>
      </c>
      <c r="M20349" t="s">
        <v>53827</v>
      </c>
      <c r="N20349" s="4" t="s">
        <v>22</v>
      </c>
      <c r="P20349" t="s">
        <v>16</v>
      </c>
    </row>
    <row r="20350" spans="1:16">
      <c r="A20350" t="s">
        <v>53828</v>
      </c>
      <c r="B20350" t="s">
        <v>53829</v>
      </c>
      <c r="C20350" t="s">
        <v>27</v>
      </c>
      <c r="F20350" t="s">
        <v>69</v>
      </c>
      <c r="G20350">
        <v>0</v>
      </c>
      <c r="H20350" s="5"/>
      <c r="I20350">
        <v>0</v>
      </c>
      <c r="J20350" s="3">
        <v>45083.344444444447</v>
      </c>
      <c r="K20350" s="3">
        <v>45093.375</v>
      </c>
      <c r="L20350" s="3">
        <v>45093.395833333336</v>
      </c>
      <c r="M20350" t="s">
        <v>53830</v>
      </c>
      <c r="N20350" s="4" t="s">
        <v>22</v>
      </c>
      <c r="P20350" t="s">
        <v>16</v>
      </c>
    </row>
    <row r="20351" spans="1:16">
      <c r="A20351" t="s">
        <v>53831</v>
      </c>
      <c r="B20351" t="s">
        <v>53832</v>
      </c>
      <c r="C20351" t="s">
        <v>27</v>
      </c>
      <c r="F20351" t="s">
        <v>43</v>
      </c>
      <c r="G20351">
        <v>0</v>
      </c>
      <c r="H20351" s="5"/>
      <c r="I20351">
        <v>0</v>
      </c>
      <c r="J20351" s="3">
        <v>45104.356249999997</v>
      </c>
      <c r="K20351" s="3">
        <v>45114.375</v>
      </c>
      <c r="L20351" s="3">
        <v>45114.395833333336</v>
      </c>
      <c r="M20351" t="s">
        <v>53833</v>
      </c>
      <c r="N20351" s="4" t="s">
        <v>22</v>
      </c>
      <c r="P20351" t="s">
        <v>16</v>
      </c>
    </row>
    <row r="20352" spans="1:16">
      <c r="A20352" t="s">
        <v>53834</v>
      </c>
      <c r="B20352" t="s">
        <v>53835</v>
      </c>
      <c r="C20352" t="s">
        <v>27</v>
      </c>
      <c r="F20352" t="s">
        <v>93</v>
      </c>
      <c r="G20352">
        <v>0</v>
      </c>
      <c r="H20352" s="5"/>
      <c r="I20352">
        <v>0</v>
      </c>
      <c r="J20352" s="3">
        <v>45107.127083333333</v>
      </c>
      <c r="K20352" s="3">
        <v>45117.125</v>
      </c>
      <c r="L20352" s="3">
        <v>45117.145833333336</v>
      </c>
      <c r="M20352" t="s">
        <v>53836</v>
      </c>
      <c r="N20352" s="4" t="s">
        <v>22</v>
      </c>
      <c r="P20352" t="s">
        <v>16</v>
      </c>
    </row>
    <row r="20353" spans="1:16">
      <c r="A20353" t="s">
        <v>53837</v>
      </c>
      <c r="B20353" t="s">
        <v>53838</v>
      </c>
      <c r="C20353" t="s">
        <v>27</v>
      </c>
      <c r="F20353" t="s">
        <v>69</v>
      </c>
      <c r="G20353">
        <v>150000</v>
      </c>
      <c r="I20353">
        <v>0</v>
      </c>
      <c r="J20353" s="3">
        <v>45062.507638888892</v>
      </c>
      <c r="K20353" s="3">
        <v>45072.041666666664</v>
      </c>
      <c r="L20353" s="3">
        <v>45072.0625</v>
      </c>
      <c r="M20353" t="s">
        <v>53839</v>
      </c>
      <c r="N20353" s="4" t="s">
        <v>22</v>
      </c>
      <c r="P20353" t="s">
        <v>16</v>
      </c>
    </row>
    <row r="20354" spans="1:16">
      <c r="A20354" t="s">
        <v>53840</v>
      </c>
      <c r="B20354" t="s">
        <v>53841</v>
      </c>
      <c r="C20354" t="s">
        <v>27</v>
      </c>
      <c r="F20354" t="s">
        <v>43</v>
      </c>
      <c r="G20354">
        <v>0</v>
      </c>
      <c r="H20354" s="5"/>
      <c r="I20354">
        <v>0</v>
      </c>
      <c r="J20354" s="3">
        <v>45084.340277777781</v>
      </c>
      <c r="K20354" s="3">
        <v>45094.375</v>
      </c>
      <c r="L20354" s="3">
        <v>45094.395833333336</v>
      </c>
      <c r="M20354" t="s">
        <v>53842</v>
      </c>
      <c r="N20354" s="4" t="s">
        <v>22</v>
      </c>
      <c r="P20354" t="s">
        <v>16</v>
      </c>
    </row>
    <row r="20355" spans="1:16">
      <c r="A20355" t="s">
        <v>53843</v>
      </c>
      <c r="B20355" t="s">
        <v>53844</v>
      </c>
      <c r="C20355" t="s">
        <v>99</v>
      </c>
      <c r="D20355">
        <v>190003</v>
      </c>
      <c r="G20355">
        <v>0</v>
      </c>
      <c r="H20355" s="5"/>
      <c r="I20355">
        <v>0</v>
      </c>
      <c r="J20355" s="3">
        <v>45105.338194444441</v>
      </c>
      <c r="K20355" s="3">
        <v>45115.375</v>
      </c>
      <c r="L20355" s="3">
        <v>45115.395833333336</v>
      </c>
      <c r="M20355" t="s">
        <v>53845</v>
      </c>
      <c r="N20355" s="4" t="s">
        <v>22</v>
      </c>
      <c r="P20355" t="s">
        <v>16</v>
      </c>
    </row>
    <row r="20356" spans="1:16">
      <c r="A20356" t="s">
        <v>53846</v>
      </c>
      <c r="B20356" t="s">
        <v>53847</v>
      </c>
      <c r="C20356" t="s">
        <v>27</v>
      </c>
      <c r="F20356" t="s">
        <v>26</v>
      </c>
      <c r="G20356">
        <v>0</v>
      </c>
      <c r="H20356" s="5"/>
      <c r="I20356">
        <v>0</v>
      </c>
      <c r="J20356" s="3">
        <v>45077.318749999999</v>
      </c>
      <c r="K20356" s="3">
        <v>45096.125</v>
      </c>
      <c r="L20356" s="3">
        <v>45096.145833333336</v>
      </c>
      <c r="M20356" t="s">
        <v>53848</v>
      </c>
      <c r="N20356" s="4" t="s">
        <v>22</v>
      </c>
      <c r="P20356" t="s">
        <v>16</v>
      </c>
    </row>
    <row r="20357" spans="1:16">
      <c r="A20357" t="s">
        <v>53849</v>
      </c>
      <c r="B20357" t="s">
        <v>53850</v>
      </c>
      <c r="C20357" t="s">
        <v>27</v>
      </c>
      <c r="D20357" t="s">
        <v>774</v>
      </c>
      <c r="G20357">
        <v>0</v>
      </c>
      <c r="I20357">
        <v>0</v>
      </c>
      <c r="J20357" s="3">
        <v>45073.492361111108</v>
      </c>
      <c r="K20357" s="3">
        <v>45083.5</v>
      </c>
      <c r="L20357" s="3">
        <v>45083.520833333336</v>
      </c>
      <c r="M20357" t="s">
        <v>53851</v>
      </c>
      <c r="N20357" s="4" t="s">
        <v>22</v>
      </c>
      <c r="P20357" t="s">
        <v>16</v>
      </c>
    </row>
    <row r="20358" spans="1:16">
      <c r="A20358" t="s">
        <v>53852</v>
      </c>
      <c r="B20358" t="s">
        <v>53853</v>
      </c>
      <c r="C20358" t="s">
        <v>100</v>
      </c>
      <c r="D20358">
        <v>134115</v>
      </c>
      <c r="G20358">
        <v>0</v>
      </c>
      <c r="H20358" s="5"/>
      <c r="I20358">
        <v>0</v>
      </c>
      <c r="J20358" s="3">
        <v>45104.147916666669</v>
      </c>
      <c r="K20358" s="3">
        <v>45125.166666666664</v>
      </c>
      <c r="L20358" s="3">
        <v>45125.1875</v>
      </c>
      <c r="M20358" t="s">
        <v>53854</v>
      </c>
      <c r="N20358" s="4" t="s">
        <v>22</v>
      </c>
      <c r="P20358" t="s">
        <v>16</v>
      </c>
    </row>
    <row r="20359" spans="1:16">
      <c r="A20359" t="s">
        <v>53855</v>
      </c>
      <c r="B20359" t="s">
        <v>53856</v>
      </c>
      <c r="C20359" t="s">
        <v>27</v>
      </c>
      <c r="D20359" t="s">
        <v>774</v>
      </c>
      <c r="G20359">
        <v>0</v>
      </c>
      <c r="I20359">
        <v>0</v>
      </c>
      <c r="J20359" s="3">
        <v>45073.055555555555</v>
      </c>
      <c r="K20359" s="3">
        <v>45083.083333333336</v>
      </c>
      <c r="L20359" s="3">
        <v>45083.104166666664</v>
      </c>
      <c r="M20359" t="s">
        <v>53857</v>
      </c>
      <c r="N20359" s="4" t="s">
        <v>22</v>
      </c>
      <c r="P20359" t="s">
        <v>16</v>
      </c>
    </row>
    <row r="20360" spans="1:16">
      <c r="A20360" t="s">
        <v>53858</v>
      </c>
      <c r="B20360" t="s">
        <v>53859</v>
      </c>
      <c r="C20360" t="s">
        <v>27</v>
      </c>
      <c r="F20360" t="s">
        <v>69</v>
      </c>
      <c r="G20360">
        <v>0</v>
      </c>
      <c r="I20360">
        <v>0</v>
      </c>
      <c r="J20360" s="3">
        <v>45065.431250000001</v>
      </c>
      <c r="K20360" s="3">
        <v>45075.458333333336</v>
      </c>
      <c r="L20360" s="3">
        <v>45075.479166666664</v>
      </c>
      <c r="M20360" t="s">
        <v>53860</v>
      </c>
      <c r="N20360" s="4" t="s">
        <v>22</v>
      </c>
      <c r="P20360" t="s">
        <v>16</v>
      </c>
    </row>
    <row r="20361" spans="1:16">
      <c r="A20361" t="s">
        <v>53861</v>
      </c>
      <c r="B20361" t="s">
        <v>53862</v>
      </c>
      <c r="C20361" t="s">
        <v>27</v>
      </c>
      <c r="F20361" t="s">
        <v>57</v>
      </c>
      <c r="G20361">
        <v>0</v>
      </c>
      <c r="H20361" s="5"/>
      <c r="I20361">
        <v>0</v>
      </c>
      <c r="J20361" s="3">
        <v>45108.074999999997</v>
      </c>
      <c r="K20361" s="3">
        <v>45118.083333333336</v>
      </c>
      <c r="L20361" s="3">
        <v>45118.104166666664</v>
      </c>
      <c r="M20361" t="s">
        <v>53863</v>
      </c>
      <c r="N20361" s="4" t="s">
        <v>22</v>
      </c>
      <c r="P20361" t="s">
        <v>16</v>
      </c>
    </row>
    <row r="20362" spans="1:16">
      <c r="A20362" t="s">
        <v>53864</v>
      </c>
      <c r="B20362" t="s">
        <v>53865</v>
      </c>
      <c r="C20362" t="s">
        <v>27</v>
      </c>
      <c r="F20362" t="s">
        <v>158</v>
      </c>
      <c r="G20362">
        <v>0</v>
      </c>
      <c r="H20362" s="5"/>
      <c r="I20362">
        <v>0</v>
      </c>
      <c r="J20362" s="3">
        <v>45097.420138888891</v>
      </c>
      <c r="K20362" s="3">
        <v>45108.416666666664</v>
      </c>
      <c r="L20362" s="3">
        <v>45108.4375</v>
      </c>
      <c r="M20362" t="s">
        <v>53866</v>
      </c>
      <c r="N20362" s="4" t="s">
        <v>22</v>
      </c>
      <c r="P20362" t="s">
        <v>16</v>
      </c>
    </row>
    <row r="20363" spans="1:16">
      <c r="A20363" t="s">
        <v>53864</v>
      </c>
      <c r="B20363" t="s">
        <v>53867</v>
      </c>
      <c r="C20363" t="s">
        <v>27</v>
      </c>
      <c r="F20363" t="s">
        <v>158</v>
      </c>
      <c r="G20363">
        <v>0</v>
      </c>
      <c r="I20363">
        <v>0</v>
      </c>
      <c r="J20363" s="3">
        <v>45082.511111111111</v>
      </c>
      <c r="K20363" s="3">
        <v>45091.5</v>
      </c>
      <c r="L20363" s="3">
        <v>45091.520833333336</v>
      </c>
      <c r="M20363" t="s">
        <v>53868</v>
      </c>
      <c r="N20363" s="4" t="s">
        <v>22</v>
      </c>
      <c r="P20363" t="s">
        <v>16</v>
      </c>
    </row>
    <row r="20364" spans="1:16">
      <c r="A20364" t="s">
        <v>53869</v>
      </c>
      <c r="B20364" t="s">
        <v>53870</v>
      </c>
      <c r="C20364" t="s">
        <v>27</v>
      </c>
      <c r="F20364" t="s">
        <v>304</v>
      </c>
      <c r="G20364">
        <v>0</v>
      </c>
      <c r="H20364" s="5"/>
      <c r="I20364">
        <v>0</v>
      </c>
      <c r="J20364" s="3">
        <v>45095.472916666666</v>
      </c>
      <c r="K20364" s="3">
        <v>45105.5</v>
      </c>
      <c r="L20364" s="3">
        <v>45105.520833333336</v>
      </c>
      <c r="M20364" t="s">
        <v>53871</v>
      </c>
      <c r="N20364" s="4" t="s">
        <v>22</v>
      </c>
      <c r="P20364" t="s">
        <v>16</v>
      </c>
    </row>
    <row r="20365" spans="1:16">
      <c r="A20365" t="s">
        <v>53872</v>
      </c>
      <c r="B20365" t="s">
        <v>53873</v>
      </c>
      <c r="C20365" t="s">
        <v>27</v>
      </c>
      <c r="F20365" t="s">
        <v>304</v>
      </c>
      <c r="G20365">
        <v>0</v>
      </c>
      <c r="H20365" s="5"/>
      <c r="I20365">
        <v>0</v>
      </c>
      <c r="J20365" s="3">
        <v>45096.285416666666</v>
      </c>
      <c r="K20365" s="3">
        <v>45106.291666666664</v>
      </c>
      <c r="L20365" s="3">
        <v>45106.3125</v>
      </c>
      <c r="M20365" t="s">
        <v>53874</v>
      </c>
      <c r="N20365" s="4" t="s">
        <v>22</v>
      </c>
      <c r="P20365" t="s">
        <v>16</v>
      </c>
    </row>
    <row r="20366" spans="1:16">
      <c r="A20366" t="s">
        <v>53875</v>
      </c>
      <c r="B20366" t="s">
        <v>53876</v>
      </c>
      <c r="C20366" t="s">
        <v>81</v>
      </c>
      <c r="D20366">
        <v>212601</v>
      </c>
      <c r="G20366">
        <v>0</v>
      </c>
      <c r="H20366" s="5"/>
      <c r="I20366">
        <v>0</v>
      </c>
      <c r="J20366" s="3">
        <v>45075.130555555559</v>
      </c>
      <c r="K20366" s="3">
        <v>45085.166666666664</v>
      </c>
      <c r="L20366" s="3">
        <v>45085.1875</v>
      </c>
      <c r="M20366" t="s">
        <v>53877</v>
      </c>
      <c r="N20366" s="4" t="s">
        <v>22</v>
      </c>
      <c r="P20366" t="s">
        <v>16</v>
      </c>
    </row>
    <row r="20367" spans="1:16">
      <c r="A20367" t="s">
        <v>53878</v>
      </c>
      <c r="B20367" t="s">
        <v>53879</v>
      </c>
      <c r="C20367" t="s">
        <v>117</v>
      </c>
      <c r="F20367" t="s">
        <v>69</v>
      </c>
      <c r="G20367">
        <v>0</v>
      </c>
      <c r="H20367" s="5"/>
      <c r="I20367">
        <v>0</v>
      </c>
      <c r="J20367" s="3">
        <v>45091.489583333336</v>
      </c>
      <c r="K20367" s="3">
        <v>45100.416666666664</v>
      </c>
      <c r="L20367" s="3">
        <v>45100.4375</v>
      </c>
      <c r="M20367" t="s">
        <v>53880</v>
      </c>
      <c r="N20367" s="4" t="s">
        <v>22</v>
      </c>
      <c r="P20367" t="s">
        <v>16</v>
      </c>
    </row>
    <row r="20368" spans="1:16">
      <c r="A20368" t="s">
        <v>53881</v>
      </c>
      <c r="B20368" t="s">
        <v>53882</v>
      </c>
      <c r="C20368" t="s">
        <v>27</v>
      </c>
      <c r="F20368" t="s">
        <v>169</v>
      </c>
      <c r="G20368">
        <v>0</v>
      </c>
      <c r="H20368" s="5"/>
      <c r="I20368">
        <v>0</v>
      </c>
      <c r="J20368" s="3">
        <v>45090.351388888892</v>
      </c>
      <c r="K20368" s="3">
        <v>45098.333333333336</v>
      </c>
      <c r="L20368" s="3">
        <v>45098.354166666664</v>
      </c>
      <c r="M20368" t="s">
        <v>53883</v>
      </c>
      <c r="N20368" s="4" t="s">
        <v>22</v>
      </c>
      <c r="P20368" t="s">
        <v>16</v>
      </c>
    </row>
    <row r="20369" spans="1:16">
      <c r="A20369" t="s">
        <v>53884</v>
      </c>
      <c r="B20369" t="s">
        <v>53885</v>
      </c>
      <c r="C20369" t="s">
        <v>27</v>
      </c>
      <c r="F20369" t="s">
        <v>93</v>
      </c>
      <c r="G20369">
        <v>0</v>
      </c>
      <c r="H20369" s="5"/>
      <c r="I20369">
        <v>0</v>
      </c>
      <c r="J20369" s="3">
        <v>45093.415972222225</v>
      </c>
      <c r="K20369" s="3">
        <v>45104.416666666664</v>
      </c>
      <c r="L20369" s="3">
        <v>45104.4375</v>
      </c>
      <c r="M20369" t="s">
        <v>53886</v>
      </c>
      <c r="N20369" s="4" t="s">
        <v>22</v>
      </c>
      <c r="P20369" t="s">
        <v>16</v>
      </c>
    </row>
    <row r="20370" spans="1:16">
      <c r="A20370" t="s">
        <v>53887</v>
      </c>
      <c r="B20370" t="s">
        <v>53888</v>
      </c>
      <c r="C20370" t="s">
        <v>27</v>
      </c>
      <c r="F20370" t="s">
        <v>69</v>
      </c>
      <c r="G20370">
        <v>0</v>
      </c>
      <c r="H20370" s="5"/>
      <c r="I20370">
        <v>0</v>
      </c>
      <c r="J20370" s="3">
        <v>45074.336111111108</v>
      </c>
      <c r="K20370" s="3">
        <v>45084.333333333336</v>
      </c>
      <c r="L20370" s="3">
        <v>45084.354166666664</v>
      </c>
      <c r="M20370" t="s">
        <v>53889</v>
      </c>
      <c r="N20370" s="4" t="s">
        <v>22</v>
      </c>
      <c r="P20370" t="s">
        <v>16</v>
      </c>
    </row>
    <row r="20371" spans="1:16">
      <c r="A20371" t="s">
        <v>53890</v>
      </c>
      <c r="B20371" t="s">
        <v>53891</v>
      </c>
      <c r="C20371" t="s">
        <v>27</v>
      </c>
      <c r="F20371" t="s">
        <v>57</v>
      </c>
      <c r="G20371">
        <v>0</v>
      </c>
      <c r="I20371">
        <v>0</v>
      </c>
      <c r="J20371" s="3">
        <v>45088.402777777781</v>
      </c>
      <c r="K20371" s="3">
        <v>45099.375</v>
      </c>
      <c r="L20371" s="3">
        <v>45099.395833333336</v>
      </c>
      <c r="M20371" t="s">
        <v>53892</v>
      </c>
      <c r="N20371" s="4" t="s">
        <v>22</v>
      </c>
      <c r="P20371" t="s">
        <v>16</v>
      </c>
    </row>
    <row r="20372" spans="1:16">
      <c r="A20372" t="s">
        <v>53893</v>
      </c>
      <c r="B20372" t="s">
        <v>53894</v>
      </c>
      <c r="C20372" t="s">
        <v>27</v>
      </c>
      <c r="F20372" t="s">
        <v>55</v>
      </c>
      <c r="G20372">
        <v>0</v>
      </c>
      <c r="I20372">
        <v>0</v>
      </c>
      <c r="J20372" s="3">
        <v>45069.470833333333</v>
      </c>
      <c r="K20372" s="3">
        <v>45080.375</v>
      </c>
      <c r="L20372" s="3">
        <v>45080.395833333336</v>
      </c>
      <c r="M20372" t="s">
        <v>53895</v>
      </c>
      <c r="N20372" s="4" t="s">
        <v>22</v>
      </c>
      <c r="P20372" t="s">
        <v>16</v>
      </c>
    </row>
    <row r="20373" spans="1:16">
      <c r="A20373" t="s">
        <v>53896</v>
      </c>
      <c r="B20373" t="s">
        <v>53897</v>
      </c>
      <c r="C20373" t="s">
        <v>27</v>
      </c>
      <c r="F20373" t="s">
        <v>159</v>
      </c>
      <c r="G20373">
        <v>180000</v>
      </c>
      <c r="I20373">
        <v>0</v>
      </c>
      <c r="J20373" s="3">
        <v>45068.093055555553</v>
      </c>
      <c r="K20373" s="3">
        <v>45078.125</v>
      </c>
      <c r="L20373" s="3">
        <v>45078.145833333336</v>
      </c>
      <c r="M20373" t="s">
        <v>53898</v>
      </c>
      <c r="N20373" s="4" t="s">
        <v>22</v>
      </c>
      <c r="P20373" t="s">
        <v>16</v>
      </c>
    </row>
    <row r="20374" spans="1:16">
      <c r="A20374" t="s">
        <v>53899</v>
      </c>
      <c r="B20374" t="s">
        <v>53900</v>
      </c>
      <c r="C20374" t="s">
        <v>27</v>
      </c>
      <c r="F20374" t="s">
        <v>43</v>
      </c>
      <c r="G20374">
        <v>500000</v>
      </c>
      <c r="I20374">
        <v>0</v>
      </c>
      <c r="J20374" s="3">
        <v>45058.161805555559</v>
      </c>
      <c r="K20374" s="3">
        <v>45068.25</v>
      </c>
      <c r="L20374" s="3">
        <v>45068.270833333336</v>
      </c>
      <c r="M20374" t="s">
        <v>53901</v>
      </c>
      <c r="N20374" s="4" t="s">
        <v>22</v>
      </c>
      <c r="P20374" t="s">
        <v>16</v>
      </c>
    </row>
    <row r="20375" spans="1:16">
      <c r="A20375" t="s">
        <v>53902</v>
      </c>
      <c r="B20375" t="s">
        <v>53903</v>
      </c>
      <c r="C20375" t="s">
        <v>27</v>
      </c>
      <c r="F20375" t="s">
        <v>169</v>
      </c>
      <c r="G20375">
        <v>112000</v>
      </c>
      <c r="I20375">
        <v>0</v>
      </c>
      <c r="J20375" s="3">
        <v>45068.1</v>
      </c>
      <c r="K20375" s="3">
        <v>45078.125</v>
      </c>
      <c r="L20375" s="3">
        <v>45078.145833333336</v>
      </c>
      <c r="M20375" t="s">
        <v>53904</v>
      </c>
      <c r="N20375" s="4" t="s">
        <v>22</v>
      </c>
      <c r="P20375" t="s">
        <v>16</v>
      </c>
    </row>
    <row r="20376" spans="1:16">
      <c r="A20376" t="s">
        <v>53905</v>
      </c>
      <c r="B20376" t="s">
        <v>53906</v>
      </c>
      <c r="C20376" t="s">
        <v>27</v>
      </c>
      <c r="F20376" t="s">
        <v>43</v>
      </c>
      <c r="G20376">
        <v>500000</v>
      </c>
      <c r="H20376" s="5"/>
      <c r="I20376">
        <v>0</v>
      </c>
      <c r="J20376" s="3">
        <v>45106.290972222225</v>
      </c>
      <c r="K20376" s="3">
        <v>45117.375</v>
      </c>
      <c r="L20376" s="3">
        <v>45117.395833333336</v>
      </c>
      <c r="M20376" t="s">
        <v>53907</v>
      </c>
      <c r="N20376" s="4" t="s">
        <v>22</v>
      </c>
      <c r="P20376" t="s">
        <v>16</v>
      </c>
    </row>
    <row r="20377" spans="1:16">
      <c r="A20377" t="s">
        <v>53908</v>
      </c>
      <c r="B20377" t="s">
        <v>53909</v>
      </c>
      <c r="C20377" t="s">
        <v>27</v>
      </c>
      <c r="F20377" t="s">
        <v>69</v>
      </c>
      <c r="G20377">
        <v>0</v>
      </c>
      <c r="H20377" s="5"/>
      <c r="I20377">
        <v>0</v>
      </c>
      <c r="J20377" s="3">
        <v>45108.523611111108</v>
      </c>
      <c r="K20377" s="3">
        <v>45118.416666666664</v>
      </c>
      <c r="L20377" s="3">
        <v>45118.4375</v>
      </c>
      <c r="M20377" t="s">
        <v>53910</v>
      </c>
      <c r="N20377" s="4" t="s">
        <v>22</v>
      </c>
      <c r="P20377" t="s">
        <v>16</v>
      </c>
    </row>
    <row r="20378" spans="1:16">
      <c r="A20378" t="s">
        <v>53911</v>
      </c>
      <c r="B20378" t="s">
        <v>53912</v>
      </c>
      <c r="C20378" t="s">
        <v>27</v>
      </c>
      <c r="F20378" t="s">
        <v>158</v>
      </c>
      <c r="G20378">
        <v>0</v>
      </c>
      <c r="H20378" s="5"/>
      <c r="I20378">
        <v>0</v>
      </c>
      <c r="J20378" s="3">
        <v>45064.467361111114</v>
      </c>
      <c r="K20378" s="3">
        <v>45075.5</v>
      </c>
      <c r="L20378" s="3">
        <v>45075.520833333336</v>
      </c>
      <c r="M20378" t="s">
        <v>53913</v>
      </c>
      <c r="N20378" s="4" t="s">
        <v>22</v>
      </c>
      <c r="P20378" t="s">
        <v>16</v>
      </c>
    </row>
    <row r="20379" spans="1:16">
      <c r="A20379" t="s">
        <v>53914</v>
      </c>
      <c r="B20379" t="s">
        <v>53915</v>
      </c>
      <c r="C20379" t="s">
        <v>117</v>
      </c>
      <c r="F20379" t="s">
        <v>112</v>
      </c>
      <c r="G20379">
        <v>0</v>
      </c>
      <c r="H20379" s="5"/>
      <c r="I20379">
        <v>0</v>
      </c>
      <c r="J20379" s="3">
        <v>45092.501388888886</v>
      </c>
      <c r="K20379" s="3">
        <v>45103.291666666664</v>
      </c>
      <c r="L20379" s="3">
        <v>45103.3125</v>
      </c>
      <c r="M20379" t="s">
        <v>53916</v>
      </c>
      <c r="N20379" s="4" t="s">
        <v>22</v>
      </c>
      <c r="P20379" t="s">
        <v>16</v>
      </c>
    </row>
    <row r="20380" spans="1:16">
      <c r="A20380" t="s">
        <v>53917</v>
      </c>
      <c r="B20380" t="s">
        <v>53918</v>
      </c>
      <c r="C20380" t="s">
        <v>27</v>
      </c>
      <c r="F20380" t="s">
        <v>93</v>
      </c>
      <c r="G20380">
        <v>0</v>
      </c>
      <c r="I20380">
        <v>0</v>
      </c>
      <c r="J20380" s="3">
        <v>45077.232638888891</v>
      </c>
      <c r="K20380" s="3">
        <v>45087.25</v>
      </c>
      <c r="L20380" s="3">
        <v>45087.270833333336</v>
      </c>
      <c r="M20380" t="s">
        <v>53919</v>
      </c>
      <c r="N20380" s="4" t="s">
        <v>22</v>
      </c>
      <c r="P20380" t="s">
        <v>16</v>
      </c>
    </row>
    <row r="20381" spans="1:16">
      <c r="A20381" t="s">
        <v>53920</v>
      </c>
      <c r="B20381" t="s">
        <v>53921</v>
      </c>
      <c r="C20381" t="s">
        <v>27</v>
      </c>
      <c r="F20381" t="s">
        <v>93</v>
      </c>
      <c r="G20381">
        <v>0</v>
      </c>
      <c r="H20381" s="5"/>
      <c r="I20381">
        <v>0</v>
      </c>
      <c r="J20381" s="3">
        <v>45096.327777777777</v>
      </c>
      <c r="K20381" s="3">
        <v>45106.333333333336</v>
      </c>
      <c r="L20381" s="3">
        <v>45106.354166666664</v>
      </c>
      <c r="M20381" t="s">
        <v>53922</v>
      </c>
      <c r="N20381" s="4" t="s">
        <v>22</v>
      </c>
      <c r="P20381" t="s">
        <v>16</v>
      </c>
    </row>
    <row r="20382" spans="1:16">
      <c r="A20382" t="s">
        <v>53923</v>
      </c>
      <c r="B20382" t="s">
        <v>53924</v>
      </c>
      <c r="C20382" t="s">
        <v>27</v>
      </c>
      <c r="F20382" t="s">
        <v>93</v>
      </c>
      <c r="G20382">
        <v>0</v>
      </c>
      <c r="H20382" s="5"/>
      <c r="I20382">
        <v>0</v>
      </c>
      <c r="J20382" s="3">
        <v>45096.290972222225</v>
      </c>
      <c r="K20382" s="3">
        <v>45101.333333333336</v>
      </c>
      <c r="L20382" s="3">
        <v>45101.354166666664</v>
      </c>
      <c r="M20382" t="s">
        <v>53925</v>
      </c>
      <c r="N20382" s="4" t="s">
        <v>22</v>
      </c>
      <c r="P20382" t="s">
        <v>16</v>
      </c>
    </row>
    <row r="20383" spans="1:16">
      <c r="A20383" t="s">
        <v>53926</v>
      </c>
      <c r="B20383" t="s">
        <v>53927</v>
      </c>
      <c r="C20383" t="s">
        <v>27</v>
      </c>
      <c r="F20383" t="s">
        <v>32</v>
      </c>
      <c r="G20383">
        <v>0</v>
      </c>
      <c r="H20383" s="5"/>
      <c r="I20383">
        <v>0</v>
      </c>
      <c r="J20383" s="3">
        <v>45096.060416666667</v>
      </c>
      <c r="K20383" s="3">
        <v>45106.083333333336</v>
      </c>
      <c r="L20383" s="3">
        <v>45106.104166666664</v>
      </c>
      <c r="M20383" t="s">
        <v>53928</v>
      </c>
      <c r="N20383" s="4" t="s">
        <v>22</v>
      </c>
      <c r="P20383" t="s">
        <v>16</v>
      </c>
    </row>
    <row r="20384" spans="1:16">
      <c r="A20384" t="s">
        <v>53929</v>
      </c>
      <c r="B20384" t="s">
        <v>53930</v>
      </c>
      <c r="C20384" t="s">
        <v>256</v>
      </c>
      <c r="F20384" t="s">
        <v>69</v>
      </c>
      <c r="G20384">
        <v>0</v>
      </c>
      <c r="H20384" s="5"/>
      <c r="I20384">
        <v>0</v>
      </c>
      <c r="J20384" s="3">
        <v>45098.218055555553</v>
      </c>
      <c r="K20384" s="3">
        <v>45108.25</v>
      </c>
      <c r="L20384" s="3">
        <v>45108.270833333336</v>
      </c>
      <c r="M20384" t="s">
        <v>53931</v>
      </c>
      <c r="N20384" s="4" t="s">
        <v>22</v>
      </c>
      <c r="P20384" t="s">
        <v>16</v>
      </c>
    </row>
    <row r="20385" spans="1:16">
      <c r="A20385" t="s">
        <v>53932</v>
      </c>
      <c r="B20385" t="s">
        <v>53933</v>
      </c>
      <c r="C20385" t="s">
        <v>27</v>
      </c>
      <c r="F20385" t="s">
        <v>93</v>
      </c>
      <c r="G20385">
        <v>0</v>
      </c>
      <c r="H20385" s="5"/>
      <c r="I20385">
        <v>0</v>
      </c>
      <c r="J20385" s="3">
        <v>45093.441666666666</v>
      </c>
      <c r="K20385" s="3">
        <v>45104.416666666664</v>
      </c>
      <c r="L20385" s="3">
        <v>45104.4375</v>
      </c>
      <c r="M20385" t="s">
        <v>53934</v>
      </c>
      <c r="N20385" s="4" t="s">
        <v>22</v>
      </c>
      <c r="P20385" t="s">
        <v>16</v>
      </c>
    </row>
    <row r="20386" spans="1:16">
      <c r="A20386" t="s">
        <v>53935</v>
      </c>
      <c r="B20386" t="s">
        <v>53936</v>
      </c>
      <c r="C20386" t="s">
        <v>27</v>
      </c>
      <c r="F20386" t="s">
        <v>158</v>
      </c>
      <c r="G20386">
        <v>0</v>
      </c>
      <c r="H20386" s="5"/>
      <c r="I20386">
        <v>0</v>
      </c>
      <c r="J20386" s="3">
        <v>45078.338194444441</v>
      </c>
      <c r="K20386" s="3">
        <v>45089.166666666664</v>
      </c>
      <c r="L20386" s="3">
        <v>45089.1875</v>
      </c>
      <c r="M20386" t="s">
        <v>53937</v>
      </c>
      <c r="N20386" s="4" t="s">
        <v>22</v>
      </c>
      <c r="P20386" t="s">
        <v>16</v>
      </c>
    </row>
    <row r="20387" spans="1:16">
      <c r="A20387" t="s">
        <v>53935</v>
      </c>
      <c r="B20387" t="s">
        <v>53938</v>
      </c>
      <c r="C20387" t="s">
        <v>27</v>
      </c>
      <c r="F20387" t="s">
        <v>158</v>
      </c>
      <c r="G20387">
        <v>0</v>
      </c>
      <c r="H20387" s="5"/>
      <c r="I20387">
        <v>0</v>
      </c>
      <c r="J20387" s="3">
        <v>45074.336111111108</v>
      </c>
      <c r="K20387" s="3">
        <v>45084.333333333336</v>
      </c>
      <c r="L20387" s="3">
        <v>45084.354166666664</v>
      </c>
      <c r="M20387" t="s">
        <v>53939</v>
      </c>
      <c r="N20387" s="4" t="s">
        <v>22</v>
      </c>
      <c r="P20387" t="s">
        <v>16</v>
      </c>
    </row>
    <row r="20388" spans="1:16">
      <c r="A20388" t="s">
        <v>53940</v>
      </c>
      <c r="B20388" t="s">
        <v>53941</v>
      </c>
      <c r="C20388" t="s">
        <v>27</v>
      </c>
      <c r="F20388" t="s">
        <v>112</v>
      </c>
      <c r="G20388">
        <v>0</v>
      </c>
      <c r="I20388">
        <v>0</v>
      </c>
      <c r="J20388" s="3">
        <v>45068.339583333334</v>
      </c>
      <c r="K20388" s="3">
        <v>45070.375</v>
      </c>
      <c r="L20388" s="3">
        <v>45070.395833333336</v>
      </c>
      <c r="M20388" t="s">
        <v>53942</v>
      </c>
      <c r="N20388" s="4" t="s">
        <v>22</v>
      </c>
      <c r="P20388" t="s">
        <v>16</v>
      </c>
    </row>
    <row r="20389" spans="1:16">
      <c r="A20389" t="s">
        <v>53943</v>
      </c>
      <c r="B20389" t="s">
        <v>53944</v>
      </c>
      <c r="C20389" t="s">
        <v>117</v>
      </c>
      <c r="F20389" t="s">
        <v>69</v>
      </c>
      <c r="G20389">
        <v>0</v>
      </c>
      <c r="H20389" s="5"/>
      <c r="I20389">
        <v>0</v>
      </c>
      <c r="J20389" s="3">
        <v>45100.525000000001</v>
      </c>
      <c r="K20389" s="3">
        <v>45110.041666666664</v>
      </c>
      <c r="L20389" s="3">
        <v>45110.0625</v>
      </c>
      <c r="M20389" t="s">
        <v>53945</v>
      </c>
      <c r="N20389" s="4" t="s">
        <v>22</v>
      </c>
      <c r="P20389" t="s">
        <v>16</v>
      </c>
    </row>
    <row r="20390" spans="1:16">
      <c r="A20390" t="s">
        <v>53946</v>
      </c>
      <c r="B20390" t="s">
        <v>53947</v>
      </c>
      <c r="C20390" t="s">
        <v>27</v>
      </c>
      <c r="F20390" t="s">
        <v>26</v>
      </c>
      <c r="G20390">
        <v>500000</v>
      </c>
      <c r="H20390" s="5"/>
      <c r="I20390">
        <v>0</v>
      </c>
      <c r="J20390" s="3">
        <v>45098.088888888888</v>
      </c>
      <c r="K20390" s="3">
        <v>45110.375</v>
      </c>
      <c r="L20390" s="3">
        <v>45110.395833333336</v>
      </c>
      <c r="M20390" t="s">
        <v>53948</v>
      </c>
      <c r="N20390" s="4" t="s">
        <v>22</v>
      </c>
      <c r="P20390" t="s">
        <v>16</v>
      </c>
    </row>
    <row r="20391" spans="1:16">
      <c r="A20391" t="s">
        <v>53949</v>
      </c>
      <c r="B20391" t="s">
        <v>53950</v>
      </c>
      <c r="C20391" t="s">
        <v>256</v>
      </c>
      <c r="F20391" t="s">
        <v>30</v>
      </c>
      <c r="G20391">
        <v>0</v>
      </c>
      <c r="H20391" s="5"/>
      <c r="I20391">
        <v>0</v>
      </c>
      <c r="J20391" s="3">
        <v>45098.436111111114</v>
      </c>
      <c r="K20391" s="3">
        <v>45108.458333333336</v>
      </c>
      <c r="L20391" s="3">
        <v>45108.479166666664</v>
      </c>
      <c r="M20391" t="s">
        <v>53951</v>
      </c>
      <c r="N20391" s="4" t="s">
        <v>22</v>
      </c>
      <c r="P20391" t="s">
        <v>16</v>
      </c>
    </row>
    <row r="20392" spans="1:16">
      <c r="A20392" t="s">
        <v>53952</v>
      </c>
      <c r="B20392" t="s">
        <v>53953</v>
      </c>
      <c r="C20392" t="s">
        <v>27</v>
      </c>
      <c r="F20392" t="s">
        <v>93</v>
      </c>
      <c r="G20392">
        <v>0</v>
      </c>
      <c r="H20392" s="5"/>
      <c r="I20392">
        <v>0</v>
      </c>
      <c r="J20392" s="3">
        <v>45095.470833333333</v>
      </c>
      <c r="K20392" s="3">
        <v>45105.5</v>
      </c>
      <c r="L20392" s="3">
        <v>45105.520833333336</v>
      </c>
      <c r="M20392" t="s">
        <v>53954</v>
      </c>
      <c r="N20392" s="4" t="s">
        <v>22</v>
      </c>
      <c r="P20392" t="s">
        <v>16</v>
      </c>
    </row>
    <row r="20393" spans="1:16">
      <c r="A20393" t="s">
        <v>53955</v>
      </c>
      <c r="B20393" t="s">
        <v>53956</v>
      </c>
      <c r="C20393" t="s">
        <v>53957</v>
      </c>
      <c r="D20393">
        <v>180012</v>
      </c>
      <c r="G20393">
        <v>0</v>
      </c>
      <c r="H20393" s="5"/>
      <c r="I20393">
        <v>0</v>
      </c>
      <c r="J20393" s="3">
        <v>45096.07708333333</v>
      </c>
      <c r="K20393" s="3">
        <v>45106.083333333336</v>
      </c>
      <c r="L20393" s="3">
        <v>45106.104166666664</v>
      </c>
      <c r="M20393" t="s">
        <v>53958</v>
      </c>
      <c r="N20393" s="4" t="s">
        <v>22</v>
      </c>
      <c r="P20393" t="s">
        <v>16</v>
      </c>
    </row>
    <row r="20394" spans="1:16">
      <c r="A20394" t="s">
        <v>53959</v>
      </c>
      <c r="B20394" t="s">
        <v>53960</v>
      </c>
      <c r="C20394" t="s">
        <v>27</v>
      </c>
      <c r="F20394" t="s">
        <v>43</v>
      </c>
      <c r="G20394">
        <v>0</v>
      </c>
      <c r="H20394" s="5"/>
      <c r="I20394">
        <v>0</v>
      </c>
      <c r="J20394" s="3">
        <v>45104.338888888888</v>
      </c>
      <c r="K20394" s="3">
        <v>45114.375</v>
      </c>
      <c r="L20394" s="3">
        <v>45114.395833333336</v>
      </c>
      <c r="M20394" t="s">
        <v>53961</v>
      </c>
      <c r="N20394" s="4" t="s">
        <v>22</v>
      </c>
      <c r="P20394" t="s">
        <v>16</v>
      </c>
    </row>
    <row r="20395" spans="1:16">
      <c r="A20395" t="s">
        <v>53962</v>
      </c>
      <c r="B20395" t="s">
        <v>53963</v>
      </c>
      <c r="C20395" t="s">
        <v>27</v>
      </c>
      <c r="F20395" t="s">
        <v>21</v>
      </c>
      <c r="G20395">
        <v>0</v>
      </c>
      <c r="H20395" s="5"/>
      <c r="I20395">
        <v>0</v>
      </c>
      <c r="J20395" s="3">
        <v>45104.156944444447</v>
      </c>
      <c r="K20395" s="3">
        <v>45115.125</v>
      </c>
      <c r="L20395" s="3">
        <v>45115.145833333336</v>
      </c>
      <c r="M20395" t="s">
        <v>53964</v>
      </c>
      <c r="N20395" s="4" t="s">
        <v>22</v>
      </c>
      <c r="P20395" t="s">
        <v>16</v>
      </c>
    </row>
    <row r="20396" spans="1:16">
      <c r="A20396" t="s">
        <v>53965</v>
      </c>
      <c r="B20396" t="s">
        <v>53966</v>
      </c>
      <c r="C20396" t="s">
        <v>27</v>
      </c>
      <c r="F20396" t="s">
        <v>57</v>
      </c>
      <c r="G20396">
        <v>0</v>
      </c>
      <c r="H20396" s="5"/>
      <c r="I20396">
        <v>0</v>
      </c>
      <c r="J20396" s="3">
        <v>45094.427083333336</v>
      </c>
      <c r="K20396" s="3">
        <v>45104.458333333336</v>
      </c>
      <c r="L20396" s="3">
        <v>45104.479166666664</v>
      </c>
      <c r="M20396" t="s">
        <v>53967</v>
      </c>
      <c r="N20396" s="4" t="s">
        <v>22</v>
      </c>
      <c r="P20396" t="s">
        <v>16</v>
      </c>
    </row>
    <row r="20397" spans="1:16">
      <c r="A20397" t="s">
        <v>53968</v>
      </c>
      <c r="B20397" t="s">
        <v>53969</v>
      </c>
      <c r="C20397" t="s">
        <v>27</v>
      </c>
      <c r="F20397" t="s">
        <v>69</v>
      </c>
      <c r="G20397">
        <v>0</v>
      </c>
      <c r="I20397">
        <v>0</v>
      </c>
      <c r="J20397" s="3">
        <v>45065.069444444445</v>
      </c>
      <c r="K20397" s="3">
        <v>45075.083333333336</v>
      </c>
      <c r="L20397" s="3">
        <v>45075.104166666664</v>
      </c>
      <c r="M20397" t="s">
        <v>53970</v>
      </c>
      <c r="N20397" s="4" t="s">
        <v>22</v>
      </c>
      <c r="P20397" t="s">
        <v>16</v>
      </c>
    </row>
    <row r="20398" spans="1:16">
      <c r="A20398" t="s">
        <v>53971</v>
      </c>
      <c r="B20398" t="s">
        <v>53972</v>
      </c>
      <c r="C20398" t="s">
        <v>27</v>
      </c>
      <c r="F20398" t="s">
        <v>69</v>
      </c>
      <c r="G20398">
        <v>0</v>
      </c>
      <c r="I20398">
        <v>0</v>
      </c>
      <c r="J20398" s="3">
        <v>45065.287499999999</v>
      </c>
      <c r="K20398" s="3">
        <v>45075.125</v>
      </c>
      <c r="L20398" s="3">
        <v>45075.145833333336</v>
      </c>
      <c r="M20398" t="s">
        <v>53973</v>
      </c>
      <c r="N20398" s="4" t="s">
        <v>22</v>
      </c>
      <c r="P20398" t="s">
        <v>16</v>
      </c>
    </row>
    <row r="20399" spans="1:16">
      <c r="A20399" t="s">
        <v>53974</v>
      </c>
      <c r="B20399" t="s">
        <v>53975</v>
      </c>
      <c r="C20399" t="s">
        <v>27</v>
      </c>
      <c r="F20399" t="s">
        <v>69</v>
      </c>
      <c r="G20399">
        <v>500000</v>
      </c>
      <c r="H20399" s="5"/>
      <c r="I20399">
        <v>0</v>
      </c>
      <c r="J20399" s="3">
        <v>45074.390277777777</v>
      </c>
      <c r="K20399" s="3">
        <v>45084.375</v>
      </c>
      <c r="L20399" s="3">
        <v>45084.395833333336</v>
      </c>
      <c r="M20399" t="s">
        <v>53976</v>
      </c>
      <c r="N20399" s="4" t="s">
        <v>22</v>
      </c>
      <c r="P20399" t="s">
        <v>16</v>
      </c>
    </row>
    <row r="20400" spans="1:16">
      <c r="A20400" t="s">
        <v>53977</v>
      </c>
      <c r="B20400" t="s">
        <v>53978</v>
      </c>
      <c r="C20400" t="s">
        <v>27</v>
      </c>
      <c r="F20400" t="s">
        <v>159</v>
      </c>
      <c r="G20400">
        <v>0</v>
      </c>
      <c r="H20400" s="5"/>
      <c r="I20400">
        <v>0</v>
      </c>
      <c r="J20400" s="3">
        <v>45099.481249999997</v>
      </c>
      <c r="K20400" s="3">
        <v>45107.208333333336</v>
      </c>
      <c r="L20400" s="3">
        <v>45107.229166666664</v>
      </c>
      <c r="M20400" t="s">
        <v>53979</v>
      </c>
      <c r="N20400" s="4" t="s">
        <v>22</v>
      </c>
      <c r="P20400" t="s">
        <v>16</v>
      </c>
    </row>
    <row r="20401" spans="1:16">
      <c r="A20401" t="s">
        <v>53980</v>
      </c>
      <c r="B20401" t="s">
        <v>53981</v>
      </c>
      <c r="C20401" t="s">
        <v>27</v>
      </c>
      <c r="F20401" t="s">
        <v>93</v>
      </c>
      <c r="G20401">
        <v>0</v>
      </c>
      <c r="H20401" s="5"/>
      <c r="I20401">
        <v>0</v>
      </c>
      <c r="J20401" s="3">
        <v>45093.058333333334</v>
      </c>
      <c r="K20401" s="3">
        <v>45103.083333333336</v>
      </c>
      <c r="L20401" s="3">
        <v>45103.104166666664</v>
      </c>
      <c r="M20401" t="s">
        <v>53982</v>
      </c>
      <c r="N20401" s="4" t="s">
        <v>22</v>
      </c>
      <c r="P20401" t="s">
        <v>16</v>
      </c>
    </row>
    <row r="20402" spans="1:16">
      <c r="A20402" t="s">
        <v>53983</v>
      </c>
      <c r="B20402" t="s">
        <v>53984</v>
      </c>
      <c r="C20402" t="s">
        <v>27</v>
      </c>
      <c r="F20402" t="s">
        <v>87</v>
      </c>
      <c r="G20402">
        <v>0</v>
      </c>
      <c r="H20402" s="5"/>
      <c r="I20402">
        <v>0</v>
      </c>
      <c r="J20402" s="3">
        <v>45094.086805555555</v>
      </c>
      <c r="K20402" s="3">
        <v>45104.125</v>
      </c>
      <c r="L20402" s="3">
        <v>45104.145833333336</v>
      </c>
      <c r="M20402" t="s">
        <v>53985</v>
      </c>
      <c r="N20402" s="4" t="s">
        <v>22</v>
      </c>
      <c r="P20402" t="s">
        <v>16</v>
      </c>
    </row>
    <row r="20403" spans="1:16">
      <c r="A20403" t="s">
        <v>53986</v>
      </c>
      <c r="B20403" t="s">
        <v>53987</v>
      </c>
      <c r="C20403" t="s">
        <v>27</v>
      </c>
      <c r="F20403" t="s">
        <v>93</v>
      </c>
      <c r="G20403">
        <v>0</v>
      </c>
      <c r="I20403">
        <v>0</v>
      </c>
      <c r="J20403" s="3">
        <v>45058.154166666667</v>
      </c>
      <c r="K20403" s="3">
        <v>45066.208333333336</v>
      </c>
      <c r="L20403" s="3">
        <v>45066.229166666664</v>
      </c>
      <c r="M20403" t="s">
        <v>53988</v>
      </c>
      <c r="N20403" s="4" t="s">
        <v>22</v>
      </c>
      <c r="P20403" t="s">
        <v>16</v>
      </c>
    </row>
    <row r="20404" spans="1:16">
      <c r="A20404" t="s">
        <v>53989</v>
      </c>
      <c r="B20404" t="s">
        <v>53990</v>
      </c>
      <c r="C20404" t="s">
        <v>25</v>
      </c>
      <c r="F20404" t="s">
        <v>21</v>
      </c>
      <c r="G20404">
        <v>0</v>
      </c>
      <c r="H20404" s="5"/>
      <c r="I20404">
        <v>0</v>
      </c>
      <c r="J20404" s="3">
        <v>45098.474999999999</v>
      </c>
      <c r="K20404" s="3">
        <v>45108.5</v>
      </c>
      <c r="L20404" s="3">
        <v>45108.520833333336</v>
      </c>
      <c r="M20404" t="s">
        <v>53991</v>
      </c>
      <c r="N20404" s="4" t="s">
        <v>22</v>
      </c>
      <c r="P20404" t="s">
        <v>16</v>
      </c>
    </row>
    <row r="20405" spans="1:16">
      <c r="A20405" t="s">
        <v>53992</v>
      </c>
      <c r="B20405" t="s">
        <v>53993</v>
      </c>
      <c r="C20405" t="s">
        <v>25</v>
      </c>
      <c r="F20405" t="s">
        <v>21</v>
      </c>
      <c r="G20405">
        <v>0</v>
      </c>
      <c r="H20405" s="5"/>
      <c r="I20405">
        <v>0</v>
      </c>
      <c r="J20405" s="3">
        <v>45098.068055555559</v>
      </c>
      <c r="K20405" s="3">
        <v>45108.416666666664</v>
      </c>
      <c r="L20405" s="3">
        <v>45108.4375</v>
      </c>
      <c r="M20405" t="s">
        <v>53994</v>
      </c>
      <c r="N20405" s="4" t="s">
        <v>22</v>
      </c>
      <c r="P20405" t="s">
        <v>16</v>
      </c>
    </row>
    <row r="20406" spans="1:16">
      <c r="A20406" t="s">
        <v>53995</v>
      </c>
      <c r="B20406" t="s">
        <v>53996</v>
      </c>
      <c r="C20406" t="s">
        <v>212</v>
      </c>
      <c r="D20406">
        <v>383001</v>
      </c>
      <c r="G20406">
        <v>0</v>
      </c>
      <c r="I20406">
        <v>0</v>
      </c>
      <c r="J20406" s="3">
        <v>45107.474305555559</v>
      </c>
      <c r="K20406" s="3">
        <v>45117.5</v>
      </c>
      <c r="L20406" s="3">
        <v>45117.520833333336</v>
      </c>
      <c r="M20406" t="s">
        <v>53997</v>
      </c>
      <c r="N20406" s="4" t="s">
        <v>22</v>
      </c>
      <c r="P20406" t="s">
        <v>16</v>
      </c>
    </row>
    <row r="20407" spans="1:16">
      <c r="A20407" t="s">
        <v>53998</v>
      </c>
      <c r="B20407" t="s">
        <v>53999</v>
      </c>
      <c r="C20407" t="s">
        <v>246</v>
      </c>
      <c r="D20407">
        <v>744101</v>
      </c>
      <c r="G20407">
        <v>0</v>
      </c>
      <c r="H20407" s="5"/>
      <c r="I20407">
        <v>0</v>
      </c>
      <c r="J20407" s="3">
        <v>45098.207638888889</v>
      </c>
      <c r="K20407" s="3">
        <v>45119.208333333336</v>
      </c>
      <c r="L20407" s="3">
        <v>45119.229166666664</v>
      </c>
      <c r="M20407" t="s">
        <v>54000</v>
      </c>
      <c r="N20407" s="4" t="s">
        <v>22</v>
      </c>
      <c r="P20407" t="s">
        <v>16</v>
      </c>
    </row>
    <row r="20408" spans="1:16">
      <c r="A20408" t="s">
        <v>53998</v>
      </c>
      <c r="B20408" t="s">
        <v>54001</v>
      </c>
      <c r="C20408" t="s">
        <v>852</v>
      </c>
      <c r="D20408">
        <v>700001</v>
      </c>
      <c r="G20408">
        <v>2000258</v>
      </c>
      <c r="H20408" s="5"/>
      <c r="I20408">
        <v>50006</v>
      </c>
      <c r="J20408" s="3">
        <v>45107.508333333331</v>
      </c>
      <c r="K20408" s="3">
        <v>45128.333333333336</v>
      </c>
      <c r="L20408" s="3">
        <v>45128.354166666664</v>
      </c>
      <c r="M20408" t="s">
        <v>54002</v>
      </c>
      <c r="N20408" s="4" t="s">
        <v>22</v>
      </c>
      <c r="P20408" t="s">
        <v>16</v>
      </c>
    </row>
    <row r="20409" spans="1:16">
      <c r="A20409" t="s">
        <v>54003</v>
      </c>
      <c r="B20409" t="s">
        <v>54004</v>
      </c>
      <c r="C20409" t="s">
        <v>728</v>
      </c>
      <c r="D20409">
        <v>700043</v>
      </c>
      <c r="G20409">
        <v>0</v>
      </c>
      <c r="H20409" s="5"/>
      <c r="I20409">
        <v>0</v>
      </c>
      <c r="J20409" s="3">
        <v>45065.185416666667</v>
      </c>
      <c r="K20409" s="3">
        <v>45075.208333333336</v>
      </c>
      <c r="L20409" s="3">
        <v>45075.229166666664</v>
      </c>
      <c r="M20409" t="s">
        <v>54005</v>
      </c>
      <c r="N20409" s="4" t="s">
        <v>22</v>
      </c>
      <c r="P20409" t="s">
        <v>16</v>
      </c>
    </row>
    <row r="20410" spans="1:16">
      <c r="A20410" t="s">
        <v>54006</v>
      </c>
      <c r="B20410" t="s">
        <v>54007</v>
      </c>
      <c r="C20410" t="s">
        <v>27</v>
      </c>
      <c r="F20410" t="s">
        <v>114</v>
      </c>
      <c r="G20410">
        <v>50001</v>
      </c>
      <c r="H20410" s="5"/>
      <c r="I20410">
        <v>0</v>
      </c>
      <c r="J20410" s="3">
        <v>45104.14166666667</v>
      </c>
      <c r="K20410" s="3">
        <v>45114.166666666664</v>
      </c>
      <c r="L20410" s="3">
        <v>45114.1875</v>
      </c>
      <c r="M20410" t="s">
        <v>54008</v>
      </c>
      <c r="N20410" s="4" t="s">
        <v>22</v>
      </c>
      <c r="P20410" t="s">
        <v>16</v>
      </c>
    </row>
    <row r="20411" spans="1:16">
      <c r="A20411" t="s">
        <v>54009</v>
      </c>
      <c r="B20411" t="s">
        <v>54010</v>
      </c>
      <c r="C20411" t="s">
        <v>75</v>
      </c>
      <c r="D20411">
        <v>284120</v>
      </c>
      <c r="G20411">
        <v>0</v>
      </c>
      <c r="H20411" s="5"/>
      <c r="I20411">
        <v>0</v>
      </c>
      <c r="J20411" s="3">
        <v>45064.084027777775</v>
      </c>
      <c r="K20411" s="3">
        <v>45075.083333333336</v>
      </c>
      <c r="L20411" s="3">
        <v>45075.104166666664</v>
      </c>
      <c r="M20411" t="s">
        <v>54011</v>
      </c>
      <c r="N20411" s="4" t="s">
        <v>22</v>
      </c>
      <c r="P20411" t="s">
        <v>16</v>
      </c>
    </row>
    <row r="20412" spans="1:16">
      <c r="A20412" t="s">
        <v>54009</v>
      </c>
      <c r="B20412" t="s">
        <v>54012</v>
      </c>
      <c r="C20412" t="s">
        <v>92</v>
      </c>
      <c r="D20412">
        <v>160031</v>
      </c>
      <c r="G20412">
        <v>0</v>
      </c>
      <c r="H20412" s="5"/>
      <c r="I20412">
        <v>0</v>
      </c>
      <c r="J20412" s="3">
        <v>45104.116666666669</v>
      </c>
      <c r="K20412" s="3">
        <v>45122.458333333336</v>
      </c>
      <c r="L20412" s="3">
        <v>45122.479166666664</v>
      </c>
      <c r="M20412" t="s">
        <v>54013</v>
      </c>
      <c r="N20412" s="4" t="s">
        <v>22</v>
      </c>
      <c r="P20412" t="s">
        <v>16</v>
      </c>
    </row>
    <row r="20413" spans="1:16">
      <c r="A20413" t="s">
        <v>54009</v>
      </c>
      <c r="B20413" t="s">
        <v>54014</v>
      </c>
      <c r="C20413" t="s">
        <v>27</v>
      </c>
      <c r="F20413" t="s">
        <v>114</v>
      </c>
      <c r="G20413">
        <v>0</v>
      </c>
      <c r="I20413">
        <v>0</v>
      </c>
      <c r="J20413" s="3">
        <v>45058.07708333333</v>
      </c>
      <c r="K20413" s="3">
        <v>45068.5</v>
      </c>
      <c r="L20413" s="3">
        <v>45068.520833333336</v>
      </c>
      <c r="M20413" t="s">
        <v>54015</v>
      </c>
      <c r="N20413" s="4" t="s">
        <v>22</v>
      </c>
      <c r="P20413" t="s">
        <v>16</v>
      </c>
    </row>
    <row r="20414" spans="1:16">
      <c r="A20414" t="s">
        <v>54016</v>
      </c>
      <c r="B20414" t="s">
        <v>54017</v>
      </c>
      <c r="C20414" t="s">
        <v>1107</v>
      </c>
      <c r="D20414">
        <v>110011</v>
      </c>
      <c r="G20414">
        <v>0</v>
      </c>
      <c r="H20414" s="5"/>
      <c r="I20414">
        <v>0</v>
      </c>
      <c r="J20414" s="3">
        <v>45093.248611111114</v>
      </c>
      <c r="K20414" s="3">
        <v>45103.25</v>
      </c>
      <c r="L20414" s="3">
        <v>45103.270833333336</v>
      </c>
      <c r="M20414" t="s">
        <v>54018</v>
      </c>
      <c r="N20414" s="4" t="s">
        <v>22</v>
      </c>
      <c r="P20414" t="s">
        <v>16</v>
      </c>
    </row>
    <row r="20415" spans="1:16">
      <c r="A20415" t="s">
        <v>54019</v>
      </c>
      <c r="B20415" t="s">
        <v>54020</v>
      </c>
      <c r="C20415" t="s">
        <v>25</v>
      </c>
      <c r="F20415" t="s">
        <v>93</v>
      </c>
      <c r="G20415">
        <v>0</v>
      </c>
      <c r="I20415">
        <v>23000</v>
      </c>
      <c r="J20415" s="3">
        <v>45065.342361111114</v>
      </c>
      <c r="K20415" s="3">
        <v>45075.375</v>
      </c>
      <c r="L20415" s="3">
        <v>45075.395833333336</v>
      </c>
      <c r="M20415" t="s">
        <v>54021</v>
      </c>
      <c r="N20415" s="4" t="s">
        <v>22</v>
      </c>
      <c r="P20415" t="s">
        <v>16</v>
      </c>
    </row>
    <row r="20416" spans="1:16">
      <c r="A20416" t="s">
        <v>54022</v>
      </c>
      <c r="B20416" t="s">
        <v>54023</v>
      </c>
      <c r="C20416" t="s">
        <v>90</v>
      </c>
      <c r="F20416" t="s">
        <v>43</v>
      </c>
      <c r="G20416">
        <v>526000</v>
      </c>
      <c r="H20416" s="5"/>
      <c r="I20416">
        <v>0</v>
      </c>
      <c r="J20416" s="3">
        <v>45100.472222222219</v>
      </c>
      <c r="K20416" s="3">
        <v>45110.125</v>
      </c>
      <c r="L20416" s="3">
        <v>45110.145833333336</v>
      </c>
      <c r="M20416" t="s">
        <v>54024</v>
      </c>
      <c r="N20416" s="4" t="s">
        <v>22</v>
      </c>
      <c r="P20416" t="s">
        <v>16</v>
      </c>
    </row>
    <row r="20417" spans="1:16">
      <c r="A20417" t="s">
        <v>54025</v>
      </c>
      <c r="B20417" t="s">
        <v>54026</v>
      </c>
      <c r="C20417" t="s">
        <v>25</v>
      </c>
      <c r="F20417" t="s">
        <v>55</v>
      </c>
      <c r="G20417">
        <v>0</v>
      </c>
      <c r="I20417">
        <v>0</v>
      </c>
      <c r="J20417" s="3">
        <v>45068.506249999999</v>
      </c>
      <c r="K20417" s="3">
        <v>45083.416666666664</v>
      </c>
      <c r="L20417" s="3">
        <v>45083.4375</v>
      </c>
      <c r="M20417" t="s">
        <v>54027</v>
      </c>
      <c r="N20417" s="4" t="s">
        <v>22</v>
      </c>
      <c r="P20417" t="s">
        <v>16</v>
      </c>
    </row>
    <row r="20418" spans="1:16">
      <c r="A20418" t="s">
        <v>54028</v>
      </c>
      <c r="B20418" t="s">
        <v>54029</v>
      </c>
      <c r="C20418" t="s">
        <v>337</v>
      </c>
      <c r="D20418">
        <v>192101</v>
      </c>
      <c r="G20418">
        <v>0</v>
      </c>
      <c r="H20418" s="5"/>
      <c r="I20418">
        <v>50000</v>
      </c>
      <c r="J20418" s="3">
        <v>45084.171527777777</v>
      </c>
      <c r="K20418" s="3">
        <v>45094.208333333336</v>
      </c>
      <c r="L20418" s="3">
        <v>45094.229166666664</v>
      </c>
      <c r="M20418" t="s">
        <v>54030</v>
      </c>
      <c r="N20418" s="4" t="s">
        <v>22</v>
      </c>
      <c r="P20418" t="s">
        <v>16</v>
      </c>
    </row>
    <row r="20419" spans="1:16">
      <c r="A20419" t="s">
        <v>54031</v>
      </c>
      <c r="B20419" t="s">
        <v>54032</v>
      </c>
      <c r="C20419" t="s">
        <v>852</v>
      </c>
      <c r="D20419">
        <v>700001</v>
      </c>
      <c r="G20419">
        <v>2524905</v>
      </c>
      <c r="H20419" s="5"/>
      <c r="I20419">
        <v>63123</v>
      </c>
      <c r="J20419" s="3">
        <v>45107.148611111108</v>
      </c>
      <c r="K20419" s="3">
        <v>45128.333333333336</v>
      </c>
      <c r="L20419" s="3">
        <v>45128.354166666664</v>
      </c>
      <c r="M20419" t="s">
        <v>54033</v>
      </c>
      <c r="N20419" s="4" t="s">
        <v>22</v>
      </c>
      <c r="P20419" t="s">
        <v>16</v>
      </c>
    </row>
    <row r="20420" spans="1:16">
      <c r="A20420" t="s">
        <v>54031</v>
      </c>
      <c r="B20420" t="s">
        <v>54034</v>
      </c>
      <c r="C20420" t="s">
        <v>246</v>
      </c>
      <c r="D20420">
        <v>744101</v>
      </c>
      <c r="G20420">
        <v>0</v>
      </c>
      <c r="H20420" s="5"/>
      <c r="I20420">
        <v>0</v>
      </c>
      <c r="J20420" s="3">
        <v>45103.197916666664</v>
      </c>
      <c r="K20420" s="3">
        <v>45124.208333333336</v>
      </c>
      <c r="L20420" s="3">
        <v>45124.229166666664</v>
      </c>
      <c r="M20420" t="s">
        <v>54035</v>
      </c>
      <c r="N20420" s="4" t="s">
        <v>22</v>
      </c>
      <c r="P20420" t="s">
        <v>16</v>
      </c>
    </row>
    <row r="20421" spans="1:16">
      <c r="A20421" t="s">
        <v>54036</v>
      </c>
      <c r="B20421" t="s">
        <v>54037</v>
      </c>
      <c r="C20421" t="s">
        <v>196</v>
      </c>
      <c r="F20421" t="s">
        <v>197</v>
      </c>
      <c r="G20421">
        <v>0</v>
      </c>
      <c r="H20421" s="5"/>
      <c r="I20421">
        <v>0</v>
      </c>
      <c r="J20421" s="3">
        <v>45084.106249999997</v>
      </c>
      <c r="K20421" s="3">
        <v>45099.458333333336</v>
      </c>
      <c r="L20421" s="3">
        <v>45099.479166666664</v>
      </c>
      <c r="M20421" t="s">
        <v>54038</v>
      </c>
      <c r="N20421" s="4" t="s">
        <v>22</v>
      </c>
      <c r="P20421" t="s">
        <v>16</v>
      </c>
    </row>
    <row r="20422" spans="1:16">
      <c r="A20422" t="s">
        <v>54039</v>
      </c>
      <c r="B20422" t="s">
        <v>54040</v>
      </c>
      <c r="C20422" t="s">
        <v>180</v>
      </c>
      <c r="D20422">
        <v>744101</v>
      </c>
      <c r="G20422">
        <v>0</v>
      </c>
      <c r="I20422">
        <v>0</v>
      </c>
      <c r="J20422" s="3">
        <v>45078.152777777781</v>
      </c>
      <c r="K20422" s="3">
        <v>45089.166666666664</v>
      </c>
      <c r="L20422" s="3">
        <v>45089.1875</v>
      </c>
      <c r="M20422" t="s">
        <v>54041</v>
      </c>
      <c r="N20422" s="4" t="s">
        <v>22</v>
      </c>
      <c r="P20422" t="s">
        <v>16</v>
      </c>
    </row>
    <row r="20423" spans="1:16">
      <c r="A20423" t="s">
        <v>54042</v>
      </c>
      <c r="B20423" t="s">
        <v>54043</v>
      </c>
      <c r="C20423" t="s">
        <v>56</v>
      </c>
      <c r="D20423">
        <v>627106</v>
      </c>
      <c r="G20423">
        <v>0</v>
      </c>
      <c r="H20423" s="5"/>
      <c r="I20423">
        <v>0</v>
      </c>
      <c r="J20423" s="3">
        <v>45093.125</v>
      </c>
      <c r="K20423" s="3">
        <v>45103.166666666664</v>
      </c>
      <c r="L20423" s="3">
        <v>45103.1875</v>
      </c>
      <c r="M20423" t="s">
        <v>54044</v>
      </c>
      <c r="N20423" s="4" t="s">
        <v>22</v>
      </c>
      <c r="P20423" t="s">
        <v>16</v>
      </c>
    </row>
    <row r="20424" spans="1:16">
      <c r="A20424" t="s">
        <v>54045</v>
      </c>
      <c r="B20424" t="s">
        <v>54046</v>
      </c>
      <c r="C20424" t="s">
        <v>120</v>
      </c>
      <c r="D20424">
        <v>734010</v>
      </c>
      <c r="G20424">
        <v>0</v>
      </c>
      <c r="H20424" s="5"/>
      <c r="I20424">
        <v>0</v>
      </c>
      <c r="J20424" s="3">
        <v>45090.05</v>
      </c>
      <c r="K20424" s="3">
        <v>45097.458333333336</v>
      </c>
      <c r="L20424" s="3">
        <v>45097.479166666664</v>
      </c>
      <c r="M20424" t="s">
        <v>54047</v>
      </c>
      <c r="N20424" s="4" t="s">
        <v>22</v>
      </c>
      <c r="P20424" t="s">
        <v>16</v>
      </c>
    </row>
    <row r="20425" spans="1:16">
      <c r="A20425" t="s">
        <v>54048</v>
      </c>
      <c r="B20425" t="s">
        <v>54049</v>
      </c>
      <c r="C20425" t="s">
        <v>27</v>
      </c>
      <c r="F20425" t="s">
        <v>126</v>
      </c>
      <c r="G20425">
        <v>0</v>
      </c>
      <c r="H20425" s="5"/>
      <c r="I20425">
        <v>0</v>
      </c>
      <c r="J20425" s="3">
        <v>45075.506944444445</v>
      </c>
      <c r="K20425" s="3">
        <v>45085.125</v>
      </c>
      <c r="L20425" s="3">
        <v>45085.145833333336</v>
      </c>
      <c r="M20425" t="s">
        <v>54050</v>
      </c>
      <c r="N20425" s="4" t="s">
        <v>22</v>
      </c>
      <c r="P20425" t="s">
        <v>16</v>
      </c>
    </row>
    <row r="20426" spans="1:16">
      <c r="A20426" t="s">
        <v>54051</v>
      </c>
      <c r="B20426" t="s">
        <v>54052</v>
      </c>
      <c r="C20426" t="s">
        <v>29</v>
      </c>
      <c r="F20426" t="s">
        <v>69</v>
      </c>
      <c r="G20426">
        <v>0</v>
      </c>
      <c r="I20426">
        <v>0</v>
      </c>
      <c r="J20426" s="3">
        <v>45077.097916666666</v>
      </c>
      <c r="K20426" s="3">
        <v>45098.25</v>
      </c>
      <c r="L20426" s="3">
        <v>45098.270833333336</v>
      </c>
      <c r="M20426" t="s">
        <v>54053</v>
      </c>
      <c r="N20426" s="4" t="s">
        <v>22</v>
      </c>
      <c r="P20426" t="s">
        <v>16</v>
      </c>
    </row>
    <row r="20427" spans="1:16">
      <c r="A20427" t="s">
        <v>54054</v>
      </c>
      <c r="B20427" t="s">
        <v>54055</v>
      </c>
      <c r="C20427" t="s">
        <v>29</v>
      </c>
      <c r="F20427" t="s">
        <v>21</v>
      </c>
      <c r="G20427">
        <v>0</v>
      </c>
      <c r="H20427" s="5"/>
      <c r="I20427">
        <v>0</v>
      </c>
      <c r="J20427" s="3">
        <v>45069.088888888888</v>
      </c>
      <c r="K20427" s="3">
        <v>45090.25</v>
      </c>
      <c r="L20427" s="3">
        <v>45090.270833333336</v>
      </c>
      <c r="M20427" t="s">
        <v>54056</v>
      </c>
      <c r="N20427" s="4" t="s">
        <v>22</v>
      </c>
      <c r="P20427" t="s">
        <v>16</v>
      </c>
    </row>
    <row r="20428" spans="1:16">
      <c r="A20428" t="s">
        <v>54057</v>
      </c>
      <c r="B20428" t="s">
        <v>54058</v>
      </c>
      <c r="C20428" t="s">
        <v>29</v>
      </c>
      <c r="F20428" t="s">
        <v>21</v>
      </c>
      <c r="G20428">
        <v>0</v>
      </c>
      <c r="H20428" s="5"/>
      <c r="I20428">
        <v>0</v>
      </c>
      <c r="J20428" s="3">
        <v>45086.377083333333</v>
      </c>
      <c r="K20428" s="3">
        <v>45107.25</v>
      </c>
      <c r="L20428" s="3">
        <v>45107.270833333336</v>
      </c>
      <c r="M20428" t="s">
        <v>54059</v>
      </c>
      <c r="N20428" s="4" t="s">
        <v>22</v>
      </c>
      <c r="P20428" t="s">
        <v>16</v>
      </c>
    </row>
    <row r="20429" spans="1:16">
      <c r="A20429" t="s">
        <v>54060</v>
      </c>
      <c r="B20429" t="s">
        <v>54061</v>
      </c>
      <c r="C20429" t="s">
        <v>29</v>
      </c>
      <c r="F20429" t="s">
        <v>21</v>
      </c>
      <c r="G20429">
        <v>0</v>
      </c>
      <c r="H20429" s="5"/>
      <c r="I20429">
        <v>0</v>
      </c>
      <c r="J20429" s="3">
        <v>45069.101388888892</v>
      </c>
      <c r="K20429" s="3">
        <v>45090.25</v>
      </c>
      <c r="L20429" s="3">
        <v>45090.270833333336</v>
      </c>
      <c r="M20429" t="s">
        <v>54062</v>
      </c>
      <c r="N20429" s="4" t="s">
        <v>22</v>
      </c>
      <c r="P20429" t="s">
        <v>16</v>
      </c>
    </row>
    <row r="20430" spans="1:16">
      <c r="A20430" t="s">
        <v>54063</v>
      </c>
      <c r="B20430" t="s">
        <v>54064</v>
      </c>
      <c r="C20430" t="s">
        <v>29</v>
      </c>
      <c r="F20430" t="s">
        <v>21</v>
      </c>
      <c r="G20430">
        <v>0</v>
      </c>
      <c r="H20430" s="5"/>
      <c r="I20430">
        <v>0</v>
      </c>
      <c r="J20430" s="3">
        <v>45069.51458333333</v>
      </c>
      <c r="K20430" s="3">
        <v>45090.5</v>
      </c>
      <c r="L20430" s="3">
        <v>45090.520833333336</v>
      </c>
      <c r="M20430" t="s">
        <v>54065</v>
      </c>
      <c r="N20430" s="4" t="s">
        <v>22</v>
      </c>
      <c r="P20430" t="s">
        <v>16</v>
      </c>
    </row>
    <row r="20431" spans="1:16">
      <c r="A20431" t="s">
        <v>54066</v>
      </c>
      <c r="B20431" t="s">
        <v>54067</v>
      </c>
      <c r="C20431" t="s">
        <v>29</v>
      </c>
      <c r="F20431" t="s">
        <v>21</v>
      </c>
      <c r="G20431">
        <v>0</v>
      </c>
      <c r="H20431" s="5"/>
      <c r="I20431">
        <v>0</v>
      </c>
      <c r="J20431" s="3">
        <v>45069.14166666667</v>
      </c>
      <c r="K20431" s="3">
        <v>45090.25</v>
      </c>
      <c r="L20431" s="3">
        <v>45090.270833333336</v>
      </c>
      <c r="M20431" t="s">
        <v>54068</v>
      </c>
      <c r="N20431" s="4" t="s">
        <v>22</v>
      </c>
      <c r="P20431" t="s">
        <v>16</v>
      </c>
    </row>
    <row r="20432" spans="1:16">
      <c r="A20432" t="s">
        <v>54069</v>
      </c>
      <c r="B20432" t="s">
        <v>54070</v>
      </c>
      <c r="C20432" t="s">
        <v>27</v>
      </c>
      <c r="F20432" t="s">
        <v>112</v>
      </c>
      <c r="G20432">
        <v>500000</v>
      </c>
      <c r="I20432">
        <v>0</v>
      </c>
      <c r="J20432" s="3">
        <v>45086.35833333333</v>
      </c>
      <c r="K20432" s="3">
        <v>45096.375</v>
      </c>
      <c r="L20432" s="3">
        <v>45096.395833333336</v>
      </c>
      <c r="M20432" t="s">
        <v>54071</v>
      </c>
      <c r="N20432" s="4" t="s">
        <v>22</v>
      </c>
      <c r="P20432" t="s">
        <v>16</v>
      </c>
    </row>
    <row r="20433" spans="1:16">
      <c r="A20433" t="s">
        <v>54072</v>
      </c>
      <c r="B20433" t="s">
        <v>54073</v>
      </c>
      <c r="C20433" t="s">
        <v>121</v>
      </c>
      <c r="F20433" t="s">
        <v>51</v>
      </c>
      <c r="G20433">
        <v>0</v>
      </c>
      <c r="I20433">
        <v>0</v>
      </c>
      <c r="J20433" s="3">
        <v>45087.445833333331</v>
      </c>
      <c r="K20433" s="3">
        <v>45093.25</v>
      </c>
      <c r="L20433" s="3">
        <v>45093.270833333336</v>
      </c>
      <c r="M20433" t="s">
        <v>54074</v>
      </c>
      <c r="N20433" s="4" t="s">
        <v>22</v>
      </c>
      <c r="P20433" t="s">
        <v>16</v>
      </c>
    </row>
    <row r="20434" spans="1:16">
      <c r="A20434" t="s">
        <v>54075</v>
      </c>
      <c r="B20434" t="s">
        <v>54076</v>
      </c>
      <c r="C20434" t="s">
        <v>4850</v>
      </c>
      <c r="F20434" t="s">
        <v>66</v>
      </c>
      <c r="G20434">
        <v>0</v>
      </c>
      <c r="H20434" s="5"/>
      <c r="I20434">
        <v>0</v>
      </c>
      <c r="J20434" s="3">
        <v>45063.406944444447</v>
      </c>
      <c r="K20434" s="3">
        <v>45083.083333333336</v>
      </c>
      <c r="L20434" s="3">
        <v>45083.104166666664</v>
      </c>
      <c r="M20434" t="s">
        <v>54077</v>
      </c>
      <c r="N20434" s="4" t="s">
        <v>22</v>
      </c>
      <c r="P20434" t="s">
        <v>16</v>
      </c>
    </row>
    <row r="20435" spans="1:16">
      <c r="A20435" t="s">
        <v>54078</v>
      </c>
      <c r="B20435" t="s">
        <v>54079</v>
      </c>
      <c r="C20435" t="s">
        <v>380</v>
      </c>
      <c r="F20435" t="s">
        <v>126</v>
      </c>
      <c r="G20435">
        <v>0</v>
      </c>
      <c r="H20435" s="5"/>
      <c r="I20435">
        <v>476640</v>
      </c>
      <c r="J20435" s="3">
        <v>45065.195833333331</v>
      </c>
      <c r="K20435" s="3">
        <v>45080.25</v>
      </c>
      <c r="L20435" s="3">
        <v>45080.270833333336</v>
      </c>
      <c r="M20435" t="s">
        <v>54080</v>
      </c>
      <c r="N20435" s="4" t="s">
        <v>22</v>
      </c>
      <c r="P20435" t="s">
        <v>16</v>
      </c>
    </row>
    <row r="20436" spans="1:16">
      <c r="A20436" t="s">
        <v>54081</v>
      </c>
      <c r="B20436" t="s">
        <v>54082</v>
      </c>
      <c r="C20436" t="s">
        <v>191</v>
      </c>
      <c r="D20436">
        <v>495452</v>
      </c>
      <c r="G20436">
        <v>286000</v>
      </c>
      <c r="H20436" s="5"/>
      <c r="I20436">
        <v>0</v>
      </c>
      <c r="J20436" s="3">
        <v>45066.493055555555</v>
      </c>
      <c r="K20436" s="3">
        <v>45075.375</v>
      </c>
      <c r="L20436" s="3">
        <v>45075.395833333336</v>
      </c>
      <c r="M20436" t="s">
        <v>54083</v>
      </c>
      <c r="N20436" s="4" t="s">
        <v>22</v>
      </c>
      <c r="P20436" t="s">
        <v>16</v>
      </c>
    </row>
    <row r="20437" spans="1:16">
      <c r="A20437" t="s">
        <v>54084</v>
      </c>
      <c r="B20437" t="s">
        <v>54085</v>
      </c>
      <c r="C20437" t="s">
        <v>27</v>
      </c>
      <c r="F20437" t="s">
        <v>55</v>
      </c>
      <c r="G20437">
        <v>0</v>
      </c>
      <c r="H20437" s="5"/>
      <c r="I20437">
        <v>0</v>
      </c>
      <c r="J20437" s="3">
        <v>45076.349305555559</v>
      </c>
      <c r="K20437" s="3">
        <v>45086.375</v>
      </c>
      <c r="L20437" s="3">
        <v>45086.395833333336</v>
      </c>
      <c r="M20437" t="s">
        <v>54086</v>
      </c>
      <c r="N20437" s="4" t="s">
        <v>22</v>
      </c>
      <c r="P20437" t="s">
        <v>16</v>
      </c>
    </row>
    <row r="20438" spans="1:16">
      <c r="A20438" t="s">
        <v>54087</v>
      </c>
      <c r="B20438" t="s">
        <v>54088</v>
      </c>
      <c r="C20438" t="s">
        <v>27</v>
      </c>
      <c r="F20438" t="s">
        <v>32</v>
      </c>
      <c r="G20438">
        <v>0</v>
      </c>
      <c r="H20438" s="5"/>
      <c r="I20438">
        <v>0</v>
      </c>
      <c r="J20438" s="3">
        <v>45078.28402777778</v>
      </c>
      <c r="K20438" s="3">
        <v>45089.291666666664</v>
      </c>
      <c r="L20438" s="3">
        <v>45089.3125</v>
      </c>
      <c r="M20438" t="s">
        <v>54089</v>
      </c>
      <c r="N20438" s="4" t="s">
        <v>22</v>
      </c>
      <c r="P20438" t="s">
        <v>16</v>
      </c>
    </row>
    <row r="20439" spans="1:16">
      <c r="A20439" t="s">
        <v>54090</v>
      </c>
      <c r="B20439" t="s">
        <v>54091</v>
      </c>
      <c r="C20439" t="s">
        <v>27</v>
      </c>
      <c r="F20439" t="s">
        <v>32</v>
      </c>
      <c r="G20439">
        <v>0</v>
      </c>
      <c r="H20439" s="5"/>
      <c r="I20439">
        <v>0</v>
      </c>
      <c r="J20439" s="3">
        <v>45075.106944444444</v>
      </c>
      <c r="K20439" s="3">
        <v>45085.125</v>
      </c>
      <c r="L20439" s="3">
        <v>45085.145833333336</v>
      </c>
      <c r="M20439" t="s">
        <v>54092</v>
      </c>
      <c r="N20439" s="4" t="s">
        <v>22</v>
      </c>
      <c r="P20439" t="s">
        <v>16</v>
      </c>
    </row>
    <row r="20440" spans="1:16">
      <c r="A20440" t="s">
        <v>54093</v>
      </c>
      <c r="B20440" t="s">
        <v>54094</v>
      </c>
      <c r="C20440" t="s">
        <v>27</v>
      </c>
      <c r="F20440" t="s">
        <v>69</v>
      </c>
      <c r="G20440">
        <v>0</v>
      </c>
      <c r="I20440">
        <v>0</v>
      </c>
      <c r="J20440" s="3">
        <v>45062.25</v>
      </c>
      <c r="K20440" s="3">
        <v>45072.25</v>
      </c>
      <c r="L20440" s="3">
        <v>45072.270833333336</v>
      </c>
      <c r="M20440" t="s">
        <v>54095</v>
      </c>
      <c r="N20440" s="4" t="s">
        <v>22</v>
      </c>
      <c r="P20440" t="s">
        <v>16</v>
      </c>
    </row>
    <row r="20441" spans="1:16">
      <c r="A20441" t="s">
        <v>54096</v>
      </c>
      <c r="B20441" t="s">
        <v>54097</v>
      </c>
      <c r="C20441" t="s">
        <v>65</v>
      </c>
      <c r="F20441" t="s">
        <v>126</v>
      </c>
      <c r="G20441">
        <v>0</v>
      </c>
      <c r="H20441" s="5"/>
      <c r="I20441">
        <v>0</v>
      </c>
      <c r="J20441" s="3">
        <v>45063.491666666669</v>
      </c>
      <c r="K20441" s="3">
        <v>45073.458333333336</v>
      </c>
      <c r="L20441" s="3">
        <v>45073.479166666664</v>
      </c>
      <c r="M20441" t="s">
        <v>54098</v>
      </c>
      <c r="N20441" s="4" t="s">
        <v>22</v>
      </c>
      <c r="P20441" t="s">
        <v>16</v>
      </c>
    </row>
    <row r="20442" spans="1:16">
      <c r="A20442" t="s">
        <v>54099</v>
      </c>
      <c r="B20442" t="s">
        <v>54100</v>
      </c>
      <c r="C20442" t="s">
        <v>27</v>
      </c>
      <c r="F20442" t="s">
        <v>93</v>
      </c>
      <c r="G20442">
        <v>0</v>
      </c>
      <c r="H20442" s="5"/>
      <c r="I20442">
        <v>0</v>
      </c>
      <c r="J20442" s="3">
        <v>45061.433333333334</v>
      </c>
      <c r="K20442" s="3">
        <v>45072.375</v>
      </c>
      <c r="L20442" s="3">
        <v>45072.395833333336</v>
      </c>
      <c r="M20442" t="s">
        <v>54101</v>
      </c>
      <c r="N20442" s="4" t="s">
        <v>22</v>
      </c>
      <c r="P20442" t="s">
        <v>16</v>
      </c>
    </row>
    <row r="20443" spans="1:16">
      <c r="A20443" t="s">
        <v>54102</v>
      </c>
      <c r="B20443" t="s">
        <v>54103</v>
      </c>
      <c r="C20443" t="s">
        <v>178</v>
      </c>
      <c r="F20443" t="s">
        <v>28</v>
      </c>
      <c r="G20443">
        <v>0</v>
      </c>
      <c r="I20443">
        <v>0</v>
      </c>
      <c r="J20443" s="3">
        <v>45089.458333333336</v>
      </c>
      <c r="K20443" s="3">
        <v>45110.5</v>
      </c>
      <c r="L20443" s="3">
        <v>45110.520833333336</v>
      </c>
      <c r="M20443" t="s">
        <v>54104</v>
      </c>
      <c r="N20443" s="4" t="s">
        <v>22</v>
      </c>
      <c r="P20443" t="s">
        <v>16</v>
      </c>
    </row>
    <row r="20444" spans="1:16">
      <c r="A20444" t="s">
        <v>54105</v>
      </c>
      <c r="B20444" t="s">
        <v>54106</v>
      </c>
      <c r="C20444" t="s">
        <v>27</v>
      </c>
      <c r="F20444" t="s">
        <v>30</v>
      </c>
      <c r="G20444">
        <v>0</v>
      </c>
      <c r="I20444">
        <v>0</v>
      </c>
      <c r="J20444" s="3">
        <v>45062.474999999999</v>
      </c>
      <c r="K20444" s="3">
        <v>45071.25</v>
      </c>
      <c r="L20444" s="3">
        <v>45071.270833333336</v>
      </c>
      <c r="M20444" t="s">
        <v>54107</v>
      </c>
      <c r="N20444" s="4" t="s">
        <v>22</v>
      </c>
      <c r="P20444" t="s">
        <v>16</v>
      </c>
    </row>
    <row r="20445" spans="1:16">
      <c r="A20445" t="s">
        <v>54108</v>
      </c>
      <c r="B20445" t="s">
        <v>54109</v>
      </c>
      <c r="C20445" t="s">
        <v>65</v>
      </c>
      <c r="F20445" t="s">
        <v>80</v>
      </c>
      <c r="G20445">
        <v>0</v>
      </c>
      <c r="I20445">
        <v>0</v>
      </c>
      <c r="J20445" s="3">
        <v>45062.209027777775</v>
      </c>
      <c r="K20445" s="3">
        <v>45075.375</v>
      </c>
      <c r="L20445" s="3">
        <v>45075.395833333336</v>
      </c>
      <c r="M20445" t="s">
        <v>54110</v>
      </c>
      <c r="N20445" s="4" t="s">
        <v>22</v>
      </c>
      <c r="P20445" t="s">
        <v>16</v>
      </c>
    </row>
    <row r="20446" spans="1:16">
      <c r="A20446" t="s">
        <v>54111</v>
      </c>
      <c r="B20446" t="s">
        <v>54112</v>
      </c>
      <c r="C20446" t="s">
        <v>345</v>
      </c>
      <c r="D20446">
        <v>826001</v>
      </c>
      <c r="G20446">
        <v>0</v>
      </c>
      <c r="H20446" s="5"/>
      <c r="I20446">
        <v>58000</v>
      </c>
      <c r="J20446" s="3">
        <v>45084.182638888888</v>
      </c>
      <c r="K20446" s="3">
        <v>45094.208333333336</v>
      </c>
      <c r="L20446" s="3">
        <v>45094.229166666664</v>
      </c>
      <c r="M20446" t="s">
        <v>54113</v>
      </c>
      <c r="N20446" s="4" t="s">
        <v>22</v>
      </c>
      <c r="P20446" t="s">
        <v>16</v>
      </c>
    </row>
    <row r="20447" spans="1:16">
      <c r="A20447" t="s">
        <v>54114</v>
      </c>
      <c r="B20447" t="s">
        <v>54115</v>
      </c>
      <c r="C20447" t="s">
        <v>27</v>
      </c>
      <c r="F20447" t="s">
        <v>55</v>
      </c>
      <c r="G20447">
        <v>0</v>
      </c>
      <c r="I20447">
        <v>0</v>
      </c>
      <c r="J20447" s="3">
        <v>45068.117361111108</v>
      </c>
      <c r="K20447" s="3">
        <v>45078.125</v>
      </c>
      <c r="L20447" s="3">
        <v>45078.145833333336</v>
      </c>
      <c r="M20447" t="s">
        <v>54116</v>
      </c>
      <c r="N20447" s="4" t="s">
        <v>22</v>
      </c>
      <c r="P20447" t="s">
        <v>16</v>
      </c>
    </row>
    <row r="20448" spans="1:16">
      <c r="A20448" t="s">
        <v>54117</v>
      </c>
      <c r="B20448" t="s">
        <v>54118</v>
      </c>
      <c r="C20448" t="s">
        <v>27</v>
      </c>
      <c r="F20448" t="s">
        <v>66</v>
      </c>
      <c r="G20448">
        <v>0</v>
      </c>
      <c r="H20448" s="5"/>
      <c r="I20448">
        <v>0</v>
      </c>
      <c r="J20448" s="3">
        <v>45090.267361111109</v>
      </c>
      <c r="K20448" s="3">
        <v>45100.291666666664</v>
      </c>
      <c r="L20448" s="3">
        <v>45100.3125</v>
      </c>
      <c r="M20448" t="s">
        <v>54119</v>
      </c>
      <c r="N20448" s="4" t="s">
        <v>22</v>
      </c>
      <c r="P20448" t="s">
        <v>16</v>
      </c>
    </row>
    <row r="20449" spans="1:16">
      <c r="A20449" t="s">
        <v>54120</v>
      </c>
      <c r="B20449" t="s">
        <v>54121</v>
      </c>
      <c r="C20449" t="s">
        <v>183</v>
      </c>
      <c r="F20449" t="s">
        <v>69</v>
      </c>
      <c r="G20449">
        <v>0</v>
      </c>
      <c r="H20449" s="5"/>
      <c r="I20449">
        <v>0</v>
      </c>
      <c r="J20449" s="3">
        <v>45083.338888888888</v>
      </c>
      <c r="K20449" s="3">
        <v>45093.375</v>
      </c>
      <c r="L20449" s="3">
        <v>45093.395833333336</v>
      </c>
      <c r="M20449" t="s">
        <v>54122</v>
      </c>
      <c r="N20449" s="4" t="s">
        <v>22</v>
      </c>
      <c r="P20449" t="s">
        <v>16</v>
      </c>
    </row>
    <row r="20450" spans="1:16">
      <c r="A20450" t="s">
        <v>54123</v>
      </c>
      <c r="B20450" t="s">
        <v>54124</v>
      </c>
      <c r="C20450" t="s">
        <v>27</v>
      </c>
      <c r="F20450" t="s">
        <v>28</v>
      </c>
      <c r="G20450">
        <v>0</v>
      </c>
      <c r="I20450">
        <v>0</v>
      </c>
      <c r="J20450" s="3">
        <v>45077.395833333336</v>
      </c>
      <c r="K20450" s="3">
        <v>45086.458333333336</v>
      </c>
      <c r="L20450" s="3">
        <v>45086.479166666664</v>
      </c>
      <c r="M20450" t="s">
        <v>54125</v>
      </c>
      <c r="N20450" s="4" t="s">
        <v>22</v>
      </c>
      <c r="P20450" t="s">
        <v>16</v>
      </c>
    </row>
    <row r="20451" spans="1:16">
      <c r="A20451" t="s">
        <v>54126</v>
      </c>
      <c r="B20451" t="s">
        <v>54127</v>
      </c>
      <c r="C20451" t="s">
        <v>27</v>
      </c>
      <c r="F20451" t="s">
        <v>26</v>
      </c>
      <c r="G20451">
        <v>0</v>
      </c>
      <c r="I20451">
        <v>0</v>
      </c>
      <c r="J20451" s="3">
        <v>45087.35833333333</v>
      </c>
      <c r="K20451" s="3">
        <v>45097.375</v>
      </c>
      <c r="L20451" s="3">
        <v>45097.395833333336</v>
      </c>
      <c r="M20451" t="s">
        <v>54128</v>
      </c>
      <c r="N20451" s="4" t="s">
        <v>22</v>
      </c>
      <c r="P20451" t="s">
        <v>16</v>
      </c>
    </row>
    <row r="20452" spans="1:16">
      <c r="A20452" t="s">
        <v>54129</v>
      </c>
      <c r="B20452" t="s">
        <v>54130</v>
      </c>
      <c r="C20452" t="s">
        <v>27</v>
      </c>
      <c r="F20452" t="s">
        <v>93</v>
      </c>
      <c r="G20452">
        <v>500000</v>
      </c>
      <c r="I20452">
        <v>0</v>
      </c>
      <c r="J20452" s="3">
        <v>45079.490277777775</v>
      </c>
      <c r="K20452" s="3">
        <v>45089.5</v>
      </c>
      <c r="L20452" s="3">
        <v>45089.520833333336</v>
      </c>
      <c r="M20452" t="s">
        <v>54131</v>
      </c>
      <c r="N20452" s="4" t="s">
        <v>22</v>
      </c>
      <c r="P20452" t="s">
        <v>16</v>
      </c>
    </row>
    <row r="20453" spans="1:16">
      <c r="A20453" t="s">
        <v>54132</v>
      </c>
      <c r="B20453" t="s">
        <v>54133</v>
      </c>
      <c r="C20453" t="s">
        <v>27</v>
      </c>
      <c r="F20453" t="s">
        <v>69</v>
      </c>
      <c r="G20453">
        <v>0</v>
      </c>
      <c r="H20453" s="5"/>
      <c r="I20453">
        <v>0</v>
      </c>
      <c r="J20453" s="3">
        <v>45093.345138888886</v>
      </c>
      <c r="K20453" s="3">
        <v>45103.375</v>
      </c>
      <c r="L20453" s="3">
        <v>45103.395833333336</v>
      </c>
      <c r="M20453" t="s">
        <v>54134</v>
      </c>
      <c r="N20453" s="4" t="s">
        <v>22</v>
      </c>
      <c r="P20453" t="s">
        <v>16</v>
      </c>
    </row>
    <row r="20454" spans="1:16">
      <c r="A20454" t="s">
        <v>54135</v>
      </c>
      <c r="B20454" t="s">
        <v>54136</v>
      </c>
      <c r="C20454" t="s">
        <v>27</v>
      </c>
      <c r="F20454" t="s">
        <v>69</v>
      </c>
      <c r="G20454">
        <v>0</v>
      </c>
      <c r="H20454" s="5"/>
      <c r="I20454">
        <v>0</v>
      </c>
      <c r="J20454" s="3">
        <v>45090.341666666667</v>
      </c>
      <c r="K20454" s="3">
        <v>45100.375</v>
      </c>
      <c r="L20454" s="3">
        <v>45100.395833333336</v>
      </c>
      <c r="M20454" t="s">
        <v>54137</v>
      </c>
      <c r="N20454" s="4" t="s">
        <v>22</v>
      </c>
      <c r="P20454" t="s">
        <v>16</v>
      </c>
    </row>
    <row r="20455" spans="1:16">
      <c r="A20455" t="s">
        <v>54138</v>
      </c>
      <c r="B20455" t="s">
        <v>54139</v>
      </c>
      <c r="C20455" t="s">
        <v>117</v>
      </c>
      <c r="F20455" t="s">
        <v>69</v>
      </c>
      <c r="G20455">
        <v>0</v>
      </c>
      <c r="H20455" s="5"/>
      <c r="I20455">
        <v>0</v>
      </c>
      <c r="J20455" s="3">
        <v>45100.304166666669</v>
      </c>
      <c r="K20455" s="3">
        <v>45110.041666666664</v>
      </c>
      <c r="L20455" s="3">
        <v>45110.0625</v>
      </c>
      <c r="M20455" t="s">
        <v>54140</v>
      </c>
      <c r="N20455" s="4" t="s">
        <v>22</v>
      </c>
      <c r="P20455" t="s">
        <v>16</v>
      </c>
    </row>
    <row r="20456" spans="1:16">
      <c r="A20456" t="s">
        <v>54141</v>
      </c>
      <c r="B20456" t="s">
        <v>54142</v>
      </c>
      <c r="C20456" t="s">
        <v>27</v>
      </c>
      <c r="F20456" t="s">
        <v>30</v>
      </c>
      <c r="G20456">
        <v>0</v>
      </c>
      <c r="H20456" s="5"/>
      <c r="I20456">
        <v>0</v>
      </c>
      <c r="J20456" s="3">
        <v>45099.316666666666</v>
      </c>
      <c r="K20456" s="3">
        <v>45110.333333333336</v>
      </c>
      <c r="L20456" s="3">
        <v>45110.354166666664</v>
      </c>
      <c r="M20456" t="s">
        <v>54143</v>
      </c>
      <c r="N20456" s="4" t="s">
        <v>22</v>
      </c>
      <c r="P20456" t="s">
        <v>16</v>
      </c>
    </row>
    <row r="20457" spans="1:16">
      <c r="A20457" t="s">
        <v>54144</v>
      </c>
      <c r="B20457" t="s">
        <v>54145</v>
      </c>
      <c r="C20457" t="s">
        <v>27</v>
      </c>
      <c r="F20457" t="s">
        <v>87</v>
      </c>
      <c r="G20457">
        <v>0</v>
      </c>
      <c r="H20457" s="5"/>
      <c r="I20457">
        <v>0</v>
      </c>
      <c r="J20457" s="3">
        <v>45092.480555555558</v>
      </c>
      <c r="K20457" s="3">
        <v>45103.375</v>
      </c>
      <c r="L20457" s="3">
        <v>45103.395833333336</v>
      </c>
      <c r="M20457" t="s">
        <v>54146</v>
      </c>
      <c r="N20457" s="4" t="s">
        <v>22</v>
      </c>
      <c r="P20457" t="s">
        <v>16</v>
      </c>
    </row>
    <row r="20458" spans="1:16">
      <c r="A20458" t="s">
        <v>54147</v>
      </c>
      <c r="B20458" t="s">
        <v>54148</v>
      </c>
      <c r="C20458" t="s">
        <v>27</v>
      </c>
      <c r="F20458" t="s">
        <v>93</v>
      </c>
      <c r="G20458">
        <v>290405</v>
      </c>
      <c r="H20458" s="5"/>
      <c r="I20458">
        <v>0</v>
      </c>
      <c r="J20458" s="3">
        <v>45061.306944444441</v>
      </c>
      <c r="K20458" s="3">
        <v>45071.291666666664</v>
      </c>
      <c r="L20458" s="3">
        <v>45071.3125</v>
      </c>
      <c r="M20458" t="s">
        <v>54149</v>
      </c>
      <c r="N20458" s="4" t="s">
        <v>22</v>
      </c>
      <c r="P20458" t="s">
        <v>16</v>
      </c>
    </row>
    <row r="20459" spans="1:16">
      <c r="A20459" t="s">
        <v>54150</v>
      </c>
      <c r="B20459" t="s">
        <v>54151</v>
      </c>
      <c r="C20459" t="s">
        <v>182</v>
      </c>
      <c r="F20459" t="s">
        <v>87</v>
      </c>
      <c r="G20459">
        <v>0</v>
      </c>
      <c r="H20459" s="5"/>
      <c r="I20459">
        <v>0</v>
      </c>
      <c r="J20459" s="3">
        <v>45099.137499999997</v>
      </c>
      <c r="K20459" s="3">
        <v>45110.25</v>
      </c>
      <c r="L20459" s="3">
        <v>45110.270833333336</v>
      </c>
      <c r="M20459" t="s">
        <v>54152</v>
      </c>
      <c r="N20459" s="4" t="s">
        <v>22</v>
      </c>
      <c r="P20459" t="s">
        <v>16</v>
      </c>
    </row>
    <row r="20460" spans="1:16">
      <c r="A20460" t="s">
        <v>54153</v>
      </c>
      <c r="B20460" t="s">
        <v>54154</v>
      </c>
      <c r="C20460" t="s">
        <v>182</v>
      </c>
      <c r="F20460" t="s">
        <v>26</v>
      </c>
      <c r="G20460">
        <v>0</v>
      </c>
      <c r="H20460" s="5"/>
      <c r="I20460">
        <v>10814</v>
      </c>
      <c r="J20460" s="3">
        <v>45092.043749999997</v>
      </c>
      <c r="K20460" s="3">
        <v>45106.041666666664</v>
      </c>
      <c r="L20460" s="3">
        <v>45106.0625</v>
      </c>
      <c r="M20460" t="s">
        <v>54155</v>
      </c>
      <c r="N20460" s="4" t="s">
        <v>22</v>
      </c>
      <c r="P20460" t="s">
        <v>16</v>
      </c>
    </row>
    <row r="20461" spans="1:16">
      <c r="A20461" t="s">
        <v>54156</v>
      </c>
      <c r="B20461" t="s">
        <v>54157</v>
      </c>
      <c r="C20461" t="s">
        <v>182</v>
      </c>
      <c r="F20461" t="s">
        <v>87</v>
      </c>
      <c r="G20461">
        <v>0</v>
      </c>
      <c r="H20461" s="5"/>
      <c r="I20461">
        <v>0</v>
      </c>
      <c r="J20461" s="3">
        <v>45092.179166666669</v>
      </c>
      <c r="K20461" s="3">
        <v>45103.25</v>
      </c>
      <c r="L20461" s="3">
        <v>45103.270833333336</v>
      </c>
      <c r="M20461" t="s">
        <v>54158</v>
      </c>
      <c r="N20461" s="4" t="s">
        <v>22</v>
      </c>
      <c r="P20461" t="s">
        <v>16</v>
      </c>
    </row>
    <row r="20462" spans="1:16">
      <c r="A20462" t="s">
        <v>54159</v>
      </c>
      <c r="B20462" t="s">
        <v>54160</v>
      </c>
      <c r="C20462" t="s">
        <v>182</v>
      </c>
      <c r="F20462" t="s">
        <v>87</v>
      </c>
      <c r="G20462">
        <v>0</v>
      </c>
      <c r="H20462" s="5"/>
      <c r="I20462">
        <v>0</v>
      </c>
      <c r="J20462" s="3">
        <v>45093.384722222225</v>
      </c>
      <c r="K20462" s="3">
        <v>45103.041666666664</v>
      </c>
      <c r="L20462" s="3">
        <v>45103.0625</v>
      </c>
      <c r="M20462" t="s">
        <v>54161</v>
      </c>
      <c r="N20462" s="4" t="s">
        <v>22</v>
      </c>
      <c r="P20462" t="s">
        <v>16</v>
      </c>
    </row>
    <row r="20463" spans="1:16">
      <c r="A20463" t="s">
        <v>54162</v>
      </c>
      <c r="B20463" t="s">
        <v>54163</v>
      </c>
      <c r="C20463" t="s">
        <v>27</v>
      </c>
      <c r="F20463" t="s">
        <v>69</v>
      </c>
      <c r="G20463">
        <v>0</v>
      </c>
      <c r="H20463" s="5"/>
      <c r="I20463">
        <v>0</v>
      </c>
      <c r="J20463" s="3">
        <v>45074.449305555558</v>
      </c>
      <c r="K20463" s="3">
        <v>45085.458333333336</v>
      </c>
      <c r="L20463" s="3">
        <v>45085.479166666664</v>
      </c>
      <c r="M20463" t="s">
        <v>54164</v>
      </c>
      <c r="N20463" s="4" t="s">
        <v>22</v>
      </c>
      <c r="P20463" t="s">
        <v>16</v>
      </c>
    </row>
    <row r="20464" spans="1:16">
      <c r="A20464" t="s">
        <v>54165</v>
      </c>
      <c r="B20464" t="s">
        <v>54166</v>
      </c>
      <c r="C20464" t="s">
        <v>27</v>
      </c>
      <c r="F20464" t="s">
        <v>93</v>
      </c>
      <c r="G20464">
        <v>0</v>
      </c>
      <c r="H20464" s="5"/>
      <c r="I20464">
        <v>0</v>
      </c>
      <c r="J20464" s="3">
        <v>45098.529166666667</v>
      </c>
      <c r="K20464" s="3">
        <v>45108.041666666664</v>
      </c>
      <c r="L20464" s="3">
        <v>45108.0625</v>
      </c>
      <c r="M20464" t="s">
        <v>54167</v>
      </c>
      <c r="N20464" s="4" t="s">
        <v>22</v>
      </c>
      <c r="P20464" t="s">
        <v>16</v>
      </c>
    </row>
    <row r="20465" spans="1:16">
      <c r="A20465" t="s">
        <v>54168</v>
      </c>
      <c r="B20465" t="s">
        <v>54169</v>
      </c>
      <c r="C20465" t="s">
        <v>27</v>
      </c>
      <c r="F20465" t="s">
        <v>21</v>
      </c>
      <c r="G20465">
        <v>0</v>
      </c>
      <c r="I20465">
        <v>0</v>
      </c>
      <c r="J20465" s="3">
        <v>45064.279861111114</v>
      </c>
      <c r="K20465" s="3">
        <v>45070.125</v>
      </c>
      <c r="L20465" s="3">
        <v>45070.145833333336</v>
      </c>
      <c r="M20465" t="s">
        <v>54170</v>
      </c>
      <c r="N20465" s="4" t="s">
        <v>22</v>
      </c>
      <c r="P20465" t="s">
        <v>16</v>
      </c>
    </row>
    <row r="20466" spans="1:16">
      <c r="A20466" t="s">
        <v>54171</v>
      </c>
      <c r="B20466" t="s">
        <v>54172</v>
      </c>
      <c r="C20466" t="s">
        <v>27</v>
      </c>
      <c r="F20466" t="s">
        <v>159</v>
      </c>
      <c r="G20466">
        <v>0</v>
      </c>
      <c r="I20466">
        <v>0</v>
      </c>
      <c r="J20466" s="3">
        <v>45069.413888888892</v>
      </c>
      <c r="K20466" s="3">
        <v>45079.416666666664</v>
      </c>
      <c r="L20466" s="3">
        <v>45079.4375</v>
      </c>
      <c r="M20466" t="s">
        <v>54173</v>
      </c>
      <c r="N20466" s="4" t="s">
        <v>22</v>
      </c>
      <c r="P20466" t="s">
        <v>16</v>
      </c>
    </row>
    <row r="20467" spans="1:16">
      <c r="A20467" t="s">
        <v>54174</v>
      </c>
      <c r="B20467" t="s">
        <v>54175</v>
      </c>
      <c r="C20467" t="s">
        <v>27</v>
      </c>
      <c r="F20467" t="s">
        <v>158</v>
      </c>
      <c r="G20467">
        <v>0</v>
      </c>
      <c r="H20467" s="5"/>
      <c r="I20467">
        <v>0</v>
      </c>
      <c r="J20467" s="3">
        <v>45107.504861111112</v>
      </c>
      <c r="K20467" s="3">
        <v>45118.375</v>
      </c>
      <c r="L20467" s="3">
        <v>45118.395833333336</v>
      </c>
      <c r="M20467" t="s">
        <v>54176</v>
      </c>
      <c r="N20467" s="4" t="s">
        <v>22</v>
      </c>
      <c r="P20467" t="s">
        <v>16</v>
      </c>
    </row>
    <row r="20468" spans="1:16">
      <c r="A20468" t="s">
        <v>54177</v>
      </c>
      <c r="B20468" t="s">
        <v>54178</v>
      </c>
      <c r="C20468" t="s">
        <v>75</v>
      </c>
      <c r="D20468">
        <v>263153</v>
      </c>
      <c r="G20468">
        <v>0</v>
      </c>
      <c r="H20468" s="5"/>
      <c r="I20468">
        <v>0</v>
      </c>
      <c r="J20468" s="3">
        <v>45096.197916666664</v>
      </c>
      <c r="K20468" s="3">
        <v>45106.208333333336</v>
      </c>
      <c r="L20468" s="3">
        <v>45106.229166666664</v>
      </c>
      <c r="M20468" t="s">
        <v>54179</v>
      </c>
      <c r="N20468" s="4" t="s">
        <v>22</v>
      </c>
      <c r="P20468" t="s">
        <v>16</v>
      </c>
    </row>
    <row r="20469" spans="1:16">
      <c r="A20469" t="s">
        <v>54180</v>
      </c>
      <c r="B20469" t="s">
        <v>54181</v>
      </c>
      <c r="C20469" t="s">
        <v>48181</v>
      </c>
      <c r="D20469">
        <v>211001</v>
      </c>
      <c r="G20469">
        <v>0</v>
      </c>
      <c r="H20469" s="5"/>
      <c r="I20469">
        <v>0</v>
      </c>
      <c r="J20469" s="3">
        <v>45091.131249999999</v>
      </c>
      <c r="K20469" s="3">
        <v>45101.166666666664</v>
      </c>
      <c r="L20469" s="3">
        <v>45101.1875</v>
      </c>
      <c r="M20469" t="s">
        <v>54182</v>
      </c>
      <c r="N20469" s="4" t="s">
        <v>22</v>
      </c>
      <c r="P20469" t="s">
        <v>16</v>
      </c>
    </row>
    <row r="20470" spans="1:16">
      <c r="A20470" t="s">
        <v>54183</v>
      </c>
      <c r="B20470" t="s">
        <v>54184</v>
      </c>
      <c r="C20470" t="s">
        <v>852</v>
      </c>
      <c r="D20470">
        <v>700001</v>
      </c>
      <c r="G20470">
        <v>1310452</v>
      </c>
      <c r="H20470" s="5"/>
      <c r="I20470">
        <v>32761</v>
      </c>
      <c r="J20470" s="3">
        <v>45105.076388888891</v>
      </c>
      <c r="K20470" s="3">
        <v>45126.333333333336</v>
      </c>
      <c r="L20470" s="3">
        <v>45126.354166666664</v>
      </c>
      <c r="M20470" t="s">
        <v>54185</v>
      </c>
      <c r="N20470" s="4" t="s">
        <v>22</v>
      </c>
      <c r="P20470" t="s">
        <v>16</v>
      </c>
    </row>
    <row r="20471" spans="1:16">
      <c r="A20471" t="s">
        <v>54183</v>
      </c>
      <c r="B20471" t="s">
        <v>54186</v>
      </c>
      <c r="C20471" t="s">
        <v>852</v>
      </c>
      <c r="D20471">
        <v>700001</v>
      </c>
      <c r="G20471">
        <v>1586243</v>
      </c>
      <c r="H20471" s="5"/>
      <c r="I20471">
        <v>39656</v>
      </c>
      <c r="J20471" s="3">
        <v>45105.069444444445</v>
      </c>
      <c r="K20471" s="3">
        <v>45126.333333333336</v>
      </c>
      <c r="L20471" s="3">
        <v>45126.354166666664</v>
      </c>
      <c r="M20471" t="s">
        <v>54187</v>
      </c>
      <c r="N20471" s="4" t="s">
        <v>22</v>
      </c>
      <c r="P20471" t="s">
        <v>16</v>
      </c>
    </row>
    <row r="20472" spans="1:16">
      <c r="A20472" t="s">
        <v>54188</v>
      </c>
      <c r="B20472" t="s">
        <v>54189</v>
      </c>
      <c r="C20472" t="s">
        <v>27</v>
      </c>
      <c r="F20472" t="s">
        <v>93</v>
      </c>
      <c r="G20472">
        <v>0</v>
      </c>
      <c r="I20472">
        <v>0</v>
      </c>
      <c r="J20472" s="3">
        <v>45068.399305555555</v>
      </c>
      <c r="K20472" s="3">
        <v>45078.416666666664</v>
      </c>
      <c r="L20472" s="3">
        <v>45078.4375</v>
      </c>
      <c r="M20472" t="s">
        <v>54190</v>
      </c>
      <c r="N20472" s="4" t="s">
        <v>22</v>
      </c>
      <c r="P20472" t="s">
        <v>16</v>
      </c>
    </row>
    <row r="20473" spans="1:16">
      <c r="A20473" t="s">
        <v>54191</v>
      </c>
      <c r="B20473" t="s">
        <v>54192</v>
      </c>
      <c r="C20473" t="s">
        <v>370</v>
      </c>
      <c r="D20473">
        <v>591225</v>
      </c>
      <c r="G20473">
        <v>0</v>
      </c>
      <c r="H20473" s="5"/>
      <c r="I20473">
        <v>0</v>
      </c>
      <c r="J20473" s="3">
        <v>45094.407638888886</v>
      </c>
      <c r="K20473" s="3">
        <v>45104.083333333336</v>
      </c>
      <c r="L20473" s="3">
        <v>45104.104166666664</v>
      </c>
      <c r="M20473" t="s">
        <v>54193</v>
      </c>
      <c r="N20473" s="4" t="s">
        <v>22</v>
      </c>
      <c r="P20473" t="s">
        <v>16</v>
      </c>
    </row>
    <row r="20474" spans="1:16">
      <c r="A20474" t="s">
        <v>54194</v>
      </c>
      <c r="B20474" t="s">
        <v>54195</v>
      </c>
      <c r="C20474" t="s">
        <v>27</v>
      </c>
      <c r="F20474" t="s">
        <v>158</v>
      </c>
      <c r="G20474">
        <v>54793</v>
      </c>
      <c r="I20474">
        <v>0</v>
      </c>
      <c r="J20474" s="3">
        <v>45089.240972222222</v>
      </c>
      <c r="K20474" s="3">
        <v>45099.25</v>
      </c>
      <c r="L20474" s="3">
        <v>45099.270833333336</v>
      </c>
      <c r="M20474" t="s">
        <v>54196</v>
      </c>
      <c r="N20474" s="4" t="s">
        <v>22</v>
      </c>
      <c r="P20474" t="s">
        <v>16</v>
      </c>
    </row>
    <row r="20475" spans="1:16">
      <c r="A20475" t="s">
        <v>54197</v>
      </c>
      <c r="B20475" t="s">
        <v>54198</v>
      </c>
      <c r="C20475" t="s">
        <v>27</v>
      </c>
      <c r="F20475" t="s">
        <v>158</v>
      </c>
      <c r="G20475">
        <v>54794.3</v>
      </c>
      <c r="I20475">
        <v>0</v>
      </c>
      <c r="J20475" s="3">
        <v>45088.30972222222</v>
      </c>
      <c r="K20475" s="3">
        <v>45103.333333333336</v>
      </c>
      <c r="L20475" s="3">
        <v>45103.354166666664</v>
      </c>
      <c r="M20475" t="s">
        <v>54199</v>
      </c>
      <c r="N20475" s="4" t="s">
        <v>22</v>
      </c>
      <c r="P20475" t="s">
        <v>16</v>
      </c>
    </row>
    <row r="20476" spans="1:16">
      <c r="A20476" t="s">
        <v>54200</v>
      </c>
      <c r="B20476" t="s">
        <v>54201</v>
      </c>
      <c r="C20476" t="s">
        <v>27</v>
      </c>
      <c r="F20476" t="s">
        <v>69</v>
      </c>
      <c r="G20476">
        <v>0</v>
      </c>
      <c r="I20476">
        <v>0</v>
      </c>
      <c r="J20476" s="3">
        <v>45076.081250000003</v>
      </c>
      <c r="K20476" s="3">
        <v>45086.083333333336</v>
      </c>
      <c r="L20476" s="3">
        <v>45086.104166666664</v>
      </c>
      <c r="M20476" t="s">
        <v>54202</v>
      </c>
      <c r="N20476" s="4" t="s">
        <v>22</v>
      </c>
      <c r="P20476" t="s">
        <v>16</v>
      </c>
    </row>
    <row r="20477" spans="1:16">
      <c r="A20477" t="s">
        <v>54203</v>
      </c>
      <c r="B20477" t="s">
        <v>54204</v>
      </c>
      <c r="C20477" t="s">
        <v>27</v>
      </c>
      <c r="F20477" t="s">
        <v>26</v>
      </c>
      <c r="G20477">
        <v>0</v>
      </c>
      <c r="I20477">
        <v>0</v>
      </c>
      <c r="J20477" s="3">
        <v>45082.500694444447</v>
      </c>
      <c r="K20477" s="3">
        <v>45092.5</v>
      </c>
      <c r="L20477" s="3">
        <v>45092.520833333336</v>
      </c>
      <c r="M20477" t="s">
        <v>54205</v>
      </c>
      <c r="N20477" s="4" t="s">
        <v>22</v>
      </c>
      <c r="P20477" t="s">
        <v>16</v>
      </c>
    </row>
    <row r="20478" spans="1:16">
      <c r="A20478" t="s">
        <v>54206</v>
      </c>
      <c r="B20478" t="s">
        <v>54207</v>
      </c>
      <c r="C20478" t="s">
        <v>27</v>
      </c>
      <c r="F20478" t="s">
        <v>43</v>
      </c>
      <c r="G20478">
        <v>0</v>
      </c>
      <c r="H20478" s="5"/>
      <c r="I20478">
        <v>0</v>
      </c>
      <c r="J20478" s="3">
        <v>45097.326388888891</v>
      </c>
      <c r="K20478" s="3">
        <v>45107.333333333336</v>
      </c>
      <c r="L20478" s="3">
        <v>45107.354166666664</v>
      </c>
      <c r="M20478" t="s">
        <v>54208</v>
      </c>
      <c r="N20478" s="4" t="s">
        <v>22</v>
      </c>
      <c r="P20478" t="s">
        <v>16</v>
      </c>
    </row>
    <row r="20479" spans="1:16">
      <c r="A20479" t="s">
        <v>54209</v>
      </c>
      <c r="B20479" t="s">
        <v>54210</v>
      </c>
      <c r="C20479" t="s">
        <v>27</v>
      </c>
      <c r="F20479" t="s">
        <v>43</v>
      </c>
      <c r="G20479">
        <v>0</v>
      </c>
      <c r="H20479" s="5"/>
      <c r="I20479">
        <v>0</v>
      </c>
      <c r="J20479" s="3">
        <v>45093.445138888892</v>
      </c>
      <c r="K20479" s="3">
        <v>45103.458333333336</v>
      </c>
      <c r="L20479" s="3">
        <v>45103.479166666664</v>
      </c>
      <c r="M20479" t="s">
        <v>54211</v>
      </c>
      <c r="N20479" s="4" t="s">
        <v>22</v>
      </c>
      <c r="P20479" t="s">
        <v>16</v>
      </c>
    </row>
    <row r="20480" spans="1:16">
      <c r="A20480" t="s">
        <v>54212</v>
      </c>
      <c r="B20480" t="s">
        <v>54213</v>
      </c>
      <c r="C20480" t="s">
        <v>27</v>
      </c>
      <c r="F20480" t="s">
        <v>158</v>
      </c>
      <c r="G20480">
        <v>5000000</v>
      </c>
      <c r="H20480" s="5"/>
      <c r="I20480">
        <v>0</v>
      </c>
      <c r="J20480" s="3">
        <v>45107.290277777778</v>
      </c>
      <c r="K20480" s="3">
        <v>45117.458333333336</v>
      </c>
      <c r="L20480" s="3">
        <v>45117.479166666664</v>
      </c>
      <c r="M20480" t="s">
        <v>54214</v>
      </c>
      <c r="N20480" s="4" t="s">
        <v>22</v>
      </c>
      <c r="P20480" t="s">
        <v>16</v>
      </c>
    </row>
    <row r="20481" spans="1:16">
      <c r="A20481" t="s">
        <v>54215</v>
      </c>
      <c r="B20481" t="s">
        <v>54216</v>
      </c>
      <c r="C20481" t="s">
        <v>27</v>
      </c>
      <c r="F20481" t="s">
        <v>28</v>
      </c>
      <c r="G20481">
        <v>0</v>
      </c>
      <c r="H20481" s="5"/>
      <c r="I20481">
        <v>0</v>
      </c>
      <c r="J20481" s="3">
        <v>45076.263888888891</v>
      </c>
      <c r="K20481" s="3">
        <v>45086.291666666664</v>
      </c>
      <c r="L20481" s="3">
        <v>45086.3125</v>
      </c>
      <c r="M20481" t="s">
        <v>54217</v>
      </c>
      <c r="N20481" s="4" t="s">
        <v>22</v>
      </c>
      <c r="P20481" t="s">
        <v>16</v>
      </c>
    </row>
    <row r="20482" spans="1:16">
      <c r="A20482" t="s">
        <v>54218</v>
      </c>
      <c r="B20482" t="s">
        <v>54219</v>
      </c>
      <c r="C20482" t="s">
        <v>35</v>
      </c>
      <c r="D20482">
        <v>231224</v>
      </c>
      <c r="G20482">
        <v>206252.1</v>
      </c>
      <c r="H20482" s="5"/>
      <c r="I20482">
        <v>0</v>
      </c>
      <c r="J20482" s="3">
        <v>45104.490277777775</v>
      </c>
      <c r="K20482" s="3">
        <v>45114.5</v>
      </c>
      <c r="L20482" s="3">
        <v>45114.520833333336</v>
      </c>
      <c r="M20482" t="s">
        <v>54220</v>
      </c>
      <c r="N20482" s="4" t="s">
        <v>22</v>
      </c>
      <c r="P20482" t="s">
        <v>16</v>
      </c>
    </row>
    <row r="20483" spans="1:16">
      <c r="A20483" t="s">
        <v>54221</v>
      </c>
      <c r="B20483" t="s">
        <v>54222</v>
      </c>
      <c r="C20483" t="s">
        <v>65</v>
      </c>
      <c r="F20483" t="s">
        <v>26</v>
      </c>
      <c r="G20483">
        <v>0</v>
      </c>
      <c r="H20483" s="5"/>
      <c r="I20483">
        <v>0</v>
      </c>
      <c r="J20483" s="3">
        <v>45108.460416666669</v>
      </c>
      <c r="K20483" s="3">
        <v>45118.458333333336</v>
      </c>
      <c r="L20483" s="3">
        <v>45118.479166666664</v>
      </c>
      <c r="M20483" t="s">
        <v>54223</v>
      </c>
      <c r="N20483" s="4" t="s">
        <v>22</v>
      </c>
      <c r="P20483" t="s">
        <v>16</v>
      </c>
    </row>
    <row r="20484" spans="1:16">
      <c r="A20484" t="s">
        <v>54224</v>
      </c>
      <c r="B20484" t="s">
        <v>54225</v>
      </c>
      <c r="C20484" t="s">
        <v>54226</v>
      </c>
      <c r="D20484">
        <v>110009</v>
      </c>
      <c r="G20484">
        <v>0</v>
      </c>
      <c r="H20484" s="5"/>
      <c r="I20484">
        <v>64800</v>
      </c>
      <c r="J20484" s="3">
        <v>45091.220138888886</v>
      </c>
      <c r="K20484" s="3">
        <v>45101.25</v>
      </c>
      <c r="L20484" s="3">
        <v>45101.270833333336</v>
      </c>
      <c r="M20484" t="s">
        <v>54227</v>
      </c>
      <c r="N20484" s="4" t="s">
        <v>22</v>
      </c>
      <c r="P20484" t="s">
        <v>16</v>
      </c>
    </row>
    <row r="20485" spans="1:16">
      <c r="A20485" t="s">
        <v>54228</v>
      </c>
      <c r="B20485" t="s">
        <v>54229</v>
      </c>
      <c r="C20485" t="s">
        <v>65</v>
      </c>
      <c r="F20485" t="s">
        <v>55</v>
      </c>
      <c r="G20485">
        <v>160000</v>
      </c>
      <c r="I20485">
        <v>0</v>
      </c>
      <c r="J20485" s="3">
        <v>45088.089583333334</v>
      </c>
      <c r="K20485" s="3">
        <v>45098.125</v>
      </c>
      <c r="L20485" s="3">
        <v>45098.145833333336</v>
      </c>
      <c r="M20485" t="s">
        <v>54230</v>
      </c>
      <c r="N20485" s="4" t="s">
        <v>22</v>
      </c>
      <c r="P20485" t="s">
        <v>16</v>
      </c>
    </row>
    <row r="20486" spans="1:16">
      <c r="A20486" t="s">
        <v>54231</v>
      </c>
      <c r="B20486" t="s">
        <v>54232</v>
      </c>
      <c r="C20486" t="s">
        <v>54233</v>
      </c>
      <c r="D20486">
        <v>180007</v>
      </c>
      <c r="G20486">
        <v>0</v>
      </c>
      <c r="H20486" s="5"/>
      <c r="I20486">
        <v>0</v>
      </c>
      <c r="J20486" s="3">
        <v>45065.472916666666</v>
      </c>
      <c r="K20486" s="3">
        <v>45075.375</v>
      </c>
      <c r="L20486" s="3">
        <v>45075.395833333336</v>
      </c>
      <c r="M20486" t="s">
        <v>54234</v>
      </c>
      <c r="N20486" s="4" t="s">
        <v>22</v>
      </c>
      <c r="P20486" t="s">
        <v>16</v>
      </c>
    </row>
    <row r="20487" spans="1:16">
      <c r="A20487" t="s">
        <v>54235</v>
      </c>
      <c r="B20487" t="s">
        <v>54236</v>
      </c>
      <c r="C20487" t="s">
        <v>123</v>
      </c>
      <c r="D20487">
        <v>180007</v>
      </c>
      <c r="G20487">
        <v>500000</v>
      </c>
      <c r="H20487" s="5"/>
      <c r="I20487">
        <v>0</v>
      </c>
      <c r="J20487" s="3">
        <v>45063.306944444441</v>
      </c>
      <c r="K20487" s="3">
        <v>45073.333333333336</v>
      </c>
      <c r="L20487" s="3">
        <v>45073.354166666664</v>
      </c>
      <c r="M20487" t="s">
        <v>54237</v>
      </c>
      <c r="N20487" s="4" t="s">
        <v>22</v>
      </c>
      <c r="P20487" t="s">
        <v>16</v>
      </c>
    </row>
    <row r="20488" spans="1:16">
      <c r="A20488" t="s">
        <v>54238</v>
      </c>
      <c r="B20488" t="s">
        <v>54239</v>
      </c>
      <c r="C20488" t="s">
        <v>108</v>
      </c>
      <c r="D20488">
        <v>185153</v>
      </c>
      <c r="G20488">
        <v>0</v>
      </c>
      <c r="H20488" s="5"/>
      <c r="I20488">
        <v>0</v>
      </c>
      <c r="J20488" s="3">
        <v>45084.430555555555</v>
      </c>
      <c r="K20488" s="3">
        <v>45096.375</v>
      </c>
      <c r="L20488" s="3">
        <v>45096.395833333336</v>
      </c>
      <c r="M20488" t="s">
        <v>54240</v>
      </c>
      <c r="N20488" s="4" t="s">
        <v>22</v>
      </c>
      <c r="P20488" t="s">
        <v>16</v>
      </c>
    </row>
    <row r="20489" spans="1:16">
      <c r="A20489" t="s">
        <v>54241</v>
      </c>
      <c r="B20489" t="s">
        <v>54242</v>
      </c>
      <c r="C20489" t="s">
        <v>27</v>
      </c>
      <c r="F20489" t="s">
        <v>69</v>
      </c>
      <c r="G20489">
        <v>0</v>
      </c>
      <c r="H20489" s="5"/>
      <c r="I20489">
        <v>0</v>
      </c>
      <c r="J20489" s="3">
        <v>45066.181250000001</v>
      </c>
      <c r="K20489" s="3">
        <v>45077.166666666664</v>
      </c>
      <c r="L20489" s="3">
        <v>45077.1875</v>
      </c>
      <c r="M20489" t="s">
        <v>54243</v>
      </c>
      <c r="N20489" s="4" t="s">
        <v>22</v>
      </c>
      <c r="P20489" t="s">
        <v>16</v>
      </c>
    </row>
    <row r="20490" spans="1:16">
      <c r="A20490" t="s">
        <v>54244</v>
      </c>
      <c r="B20490" t="s">
        <v>54245</v>
      </c>
      <c r="C20490" t="s">
        <v>250</v>
      </c>
      <c r="D20490">
        <v>342011</v>
      </c>
      <c r="G20490">
        <v>0</v>
      </c>
      <c r="I20490">
        <v>0</v>
      </c>
      <c r="J20490" s="3">
        <v>45107.227777777778</v>
      </c>
      <c r="K20490" s="3">
        <v>45117.25</v>
      </c>
      <c r="L20490" s="3">
        <v>45117.270833333336</v>
      </c>
      <c r="M20490" t="s">
        <v>54246</v>
      </c>
      <c r="N20490" s="4" t="s">
        <v>22</v>
      </c>
      <c r="P20490" t="s">
        <v>16</v>
      </c>
    </row>
    <row r="20491" spans="1:16">
      <c r="A20491" t="s">
        <v>54247</v>
      </c>
      <c r="B20491" t="s">
        <v>54248</v>
      </c>
      <c r="C20491" t="s">
        <v>181</v>
      </c>
      <c r="D20491">
        <v>440033</v>
      </c>
      <c r="G20491">
        <v>0</v>
      </c>
      <c r="I20491">
        <v>15000</v>
      </c>
      <c r="J20491" s="3">
        <v>45086.186805555553</v>
      </c>
      <c r="K20491" s="3">
        <v>45107.166666666664</v>
      </c>
      <c r="L20491" s="3">
        <v>45107.1875</v>
      </c>
      <c r="M20491" t="s">
        <v>54249</v>
      </c>
      <c r="N20491" s="4" t="s">
        <v>22</v>
      </c>
      <c r="P20491" t="s">
        <v>16</v>
      </c>
    </row>
    <row r="20492" spans="1:16">
      <c r="A20492" t="s">
        <v>54250</v>
      </c>
      <c r="B20492" t="s">
        <v>54251</v>
      </c>
      <c r="C20492" t="s">
        <v>1036</v>
      </c>
      <c r="D20492">
        <v>180006</v>
      </c>
      <c r="G20492">
        <v>0</v>
      </c>
      <c r="H20492" s="7"/>
      <c r="I20492">
        <v>0</v>
      </c>
      <c r="J20492" s="3">
        <v>45082.057638888888</v>
      </c>
      <c r="K20492" s="3">
        <v>45092.083333333336</v>
      </c>
      <c r="L20492" s="3">
        <v>45092.104166666664</v>
      </c>
      <c r="M20492" t="s">
        <v>54252</v>
      </c>
      <c r="N20492" s="4" t="s">
        <v>22</v>
      </c>
      <c r="P20492" t="s">
        <v>16</v>
      </c>
    </row>
    <row r="20493" spans="1:16">
      <c r="A20493" t="s">
        <v>54253</v>
      </c>
      <c r="B20493" t="s">
        <v>54254</v>
      </c>
      <c r="C20493" t="s">
        <v>1036</v>
      </c>
      <c r="D20493">
        <v>180012</v>
      </c>
      <c r="G20493">
        <v>0</v>
      </c>
      <c r="H20493" s="5"/>
      <c r="I20493">
        <v>0</v>
      </c>
      <c r="J20493" s="3">
        <v>45103.17291666667</v>
      </c>
      <c r="K20493" s="3">
        <v>45124.166666666664</v>
      </c>
      <c r="L20493" s="3">
        <v>45124.1875</v>
      </c>
      <c r="M20493" t="s">
        <v>54255</v>
      </c>
      <c r="N20493" s="4" t="s">
        <v>22</v>
      </c>
      <c r="P20493" t="s">
        <v>16</v>
      </c>
    </row>
    <row r="20494" spans="1:16">
      <c r="A20494" t="s">
        <v>54256</v>
      </c>
      <c r="B20494" t="s">
        <v>54257</v>
      </c>
      <c r="C20494" t="s">
        <v>34</v>
      </c>
      <c r="D20494">
        <v>530031</v>
      </c>
      <c r="G20494">
        <v>0</v>
      </c>
      <c r="H20494" s="5"/>
      <c r="I20494">
        <v>0</v>
      </c>
      <c r="J20494" s="3">
        <v>45075.503472222219</v>
      </c>
      <c r="K20494" s="3">
        <v>45096.5</v>
      </c>
      <c r="L20494" s="3">
        <v>45096.520833333336</v>
      </c>
      <c r="M20494" t="s">
        <v>54258</v>
      </c>
      <c r="N20494" s="4" t="s">
        <v>22</v>
      </c>
      <c r="P20494" t="s">
        <v>16</v>
      </c>
    </row>
    <row r="20495" spans="1:16">
      <c r="A20495" t="s">
        <v>54259</v>
      </c>
      <c r="B20495" t="s">
        <v>54260</v>
      </c>
      <c r="C20495" t="s">
        <v>27</v>
      </c>
      <c r="F20495" t="s">
        <v>159</v>
      </c>
      <c r="G20495">
        <v>0</v>
      </c>
      <c r="H20495" s="5"/>
      <c r="I20495">
        <v>0</v>
      </c>
      <c r="J20495" s="3">
        <v>45078.043749999997</v>
      </c>
      <c r="K20495" s="3">
        <v>45089.458333333336</v>
      </c>
      <c r="L20495" s="3">
        <v>45089.479166666664</v>
      </c>
      <c r="M20495" t="s">
        <v>54261</v>
      </c>
      <c r="N20495" s="4" t="s">
        <v>22</v>
      </c>
      <c r="P20495" t="s">
        <v>16</v>
      </c>
    </row>
    <row r="20496" spans="1:16">
      <c r="A20496" t="s">
        <v>54262</v>
      </c>
      <c r="B20496" t="s">
        <v>54263</v>
      </c>
      <c r="C20496" t="s">
        <v>27</v>
      </c>
      <c r="F20496" t="s">
        <v>21</v>
      </c>
      <c r="G20496">
        <v>0</v>
      </c>
      <c r="H20496" s="5"/>
      <c r="I20496">
        <v>0</v>
      </c>
      <c r="J20496" s="3">
        <v>45094.088888888888</v>
      </c>
      <c r="K20496" s="3">
        <v>45104.125</v>
      </c>
      <c r="L20496" s="3">
        <v>45104.145833333336</v>
      </c>
      <c r="M20496" t="s">
        <v>54264</v>
      </c>
      <c r="N20496" s="4" t="s">
        <v>22</v>
      </c>
      <c r="P20496" t="s">
        <v>16</v>
      </c>
    </row>
    <row r="20497" spans="1:16">
      <c r="A20497" t="s">
        <v>54265</v>
      </c>
      <c r="B20497" t="s">
        <v>54266</v>
      </c>
      <c r="C20497" t="s">
        <v>27</v>
      </c>
      <c r="F20497" t="s">
        <v>93</v>
      </c>
      <c r="G20497">
        <v>0</v>
      </c>
      <c r="H20497" s="5"/>
      <c r="I20497">
        <v>0</v>
      </c>
      <c r="J20497" s="3">
        <v>45090.095138888886</v>
      </c>
      <c r="K20497" s="3">
        <v>45100.125</v>
      </c>
      <c r="L20497" s="3">
        <v>45100.145833333336</v>
      </c>
      <c r="M20497" t="s">
        <v>54267</v>
      </c>
      <c r="N20497" s="4" t="s">
        <v>22</v>
      </c>
      <c r="P20497" t="s">
        <v>16</v>
      </c>
    </row>
    <row r="20498" spans="1:16">
      <c r="A20498" t="s">
        <v>54265</v>
      </c>
      <c r="B20498" t="s">
        <v>54268</v>
      </c>
      <c r="C20498" t="s">
        <v>27</v>
      </c>
      <c r="F20498" t="s">
        <v>93</v>
      </c>
      <c r="G20498">
        <v>0</v>
      </c>
      <c r="H20498" s="5"/>
      <c r="I20498">
        <v>0</v>
      </c>
      <c r="J20498" s="3">
        <v>45075.414583333331</v>
      </c>
      <c r="K20498" s="3">
        <v>45085.416666666664</v>
      </c>
      <c r="L20498" s="3">
        <v>45085.4375</v>
      </c>
      <c r="M20498" t="s">
        <v>54269</v>
      </c>
      <c r="N20498" s="4" t="s">
        <v>22</v>
      </c>
      <c r="P20498" t="s">
        <v>16</v>
      </c>
    </row>
    <row r="20499" spans="1:16">
      <c r="A20499" t="s">
        <v>54270</v>
      </c>
      <c r="B20499" t="s">
        <v>54271</v>
      </c>
      <c r="C20499" t="s">
        <v>27</v>
      </c>
      <c r="F20499" t="s">
        <v>30</v>
      </c>
      <c r="G20499">
        <v>0</v>
      </c>
      <c r="H20499" s="5"/>
      <c r="I20499">
        <v>0</v>
      </c>
      <c r="J20499" s="3">
        <v>45094.067361111112</v>
      </c>
      <c r="K20499" s="3">
        <v>45104.083333333336</v>
      </c>
      <c r="L20499" s="3">
        <v>45104.104166666664</v>
      </c>
      <c r="M20499" t="s">
        <v>54272</v>
      </c>
      <c r="N20499" s="4" t="s">
        <v>22</v>
      </c>
      <c r="P20499" t="s">
        <v>16</v>
      </c>
    </row>
    <row r="20500" spans="1:16">
      <c r="A20500" t="s">
        <v>54273</v>
      </c>
      <c r="B20500" t="s">
        <v>54274</v>
      </c>
      <c r="C20500" t="s">
        <v>27</v>
      </c>
      <c r="F20500" t="s">
        <v>158</v>
      </c>
      <c r="G20500">
        <v>0</v>
      </c>
      <c r="I20500">
        <v>0</v>
      </c>
      <c r="J20500" s="3">
        <v>45089.53402777778</v>
      </c>
      <c r="K20500" s="3">
        <v>45099.041666666664</v>
      </c>
      <c r="L20500" s="3">
        <v>45099.0625</v>
      </c>
      <c r="M20500" t="s">
        <v>54275</v>
      </c>
      <c r="N20500" s="4" t="s">
        <v>22</v>
      </c>
      <c r="P20500" t="s">
        <v>16</v>
      </c>
    </row>
    <row r="20501" spans="1:16">
      <c r="A20501" t="s">
        <v>54276</v>
      </c>
      <c r="B20501" t="s">
        <v>54277</v>
      </c>
      <c r="C20501" t="s">
        <v>27</v>
      </c>
      <c r="F20501" t="s">
        <v>28</v>
      </c>
      <c r="G20501">
        <v>0</v>
      </c>
      <c r="H20501" s="5"/>
      <c r="I20501">
        <v>0</v>
      </c>
      <c r="J20501" s="3">
        <v>45105.395833333336</v>
      </c>
      <c r="K20501" s="3">
        <v>45115.416666666664</v>
      </c>
      <c r="L20501" s="3">
        <v>45115.4375</v>
      </c>
      <c r="M20501" t="s">
        <v>54278</v>
      </c>
      <c r="N20501" s="4" t="s">
        <v>22</v>
      </c>
      <c r="P20501" t="s">
        <v>16</v>
      </c>
    </row>
    <row r="20502" spans="1:16">
      <c r="A20502" t="s">
        <v>54279</v>
      </c>
      <c r="B20502" t="s">
        <v>54280</v>
      </c>
      <c r="C20502" t="s">
        <v>121</v>
      </c>
      <c r="F20502" t="s">
        <v>51</v>
      </c>
      <c r="G20502">
        <v>0</v>
      </c>
      <c r="I20502">
        <v>0</v>
      </c>
      <c r="J20502" s="3">
        <v>45063.114583333336</v>
      </c>
      <c r="K20502" s="3">
        <v>45075.375</v>
      </c>
      <c r="L20502" s="3">
        <v>45075.395833333336</v>
      </c>
      <c r="M20502" t="s">
        <v>54281</v>
      </c>
      <c r="N20502" s="4" t="s">
        <v>22</v>
      </c>
      <c r="P20502" t="s">
        <v>16</v>
      </c>
    </row>
    <row r="20503" spans="1:16">
      <c r="A20503" t="s">
        <v>54282</v>
      </c>
      <c r="B20503" t="s">
        <v>54283</v>
      </c>
      <c r="C20503" t="s">
        <v>780</v>
      </c>
      <c r="D20503">
        <v>226010</v>
      </c>
      <c r="G20503">
        <v>0</v>
      </c>
      <c r="I20503">
        <v>0</v>
      </c>
      <c r="J20503" s="3">
        <v>45107.268750000003</v>
      </c>
      <c r="K20503" s="3">
        <v>45117.291666666664</v>
      </c>
      <c r="L20503" s="3">
        <v>45117.3125</v>
      </c>
      <c r="M20503" t="s">
        <v>54284</v>
      </c>
      <c r="N20503" s="4" t="s">
        <v>22</v>
      </c>
      <c r="P20503" t="s">
        <v>16</v>
      </c>
    </row>
    <row r="20504" spans="1:16">
      <c r="A20504" t="s">
        <v>54285</v>
      </c>
      <c r="B20504" t="s">
        <v>54286</v>
      </c>
      <c r="C20504" t="s">
        <v>315</v>
      </c>
      <c r="D20504">
        <v>444602</v>
      </c>
      <c r="G20504">
        <v>84270</v>
      </c>
      <c r="H20504" s="5"/>
      <c r="I20504">
        <v>0</v>
      </c>
      <c r="J20504" s="3">
        <v>45105.279861111114</v>
      </c>
      <c r="K20504" s="3">
        <v>45115.291666666664</v>
      </c>
      <c r="L20504" s="3">
        <v>45115.3125</v>
      </c>
      <c r="M20504" t="s">
        <v>54287</v>
      </c>
      <c r="N20504" s="4" t="s">
        <v>22</v>
      </c>
      <c r="P20504" t="s">
        <v>16</v>
      </c>
    </row>
    <row r="20505" spans="1:16">
      <c r="A20505" t="s">
        <v>54285</v>
      </c>
      <c r="B20505" t="s">
        <v>54288</v>
      </c>
      <c r="C20505" t="s">
        <v>341</v>
      </c>
      <c r="D20505">
        <v>184121</v>
      </c>
      <c r="G20505">
        <v>0</v>
      </c>
      <c r="H20505" s="5"/>
      <c r="I20505">
        <v>0</v>
      </c>
      <c r="J20505" s="3">
        <v>45098.181944444441</v>
      </c>
      <c r="K20505" s="3">
        <v>45108.208333333336</v>
      </c>
      <c r="L20505" s="3">
        <v>45108.229166666664</v>
      </c>
      <c r="M20505" t="s">
        <v>54289</v>
      </c>
      <c r="N20505" s="4" t="s">
        <v>22</v>
      </c>
      <c r="P20505" t="s">
        <v>16</v>
      </c>
    </row>
    <row r="20506" spans="1:16">
      <c r="A20506" t="s">
        <v>54285</v>
      </c>
      <c r="B20506" t="s">
        <v>54290</v>
      </c>
      <c r="C20506" t="s">
        <v>193</v>
      </c>
      <c r="D20506">
        <v>797112</v>
      </c>
      <c r="G20506">
        <v>0</v>
      </c>
      <c r="H20506" s="5"/>
      <c r="I20506">
        <v>0</v>
      </c>
      <c r="J20506" s="3">
        <v>45104.488888888889</v>
      </c>
      <c r="K20506" s="3">
        <v>45108.416666666664</v>
      </c>
      <c r="L20506" s="3">
        <v>45108.4375</v>
      </c>
      <c r="M20506" t="s">
        <v>54291</v>
      </c>
      <c r="N20506" s="4" t="s">
        <v>22</v>
      </c>
      <c r="P20506" t="s">
        <v>16</v>
      </c>
    </row>
    <row r="20507" spans="1:16">
      <c r="A20507" t="s">
        <v>54285</v>
      </c>
      <c r="B20507" t="s">
        <v>54292</v>
      </c>
      <c r="C20507" t="s">
        <v>178</v>
      </c>
      <c r="F20507" t="s">
        <v>30</v>
      </c>
      <c r="G20507">
        <v>0</v>
      </c>
      <c r="H20507" s="5"/>
      <c r="I20507">
        <v>0</v>
      </c>
      <c r="J20507" s="3">
        <v>45104.161805555559</v>
      </c>
      <c r="K20507" s="3">
        <v>45125.333333333336</v>
      </c>
      <c r="L20507" s="3">
        <v>45125.354166666664</v>
      </c>
      <c r="M20507" t="s">
        <v>54293</v>
      </c>
      <c r="N20507" s="4" t="s">
        <v>22</v>
      </c>
      <c r="P20507" t="s">
        <v>16</v>
      </c>
    </row>
    <row r="20508" spans="1:16">
      <c r="A20508" t="s">
        <v>54285</v>
      </c>
      <c r="B20508" t="s">
        <v>54294</v>
      </c>
      <c r="C20508" t="s">
        <v>27</v>
      </c>
      <c r="F20508" t="s">
        <v>87</v>
      </c>
      <c r="G20508">
        <v>68256</v>
      </c>
      <c r="H20508" s="5"/>
      <c r="I20508">
        <v>0</v>
      </c>
      <c r="J20508" s="3">
        <v>45107.237500000003</v>
      </c>
      <c r="K20508" s="3">
        <v>45117.25</v>
      </c>
      <c r="L20508" s="3">
        <v>45117.270833333336</v>
      </c>
      <c r="M20508" t="s">
        <v>54295</v>
      </c>
      <c r="N20508" s="4" t="s">
        <v>22</v>
      </c>
      <c r="P20508" t="s">
        <v>16</v>
      </c>
    </row>
    <row r="20509" spans="1:16">
      <c r="A20509" t="s">
        <v>54285</v>
      </c>
      <c r="B20509" t="s">
        <v>54296</v>
      </c>
      <c r="C20509" t="s">
        <v>27</v>
      </c>
      <c r="F20509" t="s">
        <v>32</v>
      </c>
      <c r="G20509">
        <v>0</v>
      </c>
      <c r="H20509" s="5"/>
      <c r="I20509">
        <v>0</v>
      </c>
      <c r="J20509" s="3">
        <v>45095.28402777778</v>
      </c>
      <c r="K20509" s="3">
        <v>45110.291666666664</v>
      </c>
      <c r="L20509" s="3">
        <v>45110.3125</v>
      </c>
      <c r="M20509" t="s">
        <v>54297</v>
      </c>
      <c r="N20509" s="4" t="s">
        <v>22</v>
      </c>
      <c r="P20509" t="s">
        <v>16</v>
      </c>
    </row>
    <row r="20510" spans="1:16">
      <c r="A20510" t="s">
        <v>54285</v>
      </c>
      <c r="B20510" t="s">
        <v>54298</v>
      </c>
      <c r="C20510" t="s">
        <v>643</v>
      </c>
      <c r="D20510">
        <v>380027</v>
      </c>
      <c r="G20510">
        <v>1000000</v>
      </c>
      <c r="H20510" s="5"/>
      <c r="I20510">
        <v>30000</v>
      </c>
      <c r="J20510" s="3">
        <v>45095.522222222222</v>
      </c>
      <c r="K20510" s="3">
        <v>45105.041666666664</v>
      </c>
      <c r="L20510" s="3">
        <v>45105.0625</v>
      </c>
      <c r="M20510" t="s">
        <v>54299</v>
      </c>
      <c r="N20510" s="4" t="s">
        <v>22</v>
      </c>
      <c r="P20510" t="s">
        <v>16</v>
      </c>
    </row>
    <row r="20511" spans="1:16">
      <c r="A20511" t="s">
        <v>54285</v>
      </c>
      <c r="B20511" t="s">
        <v>54300</v>
      </c>
      <c r="C20511" t="s">
        <v>54301</v>
      </c>
      <c r="D20511">
        <v>390002</v>
      </c>
      <c r="G20511">
        <v>0</v>
      </c>
      <c r="H20511" s="5"/>
      <c r="I20511">
        <v>0</v>
      </c>
      <c r="J20511" s="3">
        <v>45108.088888888888</v>
      </c>
      <c r="K20511" s="3">
        <v>45118.125</v>
      </c>
      <c r="L20511" s="3">
        <v>45118.145833333336</v>
      </c>
      <c r="M20511" t="s">
        <v>54302</v>
      </c>
      <c r="N20511" s="4" t="s">
        <v>22</v>
      </c>
      <c r="P20511" t="s">
        <v>16</v>
      </c>
    </row>
    <row r="20512" spans="1:16">
      <c r="A20512" t="s">
        <v>54285</v>
      </c>
      <c r="B20512" t="s">
        <v>54303</v>
      </c>
      <c r="C20512" t="s">
        <v>27</v>
      </c>
      <c r="F20512" t="s">
        <v>69</v>
      </c>
      <c r="G20512">
        <v>0</v>
      </c>
      <c r="H20512" s="5"/>
      <c r="I20512">
        <v>0</v>
      </c>
      <c r="J20512" s="3">
        <v>45106.232638888891</v>
      </c>
      <c r="K20512" s="3">
        <v>45117.25</v>
      </c>
      <c r="L20512" s="3">
        <v>45117.270833333336</v>
      </c>
      <c r="M20512" t="s">
        <v>54304</v>
      </c>
      <c r="N20512" s="4" t="s">
        <v>22</v>
      </c>
      <c r="P20512" t="s">
        <v>16</v>
      </c>
    </row>
    <row r="20513" spans="1:16">
      <c r="A20513" t="s">
        <v>54305</v>
      </c>
      <c r="B20513" t="s">
        <v>54306</v>
      </c>
      <c r="C20513" t="s">
        <v>385</v>
      </c>
      <c r="D20513">
        <v>560034</v>
      </c>
      <c r="G20513">
        <v>0</v>
      </c>
      <c r="H20513" s="5"/>
      <c r="I20513">
        <v>0</v>
      </c>
      <c r="J20513" s="3">
        <v>45084.425000000003</v>
      </c>
      <c r="K20513" s="3">
        <v>45096.458333333336</v>
      </c>
      <c r="L20513" s="3">
        <v>45096.479166666664</v>
      </c>
      <c r="M20513" t="s">
        <v>54307</v>
      </c>
      <c r="N20513" s="4" t="s">
        <v>22</v>
      </c>
      <c r="P20513" t="s">
        <v>16</v>
      </c>
    </row>
    <row r="20514" spans="1:16">
      <c r="A20514" t="s">
        <v>54305</v>
      </c>
      <c r="B20514" t="s">
        <v>54308</v>
      </c>
      <c r="C20514" t="s">
        <v>477</v>
      </c>
      <c r="D20514">
        <v>110021</v>
      </c>
      <c r="G20514">
        <v>0</v>
      </c>
      <c r="H20514" s="5"/>
      <c r="I20514">
        <v>0</v>
      </c>
      <c r="J20514" s="3">
        <v>45092.140972222223</v>
      </c>
      <c r="K20514" s="3">
        <v>45107.166666666664</v>
      </c>
      <c r="L20514" s="3">
        <v>45107.1875</v>
      </c>
      <c r="M20514" t="s">
        <v>54309</v>
      </c>
      <c r="N20514" s="4" t="s">
        <v>22</v>
      </c>
      <c r="P20514" t="s">
        <v>16</v>
      </c>
    </row>
    <row r="20515" spans="1:16">
      <c r="A20515" t="s">
        <v>54305</v>
      </c>
      <c r="B20515" t="s">
        <v>54310</v>
      </c>
      <c r="C20515" t="s">
        <v>27</v>
      </c>
      <c r="F20515" t="s">
        <v>55</v>
      </c>
      <c r="G20515">
        <v>0</v>
      </c>
      <c r="H20515" s="5"/>
      <c r="I20515">
        <v>0</v>
      </c>
      <c r="J20515" s="3">
        <v>45092.324305555558</v>
      </c>
      <c r="K20515" s="3">
        <v>45099.333333333336</v>
      </c>
      <c r="L20515" s="3">
        <v>45099.354166666664</v>
      </c>
      <c r="M20515" t="s">
        <v>54311</v>
      </c>
      <c r="N20515" s="4" t="s">
        <v>22</v>
      </c>
      <c r="P20515" t="s">
        <v>16</v>
      </c>
    </row>
    <row r="20516" spans="1:16">
      <c r="A20516" t="s">
        <v>54305</v>
      </c>
      <c r="B20516" t="s">
        <v>54312</v>
      </c>
      <c r="C20516" t="s">
        <v>85</v>
      </c>
      <c r="D20516">
        <v>410210</v>
      </c>
      <c r="G20516">
        <v>0</v>
      </c>
      <c r="H20516" s="5"/>
      <c r="I20516">
        <v>0</v>
      </c>
      <c r="J20516" s="3">
        <v>45098.103472222225</v>
      </c>
      <c r="K20516" s="3">
        <v>45128.208333333336</v>
      </c>
      <c r="L20516" s="3">
        <v>45128.229166666664</v>
      </c>
      <c r="M20516" t="s">
        <v>54313</v>
      </c>
      <c r="N20516" s="4" t="s">
        <v>22</v>
      </c>
      <c r="P20516" t="s">
        <v>16</v>
      </c>
    </row>
    <row r="20517" spans="1:16">
      <c r="A20517" t="s">
        <v>54305</v>
      </c>
      <c r="B20517" t="s">
        <v>54314</v>
      </c>
      <c r="C20517" t="s">
        <v>38</v>
      </c>
      <c r="D20517">
        <v>229120</v>
      </c>
      <c r="G20517">
        <v>0</v>
      </c>
      <c r="H20517" s="5"/>
      <c r="I20517">
        <v>0</v>
      </c>
      <c r="J20517" s="3">
        <v>45090.231249999997</v>
      </c>
      <c r="K20517" s="3">
        <v>45100.25</v>
      </c>
      <c r="L20517" s="3">
        <v>45100.270833333336</v>
      </c>
      <c r="M20517" t="s">
        <v>54315</v>
      </c>
      <c r="N20517" s="4" t="s">
        <v>22</v>
      </c>
      <c r="P20517" t="s">
        <v>16</v>
      </c>
    </row>
    <row r="20518" spans="1:16">
      <c r="A20518" t="s">
        <v>54305</v>
      </c>
      <c r="B20518" t="s">
        <v>54316</v>
      </c>
      <c r="C20518" t="s">
        <v>178</v>
      </c>
      <c r="F20518" t="s">
        <v>30</v>
      </c>
      <c r="G20518">
        <v>0</v>
      </c>
      <c r="H20518" s="5"/>
      <c r="I20518">
        <v>0</v>
      </c>
      <c r="J20518" s="3">
        <v>45065.44027777778</v>
      </c>
      <c r="K20518" s="3">
        <v>45086.083333333336</v>
      </c>
      <c r="L20518" s="3">
        <v>45086.104166666664</v>
      </c>
      <c r="M20518" t="s">
        <v>54317</v>
      </c>
      <c r="N20518" s="4" t="s">
        <v>22</v>
      </c>
      <c r="P20518" t="s">
        <v>16</v>
      </c>
    </row>
    <row r="20519" spans="1:16">
      <c r="A20519" t="s">
        <v>54305</v>
      </c>
      <c r="B20519" t="s">
        <v>54318</v>
      </c>
      <c r="C20519" t="s">
        <v>53</v>
      </c>
      <c r="D20519">
        <v>683112</v>
      </c>
      <c r="G20519">
        <v>0</v>
      </c>
      <c r="H20519" s="5"/>
      <c r="I20519">
        <v>0</v>
      </c>
      <c r="J20519" s="3">
        <v>45065.094444444447</v>
      </c>
      <c r="K20519" s="3">
        <v>45086.083333333336</v>
      </c>
      <c r="L20519" s="3">
        <v>45086.104166666664</v>
      </c>
      <c r="M20519" t="s">
        <v>54319</v>
      </c>
      <c r="N20519" s="4" t="s">
        <v>22</v>
      </c>
      <c r="P20519" t="s">
        <v>16</v>
      </c>
    </row>
    <row r="20520" spans="1:16">
      <c r="A20520" t="s">
        <v>54305</v>
      </c>
      <c r="B20520" t="s">
        <v>54320</v>
      </c>
      <c r="C20520" t="s">
        <v>65</v>
      </c>
      <c r="F20520" t="s">
        <v>114</v>
      </c>
      <c r="G20520">
        <v>0</v>
      </c>
      <c r="H20520" s="5"/>
      <c r="I20520">
        <v>0</v>
      </c>
      <c r="J20520" s="3">
        <v>45104.427777777775</v>
      </c>
      <c r="K20520" s="3">
        <v>45119.458333333336</v>
      </c>
      <c r="L20520" s="3">
        <v>45119.479166666664</v>
      </c>
      <c r="M20520" t="s">
        <v>54321</v>
      </c>
      <c r="N20520" s="4" t="s">
        <v>22</v>
      </c>
      <c r="P20520" t="s">
        <v>16</v>
      </c>
    </row>
    <row r="20521" spans="1:16">
      <c r="A20521" t="s">
        <v>54305</v>
      </c>
      <c r="B20521" t="s">
        <v>54322</v>
      </c>
      <c r="C20521" t="s">
        <v>284</v>
      </c>
      <c r="D20521">
        <v>700071</v>
      </c>
      <c r="G20521">
        <v>0</v>
      </c>
      <c r="I20521">
        <v>0</v>
      </c>
      <c r="J20521" s="3">
        <v>45089.440972222219</v>
      </c>
      <c r="K20521" s="3">
        <v>45099.208333333336</v>
      </c>
      <c r="L20521" s="3">
        <v>45099.229166666664</v>
      </c>
      <c r="M20521" t="s">
        <v>54323</v>
      </c>
      <c r="N20521" s="4" t="s">
        <v>22</v>
      </c>
      <c r="P20521" t="s">
        <v>16</v>
      </c>
    </row>
    <row r="20522" spans="1:16">
      <c r="A20522" t="s">
        <v>54305</v>
      </c>
      <c r="B20522" t="s">
        <v>54324</v>
      </c>
      <c r="C20522" t="s">
        <v>238</v>
      </c>
      <c r="D20522">
        <v>641018</v>
      </c>
      <c r="G20522">
        <v>0</v>
      </c>
      <c r="I20522">
        <v>0</v>
      </c>
      <c r="J20522" s="3">
        <v>45069.419444444444</v>
      </c>
      <c r="K20522" s="3">
        <v>45080.083333333336</v>
      </c>
      <c r="L20522" s="3">
        <v>45080.104166666664</v>
      </c>
      <c r="M20522" t="s">
        <v>54325</v>
      </c>
      <c r="N20522" s="4" t="s">
        <v>22</v>
      </c>
      <c r="P20522" t="s">
        <v>16</v>
      </c>
    </row>
    <row r="20523" spans="1:16">
      <c r="A20523" t="s">
        <v>54305</v>
      </c>
      <c r="B20523" t="s">
        <v>54326</v>
      </c>
      <c r="C20523" t="s">
        <v>27</v>
      </c>
      <c r="F20523" t="s">
        <v>57</v>
      </c>
      <c r="G20523">
        <v>200000</v>
      </c>
      <c r="H20523" s="5"/>
      <c r="I20523">
        <v>0</v>
      </c>
      <c r="J20523" s="3">
        <v>45075.454861111109</v>
      </c>
      <c r="K20523" s="3">
        <v>45077.458333333336</v>
      </c>
      <c r="L20523" s="3">
        <v>45077.479166666664</v>
      </c>
      <c r="M20523" t="s">
        <v>54327</v>
      </c>
      <c r="N20523" s="4" t="s">
        <v>22</v>
      </c>
      <c r="P20523" t="s">
        <v>16</v>
      </c>
    </row>
    <row r="20524" spans="1:16">
      <c r="A20524" t="s">
        <v>54305</v>
      </c>
      <c r="B20524" t="s">
        <v>54328</v>
      </c>
      <c r="C20524" t="s">
        <v>715</v>
      </c>
      <c r="D20524">
        <v>835302</v>
      </c>
      <c r="G20524">
        <v>0</v>
      </c>
      <c r="H20524" s="5"/>
      <c r="I20524">
        <v>0</v>
      </c>
      <c r="J20524" s="3">
        <v>45066.354166666664</v>
      </c>
      <c r="K20524" s="3">
        <v>45096.458333333336</v>
      </c>
      <c r="L20524" s="3">
        <v>45096.479166666664</v>
      </c>
      <c r="M20524" t="s">
        <v>54329</v>
      </c>
      <c r="N20524" s="4" t="s">
        <v>22</v>
      </c>
      <c r="P20524" t="s">
        <v>16</v>
      </c>
    </row>
    <row r="20525" spans="1:16">
      <c r="A20525" t="s">
        <v>54305</v>
      </c>
      <c r="B20525" t="s">
        <v>54330</v>
      </c>
      <c r="C20525" t="s">
        <v>271</v>
      </c>
      <c r="D20525">
        <v>682015</v>
      </c>
      <c r="G20525">
        <v>0</v>
      </c>
      <c r="H20525" s="5"/>
      <c r="I20525">
        <v>0</v>
      </c>
      <c r="J20525" s="3">
        <v>45061.1875</v>
      </c>
      <c r="K20525" s="3">
        <v>45082.208333333336</v>
      </c>
      <c r="L20525" s="3">
        <v>45082.229166666664</v>
      </c>
      <c r="M20525" t="s">
        <v>54331</v>
      </c>
      <c r="N20525" s="4" t="s">
        <v>22</v>
      </c>
      <c r="P20525" t="s">
        <v>16</v>
      </c>
    </row>
    <row r="20526" spans="1:16">
      <c r="A20526" t="s">
        <v>54305</v>
      </c>
      <c r="B20526" t="s">
        <v>54332</v>
      </c>
      <c r="C20526" t="s">
        <v>477</v>
      </c>
      <c r="D20526">
        <v>110021</v>
      </c>
      <c r="G20526">
        <v>0</v>
      </c>
      <c r="I20526">
        <v>0</v>
      </c>
      <c r="J20526" s="3">
        <v>45077.493750000001</v>
      </c>
      <c r="K20526" s="3">
        <v>45091.166666666664</v>
      </c>
      <c r="L20526" s="3">
        <v>45091.1875</v>
      </c>
      <c r="M20526" t="s">
        <v>54333</v>
      </c>
      <c r="N20526" s="4" t="s">
        <v>22</v>
      </c>
      <c r="P20526" t="s">
        <v>16</v>
      </c>
    </row>
    <row r="20527" spans="1:16">
      <c r="A20527" t="s">
        <v>54305</v>
      </c>
      <c r="B20527" t="s">
        <v>54334</v>
      </c>
      <c r="C20527" t="s">
        <v>27</v>
      </c>
      <c r="F20527" t="s">
        <v>28</v>
      </c>
      <c r="G20527">
        <v>0</v>
      </c>
      <c r="I20527">
        <v>0</v>
      </c>
      <c r="J20527" s="3">
        <v>45086.421527777777</v>
      </c>
      <c r="K20527" s="3">
        <v>45096.458333333336</v>
      </c>
      <c r="L20527" s="3">
        <v>45096.479166666664</v>
      </c>
      <c r="M20527" t="s">
        <v>54335</v>
      </c>
      <c r="N20527" s="4" t="s">
        <v>22</v>
      </c>
      <c r="P20527" t="s">
        <v>16</v>
      </c>
    </row>
    <row r="20528" spans="1:16">
      <c r="A20528" t="s">
        <v>54336</v>
      </c>
      <c r="B20528" t="s">
        <v>54337</v>
      </c>
      <c r="C20528" t="s">
        <v>25</v>
      </c>
      <c r="F20528" t="s">
        <v>30</v>
      </c>
      <c r="G20528">
        <v>0</v>
      </c>
      <c r="I20528">
        <v>0</v>
      </c>
      <c r="J20528" s="3">
        <v>45087.495833333334</v>
      </c>
      <c r="K20528" s="3">
        <v>45098.5</v>
      </c>
      <c r="L20528" s="3">
        <v>45098.520833333336</v>
      </c>
      <c r="M20528" t="s">
        <v>54338</v>
      </c>
      <c r="N20528" s="4" t="s">
        <v>22</v>
      </c>
      <c r="P20528" t="s">
        <v>16</v>
      </c>
    </row>
    <row r="20529" spans="1:16">
      <c r="A20529" t="s">
        <v>54336</v>
      </c>
      <c r="B20529" t="s">
        <v>54339</v>
      </c>
      <c r="C20529" t="s">
        <v>25</v>
      </c>
      <c r="F20529" t="s">
        <v>32</v>
      </c>
      <c r="G20529">
        <v>0</v>
      </c>
      <c r="I20529">
        <v>0</v>
      </c>
      <c r="J20529" s="3">
        <v>45087.323611111111</v>
      </c>
      <c r="K20529" s="3">
        <v>45097.375</v>
      </c>
      <c r="L20529" s="3">
        <v>45097.395833333336</v>
      </c>
      <c r="M20529" t="s">
        <v>54340</v>
      </c>
      <c r="N20529" s="4" t="s">
        <v>22</v>
      </c>
      <c r="P20529" t="s">
        <v>16</v>
      </c>
    </row>
    <row r="20530" spans="1:16">
      <c r="A20530" t="s">
        <v>54341</v>
      </c>
      <c r="B20530" t="s">
        <v>54342</v>
      </c>
      <c r="C20530" t="s">
        <v>27</v>
      </c>
      <c r="F20530" t="s">
        <v>102</v>
      </c>
      <c r="G20530">
        <v>0</v>
      </c>
      <c r="H20530" s="5"/>
      <c r="I20530">
        <v>0</v>
      </c>
      <c r="J20530" s="3">
        <v>45076.240277777775</v>
      </c>
      <c r="K20530" s="3">
        <v>45080.375</v>
      </c>
      <c r="L20530" s="3">
        <v>45080.395833333336</v>
      </c>
      <c r="M20530" t="s">
        <v>54343</v>
      </c>
      <c r="N20530" s="4" t="s">
        <v>22</v>
      </c>
      <c r="P20530" t="s">
        <v>16</v>
      </c>
    </row>
    <row r="20531" spans="1:16">
      <c r="A20531" t="s">
        <v>54344</v>
      </c>
      <c r="B20531" t="s">
        <v>54345</v>
      </c>
      <c r="C20531" t="s">
        <v>1034</v>
      </c>
      <c r="D20531">
        <v>160009</v>
      </c>
      <c r="G20531">
        <v>0</v>
      </c>
      <c r="H20531" s="5"/>
      <c r="I20531">
        <v>0</v>
      </c>
      <c r="J20531" s="3">
        <v>45104.284722222219</v>
      </c>
      <c r="K20531" s="3">
        <v>45114.291666666664</v>
      </c>
      <c r="L20531" s="3">
        <v>45114.3125</v>
      </c>
      <c r="M20531" t="s">
        <v>54346</v>
      </c>
      <c r="N20531" s="4" t="s">
        <v>22</v>
      </c>
      <c r="P20531" t="s">
        <v>16</v>
      </c>
    </row>
    <row r="20532" spans="1:16">
      <c r="A20532" t="s">
        <v>54347</v>
      </c>
      <c r="B20532" t="s">
        <v>54348</v>
      </c>
      <c r="C20532" t="s">
        <v>182</v>
      </c>
      <c r="F20532" t="s">
        <v>26</v>
      </c>
      <c r="G20532">
        <v>0</v>
      </c>
      <c r="H20532" s="5"/>
      <c r="I20532">
        <v>0</v>
      </c>
      <c r="J20532" s="3">
        <v>45105.115972222222</v>
      </c>
      <c r="K20532" s="3">
        <v>45120.25</v>
      </c>
      <c r="L20532" s="3">
        <v>45120.270833333336</v>
      </c>
      <c r="M20532" t="s">
        <v>54349</v>
      </c>
      <c r="N20532" s="4" t="s">
        <v>22</v>
      </c>
      <c r="P20532" t="s">
        <v>16</v>
      </c>
    </row>
    <row r="20533" spans="1:16">
      <c r="A20533" t="s">
        <v>54350</v>
      </c>
      <c r="B20533" t="s">
        <v>54351</v>
      </c>
      <c r="C20533" t="s">
        <v>182</v>
      </c>
      <c r="F20533" t="s">
        <v>26</v>
      </c>
      <c r="G20533">
        <v>0</v>
      </c>
      <c r="H20533" s="5"/>
      <c r="I20533">
        <v>0</v>
      </c>
      <c r="J20533" s="3">
        <v>45098.37777777778</v>
      </c>
      <c r="K20533" s="3">
        <v>45108.375</v>
      </c>
      <c r="L20533" s="3">
        <v>45108.395833333336</v>
      </c>
      <c r="M20533" t="s">
        <v>54352</v>
      </c>
      <c r="N20533" s="4" t="s">
        <v>22</v>
      </c>
      <c r="P20533" t="s">
        <v>16</v>
      </c>
    </row>
    <row r="20534" spans="1:16">
      <c r="A20534" t="s">
        <v>54353</v>
      </c>
      <c r="B20534" t="s">
        <v>54354</v>
      </c>
      <c r="C20534" t="s">
        <v>24</v>
      </c>
      <c r="D20534">
        <v>734008</v>
      </c>
      <c r="G20534">
        <v>0</v>
      </c>
      <c r="H20534" s="5"/>
      <c r="I20534">
        <v>0</v>
      </c>
      <c r="J20534" s="3">
        <v>45092.297222222223</v>
      </c>
      <c r="K20534" s="3">
        <v>45103.291666666664</v>
      </c>
      <c r="L20534" s="3">
        <v>45103.3125</v>
      </c>
      <c r="M20534" t="s">
        <v>54355</v>
      </c>
      <c r="N20534" s="4" t="s">
        <v>22</v>
      </c>
      <c r="P20534" t="s">
        <v>16</v>
      </c>
    </row>
    <row r="20535" spans="1:16">
      <c r="A20535" t="s">
        <v>54356</v>
      </c>
      <c r="B20535" t="s">
        <v>54357</v>
      </c>
      <c r="C20535" t="s">
        <v>27</v>
      </c>
      <c r="F20535" t="s">
        <v>93</v>
      </c>
      <c r="G20535">
        <v>0</v>
      </c>
      <c r="I20535">
        <v>0</v>
      </c>
      <c r="J20535" s="3">
        <v>45064.087500000001</v>
      </c>
      <c r="K20535" s="3">
        <v>45075.5</v>
      </c>
      <c r="L20535" s="3">
        <v>45075.520833333336</v>
      </c>
      <c r="M20535" t="s">
        <v>54358</v>
      </c>
      <c r="N20535" s="4" t="s">
        <v>22</v>
      </c>
      <c r="P20535" t="s">
        <v>16</v>
      </c>
    </row>
    <row r="20536" spans="1:16">
      <c r="A20536" t="s">
        <v>54359</v>
      </c>
      <c r="B20536" t="s">
        <v>54360</v>
      </c>
      <c r="C20536" t="s">
        <v>27</v>
      </c>
      <c r="F20536" t="s">
        <v>93</v>
      </c>
      <c r="G20536">
        <v>0</v>
      </c>
      <c r="I20536">
        <v>0</v>
      </c>
      <c r="J20536" s="3">
        <v>45064.107638888891</v>
      </c>
      <c r="K20536" s="3">
        <v>45075.125</v>
      </c>
      <c r="L20536" s="3">
        <v>45075.145833333336</v>
      </c>
      <c r="M20536" t="s">
        <v>54361</v>
      </c>
      <c r="N20536" s="4" t="s">
        <v>22</v>
      </c>
      <c r="P20536" t="s">
        <v>16</v>
      </c>
    </row>
    <row r="20537" spans="1:16">
      <c r="A20537" t="s">
        <v>54362</v>
      </c>
      <c r="B20537" t="s">
        <v>54363</v>
      </c>
      <c r="C20537" t="s">
        <v>27</v>
      </c>
      <c r="F20537" t="s">
        <v>30</v>
      </c>
      <c r="G20537">
        <v>266862</v>
      </c>
      <c r="H20537" s="5"/>
      <c r="I20537">
        <v>0</v>
      </c>
      <c r="J20537" s="3">
        <v>45104.446527777778</v>
      </c>
      <c r="K20537" s="3">
        <v>45115.375</v>
      </c>
      <c r="L20537" s="3">
        <v>45115.395833333336</v>
      </c>
      <c r="M20537" t="s">
        <v>54364</v>
      </c>
      <c r="N20537" s="4" t="s">
        <v>22</v>
      </c>
      <c r="P20537" t="s">
        <v>16</v>
      </c>
    </row>
    <row r="20538" spans="1:16">
      <c r="A20538" t="s">
        <v>54365</v>
      </c>
      <c r="B20538" t="s">
        <v>54366</v>
      </c>
      <c r="C20538" t="s">
        <v>27</v>
      </c>
      <c r="F20538" t="s">
        <v>30</v>
      </c>
      <c r="G20538">
        <v>843510</v>
      </c>
      <c r="H20538" s="5"/>
      <c r="I20538">
        <v>0</v>
      </c>
      <c r="J20538" s="3">
        <v>45104.491666666669</v>
      </c>
      <c r="K20538" s="3">
        <v>45115.375</v>
      </c>
      <c r="L20538" s="3">
        <v>45115.395833333336</v>
      </c>
      <c r="M20538" t="s">
        <v>54367</v>
      </c>
      <c r="N20538" s="4" t="s">
        <v>22</v>
      </c>
      <c r="P20538" t="s">
        <v>16</v>
      </c>
    </row>
    <row r="20539" spans="1:16">
      <c r="A20539" t="s">
        <v>54368</v>
      </c>
      <c r="B20539" t="s">
        <v>54369</v>
      </c>
      <c r="C20539" t="s">
        <v>27</v>
      </c>
      <c r="F20539" t="s">
        <v>30</v>
      </c>
      <c r="G20539">
        <v>0</v>
      </c>
      <c r="H20539" s="5"/>
      <c r="I20539">
        <v>0</v>
      </c>
      <c r="J20539" s="3">
        <v>45086.457638888889</v>
      </c>
      <c r="K20539" s="3">
        <v>45096.458333333336</v>
      </c>
      <c r="L20539" s="3">
        <v>45096.479166666664</v>
      </c>
      <c r="M20539" t="s">
        <v>54370</v>
      </c>
      <c r="N20539" s="4" t="s">
        <v>22</v>
      </c>
      <c r="P20539" t="s">
        <v>16</v>
      </c>
    </row>
    <row r="20540" spans="1:16">
      <c r="A20540" t="s">
        <v>54371</v>
      </c>
      <c r="B20540" t="s">
        <v>54372</v>
      </c>
      <c r="C20540" t="s">
        <v>27</v>
      </c>
      <c r="F20540" t="s">
        <v>32</v>
      </c>
      <c r="G20540">
        <v>100000</v>
      </c>
      <c r="I20540">
        <v>0</v>
      </c>
      <c r="J20540" s="3">
        <v>45088.501388888886</v>
      </c>
      <c r="K20540" s="3">
        <v>45097.458333333336</v>
      </c>
      <c r="L20540" s="3">
        <v>45097.479166666664</v>
      </c>
      <c r="M20540" t="s">
        <v>54373</v>
      </c>
      <c r="N20540" s="4" t="s">
        <v>22</v>
      </c>
      <c r="P20540" t="s">
        <v>16</v>
      </c>
    </row>
    <row r="20541" spans="1:16">
      <c r="A20541" t="s">
        <v>54374</v>
      </c>
      <c r="B20541" t="s">
        <v>54375</v>
      </c>
      <c r="C20541" t="s">
        <v>27</v>
      </c>
      <c r="F20541" t="s">
        <v>32</v>
      </c>
      <c r="G20541">
        <v>0</v>
      </c>
      <c r="H20541" s="5"/>
      <c r="I20541">
        <v>0</v>
      </c>
      <c r="J20541" s="3">
        <v>45092.279166666667</v>
      </c>
      <c r="K20541" s="3">
        <v>45103.291666666664</v>
      </c>
      <c r="L20541" s="3">
        <v>45103.3125</v>
      </c>
      <c r="M20541" t="s">
        <v>54376</v>
      </c>
      <c r="N20541" s="4" t="s">
        <v>22</v>
      </c>
      <c r="P20541" t="s">
        <v>16</v>
      </c>
    </row>
    <row r="20542" spans="1:16">
      <c r="A20542" t="s">
        <v>54377</v>
      </c>
      <c r="B20542" t="s">
        <v>54378</v>
      </c>
      <c r="C20542" t="s">
        <v>48</v>
      </c>
      <c r="D20542">
        <v>110016</v>
      </c>
      <c r="G20542">
        <v>0</v>
      </c>
      <c r="H20542" s="5"/>
      <c r="I20542">
        <v>0</v>
      </c>
      <c r="J20542" s="3">
        <v>45100.181250000001</v>
      </c>
      <c r="K20542" s="3">
        <v>45103.208333333336</v>
      </c>
      <c r="L20542" s="3">
        <v>45103.229166666664</v>
      </c>
      <c r="M20542" t="s">
        <v>54379</v>
      </c>
      <c r="N20542" s="4" t="s">
        <v>22</v>
      </c>
      <c r="P20542" t="s">
        <v>16</v>
      </c>
    </row>
    <row r="20543" spans="1:16">
      <c r="A20543" t="s">
        <v>54380</v>
      </c>
      <c r="B20543" t="s">
        <v>54381</v>
      </c>
      <c r="C20543" t="s">
        <v>1000</v>
      </c>
      <c r="D20543">
        <v>110002</v>
      </c>
      <c r="G20543">
        <v>1500000</v>
      </c>
      <c r="H20543" s="5"/>
      <c r="I20543">
        <v>30000</v>
      </c>
      <c r="J20543" s="3">
        <v>45105.259027777778</v>
      </c>
      <c r="K20543" s="3">
        <v>45115.291666666664</v>
      </c>
      <c r="L20543" s="3">
        <v>45115.3125</v>
      </c>
      <c r="M20543" t="s">
        <v>54382</v>
      </c>
      <c r="N20543" s="4" t="s">
        <v>22</v>
      </c>
      <c r="P20543" t="s">
        <v>16</v>
      </c>
    </row>
    <row r="20544" spans="1:16">
      <c r="A20544" t="s">
        <v>54383</v>
      </c>
      <c r="B20544" t="s">
        <v>54384</v>
      </c>
      <c r="C20544" t="s">
        <v>586</v>
      </c>
      <c r="D20544">
        <v>500030</v>
      </c>
      <c r="G20544">
        <v>0</v>
      </c>
      <c r="H20544" s="5"/>
      <c r="I20544">
        <v>0</v>
      </c>
      <c r="J20544" s="3">
        <v>45090.068055555559</v>
      </c>
      <c r="K20544" s="3">
        <v>45093.083333333336</v>
      </c>
      <c r="L20544" s="3">
        <v>45093.104166666664</v>
      </c>
      <c r="M20544" t="s">
        <v>54385</v>
      </c>
      <c r="N20544" s="4" t="s">
        <v>22</v>
      </c>
      <c r="P20544" t="s">
        <v>16</v>
      </c>
    </row>
    <row r="20545" spans="1:16">
      <c r="A20545" t="s">
        <v>54386</v>
      </c>
      <c r="B20545" t="s">
        <v>54387</v>
      </c>
      <c r="C20545" t="s">
        <v>48</v>
      </c>
      <c r="D20545">
        <v>110016</v>
      </c>
      <c r="G20545">
        <v>0</v>
      </c>
      <c r="I20545">
        <v>0</v>
      </c>
      <c r="J20545" s="3">
        <v>45077.425694444442</v>
      </c>
      <c r="K20545" s="3">
        <v>45082.458333333336</v>
      </c>
      <c r="L20545" s="3">
        <v>45082.479166666664</v>
      </c>
      <c r="M20545" t="s">
        <v>54388</v>
      </c>
      <c r="N20545" s="4" t="s">
        <v>22</v>
      </c>
      <c r="P20545" t="s">
        <v>16</v>
      </c>
    </row>
    <row r="20546" spans="1:16">
      <c r="A20546" t="s">
        <v>54389</v>
      </c>
      <c r="B20546" t="s">
        <v>54390</v>
      </c>
      <c r="C20546" t="s">
        <v>201</v>
      </c>
      <c r="D20546">
        <v>781019</v>
      </c>
      <c r="G20546">
        <v>180000</v>
      </c>
      <c r="H20546" s="5"/>
      <c r="I20546">
        <v>0</v>
      </c>
      <c r="J20546" s="3">
        <v>45084.279166666667</v>
      </c>
      <c r="K20546" s="3">
        <v>45094.291666666664</v>
      </c>
      <c r="L20546" s="3">
        <v>45094.3125</v>
      </c>
      <c r="M20546" t="s">
        <v>54391</v>
      </c>
      <c r="N20546" s="4" t="s">
        <v>22</v>
      </c>
      <c r="P20546" t="s">
        <v>16</v>
      </c>
    </row>
    <row r="20547" spans="1:16">
      <c r="A20547" t="s">
        <v>54389</v>
      </c>
      <c r="B20547" t="s">
        <v>54392</v>
      </c>
      <c r="C20547" t="s">
        <v>45</v>
      </c>
      <c r="D20547">
        <v>737139</v>
      </c>
      <c r="G20547">
        <v>640000</v>
      </c>
      <c r="I20547">
        <v>12800</v>
      </c>
      <c r="J20547" s="3">
        <v>45078.472222222219</v>
      </c>
      <c r="K20547" s="3">
        <v>45089.208333333336</v>
      </c>
      <c r="L20547" s="3">
        <v>45089.229166666664</v>
      </c>
      <c r="M20547" t="s">
        <v>54393</v>
      </c>
      <c r="N20547" s="4" t="s">
        <v>22</v>
      </c>
      <c r="P20547" t="s">
        <v>16</v>
      </c>
    </row>
    <row r="20548" spans="1:16">
      <c r="A20548" t="s">
        <v>54389</v>
      </c>
      <c r="B20548" t="s">
        <v>54394</v>
      </c>
      <c r="C20548" t="s">
        <v>201</v>
      </c>
      <c r="D20548">
        <v>781019</v>
      </c>
      <c r="G20548">
        <v>360000</v>
      </c>
      <c r="H20548" s="5"/>
      <c r="I20548">
        <v>0</v>
      </c>
      <c r="J20548" s="3">
        <v>45065.369444444441</v>
      </c>
      <c r="K20548" s="3">
        <v>45075.375</v>
      </c>
      <c r="L20548" s="3">
        <v>45075.395833333336</v>
      </c>
      <c r="M20548" t="s">
        <v>54395</v>
      </c>
      <c r="N20548" s="4" t="s">
        <v>22</v>
      </c>
      <c r="P20548" t="s">
        <v>16</v>
      </c>
    </row>
    <row r="20549" spans="1:16">
      <c r="A20549" t="s">
        <v>54396</v>
      </c>
      <c r="B20549" t="s">
        <v>54397</v>
      </c>
      <c r="C20549" t="s">
        <v>931</v>
      </c>
      <c r="D20549">
        <v>380052</v>
      </c>
      <c r="G20549">
        <v>0</v>
      </c>
      <c r="H20549" s="5"/>
      <c r="I20549">
        <v>24000</v>
      </c>
      <c r="J20549" s="3">
        <v>45103.51666666667</v>
      </c>
      <c r="K20549" s="3">
        <v>45121.25</v>
      </c>
      <c r="L20549" s="3">
        <v>45121.270833333336</v>
      </c>
      <c r="M20549" t="s">
        <v>54398</v>
      </c>
      <c r="N20549" s="4" t="s">
        <v>22</v>
      </c>
      <c r="P20549" t="s">
        <v>16</v>
      </c>
    </row>
    <row r="20550" spans="1:16">
      <c r="A20550" t="s">
        <v>54399</v>
      </c>
      <c r="B20550" t="s">
        <v>54400</v>
      </c>
      <c r="C20550" t="s">
        <v>1151</v>
      </c>
      <c r="D20550">
        <v>737102</v>
      </c>
      <c r="G20550">
        <v>1400000</v>
      </c>
      <c r="H20550" s="5"/>
      <c r="I20550">
        <v>0</v>
      </c>
      <c r="J20550" s="3">
        <v>45061.228472222225</v>
      </c>
      <c r="K20550" s="3">
        <v>45082.125</v>
      </c>
      <c r="L20550" s="3">
        <v>45082.145833333336</v>
      </c>
      <c r="M20550" t="s">
        <v>54401</v>
      </c>
      <c r="N20550" s="4" t="s">
        <v>22</v>
      </c>
      <c r="P20550" t="s">
        <v>16</v>
      </c>
    </row>
    <row r="20551" spans="1:16">
      <c r="A20551" t="s">
        <v>54402</v>
      </c>
      <c r="B20551" t="s">
        <v>54403</v>
      </c>
      <c r="C20551" t="s">
        <v>40945</v>
      </c>
      <c r="D20551">
        <v>226010</v>
      </c>
      <c r="G20551">
        <v>1500000</v>
      </c>
      <c r="H20551" s="5"/>
      <c r="I20551">
        <v>50000</v>
      </c>
      <c r="J20551" s="3">
        <v>45068.203472222223</v>
      </c>
      <c r="K20551" s="3">
        <v>45080.125</v>
      </c>
      <c r="L20551" s="3">
        <v>45080.145833333336</v>
      </c>
      <c r="M20551" t="s">
        <v>54404</v>
      </c>
      <c r="N20551" s="4" t="s">
        <v>22</v>
      </c>
      <c r="P20551" t="s">
        <v>16</v>
      </c>
    </row>
    <row r="20552" spans="1:16">
      <c r="A20552" t="s">
        <v>54402</v>
      </c>
      <c r="B20552" t="s">
        <v>54405</v>
      </c>
      <c r="C20552" t="s">
        <v>40945</v>
      </c>
      <c r="D20552">
        <v>226010</v>
      </c>
      <c r="G20552">
        <v>500001</v>
      </c>
      <c r="H20552" s="5"/>
      <c r="I20552">
        <v>25000</v>
      </c>
      <c r="J20552" s="3">
        <v>45066.254166666666</v>
      </c>
      <c r="K20552" s="3">
        <v>45077.125</v>
      </c>
      <c r="L20552" s="3">
        <v>45077.145833333336</v>
      </c>
      <c r="M20552" t="s">
        <v>54406</v>
      </c>
      <c r="N20552" s="4" t="s">
        <v>22</v>
      </c>
      <c r="P20552" t="s">
        <v>16</v>
      </c>
    </row>
    <row r="20553" spans="1:16">
      <c r="A20553" t="s">
        <v>54407</v>
      </c>
      <c r="B20553" t="s">
        <v>54408</v>
      </c>
      <c r="C20553" t="s">
        <v>94</v>
      </c>
      <c r="D20553">
        <v>224001</v>
      </c>
      <c r="G20553">
        <v>2795937.5</v>
      </c>
      <c r="H20553" s="5"/>
      <c r="I20553">
        <v>55918</v>
      </c>
      <c r="J20553" s="3">
        <v>45094.216666666667</v>
      </c>
      <c r="K20553" s="3">
        <v>45105.375</v>
      </c>
      <c r="L20553" s="3">
        <v>45105.395833333336</v>
      </c>
      <c r="M20553" t="s">
        <v>54409</v>
      </c>
      <c r="N20553" s="4" t="s">
        <v>22</v>
      </c>
      <c r="P20553" t="s">
        <v>16</v>
      </c>
    </row>
    <row r="20554" spans="1:16">
      <c r="A20554" t="s">
        <v>54410</v>
      </c>
      <c r="B20554" t="s">
        <v>54411</v>
      </c>
      <c r="C20554" t="s">
        <v>242</v>
      </c>
      <c r="D20554">
        <v>250002</v>
      </c>
      <c r="G20554">
        <v>1000000</v>
      </c>
      <c r="H20554" s="5"/>
      <c r="I20554">
        <v>40000</v>
      </c>
      <c r="J20554" s="3">
        <v>45079.274305555555</v>
      </c>
      <c r="K20554" s="3">
        <v>45089.291666666664</v>
      </c>
      <c r="L20554" s="3">
        <v>45089.3125</v>
      </c>
      <c r="M20554" t="s">
        <v>54412</v>
      </c>
      <c r="N20554" s="4" t="s">
        <v>22</v>
      </c>
      <c r="P20554" t="s">
        <v>16</v>
      </c>
    </row>
    <row r="20555" spans="1:16">
      <c r="A20555" t="s">
        <v>54413</v>
      </c>
      <c r="B20555" t="s">
        <v>54414</v>
      </c>
      <c r="C20555" t="s">
        <v>54415</v>
      </c>
      <c r="D20555">
        <v>110002</v>
      </c>
      <c r="G20555">
        <v>390000</v>
      </c>
      <c r="H20555" s="5"/>
      <c r="I20555">
        <v>0</v>
      </c>
      <c r="J20555" s="3">
        <v>45098.527777777781</v>
      </c>
      <c r="K20555" s="3">
        <v>45110.5</v>
      </c>
      <c r="L20555" s="3">
        <v>45110.520833333336</v>
      </c>
      <c r="M20555" t="s">
        <v>54416</v>
      </c>
      <c r="N20555" s="4" t="s">
        <v>22</v>
      </c>
      <c r="P20555" t="s">
        <v>16</v>
      </c>
    </row>
    <row r="20556" spans="1:16">
      <c r="A20556" t="s">
        <v>54413</v>
      </c>
      <c r="B20556" t="s">
        <v>54417</v>
      </c>
      <c r="C20556" t="s">
        <v>905</v>
      </c>
      <c r="D20556">
        <v>226001</v>
      </c>
      <c r="G20556">
        <v>0</v>
      </c>
      <c r="H20556" s="5"/>
      <c r="I20556">
        <v>0</v>
      </c>
      <c r="J20556" s="3">
        <v>45091.130555555559</v>
      </c>
      <c r="K20556" s="3">
        <v>45101.166666666664</v>
      </c>
      <c r="L20556" s="3">
        <v>45101.1875</v>
      </c>
      <c r="M20556" t="s">
        <v>54418</v>
      </c>
      <c r="N20556" s="4" t="s">
        <v>22</v>
      </c>
      <c r="P20556" t="s">
        <v>16</v>
      </c>
    </row>
    <row r="20557" spans="1:16">
      <c r="A20557" t="s">
        <v>54413</v>
      </c>
      <c r="B20557" t="s">
        <v>54419</v>
      </c>
      <c r="C20557" t="s">
        <v>54415</v>
      </c>
      <c r="D20557">
        <v>110002</v>
      </c>
      <c r="G20557">
        <v>0</v>
      </c>
      <c r="I20557">
        <v>0</v>
      </c>
      <c r="J20557" s="3">
        <v>45097.234722222223</v>
      </c>
      <c r="K20557" s="3">
        <v>45110.5</v>
      </c>
      <c r="L20557" s="3">
        <v>45110.520833333336</v>
      </c>
      <c r="M20557" t="s">
        <v>54420</v>
      </c>
      <c r="N20557" s="4" t="s">
        <v>22</v>
      </c>
      <c r="P20557" t="s">
        <v>16</v>
      </c>
    </row>
    <row r="20558" spans="1:16">
      <c r="A20558" t="s">
        <v>54413</v>
      </c>
      <c r="B20558" t="s">
        <v>54421</v>
      </c>
      <c r="C20558" t="s">
        <v>609</v>
      </c>
      <c r="D20558">
        <v>793006</v>
      </c>
      <c r="G20558">
        <v>22950</v>
      </c>
      <c r="H20558" s="5"/>
      <c r="I20558">
        <v>0</v>
      </c>
      <c r="J20558" s="3">
        <v>45099.172222222223</v>
      </c>
      <c r="K20558" s="3">
        <v>45111.208333333336</v>
      </c>
      <c r="L20558" s="3">
        <v>45111.229166666664</v>
      </c>
      <c r="M20558" t="s">
        <v>54422</v>
      </c>
      <c r="N20558" s="4" t="s">
        <v>22</v>
      </c>
      <c r="P20558" t="s">
        <v>16</v>
      </c>
    </row>
    <row r="20559" spans="1:16">
      <c r="A20559" t="s">
        <v>54413</v>
      </c>
      <c r="B20559" t="s">
        <v>54423</v>
      </c>
      <c r="C20559" t="s">
        <v>281</v>
      </c>
      <c r="D20559">
        <v>201305</v>
      </c>
      <c r="G20559">
        <v>0</v>
      </c>
      <c r="I20559">
        <v>0</v>
      </c>
      <c r="J20559" s="3">
        <v>45107.103472222225</v>
      </c>
      <c r="K20559" s="3">
        <v>45117.125</v>
      </c>
      <c r="L20559" s="3">
        <v>45117.145833333336</v>
      </c>
      <c r="M20559" t="s">
        <v>54424</v>
      </c>
      <c r="N20559" s="4" t="s">
        <v>22</v>
      </c>
      <c r="P20559" t="s">
        <v>16</v>
      </c>
    </row>
    <row r="20560" spans="1:16">
      <c r="A20560" t="s">
        <v>54413</v>
      </c>
      <c r="B20560" t="s">
        <v>54425</v>
      </c>
      <c r="C20560" t="s">
        <v>397</v>
      </c>
      <c r="D20560">
        <v>110003</v>
      </c>
      <c r="G20560">
        <v>25000</v>
      </c>
      <c r="H20560" s="5"/>
      <c r="I20560">
        <v>0</v>
      </c>
      <c r="J20560" s="3">
        <v>45062.050694444442</v>
      </c>
      <c r="K20560" s="3">
        <v>45072.083333333336</v>
      </c>
      <c r="L20560" s="3">
        <v>45072.104166666664</v>
      </c>
      <c r="M20560" t="s">
        <v>54426</v>
      </c>
      <c r="N20560" s="4" t="s">
        <v>22</v>
      </c>
      <c r="P20560" t="s">
        <v>16</v>
      </c>
    </row>
    <row r="20561" spans="1:16">
      <c r="A20561" t="s">
        <v>54413</v>
      </c>
      <c r="B20561" t="s">
        <v>54427</v>
      </c>
      <c r="C20561" t="s">
        <v>234</v>
      </c>
      <c r="D20561">
        <v>700053</v>
      </c>
      <c r="G20561">
        <v>165000</v>
      </c>
      <c r="H20561" s="5"/>
      <c r="I20561">
        <v>0</v>
      </c>
      <c r="J20561" s="3">
        <v>45062.519444444442</v>
      </c>
      <c r="K20561" s="3">
        <v>45065.041666666664</v>
      </c>
      <c r="L20561" s="3">
        <v>45065.0625</v>
      </c>
      <c r="M20561" t="s">
        <v>54428</v>
      </c>
      <c r="N20561" s="4" t="s">
        <v>22</v>
      </c>
      <c r="P20561" t="s">
        <v>16</v>
      </c>
    </row>
    <row r="20562" spans="1:16">
      <c r="A20562" t="s">
        <v>54413</v>
      </c>
      <c r="B20562" t="s">
        <v>54429</v>
      </c>
      <c r="C20562" t="s">
        <v>54430</v>
      </c>
      <c r="D20562">
        <v>110003</v>
      </c>
      <c r="G20562">
        <v>48000</v>
      </c>
      <c r="I20562">
        <v>0</v>
      </c>
      <c r="J20562" s="3">
        <v>45089.188194444447</v>
      </c>
      <c r="K20562" s="3">
        <v>45099.208333333336</v>
      </c>
      <c r="L20562" s="3">
        <v>45099.229166666664</v>
      </c>
      <c r="M20562" t="s">
        <v>54431</v>
      </c>
      <c r="N20562" s="4" t="s">
        <v>22</v>
      </c>
      <c r="P20562" t="s">
        <v>16</v>
      </c>
    </row>
    <row r="20563" spans="1:16">
      <c r="A20563" t="s">
        <v>54413</v>
      </c>
      <c r="B20563" t="s">
        <v>54432</v>
      </c>
      <c r="C20563" t="s">
        <v>39714</v>
      </c>
      <c r="D20563">
        <v>110002</v>
      </c>
      <c r="G20563">
        <v>2394600</v>
      </c>
      <c r="H20563" s="5"/>
      <c r="I20563">
        <v>0</v>
      </c>
      <c r="J20563" s="3">
        <v>45076.238194444442</v>
      </c>
      <c r="K20563" s="3">
        <v>45097.25</v>
      </c>
      <c r="L20563" s="3">
        <v>45097.270833333336</v>
      </c>
      <c r="M20563" t="s">
        <v>54433</v>
      </c>
      <c r="N20563" s="4" t="s">
        <v>22</v>
      </c>
      <c r="P20563" t="s">
        <v>16</v>
      </c>
    </row>
    <row r="20564" spans="1:16">
      <c r="A20564" t="s">
        <v>54413</v>
      </c>
      <c r="B20564" t="s">
        <v>54434</v>
      </c>
      <c r="C20564" t="s">
        <v>609</v>
      </c>
      <c r="D20564">
        <v>226024</v>
      </c>
      <c r="G20564">
        <v>433650</v>
      </c>
      <c r="H20564" s="5"/>
      <c r="I20564">
        <v>0</v>
      </c>
      <c r="J20564" s="3">
        <v>45061.172222222223</v>
      </c>
      <c r="K20564" s="3">
        <v>45071.208333333336</v>
      </c>
      <c r="L20564" s="3">
        <v>45071.229166666664</v>
      </c>
      <c r="M20564" t="s">
        <v>54435</v>
      </c>
      <c r="N20564" s="4" t="s">
        <v>22</v>
      </c>
      <c r="P20564" t="s">
        <v>16</v>
      </c>
    </row>
    <row r="20565" spans="1:16">
      <c r="A20565" t="s">
        <v>54436</v>
      </c>
      <c r="B20565" t="s">
        <v>54437</v>
      </c>
      <c r="C20565" t="s">
        <v>151</v>
      </c>
      <c r="D20565">
        <v>140124</v>
      </c>
      <c r="G20565">
        <v>0</v>
      </c>
      <c r="I20565">
        <v>0</v>
      </c>
      <c r="J20565" s="3">
        <v>45086.218055555553</v>
      </c>
      <c r="K20565" s="3">
        <v>45096.25</v>
      </c>
      <c r="L20565" s="3">
        <v>45096.270833333336</v>
      </c>
      <c r="M20565" t="s">
        <v>54438</v>
      </c>
      <c r="N20565" s="4" t="s">
        <v>22</v>
      </c>
      <c r="P20565" t="s">
        <v>16</v>
      </c>
    </row>
    <row r="20566" spans="1:16">
      <c r="A20566" t="s">
        <v>54436</v>
      </c>
      <c r="B20566" t="s">
        <v>54439</v>
      </c>
      <c r="C20566" t="s">
        <v>171</v>
      </c>
      <c r="D20566">
        <v>500051</v>
      </c>
      <c r="G20566">
        <v>1066000</v>
      </c>
      <c r="I20566">
        <v>21320</v>
      </c>
      <c r="J20566" s="3">
        <v>45087.273611111108</v>
      </c>
      <c r="K20566" s="3">
        <v>45108.291666666664</v>
      </c>
      <c r="L20566" s="3">
        <v>45108.3125</v>
      </c>
      <c r="M20566" t="s">
        <v>54440</v>
      </c>
      <c r="N20566" s="4" t="s">
        <v>22</v>
      </c>
      <c r="P20566" t="s">
        <v>16</v>
      </c>
    </row>
    <row r="20567" spans="1:16">
      <c r="A20567" t="s">
        <v>54441</v>
      </c>
      <c r="B20567" t="s">
        <v>54442</v>
      </c>
      <c r="C20567" t="s">
        <v>18970</v>
      </c>
      <c r="D20567">
        <v>281001</v>
      </c>
      <c r="G20567">
        <v>500000</v>
      </c>
      <c r="H20567" s="5"/>
      <c r="I20567">
        <v>0</v>
      </c>
      <c r="J20567" s="3">
        <v>45063.172222222223</v>
      </c>
      <c r="K20567" s="3">
        <v>45073.208333333336</v>
      </c>
      <c r="L20567" s="3">
        <v>45073.229166666664</v>
      </c>
      <c r="M20567" t="s">
        <v>54443</v>
      </c>
      <c r="N20567" s="4" t="s">
        <v>22</v>
      </c>
      <c r="P20567" t="s">
        <v>16</v>
      </c>
    </row>
    <row r="20568" spans="1:16">
      <c r="A20568" t="s">
        <v>54444</v>
      </c>
      <c r="B20568" t="s">
        <v>54445</v>
      </c>
      <c r="C20568" t="s">
        <v>942</v>
      </c>
      <c r="D20568">
        <v>389001</v>
      </c>
      <c r="G20568">
        <v>0</v>
      </c>
      <c r="H20568" s="5"/>
      <c r="I20568">
        <v>0</v>
      </c>
      <c r="J20568" s="3">
        <v>45066.061805555553</v>
      </c>
      <c r="K20568" s="3">
        <v>45076.083333333336</v>
      </c>
      <c r="L20568" s="3">
        <v>45076.104166666664</v>
      </c>
      <c r="M20568" t="s">
        <v>54446</v>
      </c>
      <c r="N20568" s="4" t="s">
        <v>22</v>
      </c>
      <c r="P20568" t="s">
        <v>16</v>
      </c>
    </row>
    <row r="20569" spans="1:16">
      <c r="A20569" t="s">
        <v>54447</v>
      </c>
      <c r="B20569" t="s">
        <v>54448</v>
      </c>
      <c r="C20569" t="s">
        <v>838</v>
      </c>
      <c r="D20569">
        <v>110003</v>
      </c>
      <c r="G20569">
        <v>120000</v>
      </c>
      <c r="H20569" s="5"/>
      <c r="I20569">
        <v>0</v>
      </c>
      <c r="J20569" s="3">
        <v>45084.49722222222</v>
      </c>
      <c r="K20569" s="3">
        <v>45092.125</v>
      </c>
      <c r="L20569" s="3">
        <v>45092.145833333336</v>
      </c>
      <c r="M20569" t="s">
        <v>54449</v>
      </c>
      <c r="N20569" s="4" t="s">
        <v>22</v>
      </c>
      <c r="P20569" t="s">
        <v>16</v>
      </c>
    </row>
    <row r="20570" spans="1:16">
      <c r="A20570" t="s">
        <v>54447</v>
      </c>
      <c r="B20570" t="s">
        <v>54450</v>
      </c>
      <c r="C20570" t="s">
        <v>838</v>
      </c>
      <c r="D20570">
        <v>110003</v>
      </c>
      <c r="G20570">
        <v>160000</v>
      </c>
      <c r="H20570" s="5"/>
      <c r="I20570">
        <v>0</v>
      </c>
      <c r="J20570" s="3">
        <v>45084.490277777775</v>
      </c>
      <c r="K20570" s="3">
        <v>45092.125</v>
      </c>
      <c r="L20570" s="3">
        <v>45092.145833333336</v>
      </c>
      <c r="M20570" t="s">
        <v>54451</v>
      </c>
      <c r="N20570" s="4" t="s">
        <v>22</v>
      </c>
      <c r="P20570" t="s">
        <v>16</v>
      </c>
    </row>
    <row r="20571" spans="1:16">
      <c r="A20571" t="s">
        <v>54447</v>
      </c>
      <c r="B20571" t="s">
        <v>54452</v>
      </c>
      <c r="C20571" t="s">
        <v>838</v>
      </c>
      <c r="D20571">
        <v>110003</v>
      </c>
      <c r="G20571">
        <v>108000</v>
      </c>
      <c r="H20571" s="5"/>
      <c r="I20571">
        <v>0</v>
      </c>
      <c r="J20571" s="3">
        <v>45084.48333333333</v>
      </c>
      <c r="K20571" s="3">
        <v>45092.125</v>
      </c>
      <c r="L20571" s="3">
        <v>45092.145833333336</v>
      </c>
      <c r="M20571" t="s">
        <v>54453</v>
      </c>
      <c r="N20571" s="4" t="s">
        <v>22</v>
      </c>
      <c r="P20571" t="s">
        <v>16</v>
      </c>
    </row>
    <row r="20572" spans="1:16">
      <c r="A20572" t="s">
        <v>54447</v>
      </c>
      <c r="B20572" t="s">
        <v>54454</v>
      </c>
      <c r="C20572" t="s">
        <v>838</v>
      </c>
      <c r="D20572">
        <v>110003</v>
      </c>
      <c r="G20572">
        <v>0</v>
      </c>
      <c r="H20572" s="5"/>
      <c r="I20572">
        <v>0</v>
      </c>
      <c r="J20572" s="3">
        <v>45084.472916666666</v>
      </c>
      <c r="K20572" s="3">
        <v>45092.125</v>
      </c>
      <c r="L20572" s="3">
        <v>45092.145833333336</v>
      </c>
      <c r="M20572" t="s">
        <v>54455</v>
      </c>
      <c r="N20572" s="4" t="s">
        <v>22</v>
      </c>
      <c r="P20572" t="s">
        <v>16</v>
      </c>
    </row>
    <row r="20573" spans="1:16">
      <c r="A20573" t="s">
        <v>54447</v>
      </c>
      <c r="B20573" t="s">
        <v>54456</v>
      </c>
      <c r="C20573" t="s">
        <v>838</v>
      </c>
      <c r="D20573">
        <v>110003</v>
      </c>
      <c r="G20573">
        <v>160000</v>
      </c>
      <c r="H20573" s="5"/>
      <c r="I20573">
        <v>0</v>
      </c>
      <c r="J20573" s="3">
        <v>45084.46597222222</v>
      </c>
      <c r="K20573" s="3">
        <v>45092.125</v>
      </c>
      <c r="L20573" s="3">
        <v>45092.145833333336</v>
      </c>
      <c r="M20573" t="s">
        <v>54457</v>
      </c>
      <c r="N20573" s="4" t="s">
        <v>22</v>
      </c>
      <c r="P20573" t="s">
        <v>16</v>
      </c>
    </row>
    <row r="20574" spans="1:16">
      <c r="A20574" t="s">
        <v>54447</v>
      </c>
      <c r="B20574" t="s">
        <v>54458</v>
      </c>
      <c r="C20574" t="s">
        <v>838</v>
      </c>
      <c r="D20574">
        <v>110003</v>
      </c>
      <c r="G20574">
        <v>0</v>
      </c>
      <c r="H20574" s="5"/>
      <c r="I20574">
        <v>0</v>
      </c>
      <c r="J20574" s="3">
        <v>45084.453472222223</v>
      </c>
      <c r="K20574" s="3">
        <v>45091.125</v>
      </c>
      <c r="L20574" s="3">
        <v>45091.145833333336</v>
      </c>
      <c r="M20574" t="s">
        <v>54459</v>
      </c>
      <c r="N20574" s="4" t="s">
        <v>22</v>
      </c>
      <c r="P20574" t="s">
        <v>16</v>
      </c>
    </row>
    <row r="20575" spans="1:16">
      <c r="A20575" t="s">
        <v>54447</v>
      </c>
      <c r="B20575" t="s">
        <v>54460</v>
      </c>
      <c r="C20575" t="s">
        <v>838</v>
      </c>
      <c r="D20575">
        <v>110003</v>
      </c>
      <c r="G20575">
        <v>0</v>
      </c>
      <c r="H20575" s="5"/>
      <c r="I20575">
        <v>0</v>
      </c>
      <c r="J20575" s="3">
        <v>45084.441666666666</v>
      </c>
      <c r="K20575" s="3">
        <v>45091.125</v>
      </c>
      <c r="L20575" s="3">
        <v>45091.145833333336</v>
      </c>
      <c r="M20575" t="s">
        <v>54461</v>
      </c>
      <c r="N20575" s="4" t="s">
        <v>22</v>
      </c>
      <c r="P20575" t="s">
        <v>16</v>
      </c>
    </row>
    <row r="20576" spans="1:16">
      <c r="A20576" t="s">
        <v>54447</v>
      </c>
      <c r="B20576" t="s">
        <v>54462</v>
      </c>
      <c r="C20576" t="s">
        <v>838</v>
      </c>
      <c r="D20576">
        <v>110003</v>
      </c>
      <c r="G20576">
        <v>0</v>
      </c>
      <c r="H20576" s="5"/>
      <c r="I20576">
        <v>0</v>
      </c>
      <c r="J20576" s="3">
        <v>45084.436111111114</v>
      </c>
      <c r="K20576" s="3">
        <v>45091.125</v>
      </c>
      <c r="L20576" s="3">
        <v>45091.145833333336</v>
      </c>
      <c r="M20576" t="s">
        <v>54463</v>
      </c>
      <c r="N20576" s="4" t="s">
        <v>22</v>
      </c>
      <c r="P20576" t="s">
        <v>16</v>
      </c>
    </row>
    <row r="20577" spans="1:16">
      <c r="A20577" t="s">
        <v>54447</v>
      </c>
      <c r="B20577" t="s">
        <v>54464</v>
      </c>
      <c r="C20577" t="s">
        <v>838</v>
      </c>
      <c r="D20577">
        <v>110003</v>
      </c>
      <c r="G20577">
        <v>0</v>
      </c>
      <c r="H20577" s="5"/>
      <c r="I20577">
        <v>0</v>
      </c>
      <c r="J20577" s="3">
        <v>45084.429166666669</v>
      </c>
      <c r="K20577" s="3">
        <v>45091.125</v>
      </c>
      <c r="L20577" s="3">
        <v>45091.145833333336</v>
      </c>
      <c r="M20577" t="s">
        <v>54465</v>
      </c>
      <c r="N20577" s="4" t="s">
        <v>22</v>
      </c>
      <c r="P20577" t="s">
        <v>16</v>
      </c>
    </row>
    <row r="20578" spans="1:16">
      <c r="A20578" t="s">
        <v>54447</v>
      </c>
      <c r="B20578" t="s">
        <v>54466</v>
      </c>
      <c r="C20578" t="s">
        <v>600</v>
      </c>
      <c r="D20578">
        <v>262309</v>
      </c>
      <c r="G20578">
        <v>108442</v>
      </c>
      <c r="H20578" s="5"/>
      <c r="I20578">
        <v>0</v>
      </c>
      <c r="J20578" s="3">
        <v>45084.231249999997</v>
      </c>
      <c r="K20578" s="3">
        <v>45093.25</v>
      </c>
      <c r="L20578" s="3">
        <v>45093.270833333336</v>
      </c>
      <c r="M20578" t="s">
        <v>54467</v>
      </c>
      <c r="N20578" s="4" t="s">
        <v>22</v>
      </c>
      <c r="P20578" t="s">
        <v>16</v>
      </c>
    </row>
    <row r="20579" spans="1:16">
      <c r="A20579" t="s">
        <v>54447</v>
      </c>
      <c r="B20579" t="s">
        <v>54468</v>
      </c>
      <c r="C20579" t="s">
        <v>143</v>
      </c>
      <c r="D20579">
        <v>110066</v>
      </c>
      <c r="G20579">
        <v>0</v>
      </c>
      <c r="H20579" s="5"/>
      <c r="I20579">
        <v>0</v>
      </c>
      <c r="J20579" s="3">
        <v>45078.222916666666</v>
      </c>
      <c r="K20579" s="3">
        <v>45099.125</v>
      </c>
      <c r="L20579" s="3">
        <v>45099.145833333336</v>
      </c>
      <c r="M20579" t="s">
        <v>54469</v>
      </c>
      <c r="N20579" s="4" t="s">
        <v>22</v>
      </c>
      <c r="P20579" t="s">
        <v>16</v>
      </c>
    </row>
    <row r="20580" spans="1:16">
      <c r="A20580" t="s">
        <v>54447</v>
      </c>
      <c r="B20580" t="s">
        <v>54470</v>
      </c>
      <c r="C20580" t="s">
        <v>420</v>
      </c>
      <c r="D20580">
        <v>382010</v>
      </c>
      <c r="G20580">
        <v>0</v>
      </c>
      <c r="H20580" s="5"/>
      <c r="I20580">
        <v>1853582</v>
      </c>
      <c r="J20580" s="3">
        <v>45078.225694444445</v>
      </c>
      <c r="K20580" s="3">
        <v>45089.208333333336</v>
      </c>
      <c r="L20580" s="3">
        <v>45089.229166666664</v>
      </c>
      <c r="M20580" t="s">
        <v>54471</v>
      </c>
      <c r="N20580" s="4" t="s">
        <v>22</v>
      </c>
      <c r="P20580" t="s">
        <v>16</v>
      </c>
    </row>
    <row r="20581" spans="1:16">
      <c r="A20581" t="s">
        <v>54447</v>
      </c>
      <c r="B20581" t="s">
        <v>54472</v>
      </c>
      <c r="C20581" t="s">
        <v>420</v>
      </c>
      <c r="D20581">
        <v>382010</v>
      </c>
      <c r="G20581">
        <v>0</v>
      </c>
      <c r="H20581" s="5"/>
      <c r="I20581">
        <v>2256912</v>
      </c>
      <c r="J20581" s="3">
        <v>45078.222916666666</v>
      </c>
      <c r="K20581" s="3">
        <v>45089.166666666664</v>
      </c>
      <c r="L20581" s="3">
        <v>45089.1875</v>
      </c>
      <c r="M20581" t="s">
        <v>54473</v>
      </c>
      <c r="N20581" s="4" t="s">
        <v>22</v>
      </c>
      <c r="P20581" t="s">
        <v>16</v>
      </c>
    </row>
    <row r="20582" spans="1:16">
      <c r="A20582" t="s">
        <v>54447</v>
      </c>
      <c r="B20582" t="s">
        <v>54474</v>
      </c>
      <c r="C20582" t="s">
        <v>420</v>
      </c>
      <c r="D20582">
        <v>382010</v>
      </c>
      <c r="G20582">
        <v>0</v>
      </c>
      <c r="H20582" s="5"/>
      <c r="I20582">
        <v>1986780</v>
      </c>
      <c r="J20582" s="3">
        <v>45078.224999999999</v>
      </c>
      <c r="K20582" s="3">
        <v>45089.208333333336</v>
      </c>
      <c r="L20582" s="3">
        <v>45089.229166666664</v>
      </c>
      <c r="M20582" t="s">
        <v>54475</v>
      </c>
      <c r="N20582" s="4" t="s">
        <v>22</v>
      </c>
      <c r="P20582" t="s">
        <v>16</v>
      </c>
    </row>
    <row r="20583" spans="1:16">
      <c r="A20583" t="s">
        <v>54447</v>
      </c>
      <c r="B20583" t="s">
        <v>54476</v>
      </c>
      <c r="C20583" t="s">
        <v>420</v>
      </c>
      <c r="D20583">
        <v>382010</v>
      </c>
      <c r="G20583">
        <v>0</v>
      </c>
      <c r="H20583" s="5"/>
      <c r="I20583">
        <v>2298102</v>
      </c>
      <c r="J20583" s="3">
        <v>45078.223611111112</v>
      </c>
      <c r="K20583" s="3">
        <v>45089.25</v>
      </c>
      <c r="L20583" s="3">
        <v>45089.270833333336</v>
      </c>
      <c r="M20583" t="s">
        <v>54477</v>
      </c>
      <c r="N20583" s="4" t="s">
        <v>22</v>
      </c>
      <c r="P20583" t="s">
        <v>16</v>
      </c>
    </row>
    <row r="20584" spans="1:16">
      <c r="A20584" t="s">
        <v>54447</v>
      </c>
      <c r="B20584" t="s">
        <v>54478</v>
      </c>
      <c r="C20584" t="s">
        <v>54479</v>
      </c>
      <c r="D20584">
        <v>110003</v>
      </c>
      <c r="G20584">
        <v>0</v>
      </c>
      <c r="H20584" s="5"/>
      <c r="I20584">
        <v>0</v>
      </c>
      <c r="J20584" s="3">
        <v>45100.188194444447</v>
      </c>
      <c r="K20584" s="3">
        <v>45107.125</v>
      </c>
      <c r="L20584" s="3">
        <v>45107.145833333336</v>
      </c>
      <c r="M20584" t="s">
        <v>54480</v>
      </c>
      <c r="N20584" s="4" t="s">
        <v>22</v>
      </c>
      <c r="P20584" t="s">
        <v>16</v>
      </c>
    </row>
    <row r="20585" spans="1:16">
      <c r="A20585" t="s">
        <v>54447</v>
      </c>
      <c r="B20585" t="s">
        <v>54481</v>
      </c>
      <c r="C20585" t="s">
        <v>838</v>
      </c>
      <c r="D20585">
        <v>110003</v>
      </c>
      <c r="G20585">
        <v>0</v>
      </c>
      <c r="H20585" s="5"/>
      <c r="I20585">
        <v>0</v>
      </c>
      <c r="J20585" s="3">
        <v>45100.463194444441</v>
      </c>
      <c r="K20585" s="3">
        <v>45107.125</v>
      </c>
      <c r="L20585" s="3">
        <v>45107.145833333336</v>
      </c>
      <c r="M20585" t="s">
        <v>54482</v>
      </c>
      <c r="N20585" s="4" t="s">
        <v>22</v>
      </c>
      <c r="P20585" t="s">
        <v>16</v>
      </c>
    </row>
    <row r="20586" spans="1:16">
      <c r="A20586" t="s">
        <v>54447</v>
      </c>
      <c r="B20586" t="s">
        <v>54483</v>
      </c>
      <c r="C20586" t="s">
        <v>838</v>
      </c>
      <c r="D20586">
        <v>110003</v>
      </c>
      <c r="G20586">
        <v>0</v>
      </c>
      <c r="H20586" s="5"/>
      <c r="I20586">
        <v>0</v>
      </c>
      <c r="J20586" s="3">
        <v>45100.470138888886</v>
      </c>
      <c r="K20586" s="3">
        <v>45107.125</v>
      </c>
      <c r="L20586" s="3">
        <v>45107.145833333336</v>
      </c>
      <c r="M20586" t="s">
        <v>54484</v>
      </c>
      <c r="N20586" s="4" t="s">
        <v>22</v>
      </c>
      <c r="P20586" t="s">
        <v>16</v>
      </c>
    </row>
    <row r="20587" spans="1:16">
      <c r="A20587" t="s">
        <v>54447</v>
      </c>
      <c r="B20587" t="s">
        <v>54485</v>
      </c>
      <c r="C20587" t="s">
        <v>838</v>
      </c>
      <c r="D20587">
        <v>110003</v>
      </c>
      <c r="G20587">
        <v>0</v>
      </c>
      <c r="H20587" s="5"/>
      <c r="I20587">
        <v>0</v>
      </c>
      <c r="J20587" s="3">
        <v>45100.450694444444</v>
      </c>
      <c r="K20587" s="3">
        <v>45107.125</v>
      </c>
      <c r="L20587" s="3">
        <v>45107.145833333336</v>
      </c>
      <c r="M20587" t="s">
        <v>54486</v>
      </c>
      <c r="N20587" s="4" t="s">
        <v>22</v>
      </c>
      <c r="P20587" t="s">
        <v>16</v>
      </c>
    </row>
    <row r="20588" spans="1:16">
      <c r="A20588" t="s">
        <v>54447</v>
      </c>
      <c r="B20588" t="s">
        <v>54487</v>
      </c>
      <c r="C20588" t="s">
        <v>838</v>
      </c>
      <c r="D20588">
        <v>110003</v>
      </c>
      <c r="G20588">
        <v>0</v>
      </c>
      <c r="H20588" s="5"/>
      <c r="I20588">
        <v>0</v>
      </c>
      <c r="J20588" s="3">
        <v>45100.445138888892</v>
      </c>
      <c r="K20588" s="3">
        <v>45107.125</v>
      </c>
      <c r="L20588" s="3">
        <v>45107.145833333336</v>
      </c>
      <c r="M20588" t="s">
        <v>54488</v>
      </c>
      <c r="N20588" s="4" t="s">
        <v>22</v>
      </c>
      <c r="P20588" t="s">
        <v>16</v>
      </c>
    </row>
    <row r="20589" spans="1:16">
      <c r="A20589" t="s">
        <v>54447</v>
      </c>
      <c r="B20589" t="s">
        <v>54489</v>
      </c>
      <c r="C20589" t="s">
        <v>838</v>
      </c>
      <c r="D20589">
        <v>110003</v>
      </c>
      <c r="G20589">
        <v>0</v>
      </c>
      <c r="H20589" s="5"/>
      <c r="I20589">
        <v>0</v>
      </c>
      <c r="J20589" s="3">
        <v>45100.204861111109</v>
      </c>
      <c r="K20589" s="3">
        <v>45107.458333333336</v>
      </c>
      <c r="L20589" s="3">
        <v>45107.479166666664</v>
      </c>
      <c r="M20589" t="s">
        <v>54490</v>
      </c>
      <c r="N20589" s="4" t="s">
        <v>22</v>
      </c>
      <c r="P20589" t="s">
        <v>16</v>
      </c>
    </row>
    <row r="20590" spans="1:16">
      <c r="A20590" t="s">
        <v>54447</v>
      </c>
      <c r="B20590" t="s">
        <v>54491</v>
      </c>
      <c r="C20590" t="s">
        <v>838</v>
      </c>
      <c r="D20590">
        <v>110003</v>
      </c>
      <c r="G20590">
        <v>0</v>
      </c>
      <c r="H20590" s="5"/>
      <c r="I20590">
        <v>0</v>
      </c>
      <c r="J20590" s="3">
        <v>45100.196527777778</v>
      </c>
      <c r="K20590" s="3">
        <v>45107.458333333336</v>
      </c>
      <c r="L20590" s="3">
        <v>45107.479166666664</v>
      </c>
      <c r="M20590" t="s">
        <v>54492</v>
      </c>
      <c r="N20590" s="4" t="s">
        <v>22</v>
      </c>
      <c r="P20590" t="s">
        <v>16</v>
      </c>
    </row>
    <row r="20591" spans="1:16">
      <c r="A20591" t="s">
        <v>54447</v>
      </c>
      <c r="B20591" t="s">
        <v>54493</v>
      </c>
      <c r="C20591" t="s">
        <v>838</v>
      </c>
      <c r="D20591">
        <v>110003</v>
      </c>
      <c r="G20591">
        <v>0</v>
      </c>
      <c r="H20591" s="5"/>
      <c r="I20591">
        <v>0</v>
      </c>
      <c r="J20591" s="3">
        <v>45100.188888888886</v>
      </c>
      <c r="K20591" s="3">
        <v>45107.458333333336</v>
      </c>
      <c r="L20591" s="3">
        <v>45107.479166666664</v>
      </c>
      <c r="M20591" t="s">
        <v>54494</v>
      </c>
      <c r="N20591" s="4" t="s">
        <v>22</v>
      </c>
      <c r="P20591" t="s">
        <v>16</v>
      </c>
    </row>
    <row r="20592" spans="1:16">
      <c r="A20592" t="s">
        <v>54447</v>
      </c>
      <c r="B20592" t="s">
        <v>54495</v>
      </c>
      <c r="C20592" t="s">
        <v>838</v>
      </c>
      <c r="D20592">
        <v>110003</v>
      </c>
      <c r="G20592">
        <v>865000</v>
      </c>
      <c r="H20592" s="5"/>
      <c r="I20592">
        <v>0</v>
      </c>
      <c r="J20592" s="3">
        <v>45100.178472222222</v>
      </c>
      <c r="K20592" s="3">
        <v>45107.458333333336</v>
      </c>
      <c r="L20592" s="3">
        <v>45107.479166666664</v>
      </c>
      <c r="M20592" t="s">
        <v>54496</v>
      </c>
      <c r="N20592" s="4" t="s">
        <v>22</v>
      </c>
      <c r="P20592" t="s">
        <v>16</v>
      </c>
    </row>
    <row r="20593" spans="1:16">
      <c r="A20593" t="s">
        <v>54447</v>
      </c>
      <c r="B20593" t="s">
        <v>54497</v>
      </c>
      <c r="C20593" t="s">
        <v>838</v>
      </c>
      <c r="D20593">
        <v>110003</v>
      </c>
      <c r="G20593">
        <v>565000</v>
      </c>
      <c r="H20593" s="5"/>
      <c r="I20593">
        <v>0</v>
      </c>
      <c r="J20593" s="3">
        <v>45100.169444444444</v>
      </c>
      <c r="K20593" s="3">
        <v>45107.458333333336</v>
      </c>
      <c r="L20593" s="3">
        <v>45107.479166666664</v>
      </c>
      <c r="M20593" t="s">
        <v>54498</v>
      </c>
      <c r="N20593" s="4" t="s">
        <v>22</v>
      </c>
      <c r="P20593" t="s">
        <v>16</v>
      </c>
    </row>
    <row r="20594" spans="1:16">
      <c r="A20594" t="s">
        <v>54447</v>
      </c>
      <c r="B20594" t="s">
        <v>54499</v>
      </c>
      <c r="C20594" t="s">
        <v>838</v>
      </c>
      <c r="D20594">
        <v>110003</v>
      </c>
      <c r="G20594">
        <v>0</v>
      </c>
      <c r="H20594" s="5"/>
      <c r="I20594">
        <v>0</v>
      </c>
      <c r="J20594" s="3">
        <v>45100.15</v>
      </c>
      <c r="K20594" s="3">
        <v>45107.458333333336</v>
      </c>
      <c r="L20594" s="3">
        <v>45107.479166666664</v>
      </c>
      <c r="M20594" t="s">
        <v>54500</v>
      </c>
      <c r="N20594" s="4" t="s">
        <v>22</v>
      </c>
      <c r="P20594" t="s">
        <v>16</v>
      </c>
    </row>
    <row r="20595" spans="1:16">
      <c r="A20595" t="s">
        <v>54447</v>
      </c>
      <c r="B20595" t="s">
        <v>54501</v>
      </c>
      <c r="C20595" t="s">
        <v>838</v>
      </c>
      <c r="D20595">
        <v>110003</v>
      </c>
      <c r="G20595">
        <v>0</v>
      </c>
      <c r="H20595" s="5"/>
      <c r="I20595">
        <v>0</v>
      </c>
      <c r="J20595" s="3">
        <v>45100.145138888889</v>
      </c>
      <c r="K20595" s="3">
        <v>45107.458333333336</v>
      </c>
      <c r="L20595" s="3">
        <v>45107.479166666664</v>
      </c>
      <c r="M20595" t="s">
        <v>54502</v>
      </c>
      <c r="N20595" s="4" t="s">
        <v>22</v>
      </c>
      <c r="P20595" t="s">
        <v>16</v>
      </c>
    </row>
    <row r="20596" spans="1:16">
      <c r="A20596" t="s">
        <v>54447</v>
      </c>
      <c r="B20596" t="s">
        <v>54503</v>
      </c>
      <c r="C20596" t="s">
        <v>838</v>
      </c>
      <c r="D20596">
        <v>110003</v>
      </c>
      <c r="G20596">
        <v>0</v>
      </c>
      <c r="H20596" s="5"/>
      <c r="I20596">
        <v>0</v>
      </c>
      <c r="J20596" s="3">
        <v>45100.138194444444</v>
      </c>
      <c r="K20596" s="3">
        <v>45107.458333333336</v>
      </c>
      <c r="L20596" s="3">
        <v>45107.479166666664</v>
      </c>
      <c r="M20596" t="s">
        <v>54504</v>
      </c>
      <c r="N20596" s="4" t="s">
        <v>22</v>
      </c>
      <c r="P20596" t="s">
        <v>16</v>
      </c>
    </row>
    <row r="20597" spans="1:16">
      <c r="A20597" t="s">
        <v>54447</v>
      </c>
      <c r="B20597" t="s">
        <v>54505</v>
      </c>
      <c r="C20597" t="s">
        <v>838</v>
      </c>
      <c r="D20597">
        <v>110003</v>
      </c>
      <c r="G20597">
        <v>0</v>
      </c>
      <c r="H20597" s="5"/>
      <c r="I20597">
        <v>0</v>
      </c>
      <c r="J20597" s="3">
        <v>45100.133333333331</v>
      </c>
      <c r="K20597" s="3">
        <v>45107.458333333336</v>
      </c>
      <c r="L20597" s="3">
        <v>45107.479166666664</v>
      </c>
      <c r="M20597" t="s">
        <v>54506</v>
      </c>
      <c r="N20597" s="4" t="s">
        <v>22</v>
      </c>
      <c r="P20597" t="s">
        <v>16</v>
      </c>
    </row>
    <row r="20598" spans="1:16">
      <c r="A20598" t="s">
        <v>54447</v>
      </c>
      <c r="B20598" t="s">
        <v>54507</v>
      </c>
      <c r="C20598" t="s">
        <v>838</v>
      </c>
      <c r="D20598">
        <v>110003</v>
      </c>
      <c r="G20598">
        <v>0</v>
      </c>
      <c r="H20598" s="5"/>
      <c r="I20598">
        <v>0</v>
      </c>
      <c r="J20598" s="3">
        <v>45105.504166666666</v>
      </c>
      <c r="K20598" s="3">
        <v>45114.125</v>
      </c>
      <c r="L20598" s="3">
        <v>45114.145833333336</v>
      </c>
      <c r="M20598" t="s">
        <v>54508</v>
      </c>
      <c r="N20598" s="4" t="s">
        <v>22</v>
      </c>
      <c r="P20598" t="s">
        <v>16</v>
      </c>
    </row>
    <row r="20599" spans="1:16">
      <c r="A20599" t="s">
        <v>54447</v>
      </c>
      <c r="B20599" t="s">
        <v>54509</v>
      </c>
      <c r="C20599" t="s">
        <v>838</v>
      </c>
      <c r="D20599">
        <v>110003</v>
      </c>
      <c r="G20599">
        <v>0</v>
      </c>
      <c r="H20599" s="5"/>
      <c r="I20599">
        <v>0</v>
      </c>
      <c r="J20599" s="3">
        <v>45105.494444444441</v>
      </c>
      <c r="K20599" s="3">
        <v>45114.125</v>
      </c>
      <c r="L20599" s="3">
        <v>45114.145833333336</v>
      </c>
      <c r="M20599" t="s">
        <v>54510</v>
      </c>
      <c r="N20599" s="4" t="s">
        <v>22</v>
      </c>
      <c r="P20599" t="s">
        <v>16</v>
      </c>
    </row>
    <row r="20600" spans="1:16">
      <c r="A20600" t="s">
        <v>54447</v>
      </c>
      <c r="B20600" t="s">
        <v>54511</v>
      </c>
      <c r="C20600" t="s">
        <v>838</v>
      </c>
      <c r="D20600">
        <v>110003</v>
      </c>
      <c r="G20600">
        <v>0</v>
      </c>
      <c r="H20600" s="5"/>
      <c r="I20600">
        <v>0</v>
      </c>
      <c r="J20600" s="3">
        <v>45105.486805555556</v>
      </c>
      <c r="K20600" s="3">
        <v>45114.125</v>
      </c>
      <c r="L20600" s="3">
        <v>45114.145833333336</v>
      </c>
      <c r="M20600" t="s">
        <v>54512</v>
      </c>
      <c r="N20600" s="4" t="s">
        <v>22</v>
      </c>
      <c r="P20600" t="s">
        <v>16</v>
      </c>
    </row>
    <row r="20601" spans="1:16">
      <c r="A20601" t="s">
        <v>54447</v>
      </c>
      <c r="B20601" t="s">
        <v>54513</v>
      </c>
      <c r="C20601" t="s">
        <v>838</v>
      </c>
      <c r="D20601">
        <v>110003</v>
      </c>
      <c r="G20601">
        <v>0</v>
      </c>
      <c r="H20601" s="5"/>
      <c r="I20601">
        <v>0</v>
      </c>
      <c r="J20601" s="3">
        <v>45105.479861111111</v>
      </c>
      <c r="K20601" s="3">
        <v>45114.125</v>
      </c>
      <c r="L20601" s="3">
        <v>45114.145833333336</v>
      </c>
      <c r="M20601" t="s">
        <v>54514</v>
      </c>
      <c r="N20601" s="4" t="s">
        <v>22</v>
      </c>
      <c r="P20601" t="s">
        <v>16</v>
      </c>
    </row>
    <row r="20602" spans="1:16">
      <c r="A20602" t="s">
        <v>54447</v>
      </c>
      <c r="B20602" t="s">
        <v>54515</v>
      </c>
      <c r="C20602" t="s">
        <v>54516</v>
      </c>
      <c r="D20602">
        <v>781005</v>
      </c>
      <c r="G20602">
        <v>0</v>
      </c>
      <c r="H20602" s="5"/>
      <c r="I20602">
        <v>0</v>
      </c>
      <c r="J20602" s="3">
        <v>45105.168749999997</v>
      </c>
      <c r="K20602" s="3">
        <v>45118.458333333336</v>
      </c>
      <c r="L20602" s="3">
        <v>45118.479166666664</v>
      </c>
      <c r="M20602" t="s">
        <v>54517</v>
      </c>
      <c r="N20602" s="4" t="s">
        <v>22</v>
      </c>
      <c r="P20602" t="s">
        <v>16</v>
      </c>
    </row>
    <row r="20603" spans="1:16">
      <c r="A20603" t="s">
        <v>54447</v>
      </c>
      <c r="B20603" t="s">
        <v>54518</v>
      </c>
      <c r="C20603" t="s">
        <v>54479</v>
      </c>
      <c r="D20603">
        <v>110003</v>
      </c>
      <c r="G20603">
        <v>0</v>
      </c>
      <c r="H20603" s="5"/>
      <c r="I20603">
        <v>0</v>
      </c>
      <c r="J20603" s="3">
        <v>45092.329861111109</v>
      </c>
      <c r="K20603" s="3">
        <v>45099.125</v>
      </c>
      <c r="L20603" s="3">
        <v>45099.145833333336</v>
      </c>
      <c r="M20603" t="s">
        <v>54519</v>
      </c>
      <c r="N20603" s="4" t="s">
        <v>22</v>
      </c>
      <c r="P20603" t="s">
        <v>16</v>
      </c>
    </row>
    <row r="20604" spans="1:16">
      <c r="A20604" t="s">
        <v>54447</v>
      </c>
      <c r="B20604" t="s">
        <v>54520</v>
      </c>
      <c r="C20604" t="s">
        <v>54479</v>
      </c>
      <c r="D20604">
        <v>110003</v>
      </c>
      <c r="G20604">
        <v>0</v>
      </c>
      <c r="H20604" s="5"/>
      <c r="I20604">
        <v>0</v>
      </c>
      <c r="J20604" s="3">
        <v>45092.319444444445</v>
      </c>
      <c r="K20604" s="3">
        <v>45099.125</v>
      </c>
      <c r="L20604" s="3">
        <v>45099.145833333336</v>
      </c>
      <c r="M20604" t="s">
        <v>54521</v>
      </c>
      <c r="N20604" s="4" t="s">
        <v>22</v>
      </c>
      <c r="P20604" t="s">
        <v>16</v>
      </c>
    </row>
    <row r="20605" spans="1:16">
      <c r="A20605" t="s">
        <v>54447</v>
      </c>
      <c r="B20605" t="s">
        <v>54522</v>
      </c>
      <c r="C20605" t="s">
        <v>732</v>
      </c>
      <c r="D20605">
        <v>121004</v>
      </c>
      <c r="G20605">
        <v>0</v>
      </c>
      <c r="H20605" s="5"/>
      <c r="I20605">
        <v>0</v>
      </c>
      <c r="J20605" s="3">
        <v>45092.213194444441</v>
      </c>
      <c r="K20605" s="3">
        <v>45103.083333333336</v>
      </c>
      <c r="L20605" s="3">
        <v>45103.104166666664</v>
      </c>
      <c r="M20605" t="s">
        <v>54523</v>
      </c>
      <c r="N20605" s="4" t="s">
        <v>22</v>
      </c>
      <c r="P20605" t="s">
        <v>16</v>
      </c>
    </row>
    <row r="20606" spans="1:16">
      <c r="A20606" t="s">
        <v>54447</v>
      </c>
      <c r="B20606" t="s">
        <v>54524</v>
      </c>
      <c r="C20606" t="s">
        <v>36</v>
      </c>
      <c r="D20606">
        <v>273012</v>
      </c>
      <c r="G20606">
        <v>87000</v>
      </c>
      <c r="H20606" s="5"/>
      <c r="I20606">
        <v>0</v>
      </c>
      <c r="J20606" s="3">
        <v>45092.455555555556</v>
      </c>
      <c r="K20606" s="3">
        <v>45103.375</v>
      </c>
      <c r="L20606" s="3">
        <v>45103.395833333336</v>
      </c>
      <c r="M20606" t="s">
        <v>54525</v>
      </c>
      <c r="N20606" s="4" t="s">
        <v>22</v>
      </c>
      <c r="P20606" t="s">
        <v>16</v>
      </c>
    </row>
    <row r="20607" spans="1:16">
      <c r="A20607" t="s">
        <v>54447</v>
      </c>
      <c r="B20607" t="s">
        <v>54526</v>
      </c>
      <c r="C20607" t="s">
        <v>36</v>
      </c>
      <c r="D20607">
        <v>273012</v>
      </c>
      <c r="G20607">
        <v>203000</v>
      </c>
      <c r="H20607" s="5"/>
      <c r="I20607">
        <v>0</v>
      </c>
      <c r="J20607" s="3">
        <v>45092.452777777777</v>
      </c>
      <c r="K20607" s="3">
        <v>45103.375</v>
      </c>
      <c r="L20607" s="3">
        <v>45103.395833333336</v>
      </c>
      <c r="M20607" t="s">
        <v>54527</v>
      </c>
      <c r="N20607" s="4" t="s">
        <v>22</v>
      </c>
      <c r="P20607" t="s">
        <v>16</v>
      </c>
    </row>
    <row r="20608" spans="1:16">
      <c r="A20608" t="s">
        <v>54447</v>
      </c>
      <c r="B20608" t="s">
        <v>54528</v>
      </c>
      <c r="C20608" t="s">
        <v>36</v>
      </c>
      <c r="D20608">
        <v>273012</v>
      </c>
      <c r="G20608">
        <v>223000</v>
      </c>
      <c r="H20608" s="5"/>
      <c r="I20608">
        <v>0</v>
      </c>
      <c r="J20608" s="3">
        <v>45092.45208333333</v>
      </c>
      <c r="K20608" s="3">
        <v>45103.375</v>
      </c>
      <c r="L20608" s="3">
        <v>45103.395833333336</v>
      </c>
      <c r="M20608" t="s">
        <v>54529</v>
      </c>
      <c r="N20608" s="4" t="s">
        <v>22</v>
      </c>
      <c r="P20608" t="s">
        <v>16</v>
      </c>
    </row>
    <row r="20609" spans="1:16">
      <c r="A20609" t="s">
        <v>54447</v>
      </c>
      <c r="B20609" t="s">
        <v>54530</v>
      </c>
      <c r="C20609" t="s">
        <v>36</v>
      </c>
      <c r="D20609">
        <v>273012</v>
      </c>
      <c r="G20609">
        <v>203000</v>
      </c>
      <c r="H20609" s="5"/>
      <c r="I20609">
        <v>0</v>
      </c>
      <c r="J20609" s="3">
        <v>45092.451388888891</v>
      </c>
      <c r="K20609" s="3">
        <v>45103.375</v>
      </c>
      <c r="L20609" s="3">
        <v>45103.395833333336</v>
      </c>
      <c r="M20609" t="s">
        <v>54531</v>
      </c>
      <c r="N20609" s="4" t="s">
        <v>22</v>
      </c>
      <c r="P20609" t="s">
        <v>16</v>
      </c>
    </row>
    <row r="20610" spans="1:16">
      <c r="A20610" t="s">
        <v>54447</v>
      </c>
      <c r="B20610" t="s">
        <v>54532</v>
      </c>
      <c r="C20610" t="s">
        <v>36</v>
      </c>
      <c r="D20610">
        <v>273012</v>
      </c>
      <c r="G20610">
        <v>180000</v>
      </c>
      <c r="H20610" s="5"/>
      <c r="I20610">
        <v>0</v>
      </c>
      <c r="J20610" s="3">
        <v>45092.45</v>
      </c>
      <c r="K20610" s="3">
        <v>45103.375</v>
      </c>
      <c r="L20610" s="3">
        <v>45103.395833333336</v>
      </c>
      <c r="M20610" t="s">
        <v>54533</v>
      </c>
      <c r="N20610" s="4" t="s">
        <v>22</v>
      </c>
      <c r="P20610" t="s">
        <v>16</v>
      </c>
    </row>
    <row r="20611" spans="1:16">
      <c r="A20611" t="s">
        <v>54447</v>
      </c>
      <c r="B20611" t="s">
        <v>54534</v>
      </c>
      <c r="C20611" t="s">
        <v>36</v>
      </c>
      <c r="D20611">
        <v>273012</v>
      </c>
      <c r="G20611">
        <v>356000</v>
      </c>
      <c r="H20611" s="5"/>
      <c r="I20611">
        <v>0</v>
      </c>
      <c r="J20611" s="3">
        <v>45092.453472222223</v>
      </c>
      <c r="K20611" s="3">
        <v>45103.458333333336</v>
      </c>
      <c r="L20611" s="3">
        <v>45103.479166666664</v>
      </c>
      <c r="M20611" t="s">
        <v>54535</v>
      </c>
      <c r="N20611" s="4" t="s">
        <v>22</v>
      </c>
      <c r="P20611" t="s">
        <v>16</v>
      </c>
    </row>
    <row r="20612" spans="1:16">
      <c r="A20612" t="s">
        <v>54447</v>
      </c>
      <c r="B20612" t="s">
        <v>54536</v>
      </c>
      <c r="C20612" t="s">
        <v>36</v>
      </c>
      <c r="D20612">
        <v>700001</v>
      </c>
      <c r="G20612">
        <v>19647</v>
      </c>
      <c r="H20612" s="5"/>
      <c r="I20612">
        <v>0</v>
      </c>
      <c r="J20612" s="3">
        <v>45092.047222222223</v>
      </c>
      <c r="K20612" s="3">
        <v>45103.041666666664</v>
      </c>
      <c r="L20612" s="3">
        <v>45103.0625</v>
      </c>
      <c r="M20612" t="s">
        <v>54537</v>
      </c>
      <c r="N20612" s="4" t="s">
        <v>22</v>
      </c>
      <c r="P20612" t="s">
        <v>16</v>
      </c>
    </row>
    <row r="20613" spans="1:16">
      <c r="A20613" t="s">
        <v>54447</v>
      </c>
      <c r="B20613" t="s">
        <v>54538</v>
      </c>
      <c r="C20613" t="s">
        <v>117</v>
      </c>
      <c r="F20613" t="s">
        <v>26</v>
      </c>
      <c r="G20613">
        <v>0</v>
      </c>
      <c r="H20613" s="5"/>
      <c r="I20613">
        <v>0</v>
      </c>
      <c r="J20613" s="3">
        <v>45092.433333333334</v>
      </c>
      <c r="K20613" s="3">
        <v>45096.375</v>
      </c>
      <c r="L20613" s="3">
        <v>45096.395833333336</v>
      </c>
      <c r="M20613" t="s">
        <v>54539</v>
      </c>
      <c r="N20613" s="4" t="s">
        <v>22</v>
      </c>
      <c r="P20613" t="s">
        <v>16</v>
      </c>
    </row>
    <row r="20614" spans="1:16">
      <c r="A20614" t="s">
        <v>54447</v>
      </c>
      <c r="B20614" t="s">
        <v>54540</v>
      </c>
      <c r="C20614" t="s">
        <v>838</v>
      </c>
      <c r="D20614">
        <v>110003</v>
      </c>
      <c r="G20614">
        <v>0</v>
      </c>
      <c r="H20614" s="5"/>
      <c r="I20614">
        <v>0</v>
      </c>
      <c r="J20614" s="3">
        <v>45098.097916666666</v>
      </c>
      <c r="K20614" s="3">
        <v>45107.125</v>
      </c>
      <c r="L20614" s="3">
        <v>45107.145833333336</v>
      </c>
      <c r="M20614" t="s">
        <v>54541</v>
      </c>
      <c r="N20614" s="4" t="s">
        <v>22</v>
      </c>
      <c r="P20614" t="s">
        <v>16</v>
      </c>
    </row>
    <row r="20615" spans="1:16">
      <c r="A20615" t="s">
        <v>54447</v>
      </c>
      <c r="B20615" t="s">
        <v>54542</v>
      </c>
      <c r="C20615" t="s">
        <v>838</v>
      </c>
      <c r="D20615">
        <v>110003</v>
      </c>
      <c r="G20615">
        <v>0</v>
      </c>
      <c r="H20615" s="5"/>
      <c r="I20615">
        <v>0</v>
      </c>
      <c r="J20615" s="3">
        <v>45098.092361111114</v>
      </c>
      <c r="K20615" s="3">
        <v>45107.125</v>
      </c>
      <c r="L20615" s="3">
        <v>45107.145833333336</v>
      </c>
      <c r="M20615" t="s">
        <v>54543</v>
      </c>
      <c r="N20615" s="4" t="s">
        <v>22</v>
      </c>
      <c r="P20615" t="s">
        <v>16</v>
      </c>
    </row>
    <row r="20616" spans="1:16">
      <c r="A20616" t="s">
        <v>54447</v>
      </c>
      <c r="B20616" t="s">
        <v>54544</v>
      </c>
      <c r="C20616" t="s">
        <v>838</v>
      </c>
      <c r="D20616">
        <v>110003</v>
      </c>
      <c r="G20616">
        <v>0</v>
      </c>
      <c r="H20616" s="5"/>
      <c r="I20616">
        <v>0</v>
      </c>
      <c r="J20616" s="3">
        <v>45098.087500000001</v>
      </c>
      <c r="K20616" s="3">
        <v>45107.125</v>
      </c>
      <c r="L20616" s="3">
        <v>45107.145833333336</v>
      </c>
      <c r="M20616" t="s">
        <v>54545</v>
      </c>
      <c r="N20616" s="4" t="s">
        <v>22</v>
      </c>
      <c r="P20616" t="s">
        <v>16</v>
      </c>
    </row>
    <row r="20617" spans="1:16">
      <c r="A20617" t="s">
        <v>54447</v>
      </c>
      <c r="B20617" t="s">
        <v>54546</v>
      </c>
      <c r="C20617" t="s">
        <v>58</v>
      </c>
      <c r="D20617">
        <v>110029</v>
      </c>
      <c r="G20617">
        <v>0</v>
      </c>
      <c r="H20617" s="5"/>
      <c r="I20617">
        <v>0</v>
      </c>
      <c r="J20617" s="3">
        <v>45098.147916666669</v>
      </c>
      <c r="K20617" s="3">
        <v>45119.5</v>
      </c>
      <c r="L20617" s="3">
        <v>45119.520833333336</v>
      </c>
      <c r="M20617" t="s">
        <v>54547</v>
      </c>
      <c r="N20617" s="4" t="s">
        <v>22</v>
      </c>
      <c r="P20617" t="s">
        <v>16</v>
      </c>
    </row>
    <row r="20618" spans="1:16">
      <c r="A20618" t="s">
        <v>54447</v>
      </c>
      <c r="B20618" t="s">
        <v>54548</v>
      </c>
      <c r="C20618" t="s">
        <v>36</v>
      </c>
      <c r="D20618">
        <v>700001</v>
      </c>
      <c r="G20618">
        <v>27642</v>
      </c>
      <c r="H20618" s="5"/>
      <c r="I20618">
        <v>0</v>
      </c>
      <c r="J20618" s="3">
        <v>45098.23333333333</v>
      </c>
      <c r="K20618" s="3">
        <v>45108.25</v>
      </c>
      <c r="L20618" s="3">
        <v>45108.270833333336</v>
      </c>
      <c r="M20618" t="s">
        <v>54549</v>
      </c>
      <c r="N20618" s="4" t="s">
        <v>22</v>
      </c>
      <c r="P20618" t="s">
        <v>16</v>
      </c>
    </row>
    <row r="20619" spans="1:16">
      <c r="A20619" t="s">
        <v>54447</v>
      </c>
      <c r="B20619" t="s">
        <v>54550</v>
      </c>
      <c r="C20619" t="s">
        <v>838</v>
      </c>
      <c r="D20619">
        <v>110003</v>
      </c>
      <c r="G20619">
        <v>0</v>
      </c>
      <c r="H20619" s="5"/>
      <c r="I20619">
        <v>0</v>
      </c>
      <c r="J20619" s="3">
        <v>45090.084722222222</v>
      </c>
      <c r="K20619" s="3">
        <v>45097.125</v>
      </c>
      <c r="L20619" s="3">
        <v>45097.145833333336</v>
      </c>
      <c r="M20619" t="s">
        <v>54551</v>
      </c>
      <c r="N20619" s="4" t="s">
        <v>22</v>
      </c>
      <c r="P20619" t="s">
        <v>16</v>
      </c>
    </row>
    <row r="20620" spans="1:16">
      <c r="A20620" t="s">
        <v>54447</v>
      </c>
      <c r="B20620" t="s">
        <v>54552</v>
      </c>
      <c r="C20620" t="s">
        <v>838</v>
      </c>
      <c r="D20620">
        <v>110003</v>
      </c>
      <c r="G20620">
        <v>0</v>
      </c>
      <c r="H20620" s="5"/>
      <c r="I20620">
        <v>0</v>
      </c>
      <c r="J20620" s="3">
        <v>45090.25277777778</v>
      </c>
      <c r="K20620" s="3">
        <v>45097.125</v>
      </c>
      <c r="L20620" s="3">
        <v>45097.145833333336</v>
      </c>
      <c r="M20620" t="s">
        <v>54553</v>
      </c>
      <c r="N20620" s="4" t="s">
        <v>22</v>
      </c>
      <c r="P20620" t="s">
        <v>16</v>
      </c>
    </row>
    <row r="20621" spans="1:16">
      <c r="A20621" t="s">
        <v>54447</v>
      </c>
      <c r="B20621" t="s">
        <v>54554</v>
      </c>
      <c r="C20621" t="s">
        <v>838</v>
      </c>
      <c r="D20621">
        <v>110003</v>
      </c>
      <c r="G20621">
        <v>0</v>
      </c>
      <c r="H20621" s="5"/>
      <c r="I20621">
        <v>0</v>
      </c>
      <c r="J20621" s="3">
        <v>45090.248611111114</v>
      </c>
      <c r="K20621" s="3">
        <v>45097.125</v>
      </c>
      <c r="L20621" s="3">
        <v>45097.145833333336</v>
      </c>
      <c r="M20621" t="s">
        <v>54555</v>
      </c>
      <c r="N20621" s="4" t="s">
        <v>22</v>
      </c>
      <c r="P20621" t="s">
        <v>16</v>
      </c>
    </row>
    <row r="20622" spans="1:16">
      <c r="A20622" t="s">
        <v>54447</v>
      </c>
      <c r="B20622" t="s">
        <v>54556</v>
      </c>
      <c r="C20622" t="s">
        <v>838</v>
      </c>
      <c r="D20622">
        <v>110003</v>
      </c>
      <c r="G20622">
        <v>0</v>
      </c>
      <c r="H20622" s="5"/>
      <c r="I20622">
        <v>0</v>
      </c>
      <c r="J20622" s="3">
        <v>45090.244444444441</v>
      </c>
      <c r="K20622" s="3">
        <v>45097.125</v>
      </c>
      <c r="L20622" s="3">
        <v>45097.145833333336</v>
      </c>
      <c r="M20622" t="s">
        <v>54557</v>
      </c>
      <c r="N20622" s="4" t="s">
        <v>22</v>
      </c>
      <c r="P20622" t="s">
        <v>16</v>
      </c>
    </row>
    <row r="20623" spans="1:16">
      <c r="A20623" t="s">
        <v>54447</v>
      </c>
      <c r="B20623" t="s">
        <v>54558</v>
      </c>
      <c r="C20623" t="s">
        <v>838</v>
      </c>
      <c r="D20623">
        <v>110003</v>
      </c>
      <c r="G20623">
        <v>0</v>
      </c>
      <c r="H20623" s="5"/>
      <c r="I20623">
        <v>0</v>
      </c>
      <c r="J20623" s="3">
        <v>45090.097222222219</v>
      </c>
      <c r="K20623" s="3">
        <v>45096.125</v>
      </c>
      <c r="L20623" s="3">
        <v>45096.145833333336</v>
      </c>
      <c r="M20623" t="s">
        <v>54559</v>
      </c>
      <c r="N20623" s="4" t="s">
        <v>22</v>
      </c>
      <c r="P20623" t="s">
        <v>16</v>
      </c>
    </row>
    <row r="20624" spans="1:16">
      <c r="A20624" t="s">
        <v>54447</v>
      </c>
      <c r="B20624" t="s">
        <v>54560</v>
      </c>
      <c r="C20624" t="s">
        <v>54479</v>
      </c>
      <c r="D20624">
        <v>110003</v>
      </c>
      <c r="G20624">
        <v>0</v>
      </c>
      <c r="H20624" s="5"/>
      <c r="I20624">
        <v>0</v>
      </c>
      <c r="J20624" s="3">
        <v>45093.275694444441</v>
      </c>
      <c r="K20624" s="3">
        <v>45100.125</v>
      </c>
      <c r="L20624" s="3">
        <v>45100.145833333336</v>
      </c>
      <c r="M20624" t="s">
        <v>54561</v>
      </c>
      <c r="N20624" s="4" t="s">
        <v>22</v>
      </c>
      <c r="P20624" t="s">
        <v>16</v>
      </c>
    </row>
    <row r="20625" spans="1:16">
      <c r="A20625" t="s">
        <v>54447</v>
      </c>
      <c r="B20625" t="s">
        <v>54562</v>
      </c>
      <c r="C20625" t="s">
        <v>54479</v>
      </c>
      <c r="D20625">
        <v>110003</v>
      </c>
      <c r="G20625">
        <v>0</v>
      </c>
      <c r="H20625" s="5"/>
      <c r="I20625">
        <v>0</v>
      </c>
      <c r="J20625" s="3">
        <v>45093.265972222223</v>
      </c>
      <c r="K20625" s="3">
        <v>45100.125</v>
      </c>
      <c r="L20625" s="3">
        <v>45100.145833333336</v>
      </c>
      <c r="M20625" t="s">
        <v>54563</v>
      </c>
      <c r="N20625" s="4" t="s">
        <v>22</v>
      </c>
      <c r="P20625" t="s">
        <v>16</v>
      </c>
    </row>
    <row r="20626" spans="1:16">
      <c r="A20626" t="s">
        <v>54447</v>
      </c>
      <c r="B20626" t="s">
        <v>54564</v>
      </c>
      <c r="C20626" t="s">
        <v>845</v>
      </c>
      <c r="D20626">
        <v>110003</v>
      </c>
      <c r="G20626">
        <v>0</v>
      </c>
      <c r="H20626" s="5"/>
      <c r="I20626">
        <v>0</v>
      </c>
      <c r="J20626" s="3">
        <v>45091.209027777775</v>
      </c>
      <c r="K20626" s="3">
        <v>45098.125</v>
      </c>
      <c r="L20626" s="3">
        <v>45098.145833333336</v>
      </c>
      <c r="M20626" t="s">
        <v>54565</v>
      </c>
      <c r="N20626" s="4" t="s">
        <v>22</v>
      </c>
      <c r="P20626" t="s">
        <v>16</v>
      </c>
    </row>
    <row r="20627" spans="1:16">
      <c r="A20627" t="s">
        <v>54447</v>
      </c>
      <c r="B20627" t="s">
        <v>54566</v>
      </c>
      <c r="C20627" t="s">
        <v>36</v>
      </c>
      <c r="D20627">
        <v>273012</v>
      </c>
      <c r="G20627">
        <v>386000</v>
      </c>
      <c r="H20627" s="5"/>
      <c r="I20627">
        <v>0</v>
      </c>
      <c r="J20627" s="3">
        <v>45091.492361111108</v>
      </c>
      <c r="K20627" s="3">
        <v>45103.458333333336</v>
      </c>
      <c r="L20627" s="3">
        <v>45103.479166666664</v>
      </c>
      <c r="M20627" t="s">
        <v>54567</v>
      </c>
      <c r="N20627" s="4" t="s">
        <v>22</v>
      </c>
      <c r="P20627" t="s">
        <v>16</v>
      </c>
    </row>
    <row r="20628" spans="1:16">
      <c r="A20628" t="s">
        <v>54447</v>
      </c>
      <c r="B20628" t="s">
        <v>54568</v>
      </c>
      <c r="C20628" t="s">
        <v>838</v>
      </c>
      <c r="D20628">
        <v>110003</v>
      </c>
      <c r="G20628">
        <v>0</v>
      </c>
      <c r="H20628" s="5"/>
      <c r="I20628">
        <v>0</v>
      </c>
      <c r="J20628" s="3">
        <v>45065.234027777777</v>
      </c>
      <c r="K20628" s="3">
        <v>45072.125</v>
      </c>
      <c r="L20628" s="3">
        <v>45072.145833333336</v>
      </c>
      <c r="M20628" t="s">
        <v>54569</v>
      </c>
      <c r="N20628" s="4" t="s">
        <v>22</v>
      </c>
      <c r="P20628" t="s">
        <v>16</v>
      </c>
    </row>
    <row r="20629" spans="1:16">
      <c r="A20629" t="s">
        <v>54447</v>
      </c>
      <c r="B20629" t="s">
        <v>54570</v>
      </c>
      <c r="C20629" t="s">
        <v>838</v>
      </c>
      <c r="D20629">
        <v>110003</v>
      </c>
      <c r="G20629">
        <v>0</v>
      </c>
      <c r="H20629" s="5"/>
      <c r="I20629">
        <v>0</v>
      </c>
      <c r="J20629" s="3">
        <v>45065.130555555559</v>
      </c>
      <c r="K20629" s="3">
        <v>45076.125</v>
      </c>
      <c r="L20629" s="3">
        <v>45076.145833333336</v>
      </c>
      <c r="M20629" t="s">
        <v>54571</v>
      </c>
      <c r="N20629" s="4" t="s">
        <v>22</v>
      </c>
      <c r="P20629" t="s">
        <v>16</v>
      </c>
    </row>
    <row r="20630" spans="1:16">
      <c r="A20630" t="s">
        <v>54447</v>
      </c>
      <c r="B20630" t="s">
        <v>54572</v>
      </c>
      <c r="C20630" t="s">
        <v>128</v>
      </c>
      <c r="D20630">
        <v>110109</v>
      </c>
      <c r="G20630">
        <v>650000</v>
      </c>
      <c r="H20630" s="5"/>
      <c r="I20630">
        <v>25000</v>
      </c>
      <c r="J20630" s="3">
        <v>45065.29583333333</v>
      </c>
      <c r="K20630" s="3">
        <v>45086.25</v>
      </c>
      <c r="L20630" s="3">
        <v>45086.270833333336</v>
      </c>
      <c r="M20630" t="s">
        <v>54573</v>
      </c>
      <c r="N20630" s="4" t="s">
        <v>22</v>
      </c>
      <c r="P20630" t="s">
        <v>16</v>
      </c>
    </row>
    <row r="20631" spans="1:16">
      <c r="A20631" t="s">
        <v>54447</v>
      </c>
      <c r="B20631" t="s">
        <v>54574</v>
      </c>
      <c r="C20631" t="s">
        <v>1206</v>
      </c>
      <c r="D20631">
        <v>700064</v>
      </c>
      <c r="G20631">
        <v>100000</v>
      </c>
      <c r="H20631" s="5"/>
      <c r="I20631">
        <v>0</v>
      </c>
      <c r="J20631" s="3">
        <v>45065.258333333331</v>
      </c>
      <c r="K20631" s="3">
        <v>45072.166666666664</v>
      </c>
      <c r="L20631" s="3">
        <v>45072.1875</v>
      </c>
      <c r="M20631" t="s">
        <v>54575</v>
      </c>
      <c r="N20631" s="4" t="s">
        <v>22</v>
      </c>
      <c r="P20631" t="s">
        <v>16</v>
      </c>
    </row>
    <row r="20632" spans="1:16">
      <c r="A20632" t="s">
        <v>54447</v>
      </c>
      <c r="B20632" t="s">
        <v>54576</v>
      </c>
      <c r="C20632" t="s">
        <v>996</v>
      </c>
      <c r="D20632">
        <v>110001</v>
      </c>
      <c r="G20632">
        <v>0</v>
      </c>
      <c r="I20632">
        <v>0</v>
      </c>
      <c r="J20632" s="3">
        <v>45097.349305555559</v>
      </c>
      <c r="K20632" s="3">
        <v>45112.375</v>
      </c>
      <c r="L20632" s="3">
        <v>45112.395833333336</v>
      </c>
      <c r="M20632" t="s">
        <v>54577</v>
      </c>
      <c r="N20632" s="4" t="s">
        <v>22</v>
      </c>
      <c r="P20632" t="s">
        <v>16</v>
      </c>
    </row>
    <row r="20633" spans="1:16">
      <c r="A20633" t="s">
        <v>54447</v>
      </c>
      <c r="B20633" t="s">
        <v>54578</v>
      </c>
      <c r="C20633" t="s">
        <v>838</v>
      </c>
      <c r="D20633">
        <v>110003</v>
      </c>
      <c r="G20633">
        <v>0</v>
      </c>
      <c r="I20633">
        <v>0</v>
      </c>
      <c r="J20633" s="3">
        <v>45097.457638888889</v>
      </c>
      <c r="K20633" s="3">
        <v>45103.125</v>
      </c>
      <c r="L20633" s="3">
        <v>45103.145833333336</v>
      </c>
      <c r="M20633" t="s">
        <v>54579</v>
      </c>
      <c r="N20633" s="4" t="s">
        <v>22</v>
      </c>
      <c r="P20633" t="s">
        <v>16</v>
      </c>
    </row>
    <row r="20634" spans="1:16">
      <c r="A20634" t="s">
        <v>54447</v>
      </c>
      <c r="B20634" t="s">
        <v>54580</v>
      </c>
      <c r="C20634" t="s">
        <v>838</v>
      </c>
      <c r="D20634">
        <v>110003</v>
      </c>
      <c r="G20634">
        <v>0</v>
      </c>
      <c r="I20634">
        <v>0</v>
      </c>
      <c r="J20634" s="3">
        <v>45097.445833333331</v>
      </c>
      <c r="K20634" s="3">
        <v>45103.125</v>
      </c>
      <c r="L20634" s="3">
        <v>45103.145833333336</v>
      </c>
      <c r="M20634" t="s">
        <v>54581</v>
      </c>
      <c r="N20634" s="4" t="s">
        <v>22</v>
      </c>
      <c r="P20634" t="s">
        <v>16</v>
      </c>
    </row>
    <row r="20635" spans="1:16">
      <c r="A20635" t="s">
        <v>54447</v>
      </c>
      <c r="B20635" t="s">
        <v>54582</v>
      </c>
      <c r="C20635" t="s">
        <v>838</v>
      </c>
      <c r="D20635">
        <v>110003</v>
      </c>
      <c r="G20635">
        <v>0</v>
      </c>
      <c r="I20635">
        <v>0</v>
      </c>
      <c r="J20635" s="3">
        <v>45097.439583333333</v>
      </c>
      <c r="K20635" s="3">
        <v>45103.125</v>
      </c>
      <c r="L20635" s="3">
        <v>45103.145833333336</v>
      </c>
      <c r="M20635" t="s">
        <v>54583</v>
      </c>
      <c r="N20635" s="4" t="s">
        <v>22</v>
      </c>
      <c r="P20635" t="s">
        <v>16</v>
      </c>
    </row>
    <row r="20636" spans="1:16">
      <c r="A20636" t="s">
        <v>54447</v>
      </c>
      <c r="B20636" t="s">
        <v>54584</v>
      </c>
      <c r="C20636" t="s">
        <v>254</v>
      </c>
      <c r="D20636">
        <v>124001</v>
      </c>
      <c r="G20636">
        <v>250000</v>
      </c>
      <c r="H20636" s="5"/>
      <c r="I20636">
        <v>0</v>
      </c>
      <c r="J20636" s="3">
        <v>45097.129166666666</v>
      </c>
      <c r="K20636" s="3">
        <v>45108.208333333336</v>
      </c>
      <c r="L20636" s="3">
        <v>45108.229166666664</v>
      </c>
      <c r="M20636" t="s">
        <v>54585</v>
      </c>
      <c r="N20636" s="4" t="s">
        <v>22</v>
      </c>
      <c r="P20636" t="s">
        <v>16</v>
      </c>
    </row>
    <row r="20637" spans="1:16">
      <c r="A20637" t="s">
        <v>54447</v>
      </c>
      <c r="B20637" t="s">
        <v>54586</v>
      </c>
      <c r="C20637" t="s">
        <v>459</v>
      </c>
      <c r="D20637">
        <v>125050</v>
      </c>
      <c r="G20637">
        <v>0</v>
      </c>
      <c r="H20637" s="5"/>
      <c r="I20637">
        <v>20000</v>
      </c>
      <c r="J20637" s="3">
        <v>45097.083333333336</v>
      </c>
      <c r="K20637" s="3">
        <v>45107.166666666664</v>
      </c>
      <c r="L20637" s="3">
        <v>45107.1875</v>
      </c>
      <c r="M20637" t="s">
        <v>54587</v>
      </c>
      <c r="N20637" s="4" t="s">
        <v>22</v>
      </c>
      <c r="P20637" t="s">
        <v>16</v>
      </c>
    </row>
    <row r="20638" spans="1:16">
      <c r="A20638" t="s">
        <v>54447</v>
      </c>
      <c r="B20638" t="s">
        <v>54588</v>
      </c>
      <c r="C20638" t="s">
        <v>1206</v>
      </c>
      <c r="D20638">
        <v>700064</v>
      </c>
      <c r="G20638">
        <v>100000</v>
      </c>
      <c r="H20638" s="5"/>
      <c r="I20638">
        <v>0</v>
      </c>
      <c r="J20638" s="3">
        <v>45097.095138888886</v>
      </c>
      <c r="K20638" s="3">
        <v>45104.125</v>
      </c>
      <c r="L20638" s="3">
        <v>45104.145833333336</v>
      </c>
      <c r="M20638" t="s">
        <v>54589</v>
      </c>
      <c r="N20638" s="4" t="s">
        <v>22</v>
      </c>
      <c r="P20638" t="s">
        <v>16</v>
      </c>
    </row>
    <row r="20639" spans="1:16">
      <c r="A20639" t="s">
        <v>54447</v>
      </c>
      <c r="B20639" t="s">
        <v>54590</v>
      </c>
      <c r="C20639" t="s">
        <v>54479</v>
      </c>
      <c r="D20639">
        <v>110003</v>
      </c>
      <c r="G20639">
        <v>0</v>
      </c>
      <c r="H20639" s="5"/>
      <c r="I20639">
        <v>0</v>
      </c>
      <c r="J20639" s="3">
        <v>45099.479861111111</v>
      </c>
      <c r="K20639" s="3">
        <v>45107.125</v>
      </c>
      <c r="L20639" s="3">
        <v>45107.145833333336</v>
      </c>
      <c r="M20639" t="s">
        <v>54591</v>
      </c>
      <c r="N20639" s="4" t="s">
        <v>22</v>
      </c>
      <c r="P20639" t="s">
        <v>16</v>
      </c>
    </row>
    <row r="20640" spans="1:16">
      <c r="A20640" t="s">
        <v>54447</v>
      </c>
      <c r="B20640" t="s">
        <v>54592</v>
      </c>
      <c r="C20640" t="s">
        <v>54479</v>
      </c>
      <c r="D20640">
        <v>110003</v>
      </c>
      <c r="G20640">
        <v>0</v>
      </c>
      <c r="H20640" s="5"/>
      <c r="I20640">
        <v>0</v>
      </c>
      <c r="J20640" s="3">
        <v>45099.26666666667</v>
      </c>
      <c r="K20640" s="3">
        <v>45110.125</v>
      </c>
      <c r="L20640" s="3">
        <v>45110.145833333336</v>
      </c>
      <c r="M20640" t="s">
        <v>54593</v>
      </c>
      <c r="N20640" s="4" t="s">
        <v>22</v>
      </c>
      <c r="P20640" t="s">
        <v>16</v>
      </c>
    </row>
    <row r="20641" spans="1:16">
      <c r="A20641" t="s">
        <v>54447</v>
      </c>
      <c r="B20641" t="s">
        <v>54594</v>
      </c>
      <c r="C20641" t="s">
        <v>58</v>
      </c>
      <c r="D20641">
        <v>110029</v>
      </c>
      <c r="G20641">
        <v>0</v>
      </c>
      <c r="H20641" s="5"/>
      <c r="I20641">
        <v>0</v>
      </c>
      <c r="J20641" s="3">
        <v>45099.171527777777</v>
      </c>
      <c r="K20641" s="3">
        <v>45120.5</v>
      </c>
      <c r="L20641" s="3">
        <v>45120.520833333336</v>
      </c>
      <c r="M20641" t="s">
        <v>54595</v>
      </c>
      <c r="N20641" s="4" t="s">
        <v>22</v>
      </c>
      <c r="P20641" t="s">
        <v>16</v>
      </c>
    </row>
    <row r="20642" spans="1:16">
      <c r="A20642" t="s">
        <v>54447</v>
      </c>
      <c r="B20642" t="s">
        <v>54596</v>
      </c>
      <c r="C20642" t="s">
        <v>457</v>
      </c>
      <c r="D20642">
        <v>226001</v>
      </c>
      <c r="G20642">
        <v>277500</v>
      </c>
      <c r="H20642" s="5"/>
      <c r="I20642">
        <v>0</v>
      </c>
      <c r="J20642" s="3">
        <v>45064.489583333336</v>
      </c>
      <c r="K20642" s="3">
        <v>45078.5</v>
      </c>
      <c r="L20642" s="3">
        <v>45078.520833333336</v>
      </c>
      <c r="M20642" t="s">
        <v>54597</v>
      </c>
      <c r="N20642" s="4" t="s">
        <v>22</v>
      </c>
      <c r="P20642" t="s">
        <v>16</v>
      </c>
    </row>
    <row r="20643" spans="1:16">
      <c r="A20643" t="s">
        <v>54447</v>
      </c>
      <c r="B20643" t="s">
        <v>54598</v>
      </c>
      <c r="C20643" t="s">
        <v>36</v>
      </c>
      <c r="D20643">
        <v>147003</v>
      </c>
      <c r="G20643">
        <v>0</v>
      </c>
      <c r="H20643" s="5"/>
      <c r="I20643">
        <v>0</v>
      </c>
      <c r="J20643" s="3">
        <v>45104.488888888889</v>
      </c>
      <c r="K20643" s="3">
        <v>45114.5</v>
      </c>
      <c r="L20643" s="3">
        <v>45114.520833333336</v>
      </c>
      <c r="M20643" t="s">
        <v>54599</v>
      </c>
      <c r="N20643" s="4" t="s">
        <v>22</v>
      </c>
      <c r="P20643" t="s">
        <v>16</v>
      </c>
    </row>
    <row r="20644" spans="1:16">
      <c r="A20644" t="s">
        <v>54447</v>
      </c>
      <c r="B20644" t="s">
        <v>54600</v>
      </c>
      <c r="C20644" t="s">
        <v>947</v>
      </c>
      <c r="D20644">
        <v>384265</v>
      </c>
      <c r="G20644">
        <v>207000</v>
      </c>
      <c r="H20644" s="5"/>
      <c r="I20644">
        <v>0</v>
      </c>
      <c r="J20644" s="3">
        <v>45104.270833333336</v>
      </c>
      <c r="K20644" s="3">
        <v>45114.291666666664</v>
      </c>
      <c r="L20644" s="3">
        <v>45114.3125</v>
      </c>
      <c r="M20644" t="s">
        <v>54601</v>
      </c>
      <c r="N20644" s="4" t="s">
        <v>22</v>
      </c>
      <c r="P20644" t="s">
        <v>16</v>
      </c>
    </row>
    <row r="20645" spans="1:16">
      <c r="A20645" t="s">
        <v>54447</v>
      </c>
      <c r="B20645" t="s">
        <v>54602</v>
      </c>
      <c r="C20645" t="s">
        <v>838</v>
      </c>
      <c r="D20645">
        <v>110003</v>
      </c>
      <c r="G20645">
        <v>0</v>
      </c>
      <c r="H20645" s="5"/>
      <c r="I20645">
        <v>0</v>
      </c>
      <c r="J20645" s="3">
        <v>45062.154861111114</v>
      </c>
      <c r="K20645" s="3">
        <v>45068.125</v>
      </c>
      <c r="L20645" s="3">
        <v>45068.145833333336</v>
      </c>
      <c r="M20645" t="s">
        <v>54603</v>
      </c>
      <c r="N20645" s="4" t="s">
        <v>22</v>
      </c>
      <c r="P20645" t="s">
        <v>16</v>
      </c>
    </row>
    <row r="20646" spans="1:16">
      <c r="A20646" t="s">
        <v>54447</v>
      </c>
      <c r="B20646" t="s">
        <v>54604</v>
      </c>
      <c r="C20646" t="s">
        <v>609</v>
      </c>
      <c r="D20646">
        <v>793003</v>
      </c>
      <c r="G20646">
        <v>80000</v>
      </c>
      <c r="H20646" s="5"/>
      <c r="I20646">
        <v>0</v>
      </c>
      <c r="J20646" s="3">
        <v>45062.521527777775</v>
      </c>
      <c r="K20646" s="3">
        <v>45075.041666666664</v>
      </c>
      <c r="L20646" s="3">
        <v>45075.0625</v>
      </c>
      <c r="M20646" t="s">
        <v>54605</v>
      </c>
      <c r="N20646" s="4" t="s">
        <v>22</v>
      </c>
      <c r="P20646" t="s">
        <v>16</v>
      </c>
    </row>
    <row r="20647" spans="1:16">
      <c r="A20647" t="s">
        <v>54447</v>
      </c>
      <c r="B20647" t="s">
        <v>54606</v>
      </c>
      <c r="C20647" t="s">
        <v>54479</v>
      </c>
      <c r="D20647">
        <v>110003</v>
      </c>
      <c r="G20647">
        <v>0</v>
      </c>
      <c r="I20647">
        <v>0</v>
      </c>
      <c r="J20647" s="3">
        <v>45089.501388888886</v>
      </c>
      <c r="K20647" s="3">
        <v>45096.5</v>
      </c>
      <c r="L20647" s="3">
        <v>45096.520833333336</v>
      </c>
      <c r="M20647" t="s">
        <v>54607</v>
      </c>
      <c r="N20647" s="4" t="s">
        <v>22</v>
      </c>
      <c r="P20647" t="s">
        <v>16</v>
      </c>
    </row>
    <row r="20648" spans="1:16">
      <c r="A20648" t="s">
        <v>54447</v>
      </c>
      <c r="B20648" t="s">
        <v>54608</v>
      </c>
      <c r="C20648" t="s">
        <v>54479</v>
      </c>
      <c r="D20648">
        <v>110003</v>
      </c>
      <c r="G20648">
        <v>0</v>
      </c>
      <c r="I20648">
        <v>0</v>
      </c>
      <c r="J20648" s="3">
        <v>45089.466666666667</v>
      </c>
      <c r="K20648" s="3">
        <v>45096.125</v>
      </c>
      <c r="L20648" s="3">
        <v>45096.145833333336</v>
      </c>
      <c r="M20648" t="s">
        <v>54609</v>
      </c>
      <c r="N20648" s="4" t="s">
        <v>22</v>
      </c>
      <c r="P20648" t="s">
        <v>16</v>
      </c>
    </row>
    <row r="20649" spans="1:16">
      <c r="A20649" t="s">
        <v>54447</v>
      </c>
      <c r="B20649" t="s">
        <v>54610</v>
      </c>
      <c r="C20649" t="s">
        <v>838</v>
      </c>
      <c r="D20649">
        <v>110003</v>
      </c>
      <c r="G20649">
        <v>40000</v>
      </c>
      <c r="I20649">
        <v>0</v>
      </c>
      <c r="J20649" s="3">
        <v>45089.331250000003</v>
      </c>
      <c r="K20649" s="3">
        <v>45097.125</v>
      </c>
      <c r="L20649" s="3">
        <v>45097.145833333336</v>
      </c>
      <c r="M20649" t="s">
        <v>54611</v>
      </c>
      <c r="N20649" s="4" t="s">
        <v>22</v>
      </c>
      <c r="P20649" t="s">
        <v>16</v>
      </c>
    </row>
    <row r="20650" spans="1:16">
      <c r="A20650" t="s">
        <v>54447</v>
      </c>
      <c r="B20650" t="s">
        <v>54612</v>
      </c>
      <c r="C20650" t="s">
        <v>838</v>
      </c>
      <c r="D20650">
        <v>110003</v>
      </c>
      <c r="G20650">
        <v>0</v>
      </c>
      <c r="I20650">
        <v>0</v>
      </c>
      <c r="J20650" s="3">
        <v>45089.297222222223</v>
      </c>
      <c r="K20650" s="3">
        <v>45093.125</v>
      </c>
      <c r="L20650" s="3">
        <v>45093.145833333336</v>
      </c>
      <c r="M20650" t="s">
        <v>54613</v>
      </c>
      <c r="N20650" s="4" t="s">
        <v>22</v>
      </c>
      <c r="P20650" t="s">
        <v>16</v>
      </c>
    </row>
    <row r="20651" spans="1:16">
      <c r="A20651" t="s">
        <v>54447</v>
      </c>
      <c r="B20651" t="s">
        <v>54614</v>
      </c>
      <c r="C20651" t="s">
        <v>838</v>
      </c>
      <c r="D20651">
        <v>110003</v>
      </c>
      <c r="G20651">
        <v>0</v>
      </c>
      <c r="H20651" s="5"/>
      <c r="I20651">
        <v>0</v>
      </c>
      <c r="J20651" s="3">
        <v>45063.18472222222</v>
      </c>
      <c r="K20651" s="3">
        <v>45077.125</v>
      </c>
      <c r="L20651" s="3">
        <v>45077.145833333336</v>
      </c>
      <c r="M20651" t="s">
        <v>54615</v>
      </c>
      <c r="N20651" s="4" t="s">
        <v>22</v>
      </c>
      <c r="P20651" t="s">
        <v>16</v>
      </c>
    </row>
    <row r="20652" spans="1:16">
      <c r="A20652" t="s">
        <v>54447</v>
      </c>
      <c r="B20652" t="s">
        <v>54616</v>
      </c>
      <c r="C20652" t="s">
        <v>838</v>
      </c>
      <c r="D20652">
        <v>110003</v>
      </c>
      <c r="G20652">
        <v>0</v>
      </c>
      <c r="H20652" s="5"/>
      <c r="I20652">
        <v>0</v>
      </c>
      <c r="J20652" s="3">
        <v>45096.131944444445</v>
      </c>
      <c r="K20652" s="3">
        <v>45100.125</v>
      </c>
      <c r="L20652" s="3">
        <v>45100.145833333336</v>
      </c>
      <c r="M20652" t="s">
        <v>54617</v>
      </c>
      <c r="N20652" s="4" t="s">
        <v>22</v>
      </c>
      <c r="P20652" t="s">
        <v>16</v>
      </c>
    </row>
    <row r="20653" spans="1:16">
      <c r="A20653" t="s">
        <v>54447</v>
      </c>
      <c r="B20653" t="s">
        <v>54618</v>
      </c>
      <c r="C20653" t="s">
        <v>838</v>
      </c>
      <c r="D20653">
        <v>110003</v>
      </c>
      <c r="G20653">
        <v>0</v>
      </c>
      <c r="H20653" s="5"/>
      <c r="I20653">
        <v>0</v>
      </c>
      <c r="J20653" s="3">
        <v>45096.121527777781</v>
      </c>
      <c r="K20653" s="3">
        <v>45100.125</v>
      </c>
      <c r="L20653" s="3">
        <v>45100.145833333336</v>
      </c>
      <c r="M20653" t="s">
        <v>54619</v>
      </c>
      <c r="N20653" s="4" t="s">
        <v>22</v>
      </c>
      <c r="P20653" t="s">
        <v>16</v>
      </c>
    </row>
    <row r="20654" spans="1:16">
      <c r="A20654" t="s">
        <v>54447</v>
      </c>
      <c r="B20654" t="s">
        <v>54620</v>
      </c>
      <c r="C20654" t="s">
        <v>838</v>
      </c>
      <c r="D20654">
        <v>110003</v>
      </c>
      <c r="G20654">
        <v>0</v>
      </c>
      <c r="H20654" s="5"/>
      <c r="I20654">
        <v>0</v>
      </c>
      <c r="J20654" s="3">
        <v>45096.258333333331</v>
      </c>
      <c r="K20654" s="3">
        <v>45103.125</v>
      </c>
      <c r="L20654" s="3">
        <v>45103.145833333336</v>
      </c>
      <c r="M20654" t="s">
        <v>54621</v>
      </c>
      <c r="N20654" s="4" t="s">
        <v>22</v>
      </c>
      <c r="P20654" t="s">
        <v>16</v>
      </c>
    </row>
    <row r="20655" spans="1:16">
      <c r="A20655" t="s">
        <v>54447</v>
      </c>
      <c r="B20655" t="s">
        <v>54622</v>
      </c>
      <c r="C20655" t="s">
        <v>838</v>
      </c>
      <c r="D20655">
        <v>110003</v>
      </c>
      <c r="G20655">
        <v>0</v>
      </c>
      <c r="H20655" s="5"/>
      <c r="I20655">
        <v>0</v>
      </c>
      <c r="J20655" s="3">
        <v>45096.253472222219</v>
      </c>
      <c r="K20655" s="3">
        <v>45103.125</v>
      </c>
      <c r="L20655" s="3">
        <v>45103.145833333336</v>
      </c>
      <c r="M20655" t="s">
        <v>54623</v>
      </c>
      <c r="N20655" s="4" t="s">
        <v>22</v>
      </c>
      <c r="P20655" t="s">
        <v>16</v>
      </c>
    </row>
    <row r="20656" spans="1:16">
      <c r="A20656" t="s">
        <v>54447</v>
      </c>
      <c r="B20656" t="s">
        <v>54624</v>
      </c>
      <c r="C20656" t="s">
        <v>838</v>
      </c>
      <c r="D20656">
        <v>110003</v>
      </c>
      <c r="G20656">
        <v>0</v>
      </c>
      <c r="H20656" s="5"/>
      <c r="I20656">
        <v>0</v>
      </c>
      <c r="J20656" s="3">
        <v>45096.247916666667</v>
      </c>
      <c r="K20656" s="3">
        <v>45103.125</v>
      </c>
      <c r="L20656" s="3">
        <v>45103.145833333336</v>
      </c>
      <c r="M20656" t="s">
        <v>54625</v>
      </c>
      <c r="N20656" s="4" t="s">
        <v>22</v>
      </c>
      <c r="P20656" t="s">
        <v>16</v>
      </c>
    </row>
    <row r="20657" spans="1:16">
      <c r="A20657" t="s">
        <v>54447</v>
      </c>
      <c r="B20657" t="s">
        <v>54626</v>
      </c>
      <c r="C20657" t="s">
        <v>838</v>
      </c>
      <c r="D20657">
        <v>110003</v>
      </c>
      <c r="G20657">
        <v>0</v>
      </c>
      <c r="H20657" s="5"/>
      <c r="I20657">
        <v>0</v>
      </c>
      <c r="J20657" s="3">
        <v>45096.219444444447</v>
      </c>
      <c r="K20657" s="3">
        <v>45100.125</v>
      </c>
      <c r="L20657" s="3">
        <v>45100.145833333336</v>
      </c>
      <c r="M20657" t="s">
        <v>54627</v>
      </c>
      <c r="N20657" s="4" t="s">
        <v>22</v>
      </c>
      <c r="P20657" t="s">
        <v>16</v>
      </c>
    </row>
    <row r="20658" spans="1:16">
      <c r="A20658" t="s">
        <v>54447</v>
      </c>
      <c r="B20658" t="s">
        <v>54628</v>
      </c>
      <c r="C20658" t="s">
        <v>838</v>
      </c>
      <c r="D20658">
        <v>110003</v>
      </c>
      <c r="G20658">
        <v>0</v>
      </c>
      <c r="H20658" s="5"/>
      <c r="I20658">
        <v>0</v>
      </c>
      <c r="J20658" s="3">
        <v>45096.212500000001</v>
      </c>
      <c r="K20658" s="3">
        <v>45100.125</v>
      </c>
      <c r="L20658" s="3">
        <v>45100.145833333336</v>
      </c>
      <c r="M20658" t="s">
        <v>54629</v>
      </c>
      <c r="N20658" s="4" t="s">
        <v>22</v>
      </c>
      <c r="P20658" t="s">
        <v>16</v>
      </c>
    </row>
    <row r="20659" spans="1:16">
      <c r="A20659" t="s">
        <v>54447</v>
      </c>
      <c r="B20659" t="s">
        <v>54630</v>
      </c>
      <c r="C20659" t="s">
        <v>838</v>
      </c>
      <c r="D20659">
        <v>110003</v>
      </c>
      <c r="G20659">
        <v>0</v>
      </c>
      <c r="H20659" s="5"/>
      <c r="I20659">
        <v>0</v>
      </c>
      <c r="J20659" s="3">
        <v>45096.2</v>
      </c>
      <c r="K20659" s="3">
        <v>45100.125</v>
      </c>
      <c r="L20659" s="3">
        <v>45100.145833333336</v>
      </c>
      <c r="M20659" t="s">
        <v>54631</v>
      </c>
      <c r="N20659" s="4" t="s">
        <v>22</v>
      </c>
      <c r="P20659" t="s">
        <v>16</v>
      </c>
    </row>
    <row r="20660" spans="1:16">
      <c r="A20660" t="s">
        <v>54447</v>
      </c>
      <c r="B20660" t="s">
        <v>54632</v>
      </c>
      <c r="C20660" t="s">
        <v>181</v>
      </c>
      <c r="D20660">
        <v>125001</v>
      </c>
      <c r="G20660">
        <v>0</v>
      </c>
      <c r="H20660" s="5"/>
      <c r="I20660">
        <v>0</v>
      </c>
      <c r="J20660" s="3">
        <v>45096.122916666667</v>
      </c>
      <c r="K20660" s="3">
        <v>45117.125</v>
      </c>
      <c r="L20660" s="3">
        <v>45117.145833333336</v>
      </c>
      <c r="M20660" t="s">
        <v>54633</v>
      </c>
      <c r="N20660" s="4" t="s">
        <v>22</v>
      </c>
      <c r="P20660" t="s">
        <v>16</v>
      </c>
    </row>
    <row r="20661" spans="1:16">
      <c r="A20661" t="s">
        <v>54447</v>
      </c>
      <c r="B20661" t="s">
        <v>54634</v>
      </c>
      <c r="C20661" t="s">
        <v>779</v>
      </c>
      <c r="D20661">
        <v>110002</v>
      </c>
      <c r="G20661">
        <v>8500000</v>
      </c>
      <c r="H20661" s="5"/>
      <c r="I20661">
        <v>170000</v>
      </c>
      <c r="J20661" s="3">
        <v>45082.055555555555</v>
      </c>
      <c r="K20661" s="3">
        <v>45104.083333333336</v>
      </c>
      <c r="L20661" s="3">
        <v>45104.104166666664</v>
      </c>
      <c r="M20661" t="s">
        <v>54635</v>
      </c>
      <c r="N20661" s="4" t="s">
        <v>22</v>
      </c>
      <c r="P20661" t="s">
        <v>16</v>
      </c>
    </row>
    <row r="20662" spans="1:16">
      <c r="A20662" t="s">
        <v>54447</v>
      </c>
      <c r="B20662" t="s">
        <v>54636</v>
      </c>
      <c r="C20662" t="s">
        <v>475</v>
      </c>
      <c r="D20662">
        <v>744101</v>
      </c>
      <c r="G20662">
        <v>1060000</v>
      </c>
      <c r="I20662">
        <v>21200</v>
      </c>
      <c r="J20662" s="3">
        <v>45082.526388888888</v>
      </c>
      <c r="K20662" s="3">
        <v>45092.041666666664</v>
      </c>
      <c r="L20662" s="3">
        <v>45092.0625</v>
      </c>
      <c r="M20662" t="s">
        <v>54637</v>
      </c>
      <c r="N20662" s="4" t="s">
        <v>22</v>
      </c>
      <c r="P20662" t="s">
        <v>16</v>
      </c>
    </row>
    <row r="20663" spans="1:16">
      <c r="A20663" t="s">
        <v>54447</v>
      </c>
      <c r="B20663" t="s">
        <v>54638</v>
      </c>
      <c r="C20663" t="s">
        <v>838</v>
      </c>
      <c r="D20663">
        <v>110003</v>
      </c>
      <c r="G20663">
        <v>0</v>
      </c>
      <c r="H20663" s="5"/>
      <c r="I20663">
        <v>0</v>
      </c>
      <c r="J20663" s="3">
        <v>45069.282638888886</v>
      </c>
      <c r="K20663" s="3">
        <v>45076.125</v>
      </c>
      <c r="L20663" s="3">
        <v>45076.145833333336</v>
      </c>
      <c r="M20663" t="s">
        <v>54639</v>
      </c>
      <c r="N20663" s="4" t="s">
        <v>22</v>
      </c>
      <c r="P20663" t="s">
        <v>16</v>
      </c>
    </row>
    <row r="20664" spans="1:16">
      <c r="A20664" t="s">
        <v>54447</v>
      </c>
      <c r="B20664" t="s">
        <v>54640</v>
      </c>
      <c r="C20664" t="s">
        <v>838</v>
      </c>
      <c r="D20664">
        <v>110003</v>
      </c>
      <c r="G20664">
        <v>0</v>
      </c>
      <c r="H20664" s="5"/>
      <c r="I20664">
        <v>0</v>
      </c>
      <c r="J20664" s="3">
        <v>45069.265277777777</v>
      </c>
      <c r="K20664" s="3">
        <v>45072.291666666664</v>
      </c>
      <c r="L20664" s="3">
        <v>45072.3125</v>
      </c>
      <c r="M20664" t="s">
        <v>54641</v>
      </c>
      <c r="N20664" s="4" t="s">
        <v>22</v>
      </c>
      <c r="P20664" t="s">
        <v>16</v>
      </c>
    </row>
    <row r="20665" spans="1:16">
      <c r="A20665" t="s">
        <v>54447</v>
      </c>
      <c r="B20665" t="s">
        <v>54642</v>
      </c>
      <c r="C20665" t="s">
        <v>838</v>
      </c>
      <c r="D20665">
        <v>110003</v>
      </c>
      <c r="G20665">
        <v>0</v>
      </c>
      <c r="H20665" s="5"/>
      <c r="I20665">
        <v>0</v>
      </c>
      <c r="J20665" s="3">
        <v>45069.257638888892</v>
      </c>
      <c r="K20665" s="3">
        <v>45076.125</v>
      </c>
      <c r="L20665" s="3">
        <v>45076.145833333336</v>
      </c>
      <c r="M20665" t="s">
        <v>54643</v>
      </c>
      <c r="N20665" s="4" t="s">
        <v>22</v>
      </c>
      <c r="P20665" t="s">
        <v>16</v>
      </c>
    </row>
    <row r="20666" spans="1:16">
      <c r="A20666" t="s">
        <v>54447</v>
      </c>
      <c r="B20666" t="s">
        <v>54644</v>
      </c>
      <c r="C20666" t="s">
        <v>838</v>
      </c>
      <c r="D20666">
        <v>110003</v>
      </c>
      <c r="G20666">
        <v>0</v>
      </c>
      <c r="H20666" s="5"/>
      <c r="I20666">
        <v>0</v>
      </c>
      <c r="J20666" s="3">
        <v>45069.253472222219</v>
      </c>
      <c r="K20666" s="3">
        <v>45076.125</v>
      </c>
      <c r="L20666" s="3">
        <v>45076.145833333336</v>
      </c>
      <c r="M20666" t="s">
        <v>54645</v>
      </c>
      <c r="N20666" s="4" t="s">
        <v>22</v>
      </c>
      <c r="P20666" t="s">
        <v>16</v>
      </c>
    </row>
    <row r="20667" spans="1:16">
      <c r="A20667" t="s">
        <v>54447</v>
      </c>
      <c r="B20667" t="s">
        <v>54646</v>
      </c>
      <c r="C20667" t="s">
        <v>838</v>
      </c>
      <c r="D20667">
        <v>110003</v>
      </c>
      <c r="G20667">
        <v>0</v>
      </c>
      <c r="H20667" s="5"/>
      <c r="I20667">
        <v>0</v>
      </c>
      <c r="J20667" s="3">
        <v>45069.249305555553</v>
      </c>
      <c r="K20667" s="3">
        <v>45076.125</v>
      </c>
      <c r="L20667" s="3">
        <v>45076.145833333336</v>
      </c>
      <c r="M20667" t="s">
        <v>54647</v>
      </c>
      <c r="N20667" s="4" t="s">
        <v>22</v>
      </c>
      <c r="P20667" t="s">
        <v>16</v>
      </c>
    </row>
    <row r="20668" spans="1:16">
      <c r="A20668" t="s">
        <v>54447</v>
      </c>
      <c r="B20668" t="s">
        <v>54648</v>
      </c>
      <c r="C20668" t="s">
        <v>838</v>
      </c>
      <c r="D20668">
        <v>110003</v>
      </c>
      <c r="G20668">
        <v>0</v>
      </c>
      <c r="H20668" s="5"/>
      <c r="I20668">
        <v>0</v>
      </c>
      <c r="J20668" s="3">
        <v>45069.245138888888</v>
      </c>
      <c r="K20668" s="3">
        <v>45076.125</v>
      </c>
      <c r="L20668" s="3">
        <v>45076.145833333336</v>
      </c>
      <c r="M20668" t="s">
        <v>54649</v>
      </c>
      <c r="N20668" s="4" t="s">
        <v>22</v>
      </c>
      <c r="P20668" t="s">
        <v>16</v>
      </c>
    </row>
    <row r="20669" spans="1:16">
      <c r="A20669" t="s">
        <v>54447</v>
      </c>
      <c r="B20669" t="s">
        <v>54650</v>
      </c>
      <c r="C20669" t="s">
        <v>838</v>
      </c>
      <c r="D20669">
        <v>110003</v>
      </c>
      <c r="G20669">
        <v>0</v>
      </c>
      <c r="H20669" s="5"/>
      <c r="I20669">
        <v>0</v>
      </c>
      <c r="J20669" s="3">
        <v>45069.213888888888</v>
      </c>
      <c r="K20669" s="3">
        <v>45076.125</v>
      </c>
      <c r="L20669" s="3">
        <v>45076.145833333336</v>
      </c>
      <c r="M20669" t="s">
        <v>54651</v>
      </c>
      <c r="N20669" s="4" t="s">
        <v>22</v>
      </c>
      <c r="P20669" t="s">
        <v>16</v>
      </c>
    </row>
    <row r="20670" spans="1:16">
      <c r="A20670" t="s">
        <v>54447</v>
      </c>
      <c r="B20670" t="s">
        <v>54652</v>
      </c>
      <c r="C20670" t="s">
        <v>372</v>
      </c>
      <c r="D20670">
        <v>700001</v>
      </c>
      <c r="G20670">
        <v>150000</v>
      </c>
      <c r="I20670">
        <v>0</v>
      </c>
      <c r="J20670" s="3">
        <v>45069.082638888889</v>
      </c>
      <c r="K20670" s="3">
        <v>45079.083333333336</v>
      </c>
      <c r="L20670" s="3">
        <v>45079.104166666664</v>
      </c>
      <c r="M20670" t="s">
        <v>54653</v>
      </c>
      <c r="N20670" s="4" t="s">
        <v>22</v>
      </c>
      <c r="P20670" t="s">
        <v>16</v>
      </c>
    </row>
    <row r="20671" spans="1:16">
      <c r="A20671" t="s">
        <v>54447</v>
      </c>
      <c r="B20671" t="s">
        <v>54654</v>
      </c>
      <c r="C20671" t="s">
        <v>496</v>
      </c>
      <c r="D20671">
        <v>764059</v>
      </c>
      <c r="G20671">
        <v>0</v>
      </c>
      <c r="H20671" s="5"/>
      <c r="I20671">
        <v>0</v>
      </c>
      <c r="J20671" s="3">
        <v>45067.368750000001</v>
      </c>
      <c r="K20671" s="3">
        <v>45077.375</v>
      </c>
      <c r="L20671" s="3">
        <v>45077.395833333336</v>
      </c>
      <c r="M20671" t="s">
        <v>54655</v>
      </c>
      <c r="N20671" s="4" t="s">
        <v>22</v>
      </c>
      <c r="P20671" t="s">
        <v>16</v>
      </c>
    </row>
    <row r="20672" spans="1:16">
      <c r="A20672" t="s">
        <v>54447</v>
      </c>
      <c r="B20672" t="s">
        <v>54656</v>
      </c>
      <c r="C20672" t="s">
        <v>58</v>
      </c>
      <c r="D20672">
        <v>110029</v>
      </c>
      <c r="G20672">
        <v>0</v>
      </c>
      <c r="H20672" s="5"/>
      <c r="I20672">
        <v>0</v>
      </c>
      <c r="J20672" s="3">
        <v>45094.475694444445</v>
      </c>
      <c r="K20672" s="3">
        <v>45114.041666666664</v>
      </c>
      <c r="L20672" s="3">
        <v>45114.0625</v>
      </c>
      <c r="M20672" t="s">
        <v>54657</v>
      </c>
      <c r="N20672" s="4" t="s">
        <v>22</v>
      </c>
      <c r="P20672" t="s">
        <v>16</v>
      </c>
    </row>
    <row r="20673" spans="1:16">
      <c r="A20673" t="s">
        <v>54447</v>
      </c>
      <c r="B20673" t="s">
        <v>54658</v>
      </c>
      <c r="C20673" t="s">
        <v>209</v>
      </c>
      <c r="D20673">
        <v>673005</v>
      </c>
      <c r="G20673">
        <v>0</v>
      </c>
      <c r="H20673" s="5"/>
      <c r="I20673">
        <v>0</v>
      </c>
      <c r="J20673" s="3">
        <v>45094.068749999999</v>
      </c>
      <c r="K20673" s="3">
        <v>45104.083333333336</v>
      </c>
      <c r="L20673" s="3">
        <v>45104.104166666664</v>
      </c>
      <c r="M20673" t="s">
        <v>54659</v>
      </c>
      <c r="N20673" s="4" t="s">
        <v>22</v>
      </c>
      <c r="P20673" t="s">
        <v>16</v>
      </c>
    </row>
    <row r="20674" spans="1:16">
      <c r="A20674" t="s">
        <v>54447</v>
      </c>
      <c r="B20674" t="s">
        <v>54660</v>
      </c>
      <c r="C20674" t="s">
        <v>818</v>
      </c>
      <c r="D20674">
        <v>110002</v>
      </c>
      <c r="G20674">
        <v>0</v>
      </c>
      <c r="I20674">
        <v>0</v>
      </c>
      <c r="J20674" s="3">
        <v>45058.134027777778</v>
      </c>
      <c r="K20674" s="3">
        <v>45079.166666666664</v>
      </c>
      <c r="L20674" s="3">
        <v>45079.1875</v>
      </c>
      <c r="M20674" t="s">
        <v>54661</v>
      </c>
      <c r="N20674" s="4" t="s">
        <v>22</v>
      </c>
      <c r="P20674" t="s">
        <v>16</v>
      </c>
    </row>
    <row r="20675" spans="1:16">
      <c r="A20675" t="s">
        <v>54447</v>
      </c>
      <c r="B20675" t="s">
        <v>54662</v>
      </c>
      <c r="C20675" t="s">
        <v>818</v>
      </c>
      <c r="D20675">
        <v>110002</v>
      </c>
      <c r="G20675">
        <v>0</v>
      </c>
      <c r="I20675">
        <v>0</v>
      </c>
      <c r="J20675" s="3">
        <v>45058.138888888891</v>
      </c>
      <c r="K20675" s="3">
        <v>45079.166666666664</v>
      </c>
      <c r="L20675" s="3">
        <v>45079.1875</v>
      </c>
      <c r="M20675" t="s">
        <v>54663</v>
      </c>
      <c r="N20675" s="4" t="s">
        <v>22</v>
      </c>
      <c r="P20675" t="s">
        <v>16</v>
      </c>
    </row>
    <row r="20676" spans="1:16">
      <c r="A20676" t="s">
        <v>54447</v>
      </c>
      <c r="B20676" t="s">
        <v>54664</v>
      </c>
      <c r="C20676" t="s">
        <v>838</v>
      </c>
      <c r="D20676">
        <v>110003</v>
      </c>
      <c r="G20676">
        <v>0</v>
      </c>
      <c r="I20676">
        <v>0</v>
      </c>
      <c r="J20676" s="3">
        <v>45058.446527777778</v>
      </c>
      <c r="K20676" s="3">
        <v>45068.125</v>
      </c>
      <c r="L20676" s="3">
        <v>45068.145833333336</v>
      </c>
      <c r="M20676" t="s">
        <v>54665</v>
      </c>
      <c r="N20676" s="4" t="s">
        <v>22</v>
      </c>
      <c r="P20676" t="s">
        <v>16</v>
      </c>
    </row>
    <row r="20677" spans="1:16">
      <c r="A20677" t="s">
        <v>54447</v>
      </c>
      <c r="B20677" t="s">
        <v>54666</v>
      </c>
      <c r="C20677" t="s">
        <v>838</v>
      </c>
      <c r="D20677">
        <v>110003</v>
      </c>
      <c r="G20677">
        <v>0</v>
      </c>
      <c r="I20677">
        <v>0</v>
      </c>
      <c r="J20677" s="3">
        <v>45058.239583333336</v>
      </c>
      <c r="K20677" s="3">
        <v>45068.125</v>
      </c>
      <c r="L20677" s="3">
        <v>45068.145833333336</v>
      </c>
      <c r="M20677" t="s">
        <v>54667</v>
      </c>
      <c r="N20677" s="4" t="s">
        <v>22</v>
      </c>
      <c r="P20677" t="s">
        <v>16</v>
      </c>
    </row>
    <row r="20678" spans="1:16">
      <c r="A20678" t="s">
        <v>54447</v>
      </c>
      <c r="B20678" t="s">
        <v>54668</v>
      </c>
      <c r="C20678" t="s">
        <v>36</v>
      </c>
      <c r="D20678">
        <v>273012</v>
      </c>
      <c r="G20678">
        <v>80000</v>
      </c>
      <c r="I20678">
        <v>0</v>
      </c>
      <c r="J20678" s="3">
        <v>45058.288888888892</v>
      </c>
      <c r="K20678" s="3">
        <v>45071.458333333336</v>
      </c>
      <c r="L20678" s="3">
        <v>45071.479166666664</v>
      </c>
      <c r="M20678" t="s">
        <v>54669</v>
      </c>
      <c r="N20678" s="4" t="s">
        <v>22</v>
      </c>
      <c r="P20678" t="s">
        <v>16</v>
      </c>
    </row>
    <row r="20679" spans="1:16">
      <c r="A20679" t="s">
        <v>54447</v>
      </c>
      <c r="B20679" t="s">
        <v>54670</v>
      </c>
      <c r="C20679" t="s">
        <v>609</v>
      </c>
      <c r="D20679">
        <v>793003</v>
      </c>
      <c r="G20679">
        <v>80000</v>
      </c>
      <c r="I20679">
        <v>0</v>
      </c>
      <c r="J20679" s="3">
        <v>45058.218055555553</v>
      </c>
      <c r="K20679" s="3">
        <v>45071.25</v>
      </c>
      <c r="L20679" s="3">
        <v>45071.270833333336</v>
      </c>
      <c r="M20679" t="s">
        <v>54671</v>
      </c>
      <c r="N20679" s="4" t="s">
        <v>22</v>
      </c>
      <c r="P20679" t="s">
        <v>16</v>
      </c>
    </row>
    <row r="20680" spans="1:16">
      <c r="A20680" t="s">
        <v>54447</v>
      </c>
      <c r="B20680" t="s">
        <v>54672</v>
      </c>
      <c r="C20680" t="s">
        <v>609</v>
      </c>
      <c r="D20680">
        <v>793003</v>
      </c>
      <c r="G20680">
        <v>60000</v>
      </c>
      <c r="I20680">
        <v>0</v>
      </c>
      <c r="J20680" s="3">
        <v>45058.140972222223</v>
      </c>
      <c r="K20680" s="3">
        <v>45071.166666666664</v>
      </c>
      <c r="L20680" s="3">
        <v>45071.1875</v>
      </c>
      <c r="M20680" t="s">
        <v>54673</v>
      </c>
      <c r="N20680" s="4" t="s">
        <v>22</v>
      </c>
      <c r="P20680" t="s">
        <v>16</v>
      </c>
    </row>
    <row r="20681" spans="1:16">
      <c r="A20681" t="s">
        <v>54447</v>
      </c>
      <c r="B20681" t="s">
        <v>54674</v>
      </c>
      <c r="C20681" t="s">
        <v>459</v>
      </c>
      <c r="D20681">
        <v>135001</v>
      </c>
      <c r="G20681">
        <v>0</v>
      </c>
      <c r="H20681" s="5"/>
      <c r="I20681">
        <v>0</v>
      </c>
      <c r="J20681" s="3">
        <v>45076.520833333336</v>
      </c>
      <c r="K20681" s="3">
        <v>45086.041666666664</v>
      </c>
      <c r="L20681" s="3">
        <v>45086.0625</v>
      </c>
      <c r="M20681" t="s">
        <v>54675</v>
      </c>
      <c r="N20681" s="4" t="s">
        <v>22</v>
      </c>
      <c r="P20681" t="s">
        <v>16</v>
      </c>
    </row>
    <row r="20682" spans="1:16">
      <c r="A20682" t="s">
        <v>54447</v>
      </c>
      <c r="B20682" t="s">
        <v>54676</v>
      </c>
      <c r="C20682" t="s">
        <v>92</v>
      </c>
      <c r="D20682">
        <v>160031</v>
      </c>
      <c r="G20682">
        <v>0</v>
      </c>
      <c r="H20682" s="5"/>
      <c r="I20682">
        <v>0</v>
      </c>
      <c r="J20682" s="3">
        <v>45076.468055555553</v>
      </c>
      <c r="K20682" s="3">
        <v>45096.208333333336</v>
      </c>
      <c r="L20682" s="3">
        <v>45096.229166666664</v>
      </c>
      <c r="M20682" t="s">
        <v>54677</v>
      </c>
      <c r="N20682" s="4" t="s">
        <v>22</v>
      </c>
      <c r="P20682" t="s">
        <v>16</v>
      </c>
    </row>
    <row r="20683" spans="1:16">
      <c r="A20683" t="s">
        <v>54447</v>
      </c>
      <c r="B20683" t="s">
        <v>54678</v>
      </c>
      <c r="C20683" t="s">
        <v>92</v>
      </c>
      <c r="D20683">
        <v>160031</v>
      </c>
      <c r="G20683">
        <v>0</v>
      </c>
      <c r="H20683" s="5"/>
      <c r="I20683">
        <v>0</v>
      </c>
      <c r="J20683" s="3">
        <v>45076.445833333331</v>
      </c>
      <c r="K20683" s="3">
        <v>45090.458333333336</v>
      </c>
      <c r="L20683" s="3">
        <v>45090.479166666664</v>
      </c>
      <c r="M20683" t="s">
        <v>54679</v>
      </c>
      <c r="N20683" s="4" t="s">
        <v>22</v>
      </c>
      <c r="P20683" t="s">
        <v>16</v>
      </c>
    </row>
    <row r="20684" spans="1:16">
      <c r="A20684" t="s">
        <v>54447</v>
      </c>
      <c r="B20684" t="s">
        <v>54680</v>
      </c>
      <c r="C20684" t="s">
        <v>54479</v>
      </c>
      <c r="D20684">
        <v>110003</v>
      </c>
      <c r="G20684">
        <v>0</v>
      </c>
      <c r="H20684" s="5"/>
      <c r="I20684">
        <v>0</v>
      </c>
      <c r="J20684" s="3">
        <v>45103.263888888891</v>
      </c>
      <c r="K20684" s="3">
        <v>45110.125</v>
      </c>
      <c r="L20684" s="3">
        <v>45110.145833333336</v>
      </c>
      <c r="M20684" t="s">
        <v>54681</v>
      </c>
      <c r="N20684" s="4" t="s">
        <v>22</v>
      </c>
      <c r="P20684" t="s">
        <v>16</v>
      </c>
    </row>
    <row r="20685" spans="1:16">
      <c r="A20685" t="s">
        <v>54447</v>
      </c>
      <c r="B20685" t="s">
        <v>54682</v>
      </c>
      <c r="C20685" t="s">
        <v>600</v>
      </c>
      <c r="D20685">
        <v>262309</v>
      </c>
      <c r="G20685">
        <v>108442</v>
      </c>
      <c r="H20685" s="5"/>
      <c r="I20685">
        <v>0</v>
      </c>
      <c r="J20685" s="3">
        <v>45103.152777777781</v>
      </c>
      <c r="K20685" s="3">
        <v>45112.166666666664</v>
      </c>
      <c r="L20685" s="3">
        <v>45112.1875</v>
      </c>
      <c r="M20685" t="s">
        <v>54683</v>
      </c>
      <c r="N20685" s="4" t="s">
        <v>22</v>
      </c>
      <c r="P20685" t="s">
        <v>16</v>
      </c>
    </row>
    <row r="20686" spans="1:16">
      <c r="A20686" t="s">
        <v>54447</v>
      </c>
      <c r="B20686" t="s">
        <v>54684</v>
      </c>
      <c r="C20686" t="s">
        <v>27</v>
      </c>
      <c r="F20686" t="s">
        <v>80</v>
      </c>
      <c r="G20686">
        <v>1815000</v>
      </c>
      <c r="H20686" s="5"/>
      <c r="I20686">
        <v>90000</v>
      </c>
      <c r="J20686" s="3">
        <v>45103.44027777778</v>
      </c>
      <c r="K20686" s="3">
        <v>45112.083333333336</v>
      </c>
      <c r="L20686" s="3">
        <v>45112.104166666664</v>
      </c>
      <c r="M20686" t="s">
        <v>54685</v>
      </c>
      <c r="N20686" s="4" t="s">
        <v>22</v>
      </c>
      <c r="P20686" t="s">
        <v>16</v>
      </c>
    </row>
    <row r="20687" spans="1:16">
      <c r="A20687" t="s">
        <v>54447</v>
      </c>
      <c r="B20687" t="s">
        <v>54686</v>
      </c>
      <c r="C20687" t="s">
        <v>36</v>
      </c>
      <c r="D20687">
        <v>273012</v>
      </c>
      <c r="G20687">
        <v>0</v>
      </c>
      <c r="H20687" s="5"/>
      <c r="I20687">
        <v>0</v>
      </c>
      <c r="J20687" s="3">
        <v>45066.277777777781</v>
      </c>
      <c r="K20687" s="3">
        <v>45080.291666666664</v>
      </c>
      <c r="L20687" s="3">
        <v>45080.3125</v>
      </c>
      <c r="M20687" t="s">
        <v>54687</v>
      </c>
      <c r="N20687" s="4" t="s">
        <v>22</v>
      </c>
      <c r="P20687" t="s">
        <v>16</v>
      </c>
    </row>
    <row r="20688" spans="1:16">
      <c r="A20688" t="s">
        <v>54447</v>
      </c>
      <c r="B20688" t="s">
        <v>54688</v>
      </c>
      <c r="C20688" t="s">
        <v>36</v>
      </c>
      <c r="D20688">
        <v>273012</v>
      </c>
      <c r="G20688">
        <v>0</v>
      </c>
      <c r="H20688" s="5"/>
      <c r="I20688">
        <v>0</v>
      </c>
      <c r="J20688" s="3">
        <v>45066.275000000001</v>
      </c>
      <c r="K20688" s="3">
        <v>45078.458333333336</v>
      </c>
      <c r="L20688" s="3">
        <v>45078.479166666664</v>
      </c>
      <c r="M20688" t="s">
        <v>54689</v>
      </c>
      <c r="N20688" s="4" t="s">
        <v>22</v>
      </c>
      <c r="P20688" t="s">
        <v>16</v>
      </c>
    </row>
    <row r="20689" spans="1:16">
      <c r="A20689" t="s">
        <v>54447</v>
      </c>
      <c r="B20689" t="s">
        <v>54690</v>
      </c>
      <c r="C20689" t="s">
        <v>36</v>
      </c>
      <c r="D20689">
        <v>273012</v>
      </c>
      <c r="G20689">
        <v>0</v>
      </c>
      <c r="H20689" s="5"/>
      <c r="I20689">
        <v>0</v>
      </c>
      <c r="J20689" s="3">
        <v>45066.273611111108</v>
      </c>
      <c r="K20689" s="3">
        <v>45078.458333333336</v>
      </c>
      <c r="L20689" s="3">
        <v>45078.479166666664</v>
      </c>
      <c r="M20689" t="s">
        <v>54691</v>
      </c>
      <c r="N20689" s="4" t="s">
        <v>22</v>
      </c>
      <c r="P20689" t="s">
        <v>16</v>
      </c>
    </row>
    <row r="20690" spans="1:16">
      <c r="A20690" t="s">
        <v>54447</v>
      </c>
      <c r="B20690" t="s">
        <v>54692</v>
      </c>
      <c r="C20690" t="s">
        <v>362</v>
      </c>
      <c r="D20690">
        <v>363001</v>
      </c>
      <c r="G20690">
        <v>48000</v>
      </c>
      <c r="H20690" s="5"/>
      <c r="I20690">
        <v>0</v>
      </c>
      <c r="J20690" s="3">
        <v>45066.268750000003</v>
      </c>
      <c r="K20690" s="3">
        <v>45076.291666666664</v>
      </c>
      <c r="L20690" s="3">
        <v>45076.3125</v>
      </c>
      <c r="M20690" t="s">
        <v>54693</v>
      </c>
      <c r="N20690" s="4" t="s">
        <v>22</v>
      </c>
      <c r="P20690" t="s">
        <v>16</v>
      </c>
    </row>
    <row r="20691" spans="1:16">
      <c r="A20691" t="s">
        <v>54447</v>
      </c>
      <c r="B20691" t="s">
        <v>54694</v>
      </c>
      <c r="C20691" t="s">
        <v>54479</v>
      </c>
      <c r="D20691">
        <v>110003</v>
      </c>
      <c r="G20691">
        <v>0</v>
      </c>
      <c r="H20691" s="5"/>
      <c r="I20691">
        <v>0</v>
      </c>
      <c r="J20691" s="3">
        <v>45061.294444444444</v>
      </c>
      <c r="K20691" s="3">
        <v>45068.125</v>
      </c>
      <c r="L20691" s="3">
        <v>45068.145833333336</v>
      </c>
      <c r="M20691" t="s">
        <v>54695</v>
      </c>
      <c r="N20691" s="4" t="s">
        <v>22</v>
      </c>
      <c r="P20691" t="s">
        <v>16</v>
      </c>
    </row>
    <row r="20692" spans="1:16">
      <c r="A20692" t="s">
        <v>54447</v>
      </c>
      <c r="B20692" t="s">
        <v>54696</v>
      </c>
      <c r="C20692" t="s">
        <v>54479</v>
      </c>
      <c r="D20692">
        <v>110003</v>
      </c>
      <c r="G20692">
        <v>0</v>
      </c>
      <c r="H20692" s="5"/>
      <c r="I20692">
        <v>0</v>
      </c>
      <c r="J20692" s="3">
        <v>45061.287499999999</v>
      </c>
      <c r="K20692" s="3">
        <v>45068.125</v>
      </c>
      <c r="L20692" s="3">
        <v>45068.145833333336</v>
      </c>
      <c r="M20692" t="s">
        <v>54697</v>
      </c>
      <c r="N20692" s="4" t="s">
        <v>22</v>
      </c>
      <c r="P20692" t="s">
        <v>16</v>
      </c>
    </row>
    <row r="20693" spans="1:16">
      <c r="A20693" t="s">
        <v>54447</v>
      </c>
      <c r="B20693" t="s">
        <v>54698</v>
      </c>
      <c r="C20693" t="s">
        <v>54479</v>
      </c>
      <c r="D20693">
        <v>110003</v>
      </c>
      <c r="G20693">
        <v>0</v>
      </c>
      <c r="H20693" s="5"/>
      <c r="I20693">
        <v>0</v>
      </c>
      <c r="J20693" s="3">
        <v>45061.271527777775</v>
      </c>
      <c r="K20693" s="3">
        <v>45068.125</v>
      </c>
      <c r="L20693" s="3">
        <v>45068.145833333336</v>
      </c>
      <c r="M20693" t="s">
        <v>54699</v>
      </c>
      <c r="N20693" s="4" t="s">
        <v>22</v>
      </c>
      <c r="P20693" t="s">
        <v>16</v>
      </c>
    </row>
    <row r="20694" spans="1:16">
      <c r="A20694" t="s">
        <v>54447</v>
      </c>
      <c r="B20694" t="s">
        <v>54700</v>
      </c>
      <c r="C20694" t="s">
        <v>54479</v>
      </c>
      <c r="D20694">
        <v>110003</v>
      </c>
      <c r="G20694">
        <v>0</v>
      </c>
      <c r="H20694" s="5"/>
      <c r="I20694">
        <v>0</v>
      </c>
      <c r="J20694" s="3">
        <v>45061.254166666666</v>
      </c>
      <c r="K20694" s="3">
        <v>45068.125</v>
      </c>
      <c r="L20694" s="3">
        <v>45068.145833333336</v>
      </c>
      <c r="M20694" t="s">
        <v>54701</v>
      </c>
      <c r="N20694" s="4" t="s">
        <v>22</v>
      </c>
      <c r="P20694" t="s">
        <v>16</v>
      </c>
    </row>
    <row r="20695" spans="1:16">
      <c r="A20695" t="s">
        <v>54447</v>
      </c>
      <c r="B20695" t="s">
        <v>54702</v>
      </c>
      <c r="C20695" t="s">
        <v>54479</v>
      </c>
      <c r="D20695">
        <v>110003</v>
      </c>
      <c r="G20695">
        <v>0</v>
      </c>
      <c r="H20695" s="5"/>
      <c r="I20695">
        <v>0</v>
      </c>
      <c r="J20695" s="3">
        <v>45061.210416666669</v>
      </c>
      <c r="K20695" s="3">
        <v>45068.125</v>
      </c>
      <c r="L20695" s="3">
        <v>45068.145833333336</v>
      </c>
      <c r="M20695" t="s">
        <v>54703</v>
      </c>
      <c r="N20695" s="4" t="s">
        <v>22</v>
      </c>
      <c r="P20695" t="s">
        <v>16</v>
      </c>
    </row>
    <row r="20696" spans="1:16">
      <c r="A20696" t="s">
        <v>54447</v>
      </c>
      <c r="B20696" t="s">
        <v>54704</v>
      </c>
      <c r="C20696" t="s">
        <v>54479</v>
      </c>
      <c r="D20696">
        <v>110003</v>
      </c>
      <c r="G20696">
        <v>0</v>
      </c>
      <c r="H20696" s="5"/>
      <c r="I20696">
        <v>0</v>
      </c>
      <c r="J20696" s="3">
        <v>45061.188888888886</v>
      </c>
      <c r="K20696" s="3">
        <v>45068.125</v>
      </c>
      <c r="L20696" s="3">
        <v>45068.145833333336</v>
      </c>
      <c r="M20696" t="s">
        <v>54705</v>
      </c>
      <c r="N20696" s="4" t="s">
        <v>22</v>
      </c>
      <c r="P20696" t="s">
        <v>16</v>
      </c>
    </row>
    <row r="20697" spans="1:16">
      <c r="A20697" t="s">
        <v>54447</v>
      </c>
      <c r="B20697" t="s">
        <v>54706</v>
      </c>
      <c r="C20697" t="s">
        <v>838</v>
      </c>
      <c r="D20697">
        <v>110003</v>
      </c>
      <c r="G20697">
        <v>0</v>
      </c>
      <c r="H20697" s="5"/>
      <c r="I20697">
        <v>0</v>
      </c>
      <c r="J20697" s="3">
        <v>45061.290277777778</v>
      </c>
      <c r="K20697" s="3">
        <v>45069.125</v>
      </c>
      <c r="L20697" s="3">
        <v>45069.145833333336</v>
      </c>
      <c r="M20697" t="s">
        <v>54707</v>
      </c>
      <c r="N20697" s="4" t="s">
        <v>22</v>
      </c>
      <c r="P20697" t="s">
        <v>16</v>
      </c>
    </row>
    <row r="20698" spans="1:16">
      <c r="A20698" t="s">
        <v>54447</v>
      </c>
      <c r="B20698" t="s">
        <v>54708</v>
      </c>
      <c r="C20698" t="s">
        <v>54479</v>
      </c>
      <c r="D20698">
        <v>110003</v>
      </c>
      <c r="G20698">
        <v>0</v>
      </c>
      <c r="H20698" s="5"/>
      <c r="I20698">
        <v>0</v>
      </c>
      <c r="J20698" s="3">
        <v>45073.115972222222</v>
      </c>
      <c r="K20698" s="3">
        <v>45080.125</v>
      </c>
      <c r="L20698" s="3">
        <v>45080.145833333336</v>
      </c>
      <c r="M20698" t="s">
        <v>54709</v>
      </c>
      <c r="N20698" s="4" t="s">
        <v>22</v>
      </c>
      <c r="P20698" t="s">
        <v>16</v>
      </c>
    </row>
    <row r="20699" spans="1:16">
      <c r="A20699" t="s">
        <v>54447</v>
      </c>
      <c r="B20699" t="s">
        <v>54710</v>
      </c>
      <c r="C20699" t="s">
        <v>54479</v>
      </c>
      <c r="D20699">
        <v>110003</v>
      </c>
      <c r="G20699">
        <v>0</v>
      </c>
      <c r="H20699" s="5"/>
      <c r="I20699">
        <v>0</v>
      </c>
      <c r="J20699" s="3">
        <v>45073.194444444445</v>
      </c>
      <c r="K20699" s="3">
        <v>45080.125</v>
      </c>
      <c r="L20699" s="3">
        <v>45080.145833333336</v>
      </c>
      <c r="M20699" t="s">
        <v>54711</v>
      </c>
      <c r="N20699" s="4" t="s">
        <v>22</v>
      </c>
      <c r="P20699" t="s">
        <v>16</v>
      </c>
    </row>
    <row r="20700" spans="1:16">
      <c r="A20700" t="s">
        <v>54447</v>
      </c>
      <c r="B20700" t="s">
        <v>54712</v>
      </c>
      <c r="C20700" t="s">
        <v>54479</v>
      </c>
      <c r="D20700">
        <v>110003</v>
      </c>
      <c r="G20700">
        <v>0</v>
      </c>
      <c r="H20700" s="5"/>
      <c r="I20700">
        <v>0</v>
      </c>
      <c r="J20700" s="3">
        <v>45073.293749999997</v>
      </c>
      <c r="K20700" s="3">
        <v>45080.125</v>
      </c>
      <c r="L20700" s="3">
        <v>45080.145833333336</v>
      </c>
      <c r="M20700" t="s">
        <v>54713</v>
      </c>
      <c r="N20700" s="4" t="s">
        <v>22</v>
      </c>
      <c r="P20700" t="s">
        <v>16</v>
      </c>
    </row>
    <row r="20701" spans="1:16">
      <c r="A20701" t="s">
        <v>54447</v>
      </c>
      <c r="B20701" t="s">
        <v>54714</v>
      </c>
      <c r="C20701" t="s">
        <v>54479</v>
      </c>
      <c r="D20701">
        <v>110003</v>
      </c>
      <c r="G20701">
        <v>0</v>
      </c>
      <c r="H20701" s="5"/>
      <c r="I20701">
        <v>0</v>
      </c>
      <c r="J20701" s="3">
        <v>45073.284722222219</v>
      </c>
      <c r="K20701" s="3">
        <v>45080.125</v>
      </c>
      <c r="L20701" s="3">
        <v>45080.145833333336</v>
      </c>
      <c r="M20701" t="s">
        <v>54715</v>
      </c>
      <c r="N20701" s="4" t="s">
        <v>22</v>
      </c>
      <c r="P20701" t="s">
        <v>16</v>
      </c>
    </row>
    <row r="20702" spans="1:16">
      <c r="A20702" t="s">
        <v>54447</v>
      </c>
      <c r="B20702" t="s">
        <v>54716</v>
      </c>
      <c r="C20702" t="s">
        <v>54479</v>
      </c>
      <c r="D20702">
        <v>110003</v>
      </c>
      <c r="G20702">
        <v>0</v>
      </c>
      <c r="H20702" s="5"/>
      <c r="I20702">
        <v>0</v>
      </c>
      <c r="J20702" s="3">
        <v>45073.272222222222</v>
      </c>
      <c r="K20702" s="3">
        <v>45080.125</v>
      </c>
      <c r="L20702" s="3">
        <v>45080.145833333336</v>
      </c>
      <c r="M20702" t="s">
        <v>54717</v>
      </c>
      <c r="N20702" s="4" t="s">
        <v>22</v>
      </c>
      <c r="P20702" t="s">
        <v>16</v>
      </c>
    </row>
    <row r="20703" spans="1:16">
      <c r="A20703" t="s">
        <v>54447</v>
      </c>
      <c r="B20703" t="s">
        <v>54718</v>
      </c>
      <c r="C20703" t="s">
        <v>54479</v>
      </c>
      <c r="D20703">
        <v>110003</v>
      </c>
      <c r="G20703">
        <v>0</v>
      </c>
      <c r="H20703" s="5"/>
      <c r="I20703">
        <v>0</v>
      </c>
      <c r="J20703" s="3">
        <v>45073.261111111111</v>
      </c>
      <c r="K20703" s="3">
        <v>45080.125</v>
      </c>
      <c r="L20703" s="3">
        <v>45080.145833333336</v>
      </c>
      <c r="M20703" t="s">
        <v>54719</v>
      </c>
      <c r="N20703" s="4" t="s">
        <v>22</v>
      </c>
      <c r="P20703" t="s">
        <v>16</v>
      </c>
    </row>
    <row r="20704" spans="1:16">
      <c r="A20704" t="s">
        <v>54447</v>
      </c>
      <c r="B20704" t="s">
        <v>54720</v>
      </c>
      <c r="C20704" t="s">
        <v>54479</v>
      </c>
      <c r="D20704">
        <v>110003</v>
      </c>
      <c r="G20704">
        <v>0</v>
      </c>
      <c r="H20704" s="5"/>
      <c r="I20704">
        <v>0</v>
      </c>
      <c r="J20704" s="3">
        <v>45073.231249999997</v>
      </c>
      <c r="K20704" s="3">
        <v>45080.125</v>
      </c>
      <c r="L20704" s="3">
        <v>45080.145833333336</v>
      </c>
      <c r="M20704" t="s">
        <v>54721</v>
      </c>
      <c r="N20704" s="4" t="s">
        <v>22</v>
      </c>
      <c r="P20704" t="s">
        <v>16</v>
      </c>
    </row>
    <row r="20705" spans="1:16">
      <c r="A20705" t="s">
        <v>54447</v>
      </c>
      <c r="B20705" t="s">
        <v>54722</v>
      </c>
      <c r="C20705" t="s">
        <v>229</v>
      </c>
      <c r="D20705">
        <v>226001</v>
      </c>
      <c r="G20705">
        <v>2400000</v>
      </c>
      <c r="H20705" s="5"/>
      <c r="I20705">
        <v>24000</v>
      </c>
      <c r="J20705" s="3">
        <v>45072.49722222222</v>
      </c>
      <c r="K20705" s="3">
        <v>45083.416666666664</v>
      </c>
      <c r="L20705" s="3">
        <v>45083.4375</v>
      </c>
      <c r="M20705" t="s">
        <v>54723</v>
      </c>
      <c r="N20705" s="4" t="s">
        <v>22</v>
      </c>
      <c r="P20705" t="s">
        <v>16</v>
      </c>
    </row>
    <row r="20706" spans="1:16">
      <c r="A20706" t="s">
        <v>54447</v>
      </c>
      <c r="B20706" t="s">
        <v>54724</v>
      </c>
      <c r="C20706" t="s">
        <v>838</v>
      </c>
      <c r="D20706">
        <v>110003</v>
      </c>
      <c r="G20706">
        <v>0</v>
      </c>
      <c r="H20706" s="5"/>
      <c r="I20706">
        <v>0</v>
      </c>
      <c r="J20706" s="3">
        <v>45105.513194444444</v>
      </c>
      <c r="K20706" s="3">
        <v>45114.125</v>
      </c>
      <c r="L20706" s="3">
        <v>45114.145833333336</v>
      </c>
      <c r="M20706" t="s">
        <v>54725</v>
      </c>
      <c r="N20706" s="4" t="s">
        <v>22</v>
      </c>
      <c r="P20706" t="s">
        <v>16</v>
      </c>
    </row>
    <row r="20707" spans="1:16">
      <c r="A20707" t="s">
        <v>54447</v>
      </c>
      <c r="B20707" t="s">
        <v>54726</v>
      </c>
      <c r="C20707" t="s">
        <v>92</v>
      </c>
      <c r="D20707">
        <v>160031</v>
      </c>
      <c r="G20707">
        <v>30000</v>
      </c>
      <c r="I20707">
        <v>0</v>
      </c>
      <c r="J20707" s="3">
        <v>45086.402083333334</v>
      </c>
      <c r="K20707" s="3">
        <v>45096.416666666664</v>
      </c>
      <c r="L20707" s="3">
        <v>45096.4375</v>
      </c>
      <c r="M20707" t="s">
        <v>54727</v>
      </c>
      <c r="N20707" s="4" t="s">
        <v>22</v>
      </c>
      <c r="P20707" t="s">
        <v>16</v>
      </c>
    </row>
    <row r="20708" spans="1:16">
      <c r="A20708" t="s">
        <v>54447</v>
      </c>
      <c r="B20708" t="s">
        <v>54728</v>
      </c>
      <c r="C20708" t="s">
        <v>835</v>
      </c>
      <c r="D20708">
        <v>560068</v>
      </c>
      <c r="G20708">
        <v>50000</v>
      </c>
      <c r="H20708" s="5"/>
      <c r="I20708">
        <v>0</v>
      </c>
      <c r="J20708" s="3">
        <v>45079.334722222222</v>
      </c>
      <c r="K20708" s="3">
        <v>45090.375</v>
      </c>
      <c r="L20708" s="3">
        <v>45090.395833333336</v>
      </c>
      <c r="M20708" t="s">
        <v>54729</v>
      </c>
      <c r="N20708" s="4" t="s">
        <v>22</v>
      </c>
      <c r="P20708" t="s">
        <v>16</v>
      </c>
    </row>
    <row r="20709" spans="1:16">
      <c r="A20709" t="s">
        <v>54730</v>
      </c>
      <c r="B20709" t="s">
        <v>54731</v>
      </c>
      <c r="C20709" t="s">
        <v>36</v>
      </c>
      <c r="D20709">
        <v>273012</v>
      </c>
      <c r="G20709">
        <v>320000</v>
      </c>
      <c r="I20709">
        <v>0</v>
      </c>
      <c r="J20709" s="3">
        <v>45086.081944444442</v>
      </c>
      <c r="K20709" s="3">
        <v>45097.458333333336</v>
      </c>
      <c r="L20709" s="3">
        <v>45097.479166666664</v>
      </c>
      <c r="M20709" t="s">
        <v>54732</v>
      </c>
      <c r="N20709" s="4" t="s">
        <v>22</v>
      </c>
      <c r="P20709" t="s">
        <v>16</v>
      </c>
    </row>
    <row r="20710" spans="1:16">
      <c r="A20710" t="s">
        <v>54730</v>
      </c>
      <c r="B20710" t="s">
        <v>54733</v>
      </c>
      <c r="C20710" t="s">
        <v>420</v>
      </c>
      <c r="D20710">
        <v>382010</v>
      </c>
      <c r="G20710">
        <v>0</v>
      </c>
      <c r="I20710">
        <v>430737</v>
      </c>
      <c r="J20710" s="3">
        <v>45086.263888888891</v>
      </c>
      <c r="K20710" s="3">
        <v>45097.375</v>
      </c>
      <c r="L20710" s="3">
        <v>45097.395833333336</v>
      </c>
      <c r="M20710" t="s">
        <v>54734</v>
      </c>
      <c r="N20710" s="4" t="s">
        <v>22</v>
      </c>
      <c r="P20710" t="s">
        <v>16</v>
      </c>
    </row>
    <row r="20711" spans="1:16">
      <c r="A20711" t="s">
        <v>54730</v>
      </c>
      <c r="B20711" t="s">
        <v>54735</v>
      </c>
      <c r="C20711" t="s">
        <v>420</v>
      </c>
      <c r="D20711">
        <v>382010</v>
      </c>
      <c r="G20711">
        <v>0</v>
      </c>
      <c r="I20711">
        <v>1251495</v>
      </c>
      <c r="J20711" s="3">
        <v>45086.263194444444</v>
      </c>
      <c r="K20711" s="3">
        <v>45097.375</v>
      </c>
      <c r="L20711" s="3">
        <v>45097.395833333336</v>
      </c>
      <c r="M20711" t="s">
        <v>54736</v>
      </c>
      <c r="N20711" s="4" t="s">
        <v>22</v>
      </c>
      <c r="P20711" t="s">
        <v>16</v>
      </c>
    </row>
    <row r="20712" spans="1:16">
      <c r="A20712" t="s">
        <v>54730</v>
      </c>
      <c r="B20712" t="s">
        <v>54737</v>
      </c>
      <c r="C20712" t="s">
        <v>420</v>
      </c>
      <c r="D20712">
        <v>382010</v>
      </c>
      <c r="G20712">
        <v>0</v>
      </c>
      <c r="I20712">
        <v>533466</v>
      </c>
      <c r="J20712" s="3">
        <v>45086.262499999997</v>
      </c>
      <c r="K20712" s="3">
        <v>45097.375</v>
      </c>
      <c r="L20712" s="3">
        <v>45097.395833333336</v>
      </c>
      <c r="M20712" t="s">
        <v>54738</v>
      </c>
      <c r="N20712" s="4" t="s">
        <v>22</v>
      </c>
      <c r="P20712" t="s">
        <v>16</v>
      </c>
    </row>
    <row r="20713" spans="1:16">
      <c r="A20713" t="s">
        <v>54730</v>
      </c>
      <c r="B20713" t="s">
        <v>54739</v>
      </c>
      <c r="C20713" t="s">
        <v>420</v>
      </c>
      <c r="D20713">
        <v>382010</v>
      </c>
      <c r="G20713">
        <v>0</v>
      </c>
      <c r="I20713">
        <v>2541535</v>
      </c>
      <c r="J20713" s="3">
        <v>45086.261805555558</v>
      </c>
      <c r="K20713" s="3">
        <v>45097.375</v>
      </c>
      <c r="L20713" s="3">
        <v>45097.395833333336</v>
      </c>
      <c r="M20713" t="s">
        <v>54740</v>
      </c>
      <c r="N20713" s="4" t="s">
        <v>22</v>
      </c>
      <c r="P20713" t="s">
        <v>16</v>
      </c>
    </row>
    <row r="20714" spans="1:16">
      <c r="A20714" t="s">
        <v>54741</v>
      </c>
      <c r="B20714" t="s">
        <v>54742</v>
      </c>
      <c r="C20714" t="s">
        <v>1013</v>
      </c>
      <c r="D20714">
        <v>380060</v>
      </c>
      <c r="G20714">
        <v>1400000</v>
      </c>
      <c r="H20714" s="5"/>
      <c r="I20714">
        <v>42000</v>
      </c>
      <c r="J20714" s="3">
        <v>45094.192361111112</v>
      </c>
      <c r="K20714" s="3">
        <v>45115.25</v>
      </c>
      <c r="L20714" s="3">
        <v>45115.270833333336</v>
      </c>
      <c r="M20714" t="s">
        <v>54743</v>
      </c>
      <c r="N20714" s="4" t="s">
        <v>22</v>
      </c>
      <c r="P20714" t="s">
        <v>16</v>
      </c>
    </row>
    <row r="20715" spans="1:16">
      <c r="A20715" t="s">
        <v>54744</v>
      </c>
      <c r="B20715" t="s">
        <v>54745</v>
      </c>
      <c r="C20715" t="s">
        <v>70</v>
      </c>
      <c r="D20715">
        <v>411008</v>
      </c>
      <c r="G20715">
        <v>150000</v>
      </c>
      <c r="H20715" s="5"/>
      <c r="I20715">
        <v>0</v>
      </c>
      <c r="J20715" s="3">
        <v>45084.150694444441</v>
      </c>
      <c r="K20715" s="3">
        <v>45094.166666666664</v>
      </c>
      <c r="L20715" s="3">
        <v>45094.1875</v>
      </c>
      <c r="M20715" t="s">
        <v>54746</v>
      </c>
      <c r="N20715" s="4" t="s">
        <v>22</v>
      </c>
      <c r="P20715" t="s">
        <v>16</v>
      </c>
    </row>
    <row r="20716" spans="1:16">
      <c r="A20716" t="s">
        <v>54744</v>
      </c>
      <c r="B20716" t="s">
        <v>54747</v>
      </c>
      <c r="C20716" t="s">
        <v>70</v>
      </c>
      <c r="D20716">
        <v>411008</v>
      </c>
      <c r="G20716">
        <v>150000</v>
      </c>
      <c r="H20716" s="5"/>
      <c r="I20716">
        <v>0</v>
      </c>
      <c r="J20716" s="3">
        <v>45096.175694444442</v>
      </c>
      <c r="K20716" s="3">
        <v>45107.416666666664</v>
      </c>
      <c r="L20716" s="3">
        <v>45107.4375</v>
      </c>
      <c r="M20716" t="s">
        <v>54748</v>
      </c>
      <c r="N20716" s="4" t="s">
        <v>22</v>
      </c>
      <c r="P20716" t="s">
        <v>16</v>
      </c>
    </row>
    <row r="20717" spans="1:16">
      <c r="A20717" t="s">
        <v>54749</v>
      </c>
      <c r="B20717" t="s">
        <v>54750</v>
      </c>
      <c r="C20717" t="s">
        <v>229</v>
      </c>
      <c r="D20717">
        <v>271201</v>
      </c>
      <c r="G20717">
        <v>1079582</v>
      </c>
      <c r="H20717" s="5"/>
      <c r="I20717">
        <v>0</v>
      </c>
      <c r="J20717" s="3">
        <v>45062.182638888888</v>
      </c>
      <c r="K20717" s="3">
        <v>45072.208333333336</v>
      </c>
      <c r="L20717" s="3">
        <v>45072.229166666664</v>
      </c>
      <c r="M20717" t="s">
        <v>54751</v>
      </c>
      <c r="N20717" s="4" t="s">
        <v>22</v>
      </c>
      <c r="P20717" t="s">
        <v>16</v>
      </c>
    </row>
    <row r="20718" spans="1:16">
      <c r="A20718" t="s">
        <v>54752</v>
      </c>
      <c r="B20718" t="s">
        <v>54753</v>
      </c>
      <c r="C20718" t="s">
        <v>92</v>
      </c>
      <c r="D20718">
        <v>160031</v>
      </c>
      <c r="G20718">
        <v>0</v>
      </c>
      <c r="H20718" s="5"/>
      <c r="I20718">
        <v>0</v>
      </c>
      <c r="J20718" s="3">
        <v>45064.231944444444</v>
      </c>
      <c r="K20718" s="3">
        <v>45085.25</v>
      </c>
      <c r="L20718" s="3">
        <v>45085.270833333336</v>
      </c>
      <c r="M20718" t="s">
        <v>54754</v>
      </c>
      <c r="N20718" s="4" t="s">
        <v>22</v>
      </c>
      <c r="P20718" t="s">
        <v>16</v>
      </c>
    </row>
    <row r="20719" spans="1:16">
      <c r="A20719" t="s">
        <v>54755</v>
      </c>
      <c r="B20719" t="s">
        <v>54756</v>
      </c>
      <c r="C20719" t="s">
        <v>54757</v>
      </c>
      <c r="D20719">
        <v>500030</v>
      </c>
      <c r="G20719">
        <v>19000</v>
      </c>
      <c r="H20719" s="7"/>
      <c r="I20719">
        <v>0</v>
      </c>
      <c r="J20719" s="3">
        <v>45082.180555555555</v>
      </c>
      <c r="K20719" s="3">
        <v>45097.208333333336</v>
      </c>
      <c r="L20719" s="3">
        <v>45097.229166666664</v>
      </c>
      <c r="M20719" t="s">
        <v>54758</v>
      </c>
      <c r="N20719" s="4" t="s">
        <v>22</v>
      </c>
      <c r="P20719" t="s">
        <v>16</v>
      </c>
    </row>
    <row r="20720" spans="1:16">
      <c r="A20720" t="s">
        <v>54759</v>
      </c>
      <c r="B20720" t="s">
        <v>54760</v>
      </c>
      <c r="C20720" t="s">
        <v>58</v>
      </c>
      <c r="D20720">
        <v>110029</v>
      </c>
      <c r="G20720">
        <v>0</v>
      </c>
      <c r="I20720">
        <v>0</v>
      </c>
      <c r="J20720" s="3">
        <v>45087.494444444441</v>
      </c>
      <c r="K20720" s="3">
        <v>45108.458333333336</v>
      </c>
      <c r="L20720" s="3">
        <v>45108.479166666664</v>
      </c>
      <c r="M20720" t="s">
        <v>54761</v>
      </c>
      <c r="N20720" s="4" t="s">
        <v>22</v>
      </c>
      <c r="P20720" t="s">
        <v>16</v>
      </c>
    </row>
    <row r="20721" spans="1:16">
      <c r="A20721" t="s">
        <v>54762</v>
      </c>
      <c r="B20721" t="s">
        <v>54763</v>
      </c>
      <c r="C20721" t="s">
        <v>838</v>
      </c>
      <c r="D20721">
        <v>110003</v>
      </c>
      <c r="G20721">
        <v>0</v>
      </c>
      <c r="H20721" s="5"/>
      <c r="I20721">
        <v>0</v>
      </c>
      <c r="J20721" s="3">
        <v>45104.156944444447</v>
      </c>
      <c r="K20721" s="3">
        <v>45110.125</v>
      </c>
      <c r="L20721" s="3">
        <v>45110.145833333336</v>
      </c>
      <c r="M20721" t="s">
        <v>54764</v>
      </c>
      <c r="N20721" s="4" t="s">
        <v>22</v>
      </c>
      <c r="P20721" t="s">
        <v>16</v>
      </c>
    </row>
    <row r="20722" spans="1:16">
      <c r="A20722" t="s">
        <v>54762</v>
      </c>
      <c r="B20722" t="s">
        <v>54765</v>
      </c>
      <c r="C20722" t="s">
        <v>838</v>
      </c>
      <c r="D20722">
        <v>110003</v>
      </c>
      <c r="G20722">
        <v>0</v>
      </c>
      <c r="H20722" s="5"/>
      <c r="I20722">
        <v>0</v>
      </c>
      <c r="J20722" s="3">
        <v>45062.231944444444</v>
      </c>
      <c r="K20722" s="3">
        <v>45075.125</v>
      </c>
      <c r="L20722" s="3">
        <v>45075.145833333336</v>
      </c>
      <c r="M20722" t="s">
        <v>54766</v>
      </c>
      <c r="N20722" s="4" t="s">
        <v>22</v>
      </c>
      <c r="P20722" t="s">
        <v>16</v>
      </c>
    </row>
    <row r="20723" spans="1:16">
      <c r="A20723" t="s">
        <v>54762</v>
      </c>
      <c r="B20723" t="s">
        <v>54767</v>
      </c>
      <c r="C20723" t="s">
        <v>838</v>
      </c>
      <c r="D20723">
        <v>110003</v>
      </c>
      <c r="G20723">
        <v>100000</v>
      </c>
      <c r="I20723">
        <v>0</v>
      </c>
      <c r="J20723" s="3">
        <v>45089.423611111109</v>
      </c>
      <c r="K20723" s="3">
        <v>45093.125</v>
      </c>
      <c r="L20723" s="3">
        <v>45093.145833333336</v>
      </c>
      <c r="M20723" t="s">
        <v>54768</v>
      </c>
      <c r="N20723" s="4" t="s">
        <v>22</v>
      </c>
      <c r="P20723" t="s">
        <v>16</v>
      </c>
    </row>
    <row r="20724" spans="1:16">
      <c r="A20724" t="s">
        <v>54762</v>
      </c>
      <c r="B20724" t="s">
        <v>54769</v>
      </c>
      <c r="C20724" t="s">
        <v>838</v>
      </c>
      <c r="D20724">
        <v>110003</v>
      </c>
      <c r="G20724">
        <v>0</v>
      </c>
      <c r="I20724">
        <v>0</v>
      </c>
      <c r="J20724" s="3">
        <v>45089.311111111114</v>
      </c>
      <c r="K20724" s="3">
        <v>45096.125</v>
      </c>
      <c r="L20724" s="3">
        <v>45096.145833333336</v>
      </c>
      <c r="M20724" t="s">
        <v>54770</v>
      </c>
      <c r="N20724" s="4" t="s">
        <v>22</v>
      </c>
      <c r="P20724" t="s">
        <v>16</v>
      </c>
    </row>
    <row r="20725" spans="1:16">
      <c r="A20725" t="s">
        <v>54762</v>
      </c>
      <c r="B20725" t="s">
        <v>54771</v>
      </c>
      <c r="C20725" t="s">
        <v>577</v>
      </c>
      <c r="D20725">
        <v>682036</v>
      </c>
      <c r="G20725">
        <v>0</v>
      </c>
      <c r="H20725" s="5"/>
      <c r="I20725">
        <v>35000</v>
      </c>
      <c r="J20725" s="3">
        <v>45096.22152777778</v>
      </c>
      <c r="K20725" s="3">
        <v>45117.25</v>
      </c>
      <c r="L20725" s="3">
        <v>45117.270833333336</v>
      </c>
      <c r="M20725" t="s">
        <v>54772</v>
      </c>
      <c r="N20725" s="4" t="s">
        <v>22</v>
      </c>
      <c r="P20725" t="s">
        <v>16</v>
      </c>
    </row>
    <row r="20726" spans="1:16">
      <c r="A20726" t="s">
        <v>54762</v>
      </c>
      <c r="B20726" t="s">
        <v>54773</v>
      </c>
      <c r="C20726" t="s">
        <v>838</v>
      </c>
      <c r="D20726">
        <v>110003</v>
      </c>
      <c r="G20726">
        <v>0</v>
      </c>
      <c r="H20726" s="5"/>
      <c r="I20726">
        <v>0</v>
      </c>
      <c r="J20726" s="3">
        <v>45068.271527777775</v>
      </c>
      <c r="K20726" s="3">
        <v>45077.125</v>
      </c>
      <c r="L20726" s="3">
        <v>45077.145833333336</v>
      </c>
      <c r="M20726" t="s">
        <v>54774</v>
      </c>
      <c r="N20726" s="4" t="s">
        <v>22</v>
      </c>
      <c r="P20726" t="s">
        <v>16</v>
      </c>
    </row>
    <row r="20727" spans="1:16">
      <c r="A20727" t="s">
        <v>54775</v>
      </c>
      <c r="B20727" t="s">
        <v>54776</v>
      </c>
      <c r="C20727" t="s">
        <v>254</v>
      </c>
      <c r="D20727">
        <v>342011</v>
      </c>
      <c r="G20727">
        <v>550000</v>
      </c>
      <c r="I20727">
        <v>11000</v>
      </c>
      <c r="J20727" s="3">
        <v>45089.396527777775</v>
      </c>
      <c r="K20727" s="3">
        <v>45104.083333333336</v>
      </c>
      <c r="L20727" s="3">
        <v>45104.104166666664</v>
      </c>
      <c r="M20727" t="s">
        <v>54777</v>
      </c>
      <c r="N20727" s="4" t="s">
        <v>22</v>
      </c>
      <c r="P20727" t="s">
        <v>16</v>
      </c>
    </row>
    <row r="20728" spans="1:16">
      <c r="A20728" t="s">
        <v>54778</v>
      </c>
      <c r="B20728" t="s">
        <v>54779</v>
      </c>
      <c r="C20728" t="s">
        <v>254</v>
      </c>
      <c r="D20728">
        <v>208001</v>
      </c>
      <c r="G20728">
        <v>0</v>
      </c>
      <c r="I20728">
        <v>0</v>
      </c>
      <c r="J20728" s="3">
        <v>45089.142361111109</v>
      </c>
      <c r="K20728" s="3">
        <v>45099.166666666664</v>
      </c>
      <c r="L20728" s="3">
        <v>45099.1875</v>
      </c>
      <c r="M20728" t="s">
        <v>54780</v>
      </c>
      <c r="N20728" s="4" t="s">
        <v>22</v>
      </c>
      <c r="P20728" t="s">
        <v>16</v>
      </c>
    </row>
    <row r="20729" spans="1:16">
      <c r="A20729" t="s">
        <v>54781</v>
      </c>
      <c r="B20729" t="s">
        <v>54782</v>
      </c>
      <c r="C20729" t="s">
        <v>254</v>
      </c>
      <c r="D20729">
        <v>226001</v>
      </c>
      <c r="G20729">
        <v>150500</v>
      </c>
      <c r="I20729">
        <v>0</v>
      </c>
      <c r="J20729" s="3">
        <v>45107.465277777781</v>
      </c>
      <c r="K20729" s="3">
        <v>45117.375</v>
      </c>
      <c r="L20729" s="3">
        <v>45117.395833333336</v>
      </c>
      <c r="M20729" t="s">
        <v>54783</v>
      </c>
      <c r="N20729" s="4" t="s">
        <v>22</v>
      </c>
      <c r="P20729" t="s">
        <v>16</v>
      </c>
    </row>
    <row r="20730" spans="1:16">
      <c r="A20730" t="s">
        <v>54784</v>
      </c>
      <c r="B20730" t="s">
        <v>54785</v>
      </c>
      <c r="C20730" t="s">
        <v>58</v>
      </c>
      <c r="D20730">
        <v>441108</v>
      </c>
      <c r="G20730">
        <v>0</v>
      </c>
      <c r="I20730">
        <v>14641</v>
      </c>
      <c r="J20730" s="3">
        <v>45087.438194444447</v>
      </c>
      <c r="K20730" s="3">
        <v>45103.208333333336</v>
      </c>
      <c r="L20730" s="3">
        <v>45103.229166666664</v>
      </c>
      <c r="M20730" t="s">
        <v>54786</v>
      </c>
      <c r="N20730" s="4" t="s">
        <v>22</v>
      </c>
      <c r="P20730" t="s">
        <v>16</v>
      </c>
    </row>
    <row r="20731" spans="1:16">
      <c r="A20731" t="s">
        <v>54787</v>
      </c>
      <c r="B20731" t="s">
        <v>54788</v>
      </c>
      <c r="C20731" t="s">
        <v>54479</v>
      </c>
      <c r="D20731">
        <v>110003</v>
      </c>
      <c r="G20731">
        <v>0</v>
      </c>
      <c r="H20731" s="5"/>
      <c r="I20731">
        <v>0</v>
      </c>
      <c r="J20731" s="3">
        <v>45078.230555555558</v>
      </c>
      <c r="K20731" s="3">
        <v>45085.125</v>
      </c>
      <c r="L20731" s="3">
        <v>45085.145833333336</v>
      </c>
      <c r="M20731" t="s">
        <v>54789</v>
      </c>
      <c r="N20731" s="4" t="s">
        <v>22</v>
      </c>
      <c r="P20731" t="s">
        <v>16</v>
      </c>
    </row>
    <row r="20732" spans="1:16">
      <c r="A20732" t="s">
        <v>54790</v>
      </c>
      <c r="B20732" t="s">
        <v>54791</v>
      </c>
      <c r="C20732" t="s">
        <v>54479</v>
      </c>
      <c r="D20732">
        <v>110003</v>
      </c>
      <c r="G20732">
        <v>0</v>
      </c>
      <c r="I20732">
        <v>0</v>
      </c>
      <c r="J20732" s="3">
        <v>45086.276388888888</v>
      </c>
      <c r="K20732" s="3">
        <v>45093.125</v>
      </c>
      <c r="L20732" s="3">
        <v>45093.145833333336</v>
      </c>
      <c r="M20732" t="s">
        <v>54792</v>
      </c>
      <c r="N20732" s="4" t="s">
        <v>22</v>
      </c>
      <c r="P20732" t="s">
        <v>16</v>
      </c>
    </row>
    <row r="20733" spans="1:16">
      <c r="A20733" t="s">
        <v>54793</v>
      </c>
      <c r="B20733" t="s">
        <v>54794</v>
      </c>
      <c r="C20733" t="s">
        <v>229</v>
      </c>
      <c r="D20733">
        <v>206001</v>
      </c>
      <c r="G20733">
        <v>2200216</v>
      </c>
      <c r="H20733" s="5"/>
      <c r="I20733">
        <v>44000</v>
      </c>
      <c r="J20733" s="3">
        <v>45091.250694444447</v>
      </c>
      <c r="K20733" s="3">
        <v>45103.25</v>
      </c>
      <c r="L20733" s="3">
        <v>45103.270833333336</v>
      </c>
      <c r="M20733" t="s">
        <v>54795</v>
      </c>
      <c r="N20733" s="4" t="s">
        <v>22</v>
      </c>
      <c r="P20733" t="s">
        <v>16</v>
      </c>
    </row>
    <row r="20734" spans="1:16">
      <c r="A20734" t="s">
        <v>54793</v>
      </c>
      <c r="B20734" t="s">
        <v>54796</v>
      </c>
      <c r="C20734" t="s">
        <v>229</v>
      </c>
      <c r="D20734">
        <v>271201</v>
      </c>
      <c r="G20734">
        <v>2631574</v>
      </c>
      <c r="H20734" s="5"/>
      <c r="I20734">
        <v>0</v>
      </c>
      <c r="J20734" s="3">
        <v>45076.195138888892</v>
      </c>
      <c r="K20734" s="3">
        <v>45086.208333333336</v>
      </c>
      <c r="L20734" s="3">
        <v>45086.229166666664</v>
      </c>
      <c r="M20734" t="s">
        <v>54797</v>
      </c>
      <c r="N20734" s="4" t="s">
        <v>22</v>
      </c>
      <c r="P20734" t="s">
        <v>16</v>
      </c>
    </row>
    <row r="20735" spans="1:16">
      <c r="A20735" t="s">
        <v>54798</v>
      </c>
      <c r="B20735" t="s">
        <v>54799</v>
      </c>
      <c r="C20735" t="s">
        <v>54479</v>
      </c>
      <c r="D20735">
        <v>110003</v>
      </c>
      <c r="G20735">
        <v>0</v>
      </c>
      <c r="H20735" s="5"/>
      <c r="I20735">
        <v>0</v>
      </c>
      <c r="J20735" s="3">
        <v>45092.337500000001</v>
      </c>
      <c r="K20735" s="3">
        <v>45099.125</v>
      </c>
      <c r="L20735" s="3">
        <v>45099.145833333336</v>
      </c>
      <c r="M20735" t="s">
        <v>54800</v>
      </c>
      <c r="N20735" s="4" t="s">
        <v>22</v>
      </c>
      <c r="P20735" t="s">
        <v>16</v>
      </c>
    </row>
    <row r="20736" spans="1:16">
      <c r="A20736" t="s">
        <v>54798</v>
      </c>
      <c r="B20736" t="s">
        <v>54801</v>
      </c>
      <c r="C20736" t="s">
        <v>54479</v>
      </c>
      <c r="D20736">
        <v>110003</v>
      </c>
      <c r="G20736">
        <v>0</v>
      </c>
      <c r="H20736" s="5"/>
      <c r="I20736">
        <v>0</v>
      </c>
      <c r="J20736" s="3">
        <v>45093.259027777778</v>
      </c>
      <c r="K20736" s="3">
        <v>45100.125</v>
      </c>
      <c r="L20736" s="3">
        <v>45100.145833333336</v>
      </c>
      <c r="M20736" t="s">
        <v>54802</v>
      </c>
      <c r="N20736" s="4" t="s">
        <v>22</v>
      </c>
      <c r="P20736" t="s">
        <v>16</v>
      </c>
    </row>
    <row r="20737" spans="1:16">
      <c r="A20737" t="s">
        <v>54798</v>
      </c>
      <c r="B20737" t="s">
        <v>54803</v>
      </c>
      <c r="C20737" t="s">
        <v>54479</v>
      </c>
      <c r="D20737">
        <v>110003</v>
      </c>
      <c r="G20737">
        <v>0</v>
      </c>
      <c r="H20737" s="5"/>
      <c r="I20737">
        <v>0</v>
      </c>
      <c r="J20737" s="3">
        <v>45061.303472222222</v>
      </c>
      <c r="K20737" s="3">
        <v>45068.125</v>
      </c>
      <c r="L20737" s="3">
        <v>45068.145833333336</v>
      </c>
      <c r="M20737" t="s">
        <v>54804</v>
      </c>
      <c r="N20737" s="4" t="s">
        <v>22</v>
      </c>
      <c r="P20737" t="s">
        <v>16</v>
      </c>
    </row>
    <row r="20738" spans="1:16">
      <c r="A20738" t="s">
        <v>54798</v>
      </c>
      <c r="B20738" t="s">
        <v>54805</v>
      </c>
      <c r="C20738" t="s">
        <v>54479</v>
      </c>
      <c r="D20738">
        <v>110003</v>
      </c>
      <c r="G20738">
        <v>0</v>
      </c>
      <c r="H20738" s="5"/>
      <c r="I20738">
        <v>0</v>
      </c>
      <c r="J20738" s="3">
        <v>45061.279861111114</v>
      </c>
      <c r="K20738" s="3">
        <v>45068.125</v>
      </c>
      <c r="L20738" s="3">
        <v>45068.145833333336</v>
      </c>
      <c r="M20738" t="s">
        <v>54806</v>
      </c>
      <c r="N20738" s="4" t="s">
        <v>22</v>
      </c>
      <c r="P20738" t="s">
        <v>16</v>
      </c>
    </row>
    <row r="20739" spans="1:16">
      <c r="A20739" t="s">
        <v>54798</v>
      </c>
      <c r="B20739" t="s">
        <v>54807</v>
      </c>
      <c r="C20739" t="s">
        <v>54479</v>
      </c>
      <c r="D20739">
        <v>110003</v>
      </c>
      <c r="G20739">
        <v>0</v>
      </c>
      <c r="H20739" s="5"/>
      <c r="I20739">
        <v>0</v>
      </c>
      <c r="J20739" s="3">
        <v>45061.223611111112</v>
      </c>
      <c r="K20739" s="3">
        <v>45068.125</v>
      </c>
      <c r="L20739" s="3">
        <v>45068.145833333336</v>
      </c>
      <c r="M20739" t="s">
        <v>54808</v>
      </c>
      <c r="N20739" s="4" t="s">
        <v>22</v>
      </c>
      <c r="P20739" t="s">
        <v>16</v>
      </c>
    </row>
    <row r="20740" spans="1:16">
      <c r="A20740" t="s">
        <v>54798</v>
      </c>
      <c r="B20740" t="s">
        <v>54809</v>
      </c>
      <c r="C20740" t="s">
        <v>54479</v>
      </c>
      <c r="D20740">
        <v>110003</v>
      </c>
      <c r="G20740">
        <v>0</v>
      </c>
      <c r="H20740" s="5"/>
      <c r="I20740">
        <v>0</v>
      </c>
      <c r="J20740" s="3">
        <v>45073.09097222222</v>
      </c>
      <c r="K20740" s="3">
        <v>45080.125</v>
      </c>
      <c r="L20740" s="3">
        <v>45080.145833333336</v>
      </c>
      <c r="M20740" t="s">
        <v>54810</v>
      </c>
      <c r="N20740" s="4" t="s">
        <v>22</v>
      </c>
      <c r="P20740" t="s">
        <v>16</v>
      </c>
    </row>
    <row r="20741" spans="1:16">
      <c r="A20741" t="s">
        <v>54798</v>
      </c>
      <c r="B20741" t="s">
        <v>54811</v>
      </c>
      <c r="C20741" t="s">
        <v>54479</v>
      </c>
      <c r="D20741">
        <v>110003</v>
      </c>
      <c r="G20741">
        <v>0</v>
      </c>
      <c r="H20741" s="5"/>
      <c r="I20741">
        <v>0</v>
      </c>
      <c r="J20741" s="3">
        <v>45073.218055555553</v>
      </c>
      <c r="K20741" s="3">
        <v>45080.125</v>
      </c>
      <c r="L20741" s="3">
        <v>45080.145833333336</v>
      </c>
      <c r="M20741" t="s">
        <v>54812</v>
      </c>
      <c r="N20741" s="4" t="s">
        <v>22</v>
      </c>
      <c r="P20741" t="s">
        <v>16</v>
      </c>
    </row>
    <row r="20742" spans="1:16">
      <c r="A20742" t="s">
        <v>54798</v>
      </c>
      <c r="B20742" t="s">
        <v>54813</v>
      </c>
      <c r="C20742" t="s">
        <v>54479</v>
      </c>
      <c r="D20742">
        <v>110003</v>
      </c>
      <c r="G20742">
        <v>0</v>
      </c>
      <c r="H20742" s="5"/>
      <c r="I20742">
        <v>0</v>
      </c>
      <c r="J20742" s="3">
        <v>45073.313888888886</v>
      </c>
      <c r="K20742" s="3">
        <v>45080.125</v>
      </c>
      <c r="L20742" s="3">
        <v>45080.145833333336</v>
      </c>
      <c r="M20742" t="s">
        <v>54814</v>
      </c>
      <c r="N20742" s="4" t="s">
        <v>22</v>
      </c>
      <c r="P20742" t="s">
        <v>16</v>
      </c>
    </row>
    <row r="20743" spans="1:16">
      <c r="A20743" t="s">
        <v>54798</v>
      </c>
      <c r="B20743" t="s">
        <v>54815</v>
      </c>
      <c r="C20743" t="s">
        <v>54479</v>
      </c>
      <c r="D20743">
        <v>110003</v>
      </c>
      <c r="G20743">
        <v>0</v>
      </c>
      <c r="H20743" s="5"/>
      <c r="I20743">
        <v>0</v>
      </c>
      <c r="J20743" s="3">
        <v>45073.243750000001</v>
      </c>
      <c r="K20743" s="3">
        <v>45080.125</v>
      </c>
      <c r="L20743" s="3">
        <v>45080.145833333336</v>
      </c>
      <c r="M20743" t="s">
        <v>54816</v>
      </c>
      <c r="N20743" s="4" t="s">
        <v>22</v>
      </c>
      <c r="P20743" t="s">
        <v>16</v>
      </c>
    </row>
    <row r="20744" spans="1:16">
      <c r="A20744" t="s">
        <v>54817</v>
      </c>
      <c r="B20744" t="s">
        <v>54818</v>
      </c>
      <c r="C20744" t="s">
        <v>64</v>
      </c>
      <c r="D20744">
        <v>585106</v>
      </c>
      <c r="G20744">
        <v>3000000</v>
      </c>
      <c r="I20744">
        <v>60000</v>
      </c>
      <c r="J20744" s="3">
        <v>45069.209027777775</v>
      </c>
      <c r="K20744" s="3">
        <v>45090.208333333336</v>
      </c>
      <c r="L20744" s="3">
        <v>45090.229166666664</v>
      </c>
      <c r="M20744" t="s">
        <v>54819</v>
      </c>
      <c r="N20744" s="4" t="s">
        <v>22</v>
      </c>
      <c r="P20744" t="s">
        <v>16</v>
      </c>
    </row>
    <row r="20745" spans="1:16">
      <c r="A20745" t="s">
        <v>54820</v>
      </c>
      <c r="B20745" t="s">
        <v>54821</v>
      </c>
      <c r="C20745" t="s">
        <v>229</v>
      </c>
      <c r="D20745">
        <v>225001</v>
      </c>
      <c r="G20745">
        <v>3708440</v>
      </c>
      <c r="H20745" s="5"/>
      <c r="I20745">
        <v>37084</v>
      </c>
      <c r="J20745" s="3">
        <v>45100.189583333333</v>
      </c>
      <c r="K20745" s="3">
        <v>45110.208333333336</v>
      </c>
      <c r="L20745" s="3">
        <v>45110.229166666664</v>
      </c>
      <c r="M20745" t="s">
        <v>54822</v>
      </c>
      <c r="N20745" s="4" t="s">
        <v>22</v>
      </c>
      <c r="P20745" t="s">
        <v>16</v>
      </c>
    </row>
    <row r="20746" spans="1:16">
      <c r="A20746" t="s">
        <v>54823</v>
      </c>
      <c r="B20746" t="s">
        <v>54824</v>
      </c>
      <c r="C20746" t="s">
        <v>254</v>
      </c>
      <c r="D20746">
        <v>226001</v>
      </c>
      <c r="G20746">
        <v>260000</v>
      </c>
      <c r="H20746" s="5"/>
      <c r="I20746">
        <v>0</v>
      </c>
      <c r="J20746" s="3">
        <v>45078.231944444444</v>
      </c>
      <c r="K20746" s="3">
        <v>45089.25</v>
      </c>
      <c r="L20746" s="3">
        <v>45089.270833333336</v>
      </c>
      <c r="M20746" t="s">
        <v>54825</v>
      </c>
      <c r="N20746" s="4" t="s">
        <v>22</v>
      </c>
      <c r="P20746" t="s">
        <v>16</v>
      </c>
    </row>
    <row r="20747" spans="1:16">
      <c r="A20747" t="s">
        <v>54823</v>
      </c>
      <c r="B20747" t="s">
        <v>54826</v>
      </c>
      <c r="C20747" t="s">
        <v>254</v>
      </c>
      <c r="D20747">
        <v>302033</v>
      </c>
      <c r="G20747">
        <v>54900</v>
      </c>
      <c r="H20747" s="5"/>
      <c r="I20747">
        <v>0</v>
      </c>
      <c r="J20747" s="3">
        <v>45078.462500000001</v>
      </c>
      <c r="K20747" s="3">
        <v>45093.458333333336</v>
      </c>
      <c r="L20747" s="3">
        <v>45093.479166666664</v>
      </c>
      <c r="M20747" t="s">
        <v>54827</v>
      </c>
      <c r="N20747" s="4" t="s">
        <v>22</v>
      </c>
      <c r="P20747" t="s">
        <v>16</v>
      </c>
    </row>
    <row r="20748" spans="1:16">
      <c r="A20748" t="s">
        <v>54823</v>
      </c>
      <c r="B20748" t="s">
        <v>54828</v>
      </c>
      <c r="C20748" t="s">
        <v>600</v>
      </c>
      <c r="D20748">
        <v>742101</v>
      </c>
      <c r="G20748">
        <v>163448</v>
      </c>
      <c r="H20748" s="5"/>
      <c r="I20748">
        <v>0</v>
      </c>
      <c r="J20748" s="3">
        <v>45093.520833333336</v>
      </c>
      <c r="K20748" s="3">
        <v>45100.041666666664</v>
      </c>
      <c r="L20748" s="3">
        <v>45100.0625</v>
      </c>
      <c r="M20748" t="s">
        <v>54829</v>
      </c>
      <c r="N20748" s="4" t="s">
        <v>22</v>
      </c>
      <c r="P20748" t="s">
        <v>16</v>
      </c>
    </row>
    <row r="20749" spans="1:16">
      <c r="A20749" t="s">
        <v>54823</v>
      </c>
      <c r="B20749" t="s">
        <v>54830</v>
      </c>
      <c r="C20749" t="s">
        <v>254</v>
      </c>
      <c r="D20749">
        <v>226001</v>
      </c>
      <c r="G20749">
        <v>174000</v>
      </c>
      <c r="I20749">
        <v>0</v>
      </c>
      <c r="J20749" s="3">
        <v>45107.447222222225</v>
      </c>
      <c r="K20749" s="3">
        <v>45117.375</v>
      </c>
      <c r="L20749" s="3">
        <v>45117.395833333336</v>
      </c>
      <c r="M20749" t="s">
        <v>54831</v>
      </c>
      <c r="N20749" s="4" t="s">
        <v>22</v>
      </c>
      <c r="P20749" t="s">
        <v>16</v>
      </c>
    </row>
    <row r="20750" spans="1:16">
      <c r="A20750" t="s">
        <v>54823</v>
      </c>
      <c r="B20750" t="s">
        <v>54832</v>
      </c>
      <c r="C20750" t="s">
        <v>600</v>
      </c>
      <c r="D20750">
        <v>735101</v>
      </c>
      <c r="G20750">
        <v>0</v>
      </c>
      <c r="H20750" s="5"/>
      <c r="I20750">
        <v>0</v>
      </c>
      <c r="J20750" s="3">
        <v>45107.512499999997</v>
      </c>
      <c r="K20750" s="3">
        <v>45114.041666666664</v>
      </c>
      <c r="L20750" s="3">
        <v>45114.0625</v>
      </c>
      <c r="M20750" t="s">
        <v>54833</v>
      </c>
      <c r="N20750" s="4" t="s">
        <v>22</v>
      </c>
      <c r="P20750" t="s">
        <v>16</v>
      </c>
    </row>
    <row r="20751" spans="1:16">
      <c r="A20751" t="s">
        <v>54823</v>
      </c>
      <c r="B20751" t="s">
        <v>54834</v>
      </c>
      <c r="C20751" t="s">
        <v>58</v>
      </c>
      <c r="D20751">
        <v>110029</v>
      </c>
      <c r="G20751">
        <v>0</v>
      </c>
      <c r="H20751" s="5"/>
      <c r="I20751">
        <v>0</v>
      </c>
      <c r="J20751" s="3">
        <v>45069.209722222222</v>
      </c>
      <c r="K20751" s="3">
        <v>45091.166666666664</v>
      </c>
      <c r="L20751" s="3">
        <v>45091.1875</v>
      </c>
      <c r="M20751" t="s">
        <v>54835</v>
      </c>
      <c r="N20751" s="4" t="s">
        <v>22</v>
      </c>
      <c r="P20751" t="s">
        <v>16</v>
      </c>
    </row>
    <row r="20752" spans="1:16">
      <c r="A20752" t="s">
        <v>54823</v>
      </c>
      <c r="B20752" t="s">
        <v>54836</v>
      </c>
      <c r="C20752" t="s">
        <v>136</v>
      </c>
      <c r="D20752">
        <v>132001</v>
      </c>
      <c r="G20752">
        <v>0</v>
      </c>
      <c r="H20752" s="5"/>
      <c r="I20752">
        <v>0</v>
      </c>
      <c r="J20752" s="3">
        <v>45075.45</v>
      </c>
      <c r="K20752" s="3">
        <v>45085.458333333336</v>
      </c>
      <c r="L20752" s="3">
        <v>45085.479166666664</v>
      </c>
      <c r="M20752" t="s">
        <v>54837</v>
      </c>
      <c r="N20752" s="4" t="s">
        <v>22</v>
      </c>
      <c r="P20752" t="s">
        <v>16</v>
      </c>
    </row>
    <row r="20753" spans="1:16">
      <c r="A20753" t="s">
        <v>54823</v>
      </c>
      <c r="B20753" t="s">
        <v>54838</v>
      </c>
      <c r="C20753" t="s">
        <v>600</v>
      </c>
      <c r="D20753">
        <v>735101</v>
      </c>
      <c r="G20753">
        <v>104067</v>
      </c>
      <c r="H20753" s="5"/>
      <c r="I20753">
        <v>0</v>
      </c>
      <c r="J20753" s="3">
        <v>45075.429861111108</v>
      </c>
      <c r="K20753" s="3">
        <v>45080.5</v>
      </c>
      <c r="L20753" s="3">
        <v>45080.520833333336</v>
      </c>
      <c r="M20753" t="s">
        <v>54839</v>
      </c>
      <c r="N20753" s="4" t="s">
        <v>22</v>
      </c>
      <c r="P20753" t="s">
        <v>16</v>
      </c>
    </row>
    <row r="20754" spans="1:16">
      <c r="A20754" t="s">
        <v>54823</v>
      </c>
      <c r="B20754" t="s">
        <v>54840</v>
      </c>
      <c r="C20754" t="s">
        <v>136</v>
      </c>
      <c r="D20754">
        <v>132001</v>
      </c>
      <c r="G20754">
        <v>0</v>
      </c>
      <c r="H20754" s="5"/>
      <c r="I20754">
        <v>0</v>
      </c>
      <c r="J20754" s="3">
        <v>45076.105555555558</v>
      </c>
      <c r="K20754" s="3">
        <v>45086.125</v>
      </c>
      <c r="L20754" s="3">
        <v>45086.145833333336</v>
      </c>
      <c r="M20754" t="s">
        <v>54841</v>
      </c>
      <c r="N20754" s="4" t="s">
        <v>22</v>
      </c>
      <c r="P20754" t="s">
        <v>16</v>
      </c>
    </row>
    <row r="20755" spans="1:16">
      <c r="A20755" t="s">
        <v>54823</v>
      </c>
      <c r="B20755" t="s">
        <v>54842</v>
      </c>
      <c r="C20755" t="s">
        <v>229</v>
      </c>
      <c r="D20755">
        <v>212601</v>
      </c>
      <c r="G20755">
        <v>0</v>
      </c>
      <c r="H20755" s="5"/>
      <c r="I20755">
        <v>95480</v>
      </c>
      <c r="J20755" s="3">
        <v>45076.473611111112</v>
      </c>
      <c r="K20755" s="3">
        <v>45087.375</v>
      </c>
      <c r="L20755" s="3">
        <v>45087.395833333336</v>
      </c>
      <c r="M20755" t="s">
        <v>54843</v>
      </c>
      <c r="N20755" s="4" t="s">
        <v>22</v>
      </c>
      <c r="P20755" t="s">
        <v>16</v>
      </c>
    </row>
    <row r="20756" spans="1:16">
      <c r="A20756" t="s">
        <v>54823</v>
      </c>
      <c r="B20756" t="s">
        <v>54844</v>
      </c>
      <c r="C20756" t="s">
        <v>600</v>
      </c>
      <c r="D20756">
        <v>742101</v>
      </c>
      <c r="G20756">
        <v>163448</v>
      </c>
      <c r="H20756" s="5"/>
      <c r="I20756">
        <v>0</v>
      </c>
      <c r="J20756" s="3">
        <v>45076.157638888886</v>
      </c>
      <c r="K20756" s="3">
        <v>45084.166666666664</v>
      </c>
      <c r="L20756" s="3">
        <v>45084.1875</v>
      </c>
      <c r="M20756" t="s">
        <v>54845</v>
      </c>
      <c r="N20756" s="4" t="s">
        <v>22</v>
      </c>
      <c r="P20756" t="s">
        <v>16</v>
      </c>
    </row>
    <row r="20757" spans="1:16">
      <c r="A20757" t="s">
        <v>54823</v>
      </c>
      <c r="B20757" t="s">
        <v>54846</v>
      </c>
      <c r="C20757" t="s">
        <v>108</v>
      </c>
      <c r="D20757">
        <v>110001</v>
      </c>
      <c r="G20757">
        <v>0</v>
      </c>
      <c r="H20757" s="5"/>
      <c r="I20757">
        <v>95040</v>
      </c>
      <c r="J20757" s="3">
        <v>45061.188194444447</v>
      </c>
      <c r="K20757" s="3">
        <v>45071.208333333336</v>
      </c>
      <c r="L20757" s="3">
        <v>45071.229166666664</v>
      </c>
      <c r="M20757" t="s">
        <v>54847</v>
      </c>
      <c r="N20757" s="4" t="s">
        <v>22</v>
      </c>
      <c r="P20757" t="s">
        <v>16</v>
      </c>
    </row>
    <row r="20758" spans="1:16">
      <c r="A20758" t="s">
        <v>54848</v>
      </c>
      <c r="B20758" t="s">
        <v>54849</v>
      </c>
      <c r="C20758" t="s">
        <v>341</v>
      </c>
      <c r="D20758">
        <v>509209</v>
      </c>
      <c r="G20758">
        <v>0</v>
      </c>
      <c r="H20758" s="5"/>
      <c r="I20758">
        <v>0</v>
      </c>
      <c r="J20758" s="3">
        <v>45099.149305555555</v>
      </c>
      <c r="K20758" s="3">
        <v>45114.458333333336</v>
      </c>
      <c r="L20758" s="3">
        <v>45114.479166666664</v>
      </c>
      <c r="M20758" t="s">
        <v>54850</v>
      </c>
      <c r="N20758" s="4" t="s">
        <v>22</v>
      </c>
      <c r="P20758" t="s">
        <v>16</v>
      </c>
    </row>
    <row r="20759" spans="1:16">
      <c r="A20759" t="s">
        <v>54848</v>
      </c>
      <c r="B20759" t="s">
        <v>54851</v>
      </c>
      <c r="C20759" t="s">
        <v>341</v>
      </c>
      <c r="D20759">
        <v>518501</v>
      </c>
      <c r="G20759">
        <v>0</v>
      </c>
      <c r="H20759" s="5"/>
      <c r="I20759">
        <v>0</v>
      </c>
      <c r="J20759" s="3">
        <v>45099.156944444447</v>
      </c>
      <c r="K20759" s="3">
        <v>45114.458333333336</v>
      </c>
      <c r="L20759" s="3">
        <v>45114.479166666664</v>
      </c>
      <c r="M20759" t="s">
        <v>54852</v>
      </c>
      <c r="N20759" s="4" t="s">
        <v>22</v>
      </c>
      <c r="P20759" t="s">
        <v>16</v>
      </c>
    </row>
    <row r="20760" spans="1:16">
      <c r="A20760" t="s">
        <v>54853</v>
      </c>
      <c r="B20760" t="s">
        <v>54854</v>
      </c>
      <c r="C20760" t="s">
        <v>249</v>
      </c>
      <c r="D20760">
        <v>244001</v>
      </c>
      <c r="G20760">
        <v>50000</v>
      </c>
      <c r="H20760" s="5"/>
      <c r="I20760">
        <v>0</v>
      </c>
      <c r="J20760" s="3">
        <v>45073.129861111112</v>
      </c>
      <c r="K20760" s="3">
        <v>45076.166666666664</v>
      </c>
      <c r="L20760" s="3">
        <v>45076.1875</v>
      </c>
      <c r="M20760" t="s">
        <v>54855</v>
      </c>
      <c r="N20760" s="4" t="s">
        <v>22</v>
      </c>
      <c r="P20760" t="s">
        <v>16</v>
      </c>
    </row>
    <row r="20761" spans="1:16">
      <c r="A20761" t="s">
        <v>54856</v>
      </c>
      <c r="B20761" t="s">
        <v>54857</v>
      </c>
      <c r="C20761" t="s">
        <v>1213</v>
      </c>
      <c r="D20761">
        <v>110032</v>
      </c>
      <c r="G20761">
        <v>55000</v>
      </c>
      <c r="I20761">
        <v>0</v>
      </c>
      <c r="J20761" s="3">
        <v>45079.295138888891</v>
      </c>
      <c r="K20761" s="3">
        <v>45100.5</v>
      </c>
      <c r="L20761" s="3">
        <v>45100.520833333336</v>
      </c>
      <c r="M20761" t="s">
        <v>54858</v>
      </c>
      <c r="N20761" s="4" t="s">
        <v>22</v>
      </c>
      <c r="P20761" t="s">
        <v>16</v>
      </c>
    </row>
    <row r="20762" spans="1:16">
      <c r="A20762" t="s">
        <v>54859</v>
      </c>
      <c r="B20762" t="s">
        <v>54860</v>
      </c>
      <c r="C20762" t="s">
        <v>580</v>
      </c>
      <c r="D20762">
        <v>110001</v>
      </c>
      <c r="G20762">
        <v>1000000</v>
      </c>
      <c r="H20762" s="5"/>
      <c r="I20762">
        <v>5000</v>
      </c>
      <c r="J20762" s="3">
        <v>45092.383333333331</v>
      </c>
      <c r="K20762" s="3">
        <v>45110.125</v>
      </c>
      <c r="L20762" s="3">
        <v>45110.145833333336</v>
      </c>
      <c r="M20762" t="s">
        <v>54861</v>
      </c>
      <c r="N20762" s="4" t="s">
        <v>22</v>
      </c>
      <c r="P20762" t="s">
        <v>16</v>
      </c>
    </row>
    <row r="20763" spans="1:16">
      <c r="A20763" t="s">
        <v>54859</v>
      </c>
      <c r="B20763" t="s">
        <v>54862</v>
      </c>
      <c r="C20763" t="s">
        <v>609</v>
      </c>
      <c r="D20763">
        <v>180006</v>
      </c>
      <c r="G20763">
        <v>50000</v>
      </c>
      <c r="H20763" s="5"/>
      <c r="I20763">
        <v>0</v>
      </c>
      <c r="J20763" s="3">
        <v>45104.159722222219</v>
      </c>
      <c r="K20763" s="3">
        <v>45117.166666666664</v>
      </c>
      <c r="L20763" s="3">
        <v>45117.1875</v>
      </c>
      <c r="M20763" t="s">
        <v>54863</v>
      </c>
      <c r="N20763" s="4" t="s">
        <v>22</v>
      </c>
      <c r="P20763" t="s">
        <v>16</v>
      </c>
    </row>
    <row r="20764" spans="1:16">
      <c r="A20764" t="s">
        <v>54859</v>
      </c>
      <c r="B20764" t="s">
        <v>54864</v>
      </c>
      <c r="C20764" t="s">
        <v>413</v>
      </c>
      <c r="D20764">
        <v>110005</v>
      </c>
      <c r="G20764">
        <v>210000</v>
      </c>
      <c r="H20764" s="5"/>
      <c r="I20764">
        <v>0</v>
      </c>
      <c r="J20764" s="3">
        <v>45096.158333333333</v>
      </c>
      <c r="K20764" s="3">
        <v>45110.166666666664</v>
      </c>
      <c r="L20764" s="3">
        <v>45110.1875</v>
      </c>
      <c r="M20764" t="s">
        <v>54865</v>
      </c>
      <c r="N20764" s="4" t="s">
        <v>22</v>
      </c>
      <c r="P20764" t="s">
        <v>16</v>
      </c>
    </row>
    <row r="20765" spans="1:16">
      <c r="A20765" t="s">
        <v>54859</v>
      </c>
      <c r="B20765" t="s">
        <v>54866</v>
      </c>
      <c r="C20765" t="s">
        <v>64</v>
      </c>
      <c r="D20765">
        <v>173205</v>
      </c>
      <c r="G20765">
        <v>0</v>
      </c>
      <c r="H20765" s="5"/>
      <c r="I20765">
        <v>0</v>
      </c>
      <c r="J20765" s="3">
        <v>45069.195833333331</v>
      </c>
      <c r="K20765" s="3">
        <v>45082.125</v>
      </c>
      <c r="L20765" s="3">
        <v>45082.145833333336</v>
      </c>
      <c r="M20765" t="s">
        <v>54867</v>
      </c>
      <c r="N20765" s="4" t="s">
        <v>22</v>
      </c>
      <c r="P20765" t="s">
        <v>16</v>
      </c>
    </row>
    <row r="20766" spans="1:16">
      <c r="A20766" t="s">
        <v>54868</v>
      </c>
      <c r="B20766" t="s">
        <v>54869</v>
      </c>
      <c r="C20766" t="s">
        <v>219</v>
      </c>
      <c r="F20766" t="s">
        <v>26</v>
      </c>
      <c r="G20766">
        <v>698940</v>
      </c>
      <c r="H20766" s="5"/>
      <c r="I20766">
        <v>20970</v>
      </c>
      <c r="J20766" s="3">
        <v>45077.052777777775</v>
      </c>
      <c r="K20766" s="3">
        <v>45091.083333333336</v>
      </c>
      <c r="L20766" s="3">
        <v>45091.104166666664</v>
      </c>
      <c r="M20766" t="s">
        <v>54870</v>
      </c>
      <c r="N20766" s="4" t="s">
        <v>22</v>
      </c>
      <c r="P20766" t="s">
        <v>16</v>
      </c>
    </row>
    <row r="20767" spans="1:16">
      <c r="A20767" t="s">
        <v>54868</v>
      </c>
      <c r="B20767" t="s">
        <v>54871</v>
      </c>
      <c r="C20767" t="s">
        <v>264</v>
      </c>
      <c r="D20767">
        <v>388110</v>
      </c>
      <c r="G20767">
        <v>3500000</v>
      </c>
      <c r="H20767" s="5"/>
      <c r="I20767">
        <v>105000</v>
      </c>
      <c r="J20767" s="3">
        <v>45064.466666666667</v>
      </c>
      <c r="K20767" s="3">
        <v>45075.458333333336</v>
      </c>
      <c r="L20767" s="3">
        <v>45075.479166666664</v>
      </c>
      <c r="M20767" t="s">
        <v>54872</v>
      </c>
      <c r="N20767" s="4" t="s">
        <v>22</v>
      </c>
      <c r="P20767" t="s">
        <v>16</v>
      </c>
    </row>
    <row r="20768" spans="1:16">
      <c r="A20768" t="s">
        <v>54868</v>
      </c>
      <c r="B20768" t="s">
        <v>54873</v>
      </c>
      <c r="C20768" t="s">
        <v>238</v>
      </c>
      <c r="D20768">
        <v>400021</v>
      </c>
      <c r="G20768">
        <v>425000</v>
      </c>
      <c r="I20768">
        <v>0</v>
      </c>
      <c r="J20768" s="3">
        <v>45107.129166666666</v>
      </c>
      <c r="K20768" s="3">
        <v>45122.125</v>
      </c>
      <c r="L20768" s="3">
        <v>45122.145833333336</v>
      </c>
      <c r="M20768" t="s">
        <v>54874</v>
      </c>
      <c r="N20768" s="4" t="s">
        <v>22</v>
      </c>
      <c r="P20768" t="s">
        <v>16</v>
      </c>
    </row>
    <row r="20769" spans="1:16">
      <c r="A20769" t="s">
        <v>54868</v>
      </c>
      <c r="B20769" t="s">
        <v>54875</v>
      </c>
      <c r="C20769" t="s">
        <v>54876</v>
      </c>
      <c r="D20769">
        <v>194103</v>
      </c>
      <c r="G20769">
        <v>300000</v>
      </c>
      <c r="H20769" s="5"/>
      <c r="I20769">
        <v>0</v>
      </c>
      <c r="J20769" s="3">
        <v>45062.213888888888</v>
      </c>
      <c r="K20769" s="3">
        <v>45073.208333333336</v>
      </c>
      <c r="L20769" s="3">
        <v>45073.229166666664</v>
      </c>
      <c r="M20769" t="s">
        <v>54877</v>
      </c>
      <c r="N20769" s="4" t="s">
        <v>22</v>
      </c>
      <c r="P20769" t="s">
        <v>16</v>
      </c>
    </row>
    <row r="20770" spans="1:16">
      <c r="A20770" t="s">
        <v>54868</v>
      </c>
      <c r="B20770" t="s">
        <v>54878</v>
      </c>
      <c r="C20770" t="s">
        <v>354</v>
      </c>
      <c r="D20770">
        <v>194101</v>
      </c>
      <c r="G20770">
        <v>350000</v>
      </c>
      <c r="H20770" s="5"/>
      <c r="I20770">
        <v>0</v>
      </c>
      <c r="J20770" s="3">
        <v>45061.14166666667</v>
      </c>
      <c r="K20770" s="3">
        <v>45071.166666666664</v>
      </c>
      <c r="L20770" s="3">
        <v>45071.1875</v>
      </c>
      <c r="M20770" t="s">
        <v>54879</v>
      </c>
      <c r="N20770" s="4" t="s">
        <v>22</v>
      </c>
      <c r="P20770" t="s">
        <v>16</v>
      </c>
    </row>
    <row r="20771" spans="1:16">
      <c r="A20771" t="s">
        <v>54868</v>
      </c>
      <c r="B20771" t="s">
        <v>54880</v>
      </c>
      <c r="C20771" t="s">
        <v>36</v>
      </c>
      <c r="D20771">
        <v>273012</v>
      </c>
      <c r="G20771">
        <v>153600</v>
      </c>
      <c r="H20771" s="5"/>
      <c r="I20771">
        <v>0</v>
      </c>
      <c r="J20771" s="3">
        <v>45108.481249999997</v>
      </c>
      <c r="K20771" s="3">
        <v>45118.041666666664</v>
      </c>
      <c r="L20771" s="3">
        <v>45118.0625</v>
      </c>
      <c r="M20771" t="s">
        <v>54881</v>
      </c>
      <c r="N20771" s="4" t="s">
        <v>22</v>
      </c>
      <c r="P20771" t="s">
        <v>16</v>
      </c>
    </row>
    <row r="20772" spans="1:16">
      <c r="A20772" t="s">
        <v>54868</v>
      </c>
      <c r="B20772" t="s">
        <v>54882</v>
      </c>
      <c r="C20772" t="s">
        <v>1169</v>
      </c>
      <c r="F20772" t="s">
        <v>126</v>
      </c>
      <c r="G20772">
        <v>183700000</v>
      </c>
      <c r="H20772" s="5"/>
      <c r="I20772">
        <v>3673136</v>
      </c>
      <c r="J20772" s="3">
        <v>45073.3125</v>
      </c>
      <c r="K20772" s="3">
        <v>45094.041666666664</v>
      </c>
      <c r="L20772" s="3">
        <v>45094.0625</v>
      </c>
      <c r="M20772" t="s">
        <v>54883</v>
      </c>
      <c r="N20772" s="4" t="s">
        <v>22</v>
      </c>
      <c r="P20772" t="s">
        <v>16</v>
      </c>
    </row>
    <row r="20773" spans="1:16">
      <c r="A20773" t="s">
        <v>54884</v>
      </c>
      <c r="B20773" t="s">
        <v>54885</v>
      </c>
      <c r="C20773" t="s">
        <v>64</v>
      </c>
      <c r="D20773">
        <v>313001</v>
      </c>
      <c r="G20773">
        <v>0</v>
      </c>
      <c r="I20773">
        <v>0</v>
      </c>
      <c r="J20773" s="3">
        <v>45086.229861111111</v>
      </c>
      <c r="K20773" s="3">
        <v>45098.125</v>
      </c>
      <c r="L20773" s="3">
        <v>45098.145833333336</v>
      </c>
      <c r="M20773" t="s">
        <v>54886</v>
      </c>
      <c r="N20773" s="4" t="s">
        <v>22</v>
      </c>
      <c r="P20773" t="s">
        <v>16</v>
      </c>
    </row>
    <row r="20774" spans="1:16">
      <c r="A20774" t="s">
        <v>54887</v>
      </c>
      <c r="B20774" t="s">
        <v>54888</v>
      </c>
      <c r="C20774" t="s">
        <v>288</v>
      </c>
      <c r="D20774">
        <v>110054</v>
      </c>
      <c r="G20774">
        <v>4000000</v>
      </c>
      <c r="H20774" s="5"/>
      <c r="I20774">
        <v>120000</v>
      </c>
      <c r="J20774" s="3">
        <v>45062.197222222225</v>
      </c>
      <c r="K20774" s="3">
        <v>45077.166666666664</v>
      </c>
      <c r="L20774" s="3">
        <v>45077.1875</v>
      </c>
      <c r="M20774" t="s">
        <v>54889</v>
      </c>
      <c r="N20774" s="4" t="s">
        <v>22</v>
      </c>
      <c r="P20774" t="s">
        <v>16</v>
      </c>
    </row>
    <row r="20775" spans="1:16">
      <c r="A20775" t="s">
        <v>54890</v>
      </c>
      <c r="B20775" t="s">
        <v>54891</v>
      </c>
      <c r="C20775" t="s">
        <v>91</v>
      </c>
      <c r="D20775">
        <v>160012</v>
      </c>
      <c r="G20775">
        <v>100000</v>
      </c>
      <c r="H20775" s="5"/>
      <c r="I20775">
        <v>0</v>
      </c>
      <c r="J20775" s="3">
        <v>45093.486805555556</v>
      </c>
      <c r="K20775" s="3">
        <v>45104.166666666664</v>
      </c>
      <c r="L20775" s="3">
        <v>45104.1875</v>
      </c>
      <c r="M20775" t="s">
        <v>54892</v>
      </c>
      <c r="N20775" s="4" t="s">
        <v>22</v>
      </c>
      <c r="P20775" t="s">
        <v>16</v>
      </c>
    </row>
    <row r="20776" spans="1:16">
      <c r="A20776" t="s">
        <v>54893</v>
      </c>
      <c r="B20776" t="s">
        <v>54894</v>
      </c>
      <c r="C20776" t="s">
        <v>254</v>
      </c>
      <c r="D20776">
        <v>180012</v>
      </c>
      <c r="G20776">
        <v>298508</v>
      </c>
      <c r="I20776">
        <v>0</v>
      </c>
      <c r="J20776" s="3">
        <v>45089.209722222222</v>
      </c>
      <c r="K20776" s="3">
        <v>45104.458333333336</v>
      </c>
      <c r="L20776" s="3">
        <v>45104.479166666664</v>
      </c>
      <c r="M20776" t="s">
        <v>54895</v>
      </c>
      <c r="N20776" s="4" t="s">
        <v>22</v>
      </c>
      <c r="P20776" t="s">
        <v>16</v>
      </c>
    </row>
    <row r="20777" spans="1:16">
      <c r="A20777" t="s">
        <v>54896</v>
      </c>
      <c r="B20777" t="s">
        <v>54897</v>
      </c>
      <c r="C20777" t="s">
        <v>634</v>
      </c>
      <c r="D20777">
        <v>124303</v>
      </c>
      <c r="G20777">
        <v>0</v>
      </c>
      <c r="H20777" s="5"/>
      <c r="I20777">
        <v>0</v>
      </c>
      <c r="J20777" s="3">
        <v>45099.102083333331</v>
      </c>
      <c r="K20777" s="3">
        <v>45114.125</v>
      </c>
      <c r="L20777" s="3">
        <v>45114.145833333336</v>
      </c>
      <c r="M20777" t="s">
        <v>54898</v>
      </c>
      <c r="N20777" s="4" t="s">
        <v>22</v>
      </c>
      <c r="P20777" t="s">
        <v>16</v>
      </c>
    </row>
    <row r="20778" spans="1:16">
      <c r="A20778" t="s">
        <v>54899</v>
      </c>
      <c r="B20778" t="s">
        <v>54900</v>
      </c>
      <c r="C20778" t="s">
        <v>429</v>
      </c>
      <c r="D20778">
        <v>384265</v>
      </c>
      <c r="G20778">
        <v>0</v>
      </c>
      <c r="H20778" s="7"/>
      <c r="I20778">
        <v>0</v>
      </c>
      <c r="J20778" s="3">
        <v>45082.238888888889</v>
      </c>
      <c r="K20778" s="3">
        <v>45093.458333333336</v>
      </c>
      <c r="L20778" s="3">
        <v>45093.479166666664</v>
      </c>
      <c r="M20778" t="s">
        <v>54901</v>
      </c>
      <c r="N20778" s="4" t="s">
        <v>22</v>
      </c>
      <c r="P20778" t="s">
        <v>16</v>
      </c>
    </row>
    <row r="20779" spans="1:16">
      <c r="A20779" t="s">
        <v>54902</v>
      </c>
      <c r="B20779" t="s">
        <v>54903</v>
      </c>
      <c r="C20779" t="s">
        <v>806</v>
      </c>
      <c r="D20779">
        <v>226010</v>
      </c>
      <c r="G20779">
        <v>6800000</v>
      </c>
      <c r="H20779" s="5"/>
      <c r="I20779">
        <v>100000</v>
      </c>
      <c r="J20779" s="3">
        <v>45084.369444444441</v>
      </c>
      <c r="K20779" s="3">
        <v>45094.375</v>
      </c>
      <c r="L20779" s="3">
        <v>45094.395833333336</v>
      </c>
      <c r="M20779" t="s">
        <v>54904</v>
      </c>
      <c r="N20779" s="4" t="s">
        <v>22</v>
      </c>
      <c r="P20779" t="s">
        <v>16</v>
      </c>
    </row>
    <row r="20780" spans="1:16">
      <c r="A20780" t="s">
        <v>54902</v>
      </c>
      <c r="B20780" t="s">
        <v>54905</v>
      </c>
      <c r="C20780" t="s">
        <v>806</v>
      </c>
      <c r="D20780">
        <v>226010</v>
      </c>
      <c r="G20780">
        <v>6795200</v>
      </c>
      <c r="H20780" s="5"/>
      <c r="I20780">
        <v>100000</v>
      </c>
      <c r="J20780" s="3">
        <v>45068.102083333331</v>
      </c>
      <c r="K20780" s="3">
        <v>45078.125</v>
      </c>
      <c r="L20780" s="3">
        <v>45078.145833333336</v>
      </c>
      <c r="M20780" t="s">
        <v>54906</v>
      </c>
      <c r="N20780" s="4" t="s">
        <v>22</v>
      </c>
      <c r="P20780" t="s">
        <v>16</v>
      </c>
    </row>
    <row r="20781" spans="1:16">
      <c r="A20781" t="s">
        <v>54902</v>
      </c>
      <c r="B20781" t="s">
        <v>54907</v>
      </c>
      <c r="C20781" t="s">
        <v>806</v>
      </c>
      <c r="D20781">
        <v>226010</v>
      </c>
      <c r="G20781">
        <v>0</v>
      </c>
      <c r="H20781" s="5"/>
      <c r="I20781">
        <v>100000</v>
      </c>
      <c r="J20781" s="3">
        <v>45067.095138888886</v>
      </c>
      <c r="K20781" s="3">
        <v>45077.166666666664</v>
      </c>
      <c r="L20781" s="3">
        <v>45077.1875</v>
      </c>
      <c r="M20781" t="s">
        <v>54908</v>
      </c>
      <c r="N20781" s="4" t="s">
        <v>22</v>
      </c>
      <c r="P20781" t="s">
        <v>16</v>
      </c>
    </row>
    <row r="20782" spans="1:16">
      <c r="A20782" t="s">
        <v>54909</v>
      </c>
      <c r="B20782" t="s">
        <v>54910</v>
      </c>
      <c r="C20782" t="s">
        <v>54911</v>
      </c>
      <c r="D20782">
        <v>721602</v>
      </c>
      <c r="G20782">
        <v>195000</v>
      </c>
      <c r="H20782" s="5"/>
      <c r="I20782">
        <v>0</v>
      </c>
      <c r="J20782" s="3">
        <v>45108.261805555558</v>
      </c>
      <c r="K20782" s="3">
        <v>45152.25</v>
      </c>
      <c r="L20782" s="3">
        <v>45152.270833333336</v>
      </c>
      <c r="M20782" t="s">
        <v>54912</v>
      </c>
      <c r="N20782" s="4" t="s">
        <v>22</v>
      </c>
      <c r="P20782" t="s">
        <v>16</v>
      </c>
    </row>
    <row r="20783" spans="1:16">
      <c r="A20783" t="s">
        <v>54909</v>
      </c>
      <c r="B20783" t="s">
        <v>54913</v>
      </c>
      <c r="C20783" t="s">
        <v>54911</v>
      </c>
      <c r="D20783">
        <v>721602</v>
      </c>
      <c r="G20783">
        <v>195000</v>
      </c>
      <c r="H20783" s="5"/>
      <c r="I20783">
        <v>0</v>
      </c>
      <c r="J20783" s="3">
        <v>45108.227083333331</v>
      </c>
      <c r="K20783" s="3">
        <v>45152.25</v>
      </c>
      <c r="L20783" s="3">
        <v>45152.270833333336</v>
      </c>
      <c r="M20783" t="s">
        <v>54914</v>
      </c>
      <c r="N20783" s="4" t="s">
        <v>22</v>
      </c>
      <c r="P20783" t="s">
        <v>16</v>
      </c>
    </row>
    <row r="20784" spans="1:16">
      <c r="A20784" t="s">
        <v>54915</v>
      </c>
      <c r="B20784" t="s">
        <v>54916</v>
      </c>
      <c r="C20784" t="s">
        <v>58</v>
      </c>
      <c r="D20784">
        <v>110029</v>
      </c>
      <c r="G20784">
        <v>0</v>
      </c>
      <c r="H20784" s="5"/>
      <c r="I20784">
        <v>0</v>
      </c>
      <c r="J20784" s="3">
        <v>45105.45208333333</v>
      </c>
      <c r="K20784" s="3">
        <v>45124.166666666664</v>
      </c>
      <c r="L20784" s="3">
        <v>45124.1875</v>
      </c>
      <c r="M20784" t="s">
        <v>54917</v>
      </c>
      <c r="N20784" s="4" t="s">
        <v>22</v>
      </c>
      <c r="P20784" t="s">
        <v>16</v>
      </c>
    </row>
    <row r="20785" spans="1:16">
      <c r="A20785" t="s">
        <v>54915</v>
      </c>
      <c r="B20785" t="s">
        <v>54918</v>
      </c>
      <c r="C20785" t="s">
        <v>254</v>
      </c>
      <c r="D20785">
        <v>224001</v>
      </c>
      <c r="G20785">
        <v>700000</v>
      </c>
      <c r="H20785" s="5"/>
      <c r="I20785">
        <v>14000</v>
      </c>
      <c r="J20785" s="3">
        <v>45075.452777777777</v>
      </c>
      <c r="K20785" s="3">
        <v>45086.5</v>
      </c>
      <c r="L20785" s="3">
        <v>45086.520833333336</v>
      </c>
      <c r="M20785" t="s">
        <v>54919</v>
      </c>
      <c r="N20785" s="4" t="s">
        <v>22</v>
      </c>
      <c r="P20785" t="s">
        <v>16</v>
      </c>
    </row>
    <row r="20786" spans="1:16">
      <c r="A20786" t="s">
        <v>54920</v>
      </c>
      <c r="B20786" t="s">
        <v>54921</v>
      </c>
      <c r="C20786" t="s">
        <v>354</v>
      </c>
      <c r="D20786">
        <v>194109</v>
      </c>
      <c r="G20786">
        <v>500100</v>
      </c>
      <c r="H20786" s="5"/>
      <c r="I20786">
        <v>10000</v>
      </c>
      <c r="J20786" s="3">
        <v>45103.218055555553</v>
      </c>
      <c r="K20786" s="3">
        <v>45114.083333333336</v>
      </c>
      <c r="L20786" s="3">
        <v>45114.104166666664</v>
      </c>
      <c r="M20786" t="s">
        <v>54922</v>
      </c>
      <c r="N20786" s="4" t="s">
        <v>22</v>
      </c>
      <c r="P20786" t="s">
        <v>16</v>
      </c>
    </row>
    <row r="20787" spans="1:16">
      <c r="A20787" t="s">
        <v>54923</v>
      </c>
      <c r="B20787" t="s">
        <v>54924</v>
      </c>
      <c r="C20787" t="s">
        <v>384</v>
      </c>
      <c r="D20787">
        <v>600107</v>
      </c>
      <c r="G20787">
        <v>296180</v>
      </c>
      <c r="H20787" s="5"/>
      <c r="I20787">
        <v>0</v>
      </c>
      <c r="J20787" s="3">
        <v>45098.513888888891</v>
      </c>
      <c r="K20787" s="3">
        <v>45119.041666666664</v>
      </c>
      <c r="L20787" s="3">
        <v>45119.0625</v>
      </c>
      <c r="M20787" t="s">
        <v>54925</v>
      </c>
      <c r="N20787" s="4" t="s">
        <v>22</v>
      </c>
      <c r="P20787" t="s">
        <v>16</v>
      </c>
    </row>
    <row r="20788" spans="1:16">
      <c r="A20788" t="s">
        <v>54926</v>
      </c>
      <c r="B20788" t="s">
        <v>54927</v>
      </c>
      <c r="C20788" t="s">
        <v>354</v>
      </c>
      <c r="D20788">
        <v>194109</v>
      </c>
      <c r="G20788">
        <v>939000</v>
      </c>
      <c r="H20788" s="5"/>
      <c r="I20788">
        <v>12000</v>
      </c>
      <c r="J20788" s="3">
        <v>45104.238194444442</v>
      </c>
      <c r="K20788" s="3">
        <v>45115.25</v>
      </c>
      <c r="L20788" s="3">
        <v>45115.270833333336</v>
      </c>
      <c r="M20788" t="s">
        <v>54928</v>
      </c>
      <c r="N20788" s="4" t="s">
        <v>22</v>
      </c>
      <c r="P20788" t="s">
        <v>16</v>
      </c>
    </row>
    <row r="20789" spans="1:16">
      <c r="A20789" t="s">
        <v>54929</v>
      </c>
      <c r="B20789" t="s">
        <v>54930</v>
      </c>
      <c r="C20789" t="s">
        <v>65</v>
      </c>
      <c r="F20789" t="s">
        <v>80</v>
      </c>
      <c r="G20789">
        <v>0</v>
      </c>
      <c r="H20789" s="5"/>
      <c r="I20789">
        <v>0</v>
      </c>
      <c r="J20789" s="3">
        <v>45094.184027777781</v>
      </c>
      <c r="K20789" s="3">
        <v>45115.208333333336</v>
      </c>
      <c r="L20789" s="3">
        <v>45115.229166666664</v>
      </c>
      <c r="M20789" t="s">
        <v>54931</v>
      </c>
      <c r="N20789" s="4" t="s">
        <v>22</v>
      </c>
      <c r="P20789" t="s">
        <v>16</v>
      </c>
    </row>
    <row r="20790" spans="1:16">
      <c r="A20790" t="s">
        <v>54932</v>
      </c>
      <c r="B20790" t="s">
        <v>54933</v>
      </c>
      <c r="C20790" t="s">
        <v>143</v>
      </c>
      <c r="D20790">
        <v>122001</v>
      </c>
      <c r="G20790">
        <v>450000</v>
      </c>
      <c r="H20790" s="5"/>
      <c r="I20790">
        <v>0</v>
      </c>
      <c r="J20790" s="3">
        <v>45065.094444444447</v>
      </c>
      <c r="K20790" s="3">
        <v>45080.083333333336</v>
      </c>
      <c r="L20790" s="3">
        <v>45080.104166666664</v>
      </c>
      <c r="M20790" t="s">
        <v>54934</v>
      </c>
      <c r="N20790" s="4" t="s">
        <v>22</v>
      </c>
      <c r="P20790" t="s">
        <v>16</v>
      </c>
    </row>
    <row r="20791" spans="1:16">
      <c r="A20791" t="s">
        <v>54935</v>
      </c>
      <c r="B20791" t="s">
        <v>54936</v>
      </c>
      <c r="C20791" t="s">
        <v>690</v>
      </c>
      <c r="D20791">
        <v>201301</v>
      </c>
      <c r="G20791">
        <v>100000</v>
      </c>
      <c r="H20791" s="5"/>
      <c r="I20791">
        <v>0</v>
      </c>
      <c r="J20791" s="3">
        <v>45084.163888888892</v>
      </c>
      <c r="K20791" s="3">
        <v>45105.125</v>
      </c>
      <c r="L20791" s="3">
        <v>45105.145833333336</v>
      </c>
      <c r="M20791" t="s">
        <v>54937</v>
      </c>
      <c r="N20791" s="4" t="s">
        <v>22</v>
      </c>
      <c r="P20791" t="s">
        <v>16</v>
      </c>
    </row>
    <row r="20792" spans="1:16">
      <c r="A20792" t="s">
        <v>54935</v>
      </c>
      <c r="B20792" t="s">
        <v>54938</v>
      </c>
      <c r="C20792" t="s">
        <v>592</v>
      </c>
      <c r="D20792">
        <v>560064</v>
      </c>
      <c r="G20792">
        <v>0</v>
      </c>
      <c r="H20792" s="5"/>
      <c r="I20792">
        <v>0</v>
      </c>
      <c r="J20792" s="3">
        <v>45105.168749999997</v>
      </c>
      <c r="K20792" s="3">
        <v>45117.5</v>
      </c>
      <c r="L20792" s="3">
        <v>45117.520833333336</v>
      </c>
      <c r="M20792" t="s">
        <v>54939</v>
      </c>
      <c r="N20792" s="4" t="s">
        <v>22</v>
      </c>
      <c r="P20792" t="s">
        <v>16</v>
      </c>
    </row>
    <row r="20793" spans="1:16">
      <c r="A20793" t="s">
        <v>54935</v>
      </c>
      <c r="B20793" t="s">
        <v>54940</v>
      </c>
      <c r="C20793" t="s">
        <v>54941</v>
      </c>
      <c r="D20793">
        <v>844102</v>
      </c>
      <c r="G20793">
        <v>0</v>
      </c>
      <c r="H20793" s="5"/>
      <c r="I20793">
        <v>0</v>
      </c>
      <c r="J20793" s="3">
        <v>45092.300694444442</v>
      </c>
      <c r="K20793" s="3">
        <v>45103.291666666664</v>
      </c>
      <c r="L20793" s="3">
        <v>45103.3125</v>
      </c>
      <c r="M20793" t="s">
        <v>54942</v>
      </c>
      <c r="N20793" s="4" t="s">
        <v>22</v>
      </c>
      <c r="P20793" t="s">
        <v>16</v>
      </c>
    </row>
    <row r="20794" spans="1:16">
      <c r="A20794" t="s">
        <v>54935</v>
      </c>
      <c r="B20794" t="s">
        <v>54943</v>
      </c>
      <c r="C20794" t="s">
        <v>18588</v>
      </c>
      <c r="D20794">
        <v>110016</v>
      </c>
      <c r="G20794">
        <v>180000</v>
      </c>
      <c r="H20794" s="5"/>
      <c r="I20794">
        <v>0</v>
      </c>
      <c r="J20794" s="3">
        <v>45093.129166666666</v>
      </c>
      <c r="K20794" s="3">
        <v>45108.5</v>
      </c>
      <c r="L20794" s="3">
        <v>45108.520833333336</v>
      </c>
      <c r="M20794" t="s">
        <v>54944</v>
      </c>
      <c r="N20794" s="4" t="s">
        <v>22</v>
      </c>
      <c r="P20794" t="s">
        <v>16</v>
      </c>
    </row>
    <row r="20795" spans="1:16">
      <c r="A20795" t="s">
        <v>54935</v>
      </c>
      <c r="B20795" t="s">
        <v>54945</v>
      </c>
      <c r="C20795" t="s">
        <v>70</v>
      </c>
      <c r="D20795">
        <v>411008</v>
      </c>
      <c r="G20795">
        <v>0</v>
      </c>
      <c r="H20795" s="5"/>
      <c r="I20795">
        <v>0</v>
      </c>
      <c r="J20795" s="3">
        <v>45093.26458333333</v>
      </c>
      <c r="K20795" s="3">
        <v>45103.291666666664</v>
      </c>
      <c r="L20795" s="3">
        <v>45103.3125</v>
      </c>
      <c r="M20795" t="s">
        <v>54946</v>
      </c>
      <c r="N20795" s="4" t="s">
        <v>22</v>
      </c>
      <c r="P20795" t="s">
        <v>16</v>
      </c>
    </row>
    <row r="20796" spans="1:16">
      <c r="A20796" t="s">
        <v>54935</v>
      </c>
      <c r="B20796" t="s">
        <v>54947</v>
      </c>
      <c r="C20796" t="s">
        <v>609</v>
      </c>
      <c r="D20796">
        <v>834002</v>
      </c>
      <c r="G20796">
        <v>72000</v>
      </c>
      <c r="I20796">
        <v>0</v>
      </c>
      <c r="J20796" s="3">
        <v>45069.144444444442</v>
      </c>
      <c r="K20796" s="3">
        <v>45079.166666666664</v>
      </c>
      <c r="L20796" s="3">
        <v>45079.1875</v>
      </c>
      <c r="M20796" t="s">
        <v>54948</v>
      </c>
      <c r="N20796" s="4" t="s">
        <v>22</v>
      </c>
      <c r="P20796" t="s">
        <v>16</v>
      </c>
    </row>
    <row r="20797" spans="1:16">
      <c r="A20797" t="s">
        <v>54949</v>
      </c>
      <c r="B20797" t="s">
        <v>54950</v>
      </c>
      <c r="C20797" t="s">
        <v>17436</v>
      </c>
      <c r="D20797">
        <v>110069</v>
      </c>
      <c r="G20797">
        <v>290000</v>
      </c>
      <c r="H20797" s="5"/>
      <c r="I20797">
        <v>0</v>
      </c>
      <c r="J20797" s="3">
        <v>45077.111111111109</v>
      </c>
      <c r="K20797" s="3">
        <v>45089.125</v>
      </c>
      <c r="L20797" s="3">
        <v>45089.145833333336</v>
      </c>
      <c r="M20797" t="s">
        <v>54951</v>
      </c>
      <c r="N20797" s="4" t="s">
        <v>22</v>
      </c>
      <c r="P20797" t="s">
        <v>16</v>
      </c>
    </row>
    <row r="20798" spans="1:16">
      <c r="A20798" t="s">
        <v>54949</v>
      </c>
      <c r="B20798" t="s">
        <v>54952</v>
      </c>
      <c r="C20798" t="s">
        <v>578</v>
      </c>
      <c r="D20798">
        <v>700106</v>
      </c>
      <c r="G20798">
        <v>0</v>
      </c>
      <c r="H20798" s="5"/>
      <c r="I20798">
        <v>0</v>
      </c>
      <c r="J20798" s="3">
        <v>45105.12777777778</v>
      </c>
      <c r="K20798" s="3">
        <v>45126.125</v>
      </c>
      <c r="L20798" s="3">
        <v>45126.145833333336</v>
      </c>
      <c r="M20798" t="s">
        <v>54953</v>
      </c>
      <c r="N20798" s="4" t="s">
        <v>22</v>
      </c>
      <c r="P20798" t="s">
        <v>16</v>
      </c>
    </row>
    <row r="20799" spans="1:16">
      <c r="A20799" t="s">
        <v>54949</v>
      </c>
      <c r="B20799" t="s">
        <v>54954</v>
      </c>
      <c r="C20799" t="s">
        <v>476</v>
      </c>
      <c r="D20799">
        <v>700108</v>
      </c>
      <c r="G20799">
        <v>0</v>
      </c>
      <c r="H20799" s="5"/>
      <c r="I20799">
        <v>31500</v>
      </c>
      <c r="J20799" s="3">
        <v>45090.527083333334</v>
      </c>
      <c r="K20799" s="3">
        <v>45111.041666666664</v>
      </c>
      <c r="L20799" s="3">
        <v>45111.0625</v>
      </c>
      <c r="M20799" t="s">
        <v>54955</v>
      </c>
      <c r="N20799" s="4" t="s">
        <v>22</v>
      </c>
      <c r="P20799" t="s">
        <v>16</v>
      </c>
    </row>
    <row r="20800" spans="1:16">
      <c r="A20800" t="s">
        <v>54949</v>
      </c>
      <c r="B20800" t="s">
        <v>54956</v>
      </c>
      <c r="C20800" t="s">
        <v>808</v>
      </c>
      <c r="D20800">
        <v>400025</v>
      </c>
      <c r="G20800">
        <v>19900</v>
      </c>
      <c r="H20800" s="5"/>
      <c r="I20800">
        <v>0</v>
      </c>
      <c r="J20800" s="3">
        <v>45096.502083333333</v>
      </c>
      <c r="K20800" s="3">
        <v>45106.5</v>
      </c>
      <c r="L20800" s="3">
        <v>45106.520833333336</v>
      </c>
      <c r="M20800" t="s">
        <v>54957</v>
      </c>
      <c r="N20800" s="4" t="s">
        <v>22</v>
      </c>
      <c r="P20800" t="s">
        <v>16</v>
      </c>
    </row>
    <row r="20801" spans="1:16">
      <c r="A20801" t="s">
        <v>54958</v>
      </c>
      <c r="B20801" t="s">
        <v>54959</v>
      </c>
      <c r="C20801" t="s">
        <v>396</v>
      </c>
      <c r="D20801">
        <v>110020</v>
      </c>
      <c r="G20801">
        <v>0</v>
      </c>
      <c r="I20801">
        <v>0</v>
      </c>
      <c r="J20801" s="3">
        <v>45086.115277777775</v>
      </c>
      <c r="K20801" s="3">
        <v>45107.125</v>
      </c>
      <c r="L20801" s="3">
        <v>45107.145833333336</v>
      </c>
      <c r="M20801" t="s">
        <v>54960</v>
      </c>
      <c r="N20801" s="4" t="s">
        <v>22</v>
      </c>
      <c r="P20801" t="s">
        <v>16</v>
      </c>
    </row>
    <row r="20802" spans="1:16">
      <c r="A20802" t="s">
        <v>54958</v>
      </c>
      <c r="B20802" t="s">
        <v>54961</v>
      </c>
      <c r="C20802" t="s">
        <v>448</v>
      </c>
      <c r="D20802">
        <v>400051</v>
      </c>
      <c r="G20802">
        <v>1480000</v>
      </c>
      <c r="I20802">
        <v>14900</v>
      </c>
      <c r="J20802" s="3">
        <v>45086.223611111112</v>
      </c>
      <c r="K20802" s="3">
        <v>45096.25</v>
      </c>
      <c r="L20802" s="3">
        <v>45096.270833333336</v>
      </c>
      <c r="M20802" t="s">
        <v>54962</v>
      </c>
      <c r="N20802" s="4" t="s">
        <v>22</v>
      </c>
      <c r="P20802" t="s">
        <v>16</v>
      </c>
    </row>
    <row r="20803" spans="1:16">
      <c r="A20803" t="s">
        <v>54963</v>
      </c>
      <c r="B20803" t="s">
        <v>54964</v>
      </c>
      <c r="C20803" t="s">
        <v>58</v>
      </c>
      <c r="D20803">
        <v>110029</v>
      </c>
      <c r="G20803">
        <v>0</v>
      </c>
      <c r="I20803">
        <v>0</v>
      </c>
      <c r="J20803" s="3">
        <v>45087.408333333333</v>
      </c>
      <c r="K20803" s="3">
        <v>45107.25</v>
      </c>
      <c r="L20803" s="3">
        <v>45107.270833333336</v>
      </c>
      <c r="M20803" t="s">
        <v>54965</v>
      </c>
      <c r="N20803" s="4" t="s">
        <v>22</v>
      </c>
      <c r="P20803" t="s">
        <v>16</v>
      </c>
    </row>
    <row r="20804" spans="1:16">
      <c r="A20804" t="s">
        <v>54966</v>
      </c>
      <c r="B20804" t="s">
        <v>54967</v>
      </c>
      <c r="C20804" t="s">
        <v>375</v>
      </c>
      <c r="D20804">
        <v>799006</v>
      </c>
      <c r="G20804">
        <v>200000</v>
      </c>
      <c r="I20804">
        <v>0</v>
      </c>
      <c r="J20804" s="3">
        <v>45058.223611111112</v>
      </c>
      <c r="K20804" s="3">
        <v>45068.25</v>
      </c>
      <c r="L20804" s="3">
        <v>45068.270833333336</v>
      </c>
      <c r="M20804" t="s">
        <v>54968</v>
      </c>
      <c r="N20804" s="4" t="s">
        <v>22</v>
      </c>
      <c r="P20804" t="s">
        <v>16</v>
      </c>
    </row>
    <row r="20805" spans="1:16">
      <c r="A20805" t="s">
        <v>54969</v>
      </c>
      <c r="B20805" t="s">
        <v>54970</v>
      </c>
      <c r="C20805" t="s">
        <v>54971</v>
      </c>
      <c r="D20805">
        <v>400020</v>
      </c>
      <c r="G20805">
        <v>230000</v>
      </c>
      <c r="H20805" s="5"/>
      <c r="I20805">
        <v>0</v>
      </c>
      <c r="J20805" s="3">
        <v>45077.145833333336</v>
      </c>
      <c r="K20805" s="3">
        <v>45087.166666666664</v>
      </c>
      <c r="L20805" s="3">
        <v>45087.1875</v>
      </c>
      <c r="M20805" t="s">
        <v>54972</v>
      </c>
      <c r="N20805" s="4" t="s">
        <v>22</v>
      </c>
      <c r="P20805" t="s">
        <v>16</v>
      </c>
    </row>
    <row r="20806" spans="1:16">
      <c r="A20806" t="s">
        <v>54973</v>
      </c>
      <c r="B20806" t="s">
        <v>54974</v>
      </c>
      <c r="C20806" t="s">
        <v>27</v>
      </c>
      <c r="F20806" t="s">
        <v>28</v>
      </c>
      <c r="G20806">
        <v>70000</v>
      </c>
      <c r="H20806" s="5"/>
      <c r="I20806">
        <v>0</v>
      </c>
      <c r="J20806" s="3">
        <v>45077.189583333333</v>
      </c>
      <c r="K20806" s="3">
        <v>45080.208333333336</v>
      </c>
      <c r="L20806" s="3">
        <v>45080.229166666664</v>
      </c>
      <c r="M20806" t="s">
        <v>54975</v>
      </c>
      <c r="N20806" s="4" t="s">
        <v>22</v>
      </c>
      <c r="P20806" t="s">
        <v>16</v>
      </c>
    </row>
    <row r="20807" spans="1:16">
      <c r="A20807" t="s">
        <v>54976</v>
      </c>
      <c r="B20807" t="s">
        <v>54977</v>
      </c>
      <c r="C20807" t="s">
        <v>254</v>
      </c>
      <c r="D20807">
        <v>124001</v>
      </c>
      <c r="G20807">
        <v>100000</v>
      </c>
      <c r="H20807" s="5"/>
      <c r="I20807">
        <v>0</v>
      </c>
      <c r="J20807" s="3">
        <v>45106.306944444441</v>
      </c>
      <c r="K20807" s="3">
        <v>45119.5</v>
      </c>
      <c r="L20807" s="3">
        <v>45119.520833333336</v>
      </c>
      <c r="M20807" t="s">
        <v>54978</v>
      </c>
      <c r="N20807" s="4" t="s">
        <v>22</v>
      </c>
      <c r="P20807" t="s">
        <v>16</v>
      </c>
    </row>
    <row r="20808" spans="1:16">
      <c r="A20808" t="s">
        <v>54979</v>
      </c>
      <c r="B20808" t="s">
        <v>54980</v>
      </c>
      <c r="C20808" t="s">
        <v>56</v>
      </c>
      <c r="D20808">
        <v>401504</v>
      </c>
      <c r="G20808">
        <v>0</v>
      </c>
      <c r="I20808">
        <v>19918</v>
      </c>
      <c r="J20808" s="3">
        <v>45089.28402777778</v>
      </c>
      <c r="K20808" s="3">
        <v>45103.458333333336</v>
      </c>
      <c r="L20808" s="3">
        <v>45103.479166666664</v>
      </c>
      <c r="M20808" t="s">
        <v>54981</v>
      </c>
      <c r="N20808" s="4" t="s">
        <v>22</v>
      </c>
      <c r="P20808" t="s">
        <v>16</v>
      </c>
    </row>
    <row r="20809" spans="1:16">
      <c r="A20809" t="s">
        <v>54982</v>
      </c>
      <c r="B20809" t="s">
        <v>54983</v>
      </c>
      <c r="C20809" t="s">
        <v>85</v>
      </c>
      <c r="D20809">
        <v>628007</v>
      </c>
      <c r="G20809">
        <v>0</v>
      </c>
      <c r="H20809" s="5"/>
      <c r="I20809">
        <v>0</v>
      </c>
      <c r="J20809" s="3">
        <v>45084.114583333336</v>
      </c>
      <c r="K20809" s="3">
        <v>45099.125</v>
      </c>
      <c r="L20809" s="3">
        <v>45099.145833333336</v>
      </c>
      <c r="M20809" t="s">
        <v>54984</v>
      </c>
      <c r="N20809" s="4" t="s">
        <v>22</v>
      </c>
      <c r="P20809" t="s">
        <v>16</v>
      </c>
    </row>
    <row r="20810" spans="1:16">
      <c r="A20810" t="s">
        <v>54985</v>
      </c>
      <c r="B20810" t="s">
        <v>54986</v>
      </c>
      <c r="C20810" t="s">
        <v>178</v>
      </c>
      <c r="F20810" t="s">
        <v>26</v>
      </c>
      <c r="G20810">
        <v>0</v>
      </c>
      <c r="H20810" s="5"/>
      <c r="I20810">
        <v>0</v>
      </c>
      <c r="J20810" s="3">
        <v>45083.106944444444</v>
      </c>
      <c r="K20810" s="3">
        <v>45104.125</v>
      </c>
      <c r="L20810" s="3">
        <v>45104.145833333336</v>
      </c>
      <c r="M20810" t="s">
        <v>54987</v>
      </c>
      <c r="N20810" s="4" t="s">
        <v>22</v>
      </c>
      <c r="P20810" t="s">
        <v>16</v>
      </c>
    </row>
    <row r="20811" spans="1:16">
      <c r="A20811" t="s">
        <v>54988</v>
      </c>
      <c r="B20811" t="s">
        <v>54989</v>
      </c>
      <c r="C20811" t="s">
        <v>27</v>
      </c>
      <c r="F20811" t="s">
        <v>30</v>
      </c>
      <c r="G20811">
        <v>0</v>
      </c>
      <c r="H20811" s="5"/>
      <c r="I20811">
        <v>0</v>
      </c>
      <c r="J20811" s="3">
        <v>45108.519444444442</v>
      </c>
      <c r="K20811" s="3">
        <v>45114.375</v>
      </c>
      <c r="L20811" s="3">
        <v>45114.395833333336</v>
      </c>
      <c r="M20811" t="s">
        <v>54990</v>
      </c>
      <c r="N20811" s="4" t="s">
        <v>22</v>
      </c>
      <c r="P20811" t="s">
        <v>16</v>
      </c>
    </row>
    <row r="20812" spans="1:16">
      <c r="A20812" t="s">
        <v>54991</v>
      </c>
      <c r="B20812" t="s">
        <v>54992</v>
      </c>
      <c r="C20812" t="s">
        <v>25</v>
      </c>
      <c r="F20812" t="s">
        <v>55</v>
      </c>
      <c r="G20812">
        <v>0</v>
      </c>
      <c r="H20812" s="5"/>
      <c r="I20812">
        <v>0</v>
      </c>
      <c r="J20812" s="3">
        <v>45098.24722222222</v>
      </c>
      <c r="K20812" s="3">
        <v>45119.25</v>
      </c>
      <c r="L20812" s="3">
        <v>45119.270833333336</v>
      </c>
      <c r="M20812" t="s">
        <v>54993</v>
      </c>
      <c r="N20812" s="4" t="s">
        <v>22</v>
      </c>
      <c r="P20812" t="s">
        <v>16</v>
      </c>
    </row>
    <row r="20813" spans="1:16">
      <c r="A20813" t="s">
        <v>54994</v>
      </c>
      <c r="B20813" t="s">
        <v>54995</v>
      </c>
      <c r="C20813" t="s">
        <v>1154</v>
      </c>
      <c r="D20813">
        <v>110011</v>
      </c>
      <c r="G20813">
        <v>0</v>
      </c>
      <c r="I20813">
        <v>0</v>
      </c>
      <c r="J20813" s="3">
        <v>45089.191666666666</v>
      </c>
      <c r="K20813" s="3">
        <v>45099.208333333336</v>
      </c>
      <c r="L20813" s="3">
        <v>45099.229166666664</v>
      </c>
      <c r="M20813" t="s">
        <v>54996</v>
      </c>
      <c r="N20813" s="4" t="s">
        <v>22</v>
      </c>
      <c r="P20813" t="s">
        <v>16</v>
      </c>
    </row>
    <row r="20814" spans="1:16">
      <c r="A20814" t="s">
        <v>54994</v>
      </c>
      <c r="B20814" t="s">
        <v>54997</v>
      </c>
      <c r="C20814" t="s">
        <v>1154</v>
      </c>
      <c r="D20814">
        <v>110011</v>
      </c>
      <c r="G20814">
        <v>0</v>
      </c>
      <c r="I20814">
        <v>0</v>
      </c>
      <c r="J20814" s="3">
        <v>45089.2</v>
      </c>
      <c r="K20814" s="3">
        <v>45099.208333333336</v>
      </c>
      <c r="L20814" s="3">
        <v>45099.229166666664</v>
      </c>
      <c r="M20814" t="s">
        <v>54998</v>
      </c>
      <c r="N20814" s="4" t="s">
        <v>22</v>
      </c>
      <c r="P20814" t="s">
        <v>16</v>
      </c>
    </row>
    <row r="20815" spans="1:16">
      <c r="A20815" t="s">
        <v>54999</v>
      </c>
      <c r="B20815" t="s">
        <v>55000</v>
      </c>
      <c r="C20815" t="s">
        <v>27</v>
      </c>
      <c r="F20815" t="s">
        <v>158</v>
      </c>
      <c r="G20815">
        <v>0</v>
      </c>
      <c r="I20815">
        <v>0</v>
      </c>
      <c r="J20815" s="3">
        <v>45087.339583333334</v>
      </c>
      <c r="K20815" s="3">
        <v>45097.375</v>
      </c>
      <c r="L20815" s="3">
        <v>45097.395833333336</v>
      </c>
      <c r="M20815" t="s">
        <v>55001</v>
      </c>
      <c r="N20815" s="4" t="s">
        <v>22</v>
      </c>
      <c r="P20815" t="s">
        <v>16</v>
      </c>
    </row>
    <row r="20816" spans="1:16">
      <c r="A20816" t="s">
        <v>55002</v>
      </c>
      <c r="B20816" t="s">
        <v>55003</v>
      </c>
      <c r="C20816" t="s">
        <v>117</v>
      </c>
      <c r="F20816" t="s">
        <v>69</v>
      </c>
      <c r="G20816">
        <v>0</v>
      </c>
      <c r="H20816" s="5"/>
      <c r="I20816">
        <v>772800</v>
      </c>
      <c r="J20816" s="3">
        <v>45091.068055555559</v>
      </c>
      <c r="K20816" s="3">
        <v>45110.416666666664</v>
      </c>
      <c r="L20816" s="3">
        <v>45110.4375</v>
      </c>
      <c r="M20816" t="s">
        <v>55004</v>
      </c>
      <c r="N20816" s="4" t="s">
        <v>22</v>
      </c>
      <c r="P20816" t="s">
        <v>16</v>
      </c>
    </row>
    <row r="20817" spans="1:16">
      <c r="A20817" t="s">
        <v>55005</v>
      </c>
      <c r="B20817" t="s">
        <v>55006</v>
      </c>
      <c r="C20817" t="s">
        <v>117</v>
      </c>
      <c r="F20817" t="s">
        <v>69</v>
      </c>
      <c r="G20817">
        <v>0</v>
      </c>
      <c r="H20817" s="5"/>
      <c r="I20817">
        <v>940800</v>
      </c>
      <c r="J20817" s="3">
        <v>45091.066666666666</v>
      </c>
      <c r="K20817" s="3">
        <v>45110.083333333336</v>
      </c>
      <c r="L20817" s="3">
        <v>45110.104166666664</v>
      </c>
      <c r="M20817" t="s">
        <v>55007</v>
      </c>
      <c r="N20817" s="4" t="s">
        <v>22</v>
      </c>
      <c r="P20817" t="s">
        <v>16</v>
      </c>
    </row>
    <row r="20818" spans="1:16">
      <c r="A20818" t="s">
        <v>55008</v>
      </c>
      <c r="B20818" t="s">
        <v>55009</v>
      </c>
      <c r="C20818" t="s">
        <v>151</v>
      </c>
      <c r="D20818">
        <v>136118</v>
      </c>
      <c r="G20818">
        <v>0</v>
      </c>
      <c r="H20818" s="5"/>
      <c r="I20818">
        <v>0</v>
      </c>
      <c r="J20818" s="3">
        <v>45099.192361111112</v>
      </c>
      <c r="K20818" s="3">
        <v>45114.208333333336</v>
      </c>
      <c r="L20818" s="3">
        <v>45114.229166666664</v>
      </c>
      <c r="M20818" t="s">
        <v>55010</v>
      </c>
      <c r="N20818" s="4" t="s">
        <v>22</v>
      </c>
      <c r="P20818" t="s">
        <v>16</v>
      </c>
    </row>
    <row r="20819" spans="1:16">
      <c r="A20819" t="s">
        <v>55011</v>
      </c>
      <c r="B20819" t="s">
        <v>55012</v>
      </c>
      <c r="C20819" t="s">
        <v>27</v>
      </c>
      <c r="F20819" t="s">
        <v>26</v>
      </c>
      <c r="G20819">
        <v>80505</v>
      </c>
      <c r="H20819" s="5"/>
      <c r="I20819">
        <v>0</v>
      </c>
      <c r="J20819" s="3">
        <v>45090.145138888889</v>
      </c>
      <c r="K20819" s="3">
        <v>45100.166666666664</v>
      </c>
      <c r="L20819" s="3">
        <v>45100.1875</v>
      </c>
      <c r="M20819" t="s">
        <v>55013</v>
      </c>
      <c r="N20819" s="4" t="s">
        <v>22</v>
      </c>
      <c r="P20819" t="s">
        <v>16</v>
      </c>
    </row>
    <row r="20820" spans="1:16">
      <c r="A20820" t="s">
        <v>55014</v>
      </c>
      <c r="B20820" t="s">
        <v>55015</v>
      </c>
      <c r="C20820" t="s">
        <v>209</v>
      </c>
      <c r="D20820">
        <v>143605</v>
      </c>
      <c r="G20820">
        <v>0</v>
      </c>
      <c r="H20820" s="5"/>
      <c r="I20820">
        <v>0</v>
      </c>
      <c r="J20820" s="3">
        <v>45108.113194444442</v>
      </c>
      <c r="K20820" s="3">
        <v>45118.125</v>
      </c>
      <c r="L20820" s="3">
        <v>45118.145833333336</v>
      </c>
      <c r="M20820" t="s">
        <v>55016</v>
      </c>
      <c r="N20820" s="4" t="s">
        <v>22</v>
      </c>
      <c r="P20820" t="s">
        <v>16</v>
      </c>
    </row>
    <row r="20821" spans="1:16">
      <c r="A20821" t="s">
        <v>55017</v>
      </c>
      <c r="B20821" t="s">
        <v>55018</v>
      </c>
      <c r="C20821" t="s">
        <v>27</v>
      </c>
      <c r="F20821" t="s">
        <v>43</v>
      </c>
      <c r="G20821">
        <v>0</v>
      </c>
      <c r="H20821" s="5"/>
      <c r="I20821">
        <v>0</v>
      </c>
      <c r="J20821" s="3">
        <v>45097.502083333333</v>
      </c>
      <c r="K20821" s="3">
        <v>45108.416666666664</v>
      </c>
      <c r="L20821" s="3">
        <v>45108.4375</v>
      </c>
      <c r="M20821" t="s">
        <v>55019</v>
      </c>
      <c r="N20821" s="4" t="s">
        <v>22</v>
      </c>
      <c r="P20821" t="s">
        <v>16</v>
      </c>
    </row>
    <row r="20822" spans="1:16">
      <c r="A20822" t="s">
        <v>55020</v>
      </c>
      <c r="B20822" t="s">
        <v>55021</v>
      </c>
      <c r="C20822" t="s">
        <v>27</v>
      </c>
      <c r="F20822" t="s">
        <v>93</v>
      </c>
      <c r="G20822">
        <v>0</v>
      </c>
      <c r="I20822">
        <v>0</v>
      </c>
      <c r="J20822" s="3">
        <v>45088.047222222223</v>
      </c>
      <c r="K20822" s="3">
        <v>45098.041666666664</v>
      </c>
      <c r="L20822" s="3">
        <v>45098.0625</v>
      </c>
      <c r="M20822" t="s">
        <v>55022</v>
      </c>
      <c r="N20822" s="4" t="s">
        <v>22</v>
      </c>
      <c r="P20822" t="s">
        <v>16</v>
      </c>
    </row>
    <row r="20823" spans="1:16">
      <c r="A20823" t="s">
        <v>55023</v>
      </c>
      <c r="B20823" t="s">
        <v>55024</v>
      </c>
      <c r="C20823" t="s">
        <v>27</v>
      </c>
      <c r="F20823" t="s">
        <v>197</v>
      </c>
      <c r="G20823">
        <v>0</v>
      </c>
      <c r="H20823" s="5"/>
      <c r="I20823">
        <v>0</v>
      </c>
      <c r="J20823" s="3">
        <v>45104.347916666666</v>
      </c>
      <c r="K20823" s="3">
        <v>45113.375</v>
      </c>
      <c r="L20823" s="3">
        <v>45113.395833333336</v>
      </c>
      <c r="M20823" t="s">
        <v>55025</v>
      </c>
      <c r="N20823" s="4" t="s">
        <v>22</v>
      </c>
      <c r="P20823" t="s">
        <v>16</v>
      </c>
    </row>
    <row r="20824" spans="1:16">
      <c r="A20824" t="s">
        <v>55026</v>
      </c>
      <c r="B20824" t="s">
        <v>55027</v>
      </c>
      <c r="C20824" t="s">
        <v>24</v>
      </c>
      <c r="D20824">
        <v>734008</v>
      </c>
      <c r="G20824">
        <v>0</v>
      </c>
      <c r="H20824" s="5"/>
      <c r="I20824">
        <v>0</v>
      </c>
      <c r="J20824" s="3">
        <v>45105.065972222219</v>
      </c>
      <c r="K20824" s="3">
        <v>45115.166666666664</v>
      </c>
      <c r="L20824" s="3">
        <v>45115.1875</v>
      </c>
      <c r="M20824" t="s">
        <v>55028</v>
      </c>
      <c r="N20824" s="4" t="s">
        <v>22</v>
      </c>
      <c r="P20824" t="s">
        <v>16</v>
      </c>
    </row>
    <row r="20825" spans="1:16">
      <c r="A20825" t="s">
        <v>55029</v>
      </c>
      <c r="B20825" t="s">
        <v>55030</v>
      </c>
      <c r="C20825" t="s">
        <v>208</v>
      </c>
      <c r="D20825">
        <v>228001</v>
      </c>
      <c r="G20825">
        <v>0</v>
      </c>
      <c r="H20825" s="5"/>
      <c r="I20825">
        <v>0</v>
      </c>
      <c r="J20825" s="3">
        <v>45084.07916666667</v>
      </c>
      <c r="K20825" s="3">
        <v>45105.083333333336</v>
      </c>
      <c r="L20825" s="3">
        <v>45105.104166666664</v>
      </c>
      <c r="M20825" t="s">
        <v>55031</v>
      </c>
      <c r="N20825" s="4" t="s">
        <v>22</v>
      </c>
      <c r="P20825" t="s">
        <v>16</v>
      </c>
    </row>
    <row r="20826" spans="1:16">
      <c r="A20826" t="s">
        <v>55032</v>
      </c>
      <c r="B20826" t="s">
        <v>55033</v>
      </c>
      <c r="C20826" t="s">
        <v>813</v>
      </c>
      <c r="D20826">
        <v>500017</v>
      </c>
      <c r="G20826">
        <v>58000</v>
      </c>
      <c r="H20826" s="5"/>
      <c r="I20826">
        <v>0</v>
      </c>
      <c r="J20826" s="3">
        <v>45108.466666666667</v>
      </c>
      <c r="K20826" s="3">
        <v>45118.5</v>
      </c>
      <c r="L20826" s="3">
        <v>45118.520833333336</v>
      </c>
      <c r="M20826" t="s">
        <v>55034</v>
      </c>
      <c r="N20826" s="4" t="s">
        <v>22</v>
      </c>
      <c r="P20826" t="s">
        <v>16</v>
      </c>
    </row>
    <row r="20827" spans="1:16">
      <c r="A20827" t="s">
        <v>55035</v>
      </c>
      <c r="B20827" t="s">
        <v>55036</v>
      </c>
      <c r="C20827" t="s">
        <v>182</v>
      </c>
      <c r="F20827" t="s">
        <v>87</v>
      </c>
      <c r="G20827">
        <v>0</v>
      </c>
      <c r="H20827" s="5"/>
      <c r="I20827">
        <v>0</v>
      </c>
      <c r="J20827" s="3">
        <v>45099.197222222225</v>
      </c>
      <c r="K20827" s="3">
        <v>45110.333333333336</v>
      </c>
      <c r="L20827" s="3">
        <v>45110.354166666664</v>
      </c>
      <c r="M20827" t="s">
        <v>55037</v>
      </c>
      <c r="N20827" s="4" t="s">
        <v>22</v>
      </c>
      <c r="P20827" t="s">
        <v>16</v>
      </c>
    </row>
    <row r="20828" spans="1:16">
      <c r="A20828" t="s">
        <v>55038</v>
      </c>
      <c r="B20828" t="s">
        <v>55039</v>
      </c>
      <c r="C20828" t="s">
        <v>268</v>
      </c>
      <c r="D20828">
        <v>534275</v>
      </c>
      <c r="G20828">
        <v>0</v>
      </c>
      <c r="I20828">
        <v>26600</v>
      </c>
      <c r="J20828" s="3">
        <v>45089.163194444445</v>
      </c>
      <c r="K20828" s="3">
        <v>45110.083333333336</v>
      </c>
      <c r="L20828" s="3">
        <v>45110.104166666664</v>
      </c>
      <c r="M20828" t="s">
        <v>55040</v>
      </c>
      <c r="N20828" s="4" t="s">
        <v>22</v>
      </c>
      <c r="P20828" t="s">
        <v>16</v>
      </c>
    </row>
    <row r="20829" spans="1:16">
      <c r="A20829" t="s">
        <v>55041</v>
      </c>
      <c r="B20829" t="s">
        <v>55042</v>
      </c>
      <c r="C20829" t="s">
        <v>17</v>
      </c>
      <c r="D20829">
        <v>848201</v>
      </c>
      <c r="G20829">
        <v>0</v>
      </c>
      <c r="I20829">
        <v>0</v>
      </c>
      <c r="J20829" s="3">
        <v>45089.102777777778</v>
      </c>
      <c r="K20829" s="3">
        <v>45099.125</v>
      </c>
      <c r="L20829" s="3">
        <v>45099.145833333336</v>
      </c>
      <c r="M20829" t="s">
        <v>55043</v>
      </c>
      <c r="N20829" s="4" t="s">
        <v>22</v>
      </c>
      <c r="P20829" t="s">
        <v>16</v>
      </c>
    </row>
    <row r="20830" spans="1:16">
      <c r="A20830" t="s">
        <v>55041</v>
      </c>
      <c r="B20830" t="s">
        <v>55044</v>
      </c>
      <c r="C20830" t="s">
        <v>17</v>
      </c>
      <c r="D20830">
        <v>851204</v>
      </c>
      <c r="G20830">
        <v>0</v>
      </c>
      <c r="I20830">
        <v>0</v>
      </c>
      <c r="J20830" s="3">
        <v>45089.202777777777</v>
      </c>
      <c r="K20830" s="3">
        <v>45099.208333333336</v>
      </c>
      <c r="L20830" s="3">
        <v>45099.229166666664</v>
      </c>
      <c r="M20830" t="s">
        <v>55045</v>
      </c>
      <c r="N20830" s="4" t="s">
        <v>22</v>
      </c>
      <c r="P20830" t="s">
        <v>16</v>
      </c>
    </row>
    <row r="20831" spans="1:16">
      <c r="A20831" t="s">
        <v>55046</v>
      </c>
      <c r="B20831" t="s">
        <v>55047</v>
      </c>
      <c r="C20831" t="s">
        <v>17</v>
      </c>
      <c r="D20831">
        <v>851130</v>
      </c>
      <c r="G20831">
        <v>0</v>
      </c>
      <c r="H20831" s="5"/>
      <c r="I20831">
        <v>40000</v>
      </c>
      <c r="J20831" s="3">
        <v>45063.118055555555</v>
      </c>
      <c r="K20831" s="3">
        <v>45075.125</v>
      </c>
      <c r="L20831" s="3">
        <v>45075.145833333336</v>
      </c>
      <c r="M20831" t="s">
        <v>55048</v>
      </c>
      <c r="N20831" s="4" t="s">
        <v>22</v>
      </c>
      <c r="P20831" t="s">
        <v>16</v>
      </c>
    </row>
    <row r="20832" spans="1:16">
      <c r="A20832" t="s">
        <v>55049</v>
      </c>
      <c r="B20832" t="s">
        <v>55050</v>
      </c>
      <c r="C20832" t="s">
        <v>17</v>
      </c>
      <c r="D20832">
        <v>851111</v>
      </c>
      <c r="G20832">
        <v>0</v>
      </c>
      <c r="I20832">
        <v>0</v>
      </c>
      <c r="J20832" s="3">
        <v>45058.256249999999</v>
      </c>
      <c r="K20832" s="3">
        <v>45069.291666666664</v>
      </c>
      <c r="L20832" s="3">
        <v>45069.3125</v>
      </c>
      <c r="M20832" t="s">
        <v>55051</v>
      </c>
      <c r="N20832" s="4" t="s">
        <v>22</v>
      </c>
      <c r="P20832" t="s">
        <v>16</v>
      </c>
    </row>
    <row r="20833" spans="1:16">
      <c r="A20833" t="s">
        <v>55052</v>
      </c>
      <c r="B20833" t="s">
        <v>55053</v>
      </c>
      <c r="C20833" t="s">
        <v>42</v>
      </c>
      <c r="F20833" t="s">
        <v>43</v>
      </c>
      <c r="G20833">
        <v>0</v>
      </c>
      <c r="H20833" s="5"/>
      <c r="I20833">
        <v>0</v>
      </c>
      <c r="J20833" s="3">
        <v>45078.152777777781</v>
      </c>
      <c r="K20833" s="3">
        <v>45089.25</v>
      </c>
      <c r="L20833" s="3">
        <v>45089.270833333336</v>
      </c>
      <c r="M20833" t="s">
        <v>55054</v>
      </c>
      <c r="N20833" s="4" t="s">
        <v>22</v>
      </c>
      <c r="P20833" t="s">
        <v>16</v>
      </c>
    </row>
    <row r="20834" spans="1:16">
      <c r="A20834" t="s">
        <v>55055</v>
      </c>
      <c r="B20834" t="s">
        <v>55056</v>
      </c>
      <c r="C20834" t="s">
        <v>75</v>
      </c>
      <c r="D20834">
        <v>462022</v>
      </c>
      <c r="G20834">
        <v>0</v>
      </c>
      <c r="H20834" s="5"/>
      <c r="I20834">
        <v>0</v>
      </c>
      <c r="J20834" s="3">
        <v>45073.1875</v>
      </c>
      <c r="K20834" s="3">
        <v>45094.208333333336</v>
      </c>
      <c r="L20834" s="3">
        <v>45094.229166666664</v>
      </c>
      <c r="M20834" t="s">
        <v>55057</v>
      </c>
      <c r="N20834" s="4" t="s">
        <v>22</v>
      </c>
      <c r="P20834" t="s">
        <v>16</v>
      </c>
    </row>
    <row r="20835" spans="1:16">
      <c r="A20835" t="s">
        <v>55058</v>
      </c>
      <c r="B20835" t="s">
        <v>55059</v>
      </c>
      <c r="C20835" t="s">
        <v>31</v>
      </c>
      <c r="F20835" t="s">
        <v>32</v>
      </c>
      <c r="G20835">
        <v>0</v>
      </c>
      <c r="H20835" s="5"/>
      <c r="I20835">
        <v>0</v>
      </c>
      <c r="J20835" s="3">
        <v>45064.476388888892</v>
      </c>
      <c r="K20835" s="3">
        <v>45085.083333333336</v>
      </c>
      <c r="L20835" s="3">
        <v>45085.104166666664</v>
      </c>
      <c r="M20835" t="s">
        <v>55060</v>
      </c>
      <c r="N20835" s="4" t="s">
        <v>22</v>
      </c>
      <c r="P20835" t="s">
        <v>16</v>
      </c>
    </row>
    <row r="20836" spans="1:16">
      <c r="A20836" t="s">
        <v>55061</v>
      </c>
      <c r="B20836" t="s">
        <v>55062</v>
      </c>
      <c r="C20836" t="s">
        <v>56</v>
      </c>
      <c r="D20836">
        <v>627106</v>
      </c>
      <c r="G20836">
        <v>0</v>
      </c>
      <c r="I20836">
        <v>48000</v>
      </c>
      <c r="J20836" s="3">
        <v>45082.481249999997</v>
      </c>
      <c r="K20836" s="3">
        <v>45103.458333333336</v>
      </c>
      <c r="L20836" s="3">
        <v>45103.479166666664</v>
      </c>
      <c r="M20836" t="s">
        <v>55063</v>
      </c>
      <c r="N20836" s="4" t="s">
        <v>22</v>
      </c>
      <c r="P20836" t="s">
        <v>16</v>
      </c>
    </row>
    <row r="20837" spans="1:16">
      <c r="A20837" t="s">
        <v>55064</v>
      </c>
      <c r="B20837" t="s">
        <v>55065</v>
      </c>
      <c r="C20837" t="s">
        <v>557</v>
      </c>
      <c r="D20837">
        <v>190008</v>
      </c>
      <c r="G20837">
        <v>0</v>
      </c>
      <c r="I20837">
        <v>20000</v>
      </c>
      <c r="J20837" s="3">
        <v>45058.5</v>
      </c>
      <c r="K20837" s="3">
        <v>45068.5</v>
      </c>
      <c r="L20837" s="3">
        <v>45068.520833333336</v>
      </c>
      <c r="M20837" t="s">
        <v>55066</v>
      </c>
      <c r="N20837" s="4" t="s">
        <v>22</v>
      </c>
      <c r="P20837" t="s">
        <v>16</v>
      </c>
    </row>
    <row r="20838" spans="1:16">
      <c r="A20838" t="s">
        <v>55067</v>
      </c>
      <c r="B20838" t="s">
        <v>55068</v>
      </c>
      <c r="C20838" t="s">
        <v>557</v>
      </c>
      <c r="D20838">
        <v>190008</v>
      </c>
      <c r="G20838">
        <v>0</v>
      </c>
      <c r="I20838">
        <v>20000</v>
      </c>
      <c r="J20838" s="3">
        <v>45058.397916666669</v>
      </c>
      <c r="K20838" s="3">
        <v>45068.083333333336</v>
      </c>
      <c r="L20838" s="3">
        <v>45068.104166666664</v>
      </c>
      <c r="M20838" t="s">
        <v>55069</v>
      </c>
      <c r="N20838" s="4" t="s">
        <v>22</v>
      </c>
      <c r="P20838" t="s">
        <v>16</v>
      </c>
    </row>
    <row r="20839" spans="1:16">
      <c r="A20839" t="s">
        <v>55070</v>
      </c>
      <c r="B20839" t="s">
        <v>55071</v>
      </c>
      <c r="C20839" t="s">
        <v>151</v>
      </c>
      <c r="D20839">
        <v>140124</v>
      </c>
      <c r="G20839">
        <v>0</v>
      </c>
      <c r="H20839" s="5"/>
      <c r="I20839">
        <v>0</v>
      </c>
      <c r="J20839" s="3">
        <v>45103.44027777778</v>
      </c>
      <c r="K20839" s="3">
        <v>45113.458333333336</v>
      </c>
      <c r="L20839" s="3">
        <v>45113.479166666664</v>
      </c>
      <c r="M20839" t="s">
        <v>55072</v>
      </c>
      <c r="N20839" s="4" t="s">
        <v>22</v>
      </c>
      <c r="P20839" t="s">
        <v>16</v>
      </c>
    </row>
    <row r="20840" spans="1:16">
      <c r="A20840" t="s">
        <v>55073</v>
      </c>
      <c r="B20840" t="s">
        <v>55074</v>
      </c>
      <c r="C20840" t="s">
        <v>56</v>
      </c>
      <c r="D20840">
        <v>323303</v>
      </c>
      <c r="G20840">
        <v>0</v>
      </c>
      <c r="H20840" s="5"/>
      <c r="I20840">
        <v>0</v>
      </c>
      <c r="J20840" s="3">
        <v>45099.189583333333</v>
      </c>
      <c r="K20840" s="3">
        <v>45120.458333333336</v>
      </c>
      <c r="L20840" s="3">
        <v>45120.479166666664</v>
      </c>
      <c r="M20840" t="s">
        <v>55075</v>
      </c>
      <c r="N20840" s="4" t="s">
        <v>22</v>
      </c>
      <c r="P20840" t="s">
        <v>16</v>
      </c>
    </row>
    <row r="20841" spans="1:16">
      <c r="A20841" t="s">
        <v>55076</v>
      </c>
      <c r="B20841" t="s">
        <v>55077</v>
      </c>
      <c r="C20841" t="s">
        <v>647</v>
      </c>
      <c r="D20841">
        <v>380004</v>
      </c>
      <c r="G20841">
        <v>2585000</v>
      </c>
      <c r="H20841" s="5"/>
      <c r="I20841">
        <v>51700</v>
      </c>
      <c r="J20841" s="3">
        <v>45090.076388888891</v>
      </c>
      <c r="K20841" s="3">
        <v>45111.416666666664</v>
      </c>
      <c r="L20841" s="3">
        <v>45111.4375</v>
      </c>
      <c r="M20841" t="s">
        <v>55078</v>
      </c>
      <c r="N20841" s="4" t="s">
        <v>22</v>
      </c>
      <c r="P20841" t="s">
        <v>16</v>
      </c>
    </row>
    <row r="20842" spans="1:16">
      <c r="A20842" t="s">
        <v>55076</v>
      </c>
      <c r="B20842" t="s">
        <v>55079</v>
      </c>
      <c r="C20842" t="s">
        <v>55080</v>
      </c>
      <c r="D20842">
        <v>247002</v>
      </c>
      <c r="G20842">
        <v>785000</v>
      </c>
      <c r="H20842" s="5"/>
      <c r="I20842">
        <v>23550</v>
      </c>
      <c r="J20842" s="3">
        <v>45064.045138888891</v>
      </c>
      <c r="K20842" s="3">
        <v>45085.5</v>
      </c>
      <c r="L20842" s="3">
        <v>45085.520833333336</v>
      </c>
      <c r="M20842" t="s">
        <v>55081</v>
      </c>
      <c r="N20842" s="4" t="s">
        <v>22</v>
      </c>
      <c r="P20842" t="s">
        <v>16</v>
      </c>
    </row>
    <row r="20843" spans="1:16">
      <c r="A20843" t="s">
        <v>55076</v>
      </c>
      <c r="B20843" t="s">
        <v>55082</v>
      </c>
      <c r="C20843" t="s">
        <v>883</v>
      </c>
      <c r="D20843">
        <v>520013</v>
      </c>
      <c r="G20843">
        <v>0</v>
      </c>
      <c r="H20843" s="5"/>
      <c r="I20843">
        <v>22000</v>
      </c>
      <c r="J20843" s="3">
        <v>45064.245138888888</v>
      </c>
      <c r="K20843" s="3">
        <v>45082.416666666664</v>
      </c>
      <c r="L20843" s="3">
        <v>45082.4375</v>
      </c>
      <c r="M20843" t="s">
        <v>55083</v>
      </c>
      <c r="N20843" s="4" t="s">
        <v>22</v>
      </c>
      <c r="P20843" t="s">
        <v>16</v>
      </c>
    </row>
    <row r="20844" spans="1:16">
      <c r="A20844" t="s">
        <v>55076</v>
      </c>
      <c r="B20844" t="s">
        <v>55084</v>
      </c>
      <c r="C20844" t="s">
        <v>583</v>
      </c>
      <c r="D20844">
        <v>226001</v>
      </c>
      <c r="G20844">
        <v>1435000</v>
      </c>
      <c r="H20844" s="7"/>
      <c r="I20844">
        <v>43050</v>
      </c>
      <c r="J20844" s="3">
        <v>45082.243055555555</v>
      </c>
      <c r="K20844" s="3">
        <v>45097.5</v>
      </c>
      <c r="L20844" s="3">
        <v>45097.520833333336</v>
      </c>
      <c r="M20844" t="s">
        <v>55085</v>
      </c>
      <c r="N20844" s="4" t="s">
        <v>22</v>
      </c>
      <c r="P20844" t="s">
        <v>16</v>
      </c>
    </row>
    <row r="20845" spans="1:16">
      <c r="A20845" t="s">
        <v>55076</v>
      </c>
      <c r="B20845" t="s">
        <v>55086</v>
      </c>
      <c r="C20845" t="s">
        <v>583</v>
      </c>
      <c r="D20845">
        <v>110054</v>
      </c>
      <c r="G20845">
        <v>0</v>
      </c>
      <c r="I20845">
        <v>131196</v>
      </c>
      <c r="J20845" s="3">
        <v>45058.523611111108</v>
      </c>
      <c r="K20845" s="3">
        <v>45079.166666666664</v>
      </c>
      <c r="L20845" s="3">
        <v>45079.1875</v>
      </c>
      <c r="M20845" t="s">
        <v>55087</v>
      </c>
      <c r="N20845" s="4" t="s">
        <v>22</v>
      </c>
      <c r="P20845" t="s">
        <v>16</v>
      </c>
    </row>
    <row r="20846" spans="1:16">
      <c r="A20846" t="s">
        <v>55076</v>
      </c>
      <c r="B20846" t="s">
        <v>55088</v>
      </c>
      <c r="C20846" t="s">
        <v>17387</v>
      </c>
      <c r="D20846">
        <v>422006</v>
      </c>
      <c r="G20846">
        <v>1635480</v>
      </c>
      <c r="I20846">
        <v>49064</v>
      </c>
      <c r="J20846" s="3">
        <v>45058.183333333334</v>
      </c>
      <c r="K20846" s="3">
        <v>45075.458333333336</v>
      </c>
      <c r="L20846" s="3">
        <v>45075.479166666664</v>
      </c>
      <c r="M20846" t="s">
        <v>55089</v>
      </c>
      <c r="N20846" s="4" t="s">
        <v>22</v>
      </c>
      <c r="P20846" t="s">
        <v>16</v>
      </c>
    </row>
    <row r="20847" spans="1:16">
      <c r="A20847" t="s">
        <v>55090</v>
      </c>
      <c r="B20847" t="s">
        <v>55091</v>
      </c>
      <c r="C20847" t="s">
        <v>27</v>
      </c>
      <c r="F20847" t="s">
        <v>43</v>
      </c>
      <c r="G20847">
        <v>0</v>
      </c>
      <c r="H20847" s="5"/>
      <c r="I20847">
        <v>0</v>
      </c>
      <c r="J20847" s="3">
        <v>45061.496527777781</v>
      </c>
      <c r="K20847" s="3">
        <v>45071.5</v>
      </c>
      <c r="L20847" s="3">
        <v>45071.520833333336</v>
      </c>
      <c r="M20847" t="s">
        <v>55092</v>
      </c>
      <c r="N20847" s="4" t="s">
        <v>22</v>
      </c>
      <c r="P20847" t="s">
        <v>16</v>
      </c>
    </row>
    <row r="20848" spans="1:16">
      <c r="A20848" t="s">
        <v>55093</v>
      </c>
      <c r="B20848" t="s">
        <v>55094</v>
      </c>
      <c r="C20848" t="s">
        <v>176</v>
      </c>
      <c r="D20848">
        <v>462023</v>
      </c>
      <c r="G20848">
        <v>0</v>
      </c>
      <c r="H20848" s="5"/>
      <c r="I20848">
        <v>0</v>
      </c>
      <c r="J20848" s="3">
        <v>45068.237500000003</v>
      </c>
      <c r="K20848" s="3">
        <v>45082.25</v>
      </c>
      <c r="L20848" s="3">
        <v>45082.270833333336</v>
      </c>
      <c r="M20848" t="s">
        <v>55095</v>
      </c>
      <c r="N20848" s="4" t="s">
        <v>22</v>
      </c>
      <c r="P20848" t="s">
        <v>16</v>
      </c>
    </row>
    <row r="20849" spans="1:16">
      <c r="A20849" t="s">
        <v>55096</v>
      </c>
      <c r="B20849" t="s">
        <v>55097</v>
      </c>
      <c r="C20849" t="s">
        <v>55098</v>
      </c>
      <c r="D20849">
        <v>191201</v>
      </c>
      <c r="G20849">
        <v>997600</v>
      </c>
      <c r="H20849" s="5"/>
      <c r="I20849">
        <v>0</v>
      </c>
      <c r="J20849" s="3">
        <v>45091.178472222222</v>
      </c>
      <c r="K20849" s="3">
        <v>45101.208333333336</v>
      </c>
      <c r="L20849" s="3">
        <v>45101.229166666664</v>
      </c>
      <c r="M20849" t="s">
        <v>55099</v>
      </c>
      <c r="N20849" s="4" t="s">
        <v>22</v>
      </c>
      <c r="P20849" t="s">
        <v>16</v>
      </c>
    </row>
    <row r="20850" spans="1:16">
      <c r="A20850" t="s">
        <v>55100</v>
      </c>
      <c r="B20850" t="s">
        <v>55101</v>
      </c>
      <c r="C20850" t="s">
        <v>1045</v>
      </c>
      <c r="D20850">
        <v>191201</v>
      </c>
      <c r="G20850">
        <v>500000</v>
      </c>
      <c r="I20850">
        <v>0</v>
      </c>
      <c r="J20850" s="3">
        <v>45087.063194444447</v>
      </c>
      <c r="K20850" s="3">
        <v>45097.083333333336</v>
      </c>
      <c r="L20850" s="3">
        <v>45097.104166666664</v>
      </c>
      <c r="M20850" t="s">
        <v>55102</v>
      </c>
      <c r="N20850" s="4" t="s">
        <v>22</v>
      </c>
      <c r="P20850" t="s">
        <v>16</v>
      </c>
    </row>
    <row r="20851" spans="1:16">
      <c r="A20851" t="s">
        <v>55103</v>
      </c>
      <c r="B20851" t="s">
        <v>55104</v>
      </c>
      <c r="C20851" t="s">
        <v>356</v>
      </c>
      <c r="D20851">
        <v>226016</v>
      </c>
      <c r="G20851">
        <v>0</v>
      </c>
      <c r="H20851" s="5"/>
      <c r="I20851">
        <v>16000</v>
      </c>
      <c r="J20851" s="3">
        <v>45104.131944444445</v>
      </c>
      <c r="K20851" s="3">
        <v>45115.125</v>
      </c>
      <c r="L20851" s="3">
        <v>45115.145833333336</v>
      </c>
      <c r="M20851" t="s">
        <v>55105</v>
      </c>
      <c r="N20851" s="4" t="s">
        <v>22</v>
      </c>
      <c r="P20851" t="s">
        <v>16</v>
      </c>
    </row>
    <row r="20852" spans="1:16">
      <c r="A20852" t="s">
        <v>55103</v>
      </c>
      <c r="B20852" t="s">
        <v>55106</v>
      </c>
      <c r="C20852" t="s">
        <v>356</v>
      </c>
      <c r="D20852">
        <v>226016</v>
      </c>
      <c r="G20852">
        <v>0</v>
      </c>
      <c r="H20852" s="5"/>
      <c r="I20852">
        <v>16000</v>
      </c>
      <c r="J20852" s="3">
        <v>45104.1875</v>
      </c>
      <c r="K20852" s="3">
        <v>45115.125</v>
      </c>
      <c r="L20852" s="3">
        <v>45115.145833333336</v>
      </c>
      <c r="M20852" t="s">
        <v>55107</v>
      </c>
      <c r="N20852" s="4" t="s">
        <v>22</v>
      </c>
      <c r="P20852" t="s">
        <v>16</v>
      </c>
    </row>
    <row r="20853" spans="1:16">
      <c r="A20853" t="s">
        <v>55108</v>
      </c>
      <c r="B20853" t="s">
        <v>55109</v>
      </c>
      <c r="C20853" t="s">
        <v>79</v>
      </c>
      <c r="F20853" t="s">
        <v>28</v>
      </c>
      <c r="G20853">
        <v>0</v>
      </c>
      <c r="H20853" s="5"/>
      <c r="I20853">
        <v>0</v>
      </c>
      <c r="J20853" s="3">
        <v>45066.539583333331</v>
      </c>
      <c r="K20853" s="3">
        <v>45076.166666666664</v>
      </c>
      <c r="L20853" s="3">
        <v>45076.1875</v>
      </c>
      <c r="M20853" t="s">
        <v>55110</v>
      </c>
      <c r="N20853" s="4" t="s">
        <v>22</v>
      </c>
      <c r="P20853" t="s">
        <v>16</v>
      </c>
    </row>
    <row r="20854" spans="1:16">
      <c r="A20854" t="s">
        <v>55111</v>
      </c>
      <c r="B20854" t="s">
        <v>55112</v>
      </c>
      <c r="C20854" t="s">
        <v>121</v>
      </c>
      <c r="F20854" t="s">
        <v>263</v>
      </c>
      <c r="G20854">
        <v>0</v>
      </c>
      <c r="I20854">
        <v>0</v>
      </c>
      <c r="J20854" s="3">
        <v>45065.129861111112</v>
      </c>
      <c r="K20854" s="3">
        <v>45076.5</v>
      </c>
      <c r="L20854" s="3">
        <v>45076.520833333336</v>
      </c>
      <c r="M20854" t="s">
        <v>55113</v>
      </c>
      <c r="N20854" s="4" t="s">
        <v>22</v>
      </c>
      <c r="P20854" t="s">
        <v>16</v>
      </c>
    </row>
    <row r="20855" spans="1:16">
      <c r="A20855" t="s">
        <v>55114</v>
      </c>
      <c r="B20855" t="s">
        <v>55115</v>
      </c>
      <c r="C20855" t="s">
        <v>56</v>
      </c>
      <c r="D20855">
        <v>323303</v>
      </c>
      <c r="G20855">
        <v>0</v>
      </c>
      <c r="H20855" s="5"/>
      <c r="I20855">
        <v>0</v>
      </c>
      <c r="J20855" s="3">
        <v>45104.163194444445</v>
      </c>
      <c r="K20855" s="3">
        <v>45125.375</v>
      </c>
      <c r="L20855" s="3">
        <v>45125.395833333336</v>
      </c>
      <c r="M20855" t="s">
        <v>55116</v>
      </c>
      <c r="N20855" s="4" t="s">
        <v>22</v>
      </c>
      <c r="P20855" t="s">
        <v>16</v>
      </c>
    </row>
    <row r="20856" spans="1:16">
      <c r="A20856" t="s">
        <v>55117</v>
      </c>
      <c r="B20856" t="s">
        <v>55118</v>
      </c>
      <c r="C20856" t="s">
        <v>431</v>
      </c>
      <c r="D20856">
        <v>575010</v>
      </c>
      <c r="G20856">
        <v>0</v>
      </c>
      <c r="H20856" s="5"/>
      <c r="I20856">
        <v>0</v>
      </c>
      <c r="J20856" s="3">
        <v>45106.317361111112</v>
      </c>
      <c r="K20856" s="3">
        <v>45117.333333333336</v>
      </c>
      <c r="L20856" s="3">
        <v>45117.354166666664</v>
      </c>
      <c r="M20856" t="s">
        <v>55119</v>
      </c>
      <c r="N20856" s="4" t="s">
        <v>22</v>
      </c>
      <c r="P20856" t="s">
        <v>16</v>
      </c>
    </row>
    <row r="20857" spans="1:16">
      <c r="A20857" t="s">
        <v>55120</v>
      </c>
      <c r="B20857" t="s">
        <v>55121</v>
      </c>
      <c r="C20857" t="s">
        <v>56</v>
      </c>
      <c r="D20857">
        <v>323303</v>
      </c>
      <c r="G20857">
        <v>0</v>
      </c>
      <c r="H20857" s="5"/>
      <c r="I20857">
        <v>0</v>
      </c>
      <c r="J20857" s="3">
        <v>45066.164583333331</v>
      </c>
      <c r="K20857" s="3">
        <v>45087.458333333336</v>
      </c>
      <c r="L20857" s="3">
        <v>45087.479166666664</v>
      </c>
      <c r="M20857" t="s">
        <v>55122</v>
      </c>
      <c r="N20857" s="4" t="s">
        <v>22</v>
      </c>
      <c r="P20857" t="s">
        <v>16</v>
      </c>
    </row>
    <row r="20858" spans="1:16">
      <c r="A20858" t="s">
        <v>55123</v>
      </c>
      <c r="B20858" t="s">
        <v>55124</v>
      </c>
      <c r="C20858" t="s">
        <v>27</v>
      </c>
      <c r="F20858" t="s">
        <v>69</v>
      </c>
      <c r="G20858">
        <v>0</v>
      </c>
      <c r="H20858" s="5"/>
      <c r="I20858">
        <v>0</v>
      </c>
      <c r="J20858" s="3">
        <v>45104.337500000001</v>
      </c>
      <c r="K20858" s="3">
        <v>45114.375</v>
      </c>
      <c r="L20858" s="3">
        <v>45114.395833333336</v>
      </c>
      <c r="M20858" t="s">
        <v>55125</v>
      </c>
      <c r="N20858" s="4" t="s">
        <v>22</v>
      </c>
      <c r="P20858" t="s">
        <v>16</v>
      </c>
    </row>
    <row r="20859" spans="1:16">
      <c r="A20859" t="s">
        <v>55126</v>
      </c>
      <c r="B20859" t="s">
        <v>55127</v>
      </c>
      <c r="C20859" t="s">
        <v>27</v>
      </c>
      <c r="F20859" t="s">
        <v>87</v>
      </c>
      <c r="G20859">
        <v>0</v>
      </c>
      <c r="H20859" s="5"/>
      <c r="I20859">
        <v>0</v>
      </c>
      <c r="J20859" s="3">
        <v>45074.431250000001</v>
      </c>
      <c r="K20859" s="3">
        <v>45086.416666666664</v>
      </c>
      <c r="L20859" s="3">
        <v>45086.4375</v>
      </c>
      <c r="M20859" t="s">
        <v>55128</v>
      </c>
      <c r="N20859" s="4" t="s">
        <v>22</v>
      </c>
      <c r="P20859" t="s">
        <v>16</v>
      </c>
    </row>
    <row r="20860" spans="1:16">
      <c r="A20860" t="s">
        <v>55129</v>
      </c>
      <c r="B20860" t="s">
        <v>55130</v>
      </c>
      <c r="C20860" t="s">
        <v>27</v>
      </c>
      <c r="F20860" t="s">
        <v>55</v>
      </c>
      <c r="G20860">
        <v>0</v>
      </c>
      <c r="H20860" s="5"/>
      <c r="I20860">
        <v>0</v>
      </c>
      <c r="J20860" s="3">
        <v>45103.320138888892</v>
      </c>
      <c r="K20860" s="3">
        <v>45113.416666666664</v>
      </c>
      <c r="L20860" s="3">
        <v>45113.4375</v>
      </c>
      <c r="M20860" t="s">
        <v>55131</v>
      </c>
      <c r="N20860" s="4" t="s">
        <v>22</v>
      </c>
      <c r="P20860" t="s">
        <v>16</v>
      </c>
    </row>
    <row r="20861" spans="1:16">
      <c r="A20861" t="s">
        <v>55132</v>
      </c>
      <c r="B20861" t="s">
        <v>55133</v>
      </c>
      <c r="C20861" t="s">
        <v>165</v>
      </c>
      <c r="F20861" t="s">
        <v>158</v>
      </c>
      <c r="G20861">
        <v>119000</v>
      </c>
      <c r="H20861" s="5"/>
      <c r="I20861">
        <v>0</v>
      </c>
      <c r="J20861" s="3">
        <v>45099.417361111111</v>
      </c>
      <c r="K20861" s="3">
        <v>45110.5</v>
      </c>
      <c r="L20861" s="3">
        <v>45110.520833333336</v>
      </c>
      <c r="M20861" t="s">
        <v>55134</v>
      </c>
      <c r="N20861" s="4" t="s">
        <v>22</v>
      </c>
      <c r="P20861" t="s">
        <v>16</v>
      </c>
    </row>
    <row r="20862" spans="1:16">
      <c r="A20862" t="s">
        <v>55135</v>
      </c>
      <c r="B20862" t="s">
        <v>55136</v>
      </c>
      <c r="C20862" t="s">
        <v>27</v>
      </c>
      <c r="F20862" t="s">
        <v>69</v>
      </c>
      <c r="G20862">
        <v>0</v>
      </c>
      <c r="I20862">
        <v>0</v>
      </c>
      <c r="J20862" s="3">
        <v>45087.200694444444</v>
      </c>
      <c r="K20862" s="3">
        <v>45097.208333333336</v>
      </c>
      <c r="L20862" s="3">
        <v>45097.229166666664</v>
      </c>
      <c r="M20862" t="s">
        <v>55137</v>
      </c>
      <c r="N20862" s="4" t="s">
        <v>22</v>
      </c>
      <c r="P20862" t="s">
        <v>16</v>
      </c>
    </row>
    <row r="20863" spans="1:16">
      <c r="A20863" t="s">
        <v>55138</v>
      </c>
      <c r="B20863" t="s">
        <v>55139</v>
      </c>
      <c r="C20863" t="s">
        <v>604</v>
      </c>
      <c r="D20863">
        <v>303348</v>
      </c>
      <c r="G20863">
        <v>0</v>
      </c>
      <c r="H20863" s="5"/>
      <c r="I20863">
        <v>0</v>
      </c>
      <c r="J20863" s="3">
        <v>45092.22152777778</v>
      </c>
      <c r="K20863" s="3">
        <v>45103.375</v>
      </c>
      <c r="L20863" s="3">
        <v>45103.395833333336</v>
      </c>
      <c r="M20863" t="s">
        <v>55140</v>
      </c>
      <c r="N20863" s="4" t="s">
        <v>22</v>
      </c>
      <c r="P20863" t="s">
        <v>16</v>
      </c>
    </row>
    <row r="20864" spans="1:16">
      <c r="A20864" t="s">
        <v>55141</v>
      </c>
      <c r="B20864" t="s">
        <v>55142</v>
      </c>
      <c r="C20864" t="s">
        <v>146</v>
      </c>
      <c r="D20864">
        <v>201301</v>
      </c>
      <c r="G20864">
        <v>0</v>
      </c>
      <c r="H20864" s="5"/>
      <c r="I20864">
        <v>1000000</v>
      </c>
      <c r="J20864" s="3">
        <v>45062.213888888888</v>
      </c>
      <c r="K20864" s="3">
        <v>45083.125</v>
      </c>
      <c r="L20864" s="3">
        <v>45083.145833333336</v>
      </c>
      <c r="M20864" t="s">
        <v>55143</v>
      </c>
      <c r="N20864" s="4" t="s">
        <v>22</v>
      </c>
      <c r="P20864" t="s">
        <v>16</v>
      </c>
    </row>
    <row r="20865" spans="1:16">
      <c r="A20865" t="s">
        <v>55144</v>
      </c>
      <c r="B20865" t="s">
        <v>55145</v>
      </c>
      <c r="C20865" t="s">
        <v>152</v>
      </c>
      <c r="D20865">
        <v>206241</v>
      </c>
      <c r="G20865">
        <v>0</v>
      </c>
      <c r="H20865" s="5"/>
      <c r="I20865">
        <v>0</v>
      </c>
      <c r="J20865" s="3">
        <v>45084.470138888886</v>
      </c>
      <c r="K20865" s="3">
        <v>45105.125</v>
      </c>
      <c r="L20865" s="3">
        <v>45105.145833333336</v>
      </c>
      <c r="M20865" t="s">
        <v>55146</v>
      </c>
      <c r="N20865" s="4" t="s">
        <v>22</v>
      </c>
      <c r="P20865" t="s">
        <v>16</v>
      </c>
    </row>
    <row r="20866" spans="1:16">
      <c r="A20866" t="s">
        <v>55147</v>
      </c>
      <c r="B20866" t="s">
        <v>55148</v>
      </c>
      <c r="C20866" t="s">
        <v>790</v>
      </c>
      <c r="D20866">
        <v>683501</v>
      </c>
      <c r="G20866">
        <v>7977390</v>
      </c>
      <c r="I20866">
        <v>159550</v>
      </c>
      <c r="J20866" s="3">
        <v>45058.130555555559</v>
      </c>
      <c r="K20866" s="3">
        <v>45079.125</v>
      </c>
      <c r="L20866" s="3">
        <v>45079.145833333336</v>
      </c>
      <c r="M20866" t="s">
        <v>55149</v>
      </c>
      <c r="N20866" s="4" t="s">
        <v>22</v>
      </c>
      <c r="P20866" t="s">
        <v>16</v>
      </c>
    </row>
    <row r="20867" spans="1:16">
      <c r="A20867" t="s">
        <v>55150</v>
      </c>
      <c r="B20867" t="s">
        <v>55151</v>
      </c>
      <c r="C20867" t="s">
        <v>27</v>
      </c>
      <c r="F20867" t="s">
        <v>93</v>
      </c>
      <c r="G20867">
        <v>500000</v>
      </c>
      <c r="H20867" s="5"/>
      <c r="I20867">
        <v>0</v>
      </c>
      <c r="J20867" s="3">
        <v>45103.06527777778</v>
      </c>
      <c r="K20867" s="3">
        <v>45113.083333333336</v>
      </c>
      <c r="L20867" s="3">
        <v>45113.104166666664</v>
      </c>
      <c r="M20867" t="s">
        <v>55152</v>
      </c>
      <c r="N20867" s="4" t="s">
        <v>22</v>
      </c>
      <c r="P20867" t="s">
        <v>16</v>
      </c>
    </row>
    <row r="20868" spans="1:16">
      <c r="A20868" t="s">
        <v>55153</v>
      </c>
      <c r="B20868" t="s">
        <v>55154</v>
      </c>
      <c r="C20868" t="s">
        <v>27</v>
      </c>
      <c r="F20868" t="s">
        <v>32</v>
      </c>
      <c r="G20868">
        <v>0</v>
      </c>
      <c r="I20868">
        <v>0</v>
      </c>
      <c r="J20868" s="3">
        <v>45082.105555555558</v>
      </c>
      <c r="K20868" s="3">
        <v>45092.5</v>
      </c>
      <c r="L20868" s="3">
        <v>45092.520833333336</v>
      </c>
      <c r="M20868" t="s">
        <v>55155</v>
      </c>
      <c r="N20868" s="4" t="s">
        <v>22</v>
      </c>
      <c r="P20868" t="s">
        <v>16</v>
      </c>
    </row>
    <row r="20869" spans="1:16">
      <c r="A20869" t="s">
        <v>55156</v>
      </c>
      <c r="B20869" t="s">
        <v>55157</v>
      </c>
      <c r="C20869" t="s">
        <v>27</v>
      </c>
      <c r="F20869" t="s">
        <v>43</v>
      </c>
      <c r="G20869">
        <v>0</v>
      </c>
      <c r="H20869" s="5"/>
      <c r="I20869">
        <v>0</v>
      </c>
      <c r="J20869" s="3">
        <v>45067.093055555553</v>
      </c>
      <c r="K20869" s="3">
        <v>45077.125</v>
      </c>
      <c r="L20869" s="3">
        <v>45077.145833333336</v>
      </c>
      <c r="M20869" t="s">
        <v>55158</v>
      </c>
      <c r="N20869" s="4" t="s">
        <v>22</v>
      </c>
      <c r="P20869" t="s">
        <v>16</v>
      </c>
    </row>
    <row r="20870" spans="1:16">
      <c r="A20870" t="s">
        <v>55159</v>
      </c>
      <c r="B20870" t="s">
        <v>55160</v>
      </c>
      <c r="C20870" t="s">
        <v>178</v>
      </c>
      <c r="F20870" t="s">
        <v>30</v>
      </c>
      <c r="G20870">
        <v>0</v>
      </c>
      <c r="H20870" s="5"/>
      <c r="I20870">
        <v>0</v>
      </c>
      <c r="J20870" s="3">
        <v>45100.461805555555</v>
      </c>
      <c r="K20870" s="3">
        <v>45121.458333333336</v>
      </c>
      <c r="L20870" s="3">
        <v>45121.479166666664</v>
      </c>
      <c r="M20870" t="s">
        <v>55161</v>
      </c>
      <c r="N20870" s="4" t="s">
        <v>22</v>
      </c>
      <c r="P20870" t="s">
        <v>16</v>
      </c>
    </row>
    <row r="20871" spans="1:16">
      <c r="A20871" t="s">
        <v>55162</v>
      </c>
      <c r="B20871" t="s">
        <v>55163</v>
      </c>
      <c r="C20871" t="s">
        <v>178</v>
      </c>
      <c r="F20871" t="s">
        <v>30</v>
      </c>
      <c r="G20871">
        <v>0</v>
      </c>
      <c r="H20871" s="5"/>
      <c r="I20871">
        <v>0</v>
      </c>
      <c r="J20871" s="3">
        <v>45097.193055555559</v>
      </c>
      <c r="K20871" s="3">
        <v>45118.208333333336</v>
      </c>
      <c r="L20871" s="3">
        <v>45118.229166666664</v>
      </c>
      <c r="M20871" t="s">
        <v>55164</v>
      </c>
      <c r="N20871" s="4" t="s">
        <v>22</v>
      </c>
      <c r="P20871" t="s">
        <v>16</v>
      </c>
    </row>
    <row r="20872" spans="1:16">
      <c r="A20872" t="s">
        <v>55165</v>
      </c>
      <c r="B20872" t="s">
        <v>55166</v>
      </c>
      <c r="C20872" t="s">
        <v>178</v>
      </c>
      <c r="F20872" t="s">
        <v>30</v>
      </c>
      <c r="G20872">
        <v>0</v>
      </c>
      <c r="H20872" s="5"/>
      <c r="I20872">
        <v>0</v>
      </c>
      <c r="J20872" s="3">
        <v>45100.17083333333</v>
      </c>
      <c r="K20872" s="3">
        <v>45121.166666666664</v>
      </c>
      <c r="L20872" s="3">
        <v>45121.1875</v>
      </c>
      <c r="M20872" t="s">
        <v>55167</v>
      </c>
      <c r="N20872" s="4" t="s">
        <v>22</v>
      </c>
      <c r="P20872" t="s">
        <v>16</v>
      </c>
    </row>
    <row r="20873" spans="1:16">
      <c r="A20873" t="s">
        <v>55168</v>
      </c>
      <c r="B20873" t="s">
        <v>55169</v>
      </c>
      <c r="C20873" t="s">
        <v>178</v>
      </c>
      <c r="F20873" t="s">
        <v>26</v>
      </c>
      <c r="G20873">
        <v>0</v>
      </c>
      <c r="H20873" s="5"/>
      <c r="I20873">
        <v>0</v>
      </c>
      <c r="J20873" s="3">
        <v>45105.527083333334</v>
      </c>
      <c r="K20873" s="3">
        <v>45126.041666666664</v>
      </c>
      <c r="L20873" s="3">
        <v>45126.0625</v>
      </c>
      <c r="M20873" t="s">
        <v>55170</v>
      </c>
      <c r="N20873" s="4" t="s">
        <v>22</v>
      </c>
      <c r="P20873" t="s">
        <v>16</v>
      </c>
    </row>
    <row r="20874" spans="1:16">
      <c r="A20874" t="s">
        <v>55171</v>
      </c>
      <c r="B20874" t="s">
        <v>55172</v>
      </c>
      <c r="C20874" t="s">
        <v>178</v>
      </c>
      <c r="F20874" t="s">
        <v>30</v>
      </c>
      <c r="G20874">
        <v>0</v>
      </c>
      <c r="H20874" s="5"/>
      <c r="I20874">
        <v>0</v>
      </c>
      <c r="J20874" s="3">
        <v>45105.09652777778</v>
      </c>
      <c r="K20874" s="3">
        <v>45126.125</v>
      </c>
      <c r="L20874" s="3">
        <v>45126.145833333336</v>
      </c>
      <c r="M20874" t="s">
        <v>55173</v>
      </c>
      <c r="N20874" s="4" t="s">
        <v>22</v>
      </c>
      <c r="P20874" t="s">
        <v>16</v>
      </c>
    </row>
    <row r="20875" spans="1:16">
      <c r="A20875" t="s">
        <v>55174</v>
      </c>
      <c r="B20875" t="s">
        <v>55175</v>
      </c>
      <c r="C20875" t="s">
        <v>121</v>
      </c>
      <c r="F20875" t="s">
        <v>51</v>
      </c>
      <c r="G20875">
        <v>0</v>
      </c>
      <c r="H20875" s="5"/>
      <c r="I20875">
        <v>0</v>
      </c>
      <c r="J20875" s="3">
        <v>45083.18472222222</v>
      </c>
      <c r="K20875" s="3">
        <v>45104.375</v>
      </c>
      <c r="L20875" s="3">
        <v>45104.395833333336</v>
      </c>
      <c r="M20875" t="s">
        <v>55176</v>
      </c>
      <c r="N20875" s="4" t="s">
        <v>22</v>
      </c>
      <c r="P20875" t="s">
        <v>16</v>
      </c>
    </row>
    <row r="20876" spans="1:16">
      <c r="A20876" t="s">
        <v>55177</v>
      </c>
      <c r="B20876" t="s">
        <v>55178</v>
      </c>
      <c r="C20876" t="s">
        <v>178</v>
      </c>
      <c r="F20876" t="s">
        <v>30</v>
      </c>
      <c r="G20876">
        <v>0</v>
      </c>
      <c r="H20876" s="5"/>
      <c r="I20876">
        <v>0</v>
      </c>
      <c r="J20876" s="3">
        <v>45093.213888888888</v>
      </c>
      <c r="K20876" s="3">
        <v>45103.25</v>
      </c>
      <c r="L20876" s="3">
        <v>45103.270833333336</v>
      </c>
      <c r="M20876" t="s">
        <v>55179</v>
      </c>
      <c r="N20876" s="4" t="s">
        <v>22</v>
      </c>
      <c r="P20876" t="s">
        <v>16</v>
      </c>
    </row>
    <row r="20877" spans="1:16">
      <c r="A20877" t="s">
        <v>55180</v>
      </c>
      <c r="B20877" t="s">
        <v>55181</v>
      </c>
      <c r="C20877" t="s">
        <v>178</v>
      </c>
      <c r="F20877" t="s">
        <v>30</v>
      </c>
      <c r="G20877">
        <v>0</v>
      </c>
      <c r="H20877" s="5"/>
      <c r="I20877">
        <v>0</v>
      </c>
      <c r="J20877" s="3">
        <v>45069.470833333333</v>
      </c>
      <c r="K20877" s="3">
        <v>45090.5</v>
      </c>
      <c r="L20877" s="3">
        <v>45090.520833333336</v>
      </c>
      <c r="M20877" t="s">
        <v>55182</v>
      </c>
      <c r="N20877" s="4" t="s">
        <v>22</v>
      </c>
      <c r="P20877" t="s">
        <v>16</v>
      </c>
    </row>
    <row r="20878" spans="1:16">
      <c r="A20878" t="s">
        <v>55183</v>
      </c>
      <c r="B20878" t="s">
        <v>55184</v>
      </c>
      <c r="C20878" t="s">
        <v>178</v>
      </c>
      <c r="F20878" t="s">
        <v>30</v>
      </c>
      <c r="G20878">
        <v>0</v>
      </c>
      <c r="H20878" s="5"/>
      <c r="I20878">
        <v>0</v>
      </c>
      <c r="J20878" s="3">
        <v>45100.482638888891</v>
      </c>
      <c r="K20878" s="3">
        <v>45121.5</v>
      </c>
      <c r="L20878" s="3">
        <v>45121.520833333336</v>
      </c>
      <c r="M20878" t="s">
        <v>55185</v>
      </c>
      <c r="N20878" s="4" t="s">
        <v>22</v>
      </c>
      <c r="P20878" t="s">
        <v>16</v>
      </c>
    </row>
    <row r="20879" spans="1:16">
      <c r="A20879" t="s">
        <v>55186</v>
      </c>
      <c r="B20879" t="s">
        <v>55187</v>
      </c>
      <c r="C20879" t="s">
        <v>178</v>
      </c>
      <c r="F20879" t="s">
        <v>30</v>
      </c>
      <c r="G20879">
        <v>0</v>
      </c>
      <c r="H20879" s="5"/>
      <c r="I20879">
        <v>0</v>
      </c>
      <c r="J20879" s="3">
        <v>45099.323611111111</v>
      </c>
      <c r="K20879" s="3">
        <v>45120.25</v>
      </c>
      <c r="L20879" s="3">
        <v>45120.270833333336</v>
      </c>
      <c r="M20879" t="s">
        <v>55188</v>
      </c>
      <c r="N20879" s="4" t="s">
        <v>22</v>
      </c>
      <c r="P20879" t="s">
        <v>16</v>
      </c>
    </row>
    <row r="20880" spans="1:16">
      <c r="A20880" t="s">
        <v>55189</v>
      </c>
      <c r="B20880" t="s">
        <v>55190</v>
      </c>
      <c r="C20880" t="s">
        <v>178</v>
      </c>
      <c r="D20880" t="s">
        <v>551</v>
      </c>
      <c r="G20880">
        <v>0</v>
      </c>
      <c r="H20880" s="5"/>
      <c r="I20880">
        <v>0</v>
      </c>
      <c r="J20880" s="3">
        <v>45073.508333333331</v>
      </c>
      <c r="K20880" s="3">
        <v>45094.083333333336</v>
      </c>
      <c r="L20880" s="3">
        <v>45094.104166666664</v>
      </c>
      <c r="M20880" t="s">
        <v>55191</v>
      </c>
      <c r="N20880" s="4" t="s">
        <v>22</v>
      </c>
      <c r="P20880" t="s">
        <v>16</v>
      </c>
    </row>
    <row r="20881" spans="1:16">
      <c r="A20881" t="s">
        <v>55192</v>
      </c>
      <c r="B20881" t="s">
        <v>55193</v>
      </c>
      <c r="C20881" t="s">
        <v>274</v>
      </c>
      <c r="D20881">
        <v>832102</v>
      </c>
      <c r="G20881">
        <v>0</v>
      </c>
      <c r="H20881" s="5"/>
      <c r="I20881">
        <v>25736</v>
      </c>
      <c r="J20881" s="3">
        <v>45105.43472222222</v>
      </c>
      <c r="K20881" s="3">
        <v>45126.458333333336</v>
      </c>
      <c r="L20881" s="3">
        <v>45126.479166666664</v>
      </c>
      <c r="M20881" t="s">
        <v>55194</v>
      </c>
      <c r="N20881" s="4" t="s">
        <v>22</v>
      </c>
      <c r="P20881" t="s">
        <v>16</v>
      </c>
    </row>
    <row r="20882" spans="1:16">
      <c r="A20882" t="s">
        <v>55195</v>
      </c>
      <c r="B20882" t="s">
        <v>55196</v>
      </c>
      <c r="C20882" t="s">
        <v>27</v>
      </c>
      <c r="F20882" t="s">
        <v>157</v>
      </c>
      <c r="G20882">
        <v>75000</v>
      </c>
      <c r="H20882" s="5"/>
      <c r="I20882">
        <v>0</v>
      </c>
      <c r="J20882" s="3">
        <v>45092.240277777775</v>
      </c>
      <c r="K20882" s="3">
        <v>45103.25</v>
      </c>
      <c r="L20882" s="3">
        <v>45103.270833333336</v>
      </c>
      <c r="M20882" t="s">
        <v>55197</v>
      </c>
      <c r="N20882" s="4" t="s">
        <v>22</v>
      </c>
      <c r="P20882" t="s">
        <v>16</v>
      </c>
    </row>
    <row r="20883" spans="1:16">
      <c r="A20883" t="s">
        <v>55198</v>
      </c>
      <c r="B20883" t="s">
        <v>55199</v>
      </c>
      <c r="C20883" t="s">
        <v>29</v>
      </c>
      <c r="F20883" t="s">
        <v>30</v>
      </c>
      <c r="G20883">
        <v>0</v>
      </c>
      <c r="H20883" s="5"/>
      <c r="I20883">
        <v>0</v>
      </c>
      <c r="J20883" s="3">
        <v>45067.077777777777</v>
      </c>
      <c r="K20883" s="3">
        <v>45082.208333333336</v>
      </c>
      <c r="L20883" s="3">
        <v>45082.229166666664</v>
      </c>
      <c r="M20883" t="s">
        <v>55200</v>
      </c>
      <c r="N20883" s="4" t="s">
        <v>22</v>
      </c>
      <c r="P20883" t="s">
        <v>16</v>
      </c>
    </row>
    <row r="20884" spans="1:16">
      <c r="A20884" t="s">
        <v>55201</v>
      </c>
      <c r="B20884" t="s">
        <v>55202</v>
      </c>
      <c r="C20884" t="s">
        <v>82</v>
      </c>
      <c r="F20884" t="s">
        <v>26</v>
      </c>
      <c r="G20884">
        <v>0</v>
      </c>
      <c r="I20884">
        <v>695296</v>
      </c>
      <c r="J20884" s="3">
        <v>45065.211111111108</v>
      </c>
      <c r="K20884" s="3">
        <v>45087.458333333336</v>
      </c>
      <c r="L20884" s="3">
        <v>45087.479166666664</v>
      </c>
      <c r="M20884" t="s">
        <v>55203</v>
      </c>
      <c r="N20884" s="4" t="s">
        <v>22</v>
      </c>
      <c r="P20884" t="s">
        <v>16</v>
      </c>
    </row>
    <row r="20885" spans="1:16">
      <c r="A20885" t="s">
        <v>55204</v>
      </c>
      <c r="B20885" t="s">
        <v>55205</v>
      </c>
      <c r="C20885" t="s">
        <v>82</v>
      </c>
      <c r="F20885" t="s">
        <v>26</v>
      </c>
      <c r="G20885">
        <v>0</v>
      </c>
      <c r="H20885" s="5"/>
      <c r="I20885">
        <v>0</v>
      </c>
      <c r="J20885" s="3">
        <v>45078.414583333331</v>
      </c>
      <c r="K20885" s="3">
        <v>45089.083333333336</v>
      </c>
      <c r="L20885" s="3">
        <v>45089.104166666664</v>
      </c>
      <c r="M20885" t="s">
        <v>55206</v>
      </c>
      <c r="N20885" s="4" t="s">
        <v>22</v>
      </c>
      <c r="P20885" t="s">
        <v>16</v>
      </c>
    </row>
    <row r="20886" spans="1:16">
      <c r="A20886" t="s">
        <v>55207</v>
      </c>
      <c r="B20886" t="s">
        <v>55208</v>
      </c>
      <c r="C20886" t="s">
        <v>82</v>
      </c>
      <c r="F20886" t="s">
        <v>30</v>
      </c>
      <c r="G20886">
        <v>0</v>
      </c>
      <c r="H20886" s="5"/>
      <c r="I20886">
        <v>0</v>
      </c>
      <c r="J20886" s="3">
        <v>45086.40625</v>
      </c>
      <c r="K20886" s="3">
        <v>45096.416666666664</v>
      </c>
      <c r="L20886" s="3">
        <v>45096.4375</v>
      </c>
      <c r="M20886" t="s">
        <v>55209</v>
      </c>
      <c r="N20886" s="4" t="s">
        <v>22</v>
      </c>
      <c r="P20886" t="s">
        <v>16</v>
      </c>
    </row>
    <row r="20887" spans="1:16">
      <c r="A20887" t="s">
        <v>55210</v>
      </c>
      <c r="B20887" t="s">
        <v>55211</v>
      </c>
      <c r="C20887" t="s">
        <v>25</v>
      </c>
      <c r="F20887" t="s">
        <v>51</v>
      </c>
      <c r="G20887">
        <v>0</v>
      </c>
      <c r="H20887" s="5"/>
      <c r="I20887">
        <v>0</v>
      </c>
      <c r="J20887" s="3">
        <v>45090.114583333336</v>
      </c>
      <c r="K20887" s="3">
        <v>45108.083333333336</v>
      </c>
      <c r="L20887" s="3">
        <v>45108.104166666664</v>
      </c>
      <c r="M20887" t="s">
        <v>55212</v>
      </c>
      <c r="N20887" s="4" t="s">
        <v>22</v>
      </c>
      <c r="P20887" t="s">
        <v>16</v>
      </c>
    </row>
    <row r="20888" spans="1:16">
      <c r="A20888" t="s">
        <v>55213</v>
      </c>
      <c r="B20888" t="s">
        <v>55214</v>
      </c>
      <c r="C20888" t="s">
        <v>349</v>
      </c>
      <c r="F20888" t="s">
        <v>51</v>
      </c>
      <c r="G20888">
        <v>0</v>
      </c>
      <c r="H20888" s="5"/>
      <c r="I20888">
        <v>0</v>
      </c>
      <c r="J20888" s="3">
        <v>45099.500694444447</v>
      </c>
      <c r="K20888" s="3">
        <v>45120.5</v>
      </c>
      <c r="L20888" s="3">
        <v>45120.520833333336</v>
      </c>
      <c r="M20888" t="s">
        <v>55215</v>
      </c>
      <c r="N20888" s="4" t="s">
        <v>22</v>
      </c>
      <c r="P20888" t="s">
        <v>16</v>
      </c>
    </row>
    <row r="20889" spans="1:16">
      <c r="A20889" t="s">
        <v>55216</v>
      </c>
      <c r="B20889" t="s">
        <v>55217</v>
      </c>
      <c r="C20889" t="s">
        <v>344</v>
      </c>
      <c r="D20889">
        <v>110078</v>
      </c>
      <c r="G20889">
        <v>0</v>
      </c>
      <c r="H20889" s="5"/>
      <c r="I20889">
        <v>100500</v>
      </c>
      <c r="J20889" s="3">
        <v>45076.50277777778</v>
      </c>
      <c r="K20889" s="3">
        <v>45096.25</v>
      </c>
      <c r="L20889" s="3">
        <v>45096.270833333336</v>
      </c>
      <c r="M20889" t="s">
        <v>55218</v>
      </c>
      <c r="N20889" s="4" t="s">
        <v>22</v>
      </c>
      <c r="P20889" t="s">
        <v>16</v>
      </c>
    </row>
    <row r="20890" spans="1:16">
      <c r="A20890" t="s">
        <v>55219</v>
      </c>
      <c r="B20890" t="s">
        <v>55220</v>
      </c>
      <c r="C20890" t="s">
        <v>138</v>
      </c>
      <c r="D20890">
        <v>470113</v>
      </c>
      <c r="G20890">
        <v>0</v>
      </c>
      <c r="H20890" s="7"/>
      <c r="I20890">
        <v>0</v>
      </c>
      <c r="J20890" s="3">
        <v>45082.463888888888</v>
      </c>
      <c r="K20890" s="3">
        <v>45103.5</v>
      </c>
      <c r="L20890" s="3">
        <v>45103.520833333336</v>
      </c>
      <c r="M20890" t="s">
        <v>55221</v>
      </c>
      <c r="N20890" s="4" t="s">
        <v>22</v>
      </c>
      <c r="P20890" t="s">
        <v>16</v>
      </c>
    </row>
    <row r="20891" spans="1:16">
      <c r="A20891" t="s">
        <v>55222</v>
      </c>
      <c r="B20891" t="s">
        <v>55223</v>
      </c>
      <c r="C20891" t="s">
        <v>54</v>
      </c>
      <c r="F20891" t="s">
        <v>55</v>
      </c>
      <c r="G20891">
        <v>0</v>
      </c>
      <c r="H20891" s="5"/>
      <c r="I20891">
        <v>0</v>
      </c>
      <c r="J20891" s="3">
        <v>45096.159722222219</v>
      </c>
      <c r="K20891" s="3">
        <v>45106.166666666664</v>
      </c>
      <c r="L20891" s="3">
        <v>45106.1875</v>
      </c>
      <c r="M20891" t="s">
        <v>55224</v>
      </c>
      <c r="N20891" s="4" t="s">
        <v>22</v>
      </c>
      <c r="P20891" t="s">
        <v>16</v>
      </c>
    </row>
    <row r="20892" spans="1:16">
      <c r="A20892" t="s">
        <v>55222</v>
      </c>
      <c r="B20892" t="s">
        <v>55225</v>
      </c>
      <c r="C20892" t="s">
        <v>36</v>
      </c>
      <c r="D20892">
        <v>495004</v>
      </c>
      <c r="G20892">
        <v>0</v>
      </c>
      <c r="H20892" s="5"/>
      <c r="I20892">
        <v>0</v>
      </c>
      <c r="J20892" s="3">
        <v>45094.519444444442</v>
      </c>
      <c r="K20892" s="3">
        <v>45105.458333333336</v>
      </c>
      <c r="L20892" s="3">
        <v>45105.479166666664</v>
      </c>
      <c r="M20892" t="s">
        <v>55226</v>
      </c>
      <c r="N20892" s="4" t="s">
        <v>22</v>
      </c>
      <c r="P20892" t="s">
        <v>16</v>
      </c>
    </row>
    <row r="20893" spans="1:16">
      <c r="A20893" t="s">
        <v>55227</v>
      </c>
      <c r="B20893" t="s">
        <v>55228</v>
      </c>
      <c r="C20893" t="s">
        <v>53</v>
      </c>
      <c r="D20893">
        <v>683112</v>
      </c>
      <c r="G20893">
        <v>0</v>
      </c>
      <c r="H20893" s="5"/>
      <c r="I20893">
        <v>0</v>
      </c>
      <c r="J20893" s="3">
        <v>45063.504861111112</v>
      </c>
      <c r="K20893" s="3">
        <v>45084.083333333336</v>
      </c>
      <c r="L20893" s="3">
        <v>45084.104166666664</v>
      </c>
      <c r="M20893" t="s">
        <v>55229</v>
      </c>
      <c r="N20893" s="4" t="s">
        <v>22</v>
      </c>
      <c r="P20893" t="s">
        <v>16</v>
      </c>
    </row>
    <row r="20894" spans="1:16">
      <c r="A20894" t="s">
        <v>55230</v>
      </c>
      <c r="B20894" t="s">
        <v>55231</v>
      </c>
      <c r="C20894" t="s">
        <v>753</v>
      </c>
      <c r="D20894">
        <v>224001</v>
      </c>
      <c r="G20894">
        <v>0</v>
      </c>
      <c r="H20894" s="5"/>
      <c r="I20894">
        <v>0</v>
      </c>
      <c r="J20894" s="3">
        <v>45063.236805555556</v>
      </c>
      <c r="K20894" s="3">
        <v>45073.25</v>
      </c>
      <c r="L20894" s="3">
        <v>45073.270833333336</v>
      </c>
      <c r="M20894" t="s">
        <v>55232</v>
      </c>
      <c r="N20894" s="4" t="s">
        <v>22</v>
      </c>
      <c r="P20894" t="s">
        <v>16</v>
      </c>
    </row>
    <row r="20895" spans="1:16">
      <c r="A20895" t="s">
        <v>55230</v>
      </c>
      <c r="B20895" t="s">
        <v>55233</v>
      </c>
      <c r="C20895" t="s">
        <v>274</v>
      </c>
      <c r="D20895">
        <v>832107</v>
      </c>
      <c r="G20895">
        <v>0</v>
      </c>
      <c r="H20895" s="5"/>
      <c r="I20895">
        <v>0</v>
      </c>
      <c r="J20895" s="3">
        <v>45068.193055555559</v>
      </c>
      <c r="K20895" s="3">
        <v>45083.208333333336</v>
      </c>
      <c r="L20895" s="3">
        <v>45083.229166666664</v>
      </c>
      <c r="M20895" t="s">
        <v>55234</v>
      </c>
      <c r="N20895" s="4" t="s">
        <v>22</v>
      </c>
      <c r="P20895" t="s">
        <v>16</v>
      </c>
    </row>
    <row r="20896" spans="1:16">
      <c r="A20896" t="s">
        <v>55235</v>
      </c>
      <c r="B20896" t="s">
        <v>55236</v>
      </c>
      <c r="C20896" t="s">
        <v>75</v>
      </c>
      <c r="D20896">
        <v>462022</v>
      </c>
      <c r="G20896">
        <v>0</v>
      </c>
      <c r="H20896" s="5"/>
      <c r="I20896">
        <v>0</v>
      </c>
      <c r="J20896" s="3">
        <v>45069.050694444442</v>
      </c>
      <c r="K20896" s="3">
        <v>45090.5</v>
      </c>
      <c r="L20896" s="3">
        <v>45090.520833333336</v>
      </c>
      <c r="M20896" t="s">
        <v>55237</v>
      </c>
      <c r="N20896" s="4" t="s">
        <v>22</v>
      </c>
      <c r="P20896" t="s">
        <v>16</v>
      </c>
    </row>
    <row r="20897" spans="1:16">
      <c r="A20897" t="s">
        <v>55238</v>
      </c>
      <c r="B20897" t="s">
        <v>55239</v>
      </c>
      <c r="C20897" t="s">
        <v>82</v>
      </c>
      <c r="E20897" s="6"/>
      <c r="F20897" t="s">
        <v>26</v>
      </c>
      <c r="G20897">
        <v>0</v>
      </c>
      <c r="H20897" s="5"/>
      <c r="I20897">
        <v>0</v>
      </c>
      <c r="J20897" s="3">
        <v>45098.143750000003</v>
      </c>
      <c r="K20897" s="3">
        <v>45119.166666666664</v>
      </c>
      <c r="L20897" s="3">
        <v>45119.1875</v>
      </c>
      <c r="M20897" t="s">
        <v>55240</v>
      </c>
      <c r="N20897" s="4" t="s">
        <v>22</v>
      </c>
      <c r="P20897" t="s">
        <v>16</v>
      </c>
    </row>
    <row r="20898" spans="1:16">
      <c r="A20898" t="s">
        <v>55241</v>
      </c>
      <c r="B20898" t="s">
        <v>55242</v>
      </c>
      <c r="C20898" t="s">
        <v>82</v>
      </c>
      <c r="F20898" t="s">
        <v>26</v>
      </c>
      <c r="G20898">
        <v>0</v>
      </c>
      <c r="I20898">
        <v>0</v>
      </c>
      <c r="J20898" s="3">
        <v>45058.171527777777</v>
      </c>
      <c r="K20898" s="3">
        <v>45079.125</v>
      </c>
      <c r="L20898" s="3">
        <v>45079.145833333336</v>
      </c>
      <c r="M20898" t="s">
        <v>55243</v>
      </c>
      <c r="N20898" s="4" t="s">
        <v>22</v>
      </c>
      <c r="P20898" t="s">
        <v>16</v>
      </c>
    </row>
    <row r="20899" spans="1:16">
      <c r="A20899" t="s">
        <v>55244</v>
      </c>
      <c r="B20899" t="s">
        <v>55245</v>
      </c>
      <c r="C20899" t="s">
        <v>82</v>
      </c>
      <c r="D20899" t="s">
        <v>321</v>
      </c>
      <c r="G20899">
        <v>0</v>
      </c>
      <c r="I20899">
        <v>0</v>
      </c>
      <c r="J20899" s="3">
        <v>45073.522916666669</v>
      </c>
      <c r="K20899" s="3">
        <v>45083.041666666664</v>
      </c>
      <c r="L20899" s="3">
        <v>45083.0625</v>
      </c>
      <c r="M20899" t="s">
        <v>55246</v>
      </c>
      <c r="N20899" s="4" t="s">
        <v>22</v>
      </c>
      <c r="P20899" t="s">
        <v>16</v>
      </c>
    </row>
    <row r="20900" spans="1:16">
      <c r="A20900" t="s">
        <v>55247</v>
      </c>
      <c r="B20900" t="s">
        <v>55248</v>
      </c>
      <c r="C20900" t="s">
        <v>82</v>
      </c>
      <c r="F20900" t="s">
        <v>26</v>
      </c>
      <c r="G20900">
        <v>0</v>
      </c>
      <c r="I20900">
        <v>0</v>
      </c>
      <c r="J20900" s="3">
        <v>45058.147222222222</v>
      </c>
      <c r="K20900" s="3">
        <v>45079.125</v>
      </c>
      <c r="L20900" s="3">
        <v>45079.145833333336</v>
      </c>
      <c r="M20900" t="s">
        <v>55249</v>
      </c>
      <c r="N20900" s="4" t="s">
        <v>22</v>
      </c>
      <c r="P20900" t="s">
        <v>16</v>
      </c>
    </row>
    <row r="20901" spans="1:16">
      <c r="A20901" t="s">
        <v>55250</v>
      </c>
      <c r="B20901" t="s">
        <v>55251</v>
      </c>
      <c r="C20901" t="s">
        <v>82</v>
      </c>
      <c r="F20901" t="s">
        <v>26</v>
      </c>
      <c r="G20901">
        <v>0</v>
      </c>
      <c r="H20901" s="5"/>
      <c r="I20901">
        <v>0</v>
      </c>
      <c r="J20901" s="3">
        <v>45069.21875</v>
      </c>
      <c r="K20901" s="3">
        <v>45083.25</v>
      </c>
      <c r="L20901" s="3">
        <v>45083.270833333336</v>
      </c>
      <c r="M20901" t="s">
        <v>55252</v>
      </c>
      <c r="N20901" s="4" t="s">
        <v>22</v>
      </c>
      <c r="P20901" t="s">
        <v>16</v>
      </c>
    </row>
    <row r="20902" spans="1:16">
      <c r="A20902" t="s">
        <v>55253</v>
      </c>
      <c r="B20902" t="s">
        <v>55254</v>
      </c>
      <c r="C20902" t="s">
        <v>183</v>
      </c>
      <c r="F20902" t="s">
        <v>159</v>
      </c>
      <c r="G20902">
        <v>500000</v>
      </c>
      <c r="H20902" s="5"/>
      <c r="I20902">
        <v>0</v>
      </c>
      <c r="J20902" s="3">
        <v>45092.320138888892</v>
      </c>
      <c r="K20902" s="3">
        <v>45103.333333333336</v>
      </c>
      <c r="L20902" s="3">
        <v>45103.354166666664</v>
      </c>
      <c r="M20902" t="s">
        <v>55255</v>
      </c>
      <c r="N20902" s="4" t="s">
        <v>22</v>
      </c>
      <c r="P20902" t="s">
        <v>16</v>
      </c>
    </row>
    <row r="20903" spans="1:16">
      <c r="A20903" t="s">
        <v>55256</v>
      </c>
      <c r="B20903" t="s">
        <v>55257</v>
      </c>
      <c r="C20903" t="s">
        <v>277</v>
      </c>
      <c r="D20903">
        <v>600016</v>
      </c>
      <c r="G20903">
        <v>114702</v>
      </c>
      <c r="H20903" s="5"/>
      <c r="I20903">
        <v>0</v>
      </c>
      <c r="J20903" s="3">
        <v>45066.143055555556</v>
      </c>
      <c r="K20903" s="3">
        <v>45077.416666666664</v>
      </c>
      <c r="L20903" s="3">
        <v>45077.4375</v>
      </c>
      <c r="M20903" t="s">
        <v>55258</v>
      </c>
      <c r="N20903" s="4" t="s">
        <v>22</v>
      </c>
      <c r="P20903" t="s">
        <v>16</v>
      </c>
    </row>
    <row r="20904" spans="1:16">
      <c r="A20904" t="s">
        <v>55259</v>
      </c>
      <c r="B20904" t="s">
        <v>55260</v>
      </c>
      <c r="C20904" t="s">
        <v>27</v>
      </c>
      <c r="F20904" t="s">
        <v>69</v>
      </c>
      <c r="G20904">
        <v>0</v>
      </c>
      <c r="H20904" s="5"/>
      <c r="I20904">
        <v>0</v>
      </c>
      <c r="J20904" s="3">
        <v>45076.4</v>
      </c>
      <c r="K20904" s="3">
        <v>45083.416666666664</v>
      </c>
      <c r="L20904" s="3">
        <v>45083.4375</v>
      </c>
      <c r="M20904" t="s">
        <v>55261</v>
      </c>
      <c r="N20904" s="4" t="s">
        <v>22</v>
      </c>
      <c r="P20904" t="s">
        <v>16</v>
      </c>
    </row>
    <row r="20905" spans="1:16">
      <c r="A20905" t="s">
        <v>55262</v>
      </c>
      <c r="B20905" t="s">
        <v>55263</v>
      </c>
      <c r="C20905" t="s">
        <v>27</v>
      </c>
      <c r="F20905" t="s">
        <v>32</v>
      </c>
      <c r="G20905">
        <v>48000</v>
      </c>
      <c r="I20905">
        <v>0</v>
      </c>
      <c r="J20905" s="3">
        <v>45089.23333333333</v>
      </c>
      <c r="K20905" s="3">
        <v>45099.25</v>
      </c>
      <c r="L20905" s="3">
        <v>45099.270833333336</v>
      </c>
      <c r="M20905" t="s">
        <v>55264</v>
      </c>
      <c r="N20905" s="4" t="s">
        <v>22</v>
      </c>
      <c r="P20905" t="s">
        <v>16</v>
      </c>
    </row>
    <row r="20906" spans="1:16">
      <c r="A20906" t="s">
        <v>55265</v>
      </c>
      <c r="B20906" t="s">
        <v>55266</v>
      </c>
      <c r="C20906" t="s">
        <v>473</v>
      </c>
      <c r="D20906">
        <v>781022</v>
      </c>
      <c r="G20906">
        <v>0</v>
      </c>
      <c r="I20906">
        <v>0</v>
      </c>
      <c r="J20906" s="3">
        <v>45082.151388888888</v>
      </c>
      <c r="K20906" s="3">
        <v>45103.166666666664</v>
      </c>
      <c r="L20906" s="3">
        <v>45103.1875</v>
      </c>
      <c r="M20906" t="s">
        <v>55267</v>
      </c>
      <c r="N20906" s="4" t="s">
        <v>22</v>
      </c>
      <c r="P20906" t="s">
        <v>16</v>
      </c>
    </row>
    <row r="20907" spans="1:16">
      <c r="A20907" t="s">
        <v>55268</v>
      </c>
      <c r="B20907" t="s">
        <v>55269</v>
      </c>
      <c r="C20907" t="s">
        <v>27</v>
      </c>
      <c r="F20907" t="s">
        <v>197</v>
      </c>
      <c r="G20907">
        <v>0</v>
      </c>
      <c r="H20907" s="5"/>
      <c r="I20907">
        <v>0</v>
      </c>
      <c r="J20907" s="3">
        <v>45106.146527777775</v>
      </c>
      <c r="K20907" s="3">
        <v>45117.166666666664</v>
      </c>
      <c r="L20907" s="3">
        <v>45117.1875</v>
      </c>
      <c r="M20907" t="s">
        <v>55270</v>
      </c>
      <c r="N20907" s="4" t="s">
        <v>22</v>
      </c>
      <c r="P20907" t="s">
        <v>16</v>
      </c>
    </row>
    <row r="20908" spans="1:16">
      <c r="A20908" t="s">
        <v>55271</v>
      </c>
      <c r="B20908" t="s">
        <v>55272</v>
      </c>
      <c r="C20908" t="s">
        <v>256</v>
      </c>
      <c r="F20908" t="s">
        <v>112</v>
      </c>
      <c r="G20908">
        <v>0</v>
      </c>
      <c r="H20908" s="5"/>
      <c r="I20908">
        <v>0</v>
      </c>
      <c r="J20908" s="3">
        <v>45096.26458333333</v>
      </c>
      <c r="K20908" s="3">
        <v>45106.25</v>
      </c>
      <c r="L20908" s="3">
        <v>45106.270833333336</v>
      </c>
      <c r="M20908" t="s">
        <v>55273</v>
      </c>
      <c r="N20908" s="4" t="s">
        <v>22</v>
      </c>
      <c r="P20908" t="s">
        <v>16</v>
      </c>
    </row>
    <row r="20909" spans="1:16">
      <c r="A20909" t="s">
        <v>55274</v>
      </c>
      <c r="B20909" t="s">
        <v>55275</v>
      </c>
      <c r="C20909" t="s">
        <v>418</v>
      </c>
      <c r="D20909">
        <v>480221</v>
      </c>
      <c r="G20909">
        <v>0</v>
      </c>
      <c r="I20909">
        <v>0</v>
      </c>
      <c r="J20909" s="3">
        <v>45058.088194444441</v>
      </c>
      <c r="K20909" s="3">
        <v>45069.125</v>
      </c>
      <c r="L20909" s="3">
        <v>45069.145833333336</v>
      </c>
      <c r="M20909" t="s">
        <v>55276</v>
      </c>
      <c r="N20909" s="4" t="s">
        <v>22</v>
      </c>
      <c r="P20909" t="s">
        <v>16</v>
      </c>
    </row>
    <row r="20910" spans="1:16">
      <c r="A20910" t="s">
        <v>55277</v>
      </c>
      <c r="B20910" t="s">
        <v>55278</v>
      </c>
      <c r="C20910" t="s">
        <v>633</v>
      </c>
      <c r="D20910">
        <v>422006</v>
      </c>
      <c r="G20910">
        <v>500000</v>
      </c>
      <c r="H20910" s="5"/>
      <c r="I20910">
        <v>0</v>
      </c>
      <c r="J20910" s="3">
        <v>45076.415972222225</v>
      </c>
      <c r="K20910" s="3">
        <v>45086.416666666664</v>
      </c>
      <c r="L20910" s="3">
        <v>45086.4375</v>
      </c>
      <c r="M20910" t="s">
        <v>55279</v>
      </c>
      <c r="N20910" s="4" t="s">
        <v>22</v>
      </c>
      <c r="P20910" t="s">
        <v>16</v>
      </c>
    </row>
    <row r="20911" spans="1:16">
      <c r="A20911" t="s">
        <v>55280</v>
      </c>
      <c r="B20911" t="s">
        <v>55281</v>
      </c>
      <c r="C20911" t="s">
        <v>380</v>
      </c>
      <c r="D20911">
        <v>382010</v>
      </c>
      <c r="G20911">
        <v>0</v>
      </c>
      <c r="H20911" s="5"/>
      <c r="I20911">
        <v>19231</v>
      </c>
      <c r="J20911" s="3">
        <v>45065.160416666666</v>
      </c>
      <c r="K20911" s="3">
        <v>45086.166666666664</v>
      </c>
      <c r="L20911" s="3">
        <v>45086.1875</v>
      </c>
      <c r="M20911" t="s">
        <v>55282</v>
      </c>
      <c r="N20911" s="4" t="s">
        <v>22</v>
      </c>
      <c r="P20911" t="s">
        <v>16</v>
      </c>
    </row>
    <row r="20912" spans="1:16">
      <c r="A20912" t="s">
        <v>55283</v>
      </c>
      <c r="B20912" t="s">
        <v>55284</v>
      </c>
      <c r="C20912" t="s">
        <v>75</v>
      </c>
      <c r="D20912">
        <v>495555</v>
      </c>
      <c r="G20912">
        <v>0</v>
      </c>
      <c r="I20912">
        <v>0</v>
      </c>
      <c r="J20912" s="3">
        <v>45087.472222222219</v>
      </c>
      <c r="K20912" s="3">
        <v>45097.083333333336</v>
      </c>
      <c r="L20912" s="3">
        <v>45097.104166666664</v>
      </c>
      <c r="M20912" t="s">
        <v>55285</v>
      </c>
      <c r="N20912" s="4" t="s">
        <v>22</v>
      </c>
      <c r="P20912" t="s">
        <v>16</v>
      </c>
    </row>
    <row r="20913" spans="1:16">
      <c r="A20913" t="s">
        <v>55286</v>
      </c>
      <c r="B20913" t="s">
        <v>55287</v>
      </c>
      <c r="C20913" t="s">
        <v>75</v>
      </c>
      <c r="D20913">
        <v>627106</v>
      </c>
      <c r="G20913">
        <v>0</v>
      </c>
      <c r="H20913" s="5"/>
      <c r="I20913">
        <v>0</v>
      </c>
      <c r="J20913" s="3">
        <v>45078.469444444447</v>
      </c>
      <c r="K20913" s="3">
        <v>45089.5</v>
      </c>
      <c r="L20913" s="3">
        <v>45089.520833333336</v>
      </c>
      <c r="M20913" t="s">
        <v>55288</v>
      </c>
      <c r="N20913" s="4" t="s">
        <v>22</v>
      </c>
      <c r="P20913" t="s">
        <v>16</v>
      </c>
    </row>
    <row r="20914" spans="1:16">
      <c r="A20914" t="s">
        <v>55289</v>
      </c>
      <c r="B20914" t="s">
        <v>55290</v>
      </c>
      <c r="C20914" t="s">
        <v>27</v>
      </c>
      <c r="F20914" t="s">
        <v>32</v>
      </c>
      <c r="G20914">
        <v>0</v>
      </c>
      <c r="H20914" s="5"/>
      <c r="I20914">
        <v>0</v>
      </c>
      <c r="J20914" s="3">
        <v>45086.049305555556</v>
      </c>
      <c r="K20914" s="3">
        <v>45096.083333333336</v>
      </c>
      <c r="L20914" s="3">
        <v>45096.104166666664</v>
      </c>
      <c r="M20914" t="s">
        <v>55291</v>
      </c>
      <c r="N20914" s="4" t="s">
        <v>22</v>
      </c>
      <c r="P20914" t="s">
        <v>16</v>
      </c>
    </row>
    <row r="20915" spans="1:16">
      <c r="A20915" t="s">
        <v>55292</v>
      </c>
      <c r="B20915" t="s">
        <v>55293</v>
      </c>
      <c r="C20915" t="s">
        <v>27</v>
      </c>
      <c r="F20915" t="s">
        <v>32</v>
      </c>
      <c r="G20915">
        <v>0</v>
      </c>
      <c r="I20915">
        <v>0</v>
      </c>
      <c r="J20915" s="3">
        <v>45086.068749999999</v>
      </c>
      <c r="K20915" s="3">
        <v>45096.083333333336</v>
      </c>
      <c r="L20915" s="3">
        <v>45096.104166666664</v>
      </c>
      <c r="M20915" t="s">
        <v>55294</v>
      </c>
      <c r="N20915" s="4" t="s">
        <v>22</v>
      </c>
      <c r="P20915" t="s">
        <v>16</v>
      </c>
    </row>
    <row r="20916" spans="1:16">
      <c r="A20916" t="s">
        <v>55295</v>
      </c>
      <c r="B20916" t="s">
        <v>55296</v>
      </c>
      <c r="C20916" t="s">
        <v>27</v>
      </c>
      <c r="F20916" t="s">
        <v>93</v>
      </c>
      <c r="G20916">
        <v>500000</v>
      </c>
      <c r="H20916" s="5"/>
      <c r="I20916">
        <v>0</v>
      </c>
      <c r="J20916" s="3">
        <v>45084.425694444442</v>
      </c>
      <c r="K20916" s="3">
        <v>45098.416666666664</v>
      </c>
      <c r="L20916" s="3">
        <v>45098.4375</v>
      </c>
      <c r="M20916" t="s">
        <v>55297</v>
      </c>
      <c r="N20916" s="4" t="s">
        <v>22</v>
      </c>
      <c r="P20916" t="s">
        <v>16</v>
      </c>
    </row>
    <row r="20917" spans="1:16">
      <c r="A20917" t="s">
        <v>55298</v>
      </c>
      <c r="B20917" t="s">
        <v>55299</v>
      </c>
      <c r="C20917" t="s">
        <v>27</v>
      </c>
      <c r="F20917" t="s">
        <v>93</v>
      </c>
      <c r="G20917">
        <v>500000</v>
      </c>
      <c r="H20917" s="5"/>
      <c r="I20917">
        <v>0</v>
      </c>
      <c r="J20917" s="3">
        <v>45084.418749999997</v>
      </c>
      <c r="K20917" s="3">
        <v>45098.416666666664</v>
      </c>
      <c r="L20917" s="3">
        <v>45098.4375</v>
      </c>
      <c r="M20917" t="s">
        <v>55300</v>
      </c>
      <c r="N20917" s="4" t="s">
        <v>22</v>
      </c>
      <c r="P20917" t="s">
        <v>16</v>
      </c>
    </row>
    <row r="20918" spans="1:16">
      <c r="A20918" t="s">
        <v>55301</v>
      </c>
      <c r="B20918" t="s">
        <v>55302</v>
      </c>
      <c r="C20918" t="s">
        <v>27</v>
      </c>
      <c r="F20918" t="s">
        <v>32</v>
      </c>
      <c r="G20918">
        <v>0</v>
      </c>
      <c r="H20918" s="5"/>
      <c r="I20918">
        <v>0</v>
      </c>
      <c r="J20918" s="3">
        <v>45090.195138888892</v>
      </c>
      <c r="K20918" s="3">
        <v>45100.208333333336</v>
      </c>
      <c r="L20918" s="3">
        <v>45100.229166666664</v>
      </c>
      <c r="M20918" t="s">
        <v>55303</v>
      </c>
      <c r="N20918" s="4" t="s">
        <v>22</v>
      </c>
      <c r="P20918" t="s">
        <v>16</v>
      </c>
    </row>
    <row r="20919" spans="1:16">
      <c r="A20919" t="s">
        <v>55304</v>
      </c>
      <c r="B20919" t="s">
        <v>55305</v>
      </c>
      <c r="C20919" t="s">
        <v>27</v>
      </c>
      <c r="F20919" t="s">
        <v>69</v>
      </c>
      <c r="G20919">
        <v>0</v>
      </c>
      <c r="H20919" s="5"/>
      <c r="I20919">
        <v>0</v>
      </c>
      <c r="J20919" s="3">
        <v>45092.243750000001</v>
      </c>
      <c r="K20919" s="3">
        <v>45103.25</v>
      </c>
      <c r="L20919" s="3">
        <v>45103.270833333336</v>
      </c>
      <c r="M20919" t="s">
        <v>55306</v>
      </c>
      <c r="N20919" s="4" t="s">
        <v>22</v>
      </c>
      <c r="P20919" t="s">
        <v>16</v>
      </c>
    </row>
    <row r="20920" spans="1:16">
      <c r="A20920" t="s">
        <v>55307</v>
      </c>
      <c r="B20920" t="s">
        <v>55308</v>
      </c>
      <c r="C20920" t="s">
        <v>245</v>
      </c>
      <c r="F20920" t="s">
        <v>26</v>
      </c>
      <c r="G20920">
        <v>0</v>
      </c>
      <c r="H20920" s="5"/>
      <c r="I20920">
        <v>0</v>
      </c>
      <c r="J20920" s="3">
        <v>45084.234027777777</v>
      </c>
      <c r="K20920" s="3">
        <v>45094.291666666664</v>
      </c>
      <c r="L20920" s="3">
        <v>45094.3125</v>
      </c>
      <c r="M20920" t="s">
        <v>55309</v>
      </c>
      <c r="N20920" s="4" t="s">
        <v>22</v>
      </c>
      <c r="P20920" t="s">
        <v>16</v>
      </c>
    </row>
    <row r="20921" spans="1:16">
      <c r="A20921" t="s">
        <v>55310</v>
      </c>
      <c r="B20921" t="s">
        <v>55311</v>
      </c>
      <c r="C20921" t="s">
        <v>75</v>
      </c>
      <c r="D20921">
        <v>620014</v>
      </c>
      <c r="G20921">
        <v>0</v>
      </c>
      <c r="H20921" s="5"/>
      <c r="I20921">
        <v>0</v>
      </c>
      <c r="J20921" s="3">
        <v>45084.17291666667</v>
      </c>
      <c r="K20921" s="3">
        <v>45096.083333333336</v>
      </c>
      <c r="L20921" s="3">
        <v>45096.104166666664</v>
      </c>
      <c r="M20921" t="s">
        <v>55312</v>
      </c>
      <c r="N20921" s="4" t="s">
        <v>22</v>
      </c>
      <c r="P20921" t="s">
        <v>16</v>
      </c>
    </row>
    <row r="20922" spans="1:16">
      <c r="A20922" t="s">
        <v>55313</v>
      </c>
      <c r="B20922" t="s">
        <v>55314</v>
      </c>
      <c r="C20922" t="s">
        <v>125</v>
      </c>
      <c r="F20922" t="s">
        <v>87</v>
      </c>
      <c r="G20922">
        <v>0</v>
      </c>
      <c r="H20922" s="5"/>
      <c r="I20922">
        <v>0</v>
      </c>
      <c r="J20922" s="3">
        <v>45092.078472222223</v>
      </c>
      <c r="K20922" s="3">
        <v>45113.041666666664</v>
      </c>
      <c r="L20922" s="3">
        <v>45113.0625</v>
      </c>
      <c r="M20922" t="s">
        <v>55315</v>
      </c>
      <c r="N20922" s="4" t="s">
        <v>22</v>
      </c>
      <c r="P20922" t="s">
        <v>16</v>
      </c>
    </row>
    <row r="20923" spans="1:16">
      <c r="A20923" t="s">
        <v>55316</v>
      </c>
      <c r="B20923" t="s">
        <v>55317</v>
      </c>
      <c r="C20923" t="s">
        <v>36</v>
      </c>
      <c r="D20923">
        <v>400024</v>
      </c>
      <c r="G20923">
        <v>0</v>
      </c>
      <c r="H20923" s="5"/>
      <c r="I20923">
        <v>0</v>
      </c>
      <c r="J20923" s="3">
        <v>45091.060416666667</v>
      </c>
      <c r="K20923" s="3">
        <v>45096.083333333336</v>
      </c>
      <c r="L20923" s="3">
        <v>45096.104166666664</v>
      </c>
      <c r="M20923" t="s">
        <v>55318</v>
      </c>
      <c r="N20923" s="4" t="s">
        <v>22</v>
      </c>
      <c r="P20923" t="s">
        <v>16</v>
      </c>
    </row>
    <row r="20924" spans="1:16">
      <c r="A20924" t="s">
        <v>55316</v>
      </c>
      <c r="B20924" t="s">
        <v>55319</v>
      </c>
      <c r="C20924" t="s">
        <v>36</v>
      </c>
      <c r="D20924">
        <v>400024</v>
      </c>
      <c r="G20924">
        <v>0</v>
      </c>
      <c r="I20924">
        <v>0</v>
      </c>
      <c r="J20924" s="3">
        <v>45058.066666666666</v>
      </c>
      <c r="K20924" s="3">
        <v>45064.083333333336</v>
      </c>
      <c r="L20924" s="3">
        <v>45064.104166666664</v>
      </c>
      <c r="M20924" t="s">
        <v>55320</v>
      </c>
      <c r="N20924" s="4" t="s">
        <v>22</v>
      </c>
      <c r="P20924" t="s">
        <v>16</v>
      </c>
    </row>
    <row r="20925" spans="1:16">
      <c r="A20925" t="s">
        <v>55321</v>
      </c>
      <c r="B20925" t="s">
        <v>55322</v>
      </c>
      <c r="C20925" t="s">
        <v>56</v>
      </c>
      <c r="D20925">
        <v>627106</v>
      </c>
      <c r="G20925">
        <v>0</v>
      </c>
      <c r="H20925" s="5"/>
      <c r="I20925">
        <v>28350</v>
      </c>
      <c r="J20925" s="3">
        <v>45099.132638888892</v>
      </c>
      <c r="K20925" s="3">
        <v>45110.458333333336</v>
      </c>
      <c r="L20925" s="3">
        <v>45110.479166666664</v>
      </c>
      <c r="M20925" t="s">
        <v>55323</v>
      </c>
      <c r="N20925" s="4" t="s">
        <v>22</v>
      </c>
      <c r="P20925" t="s">
        <v>16</v>
      </c>
    </row>
    <row r="20926" spans="1:16">
      <c r="A20926" t="s">
        <v>55324</v>
      </c>
      <c r="B20926" t="s">
        <v>55325</v>
      </c>
      <c r="C20926" t="s">
        <v>56</v>
      </c>
      <c r="D20926">
        <v>581400</v>
      </c>
      <c r="G20926">
        <v>0</v>
      </c>
      <c r="I20926">
        <v>59400</v>
      </c>
      <c r="J20926" s="3">
        <v>45069.45</v>
      </c>
      <c r="K20926" s="3">
        <v>45079.458333333336</v>
      </c>
      <c r="L20926" s="3">
        <v>45079.479166666664</v>
      </c>
      <c r="M20926" t="s">
        <v>55326</v>
      </c>
      <c r="N20926" s="4" t="s">
        <v>22</v>
      </c>
      <c r="P20926" t="s">
        <v>16</v>
      </c>
    </row>
    <row r="20927" spans="1:16">
      <c r="A20927" t="s">
        <v>55327</v>
      </c>
      <c r="B20927" t="s">
        <v>55328</v>
      </c>
      <c r="C20927" t="s">
        <v>172</v>
      </c>
      <c r="D20927">
        <v>473660</v>
      </c>
      <c r="G20927">
        <v>0</v>
      </c>
      <c r="I20927">
        <v>1309800</v>
      </c>
      <c r="J20927" s="3">
        <v>45058.220138888886</v>
      </c>
      <c r="K20927" s="3">
        <v>45079.208333333336</v>
      </c>
      <c r="L20927" s="3">
        <v>45079.229166666664</v>
      </c>
      <c r="M20927" t="s">
        <v>55329</v>
      </c>
      <c r="N20927" s="4" t="s">
        <v>22</v>
      </c>
      <c r="P20927" t="s">
        <v>16</v>
      </c>
    </row>
    <row r="20928" spans="1:16">
      <c r="A20928" t="s">
        <v>55330</v>
      </c>
      <c r="B20928" t="s">
        <v>55331</v>
      </c>
      <c r="C20928" t="s">
        <v>27</v>
      </c>
      <c r="F20928" t="s">
        <v>66</v>
      </c>
      <c r="G20928">
        <v>0</v>
      </c>
      <c r="H20928" s="5"/>
      <c r="I20928">
        <v>0</v>
      </c>
      <c r="J20928" s="3">
        <v>45098.109722222223</v>
      </c>
      <c r="K20928" s="3">
        <v>45110.125</v>
      </c>
      <c r="L20928" s="3">
        <v>45110.145833333336</v>
      </c>
      <c r="M20928" t="s">
        <v>55332</v>
      </c>
      <c r="N20928" s="4" t="s">
        <v>22</v>
      </c>
      <c r="P20928" t="s">
        <v>16</v>
      </c>
    </row>
    <row r="20929" spans="1:16">
      <c r="A20929" t="s">
        <v>55330</v>
      </c>
      <c r="B20929" t="s">
        <v>55333</v>
      </c>
      <c r="C20929" t="s">
        <v>27</v>
      </c>
      <c r="F20929" t="s">
        <v>66</v>
      </c>
      <c r="G20929">
        <v>0</v>
      </c>
      <c r="H20929" s="5"/>
      <c r="I20929">
        <v>0</v>
      </c>
      <c r="J20929" s="3">
        <v>45097.361805555556</v>
      </c>
      <c r="K20929" s="3">
        <v>45100.416666666664</v>
      </c>
      <c r="L20929" s="3">
        <v>45100.4375</v>
      </c>
      <c r="M20929" t="s">
        <v>55334</v>
      </c>
      <c r="N20929" s="4" t="s">
        <v>22</v>
      </c>
      <c r="P20929" t="s">
        <v>16</v>
      </c>
    </row>
    <row r="20930" spans="1:16">
      <c r="A20930" t="s">
        <v>55335</v>
      </c>
      <c r="B20930" t="s">
        <v>55336</v>
      </c>
      <c r="C20930" t="s">
        <v>85</v>
      </c>
      <c r="D20930">
        <v>400085</v>
      </c>
      <c r="G20930">
        <v>0</v>
      </c>
      <c r="H20930" s="5"/>
      <c r="I20930">
        <v>0</v>
      </c>
      <c r="J20930" s="3">
        <v>45105.529166666667</v>
      </c>
      <c r="K20930" s="3">
        <v>45126.041666666664</v>
      </c>
      <c r="L20930" s="3">
        <v>45126.0625</v>
      </c>
      <c r="M20930" t="s">
        <v>55337</v>
      </c>
      <c r="N20930" s="4" t="s">
        <v>22</v>
      </c>
      <c r="P20930" t="s">
        <v>16</v>
      </c>
    </row>
    <row r="20931" spans="1:16">
      <c r="A20931" t="s">
        <v>55338</v>
      </c>
      <c r="B20931" t="s">
        <v>55339</v>
      </c>
      <c r="C20931" t="s">
        <v>27</v>
      </c>
      <c r="F20931" t="s">
        <v>69</v>
      </c>
      <c r="G20931">
        <v>0</v>
      </c>
      <c r="H20931" s="5"/>
      <c r="I20931">
        <v>0</v>
      </c>
      <c r="J20931" s="3">
        <v>45078.324999999997</v>
      </c>
      <c r="K20931" s="3">
        <v>45089.333333333336</v>
      </c>
      <c r="L20931" s="3">
        <v>45089.354166666664</v>
      </c>
      <c r="M20931" t="s">
        <v>55340</v>
      </c>
      <c r="N20931" s="4" t="s">
        <v>22</v>
      </c>
      <c r="P20931" t="s">
        <v>16</v>
      </c>
    </row>
    <row r="20932" spans="1:16">
      <c r="A20932" t="s">
        <v>55341</v>
      </c>
      <c r="B20932" t="s">
        <v>55342</v>
      </c>
      <c r="C20932" t="s">
        <v>410</v>
      </c>
      <c r="D20932">
        <v>110008</v>
      </c>
      <c r="G20932">
        <v>120000000</v>
      </c>
      <c r="H20932" s="5"/>
      <c r="I20932">
        <v>1200000</v>
      </c>
      <c r="J20932" s="3">
        <v>45076.061805555553</v>
      </c>
      <c r="K20932" s="3">
        <v>45091.041666666664</v>
      </c>
      <c r="L20932" s="3">
        <v>45091.0625</v>
      </c>
      <c r="M20932" t="s">
        <v>55343</v>
      </c>
      <c r="N20932" s="4" t="s">
        <v>22</v>
      </c>
      <c r="P20932" t="s">
        <v>16</v>
      </c>
    </row>
    <row r="20933" spans="1:16">
      <c r="A20933" t="s">
        <v>55344</v>
      </c>
      <c r="B20933" t="s">
        <v>55345</v>
      </c>
      <c r="C20933" t="s">
        <v>44</v>
      </c>
      <c r="F20933" t="s">
        <v>51</v>
      </c>
      <c r="G20933">
        <v>191806</v>
      </c>
      <c r="H20933" s="5"/>
      <c r="I20933">
        <v>0</v>
      </c>
      <c r="J20933" s="3">
        <v>45093.390972222223</v>
      </c>
      <c r="K20933" s="3">
        <v>45114.416666666664</v>
      </c>
      <c r="L20933" s="3">
        <v>45114.4375</v>
      </c>
      <c r="M20933" t="s">
        <v>55346</v>
      </c>
      <c r="N20933" s="4" t="s">
        <v>22</v>
      </c>
      <c r="P20933" t="s">
        <v>16</v>
      </c>
    </row>
    <row r="20934" spans="1:16">
      <c r="A20934" t="s">
        <v>55347</v>
      </c>
      <c r="B20934" t="s">
        <v>55348</v>
      </c>
      <c r="C20934" t="s">
        <v>27</v>
      </c>
      <c r="F20934" t="s">
        <v>21</v>
      </c>
      <c r="G20934">
        <v>0</v>
      </c>
      <c r="I20934">
        <v>0</v>
      </c>
      <c r="J20934" s="3">
        <v>45077.463194444441</v>
      </c>
      <c r="K20934" s="3">
        <v>45087.5</v>
      </c>
      <c r="L20934" s="3">
        <v>45087.520833333336</v>
      </c>
      <c r="M20934" t="s">
        <v>55349</v>
      </c>
      <c r="N20934" s="4" t="s">
        <v>22</v>
      </c>
      <c r="P20934" t="s">
        <v>16</v>
      </c>
    </row>
    <row r="20935" spans="1:16">
      <c r="A20935" t="s">
        <v>55350</v>
      </c>
      <c r="B20935" t="s">
        <v>55351</v>
      </c>
      <c r="C20935" t="s">
        <v>380</v>
      </c>
      <c r="D20935">
        <v>382006</v>
      </c>
      <c r="G20935">
        <v>0</v>
      </c>
      <c r="H20935" s="5"/>
      <c r="I20935">
        <v>0</v>
      </c>
      <c r="J20935" s="3">
        <v>45065.079861111109</v>
      </c>
      <c r="K20935" s="3">
        <v>45075.083333333336</v>
      </c>
      <c r="L20935" s="3">
        <v>45075.104166666664</v>
      </c>
      <c r="M20935" t="s">
        <v>55352</v>
      </c>
      <c r="N20935" s="4" t="s">
        <v>22</v>
      </c>
      <c r="P20935" t="s">
        <v>16</v>
      </c>
    </row>
    <row r="20936" spans="1:16">
      <c r="A20936" t="s">
        <v>55353</v>
      </c>
      <c r="B20936" t="s">
        <v>55354</v>
      </c>
      <c r="C20936" t="s">
        <v>27</v>
      </c>
      <c r="F20936" t="s">
        <v>69</v>
      </c>
      <c r="G20936">
        <v>0</v>
      </c>
      <c r="H20936" s="5"/>
      <c r="I20936">
        <v>0</v>
      </c>
      <c r="J20936" s="3">
        <v>45078.475694444445</v>
      </c>
      <c r="K20936" s="3">
        <v>45093.458333333336</v>
      </c>
      <c r="L20936" s="3">
        <v>45093.479166666664</v>
      </c>
      <c r="M20936" t="s">
        <v>55355</v>
      </c>
      <c r="N20936" s="4" t="s">
        <v>22</v>
      </c>
      <c r="P20936" t="s">
        <v>16</v>
      </c>
    </row>
    <row r="20937" spans="1:16">
      <c r="A20937" t="s">
        <v>55356</v>
      </c>
      <c r="B20937" t="s">
        <v>55357</v>
      </c>
      <c r="C20937" t="s">
        <v>117</v>
      </c>
      <c r="F20937" t="s">
        <v>93</v>
      </c>
      <c r="G20937">
        <v>0</v>
      </c>
      <c r="H20937" s="5"/>
      <c r="I20937">
        <v>0</v>
      </c>
      <c r="J20937" s="3">
        <v>45091.282638888886</v>
      </c>
      <c r="K20937" s="3">
        <v>45103.375</v>
      </c>
      <c r="L20937" s="3">
        <v>45103.395833333336</v>
      </c>
      <c r="M20937" t="s">
        <v>55358</v>
      </c>
      <c r="N20937" s="4" t="s">
        <v>22</v>
      </c>
      <c r="P20937" t="s">
        <v>16</v>
      </c>
    </row>
    <row r="20938" spans="1:16">
      <c r="A20938" t="s">
        <v>55359</v>
      </c>
      <c r="B20938" t="s">
        <v>55360</v>
      </c>
      <c r="C20938" t="s">
        <v>27</v>
      </c>
      <c r="F20938" t="s">
        <v>28</v>
      </c>
      <c r="G20938">
        <v>177000</v>
      </c>
      <c r="H20938" s="5"/>
      <c r="I20938">
        <v>0</v>
      </c>
      <c r="J20938" s="3">
        <v>45105.288194444445</v>
      </c>
      <c r="K20938" s="3">
        <v>45115.333333333336</v>
      </c>
      <c r="L20938" s="3">
        <v>45115.354166666664</v>
      </c>
      <c r="M20938" t="s">
        <v>55361</v>
      </c>
      <c r="N20938" s="4" t="s">
        <v>22</v>
      </c>
      <c r="P20938" t="s">
        <v>16</v>
      </c>
    </row>
    <row r="20939" spans="1:16">
      <c r="A20939" t="s">
        <v>55362</v>
      </c>
      <c r="B20939" t="s">
        <v>55363</v>
      </c>
      <c r="C20939" t="s">
        <v>229</v>
      </c>
      <c r="D20939">
        <v>212601</v>
      </c>
      <c r="G20939">
        <v>0</v>
      </c>
      <c r="H20939" s="5"/>
      <c r="I20939">
        <v>319669</v>
      </c>
      <c r="J20939" s="3">
        <v>45096.459027777775</v>
      </c>
      <c r="K20939" s="3">
        <v>45107.375</v>
      </c>
      <c r="L20939" s="3">
        <v>45107.395833333336</v>
      </c>
      <c r="M20939" t="s">
        <v>55364</v>
      </c>
      <c r="N20939" s="4" t="s">
        <v>22</v>
      </c>
      <c r="P20939" t="s">
        <v>16</v>
      </c>
    </row>
    <row r="20940" spans="1:16">
      <c r="A20940" t="s">
        <v>55365</v>
      </c>
      <c r="B20940" t="s">
        <v>55366</v>
      </c>
      <c r="C20940" t="s">
        <v>229</v>
      </c>
      <c r="D20940">
        <v>206001</v>
      </c>
      <c r="G20940">
        <v>0</v>
      </c>
      <c r="H20940" s="5"/>
      <c r="I20940">
        <v>159834</v>
      </c>
      <c r="J20940" s="3">
        <v>45096.258333333331</v>
      </c>
      <c r="K20940" s="3">
        <v>45117.291666666664</v>
      </c>
      <c r="L20940" s="3">
        <v>45117.3125</v>
      </c>
      <c r="M20940" t="s">
        <v>55367</v>
      </c>
      <c r="N20940" s="4" t="s">
        <v>22</v>
      </c>
      <c r="P20940" t="s">
        <v>16</v>
      </c>
    </row>
    <row r="20941" spans="1:16">
      <c r="A20941" t="s">
        <v>55365</v>
      </c>
      <c r="B20941" t="s">
        <v>55368</v>
      </c>
      <c r="C20941" t="s">
        <v>229</v>
      </c>
      <c r="D20941">
        <v>201301</v>
      </c>
      <c r="G20941">
        <v>0</v>
      </c>
      <c r="I20941">
        <v>95901</v>
      </c>
      <c r="J20941" s="3">
        <v>45086.502083333333</v>
      </c>
      <c r="K20941" s="3">
        <v>45106.208333333336</v>
      </c>
      <c r="L20941" s="3">
        <v>45106.229166666664</v>
      </c>
      <c r="M20941" t="s">
        <v>55369</v>
      </c>
      <c r="N20941" s="4" t="s">
        <v>22</v>
      </c>
      <c r="P20941" t="s">
        <v>16</v>
      </c>
    </row>
    <row r="20942" spans="1:16">
      <c r="A20942" t="s">
        <v>55370</v>
      </c>
      <c r="B20942" t="s">
        <v>55371</v>
      </c>
      <c r="C20942" t="s">
        <v>115</v>
      </c>
      <c r="D20942">
        <v>413512</v>
      </c>
      <c r="G20942">
        <v>0</v>
      </c>
      <c r="H20942" s="5"/>
      <c r="I20942">
        <v>200000</v>
      </c>
      <c r="J20942" s="3">
        <v>45065.145138888889</v>
      </c>
      <c r="K20942" s="3">
        <v>45075.166666666664</v>
      </c>
      <c r="L20942" s="3">
        <v>45075.1875</v>
      </c>
      <c r="M20942" t="s">
        <v>55372</v>
      </c>
      <c r="N20942" s="4" t="s">
        <v>22</v>
      </c>
      <c r="P20942" t="s">
        <v>16</v>
      </c>
    </row>
    <row r="20943" spans="1:16">
      <c r="A20943" t="s">
        <v>55373</v>
      </c>
      <c r="B20943" t="s">
        <v>55374</v>
      </c>
      <c r="C20943" t="s">
        <v>55375</v>
      </c>
      <c r="D20943">
        <v>413802</v>
      </c>
      <c r="G20943">
        <v>0</v>
      </c>
      <c r="H20943" s="5"/>
      <c r="I20943">
        <v>15000</v>
      </c>
      <c r="J20943" s="3">
        <v>45069.043749999997</v>
      </c>
      <c r="K20943" s="3">
        <v>45079.041666666664</v>
      </c>
      <c r="L20943" s="3">
        <v>45079.0625</v>
      </c>
      <c r="M20943" t="s">
        <v>55376</v>
      </c>
      <c r="N20943" s="4" t="s">
        <v>22</v>
      </c>
      <c r="P20943" t="s">
        <v>16</v>
      </c>
    </row>
    <row r="20944" spans="1:16">
      <c r="A20944" t="s">
        <v>55377</v>
      </c>
      <c r="B20944" t="s">
        <v>55378</v>
      </c>
      <c r="C20944" t="s">
        <v>27</v>
      </c>
      <c r="F20944" t="s">
        <v>69</v>
      </c>
      <c r="G20944">
        <v>0</v>
      </c>
      <c r="H20944" s="5"/>
      <c r="I20944">
        <v>0</v>
      </c>
      <c r="J20944" s="3">
        <v>45103.07708333333</v>
      </c>
      <c r="K20944" s="3">
        <v>45113.083333333336</v>
      </c>
      <c r="L20944" s="3">
        <v>45113.104166666664</v>
      </c>
      <c r="M20944" t="s">
        <v>55379</v>
      </c>
      <c r="N20944" s="4" t="s">
        <v>22</v>
      </c>
      <c r="P20944" t="s">
        <v>16</v>
      </c>
    </row>
    <row r="20945" spans="1:16">
      <c r="A20945" t="s">
        <v>55380</v>
      </c>
      <c r="B20945" t="s">
        <v>55381</v>
      </c>
      <c r="C20945" t="s">
        <v>644</v>
      </c>
      <c r="D20945">
        <v>193221</v>
      </c>
      <c r="G20945">
        <v>0</v>
      </c>
      <c r="H20945" s="5"/>
      <c r="I20945">
        <v>0</v>
      </c>
      <c r="J20945" s="3">
        <v>45096.448611111111</v>
      </c>
      <c r="K20945" s="3">
        <v>45106.458333333336</v>
      </c>
      <c r="L20945" s="3">
        <v>45106.479166666664</v>
      </c>
      <c r="M20945" t="s">
        <v>55382</v>
      </c>
      <c r="N20945" s="4" t="s">
        <v>22</v>
      </c>
      <c r="P20945" t="s">
        <v>16</v>
      </c>
    </row>
    <row r="20946" spans="1:16">
      <c r="A20946" t="s">
        <v>55383</v>
      </c>
      <c r="B20946" t="s">
        <v>55384</v>
      </c>
      <c r="C20946" t="s">
        <v>13556</v>
      </c>
      <c r="D20946">
        <v>400707</v>
      </c>
      <c r="G20946">
        <v>22896940</v>
      </c>
      <c r="H20946" s="5"/>
      <c r="I20946">
        <v>540400</v>
      </c>
      <c r="J20946" s="3">
        <v>45091.265972222223</v>
      </c>
      <c r="K20946" s="3">
        <v>45112.208333333336</v>
      </c>
      <c r="L20946" s="3">
        <v>45112.229166666664</v>
      </c>
      <c r="M20946" t="s">
        <v>55385</v>
      </c>
      <c r="N20946" s="4" t="s">
        <v>22</v>
      </c>
      <c r="P20946" t="s">
        <v>16</v>
      </c>
    </row>
    <row r="20947" spans="1:16">
      <c r="A20947" t="s">
        <v>55386</v>
      </c>
      <c r="B20947" t="s">
        <v>55387</v>
      </c>
      <c r="C20947" t="s">
        <v>161</v>
      </c>
      <c r="D20947">
        <v>481661</v>
      </c>
      <c r="G20947">
        <v>18990000</v>
      </c>
      <c r="I20947">
        <v>200000</v>
      </c>
      <c r="J20947" s="3">
        <v>45086.15</v>
      </c>
      <c r="K20947" s="3">
        <v>45107.166666666664</v>
      </c>
      <c r="L20947" s="3">
        <v>45107.1875</v>
      </c>
      <c r="M20947" t="s">
        <v>55388</v>
      </c>
      <c r="N20947" s="4" t="s">
        <v>22</v>
      </c>
      <c r="P20947" t="s">
        <v>16</v>
      </c>
    </row>
    <row r="20948" spans="1:16">
      <c r="A20948" t="s">
        <v>55389</v>
      </c>
      <c r="B20948" t="s">
        <v>55390</v>
      </c>
      <c r="C20948" t="s">
        <v>64</v>
      </c>
      <c r="D20948">
        <v>141001</v>
      </c>
      <c r="G20948">
        <v>0</v>
      </c>
      <c r="H20948" s="5"/>
      <c r="I20948">
        <v>100000</v>
      </c>
      <c r="J20948" s="3">
        <v>45098.148611111108</v>
      </c>
      <c r="K20948" s="3">
        <v>45119.166666666664</v>
      </c>
      <c r="L20948" s="3">
        <v>45119.1875</v>
      </c>
      <c r="M20948" t="s">
        <v>55391</v>
      </c>
      <c r="N20948" s="4" t="s">
        <v>22</v>
      </c>
      <c r="P20948" t="s">
        <v>16</v>
      </c>
    </row>
    <row r="20949" spans="1:16">
      <c r="A20949" t="s">
        <v>55392</v>
      </c>
      <c r="B20949" t="s">
        <v>55393</v>
      </c>
      <c r="C20949" t="s">
        <v>36</v>
      </c>
      <c r="D20949">
        <v>421301</v>
      </c>
      <c r="G20949">
        <v>0</v>
      </c>
      <c r="H20949" s="5"/>
      <c r="I20949">
        <v>0</v>
      </c>
      <c r="J20949" s="3">
        <v>45105.132638888892</v>
      </c>
      <c r="K20949" s="3">
        <v>45115.166666666664</v>
      </c>
      <c r="L20949" s="3">
        <v>45115.1875</v>
      </c>
      <c r="M20949" t="s">
        <v>55394</v>
      </c>
      <c r="N20949" s="4" t="s">
        <v>22</v>
      </c>
      <c r="P20949" t="s">
        <v>16</v>
      </c>
    </row>
    <row r="20950" spans="1:16">
      <c r="A20950" t="s">
        <v>55392</v>
      </c>
      <c r="B20950" t="s">
        <v>55395</v>
      </c>
      <c r="C20950" t="s">
        <v>111</v>
      </c>
      <c r="D20950">
        <v>700104</v>
      </c>
      <c r="G20950">
        <v>0</v>
      </c>
      <c r="H20950" s="5"/>
      <c r="I20950">
        <v>0</v>
      </c>
      <c r="J20950" s="3">
        <v>45065.51666666667</v>
      </c>
      <c r="K20950" s="3">
        <v>45075.166666666664</v>
      </c>
      <c r="L20950" s="3">
        <v>45075.1875</v>
      </c>
      <c r="M20950" t="s">
        <v>55396</v>
      </c>
      <c r="N20950" s="4" t="s">
        <v>22</v>
      </c>
      <c r="P20950" t="s">
        <v>16</v>
      </c>
    </row>
    <row r="20951" spans="1:16">
      <c r="A20951" t="s">
        <v>55392</v>
      </c>
      <c r="B20951" t="s">
        <v>55397</v>
      </c>
      <c r="C20951" t="s">
        <v>345</v>
      </c>
      <c r="D20951">
        <v>834006</v>
      </c>
      <c r="G20951">
        <v>0</v>
      </c>
      <c r="H20951" s="5"/>
      <c r="I20951">
        <v>0</v>
      </c>
      <c r="J20951" s="3">
        <v>45063.213194444441</v>
      </c>
      <c r="K20951" s="3">
        <v>45073.208333333336</v>
      </c>
      <c r="L20951" s="3">
        <v>45073.229166666664</v>
      </c>
      <c r="M20951" t="s">
        <v>55398</v>
      </c>
      <c r="N20951" s="4" t="s">
        <v>22</v>
      </c>
      <c r="P20951" t="s">
        <v>16</v>
      </c>
    </row>
    <row r="20952" spans="1:16">
      <c r="A20952" t="s">
        <v>55392</v>
      </c>
      <c r="B20952" t="s">
        <v>55399</v>
      </c>
      <c r="C20952" t="s">
        <v>104</v>
      </c>
      <c r="D20952">
        <v>392001</v>
      </c>
      <c r="G20952">
        <v>0</v>
      </c>
      <c r="H20952" s="5"/>
      <c r="I20952">
        <v>43050</v>
      </c>
      <c r="J20952" s="3">
        <v>45076.440972222219</v>
      </c>
      <c r="K20952" s="3">
        <v>45087.458333333336</v>
      </c>
      <c r="L20952" s="3">
        <v>45087.479166666664</v>
      </c>
      <c r="M20952" t="s">
        <v>55400</v>
      </c>
      <c r="N20952" s="4" t="s">
        <v>22</v>
      </c>
      <c r="P20952" t="s">
        <v>16</v>
      </c>
    </row>
    <row r="20953" spans="1:16">
      <c r="A20953" t="s">
        <v>55392</v>
      </c>
      <c r="B20953" t="s">
        <v>55401</v>
      </c>
      <c r="C20953" t="s">
        <v>512</v>
      </c>
      <c r="D20953">
        <v>786602</v>
      </c>
      <c r="G20953">
        <v>0</v>
      </c>
      <c r="H20953" s="5"/>
      <c r="I20953">
        <v>0</v>
      </c>
      <c r="J20953" s="3">
        <v>45103.104861111111</v>
      </c>
      <c r="K20953" s="3">
        <v>45131.416666666664</v>
      </c>
      <c r="L20953" s="3">
        <v>45131.4375</v>
      </c>
      <c r="M20953" t="s">
        <v>55402</v>
      </c>
      <c r="N20953" s="4" t="s">
        <v>22</v>
      </c>
      <c r="P20953" t="s">
        <v>16</v>
      </c>
    </row>
    <row r="20954" spans="1:16">
      <c r="A20954" t="s">
        <v>55403</v>
      </c>
      <c r="B20954" t="s">
        <v>55404</v>
      </c>
      <c r="C20954" t="s">
        <v>6126</v>
      </c>
      <c r="D20954">
        <v>411006</v>
      </c>
      <c r="G20954">
        <v>0</v>
      </c>
      <c r="H20954" s="5"/>
      <c r="I20954">
        <v>10000</v>
      </c>
      <c r="J20954" s="3">
        <v>45068.15347222222</v>
      </c>
      <c r="K20954" s="3">
        <v>45078.166666666664</v>
      </c>
      <c r="L20954" s="3">
        <v>45078.1875</v>
      </c>
      <c r="M20954" t="s">
        <v>55405</v>
      </c>
      <c r="N20954" s="4" t="s">
        <v>22</v>
      </c>
      <c r="P20954" t="s">
        <v>16</v>
      </c>
    </row>
    <row r="20955" spans="1:16">
      <c r="A20955" t="s">
        <v>55406</v>
      </c>
      <c r="B20955" t="s">
        <v>55407</v>
      </c>
      <c r="C20955" t="s">
        <v>193</v>
      </c>
      <c r="D20955">
        <v>797116</v>
      </c>
      <c r="G20955">
        <v>0</v>
      </c>
      <c r="H20955" s="5"/>
      <c r="I20955">
        <v>107153</v>
      </c>
      <c r="J20955" s="3">
        <v>45075.22152777778</v>
      </c>
      <c r="K20955" s="3">
        <v>45096.208333333336</v>
      </c>
      <c r="L20955" s="3">
        <v>45096.229166666664</v>
      </c>
      <c r="M20955" t="s">
        <v>55408</v>
      </c>
      <c r="N20955" s="4" t="s">
        <v>22</v>
      </c>
      <c r="P20955" t="s">
        <v>16</v>
      </c>
    </row>
    <row r="20956" spans="1:16">
      <c r="A20956" t="s">
        <v>55409</v>
      </c>
      <c r="B20956" t="s">
        <v>55410</v>
      </c>
      <c r="C20956" t="s">
        <v>226</v>
      </c>
      <c r="D20956">
        <v>846003</v>
      </c>
      <c r="G20956">
        <v>0</v>
      </c>
      <c r="H20956" s="5"/>
      <c r="I20956">
        <v>100000</v>
      </c>
      <c r="J20956" s="3">
        <v>45077.48333333333</v>
      </c>
      <c r="K20956" s="3">
        <v>45087.208333333336</v>
      </c>
      <c r="L20956" s="3">
        <v>45087.229166666664</v>
      </c>
      <c r="M20956" t="s">
        <v>55411</v>
      </c>
      <c r="N20956" s="4" t="s">
        <v>22</v>
      </c>
      <c r="P20956" t="s">
        <v>16</v>
      </c>
    </row>
    <row r="20957" spans="1:16">
      <c r="A20957" t="s">
        <v>55412</v>
      </c>
      <c r="B20957" t="s">
        <v>55413</v>
      </c>
      <c r="C20957" t="s">
        <v>85</v>
      </c>
      <c r="D20957">
        <v>410210</v>
      </c>
      <c r="G20957">
        <v>0</v>
      </c>
      <c r="H20957" s="5"/>
      <c r="I20957">
        <v>65000</v>
      </c>
      <c r="J20957" s="3">
        <v>45063.113888888889</v>
      </c>
      <c r="K20957" s="3">
        <v>45093.208333333336</v>
      </c>
      <c r="L20957" s="3">
        <v>45093.229166666664</v>
      </c>
      <c r="M20957" t="s">
        <v>55414</v>
      </c>
      <c r="N20957" s="4" t="s">
        <v>22</v>
      </c>
      <c r="P20957" t="s">
        <v>16</v>
      </c>
    </row>
    <row r="20958" spans="1:16">
      <c r="A20958" t="s">
        <v>55415</v>
      </c>
      <c r="B20958" t="s">
        <v>55416</v>
      </c>
      <c r="C20958" t="s">
        <v>820</v>
      </c>
      <c r="D20958">
        <v>140901</v>
      </c>
      <c r="G20958">
        <v>2000000</v>
      </c>
      <c r="I20958">
        <v>40000</v>
      </c>
      <c r="J20958" s="3">
        <v>45087.118055555555</v>
      </c>
      <c r="K20958" s="3">
        <v>45097.125</v>
      </c>
      <c r="L20958" s="3">
        <v>45097.145833333336</v>
      </c>
      <c r="M20958" t="s">
        <v>55417</v>
      </c>
      <c r="N20958" s="4" t="s">
        <v>22</v>
      </c>
      <c r="P20958" t="s">
        <v>16</v>
      </c>
    </row>
    <row r="20959" spans="1:16">
      <c r="A20959" t="s">
        <v>55418</v>
      </c>
      <c r="B20959" t="s">
        <v>55419</v>
      </c>
      <c r="C20959" t="s">
        <v>266</v>
      </c>
      <c r="D20959">
        <v>226003</v>
      </c>
      <c r="G20959">
        <v>0</v>
      </c>
      <c r="H20959" s="5"/>
      <c r="I20959">
        <v>332000</v>
      </c>
      <c r="J20959" s="3">
        <v>45069.074999999997</v>
      </c>
      <c r="K20959" s="3">
        <v>45079.083333333336</v>
      </c>
      <c r="L20959" s="3">
        <v>45079.104166666664</v>
      </c>
      <c r="M20959" t="s">
        <v>55420</v>
      </c>
      <c r="N20959" s="4" t="s">
        <v>22</v>
      </c>
      <c r="P20959" t="s">
        <v>16</v>
      </c>
    </row>
    <row r="20960" spans="1:16">
      <c r="A20960" t="s">
        <v>55421</v>
      </c>
      <c r="B20960" t="s">
        <v>55422</v>
      </c>
      <c r="C20960" t="s">
        <v>27</v>
      </c>
      <c r="F20960" t="s">
        <v>32</v>
      </c>
      <c r="G20960">
        <v>0</v>
      </c>
      <c r="I20960">
        <v>0</v>
      </c>
      <c r="J20960" s="3">
        <v>45089.048611111109</v>
      </c>
      <c r="K20960" s="3">
        <v>45100.083333333336</v>
      </c>
      <c r="L20960" s="3">
        <v>45100.104166666664</v>
      </c>
      <c r="M20960" t="s">
        <v>55423</v>
      </c>
      <c r="N20960" s="4" t="s">
        <v>22</v>
      </c>
      <c r="P20960" t="s">
        <v>16</v>
      </c>
    </row>
    <row r="20961" spans="1:16">
      <c r="A20961" t="s">
        <v>55424</v>
      </c>
      <c r="B20961" t="s">
        <v>55425</v>
      </c>
      <c r="C20961" t="s">
        <v>36</v>
      </c>
      <c r="D20961">
        <v>636005</v>
      </c>
      <c r="G20961">
        <v>0</v>
      </c>
      <c r="H20961" s="5"/>
      <c r="I20961">
        <v>0</v>
      </c>
      <c r="J20961" s="3">
        <v>45096.253472222219</v>
      </c>
      <c r="K20961" s="3">
        <v>45107.416666666664</v>
      </c>
      <c r="L20961" s="3">
        <v>45107.4375</v>
      </c>
      <c r="M20961" t="s">
        <v>55426</v>
      </c>
      <c r="N20961" s="4" t="s">
        <v>22</v>
      </c>
      <c r="P20961" t="s">
        <v>16</v>
      </c>
    </row>
    <row r="20962" spans="1:16">
      <c r="A20962" t="s">
        <v>55424</v>
      </c>
      <c r="B20962" t="s">
        <v>55427</v>
      </c>
      <c r="C20962" t="s">
        <v>111</v>
      </c>
      <c r="D20962">
        <v>700104</v>
      </c>
      <c r="G20962">
        <v>0</v>
      </c>
      <c r="I20962">
        <v>0</v>
      </c>
      <c r="J20962" s="3">
        <v>45058.512499999997</v>
      </c>
      <c r="K20962" s="3">
        <v>45068.041666666664</v>
      </c>
      <c r="L20962" s="3">
        <v>45068.0625</v>
      </c>
      <c r="M20962" t="s">
        <v>55428</v>
      </c>
      <c r="N20962" s="4" t="s">
        <v>22</v>
      </c>
      <c r="P20962" t="s">
        <v>16</v>
      </c>
    </row>
    <row r="20963" spans="1:16">
      <c r="A20963" t="s">
        <v>55424</v>
      </c>
      <c r="B20963" t="s">
        <v>55429</v>
      </c>
      <c r="C20963" t="s">
        <v>30797</v>
      </c>
      <c r="D20963">
        <v>206130</v>
      </c>
      <c r="G20963">
        <v>800000</v>
      </c>
      <c r="H20963" s="5"/>
      <c r="I20963">
        <v>8000</v>
      </c>
      <c r="J20963" s="3">
        <v>45103.216666666667</v>
      </c>
      <c r="K20963" s="3">
        <v>45113.25</v>
      </c>
      <c r="L20963" s="3">
        <v>45113.270833333336</v>
      </c>
      <c r="M20963" t="s">
        <v>55430</v>
      </c>
      <c r="N20963" s="4" t="s">
        <v>22</v>
      </c>
      <c r="P20963" t="s">
        <v>16</v>
      </c>
    </row>
    <row r="20964" spans="1:16">
      <c r="A20964" t="s">
        <v>55424</v>
      </c>
      <c r="B20964" t="s">
        <v>55431</v>
      </c>
      <c r="C20964" t="s">
        <v>64</v>
      </c>
      <c r="D20964">
        <v>500038</v>
      </c>
      <c r="G20964">
        <v>43800</v>
      </c>
      <c r="H20964" s="5"/>
      <c r="I20964">
        <v>0</v>
      </c>
      <c r="J20964" s="3">
        <v>45073.506944444445</v>
      </c>
      <c r="K20964" s="3">
        <v>45089.041666666664</v>
      </c>
      <c r="L20964" s="3">
        <v>45089.0625</v>
      </c>
      <c r="M20964" t="s">
        <v>55432</v>
      </c>
      <c r="N20964" s="4" t="s">
        <v>22</v>
      </c>
      <c r="P20964" t="s">
        <v>16</v>
      </c>
    </row>
    <row r="20965" spans="1:16">
      <c r="A20965" t="s">
        <v>55424</v>
      </c>
      <c r="B20965" t="s">
        <v>55433</v>
      </c>
      <c r="C20965" t="s">
        <v>1070</v>
      </c>
      <c r="D20965">
        <v>600008</v>
      </c>
      <c r="G20965">
        <v>0</v>
      </c>
      <c r="I20965">
        <v>0</v>
      </c>
      <c r="J20965" s="3">
        <v>45086.536805555559</v>
      </c>
      <c r="K20965" s="3">
        <v>45101.041666666664</v>
      </c>
      <c r="L20965" s="3">
        <v>45101.0625</v>
      </c>
      <c r="M20965" t="s">
        <v>55434</v>
      </c>
      <c r="N20965" s="4" t="s">
        <v>22</v>
      </c>
      <c r="P20965" t="s">
        <v>16</v>
      </c>
    </row>
    <row r="20966" spans="1:16">
      <c r="A20966" t="s">
        <v>55435</v>
      </c>
      <c r="B20966" t="s">
        <v>55436</v>
      </c>
      <c r="C20966" t="s">
        <v>111</v>
      </c>
      <c r="D20966">
        <v>700104</v>
      </c>
      <c r="G20966">
        <v>0</v>
      </c>
      <c r="H20966" s="5"/>
      <c r="I20966">
        <v>0</v>
      </c>
      <c r="J20966" s="3">
        <v>45104.496527777781</v>
      </c>
      <c r="K20966" s="3">
        <v>45114.5</v>
      </c>
      <c r="L20966" s="3">
        <v>45114.520833333336</v>
      </c>
      <c r="M20966" t="s">
        <v>55437</v>
      </c>
      <c r="N20966" s="4" t="s">
        <v>22</v>
      </c>
      <c r="P20966" t="s">
        <v>16</v>
      </c>
    </row>
    <row r="20967" spans="1:16">
      <c r="A20967" t="s">
        <v>55438</v>
      </c>
      <c r="B20967" t="s">
        <v>55439</v>
      </c>
      <c r="C20967" t="s">
        <v>97</v>
      </c>
      <c r="D20967">
        <v>140901</v>
      </c>
      <c r="G20967">
        <v>0</v>
      </c>
      <c r="I20967">
        <v>31200</v>
      </c>
      <c r="J20967" s="3">
        <v>45077.208333333336</v>
      </c>
      <c r="K20967" s="3">
        <v>45098.208333333336</v>
      </c>
      <c r="L20967" s="3">
        <v>45098.229166666664</v>
      </c>
      <c r="M20967" t="s">
        <v>55440</v>
      </c>
      <c r="N20967" s="4" t="s">
        <v>22</v>
      </c>
      <c r="P20967" t="s">
        <v>16</v>
      </c>
    </row>
    <row r="20968" spans="1:16">
      <c r="A20968" t="s">
        <v>55441</v>
      </c>
      <c r="B20968" t="s">
        <v>55442</v>
      </c>
      <c r="C20968" t="s">
        <v>58</v>
      </c>
      <c r="D20968">
        <v>492001</v>
      </c>
      <c r="G20968">
        <v>0</v>
      </c>
      <c r="H20968" s="5"/>
      <c r="I20968">
        <v>42100</v>
      </c>
      <c r="J20968" s="3">
        <v>45063.18472222222</v>
      </c>
      <c r="K20968" s="3">
        <v>45078.208333333336</v>
      </c>
      <c r="L20968" s="3">
        <v>45078.229166666664</v>
      </c>
      <c r="M20968" t="s">
        <v>55443</v>
      </c>
      <c r="N20968" s="4" t="s">
        <v>22</v>
      </c>
      <c r="P20968" t="s">
        <v>16</v>
      </c>
    </row>
    <row r="20969" spans="1:16">
      <c r="A20969" t="s">
        <v>55444</v>
      </c>
      <c r="B20969" t="s">
        <v>55445</v>
      </c>
      <c r="C20969" t="s">
        <v>285</v>
      </c>
      <c r="D20969">
        <v>605006</v>
      </c>
      <c r="G20969">
        <v>0</v>
      </c>
      <c r="I20969">
        <v>0</v>
      </c>
      <c r="J20969" s="3">
        <v>45088.490972222222</v>
      </c>
      <c r="K20969" s="3">
        <v>45103.5</v>
      </c>
      <c r="L20969" s="3">
        <v>45103.520833333336</v>
      </c>
      <c r="M20969" t="s">
        <v>55446</v>
      </c>
      <c r="N20969" s="4" t="s">
        <v>22</v>
      </c>
      <c r="P20969" t="s">
        <v>16</v>
      </c>
    </row>
    <row r="20970" spans="1:16">
      <c r="A20970" t="s">
        <v>55444</v>
      </c>
      <c r="B20970" t="s">
        <v>55447</v>
      </c>
      <c r="C20970" t="s">
        <v>95</v>
      </c>
      <c r="D20970">
        <v>744101</v>
      </c>
      <c r="G20970">
        <v>100000</v>
      </c>
      <c r="I20970">
        <v>0</v>
      </c>
      <c r="J20970" s="3">
        <v>45069.157638888886</v>
      </c>
      <c r="K20970" s="3">
        <v>45079.166666666664</v>
      </c>
      <c r="L20970" s="3">
        <v>45079.1875</v>
      </c>
      <c r="M20970" t="s">
        <v>55448</v>
      </c>
      <c r="N20970" s="4" t="s">
        <v>22</v>
      </c>
      <c r="P20970" t="s">
        <v>16</v>
      </c>
    </row>
    <row r="20971" spans="1:16">
      <c r="A20971" t="s">
        <v>55449</v>
      </c>
      <c r="B20971" t="s">
        <v>55450</v>
      </c>
      <c r="C20971" t="s">
        <v>137</v>
      </c>
      <c r="D20971">
        <v>176045</v>
      </c>
      <c r="G20971">
        <v>0</v>
      </c>
      <c r="H20971" s="5"/>
      <c r="I20971">
        <v>0</v>
      </c>
      <c r="J20971" s="3">
        <v>45105.073611111111</v>
      </c>
      <c r="K20971" s="3">
        <v>45126.416666666664</v>
      </c>
      <c r="L20971" s="3">
        <v>45126.4375</v>
      </c>
      <c r="M20971" t="s">
        <v>55451</v>
      </c>
      <c r="N20971" s="4" t="s">
        <v>22</v>
      </c>
      <c r="P20971" t="s">
        <v>16</v>
      </c>
    </row>
    <row r="20972" spans="1:16">
      <c r="A20972" t="s">
        <v>55452</v>
      </c>
      <c r="B20972" t="s">
        <v>55453</v>
      </c>
      <c r="C20972" t="s">
        <v>24</v>
      </c>
      <c r="D20972">
        <v>184121</v>
      </c>
      <c r="G20972">
        <v>0</v>
      </c>
      <c r="H20972" s="5"/>
      <c r="I20972">
        <v>0</v>
      </c>
      <c r="J20972" s="3">
        <v>45069.260416666664</v>
      </c>
      <c r="K20972" s="3">
        <v>45079.291666666664</v>
      </c>
      <c r="L20972" s="3">
        <v>45079.3125</v>
      </c>
      <c r="M20972" t="s">
        <v>55454</v>
      </c>
      <c r="N20972" s="4" t="s">
        <v>22</v>
      </c>
      <c r="P20972" t="s">
        <v>16</v>
      </c>
    </row>
    <row r="20973" spans="1:16">
      <c r="A20973" t="s">
        <v>55455</v>
      </c>
      <c r="B20973" t="s">
        <v>55456</v>
      </c>
      <c r="C20973" t="s">
        <v>75</v>
      </c>
      <c r="D20973">
        <v>829119</v>
      </c>
      <c r="G20973">
        <v>0</v>
      </c>
      <c r="H20973" s="5"/>
      <c r="I20973">
        <v>0</v>
      </c>
      <c r="J20973" s="3">
        <v>45108.533333333333</v>
      </c>
      <c r="K20973" s="3">
        <v>45118.166666666664</v>
      </c>
      <c r="L20973" s="3">
        <v>45118.1875</v>
      </c>
      <c r="M20973" t="s">
        <v>55457</v>
      </c>
      <c r="N20973" s="4" t="s">
        <v>22</v>
      </c>
      <c r="P20973" t="s">
        <v>16</v>
      </c>
    </row>
    <row r="20974" spans="1:16">
      <c r="A20974" t="s">
        <v>55458</v>
      </c>
      <c r="B20974" t="s">
        <v>55459</v>
      </c>
      <c r="C20974" t="s">
        <v>75</v>
      </c>
      <c r="D20974">
        <v>632406</v>
      </c>
      <c r="G20974">
        <v>0</v>
      </c>
      <c r="H20974" s="5"/>
      <c r="I20974">
        <v>0</v>
      </c>
      <c r="J20974" s="3">
        <v>45084.186111111114</v>
      </c>
      <c r="K20974" s="3">
        <v>45105.208333333336</v>
      </c>
      <c r="L20974" s="3">
        <v>45105.229166666664</v>
      </c>
      <c r="M20974" t="s">
        <v>55460</v>
      </c>
      <c r="N20974" s="4" t="s">
        <v>22</v>
      </c>
      <c r="P20974" t="s">
        <v>16</v>
      </c>
    </row>
    <row r="20975" spans="1:16">
      <c r="A20975" t="s">
        <v>55461</v>
      </c>
      <c r="B20975" t="s">
        <v>55462</v>
      </c>
      <c r="C20975" t="s">
        <v>121</v>
      </c>
      <c r="F20975" t="s">
        <v>197</v>
      </c>
      <c r="G20975">
        <v>0</v>
      </c>
      <c r="I20975">
        <v>0</v>
      </c>
      <c r="J20975" s="3">
        <v>45068.272916666669</v>
      </c>
      <c r="K20975" s="3">
        <v>45113.291666666664</v>
      </c>
      <c r="L20975" s="3">
        <v>45113.3125</v>
      </c>
      <c r="M20975" t="s">
        <v>55463</v>
      </c>
      <c r="N20975" s="4" t="s">
        <v>22</v>
      </c>
      <c r="P20975" t="s">
        <v>16</v>
      </c>
    </row>
    <row r="20976" spans="1:16">
      <c r="A20976" t="s">
        <v>55464</v>
      </c>
      <c r="B20976" t="s">
        <v>55465</v>
      </c>
      <c r="C20976" t="s">
        <v>427</v>
      </c>
      <c r="D20976">
        <v>811311</v>
      </c>
      <c r="G20976">
        <v>0</v>
      </c>
      <c r="H20976" s="5"/>
      <c r="I20976">
        <v>0</v>
      </c>
      <c r="J20976" s="3">
        <v>45098.121527777781</v>
      </c>
      <c r="K20976" s="3">
        <v>45118.083333333336</v>
      </c>
      <c r="L20976" s="3">
        <v>45118.104166666664</v>
      </c>
      <c r="M20976" t="s">
        <v>55466</v>
      </c>
      <c r="N20976" s="4" t="s">
        <v>22</v>
      </c>
      <c r="P20976" t="s">
        <v>16</v>
      </c>
    </row>
    <row r="20977" spans="1:16">
      <c r="A20977" t="s">
        <v>55467</v>
      </c>
      <c r="B20977" t="s">
        <v>55468</v>
      </c>
      <c r="C20977" t="s">
        <v>75</v>
      </c>
      <c r="D20977">
        <v>502032</v>
      </c>
      <c r="G20977">
        <v>0</v>
      </c>
      <c r="H20977" s="5"/>
      <c r="I20977">
        <v>0</v>
      </c>
      <c r="J20977" s="3">
        <v>45069.390277777777</v>
      </c>
      <c r="K20977" s="3">
        <v>45090.416666666664</v>
      </c>
      <c r="L20977" s="3">
        <v>45090.4375</v>
      </c>
      <c r="M20977" t="s">
        <v>55469</v>
      </c>
      <c r="N20977" s="4" t="s">
        <v>22</v>
      </c>
      <c r="P20977" t="s">
        <v>16</v>
      </c>
    </row>
    <row r="20978" spans="1:16">
      <c r="A20978" t="s">
        <v>55470</v>
      </c>
      <c r="B20978" t="s">
        <v>55471</v>
      </c>
      <c r="C20978" t="s">
        <v>288</v>
      </c>
      <c r="D20978">
        <v>110064</v>
      </c>
      <c r="G20978">
        <v>9000000</v>
      </c>
      <c r="H20978" s="5"/>
      <c r="I20978">
        <v>180000</v>
      </c>
      <c r="J20978" s="3">
        <v>45061.179166666669</v>
      </c>
      <c r="K20978" s="3">
        <v>45082.166666666664</v>
      </c>
      <c r="L20978" s="3">
        <v>45082.1875</v>
      </c>
      <c r="M20978" t="s">
        <v>55472</v>
      </c>
      <c r="N20978" s="4" t="s">
        <v>22</v>
      </c>
      <c r="P20978" t="s">
        <v>16</v>
      </c>
    </row>
    <row r="20979" spans="1:16">
      <c r="A20979" t="s">
        <v>55473</v>
      </c>
      <c r="B20979" t="s">
        <v>55474</v>
      </c>
      <c r="C20979" t="s">
        <v>356</v>
      </c>
      <c r="D20979">
        <v>274001</v>
      </c>
      <c r="G20979">
        <v>0</v>
      </c>
      <c r="H20979" s="5"/>
      <c r="I20979">
        <v>194800</v>
      </c>
      <c r="J20979" s="3">
        <v>45062.13958333333</v>
      </c>
      <c r="K20979" s="3">
        <v>45083.458333333336</v>
      </c>
      <c r="L20979" s="3">
        <v>45083.479166666664</v>
      </c>
      <c r="M20979" t="s">
        <v>55475</v>
      </c>
      <c r="N20979" s="4" t="s">
        <v>22</v>
      </c>
      <c r="P20979" t="s">
        <v>16</v>
      </c>
    </row>
    <row r="20980" spans="1:16">
      <c r="A20980" t="s">
        <v>55473</v>
      </c>
      <c r="B20980" t="s">
        <v>55476</v>
      </c>
      <c r="C20980" t="s">
        <v>356</v>
      </c>
      <c r="D20980">
        <v>272203</v>
      </c>
      <c r="G20980">
        <v>0</v>
      </c>
      <c r="H20980" s="5"/>
      <c r="I20980">
        <v>80000</v>
      </c>
      <c r="J20980" s="3">
        <v>45063.085416666669</v>
      </c>
      <c r="K20980" s="3">
        <v>45084.083333333336</v>
      </c>
      <c r="L20980" s="3">
        <v>45084.104166666664</v>
      </c>
      <c r="M20980" t="s">
        <v>55477</v>
      </c>
      <c r="N20980" s="4" t="s">
        <v>22</v>
      </c>
      <c r="P20980" t="s">
        <v>16</v>
      </c>
    </row>
    <row r="20981" spans="1:16">
      <c r="A20981" t="s">
        <v>55473</v>
      </c>
      <c r="B20981" t="s">
        <v>55478</v>
      </c>
      <c r="C20981" t="s">
        <v>356</v>
      </c>
      <c r="D20981">
        <v>272203</v>
      </c>
      <c r="G20981">
        <v>0</v>
      </c>
      <c r="H20981" s="5"/>
      <c r="I20981">
        <v>80000</v>
      </c>
      <c r="J20981" s="3">
        <v>45063.085416666669</v>
      </c>
      <c r="K20981" s="3">
        <v>45084.083333333336</v>
      </c>
      <c r="L20981" s="3">
        <v>45084.104166666664</v>
      </c>
      <c r="M20981" t="s">
        <v>55479</v>
      </c>
      <c r="N20981" s="4" t="s">
        <v>22</v>
      </c>
      <c r="P20981" t="s">
        <v>16</v>
      </c>
    </row>
    <row r="20982" spans="1:16">
      <c r="A20982" t="s">
        <v>55480</v>
      </c>
      <c r="B20982" t="s">
        <v>55481</v>
      </c>
      <c r="C20982" t="s">
        <v>356</v>
      </c>
      <c r="D20982">
        <v>274001</v>
      </c>
      <c r="G20982">
        <v>0</v>
      </c>
      <c r="H20982" s="5"/>
      <c r="I20982">
        <v>112000</v>
      </c>
      <c r="J20982" s="3">
        <v>45066.14166666667</v>
      </c>
      <c r="K20982" s="3">
        <v>45087.083333333336</v>
      </c>
      <c r="L20982" s="3">
        <v>45087.104166666664</v>
      </c>
      <c r="M20982" t="s">
        <v>55482</v>
      </c>
      <c r="N20982" s="4" t="s">
        <v>22</v>
      </c>
      <c r="P20982" t="s">
        <v>16</v>
      </c>
    </row>
    <row r="20983" spans="1:16">
      <c r="A20983" t="s">
        <v>55480</v>
      </c>
      <c r="B20983" t="s">
        <v>55483</v>
      </c>
      <c r="C20983" t="s">
        <v>356</v>
      </c>
      <c r="D20983">
        <v>274001</v>
      </c>
      <c r="G20983">
        <v>0</v>
      </c>
      <c r="H20983" s="5"/>
      <c r="I20983">
        <v>72800</v>
      </c>
      <c r="J20983" s="3">
        <v>45066.14166666667</v>
      </c>
      <c r="K20983" s="3">
        <v>45087.083333333336</v>
      </c>
      <c r="L20983" s="3">
        <v>45087.104166666664</v>
      </c>
      <c r="M20983" t="s">
        <v>55484</v>
      </c>
      <c r="N20983" s="4" t="s">
        <v>22</v>
      </c>
      <c r="P20983" t="s">
        <v>16</v>
      </c>
    </row>
    <row r="20984" spans="1:16">
      <c r="A20984" t="s">
        <v>55480</v>
      </c>
      <c r="B20984" t="s">
        <v>55485</v>
      </c>
      <c r="C20984" t="s">
        <v>356</v>
      </c>
      <c r="D20984">
        <v>274001</v>
      </c>
      <c r="G20984">
        <v>0</v>
      </c>
      <c r="H20984" s="5"/>
      <c r="I20984">
        <v>112000</v>
      </c>
      <c r="J20984" s="3">
        <v>45066.140972222223</v>
      </c>
      <c r="K20984" s="3">
        <v>45087.083333333336</v>
      </c>
      <c r="L20984" s="3">
        <v>45087.104166666664</v>
      </c>
      <c r="M20984" t="s">
        <v>55486</v>
      </c>
      <c r="N20984" s="4" t="s">
        <v>22</v>
      </c>
      <c r="P20984" t="s">
        <v>16</v>
      </c>
    </row>
    <row r="20985" spans="1:16">
      <c r="A20985" t="s">
        <v>55480</v>
      </c>
      <c r="B20985" t="s">
        <v>55487</v>
      </c>
      <c r="C20985" t="s">
        <v>356</v>
      </c>
      <c r="D20985">
        <v>274001</v>
      </c>
      <c r="G20985">
        <v>0</v>
      </c>
      <c r="H20985" s="5"/>
      <c r="I20985">
        <v>187000</v>
      </c>
      <c r="J20985" s="3">
        <v>45066.140972222223</v>
      </c>
      <c r="K20985" s="3">
        <v>45087.083333333336</v>
      </c>
      <c r="L20985" s="3">
        <v>45087.104166666664</v>
      </c>
      <c r="M20985" t="s">
        <v>55488</v>
      </c>
      <c r="N20985" s="4" t="s">
        <v>22</v>
      </c>
      <c r="P20985" t="s">
        <v>16</v>
      </c>
    </row>
    <row r="20986" spans="1:16">
      <c r="A20986" t="s">
        <v>55480</v>
      </c>
      <c r="B20986" t="s">
        <v>55489</v>
      </c>
      <c r="C20986" t="s">
        <v>356</v>
      </c>
      <c r="D20986">
        <v>274001</v>
      </c>
      <c r="G20986">
        <v>0</v>
      </c>
      <c r="H20986" s="5"/>
      <c r="I20986">
        <v>187000</v>
      </c>
      <c r="J20986" s="3">
        <v>45066.140277777777</v>
      </c>
      <c r="K20986" s="3">
        <v>45087.083333333336</v>
      </c>
      <c r="L20986" s="3">
        <v>45087.104166666664</v>
      </c>
      <c r="M20986" t="s">
        <v>55490</v>
      </c>
      <c r="N20986" s="4" t="s">
        <v>22</v>
      </c>
      <c r="P20986" t="s">
        <v>16</v>
      </c>
    </row>
    <row r="20987" spans="1:16">
      <c r="A20987" t="s">
        <v>55480</v>
      </c>
      <c r="B20987" t="s">
        <v>55491</v>
      </c>
      <c r="C20987" t="s">
        <v>356</v>
      </c>
      <c r="D20987">
        <v>274001</v>
      </c>
      <c r="G20987">
        <v>0</v>
      </c>
      <c r="H20987" s="5"/>
      <c r="I20987">
        <v>187000</v>
      </c>
      <c r="J20987" s="3">
        <v>45066.140277777777</v>
      </c>
      <c r="K20987" s="3">
        <v>45087.083333333336</v>
      </c>
      <c r="L20987" s="3">
        <v>45087.104166666664</v>
      </c>
      <c r="M20987" t="s">
        <v>55492</v>
      </c>
      <c r="N20987" s="4" t="s">
        <v>22</v>
      </c>
      <c r="P20987" t="s">
        <v>16</v>
      </c>
    </row>
    <row r="20988" spans="1:16">
      <c r="A20988" t="s">
        <v>55493</v>
      </c>
      <c r="B20988" t="s">
        <v>55494</v>
      </c>
      <c r="C20988" t="s">
        <v>75</v>
      </c>
      <c r="D20988">
        <v>249403</v>
      </c>
      <c r="G20988">
        <v>0</v>
      </c>
      <c r="H20988" s="5"/>
      <c r="I20988">
        <v>0</v>
      </c>
      <c r="J20988" s="3">
        <v>45097.380555555559</v>
      </c>
      <c r="K20988" s="3">
        <v>45107.416666666664</v>
      </c>
      <c r="L20988" s="3">
        <v>45107.4375</v>
      </c>
      <c r="M20988" t="s">
        <v>55495</v>
      </c>
      <c r="N20988" s="4" t="s">
        <v>22</v>
      </c>
      <c r="P20988" t="s">
        <v>16</v>
      </c>
    </row>
    <row r="20989" spans="1:16">
      <c r="A20989" t="s">
        <v>55496</v>
      </c>
      <c r="B20989" t="s">
        <v>55497</v>
      </c>
      <c r="C20989" t="s">
        <v>418</v>
      </c>
      <c r="D20989">
        <v>487551</v>
      </c>
      <c r="G20989">
        <v>0</v>
      </c>
      <c r="H20989" s="5"/>
      <c r="I20989">
        <v>10000</v>
      </c>
      <c r="J20989" s="3">
        <v>45098.046527777777</v>
      </c>
      <c r="K20989" s="3">
        <v>45108.25</v>
      </c>
      <c r="L20989" s="3">
        <v>45108.270833333336</v>
      </c>
      <c r="M20989" t="s">
        <v>55498</v>
      </c>
      <c r="N20989" s="4" t="s">
        <v>22</v>
      </c>
      <c r="P20989" t="s">
        <v>16</v>
      </c>
    </row>
    <row r="20990" spans="1:16">
      <c r="A20990" t="s">
        <v>55499</v>
      </c>
      <c r="B20990" t="s">
        <v>55500</v>
      </c>
      <c r="C20990" t="s">
        <v>356</v>
      </c>
      <c r="D20990">
        <v>206001</v>
      </c>
      <c r="G20990">
        <v>0</v>
      </c>
      <c r="H20990" s="7"/>
      <c r="I20990">
        <v>9000</v>
      </c>
      <c r="J20990" s="3">
        <v>45082.230555555558</v>
      </c>
      <c r="K20990" s="3">
        <v>45093.208333333336</v>
      </c>
      <c r="L20990" s="3">
        <v>45093.229166666664</v>
      </c>
      <c r="M20990" t="s">
        <v>55501</v>
      </c>
      <c r="N20990" s="4" t="s">
        <v>22</v>
      </c>
      <c r="P20990" t="s">
        <v>16</v>
      </c>
    </row>
    <row r="20991" spans="1:16">
      <c r="A20991" t="s">
        <v>55502</v>
      </c>
      <c r="B20991" t="s">
        <v>55503</v>
      </c>
      <c r="C20991" t="s">
        <v>75</v>
      </c>
      <c r="D20991">
        <v>249403</v>
      </c>
      <c r="G20991">
        <v>0</v>
      </c>
      <c r="H20991" s="5"/>
      <c r="I20991">
        <v>150000</v>
      </c>
      <c r="J20991" s="3">
        <v>45076.155555555553</v>
      </c>
      <c r="K20991" s="3">
        <v>45086.166666666664</v>
      </c>
      <c r="L20991" s="3">
        <v>45086.1875</v>
      </c>
      <c r="M20991" t="s">
        <v>55504</v>
      </c>
      <c r="N20991" s="4" t="s">
        <v>22</v>
      </c>
      <c r="P20991" t="s">
        <v>16</v>
      </c>
    </row>
    <row r="20992" spans="1:16">
      <c r="A20992" t="s">
        <v>55505</v>
      </c>
      <c r="B20992" t="s">
        <v>55506</v>
      </c>
      <c r="C20992" t="s">
        <v>1210</v>
      </c>
      <c r="D20992">
        <v>799275</v>
      </c>
      <c r="G20992">
        <v>0</v>
      </c>
      <c r="I20992">
        <v>0</v>
      </c>
      <c r="J20992" s="3">
        <v>45086.251388888886</v>
      </c>
      <c r="K20992" s="3">
        <v>45096.25</v>
      </c>
      <c r="L20992" s="3">
        <v>45096.270833333336</v>
      </c>
      <c r="M20992" t="s">
        <v>55507</v>
      </c>
      <c r="N20992" s="4" t="s">
        <v>22</v>
      </c>
      <c r="P20992" t="s">
        <v>16</v>
      </c>
    </row>
    <row r="20993" spans="1:16">
      <c r="A20993" t="s">
        <v>55508</v>
      </c>
      <c r="B20993" t="s">
        <v>55509</v>
      </c>
      <c r="C20993" t="s">
        <v>182</v>
      </c>
      <c r="F20993" t="s">
        <v>26</v>
      </c>
      <c r="G20993">
        <v>0</v>
      </c>
      <c r="H20993" s="5"/>
      <c r="I20993">
        <v>0</v>
      </c>
      <c r="J20993" s="3">
        <v>45075.145833333336</v>
      </c>
      <c r="K20993" s="3">
        <v>45096.166666666664</v>
      </c>
      <c r="L20993" s="3">
        <v>45096.1875</v>
      </c>
      <c r="M20993" t="s">
        <v>55510</v>
      </c>
      <c r="N20993" s="4" t="s">
        <v>22</v>
      </c>
      <c r="P20993" t="s">
        <v>16</v>
      </c>
    </row>
    <row r="20994" spans="1:16">
      <c r="A20994" t="s">
        <v>55511</v>
      </c>
      <c r="B20994" t="s">
        <v>55512</v>
      </c>
      <c r="C20994" t="s">
        <v>29</v>
      </c>
      <c r="F20994" t="s">
        <v>21</v>
      </c>
      <c r="G20994">
        <v>0</v>
      </c>
      <c r="I20994">
        <v>15057</v>
      </c>
      <c r="J20994" s="3">
        <v>45062.196527777778</v>
      </c>
      <c r="K20994" s="3">
        <v>45083.208333333336</v>
      </c>
      <c r="L20994" s="3">
        <v>45083.229166666664</v>
      </c>
      <c r="M20994" t="s">
        <v>55513</v>
      </c>
      <c r="N20994" s="4" t="s">
        <v>22</v>
      </c>
      <c r="P20994" t="s">
        <v>16</v>
      </c>
    </row>
    <row r="20995" spans="1:16">
      <c r="A20995" t="s">
        <v>55514</v>
      </c>
      <c r="B20995" t="s">
        <v>55515</v>
      </c>
      <c r="C20995" t="s">
        <v>272</v>
      </c>
      <c r="D20995">
        <v>400074</v>
      </c>
      <c r="G20995">
        <v>0</v>
      </c>
      <c r="H20995" s="5"/>
      <c r="I20995">
        <v>50000</v>
      </c>
      <c r="J20995" s="3">
        <v>45097.535416666666</v>
      </c>
      <c r="K20995" s="3">
        <v>45117.458333333336</v>
      </c>
      <c r="L20995" s="3">
        <v>45117.479166666664</v>
      </c>
      <c r="M20995" t="s">
        <v>55516</v>
      </c>
      <c r="N20995" s="4" t="s">
        <v>22</v>
      </c>
      <c r="P20995" t="s">
        <v>16</v>
      </c>
    </row>
    <row r="20996" spans="1:16">
      <c r="A20996" t="s">
        <v>55517</v>
      </c>
      <c r="B20996" t="s">
        <v>55518</v>
      </c>
      <c r="C20996" t="s">
        <v>79</v>
      </c>
      <c r="F20996" t="s">
        <v>28</v>
      </c>
      <c r="G20996">
        <v>0</v>
      </c>
      <c r="H20996" s="5"/>
      <c r="I20996">
        <v>0</v>
      </c>
      <c r="J20996" s="3">
        <v>45099.422222222223</v>
      </c>
      <c r="K20996" s="3">
        <v>45110.166666666664</v>
      </c>
      <c r="L20996" s="3">
        <v>45110.1875</v>
      </c>
      <c r="M20996" t="s">
        <v>55519</v>
      </c>
      <c r="N20996" s="4" t="s">
        <v>22</v>
      </c>
      <c r="P20996" t="s">
        <v>16</v>
      </c>
    </row>
    <row r="20997" spans="1:16">
      <c r="A20997" t="s">
        <v>55520</v>
      </c>
      <c r="B20997" t="s">
        <v>55521</v>
      </c>
      <c r="C20997" t="s">
        <v>53</v>
      </c>
      <c r="D20997">
        <v>380015</v>
      </c>
      <c r="G20997">
        <v>0</v>
      </c>
      <c r="H20997" s="5"/>
      <c r="I20997">
        <v>0</v>
      </c>
      <c r="J20997" s="3">
        <v>45078.463888888888</v>
      </c>
      <c r="K20997" s="3">
        <v>45093.208333333336</v>
      </c>
      <c r="L20997" s="3">
        <v>45093.229166666664</v>
      </c>
      <c r="M20997" t="s">
        <v>55522</v>
      </c>
      <c r="N20997" s="4" t="s">
        <v>22</v>
      </c>
      <c r="P20997" t="s">
        <v>16</v>
      </c>
    </row>
    <row r="20998" spans="1:16">
      <c r="A20998" t="s">
        <v>55523</v>
      </c>
      <c r="B20998" t="s">
        <v>55524</v>
      </c>
      <c r="C20998" t="s">
        <v>610</v>
      </c>
      <c r="D20998">
        <v>833222</v>
      </c>
      <c r="G20998">
        <v>0</v>
      </c>
      <c r="I20998">
        <v>0</v>
      </c>
      <c r="J20998" s="3">
        <v>45089.215277777781</v>
      </c>
      <c r="K20998" s="3">
        <v>45101.291666666664</v>
      </c>
      <c r="L20998" s="3">
        <v>45101.3125</v>
      </c>
      <c r="M20998" t="s">
        <v>55525</v>
      </c>
      <c r="N20998" s="4" t="s">
        <v>22</v>
      </c>
      <c r="P20998" t="s">
        <v>16</v>
      </c>
    </row>
    <row r="20999" spans="1:16">
      <c r="A20999" t="s">
        <v>55526</v>
      </c>
      <c r="B20999" t="s">
        <v>55527</v>
      </c>
      <c r="C20999" t="s">
        <v>85</v>
      </c>
      <c r="D20999">
        <v>603102</v>
      </c>
      <c r="G20999">
        <v>0</v>
      </c>
      <c r="H20999" s="5"/>
      <c r="I20999">
        <v>89208</v>
      </c>
      <c r="J20999" s="3">
        <v>45097.140277777777</v>
      </c>
      <c r="K20999" s="3">
        <v>45120.083333333336</v>
      </c>
      <c r="L20999" s="3">
        <v>45120.104166666664</v>
      </c>
      <c r="M20999" t="s">
        <v>55528</v>
      </c>
      <c r="N20999" s="4" t="s">
        <v>22</v>
      </c>
      <c r="P20999" t="s">
        <v>16</v>
      </c>
    </row>
    <row r="21000" spans="1:16">
      <c r="A21000" t="s">
        <v>55529</v>
      </c>
      <c r="B21000" t="s">
        <v>55530</v>
      </c>
      <c r="C21000" t="s">
        <v>305</v>
      </c>
      <c r="D21000">
        <v>400012</v>
      </c>
      <c r="G21000">
        <v>0</v>
      </c>
      <c r="H21000" s="5"/>
      <c r="I21000">
        <v>0</v>
      </c>
      <c r="J21000" s="3">
        <v>45063.1875</v>
      </c>
      <c r="K21000" s="3">
        <v>45075.416666666664</v>
      </c>
      <c r="L21000" s="3">
        <v>45075.4375</v>
      </c>
      <c r="M21000" t="s">
        <v>55531</v>
      </c>
      <c r="N21000" s="4" t="s">
        <v>22</v>
      </c>
      <c r="P21000" t="s">
        <v>16</v>
      </c>
    </row>
    <row r="21001" spans="1:16">
      <c r="A21001" t="s">
        <v>55532</v>
      </c>
      <c r="B21001" t="s">
        <v>55533</v>
      </c>
      <c r="C21001" t="s">
        <v>27</v>
      </c>
      <c r="F21001" t="s">
        <v>69</v>
      </c>
      <c r="G21001">
        <v>0</v>
      </c>
      <c r="H21001" s="5"/>
      <c r="I21001">
        <v>0</v>
      </c>
      <c r="J21001" s="3">
        <v>45097.230555555558</v>
      </c>
      <c r="K21001" s="3">
        <v>45107.25</v>
      </c>
      <c r="L21001" s="3">
        <v>45107.270833333336</v>
      </c>
      <c r="M21001" t="s">
        <v>55534</v>
      </c>
      <c r="N21001" s="4" t="s">
        <v>22</v>
      </c>
      <c r="P21001" t="s">
        <v>16</v>
      </c>
    </row>
    <row r="21002" spans="1:16">
      <c r="A21002" t="s">
        <v>55535</v>
      </c>
      <c r="B21002" t="s">
        <v>55536</v>
      </c>
      <c r="C21002" t="s">
        <v>24</v>
      </c>
      <c r="D21002">
        <v>143303</v>
      </c>
      <c r="G21002">
        <v>500000</v>
      </c>
      <c r="H21002" s="5"/>
      <c r="I21002">
        <v>0</v>
      </c>
      <c r="J21002" s="3">
        <v>45063.05972222222</v>
      </c>
      <c r="K21002" s="3">
        <v>45073.083333333336</v>
      </c>
      <c r="L21002" s="3">
        <v>45073.104166666664</v>
      </c>
      <c r="M21002" t="s">
        <v>55537</v>
      </c>
      <c r="N21002" s="4" t="s">
        <v>22</v>
      </c>
      <c r="P21002" t="s">
        <v>16</v>
      </c>
    </row>
    <row r="21003" spans="1:16">
      <c r="A21003" t="s">
        <v>55538</v>
      </c>
      <c r="B21003" t="s">
        <v>55539</v>
      </c>
      <c r="C21003" t="s">
        <v>278</v>
      </c>
      <c r="D21003">
        <v>313022</v>
      </c>
      <c r="G21003">
        <v>3404203</v>
      </c>
      <c r="H21003" s="5"/>
      <c r="I21003">
        <v>68084</v>
      </c>
      <c r="J21003" s="3">
        <v>45064.220138888886</v>
      </c>
      <c r="K21003" s="3">
        <v>45085.25</v>
      </c>
      <c r="L21003" s="3">
        <v>45085.270833333336</v>
      </c>
      <c r="M21003" t="s">
        <v>55540</v>
      </c>
      <c r="N21003" s="4" t="s">
        <v>22</v>
      </c>
      <c r="P21003" t="s">
        <v>16</v>
      </c>
    </row>
    <row r="21004" spans="1:16">
      <c r="A21004" t="s">
        <v>55541</v>
      </c>
      <c r="B21004" t="s">
        <v>55542</v>
      </c>
      <c r="C21004" t="s">
        <v>27</v>
      </c>
      <c r="F21004" t="s">
        <v>159</v>
      </c>
      <c r="G21004">
        <v>0</v>
      </c>
      <c r="H21004" s="5"/>
      <c r="I21004">
        <v>0</v>
      </c>
      <c r="J21004" s="3">
        <v>45075.340277777781</v>
      </c>
      <c r="K21004" s="3">
        <v>45085.375</v>
      </c>
      <c r="L21004" s="3">
        <v>45085.395833333336</v>
      </c>
      <c r="M21004" t="s">
        <v>55543</v>
      </c>
      <c r="N21004" s="4" t="s">
        <v>22</v>
      </c>
      <c r="P21004" t="s">
        <v>16</v>
      </c>
    </row>
    <row r="21005" spans="1:16">
      <c r="A21005" t="s">
        <v>55544</v>
      </c>
      <c r="B21005" t="s">
        <v>55545</v>
      </c>
      <c r="C21005" t="s">
        <v>27</v>
      </c>
      <c r="F21005" t="s">
        <v>158</v>
      </c>
      <c r="G21005">
        <v>0</v>
      </c>
      <c r="H21005" s="5"/>
      <c r="I21005">
        <v>25000</v>
      </c>
      <c r="J21005" s="3">
        <v>45105.345833333333</v>
      </c>
      <c r="K21005" s="3">
        <v>45115.375</v>
      </c>
      <c r="L21005" s="3">
        <v>45115.395833333336</v>
      </c>
      <c r="M21005" t="s">
        <v>55546</v>
      </c>
      <c r="N21005" s="4" t="s">
        <v>22</v>
      </c>
      <c r="P21005" t="s">
        <v>16</v>
      </c>
    </row>
    <row r="21006" spans="1:16">
      <c r="A21006" t="s">
        <v>55547</v>
      </c>
      <c r="B21006" t="s">
        <v>55548</v>
      </c>
      <c r="C21006" t="s">
        <v>253</v>
      </c>
      <c r="F21006" t="s">
        <v>32</v>
      </c>
      <c r="G21006">
        <v>0</v>
      </c>
      <c r="H21006" s="5"/>
      <c r="I21006">
        <v>0</v>
      </c>
      <c r="J21006" s="3">
        <v>45094.2</v>
      </c>
      <c r="K21006" s="3">
        <v>45104.208333333336</v>
      </c>
      <c r="L21006" s="3">
        <v>45104.229166666664</v>
      </c>
      <c r="M21006" t="s">
        <v>55549</v>
      </c>
      <c r="N21006" s="4" t="s">
        <v>22</v>
      </c>
      <c r="P21006" t="s">
        <v>16</v>
      </c>
    </row>
    <row r="21007" spans="1:16">
      <c r="A21007" t="s">
        <v>55550</v>
      </c>
      <c r="B21007" t="s">
        <v>55551</v>
      </c>
      <c r="C21007" t="s">
        <v>36</v>
      </c>
      <c r="D21007">
        <v>620020</v>
      </c>
      <c r="G21007">
        <v>27886210</v>
      </c>
      <c r="H21007" s="5"/>
      <c r="I21007">
        <v>557724</v>
      </c>
      <c r="J21007" s="3">
        <v>45075.271527777775</v>
      </c>
      <c r="K21007" s="3">
        <v>45090.458333333336</v>
      </c>
      <c r="L21007" s="3">
        <v>45090.479166666664</v>
      </c>
      <c r="M21007" t="s">
        <v>55552</v>
      </c>
      <c r="N21007" s="4" t="s">
        <v>22</v>
      </c>
      <c r="P21007" t="s">
        <v>16</v>
      </c>
    </row>
    <row r="21008" spans="1:16">
      <c r="A21008" t="s">
        <v>55553</v>
      </c>
      <c r="B21008" t="s">
        <v>55554</v>
      </c>
      <c r="C21008" t="s">
        <v>27</v>
      </c>
      <c r="F21008" t="s">
        <v>26</v>
      </c>
      <c r="G21008">
        <v>0</v>
      </c>
      <c r="I21008">
        <v>0</v>
      </c>
      <c r="J21008" s="3">
        <v>45086.045138888891</v>
      </c>
      <c r="K21008" s="3">
        <v>45096.041666666664</v>
      </c>
      <c r="L21008" s="3">
        <v>45096.0625</v>
      </c>
      <c r="M21008" t="s">
        <v>55555</v>
      </c>
      <c r="N21008" s="4" t="s">
        <v>22</v>
      </c>
      <c r="P21008" t="s">
        <v>16</v>
      </c>
    </row>
    <row r="21009" spans="1:16">
      <c r="A21009" t="s">
        <v>55556</v>
      </c>
      <c r="B21009" t="s">
        <v>55557</v>
      </c>
      <c r="C21009" t="s">
        <v>27</v>
      </c>
      <c r="F21009" t="s">
        <v>66</v>
      </c>
      <c r="G21009">
        <v>0</v>
      </c>
      <c r="H21009" s="5"/>
      <c r="I21009">
        <v>0</v>
      </c>
      <c r="J21009" s="3">
        <v>45103.352777777778</v>
      </c>
      <c r="K21009" s="3">
        <v>45110.5</v>
      </c>
      <c r="L21009" s="3">
        <v>45110.520833333336</v>
      </c>
      <c r="M21009" t="s">
        <v>55558</v>
      </c>
      <c r="N21009" s="4" t="s">
        <v>22</v>
      </c>
      <c r="P21009" t="s">
        <v>16</v>
      </c>
    </row>
    <row r="21010" spans="1:16">
      <c r="A21010" t="s">
        <v>55559</v>
      </c>
      <c r="B21010" t="s">
        <v>55560</v>
      </c>
      <c r="C21010" t="s">
        <v>262</v>
      </c>
      <c r="F21010" t="s">
        <v>93</v>
      </c>
      <c r="G21010">
        <v>0</v>
      </c>
      <c r="H21010" s="5"/>
      <c r="I21010">
        <v>0</v>
      </c>
      <c r="J21010" s="3">
        <v>45066.510416666664</v>
      </c>
      <c r="K21010" s="3">
        <v>45076.041666666664</v>
      </c>
      <c r="L21010" s="3">
        <v>45076.0625</v>
      </c>
      <c r="M21010" t="s">
        <v>55561</v>
      </c>
      <c r="N21010" s="4" t="s">
        <v>22</v>
      </c>
      <c r="P21010" t="s">
        <v>16</v>
      </c>
    </row>
    <row r="21011" spans="1:16">
      <c r="A21011" t="s">
        <v>55562</v>
      </c>
      <c r="B21011" t="s">
        <v>55563</v>
      </c>
      <c r="C21011" t="s">
        <v>27</v>
      </c>
      <c r="F21011" t="s">
        <v>126</v>
      </c>
      <c r="G21011">
        <v>0</v>
      </c>
      <c r="H21011" s="5"/>
      <c r="I21011">
        <v>0</v>
      </c>
      <c r="J21011" s="3">
        <v>45099.517361111109</v>
      </c>
      <c r="K21011" s="3">
        <v>45110.041666666664</v>
      </c>
      <c r="L21011" s="3">
        <v>45110.0625</v>
      </c>
      <c r="M21011" t="s">
        <v>55564</v>
      </c>
      <c r="N21011" s="4" t="s">
        <v>22</v>
      </c>
      <c r="P21011" t="s">
        <v>16</v>
      </c>
    </row>
    <row r="21012" spans="1:16">
      <c r="A21012" t="s">
        <v>55565</v>
      </c>
      <c r="B21012" t="s">
        <v>55566</v>
      </c>
      <c r="C21012" t="s">
        <v>85</v>
      </c>
      <c r="D21012">
        <v>400085</v>
      </c>
      <c r="G21012">
        <v>0</v>
      </c>
      <c r="H21012" s="5"/>
      <c r="I21012">
        <v>163100</v>
      </c>
      <c r="J21012" s="3">
        <v>45104.294444444444</v>
      </c>
      <c r="K21012" s="3">
        <v>45125.125</v>
      </c>
      <c r="L21012" s="3">
        <v>45125.145833333336</v>
      </c>
      <c r="M21012" t="s">
        <v>55567</v>
      </c>
      <c r="N21012" s="4" t="s">
        <v>22</v>
      </c>
      <c r="P21012" t="s">
        <v>16</v>
      </c>
    </row>
    <row r="21013" spans="1:16">
      <c r="A21013" t="s">
        <v>55568</v>
      </c>
      <c r="B21013" t="s">
        <v>55569</v>
      </c>
      <c r="C21013" t="s">
        <v>65</v>
      </c>
      <c r="F21013" t="s">
        <v>26</v>
      </c>
      <c r="G21013">
        <v>0</v>
      </c>
      <c r="H21013" s="5"/>
      <c r="I21013">
        <v>0</v>
      </c>
      <c r="J21013" s="3">
        <v>45097.086111111108</v>
      </c>
      <c r="K21013" s="3">
        <v>45118.083333333336</v>
      </c>
      <c r="L21013" s="3">
        <v>45118.104166666664</v>
      </c>
      <c r="M21013" t="s">
        <v>55570</v>
      </c>
      <c r="N21013" s="4" t="s">
        <v>22</v>
      </c>
      <c r="P21013" t="s">
        <v>16</v>
      </c>
    </row>
    <row r="21014" spans="1:16">
      <c r="A21014" t="s">
        <v>55571</v>
      </c>
      <c r="B21014" t="s">
        <v>55572</v>
      </c>
      <c r="C21014" t="s">
        <v>27</v>
      </c>
      <c r="F21014" t="s">
        <v>69</v>
      </c>
      <c r="G21014">
        <v>0</v>
      </c>
      <c r="H21014" s="5"/>
      <c r="I21014">
        <v>0</v>
      </c>
      <c r="J21014" s="3">
        <v>45075.232638888891</v>
      </c>
      <c r="K21014" s="3">
        <v>45085.25</v>
      </c>
      <c r="L21014" s="3">
        <v>45085.270833333336</v>
      </c>
      <c r="M21014" t="s">
        <v>55573</v>
      </c>
      <c r="N21014" s="4" t="s">
        <v>22</v>
      </c>
      <c r="P21014" t="s">
        <v>16</v>
      </c>
    </row>
    <row r="21015" spans="1:16">
      <c r="A21015" t="s">
        <v>55574</v>
      </c>
      <c r="B21015" t="s">
        <v>55575</v>
      </c>
      <c r="C21015" t="s">
        <v>27</v>
      </c>
      <c r="F21015" t="s">
        <v>32</v>
      </c>
      <c r="G21015">
        <v>0</v>
      </c>
      <c r="H21015" s="5"/>
      <c r="I21015">
        <v>0</v>
      </c>
      <c r="J21015" s="3">
        <v>45094.281944444447</v>
      </c>
      <c r="K21015" s="3">
        <v>45104.291666666664</v>
      </c>
      <c r="L21015" s="3">
        <v>45104.3125</v>
      </c>
      <c r="M21015" t="s">
        <v>55576</v>
      </c>
      <c r="N21015" s="4" t="s">
        <v>22</v>
      </c>
      <c r="P21015" t="s">
        <v>16</v>
      </c>
    </row>
    <row r="21016" spans="1:16">
      <c r="A21016" t="s">
        <v>55577</v>
      </c>
      <c r="B21016" t="s">
        <v>55578</v>
      </c>
      <c r="C21016" t="s">
        <v>27</v>
      </c>
      <c r="F21016" t="s">
        <v>158</v>
      </c>
      <c r="G21016">
        <v>0</v>
      </c>
      <c r="H21016" s="5"/>
      <c r="I21016">
        <v>0</v>
      </c>
      <c r="J21016" s="3">
        <v>45097.408333333333</v>
      </c>
      <c r="K21016" s="3">
        <v>45107.125</v>
      </c>
      <c r="L21016" s="3">
        <v>45107.145833333336</v>
      </c>
      <c r="M21016" t="s">
        <v>55579</v>
      </c>
      <c r="N21016" s="4" t="s">
        <v>22</v>
      </c>
      <c r="P21016" t="s">
        <v>16</v>
      </c>
    </row>
    <row r="21017" spans="1:16">
      <c r="A21017" t="s">
        <v>55580</v>
      </c>
      <c r="B21017" t="s">
        <v>55581</v>
      </c>
      <c r="C21017" t="s">
        <v>27</v>
      </c>
      <c r="F21017" t="s">
        <v>66</v>
      </c>
      <c r="G21017">
        <v>0</v>
      </c>
      <c r="H21017" s="5"/>
      <c r="I21017">
        <v>0</v>
      </c>
      <c r="J21017" s="3">
        <v>45105.20416666667</v>
      </c>
      <c r="K21017" s="3">
        <v>45115.5</v>
      </c>
      <c r="L21017" s="3">
        <v>45115.520833333336</v>
      </c>
      <c r="M21017" t="s">
        <v>55582</v>
      </c>
      <c r="N21017" s="4" t="s">
        <v>22</v>
      </c>
      <c r="P21017" t="s">
        <v>16</v>
      </c>
    </row>
    <row r="21018" spans="1:16">
      <c r="A21018" t="s">
        <v>55583</v>
      </c>
      <c r="B21018" t="s">
        <v>55584</v>
      </c>
      <c r="C21018" t="s">
        <v>315</v>
      </c>
      <c r="D21018">
        <v>415001</v>
      </c>
      <c r="G21018">
        <v>0</v>
      </c>
      <c r="H21018" s="5"/>
      <c r="I21018">
        <v>0</v>
      </c>
      <c r="J21018" s="3">
        <v>45062.041666666664</v>
      </c>
      <c r="K21018" s="3">
        <v>45082.25</v>
      </c>
      <c r="L21018" s="3">
        <v>45082.270833333336</v>
      </c>
      <c r="M21018" t="s">
        <v>55585</v>
      </c>
      <c r="N21018" s="4" t="s">
        <v>22</v>
      </c>
      <c r="P21018" t="s">
        <v>16</v>
      </c>
    </row>
    <row r="21019" spans="1:16">
      <c r="A21019" t="s">
        <v>55586</v>
      </c>
      <c r="B21019" t="s">
        <v>55587</v>
      </c>
      <c r="C21019" t="s">
        <v>25</v>
      </c>
      <c r="F21019" t="s">
        <v>32</v>
      </c>
      <c r="G21019">
        <v>0</v>
      </c>
      <c r="H21019" s="5"/>
      <c r="I21019">
        <v>0</v>
      </c>
      <c r="J21019" s="3">
        <v>45069.463888888888</v>
      </c>
      <c r="K21019" s="3">
        <v>45085.5</v>
      </c>
      <c r="L21019" s="3">
        <v>45085.520833333336</v>
      </c>
      <c r="M21019" t="s">
        <v>55588</v>
      </c>
      <c r="N21019" s="4" t="s">
        <v>22</v>
      </c>
      <c r="P21019" t="s">
        <v>16</v>
      </c>
    </row>
    <row r="21020" spans="1:16">
      <c r="A21020" t="s">
        <v>55589</v>
      </c>
      <c r="B21020" t="s">
        <v>55590</v>
      </c>
      <c r="C21020" t="s">
        <v>27</v>
      </c>
      <c r="F21020" t="s">
        <v>69</v>
      </c>
      <c r="G21020">
        <v>0</v>
      </c>
      <c r="H21020" s="5"/>
      <c r="I21020">
        <v>0</v>
      </c>
      <c r="J21020" s="3">
        <v>45099.343055555553</v>
      </c>
      <c r="K21020" s="3">
        <v>45108.5</v>
      </c>
      <c r="L21020" s="3">
        <v>45108.520833333336</v>
      </c>
      <c r="M21020" t="s">
        <v>55591</v>
      </c>
      <c r="N21020" s="4" t="s">
        <v>22</v>
      </c>
      <c r="P21020" t="s">
        <v>16</v>
      </c>
    </row>
    <row r="21021" spans="1:16">
      <c r="A21021" t="s">
        <v>55592</v>
      </c>
      <c r="B21021" t="s">
        <v>55593</v>
      </c>
      <c r="C21021" t="s">
        <v>117</v>
      </c>
      <c r="F21021" t="s">
        <v>32</v>
      </c>
      <c r="G21021">
        <v>0</v>
      </c>
      <c r="H21021" s="5"/>
      <c r="I21021">
        <v>0</v>
      </c>
      <c r="J21021" s="3">
        <v>45076.477083333331</v>
      </c>
      <c r="K21021" s="3">
        <v>45086.458333333336</v>
      </c>
      <c r="L21021" s="3">
        <v>45086.479166666664</v>
      </c>
      <c r="M21021" t="s">
        <v>55594</v>
      </c>
      <c r="N21021" s="4" t="s">
        <v>22</v>
      </c>
      <c r="P21021" t="s">
        <v>16</v>
      </c>
    </row>
    <row r="21022" spans="1:16">
      <c r="A21022" t="s">
        <v>55595</v>
      </c>
      <c r="B21022" t="s">
        <v>55596</v>
      </c>
      <c r="C21022" t="s">
        <v>27</v>
      </c>
      <c r="F21022" t="s">
        <v>69</v>
      </c>
      <c r="G21022">
        <v>0</v>
      </c>
      <c r="H21022" s="5"/>
      <c r="I21022">
        <v>0</v>
      </c>
      <c r="J21022" s="3">
        <v>45093.515277777777</v>
      </c>
      <c r="K21022" s="3">
        <v>45103.458333333336</v>
      </c>
      <c r="L21022" s="3">
        <v>45103.479166666664</v>
      </c>
      <c r="M21022" t="s">
        <v>55597</v>
      </c>
      <c r="N21022" s="4" t="s">
        <v>22</v>
      </c>
      <c r="P21022" t="s">
        <v>16</v>
      </c>
    </row>
    <row r="21023" spans="1:16">
      <c r="A21023" t="s">
        <v>55598</v>
      </c>
      <c r="B21023" t="s">
        <v>55599</v>
      </c>
      <c r="C21023" t="s">
        <v>27</v>
      </c>
      <c r="F21023" t="s">
        <v>55</v>
      </c>
      <c r="G21023">
        <v>0</v>
      </c>
      <c r="H21023" s="5"/>
      <c r="I21023">
        <v>0</v>
      </c>
      <c r="J21023" s="3">
        <v>45100.102777777778</v>
      </c>
      <c r="K21023" s="3">
        <v>45110.25</v>
      </c>
      <c r="L21023" s="3">
        <v>45110.270833333336</v>
      </c>
      <c r="M21023" t="s">
        <v>55600</v>
      </c>
      <c r="N21023" s="4" t="s">
        <v>22</v>
      </c>
      <c r="P21023" t="s">
        <v>16</v>
      </c>
    </row>
    <row r="21024" spans="1:16">
      <c r="A21024" t="s">
        <v>55601</v>
      </c>
      <c r="B21024" t="s">
        <v>55602</v>
      </c>
      <c r="C21024" t="s">
        <v>165</v>
      </c>
      <c r="F21024" t="s">
        <v>57</v>
      </c>
      <c r="G21024">
        <v>0</v>
      </c>
      <c r="I21024">
        <v>25000</v>
      </c>
      <c r="J21024" s="3">
        <v>45089.218055555553</v>
      </c>
      <c r="K21024" s="3">
        <v>45099.5</v>
      </c>
      <c r="L21024" s="3">
        <v>45099.520833333336</v>
      </c>
      <c r="M21024" t="s">
        <v>55603</v>
      </c>
      <c r="N21024" s="4" t="s">
        <v>22</v>
      </c>
      <c r="P21024" t="s">
        <v>16</v>
      </c>
    </row>
    <row r="21025" spans="1:16">
      <c r="A21025" t="s">
        <v>55601</v>
      </c>
      <c r="B21025" t="s">
        <v>55604</v>
      </c>
      <c r="C21025" t="s">
        <v>165</v>
      </c>
      <c r="F21025" t="s">
        <v>57</v>
      </c>
      <c r="G21025">
        <v>0</v>
      </c>
      <c r="I21025">
        <v>50000</v>
      </c>
      <c r="J21025" s="3">
        <v>45089.215277777781</v>
      </c>
      <c r="K21025" s="3">
        <v>45099.166666666664</v>
      </c>
      <c r="L21025" s="3">
        <v>45099.1875</v>
      </c>
      <c r="M21025" t="s">
        <v>55605</v>
      </c>
      <c r="N21025" s="4" t="s">
        <v>22</v>
      </c>
      <c r="P21025" t="s">
        <v>16</v>
      </c>
    </row>
    <row r="21026" spans="1:16">
      <c r="A21026" t="s">
        <v>55606</v>
      </c>
      <c r="B21026" t="s">
        <v>55607</v>
      </c>
      <c r="C21026" t="s">
        <v>165</v>
      </c>
      <c r="F21026" t="s">
        <v>57</v>
      </c>
      <c r="G21026">
        <v>0</v>
      </c>
      <c r="H21026" s="5"/>
      <c r="I21026">
        <v>220055</v>
      </c>
      <c r="J21026" s="3">
        <v>45069.245833333334</v>
      </c>
      <c r="K21026" s="3">
        <v>45080.416666666664</v>
      </c>
      <c r="L21026" s="3">
        <v>45080.4375</v>
      </c>
      <c r="M21026" t="s">
        <v>55608</v>
      </c>
      <c r="N21026" s="4" t="s">
        <v>22</v>
      </c>
      <c r="P21026" t="s">
        <v>16</v>
      </c>
    </row>
    <row r="21027" spans="1:16">
      <c r="A21027" t="s">
        <v>55609</v>
      </c>
      <c r="B21027" t="s">
        <v>55610</v>
      </c>
      <c r="C21027" t="s">
        <v>1018</v>
      </c>
      <c r="F21027" t="s">
        <v>28</v>
      </c>
      <c r="G21027">
        <v>25000</v>
      </c>
      <c r="H21027" s="5"/>
      <c r="I21027">
        <v>0</v>
      </c>
      <c r="J21027" s="3">
        <v>45096.198611111111</v>
      </c>
      <c r="K21027" s="3">
        <v>45106.208333333336</v>
      </c>
      <c r="L21027" s="3">
        <v>45106.229166666664</v>
      </c>
      <c r="M21027" t="s">
        <v>55611</v>
      </c>
      <c r="N21027" s="4" t="s">
        <v>22</v>
      </c>
      <c r="P21027" t="s">
        <v>16</v>
      </c>
    </row>
    <row r="21028" spans="1:16">
      <c r="A21028" t="s">
        <v>55612</v>
      </c>
      <c r="B21028" t="s">
        <v>55613</v>
      </c>
      <c r="C21028" t="s">
        <v>27</v>
      </c>
      <c r="F21028" t="s">
        <v>69</v>
      </c>
      <c r="G21028">
        <v>0</v>
      </c>
      <c r="I21028">
        <v>16000</v>
      </c>
      <c r="J21028" s="3">
        <v>45077.079861111109</v>
      </c>
      <c r="K21028" s="3">
        <v>45087.083333333336</v>
      </c>
      <c r="L21028" s="3">
        <v>45087.104166666664</v>
      </c>
      <c r="M21028" t="s">
        <v>55614</v>
      </c>
      <c r="N21028" s="4" t="s">
        <v>22</v>
      </c>
      <c r="P21028" t="s">
        <v>16</v>
      </c>
    </row>
    <row r="21029" spans="1:16">
      <c r="A21029" t="s">
        <v>55615</v>
      </c>
      <c r="B21029" t="s">
        <v>55616</v>
      </c>
      <c r="C21029" t="s">
        <v>117</v>
      </c>
      <c r="F21029" t="s">
        <v>69</v>
      </c>
      <c r="G21029">
        <v>0</v>
      </c>
      <c r="H21029" s="5"/>
      <c r="I21029">
        <v>0</v>
      </c>
      <c r="J21029" s="3">
        <v>45091.425694444442</v>
      </c>
      <c r="K21029" s="3">
        <v>45101.458333333336</v>
      </c>
      <c r="L21029" s="3">
        <v>45101.479166666664</v>
      </c>
      <c r="M21029" t="s">
        <v>55617</v>
      </c>
      <c r="N21029" s="4" t="s">
        <v>22</v>
      </c>
      <c r="P21029" t="s">
        <v>16</v>
      </c>
    </row>
    <row r="21030" spans="1:16">
      <c r="A21030" t="s">
        <v>55618</v>
      </c>
      <c r="B21030" t="s">
        <v>55619</v>
      </c>
      <c r="C21030" t="s">
        <v>70</v>
      </c>
      <c r="D21030">
        <v>695033</v>
      </c>
      <c r="G21030">
        <v>0</v>
      </c>
      <c r="H21030" s="5"/>
      <c r="I21030">
        <v>0</v>
      </c>
      <c r="J21030" s="3">
        <v>45062.522916666669</v>
      </c>
      <c r="K21030" s="3">
        <v>45072.041666666664</v>
      </c>
      <c r="L21030" s="3">
        <v>45072.0625</v>
      </c>
      <c r="M21030" t="s">
        <v>55620</v>
      </c>
      <c r="N21030" s="4" t="s">
        <v>22</v>
      </c>
      <c r="P21030" t="s">
        <v>16</v>
      </c>
    </row>
    <row r="21031" spans="1:16">
      <c r="A21031" t="s">
        <v>55621</v>
      </c>
      <c r="B21031" t="s">
        <v>55622</v>
      </c>
      <c r="C21031" t="s">
        <v>25</v>
      </c>
      <c r="F21031" t="s">
        <v>21</v>
      </c>
      <c r="G21031">
        <v>0</v>
      </c>
      <c r="H21031" s="5"/>
      <c r="I21031">
        <v>0</v>
      </c>
      <c r="J21031" s="3">
        <v>45083.441666666666</v>
      </c>
      <c r="K21031" s="3">
        <v>45093.458333333336</v>
      </c>
      <c r="L21031" s="3">
        <v>45093.479166666664</v>
      </c>
      <c r="M21031" t="s">
        <v>55623</v>
      </c>
      <c r="N21031" s="4" t="s">
        <v>22</v>
      </c>
      <c r="P21031" t="s">
        <v>16</v>
      </c>
    </row>
    <row r="21032" spans="1:16">
      <c r="A21032" t="s">
        <v>55624</v>
      </c>
      <c r="B21032" t="s">
        <v>55625</v>
      </c>
      <c r="C21032" t="s">
        <v>277</v>
      </c>
      <c r="D21032">
        <v>221006</v>
      </c>
      <c r="G21032">
        <v>450282</v>
      </c>
      <c r="H21032" s="5"/>
      <c r="I21032">
        <v>0</v>
      </c>
      <c r="J21032" s="3">
        <v>45090.043749999997</v>
      </c>
      <c r="K21032" s="3">
        <v>45103.041666666664</v>
      </c>
      <c r="L21032" s="3">
        <v>45103.0625</v>
      </c>
      <c r="M21032" t="s">
        <v>55626</v>
      </c>
      <c r="N21032" s="4" t="s">
        <v>22</v>
      </c>
      <c r="P21032" t="s">
        <v>16</v>
      </c>
    </row>
    <row r="21033" spans="1:16">
      <c r="A21033" t="s">
        <v>55627</v>
      </c>
      <c r="B21033" t="s">
        <v>55628</v>
      </c>
      <c r="C21033" t="s">
        <v>27</v>
      </c>
      <c r="F21033" t="s">
        <v>158</v>
      </c>
      <c r="G21033">
        <v>0</v>
      </c>
      <c r="H21033" s="5"/>
      <c r="I21033">
        <v>0</v>
      </c>
      <c r="J21033" s="3">
        <v>45094.091666666667</v>
      </c>
      <c r="K21033" s="3">
        <v>45104.125</v>
      </c>
      <c r="L21033" s="3">
        <v>45104.145833333336</v>
      </c>
      <c r="M21033" t="s">
        <v>55629</v>
      </c>
      <c r="N21033" s="4" t="s">
        <v>22</v>
      </c>
      <c r="P21033" t="s">
        <v>16</v>
      </c>
    </row>
    <row r="21034" spans="1:16">
      <c r="A21034" t="s">
        <v>55630</v>
      </c>
      <c r="B21034" t="s">
        <v>55631</v>
      </c>
      <c r="C21034" t="s">
        <v>121</v>
      </c>
      <c r="F21034" t="s">
        <v>51</v>
      </c>
      <c r="G21034">
        <v>0</v>
      </c>
      <c r="H21034" s="5"/>
      <c r="I21034">
        <v>0</v>
      </c>
      <c r="J21034" s="3">
        <v>45084.093055555553</v>
      </c>
      <c r="K21034" s="3">
        <v>45105.083333333336</v>
      </c>
      <c r="L21034" s="3">
        <v>45105.104166666664</v>
      </c>
      <c r="M21034" t="s">
        <v>55632</v>
      </c>
      <c r="N21034" s="4" t="s">
        <v>22</v>
      </c>
      <c r="P21034" t="s">
        <v>16</v>
      </c>
    </row>
    <row r="21035" spans="1:16">
      <c r="A21035" t="s">
        <v>55633</v>
      </c>
      <c r="B21035" t="s">
        <v>55634</v>
      </c>
      <c r="C21035" t="s">
        <v>347</v>
      </c>
      <c r="F21035" t="s">
        <v>51</v>
      </c>
      <c r="G21035">
        <v>0</v>
      </c>
      <c r="I21035">
        <v>0</v>
      </c>
      <c r="J21035" s="3">
        <v>45069.216666666667</v>
      </c>
      <c r="K21035" s="3">
        <v>45079.25</v>
      </c>
      <c r="L21035" s="3">
        <v>45079.270833333336</v>
      </c>
      <c r="M21035" t="s">
        <v>55635</v>
      </c>
      <c r="N21035" s="4" t="s">
        <v>22</v>
      </c>
      <c r="P21035" t="s">
        <v>16</v>
      </c>
    </row>
    <row r="21036" spans="1:16">
      <c r="A21036" t="s">
        <v>55636</v>
      </c>
      <c r="B21036" t="s">
        <v>55637</v>
      </c>
      <c r="C21036" t="s">
        <v>347</v>
      </c>
      <c r="F21036" t="s">
        <v>51</v>
      </c>
      <c r="G21036">
        <v>0</v>
      </c>
      <c r="I21036">
        <v>0</v>
      </c>
      <c r="J21036" s="3">
        <v>45062.162499999999</v>
      </c>
      <c r="K21036" s="3">
        <v>45083.416666666664</v>
      </c>
      <c r="L21036" s="3">
        <v>45083.4375</v>
      </c>
      <c r="M21036" t="s">
        <v>55638</v>
      </c>
      <c r="N21036" s="4" t="s">
        <v>22</v>
      </c>
      <c r="P21036" t="s">
        <v>16</v>
      </c>
    </row>
    <row r="21037" spans="1:16">
      <c r="A21037" t="s">
        <v>55639</v>
      </c>
      <c r="B21037" t="s">
        <v>55640</v>
      </c>
      <c r="C21037" t="s">
        <v>83</v>
      </c>
      <c r="D21037">
        <v>494001</v>
      </c>
      <c r="G21037">
        <v>0</v>
      </c>
      <c r="H21037" s="5"/>
      <c r="I21037">
        <v>0</v>
      </c>
      <c r="J21037" s="3">
        <v>45093.259027777778</v>
      </c>
      <c r="K21037" s="3">
        <v>45103.291666666664</v>
      </c>
      <c r="L21037" s="3">
        <v>45103.3125</v>
      </c>
      <c r="M21037" t="s">
        <v>55641</v>
      </c>
      <c r="N21037" s="4" t="s">
        <v>22</v>
      </c>
      <c r="P21037" t="s">
        <v>16</v>
      </c>
    </row>
    <row r="21038" spans="1:16">
      <c r="A21038" t="s">
        <v>55642</v>
      </c>
      <c r="B21038" t="s">
        <v>55643</v>
      </c>
      <c r="C21038" t="s">
        <v>378</v>
      </c>
      <c r="F21038" t="s">
        <v>28</v>
      </c>
      <c r="G21038">
        <v>0</v>
      </c>
      <c r="H21038" s="5"/>
      <c r="I21038">
        <v>0</v>
      </c>
      <c r="J21038" s="3">
        <v>45091.40625</v>
      </c>
      <c r="K21038" s="3">
        <v>45103.416666666664</v>
      </c>
      <c r="L21038" s="3">
        <v>45103.4375</v>
      </c>
      <c r="M21038" t="s">
        <v>55644</v>
      </c>
      <c r="N21038" s="4" t="s">
        <v>22</v>
      </c>
      <c r="P21038" t="s">
        <v>16</v>
      </c>
    </row>
    <row r="21039" spans="1:16">
      <c r="A21039" t="s">
        <v>55645</v>
      </c>
      <c r="B21039" t="s">
        <v>55646</v>
      </c>
      <c r="C21039" t="s">
        <v>85</v>
      </c>
      <c r="D21039">
        <v>700064</v>
      </c>
      <c r="G21039">
        <v>0</v>
      </c>
      <c r="H21039" s="5"/>
      <c r="I21039">
        <v>0</v>
      </c>
      <c r="J21039" s="3">
        <v>45093.209027777775</v>
      </c>
      <c r="K21039" s="3">
        <v>45114.125</v>
      </c>
      <c r="L21039" s="3">
        <v>45114.145833333336</v>
      </c>
      <c r="M21039" t="s">
        <v>55647</v>
      </c>
      <c r="N21039" s="4" t="s">
        <v>22</v>
      </c>
      <c r="P21039" t="s">
        <v>16</v>
      </c>
    </row>
    <row r="21040" spans="1:16">
      <c r="A21040" t="s">
        <v>55648</v>
      </c>
      <c r="B21040" t="s">
        <v>55649</v>
      </c>
      <c r="C21040" t="s">
        <v>27</v>
      </c>
      <c r="F21040" t="s">
        <v>69</v>
      </c>
      <c r="G21040">
        <v>0</v>
      </c>
      <c r="H21040" s="5"/>
      <c r="I21040">
        <v>0</v>
      </c>
      <c r="J21040" s="3">
        <v>45090.53402777778</v>
      </c>
      <c r="K21040" s="3">
        <v>45100.458333333336</v>
      </c>
      <c r="L21040" s="3">
        <v>45100.479166666664</v>
      </c>
      <c r="M21040" t="s">
        <v>55650</v>
      </c>
      <c r="N21040" s="4" t="s">
        <v>22</v>
      </c>
      <c r="P21040" t="s">
        <v>16</v>
      </c>
    </row>
    <row r="21041" spans="1:16">
      <c r="A21041" t="s">
        <v>55651</v>
      </c>
      <c r="B21041" t="s">
        <v>55652</v>
      </c>
      <c r="C21041" t="s">
        <v>70</v>
      </c>
      <c r="D21041">
        <v>560100</v>
      </c>
      <c r="G21041">
        <v>1500000</v>
      </c>
      <c r="H21041" s="5"/>
      <c r="I21041">
        <v>0</v>
      </c>
      <c r="J21041" s="3">
        <v>45079.211805555555</v>
      </c>
      <c r="K21041" s="3">
        <v>45090.166666666664</v>
      </c>
      <c r="L21041" s="3">
        <v>45090.1875</v>
      </c>
      <c r="M21041" t="s">
        <v>55653</v>
      </c>
      <c r="N21041" s="4" t="s">
        <v>22</v>
      </c>
      <c r="P21041" t="s">
        <v>16</v>
      </c>
    </row>
    <row r="21042" spans="1:16">
      <c r="A21042" t="s">
        <v>55654</v>
      </c>
      <c r="B21042" t="s">
        <v>55655</v>
      </c>
      <c r="C21042" t="s">
        <v>138</v>
      </c>
      <c r="D21042">
        <v>470113</v>
      </c>
      <c r="G21042">
        <v>0</v>
      </c>
      <c r="H21042" s="5"/>
      <c r="I21042">
        <v>0</v>
      </c>
      <c r="J21042" s="3">
        <v>45090.09375</v>
      </c>
      <c r="K21042" s="3">
        <v>45111.083333333336</v>
      </c>
      <c r="L21042" s="3">
        <v>45111.104166666664</v>
      </c>
      <c r="M21042" t="s">
        <v>55656</v>
      </c>
      <c r="N21042" s="4" t="s">
        <v>22</v>
      </c>
      <c r="P21042" t="s">
        <v>16</v>
      </c>
    </row>
    <row r="21043" spans="1:16">
      <c r="A21043" t="s">
        <v>55657</v>
      </c>
      <c r="B21043" t="s">
        <v>55658</v>
      </c>
      <c r="C21043" t="s">
        <v>25</v>
      </c>
      <c r="F21043" t="s">
        <v>112</v>
      </c>
      <c r="G21043">
        <v>180540</v>
      </c>
      <c r="H21043" s="5"/>
      <c r="I21043">
        <v>0</v>
      </c>
      <c r="J21043" s="3">
        <v>45108.147916666669</v>
      </c>
      <c r="K21043" s="3">
        <v>45119.166666666664</v>
      </c>
      <c r="L21043" s="3">
        <v>45119.1875</v>
      </c>
      <c r="M21043" t="s">
        <v>55659</v>
      </c>
      <c r="N21043" s="4" t="s">
        <v>22</v>
      </c>
      <c r="P21043" t="s">
        <v>16</v>
      </c>
    </row>
    <row r="21044" spans="1:16">
      <c r="A21044" t="s">
        <v>55660</v>
      </c>
      <c r="B21044" t="s">
        <v>55661</v>
      </c>
      <c r="C21044" t="s">
        <v>690</v>
      </c>
      <c r="D21044">
        <v>124505</v>
      </c>
      <c r="G21044">
        <v>1919246</v>
      </c>
      <c r="H21044" s="5"/>
      <c r="I21044">
        <v>0</v>
      </c>
      <c r="J21044" s="3">
        <v>45091.306250000001</v>
      </c>
      <c r="K21044" s="3">
        <v>45101.333333333336</v>
      </c>
      <c r="L21044" s="3">
        <v>45101.354166666664</v>
      </c>
      <c r="M21044" t="s">
        <v>55662</v>
      </c>
      <c r="N21044" s="4" t="s">
        <v>22</v>
      </c>
      <c r="P21044" t="s">
        <v>16</v>
      </c>
    </row>
    <row r="21045" spans="1:16">
      <c r="A21045" t="s">
        <v>55663</v>
      </c>
      <c r="B21045" t="s">
        <v>55664</v>
      </c>
      <c r="C21045" t="s">
        <v>117</v>
      </c>
      <c r="F21045" t="s">
        <v>55</v>
      </c>
      <c r="G21045">
        <v>0</v>
      </c>
      <c r="H21045" s="5"/>
      <c r="I21045">
        <v>0</v>
      </c>
      <c r="J21045" s="3">
        <v>45091.234027777777</v>
      </c>
      <c r="K21045" s="3">
        <v>45112.375</v>
      </c>
      <c r="L21045" s="3">
        <v>45112.395833333336</v>
      </c>
      <c r="M21045" t="s">
        <v>55665</v>
      </c>
      <c r="N21045" s="4" t="s">
        <v>22</v>
      </c>
      <c r="P21045" t="s">
        <v>16</v>
      </c>
    </row>
    <row r="21046" spans="1:16">
      <c r="A21046" t="s">
        <v>55666</v>
      </c>
      <c r="B21046" t="s">
        <v>55667</v>
      </c>
      <c r="C21046" t="s">
        <v>42</v>
      </c>
      <c r="F21046" t="s">
        <v>43</v>
      </c>
      <c r="G21046">
        <v>0</v>
      </c>
      <c r="H21046" s="5"/>
      <c r="I21046">
        <v>0</v>
      </c>
      <c r="J21046" s="3">
        <v>45099.270833333336</v>
      </c>
      <c r="K21046" s="3">
        <v>45120.208333333336</v>
      </c>
      <c r="L21046" s="3">
        <v>45120.229166666664</v>
      </c>
      <c r="M21046" t="s">
        <v>55668</v>
      </c>
      <c r="N21046" s="4" t="s">
        <v>22</v>
      </c>
      <c r="P21046" t="s">
        <v>16</v>
      </c>
    </row>
    <row r="21047" spans="1:16">
      <c r="A21047" t="s">
        <v>55666</v>
      </c>
      <c r="B21047" t="s">
        <v>55669</v>
      </c>
      <c r="C21047" t="s">
        <v>42</v>
      </c>
      <c r="F21047" t="s">
        <v>43</v>
      </c>
      <c r="G21047">
        <v>0</v>
      </c>
      <c r="H21047" s="5"/>
      <c r="I21047">
        <v>0</v>
      </c>
      <c r="J21047" s="3">
        <v>45099.245138888888</v>
      </c>
      <c r="K21047" s="3">
        <v>45120.25</v>
      </c>
      <c r="L21047" s="3">
        <v>45120.270833333336</v>
      </c>
      <c r="M21047" t="s">
        <v>55670</v>
      </c>
      <c r="N21047" s="4" t="s">
        <v>22</v>
      </c>
      <c r="P21047" t="s">
        <v>16</v>
      </c>
    </row>
    <row r="21048" spans="1:16">
      <c r="A21048" t="s">
        <v>55671</v>
      </c>
      <c r="B21048" t="s">
        <v>55672</v>
      </c>
      <c r="C21048" t="s">
        <v>70</v>
      </c>
      <c r="D21048">
        <v>695033</v>
      </c>
      <c r="G21048">
        <v>0</v>
      </c>
      <c r="H21048" s="5"/>
      <c r="I21048">
        <v>0</v>
      </c>
      <c r="J21048" s="3">
        <v>45073.143750000003</v>
      </c>
      <c r="K21048" s="3">
        <v>45083.166666666664</v>
      </c>
      <c r="L21048" s="3">
        <v>45083.1875</v>
      </c>
      <c r="M21048" t="s">
        <v>55673</v>
      </c>
      <c r="N21048" s="4" t="s">
        <v>22</v>
      </c>
      <c r="P21048" t="s">
        <v>16</v>
      </c>
    </row>
    <row r="21049" spans="1:16">
      <c r="A21049" t="s">
        <v>55674</v>
      </c>
      <c r="B21049" t="s">
        <v>55675</v>
      </c>
      <c r="C21049" t="s">
        <v>215</v>
      </c>
      <c r="D21049">
        <v>209217</v>
      </c>
      <c r="G21049">
        <v>0</v>
      </c>
      <c r="H21049" s="5"/>
      <c r="I21049">
        <v>0</v>
      </c>
      <c r="J21049" s="3">
        <v>45091.089583333334</v>
      </c>
      <c r="K21049" s="3">
        <v>45112.125</v>
      </c>
      <c r="L21049" s="3">
        <v>45112.145833333336</v>
      </c>
      <c r="M21049" t="s">
        <v>55676</v>
      </c>
      <c r="N21049" s="4" t="s">
        <v>22</v>
      </c>
      <c r="P21049" t="s">
        <v>16</v>
      </c>
    </row>
    <row r="21050" spans="1:16">
      <c r="A21050" t="s">
        <v>55677</v>
      </c>
      <c r="B21050" t="s">
        <v>55678</v>
      </c>
      <c r="C21050" t="s">
        <v>480</v>
      </c>
      <c r="D21050">
        <v>793103</v>
      </c>
      <c r="G21050">
        <v>0</v>
      </c>
      <c r="H21050" s="5"/>
      <c r="I21050">
        <v>30000</v>
      </c>
      <c r="J21050" s="3">
        <v>45103.218055555553</v>
      </c>
      <c r="K21050" s="3">
        <v>45114.125</v>
      </c>
      <c r="L21050" s="3">
        <v>45114.145833333336</v>
      </c>
      <c r="M21050" t="s">
        <v>55679</v>
      </c>
      <c r="N21050" s="4" t="s">
        <v>22</v>
      </c>
      <c r="P21050" t="s">
        <v>16</v>
      </c>
    </row>
    <row r="21051" spans="1:16">
      <c r="A21051" t="s">
        <v>55680</v>
      </c>
      <c r="B21051" t="s">
        <v>55681</v>
      </c>
      <c r="C21051" t="s">
        <v>27</v>
      </c>
      <c r="F21051" t="s">
        <v>69</v>
      </c>
      <c r="G21051">
        <v>0</v>
      </c>
      <c r="H21051" s="5"/>
      <c r="I21051">
        <v>0</v>
      </c>
      <c r="J21051" s="3">
        <v>45105.393750000003</v>
      </c>
      <c r="K21051" s="3">
        <v>45115.416666666664</v>
      </c>
      <c r="L21051" s="3">
        <v>45115.4375</v>
      </c>
      <c r="M21051" t="s">
        <v>55682</v>
      </c>
      <c r="N21051" s="4" t="s">
        <v>22</v>
      </c>
      <c r="P21051" t="s">
        <v>16</v>
      </c>
    </row>
    <row r="21052" spans="1:16">
      <c r="A21052" t="s">
        <v>55683</v>
      </c>
      <c r="B21052" t="s">
        <v>55684</v>
      </c>
      <c r="C21052" t="s">
        <v>27</v>
      </c>
      <c r="F21052" t="s">
        <v>69</v>
      </c>
      <c r="G21052">
        <v>0</v>
      </c>
      <c r="H21052" s="5"/>
      <c r="I21052">
        <v>472000</v>
      </c>
      <c r="J21052" s="3">
        <v>45107.283333333333</v>
      </c>
      <c r="K21052" s="3">
        <v>45121.083333333336</v>
      </c>
      <c r="L21052" s="3">
        <v>45121.104166666664</v>
      </c>
      <c r="M21052" t="s">
        <v>55685</v>
      </c>
      <c r="N21052" s="4" t="s">
        <v>22</v>
      </c>
      <c r="P21052" t="s">
        <v>16</v>
      </c>
    </row>
    <row r="21053" spans="1:16">
      <c r="A21053" t="s">
        <v>55686</v>
      </c>
      <c r="B21053" t="s">
        <v>55687</v>
      </c>
      <c r="C21053" t="s">
        <v>41</v>
      </c>
      <c r="D21053">
        <v>678623</v>
      </c>
      <c r="G21053">
        <v>0</v>
      </c>
      <c r="I21053">
        <v>0</v>
      </c>
      <c r="J21053" s="3">
        <v>45069.479166666664</v>
      </c>
      <c r="K21053" s="3">
        <v>45079.125</v>
      </c>
      <c r="L21053" s="3">
        <v>45079.145833333336</v>
      </c>
      <c r="M21053" t="s">
        <v>55688</v>
      </c>
      <c r="N21053" s="4" t="s">
        <v>22</v>
      </c>
      <c r="P21053" t="s">
        <v>16</v>
      </c>
    </row>
    <row r="21054" spans="1:16">
      <c r="A21054" t="s">
        <v>55689</v>
      </c>
      <c r="B21054" t="s">
        <v>55690</v>
      </c>
      <c r="C21054" t="s">
        <v>85</v>
      </c>
      <c r="D21054">
        <v>400085</v>
      </c>
      <c r="G21054">
        <v>0</v>
      </c>
      <c r="H21054" s="5"/>
      <c r="I21054">
        <v>0</v>
      </c>
      <c r="J21054" s="3">
        <v>45104.430555555555</v>
      </c>
      <c r="K21054" s="3">
        <v>45125.458333333336</v>
      </c>
      <c r="L21054" s="3">
        <v>45125.479166666664</v>
      </c>
      <c r="M21054" t="s">
        <v>55691</v>
      </c>
      <c r="N21054" s="4" t="s">
        <v>22</v>
      </c>
      <c r="P21054" t="s">
        <v>16</v>
      </c>
    </row>
    <row r="21055" spans="1:16">
      <c r="A21055" t="s">
        <v>55692</v>
      </c>
      <c r="B21055" t="s">
        <v>55693</v>
      </c>
      <c r="C21055" t="s">
        <v>41</v>
      </c>
      <c r="D21055">
        <v>678623</v>
      </c>
      <c r="G21055">
        <v>0</v>
      </c>
      <c r="I21055">
        <v>0</v>
      </c>
      <c r="J21055" s="3">
        <v>45069.445833333331</v>
      </c>
      <c r="K21055" s="3">
        <v>45079.125</v>
      </c>
      <c r="L21055" s="3">
        <v>45079.145833333336</v>
      </c>
      <c r="M21055" t="s">
        <v>55694</v>
      </c>
      <c r="N21055" s="4" t="s">
        <v>22</v>
      </c>
      <c r="P21055" t="s">
        <v>16</v>
      </c>
    </row>
    <row r="21056" spans="1:16">
      <c r="A21056" t="s">
        <v>55695</v>
      </c>
      <c r="B21056" t="s">
        <v>55696</v>
      </c>
      <c r="C21056" t="s">
        <v>41</v>
      </c>
      <c r="D21056">
        <v>678623</v>
      </c>
      <c r="G21056">
        <v>0</v>
      </c>
      <c r="I21056">
        <v>0</v>
      </c>
      <c r="J21056" s="3">
        <v>45069.464583333334</v>
      </c>
      <c r="K21056" s="3">
        <v>45079.125</v>
      </c>
      <c r="L21056" s="3">
        <v>45079.145833333336</v>
      </c>
      <c r="M21056" t="s">
        <v>55697</v>
      </c>
      <c r="N21056" s="4" t="s">
        <v>22</v>
      </c>
      <c r="P21056" t="s">
        <v>16</v>
      </c>
    </row>
    <row r="21057" spans="1:16">
      <c r="A21057" t="s">
        <v>55698</v>
      </c>
      <c r="B21057" t="s">
        <v>55699</v>
      </c>
      <c r="C21057" t="s">
        <v>230</v>
      </c>
      <c r="F21057" t="s">
        <v>28</v>
      </c>
      <c r="G21057">
        <v>0</v>
      </c>
      <c r="I21057">
        <v>15600</v>
      </c>
      <c r="J21057" s="3">
        <v>45086.10833333333</v>
      </c>
      <c r="K21057" s="3">
        <v>45096.125</v>
      </c>
      <c r="L21057" s="3">
        <v>45096.145833333336</v>
      </c>
      <c r="M21057" t="s">
        <v>55700</v>
      </c>
      <c r="N21057" s="4" t="s">
        <v>22</v>
      </c>
      <c r="P21057" t="s">
        <v>16</v>
      </c>
    </row>
    <row r="21058" spans="1:16">
      <c r="A21058" t="s">
        <v>55701</v>
      </c>
      <c r="B21058" t="s">
        <v>55702</v>
      </c>
      <c r="C21058" t="s">
        <v>27</v>
      </c>
      <c r="F21058" t="s">
        <v>112</v>
      </c>
      <c r="G21058">
        <v>0</v>
      </c>
      <c r="I21058">
        <v>0</v>
      </c>
      <c r="J21058" s="3">
        <v>45079.243055555555</v>
      </c>
      <c r="K21058" s="3">
        <v>45089.25</v>
      </c>
      <c r="L21058" s="3">
        <v>45089.270833333336</v>
      </c>
      <c r="M21058" t="s">
        <v>55703</v>
      </c>
      <c r="N21058" s="4" t="s">
        <v>22</v>
      </c>
      <c r="P21058" t="s">
        <v>16</v>
      </c>
    </row>
    <row r="21059" spans="1:16">
      <c r="A21059" t="s">
        <v>55704</v>
      </c>
      <c r="B21059" t="s">
        <v>55705</v>
      </c>
      <c r="C21059" t="s">
        <v>555</v>
      </c>
      <c r="D21059">
        <v>382428</v>
      </c>
      <c r="G21059">
        <v>0</v>
      </c>
      <c r="H21059" s="5"/>
      <c r="I21059">
        <v>66000</v>
      </c>
      <c r="J21059" s="3">
        <v>45096.10833333333</v>
      </c>
      <c r="K21059" s="3">
        <v>45120.125</v>
      </c>
      <c r="L21059" s="3">
        <v>45120.145833333336</v>
      </c>
      <c r="M21059" t="s">
        <v>55706</v>
      </c>
      <c r="N21059" s="4" t="s">
        <v>22</v>
      </c>
      <c r="P21059" t="s">
        <v>16</v>
      </c>
    </row>
    <row r="21060" spans="1:16">
      <c r="A21060" t="s">
        <v>55707</v>
      </c>
      <c r="B21060" t="s">
        <v>55708</v>
      </c>
      <c r="C21060" t="s">
        <v>437</v>
      </c>
      <c r="D21060">
        <v>781125</v>
      </c>
      <c r="G21060">
        <v>0</v>
      </c>
      <c r="H21060" s="5"/>
      <c r="I21060">
        <v>0</v>
      </c>
      <c r="J21060" s="3">
        <v>45093.477083333331</v>
      </c>
      <c r="K21060" s="3">
        <v>45124.5</v>
      </c>
      <c r="L21060" s="3">
        <v>45124.520833333336</v>
      </c>
      <c r="M21060" t="s">
        <v>55709</v>
      </c>
      <c r="N21060" s="4" t="s">
        <v>22</v>
      </c>
      <c r="P21060" t="s">
        <v>16</v>
      </c>
    </row>
    <row r="21061" spans="1:16">
      <c r="A21061" t="s">
        <v>55707</v>
      </c>
      <c r="B21061" t="s">
        <v>55710</v>
      </c>
      <c r="C21061" t="s">
        <v>437</v>
      </c>
      <c r="D21061">
        <v>781125</v>
      </c>
      <c r="G21061">
        <v>500000</v>
      </c>
      <c r="I21061">
        <v>0</v>
      </c>
      <c r="J21061" s="3">
        <v>45089.526388888888</v>
      </c>
      <c r="K21061" s="3">
        <v>45119.041666666664</v>
      </c>
      <c r="L21061" s="3">
        <v>45119.0625</v>
      </c>
      <c r="M21061" t="s">
        <v>55711</v>
      </c>
      <c r="N21061" s="4" t="s">
        <v>22</v>
      </c>
      <c r="P21061" t="s">
        <v>16</v>
      </c>
    </row>
    <row r="21062" spans="1:16">
      <c r="A21062" t="s">
        <v>55712</v>
      </c>
      <c r="B21062" t="s">
        <v>55713</v>
      </c>
      <c r="C21062" t="s">
        <v>41</v>
      </c>
      <c r="D21062">
        <v>678623</v>
      </c>
      <c r="G21062">
        <v>0</v>
      </c>
      <c r="I21062">
        <v>0</v>
      </c>
      <c r="J21062" s="3">
        <v>45069.4375</v>
      </c>
      <c r="K21062" s="3">
        <v>45079.125</v>
      </c>
      <c r="L21062" s="3">
        <v>45079.145833333336</v>
      </c>
      <c r="M21062" t="s">
        <v>55714</v>
      </c>
      <c r="N21062" s="4" t="s">
        <v>22</v>
      </c>
      <c r="P21062" t="s">
        <v>16</v>
      </c>
    </row>
    <row r="21063" spans="1:16">
      <c r="A21063" t="s">
        <v>55715</v>
      </c>
      <c r="B21063" t="s">
        <v>55716</v>
      </c>
      <c r="C21063" t="s">
        <v>25</v>
      </c>
      <c r="F21063" t="s">
        <v>87</v>
      </c>
      <c r="G21063">
        <v>0</v>
      </c>
      <c r="H21063" s="5"/>
      <c r="I21063">
        <v>0</v>
      </c>
      <c r="J21063" s="3">
        <v>45100.508333333331</v>
      </c>
      <c r="K21063" s="3">
        <v>45111.041666666664</v>
      </c>
      <c r="L21063" s="3">
        <v>45111.0625</v>
      </c>
      <c r="M21063" t="s">
        <v>55717</v>
      </c>
      <c r="N21063" s="4" t="s">
        <v>22</v>
      </c>
      <c r="P21063" t="s">
        <v>16</v>
      </c>
    </row>
    <row r="21064" spans="1:16">
      <c r="A21064" t="s">
        <v>55718</v>
      </c>
      <c r="B21064" t="s">
        <v>55719</v>
      </c>
      <c r="C21064" t="s">
        <v>25</v>
      </c>
      <c r="F21064" t="s">
        <v>30</v>
      </c>
      <c r="G21064">
        <v>0</v>
      </c>
      <c r="H21064" s="5"/>
      <c r="I21064">
        <v>0</v>
      </c>
      <c r="J21064" s="3">
        <v>45105.270138888889</v>
      </c>
      <c r="K21064" s="3">
        <v>45117.375</v>
      </c>
      <c r="L21064" s="3">
        <v>45117.395833333336</v>
      </c>
      <c r="M21064" t="s">
        <v>55720</v>
      </c>
      <c r="N21064" s="4" t="s">
        <v>22</v>
      </c>
      <c r="P21064" t="s">
        <v>16</v>
      </c>
    </row>
    <row r="21065" spans="1:16">
      <c r="A21065" t="s">
        <v>55721</v>
      </c>
      <c r="B21065" t="s">
        <v>55722</v>
      </c>
      <c r="C21065" t="s">
        <v>56</v>
      </c>
      <c r="D21065">
        <v>323303</v>
      </c>
      <c r="G21065">
        <v>0</v>
      </c>
      <c r="H21065" s="5"/>
      <c r="I21065">
        <v>112100</v>
      </c>
      <c r="J21065" s="3">
        <v>45096.194444444445</v>
      </c>
      <c r="K21065" s="3">
        <v>45117.458333333336</v>
      </c>
      <c r="L21065" s="3">
        <v>45117.479166666664</v>
      </c>
      <c r="M21065" t="s">
        <v>55723</v>
      </c>
      <c r="N21065" s="4" t="s">
        <v>22</v>
      </c>
      <c r="P21065" t="s">
        <v>16</v>
      </c>
    </row>
    <row r="21066" spans="1:16">
      <c r="A21066" t="s">
        <v>55724</v>
      </c>
      <c r="B21066" t="s">
        <v>55725</v>
      </c>
      <c r="C21066" t="s">
        <v>125</v>
      </c>
      <c r="F21066" t="s">
        <v>87</v>
      </c>
      <c r="G21066">
        <v>0</v>
      </c>
      <c r="H21066" s="5"/>
      <c r="I21066">
        <v>0</v>
      </c>
      <c r="J21066" s="3">
        <v>45103.160416666666</v>
      </c>
      <c r="K21066" s="3">
        <v>45124.166666666664</v>
      </c>
      <c r="L21066" s="3">
        <v>45124.1875</v>
      </c>
      <c r="M21066" t="s">
        <v>55726</v>
      </c>
      <c r="N21066" s="4" t="s">
        <v>22</v>
      </c>
      <c r="P21066" t="s">
        <v>16</v>
      </c>
    </row>
    <row r="21067" spans="1:16">
      <c r="A21067" t="s">
        <v>55727</v>
      </c>
      <c r="B21067" t="s">
        <v>55728</v>
      </c>
      <c r="C21067" t="s">
        <v>954</v>
      </c>
      <c r="D21067">
        <v>462003</v>
      </c>
      <c r="G21067">
        <v>500000</v>
      </c>
      <c r="H21067" s="5"/>
      <c r="I21067">
        <v>0</v>
      </c>
      <c r="J21067" s="3">
        <v>45064.070833333331</v>
      </c>
      <c r="K21067" s="3">
        <v>45084.083333333336</v>
      </c>
      <c r="L21067" s="3">
        <v>45084.104166666664</v>
      </c>
      <c r="M21067" t="s">
        <v>55729</v>
      </c>
      <c r="N21067" s="4" t="s">
        <v>22</v>
      </c>
      <c r="P21067" t="s">
        <v>16</v>
      </c>
    </row>
    <row r="21068" spans="1:16">
      <c r="A21068" t="s">
        <v>55730</v>
      </c>
      <c r="B21068" t="s">
        <v>55731</v>
      </c>
      <c r="C21068" t="s">
        <v>289</v>
      </c>
      <c r="D21068">
        <v>411021</v>
      </c>
      <c r="G21068">
        <v>0</v>
      </c>
      <c r="H21068" s="5"/>
      <c r="I21068">
        <v>0</v>
      </c>
      <c r="J21068" s="3">
        <v>45097.520138888889</v>
      </c>
      <c r="K21068" s="3">
        <v>45107.041666666664</v>
      </c>
      <c r="L21068" s="3">
        <v>45107.0625</v>
      </c>
      <c r="M21068" t="s">
        <v>55732</v>
      </c>
      <c r="N21068" s="4" t="s">
        <v>22</v>
      </c>
      <c r="P21068" t="s">
        <v>16</v>
      </c>
    </row>
    <row r="21069" spans="1:16">
      <c r="A21069" t="s">
        <v>55733</v>
      </c>
      <c r="B21069" t="s">
        <v>55734</v>
      </c>
      <c r="C21069" t="s">
        <v>10092</v>
      </c>
      <c r="D21069">
        <v>695014</v>
      </c>
      <c r="G21069">
        <v>0</v>
      </c>
      <c r="H21069" s="5"/>
      <c r="I21069">
        <v>0</v>
      </c>
      <c r="J21069" s="3">
        <v>45091.226388888892</v>
      </c>
      <c r="K21069" s="3">
        <v>45097.25</v>
      </c>
      <c r="L21069" s="3">
        <v>45097.270833333336</v>
      </c>
      <c r="M21069" t="s">
        <v>55735</v>
      </c>
      <c r="N21069" s="4" t="s">
        <v>22</v>
      </c>
      <c r="P21069" t="s">
        <v>16</v>
      </c>
    </row>
    <row r="21070" spans="1:16">
      <c r="A21070" t="s">
        <v>55736</v>
      </c>
      <c r="B21070" t="s">
        <v>55737</v>
      </c>
      <c r="C21070" t="s">
        <v>85</v>
      </c>
      <c r="D21070">
        <v>410210</v>
      </c>
      <c r="G21070">
        <v>400000</v>
      </c>
      <c r="H21070" s="5"/>
      <c r="I21070">
        <v>0</v>
      </c>
      <c r="J21070" s="3">
        <v>45107.519444444442</v>
      </c>
      <c r="K21070" s="3">
        <v>45138.5</v>
      </c>
      <c r="L21070" s="3">
        <v>45138.520833333336</v>
      </c>
      <c r="M21070" t="s">
        <v>55738</v>
      </c>
      <c r="N21070" s="4" t="s">
        <v>22</v>
      </c>
      <c r="P21070" t="s">
        <v>16</v>
      </c>
    </row>
    <row r="21071" spans="1:16">
      <c r="A21071" t="s">
        <v>55736</v>
      </c>
      <c r="B21071" t="s">
        <v>55739</v>
      </c>
      <c r="C21071" t="s">
        <v>404</v>
      </c>
      <c r="D21071">
        <v>380051</v>
      </c>
      <c r="G21071">
        <v>0</v>
      </c>
      <c r="H21071" s="5"/>
      <c r="I21071">
        <v>0</v>
      </c>
      <c r="J21071" s="3">
        <v>45103.106944444444</v>
      </c>
      <c r="K21071" s="3">
        <v>45114.125</v>
      </c>
      <c r="L21071" s="3">
        <v>45114.145833333336</v>
      </c>
      <c r="M21071" t="s">
        <v>55740</v>
      </c>
      <c r="N21071" s="4" t="s">
        <v>22</v>
      </c>
      <c r="P21071" t="s">
        <v>16</v>
      </c>
    </row>
    <row r="21072" spans="1:16">
      <c r="A21072" t="s">
        <v>55741</v>
      </c>
      <c r="B21072" t="s">
        <v>55742</v>
      </c>
      <c r="C21072" t="s">
        <v>289</v>
      </c>
      <c r="D21072">
        <v>744101</v>
      </c>
      <c r="G21072">
        <v>0</v>
      </c>
      <c r="H21072" s="5"/>
      <c r="I21072">
        <v>0</v>
      </c>
      <c r="J21072" s="3">
        <v>45084.477083333331</v>
      </c>
      <c r="K21072" s="3">
        <v>45105.5</v>
      </c>
      <c r="L21072" s="3">
        <v>45105.520833333336</v>
      </c>
      <c r="M21072" t="s">
        <v>55743</v>
      </c>
      <c r="N21072" s="4" t="s">
        <v>22</v>
      </c>
      <c r="P21072" t="s">
        <v>16</v>
      </c>
    </row>
    <row r="21073" spans="1:16">
      <c r="A21073" t="s">
        <v>55744</v>
      </c>
      <c r="B21073" t="s">
        <v>55745</v>
      </c>
      <c r="C21073" t="s">
        <v>289</v>
      </c>
      <c r="D21073">
        <v>786001</v>
      </c>
      <c r="G21073">
        <v>0</v>
      </c>
      <c r="I21073">
        <v>0</v>
      </c>
      <c r="J21073" s="3">
        <v>45082.522222222222</v>
      </c>
      <c r="K21073" s="3">
        <v>45103.041666666664</v>
      </c>
      <c r="L21073" s="3">
        <v>45103.0625</v>
      </c>
      <c r="M21073" t="s">
        <v>55746</v>
      </c>
      <c r="N21073" s="4" t="s">
        <v>22</v>
      </c>
      <c r="P21073" t="s">
        <v>16</v>
      </c>
    </row>
    <row r="21074" spans="1:16">
      <c r="A21074" t="s">
        <v>55747</v>
      </c>
      <c r="B21074" t="s">
        <v>55748</v>
      </c>
      <c r="C21074" t="s">
        <v>511</v>
      </c>
      <c r="D21074">
        <v>695014</v>
      </c>
      <c r="G21074">
        <v>0</v>
      </c>
      <c r="I21074">
        <v>0</v>
      </c>
      <c r="J21074" s="3">
        <v>45086.149305555555</v>
      </c>
      <c r="K21074" s="3">
        <v>45090.291666666664</v>
      </c>
      <c r="L21074" s="3">
        <v>45090.3125</v>
      </c>
      <c r="M21074" t="s">
        <v>55749</v>
      </c>
      <c r="N21074" s="4" t="s">
        <v>22</v>
      </c>
      <c r="P21074" t="s">
        <v>16</v>
      </c>
    </row>
    <row r="21075" spans="1:16">
      <c r="A21075" t="s">
        <v>55750</v>
      </c>
      <c r="B21075" t="s">
        <v>55751</v>
      </c>
      <c r="C21075" t="s">
        <v>809</v>
      </c>
      <c r="D21075">
        <v>284003</v>
      </c>
      <c r="G21075">
        <v>0</v>
      </c>
      <c r="H21075" s="5"/>
      <c r="I21075">
        <v>0</v>
      </c>
      <c r="J21075" s="3">
        <v>45097.328472222223</v>
      </c>
      <c r="K21075" s="3">
        <v>45107.333333333336</v>
      </c>
      <c r="L21075" s="3">
        <v>45107.354166666664</v>
      </c>
      <c r="M21075" t="s">
        <v>55752</v>
      </c>
      <c r="N21075" s="4" t="s">
        <v>22</v>
      </c>
      <c r="P21075" t="s">
        <v>16</v>
      </c>
    </row>
    <row r="21076" spans="1:16">
      <c r="A21076" t="s">
        <v>55753</v>
      </c>
      <c r="B21076" t="s">
        <v>55754</v>
      </c>
      <c r="C21076" t="s">
        <v>289</v>
      </c>
      <c r="D21076">
        <v>786001</v>
      </c>
      <c r="G21076">
        <v>0</v>
      </c>
      <c r="I21076">
        <v>0</v>
      </c>
      <c r="J21076" s="3">
        <v>45082.226388888892</v>
      </c>
      <c r="K21076" s="3">
        <v>45103.25</v>
      </c>
      <c r="L21076" s="3">
        <v>45103.270833333336</v>
      </c>
      <c r="M21076" t="s">
        <v>55755</v>
      </c>
      <c r="N21076" s="4" t="s">
        <v>22</v>
      </c>
      <c r="P21076" t="s">
        <v>16</v>
      </c>
    </row>
    <row r="21077" spans="1:16">
      <c r="A21077" t="s">
        <v>55756</v>
      </c>
      <c r="B21077" t="s">
        <v>55757</v>
      </c>
      <c r="C21077" t="s">
        <v>85</v>
      </c>
      <c r="D21077">
        <v>603102</v>
      </c>
      <c r="G21077">
        <v>0</v>
      </c>
      <c r="I21077">
        <v>0</v>
      </c>
      <c r="J21077" s="3">
        <v>45069.227777777778</v>
      </c>
      <c r="K21077" s="3">
        <v>45090.375</v>
      </c>
      <c r="L21077" s="3">
        <v>45090.395833333336</v>
      </c>
      <c r="M21077" t="s">
        <v>55758</v>
      </c>
      <c r="N21077" s="4" t="s">
        <v>22</v>
      </c>
      <c r="P21077" t="s">
        <v>16</v>
      </c>
    </row>
    <row r="21078" spans="1:16">
      <c r="A21078" t="s">
        <v>55759</v>
      </c>
      <c r="B21078" t="s">
        <v>55760</v>
      </c>
      <c r="C21078" t="s">
        <v>85</v>
      </c>
      <c r="D21078">
        <v>400085</v>
      </c>
      <c r="G21078">
        <v>0</v>
      </c>
      <c r="H21078" s="5"/>
      <c r="I21078">
        <v>0</v>
      </c>
      <c r="J21078" s="3">
        <v>45076.177083333336</v>
      </c>
      <c r="K21078" s="3">
        <v>45090.083333333336</v>
      </c>
      <c r="L21078" s="3">
        <v>45090.104166666664</v>
      </c>
      <c r="M21078" t="s">
        <v>55761</v>
      </c>
      <c r="N21078" s="4" t="s">
        <v>22</v>
      </c>
      <c r="P21078" t="s">
        <v>16</v>
      </c>
    </row>
    <row r="21079" spans="1:16">
      <c r="A21079" t="s">
        <v>55762</v>
      </c>
      <c r="B21079" t="s">
        <v>55763</v>
      </c>
      <c r="C21079" t="s">
        <v>943</v>
      </c>
      <c r="D21079">
        <v>500004</v>
      </c>
      <c r="G21079">
        <v>0</v>
      </c>
      <c r="H21079" s="5"/>
      <c r="I21079">
        <v>10000</v>
      </c>
      <c r="J21079" s="3">
        <v>45062.084027777775</v>
      </c>
      <c r="K21079" s="3">
        <v>45083.166666666664</v>
      </c>
      <c r="L21079" s="3">
        <v>45083.1875</v>
      </c>
      <c r="M21079" t="s">
        <v>55764</v>
      </c>
      <c r="N21079" s="4" t="s">
        <v>22</v>
      </c>
      <c r="P21079" t="s">
        <v>16</v>
      </c>
    </row>
    <row r="21080" spans="1:16">
      <c r="A21080" t="s">
        <v>55765</v>
      </c>
      <c r="B21080" t="s">
        <v>55766</v>
      </c>
      <c r="C21080" t="s">
        <v>289</v>
      </c>
      <c r="D21080">
        <v>462030</v>
      </c>
      <c r="G21080">
        <v>0</v>
      </c>
      <c r="H21080" s="5"/>
      <c r="I21080">
        <v>0</v>
      </c>
      <c r="J21080" s="3">
        <v>45063.154861111114</v>
      </c>
      <c r="K21080" s="3">
        <v>45084.166666666664</v>
      </c>
      <c r="L21080" s="3">
        <v>45084.1875</v>
      </c>
      <c r="M21080" t="s">
        <v>55767</v>
      </c>
      <c r="N21080" s="4" t="s">
        <v>22</v>
      </c>
      <c r="P21080" t="s">
        <v>16</v>
      </c>
    </row>
    <row r="21081" spans="1:16">
      <c r="A21081" t="s">
        <v>55768</v>
      </c>
      <c r="B21081" t="s">
        <v>55769</v>
      </c>
      <c r="C21081" t="s">
        <v>473</v>
      </c>
      <c r="D21081">
        <v>781022</v>
      </c>
      <c r="G21081">
        <v>0</v>
      </c>
      <c r="H21081" s="5"/>
      <c r="I21081">
        <v>0</v>
      </c>
      <c r="J21081" s="3">
        <v>45084.052777777775</v>
      </c>
      <c r="K21081" s="3">
        <v>45105.083333333336</v>
      </c>
      <c r="L21081" s="3">
        <v>45105.104166666664</v>
      </c>
      <c r="M21081" t="s">
        <v>55770</v>
      </c>
      <c r="N21081" s="4" t="s">
        <v>22</v>
      </c>
      <c r="P21081" t="s">
        <v>16</v>
      </c>
    </row>
    <row r="21082" spans="1:16">
      <c r="A21082" t="s">
        <v>55771</v>
      </c>
      <c r="B21082" t="s">
        <v>55772</v>
      </c>
      <c r="C21082" t="s">
        <v>117</v>
      </c>
      <c r="F21082" t="s">
        <v>30</v>
      </c>
      <c r="G21082">
        <v>50000</v>
      </c>
      <c r="H21082" s="5"/>
      <c r="I21082">
        <v>0</v>
      </c>
      <c r="J21082" s="3">
        <v>45091.09097222222</v>
      </c>
      <c r="K21082" s="3">
        <v>45103.125</v>
      </c>
      <c r="L21082" s="3">
        <v>45103.145833333336</v>
      </c>
      <c r="M21082" t="s">
        <v>55773</v>
      </c>
      <c r="N21082" s="4" t="s">
        <v>22</v>
      </c>
      <c r="P21082" t="s">
        <v>16</v>
      </c>
    </row>
    <row r="21083" spans="1:16">
      <c r="A21083" t="s">
        <v>55774</v>
      </c>
      <c r="B21083" t="s">
        <v>55775</v>
      </c>
      <c r="C21083" t="s">
        <v>41</v>
      </c>
      <c r="D21083">
        <v>678623</v>
      </c>
      <c r="G21083">
        <v>0</v>
      </c>
      <c r="H21083" s="5"/>
      <c r="I21083">
        <v>0</v>
      </c>
      <c r="J21083" s="3">
        <v>45066.467361111114</v>
      </c>
      <c r="K21083" s="3">
        <v>45076.5</v>
      </c>
      <c r="L21083" s="3">
        <v>45076.520833333336</v>
      </c>
      <c r="M21083" t="s">
        <v>55776</v>
      </c>
      <c r="N21083" s="4" t="s">
        <v>22</v>
      </c>
      <c r="P21083" t="s">
        <v>16</v>
      </c>
    </row>
    <row r="21084" spans="1:16">
      <c r="A21084" t="s">
        <v>55777</v>
      </c>
      <c r="B21084" t="s">
        <v>55778</v>
      </c>
      <c r="C21084" t="s">
        <v>41</v>
      </c>
      <c r="D21084">
        <v>678623</v>
      </c>
      <c r="G21084">
        <v>0</v>
      </c>
      <c r="H21084" s="5"/>
      <c r="I21084">
        <v>0</v>
      </c>
      <c r="J21084" s="3">
        <v>45108.463194444441</v>
      </c>
      <c r="K21084" s="3">
        <v>45118.5</v>
      </c>
      <c r="L21084" s="3">
        <v>45118.520833333336</v>
      </c>
      <c r="M21084" t="s">
        <v>55779</v>
      </c>
      <c r="N21084" s="4" t="s">
        <v>22</v>
      </c>
      <c r="P21084" t="s">
        <v>16</v>
      </c>
    </row>
    <row r="21085" spans="1:16">
      <c r="A21085" t="s">
        <v>55780</v>
      </c>
      <c r="B21085" t="s">
        <v>55781</v>
      </c>
      <c r="C21085" t="s">
        <v>27</v>
      </c>
      <c r="F21085" t="s">
        <v>55</v>
      </c>
      <c r="G21085">
        <v>0</v>
      </c>
      <c r="H21085" s="5"/>
      <c r="I21085">
        <v>315000</v>
      </c>
      <c r="J21085" s="3">
        <v>45107.456250000003</v>
      </c>
      <c r="K21085" s="3">
        <v>45118.458333333336</v>
      </c>
      <c r="L21085" s="3">
        <v>45118.479166666664</v>
      </c>
      <c r="M21085" t="s">
        <v>55782</v>
      </c>
      <c r="N21085" s="4" t="s">
        <v>22</v>
      </c>
      <c r="P21085" t="s">
        <v>16</v>
      </c>
    </row>
    <row r="21086" spans="1:16">
      <c r="A21086" t="s">
        <v>55783</v>
      </c>
      <c r="B21086" t="s">
        <v>55784</v>
      </c>
      <c r="C21086" t="s">
        <v>485</v>
      </c>
      <c r="D21086">
        <v>495006</v>
      </c>
      <c r="G21086">
        <v>0</v>
      </c>
      <c r="H21086" s="7"/>
      <c r="I21086">
        <v>0</v>
      </c>
      <c r="J21086" s="3">
        <v>45082.130555555559</v>
      </c>
      <c r="K21086" s="3">
        <v>45103.166666666664</v>
      </c>
      <c r="L21086" s="3">
        <v>45103.1875</v>
      </c>
      <c r="M21086" t="s">
        <v>55785</v>
      </c>
      <c r="N21086" s="4" t="s">
        <v>22</v>
      </c>
      <c r="P21086" t="s">
        <v>16</v>
      </c>
    </row>
    <row r="21087" spans="1:16">
      <c r="A21087" t="s">
        <v>55786</v>
      </c>
      <c r="B21087" t="s">
        <v>55787</v>
      </c>
      <c r="C21087" t="s">
        <v>44</v>
      </c>
      <c r="F21087" t="s">
        <v>21</v>
      </c>
      <c r="G21087">
        <v>0</v>
      </c>
      <c r="I21087">
        <v>0</v>
      </c>
      <c r="J21087" s="3">
        <v>45086.193055555559</v>
      </c>
      <c r="K21087" s="3">
        <v>45107.208333333336</v>
      </c>
      <c r="L21087" s="3">
        <v>45107.229166666664</v>
      </c>
      <c r="M21087" t="s">
        <v>55788</v>
      </c>
      <c r="N21087" s="4" t="s">
        <v>22</v>
      </c>
      <c r="P21087" t="s">
        <v>16</v>
      </c>
    </row>
    <row r="21088" spans="1:16">
      <c r="A21088" t="s">
        <v>55789</v>
      </c>
      <c r="B21088" t="s">
        <v>55790</v>
      </c>
      <c r="C21088" t="s">
        <v>27</v>
      </c>
      <c r="F21088" t="s">
        <v>55</v>
      </c>
      <c r="G21088">
        <v>0</v>
      </c>
      <c r="H21088" s="5"/>
      <c r="I21088">
        <v>870000</v>
      </c>
      <c r="J21088" s="3">
        <v>45098.121527777781</v>
      </c>
      <c r="K21088" s="3">
        <v>45113.166666666664</v>
      </c>
      <c r="L21088" s="3">
        <v>45113.1875</v>
      </c>
      <c r="M21088" t="s">
        <v>55791</v>
      </c>
      <c r="N21088" s="4" t="s">
        <v>22</v>
      </c>
      <c r="P21088" t="s">
        <v>16</v>
      </c>
    </row>
    <row r="21089" spans="1:16">
      <c r="A21089" t="s">
        <v>55789</v>
      </c>
      <c r="B21089" t="s">
        <v>55792</v>
      </c>
      <c r="C21089" t="s">
        <v>27</v>
      </c>
      <c r="F21089" t="s">
        <v>55</v>
      </c>
      <c r="G21089">
        <v>0</v>
      </c>
      <c r="H21089" s="5"/>
      <c r="I21089">
        <v>870000</v>
      </c>
      <c r="J21089" s="3">
        <v>45061.081250000003</v>
      </c>
      <c r="K21089" s="3">
        <v>45084.083333333336</v>
      </c>
      <c r="L21089" s="3">
        <v>45084.104166666664</v>
      </c>
      <c r="M21089" t="s">
        <v>55793</v>
      </c>
      <c r="N21089" s="4" t="s">
        <v>22</v>
      </c>
      <c r="P21089" t="s">
        <v>16</v>
      </c>
    </row>
    <row r="21090" spans="1:16">
      <c r="A21090" t="s">
        <v>55794</v>
      </c>
      <c r="B21090" t="s">
        <v>55795</v>
      </c>
      <c r="C21090" t="s">
        <v>27</v>
      </c>
      <c r="F21090" t="s">
        <v>55</v>
      </c>
      <c r="G21090">
        <v>0</v>
      </c>
      <c r="H21090" s="5"/>
      <c r="I21090">
        <v>330000</v>
      </c>
      <c r="J21090" s="3">
        <v>45102.445833333331</v>
      </c>
      <c r="K21090" s="3">
        <v>45113.5</v>
      </c>
      <c r="L21090" s="3">
        <v>45113.520833333336</v>
      </c>
      <c r="M21090" t="s">
        <v>55796</v>
      </c>
      <c r="N21090" s="4" t="s">
        <v>22</v>
      </c>
      <c r="P21090" t="s">
        <v>16</v>
      </c>
    </row>
    <row r="21091" spans="1:16">
      <c r="A21091" t="s">
        <v>55797</v>
      </c>
      <c r="B21091" t="s">
        <v>55798</v>
      </c>
      <c r="C21091" t="s">
        <v>512</v>
      </c>
      <c r="D21091">
        <v>786602</v>
      </c>
      <c r="G21091">
        <v>0</v>
      </c>
      <c r="H21091" s="5"/>
      <c r="I21091">
        <v>458232</v>
      </c>
      <c r="J21091" s="3">
        <v>45093.373611111114</v>
      </c>
      <c r="K21091" s="3">
        <v>45114.375</v>
      </c>
      <c r="L21091" s="3">
        <v>45114.395833333336</v>
      </c>
      <c r="M21091" t="s">
        <v>55799</v>
      </c>
      <c r="N21091" s="4" t="s">
        <v>22</v>
      </c>
      <c r="P21091" t="s">
        <v>16</v>
      </c>
    </row>
    <row r="21092" spans="1:16">
      <c r="A21092" t="s">
        <v>55800</v>
      </c>
      <c r="B21092" t="s">
        <v>55801</v>
      </c>
      <c r="C21092" t="s">
        <v>171</v>
      </c>
      <c r="D21092">
        <v>400020</v>
      </c>
      <c r="G21092">
        <v>0</v>
      </c>
      <c r="H21092" s="5"/>
      <c r="I21092">
        <v>0</v>
      </c>
      <c r="J21092" s="3">
        <v>45061.117361111108</v>
      </c>
      <c r="K21092" s="3">
        <v>45075.125</v>
      </c>
      <c r="L21092" s="3">
        <v>45075.145833333336</v>
      </c>
      <c r="M21092" t="s">
        <v>55802</v>
      </c>
      <c r="N21092" s="4" t="s">
        <v>22</v>
      </c>
      <c r="P21092" t="s">
        <v>16</v>
      </c>
    </row>
    <row r="21093" spans="1:16">
      <c r="A21093" t="s">
        <v>55803</v>
      </c>
      <c r="B21093" t="s">
        <v>55804</v>
      </c>
      <c r="C21093" t="s">
        <v>245</v>
      </c>
      <c r="F21093" t="s">
        <v>30</v>
      </c>
      <c r="G21093">
        <v>0</v>
      </c>
      <c r="H21093" s="5"/>
      <c r="I21093">
        <v>0</v>
      </c>
      <c r="J21093" s="3">
        <v>45076.46597222222</v>
      </c>
      <c r="K21093" s="3">
        <v>45086.5</v>
      </c>
      <c r="L21093" s="3">
        <v>45086.520833333336</v>
      </c>
      <c r="M21093" t="s">
        <v>55805</v>
      </c>
      <c r="N21093" s="4" t="s">
        <v>22</v>
      </c>
      <c r="P21093" t="s">
        <v>16</v>
      </c>
    </row>
    <row r="21094" spans="1:16">
      <c r="A21094" t="s">
        <v>55806</v>
      </c>
      <c r="B21094" t="s">
        <v>55807</v>
      </c>
      <c r="C21094" t="s">
        <v>178</v>
      </c>
      <c r="F21094" t="s">
        <v>51</v>
      </c>
      <c r="G21094">
        <v>0</v>
      </c>
      <c r="H21094" s="5"/>
      <c r="I21094">
        <v>0</v>
      </c>
      <c r="J21094" s="3">
        <v>45099.070833333331</v>
      </c>
      <c r="K21094" s="3">
        <v>45120.083333333336</v>
      </c>
      <c r="L21094" s="3">
        <v>45120.104166666664</v>
      </c>
      <c r="M21094" t="s">
        <v>55808</v>
      </c>
      <c r="N21094" s="4" t="s">
        <v>22</v>
      </c>
      <c r="P21094" t="s">
        <v>16</v>
      </c>
    </row>
    <row r="21095" spans="1:16">
      <c r="A21095" t="s">
        <v>55809</v>
      </c>
      <c r="B21095" t="s">
        <v>55810</v>
      </c>
      <c r="C21095" t="s">
        <v>868</v>
      </c>
      <c r="D21095">
        <v>206001</v>
      </c>
      <c r="G21095">
        <v>23814000</v>
      </c>
      <c r="H21095" s="7"/>
      <c r="I21095">
        <v>476280</v>
      </c>
      <c r="J21095" s="3">
        <v>45081.180555555555</v>
      </c>
      <c r="K21095" s="3">
        <v>45103.208333333336</v>
      </c>
      <c r="L21095" s="3">
        <v>45103.229166666664</v>
      </c>
      <c r="M21095" t="s">
        <v>55811</v>
      </c>
      <c r="N21095" s="4" t="s">
        <v>22</v>
      </c>
      <c r="P21095" t="s">
        <v>16</v>
      </c>
    </row>
    <row r="21096" spans="1:16">
      <c r="A21096" t="s">
        <v>55809</v>
      </c>
      <c r="B21096" t="s">
        <v>55812</v>
      </c>
      <c r="C21096" t="s">
        <v>868</v>
      </c>
      <c r="D21096">
        <v>206001</v>
      </c>
      <c r="G21096">
        <v>10595800</v>
      </c>
      <c r="H21096" s="7"/>
      <c r="I21096">
        <v>211916</v>
      </c>
      <c r="J21096" s="3">
        <v>45081.134027777778</v>
      </c>
      <c r="K21096" s="3">
        <v>45103.166666666664</v>
      </c>
      <c r="L21096" s="3">
        <v>45103.1875</v>
      </c>
      <c r="M21096" t="s">
        <v>55813</v>
      </c>
      <c r="N21096" s="4" t="s">
        <v>22</v>
      </c>
      <c r="P21096" t="s">
        <v>16</v>
      </c>
    </row>
    <row r="21097" spans="1:16">
      <c r="A21097" t="s">
        <v>55809</v>
      </c>
      <c r="B21097" t="s">
        <v>55814</v>
      </c>
      <c r="C21097" t="s">
        <v>868</v>
      </c>
      <c r="D21097">
        <v>206001</v>
      </c>
      <c r="G21097">
        <v>3256800</v>
      </c>
      <c r="H21097" s="7"/>
      <c r="I21097">
        <v>65000</v>
      </c>
      <c r="J21097" s="3">
        <v>45081.091666666667</v>
      </c>
      <c r="K21097" s="3">
        <v>45103.083333333336</v>
      </c>
      <c r="L21097" s="3">
        <v>45103.104166666664</v>
      </c>
      <c r="M21097" t="s">
        <v>55815</v>
      </c>
      <c r="N21097" s="4" t="s">
        <v>22</v>
      </c>
      <c r="P21097" t="s">
        <v>16</v>
      </c>
    </row>
    <row r="21098" spans="1:16">
      <c r="A21098" t="s">
        <v>55816</v>
      </c>
      <c r="B21098" t="s">
        <v>55817</v>
      </c>
      <c r="C21098" t="s">
        <v>868</v>
      </c>
      <c r="D21098">
        <v>242001</v>
      </c>
      <c r="G21098">
        <v>0</v>
      </c>
      <c r="H21098" s="5"/>
      <c r="I21098">
        <v>100000</v>
      </c>
      <c r="J21098" s="3">
        <v>45098.213888888888</v>
      </c>
      <c r="K21098" s="3">
        <v>45118.291666666664</v>
      </c>
      <c r="L21098" s="3">
        <v>45118.3125</v>
      </c>
      <c r="M21098" t="s">
        <v>55818</v>
      </c>
      <c r="N21098" s="4" t="s">
        <v>22</v>
      </c>
      <c r="P21098" t="s">
        <v>16</v>
      </c>
    </row>
    <row r="21099" spans="1:16">
      <c r="A21099" t="s">
        <v>55816</v>
      </c>
      <c r="B21099" t="s">
        <v>55819</v>
      </c>
      <c r="C21099" t="s">
        <v>868</v>
      </c>
      <c r="D21099">
        <v>242001</v>
      </c>
      <c r="G21099">
        <v>0</v>
      </c>
      <c r="H21099" s="5"/>
      <c r="I21099">
        <v>35000</v>
      </c>
      <c r="J21099" s="3">
        <v>45098.207638888889</v>
      </c>
      <c r="K21099" s="3">
        <v>45118.25</v>
      </c>
      <c r="L21099" s="3">
        <v>45118.270833333336</v>
      </c>
      <c r="M21099" t="s">
        <v>55820</v>
      </c>
      <c r="N21099" s="4" t="s">
        <v>22</v>
      </c>
      <c r="P21099" t="s">
        <v>16</v>
      </c>
    </row>
    <row r="21100" spans="1:16">
      <c r="A21100" t="s">
        <v>55821</v>
      </c>
      <c r="B21100" t="s">
        <v>55822</v>
      </c>
      <c r="C21100" t="s">
        <v>868</v>
      </c>
      <c r="D21100">
        <v>226001</v>
      </c>
      <c r="G21100">
        <v>4608000</v>
      </c>
      <c r="H21100" s="5"/>
      <c r="I21100">
        <v>92160</v>
      </c>
      <c r="J21100" s="3">
        <v>45100.322222222225</v>
      </c>
      <c r="K21100" s="3">
        <v>45121.5</v>
      </c>
      <c r="L21100" s="3">
        <v>45121.520833333336</v>
      </c>
      <c r="M21100" t="s">
        <v>55823</v>
      </c>
      <c r="N21100" s="4" t="s">
        <v>22</v>
      </c>
      <c r="P21100" t="s">
        <v>16</v>
      </c>
    </row>
    <row r="21101" spans="1:16">
      <c r="A21101" t="s">
        <v>55821</v>
      </c>
      <c r="B21101" t="s">
        <v>55824</v>
      </c>
      <c r="C21101" t="s">
        <v>868</v>
      </c>
      <c r="D21101">
        <v>226001</v>
      </c>
      <c r="G21101">
        <v>10472000</v>
      </c>
      <c r="H21101" s="5"/>
      <c r="I21101">
        <v>209440</v>
      </c>
      <c r="J21101" s="3">
        <v>45100.318055555559</v>
      </c>
      <c r="K21101" s="3">
        <v>45121.5</v>
      </c>
      <c r="L21101" s="3">
        <v>45121.520833333336</v>
      </c>
      <c r="M21101" t="s">
        <v>55825</v>
      </c>
      <c r="N21101" s="4" t="s">
        <v>22</v>
      </c>
      <c r="P21101" t="s">
        <v>16</v>
      </c>
    </row>
    <row r="21102" spans="1:16">
      <c r="A21102" t="s">
        <v>55821</v>
      </c>
      <c r="B21102" t="s">
        <v>55826</v>
      </c>
      <c r="C21102" t="s">
        <v>868</v>
      </c>
      <c r="D21102">
        <v>211001</v>
      </c>
      <c r="G21102">
        <v>0</v>
      </c>
      <c r="H21102" s="7"/>
      <c r="I21102">
        <v>1100000</v>
      </c>
      <c r="J21102" s="3">
        <v>45082.072916666664</v>
      </c>
      <c r="K21102" s="3">
        <v>45103.083333333336</v>
      </c>
      <c r="L21102" s="3">
        <v>45103.104166666664</v>
      </c>
      <c r="M21102" t="s">
        <v>55827</v>
      </c>
      <c r="N21102" s="4" t="s">
        <v>22</v>
      </c>
      <c r="P21102" t="s">
        <v>16</v>
      </c>
    </row>
    <row r="21103" spans="1:16">
      <c r="A21103" t="s">
        <v>55821</v>
      </c>
      <c r="B21103" t="s">
        <v>55828</v>
      </c>
      <c r="C21103" t="s">
        <v>868</v>
      </c>
      <c r="D21103">
        <v>211001</v>
      </c>
      <c r="G21103">
        <v>0</v>
      </c>
      <c r="H21103" s="7"/>
      <c r="I21103">
        <v>86855</v>
      </c>
      <c r="J21103" s="3">
        <v>45082.061805555553</v>
      </c>
      <c r="K21103" s="3">
        <v>45103.083333333336</v>
      </c>
      <c r="L21103" s="3">
        <v>45103.104166666664</v>
      </c>
      <c r="M21103" t="s">
        <v>55829</v>
      </c>
      <c r="N21103" s="4" t="s">
        <v>22</v>
      </c>
      <c r="P21103" t="s">
        <v>16</v>
      </c>
    </row>
    <row r="21104" spans="1:16">
      <c r="A21104" t="s">
        <v>55821</v>
      </c>
      <c r="B21104" t="s">
        <v>55830</v>
      </c>
      <c r="C21104" t="s">
        <v>868</v>
      </c>
      <c r="D21104">
        <v>211001</v>
      </c>
      <c r="G21104">
        <v>4758400</v>
      </c>
      <c r="H21104" s="7"/>
      <c r="I21104">
        <v>237920</v>
      </c>
      <c r="J21104" s="3">
        <v>45082.135416666664</v>
      </c>
      <c r="K21104" s="3">
        <v>45103.166666666664</v>
      </c>
      <c r="L21104" s="3">
        <v>45103.1875</v>
      </c>
      <c r="M21104" t="s">
        <v>55831</v>
      </c>
      <c r="N21104" s="4" t="s">
        <v>22</v>
      </c>
      <c r="P21104" t="s">
        <v>16</v>
      </c>
    </row>
    <row r="21105" spans="1:16">
      <c r="A21105" t="s">
        <v>55821</v>
      </c>
      <c r="B21105" t="s">
        <v>55832</v>
      </c>
      <c r="C21105" t="s">
        <v>868</v>
      </c>
      <c r="D21105">
        <v>211001</v>
      </c>
      <c r="G21105">
        <v>0</v>
      </c>
      <c r="H21105" s="7"/>
      <c r="I21105">
        <v>78000</v>
      </c>
      <c r="J21105" s="3">
        <v>45082.121527777781</v>
      </c>
      <c r="K21105" s="3">
        <v>45103.125</v>
      </c>
      <c r="L21105" s="3">
        <v>45103.145833333336</v>
      </c>
      <c r="M21105" t="s">
        <v>55833</v>
      </c>
      <c r="N21105" s="4" t="s">
        <v>22</v>
      </c>
      <c r="P21105" t="s">
        <v>16</v>
      </c>
    </row>
    <row r="21106" spans="1:16">
      <c r="A21106" t="s">
        <v>55821</v>
      </c>
      <c r="B21106" t="s">
        <v>55834</v>
      </c>
      <c r="C21106" t="s">
        <v>868</v>
      </c>
      <c r="D21106">
        <v>211001</v>
      </c>
      <c r="G21106">
        <v>0</v>
      </c>
      <c r="H21106" s="7"/>
      <c r="I21106">
        <v>48000</v>
      </c>
      <c r="J21106" s="3">
        <v>45082.111805555556</v>
      </c>
      <c r="K21106" s="3">
        <v>45103.125</v>
      </c>
      <c r="L21106" s="3">
        <v>45103.145833333336</v>
      </c>
      <c r="M21106" t="s">
        <v>55835</v>
      </c>
      <c r="N21106" s="4" t="s">
        <v>22</v>
      </c>
      <c r="P21106" t="s">
        <v>16</v>
      </c>
    </row>
    <row r="21107" spans="1:16">
      <c r="A21107" t="s">
        <v>55821</v>
      </c>
      <c r="B21107" t="s">
        <v>55836</v>
      </c>
      <c r="C21107" t="s">
        <v>868</v>
      </c>
      <c r="D21107">
        <v>211001</v>
      </c>
      <c r="G21107">
        <v>0</v>
      </c>
      <c r="H21107" s="7"/>
      <c r="I21107">
        <v>575600</v>
      </c>
      <c r="J21107" s="3">
        <v>45082.107638888891</v>
      </c>
      <c r="K21107" s="3">
        <v>45103.125</v>
      </c>
      <c r="L21107" s="3">
        <v>45103.145833333336</v>
      </c>
      <c r="M21107" t="s">
        <v>55837</v>
      </c>
      <c r="N21107" s="4" t="s">
        <v>22</v>
      </c>
      <c r="P21107" t="s">
        <v>16</v>
      </c>
    </row>
    <row r="21108" spans="1:16">
      <c r="A21108" t="s">
        <v>55821</v>
      </c>
      <c r="B21108" t="s">
        <v>55838</v>
      </c>
      <c r="C21108" t="s">
        <v>868</v>
      </c>
      <c r="D21108">
        <v>226001</v>
      </c>
      <c r="G21108">
        <v>768000</v>
      </c>
      <c r="H21108" s="5"/>
      <c r="I21108">
        <v>15360</v>
      </c>
      <c r="J21108" s="3">
        <v>45073.347916666666</v>
      </c>
      <c r="K21108" s="3">
        <v>45096.458333333336</v>
      </c>
      <c r="L21108" s="3">
        <v>45096.479166666664</v>
      </c>
      <c r="M21108" t="s">
        <v>55839</v>
      </c>
      <c r="N21108" s="4" t="s">
        <v>22</v>
      </c>
      <c r="P21108" t="s">
        <v>16</v>
      </c>
    </row>
    <row r="21109" spans="1:16">
      <c r="A21109" t="s">
        <v>55821</v>
      </c>
      <c r="B21109" t="s">
        <v>55840</v>
      </c>
      <c r="C21109" t="s">
        <v>868</v>
      </c>
      <c r="D21109">
        <v>226001</v>
      </c>
      <c r="G21109">
        <v>3840000</v>
      </c>
      <c r="H21109" s="5"/>
      <c r="I21109">
        <v>76800</v>
      </c>
      <c r="J21109" s="3">
        <v>45073.345138888886</v>
      </c>
      <c r="K21109" s="3">
        <v>45096.458333333336</v>
      </c>
      <c r="L21109" s="3">
        <v>45096.479166666664</v>
      </c>
      <c r="M21109" t="s">
        <v>55841</v>
      </c>
      <c r="N21109" s="4" t="s">
        <v>22</v>
      </c>
      <c r="P21109" t="s">
        <v>16</v>
      </c>
    </row>
    <row r="21110" spans="1:16">
      <c r="A21110" t="s">
        <v>55821</v>
      </c>
      <c r="B21110" t="s">
        <v>55842</v>
      </c>
      <c r="C21110" t="s">
        <v>868</v>
      </c>
      <c r="D21110">
        <v>226001</v>
      </c>
      <c r="G21110">
        <v>672000</v>
      </c>
      <c r="H21110" s="5"/>
      <c r="I21110">
        <v>13440</v>
      </c>
      <c r="J21110" s="3">
        <v>45073.34097222222</v>
      </c>
      <c r="K21110" s="3">
        <v>45096.458333333336</v>
      </c>
      <c r="L21110" s="3">
        <v>45096.479166666664</v>
      </c>
      <c r="M21110" t="s">
        <v>55843</v>
      </c>
      <c r="N21110" s="4" t="s">
        <v>22</v>
      </c>
      <c r="P21110" t="s">
        <v>16</v>
      </c>
    </row>
    <row r="21111" spans="1:16">
      <c r="A21111" t="s">
        <v>55821</v>
      </c>
      <c r="B21111" t="s">
        <v>55844</v>
      </c>
      <c r="C21111" t="s">
        <v>868</v>
      </c>
      <c r="D21111">
        <v>226001</v>
      </c>
      <c r="G21111">
        <v>9800000</v>
      </c>
      <c r="H21111" s="5"/>
      <c r="I21111">
        <v>196000</v>
      </c>
      <c r="J21111" s="3">
        <v>45073.332638888889</v>
      </c>
      <c r="K21111" s="3">
        <v>45096.458333333336</v>
      </c>
      <c r="L21111" s="3">
        <v>45096.479166666664</v>
      </c>
      <c r="M21111" t="s">
        <v>55845</v>
      </c>
      <c r="N21111" s="4" t="s">
        <v>22</v>
      </c>
      <c r="P21111" t="s">
        <v>16</v>
      </c>
    </row>
    <row r="21112" spans="1:16">
      <c r="A21112" t="s">
        <v>55846</v>
      </c>
      <c r="B21112" t="s">
        <v>55847</v>
      </c>
      <c r="C21112" t="s">
        <v>868</v>
      </c>
      <c r="D21112">
        <v>231001</v>
      </c>
      <c r="G21112">
        <v>1700000</v>
      </c>
      <c r="H21112" s="5"/>
      <c r="I21112">
        <v>35000</v>
      </c>
      <c r="J21112" s="3">
        <v>45079.443749999999</v>
      </c>
      <c r="K21112" s="3">
        <v>45099.083333333336</v>
      </c>
      <c r="L21112" s="3">
        <v>45099.104166666664</v>
      </c>
      <c r="M21112" t="s">
        <v>55848</v>
      </c>
      <c r="N21112" s="4" t="s">
        <v>22</v>
      </c>
      <c r="P21112" t="s">
        <v>16</v>
      </c>
    </row>
    <row r="21113" spans="1:16">
      <c r="A21113" t="s">
        <v>55849</v>
      </c>
      <c r="B21113" t="s">
        <v>55850</v>
      </c>
      <c r="C21113" t="s">
        <v>27</v>
      </c>
      <c r="F21113" t="s">
        <v>32</v>
      </c>
      <c r="G21113">
        <v>0</v>
      </c>
      <c r="I21113">
        <v>0</v>
      </c>
      <c r="J21113" s="3">
        <v>45063.089583333334</v>
      </c>
      <c r="K21113" s="3">
        <v>45073.125</v>
      </c>
      <c r="L21113" s="3">
        <v>45073.145833333336</v>
      </c>
      <c r="M21113" t="s">
        <v>55851</v>
      </c>
      <c r="N21113" s="4" t="s">
        <v>22</v>
      </c>
      <c r="P21113" t="s">
        <v>16</v>
      </c>
    </row>
    <row r="21114" spans="1:16">
      <c r="A21114" t="s">
        <v>55852</v>
      </c>
      <c r="B21114" t="s">
        <v>55853</v>
      </c>
      <c r="C21114" t="s">
        <v>868</v>
      </c>
      <c r="D21114">
        <v>206001</v>
      </c>
      <c r="G21114">
        <v>5830000</v>
      </c>
      <c r="H21114" s="7"/>
      <c r="I21114">
        <v>116600</v>
      </c>
      <c r="J21114" s="3">
        <v>45081.240277777775</v>
      </c>
      <c r="K21114" s="3">
        <v>45103.208333333336</v>
      </c>
      <c r="L21114" s="3">
        <v>45103.229166666664</v>
      </c>
      <c r="M21114" t="s">
        <v>55854</v>
      </c>
      <c r="N21114" s="4" t="s">
        <v>22</v>
      </c>
      <c r="P21114" t="s">
        <v>16</v>
      </c>
    </row>
    <row r="21115" spans="1:16">
      <c r="A21115" t="s">
        <v>55855</v>
      </c>
      <c r="B21115" t="s">
        <v>55856</v>
      </c>
      <c r="C21115" t="s">
        <v>271</v>
      </c>
      <c r="D21115">
        <v>682015</v>
      </c>
      <c r="G21115">
        <v>0</v>
      </c>
      <c r="H21115" s="5"/>
      <c r="I21115">
        <v>0</v>
      </c>
      <c r="J21115" s="3">
        <v>45064.520833333336</v>
      </c>
      <c r="K21115" s="3">
        <v>45079.041666666664</v>
      </c>
      <c r="L21115" s="3">
        <v>45079.0625</v>
      </c>
      <c r="M21115" t="s">
        <v>55857</v>
      </c>
      <c r="N21115" s="4" t="s">
        <v>22</v>
      </c>
      <c r="P21115" t="s">
        <v>16</v>
      </c>
    </row>
    <row r="21116" spans="1:16">
      <c r="A21116" t="s">
        <v>55858</v>
      </c>
      <c r="B21116" t="s">
        <v>55859</v>
      </c>
      <c r="C21116" t="s">
        <v>336</v>
      </c>
      <c r="D21116">
        <v>110039</v>
      </c>
      <c r="G21116">
        <v>0</v>
      </c>
      <c r="H21116" s="5"/>
      <c r="I21116">
        <v>0</v>
      </c>
      <c r="J21116" s="3">
        <v>45091.404166666667</v>
      </c>
      <c r="K21116" s="3">
        <v>45097.083333333336</v>
      </c>
      <c r="L21116" s="3">
        <v>45097.104166666664</v>
      </c>
      <c r="M21116" t="s">
        <v>55860</v>
      </c>
      <c r="N21116" s="4" t="s">
        <v>22</v>
      </c>
      <c r="P21116" t="s">
        <v>16</v>
      </c>
    </row>
    <row r="21117" spans="1:16">
      <c r="A21117" t="s">
        <v>55858</v>
      </c>
      <c r="B21117" t="s">
        <v>55861</v>
      </c>
      <c r="C21117" t="s">
        <v>25</v>
      </c>
      <c r="F21117" t="s">
        <v>32</v>
      </c>
      <c r="G21117">
        <v>0</v>
      </c>
      <c r="H21117" s="5"/>
      <c r="I21117">
        <v>0</v>
      </c>
      <c r="J21117" s="3">
        <v>45097.138888888891</v>
      </c>
      <c r="K21117" s="3">
        <v>45107.166666666664</v>
      </c>
      <c r="L21117" s="3">
        <v>45107.1875</v>
      </c>
      <c r="M21117" t="s">
        <v>55862</v>
      </c>
      <c r="N21117" s="4" t="s">
        <v>22</v>
      </c>
      <c r="P21117" t="s">
        <v>16</v>
      </c>
    </row>
    <row r="21118" spans="1:16">
      <c r="A21118" t="s">
        <v>55858</v>
      </c>
      <c r="B21118" t="s">
        <v>55863</v>
      </c>
      <c r="C21118" t="s">
        <v>138</v>
      </c>
      <c r="D21118">
        <v>411001</v>
      </c>
      <c r="G21118">
        <v>0</v>
      </c>
      <c r="I21118">
        <v>0</v>
      </c>
      <c r="J21118" s="3">
        <v>45089.248611111114</v>
      </c>
      <c r="K21118" s="3">
        <v>45099.25</v>
      </c>
      <c r="L21118" s="3">
        <v>45099.270833333336</v>
      </c>
      <c r="M21118" t="s">
        <v>55864</v>
      </c>
      <c r="N21118" s="4" t="s">
        <v>22</v>
      </c>
      <c r="P21118" t="s">
        <v>16</v>
      </c>
    </row>
    <row r="21119" spans="1:16">
      <c r="A21119" t="s">
        <v>55858</v>
      </c>
      <c r="B21119" t="s">
        <v>55865</v>
      </c>
      <c r="C21119" t="s">
        <v>700</v>
      </c>
      <c r="D21119">
        <v>600002</v>
      </c>
      <c r="G21119">
        <v>0</v>
      </c>
      <c r="H21119" s="5"/>
      <c r="I21119">
        <v>0</v>
      </c>
      <c r="J21119" s="3">
        <v>45063.446527777778</v>
      </c>
      <c r="K21119" s="3">
        <v>45070.458333333336</v>
      </c>
      <c r="L21119" s="3">
        <v>45070.479166666664</v>
      </c>
      <c r="M21119" t="s">
        <v>55866</v>
      </c>
      <c r="N21119" s="4" t="s">
        <v>22</v>
      </c>
      <c r="P21119" t="s">
        <v>16</v>
      </c>
    </row>
    <row r="21120" spans="1:16">
      <c r="A21120" t="s">
        <v>55858</v>
      </c>
      <c r="B21120" t="s">
        <v>55867</v>
      </c>
      <c r="C21120" t="s">
        <v>700</v>
      </c>
      <c r="D21120">
        <v>600002</v>
      </c>
      <c r="G21120">
        <v>0</v>
      </c>
      <c r="H21120" s="5"/>
      <c r="I21120">
        <v>0</v>
      </c>
      <c r="J21120" s="3">
        <v>45075.222222222219</v>
      </c>
      <c r="K21120" s="3">
        <v>45078.25</v>
      </c>
      <c r="L21120" s="3">
        <v>45078.270833333336</v>
      </c>
      <c r="M21120" t="s">
        <v>55868</v>
      </c>
      <c r="N21120" s="4" t="s">
        <v>22</v>
      </c>
      <c r="P21120" t="s">
        <v>16</v>
      </c>
    </row>
    <row r="21121" spans="1:16">
      <c r="A21121" t="s">
        <v>55869</v>
      </c>
      <c r="B21121" t="s">
        <v>55870</v>
      </c>
      <c r="C21121" t="s">
        <v>27</v>
      </c>
      <c r="F21121" t="s">
        <v>30</v>
      </c>
      <c r="G21121">
        <v>0</v>
      </c>
      <c r="H21121" s="5"/>
      <c r="I21121">
        <v>0</v>
      </c>
      <c r="J21121" s="3">
        <v>45077.257638888892</v>
      </c>
      <c r="K21121" s="3">
        <v>45087.291666666664</v>
      </c>
      <c r="L21121" s="3">
        <v>45087.3125</v>
      </c>
      <c r="M21121" t="s">
        <v>55871</v>
      </c>
      <c r="N21121" s="4" t="s">
        <v>22</v>
      </c>
      <c r="P21121" t="s">
        <v>16</v>
      </c>
    </row>
    <row r="21122" spans="1:16">
      <c r="A21122" t="s">
        <v>55872</v>
      </c>
      <c r="B21122" t="s">
        <v>55873</v>
      </c>
      <c r="C21122" t="s">
        <v>245</v>
      </c>
      <c r="F21122" t="s">
        <v>30</v>
      </c>
      <c r="G21122">
        <v>0</v>
      </c>
      <c r="H21122" s="5"/>
      <c r="I21122">
        <v>0</v>
      </c>
      <c r="J21122" s="3">
        <v>45075.134722222225</v>
      </c>
      <c r="K21122" s="3">
        <v>45086.125</v>
      </c>
      <c r="L21122" s="3">
        <v>45086.145833333336</v>
      </c>
      <c r="M21122" t="s">
        <v>55874</v>
      </c>
      <c r="N21122" s="4" t="s">
        <v>22</v>
      </c>
      <c r="P21122" t="s">
        <v>16</v>
      </c>
    </row>
    <row r="21123" spans="1:16">
      <c r="A21123" t="s">
        <v>55875</v>
      </c>
      <c r="B21123" t="s">
        <v>55876</v>
      </c>
      <c r="C21123" t="s">
        <v>256</v>
      </c>
      <c r="F21123" t="s">
        <v>80</v>
      </c>
      <c r="G21123">
        <v>0</v>
      </c>
      <c r="H21123" s="5"/>
      <c r="I21123">
        <v>0</v>
      </c>
      <c r="J21123" s="3">
        <v>45090.370833333334</v>
      </c>
      <c r="K21123" s="3">
        <v>45100.375</v>
      </c>
      <c r="L21123" s="3">
        <v>45100.395833333336</v>
      </c>
      <c r="M21123" t="s">
        <v>55877</v>
      </c>
      <c r="N21123" s="4" t="s">
        <v>22</v>
      </c>
      <c r="P21123" t="s">
        <v>16</v>
      </c>
    </row>
    <row r="21124" spans="1:16">
      <c r="A21124" t="s">
        <v>55875</v>
      </c>
      <c r="B21124" t="s">
        <v>55878</v>
      </c>
      <c r="C21124" t="s">
        <v>256</v>
      </c>
      <c r="F21124" t="s">
        <v>80</v>
      </c>
      <c r="G21124">
        <v>0</v>
      </c>
      <c r="H21124" s="5"/>
      <c r="I21124">
        <v>0</v>
      </c>
      <c r="J21124" s="3">
        <v>45097.280555555553</v>
      </c>
      <c r="K21124" s="3">
        <v>45107.291666666664</v>
      </c>
      <c r="L21124" s="3">
        <v>45107.3125</v>
      </c>
      <c r="M21124" t="s">
        <v>55879</v>
      </c>
      <c r="N21124" s="4" t="s">
        <v>22</v>
      </c>
      <c r="P21124" t="s">
        <v>16</v>
      </c>
    </row>
    <row r="21125" spans="1:16">
      <c r="A21125" t="s">
        <v>55875</v>
      </c>
      <c r="B21125" t="s">
        <v>55880</v>
      </c>
      <c r="C21125" t="s">
        <v>256</v>
      </c>
      <c r="F21125" t="s">
        <v>80</v>
      </c>
      <c r="G21125">
        <v>0</v>
      </c>
      <c r="H21125" s="5"/>
      <c r="I21125">
        <v>0</v>
      </c>
      <c r="J21125" s="3">
        <v>45099.302777777775</v>
      </c>
      <c r="K21125" s="3">
        <v>45110.375</v>
      </c>
      <c r="L21125" s="3">
        <v>45110.395833333336</v>
      </c>
      <c r="M21125" t="s">
        <v>55881</v>
      </c>
      <c r="N21125" s="4" t="s">
        <v>22</v>
      </c>
      <c r="P21125" t="s">
        <v>16</v>
      </c>
    </row>
    <row r="21126" spans="1:16">
      <c r="A21126" t="s">
        <v>55875</v>
      </c>
      <c r="B21126" t="s">
        <v>55882</v>
      </c>
      <c r="C21126" t="s">
        <v>256</v>
      </c>
      <c r="F21126" t="s">
        <v>80</v>
      </c>
      <c r="G21126">
        <v>0</v>
      </c>
      <c r="H21126" s="5"/>
      <c r="I21126">
        <v>0</v>
      </c>
      <c r="J21126" s="3">
        <v>45099.290277777778</v>
      </c>
      <c r="K21126" s="3">
        <v>45110.375</v>
      </c>
      <c r="L21126" s="3">
        <v>45110.395833333336</v>
      </c>
      <c r="M21126" t="s">
        <v>55883</v>
      </c>
      <c r="N21126" s="4" t="s">
        <v>22</v>
      </c>
      <c r="P21126" t="s">
        <v>16</v>
      </c>
    </row>
    <row r="21127" spans="1:16">
      <c r="A21127" t="s">
        <v>55875</v>
      </c>
      <c r="B21127" t="s">
        <v>55884</v>
      </c>
      <c r="C21127" t="s">
        <v>256</v>
      </c>
      <c r="F21127" t="s">
        <v>80</v>
      </c>
      <c r="G21127">
        <v>0</v>
      </c>
      <c r="H21127" s="5"/>
      <c r="I21127">
        <v>0</v>
      </c>
      <c r="J21127" s="3">
        <v>45104.073611111111</v>
      </c>
      <c r="K21127" s="3">
        <v>45114.083333333336</v>
      </c>
      <c r="L21127" s="3">
        <v>45114.104166666664</v>
      </c>
      <c r="M21127" t="s">
        <v>55885</v>
      </c>
      <c r="N21127" s="4" t="s">
        <v>22</v>
      </c>
      <c r="P21127" t="s">
        <v>16</v>
      </c>
    </row>
    <row r="21128" spans="1:16">
      <c r="A21128" t="s">
        <v>55875</v>
      </c>
      <c r="B21128" t="s">
        <v>55886</v>
      </c>
      <c r="C21128" t="s">
        <v>256</v>
      </c>
      <c r="F21128" t="s">
        <v>80</v>
      </c>
      <c r="G21128">
        <v>0</v>
      </c>
      <c r="H21128" s="5"/>
      <c r="I21128">
        <v>0</v>
      </c>
      <c r="J21128" s="3">
        <v>45104.068055555559</v>
      </c>
      <c r="K21128" s="3">
        <v>45114.083333333336</v>
      </c>
      <c r="L21128" s="3">
        <v>45114.104166666664</v>
      </c>
      <c r="M21128" t="s">
        <v>55887</v>
      </c>
      <c r="N21128" s="4" t="s">
        <v>22</v>
      </c>
      <c r="P21128" t="s">
        <v>16</v>
      </c>
    </row>
    <row r="21129" spans="1:16">
      <c r="A21129" t="s">
        <v>55875</v>
      </c>
      <c r="B21129" t="s">
        <v>55888</v>
      </c>
      <c r="C21129" t="s">
        <v>256</v>
      </c>
      <c r="F21129" t="s">
        <v>80</v>
      </c>
      <c r="G21129">
        <v>500000</v>
      </c>
      <c r="H21129" s="5"/>
      <c r="I21129">
        <v>0</v>
      </c>
      <c r="J21129" s="3">
        <v>45103.385416666664</v>
      </c>
      <c r="K21129" s="3">
        <v>45113.416666666664</v>
      </c>
      <c r="L21129" s="3">
        <v>45113.4375</v>
      </c>
      <c r="M21129" t="s">
        <v>55889</v>
      </c>
      <c r="N21129" s="4" t="s">
        <v>22</v>
      </c>
      <c r="P21129" t="s">
        <v>16</v>
      </c>
    </row>
    <row r="21130" spans="1:16">
      <c r="A21130" t="s">
        <v>55875</v>
      </c>
      <c r="B21130" t="s">
        <v>55890</v>
      </c>
      <c r="C21130" t="s">
        <v>256</v>
      </c>
      <c r="F21130" t="s">
        <v>80</v>
      </c>
      <c r="G21130">
        <v>0</v>
      </c>
      <c r="H21130" s="5"/>
      <c r="I21130">
        <v>0</v>
      </c>
      <c r="J21130" s="3">
        <v>45103.319444444445</v>
      </c>
      <c r="K21130" s="3">
        <v>45113.333333333336</v>
      </c>
      <c r="L21130" s="3">
        <v>45113.354166666664</v>
      </c>
      <c r="M21130" t="s">
        <v>55891</v>
      </c>
      <c r="N21130" s="4" t="s">
        <v>22</v>
      </c>
      <c r="P21130" t="s">
        <v>16</v>
      </c>
    </row>
    <row r="21131" spans="1:16">
      <c r="A21131" t="s">
        <v>55892</v>
      </c>
      <c r="B21131" t="s">
        <v>55893</v>
      </c>
      <c r="C21131" t="s">
        <v>256</v>
      </c>
      <c r="F21131" t="s">
        <v>80</v>
      </c>
      <c r="G21131">
        <v>0</v>
      </c>
      <c r="H21131" s="5"/>
      <c r="I21131">
        <v>0</v>
      </c>
      <c r="J21131" s="3">
        <v>45105.24722222222</v>
      </c>
      <c r="K21131" s="3">
        <v>45117.375</v>
      </c>
      <c r="L21131" s="3">
        <v>45117.395833333336</v>
      </c>
      <c r="M21131" t="s">
        <v>55894</v>
      </c>
      <c r="N21131" s="4" t="s">
        <v>22</v>
      </c>
      <c r="P21131" t="s">
        <v>16</v>
      </c>
    </row>
    <row r="21132" spans="1:16">
      <c r="A21132" t="s">
        <v>55895</v>
      </c>
      <c r="B21132" t="s">
        <v>55896</v>
      </c>
      <c r="C21132" t="s">
        <v>116</v>
      </c>
      <c r="F21132" t="s">
        <v>80</v>
      </c>
      <c r="G21132">
        <v>0</v>
      </c>
      <c r="H21132" s="5"/>
      <c r="I21132">
        <v>0</v>
      </c>
      <c r="J21132" s="3">
        <v>45091.257638888892</v>
      </c>
      <c r="K21132" s="3">
        <v>45101.333333333336</v>
      </c>
      <c r="L21132" s="3">
        <v>45101.354166666664</v>
      </c>
      <c r="M21132" t="s">
        <v>55897</v>
      </c>
      <c r="N21132" s="4" t="s">
        <v>22</v>
      </c>
      <c r="P21132" t="s">
        <v>16</v>
      </c>
    </row>
    <row r="21133" spans="1:16">
      <c r="A21133" t="s">
        <v>55898</v>
      </c>
      <c r="B21133" t="s">
        <v>55899</v>
      </c>
      <c r="C21133" t="s">
        <v>256</v>
      </c>
      <c r="F21133" t="s">
        <v>80</v>
      </c>
      <c r="G21133">
        <v>0</v>
      </c>
      <c r="H21133" s="5"/>
      <c r="I21133">
        <v>0</v>
      </c>
      <c r="J21133" s="3">
        <v>45090.362500000003</v>
      </c>
      <c r="K21133" s="3">
        <v>45100.375</v>
      </c>
      <c r="L21133" s="3">
        <v>45100.395833333336</v>
      </c>
      <c r="M21133" t="s">
        <v>55900</v>
      </c>
      <c r="N21133" s="4" t="s">
        <v>22</v>
      </c>
      <c r="P21133" t="s">
        <v>16</v>
      </c>
    </row>
    <row r="21134" spans="1:16">
      <c r="A21134" t="s">
        <v>55898</v>
      </c>
      <c r="B21134" t="s">
        <v>55901</v>
      </c>
      <c r="C21134" t="s">
        <v>116</v>
      </c>
      <c r="F21134" t="s">
        <v>80</v>
      </c>
      <c r="G21134">
        <v>0</v>
      </c>
      <c r="H21134" s="5"/>
      <c r="I21134">
        <v>0</v>
      </c>
      <c r="J21134" s="3">
        <v>45091.25277777778</v>
      </c>
      <c r="K21134" s="3">
        <v>45101.25</v>
      </c>
      <c r="L21134" s="3">
        <v>45101.270833333336</v>
      </c>
      <c r="M21134" t="s">
        <v>55902</v>
      </c>
      <c r="N21134" s="4" t="s">
        <v>22</v>
      </c>
      <c r="P21134" t="s">
        <v>16</v>
      </c>
    </row>
    <row r="21135" spans="1:16">
      <c r="A21135" t="s">
        <v>55898</v>
      </c>
      <c r="B21135" t="s">
        <v>55903</v>
      </c>
      <c r="C21135" t="s">
        <v>256</v>
      </c>
      <c r="F21135" t="s">
        <v>80</v>
      </c>
      <c r="G21135">
        <v>0</v>
      </c>
      <c r="H21135" s="5"/>
      <c r="I21135">
        <v>0</v>
      </c>
      <c r="J21135" s="3">
        <v>45097.275694444441</v>
      </c>
      <c r="K21135" s="3">
        <v>45107.291666666664</v>
      </c>
      <c r="L21135" s="3">
        <v>45107.3125</v>
      </c>
      <c r="M21135" t="s">
        <v>55904</v>
      </c>
      <c r="N21135" s="4" t="s">
        <v>22</v>
      </c>
      <c r="P21135" t="s">
        <v>16</v>
      </c>
    </row>
    <row r="21136" spans="1:16">
      <c r="A21136" t="s">
        <v>55898</v>
      </c>
      <c r="B21136" t="s">
        <v>55905</v>
      </c>
      <c r="C21136" t="s">
        <v>256</v>
      </c>
      <c r="F21136" t="s">
        <v>80</v>
      </c>
      <c r="G21136">
        <v>0</v>
      </c>
      <c r="H21136" s="5"/>
      <c r="I21136">
        <v>0</v>
      </c>
      <c r="J21136" s="3">
        <v>45099.302777777775</v>
      </c>
      <c r="K21136" s="3">
        <v>45110.375</v>
      </c>
      <c r="L21136" s="3">
        <v>45110.395833333336</v>
      </c>
      <c r="M21136" t="s">
        <v>55906</v>
      </c>
      <c r="N21136" s="4" t="s">
        <v>22</v>
      </c>
      <c r="P21136" t="s">
        <v>16</v>
      </c>
    </row>
    <row r="21137" spans="1:16">
      <c r="A21137" t="s">
        <v>55907</v>
      </c>
      <c r="B21137" t="s">
        <v>55908</v>
      </c>
      <c r="C21137" t="s">
        <v>256</v>
      </c>
      <c r="F21137" t="s">
        <v>80</v>
      </c>
      <c r="G21137">
        <v>0</v>
      </c>
      <c r="H21137" s="5"/>
      <c r="I21137">
        <v>0</v>
      </c>
      <c r="J21137" s="3">
        <v>45099.28402777778</v>
      </c>
      <c r="K21137" s="3">
        <v>45110.375</v>
      </c>
      <c r="L21137" s="3">
        <v>45110.395833333336</v>
      </c>
      <c r="M21137" t="s">
        <v>55909</v>
      </c>
      <c r="N21137" s="4" t="s">
        <v>22</v>
      </c>
      <c r="P21137" t="s">
        <v>16</v>
      </c>
    </row>
    <row r="21138" spans="1:16">
      <c r="A21138" t="s">
        <v>55910</v>
      </c>
      <c r="B21138" t="s">
        <v>55911</v>
      </c>
      <c r="C21138" t="s">
        <v>27</v>
      </c>
      <c r="F21138" t="s">
        <v>69</v>
      </c>
      <c r="G21138">
        <v>0</v>
      </c>
      <c r="H21138" s="5"/>
      <c r="I21138">
        <v>108072</v>
      </c>
      <c r="J21138" s="3">
        <v>45084.344444444447</v>
      </c>
      <c r="K21138" s="3">
        <v>45094.375</v>
      </c>
      <c r="L21138" s="3">
        <v>45094.395833333336</v>
      </c>
      <c r="M21138" t="s">
        <v>55912</v>
      </c>
      <c r="N21138" s="4" t="s">
        <v>22</v>
      </c>
      <c r="P21138" t="s">
        <v>16</v>
      </c>
    </row>
    <row r="21139" spans="1:16">
      <c r="A21139" t="s">
        <v>55913</v>
      </c>
      <c r="B21139" t="s">
        <v>55914</v>
      </c>
      <c r="C21139" t="s">
        <v>27</v>
      </c>
      <c r="F21139" t="s">
        <v>93</v>
      </c>
      <c r="G21139">
        <v>0</v>
      </c>
      <c r="H21139" s="5"/>
      <c r="I21139">
        <v>61062</v>
      </c>
      <c r="J21139" s="3">
        <v>45107.257638888892</v>
      </c>
      <c r="K21139" s="3">
        <v>45117.333333333336</v>
      </c>
      <c r="L21139" s="3">
        <v>45117.354166666664</v>
      </c>
      <c r="M21139" t="s">
        <v>55915</v>
      </c>
      <c r="N21139" s="4" t="s">
        <v>22</v>
      </c>
      <c r="P21139" t="s">
        <v>16</v>
      </c>
    </row>
    <row r="21140" spans="1:16">
      <c r="A21140" t="s">
        <v>55916</v>
      </c>
      <c r="B21140" t="s">
        <v>55917</v>
      </c>
      <c r="C21140" t="s">
        <v>27</v>
      </c>
      <c r="F21140" t="s">
        <v>69</v>
      </c>
      <c r="G21140">
        <v>0</v>
      </c>
      <c r="H21140" s="5"/>
      <c r="I21140">
        <v>0</v>
      </c>
      <c r="J21140" s="3">
        <v>45106.409722222219</v>
      </c>
      <c r="K21140" s="3">
        <v>45115.375</v>
      </c>
      <c r="L21140" s="3">
        <v>45115.395833333336</v>
      </c>
      <c r="M21140" t="s">
        <v>55918</v>
      </c>
      <c r="N21140" s="4" t="s">
        <v>22</v>
      </c>
      <c r="P21140" t="s">
        <v>16</v>
      </c>
    </row>
    <row r="21141" spans="1:16">
      <c r="A21141" t="s">
        <v>55919</v>
      </c>
      <c r="B21141" t="s">
        <v>55920</v>
      </c>
      <c r="C21141" t="s">
        <v>27</v>
      </c>
      <c r="F21141" t="s">
        <v>30</v>
      </c>
      <c r="G21141">
        <v>0</v>
      </c>
      <c r="H21141" s="5"/>
      <c r="I21141">
        <v>0</v>
      </c>
      <c r="J21141" s="3">
        <v>45078.349305555559</v>
      </c>
      <c r="K21141" s="3">
        <v>45090.375</v>
      </c>
      <c r="L21141" s="3">
        <v>45090.395833333336</v>
      </c>
      <c r="M21141" t="s">
        <v>55921</v>
      </c>
      <c r="N21141" s="4" t="s">
        <v>22</v>
      </c>
      <c r="P21141" t="s">
        <v>16</v>
      </c>
    </row>
    <row r="21142" spans="1:16">
      <c r="A21142" t="s">
        <v>55919</v>
      </c>
      <c r="B21142" t="s">
        <v>55922</v>
      </c>
      <c r="C21142" t="s">
        <v>27</v>
      </c>
      <c r="F21142" t="s">
        <v>30</v>
      </c>
      <c r="G21142">
        <v>0</v>
      </c>
      <c r="H21142" s="5"/>
      <c r="I21142">
        <v>0</v>
      </c>
      <c r="J21142" s="3">
        <v>45078.34375</v>
      </c>
      <c r="K21142" s="3">
        <v>45090.375</v>
      </c>
      <c r="L21142" s="3">
        <v>45090.395833333336</v>
      </c>
      <c r="M21142" t="s">
        <v>55923</v>
      </c>
      <c r="N21142" s="4" t="s">
        <v>22</v>
      </c>
      <c r="P21142" t="s">
        <v>16</v>
      </c>
    </row>
    <row r="21143" spans="1:16">
      <c r="A21143" t="s">
        <v>55919</v>
      </c>
      <c r="B21143" t="s">
        <v>55924</v>
      </c>
      <c r="C21143" t="s">
        <v>27</v>
      </c>
      <c r="F21143" t="s">
        <v>30</v>
      </c>
      <c r="G21143">
        <v>0</v>
      </c>
      <c r="H21143" s="5"/>
      <c r="I21143">
        <v>0</v>
      </c>
      <c r="J21143" s="3">
        <v>45078.329861111109</v>
      </c>
      <c r="K21143" s="3">
        <v>45090.375</v>
      </c>
      <c r="L21143" s="3">
        <v>45090.395833333336</v>
      </c>
      <c r="M21143" t="s">
        <v>55925</v>
      </c>
      <c r="N21143" s="4" t="s">
        <v>22</v>
      </c>
      <c r="P21143" t="s">
        <v>16</v>
      </c>
    </row>
    <row r="21144" spans="1:16">
      <c r="A21144" t="s">
        <v>55919</v>
      </c>
      <c r="B21144" t="s">
        <v>55926</v>
      </c>
      <c r="C21144" t="s">
        <v>27</v>
      </c>
      <c r="F21144" t="s">
        <v>30</v>
      </c>
      <c r="G21144">
        <v>0</v>
      </c>
      <c r="H21144" s="5"/>
      <c r="I21144">
        <v>0</v>
      </c>
      <c r="J21144" s="3">
        <v>45078.339583333334</v>
      </c>
      <c r="K21144" s="3">
        <v>45090.375</v>
      </c>
      <c r="L21144" s="3">
        <v>45090.395833333336</v>
      </c>
      <c r="M21144" t="s">
        <v>55927</v>
      </c>
      <c r="N21144" s="4" t="s">
        <v>22</v>
      </c>
      <c r="P21144" t="s">
        <v>16</v>
      </c>
    </row>
    <row r="21145" spans="1:16">
      <c r="A21145" t="s">
        <v>55919</v>
      </c>
      <c r="B21145" t="s">
        <v>55928</v>
      </c>
      <c r="C21145" t="s">
        <v>27</v>
      </c>
      <c r="F21145" t="s">
        <v>30</v>
      </c>
      <c r="G21145">
        <v>0</v>
      </c>
      <c r="H21145" s="5"/>
      <c r="I21145">
        <v>0</v>
      </c>
      <c r="J21145" s="3">
        <v>45078.334027777775</v>
      </c>
      <c r="K21145" s="3">
        <v>45090.375</v>
      </c>
      <c r="L21145" s="3">
        <v>45090.395833333336</v>
      </c>
      <c r="M21145" t="s">
        <v>55929</v>
      </c>
      <c r="N21145" s="4" t="s">
        <v>22</v>
      </c>
      <c r="P21145" t="s">
        <v>16</v>
      </c>
    </row>
    <row r="21146" spans="1:16">
      <c r="A21146" t="s">
        <v>55919</v>
      </c>
      <c r="B21146" t="s">
        <v>55930</v>
      </c>
      <c r="C21146" t="s">
        <v>27</v>
      </c>
      <c r="F21146" t="s">
        <v>43</v>
      </c>
      <c r="G21146">
        <v>0</v>
      </c>
      <c r="H21146" s="5"/>
      <c r="I21146">
        <v>0</v>
      </c>
      <c r="J21146" s="3">
        <v>45106.336111111108</v>
      </c>
      <c r="K21146" s="3">
        <v>45115.375</v>
      </c>
      <c r="L21146" s="3">
        <v>45115.395833333336</v>
      </c>
      <c r="M21146" t="s">
        <v>55931</v>
      </c>
      <c r="N21146" s="4" t="s">
        <v>22</v>
      </c>
      <c r="P21146" t="s">
        <v>16</v>
      </c>
    </row>
    <row r="21147" spans="1:16">
      <c r="A21147" t="s">
        <v>55919</v>
      </c>
      <c r="B21147" t="s">
        <v>55932</v>
      </c>
      <c r="C21147" t="s">
        <v>27</v>
      </c>
      <c r="F21147" t="s">
        <v>43</v>
      </c>
      <c r="G21147">
        <v>0</v>
      </c>
      <c r="H21147" s="5"/>
      <c r="I21147">
        <v>0</v>
      </c>
      <c r="J21147" s="3">
        <v>45106.335416666669</v>
      </c>
      <c r="K21147" s="3">
        <v>45115.375</v>
      </c>
      <c r="L21147" s="3">
        <v>45115.395833333336</v>
      </c>
      <c r="M21147" t="s">
        <v>55933</v>
      </c>
      <c r="N21147" s="4" t="s">
        <v>22</v>
      </c>
      <c r="P21147" t="s">
        <v>16</v>
      </c>
    </row>
    <row r="21148" spans="1:16">
      <c r="A21148" t="s">
        <v>55919</v>
      </c>
      <c r="B21148" t="s">
        <v>55934</v>
      </c>
      <c r="C21148" t="s">
        <v>27</v>
      </c>
      <c r="F21148" t="s">
        <v>43</v>
      </c>
      <c r="G21148">
        <v>0</v>
      </c>
      <c r="H21148" s="5"/>
      <c r="I21148">
        <v>0</v>
      </c>
      <c r="J21148" s="3">
        <v>45106.332638888889</v>
      </c>
      <c r="K21148" s="3">
        <v>45115.375</v>
      </c>
      <c r="L21148" s="3">
        <v>45115.395833333336</v>
      </c>
      <c r="M21148" t="s">
        <v>55935</v>
      </c>
      <c r="N21148" s="4" t="s">
        <v>22</v>
      </c>
      <c r="P21148" t="s">
        <v>16</v>
      </c>
    </row>
    <row r="21149" spans="1:16">
      <c r="A21149" t="s">
        <v>55919</v>
      </c>
      <c r="B21149" t="s">
        <v>55936</v>
      </c>
      <c r="C21149" t="s">
        <v>27</v>
      </c>
      <c r="F21149" t="s">
        <v>43</v>
      </c>
      <c r="G21149">
        <v>0</v>
      </c>
      <c r="H21149" s="5"/>
      <c r="I21149">
        <v>0</v>
      </c>
      <c r="J21149" s="3">
        <v>45106.331250000003</v>
      </c>
      <c r="K21149" s="3">
        <v>45115.375</v>
      </c>
      <c r="L21149" s="3">
        <v>45115.395833333336</v>
      </c>
      <c r="M21149" t="s">
        <v>55937</v>
      </c>
      <c r="N21149" s="4" t="s">
        <v>22</v>
      </c>
      <c r="P21149" t="s">
        <v>16</v>
      </c>
    </row>
    <row r="21150" spans="1:16">
      <c r="A21150" t="s">
        <v>55919</v>
      </c>
      <c r="B21150" t="s">
        <v>55938</v>
      </c>
      <c r="C21150" t="s">
        <v>27</v>
      </c>
      <c r="F21150" t="s">
        <v>43</v>
      </c>
      <c r="G21150">
        <v>0</v>
      </c>
      <c r="H21150" s="5"/>
      <c r="I21150">
        <v>0</v>
      </c>
      <c r="J21150" s="3">
        <v>45106.329861111109</v>
      </c>
      <c r="K21150" s="3">
        <v>45115.375</v>
      </c>
      <c r="L21150" s="3">
        <v>45115.395833333336</v>
      </c>
      <c r="M21150" t="s">
        <v>55939</v>
      </c>
      <c r="N21150" s="4" t="s">
        <v>22</v>
      </c>
      <c r="P21150" t="s">
        <v>16</v>
      </c>
    </row>
    <row r="21151" spans="1:16">
      <c r="A21151" t="s">
        <v>55940</v>
      </c>
      <c r="B21151" t="s">
        <v>55941</v>
      </c>
      <c r="C21151" t="s">
        <v>27</v>
      </c>
      <c r="F21151" t="s">
        <v>30</v>
      </c>
      <c r="G21151">
        <v>0</v>
      </c>
      <c r="I21151">
        <v>0</v>
      </c>
      <c r="J21151" s="3">
        <v>45087.442361111112</v>
      </c>
      <c r="K21151" s="3">
        <v>45103.458333333336</v>
      </c>
      <c r="L21151" s="3">
        <v>45103.479166666664</v>
      </c>
      <c r="M21151" t="s">
        <v>55942</v>
      </c>
      <c r="N21151" s="4" t="s">
        <v>22</v>
      </c>
      <c r="P21151" t="s">
        <v>16</v>
      </c>
    </row>
    <row r="21152" spans="1:16">
      <c r="A21152" t="s">
        <v>55940</v>
      </c>
      <c r="B21152" t="s">
        <v>55943</v>
      </c>
      <c r="C21152" t="s">
        <v>27</v>
      </c>
      <c r="F21152" t="s">
        <v>30</v>
      </c>
      <c r="G21152">
        <v>0</v>
      </c>
      <c r="I21152">
        <v>0</v>
      </c>
      <c r="J21152" s="3">
        <v>45087.436805555553</v>
      </c>
      <c r="K21152" s="3">
        <v>45103.458333333336</v>
      </c>
      <c r="L21152" s="3">
        <v>45103.479166666664</v>
      </c>
      <c r="M21152" t="s">
        <v>55944</v>
      </c>
      <c r="N21152" s="4" t="s">
        <v>22</v>
      </c>
      <c r="P21152" t="s">
        <v>16</v>
      </c>
    </row>
    <row r="21153" spans="1:16">
      <c r="A21153" t="s">
        <v>55940</v>
      </c>
      <c r="B21153" t="s">
        <v>55945</v>
      </c>
      <c r="C21153" t="s">
        <v>27</v>
      </c>
      <c r="F21153" t="s">
        <v>30</v>
      </c>
      <c r="G21153">
        <v>0</v>
      </c>
      <c r="I21153">
        <v>0</v>
      </c>
      <c r="J21153" s="3">
        <v>45087.429861111108</v>
      </c>
      <c r="K21153" s="3">
        <v>45103.458333333336</v>
      </c>
      <c r="L21153" s="3">
        <v>45103.479166666664</v>
      </c>
      <c r="M21153" t="s">
        <v>55946</v>
      </c>
      <c r="N21153" s="4" t="s">
        <v>22</v>
      </c>
      <c r="P21153" t="s">
        <v>16</v>
      </c>
    </row>
    <row r="21154" spans="1:16">
      <c r="A21154" t="s">
        <v>55940</v>
      </c>
      <c r="B21154" t="s">
        <v>55947</v>
      </c>
      <c r="C21154" t="s">
        <v>27</v>
      </c>
      <c r="F21154" t="s">
        <v>30</v>
      </c>
      <c r="G21154">
        <v>0</v>
      </c>
      <c r="I21154">
        <v>0</v>
      </c>
      <c r="J21154" s="3">
        <v>45087.42291666667</v>
      </c>
      <c r="K21154" s="3">
        <v>45103.458333333336</v>
      </c>
      <c r="L21154" s="3">
        <v>45103.479166666664</v>
      </c>
      <c r="M21154" t="s">
        <v>55948</v>
      </c>
      <c r="N21154" s="4" t="s">
        <v>22</v>
      </c>
      <c r="P21154" t="s">
        <v>16</v>
      </c>
    </row>
    <row r="21155" spans="1:16">
      <c r="A21155" t="s">
        <v>55940</v>
      </c>
      <c r="B21155" t="s">
        <v>55949</v>
      </c>
      <c r="C21155" t="s">
        <v>27</v>
      </c>
      <c r="F21155" t="s">
        <v>30</v>
      </c>
      <c r="G21155">
        <v>0</v>
      </c>
      <c r="I21155">
        <v>0</v>
      </c>
      <c r="J21155" s="3">
        <v>45087.415972222225</v>
      </c>
      <c r="K21155" s="3">
        <v>45103.416666666664</v>
      </c>
      <c r="L21155" s="3">
        <v>45103.4375</v>
      </c>
      <c r="M21155" t="s">
        <v>55950</v>
      </c>
      <c r="N21155" s="4" t="s">
        <v>22</v>
      </c>
      <c r="P21155" t="s">
        <v>16</v>
      </c>
    </row>
    <row r="21156" spans="1:16">
      <c r="A21156" t="s">
        <v>55940</v>
      </c>
      <c r="B21156" t="s">
        <v>55951</v>
      </c>
      <c r="C21156" t="s">
        <v>183</v>
      </c>
      <c r="F21156" t="s">
        <v>30</v>
      </c>
      <c r="G21156">
        <v>0</v>
      </c>
      <c r="I21156">
        <v>0</v>
      </c>
      <c r="J21156" s="3">
        <v>45086.385416666664</v>
      </c>
      <c r="K21156" s="3">
        <v>45097.416666666664</v>
      </c>
      <c r="L21156" s="3">
        <v>45097.4375</v>
      </c>
      <c r="M21156" t="s">
        <v>55952</v>
      </c>
      <c r="N21156" s="4" t="s">
        <v>22</v>
      </c>
      <c r="P21156" t="s">
        <v>16</v>
      </c>
    </row>
    <row r="21157" spans="1:16">
      <c r="A21157" t="s">
        <v>55940</v>
      </c>
      <c r="B21157" t="s">
        <v>55953</v>
      </c>
      <c r="C21157" t="s">
        <v>183</v>
      </c>
      <c r="F21157" t="s">
        <v>30</v>
      </c>
      <c r="G21157">
        <v>0</v>
      </c>
      <c r="I21157">
        <v>29614</v>
      </c>
      <c r="J21157" s="3">
        <v>45086.377083333333</v>
      </c>
      <c r="K21157" s="3">
        <v>45097.375</v>
      </c>
      <c r="L21157" s="3">
        <v>45097.395833333336</v>
      </c>
      <c r="M21157" t="s">
        <v>55954</v>
      </c>
      <c r="N21157" s="4" t="s">
        <v>22</v>
      </c>
      <c r="P21157" t="s">
        <v>16</v>
      </c>
    </row>
    <row r="21158" spans="1:16">
      <c r="A21158" t="s">
        <v>55955</v>
      </c>
      <c r="B21158" t="s">
        <v>55956</v>
      </c>
      <c r="C21158" t="s">
        <v>27</v>
      </c>
      <c r="F21158" t="s">
        <v>30</v>
      </c>
      <c r="G21158">
        <v>0</v>
      </c>
      <c r="H21158" s="5"/>
      <c r="I21158">
        <v>0</v>
      </c>
      <c r="J21158" s="3">
        <v>45078.427777777775</v>
      </c>
      <c r="K21158" s="3">
        <v>45089.375</v>
      </c>
      <c r="L21158" s="3">
        <v>45089.395833333336</v>
      </c>
      <c r="M21158" t="s">
        <v>55957</v>
      </c>
      <c r="N21158" s="4" t="s">
        <v>22</v>
      </c>
      <c r="P21158" t="s">
        <v>16</v>
      </c>
    </row>
    <row r="21159" spans="1:16">
      <c r="A21159" t="s">
        <v>55955</v>
      </c>
      <c r="B21159" t="s">
        <v>55958</v>
      </c>
      <c r="C21159" t="s">
        <v>27</v>
      </c>
      <c r="F21159" t="s">
        <v>30</v>
      </c>
      <c r="G21159">
        <v>0</v>
      </c>
      <c r="H21159" s="5"/>
      <c r="I21159">
        <v>21750</v>
      </c>
      <c r="J21159" s="3">
        <v>45078.05</v>
      </c>
      <c r="K21159" s="3">
        <v>45089.041666666664</v>
      </c>
      <c r="L21159" s="3">
        <v>45089.0625</v>
      </c>
      <c r="M21159" t="s">
        <v>55959</v>
      </c>
      <c r="N21159" s="4" t="s">
        <v>22</v>
      </c>
      <c r="P21159" t="s">
        <v>16</v>
      </c>
    </row>
    <row r="21160" spans="1:16">
      <c r="A21160" t="s">
        <v>55955</v>
      </c>
      <c r="B21160" t="s">
        <v>55960</v>
      </c>
      <c r="C21160" t="s">
        <v>27</v>
      </c>
      <c r="F21160" t="s">
        <v>30</v>
      </c>
      <c r="G21160">
        <v>0</v>
      </c>
      <c r="H21160" s="5"/>
      <c r="I21160">
        <v>0</v>
      </c>
      <c r="J21160" s="3">
        <v>45100.25</v>
      </c>
      <c r="K21160" s="3">
        <v>45110.416666666664</v>
      </c>
      <c r="L21160" s="3">
        <v>45110.4375</v>
      </c>
      <c r="M21160" t="s">
        <v>55961</v>
      </c>
      <c r="N21160" s="4" t="s">
        <v>22</v>
      </c>
      <c r="P21160" t="s">
        <v>16</v>
      </c>
    </row>
    <row r="21161" spans="1:16">
      <c r="A21161" t="s">
        <v>55955</v>
      </c>
      <c r="B21161" t="s">
        <v>55962</v>
      </c>
      <c r="C21161" t="s">
        <v>27</v>
      </c>
      <c r="F21161" t="s">
        <v>30</v>
      </c>
      <c r="G21161">
        <v>0</v>
      </c>
      <c r="H21161" s="5"/>
      <c r="I21161">
        <v>0</v>
      </c>
      <c r="J21161" s="3">
        <v>45100.231944444444</v>
      </c>
      <c r="K21161" s="3">
        <v>45110.416666666664</v>
      </c>
      <c r="L21161" s="3">
        <v>45110.4375</v>
      </c>
      <c r="M21161" t="s">
        <v>55963</v>
      </c>
      <c r="N21161" s="4" t="s">
        <v>22</v>
      </c>
      <c r="P21161" t="s">
        <v>16</v>
      </c>
    </row>
    <row r="21162" spans="1:16">
      <c r="A21162" t="s">
        <v>55955</v>
      </c>
      <c r="B21162" t="s">
        <v>55964</v>
      </c>
      <c r="C21162" t="s">
        <v>27</v>
      </c>
      <c r="F21162" t="s">
        <v>21</v>
      </c>
      <c r="G21162">
        <v>0</v>
      </c>
      <c r="H21162" s="5"/>
      <c r="I21162">
        <v>0</v>
      </c>
      <c r="J21162" s="3">
        <v>45094.046527777777</v>
      </c>
      <c r="K21162" s="3">
        <v>45104.083333333336</v>
      </c>
      <c r="L21162" s="3">
        <v>45104.104166666664</v>
      </c>
      <c r="M21162" t="s">
        <v>55965</v>
      </c>
      <c r="N21162" s="4" t="s">
        <v>22</v>
      </c>
      <c r="P21162" t="s">
        <v>16</v>
      </c>
    </row>
    <row r="21163" spans="1:16">
      <c r="A21163" t="s">
        <v>55955</v>
      </c>
      <c r="B21163" t="s">
        <v>55966</v>
      </c>
      <c r="C21163" t="s">
        <v>27</v>
      </c>
      <c r="F21163" t="s">
        <v>93</v>
      </c>
      <c r="G21163">
        <v>600000</v>
      </c>
      <c r="H21163" s="5"/>
      <c r="I21163">
        <v>6000</v>
      </c>
      <c r="J21163" s="3">
        <v>45103.229861111111</v>
      </c>
      <c r="K21163" s="3">
        <v>45113.166666666664</v>
      </c>
      <c r="L21163" s="3">
        <v>45113.1875</v>
      </c>
      <c r="M21163" t="s">
        <v>55967</v>
      </c>
      <c r="N21163" s="4" t="s">
        <v>22</v>
      </c>
      <c r="P21163" t="s">
        <v>16</v>
      </c>
    </row>
    <row r="21164" spans="1:16">
      <c r="A21164" t="s">
        <v>55968</v>
      </c>
      <c r="B21164" t="s">
        <v>55969</v>
      </c>
      <c r="C21164" t="s">
        <v>27</v>
      </c>
      <c r="F21164" t="s">
        <v>28</v>
      </c>
      <c r="G21164">
        <v>0</v>
      </c>
      <c r="H21164" s="5"/>
      <c r="I21164">
        <v>0</v>
      </c>
      <c r="J21164" s="3">
        <v>45090.34652777778</v>
      </c>
      <c r="K21164" s="3">
        <v>45100.375</v>
      </c>
      <c r="L21164" s="3">
        <v>45100.395833333336</v>
      </c>
      <c r="M21164" t="s">
        <v>55970</v>
      </c>
      <c r="N21164" s="4" t="s">
        <v>22</v>
      </c>
      <c r="P21164" t="s">
        <v>16</v>
      </c>
    </row>
    <row r="21165" spans="1:16">
      <c r="A21165" t="s">
        <v>55971</v>
      </c>
      <c r="B21165" t="s">
        <v>55972</v>
      </c>
      <c r="C21165" t="s">
        <v>27</v>
      </c>
      <c r="F21165" t="s">
        <v>28</v>
      </c>
      <c r="G21165">
        <v>0</v>
      </c>
      <c r="H21165" s="5"/>
      <c r="I21165">
        <v>0</v>
      </c>
      <c r="J21165" s="3">
        <v>45105.261805555558</v>
      </c>
      <c r="K21165" s="3">
        <v>45115.291666666664</v>
      </c>
      <c r="L21165" s="3">
        <v>45115.3125</v>
      </c>
      <c r="M21165" t="s">
        <v>55973</v>
      </c>
      <c r="N21165" s="4" t="s">
        <v>22</v>
      </c>
      <c r="P21165" t="s">
        <v>16</v>
      </c>
    </row>
    <row r="21166" spans="1:16">
      <c r="A21166" t="s">
        <v>55971</v>
      </c>
      <c r="B21166" t="s">
        <v>55974</v>
      </c>
      <c r="C21166" t="s">
        <v>27</v>
      </c>
      <c r="F21166" t="s">
        <v>28</v>
      </c>
      <c r="G21166">
        <v>0</v>
      </c>
      <c r="H21166" s="5"/>
      <c r="I21166">
        <v>0</v>
      </c>
      <c r="J21166" s="3">
        <v>45098.056944444441</v>
      </c>
      <c r="K21166" s="3">
        <v>45108.083333333336</v>
      </c>
      <c r="L21166" s="3">
        <v>45108.104166666664</v>
      </c>
      <c r="M21166" t="s">
        <v>55975</v>
      </c>
      <c r="N21166" s="4" t="s">
        <v>22</v>
      </c>
      <c r="P21166" t="s">
        <v>16</v>
      </c>
    </row>
    <row r="21167" spans="1:16">
      <c r="A21167" t="s">
        <v>55976</v>
      </c>
      <c r="B21167" t="s">
        <v>55977</v>
      </c>
      <c r="C21167" t="s">
        <v>27</v>
      </c>
      <c r="F21167" t="s">
        <v>43</v>
      </c>
      <c r="G21167">
        <v>0</v>
      </c>
      <c r="H21167" s="5"/>
      <c r="I21167">
        <v>27000</v>
      </c>
      <c r="J21167" s="3">
        <v>45100.243055555555</v>
      </c>
      <c r="K21167" s="3">
        <v>45110.375</v>
      </c>
      <c r="L21167" s="3">
        <v>45110.395833333336</v>
      </c>
      <c r="M21167" t="s">
        <v>55978</v>
      </c>
      <c r="N21167" s="4" t="s">
        <v>22</v>
      </c>
      <c r="P21167" t="s">
        <v>16</v>
      </c>
    </row>
    <row r="21168" spans="1:16">
      <c r="A21168" t="s">
        <v>55979</v>
      </c>
      <c r="B21168" t="s">
        <v>55980</v>
      </c>
      <c r="C21168" t="s">
        <v>27</v>
      </c>
      <c r="F21168" t="s">
        <v>43</v>
      </c>
      <c r="G21168">
        <v>0</v>
      </c>
      <c r="H21168" s="5"/>
      <c r="I21168">
        <v>24000</v>
      </c>
      <c r="J21168" s="3">
        <v>45104.427777777775</v>
      </c>
      <c r="K21168" s="3">
        <v>45115.375</v>
      </c>
      <c r="L21168" s="3">
        <v>45115.395833333336</v>
      </c>
      <c r="M21168" t="s">
        <v>55981</v>
      </c>
      <c r="N21168" s="4" t="s">
        <v>22</v>
      </c>
      <c r="P21168" t="s">
        <v>16</v>
      </c>
    </row>
    <row r="21169" spans="1:16">
      <c r="A21169" t="s">
        <v>55982</v>
      </c>
      <c r="B21169" t="s">
        <v>55983</v>
      </c>
      <c r="C21169" t="s">
        <v>27</v>
      </c>
      <c r="F21169" t="s">
        <v>158</v>
      </c>
      <c r="G21169">
        <v>684366</v>
      </c>
      <c r="I21169">
        <v>0</v>
      </c>
      <c r="J21169" s="3">
        <v>45089.48541666667</v>
      </c>
      <c r="K21169" s="3">
        <v>45099.5</v>
      </c>
      <c r="L21169" s="3">
        <v>45099.520833333336</v>
      </c>
      <c r="M21169" t="s">
        <v>55984</v>
      </c>
      <c r="N21169" s="4" t="s">
        <v>22</v>
      </c>
      <c r="P21169" t="s">
        <v>16</v>
      </c>
    </row>
    <row r="21170" spans="1:16">
      <c r="A21170" t="s">
        <v>55985</v>
      </c>
      <c r="B21170" t="s">
        <v>55986</v>
      </c>
      <c r="C21170" t="s">
        <v>27</v>
      </c>
      <c r="F21170" t="s">
        <v>43</v>
      </c>
      <c r="G21170">
        <v>0</v>
      </c>
      <c r="H21170" s="5"/>
      <c r="I21170">
        <v>25000</v>
      </c>
      <c r="J21170" s="3">
        <v>45078.349305555559</v>
      </c>
      <c r="K21170" s="3">
        <v>45089.375</v>
      </c>
      <c r="L21170" s="3">
        <v>45089.395833333336</v>
      </c>
      <c r="M21170" t="s">
        <v>55987</v>
      </c>
      <c r="N21170" s="4" t="s">
        <v>22</v>
      </c>
      <c r="P21170" t="s">
        <v>16</v>
      </c>
    </row>
    <row r="21171" spans="1:16">
      <c r="A21171" t="s">
        <v>55988</v>
      </c>
      <c r="B21171" t="s">
        <v>55989</v>
      </c>
      <c r="C21171" t="s">
        <v>27</v>
      </c>
      <c r="F21171" t="s">
        <v>69</v>
      </c>
      <c r="G21171">
        <v>0</v>
      </c>
      <c r="H21171" s="5"/>
      <c r="I21171">
        <v>48862</v>
      </c>
      <c r="J21171" s="3">
        <v>45096.249305555553</v>
      </c>
      <c r="K21171" s="3">
        <v>45106.25</v>
      </c>
      <c r="L21171" s="3">
        <v>45106.270833333336</v>
      </c>
      <c r="M21171" t="s">
        <v>55990</v>
      </c>
      <c r="N21171" s="4" t="s">
        <v>22</v>
      </c>
      <c r="P21171" t="s">
        <v>16</v>
      </c>
    </row>
    <row r="21172" spans="1:16">
      <c r="A21172" t="s">
        <v>55988</v>
      </c>
      <c r="B21172" t="s">
        <v>55991</v>
      </c>
      <c r="C21172" t="s">
        <v>27</v>
      </c>
      <c r="F21172" t="s">
        <v>69</v>
      </c>
      <c r="G21172">
        <v>0</v>
      </c>
      <c r="H21172" s="5"/>
      <c r="I21172">
        <v>56700</v>
      </c>
      <c r="J21172" s="3">
        <v>45069.111111111109</v>
      </c>
      <c r="K21172" s="3">
        <v>45079.125</v>
      </c>
      <c r="L21172" s="3">
        <v>45079.145833333336</v>
      </c>
      <c r="M21172" t="s">
        <v>55992</v>
      </c>
      <c r="N21172" s="4" t="s">
        <v>22</v>
      </c>
      <c r="P21172" t="s">
        <v>16</v>
      </c>
    </row>
    <row r="21173" spans="1:16">
      <c r="A21173" t="s">
        <v>55988</v>
      </c>
      <c r="B21173" t="s">
        <v>55993</v>
      </c>
      <c r="C21173" t="s">
        <v>27</v>
      </c>
      <c r="F21173" t="s">
        <v>69</v>
      </c>
      <c r="G21173">
        <v>1170000</v>
      </c>
      <c r="H21173" s="5"/>
      <c r="I21173">
        <v>0</v>
      </c>
      <c r="J21173" s="3">
        <v>45103.297222222223</v>
      </c>
      <c r="K21173" s="3">
        <v>45113.125</v>
      </c>
      <c r="L21173" s="3">
        <v>45113.145833333336</v>
      </c>
      <c r="M21173" t="s">
        <v>55994</v>
      </c>
      <c r="N21173" s="4" t="s">
        <v>22</v>
      </c>
      <c r="P21173" t="s">
        <v>16</v>
      </c>
    </row>
    <row r="21174" spans="1:16">
      <c r="A21174" t="s">
        <v>55988</v>
      </c>
      <c r="B21174" t="s">
        <v>55995</v>
      </c>
      <c r="C21174" t="s">
        <v>27</v>
      </c>
      <c r="F21174" t="s">
        <v>69</v>
      </c>
      <c r="G21174">
        <v>1170000</v>
      </c>
      <c r="H21174" s="5"/>
      <c r="I21174">
        <v>35100</v>
      </c>
      <c r="J21174" s="3">
        <v>45106.438194444447</v>
      </c>
      <c r="K21174" s="3">
        <v>45117.5</v>
      </c>
      <c r="L21174" s="3">
        <v>45117.520833333336</v>
      </c>
      <c r="M21174" t="s">
        <v>55996</v>
      </c>
      <c r="N21174" s="4" t="s">
        <v>22</v>
      </c>
      <c r="P21174" t="s">
        <v>16</v>
      </c>
    </row>
    <row r="21175" spans="1:16">
      <c r="A21175" t="s">
        <v>55997</v>
      </c>
      <c r="B21175" t="s">
        <v>55998</v>
      </c>
      <c r="C21175" t="s">
        <v>27</v>
      </c>
      <c r="F21175" t="s">
        <v>69</v>
      </c>
      <c r="G21175">
        <v>0</v>
      </c>
      <c r="I21175">
        <v>587250</v>
      </c>
      <c r="J21175" s="3">
        <v>45089.112500000003</v>
      </c>
      <c r="K21175" s="3">
        <v>45099.125</v>
      </c>
      <c r="L21175" s="3">
        <v>45099.145833333336</v>
      </c>
      <c r="M21175" t="s">
        <v>55999</v>
      </c>
      <c r="N21175" s="4" t="s">
        <v>22</v>
      </c>
      <c r="P21175" t="s">
        <v>16</v>
      </c>
    </row>
    <row r="21176" spans="1:16">
      <c r="A21176" t="s">
        <v>56000</v>
      </c>
      <c r="B21176" t="s">
        <v>56001</v>
      </c>
      <c r="C21176" t="s">
        <v>615</v>
      </c>
      <c r="D21176">
        <v>362001</v>
      </c>
      <c r="G21176">
        <v>0</v>
      </c>
      <c r="H21176" s="5"/>
      <c r="I21176">
        <v>0</v>
      </c>
      <c r="J21176" s="3">
        <v>45078.119444444441</v>
      </c>
      <c r="K21176" s="3">
        <v>45099.125</v>
      </c>
      <c r="L21176" s="3">
        <v>45099.145833333336</v>
      </c>
      <c r="M21176" t="s">
        <v>56002</v>
      </c>
      <c r="N21176" s="4" t="s">
        <v>22</v>
      </c>
      <c r="P21176" t="s">
        <v>16</v>
      </c>
    </row>
    <row r="21177" spans="1:16">
      <c r="A21177" t="s">
        <v>56003</v>
      </c>
      <c r="B21177" t="s">
        <v>56004</v>
      </c>
      <c r="C21177" t="s">
        <v>27</v>
      </c>
      <c r="F21177" t="s">
        <v>69</v>
      </c>
      <c r="G21177">
        <v>0</v>
      </c>
      <c r="I21177">
        <v>0</v>
      </c>
      <c r="J21177" s="3">
        <v>45065.270138888889</v>
      </c>
      <c r="K21177" s="3">
        <v>45075.291666666664</v>
      </c>
      <c r="L21177" s="3">
        <v>45075.3125</v>
      </c>
      <c r="M21177" t="s">
        <v>56005</v>
      </c>
      <c r="N21177" s="4" t="s">
        <v>22</v>
      </c>
      <c r="P21177" t="s">
        <v>16</v>
      </c>
    </row>
    <row r="21178" spans="1:16">
      <c r="A21178" t="s">
        <v>56006</v>
      </c>
      <c r="B21178" t="s">
        <v>56007</v>
      </c>
      <c r="C21178" t="s">
        <v>27</v>
      </c>
      <c r="F21178" t="s">
        <v>69</v>
      </c>
      <c r="G21178">
        <v>0</v>
      </c>
      <c r="H21178" s="5"/>
      <c r="I21178">
        <v>0</v>
      </c>
      <c r="J21178" s="3">
        <v>45063.288888888892</v>
      </c>
      <c r="K21178" s="3">
        <v>45073.291666666664</v>
      </c>
      <c r="L21178" s="3">
        <v>45073.3125</v>
      </c>
      <c r="M21178" t="s">
        <v>56008</v>
      </c>
      <c r="N21178" s="4" t="s">
        <v>22</v>
      </c>
      <c r="P21178" t="s">
        <v>16</v>
      </c>
    </row>
    <row r="21179" spans="1:16">
      <c r="A21179" t="s">
        <v>56009</v>
      </c>
      <c r="B21179" t="s">
        <v>56010</v>
      </c>
      <c r="C21179" t="s">
        <v>75</v>
      </c>
      <c r="D21179">
        <v>620014</v>
      </c>
      <c r="G21179">
        <v>0</v>
      </c>
      <c r="H21179" s="5"/>
      <c r="I21179">
        <v>0</v>
      </c>
      <c r="J21179" s="3">
        <v>45107.533333333333</v>
      </c>
      <c r="K21179" s="3">
        <v>45118.083333333336</v>
      </c>
      <c r="L21179" s="3">
        <v>45118.104166666664</v>
      </c>
      <c r="M21179" t="s">
        <v>56011</v>
      </c>
      <c r="N21179" s="4" t="s">
        <v>22</v>
      </c>
      <c r="P21179" t="s">
        <v>16</v>
      </c>
    </row>
    <row r="21180" spans="1:16">
      <c r="A21180" t="s">
        <v>56012</v>
      </c>
      <c r="B21180" t="s">
        <v>56013</v>
      </c>
      <c r="C21180" t="s">
        <v>121</v>
      </c>
      <c r="F21180" t="s">
        <v>51</v>
      </c>
      <c r="G21180">
        <v>0</v>
      </c>
      <c r="H21180" s="5"/>
      <c r="I21180">
        <v>0</v>
      </c>
      <c r="J21180" s="3">
        <v>45076.28125</v>
      </c>
      <c r="K21180" s="3">
        <v>45097.291666666664</v>
      </c>
      <c r="L21180" s="3">
        <v>45097.3125</v>
      </c>
      <c r="M21180" t="s">
        <v>56014</v>
      </c>
      <c r="N21180" s="4" t="s">
        <v>22</v>
      </c>
      <c r="P21180" t="s">
        <v>16</v>
      </c>
    </row>
    <row r="21181" spans="1:16">
      <c r="A21181" t="s">
        <v>56015</v>
      </c>
      <c r="B21181" t="s">
        <v>56016</v>
      </c>
      <c r="C21181" t="s">
        <v>203</v>
      </c>
      <c r="D21181">
        <v>805131</v>
      </c>
      <c r="G21181">
        <v>0</v>
      </c>
      <c r="H21181" s="5"/>
      <c r="I21181">
        <v>40000</v>
      </c>
      <c r="J21181" s="3">
        <v>45095.330555555556</v>
      </c>
      <c r="K21181" s="3">
        <v>45105.333333333336</v>
      </c>
      <c r="L21181" s="3">
        <v>45105.354166666664</v>
      </c>
      <c r="M21181" t="s">
        <v>56017</v>
      </c>
      <c r="N21181" s="4" t="s">
        <v>22</v>
      </c>
      <c r="P21181" t="s">
        <v>16</v>
      </c>
    </row>
    <row r="21182" spans="1:16">
      <c r="A21182" t="s">
        <v>56018</v>
      </c>
      <c r="B21182" t="s">
        <v>56019</v>
      </c>
      <c r="C21182" t="s">
        <v>245</v>
      </c>
      <c r="F21182" t="s">
        <v>30</v>
      </c>
      <c r="G21182">
        <v>0</v>
      </c>
      <c r="H21182" s="5"/>
      <c r="I21182">
        <v>0</v>
      </c>
      <c r="J21182" s="3">
        <v>45090.513194444444</v>
      </c>
      <c r="K21182" s="3">
        <v>45111.041666666664</v>
      </c>
      <c r="L21182" s="3">
        <v>45111.0625</v>
      </c>
      <c r="M21182" t="s">
        <v>56020</v>
      </c>
      <c r="N21182" s="4" t="s">
        <v>22</v>
      </c>
      <c r="P21182" t="s">
        <v>16</v>
      </c>
    </row>
    <row r="21183" spans="1:16">
      <c r="A21183" t="s">
        <v>56021</v>
      </c>
      <c r="B21183" t="s">
        <v>56022</v>
      </c>
      <c r="C21183" t="s">
        <v>245</v>
      </c>
      <c r="F21183" t="s">
        <v>30</v>
      </c>
      <c r="G21183">
        <v>0</v>
      </c>
      <c r="I21183">
        <v>0</v>
      </c>
      <c r="J21183" s="3">
        <v>45087.199999999997</v>
      </c>
      <c r="K21183" s="3">
        <v>45108.208333333336</v>
      </c>
      <c r="L21183" s="3">
        <v>45108.229166666664</v>
      </c>
      <c r="M21183" t="s">
        <v>56023</v>
      </c>
      <c r="N21183" s="4" t="s">
        <v>22</v>
      </c>
      <c r="P21183" t="s">
        <v>16</v>
      </c>
    </row>
    <row r="21184" spans="1:16">
      <c r="A21184" t="s">
        <v>56024</v>
      </c>
      <c r="B21184" t="s">
        <v>56025</v>
      </c>
      <c r="C21184" t="s">
        <v>117</v>
      </c>
      <c r="F21184" t="s">
        <v>51</v>
      </c>
      <c r="G21184">
        <v>0</v>
      </c>
      <c r="H21184" s="5"/>
      <c r="I21184">
        <v>0</v>
      </c>
      <c r="J21184" s="3">
        <v>45100.115277777775</v>
      </c>
      <c r="K21184" s="3">
        <v>45110.125</v>
      </c>
      <c r="L21184" s="3">
        <v>45110.145833333336</v>
      </c>
      <c r="M21184" t="s">
        <v>56026</v>
      </c>
      <c r="N21184" s="4" t="s">
        <v>22</v>
      </c>
      <c r="P21184" t="s">
        <v>16</v>
      </c>
    </row>
    <row r="21185" spans="1:16">
      <c r="A21185" t="s">
        <v>56027</v>
      </c>
      <c r="B21185" t="s">
        <v>56028</v>
      </c>
      <c r="C21185" t="s">
        <v>27</v>
      </c>
      <c r="F21185" t="s">
        <v>159</v>
      </c>
      <c r="G21185">
        <v>500000</v>
      </c>
      <c r="I21185">
        <v>0</v>
      </c>
      <c r="J21185" s="3">
        <v>45067.381944444445</v>
      </c>
      <c r="K21185" s="3">
        <v>45078.375</v>
      </c>
      <c r="L21185" s="3">
        <v>45078.395833333336</v>
      </c>
      <c r="M21185" t="s">
        <v>56029</v>
      </c>
      <c r="N21185" s="4" t="s">
        <v>22</v>
      </c>
      <c r="P21185" t="s">
        <v>16</v>
      </c>
    </row>
    <row r="21186" spans="1:16">
      <c r="A21186" t="s">
        <v>56030</v>
      </c>
      <c r="B21186" t="s">
        <v>56031</v>
      </c>
      <c r="C21186" t="s">
        <v>27</v>
      </c>
      <c r="F21186" t="s">
        <v>112</v>
      </c>
      <c r="G21186">
        <v>0</v>
      </c>
      <c r="H21186" s="5"/>
      <c r="I21186">
        <v>0</v>
      </c>
      <c r="J21186" s="3">
        <v>45098.220833333333</v>
      </c>
      <c r="K21186" s="3">
        <v>45108.25</v>
      </c>
      <c r="L21186" s="3">
        <v>45108.270833333336</v>
      </c>
      <c r="M21186" t="s">
        <v>56032</v>
      </c>
      <c r="N21186" s="4" t="s">
        <v>22</v>
      </c>
      <c r="P21186" t="s">
        <v>16</v>
      </c>
    </row>
    <row r="21187" spans="1:16">
      <c r="A21187" t="s">
        <v>56033</v>
      </c>
      <c r="B21187" t="s">
        <v>56034</v>
      </c>
      <c r="C21187" t="s">
        <v>27</v>
      </c>
      <c r="F21187" t="s">
        <v>159</v>
      </c>
      <c r="G21187">
        <v>0</v>
      </c>
      <c r="H21187" s="5"/>
      <c r="I21187">
        <v>0</v>
      </c>
      <c r="J21187" s="3">
        <v>45105.489583333336</v>
      </c>
      <c r="K21187" s="3">
        <v>45115.5</v>
      </c>
      <c r="L21187" s="3">
        <v>45115.520833333336</v>
      </c>
      <c r="M21187" t="s">
        <v>56035</v>
      </c>
      <c r="N21187" s="4" t="s">
        <v>22</v>
      </c>
      <c r="P21187" t="s">
        <v>16</v>
      </c>
    </row>
    <row r="21188" spans="1:16">
      <c r="A21188" t="s">
        <v>56036</v>
      </c>
      <c r="B21188" t="s">
        <v>56037</v>
      </c>
      <c r="C21188" t="s">
        <v>27</v>
      </c>
      <c r="F21188" t="s">
        <v>28</v>
      </c>
      <c r="G21188">
        <v>0</v>
      </c>
      <c r="I21188">
        <v>0</v>
      </c>
      <c r="J21188" s="3">
        <v>45065.486111111109</v>
      </c>
      <c r="K21188" s="3">
        <v>45075.5</v>
      </c>
      <c r="L21188" s="3">
        <v>45075.520833333336</v>
      </c>
      <c r="M21188" t="s">
        <v>56038</v>
      </c>
      <c r="N21188" s="4" t="s">
        <v>22</v>
      </c>
      <c r="P21188" t="s">
        <v>16</v>
      </c>
    </row>
    <row r="21189" spans="1:16">
      <c r="A21189" t="s">
        <v>56039</v>
      </c>
      <c r="B21189" t="s">
        <v>56040</v>
      </c>
      <c r="C21189" t="s">
        <v>245</v>
      </c>
      <c r="F21189" t="s">
        <v>28</v>
      </c>
      <c r="G21189">
        <v>0</v>
      </c>
      <c r="I21189">
        <v>0</v>
      </c>
      <c r="J21189" s="3">
        <v>45065.459027777775</v>
      </c>
      <c r="K21189" s="3">
        <v>45077.458333333336</v>
      </c>
      <c r="L21189" s="3">
        <v>45077.479166666664</v>
      </c>
      <c r="M21189" t="s">
        <v>56041</v>
      </c>
      <c r="N21189" s="4" t="s">
        <v>22</v>
      </c>
      <c r="P21189" t="s">
        <v>16</v>
      </c>
    </row>
    <row r="21190" spans="1:16">
      <c r="A21190" t="s">
        <v>56042</v>
      </c>
      <c r="B21190" t="s">
        <v>56043</v>
      </c>
      <c r="C21190" t="s">
        <v>27</v>
      </c>
      <c r="F21190" t="s">
        <v>69</v>
      </c>
      <c r="G21190">
        <v>0</v>
      </c>
      <c r="H21190" s="5"/>
      <c r="I21190">
        <v>0</v>
      </c>
      <c r="J21190" s="3">
        <v>45077.308333333334</v>
      </c>
      <c r="K21190" s="3">
        <v>45087.333333333336</v>
      </c>
      <c r="L21190" s="3">
        <v>45087.354166666664</v>
      </c>
      <c r="M21190" t="s">
        <v>56044</v>
      </c>
      <c r="N21190" s="4" t="s">
        <v>22</v>
      </c>
      <c r="P21190" t="s">
        <v>16</v>
      </c>
    </row>
    <row r="21191" spans="1:16">
      <c r="A21191" t="s">
        <v>56045</v>
      </c>
      <c r="B21191" t="s">
        <v>56046</v>
      </c>
      <c r="C21191" t="s">
        <v>24</v>
      </c>
      <c r="D21191">
        <v>735133</v>
      </c>
      <c r="G21191">
        <v>500000</v>
      </c>
      <c r="H21191" s="5"/>
      <c r="I21191">
        <v>0</v>
      </c>
      <c r="J21191" s="3">
        <v>45104.30972222222</v>
      </c>
      <c r="K21191" s="3">
        <v>45114.333333333336</v>
      </c>
      <c r="L21191" s="3">
        <v>45114.354166666664</v>
      </c>
      <c r="M21191" t="s">
        <v>56047</v>
      </c>
      <c r="N21191" s="4" t="s">
        <v>22</v>
      </c>
      <c r="P21191" t="s">
        <v>16</v>
      </c>
    </row>
    <row r="21192" spans="1:16">
      <c r="A21192" t="s">
        <v>56048</v>
      </c>
      <c r="B21192" t="s">
        <v>56049</v>
      </c>
      <c r="C21192" t="s">
        <v>27</v>
      </c>
      <c r="F21192" t="s">
        <v>26</v>
      </c>
      <c r="G21192">
        <v>0</v>
      </c>
      <c r="H21192" s="5"/>
      <c r="I21192">
        <v>0</v>
      </c>
      <c r="J21192" s="3">
        <v>45103.368750000001</v>
      </c>
      <c r="K21192" s="3">
        <v>45113.375</v>
      </c>
      <c r="L21192" s="3">
        <v>45113.395833333336</v>
      </c>
      <c r="M21192" t="s">
        <v>56050</v>
      </c>
      <c r="N21192" s="4" t="s">
        <v>22</v>
      </c>
      <c r="P21192" t="s">
        <v>16</v>
      </c>
    </row>
    <row r="21193" spans="1:16">
      <c r="A21193" t="s">
        <v>56051</v>
      </c>
      <c r="B21193" t="s">
        <v>56052</v>
      </c>
      <c r="C21193" t="s">
        <v>27</v>
      </c>
      <c r="F21193" t="s">
        <v>69</v>
      </c>
      <c r="G21193">
        <v>0</v>
      </c>
      <c r="H21193" s="5"/>
      <c r="I21193">
        <v>0</v>
      </c>
      <c r="J21193" s="3">
        <v>45099.526388888888</v>
      </c>
      <c r="K21193" s="3">
        <v>45110.041666666664</v>
      </c>
      <c r="L21193" s="3">
        <v>45110.0625</v>
      </c>
      <c r="M21193" t="s">
        <v>56053</v>
      </c>
      <c r="N21193" s="4" t="s">
        <v>22</v>
      </c>
      <c r="P21193" t="s">
        <v>16</v>
      </c>
    </row>
    <row r="21194" spans="1:16">
      <c r="A21194" t="s">
        <v>56054</v>
      </c>
      <c r="B21194" t="s">
        <v>56055</v>
      </c>
      <c r="C21194" t="s">
        <v>27</v>
      </c>
      <c r="F21194" t="s">
        <v>158</v>
      </c>
      <c r="G21194">
        <v>0</v>
      </c>
      <c r="I21194">
        <v>0</v>
      </c>
      <c r="J21194" s="3">
        <v>45088.507638888892</v>
      </c>
      <c r="K21194" s="3">
        <v>45098.041666666664</v>
      </c>
      <c r="L21194" s="3">
        <v>45098.0625</v>
      </c>
      <c r="M21194" t="s">
        <v>56056</v>
      </c>
      <c r="N21194" s="4" t="s">
        <v>22</v>
      </c>
      <c r="P21194" t="s">
        <v>16</v>
      </c>
    </row>
    <row r="21195" spans="1:16">
      <c r="A21195" t="s">
        <v>56057</v>
      </c>
      <c r="B21195" t="s">
        <v>56058</v>
      </c>
      <c r="C21195" t="s">
        <v>27</v>
      </c>
      <c r="F21195" t="s">
        <v>66</v>
      </c>
      <c r="G21195">
        <v>0</v>
      </c>
      <c r="H21195" s="5"/>
      <c r="I21195">
        <v>0</v>
      </c>
      <c r="J21195" s="3">
        <v>45105.515972222223</v>
      </c>
      <c r="K21195" s="3">
        <v>45115.041666666664</v>
      </c>
      <c r="L21195" s="3">
        <v>45115.0625</v>
      </c>
      <c r="M21195" t="s">
        <v>56059</v>
      </c>
      <c r="N21195" s="4" t="s">
        <v>22</v>
      </c>
      <c r="P21195" t="s">
        <v>16</v>
      </c>
    </row>
    <row r="21196" spans="1:16">
      <c r="A21196" t="s">
        <v>56060</v>
      </c>
      <c r="B21196" t="s">
        <v>56061</v>
      </c>
      <c r="C21196" t="s">
        <v>171</v>
      </c>
      <c r="D21196">
        <v>201102</v>
      </c>
      <c r="G21196">
        <v>0</v>
      </c>
      <c r="H21196" s="5"/>
      <c r="I21196">
        <v>0</v>
      </c>
      <c r="J21196" s="3">
        <v>45106.077777777777</v>
      </c>
      <c r="K21196" s="3">
        <v>45117.083333333336</v>
      </c>
      <c r="L21196" s="3">
        <v>45117.104166666664</v>
      </c>
      <c r="M21196" t="s">
        <v>56062</v>
      </c>
      <c r="N21196" s="4" t="s">
        <v>22</v>
      </c>
      <c r="P21196" t="s">
        <v>16</v>
      </c>
    </row>
    <row r="21197" spans="1:16">
      <c r="A21197" t="s">
        <v>56063</v>
      </c>
      <c r="B21197" t="s">
        <v>56064</v>
      </c>
      <c r="C21197" t="s">
        <v>85</v>
      </c>
      <c r="D21197">
        <v>507116</v>
      </c>
      <c r="G21197">
        <v>0</v>
      </c>
      <c r="H21197" s="5"/>
      <c r="I21197">
        <v>0</v>
      </c>
      <c r="J21197" s="3">
        <v>45079.223611111112</v>
      </c>
      <c r="K21197" s="3">
        <v>45100.083333333336</v>
      </c>
      <c r="L21197" s="3">
        <v>45100.104166666664</v>
      </c>
      <c r="M21197" t="s">
        <v>56065</v>
      </c>
      <c r="N21197" s="4" t="s">
        <v>22</v>
      </c>
      <c r="P21197" t="s">
        <v>16</v>
      </c>
    </row>
    <row r="21198" spans="1:16">
      <c r="A21198" t="s">
        <v>56066</v>
      </c>
      <c r="B21198" t="s">
        <v>56067</v>
      </c>
      <c r="C21198" t="s">
        <v>36</v>
      </c>
      <c r="D21198">
        <v>302006</v>
      </c>
      <c r="G21198">
        <v>0</v>
      </c>
      <c r="H21198" s="5"/>
      <c r="I21198">
        <v>0</v>
      </c>
      <c r="J21198" s="3">
        <v>45077.185416666667</v>
      </c>
      <c r="K21198" s="3">
        <v>45087.208333333336</v>
      </c>
      <c r="L21198" s="3">
        <v>45087.229166666664</v>
      </c>
      <c r="M21198" t="s">
        <v>56068</v>
      </c>
      <c r="N21198" s="4" t="s">
        <v>22</v>
      </c>
      <c r="P21198" t="s">
        <v>16</v>
      </c>
    </row>
    <row r="21199" spans="1:16">
      <c r="A21199" t="s">
        <v>56066</v>
      </c>
      <c r="B21199" t="s">
        <v>56069</v>
      </c>
      <c r="C21199" t="s">
        <v>895</v>
      </c>
      <c r="D21199">
        <v>140124</v>
      </c>
      <c r="G21199">
        <v>0</v>
      </c>
      <c r="H21199" s="5"/>
      <c r="I21199">
        <v>0</v>
      </c>
      <c r="J21199" s="3">
        <v>45100.513194444444</v>
      </c>
      <c r="K21199" s="3">
        <v>45145.5</v>
      </c>
      <c r="L21199" s="3">
        <v>45145.520833333336</v>
      </c>
      <c r="M21199" t="s">
        <v>56070</v>
      </c>
      <c r="N21199" s="4" t="s">
        <v>22</v>
      </c>
      <c r="P21199" t="s">
        <v>16</v>
      </c>
    </row>
    <row r="21200" spans="1:16">
      <c r="A21200" t="s">
        <v>56066</v>
      </c>
      <c r="B21200" t="s">
        <v>56071</v>
      </c>
      <c r="C21200" t="s">
        <v>53</v>
      </c>
      <c r="D21200">
        <v>695022</v>
      </c>
      <c r="G21200">
        <v>0</v>
      </c>
      <c r="H21200" s="5"/>
      <c r="I21200">
        <v>0</v>
      </c>
      <c r="J21200" s="3">
        <v>45100.086111111108</v>
      </c>
      <c r="K21200" s="3">
        <v>45117.083333333336</v>
      </c>
      <c r="L21200" s="3">
        <v>45117.104166666664</v>
      </c>
      <c r="M21200" t="s">
        <v>56072</v>
      </c>
      <c r="N21200" s="4" t="s">
        <v>22</v>
      </c>
      <c r="P21200" t="s">
        <v>16</v>
      </c>
    </row>
    <row r="21201" spans="1:16">
      <c r="A21201" t="s">
        <v>56066</v>
      </c>
      <c r="B21201" t="s">
        <v>56073</v>
      </c>
      <c r="C21201" t="s">
        <v>813</v>
      </c>
      <c r="D21201">
        <v>524132</v>
      </c>
      <c r="G21201">
        <v>0</v>
      </c>
      <c r="H21201" s="5"/>
      <c r="I21201">
        <v>0</v>
      </c>
      <c r="J21201" s="3">
        <v>45093.522222222222</v>
      </c>
      <c r="K21201" s="3">
        <v>45108.041666666664</v>
      </c>
      <c r="L21201" s="3">
        <v>45108.0625</v>
      </c>
      <c r="M21201" t="s">
        <v>56074</v>
      </c>
      <c r="N21201" s="4" t="s">
        <v>22</v>
      </c>
      <c r="P21201" t="s">
        <v>16</v>
      </c>
    </row>
    <row r="21202" spans="1:16">
      <c r="A21202" t="s">
        <v>56066</v>
      </c>
      <c r="B21202" t="s">
        <v>56075</v>
      </c>
      <c r="C21202" t="s">
        <v>85</v>
      </c>
      <c r="D21202">
        <v>603102</v>
      </c>
      <c r="G21202">
        <v>0</v>
      </c>
      <c r="H21202" s="5"/>
      <c r="I21202">
        <v>0</v>
      </c>
      <c r="J21202" s="3">
        <v>45097.436805555553</v>
      </c>
      <c r="K21202" s="3">
        <v>45111.125</v>
      </c>
      <c r="L21202" s="3">
        <v>45111.145833333336</v>
      </c>
      <c r="M21202" t="s">
        <v>56076</v>
      </c>
      <c r="N21202" s="4" t="s">
        <v>22</v>
      </c>
      <c r="P21202" t="s">
        <v>16</v>
      </c>
    </row>
    <row r="21203" spans="1:16">
      <c r="A21203" t="s">
        <v>56066</v>
      </c>
      <c r="B21203" t="s">
        <v>56077</v>
      </c>
      <c r="C21203" t="s">
        <v>36</v>
      </c>
      <c r="D21203">
        <v>396001</v>
      </c>
      <c r="G21203">
        <v>0</v>
      </c>
      <c r="H21203" s="5"/>
      <c r="I21203">
        <v>0</v>
      </c>
      <c r="J21203" s="3">
        <v>45099.438194444447</v>
      </c>
      <c r="K21203" s="3">
        <v>45111.083333333336</v>
      </c>
      <c r="L21203" s="3">
        <v>45111.104166666664</v>
      </c>
      <c r="M21203" t="s">
        <v>56078</v>
      </c>
      <c r="N21203" s="4" t="s">
        <v>22</v>
      </c>
      <c r="P21203" t="s">
        <v>16</v>
      </c>
    </row>
    <row r="21204" spans="1:16">
      <c r="A21204" t="s">
        <v>56066</v>
      </c>
      <c r="B21204" t="s">
        <v>56079</v>
      </c>
      <c r="C21204" t="s">
        <v>895</v>
      </c>
      <c r="D21204">
        <v>140124</v>
      </c>
      <c r="G21204">
        <v>0</v>
      </c>
      <c r="I21204">
        <v>0</v>
      </c>
      <c r="J21204" s="3">
        <v>45107.054166666669</v>
      </c>
      <c r="K21204" s="3">
        <v>45152.083333333336</v>
      </c>
      <c r="L21204" s="3">
        <v>45152.104166666664</v>
      </c>
      <c r="M21204" t="s">
        <v>56080</v>
      </c>
      <c r="N21204" s="4" t="s">
        <v>22</v>
      </c>
      <c r="P21204" t="s">
        <v>16</v>
      </c>
    </row>
    <row r="21205" spans="1:16">
      <c r="A21205" t="s">
        <v>56066</v>
      </c>
      <c r="B21205" t="s">
        <v>56081</v>
      </c>
      <c r="C21205" t="s">
        <v>895</v>
      </c>
      <c r="D21205">
        <v>151502</v>
      </c>
      <c r="G21205">
        <v>62940</v>
      </c>
      <c r="I21205">
        <v>0</v>
      </c>
      <c r="J21205" s="3">
        <v>45107.473611111112</v>
      </c>
      <c r="K21205" s="3">
        <v>45142.5</v>
      </c>
      <c r="L21205" s="3">
        <v>45142.520833333336</v>
      </c>
      <c r="M21205" t="s">
        <v>56082</v>
      </c>
      <c r="N21205" s="4" t="s">
        <v>22</v>
      </c>
      <c r="P21205" t="s">
        <v>16</v>
      </c>
    </row>
    <row r="21206" spans="1:16">
      <c r="A21206" t="s">
        <v>56066</v>
      </c>
      <c r="B21206" t="s">
        <v>56083</v>
      </c>
      <c r="C21206" t="s">
        <v>296</v>
      </c>
      <c r="D21206">
        <v>751010</v>
      </c>
      <c r="G21206">
        <v>0</v>
      </c>
      <c r="H21206" s="5"/>
      <c r="I21206">
        <v>0</v>
      </c>
      <c r="J21206" s="3">
        <v>45073.066666666666</v>
      </c>
      <c r="K21206" s="3">
        <v>45083.083333333336</v>
      </c>
      <c r="L21206" s="3">
        <v>45083.104166666664</v>
      </c>
      <c r="M21206" t="s">
        <v>56084</v>
      </c>
      <c r="N21206" s="4" t="s">
        <v>22</v>
      </c>
      <c r="P21206" t="s">
        <v>16</v>
      </c>
    </row>
    <row r="21207" spans="1:16">
      <c r="A21207" t="s">
        <v>56085</v>
      </c>
      <c r="B21207" t="s">
        <v>56086</v>
      </c>
      <c r="C21207" t="s">
        <v>27</v>
      </c>
      <c r="F21207" t="s">
        <v>69</v>
      </c>
      <c r="G21207">
        <v>0</v>
      </c>
      <c r="H21207" s="5"/>
      <c r="I21207">
        <v>0</v>
      </c>
      <c r="J21207" s="3">
        <v>45107.423611111109</v>
      </c>
      <c r="K21207" s="3">
        <v>45118.375</v>
      </c>
      <c r="L21207" s="3">
        <v>45118.395833333336</v>
      </c>
      <c r="M21207" t="s">
        <v>56087</v>
      </c>
      <c r="N21207" s="4" t="s">
        <v>22</v>
      </c>
      <c r="P21207" t="s">
        <v>16</v>
      </c>
    </row>
    <row r="21208" spans="1:16">
      <c r="A21208" t="s">
        <v>56088</v>
      </c>
      <c r="B21208" t="s">
        <v>56089</v>
      </c>
      <c r="C21208" t="s">
        <v>75</v>
      </c>
      <c r="D21208">
        <v>462022</v>
      </c>
      <c r="G21208">
        <v>0</v>
      </c>
      <c r="H21208" s="5"/>
      <c r="I21208">
        <v>0</v>
      </c>
      <c r="J21208" s="3">
        <v>45065.224999999999</v>
      </c>
      <c r="K21208" s="3">
        <v>45079.125</v>
      </c>
      <c r="L21208" s="3">
        <v>45079.145833333336</v>
      </c>
      <c r="M21208" t="s">
        <v>56090</v>
      </c>
      <c r="N21208" s="4" t="s">
        <v>22</v>
      </c>
      <c r="P21208" t="s">
        <v>16</v>
      </c>
    </row>
    <row r="21209" spans="1:16">
      <c r="A21209" t="s">
        <v>56091</v>
      </c>
      <c r="B21209" t="s">
        <v>56092</v>
      </c>
      <c r="C21209" t="s">
        <v>85</v>
      </c>
      <c r="D21209">
        <v>452013</v>
      </c>
      <c r="G21209">
        <v>0</v>
      </c>
      <c r="H21209" s="5"/>
      <c r="I21209">
        <v>0</v>
      </c>
      <c r="J21209" s="3">
        <v>45064.113194444442</v>
      </c>
      <c r="K21209" s="3">
        <v>45090.083333333336</v>
      </c>
      <c r="L21209" s="3">
        <v>45090.104166666664</v>
      </c>
      <c r="M21209" t="s">
        <v>56093</v>
      </c>
      <c r="N21209" s="4" t="s">
        <v>22</v>
      </c>
      <c r="P21209" t="s">
        <v>16</v>
      </c>
    </row>
    <row r="21210" spans="1:16">
      <c r="A21210" t="s">
        <v>56094</v>
      </c>
      <c r="B21210" t="s">
        <v>56095</v>
      </c>
      <c r="C21210" t="s">
        <v>146</v>
      </c>
      <c r="D21210">
        <v>496440</v>
      </c>
      <c r="G21210">
        <v>0</v>
      </c>
      <c r="I21210">
        <v>0</v>
      </c>
      <c r="J21210" s="3">
        <v>45058.164583333331</v>
      </c>
      <c r="K21210" s="3">
        <v>45065.166666666664</v>
      </c>
      <c r="L21210" s="3">
        <v>45065.1875</v>
      </c>
      <c r="M21210" t="s">
        <v>56096</v>
      </c>
      <c r="N21210" s="4" t="s">
        <v>22</v>
      </c>
      <c r="P21210" t="s">
        <v>16</v>
      </c>
    </row>
    <row r="21211" spans="1:16">
      <c r="A21211" t="s">
        <v>56097</v>
      </c>
      <c r="B21211" t="s">
        <v>56098</v>
      </c>
      <c r="C21211" t="s">
        <v>27</v>
      </c>
      <c r="F21211" t="s">
        <v>69</v>
      </c>
      <c r="G21211">
        <v>0</v>
      </c>
      <c r="H21211" s="5"/>
      <c r="I21211">
        <v>0</v>
      </c>
      <c r="J21211" s="3">
        <v>45061.32916666667</v>
      </c>
      <c r="K21211" s="3">
        <v>45071.333333333336</v>
      </c>
      <c r="L21211" s="3">
        <v>45071.354166666664</v>
      </c>
      <c r="M21211" t="s">
        <v>56099</v>
      </c>
      <c r="N21211" s="4" t="s">
        <v>22</v>
      </c>
      <c r="P21211" t="s">
        <v>16</v>
      </c>
    </row>
    <row r="21212" spans="1:16">
      <c r="A21212" t="s">
        <v>56100</v>
      </c>
      <c r="B21212" t="s">
        <v>56101</v>
      </c>
      <c r="C21212" t="s">
        <v>36</v>
      </c>
      <c r="D21212">
        <v>411001</v>
      </c>
      <c r="G21212">
        <v>130000</v>
      </c>
      <c r="H21212" s="5"/>
      <c r="I21212">
        <v>0</v>
      </c>
      <c r="J21212" s="3">
        <v>45066.527083333334</v>
      </c>
      <c r="K21212" s="3">
        <v>45077.416666666664</v>
      </c>
      <c r="L21212" s="3">
        <v>45077.4375</v>
      </c>
      <c r="M21212" t="s">
        <v>56102</v>
      </c>
      <c r="N21212" s="4" t="s">
        <v>22</v>
      </c>
      <c r="P21212" t="s">
        <v>16</v>
      </c>
    </row>
    <row r="21213" spans="1:16">
      <c r="A21213" t="s">
        <v>56103</v>
      </c>
      <c r="B21213" t="s">
        <v>56104</v>
      </c>
      <c r="C21213" t="s">
        <v>266</v>
      </c>
      <c r="D21213">
        <v>226003</v>
      </c>
      <c r="G21213">
        <v>0</v>
      </c>
      <c r="H21213" s="5"/>
      <c r="I21213">
        <v>40000</v>
      </c>
      <c r="J21213" s="3">
        <v>45100.229166666664</v>
      </c>
      <c r="K21213" s="3">
        <v>45131.166666666664</v>
      </c>
      <c r="L21213" s="3">
        <v>45131.1875</v>
      </c>
      <c r="M21213" t="s">
        <v>56105</v>
      </c>
      <c r="N21213" s="4" t="s">
        <v>22</v>
      </c>
      <c r="P21213" t="s">
        <v>16</v>
      </c>
    </row>
    <row r="21214" spans="1:16">
      <c r="A21214" t="s">
        <v>56106</v>
      </c>
      <c r="B21214" t="s">
        <v>56107</v>
      </c>
      <c r="C21214" t="s">
        <v>73</v>
      </c>
      <c r="D21214">
        <v>201307</v>
      </c>
      <c r="G21214">
        <v>0</v>
      </c>
      <c r="H21214" s="5"/>
      <c r="I21214">
        <v>40000</v>
      </c>
      <c r="J21214" s="3">
        <v>45093.184027777781</v>
      </c>
      <c r="K21214" s="3">
        <v>45114.208333333336</v>
      </c>
      <c r="L21214" s="3">
        <v>45114.229166666664</v>
      </c>
      <c r="M21214" t="s">
        <v>56108</v>
      </c>
      <c r="N21214" s="4" t="s">
        <v>22</v>
      </c>
      <c r="P21214" t="s">
        <v>16</v>
      </c>
    </row>
    <row r="21215" spans="1:16">
      <c r="A21215" t="s">
        <v>56109</v>
      </c>
      <c r="B21215" t="s">
        <v>56110</v>
      </c>
      <c r="C21215" t="s">
        <v>73</v>
      </c>
      <c r="D21215">
        <v>201307</v>
      </c>
      <c r="G21215">
        <v>0</v>
      </c>
      <c r="H21215" s="5"/>
      <c r="I21215">
        <v>40000</v>
      </c>
      <c r="J21215" s="3">
        <v>45094.508333333331</v>
      </c>
      <c r="K21215" s="3">
        <v>45119.125</v>
      </c>
      <c r="L21215" s="3">
        <v>45119.145833333336</v>
      </c>
      <c r="M21215" t="s">
        <v>56111</v>
      </c>
      <c r="N21215" s="4" t="s">
        <v>22</v>
      </c>
      <c r="P21215" t="s">
        <v>16</v>
      </c>
    </row>
    <row r="21216" spans="1:16">
      <c r="A21216" t="s">
        <v>56112</v>
      </c>
      <c r="B21216" t="s">
        <v>56113</v>
      </c>
      <c r="C21216" t="s">
        <v>73</v>
      </c>
      <c r="D21216">
        <v>201307</v>
      </c>
      <c r="G21216">
        <v>0</v>
      </c>
      <c r="H21216" s="5"/>
      <c r="I21216">
        <v>760000</v>
      </c>
      <c r="J21216" s="3">
        <v>45094.510416666664</v>
      </c>
      <c r="K21216" s="3">
        <v>45119.125</v>
      </c>
      <c r="L21216" s="3">
        <v>45119.145833333336</v>
      </c>
      <c r="M21216" t="s">
        <v>56114</v>
      </c>
      <c r="N21216" s="4" t="s">
        <v>22</v>
      </c>
      <c r="P21216" t="s">
        <v>16</v>
      </c>
    </row>
    <row r="21217" spans="1:16">
      <c r="A21217" t="s">
        <v>56115</v>
      </c>
      <c r="B21217" t="s">
        <v>56116</v>
      </c>
      <c r="C21217" t="s">
        <v>73</v>
      </c>
      <c r="D21217">
        <v>201307</v>
      </c>
      <c r="G21217">
        <v>0</v>
      </c>
      <c r="H21217" s="5"/>
      <c r="I21217">
        <v>540000</v>
      </c>
      <c r="J21217" s="3">
        <v>45094.507638888892</v>
      </c>
      <c r="K21217" s="3">
        <v>45119.125</v>
      </c>
      <c r="L21217" s="3">
        <v>45119.145833333336</v>
      </c>
      <c r="M21217" t="s">
        <v>56117</v>
      </c>
      <c r="N21217" s="4" t="s">
        <v>22</v>
      </c>
      <c r="P21217" t="s">
        <v>16</v>
      </c>
    </row>
    <row r="21218" spans="1:16">
      <c r="A21218" t="s">
        <v>56118</v>
      </c>
      <c r="B21218" t="s">
        <v>56119</v>
      </c>
      <c r="C21218" t="s">
        <v>285</v>
      </c>
      <c r="D21218">
        <v>609602</v>
      </c>
      <c r="G21218">
        <v>0</v>
      </c>
      <c r="H21218" s="5"/>
      <c r="I21218">
        <v>40000</v>
      </c>
      <c r="J21218" s="3">
        <v>45098.14166666667</v>
      </c>
      <c r="K21218" s="3">
        <v>45119.083333333336</v>
      </c>
      <c r="L21218" s="3">
        <v>45119.104166666664</v>
      </c>
      <c r="M21218" t="s">
        <v>56120</v>
      </c>
      <c r="N21218" s="4" t="s">
        <v>22</v>
      </c>
      <c r="P21218" t="s">
        <v>16</v>
      </c>
    </row>
    <row r="21219" spans="1:16">
      <c r="A21219" t="s">
        <v>56121</v>
      </c>
      <c r="B21219" t="s">
        <v>56122</v>
      </c>
      <c r="C21219" t="s">
        <v>58</v>
      </c>
      <c r="D21219">
        <v>342005</v>
      </c>
      <c r="G21219">
        <v>0</v>
      </c>
      <c r="H21219" s="5"/>
      <c r="I21219">
        <v>12000</v>
      </c>
      <c r="J21219" s="3">
        <v>45092.30972222222</v>
      </c>
      <c r="K21219" s="3">
        <v>45124.125</v>
      </c>
      <c r="L21219" s="3">
        <v>45124.145833333336</v>
      </c>
      <c r="M21219" t="s">
        <v>56123</v>
      </c>
      <c r="N21219" s="4" t="s">
        <v>22</v>
      </c>
      <c r="P21219" t="s">
        <v>16</v>
      </c>
    </row>
    <row r="21220" spans="1:16">
      <c r="A21220" t="s">
        <v>56124</v>
      </c>
      <c r="B21220" t="s">
        <v>56125</v>
      </c>
      <c r="C21220" t="s">
        <v>272</v>
      </c>
      <c r="D21220">
        <v>402208</v>
      </c>
      <c r="G21220">
        <v>0</v>
      </c>
      <c r="H21220" s="5"/>
      <c r="I21220">
        <v>0</v>
      </c>
      <c r="J21220" s="3">
        <v>45100.166666666664</v>
      </c>
      <c r="K21220" s="3">
        <v>45114.166666666664</v>
      </c>
      <c r="L21220" s="3">
        <v>45114.1875</v>
      </c>
      <c r="M21220" t="s">
        <v>56126</v>
      </c>
      <c r="N21220" s="4" t="s">
        <v>22</v>
      </c>
      <c r="P21220" t="s">
        <v>16</v>
      </c>
    </row>
    <row r="21221" spans="1:16">
      <c r="A21221" t="s">
        <v>56127</v>
      </c>
      <c r="B21221" t="s">
        <v>56128</v>
      </c>
      <c r="C21221" t="s">
        <v>150</v>
      </c>
      <c r="D21221">
        <v>140126</v>
      </c>
      <c r="G21221">
        <v>0</v>
      </c>
      <c r="H21221" s="5"/>
      <c r="I21221">
        <v>0</v>
      </c>
      <c r="J21221" s="3">
        <v>45075.440972222219</v>
      </c>
      <c r="K21221" s="3">
        <v>45085.458333333336</v>
      </c>
      <c r="L21221" s="3">
        <v>45085.479166666664</v>
      </c>
      <c r="M21221" t="s">
        <v>56129</v>
      </c>
      <c r="N21221" s="4" t="s">
        <v>22</v>
      </c>
      <c r="P21221" t="s">
        <v>16</v>
      </c>
    </row>
    <row r="21222" spans="1:16">
      <c r="A21222" t="s">
        <v>56130</v>
      </c>
      <c r="B21222" t="s">
        <v>56131</v>
      </c>
      <c r="C21222" t="s">
        <v>65</v>
      </c>
      <c r="F21222" t="s">
        <v>114</v>
      </c>
      <c r="G21222">
        <v>0</v>
      </c>
      <c r="H21222" s="5"/>
      <c r="I21222">
        <v>43500</v>
      </c>
      <c r="J21222" s="3">
        <v>45097.32708333333</v>
      </c>
      <c r="K21222" s="3">
        <v>45107.458333333336</v>
      </c>
      <c r="L21222" s="3">
        <v>45107.479166666664</v>
      </c>
      <c r="M21222" t="s">
        <v>56132</v>
      </c>
      <c r="N21222" s="4" t="s">
        <v>22</v>
      </c>
      <c r="P21222" t="s">
        <v>16</v>
      </c>
    </row>
    <row r="21223" spans="1:16">
      <c r="A21223" t="s">
        <v>56133</v>
      </c>
      <c r="B21223" t="s">
        <v>56134</v>
      </c>
      <c r="C21223" t="s">
        <v>84</v>
      </c>
      <c r="D21223">
        <v>759145</v>
      </c>
      <c r="G21223">
        <v>0</v>
      </c>
      <c r="I21223">
        <v>0</v>
      </c>
      <c r="J21223" s="3">
        <v>45087.431944444441</v>
      </c>
      <c r="K21223" s="3">
        <v>45108.458333333336</v>
      </c>
      <c r="L21223" s="3">
        <v>45108.479166666664</v>
      </c>
      <c r="M21223" t="s">
        <v>56135</v>
      </c>
      <c r="N21223" s="4" t="s">
        <v>22</v>
      </c>
      <c r="P21223" t="s">
        <v>16</v>
      </c>
    </row>
    <row r="21224" spans="1:16">
      <c r="A21224" t="s">
        <v>56136</v>
      </c>
      <c r="B21224" t="s">
        <v>56137</v>
      </c>
      <c r="C21224" t="s">
        <v>624</v>
      </c>
      <c r="D21224">
        <v>281005</v>
      </c>
      <c r="G21224">
        <v>0</v>
      </c>
      <c r="I21224">
        <v>0</v>
      </c>
      <c r="J21224" s="3">
        <v>45058.159722222219</v>
      </c>
      <c r="K21224" s="3">
        <v>45072.166666666664</v>
      </c>
      <c r="L21224" s="3">
        <v>45072.1875</v>
      </c>
      <c r="M21224" t="s">
        <v>56138</v>
      </c>
      <c r="N21224" s="4" t="s">
        <v>22</v>
      </c>
      <c r="P21224" t="s">
        <v>16</v>
      </c>
    </row>
    <row r="21225" spans="1:16">
      <c r="A21225" t="s">
        <v>56139</v>
      </c>
      <c r="B21225" t="s">
        <v>56140</v>
      </c>
      <c r="C21225" t="s">
        <v>27</v>
      </c>
      <c r="F21225" t="s">
        <v>93</v>
      </c>
      <c r="G21225">
        <v>0</v>
      </c>
      <c r="H21225" s="5"/>
      <c r="I21225">
        <v>0</v>
      </c>
      <c r="J21225" s="3">
        <v>45076.072222222225</v>
      </c>
      <c r="K21225" s="3">
        <v>45087.416666666664</v>
      </c>
      <c r="L21225" s="3">
        <v>45087.4375</v>
      </c>
      <c r="M21225" t="s">
        <v>56141</v>
      </c>
      <c r="N21225" s="4" t="s">
        <v>22</v>
      </c>
      <c r="P21225" t="s">
        <v>16</v>
      </c>
    </row>
    <row r="21226" spans="1:16">
      <c r="A21226" t="s">
        <v>56142</v>
      </c>
      <c r="B21226" t="s">
        <v>56143</v>
      </c>
      <c r="C21226" t="s">
        <v>27</v>
      </c>
      <c r="F21226" t="s">
        <v>69</v>
      </c>
      <c r="G21226">
        <v>0</v>
      </c>
      <c r="H21226" s="5"/>
      <c r="I21226">
        <v>0</v>
      </c>
      <c r="J21226" s="3">
        <v>45075.101388888892</v>
      </c>
      <c r="K21226" s="3">
        <v>45085.083333333336</v>
      </c>
      <c r="L21226" s="3">
        <v>45085.104166666664</v>
      </c>
      <c r="M21226" t="s">
        <v>56144</v>
      </c>
      <c r="N21226" s="4" t="s">
        <v>22</v>
      </c>
      <c r="P21226" t="s">
        <v>16</v>
      </c>
    </row>
    <row r="21227" spans="1:16">
      <c r="A21227" t="s">
        <v>56145</v>
      </c>
      <c r="B21227" t="s">
        <v>56146</v>
      </c>
      <c r="C21227" t="s">
        <v>29</v>
      </c>
      <c r="F21227" t="s">
        <v>30</v>
      </c>
      <c r="G21227">
        <v>0</v>
      </c>
      <c r="H21227" s="5"/>
      <c r="I21227">
        <v>0</v>
      </c>
      <c r="J21227" s="3">
        <v>45094.237500000003</v>
      </c>
      <c r="K21227" s="3">
        <v>45104.25</v>
      </c>
      <c r="L21227" s="3">
        <v>45104.270833333336</v>
      </c>
      <c r="M21227" t="s">
        <v>56147</v>
      </c>
      <c r="N21227" s="4" t="s">
        <v>22</v>
      </c>
      <c r="P21227" t="s">
        <v>16</v>
      </c>
    </row>
    <row r="21228" spans="1:16">
      <c r="A21228" t="s">
        <v>56148</v>
      </c>
      <c r="B21228" t="s">
        <v>56149</v>
      </c>
      <c r="C21228" t="s">
        <v>65</v>
      </c>
      <c r="F21228" t="s">
        <v>190</v>
      </c>
      <c r="G21228">
        <v>0</v>
      </c>
      <c r="I21228">
        <v>0</v>
      </c>
      <c r="J21228" s="3">
        <v>45058.059027777781</v>
      </c>
      <c r="K21228" s="3">
        <v>45069.375</v>
      </c>
      <c r="L21228" s="3">
        <v>45069.395833333336</v>
      </c>
      <c r="M21228" t="s">
        <v>56150</v>
      </c>
      <c r="N21228" s="4" t="s">
        <v>22</v>
      </c>
      <c r="P21228" t="s">
        <v>16</v>
      </c>
    </row>
    <row r="21229" spans="1:16">
      <c r="A21229" t="s">
        <v>56151</v>
      </c>
      <c r="B21229" t="s">
        <v>56152</v>
      </c>
      <c r="C21229" t="s">
        <v>85</v>
      </c>
      <c r="D21229">
        <v>400085</v>
      </c>
      <c r="G21229">
        <v>0</v>
      </c>
      <c r="I21229">
        <v>0</v>
      </c>
      <c r="J21229" s="3">
        <v>45077.526388888888</v>
      </c>
      <c r="K21229" s="3">
        <v>45098.125</v>
      </c>
      <c r="L21229" s="3">
        <v>45098.145833333336</v>
      </c>
      <c r="M21229" t="s">
        <v>56153</v>
      </c>
      <c r="N21229" s="4" t="s">
        <v>22</v>
      </c>
      <c r="P21229" t="s">
        <v>16</v>
      </c>
    </row>
    <row r="21230" spans="1:16">
      <c r="A21230" t="s">
        <v>56154</v>
      </c>
      <c r="B21230" t="s">
        <v>56155</v>
      </c>
      <c r="C21230" t="s">
        <v>27</v>
      </c>
      <c r="F21230" t="s">
        <v>102</v>
      </c>
      <c r="G21230">
        <v>0</v>
      </c>
      <c r="H21230" s="5"/>
      <c r="I21230">
        <v>0</v>
      </c>
      <c r="J21230" s="3">
        <v>45061.376388888886</v>
      </c>
      <c r="K21230" s="3">
        <v>45071.375</v>
      </c>
      <c r="L21230" s="3">
        <v>45071.395833333336</v>
      </c>
      <c r="M21230" t="s">
        <v>56156</v>
      </c>
      <c r="N21230" s="4" t="s">
        <v>22</v>
      </c>
      <c r="P21230" t="s">
        <v>16</v>
      </c>
    </row>
    <row r="21231" spans="1:16">
      <c r="A21231" t="s">
        <v>56157</v>
      </c>
      <c r="B21231" t="s">
        <v>56158</v>
      </c>
      <c r="C21231" t="s">
        <v>27</v>
      </c>
      <c r="F21231" t="s">
        <v>93</v>
      </c>
      <c r="G21231">
        <v>0</v>
      </c>
      <c r="I21231">
        <v>0</v>
      </c>
      <c r="J21231" s="3">
        <v>45058.512499999997</v>
      </c>
      <c r="K21231" s="3">
        <v>45068.041666666664</v>
      </c>
      <c r="L21231" s="3">
        <v>45068.0625</v>
      </c>
      <c r="M21231" t="s">
        <v>56159</v>
      </c>
      <c r="N21231" s="4" t="s">
        <v>22</v>
      </c>
      <c r="P21231" t="s">
        <v>16</v>
      </c>
    </row>
    <row r="21232" spans="1:16">
      <c r="A21232" t="s">
        <v>56160</v>
      </c>
      <c r="B21232" t="s">
        <v>56161</v>
      </c>
      <c r="C21232" t="s">
        <v>779</v>
      </c>
      <c r="D21232">
        <v>160019</v>
      </c>
      <c r="G21232">
        <v>2070000</v>
      </c>
      <c r="H21232" s="5"/>
      <c r="I21232">
        <v>41400</v>
      </c>
      <c r="J21232" s="3">
        <v>45097.04791666667</v>
      </c>
      <c r="K21232" s="3">
        <v>45118.041666666664</v>
      </c>
      <c r="L21232" s="3">
        <v>45118.0625</v>
      </c>
      <c r="M21232" t="s">
        <v>56162</v>
      </c>
      <c r="N21232" s="4" t="s">
        <v>22</v>
      </c>
      <c r="P21232" t="s">
        <v>16</v>
      </c>
    </row>
    <row r="21233" spans="1:16">
      <c r="A21233" t="s">
        <v>56163</v>
      </c>
      <c r="B21233" t="s">
        <v>56164</v>
      </c>
      <c r="C21233" t="s">
        <v>27</v>
      </c>
      <c r="F21233" t="s">
        <v>69</v>
      </c>
      <c r="G21233">
        <v>0</v>
      </c>
      <c r="I21233">
        <v>0</v>
      </c>
      <c r="J21233" s="3">
        <v>45068.205555555556</v>
      </c>
      <c r="K21233" s="3">
        <v>45078.083333333336</v>
      </c>
      <c r="L21233" s="3">
        <v>45078.104166666664</v>
      </c>
      <c r="M21233" t="s">
        <v>56165</v>
      </c>
      <c r="N21233" s="4" t="s">
        <v>22</v>
      </c>
      <c r="P21233" t="s">
        <v>16</v>
      </c>
    </row>
    <row r="21234" spans="1:16">
      <c r="A21234" t="s">
        <v>56166</v>
      </c>
      <c r="B21234" t="s">
        <v>56167</v>
      </c>
      <c r="C21234" t="s">
        <v>27</v>
      </c>
      <c r="F21234" t="s">
        <v>80</v>
      </c>
      <c r="G21234">
        <v>0</v>
      </c>
      <c r="H21234" s="5"/>
      <c r="I21234">
        <v>0</v>
      </c>
      <c r="J21234" s="3">
        <v>45075.081250000003</v>
      </c>
      <c r="K21234" s="3">
        <v>45090.083333333336</v>
      </c>
      <c r="L21234" s="3">
        <v>45090.104166666664</v>
      </c>
      <c r="M21234" t="s">
        <v>56168</v>
      </c>
      <c r="N21234" s="4" t="s">
        <v>22</v>
      </c>
      <c r="P21234" t="s">
        <v>16</v>
      </c>
    </row>
    <row r="21235" spans="1:16">
      <c r="A21235" t="s">
        <v>56169</v>
      </c>
      <c r="B21235" t="s">
        <v>56170</v>
      </c>
      <c r="C21235" t="s">
        <v>181</v>
      </c>
      <c r="D21235">
        <v>173213</v>
      </c>
      <c r="G21235">
        <v>0</v>
      </c>
      <c r="H21235" s="5"/>
      <c r="I21235">
        <v>0</v>
      </c>
      <c r="J21235" s="3">
        <v>45104.522222222222</v>
      </c>
      <c r="K21235" s="3">
        <v>45115.5</v>
      </c>
      <c r="L21235" s="3">
        <v>45115.520833333336</v>
      </c>
      <c r="M21235" t="s">
        <v>56171</v>
      </c>
      <c r="N21235" s="4" t="s">
        <v>22</v>
      </c>
      <c r="P21235" t="s">
        <v>16</v>
      </c>
    </row>
    <row r="21236" spans="1:16">
      <c r="A21236" t="s">
        <v>56172</v>
      </c>
      <c r="B21236" t="s">
        <v>56173</v>
      </c>
      <c r="C21236" t="s">
        <v>27</v>
      </c>
      <c r="F21236" t="s">
        <v>158</v>
      </c>
      <c r="G21236">
        <v>0</v>
      </c>
      <c r="H21236" s="5"/>
      <c r="I21236">
        <v>0</v>
      </c>
      <c r="J21236" s="3">
        <v>45107.050694444442</v>
      </c>
      <c r="K21236" s="3">
        <v>45117.291666666664</v>
      </c>
      <c r="L21236" s="3">
        <v>45117.3125</v>
      </c>
      <c r="M21236" t="s">
        <v>56174</v>
      </c>
      <c r="N21236" s="4" t="s">
        <v>22</v>
      </c>
      <c r="P21236" t="s">
        <v>16</v>
      </c>
    </row>
    <row r="21237" spans="1:16">
      <c r="A21237" t="s">
        <v>56175</v>
      </c>
      <c r="B21237" t="s">
        <v>56176</v>
      </c>
      <c r="C21237" t="s">
        <v>27</v>
      </c>
      <c r="F21237" t="s">
        <v>30</v>
      </c>
      <c r="G21237">
        <v>0</v>
      </c>
      <c r="H21237" s="5"/>
      <c r="I21237">
        <v>0</v>
      </c>
      <c r="J21237" s="3">
        <v>45090.246527777781</v>
      </c>
      <c r="K21237" s="3">
        <v>45096.416666666664</v>
      </c>
      <c r="L21237" s="3">
        <v>45096.4375</v>
      </c>
      <c r="M21237" t="s">
        <v>56177</v>
      </c>
      <c r="N21237" s="4" t="s">
        <v>22</v>
      </c>
      <c r="P21237" t="s">
        <v>16</v>
      </c>
    </row>
    <row r="21238" spans="1:16">
      <c r="A21238" t="s">
        <v>56178</v>
      </c>
      <c r="B21238" t="s">
        <v>56179</v>
      </c>
      <c r="C21238" t="s">
        <v>27</v>
      </c>
      <c r="F21238" t="s">
        <v>87</v>
      </c>
      <c r="G21238">
        <v>0</v>
      </c>
      <c r="I21238">
        <v>0</v>
      </c>
      <c r="J21238" s="3">
        <v>45058.125694444447</v>
      </c>
      <c r="K21238" s="3">
        <v>45068.125</v>
      </c>
      <c r="L21238" s="3">
        <v>45068.145833333336</v>
      </c>
      <c r="M21238" t="s">
        <v>56180</v>
      </c>
      <c r="N21238" s="4" t="s">
        <v>22</v>
      </c>
      <c r="P21238" t="s">
        <v>16</v>
      </c>
    </row>
    <row r="21239" spans="1:16">
      <c r="A21239" t="s">
        <v>56181</v>
      </c>
      <c r="B21239" t="s">
        <v>56182</v>
      </c>
      <c r="C21239" t="s">
        <v>995</v>
      </c>
      <c r="D21239">
        <v>700027</v>
      </c>
      <c r="G21239">
        <v>500000</v>
      </c>
      <c r="H21239" s="5"/>
      <c r="I21239">
        <v>0</v>
      </c>
      <c r="J21239" s="3">
        <v>45068.46875</v>
      </c>
      <c r="K21239" s="3">
        <v>45079.458333333336</v>
      </c>
      <c r="L21239" s="3">
        <v>45079.479166666664</v>
      </c>
      <c r="M21239" t="s">
        <v>56183</v>
      </c>
      <c r="N21239" s="4" t="s">
        <v>22</v>
      </c>
      <c r="P21239" t="s">
        <v>16</v>
      </c>
    </row>
    <row r="21240" spans="1:16">
      <c r="A21240" t="s">
        <v>56184</v>
      </c>
      <c r="B21240" t="s">
        <v>56185</v>
      </c>
      <c r="C21240" t="s">
        <v>973</v>
      </c>
      <c r="D21240">
        <v>751001</v>
      </c>
      <c r="G21240">
        <v>0</v>
      </c>
      <c r="H21240" s="5"/>
      <c r="I21240">
        <v>0</v>
      </c>
      <c r="J21240" s="3">
        <v>45075.210416666669</v>
      </c>
      <c r="K21240" s="3">
        <v>45085.25</v>
      </c>
      <c r="L21240" s="3">
        <v>45085.270833333336</v>
      </c>
      <c r="M21240" t="s">
        <v>56186</v>
      </c>
      <c r="N21240" s="4" t="s">
        <v>22</v>
      </c>
      <c r="P21240" t="s">
        <v>16</v>
      </c>
    </row>
    <row r="21241" spans="1:16">
      <c r="A21241" t="s">
        <v>56187</v>
      </c>
      <c r="B21241" t="s">
        <v>56188</v>
      </c>
      <c r="C21241" t="s">
        <v>48</v>
      </c>
      <c r="D21241">
        <v>500001</v>
      </c>
      <c r="G21241">
        <v>0</v>
      </c>
      <c r="H21241" s="5"/>
      <c r="I21241">
        <v>0</v>
      </c>
      <c r="J21241" s="3">
        <v>45076.25</v>
      </c>
      <c r="K21241" s="3">
        <v>45090.25</v>
      </c>
      <c r="L21241" s="3">
        <v>45090.270833333336</v>
      </c>
      <c r="M21241" t="s">
        <v>56189</v>
      </c>
      <c r="N21241" s="4" t="s">
        <v>22</v>
      </c>
      <c r="P21241" t="s">
        <v>16</v>
      </c>
    </row>
    <row r="21242" spans="1:16">
      <c r="A21242" t="s">
        <v>56190</v>
      </c>
      <c r="B21242" t="s">
        <v>56191</v>
      </c>
      <c r="C21242" t="s">
        <v>208</v>
      </c>
      <c r="D21242">
        <v>272175</v>
      </c>
      <c r="G21242">
        <v>0</v>
      </c>
      <c r="H21242" s="5"/>
      <c r="I21242">
        <v>0</v>
      </c>
      <c r="J21242" s="3">
        <v>45078.461805555555</v>
      </c>
      <c r="K21242" s="3">
        <v>45089.208333333336</v>
      </c>
      <c r="L21242" s="3">
        <v>45089.229166666664</v>
      </c>
      <c r="M21242" t="s">
        <v>56192</v>
      </c>
      <c r="N21242" s="4" t="s">
        <v>22</v>
      </c>
      <c r="P21242" t="s">
        <v>16</v>
      </c>
    </row>
    <row r="21243" spans="1:16">
      <c r="A21243" t="s">
        <v>56190</v>
      </c>
      <c r="B21243" t="s">
        <v>56193</v>
      </c>
      <c r="C21243" t="s">
        <v>504</v>
      </c>
      <c r="D21243">
        <v>490001</v>
      </c>
      <c r="G21243">
        <v>0</v>
      </c>
      <c r="H21243" s="5"/>
      <c r="I21243">
        <v>0</v>
      </c>
      <c r="J21243" s="3">
        <v>45078.056250000001</v>
      </c>
      <c r="K21243" s="3">
        <v>45089.166666666664</v>
      </c>
      <c r="L21243" s="3">
        <v>45089.1875</v>
      </c>
      <c r="M21243" t="s">
        <v>56194</v>
      </c>
      <c r="N21243" s="4" t="s">
        <v>22</v>
      </c>
      <c r="P21243" t="s">
        <v>16</v>
      </c>
    </row>
    <row r="21244" spans="1:16">
      <c r="A21244" t="s">
        <v>56190</v>
      </c>
      <c r="B21244" t="s">
        <v>56195</v>
      </c>
      <c r="C21244" t="s">
        <v>813</v>
      </c>
      <c r="D21244">
        <v>500017</v>
      </c>
      <c r="G21244">
        <v>0</v>
      </c>
      <c r="H21244" s="5"/>
      <c r="I21244">
        <v>0</v>
      </c>
      <c r="J21244" s="3">
        <v>45105.447222222225</v>
      </c>
      <c r="K21244" s="3">
        <v>45110.5</v>
      </c>
      <c r="L21244" s="3">
        <v>45110.520833333336</v>
      </c>
      <c r="M21244" t="s">
        <v>56196</v>
      </c>
      <c r="N21244" s="4" t="s">
        <v>22</v>
      </c>
      <c r="P21244" t="s">
        <v>16</v>
      </c>
    </row>
    <row r="21245" spans="1:16">
      <c r="A21245" t="s">
        <v>56190</v>
      </c>
      <c r="B21245" t="s">
        <v>56197</v>
      </c>
      <c r="C21245" t="s">
        <v>123</v>
      </c>
      <c r="D21245">
        <v>751017</v>
      </c>
      <c r="G21245">
        <v>0</v>
      </c>
      <c r="H21245" s="5"/>
      <c r="I21245">
        <v>0</v>
      </c>
      <c r="J21245" s="3">
        <v>45105.47152777778</v>
      </c>
      <c r="K21245" s="3">
        <v>45115.5</v>
      </c>
      <c r="L21245" s="3">
        <v>45115.520833333336</v>
      </c>
      <c r="M21245" t="s">
        <v>56198</v>
      </c>
      <c r="N21245" s="4" t="s">
        <v>22</v>
      </c>
      <c r="P21245" t="s">
        <v>16</v>
      </c>
    </row>
    <row r="21246" spans="1:16">
      <c r="A21246" t="s">
        <v>56190</v>
      </c>
      <c r="B21246" t="s">
        <v>56199</v>
      </c>
      <c r="C21246" t="s">
        <v>1067</v>
      </c>
      <c r="D21246">
        <v>700001</v>
      </c>
      <c r="G21246">
        <v>0</v>
      </c>
      <c r="H21246" s="5"/>
      <c r="I21246">
        <v>0</v>
      </c>
      <c r="J21246" s="3">
        <v>45091.469444444447</v>
      </c>
      <c r="K21246" s="3">
        <v>45103.5</v>
      </c>
      <c r="L21246" s="3">
        <v>45103.520833333336</v>
      </c>
      <c r="M21246" t="s">
        <v>56200</v>
      </c>
      <c r="N21246" s="4" t="s">
        <v>22</v>
      </c>
      <c r="P21246" t="s">
        <v>16</v>
      </c>
    </row>
    <row r="21247" spans="1:16">
      <c r="A21247" t="s">
        <v>56190</v>
      </c>
      <c r="B21247" t="s">
        <v>56201</v>
      </c>
      <c r="C21247" t="s">
        <v>56</v>
      </c>
      <c r="D21247">
        <v>323307</v>
      </c>
      <c r="G21247">
        <v>0</v>
      </c>
      <c r="H21247" s="5"/>
      <c r="I21247">
        <v>0</v>
      </c>
      <c r="J21247" s="3">
        <v>45097.493750000001</v>
      </c>
      <c r="K21247" s="3">
        <v>45107.375</v>
      </c>
      <c r="L21247" s="3">
        <v>45107.395833333336</v>
      </c>
      <c r="M21247" t="s">
        <v>56202</v>
      </c>
      <c r="N21247" s="4" t="s">
        <v>22</v>
      </c>
      <c r="P21247" t="s">
        <v>16</v>
      </c>
    </row>
    <row r="21248" spans="1:16">
      <c r="A21248" t="s">
        <v>56190</v>
      </c>
      <c r="B21248" t="s">
        <v>56203</v>
      </c>
      <c r="C21248" t="s">
        <v>646</v>
      </c>
      <c r="D21248">
        <v>700001</v>
      </c>
      <c r="G21248">
        <v>0</v>
      </c>
      <c r="H21248" s="5"/>
      <c r="I21248">
        <v>0</v>
      </c>
      <c r="J21248" s="3">
        <v>45099.124305555553</v>
      </c>
      <c r="K21248" s="3">
        <v>45103.125</v>
      </c>
      <c r="L21248" s="3">
        <v>45103.145833333336</v>
      </c>
      <c r="M21248" t="s">
        <v>56204</v>
      </c>
      <c r="N21248" s="4" t="s">
        <v>22</v>
      </c>
      <c r="P21248" t="s">
        <v>16</v>
      </c>
    </row>
    <row r="21249" spans="1:16">
      <c r="A21249" t="s">
        <v>56190</v>
      </c>
      <c r="B21249" t="s">
        <v>56205</v>
      </c>
      <c r="C21249" t="s">
        <v>39</v>
      </c>
      <c r="D21249">
        <v>507154</v>
      </c>
      <c r="G21249">
        <v>0</v>
      </c>
      <c r="H21249" s="5"/>
      <c r="I21249">
        <v>0</v>
      </c>
      <c r="J21249" s="3">
        <v>45063.291666666664</v>
      </c>
      <c r="K21249" s="3">
        <v>45075.291666666664</v>
      </c>
      <c r="L21249" s="3">
        <v>45075.3125</v>
      </c>
      <c r="M21249" t="s">
        <v>56206</v>
      </c>
      <c r="N21249" s="4" t="s">
        <v>22</v>
      </c>
      <c r="P21249" t="s">
        <v>16</v>
      </c>
    </row>
    <row r="21250" spans="1:16">
      <c r="A21250" t="s">
        <v>56190</v>
      </c>
      <c r="B21250" t="s">
        <v>56207</v>
      </c>
      <c r="C21250" t="s">
        <v>646</v>
      </c>
      <c r="D21250">
        <v>700064</v>
      </c>
      <c r="G21250">
        <v>0</v>
      </c>
      <c r="H21250" s="5"/>
      <c r="I21250">
        <v>0</v>
      </c>
      <c r="J21250" s="3">
        <v>45063.181944444441</v>
      </c>
      <c r="K21250" s="3">
        <v>45078.208333333336</v>
      </c>
      <c r="L21250" s="3">
        <v>45078.229166666664</v>
      </c>
      <c r="M21250" t="s">
        <v>56208</v>
      </c>
      <c r="N21250" s="4" t="s">
        <v>22</v>
      </c>
      <c r="P21250" t="s">
        <v>16</v>
      </c>
    </row>
    <row r="21251" spans="1:16">
      <c r="A21251" t="s">
        <v>56190</v>
      </c>
      <c r="B21251" t="s">
        <v>56209</v>
      </c>
      <c r="C21251" t="s">
        <v>144</v>
      </c>
      <c r="D21251">
        <v>759148</v>
      </c>
      <c r="G21251">
        <v>0</v>
      </c>
      <c r="I21251">
        <v>0</v>
      </c>
      <c r="J21251" s="3">
        <v>45069.189583333333</v>
      </c>
      <c r="K21251" s="3">
        <v>45090.166666666664</v>
      </c>
      <c r="L21251" s="3">
        <v>45090.1875</v>
      </c>
      <c r="M21251" t="s">
        <v>56210</v>
      </c>
      <c r="N21251" s="4" t="s">
        <v>22</v>
      </c>
      <c r="P21251" t="s">
        <v>16</v>
      </c>
    </row>
    <row r="21252" spans="1:16">
      <c r="A21252" t="s">
        <v>56190</v>
      </c>
      <c r="B21252" t="s">
        <v>56211</v>
      </c>
      <c r="C21252" t="s">
        <v>553</v>
      </c>
      <c r="D21252">
        <v>500052</v>
      </c>
      <c r="G21252">
        <v>0</v>
      </c>
      <c r="H21252" s="5"/>
      <c r="I21252">
        <v>0</v>
      </c>
      <c r="J21252" s="3">
        <v>45068.240972222222</v>
      </c>
      <c r="K21252" s="3">
        <v>45078.25</v>
      </c>
      <c r="L21252" s="3">
        <v>45078.270833333336</v>
      </c>
      <c r="M21252" t="s">
        <v>56212</v>
      </c>
      <c r="N21252" s="4" t="s">
        <v>22</v>
      </c>
      <c r="P21252" t="s">
        <v>16</v>
      </c>
    </row>
    <row r="21253" spans="1:16">
      <c r="A21253" t="s">
        <v>56190</v>
      </c>
      <c r="B21253" t="s">
        <v>56213</v>
      </c>
      <c r="C21253" t="s">
        <v>28949</v>
      </c>
      <c r="D21253">
        <v>462044</v>
      </c>
      <c r="G21253">
        <v>0</v>
      </c>
      <c r="H21253" s="5"/>
      <c r="I21253">
        <v>0</v>
      </c>
      <c r="J21253" s="3">
        <v>45094.161805555559</v>
      </c>
      <c r="K21253" s="3">
        <v>45106.166666666664</v>
      </c>
      <c r="L21253" s="3">
        <v>45106.1875</v>
      </c>
      <c r="M21253" t="s">
        <v>56214</v>
      </c>
      <c r="N21253" s="4" t="s">
        <v>22</v>
      </c>
      <c r="P21253" t="s">
        <v>16</v>
      </c>
    </row>
    <row r="21254" spans="1:16">
      <c r="A21254" t="s">
        <v>56190</v>
      </c>
      <c r="B21254" t="s">
        <v>56215</v>
      </c>
      <c r="C21254" t="s">
        <v>175</v>
      </c>
      <c r="F21254" t="s">
        <v>80</v>
      </c>
      <c r="G21254">
        <v>0</v>
      </c>
      <c r="H21254" s="5"/>
      <c r="I21254">
        <v>0</v>
      </c>
      <c r="J21254" s="3">
        <v>45066.12777777778</v>
      </c>
      <c r="K21254" s="3">
        <v>45076.125</v>
      </c>
      <c r="L21254" s="3">
        <v>45076.145833333336</v>
      </c>
      <c r="M21254" t="s">
        <v>56216</v>
      </c>
      <c r="N21254" s="4" t="s">
        <v>22</v>
      </c>
      <c r="P21254" t="s">
        <v>16</v>
      </c>
    </row>
    <row r="21255" spans="1:16">
      <c r="A21255" t="s">
        <v>56217</v>
      </c>
      <c r="B21255" t="s">
        <v>56218</v>
      </c>
      <c r="C21255" t="s">
        <v>36</v>
      </c>
      <c r="D21255">
        <v>110066</v>
      </c>
      <c r="G21255">
        <v>0</v>
      </c>
      <c r="I21255">
        <v>0</v>
      </c>
      <c r="J21255" s="3">
        <v>45086.259027777778</v>
      </c>
      <c r="K21255" s="3">
        <v>45096.291666666664</v>
      </c>
      <c r="L21255" s="3">
        <v>45096.3125</v>
      </c>
      <c r="M21255" t="s">
        <v>56219</v>
      </c>
      <c r="N21255" s="4" t="s">
        <v>22</v>
      </c>
      <c r="P21255" t="s">
        <v>16</v>
      </c>
    </row>
    <row r="21256" spans="1:16">
      <c r="A21256" t="s">
        <v>56220</v>
      </c>
      <c r="B21256" t="s">
        <v>56221</v>
      </c>
      <c r="C21256" t="s">
        <v>27</v>
      </c>
      <c r="F21256" t="s">
        <v>93</v>
      </c>
      <c r="G21256">
        <v>0</v>
      </c>
      <c r="H21256" s="5"/>
      <c r="I21256">
        <v>0</v>
      </c>
      <c r="J21256" s="3">
        <v>45100.375694444447</v>
      </c>
      <c r="K21256" s="3">
        <v>45110.375</v>
      </c>
      <c r="L21256" s="3">
        <v>45110.395833333336</v>
      </c>
      <c r="M21256" t="s">
        <v>56222</v>
      </c>
      <c r="N21256" s="4" t="s">
        <v>22</v>
      </c>
      <c r="P21256" t="s">
        <v>16</v>
      </c>
    </row>
    <row r="21257" spans="1:16">
      <c r="A21257" t="s">
        <v>56223</v>
      </c>
      <c r="B21257" t="s">
        <v>56224</v>
      </c>
      <c r="C21257" t="s">
        <v>25</v>
      </c>
      <c r="F21257" t="s">
        <v>159</v>
      </c>
      <c r="G21257">
        <v>0</v>
      </c>
      <c r="H21257" s="5"/>
      <c r="I21257">
        <v>0</v>
      </c>
      <c r="J21257" s="3">
        <v>45103.286805555559</v>
      </c>
      <c r="K21257" s="3">
        <v>45132.416666666664</v>
      </c>
      <c r="L21257" s="3">
        <v>45132.4375</v>
      </c>
      <c r="M21257" t="s">
        <v>56225</v>
      </c>
      <c r="N21257" s="4" t="s">
        <v>22</v>
      </c>
      <c r="P21257" t="s">
        <v>16</v>
      </c>
    </row>
    <row r="21258" spans="1:16">
      <c r="A21258" t="s">
        <v>56226</v>
      </c>
      <c r="B21258" t="s">
        <v>56227</v>
      </c>
      <c r="C21258" t="s">
        <v>824</v>
      </c>
      <c r="D21258">
        <v>226010</v>
      </c>
      <c r="G21258">
        <v>0</v>
      </c>
      <c r="H21258" s="5"/>
      <c r="I21258">
        <v>0</v>
      </c>
      <c r="J21258" s="3">
        <v>45075.113888888889</v>
      </c>
      <c r="K21258" s="3">
        <v>45085.125</v>
      </c>
      <c r="L21258" s="3">
        <v>45085.145833333336</v>
      </c>
      <c r="M21258" t="s">
        <v>56228</v>
      </c>
      <c r="N21258" s="4" t="s">
        <v>22</v>
      </c>
      <c r="P21258" t="s">
        <v>16</v>
      </c>
    </row>
    <row r="21259" spans="1:16">
      <c r="A21259" t="s">
        <v>56229</v>
      </c>
      <c r="B21259" t="s">
        <v>56230</v>
      </c>
      <c r="C21259" t="s">
        <v>27</v>
      </c>
      <c r="F21259" t="s">
        <v>114</v>
      </c>
      <c r="G21259">
        <v>0</v>
      </c>
      <c r="H21259" s="5"/>
      <c r="I21259">
        <v>0</v>
      </c>
      <c r="J21259" s="3">
        <v>45092.165277777778</v>
      </c>
      <c r="K21259" s="3">
        <v>45103.416666666664</v>
      </c>
      <c r="L21259" s="3">
        <v>45103.4375</v>
      </c>
      <c r="M21259" t="s">
        <v>56231</v>
      </c>
      <c r="N21259" s="4" t="s">
        <v>22</v>
      </c>
      <c r="P21259" t="s">
        <v>16</v>
      </c>
    </row>
    <row r="21260" spans="1:16">
      <c r="A21260" t="s">
        <v>56232</v>
      </c>
      <c r="B21260" t="s">
        <v>56233</v>
      </c>
      <c r="C21260" t="s">
        <v>27</v>
      </c>
      <c r="F21260" t="s">
        <v>69</v>
      </c>
      <c r="G21260">
        <v>0</v>
      </c>
      <c r="H21260" s="5"/>
      <c r="I21260">
        <v>0</v>
      </c>
      <c r="J21260" s="3">
        <v>45099.324999999997</v>
      </c>
      <c r="K21260" s="3">
        <v>45110.333333333336</v>
      </c>
      <c r="L21260" s="3">
        <v>45110.354166666664</v>
      </c>
      <c r="M21260" t="s">
        <v>56234</v>
      </c>
      <c r="N21260" s="4" t="s">
        <v>22</v>
      </c>
      <c r="P21260" t="s">
        <v>16</v>
      </c>
    </row>
    <row r="21261" spans="1:16">
      <c r="A21261" t="s">
        <v>56235</v>
      </c>
      <c r="B21261" t="s">
        <v>56236</v>
      </c>
      <c r="C21261" t="s">
        <v>27</v>
      </c>
      <c r="F21261" t="s">
        <v>159</v>
      </c>
      <c r="G21261">
        <v>0</v>
      </c>
      <c r="H21261" s="5"/>
      <c r="I21261">
        <v>0</v>
      </c>
      <c r="J21261" s="3">
        <v>45104.074305555558</v>
      </c>
      <c r="K21261" s="3">
        <v>45115.083333333336</v>
      </c>
      <c r="L21261" s="3">
        <v>45115.104166666664</v>
      </c>
      <c r="M21261" t="s">
        <v>56237</v>
      </c>
      <c r="N21261" s="4" t="s">
        <v>22</v>
      </c>
      <c r="P21261" t="s">
        <v>16</v>
      </c>
    </row>
    <row r="21262" spans="1:16">
      <c r="A21262" t="s">
        <v>56238</v>
      </c>
      <c r="B21262" t="s">
        <v>56239</v>
      </c>
      <c r="C21262" t="s">
        <v>27</v>
      </c>
      <c r="F21262" t="s">
        <v>69</v>
      </c>
      <c r="G21262">
        <v>500000</v>
      </c>
      <c r="I21262">
        <v>0</v>
      </c>
      <c r="J21262" s="3">
        <v>45089.388194444444</v>
      </c>
      <c r="K21262" s="3">
        <v>45100.375</v>
      </c>
      <c r="L21262" s="3">
        <v>45100.395833333336</v>
      </c>
      <c r="M21262" t="s">
        <v>56240</v>
      </c>
      <c r="N21262" s="4" t="s">
        <v>22</v>
      </c>
      <c r="P21262" t="s">
        <v>16</v>
      </c>
    </row>
    <row r="21263" spans="1:16">
      <c r="A21263" t="s">
        <v>56241</v>
      </c>
      <c r="B21263" t="s">
        <v>56242</v>
      </c>
      <c r="C21263" t="s">
        <v>65</v>
      </c>
      <c r="F21263" t="s">
        <v>190</v>
      </c>
      <c r="G21263">
        <v>100000</v>
      </c>
      <c r="I21263">
        <v>0</v>
      </c>
      <c r="J21263" s="3">
        <v>45086.460416666669</v>
      </c>
      <c r="K21263" s="3">
        <v>45096.458333333336</v>
      </c>
      <c r="L21263" s="3">
        <v>45096.479166666664</v>
      </c>
      <c r="M21263" t="s">
        <v>56243</v>
      </c>
      <c r="N21263" s="4" t="s">
        <v>22</v>
      </c>
      <c r="P21263" t="s">
        <v>16</v>
      </c>
    </row>
    <row r="21264" spans="1:16">
      <c r="A21264" t="s">
        <v>56244</v>
      </c>
      <c r="B21264" t="s">
        <v>56245</v>
      </c>
      <c r="C21264" t="s">
        <v>27</v>
      </c>
      <c r="F21264" t="s">
        <v>93</v>
      </c>
      <c r="G21264">
        <v>0</v>
      </c>
      <c r="I21264">
        <v>0</v>
      </c>
      <c r="J21264" s="3">
        <v>45065.363888888889</v>
      </c>
      <c r="K21264" s="3">
        <v>45075.375</v>
      </c>
      <c r="L21264" s="3">
        <v>45075.395833333336</v>
      </c>
      <c r="M21264" t="s">
        <v>56246</v>
      </c>
      <c r="N21264" s="4" t="s">
        <v>22</v>
      </c>
      <c r="P21264" t="s">
        <v>16</v>
      </c>
    </row>
    <row r="21265" spans="1:16">
      <c r="A21265" t="s">
        <v>56247</v>
      </c>
      <c r="B21265" t="s">
        <v>56248</v>
      </c>
      <c r="C21265" t="s">
        <v>27</v>
      </c>
      <c r="F21265" t="s">
        <v>43</v>
      </c>
      <c r="G21265">
        <v>0</v>
      </c>
      <c r="H21265" s="5"/>
      <c r="I21265">
        <v>0</v>
      </c>
      <c r="J21265" s="3">
        <v>45086.394444444442</v>
      </c>
      <c r="K21265" s="3">
        <v>45099.416666666664</v>
      </c>
      <c r="L21265" s="3">
        <v>45099.4375</v>
      </c>
      <c r="M21265" t="s">
        <v>56249</v>
      </c>
      <c r="N21265" s="4" t="s">
        <v>22</v>
      </c>
      <c r="P21265" t="s">
        <v>16</v>
      </c>
    </row>
    <row r="21266" spans="1:16">
      <c r="A21266" t="s">
        <v>56250</v>
      </c>
      <c r="B21266" t="s">
        <v>56251</v>
      </c>
      <c r="C21266" t="s">
        <v>27</v>
      </c>
      <c r="F21266" t="s">
        <v>158</v>
      </c>
      <c r="G21266">
        <v>500000</v>
      </c>
      <c r="H21266" s="5"/>
      <c r="I21266">
        <v>0</v>
      </c>
      <c r="J21266" s="3">
        <v>45075.297222222223</v>
      </c>
      <c r="K21266" s="3">
        <v>45085.333333333336</v>
      </c>
      <c r="L21266" s="3">
        <v>45085.354166666664</v>
      </c>
      <c r="M21266" t="s">
        <v>56252</v>
      </c>
      <c r="N21266" s="4" t="s">
        <v>22</v>
      </c>
      <c r="P21266" t="s">
        <v>16</v>
      </c>
    </row>
    <row r="21267" spans="1:16">
      <c r="A21267" t="s">
        <v>56253</v>
      </c>
      <c r="B21267" t="s">
        <v>56254</v>
      </c>
      <c r="C21267" t="s">
        <v>492</v>
      </c>
      <c r="D21267">
        <v>560038</v>
      </c>
      <c r="G21267">
        <v>0</v>
      </c>
      <c r="H21267" s="5"/>
      <c r="I21267">
        <v>0</v>
      </c>
      <c r="J21267" s="3">
        <v>45092.047222222223</v>
      </c>
      <c r="K21267" s="3">
        <v>45103.083333333336</v>
      </c>
      <c r="L21267" s="3">
        <v>45103.104166666664</v>
      </c>
      <c r="M21267" t="s">
        <v>56255</v>
      </c>
      <c r="N21267" s="4" t="s">
        <v>22</v>
      </c>
      <c r="P21267" t="s">
        <v>16</v>
      </c>
    </row>
    <row r="21268" spans="1:16">
      <c r="A21268" t="s">
        <v>56256</v>
      </c>
      <c r="B21268" t="s">
        <v>56257</v>
      </c>
      <c r="C21268" t="s">
        <v>27</v>
      </c>
      <c r="F21268" t="s">
        <v>19</v>
      </c>
      <c r="G21268">
        <v>0</v>
      </c>
      <c r="H21268" s="5"/>
      <c r="I21268">
        <v>0</v>
      </c>
      <c r="J21268" s="3">
        <v>45066.345138888886</v>
      </c>
      <c r="K21268" s="3">
        <v>45076.375</v>
      </c>
      <c r="L21268" s="3">
        <v>45076.395833333336</v>
      </c>
      <c r="M21268" t="s">
        <v>56258</v>
      </c>
      <c r="N21268" s="4" t="s">
        <v>22</v>
      </c>
      <c r="P21268" t="s">
        <v>16</v>
      </c>
    </row>
    <row r="21269" spans="1:16">
      <c r="A21269" t="s">
        <v>56259</v>
      </c>
      <c r="B21269" t="s">
        <v>56260</v>
      </c>
      <c r="C21269" t="s">
        <v>27</v>
      </c>
      <c r="F21269" t="s">
        <v>114</v>
      </c>
      <c r="G21269">
        <v>0</v>
      </c>
      <c r="H21269" s="5"/>
      <c r="I21269">
        <v>0</v>
      </c>
      <c r="J21269" s="3">
        <v>45066.540277777778</v>
      </c>
      <c r="K21269" s="3">
        <v>45076.375</v>
      </c>
      <c r="L21269" s="3">
        <v>45076.395833333336</v>
      </c>
      <c r="M21269" t="s">
        <v>56261</v>
      </c>
      <c r="N21269" s="4" t="s">
        <v>22</v>
      </c>
      <c r="P21269" t="s">
        <v>16</v>
      </c>
    </row>
    <row r="21270" spans="1:16">
      <c r="A21270" t="s">
        <v>56262</v>
      </c>
      <c r="B21270" t="s">
        <v>56263</v>
      </c>
      <c r="C21270" t="s">
        <v>117</v>
      </c>
      <c r="F21270" t="s">
        <v>112</v>
      </c>
      <c r="G21270">
        <v>0</v>
      </c>
      <c r="H21270" s="5"/>
      <c r="I21270">
        <v>0</v>
      </c>
      <c r="J21270" s="3">
        <v>45091.35</v>
      </c>
      <c r="K21270" s="3">
        <v>45101.291666666664</v>
      </c>
      <c r="L21270" s="3">
        <v>45101.3125</v>
      </c>
      <c r="M21270" t="s">
        <v>56264</v>
      </c>
      <c r="N21270" s="4" t="s">
        <v>22</v>
      </c>
      <c r="P21270" t="s">
        <v>16</v>
      </c>
    </row>
    <row r="21271" spans="1:16">
      <c r="A21271" t="s">
        <v>56265</v>
      </c>
      <c r="B21271" t="s">
        <v>56266</v>
      </c>
      <c r="C21271" t="s">
        <v>27</v>
      </c>
      <c r="F21271" t="s">
        <v>159</v>
      </c>
      <c r="G21271">
        <v>0</v>
      </c>
      <c r="H21271" s="5"/>
      <c r="I21271">
        <v>0</v>
      </c>
      <c r="J21271" s="3">
        <v>45093.04791666667</v>
      </c>
      <c r="K21271" s="3">
        <v>45103.083333333336</v>
      </c>
      <c r="L21271" s="3">
        <v>45103.104166666664</v>
      </c>
      <c r="M21271" t="s">
        <v>56267</v>
      </c>
      <c r="N21271" s="4" t="s">
        <v>22</v>
      </c>
      <c r="P21271" t="s">
        <v>16</v>
      </c>
    </row>
    <row r="21272" spans="1:16">
      <c r="A21272" t="s">
        <v>56268</v>
      </c>
      <c r="B21272" t="s">
        <v>56269</v>
      </c>
      <c r="C21272" t="s">
        <v>297</v>
      </c>
      <c r="D21272">
        <v>422101</v>
      </c>
      <c r="G21272">
        <v>0</v>
      </c>
      <c r="H21272" s="5"/>
      <c r="I21272">
        <v>0</v>
      </c>
      <c r="J21272" s="3">
        <v>45097.429166666669</v>
      </c>
      <c r="K21272" s="3">
        <v>45127.458333333336</v>
      </c>
      <c r="L21272" s="3">
        <v>45127.479166666664</v>
      </c>
      <c r="M21272" t="s">
        <v>56270</v>
      </c>
      <c r="N21272" s="4" t="s">
        <v>22</v>
      </c>
      <c r="P21272" t="s">
        <v>16</v>
      </c>
    </row>
    <row r="21273" spans="1:16">
      <c r="A21273" t="s">
        <v>56271</v>
      </c>
      <c r="B21273" t="s">
        <v>56272</v>
      </c>
      <c r="C21273" t="s">
        <v>27</v>
      </c>
      <c r="F21273" t="s">
        <v>69</v>
      </c>
      <c r="G21273">
        <v>0</v>
      </c>
      <c r="H21273" s="5"/>
      <c r="I21273">
        <v>0</v>
      </c>
      <c r="J21273" s="3">
        <v>45063.47152777778</v>
      </c>
      <c r="K21273" s="3">
        <v>45073.5</v>
      </c>
      <c r="L21273" s="3">
        <v>45073.520833333336</v>
      </c>
      <c r="M21273" t="s">
        <v>56273</v>
      </c>
      <c r="N21273" s="4" t="s">
        <v>22</v>
      </c>
      <c r="P21273" t="s">
        <v>16</v>
      </c>
    </row>
    <row r="21274" spans="1:16">
      <c r="A21274" t="s">
        <v>56274</v>
      </c>
      <c r="B21274" t="s">
        <v>56275</v>
      </c>
      <c r="C21274" t="s">
        <v>27</v>
      </c>
      <c r="F21274" t="s">
        <v>69</v>
      </c>
      <c r="G21274">
        <v>0</v>
      </c>
      <c r="H21274" s="5"/>
      <c r="I21274">
        <v>0</v>
      </c>
      <c r="J21274" s="3">
        <v>45076.363888888889</v>
      </c>
      <c r="K21274" s="3">
        <v>45086.375</v>
      </c>
      <c r="L21274" s="3">
        <v>45086.395833333336</v>
      </c>
      <c r="M21274" t="s">
        <v>56276</v>
      </c>
      <c r="N21274" s="4" t="s">
        <v>22</v>
      </c>
      <c r="P21274" t="s">
        <v>16</v>
      </c>
    </row>
    <row r="21275" spans="1:16">
      <c r="A21275" t="s">
        <v>56277</v>
      </c>
      <c r="B21275" t="s">
        <v>56278</v>
      </c>
      <c r="C21275" t="s">
        <v>27</v>
      </c>
      <c r="F21275" t="s">
        <v>43</v>
      </c>
      <c r="G21275">
        <v>0</v>
      </c>
      <c r="H21275" s="5"/>
      <c r="I21275">
        <v>0</v>
      </c>
      <c r="J21275" s="3">
        <v>45103.211805555555</v>
      </c>
      <c r="K21275" s="3">
        <v>45113.083333333336</v>
      </c>
      <c r="L21275" s="3">
        <v>45113.104166666664</v>
      </c>
      <c r="M21275" t="s">
        <v>56279</v>
      </c>
      <c r="N21275" s="4" t="s">
        <v>22</v>
      </c>
      <c r="P21275" t="s">
        <v>16</v>
      </c>
    </row>
    <row r="21276" spans="1:16">
      <c r="A21276" t="s">
        <v>56280</v>
      </c>
      <c r="B21276" t="s">
        <v>56281</v>
      </c>
      <c r="C21276" t="s">
        <v>27</v>
      </c>
      <c r="F21276" t="s">
        <v>126</v>
      </c>
      <c r="G21276">
        <v>0</v>
      </c>
      <c r="I21276">
        <v>0</v>
      </c>
      <c r="J21276" s="3">
        <v>45087.081944444442</v>
      </c>
      <c r="K21276" s="3">
        <v>45097.083333333336</v>
      </c>
      <c r="L21276" s="3">
        <v>45097.104166666664</v>
      </c>
      <c r="M21276" t="s">
        <v>56282</v>
      </c>
      <c r="N21276" s="4" t="s">
        <v>22</v>
      </c>
      <c r="P21276" t="s">
        <v>16</v>
      </c>
    </row>
    <row r="21277" spans="1:16">
      <c r="A21277" t="s">
        <v>56283</v>
      </c>
      <c r="B21277" t="s">
        <v>56284</v>
      </c>
      <c r="C21277" t="s">
        <v>27</v>
      </c>
      <c r="F21277" t="s">
        <v>55</v>
      </c>
      <c r="G21277">
        <v>0</v>
      </c>
      <c r="I21277">
        <v>0</v>
      </c>
      <c r="J21277" s="3">
        <v>45068.320833333331</v>
      </c>
      <c r="K21277" s="3">
        <v>45079.458333333336</v>
      </c>
      <c r="L21277" s="3">
        <v>45079.479166666664</v>
      </c>
      <c r="M21277" t="s">
        <v>56285</v>
      </c>
      <c r="N21277" s="4" t="s">
        <v>22</v>
      </c>
      <c r="P21277" t="s">
        <v>16</v>
      </c>
    </row>
    <row r="21278" spans="1:16">
      <c r="A21278" t="s">
        <v>56286</v>
      </c>
      <c r="B21278" t="s">
        <v>56287</v>
      </c>
      <c r="C21278" t="s">
        <v>27</v>
      </c>
      <c r="F21278" t="s">
        <v>102</v>
      </c>
      <c r="G21278">
        <v>0</v>
      </c>
      <c r="H21278" s="5"/>
      <c r="I21278">
        <v>0</v>
      </c>
      <c r="J21278" s="3">
        <v>45098.383333333331</v>
      </c>
      <c r="K21278" s="3">
        <v>45108.5</v>
      </c>
      <c r="L21278" s="3">
        <v>45108.520833333336</v>
      </c>
      <c r="M21278" t="s">
        <v>56288</v>
      </c>
      <c r="N21278" s="4" t="s">
        <v>22</v>
      </c>
      <c r="P21278" t="s">
        <v>16</v>
      </c>
    </row>
    <row r="21279" spans="1:16">
      <c r="A21279" t="s">
        <v>56289</v>
      </c>
      <c r="B21279" t="s">
        <v>56290</v>
      </c>
      <c r="C21279" t="s">
        <v>121</v>
      </c>
      <c r="F21279" t="s">
        <v>51</v>
      </c>
      <c r="G21279">
        <v>50000</v>
      </c>
      <c r="I21279">
        <v>0</v>
      </c>
      <c r="J21279" s="3">
        <v>45068.458333333336</v>
      </c>
      <c r="K21279" s="3">
        <v>45078.458333333336</v>
      </c>
      <c r="L21279" s="3">
        <v>45078.479166666664</v>
      </c>
      <c r="M21279" t="s">
        <v>56291</v>
      </c>
      <c r="N21279" s="4" t="s">
        <v>22</v>
      </c>
      <c r="P21279" t="s">
        <v>16</v>
      </c>
    </row>
    <row r="21280" spans="1:16">
      <c r="A21280" t="s">
        <v>56292</v>
      </c>
      <c r="B21280" t="s">
        <v>56293</v>
      </c>
      <c r="C21280" t="s">
        <v>250</v>
      </c>
      <c r="D21280">
        <v>800025</v>
      </c>
      <c r="G21280">
        <v>0</v>
      </c>
      <c r="H21280" s="5"/>
      <c r="I21280">
        <v>0</v>
      </c>
      <c r="J21280" s="3">
        <v>45100.177083333336</v>
      </c>
      <c r="K21280" s="3">
        <v>45110.208333333336</v>
      </c>
      <c r="L21280" s="3">
        <v>45110.229166666664</v>
      </c>
      <c r="M21280" t="s">
        <v>56294</v>
      </c>
      <c r="N21280" s="4" t="s">
        <v>22</v>
      </c>
      <c r="P21280" t="s">
        <v>16</v>
      </c>
    </row>
    <row r="21281" spans="1:16">
      <c r="A21281" t="s">
        <v>56295</v>
      </c>
      <c r="B21281" t="s">
        <v>56296</v>
      </c>
      <c r="C21281" t="s">
        <v>27</v>
      </c>
      <c r="F21281" t="s">
        <v>93</v>
      </c>
      <c r="G21281">
        <v>0</v>
      </c>
      <c r="H21281" s="5"/>
      <c r="I21281">
        <v>0</v>
      </c>
      <c r="J21281" s="3">
        <v>45099.320138888892</v>
      </c>
      <c r="K21281" s="3">
        <v>45110.25</v>
      </c>
      <c r="L21281" s="3">
        <v>45110.270833333336</v>
      </c>
      <c r="M21281" t="s">
        <v>56297</v>
      </c>
      <c r="N21281" s="4" t="s">
        <v>22</v>
      </c>
      <c r="P21281" t="s">
        <v>16</v>
      </c>
    </row>
    <row r="21282" spans="1:16">
      <c r="A21282" t="s">
        <v>56298</v>
      </c>
      <c r="B21282" t="s">
        <v>56299</v>
      </c>
      <c r="C21282" t="s">
        <v>54941</v>
      </c>
      <c r="D21282">
        <v>844102</v>
      </c>
      <c r="G21282">
        <v>0</v>
      </c>
      <c r="H21282" s="5"/>
      <c r="I21282">
        <v>0</v>
      </c>
      <c r="J21282" s="3">
        <v>45105.256249999999</v>
      </c>
      <c r="K21282" s="3">
        <v>45115.291666666664</v>
      </c>
      <c r="L21282" s="3">
        <v>45115.3125</v>
      </c>
      <c r="M21282" t="s">
        <v>56300</v>
      </c>
      <c r="N21282" s="4" t="s">
        <v>22</v>
      </c>
      <c r="P21282" t="s">
        <v>16</v>
      </c>
    </row>
    <row r="21283" spans="1:16">
      <c r="A21283" t="s">
        <v>56301</v>
      </c>
      <c r="B21283" t="s">
        <v>56302</v>
      </c>
      <c r="C21283" t="s">
        <v>27</v>
      </c>
      <c r="F21283" t="s">
        <v>55</v>
      </c>
      <c r="G21283">
        <v>0</v>
      </c>
      <c r="H21283" s="5"/>
      <c r="I21283">
        <v>0</v>
      </c>
      <c r="J21283" s="3">
        <v>45099.285416666666</v>
      </c>
      <c r="K21283" s="3">
        <v>45110.458333333336</v>
      </c>
      <c r="L21283" s="3">
        <v>45110.479166666664</v>
      </c>
      <c r="M21283" t="s">
        <v>56303</v>
      </c>
      <c r="N21283" s="4" t="s">
        <v>22</v>
      </c>
      <c r="P21283" t="s">
        <v>16</v>
      </c>
    </row>
    <row r="21284" spans="1:16">
      <c r="A21284" t="s">
        <v>56304</v>
      </c>
      <c r="B21284" t="s">
        <v>56305</v>
      </c>
      <c r="C21284" t="s">
        <v>81</v>
      </c>
      <c r="D21284">
        <v>221005</v>
      </c>
      <c r="G21284">
        <v>0</v>
      </c>
      <c r="H21284" s="5"/>
      <c r="I21284">
        <v>16500</v>
      </c>
      <c r="J21284" s="3">
        <v>45092.189583333333</v>
      </c>
      <c r="K21284" s="3">
        <v>45103.166666666664</v>
      </c>
      <c r="L21284" s="3">
        <v>45103.1875</v>
      </c>
      <c r="M21284" t="s">
        <v>56306</v>
      </c>
      <c r="N21284" s="4" t="s">
        <v>22</v>
      </c>
      <c r="P21284" t="s">
        <v>16</v>
      </c>
    </row>
    <row r="21285" spans="1:16">
      <c r="A21285" t="s">
        <v>56307</v>
      </c>
      <c r="B21285" t="s">
        <v>56308</v>
      </c>
      <c r="C21285" t="s">
        <v>209</v>
      </c>
      <c r="D21285">
        <v>176061</v>
      </c>
      <c r="G21285">
        <v>0</v>
      </c>
      <c r="I21285">
        <v>0</v>
      </c>
      <c r="J21285" s="3">
        <v>45058.411805555559</v>
      </c>
      <c r="K21285" s="3">
        <v>45068.125</v>
      </c>
      <c r="L21285" s="3">
        <v>45068.145833333336</v>
      </c>
      <c r="M21285" t="s">
        <v>56309</v>
      </c>
      <c r="N21285" s="4" t="s">
        <v>22</v>
      </c>
      <c r="P21285" t="s">
        <v>16</v>
      </c>
    </row>
    <row r="21286" spans="1:16">
      <c r="A21286" t="s">
        <v>56310</v>
      </c>
      <c r="B21286" t="s">
        <v>56311</v>
      </c>
      <c r="C21286" t="s">
        <v>75</v>
      </c>
      <c r="D21286">
        <v>110003</v>
      </c>
      <c r="G21286">
        <v>0</v>
      </c>
      <c r="H21286" s="5"/>
      <c r="I21286">
        <v>0</v>
      </c>
      <c r="J21286" s="3">
        <v>45105.122916666667</v>
      </c>
      <c r="K21286" s="3">
        <v>45115.125</v>
      </c>
      <c r="L21286" s="3">
        <v>45115.145833333336</v>
      </c>
      <c r="M21286" t="s">
        <v>56312</v>
      </c>
      <c r="N21286" s="4" t="s">
        <v>22</v>
      </c>
      <c r="P21286" t="s">
        <v>16</v>
      </c>
    </row>
    <row r="21287" spans="1:16">
      <c r="A21287" t="s">
        <v>56313</v>
      </c>
      <c r="B21287" t="s">
        <v>56314</v>
      </c>
      <c r="C21287" t="s">
        <v>183</v>
      </c>
      <c r="F21287" t="s">
        <v>21</v>
      </c>
      <c r="G21287">
        <v>0</v>
      </c>
      <c r="I21287">
        <v>0</v>
      </c>
      <c r="J21287" s="3">
        <v>45069.26666666667</v>
      </c>
      <c r="K21287" s="3">
        <v>45071.291666666664</v>
      </c>
      <c r="L21287" s="3">
        <v>45071.3125</v>
      </c>
      <c r="M21287" t="s">
        <v>56315</v>
      </c>
      <c r="N21287" s="4" t="s">
        <v>22</v>
      </c>
      <c r="P21287" t="s">
        <v>16</v>
      </c>
    </row>
    <row r="21288" spans="1:16">
      <c r="A21288" t="s">
        <v>56313</v>
      </c>
      <c r="B21288" t="s">
        <v>56316</v>
      </c>
      <c r="C21288" t="s">
        <v>245</v>
      </c>
      <c r="F21288" t="s">
        <v>51</v>
      </c>
      <c r="G21288">
        <v>0</v>
      </c>
      <c r="H21288" s="5"/>
      <c r="I21288">
        <v>0</v>
      </c>
      <c r="J21288" s="3">
        <v>45076.434027777781</v>
      </c>
      <c r="K21288" s="3">
        <v>45083.458333333336</v>
      </c>
      <c r="L21288" s="3">
        <v>45083.479166666664</v>
      </c>
      <c r="M21288" t="s">
        <v>56317</v>
      </c>
      <c r="N21288" s="4" t="s">
        <v>22</v>
      </c>
      <c r="P21288" t="s">
        <v>16</v>
      </c>
    </row>
    <row r="21289" spans="1:16">
      <c r="A21289" t="s">
        <v>56318</v>
      </c>
      <c r="B21289" t="s">
        <v>56319</v>
      </c>
      <c r="C21289" t="s">
        <v>27</v>
      </c>
      <c r="F21289" t="s">
        <v>69</v>
      </c>
      <c r="G21289">
        <v>0</v>
      </c>
      <c r="H21289" s="5"/>
      <c r="I21289">
        <v>0</v>
      </c>
      <c r="J21289" s="3">
        <v>45097.413888888892</v>
      </c>
      <c r="K21289" s="3">
        <v>45107.416666666664</v>
      </c>
      <c r="L21289" s="3">
        <v>45107.4375</v>
      </c>
      <c r="M21289" t="s">
        <v>56320</v>
      </c>
      <c r="N21289" s="4" t="s">
        <v>22</v>
      </c>
      <c r="P21289" t="s">
        <v>16</v>
      </c>
    </row>
    <row r="21290" spans="1:16">
      <c r="A21290" t="s">
        <v>56321</v>
      </c>
      <c r="B21290" t="s">
        <v>56322</v>
      </c>
      <c r="C21290" t="s">
        <v>192</v>
      </c>
      <c r="F21290" t="s">
        <v>26</v>
      </c>
      <c r="G21290">
        <v>0</v>
      </c>
      <c r="H21290" s="5"/>
      <c r="I21290">
        <v>0</v>
      </c>
      <c r="J21290" s="3">
        <v>45091.161805555559</v>
      </c>
      <c r="K21290" s="3">
        <v>45101.166666666664</v>
      </c>
      <c r="L21290" s="3">
        <v>45101.1875</v>
      </c>
      <c r="M21290" t="s">
        <v>56323</v>
      </c>
      <c r="N21290" s="4" t="s">
        <v>22</v>
      </c>
      <c r="P21290" t="s">
        <v>16</v>
      </c>
    </row>
    <row r="21291" spans="1:16">
      <c r="A21291" t="s">
        <v>56324</v>
      </c>
      <c r="B21291" t="s">
        <v>56325</v>
      </c>
      <c r="C21291" t="s">
        <v>27</v>
      </c>
      <c r="F21291" t="s">
        <v>93</v>
      </c>
      <c r="G21291">
        <v>0</v>
      </c>
      <c r="I21291">
        <v>0</v>
      </c>
      <c r="J21291" s="3">
        <v>45064.042361111111</v>
      </c>
      <c r="K21291" s="3">
        <v>45071.125</v>
      </c>
      <c r="L21291" s="3">
        <v>45071.145833333336</v>
      </c>
      <c r="M21291" t="s">
        <v>56326</v>
      </c>
      <c r="N21291" s="4" t="s">
        <v>22</v>
      </c>
      <c r="P21291" t="s">
        <v>16</v>
      </c>
    </row>
    <row r="21292" spans="1:16">
      <c r="A21292" t="s">
        <v>56327</v>
      </c>
      <c r="B21292" t="s">
        <v>56328</v>
      </c>
      <c r="C21292" t="s">
        <v>271</v>
      </c>
      <c r="D21292">
        <v>682015</v>
      </c>
      <c r="G21292">
        <v>0</v>
      </c>
      <c r="I21292">
        <v>0</v>
      </c>
      <c r="J21292" s="3">
        <v>45058.261111111111</v>
      </c>
      <c r="K21292" s="3">
        <v>45068.291666666664</v>
      </c>
      <c r="L21292" s="3">
        <v>45068.3125</v>
      </c>
      <c r="M21292" t="s">
        <v>56329</v>
      </c>
      <c r="N21292" s="4" t="s">
        <v>22</v>
      </c>
      <c r="P21292" t="s">
        <v>16</v>
      </c>
    </row>
    <row r="21293" spans="1:16">
      <c r="A21293" t="s">
        <v>56330</v>
      </c>
      <c r="B21293" t="s">
        <v>56331</v>
      </c>
      <c r="C21293" t="s">
        <v>25</v>
      </c>
      <c r="F21293" t="s">
        <v>28</v>
      </c>
      <c r="G21293">
        <v>0</v>
      </c>
      <c r="I21293">
        <v>30000</v>
      </c>
      <c r="J21293" s="3">
        <v>45089.491666666669</v>
      </c>
      <c r="K21293" s="3">
        <v>45099.458333333336</v>
      </c>
      <c r="L21293" s="3">
        <v>45099.479166666664</v>
      </c>
      <c r="M21293" t="s">
        <v>56332</v>
      </c>
      <c r="N21293" s="4" t="s">
        <v>22</v>
      </c>
      <c r="P21293" t="s">
        <v>16</v>
      </c>
    </row>
    <row r="21294" spans="1:16">
      <c r="A21294" t="s">
        <v>56333</v>
      </c>
      <c r="B21294" t="s">
        <v>56334</v>
      </c>
      <c r="C21294" t="s">
        <v>202</v>
      </c>
      <c r="F21294" t="s">
        <v>255</v>
      </c>
      <c r="G21294">
        <v>75000</v>
      </c>
      <c r="H21294" s="5"/>
      <c r="I21294">
        <v>0</v>
      </c>
      <c r="J21294" s="3">
        <v>45096.307638888888</v>
      </c>
      <c r="K21294" s="3">
        <v>45106.333333333336</v>
      </c>
      <c r="L21294" s="3">
        <v>45106.354166666664</v>
      </c>
      <c r="M21294" t="s">
        <v>56335</v>
      </c>
      <c r="N21294" s="4" t="s">
        <v>22</v>
      </c>
      <c r="P21294" t="s">
        <v>16</v>
      </c>
    </row>
    <row r="21295" spans="1:16">
      <c r="A21295" t="s">
        <v>56336</v>
      </c>
      <c r="B21295" t="s">
        <v>56337</v>
      </c>
      <c r="C21295" t="s">
        <v>209</v>
      </c>
      <c r="D21295">
        <v>180011</v>
      </c>
      <c r="G21295">
        <v>500000</v>
      </c>
      <c r="H21295" s="7"/>
      <c r="I21295">
        <v>0</v>
      </c>
      <c r="J21295" s="3">
        <v>45082.157638888886</v>
      </c>
      <c r="K21295" s="3">
        <v>45092.166666666664</v>
      </c>
      <c r="L21295" s="3">
        <v>45092.1875</v>
      </c>
      <c r="M21295" t="s">
        <v>56338</v>
      </c>
      <c r="N21295" s="4" t="s">
        <v>22</v>
      </c>
      <c r="P21295" t="s">
        <v>16</v>
      </c>
    </row>
    <row r="21296" spans="1:16">
      <c r="A21296" t="s">
        <v>56339</v>
      </c>
      <c r="B21296" t="s">
        <v>56340</v>
      </c>
      <c r="C21296" t="s">
        <v>46</v>
      </c>
      <c r="D21296">
        <v>191111</v>
      </c>
      <c r="G21296">
        <v>4078500</v>
      </c>
      <c r="I21296">
        <v>120000</v>
      </c>
      <c r="J21296" s="3">
        <v>45086.414583333331</v>
      </c>
      <c r="K21296" s="3">
        <v>45106.166666666664</v>
      </c>
      <c r="L21296" s="3">
        <v>45106.1875</v>
      </c>
      <c r="M21296" t="s">
        <v>56341</v>
      </c>
      <c r="N21296" s="4" t="s">
        <v>22</v>
      </c>
      <c r="P21296" t="s">
        <v>16</v>
      </c>
    </row>
    <row r="21297" spans="1:16">
      <c r="A21297" t="s">
        <v>56342</v>
      </c>
      <c r="B21297" t="s">
        <v>56343</v>
      </c>
      <c r="C21297" t="s">
        <v>178</v>
      </c>
      <c r="F21297" t="s">
        <v>30</v>
      </c>
      <c r="G21297">
        <v>283415</v>
      </c>
      <c r="H21297" s="5"/>
      <c r="I21297">
        <v>0</v>
      </c>
      <c r="J21297" s="3">
        <v>45093.2</v>
      </c>
      <c r="K21297" s="3">
        <v>45113.208333333336</v>
      </c>
      <c r="L21297" s="3">
        <v>45113.229166666664</v>
      </c>
      <c r="M21297" t="s">
        <v>56344</v>
      </c>
      <c r="N21297" s="4" t="s">
        <v>22</v>
      </c>
      <c r="P21297" t="s">
        <v>16</v>
      </c>
    </row>
    <row r="21298" spans="1:16">
      <c r="A21298" t="s">
        <v>56345</v>
      </c>
      <c r="B21298" t="s">
        <v>56346</v>
      </c>
      <c r="C21298" t="s">
        <v>144</v>
      </c>
      <c r="D21298">
        <v>759148</v>
      </c>
      <c r="G21298">
        <v>524937</v>
      </c>
      <c r="H21298" s="5"/>
      <c r="I21298">
        <v>0</v>
      </c>
      <c r="J21298" s="3">
        <v>45084.293749999997</v>
      </c>
      <c r="K21298" s="3">
        <v>45094.333333333336</v>
      </c>
      <c r="L21298" s="3">
        <v>45094.354166666664</v>
      </c>
      <c r="M21298" t="s">
        <v>56347</v>
      </c>
      <c r="N21298" s="4" t="s">
        <v>22</v>
      </c>
      <c r="P21298" t="s">
        <v>16</v>
      </c>
    </row>
    <row r="21299" spans="1:16">
      <c r="A21299" t="s">
        <v>56348</v>
      </c>
      <c r="B21299" t="s">
        <v>56349</v>
      </c>
      <c r="C21299" t="s">
        <v>82</v>
      </c>
      <c r="F21299" t="s">
        <v>26</v>
      </c>
      <c r="G21299">
        <v>57820</v>
      </c>
      <c r="I21299">
        <v>0</v>
      </c>
      <c r="J21299" s="3">
        <v>45058.112500000003</v>
      </c>
      <c r="K21299" s="3">
        <v>45079.125</v>
      </c>
      <c r="L21299" s="3">
        <v>45079.145833333336</v>
      </c>
      <c r="M21299" t="s">
        <v>56350</v>
      </c>
      <c r="N21299" s="4" t="s">
        <v>22</v>
      </c>
      <c r="P21299" t="s">
        <v>16</v>
      </c>
    </row>
    <row r="21300" spans="1:16">
      <c r="A21300" t="s">
        <v>56351</v>
      </c>
      <c r="B21300" t="s">
        <v>56352</v>
      </c>
      <c r="C21300" t="s">
        <v>144</v>
      </c>
      <c r="D21300">
        <v>768216</v>
      </c>
      <c r="G21300">
        <v>2706343</v>
      </c>
      <c r="H21300" s="5"/>
      <c r="I21300">
        <v>81190</v>
      </c>
      <c r="J21300" s="3">
        <v>45062.243055555555</v>
      </c>
      <c r="K21300" s="3">
        <v>45073.416666666664</v>
      </c>
      <c r="L21300" s="3">
        <v>45073.4375</v>
      </c>
      <c r="M21300" t="s">
        <v>56353</v>
      </c>
      <c r="N21300" s="4" t="s">
        <v>22</v>
      </c>
      <c r="P21300" t="s">
        <v>16</v>
      </c>
    </row>
    <row r="21301" spans="1:16">
      <c r="A21301" t="s">
        <v>56351</v>
      </c>
      <c r="B21301" t="s">
        <v>56354</v>
      </c>
      <c r="C21301" t="s">
        <v>144</v>
      </c>
      <c r="D21301">
        <v>768216</v>
      </c>
      <c r="G21301">
        <v>2706343</v>
      </c>
      <c r="H21301" s="5"/>
      <c r="I21301">
        <v>81190</v>
      </c>
      <c r="J21301" s="3">
        <v>45061.229166666664</v>
      </c>
      <c r="K21301" s="3">
        <v>45072.416666666664</v>
      </c>
      <c r="L21301" s="3">
        <v>45072.4375</v>
      </c>
      <c r="M21301" t="s">
        <v>56355</v>
      </c>
      <c r="N21301" s="4" t="s">
        <v>22</v>
      </c>
      <c r="P21301" t="s">
        <v>16</v>
      </c>
    </row>
    <row r="21302" spans="1:16">
      <c r="A21302" t="s">
        <v>56356</v>
      </c>
      <c r="B21302" t="s">
        <v>56357</v>
      </c>
      <c r="C21302" t="s">
        <v>65</v>
      </c>
      <c r="F21302" t="s">
        <v>114</v>
      </c>
      <c r="G21302">
        <v>0</v>
      </c>
      <c r="H21302" s="5"/>
      <c r="I21302">
        <v>0</v>
      </c>
      <c r="J21302" s="3">
        <v>45103.191666666666</v>
      </c>
      <c r="K21302" s="3">
        <v>45124.208333333336</v>
      </c>
      <c r="L21302" s="3">
        <v>45124.229166666664</v>
      </c>
      <c r="M21302" t="s">
        <v>56358</v>
      </c>
      <c r="N21302" s="4" t="s">
        <v>22</v>
      </c>
      <c r="P21302" t="s">
        <v>16</v>
      </c>
    </row>
    <row r="21303" spans="1:16">
      <c r="A21303" t="s">
        <v>56359</v>
      </c>
      <c r="B21303" t="s">
        <v>56360</v>
      </c>
      <c r="C21303" t="s">
        <v>262</v>
      </c>
      <c r="F21303" t="s">
        <v>112</v>
      </c>
      <c r="G21303">
        <v>10000</v>
      </c>
      <c r="H21303" s="5"/>
      <c r="I21303">
        <v>0</v>
      </c>
      <c r="J21303" s="3">
        <v>45094.070833333331</v>
      </c>
      <c r="K21303" s="3">
        <v>45108.083333333336</v>
      </c>
      <c r="L21303" s="3">
        <v>45108.104166666664</v>
      </c>
      <c r="M21303" t="s">
        <v>56361</v>
      </c>
      <c r="N21303" s="4" t="s">
        <v>22</v>
      </c>
      <c r="P21303" t="s">
        <v>16</v>
      </c>
    </row>
    <row r="21304" spans="1:16">
      <c r="A21304" t="s">
        <v>56362</v>
      </c>
      <c r="B21304" t="s">
        <v>56363</v>
      </c>
      <c r="C21304" t="s">
        <v>305</v>
      </c>
      <c r="D21304">
        <v>400012</v>
      </c>
      <c r="G21304">
        <v>0</v>
      </c>
      <c r="H21304" s="5"/>
      <c r="I21304">
        <v>0</v>
      </c>
      <c r="J21304" s="3">
        <v>45079.498611111114</v>
      </c>
      <c r="K21304" s="3">
        <v>45090.416666666664</v>
      </c>
      <c r="L21304" s="3">
        <v>45090.4375</v>
      </c>
      <c r="M21304" t="s">
        <v>56364</v>
      </c>
      <c r="N21304" s="4" t="s">
        <v>22</v>
      </c>
      <c r="P21304" t="s">
        <v>16</v>
      </c>
    </row>
    <row r="21305" spans="1:16">
      <c r="A21305" t="s">
        <v>56365</v>
      </c>
      <c r="B21305" t="s">
        <v>56366</v>
      </c>
      <c r="C21305" t="s">
        <v>85</v>
      </c>
      <c r="D21305">
        <v>323303</v>
      </c>
      <c r="G21305">
        <v>0</v>
      </c>
      <c r="H21305" s="5"/>
      <c r="I21305">
        <v>62646</v>
      </c>
      <c r="J21305" s="3">
        <v>45091.186111111114</v>
      </c>
      <c r="K21305" s="3">
        <v>45112.375</v>
      </c>
      <c r="L21305" s="3">
        <v>45112.395833333336</v>
      </c>
      <c r="M21305" t="s">
        <v>56367</v>
      </c>
      <c r="N21305" s="4" t="s">
        <v>22</v>
      </c>
      <c r="P21305" t="s">
        <v>16</v>
      </c>
    </row>
    <row r="21306" spans="1:16">
      <c r="A21306" t="s">
        <v>56368</v>
      </c>
      <c r="B21306" t="s">
        <v>56369</v>
      </c>
      <c r="C21306" t="s">
        <v>117</v>
      </c>
      <c r="F21306" t="s">
        <v>69</v>
      </c>
      <c r="G21306">
        <v>0</v>
      </c>
      <c r="H21306" s="5"/>
      <c r="I21306">
        <v>0</v>
      </c>
      <c r="J21306" s="3">
        <v>45091.344444444447</v>
      </c>
      <c r="K21306" s="3">
        <v>45101.375</v>
      </c>
      <c r="L21306" s="3">
        <v>45101.395833333336</v>
      </c>
      <c r="M21306" t="s">
        <v>56370</v>
      </c>
      <c r="N21306" s="4" t="s">
        <v>22</v>
      </c>
      <c r="P21306" t="s">
        <v>16</v>
      </c>
    </row>
    <row r="21307" spans="1:16">
      <c r="A21307" t="s">
        <v>56371</v>
      </c>
      <c r="B21307" t="s">
        <v>56372</v>
      </c>
      <c r="C21307" t="s">
        <v>75</v>
      </c>
      <c r="D21307">
        <v>632406</v>
      </c>
      <c r="G21307">
        <v>0</v>
      </c>
      <c r="H21307" s="5"/>
      <c r="I21307">
        <v>0</v>
      </c>
      <c r="J21307" s="3">
        <v>45076.157638888886</v>
      </c>
      <c r="K21307" s="3">
        <v>45089.083333333336</v>
      </c>
      <c r="L21307" s="3">
        <v>45089.104166666664</v>
      </c>
      <c r="M21307" t="s">
        <v>56373</v>
      </c>
      <c r="N21307" s="4" t="s">
        <v>22</v>
      </c>
      <c r="P21307" t="s">
        <v>16</v>
      </c>
    </row>
    <row r="21308" spans="1:16">
      <c r="A21308" t="s">
        <v>56374</v>
      </c>
      <c r="B21308" t="s">
        <v>56375</v>
      </c>
      <c r="C21308" t="s">
        <v>27</v>
      </c>
      <c r="F21308" t="s">
        <v>126</v>
      </c>
      <c r="G21308">
        <v>100000</v>
      </c>
      <c r="H21308" s="5"/>
      <c r="I21308">
        <v>0</v>
      </c>
      <c r="J21308" s="3">
        <v>45104.331250000003</v>
      </c>
      <c r="K21308" s="3">
        <v>45111.5</v>
      </c>
      <c r="L21308" s="3">
        <v>45111.520833333336</v>
      </c>
      <c r="M21308" t="s">
        <v>56376</v>
      </c>
      <c r="N21308" s="4" t="s">
        <v>22</v>
      </c>
      <c r="P21308" t="s">
        <v>16</v>
      </c>
    </row>
    <row r="21309" spans="1:16">
      <c r="A21309" t="s">
        <v>56377</v>
      </c>
      <c r="B21309" t="s">
        <v>56378</v>
      </c>
      <c r="C21309" t="s">
        <v>27</v>
      </c>
      <c r="F21309" t="s">
        <v>126</v>
      </c>
      <c r="G21309">
        <v>100000</v>
      </c>
      <c r="H21309" s="5"/>
      <c r="I21309">
        <v>0</v>
      </c>
      <c r="J21309" s="3">
        <v>45104.311111111114</v>
      </c>
      <c r="K21309" s="3">
        <v>45114.458333333336</v>
      </c>
      <c r="L21309" s="3">
        <v>45114.479166666664</v>
      </c>
      <c r="M21309" t="s">
        <v>56379</v>
      </c>
      <c r="N21309" s="4" t="s">
        <v>22</v>
      </c>
      <c r="P21309" t="s">
        <v>16</v>
      </c>
    </row>
    <row r="21310" spans="1:16">
      <c r="A21310" t="s">
        <v>56380</v>
      </c>
      <c r="B21310" t="s">
        <v>56381</v>
      </c>
      <c r="C21310" t="s">
        <v>27</v>
      </c>
      <c r="F21310" t="s">
        <v>126</v>
      </c>
      <c r="G21310">
        <v>50000</v>
      </c>
      <c r="H21310" s="5"/>
      <c r="I21310">
        <v>0</v>
      </c>
      <c r="J21310" s="3">
        <v>45104.322222222225</v>
      </c>
      <c r="K21310" s="3">
        <v>45111.25</v>
      </c>
      <c r="L21310" s="3">
        <v>45111.270833333336</v>
      </c>
      <c r="M21310" t="s">
        <v>56382</v>
      </c>
      <c r="N21310" s="4" t="s">
        <v>22</v>
      </c>
      <c r="P21310" t="s">
        <v>16</v>
      </c>
    </row>
    <row r="21311" spans="1:16">
      <c r="A21311" t="s">
        <v>56383</v>
      </c>
      <c r="B21311" t="s">
        <v>56384</v>
      </c>
      <c r="C21311" t="s">
        <v>182</v>
      </c>
      <c r="F21311" t="s">
        <v>26</v>
      </c>
      <c r="G21311">
        <v>0</v>
      </c>
      <c r="H21311" s="5"/>
      <c r="I21311">
        <v>10242</v>
      </c>
      <c r="J21311" s="3">
        <v>45100.525000000001</v>
      </c>
      <c r="K21311" s="3">
        <v>45115.5</v>
      </c>
      <c r="L21311" s="3">
        <v>45115.520833333336</v>
      </c>
      <c r="M21311" t="s">
        <v>56385</v>
      </c>
      <c r="N21311" s="4" t="s">
        <v>22</v>
      </c>
      <c r="P21311" t="s">
        <v>16</v>
      </c>
    </row>
    <row r="21312" spans="1:16">
      <c r="A21312" t="s">
        <v>56386</v>
      </c>
      <c r="B21312" t="s">
        <v>56387</v>
      </c>
      <c r="C21312" t="s">
        <v>27</v>
      </c>
      <c r="F21312" t="s">
        <v>66</v>
      </c>
      <c r="G21312">
        <v>0</v>
      </c>
      <c r="H21312" s="5"/>
      <c r="I21312">
        <v>0</v>
      </c>
      <c r="J21312" s="3">
        <v>45094.098611111112</v>
      </c>
      <c r="K21312" s="3">
        <v>45105.125</v>
      </c>
      <c r="L21312" s="3">
        <v>45105.145833333336</v>
      </c>
      <c r="M21312" t="s">
        <v>56388</v>
      </c>
      <c r="N21312" s="4" t="s">
        <v>22</v>
      </c>
      <c r="P21312" t="s">
        <v>16</v>
      </c>
    </row>
    <row r="21313" spans="1:16">
      <c r="A21313" t="s">
        <v>56389</v>
      </c>
      <c r="B21313" t="s">
        <v>56390</v>
      </c>
      <c r="C21313" t="s">
        <v>125</v>
      </c>
      <c r="F21313" t="s">
        <v>87</v>
      </c>
      <c r="G21313">
        <v>0</v>
      </c>
      <c r="H21313" s="5"/>
      <c r="I21313">
        <v>0</v>
      </c>
      <c r="J21313" s="3">
        <v>45096.154861111114</v>
      </c>
      <c r="K21313" s="3">
        <v>45117.166666666664</v>
      </c>
      <c r="L21313" s="3">
        <v>45117.1875</v>
      </c>
      <c r="M21313" t="s">
        <v>56391</v>
      </c>
      <c r="N21313" s="4" t="s">
        <v>22</v>
      </c>
      <c r="P21313" t="s">
        <v>16</v>
      </c>
    </row>
    <row r="21314" spans="1:16">
      <c r="A21314" t="s">
        <v>56392</v>
      </c>
      <c r="B21314" t="s">
        <v>56393</v>
      </c>
      <c r="C21314" t="s">
        <v>27</v>
      </c>
      <c r="F21314" t="s">
        <v>28</v>
      </c>
      <c r="G21314">
        <v>1999982</v>
      </c>
      <c r="H21314" s="5"/>
      <c r="I21314">
        <v>0</v>
      </c>
      <c r="J21314" s="3">
        <v>45097.078472222223</v>
      </c>
      <c r="K21314" s="3">
        <v>45104.458333333336</v>
      </c>
      <c r="L21314" s="3">
        <v>45104.479166666664</v>
      </c>
      <c r="M21314" t="s">
        <v>56394</v>
      </c>
      <c r="N21314" s="4" t="s">
        <v>22</v>
      </c>
      <c r="P21314" t="s">
        <v>16</v>
      </c>
    </row>
    <row r="21315" spans="1:16">
      <c r="A21315" t="s">
        <v>56395</v>
      </c>
      <c r="B21315" t="s">
        <v>56396</v>
      </c>
      <c r="C21315" t="s">
        <v>27</v>
      </c>
      <c r="F21315" t="s">
        <v>112</v>
      </c>
      <c r="G21315">
        <v>0</v>
      </c>
      <c r="H21315" s="5"/>
      <c r="I21315">
        <v>0</v>
      </c>
      <c r="J21315" s="3">
        <v>45107.382638888892</v>
      </c>
      <c r="K21315" s="3">
        <v>45118.416666666664</v>
      </c>
      <c r="L21315" s="3">
        <v>45118.4375</v>
      </c>
      <c r="M21315" t="s">
        <v>56397</v>
      </c>
      <c r="N21315" s="4" t="s">
        <v>22</v>
      </c>
      <c r="P21315" t="s">
        <v>16</v>
      </c>
    </row>
    <row r="21316" spans="1:16">
      <c r="A21316" t="s">
        <v>56398</v>
      </c>
      <c r="B21316" t="s">
        <v>56399</v>
      </c>
      <c r="C21316" t="s">
        <v>178</v>
      </c>
      <c r="F21316" t="s">
        <v>30</v>
      </c>
      <c r="G21316">
        <v>0</v>
      </c>
      <c r="H21316" s="5"/>
      <c r="I21316">
        <v>0</v>
      </c>
      <c r="J21316" s="3">
        <v>45093.115277777775</v>
      </c>
      <c r="K21316" s="3">
        <v>45114.125</v>
      </c>
      <c r="L21316" s="3">
        <v>45114.145833333336</v>
      </c>
      <c r="M21316" t="s">
        <v>56400</v>
      </c>
      <c r="N21316" s="4" t="s">
        <v>22</v>
      </c>
      <c r="P21316" t="s">
        <v>16</v>
      </c>
    </row>
    <row r="21317" spans="1:16">
      <c r="A21317" t="s">
        <v>56401</v>
      </c>
      <c r="B21317" t="s">
        <v>56402</v>
      </c>
      <c r="C21317" t="s">
        <v>171</v>
      </c>
      <c r="D21317">
        <v>400071</v>
      </c>
      <c r="G21317">
        <v>0</v>
      </c>
      <c r="I21317">
        <v>0</v>
      </c>
      <c r="J21317" s="3">
        <v>45058.446527777778</v>
      </c>
      <c r="K21317" s="3">
        <v>45068.166666666664</v>
      </c>
      <c r="L21317" s="3">
        <v>45068.1875</v>
      </c>
      <c r="M21317" t="s">
        <v>56403</v>
      </c>
      <c r="N21317" s="4" t="s">
        <v>22</v>
      </c>
      <c r="P21317" t="s">
        <v>16</v>
      </c>
    </row>
    <row r="21318" spans="1:16">
      <c r="A21318" t="s">
        <v>56404</v>
      </c>
      <c r="B21318" t="s">
        <v>56405</v>
      </c>
      <c r="C21318" t="s">
        <v>609</v>
      </c>
      <c r="D21318">
        <v>560078</v>
      </c>
      <c r="G21318">
        <v>218400</v>
      </c>
      <c r="H21318" s="5"/>
      <c r="I21318">
        <v>0</v>
      </c>
      <c r="J21318" s="3">
        <v>45100.384027777778</v>
      </c>
      <c r="K21318" s="3">
        <v>45110.208333333336</v>
      </c>
      <c r="L21318" s="3">
        <v>45110.229166666664</v>
      </c>
      <c r="M21318" t="s">
        <v>56406</v>
      </c>
      <c r="N21318" s="4" t="s">
        <v>22</v>
      </c>
      <c r="P21318" t="s">
        <v>16</v>
      </c>
    </row>
    <row r="21319" spans="1:16">
      <c r="A21319" t="s">
        <v>56407</v>
      </c>
      <c r="B21319" t="s">
        <v>56408</v>
      </c>
      <c r="C21319" t="s">
        <v>33</v>
      </c>
      <c r="D21319">
        <v>226008</v>
      </c>
      <c r="G21319">
        <v>500000</v>
      </c>
      <c r="I21319">
        <v>0</v>
      </c>
      <c r="J21319" s="3">
        <v>45086.402083333334</v>
      </c>
      <c r="K21319" s="3">
        <v>45096.166666666664</v>
      </c>
      <c r="L21319" s="3">
        <v>45096.1875</v>
      </c>
      <c r="M21319" t="s">
        <v>56409</v>
      </c>
      <c r="N21319" s="4" t="s">
        <v>22</v>
      </c>
      <c r="P21319" t="s">
        <v>16</v>
      </c>
    </row>
    <row r="21320" spans="1:16">
      <c r="A21320" t="s">
        <v>56410</v>
      </c>
      <c r="B21320" t="s">
        <v>56411</v>
      </c>
      <c r="C21320" t="s">
        <v>27</v>
      </c>
      <c r="F21320" t="s">
        <v>169</v>
      </c>
      <c r="G21320">
        <v>43000</v>
      </c>
      <c r="H21320" s="5"/>
      <c r="I21320">
        <v>0</v>
      </c>
      <c r="J21320" s="3">
        <v>45104.427083333336</v>
      </c>
      <c r="K21320" s="3">
        <v>45117.416666666664</v>
      </c>
      <c r="L21320" s="3">
        <v>45117.4375</v>
      </c>
      <c r="M21320" t="s">
        <v>56412</v>
      </c>
      <c r="N21320" s="4" t="s">
        <v>22</v>
      </c>
      <c r="P21320" t="s">
        <v>16</v>
      </c>
    </row>
    <row r="21321" spans="1:16">
      <c r="A21321" t="s">
        <v>56413</v>
      </c>
      <c r="B21321" t="s">
        <v>56414</v>
      </c>
      <c r="C21321" t="s">
        <v>286</v>
      </c>
      <c r="D21321">
        <v>110029</v>
      </c>
      <c r="G21321">
        <v>0</v>
      </c>
      <c r="H21321" s="5"/>
      <c r="I21321">
        <v>53100</v>
      </c>
      <c r="J21321" s="3">
        <v>45103.247916666667</v>
      </c>
      <c r="K21321" s="3">
        <v>45113.25</v>
      </c>
      <c r="L21321" s="3">
        <v>45113.270833333336</v>
      </c>
      <c r="M21321" t="s">
        <v>56415</v>
      </c>
      <c r="N21321" s="4" t="s">
        <v>22</v>
      </c>
      <c r="P21321" t="s">
        <v>16</v>
      </c>
    </row>
    <row r="21322" spans="1:16">
      <c r="A21322" t="s">
        <v>56416</v>
      </c>
      <c r="B21322" t="s">
        <v>56417</v>
      </c>
      <c r="C21322" t="s">
        <v>182</v>
      </c>
      <c r="F21322" t="s">
        <v>26</v>
      </c>
      <c r="G21322">
        <v>0</v>
      </c>
      <c r="H21322" s="5"/>
      <c r="I21322">
        <v>24110</v>
      </c>
      <c r="J21322" s="3">
        <v>45098.113888888889</v>
      </c>
      <c r="K21322" s="3">
        <v>45119.083333333336</v>
      </c>
      <c r="L21322" s="3">
        <v>45119.104166666664</v>
      </c>
      <c r="M21322" t="s">
        <v>56418</v>
      </c>
      <c r="N21322" s="4" t="s">
        <v>22</v>
      </c>
      <c r="P21322" t="s">
        <v>16</v>
      </c>
    </row>
    <row r="21323" spans="1:16">
      <c r="A21323" t="s">
        <v>56419</v>
      </c>
      <c r="B21323" t="s">
        <v>56420</v>
      </c>
      <c r="C21323" t="s">
        <v>271</v>
      </c>
      <c r="D21323">
        <v>682015</v>
      </c>
      <c r="G21323">
        <v>0</v>
      </c>
      <c r="H21323" s="5"/>
      <c r="I21323">
        <v>0</v>
      </c>
      <c r="J21323" s="3">
        <v>45096.208333333336</v>
      </c>
      <c r="K21323" s="3">
        <v>45110.25</v>
      </c>
      <c r="L21323" s="3">
        <v>45110.270833333336</v>
      </c>
      <c r="M21323" t="s">
        <v>56421</v>
      </c>
      <c r="N21323" s="4" t="s">
        <v>22</v>
      </c>
      <c r="P21323" t="s">
        <v>16</v>
      </c>
    </row>
    <row r="21324" spans="1:16">
      <c r="A21324" t="s">
        <v>56422</v>
      </c>
      <c r="B21324" t="s">
        <v>56423</v>
      </c>
      <c r="C21324" t="s">
        <v>56424</v>
      </c>
      <c r="D21324">
        <v>600032</v>
      </c>
      <c r="G21324">
        <v>0</v>
      </c>
      <c r="H21324" s="5"/>
      <c r="I21324">
        <v>0</v>
      </c>
      <c r="J21324" s="3">
        <v>45097.158333333333</v>
      </c>
      <c r="K21324" s="3">
        <v>45107.166666666664</v>
      </c>
      <c r="L21324" s="3">
        <v>45107.1875</v>
      </c>
      <c r="M21324" t="s">
        <v>56425</v>
      </c>
      <c r="N21324" s="4" t="s">
        <v>22</v>
      </c>
      <c r="P21324" t="s">
        <v>16</v>
      </c>
    </row>
    <row r="21325" spans="1:16">
      <c r="A21325" t="s">
        <v>56426</v>
      </c>
      <c r="B21325" t="s">
        <v>56427</v>
      </c>
      <c r="C21325" t="s">
        <v>27</v>
      </c>
      <c r="F21325" t="s">
        <v>26</v>
      </c>
      <c r="G21325">
        <v>0</v>
      </c>
      <c r="H21325" s="5"/>
      <c r="I21325">
        <v>0</v>
      </c>
      <c r="J21325" s="3">
        <v>45094.047222222223</v>
      </c>
      <c r="K21325" s="3">
        <v>45104.041666666664</v>
      </c>
      <c r="L21325" s="3">
        <v>45104.0625</v>
      </c>
      <c r="M21325" t="s">
        <v>56428</v>
      </c>
      <c r="N21325" s="4" t="s">
        <v>22</v>
      </c>
      <c r="P21325" t="s">
        <v>16</v>
      </c>
    </row>
    <row r="21326" spans="1:16">
      <c r="A21326" t="s">
        <v>56429</v>
      </c>
      <c r="B21326" t="s">
        <v>56430</v>
      </c>
      <c r="C21326" t="s">
        <v>27</v>
      </c>
      <c r="F21326" t="s">
        <v>93</v>
      </c>
      <c r="G21326">
        <v>0</v>
      </c>
      <c r="H21326" s="5"/>
      <c r="I21326">
        <v>0</v>
      </c>
      <c r="J21326" s="3">
        <v>45075.072222222225</v>
      </c>
      <c r="K21326" s="3">
        <v>45085.083333333336</v>
      </c>
      <c r="L21326" s="3">
        <v>45085.104166666664</v>
      </c>
      <c r="M21326" t="s">
        <v>56431</v>
      </c>
      <c r="N21326" s="4" t="s">
        <v>22</v>
      </c>
      <c r="P21326" t="s">
        <v>16</v>
      </c>
    </row>
    <row r="21327" spans="1:16">
      <c r="A21327" t="s">
        <v>56432</v>
      </c>
      <c r="B21327" t="s">
        <v>56433</v>
      </c>
      <c r="C21327" t="s">
        <v>90</v>
      </c>
      <c r="F21327" t="s">
        <v>30</v>
      </c>
      <c r="G21327">
        <v>360326</v>
      </c>
      <c r="H21327" s="5"/>
      <c r="I21327">
        <v>0</v>
      </c>
      <c r="J21327" s="3">
        <v>45103.273611111108</v>
      </c>
      <c r="K21327" s="3">
        <v>45124.291666666664</v>
      </c>
      <c r="L21327" s="3">
        <v>45124.3125</v>
      </c>
      <c r="M21327" t="s">
        <v>56434</v>
      </c>
      <c r="N21327" s="4" t="s">
        <v>22</v>
      </c>
      <c r="P21327" t="s">
        <v>16</v>
      </c>
    </row>
    <row r="21328" spans="1:16">
      <c r="A21328" t="s">
        <v>56435</v>
      </c>
      <c r="B21328" t="s">
        <v>56436</v>
      </c>
      <c r="C21328" t="s">
        <v>27</v>
      </c>
      <c r="F21328" t="s">
        <v>112</v>
      </c>
      <c r="G21328">
        <v>0</v>
      </c>
      <c r="H21328" s="5"/>
      <c r="I21328">
        <v>0</v>
      </c>
      <c r="J21328" s="3">
        <v>45063.090277777781</v>
      </c>
      <c r="K21328" s="3">
        <v>45072.208333333336</v>
      </c>
      <c r="L21328" s="3">
        <v>45072.229166666664</v>
      </c>
      <c r="M21328" t="s">
        <v>56437</v>
      </c>
      <c r="N21328" s="4" t="s">
        <v>22</v>
      </c>
      <c r="P21328" t="s">
        <v>16</v>
      </c>
    </row>
    <row r="21329" spans="1:16">
      <c r="A21329" t="s">
        <v>56438</v>
      </c>
      <c r="B21329" t="s">
        <v>56439</v>
      </c>
      <c r="C21329" t="s">
        <v>94</v>
      </c>
      <c r="D21329">
        <v>250004</v>
      </c>
      <c r="G21329">
        <v>700000</v>
      </c>
      <c r="H21329" s="5"/>
      <c r="I21329">
        <v>0</v>
      </c>
      <c r="J21329" s="3">
        <v>45100.468055555553</v>
      </c>
      <c r="K21329" s="3">
        <v>45115.458333333336</v>
      </c>
      <c r="L21329" s="3">
        <v>45115.479166666664</v>
      </c>
      <c r="M21329" t="s">
        <v>56440</v>
      </c>
      <c r="N21329" s="4" t="s">
        <v>22</v>
      </c>
      <c r="P21329" t="s">
        <v>16</v>
      </c>
    </row>
    <row r="21330" spans="1:16">
      <c r="A21330" t="s">
        <v>56438</v>
      </c>
      <c r="B21330" t="s">
        <v>56441</v>
      </c>
      <c r="C21330" t="s">
        <v>94</v>
      </c>
      <c r="D21330">
        <v>250004</v>
      </c>
      <c r="G21330">
        <v>700000</v>
      </c>
      <c r="H21330" s="5"/>
      <c r="I21330">
        <v>0</v>
      </c>
      <c r="J21330" s="3">
        <v>45073.455555555556</v>
      </c>
      <c r="K21330" s="3">
        <v>45094.458333333336</v>
      </c>
      <c r="L21330" s="3">
        <v>45094.479166666664</v>
      </c>
      <c r="M21330" t="s">
        <v>56442</v>
      </c>
      <c r="N21330" s="4" t="s">
        <v>22</v>
      </c>
      <c r="P21330" t="s">
        <v>16</v>
      </c>
    </row>
    <row r="21331" spans="1:16">
      <c r="A21331" t="s">
        <v>56443</v>
      </c>
      <c r="B21331" t="s">
        <v>56444</v>
      </c>
      <c r="C21331" t="s">
        <v>27</v>
      </c>
      <c r="F21331" t="s">
        <v>87</v>
      </c>
      <c r="G21331">
        <v>0</v>
      </c>
      <c r="I21331">
        <v>0</v>
      </c>
      <c r="J21331" s="3">
        <v>45077.379166666666</v>
      </c>
      <c r="K21331" s="3">
        <v>45089.375</v>
      </c>
      <c r="L21331" s="3">
        <v>45089.395833333336</v>
      </c>
      <c r="M21331" t="s">
        <v>56445</v>
      </c>
      <c r="N21331" s="4" t="s">
        <v>22</v>
      </c>
      <c r="P21331" t="s">
        <v>16</v>
      </c>
    </row>
    <row r="21332" spans="1:16">
      <c r="A21332" t="s">
        <v>56446</v>
      </c>
      <c r="B21332" t="s">
        <v>56447</v>
      </c>
      <c r="C21332" t="s">
        <v>256</v>
      </c>
      <c r="F21332" t="s">
        <v>158</v>
      </c>
      <c r="G21332">
        <v>0</v>
      </c>
      <c r="H21332" s="5"/>
      <c r="I21332">
        <v>0</v>
      </c>
      <c r="J21332" s="3">
        <v>45103.058333333334</v>
      </c>
      <c r="K21332" s="3">
        <v>45113.083333333336</v>
      </c>
      <c r="L21332" s="3">
        <v>45113.104166666664</v>
      </c>
      <c r="M21332" t="s">
        <v>56448</v>
      </c>
      <c r="N21332" s="4" t="s">
        <v>22</v>
      </c>
      <c r="P21332" t="s">
        <v>16</v>
      </c>
    </row>
    <row r="21333" spans="1:16">
      <c r="A21333" t="s">
        <v>56449</v>
      </c>
      <c r="B21333" t="s">
        <v>56450</v>
      </c>
      <c r="C21333" t="s">
        <v>39</v>
      </c>
      <c r="D21333">
        <v>494556</v>
      </c>
      <c r="G21333">
        <v>0</v>
      </c>
      <c r="H21333" s="5"/>
      <c r="I21333">
        <v>25000</v>
      </c>
      <c r="J21333" s="3">
        <v>45068.429861111108</v>
      </c>
      <c r="K21333" s="3">
        <v>45083.458333333336</v>
      </c>
      <c r="L21333" s="3">
        <v>45083.479166666664</v>
      </c>
      <c r="M21333" t="s">
        <v>56451</v>
      </c>
      <c r="N21333" s="4" t="s">
        <v>22</v>
      </c>
      <c r="P21333" t="s">
        <v>16</v>
      </c>
    </row>
    <row r="21334" spans="1:16">
      <c r="A21334" t="s">
        <v>56452</v>
      </c>
      <c r="B21334" t="s">
        <v>56453</v>
      </c>
      <c r="C21334" t="s">
        <v>117</v>
      </c>
      <c r="F21334" t="s">
        <v>93</v>
      </c>
      <c r="G21334">
        <v>0</v>
      </c>
      <c r="H21334" s="5"/>
      <c r="I21334">
        <v>0</v>
      </c>
      <c r="J21334" s="3">
        <v>45091.345138888886</v>
      </c>
      <c r="K21334" s="3">
        <v>45101.375</v>
      </c>
      <c r="L21334" s="3">
        <v>45101.395833333336</v>
      </c>
      <c r="M21334" t="s">
        <v>56454</v>
      </c>
      <c r="N21334" s="4" t="s">
        <v>22</v>
      </c>
      <c r="P21334" t="s">
        <v>16</v>
      </c>
    </row>
    <row r="21335" spans="1:16">
      <c r="A21335" t="s">
        <v>56455</v>
      </c>
      <c r="B21335" t="s">
        <v>56456</v>
      </c>
      <c r="C21335" t="s">
        <v>27</v>
      </c>
      <c r="F21335" t="s">
        <v>28</v>
      </c>
      <c r="G21335">
        <v>0</v>
      </c>
      <c r="I21335">
        <v>0</v>
      </c>
      <c r="J21335" s="3">
        <v>45069.158333333333</v>
      </c>
      <c r="K21335" s="3">
        <v>45079.166666666664</v>
      </c>
      <c r="L21335" s="3">
        <v>45079.1875</v>
      </c>
      <c r="M21335" t="s">
        <v>56457</v>
      </c>
      <c r="N21335" s="4" t="s">
        <v>22</v>
      </c>
      <c r="P21335" t="s">
        <v>16</v>
      </c>
    </row>
    <row r="21336" spans="1:16">
      <c r="A21336" t="s">
        <v>56458</v>
      </c>
      <c r="B21336" t="s">
        <v>56459</v>
      </c>
      <c r="C21336" t="s">
        <v>4519</v>
      </c>
      <c r="D21336">
        <v>182101</v>
      </c>
      <c r="G21336">
        <v>0</v>
      </c>
      <c r="I21336">
        <v>0</v>
      </c>
      <c r="J21336" s="3">
        <v>45077.23541666667</v>
      </c>
      <c r="K21336" s="3">
        <v>45087.25</v>
      </c>
      <c r="L21336" s="3">
        <v>45087.270833333336</v>
      </c>
      <c r="M21336" t="s">
        <v>56460</v>
      </c>
      <c r="N21336" s="4" t="s">
        <v>22</v>
      </c>
      <c r="P21336" t="s">
        <v>16</v>
      </c>
    </row>
    <row r="21337" spans="1:16">
      <c r="A21337" t="s">
        <v>56461</v>
      </c>
      <c r="B21337" t="s">
        <v>56462</v>
      </c>
      <c r="C21337" t="s">
        <v>27</v>
      </c>
      <c r="F21337" t="s">
        <v>55</v>
      </c>
      <c r="G21337">
        <v>0</v>
      </c>
      <c r="H21337" s="5"/>
      <c r="I21337">
        <v>0</v>
      </c>
      <c r="J21337" s="3">
        <v>45095.439583333333</v>
      </c>
      <c r="K21337" s="3">
        <v>45108.333333333336</v>
      </c>
      <c r="L21337" s="3">
        <v>45108.354166666664</v>
      </c>
      <c r="M21337" t="s">
        <v>56463</v>
      </c>
      <c r="N21337" s="4" t="s">
        <v>22</v>
      </c>
      <c r="P21337" t="s">
        <v>16</v>
      </c>
    </row>
    <row r="21338" spans="1:16">
      <c r="A21338" t="s">
        <v>56464</v>
      </c>
      <c r="B21338" t="s">
        <v>56465</v>
      </c>
      <c r="C21338" t="s">
        <v>939</v>
      </c>
      <c r="D21338">
        <v>171005</v>
      </c>
      <c r="G21338">
        <v>60000</v>
      </c>
      <c r="H21338" s="5"/>
      <c r="I21338">
        <v>0</v>
      </c>
      <c r="J21338" s="3">
        <v>45069.518750000003</v>
      </c>
      <c r="K21338" s="3">
        <v>45092.041666666664</v>
      </c>
      <c r="L21338" s="3">
        <v>45092.0625</v>
      </c>
      <c r="M21338" t="s">
        <v>56466</v>
      </c>
      <c r="N21338" s="4" t="s">
        <v>22</v>
      </c>
      <c r="P21338" t="s">
        <v>16</v>
      </c>
    </row>
    <row r="21339" spans="1:16">
      <c r="A21339" t="s">
        <v>56467</v>
      </c>
      <c r="B21339" t="s">
        <v>56468</v>
      </c>
      <c r="C21339" t="s">
        <v>166</v>
      </c>
      <c r="D21339">
        <v>191201</v>
      </c>
      <c r="G21339">
        <v>0</v>
      </c>
      <c r="H21339" s="5"/>
      <c r="I21339">
        <v>0</v>
      </c>
      <c r="J21339" s="3">
        <v>45073.09097222222</v>
      </c>
      <c r="K21339" s="3">
        <v>45083.125</v>
      </c>
      <c r="L21339" s="3">
        <v>45083.145833333336</v>
      </c>
      <c r="M21339" t="s">
        <v>56469</v>
      </c>
      <c r="N21339" s="4" t="s">
        <v>22</v>
      </c>
      <c r="P21339" t="s">
        <v>16</v>
      </c>
    </row>
    <row r="21340" spans="1:16">
      <c r="A21340" t="s">
        <v>56470</v>
      </c>
      <c r="B21340" t="s">
        <v>56471</v>
      </c>
      <c r="C21340" t="s">
        <v>53</v>
      </c>
      <c r="D21340">
        <v>524124</v>
      </c>
      <c r="G21340">
        <v>0</v>
      </c>
      <c r="H21340" s="5"/>
      <c r="I21340">
        <v>0</v>
      </c>
      <c r="J21340" s="3">
        <v>45100.461805555555</v>
      </c>
      <c r="K21340" s="3">
        <v>45112.5</v>
      </c>
      <c r="L21340" s="3">
        <v>45112.520833333336</v>
      </c>
      <c r="M21340" t="s">
        <v>56472</v>
      </c>
      <c r="N21340" s="4" t="s">
        <v>22</v>
      </c>
      <c r="P21340" t="s">
        <v>16</v>
      </c>
    </row>
    <row r="21341" spans="1:16">
      <c r="A21341" t="s">
        <v>56470</v>
      </c>
      <c r="B21341" t="s">
        <v>56473</v>
      </c>
      <c r="C21341" t="s">
        <v>852</v>
      </c>
      <c r="D21341">
        <v>700001</v>
      </c>
      <c r="G21341">
        <v>1135600</v>
      </c>
      <c r="H21341" s="5"/>
      <c r="I21341">
        <v>28390</v>
      </c>
      <c r="J21341" s="3">
        <v>45107.513888888891</v>
      </c>
      <c r="K21341" s="3">
        <v>45128.333333333336</v>
      </c>
      <c r="L21341" s="3">
        <v>45128.354166666664</v>
      </c>
      <c r="M21341" t="s">
        <v>56474</v>
      </c>
      <c r="N21341" s="4" t="s">
        <v>22</v>
      </c>
      <c r="P21341" t="s">
        <v>16</v>
      </c>
    </row>
    <row r="21342" spans="1:16">
      <c r="A21342" t="s">
        <v>56470</v>
      </c>
      <c r="B21342" t="s">
        <v>56475</v>
      </c>
      <c r="C21342" t="s">
        <v>852</v>
      </c>
      <c r="D21342">
        <v>700001</v>
      </c>
      <c r="G21342">
        <v>805700</v>
      </c>
      <c r="H21342" s="5"/>
      <c r="I21342">
        <v>20142</v>
      </c>
      <c r="J21342" s="3">
        <v>45107.5</v>
      </c>
      <c r="K21342" s="3">
        <v>45128.333333333336</v>
      </c>
      <c r="L21342" s="3">
        <v>45128.354166666664</v>
      </c>
      <c r="M21342" t="s">
        <v>56476</v>
      </c>
      <c r="N21342" s="4" t="s">
        <v>22</v>
      </c>
      <c r="P21342" t="s">
        <v>16</v>
      </c>
    </row>
    <row r="21343" spans="1:16">
      <c r="A21343" t="s">
        <v>56477</v>
      </c>
      <c r="B21343" t="s">
        <v>56478</v>
      </c>
      <c r="C21343" t="s">
        <v>378</v>
      </c>
      <c r="F21343" t="s">
        <v>51</v>
      </c>
      <c r="G21343">
        <v>0</v>
      </c>
      <c r="H21343" s="5"/>
      <c r="I21343">
        <v>0</v>
      </c>
      <c r="J21343" s="3">
        <v>45091.168055555558</v>
      </c>
      <c r="K21343" s="3">
        <v>45103.458333333336</v>
      </c>
      <c r="L21343" s="3">
        <v>45103.479166666664</v>
      </c>
      <c r="M21343" t="s">
        <v>56479</v>
      </c>
      <c r="N21343" s="4" t="s">
        <v>22</v>
      </c>
      <c r="P21343" t="s">
        <v>16</v>
      </c>
    </row>
    <row r="21344" spans="1:16">
      <c r="A21344" t="s">
        <v>56480</v>
      </c>
      <c r="B21344" t="s">
        <v>56481</v>
      </c>
      <c r="C21344" t="s">
        <v>27</v>
      </c>
      <c r="F21344" t="s">
        <v>32</v>
      </c>
      <c r="G21344">
        <v>0</v>
      </c>
      <c r="H21344" s="5"/>
      <c r="I21344">
        <v>0</v>
      </c>
      <c r="J21344" s="3">
        <v>45105.420138888891</v>
      </c>
      <c r="K21344" s="3">
        <v>45120.083333333336</v>
      </c>
      <c r="L21344" s="3">
        <v>45120.104166666664</v>
      </c>
      <c r="M21344" t="s">
        <v>56482</v>
      </c>
      <c r="N21344" s="4" t="s">
        <v>22</v>
      </c>
      <c r="P21344" t="s">
        <v>16</v>
      </c>
    </row>
    <row r="21345" spans="1:16">
      <c r="A21345" t="s">
        <v>56483</v>
      </c>
      <c r="B21345" t="s">
        <v>56484</v>
      </c>
      <c r="C21345" t="s">
        <v>268</v>
      </c>
      <c r="D21345">
        <v>410206</v>
      </c>
      <c r="G21345">
        <v>21332142.73</v>
      </c>
      <c r="H21345" s="5"/>
      <c r="I21345">
        <v>0</v>
      </c>
      <c r="J21345" s="3">
        <v>45103.222222222219</v>
      </c>
      <c r="K21345" s="3">
        <v>45124.166666666664</v>
      </c>
      <c r="L21345" s="3">
        <v>45124.1875</v>
      </c>
      <c r="M21345" t="s">
        <v>56485</v>
      </c>
      <c r="N21345" s="4" t="s">
        <v>22</v>
      </c>
      <c r="P21345" t="s">
        <v>16</v>
      </c>
    </row>
    <row r="21346" spans="1:16">
      <c r="A21346" t="s">
        <v>56486</v>
      </c>
      <c r="B21346" t="s">
        <v>56487</v>
      </c>
      <c r="C21346" t="s">
        <v>56</v>
      </c>
      <c r="D21346">
        <v>581400</v>
      </c>
      <c r="G21346">
        <v>0</v>
      </c>
      <c r="H21346" s="5"/>
      <c r="I21346">
        <v>0</v>
      </c>
      <c r="J21346" s="3">
        <v>45096.144444444442</v>
      </c>
      <c r="K21346" s="3">
        <v>45117.458333333336</v>
      </c>
      <c r="L21346" s="3">
        <v>45117.479166666664</v>
      </c>
      <c r="M21346" t="s">
        <v>56488</v>
      </c>
      <c r="N21346" s="4" t="s">
        <v>22</v>
      </c>
      <c r="P21346" t="s">
        <v>16</v>
      </c>
    </row>
    <row r="21347" spans="1:16">
      <c r="A21347" t="s">
        <v>56489</v>
      </c>
      <c r="B21347" t="s">
        <v>56490</v>
      </c>
      <c r="C21347" t="s">
        <v>290</v>
      </c>
      <c r="D21347">
        <v>411006</v>
      </c>
      <c r="G21347">
        <v>0</v>
      </c>
      <c r="H21347" s="5"/>
      <c r="I21347">
        <v>0</v>
      </c>
      <c r="J21347" s="3">
        <v>45103.352083333331</v>
      </c>
      <c r="K21347" s="3">
        <v>45113.375</v>
      </c>
      <c r="L21347" s="3">
        <v>45113.395833333336</v>
      </c>
      <c r="M21347" t="s">
        <v>56491</v>
      </c>
      <c r="N21347" s="4" t="s">
        <v>22</v>
      </c>
      <c r="P21347" t="s">
        <v>16</v>
      </c>
    </row>
    <row r="21348" spans="1:16">
      <c r="A21348" t="s">
        <v>56492</v>
      </c>
      <c r="B21348" t="s">
        <v>56493</v>
      </c>
      <c r="C21348" t="s">
        <v>27</v>
      </c>
      <c r="F21348" t="s">
        <v>26</v>
      </c>
      <c r="G21348">
        <v>500000</v>
      </c>
      <c r="I21348">
        <v>0</v>
      </c>
      <c r="J21348" s="3">
        <v>45064.48333333333</v>
      </c>
      <c r="K21348" s="3">
        <v>45075.458333333336</v>
      </c>
      <c r="L21348" s="3">
        <v>45075.479166666664</v>
      </c>
      <c r="M21348" t="s">
        <v>56494</v>
      </c>
      <c r="N21348" s="4" t="s">
        <v>22</v>
      </c>
      <c r="P21348" t="s">
        <v>16</v>
      </c>
    </row>
    <row r="21349" spans="1:16">
      <c r="A21349" t="s">
        <v>56495</v>
      </c>
      <c r="B21349" t="s">
        <v>56496</v>
      </c>
      <c r="C21349" t="s">
        <v>54</v>
      </c>
      <c r="F21349" t="s">
        <v>51</v>
      </c>
      <c r="G21349">
        <v>0</v>
      </c>
      <c r="H21349" s="5"/>
      <c r="I21349">
        <v>30000</v>
      </c>
      <c r="J21349" s="3">
        <v>45084.507638888892</v>
      </c>
      <c r="K21349" s="3">
        <v>45128.416666666664</v>
      </c>
      <c r="L21349" s="3">
        <v>45128.4375</v>
      </c>
      <c r="M21349" t="s">
        <v>56497</v>
      </c>
      <c r="N21349" s="4" t="s">
        <v>22</v>
      </c>
      <c r="P21349" t="s">
        <v>16</v>
      </c>
    </row>
    <row r="21350" spans="1:16">
      <c r="A21350" t="s">
        <v>56498</v>
      </c>
      <c r="B21350" t="s">
        <v>56499</v>
      </c>
      <c r="C21350" t="s">
        <v>27</v>
      </c>
      <c r="F21350" t="s">
        <v>69</v>
      </c>
      <c r="G21350">
        <v>0</v>
      </c>
      <c r="H21350" s="5"/>
      <c r="I21350">
        <v>0</v>
      </c>
      <c r="J21350" s="3">
        <v>45099.40625</v>
      </c>
      <c r="K21350" s="3">
        <v>45107.458333333336</v>
      </c>
      <c r="L21350" s="3">
        <v>45107.479166666664</v>
      </c>
      <c r="M21350" t="s">
        <v>56500</v>
      </c>
      <c r="N21350" s="4" t="s">
        <v>22</v>
      </c>
      <c r="P21350" t="s">
        <v>16</v>
      </c>
    </row>
    <row r="21351" spans="1:16">
      <c r="A21351" t="s">
        <v>56501</v>
      </c>
      <c r="B21351" t="s">
        <v>56502</v>
      </c>
      <c r="C21351" t="s">
        <v>27</v>
      </c>
      <c r="F21351" t="s">
        <v>93</v>
      </c>
      <c r="G21351">
        <v>0</v>
      </c>
      <c r="H21351" s="5"/>
      <c r="I21351">
        <v>0</v>
      </c>
      <c r="J21351" s="3">
        <v>45108.348611111112</v>
      </c>
      <c r="K21351" s="3">
        <v>45119.25</v>
      </c>
      <c r="L21351" s="3">
        <v>45119.270833333336</v>
      </c>
      <c r="M21351" t="s">
        <v>56503</v>
      </c>
      <c r="N21351" s="4" t="s">
        <v>22</v>
      </c>
      <c r="P21351" t="s">
        <v>16</v>
      </c>
    </row>
    <row r="21352" spans="1:16">
      <c r="A21352" t="s">
        <v>56504</v>
      </c>
      <c r="B21352" t="s">
        <v>56505</v>
      </c>
      <c r="C21352" t="s">
        <v>521</v>
      </c>
      <c r="D21352">
        <v>421301</v>
      </c>
      <c r="G21352">
        <v>0</v>
      </c>
      <c r="H21352" s="5"/>
      <c r="I21352">
        <v>0</v>
      </c>
      <c r="J21352" s="3">
        <v>45079.350694444445</v>
      </c>
      <c r="K21352" s="3">
        <v>45089.375</v>
      </c>
      <c r="L21352" s="3">
        <v>45089.395833333336</v>
      </c>
      <c r="M21352" t="s">
        <v>56506</v>
      </c>
      <c r="N21352" s="4" t="s">
        <v>22</v>
      </c>
      <c r="P21352" t="s">
        <v>16</v>
      </c>
    </row>
    <row r="21353" spans="1:16">
      <c r="A21353" t="s">
        <v>56507</v>
      </c>
      <c r="B21353" t="s">
        <v>56508</v>
      </c>
      <c r="C21353" t="s">
        <v>27</v>
      </c>
      <c r="F21353" t="s">
        <v>69</v>
      </c>
      <c r="G21353">
        <v>0</v>
      </c>
      <c r="H21353" s="5"/>
      <c r="I21353">
        <v>0</v>
      </c>
      <c r="J21353" s="3">
        <v>45083.265277777777</v>
      </c>
      <c r="K21353" s="3">
        <v>45093.291666666664</v>
      </c>
      <c r="L21353" s="3">
        <v>45093.3125</v>
      </c>
      <c r="M21353" t="s">
        <v>56509</v>
      </c>
      <c r="N21353" s="4" t="s">
        <v>22</v>
      </c>
      <c r="P21353" t="s">
        <v>16</v>
      </c>
    </row>
    <row r="21354" spans="1:16">
      <c r="A21354" t="s">
        <v>56510</v>
      </c>
      <c r="B21354" t="s">
        <v>56511</v>
      </c>
      <c r="C21354" t="s">
        <v>65</v>
      </c>
      <c r="F21354" t="s">
        <v>190</v>
      </c>
      <c r="G21354">
        <v>0</v>
      </c>
      <c r="H21354" s="5"/>
      <c r="I21354">
        <v>0</v>
      </c>
      <c r="J21354" s="3">
        <v>45066.411805555559</v>
      </c>
      <c r="K21354" s="3">
        <v>45078.083333333336</v>
      </c>
      <c r="L21354" s="3">
        <v>45078.104166666664</v>
      </c>
      <c r="M21354" t="s">
        <v>56512</v>
      </c>
      <c r="N21354" s="4" t="s">
        <v>22</v>
      </c>
      <c r="P21354" t="s">
        <v>16</v>
      </c>
    </row>
    <row r="21355" spans="1:16">
      <c r="A21355" t="s">
        <v>56513</v>
      </c>
      <c r="B21355" t="s">
        <v>56514</v>
      </c>
      <c r="C21355" t="s">
        <v>181</v>
      </c>
      <c r="D21355">
        <v>413115</v>
      </c>
      <c r="G21355">
        <v>0</v>
      </c>
      <c r="H21355" s="5"/>
      <c r="I21355">
        <v>0</v>
      </c>
      <c r="J21355" s="3">
        <v>45064.103472222225</v>
      </c>
      <c r="K21355" s="3">
        <v>45075.125</v>
      </c>
      <c r="L21355" s="3">
        <v>45075.145833333336</v>
      </c>
      <c r="M21355" t="s">
        <v>56515</v>
      </c>
      <c r="N21355" s="4" t="s">
        <v>22</v>
      </c>
      <c r="P21355" t="s">
        <v>16</v>
      </c>
    </row>
    <row r="21356" spans="1:16">
      <c r="A21356" t="s">
        <v>56516</v>
      </c>
      <c r="B21356" t="s">
        <v>56517</v>
      </c>
      <c r="C21356" t="s">
        <v>41</v>
      </c>
      <c r="D21356">
        <v>678623</v>
      </c>
      <c r="G21356">
        <v>0</v>
      </c>
      <c r="H21356" s="5"/>
      <c r="I21356">
        <v>0</v>
      </c>
      <c r="J21356" s="3">
        <v>45098.531944444447</v>
      </c>
      <c r="K21356" s="3">
        <v>45108.041666666664</v>
      </c>
      <c r="L21356" s="3">
        <v>45108.0625</v>
      </c>
      <c r="M21356" t="s">
        <v>56518</v>
      </c>
      <c r="N21356" s="4" t="s">
        <v>22</v>
      </c>
      <c r="P21356" t="s">
        <v>16</v>
      </c>
    </row>
    <row r="21357" spans="1:16">
      <c r="A21357" t="s">
        <v>56519</v>
      </c>
      <c r="B21357" t="s">
        <v>56520</v>
      </c>
      <c r="C21357" t="s">
        <v>86</v>
      </c>
      <c r="D21357">
        <v>737134</v>
      </c>
      <c r="G21357">
        <v>793200</v>
      </c>
      <c r="H21357" s="5"/>
      <c r="I21357">
        <v>16000</v>
      </c>
      <c r="J21357" s="3">
        <v>45077.501388888886</v>
      </c>
      <c r="K21357" s="3">
        <v>45087.208333333336</v>
      </c>
      <c r="L21357" s="3">
        <v>45087.229166666664</v>
      </c>
      <c r="M21357" t="s">
        <v>56521</v>
      </c>
      <c r="N21357" s="4" t="s">
        <v>22</v>
      </c>
      <c r="P21357" t="s">
        <v>16</v>
      </c>
    </row>
    <row r="21358" spans="1:16">
      <c r="A21358" t="s">
        <v>56522</v>
      </c>
      <c r="B21358" t="s">
        <v>56523</v>
      </c>
      <c r="C21358" t="s">
        <v>36</v>
      </c>
      <c r="D21358">
        <v>854105</v>
      </c>
      <c r="G21358">
        <v>0</v>
      </c>
      <c r="H21358" s="5"/>
      <c r="I21358">
        <v>0</v>
      </c>
      <c r="J21358" s="3">
        <v>45090.072222222225</v>
      </c>
      <c r="K21358" s="3">
        <v>45100.083333333336</v>
      </c>
      <c r="L21358" s="3">
        <v>45100.104166666664</v>
      </c>
      <c r="M21358" t="s">
        <v>56524</v>
      </c>
      <c r="N21358" s="4" t="s">
        <v>22</v>
      </c>
      <c r="P21358" t="s">
        <v>16</v>
      </c>
    </row>
    <row r="21359" spans="1:16">
      <c r="A21359" t="s">
        <v>56522</v>
      </c>
      <c r="B21359" t="s">
        <v>56525</v>
      </c>
      <c r="C21359" t="s">
        <v>36</v>
      </c>
      <c r="D21359">
        <v>854105</v>
      </c>
      <c r="G21359">
        <v>390000</v>
      </c>
      <c r="H21359" s="5"/>
      <c r="I21359">
        <v>0</v>
      </c>
      <c r="J21359" s="3">
        <v>45062.166666666664</v>
      </c>
      <c r="K21359" s="3">
        <v>45073.166666666664</v>
      </c>
      <c r="L21359" s="3">
        <v>45073.1875</v>
      </c>
      <c r="M21359" t="s">
        <v>56526</v>
      </c>
      <c r="N21359" s="4" t="s">
        <v>22</v>
      </c>
      <c r="P21359" t="s">
        <v>16</v>
      </c>
    </row>
    <row r="21360" spans="1:16">
      <c r="A21360" t="s">
        <v>56527</v>
      </c>
      <c r="B21360" t="s">
        <v>56528</v>
      </c>
      <c r="C21360" t="s">
        <v>187</v>
      </c>
      <c r="D21360">
        <v>829113</v>
      </c>
      <c r="G21360">
        <v>0</v>
      </c>
      <c r="H21360" s="5"/>
      <c r="I21360">
        <v>0</v>
      </c>
      <c r="J21360" s="3">
        <v>45104.262499999997</v>
      </c>
      <c r="K21360" s="3">
        <v>45125.291666666664</v>
      </c>
      <c r="L21360" s="3">
        <v>45125.3125</v>
      </c>
      <c r="M21360" t="s">
        <v>56529</v>
      </c>
      <c r="N21360" s="4" t="s">
        <v>22</v>
      </c>
      <c r="P21360" t="s">
        <v>16</v>
      </c>
    </row>
    <row r="21361" spans="1:16">
      <c r="A21361" t="s">
        <v>56530</v>
      </c>
      <c r="B21361" t="s">
        <v>56531</v>
      </c>
      <c r="C21361" t="s">
        <v>637</v>
      </c>
      <c r="D21361">
        <v>695001</v>
      </c>
      <c r="G21361">
        <v>0</v>
      </c>
      <c r="H21361" s="5"/>
      <c r="I21361">
        <v>0</v>
      </c>
      <c r="J21361" s="3">
        <v>45093.475694444445</v>
      </c>
      <c r="K21361" s="3">
        <v>45114.5</v>
      </c>
      <c r="L21361" s="3">
        <v>45114.520833333336</v>
      </c>
      <c r="M21361" t="s">
        <v>56532</v>
      </c>
      <c r="N21361" s="4" t="s">
        <v>22</v>
      </c>
      <c r="P21361" t="s">
        <v>16</v>
      </c>
    </row>
    <row r="21362" spans="1:16">
      <c r="A21362" t="s">
        <v>56533</v>
      </c>
      <c r="B21362" t="s">
        <v>56534</v>
      </c>
      <c r="C21362" t="s">
        <v>65</v>
      </c>
      <c r="F21362" t="s">
        <v>26</v>
      </c>
      <c r="G21362">
        <v>0</v>
      </c>
      <c r="H21362" s="5"/>
      <c r="I21362">
        <v>0</v>
      </c>
      <c r="J21362" s="3">
        <v>45107.159722222219</v>
      </c>
      <c r="K21362" s="3">
        <v>45117.166666666664</v>
      </c>
      <c r="L21362" s="3">
        <v>45117.1875</v>
      </c>
      <c r="M21362" t="s">
        <v>56535</v>
      </c>
      <c r="N21362" s="4" t="s">
        <v>22</v>
      </c>
      <c r="P21362" t="s">
        <v>16</v>
      </c>
    </row>
    <row r="21363" spans="1:16">
      <c r="A21363" t="s">
        <v>56533</v>
      </c>
      <c r="B21363" t="s">
        <v>56536</v>
      </c>
      <c r="C21363" t="s">
        <v>65</v>
      </c>
      <c r="F21363" t="s">
        <v>26</v>
      </c>
      <c r="G21363">
        <v>0</v>
      </c>
      <c r="I21363">
        <v>0</v>
      </c>
      <c r="J21363" s="3">
        <v>45062.159722222219</v>
      </c>
      <c r="K21363" s="3">
        <v>45072.166666666664</v>
      </c>
      <c r="L21363" s="3">
        <v>45072.1875</v>
      </c>
      <c r="M21363" t="s">
        <v>56537</v>
      </c>
      <c r="N21363" s="4" t="s">
        <v>22</v>
      </c>
      <c r="P21363" t="s">
        <v>16</v>
      </c>
    </row>
    <row r="21364" spans="1:16">
      <c r="A21364" t="s">
        <v>56533</v>
      </c>
      <c r="B21364" t="s">
        <v>56538</v>
      </c>
      <c r="C21364" t="s">
        <v>65</v>
      </c>
      <c r="F21364" t="s">
        <v>26</v>
      </c>
      <c r="G21364">
        <v>0</v>
      </c>
      <c r="I21364">
        <v>0</v>
      </c>
      <c r="J21364" s="3">
        <v>45069.157638888886</v>
      </c>
      <c r="K21364" s="3">
        <v>45079.125</v>
      </c>
      <c r="L21364" s="3">
        <v>45079.145833333336</v>
      </c>
      <c r="M21364" t="s">
        <v>56539</v>
      </c>
      <c r="N21364" s="4" t="s">
        <v>22</v>
      </c>
      <c r="P21364" t="s">
        <v>16</v>
      </c>
    </row>
    <row r="21365" spans="1:16">
      <c r="A21365" t="s">
        <v>56533</v>
      </c>
      <c r="B21365" t="s">
        <v>56540</v>
      </c>
      <c r="C21365" t="s">
        <v>65</v>
      </c>
      <c r="F21365" t="s">
        <v>26</v>
      </c>
      <c r="G21365">
        <v>0</v>
      </c>
      <c r="I21365">
        <v>0</v>
      </c>
      <c r="J21365" s="3">
        <v>45079.215277777781</v>
      </c>
      <c r="K21365" s="3">
        <v>45087.166666666664</v>
      </c>
      <c r="L21365" s="3">
        <v>45087.1875</v>
      </c>
      <c r="M21365" t="s">
        <v>56541</v>
      </c>
      <c r="N21365" s="4" t="s">
        <v>22</v>
      </c>
      <c r="P21365" t="s">
        <v>16</v>
      </c>
    </row>
    <row r="21366" spans="1:16">
      <c r="A21366" t="s">
        <v>56542</v>
      </c>
      <c r="B21366" t="s">
        <v>56543</v>
      </c>
      <c r="C21366" t="s">
        <v>65</v>
      </c>
      <c r="F21366" t="s">
        <v>28</v>
      </c>
      <c r="G21366">
        <v>0</v>
      </c>
      <c r="I21366">
        <v>0</v>
      </c>
      <c r="J21366" s="3">
        <v>45058.495833333334</v>
      </c>
      <c r="K21366" s="3">
        <v>45068.166666666664</v>
      </c>
      <c r="L21366" s="3">
        <v>45068.1875</v>
      </c>
      <c r="M21366" t="s">
        <v>56544</v>
      </c>
      <c r="N21366" s="4" t="s">
        <v>22</v>
      </c>
      <c r="P21366" t="s">
        <v>16</v>
      </c>
    </row>
    <row r="21367" spans="1:16">
      <c r="A21367" t="s">
        <v>56545</v>
      </c>
      <c r="B21367" t="s">
        <v>56546</v>
      </c>
      <c r="C21367" t="s">
        <v>192</v>
      </c>
      <c r="F21367" t="s">
        <v>28</v>
      </c>
      <c r="G21367">
        <v>0</v>
      </c>
      <c r="H21367" s="5"/>
      <c r="I21367">
        <v>0</v>
      </c>
      <c r="J21367" s="3">
        <v>45091.058333333334</v>
      </c>
      <c r="K21367" s="3">
        <v>45108.041666666664</v>
      </c>
      <c r="L21367" s="3">
        <v>45108.0625</v>
      </c>
      <c r="M21367" t="s">
        <v>56547</v>
      </c>
      <c r="N21367" s="4" t="s">
        <v>22</v>
      </c>
      <c r="P21367" t="s">
        <v>16</v>
      </c>
    </row>
    <row r="21368" spans="1:16">
      <c r="A21368" t="s">
        <v>56548</v>
      </c>
      <c r="B21368" t="s">
        <v>56549</v>
      </c>
      <c r="C21368" t="s">
        <v>528</v>
      </c>
      <c r="D21368">
        <v>201002</v>
      </c>
      <c r="G21368">
        <v>0</v>
      </c>
      <c r="H21368" s="5"/>
      <c r="I21368">
        <v>220000</v>
      </c>
      <c r="J21368" s="3">
        <v>45096.331944444442</v>
      </c>
      <c r="K21368" s="3">
        <v>45106.416666666664</v>
      </c>
      <c r="L21368" s="3">
        <v>45106.4375</v>
      </c>
      <c r="M21368" t="s">
        <v>56550</v>
      </c>
      <c r="N21368" s="4" t="s">
        <v>22</v>
      </c>
      <c r="P21368" t="s">
        <v>16</v>
      </c>
    </row>
    <row r="21369" spans="1:16">
      <c r="A21369" t="s">
        <v>56551</v>
      </c>
      <c r="B21369" t="s">
        <v>56552</v>
      </c>
      <c r="C21369" t="s">
        <v>609</v>
      </c>
      <c r="D21369">
        <v>411006</v>
      </c>
      <c r="G21369">
        <v>0</v>
      </c>
      <c r="H21369" s="5"/>
      <c r="I21369">
        <v>0</v>
      </c>
      <c r="J21369" s="3">
        <v>45079.229166666664</v>
      </c>
      <c r="K21369" s="3">
        <v>45100.125</v>
      </c>
      <c r="L21369" s="3">
        <v>45100.145833333336</v>
      </c>
      <c r="M21369" t="s">
        <v>56553</v>
      </c>
      <c r="N21369" s="4" t="s">
        <v>22</v>
      </c>
      <c r="P21369" t="s">
        <v>16</v>
      </c>
    </row>
    <row r="21370" spans="1:16">
      <c r="A21370" t="s">
        <v>56554</v>
      </c>
      <c r="B21370" t="s">
        <v>56555</v>
      </c>
      <c r="C21370" t="s">
        <v>202</v>
      </c>
      <c r="F21370" t="s">
        <v>21</v>
      </c>
      <c r="G21370">
        <v>0</v>
      </c>
      <c r="I21370">
        <v>0</v>
      </c>
      <c r="J21370" s="3">
        <v>45065.468055555553</v>
      </c>
      <c r="K21370" s="3">
        <v>45075.5</v>
      </c>
      <c r="L21370" s="3">
        <v>45075.520833333336</v>
      </c>
      <c r="M21370" t="s">
        <v>56556</v>
      </c>
      <c r="N21370" s="4" t="s">
        <v>22</v>
      </c>
      <c r="P21370" t="s">
        <v>16</v>
      </c>
    </row>
    <row r="21371" spans="1:16">
      <c r="A21371" t="s">
        <v>56557</v>
      </c>
      <c r="B21371" t="s">
        <v>56558</v>
      </c>
      <c r="C21371" t="s">
        <v>798</v>
      </c>
      <c r="D21371">
        <v>585401</v>
      </c>
      <c r="G21371">
        <v>0</v>
      </c>
      <c r="H21371" s="5"/>
      <c r="I21371">
        <v>0</v>
      </c>
      <c r="J21371" s="3">
        <v>45084.480555555558</v>
      </c>
      <c r="K21371" s="3">
        <v>45094.5</v>
      </c>
      <c r="L21371" s="3">
        <v>45094.520833333336</v>
      </c>
      <c r="M21371" t="s">
        <v>56559</v>
      </c>
      <c r="N21371" s="4" t="s">
        <v>22</v>
      </c>
      <c r="P21371" t="s">
        <v>16</v>
      </c>
    </row>
    <row r="21372" spans="1:16">
      <c r="A21372" t="s">
        <v>56557</v>
      </c>
      <c r="B21372" t="s">
        <v>56560</v>
      </c>
      <c r="C21372" t="s">
        <v>191</v>
      </c>
      <c r="D21372">
        <v>497449</v>
      </c>
      <c r="G21372">
        <v>0</v>
      </c>
      <c r="H21372" s="5"/>
      <c r="I21372">
        <v>0</v>
      </c>
      <c r="J21372" s="3">
        <v>45078.466666666667</v>
      </c>
      <c r="K21372" s="3">
        <v>45093.458333333336</v>
      </c>
      <c r="L21372" s="3">
        <v>45093.479166666664</v>
      </c>
      <c r="M21372" t="s">
        <v>56561</v>
      </c>
      <c r="N21372" s="4" t="s">
        <v>22</v>
      </c>
      <c r="P21372" t="s">
        <v>16</v>
      </c>
    </row>
    <row r="21373" spans="1:16">
      <c r="A21373" t="s">
        <v>56557</v>
      </c>
      <c r="B21373" t="s">
        <v>56562</v>
      </c>
      <c r="C21373" t="s">
        <v>56</v>
      </c>
      <c r="D21373">
        <v>627106</v>
      </c>
      <c r="G21373">
        <v>0</v>
      </c>
      <c r="H21373" s="5"/>
      <c r="I21373">
        <v>0</v>
      </c>
      <c r="J21373" s="3">
        <v>45100.188194444447</v>
      </c>
      <c r="K21373" s="3">
        <v>45110.458333333336</v>
      </c>
      <c r="L21373" s="3">
        <v>45110.479166666664</v>
      </c>
      <c r="M21373" t="s">
        <v>56563</v>
      </c>
      <c r="N21373" s="4" t="s">
        <v>22</v>
      </c>
      <c r="P21373" t="s">
        <v>16</v>
      </c>
    </row>
    <row r="21374" spans="1:16">
      <c r="A21374" t="s">
        <v>56557</v>
      </c>
      <c r="B21374" t="s">
        <v>56564</v>
      </c>
      <c r="C21374" t="s">
        <v>187</v>
      </c>
      <c r="D21374">
        <v>829144</v>
      </c>
      <c r="G21374">
        <v>0</v>
      </c>
      <c r="H21374" s="5"/>
      <c r="I21374">
        <v>0</v>
      </c>
      <c r="J21374" s="3">
        <v>45098.27847222222</v>
      </c>
      <c r="K21374" s="3">
        <v>45106.291666666664</v>
      </c>
      <c r="L21374" s="3">
        <v>45106.3125</v>
      </c>
      <c r="M21374" t="s">
        <v>56565</v>
      </c>
      <c r="N21374" s="4" t="s">
        <v>22</v>
      </c>
      <c r="P21374" t="s">
        <v>16</v>
      </c>
    </row>
    <row r="21375" spans="1:16">
      <c r="A21375" t="s">
        <v>56557</v>
      </c>
      <c r="B21375" t="s">
        <v>56566</v>
      </c>
      <c r="C21375" t="s">
        <v>610</v>
      </c>
      <c r="D21375">
        <v>833222</v>
      </c>
      <c r="G21375">
        <v>0</v>
      </c>
      <c r="H21375" s="5"/>
      <c r="I21375">
        <v>0</v>
      </c>
      <c r="J21375" s="3">
        <v>45098.183333333334</v>
      </c>
      <c r="K21375" s="3">
        <v>45111.208333333336</v>
      </c>
      <c r="L21375" s="3">
        <v>45111.229166666664</v>
      </c>
      <c r="M21375" t="s">
        <v>56567</v>
      </c>
      <c r="N21375" s="4" t="s">
        <v>22</v>
      </c>
      <c r="P21375" t="s">
        <v>16</v>
      </c>
    </row>
    <row r="21376" spans="1:16">
      <c r="A21376" t="s">
        <v>56557</v>
      </c>
      <c r="B21376" t="s">
        <v>56568</v>
      </c>
      <c r="C21376" t="s">
        <v>36</v>
      </c>
      <c r="D21376">
        <v>678002</v>
      </c>
      <c r="G21376">
        <v>0</v>
      </c>
      <c r="H21376" s="5"/>
      <c r="I21376">
        <v>0</v>
      </c>
      <c r="J21376" s="3">
        <v>45091.192361111112</v>
      </c>
      <c r="K21376" s="3">
        <v>45104.375</v>
      </c>
      <c r="L21376" s="3">
        <v>45104.395833333336</v>
      </c>
      <c r="M21376" t="s">
        <v>56569</v>
      </c>
      <c r="N21376" s="4" t="s">
        <v>22</v>
      </c>
      <c r="P21376" t="s">
        <v>16</v>
      </c>
    </row>
    <row r="21377" spans="1:16">
      <c r="A21377" t="s">
        <v>56557</v>
      </c>
      <c r="B21377" t="s">
        <v>56570</v>
      </c>
      <c r="C21377" t="s">
        <v>330</v>
      </c>
      <c r="D21377">
        <v>753001</v>
      </c>
      <c r="G21377">
        <v>0</v>
      </c>
      <c r="H21377" s="5"/>
      <c r="I21377">
        <v>0</v>
      </c>
      <c r="J21377" s="3">
        <v>45064.145833333336</v>
      </c>
      <c r="K21377" s="3">
        <v>45079.166666666664</v>
      </c>
      <c r="L21377" s="3">
        <v>45079.1875</v>
      </c>
      <c r="M21377" t="s">
        <v>56571</v>
      </c>
      <c r="N21377" s="4" t="s">
        <v>22</v>
      </c>
      <c r="P21377" t="s">
        <v>16</v>
      </c>
    </row>
    <row r="21378" spans="1:16">
      <c r="A21378" t="s">
        <v>56557</v>
      </c>
      <c r="B21378" t="s">
        <v>56572</v>
      </c>
      <c r="C21378" t="s">
        <v>36</v>
      </c>
      <c r="D21378">
        <v>641043</v>
      </c>
      <c r="G21378">
        <v>0</v>
      </c>
      <c r="H21378" s="5"/>
      <c r="I21378">
        <v>0</v>
      </c>
      <c r="J21378" s="3">
        <v>45107.525000000001</v>
      </c>
      <c r="K21378" s="3">
        <v>45118.416666666664</v>
      </c>
      <c r="L21378" s="3">
        <v>45118.4375</v>
      </c>
      <c r="M21378" t="s">
        <v>56573</v>
      </c>
      <c r="N21378" s="4" t="s">
        <v>22</v>
      </c>
      <c r="P21378" t="s">
        <v>16</v>
      </c>
    </row>
    <row r="21379" spans="1:16">
      <c r="A21379" t="s">
        <v>56557</v>
      </c>
      <c r="B21379" t="s">
        <v>56574</v>
      </c>
      <c r="C21379" t="s">
        <v>753</v>
      </c>
      <c r="D21379">
        <v>224001</v>
      </c>
      <c r="G21379">
        <v>0</v>
      </c>
      <c r="H21379" s="5"/>
      <c r="I21379">
        <v>0</v>
      </c>
      <c r="J21379" s="3">
        <v>45063.246527777781</v>
      </c>
      <c r="K21379" s="3">
        <v>45073.25</v>
      </c>
      <c r="L21379" s="3">
        <v>45073.270833333336</v>
      </c>
      <c r="M21379" t="s">
        <v>56575</v>
      </c>
      <c r="N21379" s="4" t="s">
        <v>22</v>
      </c>
      <c r="P21379" t="s">
        <v>16</v>
      </c>
    </row>
    <row r="21380" spans="1:16">
      <c r="A21380" t="s">
        <v>56557</v>
      </c>
      <c r="B21380" t="s">
        <v>56576</v>
      </c>
      <c r="C21380" t="s">
        <v>165</v>
      </c>
      <c r="F21380" t="s">
        <v>43</v>
      </c>
      <c r="G21380">
        <v>0</v>
      </c>
      <c r="H21380" s="5"/>
      <c r="I21380">
        <v>0</v>
      </c>
      <c r="J21380" s="3">
        <v>45095.390972222223</v>
      </c>
      <c r="K21380" s="3">
        <v>45103.25</v>
      </c>
      <c r="L21380" s="3">
        <v>45103.270833333336</v>
      </c>
      <c r="M21380" t="s">
        <v>56577</v>
      </c>
      <c r="N21380" s="4" t="s">
        <v>22</v>
      </c>
      <c r="P21380" t="s">
        <v>16</v>
      </c>
    </row>
    <row r="21381" spans="1:16">
      <c r="A21381" t="s">
        <v>56557</v>
      </c>
      <c r="B21381" t="s">
        <v>56578</v>
      </c>
      <c r="C21381" t="s">
        <v>40</v>
      </c>
      <c r="D21381">
        <v>445304</v>
      </c>
      <c r="G21381">
        <v>32250</v>
      </c>
      <c r="H21381" s="5"/>
      <c r="I21381">
        <v>0</v>
      </c>
      <c r="J21381" s="3">
        <v>45075.179166666669</v>
      </c>
      <c r="K21381" s="3">
        <v>45085.208333333336</v>
      </c>
      <c r="L21381" s="3">
        <v>45085.229166666664</v>
      </c>
      <c r="M21381" t="s">
        <v>56579</v>
      </c>
      <c r="N21381" s="4" t="s">
        <v>22</v>
      </c>
      <c r="P21381" t="s">
        <v>16</v>
      </c>
    </row>
    <row r="21382" spans="1:16">
      <c r="A21382" t="s">
        <v>56580</v>
      </c>
      <c r="B21382" t="s">
        <v>56581</v>
      </c>
      <c r="C21382" t="s">
        <v>36</v>
      </c>
      <c r="D21382">
        <v>671121</v>
      </c>
      <c r="G21382">
        <v>0</v>
      </c>
      <c r="I21382">
        <v>0</v>
      </c>
      <c r="J21382" s="3">
        <v>45086.152083333334</v>
      </c>
      <c r="K21382" s="3">
        <v>45097.375</v>
      </c>
      <c r="L21382" s="3">
        <v>45097.395833333336</v>
      </c>
      <c r="M21382" t="s">
        <v>56582</v>
      </c>
      <c r="N21382" s="4" t="s">
        <v>22</v>
      </c>
      <c r="P21382" t="s">
        <v>16</v>
      </c>
    </row>
    <row r="21383" spans="1:16">
      <c r="A21383" t="s">
        <v>56580</v>
      </c>
      <c r="B21383" t="s">
        <v>56583</v>
      </c>
      <c r="C21383" t="s">
        <v>187</v>
      </c>
      <c r="D21383">
        <v>825102</v>
      </c>
      <c r="G21383">
        <v>0</v>
      </c>
      <c r="I21383">
        <v>0</v>
      </c>
      <c r="J21383" s="3">
        <v>45087.324999999997</v>
      </c>
      <c r="K21383" s="3">
        <v>45099.333333333336</v>
      </c>
      <c r="L21383" s="3">
        <v>45099.354166666664</v>
      </c>
      <c r="M21383" t="s">
        <v>56584</v>
      </c>
      <c r="N21383" s="4" t="s">
        <v>22</v>
      </c>
      <c r="P21383" t="s">
        <v>16</v>
      </c>
    </row>
    <row r="21384" spans="1:16">
      <c r="A21384" t="s">
        <v>56585</v>
      </c>
      <c r="B21384" t="s">
        <v>56586</v>
      </c>
      <c r="C21384" t="s">
        <v>85</v>
      </c>
      <c r="D21384">
        <v>400703</v>
      </c>
      <c r="G21384">
        <v>0</v>
      </c>
      <c r="H21384" s="5"/>
      <c r="I21384">
        <v>0</v>
      </c>
      <c r="J21384" s="3">
        <v>45092.494444444441</v>
      </c>
      <c r="K21384" s="3">
        <v>45113.041666666664</v>
      </c>
      <c r="L21384" s="3">
        <v>45113.0625</v>
      </c>
      <c r="M21384" t="s">
        <v>56587</v>
      </c>
      <c r="N21384" s="4" t="s">
        <v>22</v>
      </c>
      <c r="P21384" t="s">
        <v>16</v>
      </c>
    </row>
    <row r="21385" spans="1:16">
      <c r="A21385" t="s">
        <v>56588</v>
      </c>
      <c r="B21385" t="s">
        <v>56589</v>
      </c>
      <c r="C21385" t="s">
        <v>138</v>
      </c>
      <c r="D21385">
        <v>391320</v>
      </c>
      <c r="G21385">
        <v>0</v>
      </c>
      <c r="H21385" s="5"/>
      <c r="I21385">
        <v>0</v>
      </c>
      <c r="J21385" s="3">
        <v>45092.090277777781</v>
      </c>
      <c r="K21385" s="3">
        <v>45103.125</v>
      </c>
      <c r="L21385" s="3">
        <v>45103.145833333336</v>
      </c>
      <c r="M21385" t="s">
        <v>56590</v>
      </c>
      <c r="N21385" s="4" t="s">
        <v>22</v>
      </c>
      <c r="P21385" t="s">
        <v>16</v>
      </c>
    </row>
    <row r="21386" spans="1:16">
      <c r="A21386" t="s">
        <v>56591</v>
      </c>
      <c r="B21386" t="s">
        <v>56592</v>
      </c>
      <c r="C21386" t="s">
        <v>56593</v>
      </c>
      <c r="D21386">
        <v>243638</v>
      </c>
      <c r="G21386">
        <v>0</v>
      </c>
      <c r="H21386" s="5"/>
      <c r="I21386">
        <v>42950</v>
      </c>
      <c r="J21386" s="3">
        <v>45099.119444444441</v>
      </c>
      <c r="K21386" s="3">
        <v>45110.166666666664</v>
      </c>
      <c r="L21386" s="3">
        <v>45110.1875</v>
      </c>
      <c r="M21386" t="s">
        <v>56594</v>
      </c>
      <c r="N21386" s="4" t="s">
        <v>22</v>
      </c>
      <c r="P21386" t="s">
        <v>16</v>
      </c>
    </row>
    <row r="21387" spans="1:16">
      <c r="A21387" t="s">
        <v>56595</v>
      </c>
      <c r="B21387" t="s">
        <v>56596</v>
      </c>
      <c r="C21387" t="s">
        <v>64</v>
      </c>
      <c r="D21387">
        <v>500038</v>
      </c>
      <c r="G21387">
        <v>440042</v>
      </c>
      <c r="H21387" s="5"/>
      <c r="I21387">
        <v>0</v>
      </c>
      <c r="J21387" s="3">
        <v>45084.506249999999</v>
      </c>
      <c r="K21387" s="3">
        <v>45094.041666666664</v>
      </c>
      <c r="L21387" s="3">
        <v>45094.0625</v>
      </c>
      <c r="M21387" t="s">
        <v>56597</v>
      </c>
      <c r="N21387" s="4" t="s">
        <v>22</v>
      </c>
      <c r="P21387" t="s">
        <v>16</v>
      </c>
    </row>
    <row r="21388" spans="1:16">
      <c r="A21388" t="s">
        <v>56598</v>
      </c>
      <c r="B21388" t="s">
        <v>56599</v>
      </c>
      <c r="C21388" t="s">
        <v>277</v>
      </c>
      <c r="D21388">
        <v>517520</v>
      </c>
      <c r="G21388">
        <v>2984247</v>
      </c>
      <c r="H21388" s="5"/>
      <c r="I21388">
        <v>59685</v>
      </c>
      <c r="J21388" s="3">
        <v>45075.443055555559</v>
      </c>
      <c r="K21388" s="3">
        <v>45087.125</v>
      </c>
      <c r="L21388" s="3">
        <v>45087.145833333336</v>
      </c>
      <c r="M21388" t="s">
        <v>56600</v>
      </c>
      <c r="N21388" s="4" t="s">
        <v>22</v>
      </c>
      <c r="P21388" t="s">
        <v>16</v>
      </c>
    </row>
    <row r="21389" spans="1:16">
      <c r="A21389" t="s">
        <v>56601</v>
      </c>
      <c r="B21389" t="s">
        <v>56602</v>
      </c>
      <c r="C21389" t="s">
        <v>341</v>
      </c>
      <c r="D21389">
        <v>496001</v>
      </c>
      <c r="G21389">
        <v>1234906.2</v>
      </c>
      <c r="H21389" s="5"/>
      <c r="I21389">
        <v>24698</v>
      </c>
      <c r="J21389" s="3">
        <v>45073.529166666667</v>
      </c>
      <c r="K21389" s="3">
        <v>45083.041666666664</v>
      </c>
      <c r="L21389" s="3">
        <v>45083.0625</v>
      </c>
      <c r="M21389" t="s">
        <v>56603</v>
      </c>
      <c r="N21389" s="4" t="s">
        <v>22</v>
      </c>
      <c r="P21389" t="s">
        <v>16</v>
      </c>
    </row>
    <row r="21390" spans="1:16">
      <c r="A21390" t="s">
        <v>56604</v>
      </c>
      <c r="B21390" t="s">
        <v>56605</v>
      </c>
      <c r="C21390" t="s">
        <v>56606</v>
      </c>
      <c r="D21390">
        <v>110006</v>
      </c>
      <c r="G21390">
        <v>0</v>
      </c>
      <c r="H21390" s="5"/>
      <c r="I21390">
        <v>0</v>
      </c>
      <c r="J21390" s="3">
        <v>45065.053472222222</v>
      </c>
      <c r="K21390" s="3">
        <v>45075.083333333336</v>
      </c>
      <c r="L21390" s="3">
        <v>45075.104166666664</v>
      </c>
      <c r="M21390" t="s">
        <v>56607</v>
      </c>
      <c r="N21390" s="4" t="s">
        <v>22</v>
      </c>
      <c r="P21390" t="s">
        <v>16</v>
      </c>
    </row>
    <row r="21391" spans="1:16">
      <c r="A21391" t="s">
        <v>56608</v>
      </c>
      <c r="B21391" t="s">
        <v>56609</v>
      </c>
      <c r="C21391" t="s">
        <v>216</v>
      </c>
      <c r="F21391" t="s">
        <v>217</v>
      </c>
      <c r="G21391">
        <v>0</v>
      </c>
      <c r="H21391" s="5"/>
      <c r="I21391">
        <v>37100</v>
      </c>
      <c r="J21391" s="3">
        <v>45104.331944444442</v>
      </c>
      <c r="K21391" s="3">
        <v>45125.333333333336</v>
      </c>
      <c r="L21391" s="3">
        <v>45125.354166666664</v>
      </c>
      <c r="M21391" t="s">
        <v>56610</v>
      </c>
      <c r="N21391" s="4" t="s">
        <v>22</v>
      </c>
      <c r="P21391" t="s">
        <v>16</v>
      </c>
    </row>
    <row r="21392" spans="1:16">
      <c r="A21392" t="s">
        <v>56611</v>
      </c>
      <c r="B21392" t="s">
        <v>56612</v>
      </c>
      <c r="C21392" t="s">
        <v>288</v>
      </c>
      <c r="D21392">
        <v>110045</v>
      </c>
      <c r="G21392">
        <v>52471</v>
      </c>
      <c r="H21392" s="5"/>
      <c r="I21392">
        <v>0</v>
      </c>
      <c r="J21392" s="3">
        <v>45096.447916666664</v>
      </c>
      <c r="K21392" s="3">
        <v>45107.458333333336</v>
      </c>
      <c r="L21392" s="3">
        <v>45107.479166666664</v>
      </c>
      <c r="M21392" t="s">
        <v>56613</v>
      </c>
      <c r="N21392" s="4" t="s">
        <v>22</v>
      </c>
      <c r="P21392" t="s">
        <v>16</v>
      </c>
    </row>
    <row r="21393" spans="1:16">
      <c r="A21393" t="s">
        <v>56614</v>
      </c>
      <c r="B21393" t="s">
        <v>56615</v>
      </c>
      <c r="C21393" t="s">
        <v>341</v>
      </c>
      <c r="D21393">
        <v>394310</v>
      </c>
      <c r="G21393">
        <v>0</v>
      </c>
      <c r="H21393" s="7"/>
      <c r="I21393">
        <v>0</v>
      </c>
      <c r="J21393" s="3">
        <v>45082.415277777778</v>
      </c>
      <c r="K21393" s="3">
        <v>45097.125</v>
      </c>
      <c r="L21393" s="3">
        <v>45097.145833333336</v>
      </c>
      <c r="M21393" t="s">
        <v>56616</v>
      </c>
      <c r="N21393" s="4" t="s">
        <v>22</v>
      </c>
      <c r="P21393" t="s">
        <v>16</v>
      </c>
    </row>
    <row r="21394" spans="1:16">
      <c r="A21394" t="s">
        <v>56617</v>
      </c>
      <c r="B21394" t="s">
        <v>56618</v>
      </c>
      <c r="C21394" t="s">
        <v>150</v>
      </c>
      <c r="D21394">
        <v>201301</v>
      </c>
      <c r="G21394">
        <v>511800</v>
      </c>
      <c r="H21394" s="5"/>
      <c r="I21394">
        <v>5000</v>
      </c>
      <c r="J21394" s="3">
        <v>45105.519444444442</v>
      </c>
      <c r="K21394" s="3">
        <v>45113.041666666664</v>
      </c>
      <c r="L21394" s="3">
        <v>45113.0625</v>
      </c>
      <c r="M21394" t="s">
        <v>56619</v>
      </c>
      <c r="N21394" s="4" t="s">
        <v>22</v>
      </c>
      <c r="P21394" t="s">
        <v>16</v>
      </c>
    </row>
    <row r="21395" spans="1:16">
      <c r="A21395" t="s">
        <v>56620</v>
      </c>
      <c r="B21395" t="s">
        <v>56621</v>
      </c>
      <c r="C21395" t="s">
        <v>576</v>
      </c>
      <c r="D21395">
        <v>400001</v>
      </c>
      <c r="G21395">
        <v>143000</v>
      </c>
      <c r="H21395" s="7"/>
      <c r="I21395">
        <v>0</v>
      </c>
      <c r="J21395" s="3">
        <v>45082.160416666666</v>
      </c>
      <c r="K21395" s="3">
        <v>45093.125</v>
      </c>
      <c r="L21395" s="3">
        <v>45093.145833333336</v>
      </c>
      <c r="M21395" t="s">
        <v>56622</v>
      </c>
      <c r="N21395" s="4" t="s">
        <v>22</v>
      </c>
      <c r="P21395" t="s">
        <v>16</v>
      </c>
    </row>
    <row r="21396" spans="1:16">
      <c r="A21396" t="s">
        <v>56623</v>
      </c>
      <c r="B21396" t="s">
        <v>56624</v>
      </c>
      <c r="C21396" t="s">
        <v>1142</v>
      </c>
      <c r="D21396">
        <v>110037</v>
      </c>
      <c r="G21396">
        <v>53000</v>
      </c>
      <c r="H21396" s="5"/>
      <c r="I21396">
        <v>0</v>
      </c>
      <c r="J21396" s="3">
        <v>45078.220138888886</v>
      </c>
      <c r="K21396" s="3">
        <v>45093.25</v>
      </c>
      <c r="L21396" s="3">
        <v>45093.270833333336</v>
      </c>
      <c r="M21396" t="s">
        <v>56625</v>
      </c>
      <c r="N21396" s="4" t="s">
        <v>22</v>
      </c>
      <c r="P21396" t="s">
        <v>16</v>
      </c>
    </row>
    <row r="21397" spans="1:16">
      <c r="A21397" t="s">
        <v>56623</v>
      </c>
      <c r="B21397" t="s">
        <v>56626</v>
      </c>
      <c r="C21397" t="s">
        <v>700</v>
      </c>
      <c r="D21397">
        <v>400021</v>
      </c>
      <c r="G21397">
        <v>0</v>
      </c>
      <c r="H21397" s="5"/>
      <c r="I21397">
        <v>0</v>
      </c>
      <c r="J21397" s="3">
        <v>45077.134722222225</v>
      </c>
      <c r="K21397" s="3">
        <v>45087.166666666664</v>
      </c>
      <c r="L21397" s="3">
        <v>45087.1875</v>
      </c>
      <c r="M21397" t="s">
        <v>56627</v>
      </c>
      <c r="N21397" s="4" t="s">
        <v>22</v>
      </c>
      <c r="P21397" t="s">
        <v>16</v>
      </c>
    </row>
    <row r="21398" spans="1:16">
      <c r="A21398" t="s">
        <v>56623</v>
      </c>
      <c r="B21398" t="s">
        <v>56628</v>
      </c>
      <c r="C21398" t="s">
        <v>64</v>
      </c>
      <c r="D21398">
        <v>500038</v>
      </c>
      <c r="G21398">
        <v>2000000</v>
      </c>
      <c r="H21398" s="5"/>
      <c r="I21398">
        <v>40000</v>
      </c>
      <c r="J21398" s="3">
        <v>45078.125694444447</v>
      </c>
      <c r="K21398" s="3">
        <v>45089.166666666664</v>
      </c>
      <c r="L21398" s="3">
        <v>45089.1875</v>
      </c>
      <c r="M21398" t="s">
        <v>56629</v>
      </c>
      <c r="N21398" s="4" t="s">
        <v>22</v>
      </c>
      <c r="P21398" t="s">
        <v>16</v>
      </c>
    </row>
    <row r="21399" spans="1:16">
      <c r="A21399" t="s">
        <v>56623</v>
      </c>
      <c r="B21399" t="s">
        <v>56630</v>
      </c>
      <c r="C21399" t="s">
        <v>248</v>
      </c>
      <c r="D21399">
        <v>400604</v>
      </c>
      <c r="G21399">
        <v>0</v>
      </c>
      <c r="H21399" s="5"/>
      <c r="I21399">
        <v>0</v>
      </c>
      <c r="J21399" s="3">
        <v>45105.182638888888</v>
      </c>
      <c r="K21399" s="3">
        <v>45115.208333333336</v>
      </c>
      <c r="L21399" s="3">
        <v>45115.229166666664</v>
      </c>
      <c r="M21399" t="s">
        <v>56631</v>
      </c>
      <c r="N21399" s="4" t="s">
        <v>22</v>
      </c>
      <c r="P21399" t="s">
        <v>16</v>
      </c>
    </row>
    <row r="21400" spans="1:16">
      <c r="A21400" t="s">
        <v>56623</v>
      </c>
      <c r="B21400" t="s">
        <v>56632</v>
      </c>
      <c r="C21400" t="s">
        <v>248</v>
      </c>
      <c r="D21400">
        <v>577102</v>
      </c>
      <c r="G21400">
        <v>36000</v>
      </c>
      <c r="H21400" s="5"/>
      <c r="I21400">
        <v>0</v>
      </c>
      <c r="J21400" s="3">
        <v>45090.456944444442</v>
      </c>
      <c r="K21400" s="3">
        <v>45103.458333333336</v>
      </c>
      <c r="L21400" s="3">
        <v>45103.479166666664</v>
      </c>
      <c r="M21400" t="s">
        <v>56633</v>
      </c>
      <c r="N21400" s="4" t="s">
        <v>22</v>
      </c>
      <c r="P21400" t="s">
        <v>16</v>
      </c>
    </row>
    <row r="21401" spans="1:16">
      <c r="A21401" t="s">
        <v>56623</v>
      </c>
      <c r="B21401" t="s">
        <v>56634</v>
      </c>
      <c r="C21401" t="s">
        <v>277</v>
      </c>
      <c r="D21401">
        <v>471606</v>
      </c>
      <c r="G21401">
        <v>203588</v>
      </c>
      <c r="H21401" s="5"/>
      <c r="I21401">
        <v>0</v>
      </c>
      <c r="J21401" s="3">
        <v>45064.079861111109</v>
      </c>
      <c r="K21401" s="3">
        <v>45083.166666666664</v>
      </c>
      <c r="L21401" s="3">
        <v>45083.1875</v>
      </c>
      <c r="M21401" t="s">
        <v>56635</v>
      </c>
      <c r="N21401" s="4" t="s">
        <v>22</v>
      </c>
      <c r="P21401" t="s">
        <v>16</v>
      </c>
    </row>
    <row r="21402" spans="1:16">
      <c r="A21402" t="s">
        <v>56623</v>
      </c>
      <c r="B21402" t="s">
        <v>56636</v>
      </c>
      <c r="C21402" t="s">
        <v>407</v>
      </c>
      <c r="D21402">
        <v>440001</v>
      </c>
      <c r="G21402">
        <v>0</v>
      </c>
      <c r="H21402" s="5"/>
      <c r="I21402">
        <v>0</v>
      </c>
      <c r="J21402" s="3">
        <v>45062.484722222223</v>
      </c>
      <c r="K21402" s="3">
        <v>45072.5</v>
      </c>
      <c r="L21402" s="3">
        <v>45072.520833333336</v>
      </c>
      <c r="M21402" t="s">
        <v>56637</v>
      </c>
      <c r="N21402" s="4" t="s">
        <v>22</v>
      </c>
      <c r="P21402" t="s">
        <v>16</v>
      </c>
    </row>
    <row r="21403" spans="1:16">
      <c r="A21403" t="s">
        <v>56623</v>
      </c>
      <c r="B21403" t="s">
        <v>56638</v>
      </c>
      <c r="C21403" t="s">
        <v>542</v>
      </c>
      <c r="D21403">
        <v>190018</v>
      </c>
      <c r="G21403">
        <v>0</v>
      </c>
      <c r="I21403">
        <v>0</v>
      </c>
      <c r="J21403" s="3">
        <v>45058.474305555559</v>
      </c>
      <c r="K21403" s="3">
        <v>45073.5</v>
      </c>
      <c r="L21403" s="3">
        <v>45073.520833333336</v>
      </c>
      <c r="M21403" t="s">
        <v>56639</v>
      </c>
      <c r="N21403" s="4" t="s">
        <v>22</v>
      </c>
      <c r="P21403" t="s">
        <v>16</v>
      </c>
    </row>
    <row r="21404" spans="1:16">
      <c r="A21404" t="s">
        <v>56623</v>
      </c>
      <c r="B21404" t="s">
        <v>56640</v>
      </c>
      <c r="C21404" t="s">
        <v>1216</v>
      </c>
      <c r="D21404">
        <v>110062</v>
      </c>
      <c r="G21404">
        <v>0</v>
      </c>
      <c r="H21404" s="5"/>
      <c r="I21404">
        <v>0</v>
      </c>
      <c r="J21404" s="3">
        <v>45103.223611111112</v>
      </c>
      <c r="K21404" s="3">
        <v>45113.25</v>
      </c>
      <c r="L21404" s="3">
        <v>45113.270833333336</v>
      </c>
      <c r="M21404" t="s">
        <v>56641</v>
      </c>
      <c r="N21404" s="4" t="s">
        <v>22</v>
      </c>
      <c r="P21404" t="s">
        <v>16</v>
      </c>
    </row>
    <row r="21405" spans="1:16">
      <c r="A21405" t="s">
        <v>56642</v>
      </c>
      <c r="B21405" t="s">
        <v>56643</v>
      </c>
      <c r="C21405" t="s">
        <v>341</v>
      </c>
      <c r="D21405">
        <v>180012</v>
      </c>
      <c r="G21405">
        <v>838111.56</v>
      </c>
      <c r="H21405" s="5"/>
      <c r="I21405">
        <v>16800</v>
      </c>
      <c r="J21405" s="3">
        <v>45100.09097222222</v>
      </c>
      <c r="K21405" s="3">
        <v>45110.125</v>
      </c>
      <c r="L21405" s="3">
        <v>45110.145833333336</v>
      </c>
      <c r="M21405" t="s">
        <v>56644</v>
      </c>
      <c r="N21405" s="4" t="s">
        <v>22</v>
      </c>
      <c r="P21405" t="s">
        <v>16</v>
      </c>
    </row>
    <row r="21406" spans="1:16">
      <c r="A21406" t="s">
        <v>56645</v>
      </c>
      <c r="B21406" t="s">
        <v>56646</v>
      </c>
      <c r="C21406" t="s">
        <v>341</v>
      </c>
      <c r="D21406">
        <v>784176</v>
      </c>
      <c r="G21406">
        <v>513965</v>
      </c>
      <c r="I21406">
        <v>0</v>
      </c>
      <c r="J21406" s="3">
        <v>45078.051388888889</v>
      </c>
      <c r="K21406" s="3">
        <v>45089.083333333336</v>
      </c>
      <c r="L21406" s="3">
        <v>45089.104166666664</v>
      </c>
      <c r="M21406" t="s">
        <v>56647</v>
      </c>
      <c r="N21406" s="4" t="s">
        <v>22</v>
      </c>
      <c r="P21406" t="s">
        <v>16</v>
      </c>
    </row>
    <row r="21407" spans="1:16">
      <c r="A21407" t="s">
        <v>56648</v>
      </c>
      <c r="B21407" t="s">
        <v>56649</v>
      </c>
      <c r="C21407" t="s">
        <v>108</v>
      </c>
      <c r="D21407">
        <v>700098</v>
      </c>
      <c r="G21407">
        <v>70000</v>
      </c>
      <c r="I21407">
        <v>0</v>
      </c>
      <c r="J21407" s="3">
        <v>45058.111805555556</v>
      </c>
      <c r="K21407" s="3">
        <v>45068.208333333336</v>
      </c>
      <c r="L21407" s="3">
        <v>45068.229166666664</v>
      </c>
      <c r="M21407" t="s">
        <v>56650</v>
      </c>
      <c r="N21407" s="4" t="s">
        <v>22</v>
      </c>
      <c r="P21407" t="s">
        <v>16</v>
      </c>
    </row>
    <row r="21408" spans="1:16">
      <c r="A21408" t="s">
        <v>56651</v>
      </c>
      <c r="B21408" t="s">
        <v>56652</v>
      </c>
      <c r="C21408" t="s">
        <v>545</v>
      </c>
      <c r="D21408">
        <v>453331</v>
      </c>
      <c r="G21408">
        <v>161424</v>
      </c>
      <c r="H21408" s="5"/>
      <c r="I21408">
        <v>0</v>
      </c>
      <c r="J21408" s="3">
        <v>45084.055555555555</v>
      </c>
      <c r="K21408" s="3">
        <v>45099.083333333336</v>
      </c>
      <c r="L21408" s="3">
        <v>45099.104166666664</v>
      </c>
      <c r="M21408" t="s">
        <v>56653</v>
      </c>
      <c r="N21408" s="4" t="s">
        <v>22</v>
      </c>
      <c r="P21408" t="s">
        <v>16</v>
      </c>
    </row>
    <row r="21409" spans="1:16">
      <c r="A21409" t="s">
        <v>56651</v>
      </c>
      <c r="B21409" t="s">
        <v>56654</v>
      </c>
      <c r="C21409" t="s">
        <v>238</v>
      </c>
      <c r="D21409">
        <v>691001</v>
      </c>
      <c r="G21409">
        <v>25000</v>
      </c>
      <c r="H21409" s="5"/>
      <c r="I21409">
        <v>0</v>
      </c>
      <c r="J21409" s="3">
        <v>45084.261805555558</v>
      </c>
      <c r="K21409" s="3">
        <v>45099.25</v>
      </c>
      <c r="L21409" s="3">
        <v>45099.270833333336</v>
      </c>
      <c r="M21409" t="s">
        <v>56655</v>
      </c>
      <c r="N21409" s="4" t="s">
        <v>22</v>
      </c>
      <c r="P21409" t="s">
        <v>16</v>
      </c>
    </row>
    <row r="21410" spans="1:16">
      <c r="A21410" t="s">
        <v>56651</v>
      </c>
      <c r="B21410" t="s">
        <v>56656</v>
      </c>
      <c r="C21410" t="s">
        <v>85</v>
      </c>
      <c r="D21410">
        <v>452013</v>
      </c>
      <c r="G21410">
        <v>0</v>
      </c>
      <c r="H21410" s="5"/>
      <c r="I21410">
        <v>0</v>
      </c>
      <c r="J21410" s="3">
        <v>45100.148611111108</v>
      </c>
      <c r="K21410" s="3">
        <v>45115.166666666664</v>
      </c>
      <c r="L21410" s="3">
        <v>45115.1875</v>
      </c>
      <c r="M21410" t="s">
        <v>56657</v>
      </c>
      <c r="N21410" s="4" t="s">
        <v>22</v>
      </c>
      <c r="P21410" t="s">
        <v>16</v>
      </c>
    </row>
    <row r="21411" spans="1:16">
      <c r="A21411" t="s">
        <v>56651</v>
      </c>
      <c r="B21411" t="s">
        <v>56658</v>
      </c>
      <c r="C21411" t="s">
        <v>316</v>
      </c>
      <c r="D21411">
        <v>110006</v>
      </c>
      <c r="G21411">
        <v>141600</v>
      </c>
      <c r="I21411">
        <v>0</v>
      </c>
      <c r="J21411" s="3">
        <v>45058.459027777775</v>
      </c>
      <c r="K21411" s="3">
        <v>45079.458333333336</v>
      </c>
      <c r="L21411" s="3">
        <v>45079.479166666664</v>
      </c>
      <c r="M21411" t="s">
        <v>56659</v>
      </c>
      <c r="N21411" s="4" t="s">
        <v>22</v>
      </c>
      <c r="P21411" t="s">
        <v>16</v>
      </c>
    </row>
    <row r="21412" spans="1:16">
      <c r="A21412" t="s">
        <v>56660</v>
      </c>
      <c r="B21412" t="s">
        <v>56661</v>
      </c>
      <c r="C21412" t="s">
        <v>49</v>
      </c>
      <c r="D21412">
        <v>380015</v>
      </c>
      <c r="G21412">
        <v>0</v>
      </c>
      <c r="I21412">
        <v>0</v>
      </c>
      <c r="J21412" s="3">
        <v>45086.177083333336</v>
      </c>
      <c r="K21412" s="3">
        <v>45110.208333333336</v>
      </c>
      <c r="L21412" s="3">
        <v>45110.229166666664</v>
      </c>
      <c r="M21412" t="s">
        <v>56662</v>
      </c>
      <c r="N21412" s="4" t="s">
        <v>22</v>
      </c>
      <c r="P21412" t="s">
        <v>16</v>
      </c>
    </row>
    <row r="21413" spans="1:16">
      <c r="A21413" t="s">
        <v>56663</v>
      </c>
      <c r="B21413" t="s">
        <v>56664</v>
      </c>
      <c r="C21413" t="s">
        <v>437</v>
      </c>
      <c r="D21413">
        <v>700019</v>
      </c>
      <c r="G21413">
        <v>13000</v>
      </c>
      <c r="H21413" s="5"/>
      <c r="I21413">
        <v>0</v>
      </c>
      <c r="J21413" s="3">
        <v>45065.495138888888</v>
      </c>
      <c r="K21413" s="3">
        <v>45069.375</v>
      </c>
      <c r="L21413" s="3">
        <v>45069.395833333336</v>
      </c>
      <c r="M21413" t="s">
        <v>56665</v>
      </c>
      <c r="N21413" s="4" t="s">
        <v>22</v>
      </c>
      <c r="P21413" t="s">
        <v>16</v>
      </c>
    </row>
    <row r="21414" spans="1:16">
      <c r="A21414" t="s">
        <v>56666</v>
      </c>
      <c r="B21414" t="s">
        <v>56667</v>
      </c>
      <c r="C21414" t="s">
        <v>405</v>
      </c>
      <c r="D21414">
        <v>400056</v>
      </c>
      <c r="G21414">
        <v>1325000</v>
      </c>
      <c r="I21414">
        <v>40000</v>
      </c>
      <c r="J21414" s="3">
        <v>45086.211805555555</v>
      </c>
      <c r="K21414" s="3">
        <v>45097.208333333336</v>
      </c>
      <c r="L21414" s="3">
        <v>45097.229166666664</v>
      </c>
      <c r="M21414" t="s">
        <v>56668</v>
      </c>
      <c r="N21414" s="4" t="s">
        <v>22</v>
      </c>
      <c r="P21414" t="s">
        <v>16</v>
      </c>
    </row>
    <row r="21415" spans="1:16">
      <c r="A21415" t="s">
        <v>56669</v>
      </c>
      <c r="B21415" t="s">
        <v>56670</v>
      </c>
      <c r="C21415" t="s">
        <v>692</v>
      </c>
      <c r="D21415">
        <v>403804</v>
      </c>
      <c r="G21415">
        <v>672012</v>
      </c>
      <c r="H21415" s="5"/>
      <c r="I21415">
        <v>13440</v>
      </c>
      <c r="J21415" s="3">
        <v>45068.189583333333</v>
      </c>
      <c r="K21415" s="3">
        <v>45084.125</v>
      </c>
      <c r="L21415" s="3">
        <v>45084.145833333336</v>
      </c>
      <c r="M21415" t="s">
        <v>56671</v>
      </c>
      <c r="N21415" s="4" t="s">
        <v>22</v>
      </c>
      <c r="P21415" t="s">
        <v>16</v>
      </c>
    </row>
    <row r="21416" spans="1:16">
      <c r="A21416" t="s">
        <v>56672</v>
      </c>
      <c r="B21416" t="s">
        <v>56673</v>
      </c>
      <c r="C21416" t="s">
        <v>218</v>
      </c>
      <c r="F21416" t="s">
        <v>66</v>
      </c>
      <c r="G21416">
        <v>0</v>
      </c>
      <c r="I21416">
        <v>0</v>
      </c>
      <c r="J21416" s="3">
        <v>45065.501388888886</v>
      </c>
      <c r="K21416" s="3">
        <v>45075.5</v>
      </c>
      <c r="L21416" s="3">
        <v>45075.520833333336</v>
      </c>
      <c r="M21416" t="s">
        <v>56674</v>
      </c>
      <c r="N21416" s="4" t="s">
        <v>22</v>
      </c>
      <c r="P21416" t="s">
        <v>16</v>
      </c>
    </row>
    <row r="21417" spans="1:16">
      <c r="A21417" t="s">
        <v>56675</v>
      </c>
      <c r="B21417" t="s">
        <v>56676</v>
      </c>
      <c r="C21417" t="s">
        <v>795</v>
      </c>
      <c r="D21417">
        <v>744211</v>
      </c>
      <c r="G21417">
        <v>0</v>
      </c>
      <c r="H21417" s="5"/>
      <c r="I21417">
        <v>0</v>
      </c>
      <c r="J21417" s="3">
        <v>45107.142361111109</v>
      </c>
      <c r="K21417" s="3">
        <v>45128.458333333336</v>
      </c>
      <c r="L21417" s="3">
        <v>45128.479166666664</v>
      </c>
      <c r="M21417" t="s">
        <v>56677</v>
      </c>
      <c r="N21417" s="4" t="s">
        <v>22</v>
      </c>
      <c r="P21417" t="s">
        <v>16</v>
      </c>
    </row>
    <row r="21418" spans="1:16">
      <c r="A21418" t="s">
        <v>56678</v>
      </c>
      <c r="B21418" t="s">
        <v>56679</v>
      </c>
      <c r="C21418" t="s">
        <v>18588</v>
      </c>
      <c r="D21418">
        <v>110016</v>
      </c>
      <c r="G21418">
        <v>70000</v>
      </c>
      <c r="H21418" s="5"/>
      <c r="I21418">
        <v>0</v>
      </c>
      <c r="J21418" s="3">
        <v>45090.140972222223</v>
      </c>
      <c r="K21418" s="3">
        <v>45105.208333333336</v>
      </c>
      <c r="L21418" s="3">
        <v>45105.229166666664</v>
      </c>
      <c r="M21418" t="s">
        <v>56680</v>
      </c>
      <c r="N21418" s="4" t="s">
        <v>22</v>
      </c>
      <c r="P21418" t="s">
        <v>16</v>
      </c>
    </row>
    <row r="21419" spans="1:16">
      <c r="A21419" t="s">
        <v>56678</v>
      </c>
      <c r="B21419" t="s">
        <v>56681</v>
      </c>
      <c r="C21419" t="s">
        <v>305</v>
      </c>
      <c r="D21419">
        <v>400012</v>
      </c>
      <c r="G21419">
        <v>70000</v>
      </c>
      <c r="H21419" s="5"/>
      <c r="I21419">
        <v>0</v>
      </c>
      <c r="J21419" s="3">
        <v>45063.193749999999</v>
      </c>
      <c r="K21419" s="3">
        <v>45073.208333333336</v>
      </c>
      <c r="L21419" s="3">
        <v>45073.229166666664</v>
      </c>
      <c r="M21419" t="s">
        <v>56682</v>
      </c>
      <c r="N21419" s="4" t="s">
        <v>22</v>
      </c>
      <c r="P21419" t="s">
        <v>16</v>
      </c>
    </row>
    <row r="21420" spans="1:16">
      <c r="A21420" t="s">
        <v>56678</v>
      </c>
      <c r="B21420" t="s">
        <v>56683</v>
      </c>
      <c r="C21420" t="s">
        <v>919</v>
      </c>
      <c r="D21420">
        <v>700106</v>
      </c>
      <c r="G21420">
        <v>0</v>
      </c>
      <c r="H21420" s="5"/>
      <c r="I21420">
        <v>0</v>
      </c>
      <c r="J21420" s="3">
        <v>45063.490972222222</v>
      </c>
      <c r="K21420" s="3">
        <v>45073.208333333336</v>
      </c>
      <c r="L21420" s="3">
        <v>45073.229166666664</v>
      </c>
      <c r="M21420" t="s">
        <v>56684</v>
      </c>
      <c r="N21420" s="4" t="s">
        <v>22</v>
      </c>
      <c r="P21420" t="s">
        <v>16</v>
      </c>
    </row>
    <row r="21421" spans="1:16">
      <c r="A21421" t="s">
        <v>56678</v>
      </c>
      <c r="B21421" t="s">
        <v>56685</v>
      </c>
      <c r="C21421" t="s">
        <v>25488</v>
      </c>
      <c r="D21421">
        <v>440001</v>
      </c>
      <c r="G21421">
        <v>0</v>
      </c>
      <c r="H21421" s="5"/>
      <c r="I21421">
        <v>0</v>
      </c>
      <c r="J21421" s="3">
        <v>45076.474305555559</v>
      </c>
      <c r="K21421" s="3">
        <v>45082.125</v>
      </c>
      <c r="L21421" s="3">
        <v>45082.145833333336</v>
      </c>
      <c r="M21421" t="s">
        <v>56686</v>
      </c>
      <c r="N21421" s="4" t="s">
        <v>22</v>
      </c>
      <c r="P21421" t="s">
        <v>16</v>
      </c>
    </row>
    <row r="21422" spans="1:16">
      <c r="A21422" t="s">
        <v>56687</v>
      </c>
      <c r="B21422" t="s">
        <v>56688</v>
      </c>
      <c r="C21422" t="s">
        <v>75</v>
      </c>
      <c r="D21422">
        <v>600100</v>
      </c>
      <c r="G21422">
        <v>240720</v>
      </c>
      <c r="H21422" s="5"/>
      <c r="I21422">
        <v>0</v>
      </c>
      <c r="J21422" s="3">
        <v>45079.220833333333</v>
      </c>
      <c r="K21422" s="3">
        <v>45089.25</v>
      </c>
      <c r="L21422" s="3">
        <v>45089.270833333336</v>
      </c>
      <c r="M21422" t="s">
        <v>56689</v>
      </c>
      <c r="N21422" s="4" t="s">
        <v>22</v>
      </c>
      <c r="P21422" t="s">
        <v>16</v>
      </c>
    </row>
    <row r="21423" spans="1:16">
      <c r="A21423" t="s">
        <v>56690</v>
      </c>
      <c r="B21423" t="s">
        <v>56691</v>
      </c>
      <c r="C21423" t="s">
        <v>288</v>
      </c>
      <c r="D21423">
        <v>110002</v>
      </c>
      <c r="G21423">
        <v>1500000</v>
      </c>
      <c r="H21423" s="5"/>
      <c r="I21423">
        <v>75000</v>
      </c>
      <c r="J21423" s="3">
        <v>45084.168749999997</v>
      </c>
      <c r="K21423" s="3">
        <v>45113.041666666664</v>
      </c>
      <c r="L21423" s="3">
        <v>45113.0625</v>
      </c>
      <c r="M21423" t="s">
        <v>56692</v>
      </c>
      <c r="N21423" s="4" t="s">
        <v>22</v>
      </c>
      <c r="P21423" t="s">
        <v>16</v>
      </c>
    </row>
    <row r="21424" spans="1:16">
      <c r="A21424" t="s">
        <v>56690</v>
      </c>
      <c r="B21424" t="s">
        <v>56693</v>
      </c>
      <c r="C21424" t="s">
        <v>328</v>
      </c>
      <c r="D21424">
        <v>250002</v>
      </c>
      <c r="G21424">
        <v>0</v>
      </c>
      <c r="H21424" s="5"/>
      <c r="I21424">
        <v>0</v>
      </c>
      <c r="J21424" s="3">
        <v>45093.185416666667</v>
      </c>
      <c r="K21424" s="3">
        <v>45104.125</v>
      </c>
      <c r="L21424" s="3">
        <v>45104.145833333336</v>
      </c>
      <c r="M21424" t="s">
        <v>56694</v>
      </c>
      <c r="N21424" s="4" t="s">
        <v>22</v>
      </c>
      <c r="P21424" t="s">
        <v>16</v>
      </c>
    </row>
    <row r="21425" spans="1:16">
      <c r="A21425" t="s">
        <v>56695</v>
      </c>
      <c r="B21425" t="s">
        <v>56696</v>
      </c>
      <c r="C21425" t="s">
        <v>362</v>
      </c>
      <c r="D21425">
        <v>382010</v>
      </c>
      <c r="G21425">
        <v>0</v>
      </c>
      <c r="H21425" s="5"/>
      <c r="I21425">
        <v>0</v>
      </c>
      <c r="J21425" s="3">
        <v>45094.329861111109</v>
      </c>
      <c r="K21425" s="3">
        <v>45104.333333333336</v>
      </c>
      <c r="L21425" s="3">
        <v>45104.354166666664</v>
      </c>
      <c r="M21425" t="s">
        <v>56697</v>
      </c>
      <c r="N21425" s="4" t="s">
        <v>22</v>
      </c>
      <c r="P21425" t="s">
        <v>16</v>
      </c>
    </row>
    <row r="21426" spans="1:16">
      <c r="A21426" t="s">
        <v>56698</v>
      </c>
      <c r="B21426" t="s">
        <v>56699</v>
      </c>
      <c r="C21426" t="s">
        <v>140</v>
      </c>
      <c r="D21426">
        <v>711101</v>
      </c>
      <c r="G21426">
        <v>900431</v>
      </c>
      <c r="H21426" s="5"/>
      <c r="I21426">
        <v>18009</v>
      </c>
      <c r="J21426" s="3">
        <v>45076.181250000001</v>
      </c>
      <c r="K21426" s="3">
        <v>45086.208333333336</v>
      </c>
      <c r="L21426" s="3">
        <v>45086.229166666664</v>
      </c>
      <c r="M21426" t="s">
        <v>56700</v>
      </c>
      <c r="N21426" s="4" t="s">
        <v>22</v>
      </c>
      <c r="P21426" t="s">
        <v>16</v>
      </c>
    </row>
    <row r="21427" spans="1:16">
      <c r="A21427" t="s">
        <v>56701</v>
      </c>
      <c r="B21427" t="s">
        <v>56702</v>
      </c>
      <c r="C21427" t="s">
        <v>807</v>
      </c>
      <c r="D21427">
        <v>683106</v>
      </c>
      <c r="G21427">
        <v>1517241.64</v>
      </c>
      <c r="H21427" s="5"/>
      <c r="I21427">
        <v>0</v>
      </c>
      <c r="J21427" s="3">
        <v>45090.175000000003</v>
      </c>
      <c r="K21427" s="3">
        <v>45111.125</v>
      </c>
      <c r="L21427" s="3">
        <v>45111.145833333336</v>
      </c>
      <c r="M21427" t="s">
        <v>56703</v>
      </c>
      <c r="N21427" s="4" t="s">
        <v>22</v>
      </c>
      <c r="P21427" t="s">
        <v>16</v>
      </c>
    </row>
    <row r="21428" spans="1:16">
      <c r="A21428" t="s">
        <v>56704</v>
      </c>
      <c r="B21428" t="s">
        <v>56705</v>
      </c>
      <c r="C21428" t="s">
        <v>288</v>
      </c>
      <c r="D21428">
        <v>110054</v>
      </c>
      <c r="G21428">
        <v>0</v>
      </c>
      <c r="I21428">
        <v>0</v>
      </c>
      <c r="J21428" s="3">
        <v>45058.522222222222</v>
      </c>
      <c r="K21428" s="3">
        <v>45068.041666666664</v>
      </c>
      <c r="L21428" s="3">
        <v>45068.0625</v>
      </c>
      <c r="M21428" t="s">
        <v>56706</v>
      </c>
      <c r="N21428" s="4" t="s">
        <v>22</v>
      </c>
      <c r="P21428" t="s">
        <v>16</v>
      </c>
    </row>
    <row r="21429" spans="1:16">
      <c r="A21429" t="s">
        <v>56707</v>
      </c>
      <c r="B21429" t="s">
        <v>56708</v>
      </c>
      <c r="C21429" t="s">
        <v>18210</v>
      </c>
      <c r="D21429">
        <v>744101</v>
      </c>
      <c r="G21429">
        <v>2650000</v>
      </c>
      <c r="H21429" s="5"/>
      <c r="I21429">
        <v>53000</v>
      </c>
      <c r="J21429" s="3">
        <v>45091.160416666666</v>
      </c>
      <c r="K21429" s="3">
        <v>45103.166666666664</v>
      </c>
      <c r="L21429" s="3">
        <v>45103.1875</v>
      </c>
      <c r="M21429" t="s">
        <v>56709</v>
      </c>
      <c r="N21429" s="4" t="s">
        <v>22</v>
      </c>
      <c r="P21429" t="s">
        <v>16</v>
      </c>
    </row>
    <row r="21430" spans="1:16">
      <c r="A21430" t="s">
        <v>56710</v>
      </c>
      <c r="B21430" t="s">
        <v>56711</v>
      </c>
      <c r="C21430" t="s">
        <v>646</v>
      </c>
      <c r="D21430">
        <v>440001</v>
      </c>
      <c r="G21430">
        <v>0</v>
      </c>
      <c r="H21430" s="5"/>
      <c r="I21430">
        <v>0</v>
      </c>
      <c r="J21430" s="3">
        <v>45094.414583333331</v>
      </c>
      <c r="K21430" s="3">
        <v>45104.416666666664</v>
      </c>
      <c r="L21430" s="3">
        <v>45104.4375</v>
      </c>
      <c r="M21430" t="s">
        <v>56712</v>
      </c>
      <c r="N21430" s="4" t="s">
        <v>22</v>
      </c>
      <c r="P21430" t="s">
        <v>16</v>
      </c>
    </row>
    <row r="21431" spans="1:16">
      <c r="A21431" t="s">
        <v>56713</v>
      </c>
      <c r="B21431" t="s">
        <v>56714</v>
      </c>
      <c r="C21431" t="s">
        <v>341</v>
      </c>
      <c r="D21431">
        <v>121004</v>
      </c>
      <c r="G21431">
        <v>0</v>
      </c>
      <c r="H21431" s="5"/>
      <c r="I21431">
        <v>0</v>
      </c>
      <c r="J21431" s="3">
        <v>45065.168749999997</v>
      </c>
      <c r="K21431" s="3">
        <v>45086.125</v>
      </c>
      <c r="L21431" s="3">
        <v>45086.145833333336</v>
      </c>
      <c r="M21431" t="s">
        <v>56715</v>
      </c>
      <c r="N21431" s="4" t="s">
        <v>22</v>
      </c>
      <c r="P21431" t="s">
        <v>16</v>
      </c>
    </row>
    <row r="21432" spans="1:16">
      <c r="A21432" t="s">
        <v>56716</v>
      </c>
      <c r="B21432" t="s">
        <v>56717</v>
      </c>
      <c r="C21432" t="s">
        <v>248</v>
      </c>
      <c r="D21432">
        <v>431029</v>
      </c>
      <c r="G21432">
        <v>200000</v>
      </c>
      <c r="H21432" s="5"/>
      <c r="I21432">
        <v>0</v>
      </c>
      <c r="J21432" s="3">
        <v>45104.165972222225</v>
      </c>
      <c r="K21432" s="3">
        <v>45107.166666666664</v>
      </c>
      <c r="L21432" s="3">
        <v>45107.1875</v>
      </c>
      <c r="M21432" t="s">
        <v>56718</v>
      </c>
      <c r="N21432" s="4" t="s">
        <v>22</v>
      </c>
      <c r="P21432" t="s">
        <v>16</v>
      </c>
    </row>
    <row r="21433" spans="1:16">
      <c r="A21433" t="s">
        <v>56716</v>
      </c>
      <c r="B21433" t="s">
        <v>56719</v>
      </c>
      <c r="C21433" t="s">
        <v>303</v>
      </c>
      <c r="D21433">
        <v>400051</v>
      </c>
      <c r="G21433">
        <v>0</v>
      </c>
      <c r="H21433" s="5"/>
      <c r="I21433">
        <v>0</v>
      </c>
      <c r="J21433" s="3">
        <v>45069.144444444442</v>
      </c>
      <c r="K21433" s="3">
        <v>45072.166666666664</v>
      </c>
      <c r="L21433" s="3">
        <v>45072.1875</v>
      </c>
      <c r="M21433" t="s">
        <v>56720</v>
      </c>
      <c r="N21433" s="4" t="s">
        <v>22</v>
      </c>
      <c r="P21433" t="s">
        <v>16</v>
      </c>
    </row>
    <row r="21434" spans="1:16">
      <c r="A21434" t="s">
        <v>56721</v>
      </c>
      <c r="B21434" t="s">
        <v>56722</v>
      </c>
      <c r="C21434" t="s">
        <v>206</v>
      </c>
      <c r="D21434">
        <v>700106</v>
      </c>
      <c r="G21434">
        <v>0</v>
      </c>
      <c r="H21434" s="5"/>
      <c r="I21434">
        <v>0</v>
      </c>
      <c r="J21434" s="3">
        <v>45100.227083333331</v>
      </c>
      <c r="K21434" s="3">
        <v>45105.208333333336</v>
      </c>
      <c r="L21434" s="3">
        <v>45105.229166666664</v>
      </c>
      <c r="M21434" t="s">
        <v>56723</v>
      </c>
      <c r="N21434" s="4" t="s">
        <v>22</v>
      </c>
      <c r="P21434" t="s">
        <v>16</v>
      </c>
    </row>
    <row r="21435" spans="1:16">
      <c r="A21435" t="s">
        <v>56724</v>
      </c>
      <c r="B21435" t="s">
        <v>56725</v>
      </c>
      <c r="C21435" t="s">
        <v>64</v>
      </c>
      <c r="D21435">
        <v>110085</v>
      </c>
      <c r="G21435">
        <v>0</v>
      </c>
      <c r="H21435" s="5"/>
      <c r="I21435">
        <v>0</v>
      </c>
      <c r="J21435" s="3">
        <v>45063.161805555559</v>
      </c>
      <c r="K21435" s="3">
        <v>45075.5</v>
      </c>
      <c r="L21435" s="3">
        <v>45075.520833333336</v>
      </c>
      <c r="M21435" t="s">
        <v>56726</v>
      </c>
      <c r="N21435" s="4" t="s">
        <v>22</v>
      </c>
      <c r="P21435" t="s">
        <v>16</v>
      </c>
    </row>
    <row r="21436" spans="1:16">
      <c r="A21436" t="s">
        <v>56727</v>
      </c>
      <c r="B21436" t="s">
        <v>56728</v>
      </c>
      <c r="C21436" t="s">
        <v>140</v>
      </c>
      <c r="D21436">
        <v>732102</v>
      </c>
      <c r="G21436">
        <v>2241346.34</v>
      </c>
      <c r="I21436">
        <v>44830</v>
      </c>
      <c r="J21436" s="3">
        <v>45078.363888888889</v>
      </c>
      <c r="K21436" s="3">
        <v>45089.458333333336</v>
      </c>
      <c r="L21436" s="3">
        <v>45089.479166666664</v>
      </c>
      <c r="M21436" t="s">
        <v>56729</v>
      </c>
      <c r="N21436" s="4" t="s">
        <v>22</v>
      </c>
      <c r="P21436" t="s">
        <v>16</v>
      </c>
    </row>
    <row r="21437" spans="1:16">
      <c r="A21437" t="s">
        <v>56730</v>
      </c>
      <c r="B21437" t="s">
        <v>56731</v>
      </c>
      <c r="C21437" t="s">
        <v>79</v>
      </c>
      <c r="F21437" t="s">
        <v>159</v>
      </c>
      <c r="G21437">
        <v>2242596</v>
      </c>
      <c r="I21437">
        <v>0</v>
      </c>
      <c r="J21437" s="3">
        <v>45077.236805555556</v>
      </c>
      <c r="K21437" s="3">
        <v>45087.25</v>
      </c>
      <c r="L21437" s="3">
        <v>45087.270833333336</v>
      </c>
      <c r="M21437" t="s">
        <v>56732</v>
      </c>
      <c r="N21437" s="4" t="s">
        <v>22</v>
      </c>
      <c r="P21437" t="s">
        <v>16</v>
      </c>
    </row>
    <row r="21438" spans="1:16">
      <c r="A21438" t="s">
        <v>56733</v>
      </c>
      <c r="B21438" t="s">
        <v>56734</v>
      </c>
      <c r="C21438" t="s">
        <v>172</v>
      </c>
      <c r="D21438">
        <v>110003</v>
      </c>
      <c r="G21438">
        <v>165200</v>
      </c>
      <c r="H21438" s="5"/>
      <c r="I21438">
        <v>0</v>
      </c>
      <c r="J21438" s="3">
        <v>45105.466666666667</v>
      </c>
      <c r="K21438" s="3">
        <v>45117.458333333336</v>
      </c>
      <c r="L21438" s="3">
        <v>45117.479166666664</v>
      </c>
      <c r="M21438" t="s">
        <v>56735</v>
      </c>
      <c r="N21438" s="4" t="s">
        <v>22</v>
      </c>
      <c r="P21438" t="s">
        <v>16</v>
      </c>
    </row>
    <row r="21439" spans="1:16">
      <c r="A21439" t="s">
        <v>56736</v>
      </c>
      <c r="B21439" t="s">
        <v>56737</v>
      </c>
      <c r="C21439" t="s">
        <v>75</v>
      </c>
      <c r="D21439">
        <v>221003</v>
      </c>
      <c r="G21439">
        <v>157813</v>
      </c>
      <c r="I21439">
        <v>0</v>
      </c>
      <c r="J21439" s="3">
        <v>45107.498611111114</v>
      </c>
      <c r="K21439" s="3">
        <v>45118.083333333336</v>
      </c>
      <c r="L21439" s="3">
        <v>45118.104166666664</v>
      </c>
      <c r="M21439" t="s">
        <v>56738</v>
      </c>
      <c r="N21439" s="4" t="s">
        <v>22</v>
      </c>
      <c r="P21439" t="s">
        <v>16</v>
      </c>
    </row>
    <row r="21440" spans="1:16">
      <c r="A21440" t="s">
        <v>56739</v>
      </c>
      <c r="B21440" t="s">
        <v>56740</v>
      </c>
      <c r="C21440" t="s">
        <v>1001</v>
      </c>
      <c r="D21440">
        <v>110037</v>
      </c>
      <c r="G21440">
        <v>130000</v>
      </c>
      <c r="H21440" s="5"/>
      <c r="I21440">
        <v>0</v>
      </c>
      <c r="J21440" s="3">
        <v>45090.215277777781</v>
      </c>
      <c r="K21440" s="3">
        <v>45100.458333333336</v>
      </c>
      <c r="L21440" s="3">
        <v>45100.479166666664</v>
      </c>
      <c r="M21440" t="s">
        <v>56741</v>
      </c>
      <c r="N21440" s="4" t="s">
        <v>22</v>
      </c>
      <c r="P21440" t="s">
        <v>16</v>
      </c>
    </row>
    <row r="21441" spans="1:16">
      <c r="A21441" t="s">
        <v>56742</v>
      </c>
      <c r="B21441" t="s">
        <v>56743</v>
      </c>
      <c r="C21441" t="s">
        <v>4850</v>
      </c>
      <c r="F21441" t="s">
        <v>26</v>
      </c>
      <c r="G21441">
        <v>300000</v>
      </c>
      <c r="I21441">
        <v>0</v>
      </c>
      <c r="J21441" s="3">
        <v>45062.526388888888</v>
      </c>
      <c r="K21441" s="3">
        <v>45072.458333333336</v>
      </c>
      <c r="L21441" s="3">
        <v>45072.479166666664</v>
      </c>
      <c r="M21441" t="s">
        <v>56744</v>
      </c>
      <c r="N21441" s="4" t="s">
        <v>22</v>
      </c>
      <c r="P21441" t="s">
        <v>16</v>
      </c>
    </row>
    <row r="21442" spans="1:16">
      <c r="A21442" t="s">
        <v>56745</v>
      </c>
      <c r="B21442" t="s">
        <v>56746</v>
      </c>
      <c r="C21442" t="s">
        <v>138</v>
      </c>
      <c r="D21442">
        <v>457773</v>
      </c>
      <c r="G21442">
        <v>0</v>
      </c>
      <c r="H21442" s="5"/>
      <c r="I21442">
        <v>0</v>
      </c>
      <c r="J21442" s="3">
        <v>45107.421527777777</v>
      </c>
      <c r="K21442" s="3">
        <v>45121.083333333336</v>
      </c>
      <c r="L21442" s="3">
        <v>45121.104166666664</v>
      </c>
      <c r="M21442" t="s">
        <v>56747</v>
      </c>
      <c r="N21442" s="4" t="s">
        <v>22</v>
      </c>
      <c r="P21442" t="s">
        <v>16</v>
      </c>
    </row>
    <row r="21443" spans="1:16">
      <c r="A21443" t="s">
        <v>56748</v>
      </c>
      <c r="B21443" t="s">
        <v>56749</v>
      </c>
      <c r="C21443" t="s">
        <v>206</v>
      </c>
      <c r="D21443">
        <v>110032</v>
      </c>
      <c r="G21443">
        <v>400000</v>
      </c>
      <c r="H21443" s="5"/>
      <c r="I21443">
        <v>0</v>
      </c>
      <c r="J21443" s="3">
        <v>45065.527777777781</v>
      </c>
      <c r="K21443" s="3">
        <v>45079.5</v>
      </c>
      <c r="L21443" s="3">
        <v>45079.520833333336</v>
      </c>
      <c r="M21443" t="s">
        <v>56750</v>
      </c>
      <c r="N21443" s="4" t="s">
        <v>22</v>
      </c>
      <c r="P21443" t="s">
        <v>16</v>
      </c>
    </row>
    <row r="21444" spans="1:16">
      <c r="A21444" t="s">
        <v>56751</v>
      </c>
      <c r="B21444" t="s">
        <v>56752</v>
      </c>
      <c r="C21444" t="s">
        <v>49</v>
      </c>
      <c r="D21444">
        <v>380015</v>
      </c>
      <c r="G21444">
        <v>0</v>
      </c>
      <c r="I21444">
        <v>0</v>
      </c>
      <c r="J21444" s="3">
        <v>45086.234027777777</v>
      </c>
      <c r="K21444" s="3">
        <v>45105.125</v>
      </c>
      <c r="L21444" s="3">
        <v>45105.145833333336</v>
      </c>
      <c r="M21444" t="s">
        <v>56753</v>
      </c>
      <c r="N21444" s="4" t="s">
        <v>22</v>
      </c>
      <c r="P21444" t="s">
        <v>16</v>
      </c>
    </row>
    <row r="21445" spans="1:16">
      <c r="A21445" t="s">
        <v>56754</v>
      </c>
      <c r="B21445" t="s">
        <v>56755</v>
      </c>
      <c r="C21445" t="s">
        <v>49</v>
      </c>
      <c r="D21445">
        <v>380015</v>
      </c>
      <c r="G21445">
        <v>0</v>
      </c>
      <c r="H21445" s="5"/>
      <c r="I21445">
        <v>0</v>
      </c>
      <c r="J21445" s="3">
        <v>45084.19027777778</v>
      </c>
      <c r="K21445" s="3">
        <v>45099.208333333336</v>
      </c>
      <c r="L21445" s="3">
        <v>45099.229166666664</v>
      </c>
      <c r="M21445" t="s">
        <v>56756</v>
      </c>
      <c r="N21445" s="4" t="s">
        <v>22</v>
      </c>
      <c r="P21445" t="s">
        <v>16</v>
      </c>
    </row>
    <row r="21446" spans="1:16">
      <c r="A21446" t="s">
        <v>56757</v>
      </c>
      <c r="B21446" t="s">
        <v>56758</v>
      </c>
      <c r="C21446" t="s">
        <v>49</v>
      </c>
      <c r="D21446">
        <v>380015</v>
      </c>
      <c r="G21446">
        <v>0</v>
      </c>
      <c r="H21446" s="5"/>
      <c r="I21446">
        <v>0</v>
      </c>
      <c r="J21446" s="3">
        <v>45103.458333333336</v>
      </c>
      <c r="K21446" s="3">
        <v>45113.458333333336</v>
      </c>
      <c r="L21446" s="3">
        <v>45113.479166666664</v>
      </c>
      <c r="M21446" t="s">
        <v>56759</v>
      </c>
      <c r="N21446" s="4" t="s">
        <v>22</v>
      </c>
      <c r="P21446" t="s">
        <v>16</v>
      </c>
    </row>
    <row r="21447" spans="1:16">
      <c r="A21447" t="s">
        <v>56760</v>
      </c>
      <c r="B21447" t="s">
        <v>56761</v>
      </c>
      <c r="C21447" t="s">
        <v>388</v>
      </c>
      <c r="D21447">
        <v>575030</v>
      </c>
      <c r="G21447">
        <v>0</v>
      </c>
      <c r="H21447" s="5"/>
      <c r="I21447">
        <v>52000</v>
      </c>
      <c r="J21447" s="3">
        <v>45097.052083333336</v>
      </c>
      <c r="K21447" s="3">
        <v>45118.125</v>
      </c>
      <c r="L21447" s="3">
        <v>45118.145833333336</v>
      </c>
      <c r="M21447" t="s">
        <v>56762</v>
      </c>
      <c r="N21447" s="4" t="s">
        <v>22</v>
      </c>
      <c r="P21447" t="s">
        <v>16</v>
      </c>
    </row>
    <row r="21448" spans="1:16">
      <c r="A21448" t="s">
        <v>56763</v>
      </c>
      <c r="B21448" t="s">
        <v>56764</v>
      </c>
      <c r="C21448" t="s">
        <v>17436</v>
      </c>
      <c r="D21448">
        <v>110069</v>
      </c>
      <c r="G21448">
        <v>1000000</v>
      </c>
      <c r="I21448">
        <v>45000</v>
      </c>
      <c r="J21448" s="3">
        <v>45058.206944444442</v>
      </c>
      <c r="K21448" s="3">
        <v>45070.208333333336</v>
      </c>
      <c r="L21448" s="3">
        <v>45070.229166666664</v>
      </c>
      <c r="M21448" t="s">
        <v>56765</v>
      </c>
      <c r="N21448" s="4" t="s">
        <v>22</v>
      </c>
      <c r="P21448" t="s">
        <v>16</v>
      </c>
    </row>
    <row r="21449" spans="1:16">
      <c r="A21449" t="s">
        <v>56766</v>
      </c>
      <c r="B21449" t="s">
        <v>56767</v>
      </c>
      <c r="C21449" t="s">
        <v>545</v>
      </c>
      <c r="D21449">
        <v>110020</v>
      </c>
      <c r="G21449">
        <v>918347</v>
      </c>
      <c r="H21449" s="5"/>
      <c r="I21449">
        <v>18367</v>
      </c>
      <c r="J21449" s="3">
        <v>45093.145833333336</v>
      </c>
      <c r="K21449" s="3">
        <v>45114.166666666664</v>
      </c>
      <c r="L21449" s="3">
        <v>45114.1875</v>
      </c>
      <c r="M21449" t="s">
        <v>56768</v>
      </c>
      <c r="N21449" s="4" t="s">
        <v>22</v>
      </c>
      <c r="P21449" t="s">
        <v>16</v>
      </c>
    </row>
    <row r="21450" spans="1:16">
      <c r="A21450" t="s">
        <v>56769</v>
      </c>
      <c r="B21450" t="s">
        <v>56770</v>
      </c>
      <c r="C21450" t="s">
        <v>873</v>
      </c>
      <c r="D21450">
        <v>122051</v>
      </c>
      <c r="G21450">
        <v>600000</v>
      </c>
      <c r="H21450" s="5"/>
      <c r="I21450">
        <v>12000</v>
      </c>
      <c r="J21450" s="3">
        <v>45103.091666666667</v>
      </c>
      <c r="K21450" s="3">
        <v>45124.125</v>
      </c>
      <c r="L21450" s="3">
        <v>45124.145833333336</v>
      </c>
      <c r="M21450" t="s">
        <v>56771</v>
      </c>
      <c r="N21450" s="4" t="s">
        <v>22</v>
      </c>
      <c r="P21450" t="s">
        <v>16</v>
      </c>
    </row>
    <row r="21451" spans="1:16">
      <c r="A21451" t="s">
        <v>56772</v>
      </c>
      <c r="B21451" t="s">
        <v>56773</v>
      </c>
      <c r="C21451" t="s">
        <v>36</v>
      </c>
      <c r="D21451">
        <v>500003</v>
      </c>
      <c r="G21451">
        <v>101200</v>
      </c>
      <c r="H21451" s="5"/>
      <c r="I21451">
        <v>0</v>
      </c>
      <c r="J21451" s="3">
        <v>45075.274305555555</v>
      </c>
      <c r="K21451" s="3">
        <v>45085.291666666664</v>
      </c>
      <c r="L21451" s="3">
        <v>45085.3125</v>
      </c>
      <c r="M21451" t="s">
        <v>56774</v>
      </c>
      <c r="N21451" s="4" t="s">
        <v>22</v>
      </c>
      <c r="P21451" t="s">
        <v>16</v>
      </c>
    </row>
    <row r="21452" spans="1:16">
      <c r="A21452" t="s">
        <v>56772</v>
      </c>
      <c r="B21452" t="s">
        <v>56775</v>
      </c>
      <c r="C21452" t="s">
        <v>64</v>
      </c>
      <c r="D21452">
        <v>560023</v>
      </c>
      <c r="G21452">
        <v>550000</v>
      </c>
      <c r="H21452" s="5"/>
      <c r="I21452">
        <v>27500</v>
      </c>
      <c r="J21452" s="3">
        <v>45079.227777777778</v>
      </c>
      <c r="K21452" s="3">
        <v>45089.25</v>
      </c>
      <c r="L21452" s="3">
        <v>45089.270833333336</v>
      </c>
      <c r="M21452" t="s">
        <v>56776</v>
      </c>
      <c r="N21452" s="4" t="s">
        <v>22</v>
      </c>
      <c r="P21452" t="s">
        <v>16</v>
      </c>
    </row>
    <row r="21453" spans="1:16">
      <c r="A21453" t="s">
        <v>56777</v>
      </c>
      <c r="B21453" t="s">
        <v>56778</v>
      </c>
      <c r="C21453" t="s">
        <v>202</v>
      </c>
      <c r="F21453" t="s">
        <v>197</v>
      </c>
      <c r="G21453">
        <v>15000</v>
      </c>
      <c r="I21453">
        <v>0</v>
      </c>
      <c r="J21453" s="3">
        <v>45088.131249999999</v>
      </c>
      <c r="K21453" s="3">
        <v>45096.166666666664</v>
      </c>
      <c r="L21453" s="3">
        <v>45096.1875</v>
      </c>
      <c r="M21453" t="s">
        <v>56779</v>
      </c>
      <c r="N21453" s="4" t="s">
        <v>22</v>
      </c>
      <c r="P21453" t="s">
        <v>16</v>
      </c>
    </row>
    <row r="21454" spans="1:16">
      <c r="A21454" t="s">
        <v>56780</v>
      </c>
      <c r="B21454" t="s">
        <v>56781</v>
      </c>
      <c r="C21454" t="s">
        <v>20346</v>
      </c>
      <c r="D21454">
        <v>560001</v>
      </c>
      <c r="G21454">
        <v>3000</v>
      </c>
      <c r="H21454" s="5"/>
      <c r="I21454">
        <v>0</v>
      </c>
      <c r="J21454" s="3">
        <v>45075.137499999997</v>
      </c>
      <c r="K21454" s="3">
        <v>45080.166666666664</v>
      </c>
      <c r="L21454" s="3">
        <v>45080.1875</v>
      </c>
      <c r="M21454" t="s">
        <v>56782</v>
      </c>
      <c r="N21454" s="4" t="s">
        <v>22</v>
      </c>
      <c r="P21454" t="s">
        <v>16</v>
      </c>
    </row>
    <row r="21455" spans="1:16">
      <c r="A21455" t="s">
        <v>56783</v>
      </c>
      <c r="B21455" t="s">
        <v>56784</v>
      </c>
      <c r="C21455" t="s">
        <v>904</v>
      </c>
      <c r="D21455">
        <v>403803</v>
      </c>
      <c r="G21455">
        <v>0</v>
      </c>
      <c r="H21455" s="5"/>
      <c r="I21455">
        <v>0</v>
      </c>
      <c r="J21455" s="3">
        <v>45096.186805555553</v>
      </c>
      <c r="K21455" s="3">
        <v>45106.208333333336</v>
      </c>
      <c r="L21455" s="3">
        <v>45106.229166666664</v>
      </c>
      <c r="M21455" t="s">
        <v>56785</v>
      </c>
      <c r="N21455" s="4" t="s">
        <v>22</v>
      </c>
      <c r="P21455" t="s">
        <v>16</v>
      </c>
    </row>
    <row r="21456" spans="1:16">
      <c r="A21456" t="s">
        <v>56783</v>
      </c>
      <c r="B21456" t="s">
        <v>56786</v>
      </c>
      <c r="C21456" t="s">
        <v>904</v>
      </c>
      <c r="D21456">
        <v>403803</v>
      </c>
      <c r="G21456">
        <v>0</v>
      </c>
      <c r="H21456" s="5"/>
      <c r="I21456">
        <v>0</v>
      </c>
      <c r="J21456" s="3">
        <v>45061.15625</v>
      </c>
      <c r="K21456" s="3">
        <v>45071.166666666664</v>
      </c>
      <c r="L21456" s="3">
        <v>45071.1875</v>
      </c>
      <c r="M21456" t="s">
        <v>56787</v>
      </c>
      <c r="N21456" s="4" t="s">
        <v>22</v>
      </c>
      <c r="P21456" t="s">
        <v>16</v>
      </c>
    </row>
    <row r="21457" spans="1:16">
      <c r="A21457" t="s">
        <v>56788</v>
      </c>
      <c r="B21457" t="s">
        <v>56789</v>
      </c>
      <c r="C21457" t="s">
        <v>176</v>
      </c>
      <c r="D21457">
        <v>125011</v>
      </c>
      <c r="G21457">
        <v>0</v>
      </c>
      <c r="I21457">
        <v>0</v>
      </c>
      <c r="J21457" s="3">
        <v>45107.114583333336</v>
      </c>
      <c r="K21457" s="3">
        <v>45117.125</v>
      </c>
      <c r="L21457" s="3">
        <v>45117.145833333336</v>
      </c>
      <c r="M21457" t="s">
        <v>56790</v>
      </c>
      <c r="N21457" s="4" t="s">
        <v>22</v>
      </c>
      <c r="P21457" t="s">
        <v>16</v>
      </c>
    </row>
    <row r="21458" spans="1:16">
      <c r="A21458" t="s">
        <v>56791</v>
      </c>
      <c r="B21458" t="s">
        <v>56792</v>
      </c>
      <c r="C21458" t="s">
        <v>108</v>
      </c>
      <c r="D21458">
        <v>695005</v>
      </c>
      <c r="G21458">
        <v>59500000</v>
      </c>
      <c r="H21458" s="5"/>
      <c r="I21458">
        <v>0</v>
      </c>
      <c r="J21458" s="3">
        <v>45091.40625</v>
      </c>
      <c r="K21458" s="3">
        <v>45101.416666666664</v>
      </c>
      <c r="L21458" s="3">
        <v>45101.4375</v>
      </c>
      <c r="M21458" t="s">
        <v>56793</v>
      </c>
      <c r="N21458" s="4" t="s">
        <v>22</v>
      </c>
      <c r="P21458" t="s">
        <v>16</v>
      </c>
    </row>
    <row r="21459" spans="1:16">
      <c r="A21459" t="s">
        <v>56794</v>
      </c>
      <c r="B21459" t="s">
        <v>56795</v>
      </c>
      <c r="C21459" t="s">
        <v>609</v>
      </c>
      <c r="D21459">
        <v>411006</v>
      </c>
      <c r="G21459">
        <v>0</v>
      </c>
      <c r="H21459" s="7"/>
      <c r="I21459">
        <v>0</v>
      </c>
      <c r="J21459" s="3">
        <v>45082.145833333336</v>
      </c>
      <c r="K21459" s="3">
        <v>45103.125</v>
      </c>
      <c r="L21459" s="3">
        <v>45103.145833333336</v>
      </c>
      <c r="M21459" t="s">
        <v>56796</v>
      </c>
      <c r="N21459" s="4" t="s">
        <v>22</v>
      </c>
      <c r="P21459" t="s">
        <v>16</v>
      </c>
    </row>
    <row r="21460" spans="1:16">
      <c r="A21460" t="s">
        <v>56797</v>
      </c>
      <c r="B21460" t="s">
        <v>56798</v>
      </c>
      <c r="C21460" t="s">
        <v>84</v>
      </c>
      <c r="D21460">
        <v>759145</v>
      </c>
      <c r="G21460">
        <v>0</v>
      </c>
      <c r="H21460" s="5"/>
      <c r="I21460">
        <v>0</v>
      </c>
      <c r="J21460" s="3">
        <v>45090.472916666666</v>
      </c>
      <c r="K21460" s="3">
        <v>45111.375</v>
      </c>
      <c r="L21460" s="3">
        <v>45111.395833333336</v>
      </c>
      <c r="M21460" t="s">
        <v>56799</v>
      </c>
      <c r="N21460" s="4" t="s">
        <v>22</v>
      </c>
      <c r="P21460" t="s">
        <v>16</v>
      </c>
    </row>
    <row r="21461" spans="1:16">
      <c r="A21461" t="s">
        <v>56800</v>
      </c>
      <c r="B21461" t="s">
        <v>56801</v>
      </c>
      <c r="C21461" t="s">
        <v>187</v>
      </c>
      <c r="D21461">
        <v>829144</v>
      </c>
      <c r="G21461">
        <v>0</v>
      </c>
      <c r="I21461">
        <v>0</v>
      </c>
      <c r="J21461" s="3">
        <v>45077.29583333333</v>
      </c>
      <c r="K21461" s="3">
        <v>45080.333333333336</v>
      </c>
      <c r="L21461" s="3">
        <v>45080.354166666664</v>
      </c>
      <c r="M21461" t="s">
        <v>56802</v>
      </c>
      <c r="N21461" s="4" t="s">
        <v>22</v>
      </c>
      <c r="P21461" t="s">
        <v>16</v>
      </c>
    </row>
    <row r="21462" spans="1:16">
      <c r="A21462" t="s">
        <v>56800</v>
      </c>
      <c r="B21462" t="s">
        <v>56803</v>
      </c>
      <c r="C21462" t="s">
        <v>187</v>
      </c>
      <c r="D21462">
        <v>829144</v>
      </c>
      <c r="G21462">
        <v>0</v>
      </c>
      <c r="H21462" s="5"/>
      <c r="I21462">
        <v>0</v>
      </c>
      <c r="J21462" s="3">
        <v>45074.268750000003</v>
      </c>
      <c r="K21462" s="3">
        <v>45077.291666666664</v>
      </c>
      <c r="L21462" s="3">
        <v>45077.3125</v>
      </c>
      <c r="M21462" t="s">
        <v>56804</v>
      </c>
      <c r="N21462" s="4" t="s">
        <v>22</v>
      </c>
      <c r="P21462" t="s">
        <v>16</v>
      </c>
    </row>
    <row r="21463" spans="1:16">
      <c r="A21463" t="s">
        <v>56805</v>
      </c>
      <c r="B21463" t="s">
        <v>56806</v>
      </c>
      <c r="C21463" t="s">
        <v>609</v>
      </c>
      <c r="D21463">
        <v>440006</v>
      </c>
      <c r="G21463">
        <v>0</v>
      </c>
      <c r="H21463" s="5"/>
      <c r="I21463">
        <v>0</v>
      </c>
      <c r="J21463" s="3">
        <v>45103.296527777777</v>
      </c>
      <c r="K21463" s="3">
        <v>45124.333333333336</v>
      </c>
      <c r="L21463" s="3">
        <v>45124.354166666664</v>
      </c>
      <c r="M21463" t="s">
        <v>56807</v>
      </c>
      <c r="N21463" s="4" t="s">
        <v>22</v>
      </c>
      <c r="P21463" t="s">
        <v>16</v>
      </c>
    </row>
    <row r="21464" spans="1:16">
      <c r="A21464" t="s">
        <v>56808</v>
      </c>
      <c r="B21464" t="s">
        <v>56809</v>
      </c>
      <c r="C21464" t="s">
        <v>256</v>
      </c>
      <c r="F21464" t="s">
        <v>114</v>
      </c>
      <c r="G21464">
        <v>0</v>
      </c>
      <c r="H21464" s="5"/>
      <c r="I21464">
        <v>0</v>
      </c>
      <c r="J21464" s="3">
        <v>45105.222916666666</v>
      </c>
      <c r="K21464" s="3">
        <v>45115.25</v>
      </c>
      <c r="L21464" s="3">
        <v>45115.270833333336</v>
      </c>
      <c r="M21464" t="s">
        <v>56810</v>
      </c>
      <c r="N21464" s="4" t="s">
        <v>22</v>
      </c>
      <c r="P21464" t="s">
        <v>16</v>
      </c>
    </row>
    <row r="21465" spans="1:16">
      <c r="A21465" t="s">
        <v>56811</v>
      </c>
      <c r="B21465" t="s">
        <v>56812</v>
      </c>
      <c r="C21465" t="s">
        <v>641</v>
      </c>
      <c r="D21465">
        <v>160071</v>
      </c>
      <c r="G21465">
        <v>0</v>
      </c>
      <c r="H21465" s="5"/>
      <c r="I21465">
        <v>0</v>
      </c>
      <c r="J21465" s="3">
        <v>45099.12222222222</v>
      </c>
      <c r="K21465" s="3">
        <v>45114.458333333336</v>
      </c>
      <c r="L21465" s="3">
        <v>45114.479166666664</v>
      </c>
      <c r="M21465" t="s">
        <v>56813</v>
      </c>
      <c r="N21465" s="4" t="s">
        <v>22</v>
      </c>
      <c r="P21465" t="s">
        <v>16</v>
      </c>
    </row>
    <row r="21466" spans="1:16">
      <c r="A21466" t="s">
        <v>56814</v>
      </c>
      <c r="B21466" t="s">
        <v>56815</v>
      </c>
      <c r="C21466" t="s">
        <v>862</v>
      </c>
      <c r="D21466">
        <v>600100</v>
      </c>
      <c r="G21466">
        <v>0</v>
      </c>
      <c r="H21466" s="5"/>
      <c r="I21466">
        <v>0</v>
      </c>
      <c r="J21466" s="3">
        <v>45107.490277777775</v>
      </c>
      <c r="K21466" s="3">
        <v>45128.458333333336</v>
      </c>
      <c r="L21466" s="3">
        <v>45128.479166666664</v>
      </c>
      <c r="M21466" t="s">
        <v>56816</v>
      </c>
      <c r="N21466" s="4" t="s">
        <v>22</v>
      </c>
      <c r="P21466" t="s">
        <v>16</v>
      </c>
    </row>
    <row r="21467" spans="1:16">
      <c r="A21467" t="s">
        <v>56817</v>
      </c>
      <c r="B21467" t="s">
        <v>56818</v>
      </c>
      <c r="C21467" t="s">
        <v>560</v>
      </c>
      <c r="F21467" t="s">
        <v>28</v>
      </c>
      <c r="G21467">
        <v>0</v>
      </c>
      <c r="H21467" s="5"/>
      <c r="I21467">
        <v>0</v>
      </c>
      <c r="J21467" s="3">
        <v>45083.177083333336</v>
      </c>
      <c r="K21467" s="3">
        <v>45093.208333333336</v>
      </c>
      <c r="L21467" s="3">
        <v>45093.229166666664</v>
      </c>
      <c r="M21467" t="s">
        <v>56819</v>
      </c>
      <c r="N21467" s="4" t="s">
        <v>22</v>
      </c>
      <c r="P21467" t="s">
        <v>16</v>
      </c>
    </row>
    <row r="21468" spans="1:16">
      <c r="A21468" t="s">
        <v>56817</v>
      </c>
      <c r="B21468" t="s">
        <v>56820</v>
      </c>
      <c r="C21468" t="s">
        <v>429</v>
      </c>
      <c r="D21468">
        <v>382016</v>
      </c>
      <c r="G21468">
        <v>0</v>
      </c>
      <c r="H21468" s="5"/>
      <c r="I21468">
        <v>0</v>
      </c>
      <c r="J21468" s="3">
        <v>45092.225694444445</v>
      </c>
      <c r="K21468" s="3">
        <v>45113.25</v>
      </c>
      <c r="L21468" s="3">
        <v>45113.270833333336</v>
      </c>
      <c r="M21468" t="s">
        <v>56821</v>
      </c>
      <c r="N21468" s="4" t="s">
        <v>22</v>
      </c>
      <c r="P21468" t="s">
        <v>16</v>
      </c>
    </row>
    <row r="21469" spans="1:16">
      <c r="A21469" t="s">
        <v>56817</v>
      </c>
      <c r="B21469" t="s">
        <v>56822</v>
      </c>
      <c r="C21469" t="s">
        <v>85</v>
      </c>
      <c r="D21469">
        <v>600043</v>
      </c>
      <c r="G21469">
        <v>0</v>
      </c>
      <c r="H21469" s="5"/>
      <c r="I21469">
        <v>0</v>
      </c>
      <c r="J21469" s="3">
        <v>45063.42291666667</v>
      </c>
      <c r="K21469" s="3">
        <v>45075.458333333336</v>
      </c>
      <c r="L21469" s="3">
        <v>45075.479166666664</v>
      </c>
      <c r="M21469" t="s">
        <v>56823</v>
      </c>
      <c r="N21469" s="4" t="s">
        <v>22</v>
      </c>
      <c r="P21469" t="s">
        <v>16</v>
      </c>
    </row>
    <row r="21470" spans="1:16">
      <c r="A21470" t="s">
        <v>56817</v>
      </c>
      <c r="B21470" t="s">
        <v>56824</v>
      </c>
      <c r="C21470" t="s">
        <v>58</v>
      </c>
      <c r="D21470">
        <v>110029</v>
      </c>
      <c r="G21470">
        <v>0</v>
      </c>
      <c r="H21470" s="5"/>
      <c r="I21470">
        <v>0</v>
      </c>
      <c r="J21470" s="3">
        <v>45103.206250000003</v>
      </c>
      <c r="K21470" s="3">
        <v>45118.458333333336</v>
      </c>
      <c r="L21470" s="3">
        <v>45118.479166666664</v>
      </c>
      <c r="M21470" t="s">
        <v>56825</v>
      </c>
      <c r="N21470" s="4" t="s">
        <v>22</v>
      </c>
      <c r="P21470" t="s">
        <v>16</v>
      </c>
    </row>
    <row r="21471" spans="1:16">
      <c r="A21471" t="s">
        <v>56826</v>
      </c>
      <c r="B21471" t="s">
        <v>56827</v>
      </c>
      <c r="C21471" t="s">
        <v>419</v>
      </c>
      <c r="D21471">
        <v>744101</v>
      </c>
      <c r="G21471">
        <v>2967998</v>
      </c>
      <c r="H21471" s="5"/>
      <c r="I21471">
        <v>59360</v>
      </c>
      <c r="J21471" s="3">
        <v>45094.512499999997</v>
      </c>
      <c r="K21471" s="3">
        <v>45115.458333333336</v>
      </c>
      <c r="L21471" s="3">
        <v>45115.479166666664</v>
      </c>
      <c r="M21471" t="s">
        <v>56828</v>
      </c>
      <c r="N21471" s="4" t="s">
        <v>22</v>
      </c>
      <c r="P21471" t="s">
        <v>16</v>
      </c>
    </row>
    <row r="21472" spans="1:16">
      <c r="A21472" t="s">
        <v>56829</v>
      </c>
      <c r="B21472" t="s">
        <v>56830</v>
      </c>
      <c r="C21472" t="s">
        <v>341</v>
      </c>
      <c r="D21472">
        <v>854301</v>
      </c>
      <c r="G21472">
        <v>97500</v>
      </c>
      <c r="I21472">
        <v>0</v>
      </c>
      <c r="J21472" s="3">
        <v>45082.234027777777</v>
      </c>
      <c r="K21472" s="3">
        <v>45087.416666666664</v>
      </c>
      <c r="L21472" s="3">
        <v>45087.4375</v>
      </c>
      <c r="M21472" t="s">
        <v>56831</v>
      </c>
      <c r="N21472" s="4" t="s">
        <v>22</v>
      </c>
      <c r="P21472" t="s">
        <v>16</v>
      </c>
    </row>
    <row r="21473" spans="1:16">
      <c r="A21473" t="s">
        <v>56829</v>
      </c>
      <c r="B21473" t="s">
        <v>56832</v>
      </c>
      <c r="C21473" t="s">
        <v>76</v>
      </c>
      <c r="D21473">
        <v>713208</v>
      </c>
      <c r="G21473">
        <v>0</v>
      </c>
      <c r="H21473" s="5"/>
      <c r="I21473">
        <v>0</v>
      </c>
      <c r="J21473" s="3">
        <v>45066.115277777775</v>
      </c>
      <c r="K21473" s="3">
        <v>45082.125</v>
      </c>
      <c r="L21473" s="3">
        <v>45082.145833333336</v>
      </c>
      <c r="M21473" t="s">
        <v>56833</v>
      </c>
      <c r="N21473" s="4" t="s">
        <v>22</v>
      </c>
      <c r="P21473" t="s">
        <v>16</v>
      </c>
    </row>
    <row r="21474" spans="1:16">
      <c r="A21474" t="s">
        <v>56834</v>
      </c>
      <c r="B21474" t="s">
        <v>56835</v>
      </c>
      <c r="C21474" t="s">
        <v>410</v>
      </c>
      <c r="D21474">
        <v>110008</v>
      </c>
      <c r="G21474">
        <v>0</v>
      </c>
      <c r="H21474" s="5"/>
      <c r="I21474">
        <v>0</v>
      </c>
      <c r="J21474" s="3">
        <v>45084.127083333333</v>
      </c>
      <c r="K21474" s="3">
        <v>45094.166666666664</v>
      </c>
      <c r="L21474" s="3">
        <v>45094.1875</v>
      </c>
      <c r="M21474" t="s">
        <v>56836</v>
      </c>
      <c r="N21474" s="4" t="s">
        <v>22</v>
      </c>
      <c r="P21474" t="s">
        <v>16</v>
      </c>
    </row>
    <row r="21475" spans="1:16">
      <c r="A21475" t="s">
        <v>56837</v>
      </c>
      <c r="B21475" t="s">
        <v>56838</v>
      </c>
      <c r="C21475" t="s">
        <v>82</v>
      </c>
      <c r="F21475" t="s">
        <v>26</v>
      </c>
      <c r="G21475">
        <v>442400</v>
      </c>
      <c r="H21475" s="5"/>
      <c r="I21475">
        <v>0</v>
      </c>
      <c r="J21475" s="3">
        <v>45084.45208333333</v>
      </c>
      <c r="K21475" s="3">
        <v>45094.458333333336</v>
      </c>
      <c r="L21475" s="3">
        <v>45094.479166666664</v>
      </c>
      <c r="M21475" t="s">
        <v>56839</v>
      </c>
      <c r="N21475" s="4" t="s">
        <v>22</v>
      </c>
      <c r="P21475" t="s">
        <v>16</v>
      </c>
    </row>
    <row r="21476" spans="1:16">
      <c r="A21476" t="s">
        <v>56837</v>
      </c>
      <c r="B21476" t="s">
        <v>56840</v>
      </c>
      <c r="C21476" t="s">
        <v>84</v>
      </c>
      <c r="D21476">
        <v>759145</v>
      </c>
      <c r="G21476">
        <v>0</v>
      </c>
      <c r="I21476">
        <v>0</v>
      </c>
      <c r="J21476" s="3">
        <v>45089.39166666667</v>
      </c>
      <c r="K21476" s="3">
        <v>45099.416666666664</v>
      </c>
      <c r="L21476" s="3">
        <v>45099.4375</v>
      </c>
      <c r="M21476" t="s">
        <v>56841</v>
      </c>
      <c r="N21476" s="4" t="s">
        <v>22</v>
      </c>
      <c r="P21476" t="s">
        <v>16</v>
      </c>
    </row>
    <row r="21477" spans="1:16">
      <c r="A21477" t="s">
        <v>56842</v>
      </c>
      <c r="B21477" t="s">
        <v>56843</v>
      </c>
      <c r="C21477" t="s">
        <v>146</v>
      </c>
      <c r="D21477">
        <v>486885</v>
      </c>
      <c r="G21477">
        <v>0</v>
      </c>
      <c r="I21477">
        <v>0</v>
      </c>
      <c r="J21477" s="3">
        <v>45058.531944444447</v>
      </c>
      <c r="K21477" s="3">
        <v>45068.041666666664</v>
      </c>
      <c r="L21477" s="3">
        <v>45068.0625</v>
      </c>
      <c r="M21477" t="s">
        <v>56844</v>
      </c>
      <c r="N21477" s="4" t="s">
        <v>22</v>
      </c>
      <c r="P21477" t="s">
        <v>16</v>
      </c>
    </row>
    <row r="21478" spans="1:16">
      <c r="A21478" t="s">
        <v>56845</v>
      </c>
      <c r="B21478" t="s">
        <v>56846</v>
      </c>
      <c r="C21478" t="s">
        <v>75</v>
      </c>
      <c r="D21478">
        <v>560026</v>
      </c>
      <c r="G21478">
        <v>0</v>
      </c>
      <c r="I21478">
        <v>0</v>
      </c>
      <c r="J21478" s="3">
        <v>45086.116666666669</v>
      </c>
      <c r="K21478" s="3">
        <v>45096.125</v>
      </c>
      <c r="L21478" s="3">
        <v>45096.145833333336</v>
      </c>
      <c r="M21478" t="s">
        <v>56847</v>
      </c>
      <c r="N21478" s="4" t="s">
        <v>22</v>
      </c>
      <c r="P21478" t="s">
        <v>16</v>
      </c>
    </row>
    <row r="21479" spans="1:16">
      <c r="A21479" t="s">
        <v>56848</v>
      </c>
      <c r="B21479" t="s">
        <v>56849</v>
      </c>
      <c r="C21479" t="s">
        <v>272</v>
      </c>
      <c r="D21479">
        <v>402208</v>
      </c>
      <c r="G21479">
        <v>0</v>
      </c>
      <c r="H21479" s="5"/>
      <c r="I21479">
        <v>0</v>
      </c>
      <c r="J21479" s="3">
        <v>45106.186111111114</v>
      </c>
      <c r="K21479" s="3">
        <v>45119.458333333336</v>
      </c>
      <c r="L21479" s="3">
        <v>45119.479166666664</v>
      </c>
      <c r="M21479" t="s">
        <v>56850</v>
      </c>
      <c r="N21479" s="4" t="s">
        <v>22</v>
      </c>
      <c r="P21479" t="s">
        <v>16</v>
      </c>
    </row>
    <row r="21480" spans="1:16">
      <c r="A21480" t="s">
        <v>56851</v>
      </c>
      <c r="B21480" t="s">
        <v>56852</v>
      </c>
      <c r="C21480" t="s">
        <v>272</v>
      </c>
      <c r="D21480">
        <v>402208</v>
      </c>
      <c r="G21480">
        <v>0</v>
      </c>
      <c r="H21480" s="5"/>
      <c r="I21480">
        <v>0</v>
      </c>
      <c r="J21480" s="3">
        <v>45103.128472222219</v>
      </c>
      <c r="K21480" s="3">
        <v>45117.125</v>
      </c>
      <c r="L21480" s="3">
        <v>45117.145833333336</v>
      </c>
      <c r="M21480" t="s">
        <v>56853</v>
      </c>
      <c r="N21480" s="4" t="s">
        <v>22</v>
      </c>
      <c r="P21480" t="s">
        <v>16</v>
      </c>
    </row>
    <row r="21481" spans="1:16">
      <c r="A21481" t="s">
        <v>56854</v>
      </c>
      <c r="B21481" t="s">
        <v>56855</v>
      </c>
      <c r="C21481" t="s">
        <v>85</v>
      </c>
      <c r="D21481">
        <v>400085</v>
      </c>
      <c r="G21481">
        <v>0</v>
      </c>
      <c r="H21481" s="5"/>
      <c r="I21481">
        <v>71052</v>
      </c>
      <c r="J21481" s="3">
        <v>45100.22152777778</v>
      </c>
      <c r="K21481" s="3">
        <v>45122.25</v>
      </c>
      <c r="L21481" s="3">
        <v>45122.270833333336</v>
      </c>
      <c r="M21481" t="s">
        <v>56856</v>
      </c>
      <c r="N21481" s="4" t="s">
        <v>22</v>
      </c>
      <c r="P21481" t="s">
        <v>16</v>
      </c>
    </row>
    <row r="21482" spans="1:16">
      <c r="A21482" t="s">
        <v>56857</v>
      </c>
      <c r="B21482" t="s">
        <v>56858</v>
      </c>
      <c r="C21482" t="s">
        <v>305</v>
      </c>
      <c r="D21482">
        <v>400012</v>
      </c>
      <c r="G21482">
        <v>0</v>
      </c>
      <c r="H21482" s="5"/>
      <c r="I21482">
        <v>0</v>
      </c>
      <c r="J21482" s="3">
        <v>45061.14166666667</v>
      </c>
      <c r="K21482" s="3">
        <v>45072.416666666664</v>
      </c>
      <c r="L21482" s="3">
        <v>45072.4375</v>
      </c>
      <c r="M21482" t="s">
        <v>56859</v>
      </c>
      <c r="N21482" s="4" t="s">
        <v>22</v>
      </c>
      <c r="P21482" t="s">
        <v>16</v>
      </c>
    </row>
    <row r="21483" spans="1:16">
      <c r="A21483" t="s">
        <v>56860</v>
      </c>
      <c r="B21483" t="s">
        <v>56861</v>
      </c>
      <c r="C21483" t="s">
        <v>171</v>
      </c>
      <c r="D21483">
        <v>530011</v>
      </c>
      <c r="G21483">
        <v>0</v>
      </c>
      <c r="H21483" s="5"/>
      <c r="I21483">
        <v>0</v>
      </c>
      <c r="J21483" s="3">
        <v>45103.138194444444</v>
      </c>
      <c r="K21483" s="3">
        <v>45114.458333333336</v>
      </c>
      <c r="L21483" s="3">
        <v>45114.479166666664</v>
      </c>
      <c r="M21483" t="s">
        <v>56862</v>
      </c>
      <c r="N21483" s="4" t="s">
        <v>22</v>
      </c>
      <c r="P21483" t="s">
        <v>16</v>
      </c>
    </row>
    <row r="21484" spans="1:16">
      <c r="A21484" t="s">
        <v>56863</v>
      </c>
      <c r="B21484" t="s">
        <v>56864</v>
      </c>
      <c r="C21484" t="s">
        <v>35</v>
      </c>
      <c r="D21484">
        <v>231220</v>
      </c>
      <c r="G21484">
        <v>395880.04</v>
      </c>
      <c r="H21484" s="5"/>
      <c r="I21484">
        <v>0</v>
      </c>
      <c r="J21484" s="3">
        <v>45108.056250000001</v>
      </c>
      <c r="K21484" s="3">
        <v>45118.083333333336</v>
      </c>
      <c r="L21484" s="3">
        <v>45118.104166666664</v>
      </c>
      <c r="M21484" t="s">
        <v>56865</v>
      </c>
      <c r="N21484" s="4" t="s">
        <v>22</v>
      </c>
      <c r="P21484" t="s">
        <v>16</v>
      </c>
    </row>
    <row r="21485" spans="1:16">
      <c r="A21485" t="s">
        <v>56866</v>
      </c>
      <c r="B21485" t="s">
        <v>56867</v>
      </c>
      <c r="C21485" t="s">
        <v>171</v>
      </c>
      <c r="D21485">
        <v>400001</v>
      </c>
      <c r="G21485">
        <v>0</v>
      </c>
      <c r="H21485" s="5"/>
      <c r="I21485">
        <v>250160</v>
      </c>
      <c r="J21485" s="3">
        <v>45078.445833333331</v>
      </c>
      <c r="K21485" s="3">
        <v>45099.125</v>
      </c>
      <c r="L21485" s="3">
        <v>45099.145833333336</v>
      </c>
      <c r="M21485" t="s">
        <v>56868</v>
      </c>
      <c r="N21485" s="4" t="s">
        <v>22</v>
      </c>
      <c r="P21485" t="s">
        <v>16</v>
      </c>
    </row>
    <row r="21486" spans="1:16">
      <c r="A21486" t="s">
        <v>56869</v>
      </c>
      <c r="B21486" t="s">
        <v>56870</v>
      </c>
      <c r="C21486" t="s">
        <v>851</v>
      </c>
      <c r="D21486">
        <v>110070</v>
      </c>
      <c r="G21486">
        <v>0</v>
      </c>
      <c r="H21486" s="5"/>
      <c r="I21486">
        <v>56000</v>
      </c>
      <c r="J21486" s="3">
        <v>45105.163194444445</v>
      </c>
      <c r="K21486" s="3">
        <v>45131.125</v>
      </c>
      <c r="L21486" s="3">
        <v>45131.145833333336</v>
      </c>
      <c r="M21486" t="s">
        <v>56871</v>
      </c>
      <c r="N21486" s="4" t="s">
        <v>22</v>
      </c>
      <c r="P21486" t="s">
        <v>16</v>
      </c>
    </row>
    <row r="21487" spans="1:16">
      <c r="A21487" t="s">
        <v>56872</v>
      </c>
      <c r="B21487" t="s">
        <v>56873</v>
      </c>
      <c r="C21487" t="s">
        <v>178</v>
      </c>
      <c r="F21487" t="s">
        <v>30</v>
      </c>
      <c r="G21487">
        <v>0</v>
      </c>
      <c r="H21487" s="5"/>
      <c r="I21487">
        <v>0</v>
      </c>
      <c r="J21487" s="3">
        <v>45090.094444444447</v>
      </c>
      <c r="K21487" s="3">
        <v>45112.125</v>
      </c>
      <c r="L21487" s="3">
        <v>45112.145833333336</v>
      </c>
      <c r="M21487" t="s">
        <v>56874</v>
      </c>
      <c r="N21487" s="4" t="s">
        <v>22</v>
      </c>
      <c r="P21487" t="s">
        <v>16</v>
      </c>
    </row>
    <row r="21488" spans="1:16">
      <c r="A21488" t="s">
        <v>56875</v>
      </c>
      <c r="B21488" t="s">
        <v>56876</v>
      </c>
      <c r="C21488" t="s">
        <v>198</v>
      </c>
      <c r="F21488" t="s">
        <v>32</v>
      </c>
      <c r="G21488">
        <v>0</v>
      </c>
      <c r="I21488">
        <v>0</v>
      </c>
      <c r="J21488" s="3">
        <v>45069.149305555555</v>
      </c>
      <c r="K21488" s="3">
        <v>45079.166666666664</v>
      </c>
      <c r="L21488" s="3">
        <v>45079.1875</v>
      </c>
      <c r="M21488" t="s">
        <v>56877</v>
      </c>
      <c r="N21488" s="4" t="s">
        <v>22</v>
      </c>
      <c r="P21488" t="s">
        <v>16</v>
      </c>
    </row>
    <row r="21489" spans="1:16">
      <c r="A21489" t="s">
        <v>56878</v>
      </c>
      <c r="B21489" t="s">
        <v>56879</v>
      </c>
      <c r="C21489" t="s">
        <v>70</v>
      </c>
      <c r="D21489">
        <v>560100</v>
      </c>
      <c r="G21489">
        <v>0</v>
      </c>
      <c r="I21489">
        <v>0</v>
      </c>
      <c r="J21489" s="3">
        <v>45058.290972222225</v>
      </c>
      <c r="K21489" s="3">
        <v>45069.125</v>
      </c>
      <c r="L21489" s="3">
        <v>45069.145833333336</v>
      </c>
      <c r="M21489" t="s">
        <v>56880</v>
      </c>
      <c r="N21489" s="4" t="s">
        <v>22</v>
      </c>
      <c r="P21489" t="s">
        <v>16</v>
      </c>
    </row>
    <row r="21490" spans="1:16">
      <c r="A21490" t="s">
        <v>56881</v>
      </c>
      <c r="B21490" t="s">
        <v>56882</v>
      </c>
      <c r="C21490" t="s">
        <v>35</v>
      </c>
      <c r="D21490">
        <v>486890</v>
      </c>
      <c r="G21490">
        <v>1189814.06</v>
      </c>
      <c r="I21490">
        <v>0</v>
      </c>
      <c r="J21490" s="3">
        <v>45086.376388888886</v>
      </c>
      <c r="K21490" s="3">
        <v>45097.375</v>
      </c>
      <c r="L21490" s="3">
        <v>45097.395833333336</v>
      </c>
      <c r="M21490" t="s">
        <v>56883</v>
      </c>
      <c r="N21490" s="4" t="s">
        <v>22</v>
      </c>
      <c r="P21490" t="s">
        <v>16</v>
      </c>
    </row>
    <row r="21491" spans="1:16">
      <c r="A21491" t="s">
        <v>56884</v>
      </c>
      <c r="B21491" t="s">
        <v>56885</v>
      </c>
      <c r="C21491" t="s">
        <v>270</v>
      </c>
      <c r="D21491">
        <v>132140</v>
      </c>
      <c r="G21491">
        <v>0</v>
      </c>
      <c r="H21491" s="5"/>
      <c r="I21491">
        <v>0</v>
      </c>
      <c r="J21491" s="3">
        <v>45096.47152777778</v>
      </c>
      <c r="K21491" s="3">
        <v>45110.083333333336</v>
      </c>
      <c r="L21491" s="3">
        <v>45110.104166666664</v>
      </c>
      <c r="M21491" t="s">
        <v>56886</v>
      </c>
      <c r="N21491" s="4" t="s">
        <v>22</v>
      </c>
      <c r="P21491" t="s">
        <v>16</v>
      </c>
    </row>
    <row r="21492" spans="1:16">
      <c r="A21492" t="s">
        <v>56887</v>
      </c>
      <c r="B21492" t="s">
        <v>56888</v>
      </c>
      <c r="C21492" t="s">
        <v>624</v>
      </c>
      <c r="D21492">
        <v>281005</v>
      </c>
      <c r="G21492">
        <v>0</v>
      </c>
      <c r="H21492" s="5"/>
      <c r="I21492">
        <v>0</v>
      </c>
      <c r="J21492" s="3">
        <v>45075.527777777781</v>
      </c>
      <c r="K21492" s="3">
        <v>45096.041666666664</v>
      </c>
      <c r="L21492" s="3">
        <v>45096.0625</v>
      </c>
      <c r="M21492" t="s">
        <v>56889</v>
      </c>
      <c r="N21492" s="4" t="s">
        <v>22</v>
      </c>
      <c r="P21492" t="s">
        <v>16</v>
      </c>
    </row>
    <row r="21493" spans="1:16">
      <c r="A21493" t="s">
        <v>56890</v>
      </c>
      <c r="B21493" t="s">
        <v>56891</v>
      </c>
      <c r="C21493" t="s">
        <v>274</v>
      </c>
      <c r="D21493">
        <v>832102</v>
      </c>
      <c r="G21493">
        <v>0</v>
      </c>
      <c r="I21493">
        <v>0</v>
      </c>
      <c r="J21493" s="3">
        <v>45069.408333333333</v>
      </c>
      <c r="K21493" s="3">
        <v>45084.416666666664</v>
      </c>
      <c r="L21493" s="3">
        <v>45084.4375</v>
      </c>
      <c r="M21493" t="s">
        <v>56892</v>
      </c>
      <c r="N21493" s="4" t="s">
        <v>22</v>
      </c>
      <c r="P21493" t="s">
        <v>16</v>
      </c>
    </row>
    <row r="21494" spans="1:16">
      <c r="A21494" t="s">
        <v>56890</v>
      </c>
      <c r="B21494" t="s">
        <v>56893</v>
      </c>
      <c r="C21494" t="s">
        <v>274</v>
      </c>
      <c r="D21494">
        <v>832102</v>
      </c>
      <c r="G21494">
        <v>0</v>
      </c>
      <c r="H21494" s="5"/>
      <c r="I21494">
        <v>0</v>
      </c>
      <c r="J21494" s="3">
        <v>45108.39166666667</v>
      </c>
      <c r="K21494" s="3">
        <v>45124.416666666664</v>
      </c>
      <c r="L21494" s="3">
        <v>45124.4375</v>
      </c>
      <c r="M21494" t="s">
        <v>56894</v>
      </c>
      <c r="N21494" s="4" t="s">
        <v>22</v>
      </c>
      <c r="P21494" t="s">
        <v>16</v>
      </c>
    </row>
    <row r="21495" spans="1:16">
      <c r="A21495" t="s">
        <v>56895</v>
      </c>
      <c r="B21495" t="s">
        <v>56896</v>
      </c>
      <c r="C21495" t="s">
        <v>529</v>
      </c>
      <c r="D21495">
        <v>744101</v>
      </c>
      <c r="G21495">
        <v>0</v>
      </c>
      <c r="H21495" s="5"/>
      <c r="I21495">
        <v>0</v>
      </c>
      <c r="J21495" s="3">
        <v>45091.159722222219</v>
      </c>
      <c r="K21495" s="3">
        <v>45106.166666666664</v>
      </c>
      <c r="L21495" s="3">
        <v>45106.1875</v>
      </c>
      <c r="M21495" t="s">
        <v>56897</v>
      </c>
      <c r="N21495" s="4" t="s">
        <v>22</v>
      </c>
      <c r="P21495" t="s">
        <v>16</v>
      </c>
    </row>
    <row r="21496" spans="1:16">
      <c r="A21496" t="s">
        <v>56898</v>
      </c>
      <c r="B21496" t="s">
        <v>56899</v>
      </c>
      <c r="C21496" t="s">
        <v>103</v>
      </c>
      <c r="D21496">
        <v>226014</v>
      </c>
      <c r="G21496">
        <v>0</v>
      </c>
      <c r="H21496" s="5"/>
      <c r="I21496">
        <v>0</v>
      </c>
      <c r="J21496" s="3">
        <v>45100.488888888889</v>
      </c>
      <c r="K21496" s="3">
        <v>45110.5</v>
      </c>
      <c r="L21496" s="3">
        <v>45110.520833333336</v>
      </c>
      <c r="M21496" t="s">
        <v>56900</v>
      </c>
      <c r="N21496" s="4" t="s">
        <v>22</v>
      </c>
      <c r="P21496" t="s">
        <v>16</v>
      </c>
    </row>
    <row r="21497" spans="1:16">
      <c r="A21497" t="s">
        <v>56898</v>
      </c>
      <c r="B21497" t="s">
        <v>56901</v>
      </c>
      <c r="C21497" t="s">
        <v>274</v>
      </c>
      <c r="D21497">
        <v>516349</v>
      </c>
      <c r="G21497">
        <v>0</v>
      </c>
      <c r="H21497" s="5"/>
      <c r="I21497">
        <v>0</v>
      </c>
      <c r="J21497" s="3">
        <v>45100.154166666667</v>
      </c>
      <c r="K21497" s="3">
        <v>45121.166666666664</v>
      </c>
      <c r="L21497" s="3">
        <v>45121.1875</v>
      </c>
      <c r="M21497" t="s">
        <v>56902</v>
      </c>
      <c r="N21497" s="4" t="s">
        <v>22</v>
      </c>
      <c r="P21497" t="s">
        <v>16</v>
      </c>
    </row>
    <row r="21498" spans="1:16">
      <c r="A21498" t="s">
        <v>56898</v>
      </c>
      <c r="B21498" t="s">
        <v>56903</v>
      </c>
      <c r="C21498" t="s">
        <v>71</v>
      </c>
      <c r="D21498">
        <v>695019</v>
      </c>
      <c r="G21498">
        <v>0</v>
      </c>
      <c r="H21498" s="5"/>
      <c r="I21498">
        <v>0</v>
      </c>
      <c r="J21498" s="3">
        <v>45100.500694444447</v>
      </c>
      <c r="K21498" s="3">
        <v>45110.5</v>
      </c>
      <c r="L21498" s="3">
        <v>45110.520833333336</v>
      </c>
      <c r="M21498" t="s">
        <v>56904</v>
      </c>
      <c r="N21498" s="4" t="s">
        <v>22</v>
      </c>
      <c r="P21498" t="s">
        <v>16</v>
      </c>
    </row>
    <row r="21499" spans="1:16">
      <c r="A21499" t="s">
        <v>56898</v>
      </c>
      <c r="B21499" t="s">
        <v>56905</v>
      </c>
      <c r="C21499" t="s">
        <v>905</v>
      </c>
      <c r="D21499">
        <v>364001</v>
      </c>
      <c r="G21499">
        <v>0</v>
      </c>
      <c r="H21499" s="5"/>
      <c r="I21499">
        <v>0</v>
      </c>
      <c r="J21499" s="3">
        <v>45098.48333333333</v>
      </c>
      <c r="K21499" s="3">
        <v>45110.416666666664</v>
      </c>
      <c r="L21499" s="3">
        <v>45110.4375</v>
      </c>
      <c r="M21499" t="s">
        <v>56906</v>
      </c>
      <c r="N21499" s="4" t="s">
        <v>22</v>
      </c>
      <c r="P21499" t="s">
        <v>16</v>
      </c>
    </row>
    <row r="21500" spans="1:16">
      <c r="A21500" t="s">
        <v>56898</v>
      </c>
      <c r="B21500" t="s">
        <v>56907</v>
      </c>
      <c r="C21500" t="s">
        <v>58</v>
      </c>
      <c r="D21500">
        <v>110029</v>
      </c>
      <c r="G21500">
        <v>0</v>
      </c>
      <c r="H21500" s="5"/>
      <c r="I21500">
        <v>0</v>
      </c>
      <c r="J21500" s="3">
        <v>45093.131944444445</v>
      </c>
      <c r="K21500" s="3">
        <v>45108.125</v>
      </c>
      <c r="L21500" s="3">
        <v>45108.145833333336</v>
      </c>
      <c r="M21500" t="s">
        <v>56908</v>
      </c>
      <c r="N21500" s="4" t="s">
        <v>22</v>
      </c>
      <c r="P21500" t="s">
        <v>16</v>
      </c>
    </row>
    <row r="21501" spans="1:16">
      <c r="A21501" t="s">
        <v>56898</v>
      </c>
      <c r="B21501" t="s">
        <v>56909</v>
      </c>
      <c r="C21501" t="s">
        <v>371</v>
      </c>
      <c r="D21501">
        <v>450001</v>
      </c>
      <c r="G21501">
        <v>0</v>
      </c>
      <c r="H21501" s="5"/>
      <c r="I21501">
        <v>0</v>
      </c>
      <c r="J21501" s="3">
        <v>45096.164583333331</v>
      </c>
      <c r="K21501" s="3">
        <v>45117.166666666664</v>
      </c>
      <c r="L21501" s="3">
        <v>45117.1875</v>
      </c>
      <c r="M21501" t="s">
        <v>56910</v>
      </c>
      <c r="N21501" s="4" t="s">
        <v>22</v>
      </c>
      <c r="P21501" t="s">
        <v>16</v>
      </c>
    </row>
    <row r="21502" spans="1:16">
      <c r="A21502" t="s">
        <v>56898</v>
      </c>
      <c r="B21502" t="s">
        <v>56911</v>
      </c>
      <c r="C21502" t="s">
        <v>1120</v>
      </c>
      <c r="D21502">
        <v>613005</v>
      </c>
      <c r="G21502">
        <v>0</v>
      </c>
      <c r="H21502" s="5"/>
      <c r="I21502">
        <v>0</v>
      </c>
      <c r="J21502" s="3">
        <v>45075.152777777781</v>
      </c>
      <c r="K21502" s="3">
        <v>45085.166666666664</v>
      </c>
      <c r="L21502" s="3">
        <v>45085.1875</v>
      </c>
      <c r="M21502" t="s">
        <v>56912</v>
      </c>
      <c r="N21502" s="4" t="s">
        <v>22</v>
      </c>
      <c r="P21502" t="s">
        <v>16</v>
      </c>
    </row>
    <row r="21503" spans="1:16">
      <c r="A21503" t="s">
        <v>56898</v>
      </c>
      <c r="B21503" t="s">
        <v>56913</v>
      </c>
      <c r="C21503" t="s">
        <v>103</v>
      </c>
      <c r="D21503">
        <v>226014</v>
      </c>
      <c r="G21503">
        <v>50000</v>
      </c>
      <c r="H21503" s="5"/>
      <c r="I21503">
        <v>0</v>
      </c>
      <c r="J21503" s="3">
        <v>45068.07916666667</v>
      </c>
      <c r="K21503" s="3">
        <v>45078.083333333336</v>
      </c>
      <c r="L21503" s="3">
        <v>45078.104166666664</v>
      </c>
      <c r="M21503" t="s">
        <v>56914</v>
      </c>
      <c r="N21503" s="4" t="s">
        <v>22</v>
      </c>
      <c r="P21503" t="s">
        <v>16</v>
      </c>
    </row>
    <row r="21504" spans="1:16">
      <c r="A21504" t="s">
        <v>56898</v>
      </c>
      <c r="B21504" t="s">
        <v>56915</v>
      </c>
      <c r="C21504" t="s">
        <v>36</v>
      </c>
      <c r="D21504">
        <v>302006</v>
      </c>
      <c r="G21504">
        <v>0</v>
      </c>
      <c r="I21504">
        <v>0</v>
      </c>
      <c r="J21504" s="3">
        <v>45058.219444444447</v>
      </c>
      <c r="K21504" s="3">
        <v>45068.25</v>
      </c>
      <c r="L21504" s="3">
        <v>45068.270833333336</v>
      </c>
      <c r="M21504" t="s">
        <v>56916</v>
      </c>
      <c r="N21504" s="4" t="s">
        <v>22</v>
      </c>
      <c r="P21504" t="s">
        <v>16</v>
      </c>
    </row>
    <row r="21505" spans="1:16">
      <c r="A21505" t="s">
        <v>56898</v>
      </c>
      <c r="B21505" t="s">
        <v>56917</v>
      </c>
      <c r="C21505" t="s">
        <v>85</v>
      </c>
      <c r="D21505">
        <v>600043</v>
      </c>
      <c r="G21505">
        <v>0</v>
      </c>
      <c r="H21505" s="5"/>
      <c r="I21505">
        <v>0</v>
      </c>
      <c r="J21505" s="3">
        <v>45076.193055555559</v>
      </c>
      <c r="K21505" s="3">
        <v>45086.208333333336</v>
      </c>
      <c r="L21505" s="3">
        <v>45086.229166666664</v>
      </c>
      <c r="M21505" t="s">
        <v>56918</v>
      </c>
      <c r="N21505" s="4" t="s">
        <v>22</v>
      </c>
      <c r="P21505" t="s">
        <v>16</v>
      </c>
    </row>
    <row r="21506" spans="1:16">
      <c r="A21506" t="s">
        <v>56898</v>
      </c>
      <c r="B21506" t="s">
        <v>56919</v>
      </c>
      <c r="C21506" t="s">
        <v>56</v>
      </c>
      <c r="D21506">
        <v>323303</v>
      </c>
      <c r="G21506">
        <v>0</v>
      </c>
      <c r="H21506" s="5"/>
      <c r="I21506">
        <v>0</v>
      </c>
      <c r="J21506" s="3">
        <v>45108.134722222225</v>
      </c>
      <c r="K21506" s="3">
        <v>45129.375</v>
      </c>
      <c r="L21506" s="3">
        <v>45129.395833333336</v>
      </c>
      <c r="M21506" t="s">
        <v>56920</v>
      </c>
      <c r="N21506" s="4" t="s">
        <v>22</v>
      </c>
      <c r="P21506" t="s">
        <v>16</v>
      </c>
    </row>
    <row r="21507" spans="1:16">
      <c r="A21507" t="s">
        <v>56898</v>
      </c>
      <c r="B21507" t="s">
        <v>56921</v>
      </c>
      <c r="C21507" t="s">
        <v>688</v>
      </c>
      <c r="D21507">
        <v>530046</v>
      </c>
      <c r="G21507">
        <v>0</v>
      </c>
      <c r="I21507">
        <v>0</v>
      </c>
      <c r="J21507" s="3">
        <v>45076.501388888886</v>
      </c>
      <c r="K21507" s="3">
        <v>45091.375</v>
      </c>
      <c r="L21507" s="3">
        <v>45091.395833333336</v>
      </c>
      <c r="M21507" t="s">
        <v>56922</v>
      </c>
      <c r="N21507" s="4" t="s">
        <v>22</v>
      </c>
      <c r="P21507" t="s">
        <v>16</v>
      </c>
    </row>
    <row r="21508" spans="1:16">
      <c r="A21508" t="s">
        <v>56923</v>
      </c>
      <c r="B21508" t="s">
        <v>56924</v>
      </c>
      <c r="C21508" t="s">
        <v>1162</v>
      </c>
      <c r="D21508">
        <v>201309</v>
      </c>
      <c r="G21508">
        <v>0</v>
      </c>
      <c r="I21508">
        <v>0</v>
      </c>
      <c r="J21508" s="3">
        <v>45086.073611111111</v>
      </c>
      <c r="K21508" s="3">
        <v>45096.083333333336</v>
      </c>
      <c r="L21508" s="3">
        <v>45096.104166666664</v>
      </c>
      <c r="M21508" t="s">
        <v>56925</v>
      </c>
      <c r="N21508" s="4" t="s">
        <v>22</v>
      </c>
      <c r="P21508" t="s">
        <v>16</v>
      </c>
    </row>
    <row r="21509" spans="1:16">
      <c r="A21509" t="s">
        <v>56923</v>
      </c>
      <c r="B21509" t="s">
        <v>56926</v>
      </c>
      <c r="C21509" t="s">
        <v>85</v>
      </c>
      <c r="D21509">
        <v>400085</v>
      </c>
      <c r="G21509">
        <v>0</v>
      </c>
      <c r="I21509">
        <v>0</v>
      </c>
      <c r="J21509" s="3">
        <v>45086.231249999997</v>
      </c>
      <c r="K21509" s="3">
        <v>45100.25</v>
      </c>
      <c r="L21509" s="3">
        <v>45100.270833333336</v>
      </c>
      <c r="M21509" t="s">
        <v>56927</v>
      </c>
      <c r="N21509" s="4" t="s">
        <v>22</v>
      </c>
      <c r="P21509" t="s">
        <v>16</v>
      </c>
    </row>
    <row r="21510" spans="1:16">
      <c r="A21510" t="s">
        <v>56923</v>
      </c>
      <c r="B21510" t="s">
        <v>56928</v>
      </c>
      <c r="C21510" t="s">
        <v>27</v>
      </c>
      <c r="F21510" t="s">
        <v>80</v>
      </c>
      <c r="G21510">
        <v>0</v>
      </c>
      <c r="I21510">
        <v>0</v>
      </c>
      <c r="J21510" s="3">
        <v>45087.497916666667</v>
      </c>
      <c r="K21510" s="3">
        <v>45089.5</v>
      </c>
      <c r="L21510" s="3">
        <v>45089.520833333336</v>
      </c>
      <c r="M21510" t="s">
        <v>56929</v>
      </c>
      <c r="N21510" s="4" t="s">
        <v>22</v>
      </c>
      <c r="P21510" t="s">
        <v>16</v>
      </c>
    </row>
    <row r="21511" spans="1:16">
      <c r="A21511" t="s">
        <v>56930</v>
      </c>
      <c r="B21511" t="s">
        <v>56931</v>
      </c>
      <c r="C21511" t="s">
        <v>763</v>
      </c>
      <c r="D21511">
        <v>110067</v>
      </c>
      <c r="G21511">
        <v>0</v>
      </c>
      <c r="H21511" s="5"/>
      <c r="I21511">
        <v>0</v>
      </c>
      <c r="J21511" s="3">
        <v>45097.17083333333</v>
      </c>
      <c r="K21511" s="3">
        <v>45107.166666666664</v>
      </c>
      <c r="L21511" s="3">
        <v>45107.1875</v>
      </c>
      <c r="M21511" t="s">
        <v>56932</v>
      </c>
      <c r="N21511" s="4" t="s">
        <v>22</v>
      </c>
      <c r="P21511" t="s">
        <v>16</v>
      </c>
    </row>
    <row r="21512" spans="1:16">
      <c r="A21512" t="s">
        <v>56933</v>
      </c>
      <c r="B21512" t="s">
        <v>56934</v>
      </c>
      <c r="C21512" t="s">
        <v>138</v>
      </c>
      <c r="D21512">
        <v>201306</v>
      </c>
      <c r="G21512">
        <v>0</v>
      </c>
      <c r="H21512" s="5"/>
      <c r="I21512">
        <v>0</v>
      </c>
      <c r="J21512" s="3">
        <v>45097.508333333331</v>
      </c>
      <c r="K21512" s="3">
        <v>45111.458333333336</v>
      </c>
      <c r="L21512" s="3">
        <v>45111.479166666664</v>
      </c>
      <c r="M21512" t="s">
        <v>56935</v>
      </c>
      <c r="N21512" s="4" t="s">
        <v>22</v>
      </c>
      <c r="P21512" t="s">
        <v>16</v>
      </c>
    </row>
    <row r="21513" spans="1:16">
      <c r="A21513" t="s">
        <v>56936</v>
      </c>
      <c r="B21513" t="s">
        <v>56937</v>
      </c>
      <c r="C21513" t="s">
        <v>171</v>
      </c>
      <c r="D21513">
        <v>400071</v>
      </c>
      <c r="G21513">
        <v>0</v>
      </c>
      <c r="I21513">
        <v>0</v>
      </c>
      <c r="J21513" s="3">
        <v>45086.381944444445</v>
      </c>
      <c r="K21513" s="3">
        <v>45096.416666666664</v>
      </c>
      <c r="L21513" s="3">
        <v>45096.4375</v>
      </c>
      <c r="M21513" t="s">
        <v>56938</v>
      </c>
      <c r="N21513" s="4" t="s">
        <v>22</v>
      </c>
      <c r="P21513" t="s">
        <v>16</v>
      </c>
    </row>
    <row r="21514" spans="1:16">
      <c r="A21514" t="s">
        <v>56939</v>
      </c>
      <c r="B21514" t="s">
        <v>56940</v>
      </c>
      <c r="C21514" t="s">
        <v>924</v>
      </c>
      <c r="D21514">
        <v>144601</v>
      </c>
      <c r="G21514">
        <v>0</v>
      </c>
      <c r="H21514" s="5"/>
      <c r="I21514">
        <v>0</v>
      </c>
      <c r="J21514" s="3">
        <v>45103.194444444445</v>
      </c>
      <c r="K21514" s="3">
        <v>45118.166666666664</v>
      </c>
      <c r="L21514" s="3">
        <v>45118.1875</v>
      </c>
      <c r="M21514" t="s">
        <v>56941</v>
      </c>
      <c r="N21514" s="4" t="s">
        <v>22</v>
      </c>
      <c r="P21514" t="s">
        <v>16</v>
      </c>
    </row>
    <row r="21515" spans="1:16">
      <c r="A21515" t="s">
        <v>56942</v>
      </c>
      <c r="B21515" t="s">
        <v>56943</v>
      </c>
      <c r="C21515" t="s">
        <v>370</v>
      </c>
      <c r="D21515">
        <v>591225</v>
      </c>
      <c r="G21515">
        <v>0</v>
      </c>
      <c r="H21515" s="5"/>
      <c r="I21515">
        <v>0</v>
      </c>
      <c r="J21515" s="3">
        <v>45064.416666666664</v>
      </c>
      <c r="K21515" s="3">
        <v>45078.125</v>
      </c>
      <c r="L21515" s="3">
        <v>45078.145833333336</v>
      </c>
      <c r="M21515" t="s">
        <v>56944</v>
      </c>
      <c r="N21515" s="4" t="s">
        <v>22</v>
      </c>
      <c r="P21515" t="s">
        <v>16</v>
      </c>
    </row>
    <row r="21516" spans="1:16">
      <c r="A21516" t="s">
        <v>56945</v>
      </c>
      <c r="B21516" t="s">
        <v>56946</v>
      </c>
      <c r="C21516" t="s">
        <v>1136</v>
      </c>
      <c r="D21516">
        <v>560024</v>
      </c>
      <c r="G21516">
        <v>0</v>
      </c>
      <c r="H21516" s="5"/>
      <c r="I21516">
        <v>0</v>
      </c>
      <c r="J21516" s="3">
        <v>45097.195833333331</v>
      </c>
      <c r="K21516" s="3">
        <v>45107.208333333336</v>
      </c>
      <c r="L21516" s="3">
        <v>45107.229166666664</v>
      </c>
      <c r="M21516" t="s">
        <v>56947</v>
      </c>
      <c r="N21516" s="4" t="s">
        <v>22</v>
      </c>
      <c r="P21516" t="s">
        <v>16</v>
      </c>
    </row>
    <row r="21517" spans="1:16">
      <c r="A21517" t="s">
        <v>56948</v>
      </c>
      <c r="B21517" t="s">
        <v>56949</v>
      </c>
      <c r="C21517" t="s">
        <v>257</v>
      </c>
      <c r="D21517">
        <v>683501</v>
      </c>
      <c r="G21517">
        <v>0</v>
      </c>
      <c r="H21517" s="5"/>
      <c r="I21517">
        <v>0</v>
      </c>
      <c r="J21517" s="3">
        <v>45100.407638888886</v>
      </c>
      <c r="K21517" s="3">
        <v>45115.416666666664</v>
      </c>
      <c r="L21517" s="3">
        <v>45115.4375</v>
      </c>
      <c r="M21517" t="s">
        <v>56950</v>
      </c>
      <c r="N21517" s="4" t="s">
        <v>22</v>
      </c>
      <c r="P21517" t="s">
        <v>16</v>
      </c>
    </row>
    <row r="21518" spans="1:16">
      <c r="A21518" t="s">
        <v>56951</v>
      </c>
      <c r="B21518" t="s">
        <v>56952</v>
      </c>
      <c r="C21518" t="s">
        <v>229</v>
      </c>
      <c r="D21518">
        <v>273015</v>
      </c>
      <c r="G21518">
        <v>0</v>
      </c>
      <c r="H21518" s="5"/>
      <c r="I21518">
        <v>240000</v>
      </c>
      <c r="J21518" s="3">
        <v>45064.284722222219</v>
      </c>
      <c r="K21518" s="3">
        <v>45075.291666666664</v>
      </c>
      <c r="L21518" s="3">
        <v>45075.3125</v>
      </c>
      <c r="M21518" t="s">
        <v>56953</v>
      </c>
      <c r="N21518" s="4" t="s">
        <v>22</v>
      </c>
      <c r="P21518" t="s">
        <v>16</v>
      </c>
    </row>
    <row r="21519" spans="1:16">
      <c r="A21519" t="s">
        <v>56951</v>
      </c>
      <c r="B21519" t="s">
        <v>56954</v>
      </c>
      <c r="C21519" t="s">
        <v>73</v>
      </c>
      <c r="D21519">
        <v>201307</v>
      </c>
      <c r="G21519">
        <v>0</v>
      </c>
      <c r="H21519" s="5"/>
      <c r="I21519">
        <v>1080000</v>
      </c>
      <c r="J21519" s="3">
        <v>45063.138194444444</v>
      </c>
      <c r="K21519" s="3">
        <v>45086.125</v>
      </c>
      <c r="L21519" s="3">
        <v>45086.145833333336</v>
      </c>
      <c r="M21519" t="s">
        <v>56955</v>
      </c>
      <c r="N21519" s="4" t="s">
        <v>22</v>
      </c>
      <c r="P21519" t="s">
        <v>16</v>
      </c>
    </row>
    <row r="21520" spans="1:16">
      <c r="A21520" t="s">
        <v>56956</v>
      </c>
      <c r="B21520" t="s">
        <v>56957</v>
      </c>
      <c r="C21520" t="s">
        <v>591</v>
      </c>
      <c r="D21520">
        <v>110092</v>
      </c>
      <c r="G21520">
        <v>0</v>
      </c>
      <c r="H21520" s="5"/>
      <c r="I21520">
        <v>0</v>
      </c>
      <c r="J21520" s="3">
        <v>45093.214583333334</v>
      </c>
      <c r="K21520" s="3">
        <v>45103.25</v>
      </c>
      <c r="L21520" s="3">
        <v>45103.270833333336</v>
      </c>
      <c r="M21520" t="s">
        <v>56958</v>
      </c>
      <c r="N21520" s="4" t="s">
        <v>22</v>
      </c>
      <c r="P21520" t="s">
        <v>16</v>
      </c>
    </row>
    <row r="21521" spans="1:16">
      <c r="A21521" t="s">
        <v>56959</v>
      </c>
      <c r="B21521" t="s">
        <v>56960</v>
      </c>
      <c r="C21521" t="s">
        <v>50315</v>
      </c>
      <c r="D21521">
        <v>582101</v>
      </c>
      <c r="G21521">
        <v>0</v>
      </c>
      <c r="H21521" s="5"/>
      <c r="I21521">
        <v>0</v>
      </c>
      <c r="J21521" s="3">
        <v>45066.450694444444</v>
      </c>
      <c r="K21521" s="3">
        <v>45076.458333333336</v>
      </c>
      <c r="L21521" s="3">
        <v>45076.479166666664</v>
      </c>
      <c r="M21521" t="s">
        <v>56961</v>
      </c>
      <c r="N21521" s="4" t="s">
        <v>22</v>
      </c>
      <c r="P21521" t="s">
        <v>16</v>
      </c>
    </row>
    <row r="21522" spans="1:16">
      <c r="A21522" t="s">
        <v>56962</v>
      </c>
      <c r="B21522" t="s">
        <v>56963</v>
      </c>
      <c r="C21522" t="s">
        <v>813</v>
      </c>
      <c r="D21522">
        <v>520001</v>
      </c>
      <c r="G21522">
        <v>0</v>
      </c>
      <c r="H21522" s="5"/>
      <c r="I21522">
        <v>31400</v>
      </c>
      <c r="J21522" s="3">
        <v>45096.443749999999</v>
      </c>
      <c r="K21522" s="3">
        <v>45117.458333333336</v>
      </c>
      <c r="L21522" s="3">
        <v>45117.479166666664</v>
      </c>
      <c r="M21522" t="s">
        <v>56964</v>
      </c>
      <c r="N21522" s="4" t="s">
        <v>22</v>
      </c>
      <c r="P21522" t="s">
        <v>16</v>
      </c>
    </row>
    <row r="21523" spans="1:16">
      <c r="A21523" t="s">
        <v>56962</v>
      </c>
      <c r="B21523" t="s">
        <v>56965</v>
      </c>
      <c r="C21523" t="s">
        <v>187</v>
      </c>
      <c r="D21523">
        <v>829113</v>
      </c>
      <c r="G21523">
        <v>1980000</v>
      </c>
      <c r="I21523">
        <v>39600</v>
      </c>
      <c r="J21523" s="3">
        <v>45069.088888888888</v>
      </c>
      <c r="K21523" s="3">
        <v>45079.125</v>
      </c>
      <c r="L21523" s="3">
        <v>45079.145833333336</v>
      </c>
      <c r="M21523" t="s">
        <v>56966</v>
      </c>
      <c r="N21523" s="4" t="s">
        <v>22</v>
      </c>
      <c r="P21523" t="s">
        <v>16</v>
      </c>
    </row>
    <row r="21524" spans="1:16">
      <c r="A21524" t="s">
        <v>56967</v>
      </c>
      <c r="B21524" t="s">
        <v>56968</v>
      </c>
      <c r="C21524" t="s">
        <v>216</v>
      </c>
      <c r="F21524" t="s">
        <v>217</v>
      </c>
      <c r="G21524">
        <v>0</v>
      </c>
      <c r="H21524" s="5"/>
      <c r="I21524">
        <v>0</v>
      </c>
      <c r="J21524" s="3">
        <v>45078.147222222222</v>
      </c>
      <c r="K21524" s="3">
        <v>45093.125</v>
      </c>
      <c r="L21524" s="3">
        <v>45093.145833333336</v>
      </c>
      <c r="M21524" t="s">
        <v>56969</v>
      </c>
      <c r="N21524" s="4" t="s">
        <v>22</v>
      </c>
      <c r="P21524" t="s">
        <v>16</v>
      </c>
    </row>
    <row r="21525" spans="1:16">
      <c r="A21525" t="s">
        <v>56970</v>
      </c>
      <c r="B21525" t="s">
        <v>56971</v>
      </c>
      <c r="C21525" t="s">
        <v>24</v>
      </c>
      <c r="D21525">
        <v>764045</v>
      </c>
      <c r="G21525">
        <v>0</v>
      </c>
      <c r="H21525" s="5"/>
      <c r="I21525">
        <v>0</v>
      </c>
      <c r="J21525" s="3">
        <v>45066.533333333333</v>
      </c>
      <c r="K21525" s="3">
        <v>45076.041666666664</v>
      </c>
      <c r="L21525" s="3">
        <v>45076.0625</v>
      </c>
      <c r="M21525" t="s">
        <v>56972</v>
      </c>
      <c r="N21525" s="4" t="s">
        <v>22</v>
      </c>
      <c r="P21525" t="s">
        <v>16</v>
      </c>
    </row>
    <row r="21526" spans="1:16">
      <c r="A21526" t="s">
        <v>56973</v>
      </c>
      <c r="B21526" t="s">
        <v>56974</v>
      </c>
      <c r="C21526" t="s">
        <v>204</v>
      </c>
      <c r="D21526">
        <v>211008</v>
      </c>
      <c r="G21526">
        <v>0</v>
      </c>
      <c r="H21526" s="5"/>
      <c r="I21526">
        <v>176000</v>
      </c>
      <c r="J21526" s="3">
        <v>45084.214583333334</v>
      </c>
      <c r="K21526" s="3">
        <v>45096.5</v>
      </c>
      <c r="L21526" s="3">
        <v>45096.520833333336</v>
      </c>
      <c r="M21526" t="s">
        <v>56975</v>
      </c>
      <c r="N21526" s="4" t="s">
        <v>22</v>
      </c>
      <c r="P21526" t="s">
        <v>16</v>
      </c>
    </row>
    <row r="21527" spans="1:16">
      <c r="A21527" t="s">
        <v>56976</v>
      </c>
      <c r="B21527" t="s">
        <v>56977</v>
      </c>
      <c r="C21527" t="s">
        <v>181</v>
      </c>
      <c r="D21527">
        <v>226101</v>
      </c>
      <c r="G21527">
        <v>0</v>
      </c>
      <c r="H21527" s="5"/>
      <c r="I21527">
        <v>0</v>
      </c>
      <c r="J21527" s="3">
        <v>45090.102083333331</v>
      </c>
      <c r="K21527" s="3">
        <v>45100.125</v>
      </c>
      <c r="L21527" s="3">
        <v>45100.145833333336</v>
      </c>
      <c r="M21527" t="s">
        <v>56978</v>
      </c>
      <c r="N21527" s="4" t="s">
        <v>22</v>
      </c>
      <c r="P21527" t="s">
        <v>16</v>
      </c>
    </row>
    <row r="21528" spans="1:16">
      <c r="A21528" t="s">
        <v>56979</v>
      </c>
      <c r="B21528" t="s">
        <v>56980</v>
      </c>
      <c r="C21528" t="s">
        <v>75</v>
      </c>
      <c r="D21528">
        <v>560026</v>
      </c>
      <c r="G21528">
        <v>0</v>
      </c>
      <c r="H21528" s="5"/>
      <c r="I21528">
        <v>0</v>
      </c>
      <c r="J21528" s="3">
        <v>45105.149305555555</v>
      </c>
      <c r="K21528" s="3">
        <v>45119.166666666664</v>
      </c>
      <c r="L21528" s="3">
        <v>45119.1875</v>
      </c>
      <c r="M21528" t="s">
        <v>56981</v>
      </c>
      <c r="N21528" s="4" t="s">
        <v>22</v>
      </c>
      <c r="P21528" t="s">
        <v>16</v>
      </c>
    </row>
    <row r="21529" spans="1:16">
      <c r="A21529" t="s">
        <v>56982</v>
      </c>
      <c r="B21529" t="s">
        <v>56983</v>
      </c>
      <c r="C21529" t="s">
        <v>38</v>
      </c>
      <c r="D21529">
        <v>580020</v>
      </c>
      <c r="G21529">
        <v>0</v>
      </c>
      <c r="H21529" s="5"/>
      <c r="I21529">
        <v>0</v>
      </c>
      <c r="J21529" s="3">
        <v>45092.401388888888</v>
      </c>
      <c r="K21529" s="3">
        <v>45103.375</v>
      </c>
      <c r="L21529" s="3">
        <v>45103.395833333336</v>
      </c>
      <c r="M21529" t="s">
        <v>56984</v>
      </c>
      <c r="N21529" s="4" t="s">
        <v>22</v>
      </c>
      <c r="P21529" t="s">
        <v>16</v>
      </c>
    </row>
    <row r="21530" spans="1:16">
      <c r="A21530" t="s">
        <v>56982</v>
      </c>
      <c r="B21530" t="s">
        <v>56985</v>
      </c>
      <c r="C21530" t="s">
        <v>36</v>
      </c>
      <c r="D21530">
        <v>711101</v>
      </c>
      <c r="G21530">
        <v>0</v>
      </c>
      <c r="H21530" s="5"/>
      <c r="I21530">
        <v>0</v>
      </c>
      <c r="J21530" s="3">
        <v>45096.164583333331</v>
      </c>
      <c r="K21530" s="3">
        <v>45106.166666666664</v>
      </c>
      <c r="L21530" s="3">
        <v>45106.1875</v>
      </c>
      <c r="M21530" t="s">
        <v>56986</v>
      </c>
      <c r="N21530" s="4" t="s">
        <v>22</v>
      </c>
      <c r="P21530" t="s">
        <v>16</v>
      </c>
    </row>
    <row r="21531" spans="1:16">
      <c r="A21531" t="s">
        <v>56982</v>
      </c>
      <c r="B21531" t="s">
        <v>56987</v>
      </c>
      <c r="C21531" t="s">
        <v>38</v>
      </c>
      <c r="D21531">
        <v>580020</v>
      </c>
      <c r="G21531">
        <v>0</v>
      </c>
      <c r="H21531" s="5"/>
      <c r="I21531">
        <v>0</v>
      </c>
      <c r="J21531" s="3">
        <v>45066.206944444442</v>
      </c>
      <c r="K21531" s="3">
        <v>45076.208333333336</v>
      </c>
      <c r="L21531" s="3">
        <v>45076.229166666664</v>
      </c>
      <c r="M21531" t="s">
        <v>56988</v>
      </c>
      <c r="N21531" s="4" t="s">
        <v>22</v>
      </c>
      <c r="P21531" t="s">
        <v>16</v>
      </c>
    </row>
    <row r="21532" spans="1:16">
      <c r="A21532" t="s">
        <v>56982</v>
      </c>
      <c r="B21532" t="s">
        <v>56989</v>
      </c>
      <c r="C21532" t="s">
        <v>36</v>
      </c>
      <c r="D21532">
        <v>711101</v>
      </c>
      <c r="G21532">
        <v>0</v>
      </c>
      <c r="H21532" s="5"/>
      <c r="I21532">
        <v>0</v>
      </c>
      <c r="J21532" s="3">
        <v>45061.464583333334</v>
      </c>
      <c r="K21532" s="3">
        <v>45071.5</v>
      </c>
      <c r="L21532" s="3">
        <v>45071.520833333336</v>
      </c>
      <c r="M21532" t="s">
        <v>56990</v>
      </c>
      <c r="N21532" s="4" t="s">
        <v>22</v>
      </c>
      <c r="P21532" t="s">
        <v>16</v>
      </c>
    </row>
    <row r="21533" spans="1:16">
      <c r="A21533" t="s">
        <v>56991</v>
      </c>
      <c r="B21533" t="s">
        <v>56992</v>
      </c>
      <c r="C21533" t="s">
        <v>193</v>
      </c>
      <c r="D21533">
        <v>795113</v>
      </c>
      <c r="G21533">
        <v>0</v>
      </c>
      <c r="H21533" s="5"/>
      <c r="I21533">
        <v>0</v>
      </c>
      <c r="J21533" s="3">
        <v>45105.064583333333</v>
      </c>
      <c r="K21533" s="3">
        <v>45115.083333333336</v>
      </c>
      <c r="L21533" s="3">
        <v>45115.104166666664</v>
      </c>
      <c r="M21533" t="s">
        <v>56993</v>
      </c>
      <c r="N21533" s="4" t="s">
        <v>22</v>
      </c>
      <c r="P21533" t="s">
        <v>16</v>
      </c>
    </row>
    <row r="21534" spans="1:16">
      <c r="A21534" t="s">
        <v>56994</v>
      </c>
      <c r="B21534" t="s">
        <v>56995</v>
      </c>
      <c r="C21534" t="s">
        <v>75</v>
      </c>
      <c r="D21534">
        <v>502032</v>
      </c>
      <c r="G21534">
        <v>0</v>
      </c>
      <c r="H21534" s="5"/>
      <c r="I21534">
        <v>0</v>
      </c>
      <c r="J21534" s="3">
        <v>45076.171527777777</v>
      </c>
      <c r="K21534" s="3">
        <v>45086.208333333336</v>
      </c>
      <c r="L21534" s="3">
        <v>45086.229166666664</v>
      </c>
      <c r="M21534" t="s">
        <v>56996</v>
      </c>
      <c r="N21534" s="4" t="s">
        <v>22</v>
      </c>
      <c r="P21534" t="s">
        <v>16</v>
      </c>
    </row>
    <row r="21535" spans="1:16">
      <c r="A21535" t="s">
        <v>56997</v>
      </c>
      <c r="B21535" t="s">
        <v>56998</v>
      </c>
      <c r="C21535" t="s">
        <v>196</v>
      </c>
      <c r="F21535" t="s">
        <v>26</v>
      </c>
      <c r="G21535">
        <v>0</v>
      </c>
      <c r="H21535" s="5"/>
      <c r="I21535">
        <v>300000</v>
      </c>
      <c r="J21535" s="3">
        <v>45105.219444444447</v>
      </c>
      <c r="K21535" s="3">
        <v>45125.166666666664</v>
      </c>
      <c r="L21535" s="3">
        <v>45125.1875</v>
      </c>
      <c r="M21535" t="s">
        <v>56999</v>
      </c>
      <c r="N21535" s="4" t="s">
        <v>22</v>
      </c>
      <c r="P21535" t="s">
        <v>16</v>
      </c>
    </row>
    <row r="21536" spans="1:16">
      <c r="A21536" t="s">
        <v>57000</v>
      </c>
      <c r="B21536" t="s">
        <v>57001</v>
      </c>
      <c r="C21536" t="s">
        <v>53</v>
      </c>
      <c r="D21536">
        <v>380015</v>
      </c>
      <c r="G21536">
        <v>0</v>
      </c>
      <c r="I21536">
        <v>0</v>
      </c>
      <c r="J21536" s="3">
        <v>45089.509722222225</v>
      </c>
      <c r="K21536" s="3">
        <v>45110.458333333336</v>
      </c>
      <c r="L21536" s="3">
        <v>45110.479166666664</v>
      </c>
      <c r="M21536" t="s">
        <v>57002</v>
      </c>
      <c r="N21536" s="4" t="s">
        <v>22</v>
      </c>
      <c r="P21536" t="s">
        <v>16</v>
      </c>
    </row>
    <row r="21537" spans="1:16">
      <c r="A21537" t="s">
        <v>57003</v>
      </c>
      <c r="B21537" t="s">
        <v>57004</v>
      </c>
      <c r="C21537" t="s">
        <v>27</v>
      </c>
      <c r="F21537" t="s">
        <v>220</v>
      </c>
      <c r="G21537">
        <v>0</v>
      </c>
      <c r="I21537">
        <v>0</v>
      </c>
      <c r="J21537" s="3">
        <v>45082.438194444447</v>
      </c>
      <c r="K21537" s="3">
        <v>45092.458333333336</v>
      </c>
      <c r="L21537" s="3">
        <v>45092.479166666664</v>
      </c>
      <c r="M21537" t="s">
        <v>57005</v>
      </c>
      <c r="N21537" s="4" t="s">
        <v>22</v>
      </c>
      <c r="P21537" t="s">
        <v>16</v>
      </c>
    </row>
    <row r="21538" spans="1:16">
      <c r="A21538" t="s">
        <v>57006</v>
      </c>
      <c r="B21538" t="s">
        <v>57007</v>
      </c>
      <c r="C21538" t="s">
        <v>256</v>
      </c>
      <c r="F21538" t="s">
        <v>69</v>
      </c>
      <c r="G21538">
        <v>0</v>
      </c>
      <c r="H21538" s="5"/>
      <c r="I21538">
        <v>0</v>
      </c>
      <c r="J21538" s="3">
        <v>45067.493750000001</v>
      </c>
      <c r="K21538" s="3">
        <v>45077.375</v>
      </c>
      <c r="L21538" s="3">
        <v>45077.395833333336</v>
      </c>
      <c r="M21538" t="s">
        <v>57008</v>
      </c>
      <c r="N21538" s="4" t="s">
        <v>22</v>
      </c>
      <c r="P21538" t="s">
        <v>16</v>
      </c>
    </row>
    <row r="21539" spans="1:16">
      <c r="A21539" t="s">
        <v>57009</v>
      </c>
      <c r="B21539" t="s">
        <v>57010</v>
      </c>
      <c r="C21539" t="s">
        <v>256</v>
      </c>
      <c r="F21539" t="s">
        <v>69</v>
      </c>
      <c r="G21539">
        <v>0</v>
      </c>
      <c r="H21539" s="5"/>
      <c r="I21539">
        <v>0</v>
      </c>
      <c r="J21539" s="3">
        <v>45078.248611111114</v>
      </c>
      <c r="K21539" s="3">
        <v>45089.375</v>
      </c>
      <c r="L21539" s="3">
        <v>45089.395833333336</v>
      </c>
      <c r="M21539" t="s">
        <v>57011</v>
      </c>
      <c r="N21539" s="4" t="s">
        <v>22</v>
      </c>
      <c r="P21539" t="s">
        <v>16</v>
      </c>
    </row>
    <row r="21540" spans="1:16">
      <c r="A21540" t="s">
        <v>57012</v>
      </c>
      <c r="B21540" t="s">
        <v>57013</v>
      </c>
      <c r="C21540" t="s">
        <v>192</v>
      </c>
      <c r="F21540" t="s">
        <v>43</v>
      </c>
      <c r="G21540">
        <v>0</v>
      </c>
      <c r="H21540" s="5"/>
      <c r="I21540">
        <v>0</v>
      </c>
      <c r="J21540" s="3">
        <v>45091.166666666664</v>
      </c>
      <c r="K21540" s="3">
        <v>45112.166666666664</v>
      </c>
      <c r="L21540" s="3">
        <v>45112.1875</v>
      </c>
      <c r="M21540" t="s">
        <v>57014</v>
      </c>
      <c r="N21540" s="4" t="s">
        <v>22</v>
      </c>
      <c r="P21540" t="s">
        <v>16</v>
      </c>
    </row>
    <row r="21541" spans="1:16">
      <c r="A21541" t="s">
        <v>57015</v>
      </c>
      <c r="B21541" t="s">
        <v>57016</v>
      </c>
      <c r="C21541" t="s">
        <v>418</v>
      </c>
      <c r="D21541">
        <v>462046</v>
      </c>
      <c r="G21541">
        <v>0</v>
      </c>
      <c r="I21541">
        <v>0</v>
      </c>
      <c r="J21541" s="3">
        <v>45058.149305555555</v>
      </c>
      <c r="K21541" s="3">
        <v>45073.25</v>
      </c>
      <c r="L21541" s="3">
        <v>45073.270833333336</v>
      </c>
      <c r="M21541" t="s">
        <v>57017</v>
      </c>
      <c r="N21541" s="4" t="s">
        <v>22</v>
      </c>
      <c r="P21541" t="s">
        <v>16</v>
      </c>
    </row>
    <row r="21542" spans="1:16">
      <c r="A21542" t="s">
        <v>57018</v>
      </c>
      <c r="B21542" t="s">
        <v>57019</v>
      </c>
      <c r="C21542" t="s">
        <v>82</v>
      </c>
      <c r="F21542" t="s">
        <v>30</v>
      </c>
      <c r="G21542">
        <v>0</v>
      </c>
      <c r="H21542" s="5"/>
      <c r="I21542">
        <v>0</v>
      </c>
      <c r="J21542" s="3">
        <v>45099.175694444442</v>
      </c>
      <c r="K21542" s="3">
        <v>45110.416666666664</v>
      </c>
      <c r="L21542" s="3">
        <v>45110.4375</v>
      </c>
      <c r="M21542" t="s">
        <v>57020</v>
      </c>
      <c r="N21542" s="4" t="s">
        <v>22</v>
      </c>
      <c r="P21542" t="s">
        <v>16</v>
      </c>
    </row>
    <row r="21543" spans="1:16">
      <c r="A21543" t="s">
        <v>57021</v>
      </c>
      <c r="B21543" t="s">
        <v>57022</v>
      </c>
      <c r="C21543" t="s">
        <v>117</v>
      </c>
      <c r="D21543" t="s">
        <v>321</v>
      </c>
      <c r="G21543">
        <v>0</v>
      </c>
      <c r="H21543" s="5"/>
      <c r="I21543">
        <v>0</v>
      </c>
      <c r="J21543" s="3">
        <v>45073.423611111109</v>
      </c>
      <c r="K21543" s="3">
        <v>45083.458333333336</v>
      </c>
      <c r="L21543" s="3">
        <v>45083.479166666664</v>
      </c>
      <c r="M21543" t="s">
        <v>57023</v>
      </c>
      <c r="N21543" s="4" t="s">
        <v>22</v>
      </c>
      <c r="P21543" t="s">
        <v>16</v>
      </c>
    </row>
    <row r="21544" spans="1:16">
      <c r="A21544" t="s">
        <v>57024</v>
      </c>
      <c r="B21544" t="s">
        <v>57025</v>
      </c>
      <c r="C21544" t="s">
        <v>178</v>
      </c>
      <c r="F21544" t="s">
        <v>28</v>
      </c>
      <c r="G21544">
        <v>0</v>
      </c>
      <c r="H21544" s="5"/>
      <c r="I21544">
        <v>0</v>
      </c>
      <c r="J21544" s="3">
        <v>45104.353472222225</v>
      </c>
      <c r="K21544" s="3">
        <v>45115.125</v>
      </c>
      <c r="L21544" s="3">
        <v>45115.145833333336</v>
      </c>
      <c r="M21544" t="s">
        <v>57026</v>
      </c>
      <c r="N21544" s="4" t="s">
        <v>22</v>
      </c>
      <c r="P21544" t="s">
        <v>16</v>
      </c>
    </row>
    <row r="21545" spans="1:16">
      <c r="A21545" t="s">
        <v>57027</v>
      </c>
      <c r="B21545" t="s">
        <v>57028</v>
      </c>
      <c r="C21545" t="s">
        <v>206</v>
      </c>
      <c r="D21545">
        <v>744206</v>
      </c>
      <c r="G21545">
        <v>0</v>
      </c>
      <c r="H21545" s="5"/>
      <c r="I21545">
        <v>0</v>
      </c>
      <c r="J21545" s="3">
        <v>45084.447916666664</v>
      </c>
      <c r="K21545" s="3">
        <v>45096.458333333336</v>
      </c>
      <c r="L21545" s="3">
        <v>45096.479166666664</v>
      </c>
      <c r="M21545" t="s">
        <v>57029</v>
      </c>
      <c r="N21545" s="4" t="s">
        <v>22</v>
      </c>
      <c r="P21545" t="s">
        <v>16</v>
      </c>
    </row>
    <row r="21546" spans="1:16">
      <c r="A21546" t="s">
        <v>57030</v>
      </c>
      <c r="B21546" t="s">
        <v>57031</v>
      </c>
      <c r="C21546" t="s">
        <v>25</v>
      </c>
      <c r="F21546" t="s">
        <v>93</v>
      </c>
      <c r="G21546">
        <v>0</v>
      </c>
      <c r="H21546" s="5"/>
      <c r="I21546">
        <v>0</v>
      </c>
      <c r="J21546" s="3">
        <v>45078.418055555558</v>
      </c>
      <c r="K21546" s="3">
        <v>45089.041666666664</v>
      </c>
      <c r="L21546" s="3">
        <v>45089.0625</v>
      </c>
      <c r="M21546" t="s">
        <v>57032</v>
      </c>
      <c r="N21546" s="4" t="s">
        <v>22</v>
      </c>
      <c r="P21546" t="s">
        <v>16</v>
      </c>
    </row>
    <row r="21547" spans="1:16">
      <c r="A21547" t="s">
        <v>57033</v>
      </c>
      <c r="B21547" t="s">
        <v>57034</v>
      </c>
      <c r="C21547" t="s">
        <v>27</v>
      </c>
      <c r="F21547" t="s">
        <v>69</v>
      </c>
      <c r="G21547">
        <v>0</v>
      </c>
      <c r="H21547" s="5"/>
      <c r="I21547">
        <v>0</v>
      </c>
      <c r="J21547" s="3">
        <v>45077.297222222223</v>
      </c>
      <c r="K21547" s="3">
        <v>45087.291666666664</v>
      </c>
      <c r="L21547" s="3">
        <v>45087.3125</v>
      </c>
      <c r="M21547" t="s">
        <v>57035</v>
      </c>
      <c r="N21547" s="4" t="s">
        <v>22</v>
      </c>
      <c r="P21547" t="s">
        <v>16</v>
      </c>
    </row>
    <row r="21548" spans="1:16">
      <c r="A21548" t="s">
        <v>57036</v>
      </c>
      <c r="B21548" t="s">
        <v>57037</v>
      </c>
      <c r="C21548" t="s">
        <v>65</v>
      </c>
      <c r="F21548" t="s">
        <v>28</v>
      </c>
      <c r="G21548">
        <v>14980</v>
      </c>
      <c r="I21548">
        <v>0</v>
      </c>
      <c r="J21548" s="3">
        <v>45089.512499999997</v>
      </c>
      <c r="K21548" s="3">
        <v>45100.5</v>
      </c>
      <c r="L21548" s="3">
        <v>45100.520833333336</v>
      </c>
      <c r="M21548" t="s">
        <v>57038</v>
      </c>
      <c r="N21548" s="4" t="s">
        <v>22</v>
      </c>
      <c r="P21548" t="s">
        <v>16</v>
      </c>
    </row>
    <row r="21549" spans="1:16">
      <c r="A21549" t="s">
        <v>57039</v>
      </c>
      <c r="B21549" t="s">
        <v>57040</v>
      </c>
      <c r="C21549" t="s">
        <v>24</v>
      </c>
      <c r="D21549">
        <v>345001</v>
      </c>
      <c r="G21549">
        <v>0</v>
      </c>
      <c r="H21549" s="5"/>
      <c r="I21549">
        <v>0</v>
      </c>
      <c r="J21549" s="3">
        <v>45074.430555555555</v>
      </c>
      <c r="K21549" s="3">
        <v>45084.458333333336</v>
      </c>
      <c r="L21549" s="3">
        <v>45084.479166666664</v>
      </c>
      <c r="M21549" t="s">
        <v>57041</v>
      </c>
      <c r="N21549" s="4" t="s">
        <v>22</v>
      </c>
      <c r="P21549" t="s">
        <v>16</v>
      </c>
    </row>
    <row r="21550" spans="1:16">
      <c r="A21550" t="s">
        <v>57042</v>
      </c>
      <c r="B21550" t="s">
        <v>57043</v>
      </c>
      <c r="C21550" t="s">
        <v>27</v>
      </c>
      <c r="F21550" t="s">
        <v>383</v>
      </c>
      <c r="G21550">
        <v>0</v>
      </c>
      <c r="I21550">
        <v>0</v>
      </c>
      <c r="J21550" s="3">
        <v>45082.411111111112</v>
      </c>
      <c r="K21550" s="3">
        <v>45092.416666666664</v>
      </c>
      <c r="L21550" s="3">
        <v>45092.4375</v>
      </c>
      <c r="M21550" t="s">
        <v>57044</v>
      </c>
      <c r="N21550" s="4" t="s">
        <v>22</v>
      </c>
      <c r="P21550" t="s">
        <v>16</v>
      </c>
    </row>
    <row r="21551" spans="1:16">
      <c r="A21551" t="s">
        <v>57045</v>
      </c>
      <c r="B21551" t="s">
        <v>57046</v>
      </c>
      <c r="C21551" t="s">
        <v>27</v>
      </c>
      <c r="F21551" t="s">
        <v>217</v>
      </c>
      <c r="G21551">
        <v>0</v>
      </c>
      <c r="H21551" s="5"/>
      <c r="I21551">
        <v>0</v>
      </c>
      <c r="J21551" s="3">
        <v>45108.060416666667</v>
      </c>
      <c r="K21551" s="3">
        <v>45118.083333333336</v>
      </c>
      <c r="L21551" s="3">
        <v>45118.104166666664</v>
      </c>
      <c r="M21551" t="s">
        <v>57047</v>
      </c>
      <c r="N21551" s="4" t="s">
        <v>22</v>
      </c>
      <c r="P21551" t="s">
        <v>16</v>
      </c>
    </row>
    <row r="21552" spans="1:16">
      <c r="A21552" t="s">
        <v>57048</v>
      </c>
      <c r="B21552" t="s">
        <v>57049</v>
      </c>
      <c r="C21552" t="s">
        <v>27</v>
      </c>
      <c r="F21552" t="s">
        <v>32</v>
      </c>
      <c r="G21552">
        <v>0</v>
      </c>
      <c r="H21552" s="5"/>
      <c r="I21552">
        <v>0</v>
      </c>
      <c r="J21552" s="3">
        <v>45096.48541666667</v>
      </c>
      <c r="K21552" s="3">
        <v>45106.5</v>
      </c>
      <c r="L21552" s="3">
        <v>45106.520833333336</v>
      </c>
      <c r="M21552" t="s">
        <v>57050</v>
      </c>
      <c r="N21552" s="4" t="s">
        <v>22</v>
      </c>
      <c r="P21552" t="s">
        <v>16</v>
      </c>
    </row>
    <row r="21553" spans="1:16">
      <c r="A21553" t="s">
        <v>57051</v>
      </c>
      <c r="B21553" t="s">
        <v>57052</v>
      </c>
      <c r="C21553" t="s">
        <v>298</v>
      </c>
      <c r="D21553">
        <v>134107</v>
      </c>
      <c r="G21553">
        <v>500000</v>
      </c>
      <c r="H21553" s="5"/>
      <c r="I21553">
        <v>0</v>
      </c>
      <c r="J21553" s="3">
        <v>45100.129861111112</v>
      </c>
      <c r="K21553" s="3">
        <v>45110.166666666664</v>
      </c>
      <c r="L21553" s="3">
        <v>45110.1875</v>
      </c>
      <c r="M21553" t="s">
        <v>57053</v>
      </c>
      <c r="N21553" s="4" t="s">
        <v>22</v>
      </c>
      <c r="P21553" t="s">
        <v>16</v>
      </c>
    </row>
    <row r="21554" spans="1:16">
      <c r="A21554" t="s">
        <v>57054</v>
      </c>
      <c r="B21554" t="s">
        <v>57055</v>
      </c>
      <c r="C21554" t="s">
        <v>27</v>
      </c>
      <c r="F21554" t="s">
        <v>30</v>
      </c>
      <c r="G21554">
        <v>0</v>
      </c>
      <c r="I21554">
        <v>0</v>
      </c>
      <c r="J21554" s="3">
        <v>45087.396527777775</v>
      </c>
      <c r="K21554" s="3">
        <v>45096.041666666664</v>
      </c>
      <c r="L21554" s="3">
        <v>45096.0625</v>
      </c>
      <c r="M21554" t="s">
        <v>57056</v>
      </c>
      <c r="N21554" s="4" t="s">
        <v>22</v>
      </c>
      <c r="P21554" t="s">
        <v>16</v>
      </c>
    </row>
    <row r="21555" spans="1:16">
      <c r="A21555" t="s">
        <v>57057</v>
      </c>
      <c r="B21555" t="s">
        <v>57058</v>
      </c>
      <c r="C21555" t="s">
        <v>27</v>
      </c>
      <c r="F21555" t="s">
        <v>30</v>
      </c>
      <c r="G21555">
        <v>0</v>
      </c>
      <c r="H21555" s="5"/>
      <c r="I21555">
        <v>0</v>
      </c>
      <c r="J21555" s="3">
        <v>45097.263194444444</v>
      </c>
      <c r="K21555" s="3">
        <v>45107.291666666664</v>
      </c>
      <c r="L21555" s="3">
        <v>45107.3125</v>
      </c>
      <c r="M21555" t="s">
        <v>57059</v>
      </c>
      <c r="N21555" s="4" t="s">
        <v>22</v>
      </c>
      <c r="P21555" t="s">
        <v>16</v>
      </c>
    </row>
    <row r="21556" spans="1:16">
      <c r="A21556" t="s">
        <v>57060</v>
      </c>
      <c r="B21556" t="s">
        <v>57061</v>
      </c>
      <c r="C21556" t="s">
        <v>27</v>
      </c>
      <c r="F21556" t="s">
        <v>169</v>
      </c>
      <c r="G21556">
        <v>0</v>
      </c>
      <c r="H21556" s="5"/>
      <c r="I21556">
        <v>0</v>
      </c>
      <c r="J21556" s="3">
        <v>45099.12777777778</v>
      </c>
      <c r="K21556" s="3">
        <v>45107.375</v>
      </c>
      <c r="L21556" s="3">
        <v>45107.395833333336</v>
      </c>
      <c r="M21556" t="s">
        <v>57062</v>
      </c>
      <c r="N21556" s="4" t="s">
        <v>22</v>
      </c>
      <c r="P21556" t="s">
        <v>16</v>
      </c>
    </row>
    <row r="21557" spans="1:16">
      <c r="A21557" t="s">
        <v>57063</v>
      </c>
      <c r="B21557" t="s">
        <v>57064</v>
      </c>
      <c r="C21557" t="s">
        <v>209</v>
      </c>
      <c r="D21557">
        <v>734421</v>
      </c>
      <c r="G21557">
        <v>500001</v>
      </c>
      <c r="H21557" s="5"/>
      <c r="I21557">
        <v>0</v>
      </c>
      <c r="J21557" s="3">
        <v>45090.051388888889</v>
      </c>
      <c r="K21557" s="3">
        <v>45100.083333333336</v>
      </c>
      <c r="L21557" s="3">
        <v>45100.104166666664</v>
      </c>
      <c r="M21557" t="s">
        <v>57065</v>
      </c>
      <c r="N21557" s="4" t="s">
        <v>22</v>
      </c>
      <c r="P21557" t="s">
        <v>16</v>
      </c>
    </row>
    <row r="21558" spans="1:16">
      <c r="A21558" t="s">
        <v>57066</v>
      </c>
      <c r="B21558" t="s">
        <v>57067</v>
      </c>
      <c r="C21558" t="s">
        <v>27</v>
      </c>
      <c r="F21558" t="s">
        <v>126</v>
      </c>
      <c r="G21558">
        <v>0</v>
      </c>
      <c r="H21558" s="5"/>
      <c r="I21558">
        <v>0</v>
      </c>
      <c r="J21558" s="3">
        <v>45098.397916666669</v>
      </c>
      <c r="K21558" s="3">
        <v>45108.416666666664</v>
      </c>
      <c r="L21558" s="3">
        <v>45108.4375</v>
      </c>
      <c r="M21558" t="s">
        <v>57068</v>
      </c>
      <c r="N21558" s="4" t="s">
        <v>22</v>
      </c>
      <c r="P21558" t="s">
        <v>16</v>
      </c>
    </row>
    <row r="21559" spans="1:16">
      <c r="A21559" t="s">
        <v>57069</v>
      </c>
      <c r="B21559" t="s">
        <v>57070</v>
      </c>
      <c r="C21559" t="s">
        <v>305</v>
      </c>
      <c r="D21559">
        <v>400012</v>
      </c>
      <c r="G21559">
        <v>0</v>
      </c>
      <c r="H21559" s="5"/>
      <c r="I21559">
        <v>0</v>
      </c>
      <c r="J21559" s="3">
        <v>45063.453472222223</v>
      </c>
      <c r="K21559" s="3">
        <v>45075.416666666664</v>
      </c>
      <c r="L21559" s="3">
        <v>45075.4375</v>
      </c>
      <c r="M21559" t="s">
        <v>57071</v>
      </c>
      <c r="N21559" s="4" t="s">
        <v>22</v>
      </c>
      <c r="P21559" t="s">
        <v>16</v>
      </c>
    </row>
    <row r="21560" spans="1:16">
      <c r="A21560" t="s">
        <v>57072</v>
      </c>
      <c r="B21560" t="s">
        <v>57073</v>
      </c>
      <c r="C21560" t="s">
        <v>298</v>
      </c>
      <c r="D21560">
        <v>833223</v>
      </c>
      <c r="G21560">
        <v>500000</v>
      </c>
      <c r="H21560" s="5"/>
      <c r="I21560">
        <v>0</v>
      </c>
      <c r="J21560" s="3">
        <v>45104.112500000003</v>
      </c>
      <c r="K21560" s="3">
        <v>45114.125</v>
      </c>
      <c r="L21560" s="3">
        <v>45114.145833333336</v>
      </c>
      <c r="M21560" t="s">
        <v>57074</v>
      </c>
      <c r="N21560" s="4" t="s">
        <v>22</v>
      </c>
      <c r="P21560" t="s">
        <v>16</v>
      </c>
    </row>
    <row r="21561" spans="1:16">
      <c r="A21561" t="s">
        <v>57075</v>
      </c>
      <c r="B21561" t="s">
        <v>57076</v>
      </c>
      <c r="C21561" t="s">
        <v>492</v>
      </c>
      <c r="D21561">
        <v>560038</v>
      </c>
      <c r="G21561">
        <v>0</v>
      </c>
      <c r="H21561" s="5"/>
      <c r="I21561">
        <v>0</v>
      </c>
      <c r="J21561" s="3">
        <v>45078.20208333333</v>
      </c>
      <c r="K21561" s="3">
        <v>45089.208333333336</v>
      </c>
      <c r="L21561" s="3">
        <v>45089.229166666664</v>
      </c>
      <c r="M21561" t="s">
        <v>57077</v>
      </c>
      <c r="N21561" s="4" t="s">
        <v>22</v>
      </c>
      <c r="P21561" t="s">
        <v>16</v>
      </c>
    </row>
    <row r="21562" spans="1:16">
      <c r="A21562" t="s">
        <v>57078</v>
      </c>
      <c r="B21562" t="s">
        <v>57079</v>
      </c>
      <c r="C21562" t="s">
        <v>27</v>
      </c>
      <c r="F21562" t="s">
        <v>26</v>
      </c>
      <c r="G21562">
        <v>0</v>
      </c>
      <c r="H21562" s="5"/>
      <c r="I21562">
        <v>100000</v>
      </c>
      <c r="J21562" s="3">
        <v>45093.307638888888</v>
      </c>
      <c r="K21562" s="3">
        <v>45103.333333333336</v>
      </c>
      <c r="L21562" s="3">
        <v>45103.354166666664</v>
      </c>
      <c r="M21562" t="s">
        <v>57080</v>
      </c>
      <c r="N21562" s="4" t="s">
        <v>22</v>
      </c>
      <c r="P21562" t="s">
        <v>16</v>
      </c>
    </row>
    <row r="21563" spans="1:16">
      <c r="A21563" t="s">
        <v>57081</v>
      </c>
      <c r="B21563" t="s">
        <v>57082</v>
      </c>
      <c r="C21563" t="s">
        <v>83</v>
      </c>
      <c r="D21563">
        <v>494001</v>
      </c>
      <c r="G21563">
        <v>0</v>
      </c>
      <c r="H21563" s="5"/>
      <c r="I21563">
        <v>0</v>
      </c>
      <c r="J21563" s="3">
        <v>45063.226388888892</v>
      </c>
      <c r="K21563" s="3">
        <v>45073.25</v>
      </c>
      <c r="L21563" s="3">
        <v>45073.270833333336</v>
      </c>
      <c r="M21563" t="s">
        <v>57083</v>
      </c>
      <c r="N21563" s="4" t="s">
        <v>22</v>
      </c>
      <c r="P21563" t="s">
        <v>16</v>
      </c>
    </row>
    <row r="21564" spans="1:16">
      <c r="A21564" t="s">
        <v>57084</v>
      </c>
      <c r="B21564" t="s">
        <v>57085</v>
      </c>
      <c r="C21564" t="s">
        <v>27</v>
      </c>
      <c r="F21564" t="s">
        <v>32</v>
      </c>
      <c r="G21564">
        <v>0</v>
      </c>
      <c r="I21564">
        <v>0</v>
      </c>
      <c r="J21564" s="3">
        <v>45069.286805555559</v>
      </c>
      <c r="K21564" s="3">
        <v>45079.291666666664</v>
      </c>
      <c r="L21564" s="3">
        <v>45079.3125</v>
      </c>
      <c r="M21564" t="s">
        <v>57086</v>
      </c>
      <c r="N21564" s="4" t="s">
        <v>22</v>
      </c>
      <c r="P21564" t="s">
        <v>16</v>
      </c>
    </row>
    <row r="21565" spans="1:16">
      <c r="A21565" t="s">
        <v>57087</v>
      </c>
      <c r="B21565" t="s">
        <v>57088</v>
      </c>
      <c r="C21565" t="s">
        <v>123</v>
      </c>
      <c r="D21565">
        <v>403001</v>
      </c>
      <c r="G21565">
        <v>0</v>
      </c>
      <c r="H21565" s="5"/>
      <c r="I21565">
        <v>0</v>
      </c>
      <c r="J21565" s="3">
        <v>45092.484722222223</v>
      </c>
      <c r="K21565" s="3">
        <v>45103.5</v>
      </c>
      <c r="L21565" s="3">
        <v>45103.520833333336</v>
      </c>
      <c r="M21565" t="s">
        <v>57089</v>
      </c>
      <c r="N21565" s="4" t="s">
        <v>22</v>
      </c>
      <c r="P21565" t="s">
        <v>16</v>
      </c>
    </row>
    <row r="21566" spans="1:16">
      <c r="A21566" t="s">
        <v>57090</v>
      </c>
      <c r="B21566" t="s">
        <v>57091</v>
      </c>
      <c r="C21566" t="s">
        <v>209</v>
      </c>
      <c r="D21566">
        <v>144005</v>
      </c>
      <c r="G21566">
        <v>0</v>
      </c>
      <c r="H21566" s="5"/>
      <c r="I21566">
        <v>0</v>
      </c>
      <c r="J21566" s="3">
        <v>45098.482638888891</v>
      </c>
      <c r="K21566" s="3">
        <v>45108.5</v>
      </c>
      <c r="L21566" s="3">
        <v>45108.520833333336</v>
      </c>
      <c r="M21566" t="s">
        <v>57092</v>
      </c>
      <c r="N21566" s="4" t="s">
        <v>22</v>
      </c>
      <c r="P21566" t="s">
        <v>16</v>
      </c>
    </row>
    <row r="21567" spans="1:16">
      <c r="A21567" t="s">
        <v>57093</v>
      </c>
      <c r="B21567" t="s">
        <v>57094</v>
      </c>
      <c r="C21567" t="s">
        <v>27</v>
      </c>
      <c r="F21567" t="s">
        <v>159</v>
      </c>
      <c r="G21567">
        <v>0</v>
      </c>
      <c r="H21567" s="5"/>
      <c r="I21567">
        <v>0</v>
      </c>
      <c r="J21567" s="3">
        <v>45108.286805555559</v>
      </c>
      <c r="K21567" s="3">
        <v>45118.291666666664</v>
      </c>
      <c r="L21567" s="3">
        <v>45118.3125</v>
      </c>
      <c r="M21567" t="s">
        <v>57095</v>
      </c>
      <c r="N21567" s="4" t="s">
        <v>22</v>
      </c>
      <c r="P21567" t="s">
        <v>16</v>
      </c>
    </row>
    <row r="21568" spans="1:16">
      <c r="A21568" t="s">
        <v>57096</v>
      </c>
      <c r="B21568" t="s">
        <v>57097</v>
      </c>
      <c r="C21568" t="s">
        <v>27</v>
      </c>
      <c r="F21568" t="s">
        <v>93</v>
      </c>
      <c r="G21568">
        <v>0</v>
      </c>
      <c r="I21568">
        <v>0</v>
      </c>
      <c r="J21568" s="3">
        <v>45079.430555555555</v>
      </c>
      <c r="K21568" s="3">
        <v>45089.041666666664</v>
      </c>
      <c r="L21568" s="3">
        <v>45089.0625</v>
      </c>
      <c r="M21568" t="s">
        <v>57098</v>
      </c>
      <c r="N21568" s="4" t="s">
        <v>22</v>
      </c>
      <c r="P21568" t="s">
        <v>16</v>
      </c>
    </row>
    <row r="21569" spans="1:16">
      <c r="A21569" t="s">
        <v>57099</v>
      </c>
      <c r="B21569" t="s">
        <v>57100</v>
      </c>
      <c r="C21569" t="s">
        <v>165</v>
      </c>
      <c r="F21569" t="s">
        <v>43</v>
      </c>
      <c r="G21569">
        <v>0</v>
      </c>
      <c r="H21569" s="5"/>
      <c r="I21569">
        <v>0</v>
      </c>
      <c r="J21569" s="3">
        <v>45103.402083333334</v>
      </c>
      <c r="K21569" s="3">
        <v>45118.416666666664</v>
      </c>
      <c r="L21569" s="3">
        <v>45118.4375</v>
      </c>
      <c r="M21569" t="s">
        <v>57101</v>
      </c>
      <c r="N21569" s="4" t="s">
        <v>22</v>
      </c>
      <c r="P21569" t="s">
        <v>16</v>
      </c>
    </row>
    <row r="21570" spans="1:16">
      <c r="A21570" t="s">
        <v>57102</v>
      </c>
      <c r="B21570" t="s">
        <v>57103</v>
      </c>
      <c r="C21570" t="s">
        <v>213</v>
      </c>
      <c r="D21570">
        <v>462013</v>
      </c>
      <c r="G21570">
        <v>0</v>
      </c>
      <c r="H21570" s="7"/>
      <c r="I21570">
        <v>0</v>
      </c>
      <c r="J21570" s="3">
        <v>45082.252083333333</v>
      </c>
      <c r="K21570" s="3">
        <v>45092.291666666664</v>
      </c>
      <c r="L21570" s="3">
        <v>45092.3125</v>
      </c>
      <c r="M21570" t="s">
        <v>57104</v>
      </c>
      <c r="N21570" s="4" t="s">
        <v>22</v>
      </c>
      <c r="P21570" t="s">
        <v>16</v>
      </c>
    </row>
    <row r="21571" spans="1:16">
      <c r="A21571" t="s">
        <v>57105</v>
      </c>
      <c r="B21571" t="s">
        <v>57106</v>
      </c>
      <c r="C21571" t="s">
        <v>27</v>
      </c>
      <c r="F21571" t="s">
        <v>93</v>
      </c>
      <c r="G21571">
        <v>0</v>
      </c>
      <c r="H21571" s="5"/>
      <c r="I21571">
        <v>0</v>
      </c>
      <c r="J21571" s="3">
        <v>45103.055555555555</v>
      </c>
      <c r="K21571" s="3">
        <v>45111.458333333336</v>
      </c>
      <c r="L21571" s="3">
        <v>45111.479166666664</v>
      </c>
      <c r="M21571" t="s">
        <v>57107</v>
      </c>
      <c r="N21571" s="4" t="s">
        <v>22</v>
      </c>
      <c r="P21571" t="s">
        <v>16</v>
      </c>
    </row>
    <row r="21572" spans="1:16">
      <c r="A21572" t="s">
        <v>57108</v>
      </c>
      <c r="B21572" t="s">
        <v>57109</v>
      </c>
      <c r="C21572" t="s">
        <v>57110</v>
      </c>
      <c r="D21572">
        <v>811311</v>
      </c>
      <c r="G21572">
        <v>0</v>
      </c>
      <c r="I21572">
        <v>0</v>
      </c>
      <c r="J21572" s="3">
        <v>45058.535416666666</v>
      </c>
      <c r="K21572" s="3">
        <v>45068.041666666664</v>
      </c>
      <c r="L21572" s="3">
        <v>45068.0625</v>
      </c>
      <c r="M21572" t="s">
        <v>57111</v>
      </c>
      <c r="N21572" s="4" t="s">
        <v>22</v>
      </c>
      <c r="P21572" t="s">
        <v>16</v>
      </c>
    </row>
    <row r="21573" spans="1:16">
      <c r="A21573" t="s">
        <v>57112</v>
      </c>
      <c r="B21573" t="s">
        <v>57113</v>
      </c>
      <c r="C21573" t="s">
        <v>57110</v>
      </c>
      <c r="D21573">
        <v>811311</v>
      </c>
      <c r="G21573">
        <v>0</v>
      </c>
      <c r="I21573">
        <v>0</v>
      </c>
      <c r="J21573" s="3">
        <v>45058.505555555559</v>
      </c>
      <c r="K21573" s="3">
        <v>45068.041666666664</v>
      </c>
      <c r="L21573" s="3">
        <v>45068.0625</v>
      </c>
      <c r="M21573" t="s">
        <v>57114</v>
      </c>
      <c r="N21573" s="4" t="s">
        <v>22</v>
      </c>
      <c r="P21573" t="s">
        <v>16</v>
      </c>
    </row>
    <row r="21574" spans="1:16">
      <c r="A21574" t="s">
        <v>57115</v>
      </c>
      <c r="B21574" t="s">
        <v>57116</v>
      </c>
      <c r="C21574" t="s">
        <v>305</v>
      </c>
      <c r="D21574">
        <v>400012</v>
      </c>
      <c r="G21574">
        <v>0</v>
      </c>
      <c r="H21574" s="5"/>
      <c r="I21574">
        <v>0</v>
      </c>
      <c r="J21574" s="3">
        <v>45063.045138888891</v>
      </c>
      <c r="K21574" s="3">
        <v>45075.416666666664</v>
      </c>
      <c r="L21574" s="3">
        <v>45075.4375</v>
      </c>
      <c r="M21574" t="s">
        <v>57117</v>
      </c>
      <c r="N21574" s="4" t="s">
        <v>22</v>
      </c>
      <c r="P21574" t="s">
        <v>16</v>
      </c>
    </row>
    <row r="21575" spans="1:16">
      <c r="A21575" t="s">
        <v>57118</v>
      </c>
      <c r="B21575" t="s">
        <v>57119</v>
      </c>
      <c r="C21575" t="s">
        <v>27</v>
      </c>
      <c r="F21575" t="s">
        <v>32</v>
      </c>
      <c r="G21575">
        <v>25000</v>
      </c>
      <c r="I21575">
        <v>0</v>
      </c>
      <c r="J21575" s="3">
        <v>45089.308333333334</v>
      </c>
      <c r="K21575" s="3">
        <v>45099.333333333336</v>
      </c>
      <c r="L21575" s="3">
        <v>45099.354166666664</v>
      </c>
      <c r="M21575" t="s">
        <v>57120</v>
      </c>
      <c r="N21575" s="4" t="s">
        <v>22</v>
      </c>
      <c r="P21575" t="s">
        <v>16</v>
      </c>
    </row>
    <row r="21576" spans="1:16">
      <c r="A21576" t="s">
        <v>57121</v>
      </c>
      <c r="B21576" t="s">
        <v>57122</v>
      </c>
      <c r="C21576" t="s">
        <v>27</v>
      </c>
      <c r="F21576" t="s">
        <v>112</v>
      </c>
      <c r="G21576">
        <v>0</v>
      </c>
      <c r="H21576" s="5"/>
      <c r="I21576">
        <v>0</v>
      </c>
      <c r="J21576" s="3">
        <v>45097.063888888886</v>
      </c>
      <c r="K21576" s="3">
        <v>45107.083333333336</v>
      </c>
      <c r="L21576" s="3">
        <v>45107.104166666664</v>
      </c>
      <c r="M21576" t="s">
        <v>57123</v>
      </c>
      <c r="N21576" s="4" t="s">
        <v>22</v>
      </c>
      <c r="P21576" t="s">
        <v>16</v>
      </c>
    </row>
    <row r="21577" spans="1:16">
      <c r="A21577" t="s">
        <v>57124</v>
      </c>
      <c r="B21577" t="s">
        <v>57125</v>
      </c>
      <c r="C21577" t="s">
        <v>82</v>
      </c>
      <c r="F21577" t="s">
        <v>26</v>
      </c>
      <c r="G21577">
        <v>761100</v>
      </c>
      <c r="H21577" s="5"/>
      <c r="I21577">
        <v>22833</v>
      </c>
      <c r="J21577" s="3">
        <v>45098.490277777775</v>
      </c>
      <c r="K21577" s="3">
        <v>45112.5</v>
      </c>
      <c r="L21577" s="3">
        <v>45112.520833333336</v>
      </c>
      <c r="M21577" t="s">
        <v>57126</v>
      </c>
      <c r="N21577" s="4" t="s">
        <v>22</v>
      </c>
      <c r="P21577" t="s">
        <v>16</v>
      </c>
    </row>
    <row r="21578" spans="1:16">
      <c r="A21578" t="s">
        <v>57127</v>
      </c>
      <c r="B21578" t="s">
        <v>57128</v>
      </c>
      <c r="C21578" t="s">
        <v>388</v>
      </c>
      <c r="D21578">
        <v>575030</v>
      </c>
      <c r="G21578">
        <v>0</v>
      </c>
      <c r="H21578" s="5"/>
      <c r="I21578">
        <v>476000</v>
      </c>
      <c r="J21578" s="3">
        <v>45106.169444444444</v>
      </c>
      <c r="K21578" s="3">
        <v>45127.125</v>
      </c>
      <c r="L21578" s="3">
        <v>45127.145833333336</v>
      </c>
      <c r="M21578" t="s">
        <v>57129</v>
      </c>
      <c r="N21578" s="4" t="s">
        <v>22</v>
      </c>
      <c r="P21578" t="s">
        <v>16</v>
      </c>
    </row>
    <row r="21579" spans="1:16">
      <c r="A21579" t="s">
        <v>57130</v>
      </c>
      <c r="B21579" t="s">
        <v>57131</v>
      </c>
      <c r="C21579" t="s">
        <v>82</v>
      </c>
      <c r="F21579" t="s">
        <v>26</v>
      </c>
      <c r="G21579">
        <v>311190</v>
      </c>
      <c r="H21579" s="5"/>
      <c r="I21579">
        <v>0</v>
      </c>
      <c r="J21579" s="3">
        <v>45069.472222222219</v>
      </c>
      <c r="K21579" s="3">
        <v>45079.5</v>
      </c>
      <c r="L21579" s="3">
        <v>45079.520833333336</v>
      </c>
      <c r="M21579" t="s">
        <v>57132</v>
      </c>
      <c r="N21579" s="4" t="s">
        <v>22</v>
      </c>
      <c r="P21579" t="s">
        <v>16</v>
      </c>
    </row>
    <row r="21580" spans="1:16">
      <c r="A21580" t="s">
        <v>57133</v>
      </c>
      <c r="B21580" t="s">
        <v>57134</v>
      </c>
      <c r="C21580" t="s">
        <v>245</v>
      </c>
      <c r="F21580" t="s">
        <v>28</v>
      </c>
      <c r="G21580">
        <v>0</v>
      </c>
      <c r="H21580" s="5"/>
      <c r="I21580">
        <v>0</v>
      </c>
      <c r="J21580" s="3">
        <v>45100.095833333333</v>
      </c>
      <c r="K21580" s="3">
        <v>45111.041666666664</v>
      </c>
      <c r="L21580" s="3">
        <v>45111.0625</v>
      </c>
      <c r="M21580" t="s">
        <v>57135</v>
      </c>
      <c r="N21580" s="4" t="s">
        <v>22</v>
      </c>
      <c r="P21580" t="s">
        <v>16</v>
      </c>
    </row>
    <row r="21581" spans="1:16">
      <c r="A21581" t="s">
        <v>57136</v>
      </c>
      <c r="B21581" t="s">
        <v>57137</v>
      </c>
      <c r="C21581" t="s">
        <v>202</v>
      </c>
      <c r="F21581" t="s">
        <v>197</v>
      </c>
      <c r="G21581">
        <v>0</v>
      </c>
      <c r="H21581" s="5"/>
      <c r="I21581">
        <v>0</v>
      </c>
      <c r="J21581" s="3">
        <v>45104.237500000003</v>
      </c>
      <c r="K21581" s="3">
        <v>45125.083333333336</v>
      </c>
      <c r="L21581" s="3">
        <v>45125.104166666664</v>
      </c>
      <c r="M21581" t="s">
        <v>57138</v>
      </c>
      <c r="N21581" s="4" t="s">
        <v>22</v>
      </c>
      <c r="P21581" t="s">
        <v>16</v>
      </c>
    </row>
    <row r="21582" spans="1:16">
      <c r="A21582" t="s">
        <v>57139</v>
      </c>
      <c r="B21582" t="s">
        <v>57140</v>
      </c>
      <c r="C21582" t="s">
        <v>65</v>
      </c>
      <c r="F21582" t="s">
        <v>28</v>
      </c>
      <c r="G21582">
        <v>0</v>
      </c>
      <c r="H21582" s="5"/>
      <c r="I21582">
        <v>0</v>
      </c>
      <c r="J21582" s="3">
        <v>45098.351388888892</v>
      </c>
      <c r="K21582" s="3">
        <v>45108.375</v>
      </c>
      <c r="L21582" s="3">
        <v>45108.395833333336</v>
      </c>
      <c r="M21582" t="s">
        <v>57141</v>
      </c>
      <c r="N21582" s="4" t="s">
        <v>22</v>
      </c>
      <c r="P21582" t="s">
        <v>16</v>
      </c>
    </row>
    <row r="21583" spans="1:16">
      <c r="A21583" t="s">
        <v>57142</v>
      </c>
      <c r="B21583" t="s">
        <v>57143</v>
      </c>
      <c r="C21583" t="s">
        <v>27</v>
      </c>
      <c r="F21583" t="s">
        <v>158</v>
      </c>
      <c r="G21583">
        <v>500000</v>
      </c>
      <c r="H21583" s="5"/>
      <c r="I21583">
        <v>0</v>
      </c>
      <c r="J21583" s="3">
        <v>45094.348611111112</v>
      </c>
      <c r="K21583" s="3">
        <v>45104.375</v>
      </c>
      <c r="L21583" s="3">
        <v>45104.395833333336</v>
      </c>
      <c r="M21583" t="s">
        <v>57144</v>
      </c>
      <c r="N21583" s="4" t="s">
        <v>22</v>
      </c>
      <c r="P21583" t="s">
        <v>16</v>
      </c>
    </row>
    <row r="21584" spans="1:16">
      <c r="A21584" t="s">
        <v>57145</v>
      </c>
      <c r="B21584" t="s">
        <v>57146</v>
      </c>
      <c r="C21584" t="s">
        <v>27</v>
      </c>
      <c r="F21584" t="s">
        <v>158</v>
      </c>
      <c r="G21584">
        <v>500000</v>
      </c>
      <c r="H21584" s="5"/>
      <c r="I21584">
        <v>0</v>
      </c>
      <c r="J21584" s="3">
        <v>45069.393750000003</v>
      </c>
      <c r="K21584" s="3">
        <v>45079.416666666664</v>
      </c>
      <c r="L21584" s="3">
        <v>45079.4375</v>
      </c>
      <c r="M21584" t="s">
        <v>57147</v>
      </c>
      <c r="N21584" s="4" t="s">
        <v>22</v>
      </c>
      <c r="P21584" t="s">
        <v>16</v>
      </c>
    </row>
    <row r="21585" spans="1:16">
      <c r="A21585" t="s">
        <v>57148</v>
      </c>
      <c r="B21585" t="s">
        <v>57149</v>
      </c>
      <c r="C21585" t="s">
        <v>27</v>
      </c>
      <c r="F21585" t="s">
        <v>383</v>
      </c>
      <c r="G21585">
        <v>0</v>
      </c>
      <c r="I21585">
        <v>0</v>
      </c>
      <c r="J21585" s="3">
        <v>45087.270138888889</v>
      </c>
      <c r="K21585" s="3">
        <v>45097.291666666664</v>
      </c>
      <c r="L21585" s="3">
        <v>45097.3125</v>
      </c>
      <c r="M21585" t="s">
        <v>57150</v>
      </c>
      <c r="N21585" s="4" t="s">
        <v>22</v>
      </c>
      <c r="P21585" t="s">
        <v>16</v>
      </c>
    </row>
    <row r="21586" spans="1:16">
      <c r="A21586" t="s">
        <v>57151</v>
      </c>
      <c r="B21586" t="s">
        <v>57152</v>
      </c>
      <c r="C21586" t="s">
        <v>65</v>
      </c>
      <c r="F21586" t="s">
        <v>26</v>
      </c>
      <c r="G21586">
        <v>0</v>
      </c>
      <c r="H21586" s="5"/>
      <c r="I21586">
        <v>0</v>
      </c>
      <c r="J21586" s="3">
        <v>45061.438888888886</v>
      </c>
      <c r="K21586" s="3">
        <v>45069.333333333336</v>
      </c>
      <c r="L21586" s="3">
        <v>45069.354166666664</v>
      </c>
      <c r="M21586" t="s">
        <v>57153</v>
      </c>
      <c r="N21586" s="4" t="s">
        <v>22</v>
      </c>
      <c r="P21586" t="s">
        <v>16</v>
      </c>
    </row>
    <row r="21587" spans="1:16">
      <c r="A21587" t="s">
        <v>57154</v>
      </c>
      <c r="B21587" t="s">
        <v>57155</v>
      </c>
      <c r="C21587" t="s">
        <v>722</v>
      </c>
      <c r="D21587">
        <v>110004</v>
      </c>
      <c r="G21587">
        <v>0</v>
      </c>
      <c r="H21587" s="5"/>
      <c r="I21587">
        <v>0</v>
      </c>
      <c r="J21587" s="3">
        <v>45065.173611111109</v>
      </c>
      <c r="K21587" s="3">
        <v>45075.25</v>
      </c>
      <c r="L21587" s="3">
        <v>45075.270833333336</v>
      </c>
      <c r="M21587" t="s">
        <v>57156</v>
      </c>
      <c r="N21587" s="4" t="s">
        <v>22</v>
      </c>
      <c r="P21587" t="s">
        <v>16</v>
      </c>
    </row>
    <row r="21588" spans="1:16">
      <c r="A21588" t="s">
        <v>57154</v>
      </c>
      <c r="B21588" t="s">
        <v>57157</v>
      </c>
      <c r="C21588" t="s">
        <v>722</v>
      </c>
      <c r="D21588">
        <v>110004</v>
      </c>
      <c r="G21588">
        <v>0</v>
      </c>
      <c r="H21588" s="5"/>
      <c r="I21588">
        <v>21000</v>
      </c>
      <c r="J21588" s="3">
        <v>45099.070833333331</v>
      </c>
      <c r="K21588" s="3">
        <v>45110.041666666664</v>
      </c>
      <c r="L21588" s="3">
        <v>45110.0625</v>
      </c>
      <c r="M21588" t="s">
        <v>57158</v>
      </c>
      <c r="N21588" s="4" t="s">
        <v>22</v>
      </c>
      <c r="P21588" t="s">
        <v>16</v>
      </c>
    </row>
    <row r="21589" spans="1:16">
      <c r="A21589" t="s">
        <v>57154</v>
      </c>
      <c r="B21589" t="s">
        <v>57159</v>
      </c>
      <c r="C21589" t="s">
        <v>553</v>
      </c>
      <c r="D21589">
        <v>500052</v>
      </c>
      <c r="G21589">
        <v>0</v>
      </c>
      <c r="H21589" s="5"/>
      <c r="I21589">
        <v>0</v>
      </c>
      <c r="J21589" s="3">
        <v>45076.237500000003</v>
      </c>
      <c r="K21589" s="3">
        <v>45086.25</v>
      </c>
      <c r="L21589" s="3">
        <v>45086.270833333336</v>
      </c>
      <c r="M21589" t="s">
        <v>57160</v>
      </c>
      <c r="N21589" s="4" t="s">
        <v>22</v>
      </c>
      <c r="P21589" t="s">
        <v>16</v>
      </c>
    </row>
    <row r="21590" spans="1:16">
      <c r="A21590" t="s">
        <v>57161</v>
      </c>
      <c r="B21590" t="s">
        <v>57162</v>
      </c>
      <c r="C21590" t="s">
        <v>27</v>
      </c>
      <c r="F21590" t="s">
        <v>55</v>
      </c>
      <c r="G21590">
        <v>0</v>
      </c>
      <c r="H21590" s="5"/>
      <c r="I21590">
        <v>0</v>
      </c>
      <c r="J21590" s="3">
        <v>45063.374305555553</v>
      </c>
      <c r="K21590" s="3">
        <v>45073.375</v>
      </c>
      <c r="L21590" s="3">
        <v>45073.395833333336</v>
      </c>
      <c r="M21590" t="s">
        <v>57163</v>
      </c>
      <c r="N21590" s="4" t="s">
        <v>22</v>
      </c>
      <c r="P21590" t="s">
        <v>16</v>
      </c>
    </row>
    <row r="21591" spans="1:16">
      <c r="A21591" t="s">
        <v>57164</v>
      </c>
      <c r="B21591" t="s">
        <v>57165</v>
      </c>
      <c r="C21591" t="s">
        <v>27</v>
      </c>
      <c r="F21591" t="s">
        <v>69</v>
      </c>
      <c r="G21591">
        <v>75000</v>
      </c>
      <c r="H21591" s="5"/>
      <c r="I21591">
        <v>0</v>
      </c>
      <c r="J21591" s="3">
        <v>45076.270138888889</v>
      </c>
      <c r="K21591" s="3">
        <v>45086.291666666664</v>
      </c>
      <c r="L21591" s="3">
        <v>45086.3125</v>
      </c>
      <c r="M21591" t="s">
        <v>57166</v>
      </c>
      <c r="N21591" s="4" t="s">
        <v>22</v>
      </c>
      <c r="P21591" t="s">
        <v>16</v>
      </c>
    </row>
    <row r="21592" spans="1:16">
      <c r="A21592" t="s">
        <v>57167</v>
      </c>
      <c r="B21592" t="s">
        <v>57168</v>
      </c>
      <c r="C21592" t="s">
        <v>27</v>
      </c>
      <c r="F21592" t="s">
        <v>69</v>
      </c>
      <c r="G21592">
        <v>100000</v>
      </c>
      <c r="H21592" s="5"/>
      <c r="I21592">
        <v>0</v>
      </c>
      <c r="J21592" s="3">
        <v>45076.277083333334</v>
      </c>
      <c r="K21592" s="3">
        <v>45086.291666666664</v>
      </c>
      <c r="L21592" s="3">
        <v>45086.3125</v>
      </c>
      <c r="M21592" t="s">
        <v>57169</v>
      </c>
      <c r="N21592" s="4" t="s">
        <v>22</v>
      </c>
      <c r="P21592" t="s">
        <v>16</v>
      </c>
    </row>
    <row r="21593" spans="1:16">
      <c r="A21593" t="s">
        <v>57170</v>
      </c>
      <c r="B21593" t="s">
        <v>57171</v>
      </c>
      <c r="C21593" t="s">
        <v>117</v>
      </c>
      <c r="F21593" t="s">
        <v>80</v>
      </c>
      <c r="G21593">
        <v>0</v>
      </c>
      <c r="H21593" s="5"/>
      <c r="I21593">
        <v>0</v>
      </c>
      <c r="J21593" s="3">
        <v>45084.385416666664</v>
      </c>
      <c r="K21593" s="3">
        <v>45096.375</v>
      </c>
      <c r="L21593" s="3">
        <v>45096.395833333336</v>
      </c>
      <c r="M21593" t="s">
        <v>57172</v>
      </c>
      <c r="N21593" s="4" t="s">
        <v>22</v>
      </c>
      <c r="P21593" t="s">
        <v>16</v>
      </c>
    </row>
    <row r="21594" spans="1:16">
      <c r="A21594" t="s">
        <v>57173</v>
      </c>
      <c r="B21594" t="s">
        <v>57174</v>
      </c>
      <c r="C21594" t="s">
        <v>27</v>
      </c>
      <c r="F21594" t="s">
        <v>55</v>
      </c>
      <c r="G21594">
        <v>0</v>
      </c>
      <c r="H21594" s="5"/>
      <c r="I21594">
        <v>0</v>
      </c>
      <c r="J21594" s="3">
        <v>45083.140277777777</v>
      </c>
      <c r="K21594" s="3">
        <v>45093.166666666664</v>
      </c>
      <c r="L21594" s="3">
        <v>45093.1875</v>
      </c>
      <c r="M21594" t="s">
        <v>57175</v>
      </c>
      <c r="N21594" s="4" t="s">
        <v>22</v>
      </c>
      <c r="P21594" t="s">
        <v>16</v>
      </c>
    </row>
    <row r="21595" spans="1:16">
      <c r="A21595" t="s">
        <v>57176</v>
      </c>
      <c r="B21595" t="s">
        <v>57177</v>
      </c>
      <c r="C21595" t="s">
        <v>27</v>
      </c>
      <c r="F21595" t="s">
        <v>57</v>
      </c>
      <c r="G21595">
        <v>200000</v>
      </c>
      <c r="H21595" s="5"/>
      <c r="I21595">
        <v>0</v>
      </c>
      <c r="J21595" s="3">
        <v>45103.058333333334</v>
      </c>
      <c r="K21595" s="3">
        <v>45113.083333333336</v>
      </c>
      <c r="L21595" s="3">
        <v>45113.104166666664</v>
      </c>
      <c r="M21595" t="s">
        <v>57178</v>
      </c>
      <c r="N21595" s="4" t="s">
        <v>22</v>
      </c>
      <c r="P21595" t="s">
        <v>16</v>
      </c>
    </row>
    <row r="21596" spans="1:16">
      <c r="A21596" t="s">
        <v>57179</v>
      </c>
      <c r="B21596" t="s">
        <v>57180</v>
      </c>
      <c r="C21596" t="s">
        <v>27</v>
      </c>
      <c r="F21596" t="s">
        <v>30</v>
      </c>
      <c r="G21596">
        <v>0</v>
      </c>
      <c r="H21596" s="5"/>
      <c r="I21596">
        <v>0</v>
      </c>
      <c r="J21596" s="3">
        <v>45103.297222222223</v>
      </c>
      <c r="K21596" s="3">
        <v>45113.333333333336</v>
      </c>
      <c r="L21596" s="3">
        <v>45113.354166666664</v>
      </c>
      <c r="M21596" t="s">
        <v>57181</v>
      </c>
      <c r="N21596" s="4" t="s">
        <v>22</v>
      </c>
      <c r="P21596" t="s">
        <v>16</v>
      </c>
    </row>
    <row r="21597" spans="1:16">
      <c r="A21597" t="s">
        <v>57182</v>
      </c>
      <c r="B21597" t="s">
        <v>57183</v>
      </c>
      <c r="C21597" t="s">
        <v>27</v>
      </c>
      <c r="F21597" t="s">
        <v>93</v>
      </c>
      <c r="G21597">
        <v>100000</v>
      </c>
      <c r="H21597" s="5"/>
      <c r="I21597">
        <v>0</v>
      </c>
      <c r="J21597" s="3">
        <v>45074.043055555558</v>
      </c>
      <c r="K21597" s="3">
        <v>45084.041666666664</v>
      </c>
      <c r="L21597" s="3">
        <v>45084.0625</v>
      </c>
      <c r="M21597" t="s">
        <v>57184</v>
      </c>
      <c r="N21597" s="4" t="s">
        <v>22</v>
      </c>
      <c r="P21597" t="s">
        <v>16</v>
      </c>
    </row>
    <row r="21598" spans="1:16">
      <c r="A21598" t="s">
        <v>57185</v>
      </c>
      <c r="B21598" t="s">
        <v>57186</v>
      </c>
      <c r="C21598" t="s">
        <v>27</v>
      </c>
      <c r="F21598" t="s">
        <v>69</v>
      </c>
      <c r="G21598">
        <v>50000</v>
      </c>
      <c r="I21598">
        <v>0</v>
      </c>
      <c r="J21598" s="3">
        <v>45081.489583333336</v>
      </c>
      <c r="K21598" s="3">
        <v>45091.5</v>
      </c>
      <c r="L21598" s="3">
        <v>45091.520833333336</v>
      </c>
      <c r="M21598" t="s">
        <v>57187</v>
      </c>
      <c r="N21598" s="4" t="s">
        <v>22</v>
      </c>
      <c r="P21598" t="s">
        <v>16</v>
      </c>
    </row>
    <row r="21599" spans="1:16">
      <c r="A21599" t="s">
        <v>57188</v>
      </c>
      <c r="B21599" t="s">
        <v>57189</v>
      </c>
      <c r="C21599" t="s">
        <v>27</v>
      </c>
      <c r="F21599" t="s">
        <v>32</v>
      </c>
      <c r="G21599">
        <v>500000</v>
      </c>
      <c r="I21599">
        <v>0</v>
      </c>
      <c r="J21599" s="3">
        <v>45089.474305555559</v>
      </c>
      <c r="K21599" s="3">
        <v>45099.5</v>
      </c>
      <c r="L21599" s="3">
        <v>45099.520833333336</v>
      </c>
      <c r="M21599" t="s">
        <v>57190</v>
      </c>
      <c r="N21599" s="4" t="s">
        <v>22</v>
      </c>
      <c r="P21599" t="s">
        <v>16</v>
      </c>
    </row>
    <row r="21600" spans="1:16">
      <c r="A21600" t="s">
        <v>57191</v>
      </c>
      <c r="B21600" t="s">
        <v>57192</v>
      </c>
      <c r="C21600" t="s">
        <v>7664</v>
      </c>
      <c r="D21600">
        <v>751023</v>
      </c>
      <c r="G21600">
        <v>95000</v>
      </c>
      <c r="H21600" s="5"/>
      <c r="I21600">
        <v>0</v>
      </c>
      <c r="J21600" s="3">
        <v>45063.145833333336</v>
      </c>
      <c r="K21600" s="3">
        <v>45073.166666666664</v>
      </c>
      <c r="L21600" s="3">
        <v>45073.1875</v>
      </c>
      <c r="M21600" t="s">
        <v>57193</v>
      </c>
      <c r="N21600" s="4" t="s">
        <v>22</v>
      </c>
      <c r="P21600" t="s">
        <v>16</v>
      </c>
    </row>
    <row r="21601" spans="1:16">
      <c r="A21601" t="s">
        <v>57194</v>
      </c>
      <c r="B21601" t="s">
        <v>57195</v>
      </c>
      <c r="C21601" t="s">
        <v>27</v>
      </c>
      <c r="F21601" t="s">
        <v>304</v>
      </c>
      <c r="G21601">
        <v>0</v>
      </c>
      <c r="H21601" s="5"/>
      <c r="I21601">
        <v>0</v>
      </c>
      <c r="J21601" s="3">
        <v>45098.213194444441</v>
      </c>
      <c r="K21601" s="3">
        <v>45108.375</v>
      </c>
      <c r="L21601" s="3">
        <v>45108.395833333336</v>
      </c>
      <c r="M21601" t="s">
        <v>57196</v>
      </c>
      <c r="N21601" s="4" t="s">
        <v>22</v>
      </c>
      <c r="P21601" t="s">
        <v>16</v>
      </c>
    </row>
    <row r="21602" spans="1:16">
      <c r="A21602" t="s">
        <v>57197</v>
      </c>
      <c r="B21602" t="s">
        <v>57198</v>
      </c>
      <c r="C21602" t="s">
        <v>183</v>
      </c>
      <c r="F21602" t="s">
        <v>173</v>
      </c>
      <c r="G21602">
        <v>0</v>
      </c>
      <c r="H21602" s="5"/>
      <c r="I21602">
        <v>0</v>
      </c>
      <c r="J21602" s="3">
        <v>45075.09097222222</v>
      </c>
      <c r="K21602" s="3">
        <v>45085.125</v>
      </c>
      <c r="L21602" s="3">
        <v>45085.145833333336</v>
      </c>
      <c r="M21602" t="s">
        <v>57199</v>
      </c>
      <c r="N21602" s="4" t="s">
        <v>22</v>
      </c>
      <c r="P21602" t="s">
        <v>16</v>
      </c>
    </row>
    <row r="21603" spans="1:16">
      <c r="A21603" t="s">
        <v>57200</v>
      </c>
      <c r="B21603" t="s">
        <v>57201</v>
      </c>
      <c r="C21603" t="s">
        <v>27</v>
      </c>
      <c r="F21603" t="s">
        <v>159</v>
      </c>
      <c r="G21603">
        <v>0</v>
      </c>
      <c r="I21603">
        <v>0</v>
      </c>
      <c r="J21603" s="3">
        <v>45087.512499999997</v>
      </c>
      <c r="K21603" s="3">
        <v>45097.041666666664</v>
      </c>
      <c r="L21603" s="3">
        <v>45097.0625</v>
      </c>
      <c r="M21603" t="s">
        <v>57202</v>
      </c>
      <c r="N21603" s="4" t="s">
        <v>22</v>
      </c>
      <c r="P21603" t="s">
        <v>16</v>
      </c>
    </row>
    <row r="21604" spans="1:16">
      <c r="A21604" t="s">
        <v>57203</v>
      </c>
      <c r="B21604" t="s">
        <v>57204</v>
      </c>
      <c r="C21604" t="s">
        <v>65</v>
      </c>
      <c r="F21604" t="s">
        <v>114</v>
      </c>
      <c r="G21604">
        <v>0</v>
      </c>
      <c r="H21604" s="5"/>
      <c r="I21604">
        <v>0</v>
      </c>
      <c r="J21604" s="3">
        <v>45099.447916666664</v>
      </c>
      <c r="K21604" s="3">
        <v>45110.208333333336</v>
      </c>
      <c r="L21604" s="3">
        <v>45110.229166666664</v>
      </c>
      <c r="M21604" t="s">
        <v>57205</v>
      </c>
      <c r="N21604" s="4" t="s">
        <v>22</v>
      </c>
      <c r="P21604" t="s">
        <v>16</v>
      </c>
    </row>
    <row r="21605" spans="1:16">
      <c r="A21605" t="s">
        <v>57206</v>
      </c>
      <c r="B21605" t="s">
        <v>57207</v>
      </c>
      <c r="C21605" t="s">
        <v>65</v>
      </c>
      <c r="F21605" t="s">
        <v>126</v>
      </c>
      <c r="G21605">
        <v>0</v>
      </c>
      <c r="H21605" s="5"/>
      <c r="I21605">
        <v>0</v>
      </c>
      <c r="J21605" s="3">
        <v>45105.138194444444</v>
      </c>
      <c r="K21605" s="3">
        <v>45114.208333333336</v>
      </c>
      <c r="L21605" s="3">
        <v>45114.229166666664</v>
      </c>
      <c r="M21605" t="s">
        <v>57208</v>
      </c>
      <c r="N21605" s="4" t="s">
        <v>22</v>
      </c>
      <c r="P21605" t="s">
        <v>16</v>
      </c>
    </row>
    <row r="21606" spans="1:16">
      <c r="A21606" t="s">
        <v>57209</v>
      </c>
      <c r="B21606" t="s">
        <v>57210</v>
      </c>
      <c r="C21606" t="s">
        <v>27</v>
      </c>
      <c r="F21606" t="s">
        <v>93</v>
      </c>
      <c r="G21606">
        <v>0</v>
      </c>
      <c r="I21606">
        <v>0</v>
      </c>
      <c r="J21606" s="3">
        <v>45065.288888888892</v>
      </c>
      <c r="K21606" s="3">
        <v>45075.291666666664</v>
      </c>
      <c r="L21606" s="3">
        <v>45075.3125</v>
      </c>
      <c r="M21606" t="s">
        <v>57211</v>
      </c>
      <c r="N21606" s="4" t="s">
        <v>22</v>
      </c>
      <c r="P21606" t="s">
        <v>16</v>
      </c>
    </row>
    <row r="21607" spans="1:16">
      <c r="A21607" t="s">
        <v>57212</v>
      </c>
      <c r="B21607" t="s">
        <v>57213</v>
      </c>
      <c r="C21607" t="s">
        <v>27</v>
      </c>
      <c r="F21607" t="s">
        <v>158</v>
      </c>
      <c r="G21607">
        <v>0</v>
      </c>
      <c r="I21607">
        <v>0</v>
      </c>
      <c r="J21607" s="3">
        <v>45082.431944444441</v>
      </c>
      <c r="K21607" s="3">
        <v>45092.416666666664</v>
      </c>
      <c r="L21607" s="3">
        <v>45092.4375</v>
      </c>
      <c r="M21607" t="s">
        <v>57214</v>
      </c>
      <c r="N21607" s="4" t="s">
        <v>22</v>
      </c>
      <c r="P21607" t="s">
        <v>16</v>
      </c>
    </row>
    <row r="21608" spans="1:16">
      <c r="A21608" t="s">
        <v>57215</v>
      </c>
      <c r="B21608" t="s">
        <v>57216</v>
      </c>
      <c r="C21608" t="s">
        <v>27</v>
      </c>
      <c r="F21608" t="s">
        <v>158</v>
      </c>
      <c r="G21608">
        <v>0</v>
      </c>
      <c r="I21608">
        <v>0</v>
      </c>
      <c r="J21608" s="3">
        <v>45087.417361111111</v>
      </c>
      <c r="K21608" s="3">
        <v>45097.416666666664</v>
      </c>
      <c r="L21608" s="3">
        <v>45097.4375</v>
      </c>
      <c r="M21608" t="s">
        <v>57217</v>
      </c>
      <c r="N21608" s="4" t="s">
        <v>22</v>
      </c>
      <c r="P21608" t="s">
        <v>16</v>
      </c>
    </row>
    <row r="21609" spans="1:16">
      <c r="A21609" t="s">
        <v>57218</v>
      </c>
      <c r="B21609" t="s">
        <v>57219</v>
      </c>
      <c r="C21609" t="s">
        <v>27</v>
      </c>
      <c r="F21609" t="s">
        <v>69</v>
      </c>
      <c r="G21609">
        <v>0</v>
      </c>
      <c r="H21609" s="5"/>
      <c r="I21609">
        <v>0</v>
      </c>
      <c r="J21609" s="3">
        <v>45103.336111111108</v>
      </c>
      <c r="K21609" s="3">
        <v>45113.333333333336</v>
      </c>
      <c r="L21609" s="3">
        <v>45113.354166666664</v>
      </c>
      <c r="M21609" t="s">
        <v>57220</v>
      </c>
      <c r="N21609" s="4" t="s">
        <v>22</v>
      </c>
      <c r="P21609" t="s">
        <v>16</v>
      </c>
    </row>
    <row r="21610" spans="1:16">
      <c r="A21610" t="s">
        <v>57221</v>
      </c>
      <c r="B21610" t="s">
        <v>57222</v>
      </c>
      <c r="C21610" t="s">
        <v>27</v>
      </c>
      <c r="F21610" t="s">
        <v>69</v>
      </c>
      <c r="G21610">
        <v>0</v>
      </c>
      <c r="H21610" s="5"/>
      <c r="I21610">
        <v>0</v>
      </c>
      <c r="J21610" s="3">
        <v>45108.374305555553</v>
      </c>
      <c r="K21610" s="3">
        <v>45118.375</v>
      </c>
      <c r="L21610" s="3">
        <v>45118.395833333336</v>
      </c>
      <c r="M21610" t="s">
        <v>57223</v>
      </c>
      <c r="N21610" s="4" t="s">
        <v>22</v>
      </c>
      <c r="P21610" t="s">
        <v>16</v>
      </c>
    </row>
    <row r="21611" spans="1:16">
      <c r="A21611" t="s">
        <v>57224</v>
      </c>
      <c r="B21611" t="s">
        <v>57225</v>
      </c>
      <c r="C21611" t="s">
        <v>193</v>
      </c>
      <c r="D21611">
        <v>799290</v>
      </c>
      <c r="G21611">
        <v>0</v>
      </c>
      <c r="I21611">
        <v>0</v>
      </c>
      <c r="J21611" s="3">
        <v>45077.509722222225</v>
      </c>
      <c r="K21611" s="3">
        <v>45087.166666666664</v>
      </c>
      <c r="L21611" s="3">
        <v>45087.1875</v>
      </c>
      <c r="M21611" t="s">
        <v>57226</v>
      </c>
      <c r="N21611" s="4" t="s">
        <v>22</v>
      </c>
      <c r="P21611" t="s">
        <v>16</v>
      </c>
    </row>
    <row r="21612" spans="1:16">
      <c r="A21612" t="s">
        <v>57227</v>
      </c>
      <c r="B21612" t="s">
        <v>57228</v>
      </c>
      <c r="C21612" t="s">
        <v>27</v>
      </c>
      <c r="F21612" t="s">
        <v>69</v>
      </c>
      <c r="G21612">
        <v>500000</v>
      </c>
      <c r="H21612" s="5"/>
      <c r="I21612">
        <v>0</v>
      </c>
      <c r="J21612" s="3">
        <v>45106.203472222223</v>
      </c>
      <c r="K21612" s="3">
        <v>45114.083333333336</v>
      </c>
      <c r="L21612" s="3">
        <v>45114.104166666664</v>
      </c>
      <c r="M21612" t="s">
        <v>57229</v>
      </c>
      <c r="N21612" s="4" t="s">
        <v>22</v>
      </c>
      <c r="P21612" t="s">
        <v>16</v>
      </c>
    </row>
    <row r="21613" spans="1:16">
      <c r="A21613" t="s">
        <v>57230</v>
      </c>
      <c r="B21613" t="s">
        <v>57231</v>
      </c>
      <c r="C21613" t="s">
        <v>27</v>
      </c>
      <c r="F21613" t="s">
        <v>93</v>
      </c>
      <c r="G21613">
        <v>0</v>
      </c>
      <c r="H21613" s="5"/>
      <c r="I21613">
        <v>0</v>
      </c>
      <c r="J21613" s="3">
        <v>45096.356249999997</v>
      </c>
      <c r="K21613" s="3">
        <v>45106.375</v>
      </c>
      <c r="L21613" s="3">
        <v>45106.395833333336</v>
      </c>
      <c r="M21613" t="s">
        <v>57232</v>
      </c>
      <c r="N21613" s="4" t="s">
        <v>22</v>
      </c>
      <c r="P21613" t="s">
        <v>16</v>
      </c>
    </row>
    <row r="21614" spans="1:16">
      <c r="A21614" t="s">
        <v>57233</v>
      </c>
      <c r="B21614" t="s">
        <v>57234</v>
      </c>
      <c r="C21614" t="s">
        <v>451</v>
      </c>
      <c r="D21614">
        <v>262523</v>
      </c>
      <c r="G21614">
        <v>0</v>
      </c>
      <c r="H21614" s="5"/>
      <c r="I21614">
        <v>0</v>
      </c>
      <c r="J21614" s="3">
        <v>45069.354861111111</v>
      </c>
      <c r="K21614" s="3">
        <v>45079.375</v>
      </c>
      <c r="L21614" s="3">
        <v>45079.395833333336</v>
      </c>
      <c r="M21614" t="s">
        <v>57235</v>
      </c>
      <c r="N21614" s="4" t="s">
        <v>22</v>
      </c>
      <c r="P21614" t="s">
        <v>16</v>
      </c>
    </row>
    <row r="21615" spans="1:16">
      <c r="A21615" t="s">
        <v>57236</v>
      </c>
      <c r="B21615" t="s">
        <v>57237</v>
      </c>
      <c r="C21615" t="s">
        <v>73</v>
      </c>
      <c r="D21615">
        <v>201307</v>
      </c>
      <c r="G21615">
        <v>0</v>
      </c>
      <c r="H21615" s="5"/>
      <c r="I21615">
        <v>684000</v>
      </c>
      <c r="J21615" s="3">
        <v>45062.234722222223</v>
      </c>
      <c r="K21615" s="3">
        <v>45086.125</v>
      </c>
      <c r="L21615" s="3">
        <v>45086.145833333336</v>
      </c>
      <c r="M21615" t="s">
        <v>57238</v>
      </c>
      <c r="N21615" s="4" t="s">
        <v>22</v>
      </c>
      <c r="P21615" t="s">
        <v>16</v>
      </c>
    </row>
    <row r="21616" spans="1:16">
      <c r="A21616" t="s">
        <v>57239</v>
      </c>
      <c r="B21616" t="s">
        <v>57240</v>
      </c>
      <c r="C21616" t="s">
        <v>298</v>
      </c>
      <c r="D21616">
        <v>181206</v>
      </c>
      <c r="G21616">
        <v>0</v>
      </c>
      <c r="H21616" s="5"/>
      <c r="I21616">
        <v>0</v>
      </c>
      <c r="J21616" s="3">
        <v>45064.048611111109</v>
      </c>
      <c r="K21616" s="3">
        <v>45075.083333333336</v>
      </c>
      <c r="L21616" s="3">
        <v>45075.104166666664</v>
      </c>
      <c r="M21616" t="s">
        <v>57241</v>
      </c>
      <c r="N21616" s="4" t="s">
        <v>22</v>
      </c>
      <c r="P21616" t="s">
        <v>16</v>
      </c>
    </row>
    <row r="21617" spans="1:16">
      <c r="A21617" t="s">
        <v>57242</v>
      </c>
      <c r="B21617" t="s">
        <v>57243</v>
      </c>
      <c r="C21617" t="s">
        <v>27</v>
      </c>
      <c r="F21617" t="s">
        <v>93</v>
      </c>
      <c r="G21617">
        <v>200000</v>
      </c>
      <c r="I21617">
        <v>0</v>
      </c>
      <c r="J21617" s="3">
        <v>45082.078472222223</v>
      </c>
      <c r="K21617" s="3">
        <v>45092.083333333336</v>
      </c>
      <c r="L21617" s="3">
        <v>45092.104166666664</v>
      </c>
      <c r="M21617" t="s">
        <v>57244</v>
      </c>
      <c r="N21617" s="4" t="s">
        <v>22</v>
      </c>
      <c r="P21617" t="s">
        <v>16</v>
      </c>
    </row>
    <row r="21618" spans="1:16">
      <c r="A21618" t="s">
        <v>57245</v>
      </c>
      <c r="B21618" t="s">
        <v>57246</v>
      </c>
      <c r="C21618" t="s">
        <v>56</v>
      </c>
      <c r="D21618">
        <v>627106</v>
      </c>
      <c r="G21618">
        <v>0</v>
      </c>
      <c r="H21618" s="5"/>
      <c r="I21618">
        <v>0</v>
      </c>
      <c r="J21618" s="3">
        <v>45065.460416666669</v>
      </c>
      <c r="K21618" s="3">
        <v>45076.458333333336</v>
      </c>
      <c r="L21618" s="3">
        <v>45076.479166666664</v>
      </c>
      <c r="M21618" t="s">
        <v>57247</v>
      </c>
      <c r="N21618" s="4" t="s">
        <v>22</v>
      </c>
      <c r="P21618" t="s">
        <v>16</v>
      </c>
    </row>
    <row r="21619" spans="1:16">
      <c r="A21619" t="s">
        <v>57245</v>
      </c>
      <c r="B21619" t="s">
        <v>57248</v>
      </c>
      <c r="C21619" t="s">
        <v>176</v>
      </c>
      <c r="D21619">
        <v>584143</v>
      </c>
      <c r="G21619">
        <v>0</v>
      </c>
      <c r="H21619" s="5"/>
      <c r="I21619">
        <v>0</v>
      </c>
      <c r="J21619" s="3">
        <v>45068.276388888888</v>
      </c>
      <c r="K21619" s="3">
        <v>45075.291666666664</v>
      </c>
      <c r="L21619" s="3">
        <v>45075.3125</v>
      </c>
      <c r="M21619" t="s">
        <v>57249</v>
      </c>
      <c r="N21619" s="4" t="s">
        <v>22</v>
      </c>
      <c r="P21619" t="s">
        <v>16</v>
      </c>
    </row>
    <row r="21620" spans="1:16">
      <c r="A21620" t="s">
        <v>57250</v>
      </c>
      <c r="B21620" t="s">
        <v>57251</v>
      </c>
      <c r="C21620" t="s">
        <v>27</v>
      </c>
      <c r="F21620" t="s">
        <v>32</v>
      </c>
      <c r="G21620">
        <v>0</v>
      </c>
      <c r="H21620" s="5"/>
      <c r="I21620">
        <v>0</v>
      </c>
      <c r="J21620" s="3">
        <v>45092.34097222222</v>
      </c>
      <c r="K21620" s="3">
        <v>45103.333333333336</v>
      </c>
      <c r="L21620" s="3">
        <v>45103.354166666664</v>
      </c>
      <c r="M21620" t="s">
        <v>57252</v>
      </c>
      <c r="N21620" s="4" t="s">
        <v>22</v>
      </c>
      <c r="P21620" t="s">
        <v>16</v>
      </c>
    </row>
    <row r="21621" spans="1:16">
      <c r="A21621" t="s">
        <v>57253</v>
      </c>
      <c r="B21621" t="s">
        <v>57254</v>
      </c>
      <c r="C21621" t="s">
        <v>27</v>
      </c>
      <c r="F21621" t="s">
        <v>43</v>
      </c>
      <c r="G21621">
        <v>0</v>
      </c>
      <c r="H21621" s="5"/>
      <c r="I21621">
        <v>0</v>
      </c>
      <c r="J21621" s="3">
        <v>45092.317361111112</v>
      </c>
      <c r="K21621" s="3">
        <v>45103.333333333336</v>
      </c>
      <c r="L21621" s="3">
        <v>45103.354166666664</v>
      </c>
      <c r="M21621" t="s">
        <v>57255</v>
      </c>
      <c r="N21621" s="4" t="s">
        <v>22</v>
      </c>
      <c r="P21621" t="s">
        <v>16</v>
      </c>
    </row>
    <row r="21622" spans="1:16">
      <c r="A21622" t="s">
        <v>57256</v>
      </c>
      <c r="B21622" t="s">
        <v>57257</v>
      </c>
      <c r="C21622" t="s">
        <v>57258</v>
      </c>
      <c r="D21622">
        <v>751001</v>
      </c>
      <c r="G21622">
        <v>0</v>
      </c>
      <c r="H21622" s="5"/>
      <c r="I21622">
        <v>0</v>
      </c>
      <c r="J21622" s="3">
        <v>45106.208333333336</v>
      </c>
      <c r="K21622" s="3">
        <v>45117.208333333336</v>
      </c>
      <c r="L21622" s="3">
        <v>45117.229166666664</v>
      </c>
      <c r="M21622" t="s">
        <v>57259</v>
      </c>
      <c r="N21622" s="4" t="s">
        <v>22</v>
      </c>
      <c r="P21622" t="s">
        <v>16</v>
      </c>
    </row>
    <row r="21623" spans="1:16">
      <c r="A21623" t="s">
        <v>57260</v>
      </c>
      <c r="B21623" t="s">
        <v>57261</v>
      </c>
      <c r="C21623" t="s">
        <v>282</v>
      </c>
      <c r="D21623">
        <v>470441</v>
      </c>
      <c r="G21623">
        <v>0</v>
      </c>
      <c r="H21623" s="5"/>
      <c r="I21623">
        <v>0</v>
      </c>
      <c r="J21623" s="3">
        <v>45107.175694444442</v>
      </c>
      <c r="K21623" s="3">
        <v>45128.208333333336</v>
      </c>
      <c r="L21623" s="3">
        <v>45128.229166666664</v>
      </c>
      <c r="M21623" t="s">
        <v>57262</v>
      </c>
      <c r="N21623" s="4" t="s">
        <v>22</v>
      </c>
      <c r="P21623" t="s">
        <v>16</v>
      </c>
    </row>
    <row r="21624" spans="1:16">
      <c r="A21624" t="s">
        <v>57263</v>
      </c>
      <c r="B21624" t="s">
        <v>57264</v>
      </c>
      <c r="C21624" t="s">
        <v>267</v>
      </c>
      <c r="D21624">
        <v>400707</v>
      </c>
      <c r="G21624">
        <v>0</v>
      </c>
      <c r="H21624" s="5"/>
      <c r="I21624">
        <v>0</v>
      </c>
      <c r="J21624" s="3">
        <v>45098.473611111112</v>
      </c>
      <c r="K21624" s="3">
        <v>45108.5</v>
      </c>
      <c r="L21624" s="3">
        <v>45108.520833333336</v>
      </c>
      <c r="M21624" t="s">
        <v>57265</v>
      </c>
      <c r="N21624" s="4" t="s">
        <v>22</v>
      </c>
      <c r="P21624" t="s">
        <v>16</v>
      </c>
    </row>
    <row r="21625" spans="1:16">
      <c r="A21625" t="s">
        <v>57266</v>
      </c>
      <c r="B21625" t="s">
        <v>57267</v>
      </c>
      <c r="C21625" t="s">
        <v>27</v>
      </c>
      <c r="F21625" t="s">
        <v>158</v>
      </c>
      <c r="G21625">
        <v>500000</v>
      </c>
      <c r="H21625" s="5"/>
      <c r="I21625">
        <v>0</v>
      </c>
      <c r="J21625" s="3">
        <v>45093.17083333333</v>
      </c>
      <c r="K21625" s="3">
        <v>45103.208333333336</v>
      </c>
      <c r="L21625" s="3">
        <v>45103.229166666664</v>
      </c>
      <c r="M21625" t="s">
        <v>57268</v>
      </c>
      <c r="N21625" s="4" t="s">
        <v>22</v>
      </c>
      <c r="P21625" t="s">
        <v>16</v>
      </c>
    </row>
    <row r="21626" spans="1:16">
      <c r="A21626" t="s">
        <v>57269</v>
      </c>
      <c r="B21626" t="s">
        <v>57270</v>
      </c>
      <c r="C21626" t="s">
        <v>138</v>
      </c>
      <c r="D21626">
        <v>682302</v>
      </c>
      <c r="G21626">
        <v>0</v>
      </c>
      <c r="H21626" s="5"/>
      <c r="I21626">
        <v>0</v>
      </c>
      <c r="J21626" s="3">
        <v>45068.365277777775</v>
      </c>
      <c r="K21626" s="3">
        <v>45078.375</v>
      </c>
      <c r="L21626" s="3">
        <v>45078.395833333336</v>
      </c>
      <c r="M21626" t="s">
        <v>57271</v>
      </c>
      <c r="N21626" s="4" t="s">
        <v>22</v>
      </c>
      <c r="P21626" t="s">
        <v>16</v>
      </c>
    </row>
    <row r="21627" spans="1:16">
      <c r="A21627" t="s">
        <v>57272</v>
      </c>
      <c r="B21627" t="s">
        <v>57273</v>
      </c>
      <c r="C21627" t="s">
        <v>17498</v>
      </c>
      <c r="D21627">
        <v>382010</v>
      </c>
      <c r="G21627">
        <v>0</v>
      </c>
      <c r="H21627" s="5"/>
      <c r="I21627">
        <v>0</v>
      </c>
      <c r="J21627" s="3">
        <v>45090.510416666664</v>
      </c>
      <c r="K21627" s="3">
        <v>45100.041666666664</v>
      </c>
      <c r="L21627" s="3">
        <v>45100.0625</v>
      </c>
      <c r="M21627" t="s">
        <v>57274</v>
      </c>
      <c r="N21627" s="4" t="s">
        <v>22</v>
      </c>
      <c r="P21627" t="s">
        <v>16</v>
      </c>
    </row>
    <row r="21628" spans="1:16">
      <c r="A21628" t="s">
        <v>57272</v>
      </c>
      <c r="B21628" t="s">
        <v>57275</v>
      </c>
      <c r="C21628" t="s">
        <v>27</v>
      </c>
      <c r="F21628" t="s">
        <v>69</v>
      </c>
      <c r="G21628">
        <v>0</v>
      </c>
      <c r="H21628" s="5"/>
      <c r="I21628">
        <v>0</v>
      </c>
      <c r="J21628" s="3">
        <v>45107.292361111111</v>
      </c>
      <c r="K21628" s="3">
        <v>45117.291666666664</v>
      </c>
      <c r="L21628" s="3">
        <v>45117.3125</v>
      </c>
      <c r="M21628" t="s">
        <v>57276</v>
      </c>
      <c r="N21628" s="4" t="s">
        <v>22</v>
      </c>
      <c r="P21628" t="s">
        <v>16</v>
      </c>
    </row>
    <row r="21629" spans="1:16">
      <c r="A21629" t="s">
        <v>57277</v>
      </c>
      <c r="B21629" t="s">
        <v>57278</v>
      </c>
      <c r="C21629" t="s">
        <v>303</v>
      </c>
      <c r="D21629">
        <v>143001</v>
      </c>
      <c r="G21629">
        <v>0</v>
      </c>
      <c r="H21629" s="5"/>
      <c r="I21629">
        <v>0</v>
      </c>
      <c r="J21629" s="3">
        <v>45093.169444444444</v>
      </c>
      <c r="K21629" s="3">
        <v>45104.166666666664</v>
      </c>
      <c r="L21629" s="3">
        <v>45104.1875</v>
      </c>
      <c r="M21629" t="s">
        <v>57279</v>
      </c>
      <c r="N21629" s="4" t="s">
        <v>22</v>
      </c>
      <c r="P21629" t="s">
        <v>16</v>
      </c>
    </row>
    <row r="21630" spans="1:16">
      <c r="A21630" t="s">
        <v>57280</v>
      </c>
      <c r="B21630" t="s">
        <v>57281</v>
      </c>
      <c r="C21630" t="s">
        <v>202</v>
      </c>
      <c r="F21630" t="s">
        <v>114</v>
      </c>
      <c r="G21630">
        <v>0</v>
      </c>
      <c r="I21630">
        <v>0</v>
      </c>
      <c r="J21630" s="3">
        <v>45086.414583333331</v>
      </c>
      <c r="K21630" s="3">
        <v>45096.416666666664</v>
      </c>
      <c r="L21630" s="3">
        <v>45096.4375</v>
      </c>
      <c r="M21630" t="s">
        <v>57282</v>
      </c>
      <c r="N21630" s="4" t="s">
        <v>22</v>
      </c>
      <c r="P21630" t="s">
        <v>16</v>
      </c>
    </row>
    <row r="21631" spans="1:16">
      <c r="A21631" t="s">
        <v>57283</v>
      </c>
      <c r="B21631" t="s">
        <v>57284</v>
      </c>
      <c r="C21631" t="s">
        <v>117</v>
      </c>
      <c r="F21631" t="s">
        <v>32</v>
      </c>
      <c r="G21631">
        <v>0</v>
      </c>
      <c r="H21631" s="5"/>
      <c r="I21631">
        <v>0</v>
      </c>
      <c r="J21631" s="3">
        <v>45091.355555555558</v>
      </c>
      <c r="K21631" s="3">
        <v>45101.375</v>
      </c>
      <c r="L21631" s="3">
        <v>45101.395833333336</v>
      </c>
      <c r="M21631" t="s">
        <v>57285</v>
      </c>
      <c r="N21631" s="4" t="s">
        <v>22</v>
      </c>
      <c r="P21631" t="s">
        <v>16</v>
      </c>
    </row>
    <row r="21632" spans="1:16">
      <c r="A21632" t="s">
        <v>57286</v>
      </c>
      <c r="B21632" t="s">
        <v>57287</v>
      </c>
      <c r="C21632" t="s">
        <v>27</v>
      </c>
      <c r="F21632" t="s">
        <v>93</v>
      </c>
      <c r="G21632">
        <v>0</v>
      </c>
      <c r="I21632">
        <v>0</v>
      </c>
      <c r="J21632" s="3">
        <v>45089.394444444442</v>
      </c>
      <c r="K21632" s="3">
        <v>45099.5</v>
      </c>
      <c r="L21632" s="3">
        <v>45099.520833333336</v>
      </c>
      <c r="M21632" t="s">
        <v>57288</v>
      </c>
      <c r="N21632" s="4" t="s">
        <v>22</v>
      </c>
      <c r="P21632" t="s">
        <v>16</v>
      </c>
    </row>
    <row r="21633" spans="1:16">
      <c r="A21633" t="s">
        <v>57289</v>
      </c>
      <c r="B21633" t="s">
        <v>57290</v>
      </c>
      <c r="C21633" t="s">
        <v>65</v>
      </c>
      <c r="F21633" t="s">
        <v>190</v>
      </c>
      <c r="G21633">
        <v>0</v>
      </c>
      <c r="I21633">
        <v>0</v>
      </c>
      <c r="J21633" s="3">
        <v>45079.479861111111</v>
      </c>
      <c r="K21633" s="3">
        <v>45090.041666666664</v>
      </c>
      <c r="L21633" s="3">
        <v>45090.0625</v>
      </c>
      <c r="M21633" t="s">
        <v>57291</v>
      </c>
      <c r="N21633" s="4" t="s">
        <v>22</v>
      </c>
      <c r="P21633" t="s">
        <v>16</v>
      </c>
    </row>
    <row r="21634" spans="1:16">
      <c r="A21634" t="s">
        <v>57292</v>
      </c>
      <c r="B21634" t="s">
        <v>57293</v>
      </c>
      <c r="C21634" t="s">
        <v>117</v>
      </c>
      <c r="F21634" t="s">
        <v>32</v>
      </c>
      <c r="G21634">
        <v>0</v>
      </c>
      <c r="I21634">
        <v>0</v>
      </c>
      <c r="J21634" s="3">
        <v>45077.140277777777</v>
      </c>
      <c r="K21634" s="3">
        <v>45087.166666666664</v>
      </c>
      <c r="L21634" s="3">
        <v>45087.1875</v>
      </c>
      <c r="M21634" t="s">
        <v>57294</v>
      </c>
      <c r="N21634" s="4" t="s">
        <v>22</v>
      </c>
      <c r="P21634" t="s">
        <v>16</v>
      </c>
    </row>
    <row r="21635" spans="1:16">
      <c r="A21635" t="s">
        <v>57295</v>
      </c>
      <c r="B21635" t="s">
        <v>57296</v>
      </c>
      <c r="C21635" t="s">
        <v>222</v>
      </c>
      <c r="D21635">
        <v>731235</v>
      </c>
      <c r="G21635">
        <v>0</v>
      </c>
      <c r="I21635">
        <v>0</v>
      </c>
      <c r="J21635" s="3">
        <v>45078.249305555553</v>
      </c>
      <c r="K21635" s="3">
        <v>45089.25</v>
      </c>
      <c r="L21635" s="3">
        <v>45089.270833333336</v>
      </c>
      <c r="M21635" t="s">
        <v>57297</v>
      </c>
      <c r="N21635" s="4" t="s">
        <v>22</v>
      </c>
      <c r="P21635" t="s">
        <v>16</v>
      </c>
    </row>
    <row r="21636" spans="1:16">
      <c r="A21636" t="s">
        <v>57298</v>
      </c>
      <c r="B21636" t="s">
        <v>57299</v>
      </c>
      <c r="C21636" t="s">
        <v>1144</v>
      </c>
      <c r="D21636">
        <v>800025</v>
      </c>
      <c r="G21636">
        <v>0</v>
      </c>
      <c r="H21636" s="5"/>
      <c r="I21636">
        <v>0</v>
      </c>
      <c r="J21636" s="3">
        <v>45061.1875</v>
      </c>
      <c r="K21636" s="3">
        <v>45071.208333333336</v>
      </c>
      <c r="L21636" s="3">
        <v>45071.229166666664</v>
      </c>
      <c r="M21636" t="s">
        <v>57300</v>
      </c>
      <c r="N21636" s="4" t="s">
        <v>22</v>
      </c>
      <c r="P21636" t="s">
        <v>16</v>
      </c>
    </row>
    <row r="21637" spans="1:16">
      <c r="A21637" t="s">
        <v>57301</v>
      </c>
      <c r="B21637" t="s">
        <v>57302</v>
      </c>
      <c r="C21637" t="s">
        <v>27</v>
      </c>
      <c r="F21637" t="s">
        <v>32</v>
      </c>
      <c r="G21637">
        <v>0</v>
      </c>
      <c r="I21637">
        <v>0</v>
      </c>
      <c r="J21637" s="3">
        <v>45079.363194444442</v>
      </c>
      <c r="K21637" s="3">
        <v>45089.041666666664</v>
      </c>
      <c r="L21637" s="3">
        <v>45089.0625</v>
      </c>
      <c r="M21637" t="s">
        <v>57303</v>
      </c>
      <c r="N21637" s="4" t="s">
        <v>22</v>
      </c>
      <c r="P21637" t="s">
        <v>16</v>
      </c>
    </row>
    <row r="21638" spans="1:16">
      <c r="A21638" t="s">
        <v>57304</v>
      </c>
      <c r="B21638" t="s">
        <v>57305</v>
      </c>
      <c r="C21638" t="s">
        <v>27</v>
      </c>
      <c r="F21638" t="s">
        <v>87</v>
      </c>
      <c r="G21638">
        <v>25000</v>
      </c>
      <c r="H21638" s="5"/>
      <c r="I21638">
        <v>0</v>
      </c>
      <c r="J21638" s="3">
        <v>45084.23333333333</v>
      </c>
      <c r="K21638" s="3">
        <v>45094.25</v>
      </c>
      <c r="L21638" s="3">
        <v>45094.270833333336</v>
      </c>
      <c r="M21638" t="s">
        <v>57306</v>
      </c>
      <c r="N21638" s="4" t="s">
        <v>22</v>
      </c>
      <c r="P21638" t="s">
        <v>16</v>
      </c>
    </row>
    <row r="21639" spans="1:16">
      <c r="A21639" t="s">
        <v>57307</v>
      </c>
      <c r="B21639" t="s">
        <v>57308</v>
      </c>
      <c r="C21639" t="s">
        <v>27</v>
      </c>
      <c r="F21639" t="s">
        <v>112</v>
      </c>
      <c r="G21639">
        <v>0</v>
      </c>
      <c r="H21639" s="5"/>
      <c r="I21639">
        <v>0</v>
      </c>
      <c r="J21639" s="3">
        <v>45098.044444444444</v>
      </c>
      <c r="K21639" s="3">
        <v>45108.041666666664</v>
      </c>
      <c r="L21639" s="3">
        <v>45108.0625</v>
      </c>
      <c r="M21639" t="s">
        <v>57309</v>
      </c>
      <c r="N21639" s="4" t="s">
        <v>22</v>
      </c>
      <c r="P21639" t="s">
        <v>16</v>
      </c>
    </row>
    <row r="21640" spans="1:16">
      <c r="A21640" t="s">
        <v>57310</v>
      </c>
      <c r="B21640" t="s">
        <v>57311</v>
      </c>
      <c r="C21640" t="s">
        <v>47696</v>
      </c>
      <c r="D21640">
        <v>474011</v>
      </c>
      <c r="G21640">
        <v>0</v>
      </c>
      <c r="I21640">
        <v>0</v>
      </c>
      <c r="J21640" s="3">
        <v>45087.095833333333</v>
      </c>
      <c r="K21640" s="3">
        <v>45098.083333333336</v>
      </c>
      <c r="L21640" s="3">
        <v>45098.104166666664</v>
      </c>
      <c r="M21640" t="s">
        <v>57312</v>
      </c>
      <c r="N21640" s="4" t="s">
        <v>22</v>
      </c>
      <c r="P21640" t="s">
        <v>16</v>
      </c>
    </row>
    <row r="21641" spans="1:16">
      <c r="A21641" t="s">
        <v>57313</v>
      </c>
      <c r="B21641" t="s">
        <v>57314</v>
      </c>
      <c r="C21641" t="s">
        <v>27</v>
      </c>
      <c r="F21641" t="s">
        <v>55</v>
      </c>
      <c r="G21641">
        <v>0</v>
      </c>
      <c r="H21641" s="5"/>
      <c r="I21641">
        <v>0</v>
      </c>
      <c r="J21641" s="3">
        <v>45099.20208333333</v>
      </c>
      <c r="K21641" s="3">
        <v>45110.208333333336</v>
      </c>
      <c r="L21641" s="3">
        <v>45110.229166666664</v>
      </c>
      <c r="M21641" t="s">
        <v>57315</v>
      </c>
      <c r="N21641" s="4" t="s">
        <v>22</v>
      </c>
      <c r="P21641" t="s">
        <v>16</v>
      </c>
    </row>
    <row r="21642" spans="1:16">
      <c r="A21642" t="s">
        <v>57316</v>
      </c>
      <c r="B21642" t="s">
        <v>57317</v>
      </c>
      <c r="C21642" t="s">
        <v>27</v>
      </c>
      <c r="F21642" t="s">
        <v>32</v>
      </c>
      <c r="G21642">
        <v>0</v>
      </c>
      <c r="H21642" s="5"/>
      <c r="I21642">
        <v>0</v>
      </c>
      <c r="J21642" s="3">
        <v>45094.372916666667</v>
      </c>
      <c r="K21642" s="3">
        <v>45103.375</v>
      </c>
      <c r="L21642" s="3">
        <v>45103.395833333336</v>
      </c>
      <c r="M21642" t="s">
        <v>57318</v>
      </c>
      <c r="N21642" s="4" t="s">
        <v>22</v>
      </c>
      <c r="P21642" t="s">
        <v>16</v>
      </c>
    </row>
    <row r="21643" spans="1:16">
      <c r="A21643" t="s">
        <v>57319</v>
      </c>
      <c r="B21643" t="s">
        <v>57320</v>
      </c>
      <c r="C21643" t="s">
        <v>27</v>
      </c>
      <c r="F21643" t="s">
        <v>190</v>
      </c>
      <c r="G21643">
        <v>0</v>
      </c>
      <c r="H21643" s="5"/>
      <c r="I21643">
        <v>0</v>
      </c>
      <c r="J21643" s="3">
        <v>45084.430555555555</v>
      </c>
      <c r="K21643" s="3">
        <v>45094.458333333336</v>
      </c>
      <c r="L21643" s="3">
        <v>45094.479166666664</v>
      </c>
      <c r="M21643" t="s">
        <v>57321</v>
      </c>
      <c r="N21643" s="4" t="s">
        <v>22</v>
      </c>
      <c r="P21643" t="s">
        <v>16</v>
      </c>
    </row>
    <row r="21644" spans="1:16">
      <c r="A21644" t="s">
        <v>57322</v>
      </c>
      <c r="B21644" t="s">
        <v>57323</v>
      </c>
      <c r="C21644" t="s">
        <v>256</v>
      </c>
      <c r="F21644" t="s">
        <v>69</v>
      </c>
      <c r="G21644">
        <v>0</v>
      </c>
      <c r="H21644" s="5"/>
      <c r="I21644">
        <v>0</v>
      </c>
      <c r="J21644" s="3">
        <v>45078.272916666669</v>
      </c>
      <c r="K21644" s="3">
        <v>45089.375</v>
      </c>
      <c r="L21644" s="3">
        <v>45089.395833333336</v>
      </c>
      <c r="M21644" t="s">
        <v>57324</v>
      </c>
      <c r="N21644" s="4" t="s">
        <v>22</v>
      </c>
      <c r="P21644" t="s">
        <v>16</v>
      </c>
    </row>
    <row r="21645" spans="1:16">
      <c r="A21645" t="s">
        <v>57325</v>
      </c>
      <c r="B21645" t="s">
        <v>57326</v>
      </c>
      <c r="C21645" t="s">
        <v>25</v>
      </c>
      <c r="F21645" t="s">
        <v>126</v>
      </c>
      <c r="G21645">
        <v>0</v>
      </c>
      <c r="H21645" s="5"/>
      <c r="I21645">
        <v>0</v>
      </c>
      <c r="J21645" s="3">
        <v>45103.090277777781</v>
      </c>
      <c r="K21645" s="3">
        <v>45124.041666666664</v>
      </c>
      <c r="L21645" s="3">
        <v>45124.0625</v>
      </c>
      <c r="M21645" t="s">
        <v>57327</v>
      </c>
      <c r="N21645" s="4" t="s">
        <v>22</v>
      </c>
      <c r="P21645" t="s">
        <v>16</v>
      </c>
    </row>
    <row r="21646" spans="1:16">
      <c r="A21646" t="s">
        <v>57328</v>
      </c>
      <c r="B21646" t="s">
        <v>57329</v>
      </c>
      <c r="C21646" t="s">
        <v>56</v>
      </c>
      <c r="D21646">
        <v>394651</v>
      </c>
      <c r="G21646">
        <v>0</v>
      </c>
      <c r="I21646">
        <v>0</v>
      </c>
      <c r="J21646" s="3">
        <v>45077.157638888886</v>
      </c>
      <c r="K21646" s="3">
        <v>45098.166666666664</v>
      </c>
      <c r="L21646" s="3">
        <v>45098.1875</v>
      </c>
      <c r="M21646" t="s">
        <v>57330</v>
      </c>
      <c r="N21646" s="4" t="s">
        <v>22</v>
      </c>
      <c r="P21646" t="s">
        <v>16</v>
      </c>
    </row>
    <row r="21647" spans="1:16">
      <c r="A21647" t="s">
        <v>57331</v>
      </c>
      <c r="B21647" t="s">
        <v>57332</v>
      </c>
      <c r="C21647" t="s">
        <v>163</v>
      </c>
      <c r="D21647">
        <v>700087</v>
      </c>
      <c r="G21647">
        <v>0</v>
      </c>
      <c r="H21647" s="5"/>
      <c r="I21647">
        <v>12000</v>
      </c>
      <c r="J21647" s="3">
        <v>45105.303472222222</v>
      </c>
      <c r="K21647" s="3">
        <v>45127.5</v>
      </c>
      <c r="L21647" s="3">
        <v>45127.520833333336</v>
      </c>
      <c r="M21647" t="s">
        <v>57333</v>
      </c>
      <c r="N21647" s="4" t="s">
        <v>22</v>
      </c>
      <c r="P21647" t="s">
        <v>16</v>
      </c>
    </row>
    <row r="21648" spans="1:16">
      <c r="A21648" t="s">
        <v>57334</v>
      </c>
      <c r="B21648" t="s">
        <v>57335</v>
      </c>
      <c r="C21648" t="s">
        <v>251</v>
      </c>
      <c r="D21648">
        <v>786003</v>
      </c>
      <c r="G21648">
        <v>0</v>
      </c>
      <c r="H21648" s="5"/>
      <c r="I21648">
        <v>0</v>
      </c>
      <c r="J21648" s="3">
        <v>45091.290277777778</v>
      </c>
      <c r="K21648" s="3">
        <v>45106.291666666664</v>
      </c>
      <c r="L21648" s="3">
        <v>45106.3125</v>
      </c>
      <c r="M21648" t="s">
        <v>57336</v>
      </c>
      <c r="N21648" s="4" t="s">
        <v>22</v>
      </c>
      <c r="P21648" t="s">
        <v>16</v>
      </c>
    </row>
    <row r="21649" spans="1:16">
      <c r="A21649" t="s">
        <v>57337</v>
      </c>
      <c r="B21649" t="s">
        <v>57338</v>
      </c>
      <c r="C21649" t="s">
        <v>261</v>
      </c>
      <c r="F21649" t="s">
        <v>30</v>
      </c>
      <c r="G21649">
        <v>0</v>
      </c>
      <c r="I21649">
        <v>0</v>
      </c>
      <c r="J21649" s="3">
        <v>45065.535416666666</v>
      </c>
      <c r="K21649" s="3">
        <v>45077.041666666664</v>
      </c>
      <c r="L21649" s="3">
        <v>45077.0625</v>
      </c>
      <c r="M21649" t="s">
        <v>57339</v>
      </c>
      <c r="N21649" s="4" t="s">
        <v>22</v>
      </c>
      <c r="P21649" t="s">
        <v>16</v>
      </c>
    </row>
    <row r="21650" spans="1:16">
      <c r="A21650" t="s">
        <v>57340</v>
      </c>
      <c r="B21650" t="s">
        <v>57341</v>
      </c>
      <c r="C21650" t="s">
        <v>27</v>
      </c>
      <c r="F21650" t="s">
        <v>32</v>
      </c>
      <c r="G21650">
        <v>0</v>
      </c>
      <c r="I21650">
        <v>0</v>
      </c>
      <c r="J21650" s="3">
        <v>45077.468055555553</v>
      </c>
      <c r="K21650" s="3">
        <v>45089.375</v>
      </c>
      <c r="L21650" s="3">
        <v>45089.395833333336</v>
      </c>
      <c r="M21650" t="s">
        <v>57342</v>
      </c>
      <c r="N21650" s="4" t="s">
        <v>22</v>
      </c>
      <c r="P21650" t="s">
        <v>16</v>
      </c>
    </row>
    <row r="21651" spans="1:16">
      <c r="A21651" t="s">
        <v>57343</v>
      </c>
      <c r="B21651" t="s">
        <v>57344</v>
      </c>
      <c r="C21651" t="s">
        <v>27</v>
      </c>
      <c r="F21651" t="s">
        <v>66</v>
      </c>
      <c r="G21651">
        <v>500000</v>
      </c>
      <c r="H21651" s="5"/>
      <c r="I21651">
        <v>0</v>
      </c>
      <c r="J21651" s="3">
        <v>45106.454861111109</v>
      </c>
      <c r="K21651" s="3">
        <v>45110.166666666664</v>
      </c>
      <c r="L21651" s="3">
        <v>45110.1875</v>
      </c>
      <c r="M21651" t="s">
        <v>57345</v>
      </c>
      <c r="N21651" s="4" t="s">
        <v>22</v>
      </c>
      <c r="P21651" t="s">
        <v>16</v>
      </c>
    </row>
    <row r="21652" spans="1:16">
      <c r="A21652" t="s">
        <v>57346</v>
      </c>
      <c r="B21652" t="s">
        <v>57347</v>
      </c>
      <c r="C21652" t="s">
        <v>199</v>
      </c>
      <c r="D21652">
        <v>230001</v>
      </c>
      <c r="G21652">
        <v>670500</v>
      </c>
      <c r="I21652">
        <v>0</v>
      </c>
      <c r="J21652" s="3">
        <v>45087.517361111109</v>
      </c>
      <c r="K21652" s="3">
        <v>45097.041666666664</v>
      </c>
      <c r="L21652" s="3">
        <v>45097.0625</v>
      </c>
      <c r="M21652" t="s">
        <v>57348</v>
      </c>
      <c r="N21652" s="4" t="s">
        <v>22</v>
      </c>
      <c r="P21652" t="s">
        <v>16</v>
      </c>
    </row>
    <row r="21653" spans="1:16">
      <c r="A21653" t="s">
        <v>57349</v>
      </c>
      <c r="B21653" t="s">
        <v>57350</v>
      </c>
      <c r="C21653" t="s">
        <v>171</v>
      </c>
      <c r="D21653">
        <v>382640</v>
      </c>
      <c r="G21653">
        <v>0</v>
      </c>
      <c r="H21653" s="5"/>
      <c r="I21653">
        <v>0</v>
      </c>
      <c r="J21653" s="3">
        <v>45064.20416666667</v>
      </c>
      <c r="K21653" s="3">
        <v>45075.208333333336</v>
      </c>
      <c r="L21653" s="3">
        <v>45075.229166666664</v>
      </c>
      <c r="M21653" t="s">
        <v>57351</v>
      </c>
      <c r="N21653" s="4" t="s">
        <v>22</v>
      </c>
      <c r="P21653" t="s">
        <v>16</v>
      </c>
    </row>
    <row r="21654" spans="1:16">
      <c r="A21654" t="s">
        <v>57352</v>
      </c>
      <c r="B21654" t="s">
        <v>57353</v>
      </c>
      <c r="C21654" t="s">
        <v>27</v>
      </c>
      <c r="F21654" t="s">
        <v>112</v>
      </c>
      <c r="G21654">
        <v>0</v>
      </c>
      <c r="H21654" s="5"/>
      <c r="I21654">
        <v>0</v>
      </c>
      <c r="J21654" s="3">
        <v>45074.481944444444</v>
      </c>
      <c r="K21654" s="3">
        <v>45084.5</v>
      </c>
      <c r="L21654" s="3">
        <v>45084.520833333336</v>
      </c>
      <c r="M21654" t="s">
        <v>57354</v>
      </c>
      <c r="N21654" s="4" t="s">
        <v>22</v>
      </c>
      <c r="P21654" t="s">
        <v>16</v>
      </c>
    </row>
    <row r="21655" spans="1:16">
      <c r="A21655" t="s">
        <v>57355</v>
      </c>
      <c r="B21655" t="s">
        <v>57356</v>
      </c>
      <c r="C21655" t="s">
        <v>709</v>
      </c>
      <c r="D21655">
        <v>682508</v>
      </c>
      <c r="G21655">
        <v>0</v>
      </c>
      <c r="H21655" s="5"/>
      <c r="I21655">
        <v>123000</v>
      </c>
      <c r="J21655" s="3">
        <v>45098.177083333336</v>
      </c>
      <c r="K21655" s="3">
        <v>45119.166666666664</v>
      </c>
      <c r="L21655" s="3">
        <v>45119.1875</v>
      </c>
      <c r="M21655" t="s">
        <v>57357</v>
      </c>
      <c r="N21655" s="4" t="s">
        <v>22</v>
      </c>
      <c r="P21655" t="s">
        <v>16</v>
      </c>
    </row>
    <row r="21656" spans="1:16">
      <c r="A21656" t="s">
        <v>57358</v>
      </c>
      <c r="B21656" t="s">
        <v>57359</v>
      </c>
      <c r="C21656" t="s">
        <v>27</v>
      </c>
      <c r="F21656" t="s">
        <v>93</v>
      </c>
      <c r="G21656">
        <v>0</v>
      </c>
      <c r="H21656" s="5"/>
      <c r="I21656">
        <v>0</v>
      </c>
      <c r="J21656" s="3">
        <v>45094.297222222223</v>
      </c>
      <c r="K21656" s="3">
        <v>45104.333333333336</v>
      </c>
      <c r="L21656" s="3">
        <v>45104.354166666664</v>
      </c>
      <c r="M21656" t="s">
        <v>57360</v>
      </c>
      <c r="N21656" s="4" t="s">
        <v>22</v>
      </c>
      <c r="P21656" t="s">
        <v>16</v>
      </c>
    </row>
    <row r="21657" spans="1:16">
      <c r="A21657" t="s">
        <v>57361</v>
      </c>
      <c r="B21657" t="s">
        <v>57362</v>
      </c>
      <c r="C21657" t="s">
        <v>599</v>
      </c>
      <c r="D21657">
        <v>364001</v>
      </c>
      <c r="G21657">
        <v>1035450</v>
      </c>
      <c r="H21657" s="5"/>
      <c r="I21657">
        <v>20709</v>
      </c>
      <c r="J21657" s="3">
        <v>45093.229166666664</v>
      </c>
      <c r="K21657" s="3">
        <v>45104.416666666664</v>
      </c>
      <c r="L21657" s="3">
        <v>45104.4375</v>
      </c>
      <c r="M21657" t="s">
        <v>57363</v>
      </c>
      <c r="N21657" s="4" t="s">
        <v>22</v>
      </c>
      <c r="P21657" t="s">
        <v>16</v>
      </c>
    </row>
    <row r="21658" spans="1:16">
      <c r="A21658" t="s">
        <v>57364</v>
      </c>
      <c r="B21658" t="s">
        <v>57365</v>
      </c>
      <c r="C21658" t="s">
        <v>53</v>
      </c>
      <c r="D21658">
        <v>380015</v>
      </c>
      <c r="G21658">
        <v>0</v>
      </c>
      <c r="H21658" s="5"/>
      <c r="I21658">
        <v>0</v>
      </c>
      <c r="J21658" s="3">
        <v>45061.227777777778</v>
      </c>
      <c r="K21658" s="3">
        <v>45083.25</v>
      </c>
      <c r="L21658" s="3">
        <v>45083.270833333336</v>
      </c>
      <c r="M21658" t="s">
        <v>57366</v>
      </c>
      <c r="N21658" s="4" t="s">
        <v>22</v>
      </c>
      <c r="P21658" t="s">
        <v>16</v>
      </c>
    </row>
    <row r="21659" spans="1:16">
      <c r="A21659" t="s">
        <v>57367</v>
      </c>
      <c r="B21659" t="s">
        <v>57368</v>
      </c>
      <c r="C21659" t="s">
        <v>501</v>
      </c>
      <c r="D21659">
        <v>160062</v>
      </c>
      <c r="G21659">
        <v>0</v>
      </c>
      <c r="H21659" s="5"/>
      <c r="I21659">
        <v>0</v>
      </c>
      <c r="J21659" s="3">
        <v>45092.424305555556</v>
      </c>
      <c r="K21659" s="3">
        <v>45104.458333333336</v>
      </c>
      <c r="L21659" s="3">
        <v>45104.479166666664</v>
      </c>
      <c r="M21659" t="s">
        <v>57369</v>
      </c>
      <c r="N21659" s="4" t="s">
        <v>22</v>
      </c>
      <c r="P21659" t="s">
        <v>16</v>
      </c>
    </row>
    <row r="21660" spans="1:16">
      <c r="A21660" t="s">
        <v>57370</v>
      </c>
      <c r="B21660" t="s">
        <v>57371</v>
      </c>
      <c r="C21660" t="s">
        <v>24</v>
      </c>
      <c r="D21660">
        <v>736179</v>
      </c>
      <c r="G21660">
        <v>500000</v>
      </c>
      <c r="I21660">
        <v>0</v>
      </c>
      <c r="J21660" s="3">
        <v>45058.234722222223</v>
      </c>
      <c r="K21660" s="3">
        <v>45068.25</v>
      </c>
      <c r="L21660" s="3">
        <v>45068.270833333336</v>
      </c>
      <c r="M21660" t="s">
        <v>57372</v>
      </c>
      <c r="N21660" s="4" t="s">
        <v>22</v>
      </c>
      <c r="P21660" t="s">
        <v>16</v>
      </c>
    </row>
    <row r="21661" spans="1:16">
      <c r="A21661" t="s">
        <v>57373</v>
      </c>
      <c r="B21661" t="s">
        <v>57374</v>
      </c>
      <c r="C21661" t="s">
        <v>27</v>
      </c>
      <c r="F21661" t="s">
        <v>32</v>
      </c>
      <c r="G21661">
        <v>0</v>
      </c>
      <c r="I21661">
        <v>0</v>
      </c>
      <c r="J21661" s="3">
        <v>45065.524305555555</v>
      </c>
      <c r="K21661" s="3">
        <v>45075.041666666664</v>
      </c>
      <c r="L21661" s="3">
        <v>45075.0625</v>
      </c>
      <c r="M21661" t="s">
        <v>57375</v>
      </c>
      <c r="N21661" s="4" t="s">
        <v>22</v>
      </c>
      <c r="P21661" t="s">
        <v>16</v>
      </c>
    </row>
    <row r="21662" spans="1:16">
      <c r="A21662" t="s">
        <v>57376</v>
      </c>
      <c r="B21662" t="s">
        <v>57377</v>
      </c>
      <c r="C21662" t="s">
        <v>27</v>
      </c>
      <c r="F21662" t="s">
        <v>93</v>
      </c>
      <c r="G21662">
        <v>500000</v>
      </c>
      <c r="I21662">
        <v>0</v>
      </c>
      <c r="J21662" s="3">
        <v>45087.427083333336</v>
      </c>
      <c r="K21662" s="3">
        <v>45097.458333333336</v>
      </c>
      <c r="L21662" s="3">
        <v>45097.479166666664</v>
      </c>
      <c r="M21662" t="s">
        <v>57378</v>
      </c>
      <c r="N21662" s="4" t="s">
        <v>22</v>
      </c>
      <c r="P21662" t="s">
        <v>16</v>
      </c>
    </row>
    <row r="21663" spans="1:16">
      <c r="A21663" t="s">
        <v>57379</v>
      </c>
      <c r="B21663" t="s">
        <v>57380</v>
      </c>
      <c r="C21663" t="s">
        <v>258</v>
      </c>
      <c r="D21663">
        <v>190014</v>
      </c>
      <c r="G21663">
        <v>0</v>
      </c>
      <c r="I21663">
        <v>0</v>
      </c>
      <c r="J21663" s="3">
        <v>45086.450694444444</v>
      </c>
      <c r="K21663" s="3">
        <v>45096.458333333336</v>
      </c>
      <c r="L21663" s="3">
        <v>45096.479166666664</v>
      </c>
      <c r="M21663" t="s">
        <v>57381</v>
      </c>
      <c r="N21663" s="4" t="s">
        <v>22</v>
      </c>
      <c r="P21663" t="s">
        <v>16</v>
      </c>
    </row>
    <row r="21664" spans="1:16">
      <c r="A21664" t="s">
        <v>57382</v>
      </c>
      <c r="B21664" t="s">
        <v>57383</v>
      </c>
      <c r="C21664" t="s">
        <v>27</v>
      </c>
      <c r="F21664" t="s">
        <v>93</v>
      </c>
      <c r="G21664">
        <v>0</v>
      </c>
      <c r="H21664" s="5"/>
      <c r="I21664">
        <v>0</v>
      </c>
      <c r="J21664" s="3">
        <v>45084.089583333334</v>
      </c>
      <c r="K21664" s="3">
        <v>45094.125</v>
      </c>
      <c r="L21664" s="3">
        <v>45094.145833333336</v>
      </c>
      <c r="M21664" t="s">
        <v>57384</v>
      </c>
      <c r="N21664" s="4" t="s">
        <v>22</v>
      </c>
      <c r="P21664" t="s">
        <v>16</v>
      </c>
    </row>
    <row r="21665" spans="1:16">
      <c r="A21665" t="s">
        <v>57385</v>
      </c>
      <c r="B21665" t="s">
        <v>57386</v>
      </c>
      <c r="C21665" t="s">
        <v>27</v>
      </c>
      <c r="F21665" t="s">
        <v>93</v>
      </c>
      <c r="G21665">
        <v>25000</v>
      </c>
      <c r="H21665" s="5"/>
      <c r="I21665">
        <v>0</v>
      </c>
      <c r="J21665" s="3">
        <v>45069.111111111109</v>
      </c>
      <c r="K21665" s="3">
        <v>45079.125</v>
      </c>
      <c r="L21665" s="3">
        <v>45079.145833333336</v>
      </c>
      <c r="M21665" t="s">
        <v>57387</v>
      </c>
      <c r="N21665" s="4" t="s">
        <v>22</v>
      </c>
      <c r="P21665" t="s">
        <v>16</v>
      </c>
    </row>
    <row r="21666" spans="1:16">
      <c r="A21666" t="s">
        <v>57388</v>
      </c>
      <c r="B21666" t="s">
        <v>57389</v>
      </c>
      <c r="C21666" t="s">
        <v>27</v>
      </c>
      <c r="F21666" t="s">
        <v>69</v>
      </c>
      <c r="G21666">
        <v>0</v>
      </c>
      <c r="H21666" s="5"/>
      <c r="I21666">
        <v>0</v>
      </c>
      <c r="J21666" s="3">
        <v>45066.399305555555</v>
      </c>
      <c r="K21666" s="3">
        <v>45076.416666666664</v>
      </c>
      <c r="L21666" s="3">
        <v>45076.4375</v>
      </c>
      <c r="M21666" t="s">
        <v>57390</v>
      </c>
      <c r="N21666" s="4" t="s">
        <v>22</v>
      </c>
      <c r="P21666" t="s">
        <v>16</v>
      </c>
    </row>
    <row r="21667" spans="1:16">
      <c r="A21667" t="s">
        <v>57391</v>
      </c>
      <c r="B21667" t="s">
        <v>57392</v>
      </c>
      <c r="C21667" t="s">
        <v>27</v>
      </c>
      <c r="F21667" t="s">
        <v>102</v>
      </c>
      <c r="G21667">
        <v>0</v>
      </c>
      <c r="I21667">
        <v>0</v>
      </c>
      <c r="J21667" s="3">
        <v>45058.46597222222</v>
      </c>
      <c r="K21667" s="3">
        <v>45066.208333333336</v>
      </c>
      <c r="L21667" s="3">
        <v>45066.229166666664</v>
      </c>
      <c r="M21667" t="s">
        <v>57393</v>
      </c>
      <c r="N21667" s="4" t="s">
        <v>22</v>
      </c>
      <c r="P21667" t="s">
        <v>16</v>
      </c>
    </row>
    <row r="21668" spans="1:16">
      <c r="A21668" t="s">
        <v>57394</v>
      </c>
      <c r="B21668" t="s">
        <v>57395</v>
      </c>
      <c r="C21668" t="s">
        <v>27</v>
      </c>
      <c r="F21668" t="s">
        <v>112</v>
      </c>
      <c r="G21668">
        <v>0</v>
      </c>
      <c r="H21668" s="5"/>
      <c r="I21668">
        <v>0</v>
      </c>
      <c r="J21668" s="3">
        <v>45103.36041666667</v>
      </c>
      <c r="K21668" s="3">
        <v>45113.375</v>
      </c>
      <c r="L21668" s="3">
        <v>45113.395833333336</v>
      </c>
      <c r="M21668" t="s">
        <v>57396</v>
      </c>
      <c r="N21668" s="4" t="s">
        <v>22</v>
      </c>
      <c r="P21668" t="s">
        <v>16</v>
      </c>
    </row>
    <row r="21669" spans="1:16">
      <c r="A21669" t="s">
        <v>57397</v>
      </c>
      <c r="B21669" t="s">
        <v>57398</v>
      </c>
      <c r="C21669" t="s">
        <v>200</v>
      </c>
      <c r="D21669">
        <v>182301</v>
      </c>
      <c r="G21669">
        <v>0</v>
      </c>
      <c r="H21669" s="5"/>
      <c r="I21669">
        <v>0</v>
      </c>
      <c r="J21669" s="3">
        <v>45108.104861111111</v>
      </c>
      <c r="K21669" s="3">
        <v>45118.125</v>
      </c>
      <c r="L21669" s="3">
        <v>45118.145833333336</v>
      </c>
      <c r="M21669" t="s">
        <v>57399</v>
      </c>
      <c r="N21669" s="4" t="s">
        <v>22</v>
      </c>
      <c r="P21669" t="s">
        <v>16</v>
      </c>
    </row>
    <row r="21670" spans="1:16">
      <c r="A21670" t="s">
        <v>57400</v>
      </c>
      <c r="B21670" t="s">
        <v>57401</v>
      </c>
      <c r="C21670" t="s">
        <v>24</v>
      </c>
      <c r="D21670">
        <v>736179</v>
      </c>
      <c r="G21670">
        <v>500000</v>
      </c>
      <c r="I21670">
        <v>0</v>
      </c>
      <c r="J21670" s="3">
        <v>45086.388888888891</v>
      </c>
      <c r="K21670" s="3">
        <v>45097.375</v>
      </c>
      <c r="L21670" s="3">
        <v>45097.395833333336</v>
      </c>
      <c r="M21670" t="s">
        <v>57402</v>
      </c>
      <c r="N21670" s="4" t="s">
        <v>22</v>
      </c>
      <c r="P21670" t="s">
        <v>16</v>
      </c>
    </row>
    <row r="21671" spans="1:16">
      <c r="A21671" t="s">
        <v>57403</v>
      </c>
      <c r="B21671" t="s">
        <v>57404</v>
      </c>
      <c r="C21671" t="s">
        <v>116</v>
      </c>
      <c r="F21671" t="s">
        <v>158</v>
      </c>
      <c r="G21671">
        <v>0</v>
      </c>
      <c r="H21671" s="5"/>
      <c r="I21671">
        <v>7808</v>
      </c>
      <c r="J21671" s="3">
        <v>45091.49722222222</v>
      </c>
      <c r="K21671" s="3">
        <v>45101.5</v>
      </c>
      <c r="L21671" s="3">
        <v>45101.520833333336</v>
      </c>
      <c r="M21671" t="s">
        <v>57405</v>
      </c>
      <c r="N21671" s="4" t="s">
        <v>22</v>
      </c>
      <c r="P21671" t="s">
        <v>16</v>
      </c>
    </row>
    <row r="21672" spans="1:16">
      <c r="A21672" t="s">
        <v>57406</v>
      </c>
      <c r="B21672" t="s">
        <v>57407</v>
      </c>
      <c r="C21672" t="s">
        <v>27</v>
      </c>
      <c r="F21672" t="s">
        <v>93</v>
      </c>
      <c r="G21672">
        <v>0</v>
      </c>
      <c r="I21672">
        <v>0</v>
      </c>
      <c r="J21672" s="3">
        <v>45086.1</v>
      </c>
      <c r="K21672" s="3">
        <v>45096.125</v>
      </c>
      <c r="L21672" s="3">
        <v>45096.145833333336</v>
      </c>
      <c r="M21672" t="s">
        <v>57408</v>
      </c>
      <c r="N21672" s="4" t="s">
        <v>22</v>
      </c>
      <c r="P21672" t="s">
        <v>16</v>
      </c>
    </row>
    <row r="21673" spans="1:16">
      <c r="A21673" t="s">
        <v>57409</v>
      </c>
      <c r="B21673" t="s">
        <v>57410</v>
      </c>
      <c r="C21673" t="s">
        <v>27</v>
      </c>
      <c r="F21673" t="s">
        <v>93</v>
      </c>
      <c r="G21673">
        <v>0</v>
      </c>
      <c r="I21673">
        <v>0</v>
      </c>
      <c r="J21673" s="3">
        <v>45064.113194444442</v>
      </c>
      <c r="K21673" s="3">
        <v>45075.083333333336</v>
      </c>
      <c r="L21673" s="3">
        <v>45075.104166666664</v>
      </c>
      <c r="M21673" t="s">
        <v>57411</v>
      </c>
      <c r="N21673" s="4" t="s">
        <v>22</v>
      </c>
      <c r="P21673" t="s">
        <v>16</v>
      </c>
    </row>
    <row r="21674" spans="1:16">
      <c r="A21674" t="s">
        <v>57412</v>
      </c>
      <c r="B21674" t="s">
        <v>57413</v>
      </c>
      <c r="C21674" t="s">
        <v>27</v>
      </c>
      <c r="F21674" t="s">
        <v>93</v>
      </c>
      <c r="G21674">
        <v>500000</v>
      </c>
      <c r="H21674" s="5"/>
      <c r="I21674">
        <v>0</v>
      </c>
      <c r="J21674" s="3">
        <v>45061.22152777778</v>
      </c>
      <c r="K21674" s="3">
        <v>45071.25</v>
      </c>
      <c r="L21674" s="3">
        <v>45071.270833333336</v>
      </c>
      <c r="M21674" t="s">
        <v>57414</v>
      </c>
      <c r="N21674" s="4" t="s">
        <v>22</v>
      </c>
      <c r="P21674" t="s">
        <v>16</v>
      </c>
    </row>
    <row r="21675" spans="1:16">
      <c r="A21675" t="s">
        <v>57415</v>
      </c>
      <c r="B21675" t="s">
        <v>57416</v>
      </c>
      <c r="C21675" t="s">
        <v>27</v>
      </c>
      <c r="F21675" t="s">
        <v>55</v>
      </c>
      <c r="G21675">
        <v>0</v>
      </c>
      <c r="I21675">
        <v>0</v>
      </c>
      <c r="J21675" s="3">
        <v>45088.074999999997</v>
      </c>
      <c r="K21675" s="3">
        <v>45099.083333333336</v>
      </c>
      <c r="L21675" s="3">
        <v>45099.104166666664</v>
      </c>
      <c r="M21675" t="s">
        <v>57417</v>
      </c>
      <c r="N21675" s="4" t="s">
        <v>22</v>
      </c>
      <c r="P21675" t="s">
        <v>16</v>
      </c>
    </row>
    <row r="21676" spans="1:16">
      <c r="A21676" t="s">
        <v>57418</v>
      </c>
      <c r="B21676" t="s">
        <v>57419</v>
      </c>
      <c r="C21676" t="s">
        <v>27</v>
      </c>
      <c r="F21676" t="s">
        <v>55</v>
      </c>
      <c r="G21676">
        <v>0</v>
      </c>
      <c r="I21676">
        <v>0</v>
      </c>
      <c r="J21676" s="3">
        <v>45069.088194444441</v>
      </c>
      <c r="K21676" s="3">
        <v>45080.125</v>
      </c>
      <c r="L21676" s="3">
        <v>45080.145833333336</v>
      </c>
      <c r="M21676" t="s">
        <v>57420</v>
      </c>
      <c r="N21676" s="4" t="s">
        <v>22</v>
      </c>
      <c r="P21676" t="s">
        <v>16</v>
      </c>
    </row>
    <row r="21677" spans="1:16">
      <c r="A21677" t="s">
        <v>57421</v>
      </c>
      <c r="B21677" t="s">
        <v>57422</v>
      </c>
      <c r="C21677" t="s">
        <v>27</v>
      </c>
      <c r="F21677" t="s">
        <v>93</v>
      </c>
      <c r="G21677">
        <v>0</v>
      </c>
      <c r="H21677" s="5"/>
      <c r="I21677">
        <v>0</v>
      </c>
      <c r="J21677" s="3">
        <v>45096.268750000003</v>
      </c>
      <c r="K21677" s="3">
        <v>45106.291666666664</v>
      </c>
      <c r="L21677" s="3">
        <v>45106.3125</v>
      </c>
      <c r="M21677" t="s">
        <v>57423</v>
      </c>
      <c r="N21677" s="4" t="s">
        <v>22</v>
      </c>
      <c r="P21677" t="s">
        <v>16</v>
      </c>
    </row>
    <row r="21678" spans="1:16">
      <c r="A21678" t="s">
        <v>57424</v>
      </c>
      <c r="B21678" t="s">
        <v>57425</v>
      </c>
      <c r="C21678" t="s">
        <v>27</v>
      </c>
      <c r="D21678" t="s">
        <v>160</v>
      </c>
      <c r="G21678">
        <v>0</v>
      </c>
      <c r="H21678" s="5"/>
      <c r="I21678">
        <v>0</v>
      </c>
      <c r="J21678" s="3">
        <v>45072.469444444447</v>
      </c>
      <c r="K21678" s="3">
        <v>45083.416666666664</v>
      </c>
      <c r="L21678" s="3">
        <v>45083.4375</v>
      </c>
      <c r="M21678" t="s">
        <v>57426</v>
      </c>
      <c r="N21678" s="4" t="s">
        <v>22</v>
      </c>
      <c r="P21678" t="s">
        <v>16</v>
      </c>
    </row>
    <row r="21679" spans="1:16">
      <c r="A21679" t="s">
        <v>57427</v>
      </c>
      <c r="B21679" t="s">
        <v>57428</v>
      </c>
      <c r="C21679" t="s">
        <v>687</v>
      </c>
      <c r="D21679">
        <v>193201</v>
      </c>
      <c r="G21679">
        <v>0</v>
      </c>
      <c r="H21679" s="5"/>
      <c r="I21679">
        <v>150000</v>
      </c>
      <c r="J21679" s="3">
        <v>45097.088194444441</v>
      </c>
      <c r="K21679" s="3">
        <v>45108.125</v>
      </c>
      <c r="L21679" s="3">
        <v>45108.145833333336</v>
      </c>
      <c r="M21679" t="s">
        <v>57429</v>
      </c>
      <c r="N21679" s="4" t="s">
        <v>22</v>
      </c>
      <c r="P21679" t="s">
        <v>16</v>
      </c>
    </row>
    <row r="21680" spans="1:16">
      <c r="A21680" t="s">
        <v>57430</v>
      </c>
      <c r="B21680" t="s">
        <v>57431</v>
      </c>
      <c r="C21680" t="s">
        <v>687</v>
      </c>
      <c r="D21680">
        <v>193201</v>
      </c>
      <c r="G21680">
        <v>0</v>
      </c>
      <c r="H21680" s="5"/>
      <c r="I21680">
        <v>145000</v>
      </c>
      <c r="J21680" s="3">
        <v>45090.082638888889</v>
      </c>
      <c r="K21680" s="3">
        <v>45100.083333333336</v>
      </c>
      <c r="L21680" s="3">
        <v>45100.104166666664</v>
      </c>
      <c r="M21680" t="s">
        <v>57432</v>
      </c>
      <c r="N21680" s="4" t="s">
        <v>22</v>
      </c>
      <c r="P21680" t="s">
        <v>16</v>
      </c>
    </row>
    <row r="21681" spans="1:16">
      <c r="A21681" t="s">
        <v>57433</v>
      </c>
      <c r="B21681" t="s">
        <v>57434</v>
      </c>
      <c r="C21681" t="s">
        <v>36</v>
      </c>
      <c r="D21681">
        <v>711101</v>
      </c>
      <c r="G21681">
        <v>0</v>
      </c>
      <c r="H21681" s="5"/>
      <c r="I21681">
        <v>0</v>
      </c>
      <c r="J21681" s="3">
        <v>45100.486111111109</v>
      </c>
      <c r="K21681" s="3">
        <v>45111.458333333336</v>
      </c>
      <c r="L21681" s="3">
        <v>45111.479166666664</v>
      </c>
      <c r="M21681" t="s">
        <v>57435</v>
      </c>
      <c r="N21681" s="4" t="s">
        <v>22</v>
      </c>
      <c r="P21681" t="s">
        <v>16</v>
      </c>
    </row>
    <row r="21682" spans="1:16">
      <c r="A21682" t="s">
        <v>57433</v>
      </c>
      <c r="B21682" t="s">
        <v>57436</v>
      </c>
      <c r="C21682" t="s">
        <v>892</v>
      </c>
      <c r="D21682">
        <v>620001</v>
      </c>
      <c r="G21682">
        <v>0</v>
      </c>
      <c r="H21682" s="5"/>
      <c r="I21682">
        <v>0</v>
      </c>
      <c r="J21682" s="3">
        <v>45107.23333333333</v>
      </c>
      <c r="K21682" s="3">
        <v>45138.25</v>
      </c>
      <c r="L21682" s="3">
        <v>45138.270833333336</v>
      </c>
      <c r="M21682" t="s">
        <v>57437</v>
      </c>
      <c r="N21682" s="4" t="s">
        <v>22</v>
      </c>
      <c r="P21682" t="s">
        <v>16</v>
      </c>
    </row>
    <row r="21683" spans="1:16">
      <c r="A21683" t="s">
        <v>57433</v>
      </c>
      <c r="B21683" t="s">
        <v>57438</v>
      </c>
      <c r="C21683" t="s">
        <v>73</v>
      </c>
      <c r="D21683">
        <v>768020</v>
      </c>
      <c r="G21683">
        <v>0</v>
      </c>
      <c r="H21683" s="5"/>
      <c r="I21683">
        <v>12000</v>
      </c>
      <c r="J21683" s="3">
        <v>45094.152777777781</v>
      </c>
      <c r="K21683" s="3">
        <v>45122.125</v>
      </c>
      <c r="L21683" s="3">
        <v>45122.145833333336</v>
      </c>
      <c r="M21683" t="s">
        <v>57439</v>
      </c>
      <c r="N21683" s="4" t="s">
        <v>22</v>
      </c>
      <c r="P21683" t="s">
        <v>16</v>
      </c>
    </row>
    <row r="21684" spans="1:16">
      <c r="A21684" t="s">
        <v>57440</v>
      </c>
      <c r="B21684" t="s">
        <v>57441</v>
      </c>
      <c r="C21684" t="s">
        <v>73</v>
      </c>
      <c r="D21684">
        <v>201307</v>
      </c>
      <c r="G21684">
        <v>0</v>
      </c>
      <c r="H21684" s="5"/>
      <c r="I21684">
        <v>0</v>
      </c>
      <c r="J21684" s="3">
        <v>45093.243055555555</v>
      </c>
      <c r="K21684" s="3">
        <v>45114.25</v>
      </c>
      <c r="L21684" s="3">
        <v>45114.270833333336</v>
      </c>
      <c r="M21684" t="s">
        <v>57442</v>
      </c>
      <c r="N21684" s="4" t="s">
        <v>22</v>
      </c>
      <c r="P21684" t="s">
        <v>16</v>
      </c>
    </row>
    <row r="21685" spans="1:16">
      <c r="A21685" t="s">
        <v>57440</v>
      </c>
      <c r="B21685" t="s">
        <v>57443</v>
      </c>
      <c r="C21685" t="s">
        <v>36</v>
      </c>
      <c r="D21685">
        <v>711101</v>
      </c>
      <c r="G21685">
        <v>0</v>
      </c>
      <c r="H21685" s="5"/>
      <c r="I21685">
        <v>0</v>
      </c>
      <c r="J21685" s="3">
        <v>45068.480555555558</v>
      </c>
      <c r="K21685" s="3">
        <v>45079.5</v>
      </c>
      <c r="L21685" s="3">
        <v>45079.520833333336</v>
      </c>
      <c r="M21685" t="s">
        <v>57444</v>
      </c>
      <c r="N21685" s="4" t="s">
        <v>22</v>
      </c>
      <c r="P21685" t="s">
        <v>16</v>
      </c>
    </row>
    <row r="21686" spans="1:16">
      <c r="A21686" t="s">
        <v>57440</v>
      </c>
      <c r="B21686" t="s">
        <v>57445</v>
      </c>
      <c r="C21686" t="s">
        <v>36</v>
      </c>
      <c r="D21686">
        <v>305001</v>
      </c>
      <c r="G21686">
        <v>0</v>
      </c>
      <c r="I21686">
        <v>0</v>
      </c>
      <c r="J21686" s="3">
        <v>45086.524305555555</v>
      </c>
      <c r="K21686" s="3">
        <v>45098.458333333336</v>
      </c>
      <c r="L21686" s="3">
        <v>45098.479166666664</v>
      </c>
      <c r="M21686" t="s">
        <v>57446</v>
      </c>
      <c r="N21686" s="4" t="s">
        <v>22</v>
      </c>
      <c r="P21686" t="s">
        <v>16</v>
      </c>
    </row>
    <row r="21687" spans="1:16">
      <c r="A21687" t="s">
        <v>57447</v>
      </c>
      <c r="B21687" t="s">
        <v>57448</v>
      </c>
      <c r="C21687" t="s">
        <v>58</v>
      </c>
      <c r="D21687">
        <v>801507</v>
      </c>
      <c r="G21687">
        <v>0</v>
      </c>
      <c r="H21687" s="5"/>
      <c r="I21687">
        <v>0</v>
      </c>
      <c r="J21687" s="3">
        <v>45097.115972222222</v>
      </c>
      <c r="K21687" s="3">
        <v>45107.125</v>
      </c>
      <c r="L21687" s="3">
        <v>45107.145833333336</v>
      </c>
      <c r="M21687" t="s">
        <v>57449</v>
      </c>
      <c r="N21687" s="4" t="s">
        <v>22</v>
      </c>
      <c r="P21687" t="s">
        <v>16</v>
      </c>
    </row>
    <row r="21688" spans="1:16">
      <c r="A21688" t="s">
        <v>57447</v>
      </c>
      <c r="B21688" t="s">
        <v>57450</v>
      </c>
      <c r="C21688" t="s">
        <v>542</v>
      </c>
      <c r="D21688">
        <v>190018</v>
      </c>
      <c r="G21688">
        <v>0</v>
      </c>
      <c r="H21688" s="5"/>
      <c r="I21688">
        <v>0</v>
      </c>
      <c r="J21688" s="3">
        <v>45073.148611111108</v>
      </c>
      <c r="K21688" s="3">
        <v>45089.166666666664</v>
      </c>
      <c r="L21688" s="3">
        <v>45089.1875</v>
      </c>
      <c r="M21688" t="s">
        <v>57451</v>
      </c>
      <c r="N21688" s="4" t="s">
        <v>22</v>
      </c>
      <c r="P21688" t="s">
        <v>16</v>
      </c>
    </row>
    <row r="21689" spans="1:16">
      <c r="A21689" t="s">
        <v>57452</v>
      </c>
      <c r="B21689" t="s">
        <v>57453</v>
      </c>
      <c r="C21689" t="s">
        <v>268</v>
      </c>
      <c r="D21689">
        <v>382721</v>
      </c>
      <c r="G21689">
        <v>0</v>
      </c>
      <c r="H21689" s="5"/>
      <c r="I21689">
        <v>48980</v>
      </c>
      <c r="J21689" s="3">
        <v>45061.20416666667</v>
      </c>
      <c r="K21689" s="3">
        <v>45082.083333333336</v>
      </c>
      <c r="L21689" s="3">
        <v>45082.104166666664</v>
      </c>
      <c r="M21689" t="s">
        <v>57454</v>
      </c>
      <c r="N21689" s="4" t="s">
        <v>22</v>
      </c>
      <c r="P21689" t="s">
        <v>16</v>
      </c>
    </row>
    <row r="21690" spans="1:16">
      <c r="A21690" t="s">
        <v>57455</v>
      </c>
      <c r="B21690" t="s">
        <v>57456</v>
      </c>
      <c r="C21690" t="s">
        <v>513</v>
      </c>
      <c r="D21690">
        <v>783385</v>
      </c>
      <c r="G21690">
        <v>0</v>
      </c>
      <c r="H21690" s="5"/>
      <c r="I21690">
        <v>0</v>
      </c>
      <c r="J21690" s="3">
        <v>45065.461805555555</v>
      </c>
      <c r="K21690" s="3">
        <v>45080.5</v>
      </c>
      <c r="L21690" s="3">
        <v>45080.520833333336</v>
      </c>
      <c r="M21690" t="s">
        <v>57457</v>
      </c>
      <c r="N21690" s="4" t="s">
        <v>22</v>
      </c>
      <c r="P21690" t="s">
        <v>16</v>
      </c>
    </row>
    <row r="21691" spans="1:16">
      <c r="A21691" t="s">
        <v>57458</v>
      </c>
      <c r="B21691" t="s">
        <v>57459</v>
      </c>
      <c r="C21691" t="s">
        <v>57460</v>
      </c>
      <c r="D21691">
        <v>184104</v>
      </c>
      <c r="G21691">
        <v>0</v>
      </c>
      <c r="H21691" s="5"/>
      <c r="I21691">
        <v>0</v>
      </c>
      <c r="J21691" s="3">
        <v>45061.188194444447</v>
      </c>
      <c r="K21691" s="3">
        <v>45072.125</v>
      </c>
      <c r="L21691" s="3">
        <v>45072.145833333336</v>
      </c>
      <c r="M21691" t="s">
        <v>57461</v>
      </c>
      <c r="N21691" s="4" t="s">
        <v>22</v>
      </c>
      <c r="P21691" t="s">
        <v>16</v>
      </c>
    </row>
    <row r="21692" spans="1:16">
      <c r="A21692" t="s">
        <v>57462</v>
      </c>
      <c r="B21692" t="s">
        <v>57463</v>
      </c>
      <c r="C21692" t="s">
        <v>835</v>
      </c>
      <c r="D21692">
        <v>742101</v>
      </c>
      <c r="G21692">
        <v>0</v>
      </c>
      <c r="H21692" s="5"/>
      <c r="I21692">
        <v>0</v>
      </c>
      <c r="J21692" s="3">
        <v>45099.425694444442</v>
      </c>
      <c r="K21692" s="3">
        <v>45110.458333333336</v>
      </c>
      <c r="L21692" s="3">
        <v>45110.479166666664</v>
      </c>
      <c r="M21692" t="s">
        <v>57464</v>
      </c>
      <c r="N21692" s="4" t="s">
        <v>22</v>
      </c>
      <c r="P21692" t="s">
        <v>16</v>
      </c>
    </row>
    <row r="21693" spans="1:16">
      <c r="A21693" t="s">
        <v>57465</v>
      </c>
      <c r="B21693" t="s">
        <v>57466</v>
      </c>
      <c r="C21693" t="s">
        <v>289</v>
      </c>
      <c r="D21693">
        <v>482003</v>
      </c>
      <c r="G21693">
        <v>0</v>
      </c>
      <c r="H21693" s="5"/>
      <c r="I21693">
        <v>0</v>
      </c>
      <c r="J21693" s="3">
        <v>45092.501388888886</v>
      </c>
      <c r="K21693" s="3">
        <v>45113.5</v>
      </c>
      <c r="L21693" s="3">
        <v>45113.520833333336</v>
      </c>
      <c r="M21693" t="s">
        <v>57467</v>
      </c>
      <c r="N21693" s="4" t="s">
        <v>22</v>
      </c>
      <c r="P21693" t="s">
        <v>16</v>
      </c>
    </row>
    <row r="21694" spans="1:16">
      <c r="A21694" t="s">
        <v>57468</v>
      </c>
      <c r="B21694" t="s">
        <v>57469</v>
      </c>
      <c r="C21694" t="s">
        <v>544</v>
      </c>
      <c r="D21694">
        <v>342005</v>
      </c>
      <c r="G21694">
        <v>0</v>
      </c>
      <c r="H21694" s="5"/>
      <c r="I21694">
        <v>0</v>
      </c>
      <c r="J21694" s="3">
        <v>45078.470138888886</v>
      </c>
      <c r="K21694" s="3">
        <v>45089.5</v>
      </c>
      <c r="L21694" s="3">
        <v>45089.520833333336</v>
      </c>
      <c r="M21694" t="s">
        <v>57470</v>
      </c>
      <c r="N21694" s="4" t="s">
        <v>22</v>
      </c>
      <c r="P21694" t="s">
        <v>16</v>
      </c>
    </row>
    <row r="21695" spans="1:16">
      <c r="A21695" t="s">
        <v>57471</v>
      </c>
      <c r="B21695" t="s">
        <v>57472</v>
      </c>
      <c r="C21695" t="s">
        <v>316</v>
      </c>
      <c r="D21695">
        <v>799130</v>
      </c>
      <c r="G21695">
        <v>0</v>
      </c>
      <c r="H21695" s="5"/>
      <c r="I21695">
        <v>0</v>
      </c>
      <c r="J21695" s="3">
        <v>45068.513888888891</v>
      </c>
      <c r="K21695" s="3">
        <v>45089.5</v>
      </c>
      <c r="L21695" s="3">
        <v>45089.520833333336</v>
      </c>
      <c r="M21695" t="s">
        <v>57473</v>
      </c>
      <c r="N21695" s="4" t="s">
        <v>22</v>
      </c>
      <c r="P21695" t="s">
        <v>16</v>
      </c>
    </row>
    <row r="21696" spans="1:16">
      <c r="A21696" t="s">
        <v>57474</v>
      </c>
      <c r="B21696" t="s">
        <v>57475</v>
      </c>
      <c r="C21696" t="s">
        <v>25</v>
      </c>
      <c r="F21696" t="s">
        <v>112</v>
      </c>
      <c r="G21696">
        <v>0</v>
      </c>
      <c r="H21696" s="5"/>
      <c r="I21696">
        <v>0</v>
      </c>
      <c r="J21696" s="3">
        <v>45096.37222222222</v>
      </c>
      <c r="K21696" s="3">
        <v>45103.416666666664</v>
      </c>
      <c r="L21696" s="3">
        <v>45103.4375</v>
      </c>
      <c r="M21696" t="s">
        <v>57476</v>
      </c>
      <c r="N21696" s="4" t="s">
        <v>22</v>
      </c>
      <c r="P21696" t="s">
        <v>16</v>
      </c>
    </row>
    <row r="21697" spans="1:16">
      <c r="A21697" t="s">
        <v>57477</v>
      </c>
      <c r="B21697" t="s">
        <v>57478</v>
      </c>
      <c r="C21697" t="s">
        <v>322</v>
      </c>
      <c r="D21697">
        <v>785697</v>
      </c>
      <c r="G21697">
        <v>0</v>
      </c>
      <c r="H21697" s="5"/>
      <c r="I21697">
        <v>0</v>
      </c>
      <c r="J21697" s="3">
        <v>45100.194444444445</v>
      </c>
      <c r="K21697" s="3">
        <v>45121.208333333336</v>
      </c>
      <c r="L21697" s="3">
        <v>45121.229166666664</v>
      </c>
      <c r="M21697" t="s">
        <v>57479</v>
      </c>
      <c r="N21697" s="4" t="s">
        <v>22</v>
      </c>
      <c r="P21697" t="s">
        <v>16</v>
      </c>
    </row>
    <row r="21698" spans="1:16">
      <c r="A21698" t="s">
        <v>57477</v>
      </c>
      <c r="B21698" t="s">
        <v>57480</v>
      </c>
      <c r="C21698" t="s">
        <v>322</v>
      </c>
      <c r="D21698">
        <v>785697</v>
      </c>
      <c r="G21698">
        <v>0</v>
      </c>
      <c r="H21698" s="5"/>
      <c r="I21698">
        <v>0</v>
      </c>
      <c r="J21698" s="3">
        <v>45090.292361111111</v>
      </c>
      <c r="K21698" s="3">
        <v>45120.166666666664</v>
      </c>
      <c r="L21698" s="3">
        <v>45120.1875</v>
      </c>
      <c r="M21698" t="s">
        <v>57481</v>
      </c>
      <c r="N21698" s="4" t="s">
        <v>22</v>
      </c>
      <c r="P21698" t="s">
        <v>16</v>
      </c>
    </row>
    <row r="21699" spans="1:16">
      <c r="A21699" t="s">
        <v>57482</v>
      </c>
      <c r="B21699" t="s">
        <v>57483</v>
      </c>
      <c r="C21699" t="s">
        <v>27</v>
      </c>
      <c r="F21699" t="s">
        <v>26</v>
      </c>
      <c r="G21699">
        <v>0</v>
      </c>
      <c r="H21699" s="5"/>
      <c r="I21699">
        <v>0</v>
      </c>
      <c r="J21699" s="3">
        <v>45107.51666666667</v>
      </c>
      <c r="K21699" s="3">
        <v>45117.041666666664</v>
      </c>
      <c r="L21699" s="3">
        <v>45117.0625</v>
      </c>
      <c r="M21699" t="s">
        <v>57484</v>
      </c>
      <c r="N21699" s="4" t="s">
        <v>22</v>
      </c>
      <c r="P21699" t="s">
        <v>16</v>
      </c>
    </row>
    <row r="21700" spans="1:16">
      <c r="A21700" t="s">
        <v>57485</v>
      </c>
      <c r="B21700" t="s">
        <v>57486</v>
      </c>
      <c r="C21700" t="s">
        <v>25</v>
      </c>
      <c r="F21700" t="s">
        <v>55</v>
      </c>
      <c r="G21700">
        <v>0</v>
      </c>
      <c r="H21700" s="5"/>
      <c r="I21700">
        <v>0</v>
      </c>
      <c r="J21700" s="3">
        <v>45078.395833333336</v>
      </c>
      <c r="K21700" s="3">
        <v>45089.375</v>
      </c>
      <c r="L21700" s="3">
        <v>45089.395833333336</v>
      </c>
      <c r="M21700" t="s">
        <v>57487</v>
      </c>
      <c r="N21700" s="4" t="s">
        <v>22</v>
      </c>
      <c r="P21700" t="s">
        <v>16</v>
      </c>
    </row>
    <row r="21701" spans="1:16">
      <c r="A21701" t="s">
        <v>57488</v>
      </c>
      <c r="B21701" t="s">
        <v>57489</v>
      </c>
      <c r="C21701" t="s">
        <v>25</v>
      </c>
      <c r="F21701" t="s">
        <v>55</v>
      </c>
      <c r="G21701">
        <v>0</v>
      </c>
      <c r="I21701">
        <v>0</v>
      </c>
      <c r="J21701" s="3">
        <v>45087.509027777778</v>
      </c>
      <c r="K21701" s="3">
        <v>45093.375</v>
      </c>
      <c r="L21701" s="3">
        <v>45093.395833333336</v>
      </c>
      <c r="M21701" t="s">
        <v>57490</v>
      </c>
      <c r="N21701" s="4" t="s">
        <v>22</v>
      </c>
      <c r="P21701" t="s">
        <v>16</v>
      </c>
    </row>
    <row r="21702" spans="1:16">
      <c r="A21702" t="s">
        <v>57491</v>
      </c>
      <c r="B21702" t="s">
        <v>57492</v>
      </c>
      <c r="C21702" t="s">
        <v>204</v>
      </c>
      <c r="D21702">
        <v>247001</v>
      </c>
      <c r="G21702">
        <v>0</v>
      </c>
      <c r="H21702" s="5"/>
      <c r="I21702">
        <v>0</v>
      </c>
      <c r="J21702" s="3">
        <v>45062.480555555558</v>
      </c>
      <c r="K21702" s="3">
        <v>45072.5</v>
      </c>
      <c r="L21702" s="3">
        <v>45072.520833333336</v>
      </c>
      <c r="M21702" t="s">
        <v>57493</v>
      </c>
      <c r="N21702" s="4" t="s">
        <v>22</v>
      </c>
      <c r="P21702" t="s">
        <v>16</v>
      </c>
    </row>
    <row r="21703" spans="1:16">
      <c r="A21703" t="s">
        <v>57494</v>
      </c>
      <c r="B21703" t="s">
        <v>57495</v>
      </c>
      <c r="C21703" t="s">
        <v>1229</v>
      </c>
      <c r="D21703">
        <v>263153</v>
      </c>
      <c r="G21703">
        <v>12000000</v>
      </c>
      <c r="H21703" s="5"/>
      <c r="I21703">
        <v>240000</v>
      </c>
      <c r="J21703" s="3">
        <v>45098.52847222222</v>
      </c>
      <c r="K21703" s="3">
        <v>45126.041666666664</v>
      </c>
      <c r="L21703" s="3">
        <v>45126.0625</v>
      </c>
      <c r="M21703" t="s">
        <v>57496</v>
      </c>
      <c r="N21703" s="4" t="s">
        <v>22</v>
      </c>
      <c r="P21703" t="s">
        <v>16</v>
      </c>
    </row>
    <row r="21704" spans="1:16">
      <c r="A21704" t="s">
        <v>57494</v>
      </c>
      <c r="B21704" t="s">
        <v>57497</v>
      </c>
      <c r="C21704" t="s">
        <v>1229</v>
      </c>
      <c r="D21704">
        <v>263153</v>
      </c>
      <c r="G21704">
        <v>12000000</v>
      </c>
      <c r="H21704" s="5"/>
      <c r="I21704">
        <v>0</v>
      </c>
      <c r="J21704" s="3">
        <v>45096.443749999999</v>
      </c>
      <c r="K21704" s="3">
        <v>45121.458333333336</v>
      </c>
      <c r="L21704" s="3">
        <v>45121.479166666664</v>
      </c>
      <c r="M21704" t="s">
        <v>57498</v>
      </c>
      <c r="N21704" s="4" t="s">
        <v>22</v>
      </c>
      <c r="P21704" t="s">
        <v>16</v>
      </c>
    </row>
    <row r="21705" spans="1:16">
      <c r="A21705" t="s">
        <v>57499</v>
      </c>
      <c r="B21705" t="s">
        <v>57500</v>
      </c>
      <c r="C21705" t="s">
        <v>827</v>
      </c>
      <c r="D21705">
        <v>462023</v>
      </c>
      <c r="G21705">
        <v>0</v>
      </c>
      <c r="H21705" s="5"/>
      <c r="I21705">
        <v>30000</v>
      </c>
      <c r="J21705" s="3">
        <v>45066.200694444444</v>
      </c>
      <c r="K21705" s="3">
        <v>45077.208333333336</v>
      </c>
      <c r="L21705" s="3">
        <v>45077.229166666664</v>
      </c>
      <c r="M21705" t="s">
        <v>57501</v>
      </c>
      <c r="N21705" s="4" t="s">
        <v>22</v>
      </c>
      <c r="P21705" t="s">
        <v>16</v>
      </c>
    </row>
    <row r="21706" spans="1:16">
      <c r="A21706" t="s">
        <v>57502</v>
      </c>
      <c r="B21706" t="s">
        <v>57503</v>
      </c>
      <c r="C21706" t="s">
        <v>288</v>
      </c>
      <c r="D21706">
        <v>110002</v>
      </c>
      <c r="G21706">
        <v>1500000</v>
      </c>
      <c r="H21706" s="5"/>
      <c r="I21706">
        <v>45000</v>
      </c>
      <c r="J21706" s="3">
        <v>45076.181944444441</v>
      </c>
      <c r="K21706" s="3">
        <v>45098.208333333336</v>
      </c>
      <c r="L21706" s="3">
        <v>45098.229166666664</v>
      </c>
      <c r="M21706" t="s">
        <v>57504</v>
      </c>
      <c r="N21706" s="4" t="s">
        <v>22</v>
      </c>
      <c r="P21706" t="s">
        <v>16</v>
      </c>
    </row>
    <row r="21707" spans="1:16">
      <c r="A21707" t="s">
        <v>57505</v>
      </c>
      <c r="B21707" t="s">
        <v>57506</v>
      </c>
      <c r="C21707" t="s">
        <v>27</v>
      </c>
      <c r="F21707" t="s">
        <v>28</v>
      </c>
      <c r="G21707">
        <v>0</v>
      </c>
      <c r="H21707" s="5"/>
      <c r="I21707">
        <v>0</v>
      </c>
      <c r="J21707" s="3">
        <v>45108.496527777781</v>
      </c>
      <c r="K21707" s="3">
        <v>45119.5</v>
      </c>
      <c r="L21707" s="3">
        <v>45119.520833333336</v>
      </c>
      <c r="M21707" t="s">
        <v>57507</v>
      </c>
      <c r="N21707" s="4" t="s">
        <v>22</v>
      </c>
      <c r="P21707" t="s">
        <v>16</v>
      </c>
    </row>
    <row r="21708" spans="1:16">
      <c r="A21708" t="s">
        <v>57508</v>
      </c>
      <c r="B21708" t="s">
        <v>57509</v>
      </c>
      <c r="C21708" t="s">
        <v>573</v>
      </c>
      <c r="D21708">
        <v>450119</v>
      </c>
      <c r="G21708">
        <v>0</v>
      </c>
      <c r="H21708" s="5"/>
      <c r="I21708">
        <v>0</v>
      </c>
      <c r="J21708" s="3">
        <v>45097.288194444445</v>
      </c>
      <c r="K21708" s="3">
        <v>45117.458333333336</v>
      </c>
      <c r="L21708" s="3">
        <v>45117.479166666664</v>
      </c>
      <c r="M21708" t="s">
        <v>57510</v>
      </c>
      <c r="N21708" s="4" t="s">
        <v>22</v>
      </c>
      <c r="P21708" t="s">
        <v>16</v>
      </c>
    </row>
    <row r="21709" spans="1:16">
      <c r="A21709" t="s">
        <v>57511</v>
      </c>
      <c r="B21709" t="s">
        <v>57512</v>
      </c>
      <c r="C21709" t="s">
        <v>266</v>
      </c>
      <c r="D21709">
        <v>226003</v>
      </c>
      <c r="G21709">
        <v>0</v>
      </c>
      <c r="H21709" s="5"/>
      <c r="I21709">
        <v>100000</v>
      </c>
      <c r="J21709" s="3">
        <v>45100.22152777778</v>
      </c>
      <c r="K21709" s="3">
        <v>45131.083333333336</v>
      </c>
      <c r="L21709" s="3">
        <v>45131.104166666664</v>
      </c>
      <c r="M21709" t="s">
        <v>57513</v>
      </c>
      <c r="N21709" s="4" t="s">
        <v>22</v>
      </c>
      <c r="P21709" t="s">
        <v>16</v>
      </c>
    </row>
    <row r="21710" spans="1:16">
      <c r="A21710" t="s">
        <v>57514</v>
      </c>
      <c r="B21710" t="s">
        <v>57515</v>
      </c>
      <c r="C21710" t="s">
        <v>1129</v>
      </c>
      <c r="D21710">
        <v>600106</v>
      </c>
      <c r="G21710">
        <v>0</v>
      </c>
      <c r="H21710" s="5"/>
      <c r="I21710">
        <v>0</v>
      </c>
      <c r="J21710" s="3">
        <v>45105.515277777777</v>
      </c>
      <c r="K21710" s="3">
        <v>45126.041666666664</v>
      </c>
      <c r="L21710" s="3">
        <v>45126.0625</v>
      </c>
      <c r="M21710" t="s">
        <v>57516</v>
      </c>
      <c r="N21710" s="4" t="s">
        <v>22</v>
      </c>
      <c r="P21710" t="s">
        <v>16</v>
      </c>
    </row>
    <row r="21711" spans="1:16">
      <c r="A21711" t="s">
        <v>57517</v>
      </c>
      <c r="B21711" t="s">
        <v>57518</v>
      </c>
      <c r="C21711" t="s">
        <v>233</v>
      </c>
      <c r="D21711">
        <v>202002</v>
      </c>
      <c r="G21711">
        <v>0</v>
      </c>
      <c r="I21711">
        <v>0</v>
      </c>
      <c r="J21711" s="3">
        <v>45073.488888888889</v>
      </c>
      <c r="K21711" s="3">
        <v>45083.5</v>
      </c>
      <c r="L21711" s="3">
        <v>45083.520833333336</v>
      </c>
      <c r="M21711" t="s">
        <v>57519</v>
      </c>
      <c r="N21711" s="4" t="s">
        <v>22</v>
      </c>
      <c r="P21711" t="s">
        <v>16</v>
      </c>
    </row>
    <row r="21712" spans="1:16">
      <c r="A21712" t="s">
        <v>57520</v>
      </c>
      <c r="B21712" t="s">
        <v>57521</v>
      </c>
      <c r="C21712" t="s">
        <v>233</v>
      </c>
      <c r="D21712">
        <v>202002</v>
      </c>
      <c r="G21712">
        <v>0</v>
      </c>
      <c r="H21712" s="5"/>
      <c r="I21712">
        <v>0</v>
      </c>
      <c r="J21712" s="3">
        <v>45105.479861111111</v>
      </c>
      <c r="K21712" s="3">
        <v>45115.5</v>
      </c>
      <c r="L21712" s="3">
        <v>45115.520833333336</v>
      </c>
      <c r="M21712" t="s">
        <v>57522</v>
      </c>
      <c r="N21712" s="4" t="s">
        <v>22</v>
      </c>
      <c r="P21712" t="s">
        <v>16</v>
      </c>
    </row>
    <row r="21713" spans="1:16">
      <c r="A21713" t="s">
        <v>57523</v>
      </c>
      <c r="B21713" t="s">
        <v>57524</v>
      </c>
      <c r="C21713" t="s">
        <v>827</v>
      </c>
      <c r="D21713">
        <v>462023</v>
      </c>
      <c r="G21713">
        <v>0</v>
      </c>
      <c r="I21713">
        <v>13500</v>
      </c>
      <c r="J21713" s="3">
        <v>45089.245833333334</v>
      </c>
      <c r="K21713" s="3">
        <v>45100.25</v>
      </c>
      <c r="L21713" s="3">
        <v>45100.270833333336</v>
      </c>
      <c r="M21713" t="s">
        <v>57525</v>
      </c>
      <c r="N21713" s="4" t="s">
        <v>22</v>
      </c>
      <c r="P21713" t="s">
        <v>16</v>
      </c>
    </row>
    <row r="21714" spans="1:16">
      <c r="A21714" t="s">
        <v>57526</v>
      </c>
      <c r="B21714" t="s">
        <v>57527</v>
      </c>
      <c r="C21714" t="s">
        <v>27</v>
      </c>
      <c r="F21714" t="s">
        <v>69</v>
      </c>
      <c r="G21714">
        <v>2500</v>
      </c>
      <c r="I21714">
        <v>0</v>
      </c>
      <c r="J21714" s="3">
        <v>45089.446527777778</v>
      </c>
      <c r="K21714" s="3">
        <v>45099.458333333336</v>
      </c>
      <c r="L21714" s="3">
        <v>45099.479166666664</v>
      </c>
      <c r="M21714" t="s">
        <v>57528</v>
      </c>
      <c r="N21714" s="4" t="s">
        <v>22</v>
      </c>
      <c r="P21714" t="s">
        <v>16</v>
      </c>
    </row>
    <row r="21715" spans="1:16">
      <c r="A21715" t="s">
        <v>57529</v>
      </c>
      <c r="B21715" t="s">
        <v>57530</v>
      </c>
      <c r="C21715" t="s">
        <v>24</v>
      </c>
      <c r="D21715">
        <v>193103</v>
      </c>
      <c r="G21715">
        <v>0</v>
      </c>
      <c r="H21715" s="5"/>
      <c r="I21715">
        <v>0</v>
      </c>
      <c r="J21715" s="3">
        <v>45093.200694444444</v>
      </c>
      <c r="K21715" s="3">
        <v>45107.041666666664</v>
      </c>
      <c r="L21715" s="3">
        <v>45107.0625</v>
      </c>
      <c r="M21715" t="s">
        <v>57531</v>
      </c>
      <c r="N21715" s="4" t="s">
        <v>22</v>
      </c>
      <c r="P21715" t="s">
        <v>16</v>
      </c>
    </row>
    <row r="21716" spans="1:16">
      <c r="A21716" t="s">
        <v>57532</v>
      </c>
      <c r="B21716" t="s">
        <v>57533</v>
      </c>
      <c r="C21716" t="s">
        <v>29</v>
      </c>
      <c r="F21716" t="s">
        <v>30</v>
      </c>
      <c r="G21716">
        <v>0</v>
      </c>
      <c r="H21716" s="5"/>
      <c r="I21716">
        <v>0</v>
      </c>
      <c r="J21716" s="3">
        <v>45086.525694444441</v>
      </c>
      <c r="K21716" s="3">
        <v>45100.041666666664</v>
      </c>
      <c r="L21716" s="3">
        <v>45100.0625</v>
      </c>
      <c r="M21716" t="s">
        <v>57534</v>
      </c>
      <c r="N21716" s="4" t="s">
        <v>22</v>
      </c>
      <c r="P21716" t="s">
        <v>16</v>
      </c>
    </row>
    <row r="21717" spans="1:16">
      <c r="A21717" t="s">
        <v>57535</v>
      </c>
      <c r="B21717" t="s">
        <v>57536</v>
      </c>
      <c r="C21717" t="s">
        <v>56</v>
      </c>
      <c r="D21717">
        <v>581400</v>
      </c>
      <c r="G21717">
        <v>0</v>
      </c>
      <c r="H21717" s="5"/>
      <c r="I21717">
        <v>0</v>
      </c>
      <c r="J21717" s="3">
        <v>45062.439583333333</v>
      </c>
      <c r="K21717" s="3">
        <v>45073.458333333336</v>
      </c>
      <c r="L21717" s="3">
        <v>45073.479166666664</v>
      </c>
      <c r="M21717" t="s">
        <v>57537</v>
      </c>
      <c r="N21717" s="4" t="s">
        <v>22</v>
      </c>
      <c r="P21717" t="s">
        <v>16</v>
      </c>
    </row>
    <row r="21718" spans="1:16">
      <c r="A21718" t="s">
        <v>57538</v>
      </c>
      <c r="B21718" t="s">
        <v>57539</v>
      </c>
      <c r="C21718" t="s">
        <v>36</v>
      </c>
      <c r="D21718">
        <v>273012</v>
      </c>
      <c r="G21718">
        <v>0</v>
      </c>
      <c r="H21718" s="5"/>
      <c r="I21718">
        <v>0</v>
      </c>
      <c r="J21718" s="3">
        <v>45084.458333333336</v>
      </c>
      <c r="K21718" s="3">
        <v>45091.458333333336</v>
      </c>
      <c r="L21718" s="3">
        <v>45091.479166666664</v>
      </c>
      <c r="M21718" t="s">
        <v>57540</v>
      </c>
      <c r="N21718" s="4" t="s">
        <v>22</v>
      </c>
      <c r="P21718" t="s">
        <v>16</v>
      </c>
    </row>
    <row r="21719" spans="1:16">
      <c r="A21719" t="s">
        <v>57538</v>
      </c>
      <c r="B21719" t="s">
        <v>57541</v>
      </c>
      <c r="C21719" t="s">
        <v>36</v>
      </c>
      <c r="D21719">
        <v>400012</v>
      </c>
      <c r="G21719">
        <v>0</v>
      </c>
      <c r="I21719">
        <v>0</v>
      </c>
      <c r="J21719" s="3">
        <v>45089.113194444442</v>
      </c>
      <c r="K21719" s="3">
        <v>45099.125</v>
      </c>
      <c r="L21719" s="3">
        <v>45099.145833333336</v>
      </c>
      <c r="M21719" t="s">
        <v>57542</v>
      </c>
      <c r="N21719" s="4" t="s">
        <v>22</v>
      </c>
      <c r="P21719" t="s">
        <v>16</v>
      </c>
    </row>
    <row r="21720" spans="1:16">
      <c r="A21720" t="s">
        <v>57538</v>
      </c>
      <c r="B21720" t="s">
        <v>57543</v>
      </c>
      <c r="C21720" t="s">
        <v>287</v>
      </c>
      <c r="D21720">
        <v>713325</v>
      </c>
      <c r="G21720">
        <v>0</v>
      </c>
      <c r="H21720" s="5"/>
      <c r="I21720">
        <v>0</v>
      </c>
      <c r="J21720" s="3">
        <v>45061.200694444444</v>
      </c>
      <c r="K21720" s="3">
        <v>45071.208333333336</v>
      </c>
      <c r="L21720" s="3">
        <v>45071.229166666664</v>
      </c>
      <c r="M21720" t="s">
        <v>57544</v>
      </c>
      <c r="N21720" s="4" t="s">
        <v>22</v>
      </c>
      <c r="P21720" t="s">
        <v>16</v>
      </c>
    </row>
    <row r="21721" spans="1:16">
      <c r="A21721" t="s">
        <v>57545</v>
      </c>
      <c r="B21721" t="s">
        <v>57546</v>
      </c>
      <c r="C21721" t="s">
        <v>27</v>
      </c>
      <c r="F21721" t="s">
        <v>26</v>
      </c>
      <c r="G21721">
        <v>0</v>
      </c>
      <c r="I21721">
        <v>0</v>
      </c>
      <c r="J21721" s="3">
        <v>45082.277777777781</v>
      </c>
      <c r="K21721" s="3">
        <v>45089.125</v>
      </c>
      <c r="L21721" s="3">
        <v>45089.145833333336</v>
      </c>
      <c r="M21721" t="s">
        <v>57547</v>
      </c>
      <c r="N21721" s="4" t="s">
        <v>22</v>
      </c>
      <c r="P21721" t="s">
        <v>16</v>
      </c>
    </row>
    <row r="21722" spans="1:16">
      <c r="A21722" t="s">
        <v>57548</v>
      </c>
      <c r="B21722" t="s">
        <v>57549</v>
      </c>
      <c r="C21722" t="s">
        <v>27</v>
      </c>
      <c r="F21722" t="s">
        <v>55</v>
      </c>
      <c r="G21722">
        <v>0</v>
      </c>
      <c r="H21722" s="5"/>
      <c r="I21722">
        <v>0</v>
      </c>
      <c r="J21722" s="3">
        <v>45107.356944444444</v>
      </c>
      <c r="K21722" s="3">
        <v>45117.375</v>
      </c>
      <c r="L21722" s="3">
        <v>45117.395833333336</v>
      </c>
      <c r="M21722" t="s">
        <v>57550</v>
      </c>
      <c r="N21722" s="4" t="s">
        <v>22</v>
      </c>
      <c r="P21722" t="s">
        <v>16</v>
      </c>
    </row>
    <row r="21723" spans="1:16">
      <c r="A21723" t="s">
        <v>57551</v>
      </c>
      <c r="B21723" t="s">
        <v>57552</v>
      </c>
      <c r="C21723" t="s">
        <v>849</v>
      </c>
      <c r="D21723">
        <v>413001</v>
      </c>
      <c r="G21723">
        <v>0</v>
      </c>
      <c r="H21723" s="5"/>
      <c r="I21723">
        <v>0</v>
      </c>
      <c r="J21723" s="3">
        <v>45106.063194444447</v>
      </c>
      <c r="K21723" s="3">
        <v>45118.083333333336</v>
      </c>
      <c r="L21723" s="3">
        <v>45118.104166666664</v>
      </c>
      <c r="M21723" t="s">
        <v>57553</v>
      </c>
      <c r="N21723" s="4" t="s">
        <v>22</v>
      </c>
      <c r="P21723" t="s">
        <v>16</v>
      </c>
    </row>
    <row r="21724" spans="1:16">
      <c r="A21724" t="s">
        <v>57554</v>
      </c>
      <c r="B21724" t="s">
        <v>57555</v>
      </c>
      <c r="C21724" t="s">
        <v>178</v>
      </c>
      <c r="F21724" t="s">
        <v>197</v>
      </c>
      <c r="G21724">
        <v>22800</v>
      </c>
      <c r="H21724" s="5"/>
      <c r="I21724">
        <v>0</v>
      </c>
      <c r="J21724" s="3">
        <v>45098.103472222225</v>
      </c>
      <c r="K21724" s="3">
        <v>45126.375</v>
      </c>
      <c r="L21724" s="3">
        <v>45126.395833333336</v>
      </c>
      <c r="M21724" t="s">
        <v>57556</v>
      </c>
      <c r="N21724" s="4" t="s">
        <v>22</v>
      </c>
      <c r="P21724" t="s">
        <v>16</v>
      </c>
    </row>
    <row r="21725" spans="1:16">
      <c r="A21725" t="s">
        <v>57554</v>
      </c>
      <c r="B21725" t="s">
        <v>57557</v>
      </c>
      <c r="C21725" t="s">
        <v>178</v>
      </c>
      <c r="F21725" t="s">
        <v>28</v>
      </c>
      <c r="G21725">
        <v>0</v>
      </c>
      <c r="H21725" s="5"/>
      <c r="I21725">
        <v>0</v>
      </c>
      <c r="J21725" s="3">
        <v>45104.404166666667</v>
      </c>
      <c r="K21725" s="3">
        <v>45119.083333333336</v>
      </c>
      <c r="L21725" s="3">
        <v>45119.104166666664</v>
      </c>
      <c r="M21725" t="s">
        <v>57558</v>
      </c>
      <c r="N21725" s="4" t="s">
        <v>22</v>
      </c>
      <c r="P21725" t="s">
        <v>16</v>
      </c>
    </row>
    <row r="21726" spans="1:16">
      <c r="A21726" t="s">
        <v>57554</v>
      </c>
      <c r="B21726" t="s">
        <v>57559</v>
      </c>
      <c r="C21726" t="s">
        <v>42</v>
      </c>
      <c r="F21726" t="s">
        <v>43</v>
      </c>
      <c r="G21726">
        <v>0</v>
      </c>
      <c r="H21726" s="5"/>
      <c r="I21726">
        <v>0</v>
      </c>
      <c r="J21726" s="3">
        <v>45106.44027777778</v>
      </c>
      <c r="K21726" s="3">
        <v>45121.458333333336</v>
      </c>
      <c r="L21726" s="3">
        <v>45121.479166666664</v>
      </c>
      <c r="M21726" t="s">
        <v>57560</v>
      </c>
      <c r="N21726" s="4" t="s">
        <v>22</v>
      </c>
      <c r="P21726" t="s">
        <v>16</v>
      </c>
    </row>
    <row r="21727" spans="1:16">
      <c r="A21727" t="s">
        <v>57561</v>
      </c>
      <c r="B21727" t="s">
        <v>57562</v>
      </c>
      <c r="C21727" t="s">
        <v>545</v>
      </c>
      <c r="D21727">
        <v>110020</v>
      </c>
      <c r="G21727">
        <v>14740</v>
      </c>
      <c r="H21727" s="5"/>
      <c r="I21727">
        <v>0</v>
      </c>
      <c r="J21727" s="3">
        <v>45065.205555555556</v>
      </c>
      <c r="K21727" s="3">
        <v>45075.208333333336</v>
      </c>
      <c r="L21727" s="3">
        <v>45075.229166666664</v>
      </c>
      <c r="M21727" t="s">
        <v>57563</v>
      </c>
      <c r="N21727" s="4" t="s">
        <v>22</v>
      </c>
      <c r="P21727" t="s">
        <v>16</v>
      </c>
    </row>
    <row r="21728" spans="1:16">
      <c r="A21728" t="s">
        <v>57564</v>
      </c>
      <c r="B21728" t="s">
        <v>57565</v>
      </c>
      <c r="C21728" t="s">
        <v>27</v>
      </c>
      <c r="F21728" t="s">
        <v>28</v>
      </c>
      <c r="G21728">
        <v>0</v>
      </c>
      <c r="H21728" s="5"/>
      <c r="I21728">
        <v>0</v>
      </c>
      <c r="J21728" s="3">
        <v>45083.07708333333</v>
      </c>
      <c r="K21728" s="3">
        <v>45093.083333333336</v>
      </c>
      <c r="L21728" s="3">
        <v>45093.104166666664</v>
      </c>
      <c r="M21728" t="s">
        <v>57566</v>
      </c>
      <c r="N21728" s="4" t="s">
        <v>22</v>
      </c>
      <c r="P21728" t="s">
        <v>16</v>
      </c>
    </row>
    <row r="21729" spans="1:16">
      <c r="A21729" t="s">
        <v>57567</v>
      </c>
      <c r="B21729" t="s">
        <v>57568</v>
      </c>
      <c r="C21729" t="s">
        <v>27</v>
      </c>
      <c r="F21729" t="s">
        <v>28</v>
      </c>
      <c r="G21729">
        <v>0</v>
      </c>
      <c r="H21729" s="5"/>
      <c r="I21729">
        <v>0</v>
      </c>
      <c r="J21729" s="3">
        <v>45066.458333333336</v>
      </c>
      <c r="K21729" s="3">
        <v>45075.083333333336</v>
      </c>
      <c r="L21729" s="3">
        <v>45075.104166666664</v>
      </c>
      <c r="M21729" t="s">
        <v>57569</v>
      </c>
      <c r="N21729" s="4" t="s">
        <v>22</v>
      </c>
      <c r="P21729" t="s">
        <v>16</v>
      </c>
    </row>
    <row r="21730" spans="1:16">
      <c r="A21730" t="s">
        <v>57570</v>
      </c>
      <c r="B21730" t="s">
        <v>57571</v>
      </c>
      <c r="C21730" t="s">
        <v>75</v>
      </c>
      <c r="D21730">
        <v>284120</v>
      </c>
      <c r="G21730">
        <v>0</v>
      </c>
      <c r="H21730" s="5"/>
      <c r="I21730">
        <v>0</v>
      </c>
      <c r="J21730" s="3">
        <v>45099.219444444447</v>
      </c>
      <c r="K21730" s="3">
        <v>45110.416666666664</v>
      </c>
      <c r="L21730" s="3">
        <v>45110.4375</v>
      </c>
      <c r="M21730" t="s">
        <v>57572</v>
      </c>
      <c r="N21730" s="4" t="s">
        <v>22</v>
      </c>
      <c r="P21730" t="s">
        <v>16</v>
      </c>
    </row>
    <row r="21731" spans="1:16">
      <c r="A21731" t="s">
        <v>57573</v>
      </c>
      <c r="B21731" t="s">
        <v>57574</v>
      </c>
      <c r="C21731" t="s">
        <v>27</v>
      </c>
      <c r="F21731" t="s">
        <v>21</v>
      </c>
      <c r="G21731">
        <v>0</v>
      </c>
      <c r="H21731" s="5"/>
      <c r="I21731">
        <v>0</v>
      </c>
      <c r="J21731" s="3">
        <v>45103.440972222219</v>
      </c>
      <c r="K21731" s="3">
        <v>45107.416666666664</v>
      </c>
      <c r="L21731" s="3">
        <v>45107.4375</v>
      </c>
      <c r="M21731" t="s">
        <v>57575</v>
      </c>
      <c r="N21731" s="4" t="s">
        <v>22</v>
      </c>
      <c r="P21731" t="s">
        <v>16</v>
      </c>
    </row>
    <row r="21732" spans="1:16">
      <c r="A21732" t="s">
        <v>57576</v>
      </c>
      <c r="B21732" t="s">
        <v>57577</v>
      </c>
      <c r="C21732" t="s">
        <v>82</v>
      </c>
      <c r="F21732" t="s">
        <v>30</v>
      </c>
      <c r="G21732">
        <v>0</v>
      </c>
      <c r="H21732" s="5"/>
      <c r="I21732">
        <v>0</v>
      </c>
      <c r="J21732" s="3">
        <v>45107.51666666667</v>
      </c>
      <c r="K21732" s="3">
        <v>45117.041666666664</v>
      </c>
      <c r="L21732" s="3">
        <v>45117.0625</v>
      </c>
      <c r="M21732" t="s">
        <v>57578</v>
      </c>
      <c r="N21732" s="4" t="s">
        <v>22</v>
      </c>
      <c r="P21732" t="s">
        <v>16</v>
      </c>
    </row>
    <row r="21733" spans="1:16">
      <c r="A21733" t="s">
        <v>57579</v>
      </c>
      <c r="B21733" t="s">
        <v>57580</v>
      </c>
      <c r="C21733" t="s">
        <v>151</v>
      </c>
      <c r="D21733">
        <v>175017</v>
      </c>
      <c r="G21733">
        <v>0</v>
      </c>
      <c r="H21733" s="5"/>
      <c r="I21733">
        <v>0</v>
      </c>
      <c r="J21733" s="3">
        <v>45061.427083333336</v>
      </c>
      <c r="K21733" s="3">
        <v>45071.458333333336</v>
      </c>
      <c r="L21733" s="3">
        <v>45071.479166666664</v>
      </c>
      <c r="M21733" t="s">
        <v>57581</v>
      </c>
      <c r="N21733" s="4" t="s">
        <v>22</v>
      </c>
      <c r="P21733" t="s">
        <v>16</v>
      </c>
    </row>
    <row r="21734" spans="1:16">
      <c r="A21734" t="s">
        <v>57582</v>
      </c>
      <c r="B21734" t="s">
        <v>57583</v>
      </c>
      <c r="C21734" t="s">
        <v>42</v>
      </c>
      <c r="F21734" t="s">
        <v>220</v>
      </c>
      <c r="G21734">
        <v>0</v>
      </c>
      <c r="H21734" s="5"/>
      <c r="I21734">
        <v>0</v>
      </c>
      <c r="J21734" s="3">
        <v>45100.430555555555</v>
      </c>
      <c r="K21734" s="3">
        <v>45120.166666666664</v>
      </c>
      <c r="L21734" s="3">
        <v>45120.1875</v>
      </c>
      <c r="M21734" t="s">
        <v>57584</v>
      </c>
      <c r="N21734" s="4" t="s">
        <v>22</v>
      </c>
      <c r="P21734" t="s">
        <v>16</v>
      </c>
    </row>
    <row r="21735" spans="1:16">
      <c r="A21735" t="s">
        <v>57585</v>
      </c>
      <c r="B21735" t="s">
        <v>57586</v>
      </c>
      <c r="C21735" t="s">
        <v>138</v>
      </c>
      <c r="D21735">
        <v>682302</v>
      </c>
      <c r="G21735">
        <v>0</v>
      </c>
      <c r="H21735" s="5"/>
      <c r="I21735">
        <v>0</v>
      </c>
      <c r="J21735" s="3">
        <v>45075.05972222222</v>
      </c>
      <c r="K21735" s="3">
        <v>45089.125</v>
      </c>
      <c r="L21735" s="3">
        <v>45089.145833333336</v>
      </c>
      <c r="M21735" t="s">
        <v>57587</v>
      </c>
      <c r="N21735" s="4" t="s">
        <v>22</v>
      </c>
      <c r="P21735" t="s">
        <v>16</v>
      </c>
    </row>
    <row r="21736" spans="1:16">
      <c r="A21736" t="s">
        <v>57588</v>
      </c>
      <c r="B21736" t="s">
        <v>57589</v>
      </c>
      <c r="C21736" t="s">
        <v>56</v>
      </c>
      <c r="D21736">
        <v>323303</v>
      </c>
      <c r="G21736">
        <v>0</v>
      </c>
      <c r="H21736" s="5"/>
      <c r="I21736">
        <v>0</v>
      </c>
      <c r="J21736" s="3">
        <v>45084.400694444441</v>
      </c>
      <c r="K21736" s="3">
        <v>45105.375</v>
      </c>
      <c r="L21736" s="3">
        <v>45105.395833333336</v>
      </c>
      <c r="M21736" t="s">
        <v>57590</v>
      </c>
      <c r="N21736" s="4" t="s">
        <v>22</v>
      </c>
      <c r="P21736" t="s">
        <v>16</v>
      </c>
    </row>
    <row r="21737" spans="1:16">
      <c r="A21737" t="s">
        <v>57591</v>
      </c>
      <c r="B21737" t="s">
        <v>57592</v>
      </c>
      <c r="C21737" t="s">
        <v>27</v>
      </c>
      <c r="D21737" t="s">
        <v>774</v>
      </c>
      <c r="G21737">
        <v>0</v>
      </c>
      <c r="H21737" s="5"/>
      <c r="I21737">
        <v>129600</v>
      </c>
      <c r="J21737" s="3">
        <v>45073.124305555553</v>
      </c>
      <c r="K21737" s="3">
        <v>45094.458333333336</v>
      </c>
      <c r="L21737" s="3">
        <v>45094.479166666664</v>
      </c>
      <c r="M21737" t="s">
        <v>57593</v>
      </c>
      <c r="N21737" s="4" t="s">
        <v>22</v>
      </c>
      <c r="P21737" t="s">
        <v>16</v>
      </c>
    </row>
    <row r="21738" spans="1:16">
      <c r="A21738" t="s">
        <v>57594</v>
      </c>
      <c r="B21738" t="s">
        <v>57595</v>
      </c>
      <c r="C21738" t="s">
        <v>27</v>
      </c>
      <c r="F21738" t="s">
        <v>26</v>
      </c>
      <c r="G21738">
        <v>0</v>
      </c>
      <c r="H21738" s="5"/>
      <c r="I21738">
        <v>44954</v>
      </c>
      <c r="J21738" s="3">
        <v>45094.466666666667</v>
      </c>
      <c r="K21738" s="3">
        <v>45104.5</v>
      </c>
      <c r="L21738" s="3">
        <v>45104.520833333336</v>
      </c>
      <c r="M21738" t="s">
        <v>57596</v>
      </c>
      <c r="N21738" s="4" t="s">
        <v>22</v>
      </c>
      <c r="P21738" t="s">
        <v>16</v>
      </c>
    </row>
    <row r="21739" spans="1:16">
      <c r="A21739" t="s">
        <v>57597</v>
      </c>
      <c r="B21739" t="s">
        <v>57598</v>
      </c>
      <c r="C21739" t="s">
        <v>369</v>
      </c>
      <c r="D21739">
        <v>600096</v>
      </c>
      <c r="G21739">
        <v>0</v>
      </c>
      <c r="I21739">
        <v>272000</v>
      </c>
      <c r="J21739" s="3">
        <v>45069.102083333331</v>
      </c>
      <c r="K21739" s="3">
        <v>45079.125</v>
      </c>
      <c r="L21739" s="3">
        <v>45079.145833333336</v>
      </c>
      <c r="M21739" t="s">
        <v>57599</v>
      </c>
      <c r="N21739" s="4" t="s">
        <v>22</v>
      </c>
      <c r="P21739" t="s">
        <v>16</v>
      </c>
    </row>
    <row r="21740" spans="1:16">
      <c r="A21740" t="s">
        <v>57600</v>
      </c>
      <c r="B21740" t="s">
        <v>57601</v>
      </c>
      <c r="C21740" t="s">
        <v>27</v>
      </c>
      <c r="F21740" t="s">
        <v>93</v>
      </c>
      <c r="G21740">
        <v>0</v>
      </c>
      <c r="H21740" s="5"/>
      <c r="I21740">
        <v>26000</v>
      </c>
      <c r="J21740" s="3">
        <v>45107.5</v>
      </c>
      <c r="K21740" s="3">
        <v>45119.416666666664</v>
      </c>
      <c r="L21740" s="3">
        <v>45119.4375</v>
      </c>
      <c r="M21740" t="s">
        <v>57602</v>
      </c>
      <c r="N21740" s="4" t="s">
        <v>22</v>
      </c>
      <c r="P21740" t="s">
        <v>16</v>
      </c>
    </row>
    <row r="21741" spans="1:16">
      <c r="A21741" t="s">
        <v>57603</v>
      </c>
      <c r="B21741" t="s">
        <v>57604</v>
      </c>
      <c r="C21741" t="s">
        <v>205</v>
      </c>
      <c r="D21741">
        <v>382424</v>
      </c>
      <c r="G21741">
        <v>0</v>
      </c>
      <c r="H21741" s="5"/>
      <c r="I21741">
        <v>0</v>
      </c>
      <c r="J21741" s="3">
        <v>45104.245833333334</v>
      </c>
      <c r="K21741" s="3">
        <v>45126.25</v>
      </c>
      <c r="L21741" s="3">
        <v>45126.270833333336</v>
      </c>
      <c r="M21741" t="s">
        <v>57605</v>
      </c>
      <c r="N21741" s="4" t="s">
        <v>22</v>
      </c>
      <c r="P21741" t="s">
        <v>16</v>
      </c>
    </row>
    <row r="21742" spans="1:16">
      <c r="A21742" t="s">
        <v>57606</v>
      </c>
      <c r="B21742" t="s">
        <v>57607</v>
      </c>
      <c r="C21742" t="s">
        <v>27</v>
      </c>
      <c r="F21742" t="s">
        <v>30</v>
      </c>
      <c r="G21742">
        <v>0</v>
      </c>
      <c r="H21742" s="5"/>
      <c r="I21742">
        <v>0</v>
      </c>
      <c r="J21742" s="3">
        <v>45090.279166666667</v>
      </c>
      <c r="K21742" s="3">
        <v>45100.291666666664</v>
      </c>
      <c r="L21742" s="3">
        <v>45100.3125</v>
      </c>
      <c r="M21742" t="s">
        <v>57608</v>
      </c>
      <c r="N21742" s="4" t="s">
        <v>22</v>
      </c>
      <c r="P21742" t="s">
        <v>16</v>
      </c>
    </row>
    <row r="21743" spans="1:16">
      <c r="A21743" t="s">
        <v>57609</v>
      </c>
      <c r="B21743" t="s">
        <v>57610</v>
      </c>
      <c r="C21743" t="s">
        <v>117</v>
      </c>
      <c r="D21743" t="s">
        <v>774</v>
      </c>
      <c r="G21743">
        <v>0</v>
      </c>
      <c r="I21743">
        <v>0</v>
      </c>
      <c r="J21743" s="3">
        <v>45073.415277777778</v>
      </c>
      <c r="K21743" s="3">
        <v>45082.083333333336</v>
      </c>
      <c r="L21743" s="3">
        <v>45082.104166666664</v>
      </c>
      <c r="M21743" t="s">
        <v>57611</v>
      </c>
      <c r="N21743" s="4" t="s">
        <v>22</v>
      </c>
      <c r="P21743" t="s">
        <v>16</v>
      </c>
    </row>
    <row r="21744" spans="1:16">
      <c r="A21744" t="s">
        <v>57612</v>
      </c>
      <c r="B21744" t="s">
        <v>57613</v>
      </c>
      <c r="C21744" t="s">
        <v>24</v>
      </c>
      <c r="D21744">
        <v>781024</v>
      </c>
      <c r="G21744">
        <v>3000000</v>
      </c>
      <c r="H21744" s="5"/>
      <c r="I21744">
        <v>0</v>
      </c>
      <c r="J21744" s="3">
        <v>45100.487500000003</v>
      </c>
      <c r="K21744" s="3">
        <v>45114.416666666664</v>
      </c>
      <c r="L21744" s="3">
        <v>45114.4375</v>
      </c>
      <c r="M21744" t="s">
        <v>57614</v>
      </c>
      <c r="N21744" s="4" t="s">
        <v>22</v>
      </c>
      <c r="P21744" t="s">
        <v>16</v>
      </c>
    </row>
    <row r="21745" spans="1:16">
      <c r="A21745" t="s">
        <v>57612</v>
      </c>
      <c r="B21745" t="s">
        <v>57615</v>
      </c>
      <c r="C21745" t="s">
        <v>24</v>
      </c>
      <c r="D21745">
        <v>382045</v>
      </c>
      <c r="G21745">
        <v>3025000</v>
      </c>
      <c r="H21745" s="5"/>
      <c r="I21745">
        <v>90750</v>
      </c>
      <c r="J21745" s="3">
        <v>45090.209722222222</v>
      </c>
      <c r="K21745" s="3">
        <v>45103.458333333336</v>
      </c>
      <c r="L21745" s="3">
        <v>45103.479166666664</v>
      </c>
      <c r="M21745" t="s">
        <v>57616</v>
      </c>
      <c r="N21745" s="4" t="s">
        <v>22</v>
      </c>
      <c r="P21745" t="s">
        <v>16</v>
      </c>
    </row>
    <row r="21746" spans="1:16">
      <c r="A21746" t="s">
        <v>57612</v>
      </c>
      <c r="B21746" t="s">
        <v>57617</v>
      </c>
      <c r="C21746" t="s">
        <v>24</v>
      </c>
      <c r="D21746">
        <v>190007</v>
      </c>
      <c r="G21746">
        <v>0</v>
      </c>
      <c r="H21746" s="5"/>
      <c r="I21746">
        <v>144100</v>
      </c>
      <c r="J21746" s="3">
        <v>45093.041666666664</v>
      </c>
      <c r="K21746" s="3">
        <v>45108.041666666664</v>
      </c>
      <c r="L21746" s="3">
        <v>45108.0625</v>
      </c>
      <c r="M21746" t="s">
        <v>57618</v>
      </c>
      <c r="N21746" s="4" t="s">
        <v>22</v>
      </c>
      <c r="P21746" t="s">
        <v>16</v>
      </c>
    </row>
    <row r="21747" spans="1:16">
      <c r="A21747" t="s">
        <v>57612</v>
      </c>
      <c r="B21747" t="s">
        <v>57619</v>
      </c>
      <c r="C21747" t="s">
        <v>336</v>
      </c>
      <c r="D21747">
        <v>700024</v>
      </c>
      <c r="G21747">
        <v>3491400</v>
      </c>
      <c r="H21747" s="5"/>
      <c r="I21747">
        <v>69828</v>
      </c>
      <c r="J21747" s="3">
        <v>45091.243750000001</v>
      </c>
      <c r="K21747" s="3">
        <v>45103.083333333336</v>
      </c>
      <c r="L21747" s="3">
        <v>45103.104166666664</v>
      </c>
      <c r="M21747" t="s">
        <v>57620</v>
      </c>
      <c r="N21747" s="4" t="s">
        <v>22</v>
      </c>
      <c r="P21747" t="s">
        <v>16</v>
      </c>
    </row>
    <row r="21748" spans="1:16">
      <c r="A21748" t="s">
        <v>57612</v>
      </c>
      <c r="B21748" t="s">
        <v>57621</v>
      </c>
      <c r="C21748" t="s">
        <v>24</v>
      </c>
      <c r="D21748">
        <v>799012</v>
      </c>
      <c r="G21748">
        <v>652000</v>
      </c>
      <c r="H21748" s="5"/>
      <c r="I21748">
        <v>32600</v>
      </c>
      <c r="J21748" s="3">
        <v>45099.046527777777</v>
      </c>
      <c r="K21748" s="3">
        <v>45120.458333333336</v>
      </c>
      <c r="L21748" s="3">
        <v>45120.479166666664</v>
      </c>
      <c r="M21748" t="s">
        <v>57622</v>
      </c>
      <c r="N21748" s="4" t="s">
        <v>22</v>
      </c>
      <c r="P21748" t="s">
        <v>16</v>
      </c>
    </row>
    <row r="21749" spans="1:16">
      <c r="A21749" t="s">
        <v>57612</v>
      </c>
      <c r="B21749" t="s">
        <v>57623</v>
      </c>
      <c r="C21749" t="s">
        <v>24</v>
      </c>
      <c r="D21749">
        <v>799012</v>
      </c>
      <c r="G21749">
        <v>5726000</v>
      </c>
      <c r="H21749" s="5"/>
      <c r="I21749">
        <v>286300</v>
      </c>
      <c r="J21749" s="3">
        <v>45099.536111111112</v>
      </c>
      <c r="K21749" s="3">
        <v>45120.458333333336</v>
      </c>
      <c r="L21749" s="3">
        <v>45120.479166666664</v>
      </c>
      <c r="M21749" t="s">
        <v>57624</v>
      </c>
      <c r="N21749" s="4" t="s">
        <v>22</v>
      </c>
      <c r="P21749" t="s">
        <v>16</v>
      </c>
    </row>
    <row r="21750" spans="1:16">
      <c r="A21750" t="s">
        <v>57612</v>
      </c>
      <c r="B21750" t="s">
        <v>57625</v>
      </c>
      <c r="C21750" t="s">
        <v>24</v>
      </c>
      <c r="D21750">
        <v>342026</v>
      </c>
      <c r="G21750">
        <v>2800000</v>
      </c>
      <c r="I21750">
        <v>56000</v>
      </c>
      <c r="J21750" s="3">
        <v>45089.525000000001</v>
      </c>
      <c r="K21750" s="3">
        <v>45105.25</v>
      </c>
      <c r="L21750" s="3">
        <v>45105.270833333336</v>
      </c>
      <c r="M21750" t="s">
        <v>57626</v>
      </c>
      <c r="N21750" s="4" t="s">
        <v>22</v>
      </c>
      <c r="P21750" t="s">
        <v>16</v>
      </c>
    </row>
    <row r="21751" spans="1:16">
      <c r="A21751" t="s">
        <v>57627</v>
      </c>
      <c r="B21751" t="s">
        <v>57628</v>
      </c>
      <c r="C21751" t="s">
        <v>172</v>
      </c>
      <c r="D21751">
        <v>134116</v>
      </c>
      <c r="G21751">
        <v>0</v>
      </c>
      <c r="I21751">
        <v>0</v>
      </c>
      <c r="J21751" s="3">
        <v>45086.293055555558</v>
      </c>
      <c r="K21751" s="3">
        <v>45098.291666666664</v>
      </c>
      <c r="L21751" s="3">
        <v>45098.3125</v>
      </c>
      <c r="M21751" t="s">
        <v>57629</v>
      </c>
      <c r="N21751" s="4" t="s">
        <v>22</v>
      </c>
      <c r="P21751" t="s">
        <v>16</v>
      </c>
    </row>
    <row r="21752" spans="1:16">
      <c r="A21752" t="s">
        <v>57630</v>
      </c>
      <c r="B21752" t="s">
        <v>57631</v>
      </c>
      <c r="C21752" t="s">
        <v>117</v>
      </c>
      <c r="F21752" t="s">
        <v>158</v>
      </c>
      <c r="G21752">
        <v>0</v>
      </c>
      <c r="H21752" s="5"/>
      <c r="I21752">
        <v>0</v>
      </c>
      <c r="J21752" s="3">
        <v>45091.458333333336</v>
      </c>
      <c r="K21752" s="3">
        <v>45101.458333333336</v>
      </c>
      <c r="L21752" s="3">
        <v>45101.479166666664</v>
      </c>
      <c r="M21752" t="s">
        <v>57632</v>
      </c>
      <c r="N21752" s="4" t="s">
        <v>22</v>
      </c>
      <c r="P21752" t="s">
        <v>16</v>
      </c>
    </row>
    <row r="21753" spans="1:16">
      <c r="A21753" t="s">
        <v>57633</v>
      </c>
      <c r="B21753" t="s">
        <v>57634</v>
      </c>
      <c r="C21753" t="s">
        <v>27</v>
      </c>
      <c r="F21753" t="s">
        <v>158</v>
      </c>
      <c r="G21753">
        <v>0</v>
      </c>
      <c r="H21753" s="5"/>
      <c r="I21753">
        <v>0</v>
      </c>
      <c r="J21753" s="3">
        <v>45096.427083333336</v>
      </c>
      <c r="K21753" s="3">
        <v>45106.416666666664</v>
      </c>
      <c r="L21753" s="3">
        <v>45106.4375</v>
      </c>
      <c r="M21753" t="s">
        <v>57635</v>
      </c>
      <c r="N21753" s="4" t="s">
        <v>22</v>
      </c>
      <c r="P21753" t="s">
        <v>16</v>
      </c>
    </row>
    <row r="21754" spans="1:16">
      <c r="A21754" t="s">
        <v>57636</v>
      </c>
      <c r="B21754" t="s">
        <v>57637</v>
      </c>
      <c r="C21754" t="s">
        <v>259</v>
      </c>
      <c r="F21754" t="s">
        <v>158</v>
      </c>
      <c r="G21754">
        <v>0</v>
      </c>
      <c r="H21754" s="5"/>
      <c r="I21754">
        <v>0</v>
      </c>
      <c r="J21754" s="3">
        <v>45076.320138888892</v>
      </c>
      <c r="K21754" s="3">
        <v>45086.333333333336</v>
      </c>
      <c r="L21754" s="3">
        <v>45086.354166666664</v>
      </c>
      <c r="M21754" t="s">
        <v>57638</v>
      </c>
      <c r="N21754" s="4" t="s">
        <v>22</v>
      </c>
      <c r="P21754" t="s">
        <v>16</v>
      </c>
    </row>
    <row r="21755" spans="1:16">
      <c r="A21755" t="s">
        <v>57639</v>
      </c>
      <c r="B21755" t="s">
        <v>57640</v>
      </c>
      <c r="C21755" t="s">
        <v>27</v>
      </c>
      <c r="F21755" t="s">
        <v>112</v>
      </c>
      <c r="G21755">
        <v>0</v>
      </c>
      <c r="I21755">
        <v>0</v>
      </c>
      <c r="J21755" s="3">
        <v>45064.464583333334</v>
      </c>
      <c r="K21755" s="3">
        <v>45075.458333333336</v>
      </c>
      <c r="L21755" s="3">
        <v>45075.479166666664</v>
      </c>
      <c r="M21755" t="s">
        <v>57641</v>
      </c>
      <c r="N21755" s="4" t="s">
        <v>22</v>
      </c>
      <c r="P21755" t="s">
        <v>16</v>
      </c>
    </row>
    <row r="21756" spans="1:16">
      <c r="A21756" t="s">
        <v>57642</v>
      </c>
      <c r="B21756" t="s">
        <v>57643</v>
      </c>
      <c r="C21756" t="s">
        <v>27</v>
      </c>
      <c r="F21756" t="s">
        <v>69</v>
      </c>
      <c r="G21756">
        <v>0</v>
      </c>
      <c r="H21756" s="5"/>
      <c r="I21756">
        <v>0</v>
      </c>
      <c r="J21756" s="3">
        <v>45099.262499999997</v>
      </c>
      <c r="K21756" s="3">
        <v>45110.083333333336</v>
      </c>
      <c r="L21756" s="3">
        <v>45110.104166666664</v>
      </c>
      <c r="M21756" t="s">
        <v>57644</v>
      </c>
      <c r="N21756" s="4" t="s">
        <v>22</v>
      </c>
      <c r="P21756" t="s">
        <v>16</v>
      </c>
    </row>
    <row r="21757" spans="1:16">
      <c r="A21757" t="s">
        <v>57645</v>
      </c>
      <c r="B21757" t="s">
        <v>57646</v>
      </c>
      <c r="C21757" t="s">
        <v>27</v>
      </c>
      <c r="F21757" t="s">
        <v>69</v>
      </c>
      <c r="G21757">
        <v>0</v>
      </c>
      <c r="H21757" s="5"/>
      <c r="I21757">
        <v>0</v>
      </c>
      <c r="J21757" s="3">
        <v>45063.061805555553</v>
      </c>
      <c r="K21757" s="3">
        <v>45073.083333333336</v>
      </c>
      <c r="L21757" s="3">
        <v>45073.104166666664</v>
      </c>
      <c r="M21757" t="s">
        <v>57647</v>
      </c>
      <c r="N21757" s="4" t="s">
        <v>22</v>
      </c>
      <c r="P21757" t="s">
        <v>16</v>
      </c>
    </row>
    <row r="21758" spans="1:16">
      <c r="A21758" t="s">
        <v>57648</v>
      </c>
      <c r="B21758" t="s">
        <v>57649</v>
      </c>
      <c r="C21758" t="s">
        <v>27</v>
      </c>
      <c r="F21758" t="s">
        <v>158</v>
      </c>
      <c r="G21758">
        <v>150000</v>
      </c>
      <c r="H21758" s="5"/>
      <c r="I21758">
        <v>0</v>
      </c>
      <c r="J21758" s="3">
        <v>45107.304861111108</v>
      </c>
      <c r="K21758" s="3">
        <v>45117.333333333336</v>
      </c>
      <c r="L21758" s="3">
        <v>45117.354166666664</v>
      </c>
      <c r="M21758" t="s">
        <v>57650</v>
      </c>
      <c r="N21758" s="4" t="s">
        <v>22</v>
      </c>
      <c r="P21758" t="s">
        <v>16</v>
      </c>
    </row>
    <row r="21759" spans="1:16">
      <c r="A21759" t="s">
        <v>57651</v>
      </c>
      <c r="B21759" t="s">
        <v>57652</v>
      </c>
      <c r="C21759" t="s">
        <v>27</v>
      </c>
      <c r="F21759" t="s">
        <v>32</v>
      </c>
      <c r="G21759">
        <v>0</v>
      </c>
      <c r="I21759">
        <v>0</v>
      </c>
      <c r="J21759" s="3">
        <v>45086.24722222222</v>
      </c>
      <c r="K21759" s="3">
        <v>45096.25</v>
      </c>
      <c r="L21759" s="3">
        <v>45096.270833333336</v>
      </c>
      <c r="M21759" t="s">
        <v>57653</v>
      </c>
      <c r="N21759" s="4" t="s">
        <v>22</v>
      </c>
      <c r="P21759" t="s">
        <v>16</v>
      </c>
    </row>
    <row r="21760" spans="1:16">
      <c r="A21760" t="s">
        <v>57654</v>
      </c>
      <c r="B21760" t="s">
        <v>57655</v>
      </c>
      <c r="C21760" t="s">
        <v>27</v>
      </c>
      <c r="F21760" t="s">
        <v>112</v>
      </c>
      <c r="G21760">
        <v>0</v>
      </c>
      <c r="I21760">
        <v>0</v>
      </c>
      <c r="J21760" s="3">
        <v>45089.240972222222</v>
      </c>
      <c r="K21760" s="3">
        <v>45099.25</v>
      </c>
      <c r="L21760" s="3">
        <v>45099.270833333336</v>
      </c>
      <c r="M21760" t="s">
        <v>57656</v>
      </c>
      <c r="N21760" s="4" t="s">
        <v>22</v>
      </c>
      <c r="P21760" t="s">
        <v>16</v>
      </c>
    </row>
    <row r="21761" spans="1:16">
      <c r="A21761" t="s">
        <v>57657</v>
      </c>
      <c r="B21761" t="s">
        <v>57658</v>
      </c>
      <c r="C21761" t="s">
        <v>27</v>
      </c>
      <c r="F21761" t="s">
        <v>26</v>
      </c>
      <c r="G21761">
        <v>0</v>
      </c>
      <c r="H21761" s="5"/>
      <c r="I21761">
        <v>0</v>
      </c>
      <c r="J21761" s="3">
        <v>45084.274305555555</v>
      </c>
      <c r="K21761" s="3">
        <v>45096.416666666664</v>
      </c>
      <c r="L21761" s="3">
        <v>45096.4375</v>
      </c>
      <c r="M21761" t="s">
        <v>57659</v>
      </c>
      <c r="N21761" s="4" t="s">
        <v>22</v>
      </c>
      <c r="P21761" t="s">
        <v>16</v>
      </c>
    </row>
    <row r="21762" spans="1:16">
      <c r="A21762" t="s">
        <v>57660</v>
      </c>
      <c r="B21762" t="s">
        <v>57661</v>
      </c>
      <c r="C21762" t="s">
        <v>117</v>
      </c>
      <c r="F21762" t="s">
        <v>26</v>
      </c>
      <c r="G21762">
        <v>0</v>
      </c>
      <c r="H21762" s="5"/>
      <c r="I21762">
        <v>0</v>
      </c>
      <c r="J21762" s="3">
        <v>45091.348611111112</v>
      </c>
      <c r="K21762" s="3">
        <v>45103.416666666664</v>
      </c>
      <c r="L21762" s="3">
        <v>45103.4375</v>
      </c>
      <c r="M21762" t="s">
        <v>57662</v>
      </c>
      <c r="N21762" s="4" t="s">
        <v>22</v>
      </c>
      <c r="P21762" t="s">
        <v>16</v>
      </c>
    </row>
    <row r="21763" spans="1:16">
      <c r="A21763" t="s">
        <v>57663</v>
      </c>
      <c r="B21763" t="s">
        <v>57664</v>
      </c>
      <c r="C21763" t="s">
        <v>27</v>
      </c>
      <c r="F21763" t="s">
        <v>87</v>
      </c>
      <c r="G21763">
        <v>0</v>
      </c>
      <c r="I21763">
        <v>0</v>
      </c>
      <c r="J21763" s="3">
        <v>45062.069444444445</v>
      </c>
      <c r="K21763" s="3">
        <v>45072.083333333336</v>
      </c>
      <c r="L21763" s="3">
        <v>45072.104166666664</v>
      </c>
      <c r="M21763" t="s">
        <v>57665</v>
      </c>
      <c r="N21763" s="4" t="s">
        <v>22</v>
      </c>
      <c r="P21763" t="s">
        <v>16</v>
      </c>
    </row>
    <row r="21764" spans="1:16">
      <c r="A21764" t="s">
        <v>57666</v>
      </c>
      <c r="B21764" t="s">
        <v>57667</v>
      </c>
      <c r="C21764" t="s">
        <v>27</v>
      </c>
      <c r="F21764" t="s">
        <v>93</v>
      </c>
      <c r="G21764">
        <v>0</v>
      </c>
      <c r="H21764" s="5"/>
      <c r="I21764">
        <v>0</v>
      </c>
      <c r="J21764" s="3">
        <v>45096.151388888888</v>
      </c>
      <c r="K21764" s="3">
        <v>45106.166666666664</v>
      </c>
      <c r="L21764" s="3">
        <v>45106.1875</v>
      </c>
      <c r="M21764" t="s">
        <v>57668</v>
      </c>
      <c r="N21764" s="4" t="s">
        <v>22</v>
      </c>
      <c r="P21764" t="s">
        <v>16</v>
      </c>
    </row>
    <row r="21765" spans="1:16">
      <c r="A21765" t="s">
        <v>57669</v>
      </c>
      <c r="B21765" t="s">
        <v>57670</v>
      </c>
      <c r="C21765" t="s">
        <v>27</v>
      </c>
      <c r="F21765" t="s">
        <v>158</v>
      </c>
      <c r="G21765">
        <v>500000</v>
      </c>
      <c r="H21765" s="5"/>
      <c r="I21765">
        <v>0</v>
      </c>
      <c r="J21765" s="3">
        <v>45084.48541666667</v>
      </c>
      <c r="K21765" s="3">
        <v>45094.5</v>
      </c>
      <c r="L21765" s="3">
        <v>45094.520833333336</v>
      </c>
      <c r="M21765" t="s">
        <v>57671</v>
      </c>
      <c r="N21765" s="4" t="s">
        <v>22</v>
      </c>
      <c r="P21765" t="s">
        <v>16</v>
      </c>
    </row>
    <row r="21766" spans="1:16">
      <c r="A21766" t="s">
        <v>57672</v>
      </c>
      <c r="B21766" t="s">
        <v>57673</v>
      </c>
      <c r="C21766" t="s">
        <v>27</v>
      </c>
      <c r="F21766" t="s">
        <v>158</v>
      </c>
      <c r="G21766">
        <v>500000</v>
      </c>
      <c r="H21766" s="5"/>
      <c r="I21766">
        <v>0</v>
      </c>
      <c r="J21766" s="3">
        <v>45084.440972222219</v>
      </c>
      <c r="K21766" s="3">
        <v>45094.458333333336</v>
      </c>
      <c r="L21766" s="3">
        <v>45094.479166666664</v>
      </c>
      <c r="M21766" t="s">
        <v>57674</v>
      </c>
      <c r="N21766" s="4" t="s">
        <v>22</v>
      </c>
      <c r="P21766" t="s">
        <v>16</v>
      </c>
    </row>
    <row r="21767" spans="1:16">
      <c r="A21767" t="s">
        <v>57675</v>
      </c>
      <c r="B21767" t="s">
        <v>57676</v>
      </c>
      <c r="C21767" t="s">
        <v>27</v>
      </c>
      <c r="F21767" t="s">
        <v>157</v>
      </c>
      <c r="G21767">
        <v>0</v>
      </c>
      <c r="H21767" s="5"/>
      <c r="I21767">
        <v>0</v>
      </c>
      <c r="J21767" s="3">
        <v>45094.427777777775</v>
      </c>
      <c r="K21767" s="3">
        <v>45103.083333333336</v>
      </c>
      <c r="L21767" s="3">
        <v>45103.104166666664</v>
      </c>
      <c r="M21767" t="s">
        <v>57677</v>
      </c>
      <c r="N21767" s="4" t="s">
        <v>22</v>
      </c>
      <c r="P21767" t="s">
        <v>16</v>
      </c>
    </row>
    <row r="21768" spans="1:16">
      <c r="A21768" t="s">
        <v>57678</v>
      </c>
      <c r="B21768" t="s">
        <v>57679</v>
      </c>
      <c r="C21768" t="s">
        <v>27</v>
      </c>
      <c r="F21768" t="s">
        <v>157</v>
      </c>
      <c r="G21768">
        <v>0</v>
      </c>
      <c r="H21768" s="5"/>
      <c r="I21768">
        <v>0</v>
      </c>
      <c r="J21768" s="3">
        <v>45094.428472222222</v>
      </c>
      <c r="K21768" s="3">
        <v>45103.083333333336</v>
      </c>
      <c r="L21768" s="3">
        <v>45103.104166666664</v>
      </c>
      <c r="M21768" t="s">
        <v>57680</v>
      </c>
      <c r="N21768" s="4" t="s">
        <v>22</v>
      </c>
      <c r="P21768" t="s">
        <v>16</v>
      </c>
    </row>
    <row r="21769" spans="1:16">
      <c r="A21769" t="s">
        <v>57681</v>
      </c>
      <c r="B21769" t="s">
        <v>57682</v>
      </c>
      <c r="C21769" t="s">
        <v>27</v>
      </c>
      <c r="F21769" t="s">
        <v>157</v>
      </c>
      <c r="G21769">
        <v>0</v>
      </c>
      <c r="H21769" s="5"/>
      <c r="I21769">
        <v>0</v>
      </c>
      <c r="J21769" s="3">
        <v>45108.206944444442</v>
      </c>
      <c r="K21769" s="3">
        <v>45118.5</v>
      </c>
      <c r="L21769" s="3">
        <v>45118.520833333336</v>
      </c>
      <c r="M21769" t="s">
        <v>57683</v>
      </c>
      <c r="N21769" s="4" t="s">
        <v>22</v>
      </c>
      <c r="P21769" t="s">
        <v>16</v>
      </c>
    </row>
    <row r="21770" spans="1:16">
      <c r="A21770" t="s">
        <v>57684</v>
      </c>
      <c r="B21770" t="s">
        <v>57685</v>
      </c>
      <c r="C21770" t="s">
        <v>27</v>
      </c>
      <c r="F21770" t="s">
        <v>158</v>
      </c>
      <c r="G21770">
        <v>0</v>
      </c>
      <c r="H21770" s="5"/>
      <c r="I21770">
        <v>0</v>
      </c>
      <c r="J21770" s="3">
        <v>45094.334027777775</v>
      </c>
      <c r="K21770" s="3">
        <v>45105.333333333336</v>
      </c>
      <c r="L21770" s="3">
        <v>45105.354166666664</v>
      </c>
      <c r="M21770" t="s">
        <v>57686</v>
      </c>
      <c r="N21770" s="4" t="s">
        <v>22</v>
      </c>
      <c r="P21770" t="s">
        <v>16</v>
      </c>
    </row>
    <row r="21771" spans="1:16">
      <c r="A21771" t="s">
        <v>57687</v>
      </c>
      <c r="B21771" t="s">
        <v>57688</v>
      </c>
      <c r="C21771" t="s">
        <v>172</v>
      </c>
      <c r="D21771">
        <v>246443</v>
      </c>
      <c r="G21771">
        <v>0</v>
      </c>
      <c r="I21771">
        <v>0</v>
      </c>
      <c r="J21771" s="3">
        <v>45107.240972222222</v>
      </c>
      <c r="K21771" s="3">
        <v>45117.25</v>
      </c>
      <c r="L21771" s="3">
        <v>45117.270833333336</v>
      </c>
      <c r="M21771" t="s">
        <v>57689</v>
      </c>
      <c r="N21771" s="4" t="s">
        <v>22</v>
      </c>
      <c r="P21771" t="s">
        <v>16</v>
      </c>
    </row>
    <row r="21772" spans="1:16">
      <c r="A21772" t="s">
        <v>57690</v>
      </c>
      <c r="B21772" t="s">
        <v>57691</v>
      </c>
      <c r="C21772" t="s">
        <v>172</v>
      </c>
      <c r="D21772">
        <v>246429</v>
      </c>
      <c r="G21772">
        <v>3325109</v>
      </c>
      <c r="I21772">
        <v>166255</v>
      </c>
      <c r="J21772" s="3">
        <v>45107.479861111111</v>
      </c>
      <c r="K21772" s="3">
        <v>45128.458333333336</v>
      </c>
      <c r="L21772" s="3">
        <v>45128.479166666664</v>
      </c>
      <c r="M21772" t="s">
        <v>57692</v>
      </c>
      <c r="N21772" s="4" t="s">
        <v>22</v>
      </c>
      <c r="P21772" t="s">
        <v>16</v>
      </c>
    </row>
    <row r="21773" spans="1:16">
      <c r="A21773" t="s">
        <v>57693</v>
      </c>
      <c r="B21773" t="s">
        <v>57694</v>
      </c>
      <c r="C21773" t="s">
        <v>27</v>
      </c>
      <c r="F21773" t="s">
        <v>159</v>
      </c>
      <c r="G21773">
        <v>0</v>
      </c>
      <c r="H21773" s="5"/>
      <c r="I21773">
        <v>0</v>
      </c>
      <c r="J21773" s="3">
        <v>45098.457638888889</v>
      </c>
      <c r="K21773" s="3">
        <v>45108.458333333336</v>
      </c>
      <c r="L21773" s="3">
        <v>45108.479166666664</v>
      </c>
      <c r="M21773" t="s">
        <v>57695</v>
      </c>
      <c r="N21773" s="4" t="s">
        <v>22</v>
      </c>
      <c r="P21773" t="s">
        <v>16</v>
      </c>
    </row>
    <row r="21774" spans="1:16">
      <c r="A21774" t="s">
        <v>57693</v>
      </c>
      <c r="B21774" t="s">
        <v>57696</v>
      </c>
      <c r="C21774" t="s">
        <v>27</v>
      </c>
      <c r="F21774" t="s">
        <v>159</v>
      </c>
      <c r="G21774">
        <v>0</v>
      </c>
      <c r="H21774" s="5"/>
      <c r="I21774">
        <v>0</v>
      </c>
      <c r="J21774" s="3">
        <v>45098.124305555553</v>
      </c>
      <c r="K21774" s="3">
        <v>45108.125</v>
      </c>
      <c r="L21774" s="3">
        <v>45108.145833333336</v>
      </c>
      <c r="M21774" t="s">
        <v>57697</v>
      </c>
      <c r="N21774" s="4" t="s">
        <v>22</v>
      </c>
      <c r="P21774" t="s">
        <v>16</v>
      </c>
    </row>
    <row r="21775" spans="1:16">
      <c r="A21775" t="s">
        <v>57698</v>
      </c>
      <c r="B21775" t="s">
        <v>57699</v>
      </c>
      <c r="C21775" t="s">
        <v>27</v>
      </c>
      <c r="F21775" t="s">
        <v>69</v>
      </c>
      <c r="G21775">
        <v>0</v>
      </c>
      <c r="I21775">
        <v>0</v>
      </c>
      <c r="J21775" s="3">
        <v>45089.305555555555</v>
      </c>
      <c r="K21775" s="3">
        <v>45099.333333333336</v>
      </c>
      <c r="L21775" s="3">
        <v>45099.354166666664</v>
      </c>
      <c r="M21775" t="s">
        <v>57700</v>
      </c>
      <c r="N21775" s="4" t="s">
        <v>22</v>
      </c>
      <c r="P21775" t="s">
        <v>16</v>
      </c>
    </row>
    <row r="21776" spans="1:16">
      <c r="A21776" t="s">
        <v>57701</v>
      </c>
      <c r="B21776" t="s">
        <v>57702</v>
      </c>
      <c r="C21776" t="s">
        <v>27</v>
      </c>
      <c r="F21776" t="s">
        <v>55</v>
      </c>
      <c r="G21776">
        <v>0</v>
      </c>
      <c r="H21776" s="5"/>
      <c r="I21776">
        <v>0</v>
      </c>
      <c r="J21776" s="3">
        <v>45096.320833333331</v>
      </c>
      <c r="K21776" s="3">
        <v>45106.125</v>
      </c>
      <c r="L21776" s="3">
        <v>45106.145833333336</v>
      </c>
      <c r="M21776" t="s">
        <v>57703</v>
      </c>
      <c r="N21776" s="4" t="s">
        <v>22</v>
      </c>
      <c r="P21776" t="s">
        <v>16</v>
      </c>
    </row>
    <row r="21777" spans="1:16">
      <c r="A21777" t="s">
        <v>57704</v>
      </c>
      <c r="B21777" t="s">
        <v>57705</v>
      </c>
      <c r="C21777" t="s">
        <v>27</v>
      </c>
      <c r="F21777" t="s">
        <v>55</v>
      </c>
      <c r="G21777">
        <v>0</v>
      </c>
      <c r="H21777" s="5"/>
      <c r="I21777">
        <v>0</v>
      </c>
      <c r="J21777" s="3">
        <v>45094.320833333331</v>
      </c>
      <c r="K21777" s="3">
        <v>45103.375</v>
      </c>
      <c r="L21777" s="3">
        <v>45103.395833333336</v>
      </c>
      <c r="M21777" t="s">
        <v>57706</v>
      </c>
      <c r="N21777" s="4" t="s">
        <v>22</v>
      </c>
      <c r="P21777" t="s">
        <v>16</v>
      </c>
    </row>
    <row r="21778" spans="1:16">
      <c r="A21778" t="s">
        <v>57707</v>
      </c>
      <c r="B21778" t="s">
        <v>57708</v>
      </c>
      <c r="C21778" t="s">
        <v>117</v>
      </c>
      <c r="F21778" t="s">
        <v>69</v>
      </c>
      <c r="G21778">
        <v>0</v>
      </c>
      <c r="H21778" s="5"/>
      <c r="I21778">
        <v>15000</v>
      </c>
      <c r="J21778" s="3">
        <v>45091.362500000003</v>
      </c>
      <c r="K21778" s="3">
        <v>45101.375</v>
      </c>
      <c r="L21778" s="3">
        <v>45101.395833333336</v>
      </c>
      <c r="M21778" t="s">
        <v>57709</v>
      </c>
      <c r="N21778" s="4" t="s">
        <v>22</v>
      </c>
      <c r="P21778" t="s">
        <v>16</v>
      </c>
    </row>
    <row r="21779" spans="1:16">
      <c r="A21779" t="s">
        <v>57710</v>
      </c>
      <c r="B21779" t="s">
        <v>57711</v>
      </c>
      <c r="C21779" t="s">
        <v>165</v>
      </c>
      <c r="F21779" t="s">
        <v>43</v>
      </c>
      <c r="G21779">
        <v>165200</v>
      </c>
      <c r="H21779" s="5"/>
      <c r="I21779">
        <v>0</v>
      </c>
      <c r="J21779" s="3">
        <v>45093.429861111108</v>
      </c>
      <c r="K21779" s="3">
        <v>45104.416666666664</v>
      </c>
      <c r="L21779" s="3">
        <v>45104.4375</v>
      </c>
      <c r="M21779" t="s">
        <v>57712</v>
      </c>
      <c r="N21779" s="4" t="s">
        <v>22</v>
      </c>
      <c r="P21779" t="s">
        <v>16</v>
      </c>
    </row>
    <row r="21780" spans="1:16">
      <c r="A21780" t="s">
        <v>57713</v>
      </c>
      <c r="B21780" t="s">
        <v>57714</v>
      </c>
      <c r="C21780" t="s">
        <v>165</v>
      </c>
      <c r="F21780" t="s">
        <v>43</v>
      </c>
      <c r="G21780">
        <v>1062177</v>
      </c>
      <c r="I21780">
        <v>0</v>
      </c>
      <c r="J21780" s="3">
        <v>45087.453472222223</v>
      </c>
      <c r="K21780" s="3">
        <v>45098.416666666664</v>
      </c>
      <c r="L21780" s="3">
        <v>45098.4375</v>
      </c>
      <c r="M21780" t="s">
        <v>57715</v>
      </c>
      <c r="N21780" s="4" t="s">
        <v>22</v>
      </c>
      <c r="P21780" t="s">
        <v>16</v>
      </c>
    </row>
    <row r="21781" spans="1:16">
      <c r="A21781" t="s">
        <v>57716</v>
      </c>
      <c r="B21781" t="s">
        <v>57717</v>
      </c>
      <c r="C21781" t="s">
        <v>165</v>
      </c>
      <c r="F21781" t="s">
        <v>57</v>
      </c>
      <c r="G21781">
        <v>0</v>
      </c>
      <c r="H21781" s="5"/>
      <c r="I21781">
        <v>0</v>
      </c>
      <c r="J21781" s="3">
        <v>45105.044444444444</v>
      </c>
      <c r="K21781" s="3">
        <v>45115.041666666664</v>
      </c>
      <c r="L21781" s="3">
        <v>45115.0625</v>
      </c>
      <c r="M21781" t="s">
        <v>57718</v>
      </c>
      <c r="N21781" s="4" t="s">
        <v>22</v>
      </c>
      <c r="P21781" t="s">
        <v>16</v>
      </c>
    </row>
    <row r="21782" spans="1:16">
      <c r="A21782" t="s">
        <v>57719</v>
      </c>
      <c r="B21782" t="s">
        <v>57720</v>
      </c>
      <c r="C21782" t="s">
        <v>165</v>
      </c>
      <c r="F21782" t="s">
        <v>57</v>
      </c>
      <c r="G21782">
        <v>0</v>
      </c>
      <c r="H21782" s="5"/>
      <c r="I21782">
        <v>0</v>
      </c>
      <c r="J21782" s="3">
        <v>45096.136111111111</v>
      </c>
      <c r="K21782" s="3">
        <v>45106.458333333336</v>
      </c>
      <c r="L21782" s="3">
        <v>45106.479166666664</v>
      </c>
      <c r="M21782" t="s">
        <v>57721</v>
      </c>
      <c r="N21782" s="4" t="s">
        <v>22</v>
      </c>
      <c r="P21782" t="s">
        <v>16</v>
      </c>
    </row>
    <row r="21783" spans="1:16">
      <c r="A21783" t="s">
        <v>57722</v>
      </c>
      <c r="B21783" t="s">
        <v>57723</v>
      </c>
      <c r="C21783" t="s">
        <v>54</v>
      </c>
      <c r="F21783" t="s">
        <v>26</v>
      </c>
      <c r="G21783">
        <v>613500</v>
      </c>
      <c r="H21783" s="5"/>
      <c r="I21783">
        <v>12270</v>
      </c>
      <c r="J21783" s="3">
        <v>45069.420138888891</v>
      </c>
      <c r="K21783" s="3">
        <v>45089.375</v>
      </c>
      <c r="L21783" s="3">
        <v>45089.395833333336</v>
      </c>
      <c r="M21783" t="s">
        <v>57724</v>
      </c>
      <c r="N21783" s="4" t="s">
        <v>22</v>
      </c>
      <c r="P21783" t="s">
        <v>16</v>
      </c>
    </row>
    <row r="21784" spans="1:16">
      <c r="A21784" t="s">
        <v>57725</v>
      </c>
      <c r="B21784" t="s">
        <v>57726</v>
      </c>
      <c r="C21784" t="s">
        <v>85</v>
      </c>
      <c r="D21784">
        <v>400085</v>
      </c>
      <c r="G21784">
        <v>0</v>
      </c>
      <c r="I21784">
        <v>0</v>
      </c>
      <c r="J21784" s="3">
        <v>45107.095833333333</v>
      </c>
      <c r="K21784" s="3">
        <v>45117.083333333336</v>
      </c>
      <c r="L21784" s="3">
        <v>45117.104166666664</v>
      </c>
      <c r="M21784" t="s">
        <v>57727</v>
      </c>
      <c r="N21784" s="4" t="s">
        <v>22</v>
      </c>
      <c r="P21784" t="s">
        <v>16</v>
      </c>
    </row>
    <row r="21785" spans="1:16">
      <c r="A21785" t="s">
        <v>57725</v>
      </c>
      <c r="B21785" t="s">
        <v>57728</v>
      </c>
      <c r="C21785" t="s">
        <v>53</v>
      </c>
      <c r="D21785">
        <v>560017</v>
      </c>
      <c r="G21785">
        <v>0</v>
      </c>
      <c r="H21785" s="5"/>
      <c r="I21785">
        <v>0</v>
      </c>
      <c r="J21785" s="3">
        <v>45076.461805555555</v>
      </c>
      <c r="K21785" s="3">
        <v>45097.416666666664</v>
      </c>
      <c r="L21785" s="3">
        <v>45097.4375</v>
      </c>
      <c r="M21785" t="s">
        <v>57729</v>
      </c>
      <c r="N21785" s="4" t="s">
        <v>22</v>
      </c>
      <c r="P21785" t="s">
        <v>16</v>
      </c>
    </row>
    <row r="21786" spans="1:16">
      <c r="A21786" t="s">
        <v>57725</v>
      </c>
      <c r="B21786" t="s">
        <v>57730</v>
      </c>
      <c r="C21786" t="s">
        <v>75</v>
      </c>
      <c r="D21786">
        <v>249403</v>
      </c>
      <c r="G21786">
        <v>0</v>
      </c>
      <c r="H21786" s="5"/>
      <c r="I21786">
        <v>0</v>
      </c>
      <c r="J21786" s="3">
        <v>45066.179861111108</v>
      </c>
      <c r="K21786" s="3">
        <v>45076.375</v>
      </c>
      <c r="L21786" s="3">
        <v>45076.395833333336</v>
      </c>
      <c r="M21786" t="s">
        <v>57731</v>
      </c>
      <c r="N21786" s="4" t="s">
        <v>22</v>
      </c>
      <c r="P21786" t="s">
        <v>16</v>
      </c>
    </row>
    <row r="21787" spans="1:16">
      <c r="A21787" t="s">
        <v>57732</v>
      </c>
      <c r="B21787" t="s">
        <v>57733</v>
      </c>
      <c r="C21787" t="s">
        <v>42</v>
      </c>
      <c r="F21787" t="s">
        <v>43</v>
      </c>
      <c r="G21787">
        <v>0</v>
      </c>
      <c r="H21787" s="5"/>
      <c r="I21787">
        <v>0</v>
      </c>
      <c r="J21787" s="3">
        <v>45075.413194444445</v>
      </c>
      <c r="K21787" s="3">
        <v>45096.416666666664</v>
      </c>
      <c r="L21787" s="3">
        <v>45096.4375</v>
      </c>
      <c r="M21787" t="s">
        <v>57734</v>
      </c>
      <c r="N21787" s="4" t="s">
        <v>22</v>
      </c>
      <c r="P21787" t="s">
        <v>16</v>
      </c>
    </row>
    <row r="21788" spans="1:16">
      <c r="A21788" t="s">
        <v>57735</v>
      </c>
      <c r="B21788" t="s">
        <v>57736</v>
      </c>
      <c r="C21788" t="s">
        <v>56</v>
      </c>
      <c r="D21788">
        <v>323303</v>
      </c>
      <c r="G21788">
        <v>0</v>
      </c>
      <c r="H21788" s="5"/>
      <c r="I21788">
        <v>0</v>
      </c>
      <c r="J21788" s="3">
        <v>45084.470138888886</v>
      </c>
      <c r="K21788" s="3">
        <v>45105.375</v>
      </c>
      <c r="L21788" s="3">
        <v>45105.395833333336</v>
      </c>
      <c r="M21788" t="s">
        <v>57737</v>
      </c>
      <c r="N21788" s="4" t="s">
        <v>22</v>
      </c>
      <c r="P21788" t="s">
        <v>16</v>
      </c>
    </row>
    <row r="21789" spans="1:16">
      <c r="A21789" t="s">
        <v>57738</v>
      </c>
      <c r="B21789" t="s">
        <v>57739</v>
      </c>
      <c r="C21789" t="s">
        <v>82</v>
      </c>
      <c r="F21789" t="s">
        <v>26</v>
      </c>
      <c r="G21789">
        <v>2965424.8</v>
      </c>
      <c r="I21789">
        <v>148271</v>
      </c>
      <c r="J21789" s="3">
        <v>45087.515972222223</v>
      </c>
      <c r="K21789" s="3">
        <v>45097.083333333336</v>
      </c>
      <c r="L21789" s="3">
        <v>45097.104166666664</v>
      </c>
      <c r="M21789" t="s">
        <v>57740</v>
      </c>
      <c r="N21789" s="4" t="s">
        <v>22</v>
      </c>
      <c r="P21789" t="s">
        <v>16</v>
      </c>
    </row>
    <row r="21790" spans="1:16">
      <c r="A21790" t="s">
        <v>57741</v>
      </c>
      <c r="B21790" t="s">
        <v>57742</v>
      </c>
      <c r="C21790" t="s">
        <v>27</v>
      </c>
      <c r="F21790" t="s">
        <v>32</v>
      </c>
      <c r="G21790">
        <v>0</v>
      </c>
      <c r="H21790" s="5"/>
      <c r="I21790">
        <v>0</v>
      </c>
      <c r="J21790" s="3">
        <v>45084.347222222219</v>
      </c>
      <c r="K21790" s="3">
        <v>45094.375</v>
      </c>
      <c r="L21790" s="3">
        <v>45094.395833333336</v>
      </c>
      <c r="M21790" t="s">
        <v>57743</v>
      </c>
      <c r="N21790" s="4" t="s">
        <v>22</v>
      </c>
      <c r="P21790" t="s">
        <v>16</v>
      </c>
    </row>
    <row r="21791" spans="1:16">
      <c r="A21791" t="s">
        <v>57744</v>
      </c>
      <c r="B21791" t="s">
        <v>57745</v>
      </c>
      <c r="C21791" t="s">
        <v>27</v>
      </c>
      <c r="F21791" t="s">
        <v>32</v>
      </c>
      <c r="G21791">
        <v>0</v>
      </c>
      <c r="H21791" s="5"/>
      <c r="I21791">
        <v>0</v>
      </c>
      <c r="J21791" s="3">
        <v>45084.353472222225</v>
      </c>
      <c r="K21791" s="3">
        <v>45094.375</v>
      </c>
      <c r="L21791" s="3">
        <v>45094.395833333336</v>
      </c>
      <c r="M21791" t="s">
        <v>57746</v>
      </c>
      <c r="N21791" s="4" t="s">
        <v>22</v>
      </c>
      <c r="P21791" t="s">
        <v>16</v>
      </c>
    </row>
    <row r="21792" spans="1:16">
      <c r="A21792" t="s">
        <v>57747</v>
      </c>
      <c r="B21792" t="s">
        <v>57748</v>
      </c>
      <c r="C21792" t="s">
        <v>511</v>
      </c>
      <c r="D21792">
        <v>695014</v>
      </c>
      <c r="G21792">
        <v>534548</v>
      </c>
      <c r="H21792" s="5"/>
      <c r="I21792">
        <v>0</v>
      </c>
      <c r="J21792" s="3">
        <v>45090.239583333336</v>
      </c>
      <c r="K21792" s="3">
        <v>45100.25</v>
      </c>
      <c r="L21792" s="3">
        <v>45100.270833333336</v>
      </c>
      <c r="M21792" t="s">
        <v>57749</v>
      </c>
      <c r="N21792" s="4" t="s">
        <v>22</v>
      </c>
      <c r="P21792" t="s">
        <v>16</v>
      </c>
    </row>
    <row r="21793" spans="1:16">
      <c r="A21793" t="s">
        <v>57750</v>
      </c>
      <c r="B21793" t="s">
        <v>57751</v>
      </c>
      <c r="C21793" t="s">
        <v>511</v>
      </c>
      <c r="D21793">
        <v>695014</v>
      </c>
      <c r="G21793">
        <v>534548</v>
      </c>
      <c r="I21793">
        <v>0</v>
      </c>
      <c r="J21793" s="3">
        <v>45082.231249999997</v>
      </c>
      <c r="K21793" s="3">
        <v>45092.25</v>
      </c>
      <c r="L21793" s="3">
        <v>45092.270833333336</v>
      </c>
      <c r="M21793" t="s">
        <v>57752</v>
      </c>
      <c r="N21793" s="4" t="s">
        <v>22</v>
      </c>
      <c r="P21793" t="s">
        <v>16</v>
      </c>
    </row>
    <row r="21794" spans="1:16">
      <c r="A21794" t="s">
        <v>57750</v>
      </c>
      <c r="B21794" t="s">
        <v>57753</v>
      </c>
      <c r="C21794" t="s">
        <v>511</v>
      </c>
      <c r="D21794">
        <v>695014</v>
      </c>
      <c r="G21794">
        <v>0</v>
      </c>
      <c r="H21794" s="5"/>
      <c r="I21794">
        <v>0</v>
      </c>
      <c r="J21794" s="3">
        <v>45077.441666666666</v>
      </c>
      <c r="K21794" s="3">
        <v>45087.458333333336</v>
      </c>
      <c r="L21794" s="3">
        <v>45087.479166666664</v>
      </c>
      <c r="M21794" t="s">
        <v>57754</v>
      </c>
      <c r="N21794" s="4" t="s">
        <v>22</v>
      </c>
      <c r="P21794" t="s">
        <v>16</v>
      </c>
    </row>
    <row r="21795" spans="1:16">
      <c r="A21795" t="s">
        <v>57755</v>
      </c>
      <c r="B21795" t="s">
        <v>57756</v>
      </c>
      <c r="C21795" t="s">
        <v>27</v>
      </c>
      <c r="F21795" t="s">
        <v>112</v>
      </c>
      <c r="G21795">
        <v>0</v>
      </c>
      <c r="I21795">
        <v>0</v>
      </c>
      <c r="J21795" s="3">
        <v>45089.202777777777</v>
      </c>
      <c r="K21795" s="3">
        <v>45099.208333333336</v>
      </c>
      <c r="L21795" s="3">
        <v>45099.229166666664</v>
      </c>
      <c r="M21795" t="s">
        <v>57757</v>
      </c>
      <c r="N21795" s="4" t="s">
        <v>22</v>
      </c>
      <c r="P21795" t="s">
        <v>16</v>
      </c>
    </row>
    <row r="21796" spans="1:16">
      <c r="A21796" t="s">
        <v>57758</v>
      </c>
      <c r="B21796" t="s">
        <v>57759</v>
      </c>
      <c r="C21796" t="s">
        <v>29</v>
      </c>
      <c r="F21796" t="s">
        <v>32</v>
      </c>
      <c r="G21796">
        <v>0</v>
      </c>
      <c r="H21796" s="5"/>
      <c r="I21796">
        <v>0</v>
      </c>
      <c r="J21796" s="3">
        <v>45092.124305555553</v>
      </c>
      <c r="K21796" s="3">
        <v>45103.125</v>
      </c>
      <c r="L21796" s="3">
        <v>45103.145833333336</v>
      </c>
      <c r="M21796" t="s">
        <v>57760</v>
      </c>
      <c r="N21796" s="4" t="s">
        <v>22</v>
      </c>
      <c r="P21796" t="s">
        <v>16</v>
      </c>
    </row>
    <row r="21797" spans="1:16">
      <c r="A21797" t="s">
        <v>57761</v>
      </c>
      <c r="B21797" t="s">
        <v>57762</v>
      </c>
      <c r="C21797" t="s">
        <v>54</v>
      </c>
      <c r="F21797" t="s">
        <v>26</v>
      </c>
      <c r="G21797">
        <v>0</v>
      </c>
      <c r="H21797" s="5"/>
      <c r="I21797">
        <v>44000</v>
      </c>
      <c r="J21797" s="3">
        <v>45100.216666666667</v>
      </c>
      <c r="K21797" s="3">
        <v>45122.208333333336</v>
      </c>
      <c r="L21797" s="3">
        <v>45122.229166666664</v>
      </c>
      <c r="M21797" t="s">
        <v>57763</v>
      </c>
      <c r="N21797" s="4" t="s">
        <v>22</v>
      </c>
      <c r="P21797" t="s">
        <v>16</v>
      </c>
    </row>
    <row r="21798" spans="1:16">
      <c r="A21798" t="s">
        <v>57764</v>
      </c>
      <c r="B21798" t="s">
        <v>57765</v>
      </c>
      <c r="C21798" t="s">
        <v>121</v>
      </c>
      <c r="F21798" t="s">
        <v>159</v>
      </c>
      <c r="G21798">
        <v>0</v>
      </c>
      <c r="H21798" s="5"/>
      <c r="I21798">
        <v>150000</v>
      </c>
      <c r="J21798" s="3">
        <v>45061.210416666669</v>
      </c>
      <c r="K21798" s="3">
        <v>45076.458333333336</v>
      </c>
      <c r="L21798" s="3">
        <v>45076.479166666664</v>
      </c>
      <c r="M21798" t="s">
        <v>57766</v>
      </c>
      <c r="N21798" s="4" t="s">
        <v>22</v>
      </c>
      <c r="P21798" t="s">
        <v>16</v>
      </c>
    </row>
    <row r="21799" spans="1:16">
      <c r="A21799" t="s">
        <v>57767</v>
      </c>
      <c r="B21799" t="s">
        <v>57768</v>
      </c>
      <c r="C21799" t="s">
        <v>272</v>
      </c>
      <c r="D21799">
        <v>400074</v>
      </c>
      <c r="G21799">
        <v>0</v>
      </c>
      <c r="H21799" s="5"/>
      <c r="I21799">
        <v>0</v>
      </c>
      <c r="J21799" s="3">
        <v>45076.397916666669</v>
      </c>
      <c r="K21799" s="3">
        <v>45097.208333333336</v>
      </c>
      <c r="L21799" s="3">
        <v>45097.229166666664</v>
      </c>
      <c r="M21799" t="s">
        <v>57769</v>
      </c>
      <c r="N21799" s="4" t="s">
        <v>22</v>
      </c>
      <c r="P21799" t="s">
        <v>16</v>
      </c>
    </row>
    <row r="21800" spans="1:16">
      <c r="A21800" t="s">
        <v>57770</v>
      </c>
      <c r="B21800" t="s">
        <v>57771</v>
      </c>
      <c r="C21800" t="s">
        <v>181</v>
      </c>
      <c r="D21800">
        <v>834010</v>
      </c>
      <c r="G21800">
        <v>0</v>
      </c>
      <c r="H21800" s="5"/>
      <c r="I21800">
        <v>0</v>
      </c>
      <c r="J21800" s="3">
        <v>45099.162499999999</v>
      </c>
      <c r="K21800" s="3">
        <v>45112.25</v>
      </c>
      <c r="L21800" s="3">
        <v>45112.270833333336</v>
      </c>
      <c r="M21800" t="s">
        <v>57772</v>
      </c>
      <c r="N21800" s="4" t="s">
        <v>22</v>
      </c>
      <c r="P21800" t="s">
        <v>16</v>
      </c>
    </row>
    <row r="21801" spans="1:16">
      <c r="A21801" t="s">
        <v>57773</v>
      </c>
      <c r="B21801" t="s">
        <v>57774</v>
      </c>
      <c r="C21801" t="s">
        <v>771</v>
      </c>
      <c r="D21801">
        <v>797110</v>
      </c>
      <c r="G21801">
        <v>0</v>
      </c>
      <c r="H21801" s="5"/>
      <c r="I21801">
        <v>0</v>
      </c>
      <c r="J21801" s="3">
        <v>45094.102777777778</v>
      </c>
      <c r="K21801" s="3">
        <v>45104.125</v>
      </c>
      <c r="L21801" s="3">
        <v>45104.145833333336</v>
      </c>
      <c r="M21801" t="s">
        <v>57775</v>
      </c>
      <c r="N21801" s="4" t="s">
        <v>22</v>
      </c>
      <c r="P21801" t="s">
        <v>16</v>
      </c>
    </row>
    <row r="21802" spans="1:16">
      <c r="A21802" t="s">
        <v>57776</v>
      </c>
      <c r="B21802" t="s">
        <v>57777</v>
      </c>
      <c r="C21802" t="s">
        <v>626</v>
      </c>
      <c r="D21802">
        <v>834004</v>
      </c>
      <c r="G21802">
        <v>0</v>
      </c>
      <c r="H21802" s="5"/>
      <c r="I21802">
        <v>150000</v>
      </c>
      <c r="J21802" s="3">
        <v>45104.425694444442</v>
      </c>
      <c r="K21802" s="3">
        <v>45117.125</v>
      </c>
      <c r="L21802" s="3">
        <v>45117.145833333336</v>
      </c>
      <c r="M21802" t="s">
        <v>57778</v>
      </c>
      <c r="N21802" s="4" t="s">
        <v>22</v>
      </c>
      <c r="P21802" t="s">
        <v>16</v>
      </c>
    </row>
    <row r="21803" spans="1:16">
      <c r="A21803" t="s">
        <v>57776</v>
      </c>
      <c r="B21803" t="s">
        <v>57779</v>
      </c>
      <c r="C21803" t="s">
        <v>84</v>
      </c>
      <c r="D21803">
        <v>759145</v>
      </c>
      <c r="G21803">
        <v>0</v>
      </c>
      <c r="I21803">
        <v>0</v>
      </c>
      <c r="J21803" s="3">
        <v>45082.212500000001</v>
      </c>
      <c r="K21803" s="3">
        <v>45092.25</v>
      </c>
      <c r="L21803" s="3">
        <v>45092.270833333336</v>
      </c>
      <c r="M21803" t="s">
        <v>57780</v>
      </c>
      <c r="N21803" s="4" t="s">
        <v>22</v>
      </c>
      <c r="P21803" t="s">
        <v>16</v>
      </c>
    </row>
    <row r="21804" spans="1:16">
      <c r="A21804" t="s">
        <v>57776</v>
      </c>
      <c r="B21804" t="s">
        <v>57781</v>
      </c>
      <c r="C21804" t="s">
        <v>178</v>
      </c>
      <c r="F21804" t="s">
        <v>197</v>
      </c>
      <c r="G21804">
        <v>0</v>
      </c>
      <c r="H21804" s="5"/>
      <c r="I21804">
        <v>0</v>
      </c>
      <c r="J21804" s="3">
        <v>45106.356944444444</v>
      </c>
      <c r="K21804" s="3">
        <v>45127.375</v>
      </c>
      <c r="L21804" s="3">
        <v>45127.395833333336</v>
      </c>
      <c r="M21804" t="s">
        <v>57782</v>
      </c>
      <c r="N21804" s="4" t="s">
        <v>22</v>
      </c>
      <c r="P21804" t="s">
        <v>16</v>
      </c>
    </row>
    <row r="21805" spans="1:16">
      <c r="A21805" t="s">
        <v>57783</v>
      </c>
      <c r="B21805" t="s">
        <v>57784</v>
      </c>
      <c r="C21805" t="s">
        <v>306</v>
      </c>
      <c r="D21805">
        <v>305003</v>
      </c>
      <c r="G21805">
        <v>0</v>
      </c>
      <c r="I21805">
        <v>0</v>
      </c>
      <c r="J21805" s="3">
        <v>45089.073611111111</v>
      </c>
      <c r="K21805" s="3">
        <v>45104.375</v>
      </c>
      <c r="L21805" s="3">
        <v>45104.395833333336</v>
      </c>
      <c r="M21805" t="s">
        <v>57785</v>
      </c>
      <c r="N21805" s="4" t="s">
        <v>22</v>
      </c>
      <c r="P21805" t="s">
        <v>16</v>
      </c>
    </row>
    <row r="21806" spans="1:16">
      <c r="A21806" t="s">
        <v>57786</v>
      </c>
      <c r="B21806" t="s">
        <v>57787</v>
      </c>
      <c r="C21806" t="s">
        <v>141</v>
      </c>
      <c r="D21806">
        <v>481116</v>
      </c>
      <c r="G21806">
        <v>247000</v>
      </c>
      <c r="H21806" s="5"/>
      <c r="I21806">
        <v>0</v>
      </c>
      <c r="J21806" s="3">
        <v>45093.456944444442</v>
      </c>
      <c r="K21806" s="3">
        <v>45113.125</v>
      </c>
      <c r="L21806" s="3">
        <v>45113.145833333336</v>
      </c>
      <c r="M21806" t="s">
        <v>57788</v>
      </c>
      <c r="N21806" s="4" t="s">
        <v>22</v>
      </c>
      <c r="P21806" t="s">
        <v>16</v>
      </c>
    </row>
    <row r="21807" spans="1:16">
      <c r="A21807" t="s">
        <v>57789</v>
      </c>
      <c r="B21807" t="s">
        <v>57790</v>
      </c>
      <c r="C21807" t="s">
        <v>237</v>
      </c>
      <c r="D21807">
        <v>827001</v>
      </c>
      <c r="G21807">
        <v>0</v>
      </c>
      <c r="H21807" s="5"/>
      <c r="I21807">
        <v>0</v>
      </c>
      <c r="J21807" s="3">
        <v>45098.468055555553</v>
      </c>
      <c r="K21807" s="3">
        <v>45113.125</v>
      </c>
      <c r="L21807" s="3">
        <v>45113.145833333336</v>
      </c>
      <c r="M21807" t="s">
        <v>57791</v>
      </c>
      <c r="N21807" s="4" t="s">
        <v>22</v>
      </c>
      <c r="P21807" t="s">
        <v>16</v>
      </c>
    </row>
    <row r="21808" spans="1:16">
      <c r="A21808" t="s">
        <v>57792</v>
      </c>
      <c r="B21808" t="s">
        <v>57793</v>
      </c>
      <c r="C21808" t="s">
        <v>85</v>
      </c>
      <c r="D21808">
        <v>400703</v>
      </c>
      <c r="G21808">
        <v>0</v>
      </c>
      <c r="H21808" s="5"/>
      <c r="I21808">
        <v>0</v>
      </c>
      <c r="J21808" s="3">
        <v>45104.25277777778</v>
      </c>
      <c r="K21808" s="3">
        <v>45128.166666666664</v>
      </c>
      <c r="L21808" s="3">
        <v>45128.1875</v>
      </c>
      <c r="M21808" t="s">
        <v>57794</v>
      </c>
      <c r="N21808" s="4" t="s">
        <v>22</v>
      </c>
      <c r="P21808" t="s">
        <v>16</v>
      </c>
    </row>
    <row r="21809" spans="1:16">
      <c r="A21809" t="s">
        <v>57795</v>
      </c>
      <c r="B21809" t="s">
        <v>57796</v>
      </c>
      <c r="C21809" t="s">
        <v>297</v>
      </c>
      <c r="D21809">
        <v>461005</v>
      </c>
      <c r="G21809">
        <v>0</v>
      </c>
      <c r="I21809">
        <v>0</v>
      </c>
      <c r="J21809" s="3">
        <v>45087.511805555558</v>
      </c>
      <c r="K21809" s="3">
        <v>45117.125</v>
      </c>
      <c r="L21809" s="3">
        <v>45117.145833333336</v>
      </c>
      <c r="M21809" t="s">
        <v>57797</v>
      </c>
      <c r="N21809" s="4" t="s">
        <v>22</v>
      </c>
      <c r="P21809" t="s">
        <v>16</v>
      </c>
    </row>
    <row r="21810" spans="1:16">
      <c r="A21810" t="s">
        <v>57798</v>
      </c>
      <c r="B21810" t="s">
        <v>57799</v>
      </c>
      <c r="C21810" t="s">
        <v>297</v>
      </c>
      <c r="D21810">
        <v>455001</v>
      </c>
      <c r="G21810">
        <v>1180800</v>
      </c>
      <c r="H21810" s="5"/>
      <c r="I21810">
        <v>23616</v>
      </c>
      <c r="J21810" s="3">
        <v>45096.122916666667</v>
      </c>
      <c r="K21810" s="3">
        <v>45110.5</v>
      </c>
      <c r="L21810" s="3">
        <v>45110.520833333336</v>
      </c>
      <c r="M21810" t="s">
        <v>57800</v>
      </c>
      <c r="N21810" s="4" t="s">
        <v>22</v>
      </c>
      <c r="P21810" t="s">
        <v>16</v>
      </c>
    </row>
    <row r="21811" spans="1:16">
      <c r="A21811" t="s">
        <v>57798</v>
      </c>
      <c r="B21811" t="s">
        <v>57801</v>
      </c>
      <c r="C21811" t="s">
        <v>297</v>
      </c>
      <c r="D21811">
        <v>455001</v>
      </c>
      <c r="G21811">
        <v>1180800</v>
      </c>
      <c r="H21811" s="5"/>
      <c r="I21811">
        <v>23616</v>
      </c>
      <c r="J21811" s="3">
        <v>45096.122916666667</v>
      </c>
      <c r="K21811" s="3">
        <v>45110.5</v>
      </c>
      <c r="L21811" s="3">
        <v>45110.520833333336</v>
      </c>
      <c r="M21811" t="s">
        <v>57802</v>
      </c>
      <c r="N21811" s="4" t="s">
        <v>22</v>
      </c>
      <c r="P21811" t="s">
        <v>16</v>
      </c>
    </row>
    <row r="21812" spans="1:16">
      <c r="A21812" t="s">
        <v>57803</v>
      </c>
      <c r="B21812" t="s">
        <v>57804</v>
      </c>
      <c r="C21812" t="s">
        <v>27</v>
      </c>
      <c r="F21812" t="s">
        <v>69</v>
      </c>
      <c r="G21812">
        <v>0</v>
      </c>
      <c r="I21812">
        <v>0</v>
      </c>
      <c r="J21812" s="3">
        <v>45088.351388888892</v>
      </c>
      <c r="K21812" s="3">
        <v>45098.375</v>
      </c>
      <c r="L21812" s="3">
        <v>45098.395833333336</v>
      </c>
      <c r="M21812" t="s">
        <v>57805</v>
      </c>
      <c r="N21812" s="4" t="s">
        <v>22</v>
      </c>
      <c r="P21812" t="s">
        <v>16</v>
      </c>
    </row>
    <row r="21813" spans="1:16">
      <c r="A21813" t="s">
        <v>57806</v>
      </c>
      <c r="B21813" t="s">
        <v>57807</v>
      </c>
      <c r="C21813" t="s">
        <v>288</v>
      </c>
      <c r="D21813">
        <v>110064</v>
      </c>
      <c r="G21813">
        <v>3570000</v>
      </c>
      <c r="H21813" s="5"/>
      <c r="I21813">
        <v>70000</v>
      </c>
      <c r="J21813" s="3">
        <v>45098.049305555556</v>
      </c>
      <c r="K21813" s="3">
        <v>45119.083333333336</v>
      </c>
      <c r="L21813" s="3">
        <v>45119.104166666664</v>
      </c>
      <c r="M21813" t="s">
        <v>57808</v>
      </c>
      <c r="N21813" s="4" t="s">
        <v>22</v>
      </c>
      <c r="P21813" t="s">
        <v>16</v>
      </c>
    </row>
    <row r="21814" spans="1:16">
      <c r="A21814" t="s">
        <v>57806</v>
      </c>
      <c r="B21814" t="s">
        <v>57809</v>
      </c>
      <c r="C21814" t="s">
        <v>108</v>
      </c>
      <c r="D21814">
        <v>110001</v>
      </c>
      <c r="G21814">
        <v>0</v>
      </c>
      <c r="H21814" s="5"/>
      <c r="I21814">
        <v>0</v>
      </c>
      <c r="J21814" s="3">
        <v>45104.07916666667</v>
      </c>
      <c r="K21814" s="3">
        <v>45114.083333333336</v>
      </c>
      <c r="L21814" s="3">
        <v>45114.104166666664</v>
      </c>
      <c r="M21814" t="s">
        <v>57810</v>
      </c>
      <c r="N21814" s="4" t="s">
        <v>22</v>
      </c>
      <c r="P21814" t="s">
        <v>16</v>
      </c>
    </row>
    <row r="21815" spans="1:16">
      <c r="A21815" t="s">
        <v>57806</v>
      </c>
      <c r="B21815" t="s">
        <v>57811</v>
      </c>
      <c r="C21815" t="s">
        <v>101</v>
      </c>
      <c r="D21815">
        <v>462038</v>
      </c>
      <c r="G21815">
        <v>0</v>
      </c>
      <c r="H21815" s="5"/>
      <c r="I21815">
        <v>0</v>
      </c>
      <c r="J21815" s="3">
        <v>45108.111111111109</v>
      </c>
      <c r="K21815" s="3">
        <v>45113.125</v>
      </c>
      <c r="L21815" s="3">
        <v>45113.145833333336</v>
      </c>
      <c r="M21815" t="s">
        <v>57812</v>
      </c>
      <c r="N21815" s="4" t="s">
        <v>22</v>
      </c>
      <c r="P21815" t="s">
        <v>16</v>
      </c>
    </row>
    <row r="21816" spans="1:16">
      <c r="A21816" t="s">
        <v>57806</v>
      </c>
      <c r="B21816" t="s">
        <v>57813</v>
      </c>
      <c r="C21816" t="s">
        <v>64</v>
      </c>
      <c r="D21816">
        <v>500038</v>
      </c>
      <c r="G21816">
        <v>30800</v>
      </c>
      <c r="I21816">
        <v>0</v>
      </c>
      <c r="J21816" s="3">
        <v>45086.481249999997</v>
      </c>
      <c r="K21816" s="3">
        <v>45096.5</v>
      </c>
      <c r="L21816" s="3">
        <v>45096.520833333336</v>
      </c>
      <c r="M21816" t="s">
        <v>57814</v>
      </c>
      <c r="N21816" s="4" t="s">
        <v>22</v>
      </c>
      <c r="P21816" t="s">
        <v>16</v>
      </c>
    </row>
    <row r="21817" spans="1:16">
      <c r="A21817" t="s">
        <v>57815</v>
      </c>
      <c r="B21817" t="s">
        <v>57816</v>
      </c>
      <c r="C21817" t="s">
        <v>53</v>
      </c>
      <c r="D21817">
        <v>380015</v>
      </c>
      <c r="G21817">
        <v>0</v>
      </c>
      <c r="H21817" s="5"/>
      <c r="I21817">
        <v>0</v>
      </c>
      <c r="J21817" s="3">
        <v>45099.40347222222</v>
      </c>
      <c r="K21817" s="3">
        <v>45122.458333333336</v>
      </c>
      <c r="L21817" s="3">
        <v>45122.479166666664</v>
      </c>
      <c r="M21817" t="s">
        <v>57817</v>
      </c>
      <c r="N21817" s="4" t="s">
        <v>22</v>
      </c>
      <c r="P21817" t="s">
        <v>16</v>
      </c>
    </row>
    <row r="21818" spans="1:16">
      <c r="A21818" t="s">
        <v>57818</v>
      </c>
      <c r="B21818" t="s">
        <v>57819</v>
      </c>
      <c r="C21818" t="s">
        <v>129</v>
      </c>
      <c r="D21818">
        <v>607807</v>
      </c>
      <c r="G21818">
        <v>0</v>
      </c>
      <c r="H21818" s="5"/>
      <c r="I21818">
        <v>0</v>
      </c>
      <c r="J21818" s="3">
        <v>45106.228472222225</v>
      </c>
      <c r="K21818" s="3">
        <v>45117.25</v>
      </c>
      <c r="L21818" s="3">
        <v>45117.270833333336</v>
      </c>
      <c r="M21818" t="s">
        <v>57820</v>
      </c>
      <c r="N21818" s="4" t="s">
        <v>22</v>
      </c>
      <c r="P21818" t="s">
        <v>16</v>
      </c>
    </row>
    <row r="21819" spans="1:16">
      <c r="A21819" t="s">
        <v>57821</v>
      </c>
      <c r="B21819" t="s">
        <v>57822</v>
      </c>
      <c r="C21819" t="s">
        <v>65</v>
      </c>
      <c r="F21819" t="s">
        <v>28</v>
      </c>
      <c r="G21819">
        <v>0</v>
      </c>
      <c r="H21819" s="5"/>
      <c r="I21819">
        <v>0</v>
      </c>
      <c r="J21819" s="3">
        <v>45061.215277777781</v>
      </c>
      <c r="K21819" s="3">
        <v>45082.25</v>
      </c>
      <c r="L21819" s="3">
        <v>45082.270833333336</v>
      </c>
      <c r="M21819" t="s">
        <v>57823</v>
      </c>
      <c r="N21819" s="4" t="s">
        <v>22</v>
      </c>
      <c r="P21819" t="s">
        <v>16</v>
      </c>
    </row>
    <row r="21820" spans="1:16">
      <c r="A21820" t="s">
        <v>57824</v>
      </c>
      <c r="B21820" t="s">
        <v>57825</v>
      </c>
      <c r="C21820" t="s">
        <v>36</v>
      </c>
      <c r="D21820">
        <v>411001</v>
      </c>
      <c r="G21820">
        <v>1384140</v>
      </c>
      <c r="H21820" s="5"/>
      <c r="I21820">
        <v>27683</v>
      </c>
      <c r="J21820" s="3">
        <v>45061.194444444445</v>
      </c>
      <c r="K21820" s="3">
        <v>45072.208333333336</v>
      </c>
      <c r="L21820" s="3">
        <v>45072.229166666664</v>
      </c>
      <c r="M21820" t="s">
        <v>57826</v>
      </c>
      <c r="N21820" s="4" t="s">
        <v>22</v>
      </c>
      <c r="P21820" t="s">
        <v>16</v>
      </c>
    </row>
    <row r="21821" spans="1:16">
      <c r="A21821" t="s">
        <v>57827</v>
      </c>
      <c r="B21821" t="s">
        <v>57828</v>
      </c>
      <c r="C21821" t="s">
        <v>56</v>
      </c>
      <c r="D21821">
        <v>394651</v>
      </c>
      <c r="G21821">
        <v>0</v>
      </c>
      <c r="I21821">
        <v>0</v>
      </c>
      <c r="J21821" s="3">
        <v>45089.438194444447</v>
      </c>
      <c r="K21821" s="3">
        <v>45099.458333333336</v>
      </c>
      <c r="L21821" s="3">
        <v>45099.479166666664</v>
      </c>
      <c r="M21821" t="s">
        <v>57829</v>
      </c>
      <c r="N21821" s="4" t="s">
        <v>22</v>
      </c>
      <c r="P21821" t="s">
        <v>16</v>
      </c>
    </row>
    <row r="21822" spans="1:16">
      <c r="A21822" t="s">
        <v>57827</v>
      </c>
      <c r="B21822" t="s">
        <v>57830</v>
      </c>
      <c r="C21822" t="s">
        <v>45</v>
      </c>
      <c r="D21822">
        <v>575025</v>
      </c>
      <c r="G21822">
        <v>0</v>
      </c>
      <c r="I21822">
        <v>0</v>
      </c>
      <c r="J21822" s="3">
        <v>45086.40902777778</v>
      </c>
      <c r="K21822" s="3">
        <v>45096.416666666664</v>
      </c>
      <c r="L21822" s="3">
        <v>45096.4375</v>
      </c>
      <c r="M21822" t="s">
        <v>57831</v>
      </c>
      <c r="N21822" s="4" t="s">
        <v>22</v>
      </c>
      <c r="P21822" t="s">
        <v>16</v>
      </c>
    </row>
    <row r="21823" spans="1:16">
      <c r="A21823" t="s">
        <v>57832</v>
      </c>
      <c r="B21823" t="s">
        <v>57833</v>
      </c>
      <c r="C21823" t="s">
        <v>27</v>
      </c>
      <c r="F21823" t="s">
        <v>126</v>
      </c>
      <c r="G21823">
        <v>0</v>
      </c>
      <c r="H21823" s="5"/>
      <c r="I21823">
        <v>0</v>
      </c>
      <c r="J21823" s="3">
        <v>45100.429166666669</v>
      </c>
      <c r="K21823" s="3">
        <v>45103.375</v>
      </c>
      <c r="L21823" s="3">
        <v>45103.395833333336</v>
      </c>
      <c r="M21823" t="s">
        <v>57834</v>
      </c>
      <c r="N21823" s="4" t="s">
        <v>22</v>
      </c>
      <c r="P21823" t="s">
        <v>16</v>
      </c>
    </row>
    <row r="21824" spans="1:16">
      <c r="A21824" t="s">
        <v>57832</v>
      </c>
      <c r="B21824" t="s">
        <v>57835</v>
      </c>
      <c r="C21824" t="s">
        <v>27</v>
      </c>
      <c r="F21824" t="s">
        <v>126</v>
      </c>
      <c r="G21824">
        <v>0</v>
      </c>
      <c r="H21824" s="5"/>
      <c r="I21824">
        <v>0</v>
      </c>
      <c r="J21824" s="3">
        <v>45100.440972222219</v>
      </c>
      <c r="K21824" s="3">
        <v>45103.375</v>
      </c>
      <c r="L21824" s="3">
        <v>45103.395833333336</v>
      </c>
      <c r="M21824" t="s">
        <v>57836</v>
      </c>
      <c r="N21824" s="4" t="s">
        <v>22</v>
      </c>
      <c r="P21824" t="s">
        <v>16</v>
      </c>
    </row>
    <row r="21825" spans="1:16">
      <c r="A21825" t="s">
        <v>57837</v>
      </c>
      <c r="B21825" t="s">
        <v>57838</v>
      </c>
      <c r="C21825" t="s">
        <v>356</v>
      </c>
      <c r="D21825">
        <v>274001</v>
      </c>
      <c r="G21825">
        <v>0</v>
      </c>
      <c r="H21825" s="5"/>
      <c r="I21825">
        <v>131300</v>
      </c>
      <c r="J21825" s="3">
        <v>45066.140277777777</v>
      </c>
      <c r="K21825" s="3">
        <v>45087.125</v>
      </c>
      <c r="L21825" s="3">
        <v>45087.145833333336</v>
      </c>
      <c r="M21825" t="s">
        <v>57839</v>
      </c>
      <c r="N21825" s="4" t="s">
        <v>22</v>
      </c>
      <c r="P21825" t="s">
        <v>16</v>
      </c>
    </row>
    <row r="21826" spans="1:16">
      <c r="A21826" t="s">
        <v>57837</v>
      </c>
      <c r="B21826" t="s">
        <v>57840</v>
      </c>
      <c r="C21826" t="s">
        <v>356</v>
      </c>
      <c r="D21826">
        <v>274001</v>
      </c>
      <c r="G21826">
        <v>0</v>
      </c>
      <c r="H21826" s="5"/>
      <c r="I21826">
        <v>181000</v>
      </c>
      <c r="J21826" s="3">
        <v>45066.13958333333</v>
      </c>
      <c r="K21826" s="3">
        <v>45087.125</v>
      </c>
      <c r="L21826" s="3">
        <v>45087.145833333336</v>
      </c>
      <c r="M21826" t="s">
        <v>57841</v>
      </c>
      <c r="N21826" s="4" t="s">
        <v>22</v>
      </c>
      <c r="P21826" t="s">
        <v>16</v>
      </c>
    </row>
    <row r="21827" spans="1:16">
      <c r="A21827" t="s">
        <v>57837</v>
      </c>
      <c r="B21827" t="s">
        <v>57842</v>
      </c>
      <c r="C21827" t="s">
        <v>356</v>
      </c>
      <c r="D21827">
        <v>274001</v>
      </c>
      <c r="G21827">
        <v>0</v>
      </c>
      <c r="H21827" s="5"/>
      <c r="I21827">
        <v>191900</v>
      </c>
      <c r="J21827" s="3">
        <v>45066.13958333333</v>
      </c>
      <c r="K21827" s="3">
        <v>45087.125</v>
      </c>
      <c r="L21827" s="3">
        <v>45087.145833333336</v>
      </c>
      <c r="M21827" t="s">
        <v>57843</v>
      </c>
      <c r="N21827" s="4" t="s">
        <v>22</v>
      </c>
      <c r="P21827" t="s">
        <v>16</v>
      </c>
    </row>
    <row r="21828" spans="1:16">
      <c r="A21828" t="s">
        <v>57837</v>
      </c>
      <c r="B21828" t="s">
        <v>57844</v>
      </c>
      <c r="C21828" t="s">
        <v>356</v>
      </c>
      <c r="D21828">
        <v>274001</v>
      </c>
      <c r="G21828">
        <v>0</v>
      </c>
      <c r="H21828" s="5"/>
      <c r="I21828">
        <v>70700</v>
      </c>
      <c r="J21828" s="3">
        <v>45066.13958333333</v>
      </c>
      <c r="K21828" s="3">
        <v>45087.125</v>
      </c>
      <c r="L21828" s="3">
        <v>45087.145833333336</v>
      </c>
      <c r="M21828" t="s">
        <v>57845</v>
      </c>
      <c r="N21828" s="4" t="s">
        <v>22</v>
      </c>
      <c r="P21828" t="s">
        <v>16</v>
      </c>
    </row>
    <row r="21829" spans="1:16">
      <c r="A21829" t="s">
        <v>57846</v>
      </c>
      <c r="B21829" t="s">
        <v>57847</v>
      </c>
      <c r="C21829" t="s">
        <v>27</v>
      </c>
      <c r="F21829" t="s">
        <v>158</v>
      </c>
      <c r="G21829">
        <v>500000</v>
      </c>
      <c r="H21829" s="5"/>
      <c r="I21829">
        <v>0</v>
      </c>
      <c r="J21829" s="3">
        <v>45069.419444444444</v>
      </c>
      <c r="K21829" s="3">
        <v>45079.458333333336</v>
      </c>
      <c r="L21829" s="3">
        <v>45079.479166666664</v>
      </c>
      <c r="M21829" t="s">
        <v>57848</v>
      </c>
      <c r="N21829" s="4" t="s">
        <v>22</v>
      </c>
      <c r="P21829" t="s">
        <v>16</v>
      </c>
    </row>
    <row r="21830" spans="1:16">
      <c r="A21830" t="s">
        <v>57849</v>
      </c>
      <c r="B21830" t="s">
        <v>57850</v>
      </c>
      <c r="C21830" t="s">
        <v>1237</v>
      </c>
      <c r="D21830">
        <v>784028</v>
      </c>
      <c r="G21830">
        <v>0</v>
      </c>
      <c r="H21830" s="5"/>
      <c r="I21830">
        <v>20000</v>
      </c>
      <c r="J21830" s="3">
        <v>45098.234722222223</v>
      </c>
      <c r="K21830" s="3">
        <v>45108.25</v>
      </c>
      <c r="L21830" s="3">
        <v>45108.270833333336</v>
      </c>
      <c r="M21830" t="s">
        <v>57851</v>
      </c>
      <c r="N21830" s="4" t="s">
        <v>22</v>
      </c>
      <c r="P21830" t="s">
        <v>16</v>
      </c>
    </row>
    <row r="21831" spans="1:16">
      <c r="A21831" t="s">
        <v>57852</v>
      </c>
      <c r="B21831" t="s">
        <v>57853</v>
      </c>
      <c r="C21831" t="s">
        <v>260</v>
      </c>
      <c r="F21831" t="s">
        <v>26</v>
      </c>
      <c r="G21831">
        <v>0</v>
      </c>
      <c r="H21831" s="5"/>
      <c r="I21831">
        <v>28569</v>
      </c>
      <c r="J21831" s="3">
        <v>45106.478472222225</v>
      </c>
      <c r="K21831" s="3">
        <v>45118.5</v>
      </c>
      <c r="L21831" s="3">
        <v>45118.520833333336</v>
      </c>
      <c r="M21831" t="s">
        <v>57854</v>
      </c>
      <c r="N21831" s="4" t="s">
        <v>22</v>
      </c>
      <c r="P21831" t="s">
        <v>16</v>
      </c>
    </row>
    <row r="21832" spans="1:16">
      <c r="A21832" t="s">
        <v>57855</v>
      </c>
      <c r="B21832" t="s">
        <v>57856</v>
      </c>
      <c r="C21832" t="s">
        <v>38</v>
      </c>
      <c r="D21832">
        <v>560023</v>
      </c>
      <c r="G21832">
        <v>0</v>
      </c>
      <c r="H21832" s="5"/>
      <c r="I21832">
        <v>285440</v>
      </c>
      <c r="J21832" s="3">
        <v>45084.439583333333</v>
      </c>
      <c r="K21832" s="3">
        <v>45107.5</v>
      </c>
      <c r="L21832" s="3">
        <v>45107.520833333336</v>
      </c>
      <c r="M21832" t="s">
        <v>57857</v>
      </c>
      <c r="N21832" s="4" t="s">
        <v>22</v>
      </c>
      <c r="P21832" t="s">
        <v>16</v>
      </c>
    </row>
    <row r="21833" spans="1:16">
      <c r="A21833" t="s">
        <v>57858</v>
      </c>
      <c r="B21833" t="s">
        <v>57859</v>
      </c>
      <c r="C21833" t="s">
        <v>64</v>
      </c>
      <c r="D21833">
        <v>121001</v>
      </c>
      <c r="G21833">
        <v>0</v>
      </c>
      <c r="H21833" s="5"/>
      <c r="I21833">
        <v>45000</v>
      </c>
      <c r="J21833" s="3">
        <v>45092.161111111112</v>
      </c>
      <c r="K21833" s="3">
        <v>45107.5</v>
      </c>
      <c r="L21833" s="3">
        <v>45107.520833333336</v>
      </c>
      <c r="M21833" t="s">
        <v>57860</v>
      </c>
      <c r="N21833" s="4" t="s">
        <v>22</v>
      </c>
      <c r="P21833" t="s">
        <v>16</v>
      </c>
    </row>
    <row r="21834" spans="1:16">
      <c r="A21834" t="s">
        <v>57858</v>
      </c>
      <c r="B21834" t="s">
        <v>57861</v>
      </c>
      <c r="C21834" t="s">
        <v>38</v>
      </c>
      <c r="D21834">
        <v>570008</v>
      </c>
      <c r="G21834">
        <v>0</v>
      </c>
      <c r="I21834">
        <v>0</v>
      </c>
      <c r="J21834" s="3">
        <v>45058.488194444442</v>
      </c>
      <c r="K21834" s="3">
        <v>45075.458333333336</v>
      </c>
      <c r="L21834" s="3">
        <v>45075.479166666664</v>
      </c>
      <c r="M21834" t="s">
        <v>57862</v>
      </c>
      <c r="N21834" s="4" t="s">
        <v>22</v>
      </c>
      <c r="P21834" t="s">
        <v>16</v>
      </c>
    </row>
    <row r="21835" spans="1:16">
      <c r="A21835" t="s">
        <v>57863</v>
      </c>
      <c r="B21835" t="s">
        <v>57864</v>
      </c>
      <c r="C21835" t="s">
        <v>56</v>
      </c>
      <c r="D21835">
        <v>581400</v>
      </c>
      <c r="G21835">
        <v>0</v>
      </c>
      <c r="H21835" s="5"/>
      <c r="I21835">
        <v>0</v>
      </c>
      <c r="J21835" s="3">
        <v>45062.417361111111</v>
      </c>
      <c r="K21835" s="3">
        <v>45073.458333333336</v>
      </c>
      <c r="L21835" s="3">
        <v>45073.479166666664</v>
      </c>
      <c r="M21835" t="s">
        <v>57865</v>
      </c>
      <c r="N21835" s="4" t="s">
        <v>22</v>
      </c>
      <c r="P21835" t="s">
        <v>16</v>
      </c>
    </row>
    <row r="21836" spans="1:16">
      <c r="A21836" t="s">
        <v>57866</v>
      </c>
      <c r="B21836" t="s">
        <v>57867</v>
      </c>
      <c r="C21836" t="s">
        <v>27</v>
      </c>
      <c r="F21836" t="s">
        <v>112</v>
      </c>
      <c r="G21836">
        <v>0</v>
      </c>
      <c r="I21836">
        <v>0</v>
      </c>
      <c r="J21836" s="3">
        <v>45081.29583333333</v>
      </c>
      <c r="K21836" s="3">
        <v>45091.333333333336</v>
      </c>
      <c r="L21836" s="3">
        <v>45091.354166666664</v>
      </c>
      <c r="M21836" t="s">
        <v>57868</v>
      </c>
      <c r="N21836" s="4" t="s">
        <v>22</v>
      </c>
      <c r="P21836" t="s">
        <v>16</v>
      </c>
    </row>
    <row r="21837" spans="1:16">
      <c r="A21837" t="s">
        <v>57869</v>
      </c>
      <c r="B21837" t="s">
        <v>57870</v>
      </c>
      <c r="C21837" t="s">
        <v>535</v>
      </c>
      <c r="D21837">
        <v>282001</v>
      </c>
      <c r="G21837">
        <v>0</v>
      </c>
      <c r="H21837" s="5"/>
      <c r="I21837">
        <v>0</v>
      </c>
      <c r="J21837" s="3">
        <v>45105.167361111111</v>
      </c>
      <c r="K21837" s="3">
        <v>45115.166666666664</v>
      </c>
      <c r="L21837" s="3">
        <v>45115.1875</v>
      </c>
      <c r="M21837" t="s">
        <v>57871</v>
      </c>
      <c r="N21837" s="4" t="s">
        <v>22</v>
      </c>
      <c r="P21837" t="s">
        <v>16</v>
      </c>
    </row>
    <row r="21838" spans="1:16">
      <c r="A21838" t="s">
        <v>57872</v>
      </c>
      <c r="B21838" t="s">
        <v>57873</v>
      </c>
      <c r="C21838" t="s">
        <v>27</v>
      </c>
      <c r="F21838" t="s">
        <v>304</v>
      </c>
      <c r="G21838">
        <v>0</v>
      </c>
      <c r="H21838" s="5"/>
      <c r="I21838">
        <v>0</v>
      </c>
      <c r="J21838" s="3">
        <v>45074.521527777775</v>
      </c>
      <c r="K21838" s="3">
        <v>45084.041666666664</v>
      </c>
      <c r="L21838" s="3">
        <v>45084.0625</v>
      </c>
      <c r="M21838" t="s">
        <v>57874</v>
      </c>
      <c r="N21838" s="4" t="s">
        <v>22</v>
      </c>
      <c r="P21838" t="s">
        <v>16</v>
      </c>
    </row>
    <row r="21839" spans="1:16">
      <c r="A21839" t="s">
        <v>57875</v>
      </c>
      <c r="B21839" t="s">
        <v>57876</v>
      </c>
      <c r="C21839" t="s">
        <v>27</v>
      </c>
      <c r="F21839" t="s">
        <v>55</v>
      </c>
      <c r="G21839">
        <v>0</v>
      </c>
      <c r="H21839" s="5"/>
      <c r="I21839">
        <v>0</v>
      </c>
      <c r="J21839" s="3">
        <v>45076.286805555559</v>
      </c>
      <c r="K21839" s="3">
        <v>45086.291666666664</v>
      </c>
      <c r="L21839" s="3">
        <v>45086.3125</v>
      </c>
      <c r="M21839" t="s">
        <v>57877</v>
      </c>
      <c r="N21839" s="4" t="s">
        <v>22</v>
      </c>
      <c r="P21839" t="s">
        <v>16</v>
      </c>
    </row>
    <row r="21840" spans="1:16">
      <c r="A21840" t="s">
        <v>57878</v>
      </c>
      <c r="B21840" t="s">
        <v>57879</v>
      </c>
      <c r="C21840" t="s">
        <v>185</v>
      </c>
      <c r="D21840">
        <v>826003</v>
      </c>
      <c r="G21840">
        <v>0</v>
      </c>
      <c r="H21840" s="5"/>
      <c r="I21840">
        <v>0</v>
      </c>
      <c r="J21840" s="3">
        <v>45107.52847222222</v>
      </c>
      <c r="K21840" s="3">
        <v>45117.083333333336</v>
      </c>
      <c r="L21840" s="3">
        <v>45117.104166666664</v>
      </c>
      <c r="M21840" t="s">
        <v>57880</v>
      </c>
      <c r="N21840" s="4" t="s">
        <v>22</v>
      </c>
      <c r="P21840" t="s">
        <v>16</v>
      </c>
    </row>
    <row r="21841" spans="1:16">
      <c r="A21841" t="s">
        <v>57878</v>
      </c>
      <c r="B21841" t="s">
        <v>57881</v>
      </c>
      <c r="C21841" t="s">
        <v>535</v>
      </c>
      <c r="D21841">
        <v>282001</v>
      </c>
      <c r="G21841">
        <v>0</v>
      </c>
      <c r="H21841" s="5"/>
      <c r="I21841">
        <v>0</v>
      </c>
      <c r="J21841" s="3">
        <v>45103.241666666669</v>
      </c>
      <c r="K21841" s="3">
        <v>45113.25</v>
      </c>
      <c r="L21841" s="3">
        <v>45113.270833333336</v>
      </c>
      <c r="M21841" t="s">
        <v>57882</v>
      </c>
      <c r="N21841" s="4" t="s">
        <v>22</v>
      </c>
      <c r="P21841" t="s">
        <v>16</v>
      </c>
    </row>
    <row r="21842" spans="1:16">
      <c r="A21842" t="s">
        <v>57883</v>
      </c>
      <c r="B21842" t="s">
        <v>57884</v>
      </c>
      <c r="C21842" t="s">
        <v>702</v>
      </c>
      <c r="D21842">
        <v>380021</v>
      </c>
      <c r="G21842">
        <v>5478</v>
      </c>
      <c r="H21842" s="5"/>
      <c r="I21842">
        <v>0</v>
      </c>
      <c r="J21842" s="3">
        <v>45078.205555555556</v>
      </c>
      <c r="K21842" s="3">
        <v>45089.416666666664</v>
      </c>
      <c r="L21842" s="3">
        <v>45089.4375</v>
      </c>
      <c r="M21842" t="s">
        <v>57885</v>
      </c>
      <c r="N21842" s="4" t="s">
        <v>22</v>
      </c>
      <c r="P21842" t="s">
        <v>16</v>
      </c>
    </row>
    <row r="21843" spans="1:16">
      <c r="A21843" t="s">
        <v>57883</v>
      </c>
      <c r="B21843" t="s">
        <v>57886</v>
      </c>
      <c r="C21843" t="s">
        <v>966</v>
      </c>
      <c r="D21843">
        <v>742101</v>
      </c>
      <c r="G21843">
        <v>0</v>
      </c>
      <c r="H21843" s="5"/>
      <c r="I21843">
        <v>0</v>
      </c>
      <c r="J21843" s="3">
        <v>45062.241666666669</v>
      </c>
      <c r="K21843" s="3">
        <v>45072.25</v>
      </c>
      <c r="L21843" s="3">
        <v>45072.270833333336</v>
      </c>
      <c r="M21843" t="s">
        <v>57887</v>
      </c>
      <c r="N21843" s="4" t="s">
        <v>22</v>
      </c>
      <c r="P21843" t="s">
        <v>16</v>
      </c>
    </row>
    <row r="21844" spans="1:16">
      <c r="A21844" t="s">
        <v>57883</v>
      </c>
      <c r="B21844" t="s">
        <v>57888</v>
      </c>
      <c r="C21844" t="s">
        <v>137</v>
      </c>
      <c r="D21844">
        <v>341508</v>
      </c>
      <c r="G21844">
        <v>0</v>
      </c>
      <c r="I21844">
        <v>0</v>
      </c>
      <c r="J21844" s="3">
        <v>45089.240972222222</v>
      </c>
      <c r="K21844" s="3">
        <v>45097.25</v>
      </c>
      <c r="L21844" s="3">
        <v>45097.270833333336</v>
      </c>
      <c r="M21844" t="s">
        <v>57889</v>
      </c>
      <c r="N21844" s="4" t="s">
        <v>22</v>
      </c>
      <c r="P21844" t="s">
        <v>16</v>
      </c>
    </row>
    <row r="21845" spans="1:16">
      <c r="A21845" t="s">
        <v>57883</v>
      </c>
      <c r="B21845" t="s">
        <v>57890</v>
      </c>
      <c r="C21845" t="s">
        <v>36</v>
      </c>
      <c r="D21845">
        <v>492008</v>
      </c>
      <c r="G21845">
        <v>0</v>
      </c>
      <c r="H21845" s="5"/>
      <c r="I21845">
        <v>0</v>
      </c>
      <c r="J21845" s="3">
        <v>45068.208333333336</v>
      </c>
      <c r="K21845" s="3">
        <v>45078.208333333336</v>
      </c>
      <c r="L21845" s="3">
        <v>45078.229166666664</v>
      </c>
      <c r="M21845" t="s">
        <v>57891</v>
      </c>
      <c r="N21845" s="4" t="s">
        <v>22</v>
      </c>
      <c r="P21845" t="s">
        <v>16</v>
      </c>
    </row>
    <row r="21846" spans="1:16">
      <c r="A21846" t="s">
        <v>57892</v>
      </c>
      <c r="B21846" t="s">
        <v>57893</v>
      </c>
      <c r="C21846" t="s">
        <v>178</v>
      </c>
      <c r="D21846" t="s">
        <v>179</v>
      </c>
      <c r="G21846">
        <v>0</v>
      </c>
      <c r="I21846">
        <v>0</v>
      </c>
      <c r="J21846" s="3">
        <v>45073.104861111111</v>
      </c>
      <c r="K21846" s="3">
        <v>45105.125</v>
      </c>
      <c r="L21846" s="3">
        <v>45105.145833333336</v>
      </c>
      <c r="M21846" t="s">
        <v>57894</v>
      </c>
      <c r="N21846" s="4" t="s">
        <v>22</v>
      </c>
      <c r="P21846" t="s">
        <v>16</v>
      </c>
    </row>
    <row r="21847" spans="1:16">
      <c r="A21847" t="s">
        <v>57895</v>
      </c>
      <c r="B21847" t="s">
        <v>57896</v>
      </c>
      <c r="C21847" t="s">
        <v>27</v>
      </c>
      <c r="F21847" t="s">
        <v>112</v>
      </c>
      <c r="G21847">
        <v>0</v>
      </c>
      <c r="I21847">
        <v>0</v>
      </c>
      <c r="J21847" s="3">
        <v>45086.432638888888</v>
      </c>
      <c r="K21847" s="3">
        <v>45096.458333333336</v>
      </c>
      <c r="L21847" s="3">
        <v>45096.479166666664</v>
      </c>
      <c r="M21847" t="s">
        <v>57897</v>
      </c>
      <c r="N21847" s="4" t="s">
        <v>22</v>
      </c>
      <c r="P21847" t="s">
        <v>16</v>
      </c>
    </row>
    <row r="21848" spans="1:16">
      <c r="A21848" t="s">
        <v>57898</v>
      </c>
      <c r="B21848" t="s">
        <v>57899</v>
      </c>
      <c r="C21848" t="s">
        <v>27</v>
      </c>
      <c r="F21848" t="s">
        <v>32</v>
      </c>
      <c r="G21848">
        <v>0</v>
      </c>
      <c r="I21848">
        <v>0</v>
      </c>
      <c r="J21848" s="3">
        <v>45062.288888888892</v>
      </c>
      <c r="K21848" s="3">
        <v>45072.291666666664</v>
      </c>
      <c r="L21848" s="3">
        <v>45072.3125</v>
      </c>
      <c r="M21848" t="s">
        <v>57900</v>
      </c>
      <c r="N21848" s="4" t="s">
        <v>22</v>
      </c>
      <c r="P21848" t="s">
        <v>16</v>
      </c>
    </row>
    <row r="21849" spans="1:16">
      <c r="A21849" t="s">
        <v>57901</v>
      </c>
      <c r="B21849" t="s">
        <v>57902</v>
      </c>
      <c r="C21849" t="s">
        <v>75</v>
      </c>
      <c r="D21849">
        <v>502032</v>
      </c>
      <c r="G21849">
        <v>0</v>
      </c>
      <c r="H21849" s="5"/>
      <c r="I21849">
        <v>0</v>
      </c>
      <c r="J21849" s="3">
        <v>45069.240277777775</v>
      </c>
      <c r="K21849" s="3">
        <v>45079.25</v>
      </c>
      <c r="L21849" s="3">
        <v>45079.270833333336</v>
      </c>
      <c r="M21849" t="s">
        <v>57903</v>
      </c>
      <c r="N21849" s="4" t="s">
        <v>22</v>
      </c>
      <c r="P21849" t="s">
        <v>16</v>
      </c>
    </row>
    <row r="21850" spans="1:16">
      <c r="A21850" t="s">
        <v>57904</v>
      </c>
      <c r="B21850" t="s">
        <v>57905</v>
      </c>
      <c r="C21850" t="s">
        <v>27</v>
      </c>
      <c r="F21850" t="s">
        <v>112</v>
      </c>
      <c r="G21850">
        <v>0</v>
      </c>
      <c r="I21850">
        <v>0</v>
      </c>
      <c r="J21850" s="3">
        <v>45089.287499999999</v>
      </c>
      <c r="K21850" s="3">
        <v>45099.291666666664</v>
      </c>
      <c r="L21850" s="3">
        <v>45099.3125</v>
      </c>
      <c r="M21850" t="s">
        <v>57906</v>
      </c>
      <c r="N21850" s="4" t="s">
        <v>22</v>
      </c>
      <c r="P21850" t="s">
        <v>16</v>
      </c>
    </row>
    <row r="21851" spans="1:16">
      <c r="A21851" t="s">
        <v>57904</v>
      </c>
      <c r="B21851" t="s">
        <v>57907</v>
      </c>
      <c r="C21851" t="s">
        <v>27</v>
      </c>
      <c r="F21851" t="s">
        <v>112</v>
      </c>
      <c r="G21851">
        <v>0</v>
      </c>
      <c r="H21851" s="5"/>
      <c r="I21851">
        <v>0</v>
      </c>
      <c r="J21851" s="3">
        <v>45075.064583333333</v>
      </c>
      <c r="K21851" s="3">
        <v>45085.083333333336</v>
      </c>
      <c r="L21851" s="3">
        <v>45085.104166666664</v>
      </c>
      <c r="M21851" t="s">
        <v>57908</v>
      </c>
      <c r="N21851" s="4" t="s">
        <v>22</v>
      </c>
      <c r="P21851" t="s">
        <v>16</v>
      </c>
    </row>
    <row r="21852" spans="1:16">
      <c r="A21852" t="s">
        <v>57904</v>
      </c>
      <c r="B21852" t="s">
        <v>57909</v>
      </c>
      <c r="C21852" t="s">
        <v>27</v>
      </c>
      <c r="F21852" t="s">
        <v>112</v>
      </c>
      <c r="G21852">
        <v>0</v>
      </c>
      <c r="H21852" s="5"/>
      <c r="I21852">
        <v>0</v>
      </c>
      <c r="J21852" s="3">
        <v>45075.243750000001</v>
      </c>
      <c r="K21852" s="3">
        <v>45085.208333333336</v>
      </c>
      <c r="L21852" s="3">
        <v>45085.229166666664</v>
      </c>
      <c r="M21852" t="s">
        <v>57910</v>
      </c>
      <c r="N21852" s="4" t="s">
        <v>22</v>
      </c>
      <c r="P21852" t="s">
        <v>16</v>
      </c>
    </row>
    <row r="21853" spans="1:16">
      <c r="A21853" t="s">
        <v>57911</v>
      </c>
      <c r="B21853" t="s">
        <v>57912</v>
      </c>
      <c r="C21853" t="s">
        <v>178</v>
      </c>
      <c r="F21853" t="s">
        <v>28</v>
      </c>
      <c r="G21853">
        <v>0</v>
      </c>
      <c r="H21853" s="5"/>
      <c r="I21853">
        <v>0</v>
      </c>
      <c r="J21853" s="3">
        <v>45078.074999999997</v>
      </c>
      <c r="K21853" s="3">
        <v>45099.125</v>
      </c>
      <c r="L21853" s="3">
        <v>45099.145833333336</v>
      </c>
      <c r="M21853" t="s">
        <v>57913</v>
      </c>
      <c r="N21853" s="4" t="s">
        <v>22</v>
      </c>
      <c r="P21853" t="s">
        <v>16</v>
      </c>
    </row>
    <row r="21854" spans="1:16">
      <c r="A21854" t="s">
        <v>57914</v>
      </c>
      <c r="B21854" t="s">
        <v>57915</v>
      </c>
      <c r="C21854" t="s">
        <v>27</v>
      </c>
      <c r="F21854" t="s">
        <v>158</v>
      </c>
      <c r="G21854">
        <v>0</v>
      </c>
      <c r="H21854" s="5"/>
      <c r="I21854">
        <v>0</v>
      </c>
      <c r="J21854" s="3">
        <v>45092.294444444444</v>
      </c>
      <c r="K21854" s="3">
        <v>45103.291666666664</v>
      </c>
      <c r="L21854" s="3">
        <v>45103.3125</v>
      </c>
      <c r="M21854" t="s">
        <v>57916</v>
      </c>
      <c r="N21854" s="4" t="s">
        <v>22</v>
      </c>
      <c r="P21854" t="s">
        <v>16</v>
      </c>
    </row>
    <row r="21855" spans="1:16">
      <c r="A21855" t="s">
        <v>57917</v>
      </c>
      <c r="B21855" t="s">
        <v>57918</v>
      </c>
      <c r="C21855" t="s">
        <v>27</v>
      </c>
      <c r="F21855" t="s">
        <v>69</v>
      </c>
      <c r="G21855">
        <v>0</v>
      </c>
      <c r="H21855" s="5"/>
      <c r="I21855">
        <v>0</v>
      </c>
      <c r="J21855" s="3">
        <v>45066.463194444441</v>
      </c>
      <c r="K21855" s="3">
        <v>45076.5</v>
      </c>
      <c r="L21855" s="3">
        <v>45076.520833333336</v>
      </c>
      <c r="M21855" t="s">
        <v>57919</v>
      </c>
      <c r="N21855" s="4" t="s">
        <v>22</v>
      </c>
      <c r="P21855" t="s">
        <v>16</v>
      </c>
    </row>
    <row r="21856" spans="1:16">
      <c r="A21856" t="s">
        <v>57920</v>
      </c>
      <c r="B21856" t="s">
        <v>57921</v>
      </c>
      <c r="C21856" t="s">
        <v>65</v>
      </c>
      <c r="F21856" t="s">
        <v>21</v>
      </c>
      <c r="G21856">
        <v>0</v>
      </c>
      <c r="H21856" s="5"/>
      <c r="I21856">
        <v>0</v>
      </c>
      <c r="J21856" s="3">
        <v>45075.196527777778</v>
      </c>
      <c r="K21856" s="3">
        <v>45096.208333333336</v>
      </c>
      <c r="L21856" s="3">
        <v>45096.229166666664</v>
      </c>
      <c r="M21856" t="s">
        <v>57922</v>
      </c>
      <c r="N21856" s="4" t="s">
        <v>22</v>
      </c>
      <c r="P21856" t="s">
        <v>16</v>
      </c>
    </row>
    <row r="21857" spans="1:16">
      <c r="A21857" t="s">
        <v>57923</v>
      </c>
      <c r="B21857" t="s">
        <v>57924</v>
      </c>
      <c r="C21857" t="s">
        <v>216</v>
      </c>
      <c r="F21857" t="s">
        <v>217</v>
      </c>
      <c r="G21857">
        <v>0</v>
      </c>
      <c r="I21857">
        <v>0</v>
      </c>
      <c r="J21857" s="3">
        <v>45058.109027777777</v>
      </c>
      <c r="K21857" s="3">
        <v>45079.083333333336</v>
      </c>
      <c r="L21857" s="3">
        <v>45079.104166666664</v>
      </c>
      <c r="M21857" t="s">
        <v>57925</v>
      </c>
      <c r="N21857" s="4" t="s">
        <v>22</v>
      </c>
      <c r="P21857" t="s">
        <v>16</v>
      </c>
    </row>
    <row r="21858" spans="1:16">
      <c r="A21858" t="s">
        <v>57926</v>
      </c>
      <c r="B21858" t="s">
        <v>57927</v>
      </c>
      <c r="C21858" t="s">
        <v>108</v>
      </c>
      <c r="D21858">
        <v>173204</v>
      </c>
      <c r="G21858">
        <v>0</v>
      </c>
      <c r="H21858" s="5"/>
      <c r="I21858">
        <v>0</v>
      </c>
      <c r="J21858" s="3">
        <v>45078.492361111108</v>
      </c>
      <c r="K21858" s="3">
        <v>45104.083333333336</v>
      </c>
      <c r="L21858" s="3">
        <v>45104.104166666664</v>
      </c>
      <c r="M21858" t="s">
        <v>57928</v>
      </c>
      <c r="N21858" s="4" t="s">
        <v>22</v>
      </c>
      <c r="P21858" t="s">
        <v>16</v>
      </c>
    </row>
    <row r="21859" spans="1:16">
      <c r="A21859" t="s">
        <v>57926</v>
      </c>
      <c r="B21859" t="s">
        <v>57929</v>
      </c>
      <c r="C21859" t="s">
        <v>108</v>
      </c>
      <c r="D21859">
        <v>173204</v>
      </c>
      <c r="G21859">
        <v>0</v>
      </c>
      <c r="H21859" s="5"/>
      <c r="I21859">
        <v>0</v>
      </c>
      <c r="J21859" s="3">
        <v>45100.422222222223</v>
      </c>
      <c r="K21859" s="3">
        <v>45120.083333333336</v>
      </c>
      <c r="L21859" s="3">
        <v>45120.104166666664</v>
      </c>
      <c r="M21859" t="s">
        <v>57930</v>
      </c>
      <c r="N21859" s="4" t="s">
        <v>22</v>
      </c>
      <c r="P21859" t="s">
        <v>16</v>
      </c>
    </row>
    <row r="21860" spans="1:16">
      <c r="A21860" t="s">
        <v>57931</v>
      </c>
      <c r="B21860" t="s">
        <v>57932</v>
      </c>
      <c r="C21860" t="s">
        <v>182</v>
      </c>
      <c r="F21860" t="s">
        <v>21</v>
      </c>
      <c r="G21860">
        <v>0</v>
      </c>
      <c r="H21860" s="5"/>
      <c r="I21860">
        <v>0</v>
      </c>
      <c r="J21860" s="3">
        <v>45069.212500000001</v>
      </c>
      <c r="K21860" s="3">
        <v>45079.25</v>
      </c>
      <c r="L21860" s="3">
        <v>45079.270833333336</v>
      </c>
      <c r="M21860" t="s">
        <v>57933</v>
      </c>
      <c r="N21860" s="4" t="s">
        <v>22</v>
      </c>
      <c r="P21860" t="s">
        <v>16</v>
      </c>
    </row>
    <row r="21861" spans="1:16">
      <c r="A21861" t="s">
        <v>57934</v>
      </c>
      <c r="B21861" t="s">
        <v>57935</v>
      </c>
      <c r="C21861" t="s">
        <v>269</v>
      </c>
      <c r="D21861">
        <v>400702</v>
      </c>
      <c r="G21861">
        <v>0</v>
      </c>
      <c r="H21861" s="5"/>
      <c r="I21861">
        <v>108000</v>
      </c>
      <c r="J21861" s="3">
        <v>45065.388888888891</v>
      </c>
      <c r="K21861" s="3">
        <v>45086.083333333336</v>
      </c>
      <c r="L21861" s="3">
        <v>45086.104166666664</v>
      </c>
      <c r="M21861" t="s">
        <v>57936</v>
      </c>
      <c r="N21861" s="4" t="s">
        <v>22</v>
      </c>
      <c r="P21861" t="s">
        <v>16</v>
      </c>
    </row>
    <row r="21862" spans="1:16">
      <c r="A21862" t="s">
        <v>57937</v>
      </c>
      <c r="B21862" t="s">
        <v>57938</v>
      </c>
      <c r="C21862" t="s">
        <v>231</v>
      </c>
      <c r="D21862">
        <v>232101</v>
      </c>
      <c r="G21862">
        <v>0</v>
      </c>
      <c r="H21862" s="5"/>
      <c r="I21862">
        <v>11033</v>
      </c>
      <c r="J21862" s="3">
        <v>45066.1875</v>
      </c>
      <c r="K21862" s="3">
        <v>45087.208333333336</v>
      </c>
      <c r="L21862" s="3">
        <v>45087.229166666664</v>
      </c>
      <c r="M21862" t="s">
        <v>57939</v>
      </c>
      <c r="N21862" s="4" t="s">
        <v>22</v>
      </c>
      <c r="P21862" t="s">
        <v>16</v>
      </c>
    </row>
    <row r="21863" spans="1:16">
      <c r="A21863" t="s">
        <v>57940</v>
      </c>
      <c r="B21863" t="s">
        <v>57941</v>
      </c>
      <c r="C21863" t="s">
        <v>260</v>
      </c>
      <c r="F21863" t="s">
        <v>66</v>
      </c>
      <c r="G21863">
        <v>507145</v>
      </c>
      <c r="H21863" s="5"/>
      <c r="I21863">
        <v>0</v>
      </c>
      <c r="J21863" s="3">
        <v>45097.104166666664</v>
      </c>
      <c r="K21863" s="3">
        <v>45110.125</v>
      </c>
      <c r="L21863" s="3">
        <v>45110.145833333336</v>
      </c>
      <c r="M21863" t="s">
        <v>57942</v>
      </c>
      <c r="N21863" s="4" t="s">
        <v>22</v>
      </c>
      <c r="P21863" t="s">
        <v>16</v>
      </c>
    </row>
    <row r="21864" spans="1:16">
      <c r="A21864" t="s">
        <v>57943</v>
      </c>
      <c r="B21864" t="s">
        <v>57944</v>
      </c>
      <c r="C21864" t="s">
        <v>27</v>
      </c>
      <c r="F21864" t="s">
        <v>55</v>
      </c>
      <c r="G21864">
        <v>0</v>
      </c>
      <c r="H21864" s="5"/>
      <c r="I21864">
        <v>0</v>
      </c>
      <c r="J21864" s="3">
        <v>45102.474305555559</v>
      </c>
      <c r="K21864" s="3">
        <v>45113.416666666664</v>
      </c>
      <c r="L21864" s="3">
        <v>45113.4375</v>
      </c>
      <c r="M21864" t="s">
        <v>57945</v>
      </c>
      <c r="N21864" s="4" t="s">
        <v>22</v>
      </c>
      <c r="P21864" t="s">
        <v>16</v>
      </c>
    </row>
    <row r="21865" spans="1:16">
      <c r="A21865" t="s">
        <v>57946</v>
      </c>
      <c r="B21865" t="s">
        <v>57947</v>
      </c>
      <c r="C21865" t="s">
        <v>27</v>
      </c>
      <c r="F21865" t="s">
        <v>93</v>
      </c>
      <c r="G21865">
        <v>0</v>
      </c>
      <c r="H21865" s="5"/>
      <c r="I21865">
        <v>0</v>
      </c>
      <c r="J21865" s="3">
        <v>45066.463888888888</v>
      </c>
      <c r="K21865" s="3">
        <v>45075.208333333336</v>
      </c>
      <c r="L21865" s="3">
        <v>45075.229166666664</v>
      </c>
      <c r="M21865" t="s">
        <v>57948</v>
      </c>
      <c r="N21865" s="4" t="s">
        <v>22</v>
      </c>
      <c r="P21865" t="s">
        <v>16</v>
      </c>
    </row>
    <row r="21866" spans="1:16">
      <c r="A21866" t="s">
        <v>57949</v>
      </c>
      <c r="B21866" t="s">
        <v>57950</v>
      </c>
      <c r="C21866" t="s">
        <v>27</v>
      </c>
      <c r="F21866" t="s">
        <v>26</v>
      </c>
      <c r="G21866">
        <v>0</v>
      </c>
      <c r="H21866" s="5"/>
      <c r="I21866">
        <v>0</v>
      </c>
      <c r="J21866" s="3">
        <v>45098.441666666666</v>
      </c>
      <c r="K21866" s="3">
        <v>45107.25</v>
      </c>
      <c r="L21866" s="3">
        <v>45107.270833333336</v>
      </c>
      <c r="M21866" t="s">
        <v>57951</v>
      </c>
      <c r="N21866" s="4" t="s">
        <v>22</v>
      </c>
      <c r="P21866" t="s">
        <v>16</v>
      </c>
    </row>
    <row r="21867" spans="1:16">
      <c r="A21867" t="s">
        <v>57952</v>
      </c>
      <c r="B21867" t="s">
        <v>57953</v>
      </c>
      <c r="C21867" t="s">
        <v>27</v>
      </c>
      <c r="F21867" t="s">
        <v>112</v>
      </c>
      <c r="G21867">
        <v>0</v>
      </c>
      <c r="I21867">
        <v>0</v>
      </c>
      <c r="J21867" s="3">
        <v>45089.381249999999</v>
      </c>
      <c r="K21867" s="3">
        <v>45099.375</v>
      </c>
      <c r="L21867" s="3">
        <v>45099.395833333336</v>
      </c>
      <c r="M21867" t="s">
        <v>57954</v>
      </c>
      <c r="N21867" s="4" t="s">
        <v>22</v>
      </c>
      <c r="P21867" t="s">
        <v>16</v>
      </c>
    </row>
    <row r="21868" spans="1:16">
      <c r="A21868" t="s">
        <v>57955</v>
      </c>
      <c r="B21868" t="s">
        <v>57956</v>
      </c>
      <c r="C21868" t="s">
        <v>117</v>
      </c>
      <c r="F21868" t="s">
        <v>66</v>
      </c>
      <c r="G21868">
        <v>0</v>
      </c>
      <c r="H21868" s="5"/>
      <c r="I21868">
        <v>0</v>
      </c>
      <c r="J21868" s="3">
        <v>45091.124305555553</v>
      </c>
      <c r="K21868" s="3">
        <v>45103.125</v>
      </c>
      <c r="L21868" s="3">
        <v>45103.145833333336</v>
      </c>
      <c r="M21868" t="s">
        <v>57957</v>
      </c>
      <c r="N21868" s="4" t="s">
        <v>22</v>
      </c>
      <c r="P21868" t="s">
        <v>16</v>
      </c>
    </row>
    <row r="21869" spans="1:16">
      <c r="A21869" t="s">
        <v>57958</v>
      </c>
      <c r="B21869" t="s">
        <v>57959</v>
      </c>
      <c r="C21869" t="s">
        <v>25</v>
      </c>
      <c r="F21869" t="s">
        <v>93</v>
      </c>
      <c r="G21869">
        <v>76750</v>
      </c>
      <c r="H21869" s="5"/>
      <c r="I21869">
        <v>0</v>
      </c>
      <c r="J21869" s="3">
        <v>45090.490972222222</v>
      </c>
      <c r="K21869" s="3">
        <v>45101.375</v>
      </c>
      <c r="L21869" s="3">
        <v>45101.395833333336</v>
      </c>
      <c r="M21869" t="s">
        <v>57960</v>
      </c>
      <c r="N21869" s="4" t="s">
        <v>22</v>
      </c>
      <c r="P21869" t="s">
        <v>16</v>
      </c>
    </row>
    <row r="21870" spans="1:16">
      <c r="A21870" t="s">
        <v>57961</v>
      </c>
      <c r="B21870" t="s">
        <v>57962</v>
      </c>
      <c r="C21870" t="s">
        <v>27</v>
      </c>
      <c r="F21870" t="s">
        <v>69</v>
      </c>
      <c r="G21870">
        <v>0</v>
      </c>
      <c r="I21870">
        <v>0</v>
      </c>
      <c r="J21870" s="3">
        <v>45062.057638888888</v>
      </c>
      <c r="K21870" s="3">
        <v>45072.083333333336</v>
      </c>
      <c r="L21870" s="3">
        <v>45072.104166666664</v>
      </c>
      <c r="M21870" t="s">
        <v>57963</v>
      </c>
      <c r="N21870" s="4" t="s">
        <v>22</v>
      </c>
      <c r="P21870" t="s">
        <v>16</v>
      </c>
    </row>
    <row r="21871" spans="1:16">
      <c r="A21871" t="s">
        <v>57964</v>
      </c>
      <c r="B21871" t="s">
        <v>57965</v>
      </c>
      <c r="C21871" t="s">
        <v>117</v>
      </c>
      <c r="F21871" t="s">
        <v>32</v>
      </c>
      <c r="G21871">
        <v>0</v>
      </c>
      <c r="H21871" s="5"/>
      <c r="I21871">
        <v>0</v>
      </c>
      <c r="J21871" s="3">
        <v>45097.324999999997</v>
      </c>
      <c r="K21871" s="3">
        <v>45107.333333333336</v>
      </c>
      <c r="L21871" s="3">
        <v>45107.354166666664</v>
      </c>
      <c r="M21871" t="s">
        <v>57966</v>
      </c>
      <c r="N21871" s="4" t="s">
        <v>22</v>
      </c>
      <c r="P21871" t="s">
        <v>16</v>
      </c>
    </row>
    <row r="21872" spans="1:16">
      <c r="A21872" t="s">
        <v>57967</v>
      </c>
      <c r="B21872" t="s">
        <v>57968</v>
      </c>
      <c r="C21872" t="s">
        <v>27</v>
      </c>
      <c r="F21872" t="s">
        <v>69</v>
      </c>
      <c r="G21872">
        <v>0</v>
      </c>
      <c r="H21872" s="5"/>
      <c r="I21872">
        <v>0</v>
      </c>
      <c r="J21872" s="3">
        <v>45078.428472222222</v>
      </c>
      <c r="K21872" s="3">
        <v>45091.041666666664</v>
      </c>
      <c r="L21872" s="3">
        <v>45091.0625</v>
      </c>
      <c r="M21872" t="s">
        <v>57969</v>
      </c>
      <c r="N21872" s="4" t="s">
        <v>22</v>
      </c>
      <c r="P21872" t="s">
        <v>16</v>
      </c>
    </row>
    <row r="21873" spans="1:16">
      <c r="A21873" t="s">
        <v>57970</v>
      </c>
      <c r="B21873" t="s">
        <v>57971</v>
      </c>
      <c r="C21873" t="s">
        <v>25</v>
      </c>
      <c r="F21873" t="s">
        <v>28</v>
      </c>
      <c r="G21873">
        <v>0</v>
      </c>
      <c r="H21873" s="5"/>
      <c r="I21873">
        <v>0</v>
      </c>
      <c r="J21873" s="3">
        <v>45093.381249999999</v>
      </c>
      <c r="K21873" s="3">
        <v>45114.458333333336</v>
      </c>
      <c r="L21873" s="3">
        <v>45114.479166666664</v>
      </c>
      <c r="M21873" t="s">
        <v>57972</v>
      </c>
      <c r="N21873" s="4" t="s">
        <v>22</v>
      </c>
      <c r="P21873" t="s">
        <v>16</v>
      </c>
    </row>
    <row r="21874" spans="1:16">
      <c r="A21874" t="s">
        <v>57973</v>
      </c>
      <c r="B21874" t="s">
        <v>57974</v>
      </c>
      <c r="C21874" t="s">
        <v>442</v>
      </c>
      <c r="D21874">
        <v>208016</v>
      </c>
      <c r="G21874">
        <v>0</v>
      </c>
      <c r="H21874" s="5"/>
      <c r="I21874">
        <v>0</v>
      </c>
      <c r="J21874" s="3">
        <v>45097.059027777781</v>
      </c>
      <c r="K21874" s="3">
        <v>45118.291666666664</v>
      </c>
      <c r="L21874" s="3">
        <v>45118.3125</v>
      </c>
      <c r="M21874" t="s">
        <v>57975</v>
      </c>
      <c r="N21874" s="4" t="s">
        <v>22</v>
      </c>
      <c r="P21874" t="s">
        <v>16</v>
      </c>
    </row>
    <row r="21875" spans="1:16">
      <c r="A21875" t="s">
        <v>57976</v>
      </c>
      <c r="B21875" t="s">
        <v>57977</v>
      </c>
      <c r="C21875" t="s">
        <v>27</v>
      </c>
      <c r="F21875" t="s">
        <v>158</v>
      </c>
      <c r="G21875">
        <v>0</v>
      </c>
      <c r="H21875" s="5"/>
      <c r="I21875">
        <v>0</v>
      </c>
      <c r="J21875" s="3">
        <v>45098.401388888888</v>
      </c>
      <c r="K21875" s="3">
        <v>45108.458333333336</v>
      </c>
      <c r="L21875" s="3">
        <v>45108.479166666664</v>
      </c>
      <c r="M21875" t="s">
        <v>57978</v>
      </c>
      <c r="N21875" s="4" t="s">
        <v>22</v>
      </c>
      <c r="P21875" t="s">
        <v>16</v>
      </c>
    </row>
    <row r="21876" spans="1:16">
      <c r="A21876" t="s">
        <v>57979</v>
      </c>
      <c r="B21876" t="s">
        <v>57980</v>
      </c>
      <c r="C21876" t="s">
        <v>27</v>
      </c>
      <c r="F21876" t="s">
        <v>69</v>
      </c>
      <c r="G21876">
        <v>0</v>
      </c>
      <c r="H21876" s="5"/>
      <c r="I21876">
        <v>0</v>
      </c>
      <c r="J21876" s="3">
        <v>45090.527083333334</v>
      </c>
      <c r="K21876" s="3">
        <v>45099.375</v>
      </c>
      <c r="L21876" s="3">
        <v>45099.395833333336</v>
      </c>
      <c r="M21876" t="s">
        <v>57981</v>
      </c>
      <c r="N21876" s="4" t="s">
        <v>22</v>
      </c>
      <c r="P21876" t="s">
        <v>16</v>
      </c>
    </row>
    <row r="21877" spans="1:16">
      <c r="A21877" t="s">
        <v>57982</v>
      </c>
      <c r="B21877" t="s">
        <v>57983</v>
      </c>
      <c r="C21877" t="s">
        <v>27</v>
      </c>
      <c r="F21877" t="s">
        <v>66</v>
      </c>
      <c r="G21877">
        <v>0</v>
      </c>
      <c r="I21877">
        <v>0</v>
      </c>
      <c r="J21877" s="3">
        <v>45077.277083333334</v>
      </c>
      <c r="K21877" s="3">
        <v>45089.041666666664</v>
      </c>
      <c r="L21877" s="3">
        <v>45089.0625</v>
      </c>
      <c r="M21877" t="s">
        <v>57984</v>
      </c>
      <c r="N21877" s="4" t="s">
        <v>22</v>
      </c>
      <c r="P21877" t="s">
        <v>16</v>
      </c>
    </row>
    <row r="21878" spans="1:16">
      <c r="A21878" t="s">
        <v>57985</v>
      </c>
      <c r="B21878" t="s">
        <v>57986</v>
      </c>
      <c r="C21878" t="s">
        <v>27</v>
      </c>
      <c r="F21878" t="s">
        <v>32</v>
      </c>
      <c r="G21878">
        <v>0</v>
      </c>
      <c r="H21878" s="5"/>
      <c r="I21878">
        <v>0</v>
      </c>
      <c r="J21878" s="3">
        <v>45096.086111111108</v>
      </c>
      <c r="K21878" s="3">
        <v>45106.458333333336</v>
      </c>
      <c r="L21878" s="3">
        <v>45106.479166666664</v>
      </c>
      <c r="M21878" t="s">
        <v>57987</v>
      </c>
      <c r="N21878" s="4" t="s">
        <v>22</v>
      </c>
      <c r="P21878" t="s">
        <v>16</v>
      </c>
    </row>
    <row r="21879" spans="1:16">
      <c r="A21879" t="s">
        <v>57988</v>
      </c>
      <c r="B21879" t="s">
        <v>57989</v>
      </c>
      <c r="C21879" t="s">
        <v>834</v>
      </c>
      <c r="D21879">
        <v>754142</v>
      </c>
      <c r="G21879">
        <v>0</v>
      </c>
      <c r="H21879" s="5"/>
      <c r="I21879">
        <v>0</v>
      </c>
      <c r="J21879" s="3">
        <v>45063.486805555556</v>
      </c>
      <c r="K21879" s="3">
        <v>45084.5</v>
      </c>
      <c r="L21879" s="3">
        <v>45084.520833333336</v>
      </c>
      <c r="M21879" t="s">
        <v>57990</v>
      </c>
      <c r="N21879" s="4" t="s">
        <v>22</v>
      </c>
      <c r="P21879" t="s">
        <v>16</v>
      </c>
    </row>
    <row r="21880" spans="1:16">
      <c r="A21880" t="s">
        <v>57991</v>
      </c>
      <c r="B21880" t="s">
        <v>57992</v>
      </c>
      <c r="C21880" t="s">
        <v>79</v>
      </c>
      <c r="F21880" t="s">
        <v>28</v>
      </c>
      <c r="G21880">
        <v>0</v>
      </c>
      <c r="H21880" s="5"/>
      <c r="I21880">
        <v>0</v>
      </c>
      <c r="J21880" s="3">
        <v>45105.414583333331</v>
      </c>
      <c r="K21880" s="3">
        <v>45115.416666666664</v>
      </c>
      <c r="L21880" s="3">
        <v>45115.4375</v>
      </c>
      <c r="M21880" t="s">
        <v>57993</v>
      </c>
      <c r="N21880" s="4" t="s">
        <v>22</v>
      </c>
      <c r="P21880" t="s">
        <v>16</v>
      </c>
    </row>
    <row r="21881" spans="1:16">
      <c r="A21881" t="s">
        <v>57994</v>
      </c>
      <c r="B21881" t="s">
        <v>57995</v>
      </c>
      <c r="C21881" t="s">
        <v>44</v>
      </c>
      <c r="F21881" t="s">
        <v>21</v>
      </c>
      <c r="G21881">
        <v>0</v>
      </c>
      <c r="H21881" s="5"/>
      <c r="I21881">
        <v>0</v>
      </c>
      <c r="J21881" s="3">
        <v>45093.155555555553</v>
      </c>
      <c r="K21881" s="3">
        <v>45103.208333333336</v>
      </c>
      <c r="L21881" s="3">
        <v>45103.229166666664</v>
      </c>
      <c r="M21881" t="s">
        <v>57996</v>
      </c>
      <c r="N21881" s="4" t="s">
        <v>22</v>
      </c>
      <c r="P21881" t="s">
        <v>16</v>
      </c>
    </row>
    <row r="21882" spans="1:16">
      <c r="A21882" t="s">
        <v>57997</v>
      </c>
      <c r="B21882" t="s">
        <v>57998</v>
      </c>
      <c r="C21882" t="s">
        <v>44</v>
      </c>
      <c r="F21882" t="s">
        <v>51</v>
      </c>
      <c r="G21882">
        <v>0</v>
      </c>
      <c r="H21882" s="5"/>
      <c r="I21882">
        <v>0</v>
      </c>
      <c r="J21882" s="3">
        <v>45086.399305555555</v>
      </c>
      <c r="K21882" s="3">
        <v>45107.083333333336</v>
      </c>
      <c r="L21882" s="3">
        <v>45107.104166666664</v>
      </c>
      <c r="M21882" t="s">
        <v>57999</v>
      </c>
      <c r="N21882" s="4" t="s">
        <v>22</v>
      </c>
      <c r="P21882" t="s">
        <v>16</v>
      </c>
    </row>
    <row r="21883" spans="1:16">
      <c r="A21883" t="s">
        <v>58000</v>
      </c>
      <c r="B21883" t="s">
        <v>58001</v>
      </c>
      <c r="C21883" t="s">
        <v>42</v>
      </c>
      <c r="F21883" t="s">
        <v>43</v>
      </c>
      <c r="G21883">
        <v>0</v>
      </c>
      <c r="H21883" s="5"/>
      <c r="I21883">
        <v>0</v>
      </c>
      <c r="J21883" s="3">
        <v>45099.147916666669</v>
      </c>
      <c r="K21883" s="3">
        <v>45120.166666666664</v>
      </c>
      <c r="L21883" s="3">
        <v>45120.1875</v>
      </c>
      <c r="M21883" t="s">
        <v>58002</v>
      </c>
      <c r="N21883" s="4" t="s">
        <v>22</v>
      </c>
      <c r="P21883" t="s">
        <v>16</v>
      </c>
    </row>
    <row r="21884" spans="1:16">
      <c r="A21884" t="s">
        <v>58003</v>
      </c>
      <c r="B21884" t="s">
        <v>58004</v>
      </c>
      <c r="C21884" t="s">
        <v>309</v>
      </c>
      <c r="D21884">
        <v>713360</v>
      </c>
      <c r="G21884">
        <v>192576</v>
      </c>
      <c r="H21884" s="5"/>
      <c r="I21884">
        <v>0</v>
      </c>
      <c r="J21884" s="3">
        <v>45100.244444444441</v>
      </c>
      <c r="K21884" s="3">
        <v>45115.25</v>
      </c>
      <c r="L21884" s="3">
        <v>45115.270833333336</v>
      </c>
      <c r="M21884" t="s">
        <v>58005</v>
      </c>
      <c r="N21884" s="4" t="s">
        <v>22</v>
      </c>
      <c r="P21884" t="s">
        <v>16</v>
      </c>
    </row>
    <row r="21885" spans="1:16">
      <c r="A21885" t="s">
        <v>58006</v>
      </c>
      <c r="B21885" t="s">
        <v>58007</v>
      </c>
      <c r="C21885" t="s">
        <v>556</v>
      </c>
      <c r="D21885">
        <v>741235</v>
      </c>
      <c r="G21885">
        <v>0</v>
      </c>
      <c r="H21885" s="5"/>
      <c r="I21885">
        <v>0</v>
      </c>
      <c r="J21885" s="3">
        <v>45093.051388888889</v>
      </c>
      <c r="K21885" s="3">
        <v>45103.083333333336</v>
      </c>
      <c r="L21885" s="3">
        <v>45103.104166666664</v>
      </c>
      <c r="M21885" t="s">
        <v>58008</v>
      </c>
      <c r="N21885" s="4" t="s">
        <v>22</v>
      </c>
      <c r="P21885" t="s">
        <v>16</v>
      </c>
    </row>
    <row r="21886" spans="1:16">
      <c r="A21886" t="s">
        <v>58009</v>
      </c>
      <c r="B21886" t="s">
        <v>58010</v>
      </c>
      <c r="C21886" t="s">
        <v>556</v>
      </c>
      <c r="D21886">
        <v>741235</v>
      </c>
      <c r="G21886">
        <v>0</v>
      </c>
      <c r="H21886" s="5"/>
      <c r="I21886">
        <v>0</v>
      </c>
      <c r="J21886" s="3">
        <v>45106.410416666666</v>
      </c>
      <c r="K21886" s="3">
        <v>45117.416666666664</v>
      </c>
      <c r="L21886" s="3">
        <v>45117.4375</v>
      </c>
      <c r="M21886" t="s">
        <v>58011</v>
      </c>
      <c r="N21886" s="4" t="s">
        <v>22</v>
      </c>
      <c r="P21886" t="s">
        <v>16</v>
      </c>
    </row>
    <row r="21887" spans="1:16">
      <c r="A21887" t="s">
        <v>58012</v>
      </c>
      <c r="B21887" t="s">
        <v>58013</v>
      </c>
      <c r="C21887" t="s">
        <v>27</v>
      </c>
      <c r="F21887" t="s">
        <v>69</v>
      </c>
      <c r="G21887">
        <v>0</v>
      </c>
      <c r="H21887" s="5"/>
      <c r="I21887">
        <v>47500</v>
      </c>
      <c r="J21887" s="3">
        <v>45098.337500000001</v>
      </c>
      <c r="K21887" s="3">
        <v>45106.416666666664</v>
      </c>
      <c r="L21887" s="3">
        <v>45106.4375</v>
      </c>
      <c r="M21887" t="s">
        <v>58014</v>
      </c>
      <c r="N21887" s="4" t="s">
        <v>22</v>
      </c>
      <c r="P21887" t="s">
        <v>16</v>
      </c>
    </row>
    <row r="21888" spans="1:16">
      <c r="A21888" t="s">
        <v>58015</v>
      </c>
      <c r="B21888" t="s">
        <v>58016</v>
      </c>
      <c r="C21888" t="s">
        <v>27</v>
      </c>
      <c r="F21888" t="s">
        <v>69</v>
      </c>
      <c r="G21888">
        <v>0</v>
      </c>
      <c r="H21888" s="5"/>
      <c r="I21888">
        <v>35000</v>
      </c>
      <c r="J21888" s="3">
        <v>45098.335416666669</v>
      </c>
      <c r="K21888" s="3">
        <v>45106.416666666664</v>
      </c>
      <c r="L21888" s="3">
        <v>45106.4375</v>
      </c>
      <c r="M21888" t="s">
        <v>58017</v>
      </c>
      <c r="N21888" s="4" t="s">
        <v>22</v>
      </c>
      <c r="P21888" t="s">
        <v>16</v>
      </c>
    </row>
    <row r="21889" spans="1:16">
      <c r="A21889" t="s">
        <v>58018</v>
      </c>
      <c r="B21889" t="s">
        <v>58019</v>
      </c>
      <c r="C21889" t="s">
        <v>56</v>
      </c>
      <c r="D21889">
        <v>603102</v>
      </c>
      <c r="G21889">
        <v>0</v>
      </c>
      <c r="H21889" s="5"/>
      <c r="I21889">
        <v>0</v>
      </c>
      <c r="J21889" s="3">
        <v>45068.539583333331</v>
      </c>
      <c r="K21889" s="3">
        <v>45089.458333333336</v>
      </c>
      <c r="L21889" s="3">
        <v>45089.479166666664</v>
      </c>
      <c r="M21889" t="s">
        <v>58020</v>
      </c>
      <c r="N21889" s="4" t="s">
        <v>22</v>
      </c>
      <c r="P21889" t="s">
        <v>16</v>
      </c>
    </row>
    <row r="21890" spans="1:16">
      <c r="A21890" t="s">
        <v>58021</v>
      </c>
      <c r="B21890" t="s">
        <v>58022</v>
      </c>
      <c r="C21890" t="s">
        <v>610</v>
      </c>
      <c r="D21890">
        <v>769011</v>
      </c>
      <c r="G21890">
        <v>0</v>
      </c>
      <c r="H21890" s="5"/>
      <c r="I21890">
        <v>0</v>
      </c>
      <c r="J21890" s="3">
        <v>45091.102083333331</v>
      </c>
      <c r="K21890" s="3">
        <v>45112.458333333336</v>
      </c>
      <c r="L21890" s="3">
        <v>45112.479166666664</v>
      </c>
      <c r="M21890" t="s">
        <v>58023</v>
      </c>
      <c r="N21890" s="4" t="s">
        <v>22</v>
      </c>
      <c r="P21890" t="s">
        <v>16</v>
      </c>
    </row>
    <row r="21891" spans="1:16">
      <c r="A21891" t="s">
        <v>58024</v>
      </c>
      <c r="B21891" t="s">
        <v>58025</v>
      </c>
      <c r="C21891" t="s">
        <v>29</v>
      </c>
      <c r="F21891" t="s">
        <v>30</v>
      </c>
      <c r="G21891">
        <v>0</v>
      </c>
      <c r="I21891">
        <v>0</v>
      </c>
      <c r="J21891" s="3">
        <v>45063.129166666666</v>
      </c>
      <c r="K21891" s="3">
        <v>45073.166666666664</v>
      </c>
      <c r="L21891" s="3">
        <v>45073.1875</v>
      </c>
      <c r="M21891" t="s">
        <v>58026</v>
      </c>
      <c r="N21891" s="4" t="s">
        <v>22</v>
      </c>
      <c r="P21891" t="s">
        <v>16</v>
      </c>
    </row>
    <row r="21892" spans="1:16">
      <c r="A21892" t="s">
        <v>58027</v>
      </c>
      <c r="B21892" t="s">
        <v>58028</v>
      </c>
      <c r="C21892" t="s">
        <v>29</v>
      </c>
      <c r="F21892" t="s">
        <v>30</v>
      </c>
      <c r="G21892">
        <v>0</v>
      </c>
      <c r="H21892" s="5"/>
      <c r="I21892">
        <v>0</v>
      </c>
      <c r="J21892" s="3">
        <v>45077.251388888886</v>
      </c>
      <c r="K21892" s="3">
        <v>45087.291666666664</v>
      </c>
      <c r="L21892" s="3">
        <v>45087.3125</v>
      </c>
      <c r="M21892" t="s">
        <v>58029</v>
      </c>
      <c r="N21892" s="4" t="s">
        <v>22</v>
      </c>
      <c r="P21892" t="s">
        <v>16</v>
      </c>
    </row>
    <row r="21893" spans="1:16">
      <c r="A21893" t="s">
        <v>58030</v>
      </c>
      <c r="B21893" t="s">
        <v>58031</v>
      </c>
      <c r="C21893" t="s">
        <v>171</v>
      </c>
      <c r="D21893">
        <v>854301</v>
      </c>
      <c r="G21893">
        <v>0</v>
      </c>
      <c r="I21893">
        <v>0</v>
      </c>
      <c r="J21893" s="3">
        <v>45077.048611111109</v>
      </c>
      <c r="K21893" s="3">
        <v>45087.083333333336</v>
      </c>
      <c r="L21893" s="3">
        <v>45087.104166666664</v>
      </c>
      <c r="M21893" t="s">
        <v>58032</v>
      </c>
      <c r="N21893" s="4" t="s">
        <v>22</v>
      </c>
      <c r="P21893" t="s">
        <v>16</v>
      </c>
    </row>
    <row r="21894" spans="1:16">
      <c r="A21894" t="s">
        <v>58033</v>
      </c>
      <c r="B21894" t="s">
        <v>58034</v>
      </c>
      <c r="C21894" t="s">
        <v>367</v>
      </c>
      <c r="D21894">
        <v>110092</v>
      </c>
      <c r="G21894">
        <v>0</v>
      </c>
      <c r="H21894" s="5"/>
      <c r="I21894">
        <v>0</v>
      </c>
      <c r="J21894" s="3">
        <v>45063.159722222219</v>
      </c>
      <c r="K21894" s="3">
        <v>45077.125</v>
      </c>
      <c r="L21894" s="3">
        <v>45077.145833333336</v>
      </c>
      <c r="M21894" t="s">
        <v>58035</v>
      </c>
      <c r="N21894" s="4" t="s">
        <v>22</v>
      </c>
      <c r="P21894" t="s">
        <v>16</v>
      </c>
    </row>
    <row r="21895" spans="1:16">
      <c r="A21895" t="s">
        <v>58036</v>
      </c>
      <c r="B21895" t="s">
        <v>58037</v>
      </c>
      <c r="C21895" t="s">
        <v>24</v>
      </c>
      <c r="D21895">
        <v>181124</v>
      </c>
      <c r="G21895">
        <v>500000</v>
      </c>
      <c r="H21895" s="5"/>
      <c r="I21895">
        <v>0</v>
      </c>
      <c r="J21895" s="3">
        <v>45096.21875</v>
      </c>
      <c r="K21895" s="3">
        <v>45106.25</v>
      </c>
      <c r="L21895" s="3">
        <v>45106.270833333336</v>
      </c>
      <c r="M21895" t="s">
        <v>58038</v>
      </c>
      <c r="N21895" s="4" t="s">
        <v>22</v>
      </c>
      <c r="P21895" t="s">
        <v>16</v>
      </c>
    </row>
    <row r="21896" spans="1:16">
      <c r="A21896" t="s">
        <v>58039</v>
      </c>
      <c r="B21896" t="s">
        <v>58040</v>
      </c>
      <c r="C21896" t="s">
        <v>25</v>
      </c>
      <c r="F21896" t="s">
        <v>26</v>
      </c>
      <c r="G21896">
        <v>0</v>
      </c>
      <c r="I21896">
        <v>0</v>
      </c>
      <c r="J21896" s="3">
        <v>45082.242361111108</v>
      </c>
      <c r="K21896" s="3">
        <v>45093.375</v>
      </c>
      <c r="L21896" s="3">
        <v>45093.395833333336</v>
      </c>
      <c r="M21896" t="s">
        <v>58041</v>
      </c>
      <c r="N21896" s="4" t="s">
        <v>22</v>
      </c>
      <c r="P21896" t="s">
        <v>16</v>
      </c>
    </row>
    <row r="21897" spans="1:16">
      <c r="A21897" t="s">
        <v>58042</v>
      </c>
      <c r="B21897" t="s">
        <v>58043</v>
      </c>
      <c r="C21897" t="s">
        <v>27</v>
      </c>
      <c r="F21897" t="s">
        <v>69</v>
      </c>
      <c r="G21897">
        <v>0</v>
      </c>
      <c r="H21897" s="5"/>
      <c r="I21897">
        <v>0</v>
      </c>
      <c r="J21897" s="3">
        <v>45097.300694444442</v>
      </c>
      <c r="K21897" s="3">
        <v>45107.333333333336</v>
      </c>
      <c r="L21897" s="3">
        <v>45107.354166666664</v>
      </c>
      <c r="M21897" t="s">
        <v>58044</v>
      </c>
      <c r="N21897" s="4" t="s">
        <v>22</v>
      </c>
      <c r="P21897" t="s">
        <v>16</v>
      </c>
    </row>
    <row r="21898" spans="1:16">
      <c r="A21898" t="s">
        <v>58045</v>
      </c>
      <c r="B21898" t="s">
        <v>58046</v>
      </c>
      <c r="C21898" t="s">
        <v>27</v>
      </c>
      <c r="F21898" t="s">
        <v>69</v>
      </c>
      <c r="G21898">
        <v>0</v>
      </c>
      <c r="H21898" s="5"/>
      <c r="I21898">
        <v>0</v>
      </c>
      <c r="J21898" s="3">
        <v>45105.519444444442</v>
      </c>
      <c r="K21898" s="3">
        <v>45115.041666666664</v>
      </c>
      <c r="L21898" s="3">
        <v>45115.0625</v>
      </c>
      <c r="M21898" t="s">
        <v>58047</v>
      </c>
      <c r="N21898" s="4" t="s">
        <v>22</v>
      </c>
      <c r="P21898" t="s">
        <v>16</v>
      </c>
    </row>
    <row r="21899" spans="1:16">
      <c r="A21899" t="s">
        <v>58048</v>
      </c>
      <c r="B21899" t="s">
        <v>58049</v>
      </c>
      <c r="C21899" t="s">
        <v>261</v>
      </c>
      <c r="F21899" t="s">
        <v>87</v>
      </c>
      <c r="G21899">
        <v>0</v>
      </c>
      <c r="H21899" s="5"/>
      <c r="I21899">
        <v>0</v>
      </c>
      <c r="J21899" s="3">
        <v>45083.407638888886</v>
      </c>
      <c r="K21899" s="3">
        <v>45098.5</v>
      </c>
      <c r="L21899" s="3">
        <v>45098.520833333336</v>
      </c>
      <c r="M21899" t="s">
        <v>58050</v>
      </c>
      <c r="N21899" s="4" t="s">
        <v>22</v>
      </c>
      <c r="P21899" t="s">
        <v>16</v>
      </c>
    </row>
    <row r="21900" spans="1:16">
      <c r="A21900" t="s">
        <v>58051</v>
      </c>
      <c r="B21900" t="s">
        <v>58052</v>
      </c>
      <c r="C21900" t="s">
        <v>79</v>
      </c>
      <c r="F21900" t="s">
        <v>28</v>
      </c>
      <c r="G21900">
        <v>0</v>
      </c>
      <c r="H21900" s="5"/>
      <c r="I21900">
        <v>0</v>
      </c>
      <c r="J21900" s="3">
        <v>45084.156944444447</v>
      </c>
      <c r="K21900" s="3">
        <v>45094.166666666664</v>
      </c>
      <c r="L21900" s="3">
        <v>45094.1875</v>
      </c>
      <c r="M21900" t="s">
        <v>58053</v>
      </c>
      <c r="N21900" s="4" t="s">
        <v>22</v>
      </c>
      <c r="P21900" t="s">
        <v>16</v>
      </c>
    </row>
    <row r="21901" spans="1:16">
      <c r="A21901" t="s">
        <v>58054</v>
      </c>
      <c r="B21901" t="s">
        <v>58055</v>
      </c>
      <c r="C21901" t="s">
        <v>44</v>
      </c>
      <c r="F21901" t="s">
        <v>21</v>
      </c>
      <c r="G21901">
        <v>0</v>
      </c>
      <c r="H21901" s="5"/>
      <c r="I21901">
        <v>0</v>
      </c>
      <c r="J21901" s="3">
        <v>45066.200694444444</v>
      </c>
      <c r="K21901" s="3">
        <v>45087.208333333336</v>
      </c>
      <c r="L21901" s="3">
        <v>45087.229166666664</v>
      </c>
      <c r="M21901" t="s">
        <v>58056</v>
      </c>
      <c r="N21901" s="4" t="s">
        <v>22</v>
      </c>
      <c r="P21901" t="s">
        <v>16</v>
      </c>
    </row>
    <row r="21902" spans="1:16">
      <c r="A21902" t="s">
        <v>58057</v>
      </c>
      <c r="B21902" t="s">
        <v>58058</v>
      </c>
      <c r="C21902" t="s">
        <v>56</v>
      </c>
      <c r="D21902">
        <v>323303</v>
      </c>
      <c r="G21902">
        <v>0</v>
      </c>
      <c r="H21902" s="5"/>
      <c r="I21902">
        <v>0</v>
      </c>
      <c r="J21902" s="3">
        <v>45100.127083333333</v>
      </c>
      <c r="K21902" s="3">
        <v>45121.375</v>
      </c>
      <c r="L21902" s="3">
        <v>45121.395833333336</v>
      </c>
      <c r="M21902" t="s">
        <v>58059</v>
      </c>
      <c r="N21902" s="4" t="s">
        <v>22</v>
      </c>
      <c r="P21902" t="s">
        <v>16</v>
      </c>
    </row>
    <row r="21903" spans="1:16">
      <c r="A21903" t="s">
        <v>58060</v>
      </c>
      <c r="B21903" t="s">
        <v>58061</v>
      </c>
      <c r="C21903" t="s">
        <v>44</v>
      </c>
      <c r="F21903" t="s">
        <v>26</v>
      </c>
      <c r="G21903">
        <v>0</v>
      </c>
      <c r="H21903" s="5"/>
      <c r="I21903">
        <v>0</v>
      </c>
      <c r="J21903" s="3">
        <v>45108.416666666664</v>
      </c>
      <c r="K21903" s="3">
        <v>45129.083333333336</v>
      </c>
      <c r="L21903" s="3">
        <v>45129.104166666664</v>
      </c>
      <c r="M21903" t="s">
        <v>58062</v>
      </c>
      <c r="N21903" s="4" t="s">
        <v>22</v>
      </c>
      <c r="P21903" t="s">
        <v>16</v>
      </c>
    </row>
    <row r="21904" spans="1:16">
      <c r="A21904" t="s">
        <v>58063</v>
      </c>
      <c r="B21904" t="s">
        <v>58064</v>
      </c>
      <c r="C21904" t="s">
        <v>44</v>
      </c>
      <c r="F21904" t="s">
        <v>21</v>
      </c>
      <c r="G21904">
        <v>0</v>
      </c>
      <c r="H21904" s="5"/>
      <c r="I21904">
        <v>0</v>
      </c>
      <c r="J21904" s="3">
        <v>45103.365972222222</v>
      </c>
      <c r="K21904" s="3">
        <v>45122.125</v>
      </c>
      <c r="L21904" s="3">
        <v>45122.145833333336</v>
      </c>
      <c r="M21904" t="s">
        <v>58065</v>
      </c>
      <c r="N21904" s="4" t="s">
        <v>22</v>
      </c>
      <c r="P21904" t="s">
        <v>16</v>
      </c>
    </row>
    <row r="21905" spans="1:16">
      <c r="A21905" t="s">
        <v>58066</v>
      </c>
      <c r="B21905" t="s">
        <v>58067</v>
      </c>
      <c r="C21905" t="s">
        <v>27</v>
      </c>
      <c r="F21905" t="s">
        <v>51</v>
      </c>
      <c r="G21905">
        <v>0</v>
      </c>
      <c r="I21905">
        <v>0</v>
      </c>
      <c r="J21905" s="3">
        <v>45077.105555555558</v>
      </c>
      <c r="K21905" s="3">
        <v>45089.458333333336</v>
      </c>
      <c r="L21905" s="3">
        <v>45089.479166666664</v>
      </c>
      <c r="M21905" t="s">
        <v>58068</v>
      </c>
      <c r="N21905" s="4" t="s">
        <v>22</v>
      </c>
      <c r="P21905" t="s">
        <v>16</v>
      </c>
    </row>
    <row r="21906" spans="1:16">
      <c r="A21906" t="s">
        <v>58066</v>
      </c>
      <c r="B21906" t="s">
        <v>58069</v>
      </c>
      <c r="C21906" t="s">
        <v>27</v>
      </c>
      <c r="F21906" t="s">
        <v>32</v>
      </c>
      <c r="G21906">
        <v>0</v>
      </c>
      <c r="H21906" s="5"/>
      <c r="I21906">
        <v>0</v>
      </c>
      <c r="J21906" s="3">
        <v>45086.515972222223</v>
      </c>
      <c r="K21906" s="3">
        <v>45097.458333333336</v>
      </c>
      <c r="L21906" s="3">
        <v>45097.479166666664</v>
      </c>
      <c r="M21906" t="s">
        <v>58070</v>
      </c>
      <c r="N21906" s="4" t="s">
        <v>22</v>
      </c>
      <c r="P21906" t="s">
        <v>16</v>
      </c>
    </row>
    <row r="21907" spans="1:16">
      <c r="A21907" t="s">
        <v>58071</v>
      </c>
      <c r="B21907" t="s">
        <v>58072</v>
      </c>
      <c r="C21907" t="s">
        <v>25</v>
      </c>
      <c r="F21907" t="s">
        <v>220</v>
      </c>
      <c r="G21907">
        <v>0</v>
      </c>
      <c r="I21907">
        <v>41085</v>
      </c>
      <c r="J21907" s="3">
        <v>45069.240277777775</v>
      </c>
      <c r="K21907" s="3">
        <v>45080.375</v>
      </c>
      <c r="L21907" s="3">
        <v>45080.395833333336</v>
      </c>
      <c r="M21907" t="s">
        <v>58073</v>
      </c>
      <c r="N21907" s="4" t="s">
        <v>22</v>
      </c>
      <c r="P21907" t="s">
        <v>16</v>
      </c>
    </row>
    <row r="21908" spans="1:16">
      <c r="A21908" t="s">
        <v>58071</v>
      </c>
      <c r="B21908" t="s">
        <v>58074</v>
      </c>
      <c r="C21908" t="s">
        <v>25</v>
      </c>
      <c r="F21908" t="s">
        <v>220</v>
      </c>
      <c r="G21908">
        <v>0</v>
      </c>
      <c r="H21908" s="5"/>
      <c r="I21908">
        <v>0</v>
      </c>
      <c r="J21908" s="3">
        <v>45061.446527777778</v>
      </c>
      <c r="K21908" s="3">
        <v>45071.458333333336</v>
      </c>
      <c r="L21908" s="3">
        <v>45071.479166666664</v>
      </c>
      <c r="M21908" t="s">
        <v>58075</v>
      </c>
      <c r="N21908" s="4" t="s">
        <v>22</v>
      </c>
      <c r="P21908" t="s">
        <v>16</v>
      </c>
    </row>
    <row r="21909" spans="1:16">
      <c r="A21909" t="s">
        <v>58076</v>
      </c>
      <c r="B21909" t="s">
        <v>58077</v>
      </c>
      <c r="C21909" t="s">
        <v>75</v>
      </c>
      <c r="D21909">
        <v>249403</v>
      </c>
      <c r="G21909">
        <v>0</v>
      </c>
      <c r="H21909" s="5"/>
      <c r="I21909">
        <v>0</v>
      </c>
      <c r="J21909" s="3">
        <v>45075.063888888886</v>
      </c>
      <c r="K21909" s="3">
        <v>45085.083333333336</v>
      </c>
      <c r="L21909" s="3">
        <v>45085.104166666664</v>
      </c>
      <c r="M21909" t="s">
        <v>58078</v>
      </c>
      <c r="N21909" s="4" t="s">
        <v>22</v>
      </c>
      <c r="P21909" t="s">
        <v>16</v>
      </c>
    </row>
    <row r="21910" spans="1:16">
      <c r="A21910" t="s">
        <v>58079</v>
      </c>
      <c r="B21910" t="s">
        <v>58080</v>
      </c>
      <c r="C21910" t="s">
        <v>27</v>
      </c>
      <c r="F21910" t="s">
        <v>112</v>
      </c>
      <c r="G21910">
        <v>0</v>
      </c>
      <c r="I21910">
        <v>0</v>
      </c>
      <c r="J21910" s="3">
        <v>45068.412499999999</v>
      </c>
      <c r="K21910" s="3">
        <v>45079.458333333336</v>
      </c>
      <c r="L21910" s="3">
        <v>45079.479166666664</v>
      </c>
      <c r="M21910" t="s">
        <v>58081</v>
      </c>
      <c r="N21910" s="4" t="s">
        <v>22</v>
      </c>
      <c r="P21910" t="s">
        <v>16</v>
      </c>
    </row>
    <row r="21911" spans="1:16">
      <c r="A21911" t="s">
        <v>58082</v>
      </c>
      <c r="B21911" t="s">
        <v>58083</v>
      </c>
      <c r="C21911" t="s">
        <v>27</v>
      </c>
      <c r="F21911" t="s">
        <v>32</v>
      </c>
      <c r="G21911">
        <v>0</v>
      </c>
      <c r="I21911">
        <v>0</v>
      </c>
      <c r="J21911" s="3">
        <v>45086.461805555555</v>
      </c>
      <c r="K21911" s="3">
        <v>45097.375</v>
      </c>
      <c r="L21911" s="3">
        <v>45097.395833333336</v>
      </c>
      <c r="M21911" t="s">
        <v>58084</v>
      </c>
      <c r="N21911" s="4" t="s">
        <v>22</v>
      </c>
      <c r="P21911" t="s">
        <v>16</v>
      </c>
    </row>
    <row r="21912" spans="1:16">
      <c r="A21912" t="s">
        <v>58085</v>
      </c>
      <c r="B21912" t="s">
        <v>58086</v>
      </c>
      <c r="C21912" t="s">
        <v>39</v>
      </c>
      <c r="D21912">
        <v>494556</v>
      </c>
      <c r="G21912">
        <v>0</v>
      </c>
      <c r="H21912" s="5"/>
      <c r="I21912">
        <v>0</v>
      </c>
      <c r="J21912" s="3">
        <v>45092.487500000003</v>
      </c>
      <c r="K21912" s="3">
        <v>45107.125</v>
      </c>
      <c r="L21912" s="3">
        <v>45107.145833333336</v>
      </c>
      <c r="M21912" t="s">
        <v>58087</v>
      </c>
      <c r="N21912" s="4" t="s">
        <v>22</v>
      </c>
      <c r="P21912" t="s">
        <v>16</v>
      </c>
    </row>
    <row r="21913" spans="1:16">
      <c r="A21913" t="s">
        <v>58088</v>
      </c>
      <c r="B21913" t="s">
        <v>58089</v>
      </c>
      <c r="C21913" t="s">
        <v>27</v>
      </c>
      <c r="F21913" t="s">
        <v>159</v>
      </c>
      <c r="G21913">
        <v>0</v>
      </c>
      <c r="H21913" s="5"/>
      <c r="I21913">
        <v>0</v>
      </c>
      <c r="J21913" s="3">
        <v>45094.39166666667</v>
      </c>
      <c r="K21913" s="3">
        <v>45105.416666666664</v>
      </c>
      <c r="L21913" s="3">
        <v>45105.4375</v>
      </c>
      <c r="M21913" t="s">
        <v>58090</v>
      </c>
      <c r="N21913" s="4" t="s">
        <v>22</v>
      </c>
      <c r="P21913" t="s">
        <v>16</v>
      </c>
    </row>
    <row r="21914" spans="1:16">
      <c r="A21914" t="s">
        <v>58091</v>
      </c>
      <c r="B21914" t="s">
        <v>58092</v>
      </c>
      <c r="C21914" t="s">
        <v>86</v>
      </c>
      <c r="D21914">
        <v>184201</v>
      </c>
      <c r="G21914">
        <v>0</v>
      </c>
      <c r="H21914" s="5"/>
      <c r="I21914">
        <v>0</v>
      </c>
      <c r="J21914" s="3">
        <v>45096.251388888886</v>
      </c>
      <c r="K21914" s="3">
        <v>45118.166666666664</v>
      </c>
      <c r="L21914" s="3">
        <v>45118.1875</v>
      </c>
      <c r="M21914" t="s">
        <v>58093</v>
      </c>
      <c r="N21914" s="4" t="s">
        <v>22</v>
      </c>
      <c r="P21914" t="s">
        <v>16</v>
      </c>
    </row>
    <row r="21915" spans="1:16">
      <c r="A21915" t="s">
        <v>58094</v>
      </c>
      <c r="B21915" t="s">
        <v>58095</v>
      </c>
      <c r="C21915" t="s">
        <v>27</v>
      </c>
      <c r="F21915" t="s">
        <v>30</v>
      </c>
      <c r="G21915">
        <v>0</v>
      </c>
      <c r="I21915">
        <v>0</v>
      </c>
      <c r="J21915" s="3">
        <v>45082.504166666666</v>
      </c>
      <c r="K21915" s="3">
        <v>45093.041666666664</v>
      </c>
      <c r="L21915" s="3">
        <v>45093.0625</v>
      </c>
      <c r="M21915" t="s">
        <v>58096</v>
      </c>
      <c r="N21915" s="4" t="s">
        <v>22</v>
      </c>
      <c r="P21915" t="s">
        <v>16</v>
      </c>
    </row>
    <row r="21916" spans="1:16">
      <c r="A21916" t="s">
        <v>58097</v>
      </c>
      <c r="B21916" t="s">
        <v>58098</v>
      </c>
      <c r="C21916" t="s">
        <v>27</v>
      </c>
      <c r="F21916" t="s">
        <v>30</v>
      </c>
      <c r="G21916">
        <v>0</v>
      </c>
      <c r="I21916">
        <v>0</v>
      </c>
      <c r="J21916" s="3">
        <v>45062.282638888886</v>
      </c>
      <c r="K21916" s="3">
        <v>45072.291666666664</v>
      </c>
      <c r="L21916" s="3">
        <v>45072.3125</v>
      </c>
      <c r="M21916" t="s">
        <v>58099</v>
      </c>
      <c r="N21916" s="4" t="s">
        <v>22</v>
      </c>
      <c r="P21916" t="s">
        <v>16</v>
      </c>
    </row>
    <row r="21917" spans="1:16">
      <c r="A21917" t="s">
        <v>58100</v>
      </c>
      <c r="B21917" t="s">
        <v>58101</v>
      </c>
      <c r="C21917" t="s">
        <v>79</v>
      </c>
      <c r="F21917" t="s">
        <v>80</v>
      </c>
      <c r="G21917">
        <v>0</v>
      </c>
      <c r="H21917" s="5"/>
      <c r="I21917">
        <v>0</v>
      </c>
      <c r="J21917" s="3">
        <v>45067.054166666669</v>
      </c>
      <c r="K21917" s="3">
        <v>45082.208333333336</v>
      </c>
      <c r="L21917" s="3">
        <v>45082.229166666664</v>
      </c>
      <c r="M21917" t="s">
        <v>58102</v>
      </c>
      <c r="N21917" s="4" t="s">
        <v>22</v>
      </c>
      <c r="P21917" t="s">
        <v>16</v>
      </c>
    </row>
    <row r="21918" spans="1:16">
      <c r="A21918" t="s">
        <v>58103</v>
      </c>
      <c r="B21918" t="s">
        <v>58104</v>
      </c>
      <c r="C21918" t="s">
        <v>27</v>
      </c>
      <c r="F21918" t="s">
        <v>93</v>
      </c>
      <c r="G21918">
        <v>0</v>
      </c>
      <c r="I21918">
        <v>0</v>
      </c>
      <c r="J21918" s="3">
        <v>45068.363888888889</v>
      </c>
      <c r="K21918" s="3">
        <v>45078.375</v>
      </c>
      <c r="L21918" s="3">
        <v>45078.395833333336</v>
      </c>
      <c r="M21918" t="s">
        <v>58105</v>
      </c>
      <c r="N21918" s="4" t="s">
        <v>22</v>
      </c>
      <c r="P21918" t="s">
        <v>16</v>
      </c>
    </row>
    <row r="21919" spans="1:16">
      <c r="A21919" t="s">
        <v>58106</v>
      </c>
      <c r="B21919" t="s">
        <v>58107</v>
      </c>
      <c r="C21919" t="s">
        <v>27</v>
      </c>
      <c r="F21919" t="s">
        <v>93</v>
      </c>
      <c r="G21919">
        <v>0</v>
      </c>
      <c r="I21919">
        <v>0</v>
      </c>
      <c r="J21919" s="3">
        <v>45082.505555555559</v>
      </c>
      <c r="K21919" s="3">
        <v>45092.041666666664</v>
      </c>
      <c r="L21919" s="3">
        <v>45092.0625</v>
      </c>
      <c r="M21919" t="s">
        <v>58108</v>
      </c>
      <c r="N21919" s="4" t="s">
        <v>22</v>
      </c>
      <c r="P21919" t="s">
        <v>16</v>
      </c>
    </row>
    <row r="21920" spans="1:16">
      <c r="A21920" t="s">
        <v>58109</v>
      </c>
      <c r="B21920" t="s">
        <v>58110</v>
      </c>
      <c r="C21920" t="s">
        <v>27</v>
      </c>
      <c r="F21920" t="s">
        <v>158</v>
      </c>
      <c r="G21920">
        <v>500000</v>
      </c>
      <c r="H21920" s="5"/>
      <c r="I21920">
        <v>0</v>
      </c>
      <c r="J21920" s="3">
        <v>45061.183333333334</v>
      </c>
      <c r="K21920" s="3">
        <v>45071.208333333336</v>
      </c>
      <c r="L21920" s="3">
        <v>45071.229166666664</v>
      </c>
      <c r="M21920" t="s">
        <v>58111</v>
      </c>
      <c r="N21920" s="4" t="s">
        <v>22</v>
      </c>
      <c r="P21920" t="s">
        <v>16</v>
      </c>
    </row>
    <row r="21921" spans="1:16">
      <c r="A21921" t="s">
        <v>58112</v>
      </c>
      <c r="B21921" t="s">
        <v>58113</v>
      </c>
      <c r="C21921" t="s">
        <v>44</v>
      </c>
      <c r="F21921" t="s">
        <v>26</v>
      </c>
      <c r="G21921">
        <v>0</v>
      </c>
      <c r="H21921" s="5"/>
      <c r="I21921">
        <v>0</v>
      </c>
      <c r="J21921" s="3">
        <v>45105.453472222223</v>
      </c>
      <c r="K21921" s="3">
        <v>45126.083333333336</v>
      </c>
      <c r="L21921" s="3">
        <v>45126.104166666664</v>
      </c>
      <c r="M21921" t="s">
        <v>58114</v>
      </c>
      <c r="N21921" s="4" t="s">
        <v>22</v>
      </c>
      <c r="P21921" t="s">
        <v>16</v>
      </c>
    </row>
    <row r="21922" spans="1:16">
      <c r="A21922" t="s">
        <v>58115</v>
      </c>
      <c r="B21922" t="s">
        <v>58116</v>
      </c>
      <c r="C21922" t="s">
        <v>44</v>
      </c>
      <c r="F21922" t="s">
        <v>26</v>
      </c>
      <c r="G21922">
        <v>0</v>
      </c>
      <c r="H21922" s="5"/>
      <c r="I21922">
        <v>0</v>
      </c>
      <c r="J21922" s="3">
        <v>45105.443055555559</v>
      </c>
      <c r="K21922" s="3">
        <v>45126.083333333336</v>
      </c>
      <c r="L21922" s="3">
        <v>45126.104166666664</v>
      </c>
      <c r="M21922" t="s">
        <v>58117</v>
      </c>
      <c r="N21922" s="4" t="s">
        <v>22</v>
      </c>
      <c r="P21922" t="s">
        <v>16</v>
      </c>
    </row>
    <row r="21923" spans="1:16">
      <c r="A21923" t="s">
        <v>58118</v>
      </c>
      <c r="B21923" t="s">
        <v>58119</v>
      </c>
      <c r="C21923" t="s">
        <v>56</v>
      </c>
      <c r="D21923">
        <v>323303</v>
      </c>
      <c r="G21923">
        <v>0</v>
      </c>
      <c r="H21923" s="5"/>
      <c r="I21923">
        <v>0</v>
      </c>
      <c r="J21923" s="3">
        <v>45100.137499999997</v>
      </c>
      <c r="K21923" s="3">
        <v>45121.375</v>
      </c>
      <c r="L21923" s="3">
        <v>45121.395833333336</v>
      </c>
      <c r="M21923" t="s">
        <v>58120</v>
      </c>
      <c r="N21923" s="4" t="s">
        <v>22</v>
      </c>
      <c r="P21923" t="s">
        <v>16</v>
      </c>
    </row>
    <row r="21924" spans="1:16">
      <c r="A21924" t="s">
        <v>58121</v>
      </c>
      <c r="B21924" t="s">
        <v>58122</v>
      </c>
      <c r="C21924" t="s">
        <v>75</v>
      </c>
      <c r="D21924">
        <v>632406</v>
      </c>
      <c r="G21924">
        <v>0</v>
      </c>
      <c r="I21924">
        <v>0</v>
      </c>
      <c r="J21924" s="3">
        <v>45069.241666666669</v>
      </c>
      <c r="K21924" s="3">
        <v>45080.5</v>
      </c>
      <c r="L21924" s="3">
        <v>45080.520833333336</v>
      </c>
      <c r="M21924" t="s">
        <v>58123</v>
      </c>
      <c r="N21924" s="4" t="s">
        <v>22</v>
      </c>
      <c r="P21924" t="s">
        <v>16</v>
      </c>
    </row>
    <row r="21925" spans="1:16">
      <c r="A21925" t="s">
        <v>58124</v>
      </c>
      <c r="B21925" t="s">
        <v>58125</v>
      </c>
      <c r="C21925" t="s">
        <v>199</v>
      </c>
      <c r="D21925">
        <v>201001</v>
      </c>
      <c r="G21925">
        <v>0</v>
      </c>
      <c r="I21925">
        <v>0</v>
      </c>
      <c r="J21925" s="3">
        <v>45107.537499999999</v>
      </c>
      <c r="K21925" s="3">
        <v>45117.041666666664</v>
      </c>
      <c r="L21925" s="3">
        <v>45117.0625</v>
      </c>
      <c r="M21925" t="s">
        <v>58126</v>
      </c>
      <c r="N21925" s="4" t="s">
        <v>22</v>
      </c>
      <c r="P21925" t="s">
        <v>16</v>
      </c>
    </row>
    <row r="21926" spans="1:16">
      <c r="A21926" t="s">
        <v>58127</v>
      </c>
      <c r="B21926" t="s">
        <v>58128</v>
      </c>
      <c r="C21926" t="s">
        <v>24</v>
      </c>
      <c r="D21926">
        <v>700091</v>
      </c>
      <c r="G21926">
        <v>17000</v>
      </c>
      <c r="H21926" s="5"/>
      <c r="I21926">
        <v>0</v>
      </c>
      <c r="J21926" s="3">
        <v>45100.243750000001</v>
      </c>
      <c r="K21926" s="3">
        <v>45110.25</v>
      </c>
      <c r="L21926" s="3">
        <v>45110.270833333336</v>
      </c>
      <c r="M21926" t="s">
        <v>58129</v>
      </c>
      <c r="N21926" s="4" t="s">
        <v>22</v>
      </c>
      <c r="P21926" t="s">
        <v>16</v>
      </c>
    </row>
    <row r="21927" spans="1:16">
      <c r="A21927" t="s">
        <v>58130</v>
      </c>
      <c r="B21927" t="s">
        <v>58131</v>
      </c>
      <c r="C21927" t="s">
        <v>1193</v>
      </c>
      <c r="D21927">
        <v>423109</v>
      </c>
      <c r="G21927">
        <v>0</v>
      </c>
      <c r="H21927" s="5"/>
      <c r="I21927">
        <v>0</v>
      </c>
      <c r="J21927" s="3">
        <v>45099.206944444442</v>
      </c>
      <c r="K21927" s="3">
        <v>45110.208333333336</v>
      </c>
      <c r="L21927" s="3">
        <v>45110.229166666664</v>
      </c>
      <c r="M21927" t="s">
        <v>58132</v>
      </c>
      <c r="N21927" s="4" t="s">
        <v>22</v>
      </c>
      <c r="P21927" t="s">
        <v>16</v>
      </c>
    </row>
    <row r="21928" spans="1:16">
      <c r="A21928" t="s">
        <v>58133</v>
      </c>
      <c r="B21928" t="s">
        <v>58134</v>
      </c>
      <c r="C21928" t="s">
        <v>266</v>
      </c>
      <c r="D21928">
        <v>226002</v>
      </c>
      <c r="G21928">
        <v>650000</v>
      </c>
      <c r="H21928" s="5"/>
      <c r="I21928">
        <v>6500</v>
      </c>
      <c r="J21928" s="3">
        <v>45094.421527777777</v>
      </c>
      <c r="K21928" s="3">
        <v>45110.041666666664</v>
      </c>
      <c r="L21928" s="3">
        <v>45110.0625</v>
      </c>
      <c r="M21928" t="s">
        <v>58135</v>
      </c>
      <c r="N21928" s="4" t="s">
        <v>22</v>
      </c>
      <c r="P21928" t="s">
        <v>16</v>
      </c>
    </row>
    <row r="21929" spans="1:16">
      <c r="A21929" t="s">
        <v>58136</v>
      </c>
      <c r="B21929" t="s">
        <v>58137</v>
      </c>
      <c r="C21929" t="s">
        <v>27</v>
      </c>
      <c r="F21929" t="s">
        <v>114</v>
      </c>
      <c r="G21929">
        <v>67190.16</v>
      </c>
      <c r="H21929" s="5"/>
      <c r="I21929">
        <v>0</v>
      </c>
      <c r="J21929" s="3">
        <v>45066.522916666669</v>
      </c>
      <c r="K21929" s="3">
        <v>45076.041666666664</v>
      </c>
      <c r="L21929" s="3">
        <v>45076.0625</v>
      </c>
      <c r="M21929" t="s">
        <v>58138</v>
      </c>
      <c r="N21929" s="4" t="s">
        <v>22</v>
      </c>
      <c r="P21929" t="s">
        <v>16</v>
      </c>
    </row>
    <row r="21930" spans="1:16">
      <c r="A21930" t="s">
        <v>58139</v>
      </c>
      <c r="B21930" t="s">
        <v>58140</v>
      </c>
      <c r="C21930" t="s">
        <v>27</v>
      </c>
      <c r="F21930" t="s">
        <v>51</v>
      </c>
      <c r="G21930">
        <v>0</v>
      </c>
      <c r="I21930">
        <v>0</v>
      </c>
      <c r="J21930" s="3">
        <v>45082.247916666667</v>
      </c>
      <c r="K21930" s="3">
        <v>45092.25</v>
      </c>
      <c r="L21930" s="3">
        <v>45092.270833333336</v>
      </c>
      <c r="M21930" t="s">
        <v>58141</v>
      </c>
      <c r="N21930" s="4" t="s">
        <v>22</v>
      </c>
      <c r="P21930" t="s">
        <v>16</v>
      </c>
    </row>
    <row r="21931" spans="1:16">
      <c r="A21931" t="s">
        <v>58142</v>
      </c>
      <c r="B21931" t="s">
        <v>58143</v>
      </c>
      <c r="C21931" t="s">
        <v>64</v>
      </c>
      <c r="D21931">
        <v>834010</v>
      </c>
      <c r="G21931">
        <v>0</v>
      </c>
      <c r="H21931" s="5"/>
      <c r="I21931">
        <v>0</v>
      </c>
      <c r="J21931" s="3">
        <v>45073.525000000001</v>
      </c>
      <c r="K21931" s="3">
        <v>45083.041666666664</v>
      </c>
      <c r="L21931" s="3">
        <v>45083.0625</v>
      </c>
      <c r="M21931" t="s">
        <v>58144</v>
      </c>
      <c r="N21931" s="4" t="s">
        <v>22</v>
      </c>
      <c r="P21931" t="s">
        <v>16</v>
      </c>
    </row>
    <row r="21932" spans="1:16">
      <c r="A21932" t="s">
        <v>58145</v>
      </c>
      <c r="B21932" t="s">
        <v>58146</v>
      </c>
      <c r="C21932" t="s">
        <v>143</v>
      </c>
      <c r="D21932">
        <v>177044</v>
      </c>
      <c r="G21932">
        <v>0</v>
      </c>
      <c r="H21932" s="5"/>
      <c r="I21932">
        <v>0</v>
      </c>
      <c r="J21932" s="3">
        <v>45068.04791666667</v>
      </c>
      <c r="K21932" s="3">
        <v>45083.083333333336</v>
      </c>
      <c r="L21932" s="3">
        <v>45083.104166666664</v>
      </c>
      <c r="M21932" t="s">
        <v>58147</v>
      </c>
      <c r="N21932" s="4" t="s">
        <v>22</v>
      </c>
      <c r="P21932" t="s">
        <v>16</v>
      </c>
    </row>
    <row r="21933" spans="1:16">
      <c r="A21933" t="s">
        <v>58148</v>
      </c>
      <c r="B21933" t="s">
        <v>58149</v>
      </c>
      <c r="C21933" t="s">
        <v>332</v>
      </c>
      <c r="D21933">
        <v>360004</v>
      </c>
      <c r="G21933">
        <v>0</v>
      </c>
      <c r="H21933" s="5"/>
      <c r="I21933">
        <v>0</v>
      </c>
      <c r="J21933" s="3">
        <v>45078.042361111111</v>
      </c>
      <c r="K21933" s="3">
        <v>45089.5</v>
      </c>
      <c r="L21933" s="3">
        <v>45089.520833333336</v>
      </c>
      <c r="M21933" t="s">
        <v>58150</v>
      </c>
      <c r="N21933" s="4" t="s">
        <v>22</v>
      </c>
      <c r="P21933" t="s">
        <v>16</v>
      </c>
    </row>
    <row r="21934" spans="1:16">
      <c r="A21934" t="s">
        <v>58151</v>
      </c>
      <c r="B21934" t="s">
        <v>58152</v>
      </c>
      <c r="C21934" t="s">
        <v>852</v>
      </c>
      <c r="D21934">
        <v>700001</v>
      </c>
      <c r="G21934">
        <v>2828272</v>
      </c>
      <c r="I21934">
        <v>70706</v>
      </c>
      <c r="J21934" s="3">
        <v>45058.447916666664</v>
      </c>
      <c r="K21934" s="3">
        <v>45079.333333333336</v>
      </c>
      <c r="L21934" s="3">
        <v>45079.354166666664</v>
      </c>
      <c r="M21934" t="s">
        <v>58153</v>
      </c>
      <c r="N21934" s="4" t="s">
        <v>22</v>
      </c>
      <c r="P21934" t="s">
        <v>16</v>
      </c>
    </row>
    <row r="21935" spans="1:16">
      <c r="A21935" t="s">
        <v>58154</v>
      </c>
      <c r="B21935" t="s">
        <v>58155</v>
      </c>
      <c r="C21935" t="s">
        <v>75</v>
      </c>
      <c r="D21935">
        <v>632406</v>
      </c>
      <c r="G21935">
        <v>0</v>
      </c>
      <c r="H21935" s="5"/>
      <c r="I21935">
        <v>0</v>
      </c>
      <c r="J21935" s="3">
        <v>45100.224305555559</v>
      </c>
      <c r="K21935" s="3">
        <v>45110.25</v>
      </c>
      <c r="L21935" s="3">
        <v>45110.270833333336</v>
      </c>
      <c r="M21935" t="s">
        <v>58156</v>
      </c>
      <c r="N21935" s="4" t="s">
        <v>22</v>
      </c>
      <c r="P21935" t="s">
        <v>16</v>
      </c>
    </row>
    <row r="21936" spans="1:16">
      <c r="A21936" t="s">
        <v>58157</v>
      </c>
      <c r="B21936" t="s">
        <v>58158</v>
      </c>
      <c r="C21936" t="s">
        <v>237</v>
      </c>
      <c r="D21936">
        <v>827001</v>
      </c>
      <c r="G21936">
        <v>0</v>
      </c>
      <c r="H21936" s="5"/>
      <c r="I21936">
        <v>0</v>
      </c>
      <c r="J21936" s="3">
        <v>45099.055555555555</v>
      </c>
      <c r="K21936" s="3">
        <v>45114.083333333336</v>
      </c>
      <c r="L21936" s="3">
        <v>45114.104166666664</v>
      </c>
      <c r="M21936" t="s">
        <v>58159</v>
      </c>
      <c r="N21936" s="4" t="s">
        <v>22</v>
      </c>
      <c r="P21936" t="s">
        <v>16</v>
      </c>
    </row>
    <row r="21937" spans="1:16">
      <c r="A21937" t="s">
        <v>58160</v>
      </c>
      <c r="B21937" t="s">
        <v>58161</v>
      </c>
      <c r="C21937" t="s">
        <v>44</v>
      </c>
      <c r="F21937" t="s">
        <v>21</v>
      </c>
      <c r="G21937">
        <v>0</v>
      </c>
      <c r="I21937">
        <v>0</v>
      </c>
      <c r="J21937" s="3">
        <v>45086.140972222223</v>
      </c>
      <c r="K21937" s="3">
        <v>45107.125</v>
      </c>
      <c r="L21937" s="3">
        <v>45107.145833333336</v>
      </c>
      <c r="M21937" t="s">
        <v>58162</v>
      </c>
      <c r="N21937" s="4" t="s">
        <v>22</v>
      </c>
      <c r="P21937" t="s">
        <v>16</v>
      </c>
    </row>
    <row r="21938" spans="1:16">
      <c r="A21938" t="s">
        <v>58163</v>
      </c>
      <c r="B21938" t="s">
        <v>58164</v>
      </c>
      <c r="C21938" t="s">
        <v>152</v>
      </c>
      <c r="D21938">
        <v>473112</v>
      </c>
      <c r="G21938">
        <v>0</v>
      </c>
      <c r="H21938" s="5"/>
      <c r="I21938">
        <v>0</v>
      </c>
      <c r="J21938" s="3">
        <v>45098.45416666667</v>
      </c>
      <c r="K21938" s="3">
        <v>45119.458333333336</v>
      </c>
      <c r="L21938" s="3">
        <v>45119.479166666664</v>
      </c>
      <c r="M21938" t="s">
        <v>58165</v>
      </c>
      <c r="N21938" s="4" t="s">
        <v>22</v>
      </c>
      <c r="P21938" t="s">
        <v>16</v>
      </c>
    </row>
    <row r="21939" spans="1:16">
      <c r="A21939" t="s">
        <v>58166</v>
      </c>
      <c r="B21939" t="s">
        <v>58167</v>
      </c>
      <c r="C21939" t="s">
        <v>25</v>
      </c>
      <c r="F21939" t="s">
        <v>30</v>
      </c>
      <c r="G21939">
        <v>0</v>
      </c>
      <c r="H21939" s="5"/>
      <c r="I21939">
        <v>0</v>
      </c>
      <c r="J21939" s="3">
        <v>45105.383333333331</v>
      </c>
      <c r="K21939" s="3">
        <v>45126.416666666664</v>
      </c>
      <c r="L21939" s="3">
        <v>45126.4375</v>
      </c>
      <c r="M21939" t="s">
        <v>58168</v>
      </c>
      <c r="N21939" s="4" t="s">
        <v>22</v>
      </c>
      <c r="P21939" t="s">
        <v>16</v>
      </c>
    </row>
    <row r="21940" spans="1:16">
      <c r="A21940" t="s">
        <v>58169</v>
      </c>
      <c r="B21940" t="s">
        <v>58170</v>
      </c>
      <c r="C21940" t="s">
        <v>44</v>
      </c>
      <c r="F21940" t="s">
        <v>21</v>
      </c>
      <c r="G21940">
        <v>0</v>
      </c>
      <c r="H21940" s="5"/>
      <c r="I21940">
        <v>0</v>
      </c>
      <c r="J21940" s="3">
        <v>45084.402083333334</v>
      </c>
      <c r="K21940" s="3">
        <v>45105.125</v>
      </c>
      <c r="L21940" s="3">
        <v>45105.145833333336</v>
      </c>
      <c r="M21940" t="s">
        <v>58171</v>
      </c>
      <c r="N21940" s="4" t="s">
        <v>22</v>
      </c>
      <c r="P21940" t="s">
        <v>16</v>
      </c>
    </row>
    <row r="21941" spans="1:16">
      <c r="A21941" t="s">
        <v>58172</v>
      </c>
      <c r="B21941" t="s">
        <v>58173</v>
      </c>
      <c r="C21941" t="s">
        <v>44</v>
      </c>
      <c r="F21941" t="s">
        <v>21</v>
      </c>
      <c r="G21941">
        <v>0</v>
      </c>
      <c r="H21941" s="5"/>
      <c r="I21941">
        <v>0</v>
      </c>
      <c r="J21941" s="3">
        <v>45076.508333333331</v>
      </c>
      <c r="K21941" s="3">
        <v>45096.125</v>
      </c>
      <c r="L21941" s="3">
        <v>45096.145833333336</v>
      </c>
      <c r="M21941" t="s">
        <v>58174</v>
      </c>
      <c r="N21941" s="4" t="s">
        <v>22</v>
      </c>
      <c r="P21941" t="s">
        <v>16</v>
      </c>
    </row>
    <row r="21942" spans="1:16">
      <c r="A21942" t="s">
        <v>58175</v>
      </c>
      <c r="B21942" t="s">
        <v>58176</v>
      </c>
      <c r="C21942" t="s">
        <v>44</v>
      </c>
      <c r="F21942" t="s">
        <v>21</v>
      </c>
      <c r="G21942">
        <v>0</v>
      </c>
      <c r="H21942" s="5"/>
      <c r="I21942">
        <v>0</v>
      </c>
      <c r="J21942" s="3">
        <v>45065.1875</v>
      </c>
      <c r="K21942" s="3">
        <v>45084.125</v>
      </c>
      <c r="L21942" s="3">
        <v>45084.145833333336</v>
      </c>
      <c r="M21942" t="s">
        <v>58177</v>
      </c>
      <c r="N21942" s="4" t="s">
        <v>22</v>
      </c>
      <c r="P21942" t="s">
        <v>16</v>
      </c>
    </row>
    <row r="21943" spans="1:16">
      <c r="A21943" t="s">
        <v>58178</v>
      </c>
      <c r="B21943" t="s">
        <v>58179</v>
      </c>
      <c r="C21943" t="s">
        <v>44</v>
      </c>
      <c r="F21943" t="s">
        <v>21</v>
      </c>
      <c r="G21943">
        <v>0</v>
      </c>
      <c r="H21943" s="5"/>
      <c r="I21943">
        <v>0</v>
      </c>
      <c r="J21943" s="3">
        <v>45096.457638888889</v>
      </c>
      <c r="K21943" s="3">
        <v>45110.125</v>
      </c>
      <c r="L21943" s="3">
        <v>45110.145833333336</v>
      </c>
      <c r="M21943" t="s">
        <v>58180</v>
      </c>
      <c r="N21943" s="4" t="s">
        <v>22</v>
      </c>
      <c r="P21943" t="s">
        <v>16</v>
      </c>
    </row>
    <row r="21944" spans="1:16">
      <c r="A21944" t="s">
        <v>58181</v>
      </c>
      <c r="B21944" t="s">
        <v>58182</v>
      </c>
      <c r="C21944" t="s">
        <v>44</v>
      </c>
      <c r="F21944" t="s">
        <v>21</v>
      </c>
      <c r="G21944">
        <v>0</v>
      </c>
      <c r="H21944" s="5"/>
      <c r="I21944">
        <v>0</v>
      </c>
      <c r="J21944" s="3">
        <v>45097.438888888886</v>
      </c>
      <c r="K21944" s="3">
        <v>45107.125</v>
      </c>
      <c r="L21944" s="3">
        <v>45107.145833333336</v>
      </c>
      <c r="M21944" t="s">
        <v>58183</v>
      </c>
      <c r="N21944" s="4" t="s">
        <v>22</v>
      </c>
      <c r="P21944" t="s">
        <v>16</v>
      </c>
    </row>
    <row r="21945" spans="1:16">
      <c r="A21945" t="s">
        <v>58184</v>
      </c>
      <c r="B21945" t="s">
        <v>58185</v>
      </c>
      <c r="C21945" t="s">
        <v>171</v>
      </c>
      <c r="D21945">
        <v>400071</v>
      </c>
      <c r="G21945">
        <v>0</v>
      </c>
      <c r="H21945" s="5"/>
      <c r="I21945">
        <v>0</v>
      </c>
      <c r="J21945" s="3">
        <v>45108.183333333334</v>
      </c>
      <c r="K21945" s="3">
        <v>45118.208333333336</v>
      </c>
      <c r="L21945" s="3">
        <v>45118.229166666664</v>
      </c>
      <c r="M21945" t="s">
        <v>58186</v>
      </c>
      <c r="N21945" s="4" t="s">
        <v>22</v>
      </c>
      <c r="P21945" t="s">
        <v>16</v>
      </c>
    </row>
    <row r="21946" spans="1:16">
      <c r="A21946" t="s">
        <v>58187</v>
      </c>
      <c r="B21946" t="s">
        <v>58188</v>
      </c>
      <c r="C21946" t="s">
        <v>27</v>
      </c>
      <c r="F21946" t="s">
        <v>157</v>
      </c>
      <c r="G21946">
        <v>200000</v>
      </c>
      <c r="H21946" s="5"/>
      <c r="I21946">
        <v>0</v>
      </c>
      <c r="J21946" s="3">
        <v>45094.348611111112</v>
      </c>
      <c r="K21946" s="3">
        <v>45104.333333333336</v>
      </c>
      <c r="L21946" s="3">
        <v>45104.354166666664</v>
      </c>
      <c r="M21946" t="s">
        <v>58189</v>
      </c>
      <c r="N21946" s="4" t="s">
        <v>22</v>
      </c>
      <c r="P21946" t="s">
        <v>16</v>
      </c>
    </row>
    <row r="21947" spans="1:16">
      <c r="A21947" t="s">
        <v>58190</v>
      </c>
      <c r="B21947" t="s">
        <v>58191</v>
      </c>
      <c r="C21947" t="s">
        <v>27</v>
      </c>
      <c r="F21947" t="s">
        <v>69</v>
      </c>
      <c r="G21947">
        <v>500000</v>
      </c>
      <c r="H21947" s="5"/>
      <c r="I21947">
        <v>0</v>
      </c>
      <c r="J21947" s="3">
        <v>45090.21597222222</v>
      </c>
      <c r="K21947" s="3">
        <v>45100.25</v>
      </c>
      <c r="L21947" s="3">
        <v>45100.270833333336</v>
      </c>
      <c r="M21947" t="s">
        <v>58192</v>
      </c>
      <c r="N21947" s="4" t="s">
        <v>22</v>
      </c>
      <c r="P21947" t="s">
        <v>16</v>
      </c>
    </row>
    <row r="21948" spans="1:16">
      <c r="A21948" t="s">
        <v>58193</v>
      </c>
      <c r="B21948" t="s">
        <v>58194</v>
      </c>
      <c r="C21948" t="s">
        <v>44</v>
      </c>
      <c r="F21948" t="s">
        <v>51</v>
      </c>
      <c r="G21948">
        <v>0</v>
      </c>
      <c r="H21948" s="5"/>
      <c r="I21948">
        <v>0</v>
      </c>
      <c r="J21948" s="3">
        <v>45096.104166666664</v>
      </c>
      <c r="K21948" s="3">
        <v>45117.083333333336</v>
      </c>
      <c r="L21948" s="3">
        <v>45117.104166666664</v>
      </c>
      <c r="M21948" t="s">
        <v>58195</v>
      </c>
      <c r="N21948" s="4" t="s">
        <v>22</v>
      </c>
      <c r="P21948" t="s">
        <v>16</v>
      </c>
    </row>
    <row r="21949" spans="1:16">
      <c r="A21949" t="s">
        <v>58196</v>
      </c>
      <c r="B21949" t="s">
        <v>58197</v>
      </c>
      <c r="C21949" t="s">
        <v>27</v>
      </c>
      <c r="F21949" t="s">
        <v>158</v>
      </c>
      <c r="G21949">
        <v>0</v>
      </c>
      <c r="I21949">
        <v>0</v>
      </c>
      <c r="J21949" s="3">
        <v>45089.282638888886</v>
      </c>
      <c r="K21949" s="3">
        <v>45099.291666666664</v>
      </c>
      <c r="L21949" s="3">
        <v>45099.3125</v>
      </c>
      <c r="M21949" t="s">
        <v>58198</v>
      </c>
      <c r="N21949" s="4" t="s">
        <v>22</v>
      </c>
      <c r="P21949" t="s">
        <v>16</v>
      </c>
    </row>
    <row r="21950" spans="1:16">
      <c r="A21950" t="s">
        <v>58199</v>
      </c>
      <c r="B21950" t="s">
        <v>58200</v>
      </c>
      <c r="C21950" t="s">
        <v>85</v>
      </c>
      <c r="D21950">
        <v>600043</v>
      </c>
      <c r="G21950">
        <v>0</v>
      </c>
      <c r="H21950" s="5"/>
      <c r="I21950">
        <v>0</v>
      </c>
      <c r="J21950" s="3">
        <v>45065.379166666666</v>
      </c>
      <c r="K21950" s="3">
        <v>45079.375</v>
      </c>
      <c r="L21950" s="3">
        <v>45079.395833333336</v>
      </c>
      <c r="M21950" t="s">
        <v>58201</v>
      </c>
      <c r="N21950" s="4" t="s">
        <v>22</v>
      </c>
      <c r="P21950" t="s">
        <v>16</v>
      </c>
    </row>
    <row r="21951" spans="1:16">
      <c r="A21951" t="s">
        <v>58199</v>
      </c>
      <c r="B21951" t="s">
        <v>58202</v>
      </c>
      <c r="C21951" t="s">
        <v>287</v>
      </c>
      <c r="D21951">
        <v>713325</v>
      </c>
      <c r="G21951">
        <v>0</v>
      </c>
      <c r="H21951" s="5"/>
      <c r="I21951">
        <v>0</v>
      </c>
      <c r="J21951" s="3">
        <v>45099.15902777778</v>
      </c>
      <c r="K21951" s="3">
        <v>45110.166666666664</v>
      </c>
      <c r="L21951" s="3">
        <v>45110.1875</v>
      </c>
      <c r="M21951" t="s">
        <v>58203</v>
      </c>
      <c r="N21951" s="4" t="s">
        <v>22</v>
      </c>
      <c r="P21951" t="s">
        <v>16</v>
      </c>
    </row>
    <row r="21952" spans="1:16">
      <c r="A21952" t="s">
        <v>58204</v>
      </c>
      <c r="B21952" t="s">
        <v>58205</v>
      </c>
      <c r="C21952" t="s">
        <v>27</v>
      </c>
      <c r="F21952" t="s">
        <v>159</v>
      </c>
      <c r="G21952">
        <v>0</v>
      </c>
      <c r="I21952">
        <v>0</v>
      </c>
      <c r="J21952" s="3">
        <v>45086.51666666667</v>
      </c>
      <c r="K21952" s="3">
        <v>45096.416666666664</v>
      </c>
      <c r="L21952" s="3">
        <v>45096.4375</v>
      </c>
      <c r="M21952" t="s">
        <v>58206</v>
      </c>
      <c r="N21952" s="4" t="s">
        <v>22</v>
      </c>
      <c r="P21952" t="s">
        <v>16</v>
      </c>
    </row>
    <row r="21953" spans="1:16">
      <c r="A21953" t="s">
        <v>58207</v>
      </c>
      <c r="B21953" t="s">
        <v>58208</v>
      </c>
      <c r="C21953" t="s">
        <v>27</v>
      </c>
      <c r="F21953" t="s">
        <v>69</v>
      </c>
      <c r="G21953">
        <v>90000</v>
      </c>
      <c r="I21953">
        <v>0</v>
      </c>
      <c r="J21953" s="3">
        <v>45062.262499999997</v>
      </c>
      <c r="K21953" s="3">
        <v>45072.291666666664</v>
      </c>
      <c r="L21953" s="3">
        <v>45072.3125</v>
      </c>
      <c r="M21953" t="s">
        <v>58209</v>
      </c>
      <c r="N21953" s="4" t="s">
        <v>22</v>
      </c>
      <c r="P21953" t="s">
        <v>16</v>
      </c>
    </row>
    <row r="21954" spans="1:16">
      <c r="A21954" t="s">
        <v>58210</v>
      </c>
      <c r="B21954" t="s">
        <v>58211</v>
      </c>
      <c r="C21954" t="s">
        <v>27</v>
      </c>
      <c r="F21954" t="s">
        <v>159</v>
      </c>
      <c r="G21954">
        <v>0</v>
      </c>
      <c r="I21954">
        <v>0</v>
      </c>
      <c r="J21954" s="3">
        <v>45064.257638888892</v>
      </c>
      <c r="K21954" s="3">
        <v>45073.458333333336</v>
      </c>
      <c r="L21954" s="3">
        <v>45073.479166666664</v>
      </c>
      <c r="M21954" t="s">
        <v>58212</v>
      </c>
      <c r="N21954" s="4" t="s">
        <v>22</v>
      </c>
      <c r="P21954" t="s">
        <v>16</v>
      </c>
    </row>
    <row r="21955" spans="1:16">
      <c r="A21955" t="s">
        <v>58213</v>
      </c>
      <c r="B21955" t="s">
        <v>58214</v>
      </c>
      <c r="C21955" t="s">
        <v>27</v>
      </c>
      <c r="F21955" t="s">
        <v>159</v>
      </c>
      <c r="G21955">
        <v>0</v>
      </c>
      <c r="I21955">
        <v>0</v>
      </c>
      <c r="J21955" s="3">
        <v>45087.046527777777</v>
      </c>
      <c r="K21955" s="3">
        <v>45097.041666666664</v>
      </c>
      <c r="L21955" s="3">
        <v>45097.0625</v>
      </c>
      <c r="M21955" t="s">
        <v>58215</v>
      </c>
      <c r="N21955" s="4" t="s">
        <v>22</v>
      </c>
      <c r="P21955" t="s">
        <v>16</v>
      </c>
    </row>
    <row r="21956" spans="1:16">
      <c r="A21956" t="s">
        <v>58216</v>
      </c>
      <c r="B21956" t="s">
        <v>58217</v>
      </c>
      <c r="C21956" t="s">
        <v>27</v>
      </c>
      <c r="F21956" t="s">
        <v>159</v>
      </c>
      <c r="G21956">
        <v>0</v>
      </c>
      <c r="H21956" s="5"/>
      <c r="I21956">
        <v>0</v>
      </c>
      <c r="J21956" s="3">
        <v>45078.231249999997</v>
      </c>
      <c r="K21956" s="3">
        <v>45089.25</v>
      </c>
      <c r="L21956" s="3">
        <v>45089.270833333336</v>
      </c>
      <c r="M21956" t="s">
        <v>58218</v>
      </c>
      <c r="N21956" s="4" t="s">
        <v>22</v>
      </c>
      <c r="P21956" t="s">
        <v>16</v>
      </c>
    </row>
    <row r="21957" spans="1:16">
      <c r="A21957" t="s">
        <v>58219</v>
      </c>
      <c r="B21957" t="s">
        <v>58220</v>
      </c>
      <c r="C21957" t="s">
        <v>27</v>
      </c>
      <c r="F21957" t="s">
        <v>93</v>
      </c>
      <c r="G21957">
        <v>0</v>
      </c>
      <c r="I21957">
        <v>0</v>
      </c>
      <c r="J21957" s="3">
        <v>45086.194444444445</v>
      </c>
      <c r="K21957" s="3">
        <v>45097.208333333336</v>
      </c>
      <c r="L21957" s="3">
        <v>45097.229166666664</v>
      </c>
      <c r="M21957" t="s">
        <v>58221</v>
      </c>
      <c r="N21957" s="4" t="s">
        <v>22</v>
      </c>
      <c r="P21957" t="s">
        <v>16</v>
      </c>
    </row>
    <row r="21958" spans="1:16">
      <c r="A21958" t="s">
        <v>58222</v>
      </c>
      <c r="B21958" t="s">
        <v>58223</v>
      </c>
      <c r="C21958" t="s">
        <v>27</v>
      </c>
      <c r="F21958" t="s">
        <v>69</v>
      </c>
      <c r="G21958">
        <v>0</v>
      </c>
      <c r="I21958">
        <v>0</v>
      </c>
      <c r="J21958" s="3">
        <v>45087.220138888886</v>
      </c>
      <c r="K21958" s="3">
        <v>45097.25</v>
      </c>
      <c r="L21958" s="3">
        <v>45097.270833333336</v>
      </c>
      <c r="M21958" t="s">
        <v>58224</v>
      </c>
      <c r="N21958" s="4" t="s">
        <v>22</v>
      </c>
      <c r="P21958" t="s">
        <v>16</v>
      </c>
    </row>
    <row r="21959" spans="1:16">
      <c r="A21959" t="s">
        <v>58225</v>
      </c>
      <c r="B21959" t="s">
        <v>58226</v>
      </c>
      <c r="C21959" t="s">
        <v>75</v>
      </c>
      <c r="D21959">
        <v>632406</v>
      </c>
      <c r="G21959">
        <v>0</v>
      </c>
      <c r="H21959" s="5"/>
      <c r="I21959">
        <v>0</v>
      </c>
      <c r="J21959" s="3">
        <v>45107.241666666669</v>
      </c>
      <c r="K21959" s="3">
        <v>45128.25</v>
      </c>
      <c r="L21959" s="3">
        <v>45128.270833333336</v>
      </c>
      <c r="M21959" t="s">
        <v>58227</v>
      </c>
      <c r="N21959" s="4" t="s">
        <v>22</v>
      </c>
      <c r="P21959" t="s">
        <v>16</v>
      </c>
    </row>
    <row r="21960" spans="1:16">
      <c r="A21960" t="s">
        <v>58228</v>
      </c>
      <c r="B21960" t="s">
        <v>58229</v>
      </c>
      <c r="C21960" t="s">
        <v>75</v>
      </c>
      <c r="D21960">
        <v>462022</v>
      </c>
      <c r="G21960">
        <v>0</v>
      </c>
      <c r="H21960" s="5"/>
      <c r="I21960">
        <v>0</v>
      </c>
      <c r="J21960" s="3">
        <v>45061.115277777775</v>
      </c>
      <c r="K21960" s="3">
        <v>45082.125</v>
      </c>
      <c r="L21960" s="3">
        <v>45082.145833333336</v>
      </c>
      <c r="M21960" t="s">
        <v>58230</v>
      </c>
      <c r="N21960" s="4" t="s">
        <v>22</v>
      </c>
      <c r="P21960" t="s">
        <v>16</v>
      </c>
    </row>
    <row r="21961" spans="1:16">
      <c r="A21961" t="s">
        <v>58231</v>
      </c>
      <c r="B21961" t="s">
        <v>58232</v>
      </c>
      <c r="C21961" t="s">
        <v>75</v>
      </c>
      <c r="D21961">
        <v>560026</v>
      </c>
      <c r="G21961">
        <v>0</v>
      </c>
      <c r="H21961" s="5"/>
      <c r="I21961">
        <v>0</v>
      </c>
      <c r="J21961" s="3">
        <v>45098.419444444444</v>
      </c>
      <c r="K21961" s="3">
        <v>45108.083333333336</v>
      </c>
      <c r="L21961" s="3">
        <v>45108.104166666664</v>
      </c>
      <c r="M21961" t="s">
        <v>58233</v>
      </c>
      <c r="N21961" s="4" t="s">
        <v>22</v>
      </c>
      <c r="P21961" t="s">
        <v>16</v>
      </c>
    </row>
    <row r="21962" spans="1:16">
      <c r="A21962" t="s">
        <v>58234</v>
      </c>
      <c r="B21962" t="s">
        <v>58235</v>
      </c>
      <c r="C21962" t="s">
        <v>306</v>
      </c>
      <c r="D21962">
        <v>305003</v>
      </c>
      <c r="G21962">
        <v>0</v>
      </c>
      <c r="H21962" s="7"/>
      <c r="I21962">
        <v>0</v>
      </c>
      <c r="J21962" s="3">
        <v>45082.179166666669</v>
      </c>
      <c r="K21962" s="3">
        <v>45097.375</v>
      </c>
      <c r="L21962" s="3">
        <v>45097.395833333336</v>
      </c>
      <c r="M21962" t="s">
        <v>58236</v>
      </c>
      <c r="N21962" s="4" t="s">
        <v>22</v>
      </c>
      <c r="P21962" t="s">
        <v>16</v>
      </c>
    </row>
    <row r="21963" spans="1:16">
      <c r="A21963" t="s">
        <v>58237</v>
      </c>
      <c r="B21963" t="s">
        <v>58238</v>
      </c>
      <c r="C21963" t="s">
        <v>209</v>
      </c>
      <c r="D21963">
        <v>123401</v>
      </c>
      <c r="G21963">
        <v>0</v>
      </c>
      <c r="H21963" s="5"/>
      <c r="I21963">
        <v>0</v>
      </c>
      <c r="J21963" s="3">
        <v>45093.055555555555</v>
      </c>
      <c r="K21963" s="3">
        <v>45103.083333333336</v>
      </c>
      <c r="L21963" s="3">
        <v>45103.104166666664</v>
      </c>
      <c r="M21963" t="s">
        <v>58239</v>
      </c>
      <c r="N21963" s="4" t="s">
        <v>22</v>
      </c>
      <c r="P21963" t="s">
        <v>16</v>
      </c>
    </row>
    <row r="21964" spans="1:16">
      <c r="A21964" t="s">
        <v>58240</v>
      </c>
      <c r="B21964" t="s">
        <v>58241</v>
      </c>
      <c r="C21964" t="s">
        <v>72</v>
      </c>
      <c r="D21964">
        <v>769011</v>
      </c>
      <c r="G21964">
        <v>544621</v>
      </c>
      <c r="I21964">
        <v>0</v>
      </c>
      <c r="J21964" s="3">
        <v>45086.436111111114</v>
      </c>
      <c r="K21964" s="3">
        <v>45096.041666666664</v>
      </c>
      <c r="L21964" s="3">
        <v>45096.0625</v>
      </c>
      <c r="M21964" t="s">
        <v>58242</v>
      </c>
      <c r="N21964" s="4" t="s">
        <v>22</v>
      </c>
      <c r="P21964" t="s">
        <v>16</v>
      </c>
    </row>
    <row r="21965" spans="1:16">
      <c r="A21965" t="s">
        <v>58243</v>
      </c>
      <c r="B21965" t="s">
        <v>58244</v>
      </c>
      <c r="C21965" t="s">
        <v>138</v>
      </c>
      <c r="D21965">
        <v>470113</v>
      </c>
      <c r="G21965">
        <v>0</v>
      </c>
      <c r="H21965" s="5"/>
      <c r="I21965">
        <v>0</v>
      </c>
      <c r="J21965" s="3">
        <v>45091.144444444442</v>
      </c>
      <c r="K21965" s="3">
        <v>45112.125</v>
      </c>
      <c r="L21965" s="3">
        <v>45112.145833333336</v>
      </c>
      <c r="M21965" t="s">
        <v>58245</v>
      </c>
      <c r="N21965" s="4" t="s">
        <v>22</v>
      </c>
      <c r="P21965" t="s">
        <v>16</v>
      </c>
    </row>
    <row r="21966" spans="1:16">
      <c r="A21966" t="s">
        <v>58246</v>
      </c>
      <c r="B21966" t="s">
        <v>58247</v>
      </c>
      <c r="C21966" t="s">
        <v>152</v>
      </c>
      <c r="D21966">
        <v>206241</v>
      </c>
      <c r="G21966">
        <v>0</v>
      </c>
      <c r="H21966" s="5"/>
      <c r="I21966">
        <v>0</v>
      </c>
      <c r="J21966" s="3">
        <v>45092.475694444445</v>
      </c>
      <c r="K21966" s="3">
        <v>45113.5</v>
      </c>
      <c r="L21966" s="3">
        <v>45113.520833333336</v>
      </c>
      <c r="M21966" t="s">
        <v>58248</v>
      </c>
      <c r="N21966" s="4" t="s">
        <v>22</v>
      </c>
      <c r="P21966" t="s">
        <v>16</v>
      </c>
    </row>
    <row r="21967" spans="1:16">
      <c r="A21967" t="s">
        <v>58249</v>
      </c>
      <c r="B21967" t="s">
        <v>58250</v>
      </c>
      <c r="C21967" t="s">
        <v>536</v>
      </c>
      <c r="D21967">
        <v>824303</v>
      </c>
      <c r="G21967">
        <v>0</v>
      </c>
      <c r="H21967" s="5"/>
      <c r="I21967">
        <v>0</v>
      </c>
      <c r="J21967" s="3">
        <v>45092.52847222222</v>
      </c>
      <c r="K21967" s="3">
        <v>45103.041666666664</v>
      </c>
      <c r="L21967" s="3">
        <v>45103.0625</v>
      </c>
      <c r="M21967" t="s">
        <v>58251</v>
      </c>
      <c r="N21967" s="4" t="s">
        <v>22</v>
      </c>
      <c r="P21967" t="s">
        <v>16</v>
      </c>
    </row>
    <row r="21968" spans="1:16">
      <c r="A21968" t="s">
        <v>58252</v>
      </c>
      <c r="B21968" t="s">
        <v>58253</v>
      </c>
      <c r="C21968" t="s">
        <v>29</v>
      </c>
      <c r="F21968" t="s">
        <v>30</v>
      </c>
      <c r="G21968">
        <v>0</v>
      </c>
      <c r="H21968" s="5"/>
      <c r="I21968">
        <v>0</v>
      </c>
      <c r="J21968" s="3">
        <v>45092.143750000003</v>
      </c>
      <c r="K21968" s="3">
        <v>45113.166666666664</v>
      </c>
      <c r="L21968" s="3">
        <v>45113.1875</v>
      </c>
      <c r="M21968" t="s">
        <v>58254</v>
      </c>
      <c r="N21968" s="4" t="s">
        <v>22</v>
      </c>
      <c r="P21968" t="s">
        <v>16</v>
      </c>
    </row>
    <row r="21969" spans="1:16">
      <c r="A21969" t="s">
        <v>58255</v>
      </c>
      <c r="B21969" t="s">
        <v>58256</v>
      </c>
      <c r="C21969" t="s">
        <v>27</v>
      </c>
      <c r="F21969" t="s">
        <v>69</v>
      </c>
      <c r="G21969">
        <v>0</v>
      </c>
      <c r="H21969" s="5"/>
      <c r="I21969">
        <v>45000</v>
      </c>
      <c r="J21969" s="3">
        <v>45061.385416666664</v>
      </c>
      <c r="K21969" s="3">
        <v>45068.5</v>
      </c>
      <c r="L21969" s="3">
        <v>45068.520833333336</v>
      </c>
      <c r="M21969" t="s">
        <v>58257</v>
      </c>
      <c r="N21969" s="4" t="s">
        <v>22</v>
      </c>
      <c r="P21969" t="s">
        <v>16</v>
      </c>
    </row>
    <row r="21970" spans="1:16">
      <c r="A21970" t="s">
        <v>58258</v>
      </c>
      <c r="B21970" t="s">
        <v>58259</v>
      </c>
      <c r="C21970" t="s">
        <v>44</v>
      </c>
      <c r="F21970" t="s">
        <v>21</v>
      </c>
      <c r="G21970">
        <v>0</v>
      </c>
      <c r="H21970" s="5"/>
      <c r="I21970">
        <v>0</v>
      </c>
      <c r="J21970" s="3">
        <v>45084.107638888891</v>
      </c>
      <c r="K21970" s="3">
        <v>45105.125</v>
      </c>
      <c r="L21970" s="3">
        <v>45105.145833333336</v>
      </c>
      <c r="M21970" t="s">
        <v>58260</v>
      </c>
      <c r="N21970" s="4" t="s">
        <v>22</v>
      </c>
      <c r="P21970" t="s">
        <v>16</v>
      </c>
    </row>
    <row r="21971" spans="1:16">
      <c r="A21971" t="s">
        <v>58261</v>
      </c>
      <c r="B21971" t="s">
        <v>58262</v>
      </c>
      <c r="C21971" t="s">
        <v>678</v>
      </c>
      <c r="D21971">
        <v>628004</v>
      </c>
      <c r="G21971">
        <v>5250</v>
      </c>
      <c r="H21971" s="5"/>
      <c r="I21971">
        <v>0</v>
      </c>
      <c r="J21971" s="3">
        <v>45105.254861111112</v>
      </c>
      <c r="K21971" s="3">
        <v>45117.291666666664</v>
      </c>
      <c r="L21971" s="3">
        <v>45117.3125</v>
      </c>
      <c r="M21971" t="s">
        <v>58263</v>
      </c>
      <c r="N21971" s="4" t="s">
        <v>22</v>
      </c>
      <c r="P21971" t="s">
        <v>16</v>
      </c>
    </row>
    <row r="21972" spans="1:16">
      <c r="A21972" t="s">
        <v>58261</v>
      </c>
      <c r="B21972" t="s">
        <v>58264</v>
      </c>
      <c r="C21972" t="s">
        <v>406</v>
      </c>
      <c r="D21972">
        <v>160019</v>
      </c>
      <c r="G21972">
        <v>0</v>
      </c>
      <c r="H21972" s="5"/>
      <c r="I21972">
        <v>0</v>
      </c>
      <c r="J21972" s="3">
        <v>45092.245833333334</v>
      </c>
      <c r="K21972" s="3">
        <v>45112.25</v>
      </c>
      <c r="L21972" s="3">
        <v>45112.270833333336</v>
      </c>
      <c r="M21972" t="s">
        <v>58265</v>
      </c>
      <c r="N21972" s="4" t="s">
        <v>22</v>
      </c>
      <c r="P21972" t="s">
        <v>16</v>
      </c>
    </row>
    <row r="21973" spans="1:16">
      <c r="A21973" t="s">
        <v>58261</v>
      </c>
      <c r="B21973" t="s">
        <v>58266</v>
      </c>
      <c r="C21973" t="s">
        <v>1175</v>
      </c>
      <c r="D21973">
        <v>474002</v>
      </c>
      <c r="G21973">
        <v>0</v>
      </c>
      <c r="H21973" s="5"/>
      <c r="I21973">
        <v>15000</v>
      </c>
      <c r="J21973" s="3">
        <v>45098.536111111112</v>
      </c>
      <c r="K21973" s="3">
        <v>45112.25</v>
      </c>
      <c r="L21973" s="3">
        <v>45112.270833333336</v>
      </c>
      <c r="M21973" t="s">
        <v>58267</v>
      </c>
      <c r="N21973" s="4" t="s">
        <v>22</v>
      </c>
      <c r="P21973" t="s">
        <v>16</v>
      </c>
    </row>
    <row r="21974" spans="1:16">
      <c r="A21974" t="s">
        <v>58261</v>
      </c>
      <c r="B21974" t="s">
        <v>58268</v>
      </c>
      <c r="C21974" t="s">
        <v>172</v>
      </c>
      <c r="D21974">
        <v>243004</v>
      </c>
      <c r="G21974">
        <v>0</v>
      </c>
      <c r="H21974" s="5"/>
      <c r="I21974">
        <v>0</v>
      </c>
      <c r="J21974" s="3">
        <v>45097.427083333336</v>
      </c>
      <c r="K21974" s="3">
        <v>45118.416666666664</v>
      </c>
      <c r="L21974" s="3">
        <v>45118.4375</v>
      </c>
      <c r="M21974" t="s">
        <v>58269</v>
      </c>
      <c r="N21974" s="4" t="s">
        <v>22</v>
      </c>
      <c r="P21974" t="s">
        <v>16</v>
      </c>
    </row>
    <row r="21975" spans="1:16">
      <c r="A21975" t="s">
        <v>58261</v>
      </c>
      <c r="B21975" t="s">
        <v>58270</v>
      </c>
      <c r="C21975" t="s">
        <v>75</v>
      </c>
      <c r="D21975">
        <v>284120</v>
      </c>
      <c r="G21975">
        <v>0</v>
      </c>
      <c r="H21975" s="5"/>
      <c r="I21975">
        <v>0</v>
      </c>
      <c r="J21975" s="3">
        <v>45099.085416666669</v>
      </c>
      <c r="K21975" s="3">
        <v>45110.083333333336</v>
      </c>
      <c r="L21975" s="3">
        <v>45110.104166666664</v>
      </c>
      <c r="M21975" t="s">
        <v>58271</v>
      </c>
      <c r="N21975" s="4" t="s">
        <v>22</v>
      </c>
      <c r="P21975" t="s">
        <v>16</v>
      </c>
    </row>
    <row r="21976" spans="1:16">
      <c r="A21976" t="s">
        <v>58272</v>
      </c>
      <c r="B21976" t="s">
        <v>58273</v>
      </c>
      <c r="C21976" t="s">
        <v>171</v>
      </c>
      <c r="D21976">
        <v>400071</v>
      </c>
      <c r="G21976">
        <v>0</v>
      </c>
      <c r="H21976" s="7"/>
      <c r="I21976">
        <v>0</v>
      </c>
      <c r="J21976" s="3">
        <v>45082.105555555558</v>
      </c>
      <c r="K21976" s="3">
        <v>45092.125</v>
      </c>
      <c r="L21976" s="3">
        <v>45092.145833333336</v>
      </c>
      <c r="M21976" t="s">
        <v>58274</v>
      </c>
      <c r="N21976" s="4" t="s">
        <v>22</v>
      </c>
      <c r="P21976" t="s">
        <v>16</v>
      </c>
    </row>
    <row r="21977" spans="1:16">
      <c r="A21977" t="s">
        <v>58275</v>
      </c>
      <c r="B21977" t="s">
        <v>58276</v>
      </c>
      <c r="C21977" t="s">
        <v>262</v>
      </c>
      <c r="F21977" t="s">
        <v>43</v>
      </c>
      <c r="G21977">
        <v>0</v>
      </c>
      <c r="H21977" s="5"/>
      <c r="I21977">
        <v>0</v>
      </c>
      <c r="J21977" s="3">
        <v>45096.236111111109</v>
      </c>
      <c r="K21977" s="3">
        <v>45106.25</v>
      </c>
      <c r="L21977" s="3">
        <v>45106.270833333336</v>
      </c>
      <c r="M21977" t="s">
        <v>58277</v>
      </c>
      <c r="N21977" s="4" t="s">
        <v>22</v>
      </c>
      <c r="P21977" t="s">
        <v>16</v>
      </c>
    </row>
    <row r="21978" spans="1:16">
      <c r="A21978" t="s">
        <v>58278</v>
      </c>
      <c r="B21978" t="s">
        <v>58279</v>
      </c>
      <c r="C21978" t="s">
        <v>44</v>
      </c>
      <c r="F21978" t="s">
        <v>21</v>
      </c>
      <c r="G21978">
        <v>0</v>
      </c>
      <c r="I21978">
        <v>0</v>
      </c>
      <c r="J21978" s="3">
        <v>45082.090277777781</v>
      </c>
      <c r="K21978" s="3">
        <v>45103.125</v>
      </c>
      <c r="L21978" s="3">
        <v>45103.145833333336</v>
      </c>
      <c r="M21978" t="s">
        <v>58280</v>
      </c>
      <c r="N21978" s="4" t="s">
        <v>22</v>
      </c>
      <c r="P21978" t="s">
        <v>16</v>
      </c>
    </row>
    <row r="21979" spans="1:16">
      <c r="A21979" t="s">
        <v>58281</v>
      </c>
      <c r="B21979" t="s">
        <v>58282</v>
      </c>
      <c r="C21979" t="s">
        <v>27</v>
      </c>
      <c r="F21979" t="s">
        <v>69</v>
      </c>
      <c r="G21979">
        <v>0</v>
      </c>
      <c r="H21979" s="5"/>
      <c r="I21979">
        <v>0</v>
      </c>
      <c r="J21979" s="3">
        <v>45107.367361111108</v>
      </c>
      <c r="K21979" s="3">
        <v>45120.375</v>
      </c>
      <c r="L21979" s="3">
        <v>45120.395833333336</v>
      </c>
      <c r="M21979" t="s">
        <v>58283</v>
      </c>
      <c r="N21979" s="4" t="s">
        <v>22</v>
      </c>
      <c r="P21979" t="s">
        <v>16</v>
      </c>
    </row>
    <row r="21980" spans="1:16">
      <c r="A21980" t="s">
        <v>58284</v>
      </c>
      <c r="B21980" t="s">
        <v>58285</v>
      </c>
      <c r="C21980" t="s">
        <v>27</v>
      </c>
      <c r="F21980" t="s">
        <v>32</v>
      </c>
      <c r="G21980">
        <v>0</v>
      </c>
      <c r="I21980">
        <v>0</v>
      </c>
      <c r="J21980" s="3">
        <v>45065.260416666664</v>
      </c>
      <c r="K21980" s="3">
        <v>45075.291666666664</v>
      </c>
      <c r="L21980" s="3">
        <v>45075.3125</v>
      </c>
      <c r="M21980" t="s">
        <v>58286</v>
      </c>
      <c r="N21980" s="4" t="s">
        <v>22</v>
      </c>
      <c r="P21980" t="s">
        <v>16</v>
      </c>
    </row>
    <row r="21981" spans="1:16">
      <c r="A21981" t="s">
        <v>58287</v>
      </c>
      <c r="B21981" t="s">
        <v>58288</v>
      </c>
      <c r="C21981" t="s">
        <v>27</v>
      </c>
      <c r="F21981" t="s">
        <v>93</v>
      </c>
      <c r="G21981">
        <v>0</v>
      </c>
      <c r="H21981" s="5"/>
      <c r="I21981">
        <v>0</v>
      </c>
      <c r="J21981" s="3">
        <v>45098.518750000003</v>
      </c>
      <c r="K21981" s="3">
        <v>45108.041666666664</v>
      </c>
      <c r="L21981" s="3">
        <v>45108.0625</v>
      </c>
      <c r="M21981" t="s">
        <v>58289</v>
      </c>
      <c r="N21981" s="4" t="s">
        <v>22</v>
      </c>
      <c r="P21981" t="s">
        <v>16</v>
      </c>
    </row>
    <row r="21982" spans="1:16">
      <c r="A21982" t="s">
        <v>58290</v>
      </c>
      <c r="B21982" t="s">
        <v>58291</v>
      </c>
      <c r="C21982" t="s">
        <v>27</v>
      </c>
      <c r="F21982" t="s">
        <v>57</v>
      </c>
      <c r="G21982">
        <v>0</v>
      </c>
      <c r="I21982">
        <v>0</v>
      </c>
      <c r="J21982" s="3">
        <v>45089.334027777775</v>
      </c>
      <c r="K21982" s="3">
        <v>45099.333333333336</v>
      </c>
      <c r="L21982" s="3">
        <v>45099.354166666664</v>
      </c>
      <c r="M21982" t="s">
        <v>58292</v>
      </c>
      <c r="N21982" s="4" t="s">
        <v>22</v>
      </c>
      <c r="P21982" t="s">
        <v>16</v>
      </c>
    </row>
    <row r="21983" spans="1:16">
      <c r="A21983" t="s">
        <v>58293</v>
      </c>
      <c r="B21983" t="s">
        <v>58294</v>
      </c>
      <c r="C21983" t="s">
        <v>44</v>
      </c>
      <c r="F21983" t="s">
        <v>26</v>
      </c>
      <c r="G21983">
        <v>0</v>
      </c>
      <c r="H21983" s="5"/>
      <c r="I21983">
        <v>0</v>
      </c>
      <c r="J21983" s="3">
        <v>45066.092361111114</v>
      </c>
      <c r="K21983" s="3">
        <v>45076.125</v>
      </c>
      <c r="L21983" s="3">
        <v>45076.145833333336</v>
      </c>
      <c r="M21983" t="s">
        <v>58295</v>
      </c>
      <c r="N21983" s="4" t="s">
        <v>22</v>
      </c>
      <c r="P21983" t="s">
        <v>16</v>
      </c>
    </row>
    <row r="21984" spans="1:16">
      <c r="A21984" t="s">
        <v>58296</v>
      </c>
      <c r="B21984" t="s">
        <v>58297</v>
      </c>
      <c r="C21984" t="s">
        <v>44</v>
      </c>
      <c r="F21984" t="s">
        <v>21</v>
      </c>
      <c r="G21984">
        <v>0</v>
      </c>
      <c r="H21984" s="5"/>
      <c r="I21984">
        <v>0</v>
      </c>
      <c r="J21984" s="3">
        <v>45104.131944444445</v>
      </c>
      <c r="K21984" s="3">
        <v>45113.125</v>
      </c>
      <c r="L21984" s="3">
        <v>45113.145833333336</v>
      </c>
      <c r="M21984" t="s">
        <v>58298</v>
      </c>
      <c r="N21984" s="4" t="s">
        <v>22</v>
      </c>
      <c r="P21984" t="s">
        <v>16</v>
      </c>
    </row>
    <row r="21985" spans="1:16">
      <c r="A21985" t="s">
        <v>58299</v>
      </c>
      <c r="B21985" t="s">
        <v>58300</v>
      </c>
      <c r="C21985" t="s">
        <v>72</v>
      </c>
      <c r="D21985">
        <v>769011</v>
      </c>
      <c r="G21985">
        <v>0</v>
      </c>
      <c r="H21985" s="5"/>
      <c r="I21985">
        <v>0</v>
      </c>
      <c r="J21985" s="3">
        <v>45063.472916666666</v>
      </c>
      <c r="K21985" s="3">
        <v>45083.208333333336</v>
      </c>
      <c r="L21985" s="3">
        <v>45083.229166666664</v>
      </c>
      <c r="M21985" t="s">
        <v>58301</v>
      </c>
      <c r="N21985" s="4" t="s">
        <v>22</v>
      </c>
      <c r="P21985" t="s">
        <v>16</v>
      </c>
    </row>
    <row r="21986" spans="1:16">
      <c r="A21986" t="s">
        <v>58302</v>
      </c>
      <c r="B21986" t="s">
        <v>58303</v>
      </c>
      <c r="C21986" t="s">
        <v>72</v>
      </c>
      <c r="D21986">
        <v>769011</v>
      </c>
      <c r="G21986">
        <v>0</v>
      </c>
      <c r="H21986" s="5"/>
      <c r="I21986">
        <v>0</v>
      </c>
      <c r="J21986" s="3">
        <v>45068.4</v>
      </c>
      <c r="K21986" s="3">
        <v>45089.416666666664</v>
      </c>
      <c r="L21986" s="3">
        <v>45089.4375</v>
      </c>
      <c r="M21986" t="s">
        <v>58304</v>
      </c>
      <c r="N21986" s="4" t="s">
        <v>22</v>
      </c>
      <c r="P21986" t="s">
        <v>16</v>
      </c>
    </row>
    <row r="21987" spans="1:16">
      <c r="A21987" t="s">
        <v>58305</v>
      </c>
      <c r="B21987" t="s">
        <v>58306</v>
      </c>
      <c r="C21987" t="s">
        <v>72</v>
      </c>
      <c r="D21987">
        <v>769011</v>
      </c>
      <c r="G21987">
        <v>0</v>
      </c>
      <c r="I21987">
        <v>0</v>
      </c>
      <c r="J21987" s="3">
        <v>45082.50277777778</v>
      </c>
      <c r="K21987" s="3">
        <v>45103.5</v>
      </c>
      <c r="L21987" s="3">
        <v>45103.520833333336</v>
      </c>
      <c r="M21987" t="s">
        <v>58307</v>
      </c>
      <c r="N21987" s="4" t="s">
        <v>22</v>
      </c>
      <c r="P21987" t="s">
        <v>16</v>
      </c>
    </row>
    <row r="21988" spans="1:16">
      <c r="A21988" t="s">
        <v>58308</v>
      </c>
      <c r="B21988" t="s">
        <v>58309</v>
      </c>
      <c r="C21988" t="s">
        <v>44</v>
      </c>
      <c r="F21988" t="s">
        <v>21</v>
      </c>
      <c r="G21988">
        <v>0</v>
      </c>
      <c r="I21988">
        <v>0</v>
      </c>
      <c r="J21988" s="3">
        <v>45058.422222222223</v>
      </c>
      <c r="K21988" s="3">
        <v>45079.125</v>
      </c>
      <c r="L21988" s="3">
        <v>45079.145833333336</v>
      </c>
      <c r="M21988" t="s">
        <v>58310</v>
      </c>
      <c r="N21988" s="4" t="s">
        <v>22</v>
      </c>
      <c r="P21988" t="s">
        <v>16</v>
      </c>
    </row>
    <row r="21989" spans="1:16">
      <c r="A21989" t="s">
        <v>58311</v>
      </c>
      <c r="B21989" t="s">
        <v>58312</v>
      </c>
      <c r="C21989" t="s">
        <v>65</v>
      </c>
      <c r="F21989" t="s">
        <v>26</v>
      </c>
      <c r="G21989">
        <v>0</v>
      </c>
      <c r="H21989" s="5"/>
      <c r="I21989">
        <v>0</v>
      </c>
      <c r="J21989" s="3">
        <v>45107.102083333331</v>
      </c>
      <c r="K21989" s="3">
        <v>45128.125</v>
      </c>
      <c r="L21989" s="3">
        <v>45128.145833333336</v>
      </c>
      <c r="M21989" t="s">
        <v>58313</v>
      </c>
      <c r="N21989" s="4" t="s">
        <v>22</v>
      </c>
      <c r="P21989" t="s">
        <v>16</v>
      </c>
    </row>
    <row r="21990" spans="1:16">
      <c r="A21990" t="s">
        <v>58314</v>
      </c>
      <c r="B21990" t="s">
        <v>58315</v>
      </c>
      <c r="C21990" t="s">
        <v>27</v>
      </c>
      <c r="F21990" t="s">
        <v>57</v>
      </c>
      <c r="G21990">
        <v>2000000</v>
      </c>
      <c r="H21990" s="5"/>
      <c r="I21990">
        <v>100000</v>
      </c>
      <c r="J21990" s="3">
        <v>45108.436111111114</v>
      </c>
      <c r="K21990" s="3">
        <v>45117.333333333336</v>
      </c>
      <c r="L21990" s="3">
        <v>45117.354166666664</v>
      </c>
      <c r="M21990" t="s">
        <v>58316</v>
      </c>
      <c r="N21990" s="4" t="s">
        <v>22</v>
      </c>
      <c r="P21990" t="s">
        <v>16</v>
      </c>
    </row>
    <row r="21991" spans="1:16">
      <c r="A21991" t="s">
        <v>58317</v>
      </c>
      <c r="B21991" t="s">
        <v>58318</v>
      </c>
      <c r="C21991" t="s">
        <v>27</v>
      </c>
      <c r="F21991" t="s">
        <v>69</v>
      </c>
      <c r="G21991">
        <v>0</v>
      </c>
      <c r="H21991" s="5"/>
      <c r="I21991">
        <v>30000</v>
      </c>
      <c r="J21991" s="3">
        <v>45067.454861111109</v>
      </c>
      <c r="K21991" s="3">
        <v>45075.25</v>
      </c>
      <c r="L21991" s="3">
        <v>45075.270833333336</v>
      </c>
      <c r="M21991" t="s">
        <v>58319</v>
      </c>
      <c r="N21991" s="4" t="s">
        <v>22</v>
      </c>
      <c r="P21991" t="s">
        <v>16</v>
      </c>
    </row>
    <row r="21992" spans="1:16">
      <c r="A21992" t="s">
        <v>58320</v>
      </c>
      <c r="B21992" t="s">
        <v>58321</v>
      </c>
      <c r="C21992" t="s">
        <v>56</v>
      </c>
      <c r="D21992">
        <v>603102</v>
      </c>
      <c r="G21992">
        <v>0</v>
      </c>
      <c r="H21992" s="5"/>
      <c r="I21992">
        <v>0</v>
      </c>
      <c r="J21992" s="3">
        <v>45098.511805555558</v>
      </c>
      <c r="K21992" s="3">
        <v>45119.041666666664</v>
      </c>
      <c r="L21992" s="3">
        <v>45119.0625</v>
      </c>
      <c r="M21992" t="s">
        <v>58322</v>
      </c>
      <c r="N21992" s="4" t="s">
        <v>22</v>
      </c>
      <c r="P21992" t="s">
        <v>16</v>
      </c>
    </row>
    <row r="21993" spans="1:16">
      <c r="A21993" t="s">
        <v>58323</v>
      </c>
      <c r="B21993" t="s">
        <v>58324</v>
      </c>
      <c r="C21993" t="s">
        <v>27</v>
      </c>
      <c r="F21993" t="s">
        <v>69</v>
      </c>
      <c r="G21993">
        <v>0</v>
      </c>
      <c r="I21993">
        <v>0</v>
      </c>
      <c r="J21993" s="3">
        <v>45089.05</v>
      </c>
      <c r="K21993" s="3">
        <v>45099.5</v>
      </c>
      <c r="L21993" s="3">
        <v>45099.520833333336</v>
      </c>
      <c r="M21993" t="s">
        <v>58325</v>
      </c>
      <c r="N21993" s="4" t="s">
        <v>22</v>
      </c>
      <c r="P21993" t="s">
        <v>16</v>
      </c>
    </row>
    <row r="21994" spans="1:16">
      <c r="A21994" t="s">
        <v>58326</v>
      </c>
      <c r="B21994" t="s">
        <v>58327</v>
      </c>
      <c r="C21994" t="s">
        <v>27</v>
      </c>
      <c r="F21994" t="s">
        <v>43</v>
      </c>
      <c r="G21994">
        <v>0</v>
      </c>
      <c r="H21994" s="5"/>
      <c r="I21994">
        <v>0</v>
      </c>
      <c r="J21994" s="3">
        <v>45108.290277777778</v>
      </c>
      <c r="K21994" s="3">
        <v>45119.375</v>
      </c>
      <c r="L21994" s="3">
        <v>45119.395833333336</v>
      </c>
      <c r="M21994" t="s">
        <v>58328</v>
      </c>
      <c r="N21994" s="4" t="s">
        <v>22</v>
      </c>
      <c r="P21994" t="s">
        <v>16</v>
      </c>
    </row>
    <row r="21995" spans="1:16">
      <c r="A21995" t="s">
        <v>58329</v>
      </c>
      <c r="B21995" t="s">
        <v>58330</v>
      </c>
      <c r="C21995" t="s">
        <v>75</v>
      </c>
      <c r="D21995">
        <v>754139</v>
      </c>
      <c r="G21995">
        <v>0</v>
      </c>
      <c r="H21995" s="5"/>
      <c r="I21995">
        <v>0</v>
      </c>
      <c r="J21995" s="3">
        <v>45062.388888888891</v>
      </c>
      <c r="K21995" s="3">
        <v>45072.083333333336</v>
      </c>
      <c r="L21995" s="3">
        <v>45072.104166666664</v>
      </c>
      <c r="M21995" t="s">
        <v>58331</v>
      </c>
      <c r="N21995" s="4" t="s">
        <v>22</v>
      </c>
      <c r="P21995" t="s">
        <v>16</v>
      </c>
    </row>
    <row r="21996" spans="1:16">
      <c r="A21996" t="s">
        <v>58332</v>
      </c>
      <c r="B21996" t="s">
        <v>58333</v>
      </c>
      <c r="C21996" t="s">
        <v>44</v>
      </c>
      <c r="F21996" t="s">
        <v>51</v>
      </c>
      <c r="G21996">
        <v>0</v>
      </c>
      <c r="H21996" s="5"/>
      <c r="I21996">
        <v>0</v>
      </c>
      <c r="J21996" s="3">
        <v>45090.447222222225</v>
      </c>
      <c r="K21996" s="3">
        <v>45111.458333333336</v>
      </c>
      <c r="L21996" s="3">
        <v>45111.479166666664</v>
      </c>
      <c r="M21996" t="s">
        <v>58334</v>
      </c>
      <c r="N21996" s="4" t="s">
        <v>22</v>
      </c>
      <c r="P21996" t="s">
        <v>16</v>
      </c>
    </row>
    <row r="21997" spans="1:16">
      <c r="A21997" t="s">
        <v>58335</v>
      </c>
      <c r="B21997" t="s">
        <v>58336</v>
      </c>
      <c r="C21997" t="s">
        <v>44</v>
      </c>
      <c r="F21997" t="s">
        <v>21</v>
      </c>
      <c r="G21997">
        <v>0</v>
      </c>
      <c r="H21997" s="5"/>
      <c r="I21997">
        <v>0</v>
      </c>
      <c r="J21997" s="3">
        <v>45068.206250000003</v>
      </c>
      <c r="K21997" s="3">
        <v>45089.208333333336</v>
      </c>
      <c r="L21997" s="3">
        <v>45089.229166666664</v>
      </c>
      <c r="M21997" t="s">
        <v>58337</v>
      </c>
      <c r="N21997" s="4" t="s">
        <v>22</v>
      </c>
      <c r="P21997" t="s">
        <v>16</v>
      </c>
    </row>
    <row r="21998" spans="1:16">
      <c r="A21998" t="s">
        <v>58338</v>
      </c>
      <c r="B21998" t="s">
        <v>58339</v>
      </c>
      <c r="C21998" t="s">
        <v>192</v>
      </c>
      <c r="F21998" t="s">
        <v>21</v>
      </c>
      <c r="G21998">
        <v>0</v>
      </c>
      <c r="H21998" s="5"/>
      <c r="I21998">
        <v>0</v>
      </c>
      <c r="J21998" s="3">
        <v>45091.119444444441</v>
      </c>
      <c r="K21998" s="3">
        <v>45112.125</v>
      </c>
      <c r="L21998" s="3">
        <v>45112.145833333336</v>
      </c>
      <c r="M21998" t="s">
        <v>58340</v>
      </c>
      <c r="N21998" s="4" t="s">
        <v>22</v>
      </c>
      <c r="P21998" t="s">
        <v>16</v>
      </c>
    </row>
    <row r="21999" spans="1:16">
      <c r="A21999" t="s">
        <v>58341</v>
      </c>
      <c r="B21999" t="s">
        <v>58342</v>
      </c>
      <c r="C21999" t="s">
        <v>44</v>
      </c>
      <c r="F21999" t="s">
        <v>21</v>
      </c>
      <c r="G21999">
        <v>0</v>
      </c>
      <c r="H21999" s="5"/>
      <c r="I21999">
        <v>0</v>
      </c>
      <c r="J21999" s="3">
        <v>45076.460416666669</v>
      </c>
      <c r="K21999" s="3">
        <v>45097.125</v>
      </c>
      <c r="L21999" s="3">
        <v>45097.145833333336</v>
      </c>
      <c r="M21999" t="s">
        <v>58343</v>
      </c>
      <c r="N21999" s="4" t="s">
        <v>22</v>
      </c>
      <c r="P21999" t="s">
        <v>16</v>
      </c>
    </row>
    <row r="22000" spans="1:16">
      <c r="A22000" t="s">
        <v>58344</v>
      </c>
      <c r="B22000" t="s">
        <v>58345</v>
      </c>
      <c r="C22000" t="s">
        <v>328</v>
      </c>
      <c r="D22000">
        <v>832108</v>
      </c>
      <c r="G22000">
        <v>0</v>
      </c>
      <c r="H22000" s="5"/>
      <c r="I22000">
        <v>0</v>
      </c>
      <c r="J22000" s="3">
        <v>45105.531944444447</v>
      </c>
      <c r="K22000" s="3">
        <v>45115.166666666664</v>
      </c>
      <c r="L22000" s="3">
        <v>45115.1875</v>
      </c>
      <c r="M22000" t="s">
        <v>58346</v>
      </c>
      <c r="N22000" s="4" t="s">
        <v>22</v>
      </c>
      <c r="P22000" t="s">
        <v>16</v>
      </c>
    </row>
    <row r="22001" spans="1:16">
      <c r="A22001" t="s">
        <v>58347</v>
      </c>
      <c r="B22001" t="s">
        <v>58348</v>
      </c>
      <c r="C22001" t="s">
        <v>75</v>
      </c>
      <c r="D22001">
        <v>508355</v>
      </c>
      <c r="G22001">
        <v>0</v>
      </c>
      <c r="H22001" s="5"/>
      <c r="I22001">
        <v>0</v>
      </c>
      <c r="J22001" s="3">
        <v>45084.533333333333</v>
      </c>
      <c r="K22001" s="3">
        <v>45094.041666666664</v>
      </c>
      <c r="L22001" s="3">
        <v>45094.0625</v>
      </c>
      <c r="M22001" t="s">
        <v>58349</v>
      </c>
      <c r="N22001" s="4" t="s">
        <v>22</v>
      </c>
      <c r="P22001" t="s">
        <v>16</v>
      </c>
    </row>
    <row r="22002" spans="1:16">
      <c r="A22002" t="s">
        <v>58350</v>
      </c>
      <c r="B22002" t="s">
        <v>58351</v>
      </c>
      <c r="C22002" t="s">
        <v>75</v>
      </c>
      <c r="D22002">
        <v>508355</v>
      </c>
      <c r="G22002">
        <v>0</v>
      </c>
      <c r="H22002" s="5"/>
      <c r="I22002">
        <v>0</v>
      </c>
      <c r="J22002" s="3">
        <v>45084.072916666664</v>
      </c>
      <c r="K22002" s="3">
        <v>45094.083333333336</v>
      </c>
      <c r="L22002" s="3">
        <v>45094.104166666664</v>
      </c>
      <c r="M22002" t="s">
        <v>58352</v>
      </c>
      <c r="N22002" s="4" t="s">
        <v>22</v>
      </c>
      <c r="P22002" t="s">
        <v>16</v>
      </c>
    </row>
    <row r="22003" spans="1:16">
      <c r="A22003" t="s">
        <v>58353</v>
      </c>
      <c r="B22003" t="s">
        <v>58354</v>
      </c>
      <c r="C22003" t="s">
        <v>27</v>
      </c>
      <c r="F22003" t="s">
        <v>55</v>
      </c>
      <c r="G22003">
        <v>0</v>
      </c>
      <c r="H22003" s="5"/>
      <c r="I22003">
        <v>0</v>
      </c>
      <c r="J22003" s="3">
        <v>45104.272222222222</v>
      </c>
      <c r="K22003" s="3">
        <v>45114.291666666664</v>
      </c>
      <c r="L22003" s="3">
        <v>45114.3125</v>
      </c>
      <c r="M22003" t="s">
        <v>58355</v>
      </c>
      <c r="N22003" s="4" t="s">
        <v>22</v>
      </c>
      <c r="P22003" t="s">
        <v>16</v>
      </c>
    </row>
    <row r="22004" spans="1:16">
      <c r="A22004" t="s">
        <v>58356</v>
      </c>
      <c r="B22004" t="s">
        <v>58357</v>
      </c>
      <c r="C22004" t="s">
        <v>245</v>
      </c>
      <c r="F22004" t="s">
        <v>28</v>
      </c>
      <c r="G22004">
        <v>0</v>
      </c>
      <c r="I22004">
        <v>0</v>
      </c>
      <c r="J22004" s="3">
        <v>45065.481944444444</v>
      </c>
      <c r="K22004" s="3">
        <v>45075.5</v>
      </c>
      <c r="L22004" s="3">
        <v>45075.520833333336</v>
      </c>
      <c r="M22004" t="s">
        <v>58358</v>
      </c>
      <c r="N22004" s="4" t="s">
        <v>22</v>
      </c>
      <c r="P22004" t="s">
        <v>16</v>
      </c>
    </row>
    <row r="22005" spans="1:16">
      <c r="A22005" t="s">
        <v>58359</v>
      </c>
      <c r="B22005" t="s">
        <v>58360</v>
      </c>
      <c r="C22005" t="s">
        <v>76</v>
      </c>
      <c r="D22005">
        <v>713203</v>
      </c>
      <c r="G22005">
        <v>0</v>
      </c>
      <c r="H22005" s="5"/>
      <c r="I22005">
        <v>0</v>
      </c>
      <c r="J22005" s="3">
        <v>45076.366666666669</v>
      </c>
      <c r="K22005" s="3">
        <v>45086.375</v>
      </c>
      <c r="L22005" s="3">
        <v>45086.395833333336</v>
      </c>
      <c r="M22005" t="s">
        <v>58361</v>
      </c>
      <c r="N22005" s="4" t="s">
        <v>22</v>
      </c>
      <c r="P22005" t="s">
        <v>16</v>
      </c>
    </row>
    <row r="22006" spans="1:16">
      <c r="A22006" t="s">
        <v>58362</v>
      </c>
      <c r="B22006" t="s">
        <v>58363</v>
      </c>
      <c r="C22006" t="s">
        <v>44</v>
      </c>
      <c r="F22006" t="s">
        <v>21</v>
      </c>
      <c r="G22006">
        <v>0</v>
      </c>
      <c r="H22006" s="5"/>
      <c r="I22006">
        <v>0</v>
      </c>
      <c r="J22006" s="3">
        <v>45092.134722222225</v>
      </c>
      <c r="K22006" s="3">
        <v>45113.125</v>
      </c>
      <c r="L22006" s="3">
        <v>45113.145833333336</v>
      </c>
      <c r="M22006" t="s">
        <v>58364</v>
      </c>
      <c r="N22006" s="4" t="s">
        <v>22</v>
      </c>
      <c r="P22006" t="s">
        <v>16</v>
      </c>
    </row>
    <row r="22007" spans="1:16">
      <c r="A22007" t="s">
        <v>58365</v>
      </c>
      <c r="B22007" t="s">
        <v>58366</v>
      </c>
      <c r="C22007" t="s">
        <v>44</v>
      </c>
      <c r="F22007" t="s">
        <v>21</v>
      </c>
      <c r="G22007">
        <v>0</v>
      </c>
      <c r="H22007" s="5"/>
      <c r="I22007">
        <v>0</v>
      </c>
      <c r="J22007" s="3">
        <v>45099.517361111109</v>
      </c>
      <c r="K22007" s="3">
        <v>45119.125</v>
      </c>
      <c r="L22007" s="3">
        <v>45119.145833333336</v>
      </c>
      <c r="M22007" t="s">
        <v>58367</v>
      </c>
      <c r="N22007" s="4" t="s">
        <v>22</v>
      </c>
      <c r="P22007" t="s">
        <v>16</v>
      </c>
    </row>
    <row r="22008" spans="1:16">
      <c r="A22008" t="s">
        <v>58368</v>
      </c>
      <c r="B22008" t="s">
        <v>58369</v>
      </c>
      <c r="C22008" t="s">
        <v>338</v>
      </c>
      <c r="D22008">
        <v>132140</v>
      </c>
      <c r="G22008">
        <v>0</v>
      </c>
      <c r="H22008" s="5"/>
      <c r="I22008">
        <v>0</v>
      </c>
      <c r="J22008" s="3">
        <v>45064.225694444445</v>
      </c>
      <c r="K22008" s="3">
        <v>45075.125</v>
      </c>
      <c r="L22008" s="3">
        <v>45075.145833333336</v>
      </c>
      <c r="M22008" t="s">
        <v>58370</v>
      </c>
      <c r="N22008" s="4" t="s">
        <v>22</v>
      </c>
      <c r="P22008" t="s">
        <v>16</v>
      </c>
    </row>
    <row r="22009" spans="1:16">
      <c r="A22009" t="s">
        <v>58371</v>
      </c>
      <c r="B22009" t="s">
        <v>58372</v>
      </c>
      <c r="C22009" t="s">
        <v>75</v>
      </c>
      <c r="D22009">
        <v>502032</v>
      </c>
      <c r="G22009">
        <v>0</v>
      </c>
      <c r="I22009">
        <v>0</v>
      </c>
      <c r="J22009" s="3">
        <v>45065.426388888889</v>
      </c>
      <c r="K22009" s="3">
        <v>45079.458333333336</v>
      </c>
      <c r="L22009" s="3">
        <v>45079.479166666664</v>
      </c>
      <c r="M22009" t="s">
        <v>58373</v>
      </c>
      <c r="N22009" s="4" t="s">
        <v>22</v>
      </c>
      <c r="P22009" t="s">
        <v>16</v>
      </c>
    </row>
    <row r="22010" spans="1:16">
      <c r="A22010" t="s">
        <v>58374</v>
      </c>
      <c r="B22010" t="s">
        <v>58375</v>
      </c>
      <c r="C22010" t="s">
        <v>353</v>
      </c>
      <c r="D22010">
        <v>132140</v>
      </c>
      <c r="G22010">
        <v>0</v>
      </c>
      <c r="H22010" s="5"/>
      <c r="I22010">
        <v>9098</v>
      </c>
      <c r="J22010" s="3">
        <v>45061.527083333334</v>
      </c>
      <c r="K22010" s="3">
        <v>45075.125</v>
      </c>
      <c r="L22010" s="3">
        <v>45075.145833333336</v>
      </c>
      <c r="M22010" t="s">
        <v>58376</v>
      </c>
      <c r="N22010" s="4" t="s">
        <v>22</v>
      </c>
      <c r="P22010" t="s">
        <v>16</v>
      </c>
    </row>
    <row r="22011" spans="1:16">
      <c r="A22011" t="s">
        <v>58377</v>
      </c>
      <c r="B22011" t="s">
        <v>58378</v>
      </c>
      <c r="C22011" t="s">
        <v>44</v>
      </c>
      <c r="F22011" t="s">
        <v>21</v>
      </c>
      <c r="G22011">
        <v>0</v>
      </c>
      <c r="H22011" s="5"/>
      <c r="I22011">
        <v>0</v>
      </c>
      <c r="J22011" s="3">
        <v>45065.188888888886</v>
      </c>
      <c r="K22011" s="3">
        <v>45085.125</v>
      </c>
      <c r="L22011" s="3">
        <v>45085.145833333336</v>
      </c>
      <c r="M22011" t="s">
        <v>58379</v>
      </c>
      <c r="N22011" s="4" t="s">
        <v>22</v>
      </c>
      <c r="P22011" t="s">
        <v>16</v>
      </c>
    </row>
    <row r="22012" spans="1:16">
      <c r="A22012" t="s">
        <v>58380</v>
      </c>
      <c r="B22012" t="s">
        <v>58381</v>
      </c>
      <c r="C22012" t="s">
        <v>237</v>
      </c>
      <c r="D22012">
        <v>827001</v>
      </c>
      <c r="G22012">
        <v>0</v>
      </c>
      <c r="H22012" s="5"/>
      <c r="I22012">
        <v>0</v>
      </c>
      <c r="J22012" s="3">
        <v>45100.165972222225</v>
      </c>
      <c r="K22012" s="3">
        <v>45115.166666666664</v>
      </c>
      <c r="L22012" s="3">
        <v>45115.1875</v>
      </c>
      <c r="M22012" t="s">
        <v>58382</v>
      </c>
      <c r="N22012" s="4" t="s">
        <v>22</v>
      </c>
      <c r="P22012" t="s">
        <v>16</v>
      </c>
    </row>
    <row r="22013" spans="1:16">
      <c r="A22013" t="s">
        <v>58383</v>
      </c>
      <c r="B22013" t="s">
        <v>58384</v>
      </c>
      <c r="C22013" t="s">
        <v>171</v>
      </c>
      <c r="D22013">
        <v>700088</v>
      </c>
      <c r="G22013">
        <v>0</v>
      </c>
      <c r="I22013">
        <v>0</v>
      </c>
      <c r="J22013" s="3">
        <v>45087.083333333336</v>
      </c>
      <c r="K22013" s="3">
        <v>45097.083333333336</v>
      </c>
      <c r="L22013" s="3">
        <v>45097.104166666664</v>
      </c>
      <c r="M22013" t="s">
        <v>58385</v>
      </c>
      <c r="N22013" s="4" t="s">
        <v>22</v>
      </c>
      <c r="P22013" t="s">
        <v>16</v>
      </c>
    </row>
    <row r="22014" spans="1:16">
      <c r="A22014" t="s">
        <v>58386</v>
      </c>
      <c r="B22014" t="s">
        <v>58387</v>
      </c>
      <c r="C22014" t="s">
        <v>399</v>
      </c>
      <c r="D22014">
        <v>462039</v>
      </c>
      <c r="G22014">
        <v>0</v>
      </c>
      <c r="H22014" s="5"/>
      <c r="I22014">
        <v>0</v>
      </c>
      <c r="J22014" s="3">
        <v>45076.495833333334</v>
      </c>
      <c r="K22014" s="3">
        <v>45097.375</v>
      </c>
      <c r="L22014" s="3">
        <v>45097.395833333336</v>
      </c>
      <c r="M22014" t="s">
        <v>58388</v>
      </c>
      <c r="N22014" s="4" t="s">
        <v>22</v>
      </c>
      <c r="P22014" t="s">
        <v>16</v>
      </c>
    </row>
    <row r="22015" spans="1:16">
      <c r="A22015" t="s">
        <v>58389</v>
      </c>
      <c r="B22015" t="s">
        <v>58390</v>
      </c>
      <c r="C22015" t="s">
        <v>58391</v>
      </c>
      <c r="D22015">
        <v>629502</v>
      </c>
      <c r="G22015">
        <v>1500000</v>
      </c>
      <c r="H22015" s="5"/>
      <c r="I22015">
        <v>0</v>
      </c>
      <c r="J22015" s="3">
        <v>45107.45416666667</v>
      </c>
      <c r="K22015" s="3">
        <v>45129.458333333336</v>
      </c>
      <c r="L22015" s="3">
        <v>45129.479166666664</v>
      </c>
      <c r="M22015" t="s">
        <v>58392</v>
      </c>
      <c r="N22015" s="4" t="s">
        <v>22</v>
      </c>
      <c r="P22015" t="s">
        <v>16</v>
      </c>
    </row>
    <row r="22016" spans="1:16">
      <c r="A22016" t="s">
        <v>58393</v>
      </c>
      <c r="B22016" t="s">
        <v>58394</v>
      </c>
      <c r="C22016" t="s">
        <v>171</v>
      </c>
      <c r="D22016">
        <v>400071</v>
      </c>
      <c r="G22016">
        <v>0</v>
      </c>
      <c r="H22016" s="5"/>
      <c r="I22016">
        <v>0</v>
      </c>
      <c r="J22016" s="3">
        <v>45097.49722222222</v>
      </c>
      <c r="K22016" s="3">
        <v>45110.5</v>
      </c>
      <c r="L22016" s="3">
        <v>45110.520833333336</v>
      </c>
      <c r="M22016" t="s">
        <v>58395</v>
      </c>
      <c r="N22016" s="4" t="s">
        <v>22</v>
      </c>
      <c r="P22016" t="s">
        <v>16</v>
      </c>
    </row>
    <row r="22017" spans="1:16">
      <c r="A22017" t="s">
        <v>58396</v>
      </c>
      <c r="B22017" t="s">
        <v>58397</v>
      </c>
      <c r="C22017" t="s">
        <v>269</v>
      </c>
      <c r="D22017">
        <v>110066</v>
      </c>
      <c r="G22017">
        <v>0</v>
      </c>
      <c r="H22017" s="5"/>
      <c r="I22017">
        <v>0</v>
      </c>
      <c r="J22017" s="3">
        <v>45075.206944444442</v>
      </c>
      <c r="K22017" s="3">
        <v>45096.083333333336</v>
      </c>
      <c r="L22017" s="3">
        <v>45096.104166666664</v>
      </c>
      <c r="M22017" t="s">
        <v>58398</v>
      </c>
      <c r="N22017" s="4" t="s">
        <v>22</v>
      </c>
      <c r="P22017" t="s">
        <v>16</v>
      </c>
    </row>
    <row r="22018" spans="1:16">
      <c r="A22018" t="s">
        <v>58399</v>
      </c>
      <c r="B22018" t="s">
        <v>58400</v>
      </c>
      <c r="C22018" t="s">
        <v>269</v>
      </c>
      <c r="D22018">
        <v>110066</v>
      </c>
      <c r="G22018">
        <v>0</v>
      </c>
      <c r="H22018" s="5"/>
      <c r="I22018">
        <v>0</v>
      </c>
      <c r="J22018" s="3">
        <v>45076.098611111112</v>
      </c>
      <c r="K22018" s="3">
        <v>45099.083333333336</v>
      </c>
      <c r="L22018" s="3">
        <v>45099.104166666664</v>
      </c>
      <c r="M22018" t="s">
        <v>58401</v>
      </c>
      <c r="N22018" s="4" t="s">
        <v>22</v>
      </c>
      <c r="P22018" t="s">
        <v>16</v>
      </c>
    </row>
    <row r="22019" spans="1:16">
      <c r="A22019" t="s">
        <v>58402</v>
      </c>
      <c r="B22019" t="s">
        <v>58403</v>
      </c>
      <c r="C22019" t="s">
        <v>512</v>
      </c>
      <c r="D22019">
        <v>781171</v>
      </c>
      <c r="G22019">
        <v>0</v>
      </c>
      <c r="H22019" s="5"/>
      <c r="I22019">
        <v>126000</v>
      </c>
      <c r="J22019" s="3">
        <v>45104.099305555559</v>
      </c>
      <c r="K22019" s="3">
        <v>45125.083333333336</v>
      </c>
      <c r="L22019" s="3">
        <v>45125.104166666664</v>
      </c>
      <c r="M22019" t="s">
        <v>58404</v>
      </c>
      <c r="N22019" s="4" t="s">
        <v>22</v>
      </c>
      <c r="P22019" t="s">
        <v>16</v>
      </c>
    </row>
    <row r="22020" spans="1:16">
      <c r="A22020" t="s">
        <v>58405</v>
      </c>
      <c r="B22020" t="s">
        <v>58406</v>
      </c>
      <c r="C22020" t="s">
        <v>171</v>
      </c>
      <c r="D22020">
        <v>400071</v>
      </c>
      <c r="G22020">
        <v>0</v>
      </c>
      <c r="H22020" s="5"/>
      <c r="I22020">
        <v>0</v>
      </c>
      <c r="J22020" s="3">
        <v>45076.262499999997</v>
      </c>
      <c r="K22020" s="3">
        <v>45086.291666666664</v>
      </c>
      <c r="L22020" s="3">
        <v>45086.3125</v>
      </c>
      <c r="M22020" t="s">
        <v>58407</v>
      </c>
      <c r="N22020" s="4" t="s">
        <v>22</v>
      </c>
      <c r="P22020" t="s">
        <v>16</v>
      </c>
    </row>
    <row r="22021" spans="1:16">
      <c r="A22021" t="s">
        <v>58408</v>
      </c>
      <c r="B22021" t="s">
        <v>58409</v>
      </c>
      <c r="C22021" t="s">
        <v>75</v>
      </c>
      <c r="D22021">
        <v>502032</v>
      </c>
      <c r="G22021">
        <v>0</v>
      </c>
      <c r="I22021">
        <v>0</v>
      </c>
      <c r="J22021" s="3">
        <v>45065.440972222219</v>
      </c>
      <c r="K22021" s="3">
        <v>45079.458333333336</v>
      </c>
      <c r="L22021" s="3">
        <v>45079.479166666664</v>
      </c>
      <c r="M22021" t="s">
        <v>58410</v>
      </c>
      <c r="N22021" s="4" t="s">
        <v>22</v>
      </c>
      <c r="P22021" t="s">
        <v>16</v>
      </c>
    </row>
    <row r="22022" spans="1:16">
      <c r="A22022" t="s">
        <v>58411</v>
      </c>
      <c r="B22022" t="s">
        <v>58412</v>
      </c>
      <c r="C22022" t="s">
        <v>75</v>
      </c>
      <c r="D22022">
        <v>502032</v>
      </c>
      <c r="G22022">
        <v>0</v>
      </c>
      <c r="H22022" s="5"/>
      <c r="I22022">
        <v>0</v>
      </c>
      <c r="J22022" s="3">
        <v>45064.172222222223</v>
      </c>
      <c r="K22022" s="3">
        <v>45078.208333333336</v>
      </c>
      <c r="L22022" s="3">
        <v>45078.229166666664</v>
      </c>
      <c r="M22022" t="s">
        <v>58413</v>
      </c>
      <c r="N22022" s="4" t="s">
        <v>22</v>
      </c>
      <c r="P22022" t="s">
        <v>16</v>
      </c>
    </row>
    <row r="22023" spans="1:16">
      <c r="A22023" t="s">
        <v>58414</v>
      </c>
      <c r="B22023" t="s">
        <v>58415</v>
      </c>
      <c r="C22023" t="s">
        <v>338</v>
      </c>
      <c r="D22023">
        <v>132140</v>
      </c>
      <c r="G22023">
        <v>0</v>
      </c>
      <c r="H22023" s="5"/>
      <c r="I22023">
        <v>0</v>
      </c>
      <c r="J22023" s="3">
        <v>45105.22152777778</v>
      </c>
      <c r="K22023" s="3">
        <v>45119.125</v>
      </c>
      <c r="L22023" s="3">
        <v>45119.145833333336</v>
      </c>
      <c r="M22023" t="s">
        <v>58416</v>
      </c>
      <c r="N22023" s="4" t="s">
        <v>22</v>
      </c>
      <c r="P22023" t="s">
        <v>16</v>
      </c>
    </row>
    <row r="22024" spans="1:16">
      <c r="A22024" t="s">
        <v>58417</v>
      </c>
      <c r="B22024" t="s">
        <v>58418</v>
      </c>
      <c r="C22024" t="s">
        <v>513</v>
      </c>
      <c r="D22024">
        <v>783385</v>
      </c>
      <c r="G22024">
        <v>0</v>
      </c>
      <c r="H22024" s="5"/>
      <c r="I22024">
        <v>0</v>
      </c>
      <c r="J22024" s="3">
        <v>45106.228472222225</v>
      </c>
      <c r="K22024" s="3">
        <v>45121.125</v>
      </c>
      <c r="L22024" s="3">
        <v>45121.145833333336</v>
      </c>
      <c r="M22024" t="s">
        <v>58419</v>
      </c>
      <c r="N22024" s="4" t="s">
        <v>22</v>
      </c>
      <c r="P22024" t="s">
        <v>16</v>
      </c>
    </row>
    <row r="22025" spans="1:16">
      <c r="A22025" t="s">
        <v>58420</v>
      </c>
      <c r="B22025" t="s">
        <v>58421</v>
      </c>
      <c r="C22025" t="s">
        <v>58422</v>
      </c>
      <c r="D22025">
        <v>110067</v>
      </c>
      <c r="G22025">
        <v>0</v>
      </c>
      <c r="H22025" s="5"/>
      <c r="I22025">
        <v>0</v>
      </c>
      <c r="J22025" s="3">
        <v>45099.411805555559</v>
      </c>
      <c r="K22025" s="3">
        <v>45114.416666666664</v>
      </c>
      <c r="L22025" s="3">
        <v>45114.4375</v>
      </c>
      <c r="M22025" t="s">
        <v>58423</v>
      </c>
      <c r="N22025" s="4" t="s">
        <v>22</v>
      </c>
      <c r="P22025" t="s">
        <v>16</v>
      </c>
    </row>
    <row r="22026" spans="1:16">
      <c r="A22026" t="s">
        <v>58424</v>
      </c>
      <c r="B22026" t="s">
        <v>58425</v>
      </c>
      <c r="C22026" t="s">
        <v>178</v>
      </c>
      <c r="F22026" t="s">
        <v>28</v>
      </c>
      <c r="G22026">
        <v>306787</v>
      </c>
      <c r="I22026">
        <v>0</v>
      </c>
      <c r="J22026" s="3">
        <v>45062.413888888892</v>
      </c>
      <c r="K22026" s="3">
        <v>45083.458333333336</v>
      </c>
      <c r="L22026" s="3">
        <v>45083.479166666664</v>
      </c>
      <c r="M22026" t="s">
        <v>58426</v>
      </c>
      <c r="N22026" s="4" t="s">
        <v>22</v>
      </c>
      <c r="P22026" t="s">
        <v>16</v>
      </c>
    </row>
    <row r="22027" spans="1:16">
      <c r="A22027" t="s">
        <v>58427</v>
      </c>
      <c r="B22027" t="s">
        <v>58428</v>
      </c>
      <c r="C22027" t="s">
        <v>27</v>
      </c>
      <c r="F22027" t="s">
        <v>55</v>
      </c>
      <c r="G22027">
        <v>26576</v>
      </c>
      <c r="H22027" s="5"/>
      <c r="I22027">
        <v>0</v>
      </c>
      <c r="J22027" s="3">
        <v>45107.086111111108</v>
      </c>
      <c r="K22027" s="3">
        <v>45117.125</v>
      </c>
      <c r="L22027" s="3">
        <v>45117.145833333336</v>
      </c>
      <c r="M22027" t="s">
        <v>58429</v>
      </c>
      <c r="N22027" s="4" t="s">
        <v>22</v>
      </c>
      <c r="P22027" t="s">
        <v>16</v>
      </c>
    </row>
    <row r="22028" spans="1:16">
      <c r="A22028" t="s">
        <v>58430</v>
      </c>
      <c r="B22028" t="s">
        <v>58431</v>
      </c>
      <c r="C22028" t="s">
        <v>85</v>
      </c>
      <c r="D22028">
        <v>500062</v>
      </c>
      <c r="G22028">
        <v>0</v>
      </c>
      <c r="H22028" s="5"/>
      <c r="I22028">
        <v>0</v>
      </c>
      <c r="J22028" s="3">
        <v>45068.071527777778</v>
      </c>
      <c r="K22028" s="3">
        <v>45099.083333333336</v>
      </c>
      <c r="L22028" s="3">
        <v>45099.104166666664</v>
      </c>
      <c r="M22028" t="s">
        <v>58432</v>
      </c>
      <c r="N22028" s="4" t="s">
        <v>22</v>
      </c>
      <c r="P22028" t="s">
        <v>16</v>
      </c>
    </row>
    <row r="22029" spans="1:16">
      <c r="A22029" t="s">
        <v>58433</v>
      </c>
      <c r="B22029" t="s">
        <v>58434</v>
      </c>
      <c r="C22029" t="s">
        <v>27</v>
      </c>
      <c r="F22029" t="s">
        <v>26</v>
      </c>
      <c r="G22029">
        <v>156675</v>
      </c>
      <c r="H22029" s="5"/>
      <c r="I22029">
        <v>0</v>
      </c>
      <c r="J22029" s="3">
        <v>45105.477777777778</v>
      </c>
      <c r="K22029" s="3">
        <v>45115.5</v>
      </c>
      <c r="L22029" s="3">
        <v>45115.520833333336</v>
      </c>
      <c r="M22029" t="s">
        <v>58435</v>
      </c>
      <c r="N22029" s="4" t="s">
        <v>22</v>
      </c>
      <c r="P22029" t="s">
        <v>16</v>
      </c>
    </row>
    <row r="22030" spans="1:16">
      <c r="A22030" t="s">
        <v>58436</v>
      </c>
      <c r="B22030" t="s">
        <v>58437</v>
      </c>
      <c r="C22030" t="s">
        <v>27</v>
      </c>
      <c r="F22030" t="s">
        <v>28</v>
      </c>
      <c r="G22030">
        <v>0</v>
      </c>
      <c r="I22030">
        <v>0</v>
      </c>
      <c r="J22030" s="3">
        <v>45079.51666666667</v>
      </c>
      <c r="K22030" s="3">
        <v>45089.375</v>
      </c>
      <c r="L22030" s="3">
        <v>45089.395833333336</v>
      </c>
      <c r="M22030" t="s">
        <v>58438</v>
      </c>
      <c r="N22030" s="4" t="s">
        <v>22</v>
      </c>
      <c r="P22030" t="s">
        <v>16</v>
      </c>
    </row>
    <row r="22031" spans="1:16">
      <c r="A22031" t="s">
        <v>58439</v>
      </c>
      <c r="B22031" t="s">
        <v>58440</v>
      </c>
      <c r="C22031" t="s">
        <v>27</v>
      </c>
      <c r="F22031" t="s">
        <v>28</v>
      </c>
      <c r="G22031">
        <v>0</v>
      </c>
      <c r="I22031">
        <v>0</v>
      </c>
      <c r="J22031" s="3">
        <v>45079.518750000003</v>
      </c>
      <c r="K22031" s="3">
        <v>45089.375</v>
      </c>
      <c r="L22031" s="3">
        <v>45089.395833333336</v>
      </c>
      <c r="M22031" t="s">
        <v>58441</v>
      </c>
      <c r="N22031" s="4" t="s">
        <v>22</v>
      </c>
      <c r="P22031" t="s">
        <v>16</v>
      </c>
    </row>
    <row r="22032" spans="1:16">
      <c r="A22032" t="s">
        <v>58442</v>
      </c>
      <c r="B22032" t="s">
        <v>58443</v>
      </c>
      <c r="C22032" t="s">
        <v>181</v>
      </c>
      <c r="D22032">
        <v>250001</v>
      </c>
      <c r="G22032">
        <v>500000</v>
      </c>
      <c r="H22032" s="5"/>
      <c r="I22032">
        <v>0</v>
      </c>
      <c r="J22032" s="3">
        <v>45100.540972222225</v>
      </c>
      <c r="K22032" s="3">
        <v>45121.458333333336</v>
      </c>
      <c r="L22032" s="3">
        <v>45121.479166666664</v>
      </c>
      <c r="M22032" t="s">
        <v>58444</v>
      </c>
      <c r="N22032" s="4" t="s">
        <v>22</v>
      </c>
      <c r="P22032" t="s">
        <v>16</v>
      </c>
    </row>
    <row r="22033" spans="1:16">
      <c r="A22033" t="s">
        <v>58445</v>
      </c>
      <c r="B22033" t="s">
        <v>58446</v>
      </c>
      <c r="C22033" t="s">
        <v>178</v>
      </c>
      <c r="F22033" t="s">
        <v>28</v>
      </c>
      <c r="G22033">
        <v>0</v>
      </c>
      <c r="H22033" s="5"/>
      <c r="I22033">
        <v>0</v>
      </c>
      <c r="J22033" s="3">
        <v>45100.356944444444</v>
      </c>
      <c r="K22033" s="3">
        <v>45120.375</v>
      </c>
      <c r="L22033" s="3">
        <v>45120.395833333336</v>
      </c>
      <c r="M22033" t="s">
        <v>58447</v>
      </c>
      <c r="N22033" s="4" t="s">
        <v>22</v>
      </c>
      <c r="P22033" t="s">
        <v>16</v>
      </c>
    </row>
    <row r="22034" spans="1:16">
      <c r="A22034" t="s">
        <v>58448</v>
      </c>
      <c r="B22034" t="s">
        <v>58449</v>
      </c>
      <c r="C22034" t="s">
        <v>29</v>
      </c>
      <c r="F22034" t="s">
        <v>30</v>
      </c>
      <c r="G22034">
        <v>0</v>
      </c>
      <c r="I22034">
        <v>0</v>
      </c>
      <c r="J22034" s="3">
        <v>45064.15625</v>
      </c>
      <c r="K22034" s="3">
        <v>45092.208333333336</v>
      </c>
      <c r="L22034" s="3">
        <v>45092.229166666664</v>
      </c>
      <c r="M22034" t="s">
        <v>58450</v>
      </c>
      <c r="N22034" s="4" t="s">
        <v>22</v>
      </c>
      <c r="P22034" t="s">
        <v>16</v>
      </c>
    </row>
    <row r="22035" spans="1:16">
      <c r="A22035" t="s">
        <v>58451</v>
      </c>
      <c r="B22035" t="s">
        <v>58452</v>
      </c>
      <c r="C22035" t="s">
        <v>27</v>
      </c>
      <c r="F22035" t="s">
        <v>32</v>
      </c>
      <c r="G22035">
        <v>0</v>
      </c>
      <c r="H22035" s="5"/>
      <c r="I22035">
        <v>0</v>
      </c>
      <c r="J22035" s="3">
        <v>45107.089583333334</v>
      </c>
      <c r="K22035" s="3">
        <v>45117.125</v>
      </c>
      <c r="L22035" s="3">
        <v>45117.145833333336</v>
      </c>
      <c r="M22035" t="s">
        <v>58453</v>
      </c>
      <c r="N22035" s="4" t="s">
        <v>22</v>
      </c>
      <c r="P22035" t="s">
        <v>16</v>
      </c>
    </row>
    <row r="22036" spans="1:16">
      <c r="A22036" t="s">
        <v>58454</v>
      </c>
      <c r="B22036" t="s">
        <v>58455</v>
      </c>
      <c r="C22036" t="s">
        <v>27</v>
      </c>
      <c r="F22036" t="s">
        <v>169</v>
      </c>
      <c r="G22036">
        <v>0</v>
      </c>
      <c r="I22036">
        <v>0</v>
      </c>
      <c r="J22036" s="3">
        <v>45068.518055555556</v>
      </c>
      <c r="K22036" s="3">
        <v>45078.041666666664</v>
      </c>
      <c r="L22036" s="3">
        <v>45078.0625</v>
      </c>
      <c r="M22036" t="s">
        <v>58456</v>
      </c>
      <c r="N22036" s="4" t="s">
        <v>22</v>
      </c>
      <c r="P22036" t="s">
        <v>16</v>
      </c>
    </row>
    <row r="22037" spans="1:16">
      <c r="A22037" t="s">
        <v>58457</v>
      </c>
      <c r="B22037" t="s">
        <v>58458</v>
      </c>
      <c r="C22037" t="s">
        <v>27</v>
      </c>
      <c r="F22037" t="s">
        <v>57</v>
      </c>
      <c r="G22037">
        <v>0</v>
      </c>
      <c r="H22037" s="5"/>
      <c r="I22037">
        <v>0</v>
      </c>
      <c r="J22037" s="3">
        <v>45090.36041666667</v>
      </c>
      <c r="K22037" s="3">
        <v>45100.375</v>
      </c>
      <c r="L22037" s="3">
        <v>45100.395833333336</v>
      </c>
      <c r="M22037" t="s">
        <v>58459</v>
      </c>
      <c r="N22037" s="4" t="s">
        <v>22</v>
      </c>
      <c r="P22037" t="s">
        <v>16</v>
      </c>
    </row>
    <row r="22038" spans="1:16">
      <c r="A22038" t="s">
        <v>58460</v>
      </c>
      <c r="B22038" t="s">
        <v>58461</v>
      </c>
      <c r="C22038" t="s">
        <v>27</v>
      </c>
      <c r="F22038" t="s">
        <v>158</v>
      </c>
      <c r="G22038">
        <v>500000</v>
      </c>
      <c r="I22038">
        <v>0</v>
      </c>
      <c r="J22038" s="3">
        <v>45082.269444444442</v>
      </c>
      <c r="K22038" s="3">
        <v>45092.291666666664</v>
      </c>
      <c r="L22038" s="3">
        <v>45092.3125</v>
      </c>
      <c r="M22038" t="s">
        <v>58462</v>
      </c>
      <c r="N22038" s="4" t="s">
        <v>22</v>
      </c>
      <c r="P22038" t="s">
        <v>16</v>
      </c>
    </row>
    <row r="22039" spans="1:16">
      <c r="A22039" t="s">
        <v>58463</v>
      </c>
      <c r="B22039" t="s">
        <v>58464</v>
      </c>
      <c r="C22039" t="s">
        <v>27</v>
      </c>
      <c r="F22039" t="s">
        <v>157</v>
      </c>
      <c r="G22039">
        <v>0</v>
      </c>
      <c r="I22039">
        <v>0</v>
      </c>
      <c r="J22039" s="3">
        <v>45062.137499999997</v>
      </c>
      <c r="K22039" s="3">
        <v>45072.166666666664</v>
      </c>
      <c r="L22039" s="3">
        <v>45072.1875</v>
      </c>
      <c r="M22039" t="s">
        <v>58465</v>
      </c>
      <c r="N22039" s="4" t="s">
        <v>22</v>
      </c>
      <c r="P22039" t="s">
        <v>16</v>
      </c>
    </row>
    <row r="22040" spans="1:16">
      <c r="A22040" t="s">
        <v>58466</v>
      </c>
      <c r="B22040" t="s">
        <v>58467</v>
      </c>
      <c r="C22040" t="s">
        <v>27</v>
      </c>
      <c r="F22040" t="s">
        <v>32</v>
      </c>
      <c r="G22040">
        <v>0</v>
      </c>
      <c r="H22040" s="5"/>
      <c r="I22040">
        <v>0</v>
      </c>
      <c r="J22040" s="3">
        <v>45092.102777777778</v>
      </c>
      <c r="K22040" s="3">
        <v>45103.125</v>
      </c>
      <c r="L22040" s="3">
        <v>45103.145833333336</v>
      </c>
      <c r="M22040" t="s">
        <v>58468</v>
      </c>
      <c r="N22040" s="4" t="s">
        <v>22</v>
      </c>
      <c r="P22040" t="s">
        <v>16</v>
      </c>
    </row>
    <row r="22041" spans="1:16">
      <c r="A22041" t="s">
        <v>58469</v>
      </c>
      <c r="B22041" t="s">
        <v>58470</v>
      </c>
      <c r="C22041" t="s">
        <v>27</v>
      </c>
      <c r="F22041" t="s">
        <v>30</v>
      </c>
      <c r="G22041">
        <v>0</v>
      </c>
      <c r="H22041" s="5"/>
      <c r="I22041">
        <v>0</v>
      </c>
      <c r="J22041" s="3">
        <v>45090.270833333336</v>
      </c>
      <c r="K22041" s="3">
        <v>45100.291666666664</v>
      </c>
      <c r="L22041" s="3">
        <v>45100.3125</v>
      </c>
      <c r="M22041" t="s">
        <v>58471</v>
      </c>
      <c r="N22041" s="4" t="s">
        <v>22</v>
      </c>
      <c r="P22041" t="s">
        <v>16</v>
      </c>
    </row>
    <row r="22042" spans="1:16">
      <c r="A22042" t="s">
        <v>58472</v>
      </c>
      <c r="B22042" t="s">
        <v>58473</v>
      </c>
      <c r="C22042" t="s">
        <v>294</v>
      </c>
      <c r="D22042">
        <v>173029</v>
      </c>
      <c r="G22042">
        <v>0</v>
      </c>
      <c r="H22042" s="5"/>
      <c r="I22042">
        <v>0</v>
      </c>
      <c r="J22042" s="3">
        <v>45079.491666666669</v>
      </c>
      <c r="K22042" s="3">
        <v>45100.5</v>
      </c>
      <c r="L22042" s="3">
        <v>45100.520833333336</v>
      </c>
      <c r="M22042" t="s">
        <v>58474</v>
      </c>
      <c r="N22042" s="4" t="s">
        <v>22</v>
      </c>
      <c r="P22042" t="s">
        <v>16</v>
      </c>
    </row>
    <row r="22043" spans="1:16">
      <c r="A22043" t="s">
        <v>58475</v>
      </c>
      <c r="B22043" t="s">
        <v>58476</v>
      </c>
      <c r="C22043" t="s">
        <v>27</v>
      </c>
      <c r="F22043" t="s">
        <v>69</v>
      </c>
      <c r="G22043">
        <v>50000</v>
      </c>
      <c r="H22043" s="5"/>
      <c r="I22043">
        <v>0</v>
      </c>
      <c r="J22043" s="3">
        <v>45106.417361111111</v>
      </c>
      <c r="K22043" s="3">
        <v>45117.416666666664</v>
      </c>
      <c r="L22043" s="3">
        <v>45117.4375</v>
      </c>
      <c r="M22043" t="s">
        <v>58477</v>
      </c>
      <c r="N22043" s="4" t="s">
        <v>22</v>
      </c>
      <c r="P22043" t="s">
        <v>16</v>
      </c>
    </row>
    <row r="22044" spans="1:16">
      <c r="A22044" t="s">
        <v>58478</v>
      </c>
      <c r="B22044" t="s">
        <v>58479</v>
      </c>
      <c r="C22044" t="s">
        <v>27</v>
      </c>
      <c r="F22044" t="s">
        <v>112</v>
      </c>
      <c r="G22044">
        <v>0</v>
      </c>
      <c r="H22044" s="5"/>
      <c r="I22044">
        <v>0</v>
      </c>
      <c r="J22044" s="3">
        <v>45105.374305555553</v>
      </c>
      <c r="K22044" s="3">
        <v>45115.375</v>
      </c>
      <c r="L22044" s="3">
        <v>45115.395833333336</v>
      </c>
      <c r="M22044" t="s">
        <v>58480</v>
      </c>
      <c r="N22044" s="4" t="s">
        <v>22</v>
      </c>
      <c r="P22044" t="s">
        <v>16</v>
      </c>
    </row>
    <row r="22045" spans="1:16">
      <c r="A22045" t="s">
        <v>58481</v>
      </c>
      <c r="B22045" t="s">
        <v>58482</v>
      </c>
      <c r="C22045" t="s">
        <v>27</v>
      </c>
      <c r="F22045" t="s">
        <v>32</v>
      </c>
      <c r="G22045">
        <v>0</v>
      </c>
      <c r="H22045" s="5"/>
      <c r="I22045">
        <v>0</v>
      </c>
      <c r="J22045" s="3">
        <v>45107.434027777781</v>
      </c>
      <c r="K22045" s="3">
        <v>45117.458333333336</v>
      </c>
      <c r="L22045" s="3">
        <v>45117.479166666664</v>
      </c>
      <c r="M22045" t="s">
        <v>58483</v>
      </c>
      <c r="N22045" s="4" t="s">
        <v>22</v>
      </c>
      <c r="P22045" t="s">
        <v>16</v>
      </c>
    </row>
    <row r="22046" spans="1:16">
      <c r="A22046" t="s">
        <v>58484</v>
      </c>
      <c r="B22046" t="s">
        <v>58485</v>
      </c>
      <c r="C22046" t="s">
        <v>27</v>
      </c>
      <c r="F22046" t="s">
        <v>158</v>
      </c>
      <c r="G22046">
        <v>0</v>
      </c>
      <c r="I22046">
        <v>0</v>
      </c>
      <c r="J22046" s="3">
        <v>45068.505555555559</v>
      </c>
      <c r="K22046" s="3">
        <v>45078.041666666664</v>
      </c>
      <c r="L22046" s="3">
        <v>45078.0625</v>
      </c>
      <c r="M22046" t="s">
        <v>58486</v>
      </c>
      <c r="N22046" s="4" t="s">
        <v>22</v>
      </c>
      <c r="P22046" t="s">
        <v>16</v>
      </c>
    </row>
    <row r="22047" spans="1:16">
      <c r="A22047" t="s">
        <v>58487</v>
      </c>
      <c r="B22047" t="s">
        <v>58488</v>
      </c>
      <c r="C22047" t="s">
        <v>27</v>
      </c>
      <c r="F22047" t="s">
        <v>69</v>
      </c>
      <c r="G22047">
        <v>0</v>
      </c>
      <c r="H22047" s="5"/>
      <c r="I22047">
        <v>0</v>
      </c>
      <c r="J22047" s="3">
        <v>45095.390277777777</v>
      </c>
      <c r="K22047" s="3">
        <v>45106.5</v>
      </c>
      <c r="L22047" s="3">
        <v>45106.520833333336</v>
      </c>
      <c r="M22047" t="s">
        <v>58489</v>
      </c>
      <c r="N22047" s="4" t="s">
        <v>22</v>
      </c>
      <c r="P22047" t="s">
        <v>16</v>
      </c>
    </row>
    <row r="22048" spans="1:16">
      <c r="A22048" t="s">
        <v>58490</v>
      </c>
      <c r="B22048" t="s">
        <v>58491</v>
      </c>
      <c r="C22048" t="s">
        <v>27</v>
      </c>
      <c r="F22048" t="s">
        <v>32</v>
      </c>
      <c r="G22048">
        <v>0</v>
      </c>
      <c r="H22048" s="5"/>
      <c r="I22048">
        <v>0</v>
      </c>
      <c r="J22048" s="3">
        <v>45097.200694444444</v>
      </c>
      <c r="K22048" s="3">
        <v>45107.208333333336</v>
      </c>
      <c r="L22048" s="3">
        <v>45107.229166666664</v>
      </c>
      <c r="M22048" t="s">
        <v>58492</v>
      </c>
      <c r="N22048" s="4" t="s">
        <v>22</v>
      </c>
      <c r="P22048" t="s">
        <v>16</v>
      </c>
    </row>
    <row r="22049" spans="1:16">
      <c r="A22049" t="s">
        <v>58493</v>
      </c>
      <c r="B22049" t="s">
        <v>58494</v>
      </c>
      <c r="C22049" t="s">
        <v>27</v>
      </c>
      <c r="F22049" t="s">
        <v>30</v>
      </c>
      <c r="G22049">
        <v>0</v>
      </c>
      <c r="I22049">
        <v>0</v>
      </c>
      <c r="J22049" s="3">
        <v>45062.111805555556</v>
      </c>
      <c r="K22049" s="3">
        <v>45073.125</v>
      </c>
      <c r="L22049" s="3">
        <v>45073.145833333336</v>
      </c>
      <c r="M22049" t="s">
        <v>58495</v>
      </c>
      <c r="N22049" s="4" t="s">
        <v>22</v>
      </c>
      <c r="P22049" t="s">
        <v>16</v>
      </c>
    </row>
    <row r="22050" spans="1:16">
      <c r="A22050" t="s">
        <v>58496</v>
      </c>
      <c r="B22050" t="s">
        <v>58497</v>
      </c>
      <c r="C22050" t="s">
        <v>65</v>
      </c>
      <c r="F22050" t="s">
        <v>114</v>
      </c>
      <c r="G22050">
        <v>0</v>
      </c>
      <c r="H22050" s="5"/>
      <c r="I22050">
        <v>0</v>
      </c>
      <c r="J22050" s="3">
        <v>45097.486805555556</v>
      </c>
      <c r="K22050" s="3">
        <v>45107.5</v>
      </c>
      <c r="L22050" s="3">
        <v>45107.520833333336</v>
      </c>
      <c r="M22050" t="s">
        <v>58498</v>
      </c>
      <c r="N22050" s="4" t="s">
        <v>22</v>
      </c>
      <c r="P22050" t="s">
        <v>16</v>
      </c>
    </row>
    <row r="22051" spans="1:16">
      <c r="A22051" t="s">
        <v>58499</v>
      </c>
      <c r="B22051" t="s">
        <v>58500</v>
      </c>
      <c r="C22051" t="s">
        <v>27</v>
      </c>
      <c r="F22051" t="s">
        <v>57</v>
      </c>
      <c r="G22051">
        <v>0</v>
      </c>
      <c r="H22051" s="5"/>
      <c r="I22051">
        <v>0</v>
      </c>
      <c r="J22051" s="3">
        <v>45068.283333333333</v>
      </c>
      <c r="K22051" s="3">
        <v>45078.291666666664</v>
      </c>
      <c r="L22051" s="3">
        <v>45078.3125</v>
      </c>
      <c r="M22051" t="s">
        <v>58501</v>
      </c>
      <c r="N22051" s="4" t="s">
        <v>22</v>
      </c>
      <c r="P22051" t="s">
        <v>16</v>
      </c>
    </row>
    <row r="22052" spans="1:16">
      <c r="A22052" t="s">
        <v>58502</v>
      </c>
      <c r="B22052" t="s">
        <v>58503</v>
      </c>
      <c r="C22052" t="s">
        <v>24</v>
      </c>
      <c r="D22052">
        <v>799260</v>
      </c>
      <c r="G22052">
        <v>500000</v>
      </c>
      <c r="H22052" s="5"/>
      <c r="I22052">
        <v>0</v>
      </c>
      <c r="J22052" s="3">
        <v>45104.410416666666</v>
      </c>
      <c r="K22052" s="3">
        <v>45114.416666666664</v>
      </c>
      <c r="L22052" s="3">
        <v>45114.4375</v>
      </c>
      <c r="M22052" t="s">
        <v>58504</v>
      </c>
      <c r="N22052" s="4" t="s">
        <v>22</v>
      </c>
      <c r="P22052" t="s">
        <v>16</v>
      </c>
    </row>
    <row r="22053" spans="1:16">
      <c r="A22053" t="s">
        <v>58505</v>
      </c>
      <c r="B22053" t="s">
        <v>58506</v>
      </c>
      <c r="C22053" t="s">
        <v>27</v>
      </c>
      <c r="D22053" t="s">
        <v>642</v>
      </c>
      <c r="G22053">
        <v>0</v>
      </c>
      <c r="H22053" s="5"/>
      <c r="I22053">
        <v>26358</v>
      </c>
      <c r="J22053" s="3">
        <v>45073.09097222222</v>
      </c>
      <c r="K22053" s="3">
        <v>45089.125</v>
      </c>
      <c r="L22053" s="3">
        <v>45089.145833333336</v>
      </c>
      <c r="M22053" t="s">
        <v>58507</v>
      </c>
      <c r="N22053" s="4" t="s">
        <v>22</v>
      </c>
      <c r="P22053" t="s">
        <v>16</v>
      </c>
    </row>
    <row r="22054" spans="1:16">
      <c r="A22054" t="s">
        <v>58508</v>
      </c>
      <c r="B22054" t="s">
        <v>58509</v>
      </c>
      <c r="C22054" t="s">
        <v>27</v>
      </c>
      <c r="F22054" t="s">
        <v>32</v>
      </c>
      <c r="G22054">
        <v>0</v>
      </c>
      <c r="H22054" s="5"/>
      <c r="I22054">
        <v>0</v>
      </c>
      <c r="J22054" s="3">
        <v>45100.061111111114</v>
      </c>
      <c r="K22054" s="3">
        <v>45110.083333333336</v>
      </c>
      <c r="L22054" s="3">
        <v>45110.104166666664</v>
      </c>
      <c r="M22054" t="s">
        <v>58510</v>
      </c>
      <c r="N22054" s="4" t="s">
        <v>22</v>
      </c>
      <c r="P22054" t="s">
        <v>16</v>
      </c>
    </row>
    <row r="22055" spans="1:16">
      <c r="A22055" t="s">
        <v>58511</v>
      </c>
      <c r="B22055" t="s">
        <v>58512</v>
      </c>
      <c r="C22055" t="s">
        <v>27</v>
      </c>
      <c r="F22055" t="s">
        <v>32</v>
      </c>
      <c r="G22055">
        <v>0</v>
      </c>
      <c r="I22055">
        <v>0</v>
      </c>
      <c r="J22055" s="3">
        <v>45068.311111111114</v>
      </c>
      <c r="K22055" s="3">
        <v>45078.333333333336</v>
      </c>
      <c r="L22055" s="3">
        <v>45078.354166666664</v>
      </c>
      <c r="M22055" t="s">
        <v>58513</v>
      </c>
      <c r="N22055" s="4" t="s">
        <v>22</v>
      </c>
      <c r="P22055" t="s">
        <v>16</v>
      </c>
    </row>
    <row r="22056" spans="1:16">
      <c r="A22056" t="s">
        <v>58514</v>
      </c>
      <c r="B22056" t="s">
        <v>58515</v>
      </c>
      <c r="C22056" t="s">
        <v>172</v>
      </c>
      <c r="D22056">
        <v>194104</v>
      </c>
      <c r="G22056">
        <v>500000</v>
      </c>
      <c r="H22056" s="5"/>
      <c r="I22056">
        <v>0</v>
      </c>
      <c r="J22056" s="3">
        <v>45076.277777777781</v>
      </c>
      <c r="K22056" s="3">
        <v>45086.291666666664</v>
      </c>
      <c r="L22056" s="3">
        <v>45086.3125</v>
      </c>
      <c r="M22056" t="s">
        <v>58516</v>
      </c>
      <c r="N22056" s="4" t="s">
        <v>22</v>
      </c>
      <c r="P22056" t="s">
        <v>16</v>
      </c>
    </row>
    <row r="22057" spans="1:16">
      <c r="A22057" t="s">
        <v>58517</v>
      </c>
      <c r="B22057" t="s">
        <v>58518</v>
      </c>
      <c r="C22057" t="s">
        <v>27</v>
      </c>
      <c r="F22057" t="s">
        <v>158</v>
      </c>
      <c r="G22057">
        <v>0</v>
      </c>
      <c r="H22057" s="5"/>
      <c r="I22057">
        <v>0</v>
      </c>
      <c r="J22057" s="3">
        <v>45076.512499999997</v>
      </c>
      <c r="K22057" s="3">
        <v>45087.458333333336</v>
      </c>
      <c r="L22057" s="3">
        <v>45087.479166666664</v>
      </c>
      <c r="M22057" t="s">
        <v>58519</v>
      </c>
      <c r="N22057" s="4" t="s">
        <v>22</v>
      </c>
      <c r="P22057" t="s">
        <v>16</v>
      </c>
    </row>
    <row r="22058" spans="1:16">
      <c r="A22058" t="s">
        <v>58520</v>
      </c>
      <c r="B22058" t="s">
        <v>58521</v>
      </c>
      <c r="C22058" t="s">
        <v>27</v>
      </c>
      <c r="F22058" t="s">
        <v>51</v>
      </c>
      <c r="G22058">
        <v>0</v>
      </c>
      <c r="I22058">
        <v>0</v>
      </c>
      <c r="J22058" s="3">
        <v>45076.311805555553</v>
      </c>
      <c r="K22058" s="3">
        <v>45087.5</v>
      </c>
      <c r="L22058" s="3">
        <v>45087.520833333336</v>
      </c>
      <c r="M22058" t="s">
        <v>58522</v>
      </c>
      <c r="N22058" s="4" t="s">
        <v>22</v>
      </c>
      <c r="P22058" t="s">
        <v>16</v>
      </c>
    </row>
    <row r="22059" spans="1:16">
      <c r="A22059" t="s">
        <v>58523</v>
      </c>
      <c r="B22059" t="s">
        <v>58524</v>
      </c>
      <c r="C22059" t="s">
        <v>27</v>
      </c>
      <c r="F22059" t="s">
        <v>304</v>
      </c>
      <c r="G22059">
        <v>0</v>
      </c>
      <c r="I22059">
        <v>0</v>
      </c>
      <c r="J22059" s="3">
        <v>45079.232638888891</v>
      </c>
      <c r="K22059" s="3">
        <v>45089.25</v>
      </c>
      <c r="L22059" s="3">
        <v>45089.270833333336</v>
      </c>
      <c r="M22059" t="s">
        <v>58525</v>
      </c>
      <c r="N22059" s="4" t="s">
        <v>22</v>
      </c>
      <c r="P22059" t="s">
        <v>16</v>
      </c>
    </row>
    <row r="22060" spans="1:16">
      <c r="A22060" t="s">
        <v>58526</v>
      </c>
      <c r="B22060" t="s">
        <v>58527</v>
      </c>
      <c r="C22060" t="s">
        <v>27</v>
      </c>
      <c r="F22060" t="s">
        <v>158</v>
      </c>
      <c r="G22060">
        <v>0</v>
      </c>
      <c r="H22060" s="5"/>
      <c r="I22060">
        <v>0</v>
      </c>
      <c r="J22060" s="3">
        <v>45104.301388888889</v>
      </c>
      <c r="K22060" s="3">
        <v>45114.333333333336</v>
      </c>
      <c r="L22060" s="3">
        <v>45114.354166666664</v>
      </c>
      <c r="M22060" t="s">
        <v>58528</v>
      </c>
      <c r="N22060" s="4" t="s">
        <v>22</v>
      </c>
      <c r="P22060" t="s">
        <v>16</v>
      </c>
    </row>
    <row r="22061" spans="1:16">
      <c r="A22061" t="s">
        <v>58529</v>
      </c>
      <c r="B22061" t="s">
        <v>58530</v>
      </c>
      <c r="C22061" t="s">
        <v>27</v>
      </c>
      <c r="F22061" t="s">
        <v>32</v>
      </c>
      <c r="G22061">
        <v>0</v>
      </c>
      <c r="I22061">
        <v>0</v>
      </c>
      <c r="J22061" s="3">
        <v>45064.341666666667</v>
      </c>
      <c r="K22061" s="3">
        <v>45075.333333333336</v>
      </c>
      <c r="L22061" s="3">
        <v>45075.354166666664</v>
      </c>
      <c r="M22061" t="s">
        <v>58531</v>
      </c>
      <c r="N22061" s="4" t="s">
        <v>22</v>
      </c>
      <c r="P22061" t="s">
        <v>16</v>
      </c>
    </row>
    <row r="22062" spans="1:16">
      <c r="A22062" t="s">
        <v>58532</v>
      </c>
      <c r="B22062" t="s">
        <v>58533</v>
      </c>
      <c r="C22062" t="s">
        <v>27</v>
      </c>
      <c r="F22062" t="s">
        <v>32</v>
      </c>
      <c r="G22062">
        <v>0</v>
      </c>
      <c r="I22062">
        <v>0</v>
      </c>
      <c r="J22062" s="3">
        <v>45089.19027777778</v>
      </c>
      <c r="K22062" s="3">
        <v>45099.166666666664</v>
      </c>
      <c r="L22062" s="3">
        <v>45099.1875</v>
      </c>
      <c r="M22062" t="s">
        <v>58534</v>
      </c>
      <c r="N22062" s="4" t="s">
        <v>22</v>
      </c>
      <c r="P22062" t="s">
        <v>16</v>
      </c>
    </row>
    <row r="22063" spans="1:16">
      <c r="A22063" t="s">
        <v>58535</v>
      </c>
      <c r="B22063" t="s">
        <v>58536</v>
      </c>
      <c r="C22063" t="s">
        <v>27</v>
      </c>
      <c r="F22063" t="s">
        <v>157</v>
      </c>
      <c r="G22063">
        <v>50000</v>
      </c>
      <c r="H22063" s="5"/>
      <c r="I22063">
        <v>0</v>
      </c>
      <c r="J22063" s="3">
        <v>45061.228472222225</v>
      </c>
      <c r="K22063" s="3">
        <v>45071.25</v>
      </c>
      <c r="L22063" s="3">
        <v>45071.270833333336</v>
      </c>
      <c r="M22063" t="s">
        <v>58537</v>
      </c>
      <c r="N22063" s="4" t="s">
        <v>22</v>
      </c>
      <c r="P22063" t="s">
        <v>16</v>
      </c>
    </row>
    <row r="22064" spans="1:16">
      <c r="A22064" t="s">
        <v>58538</v>
      </c>
      <c r="B22064" t="s">
        <v>58539</v>
      </c>
      <c r="C22064" t="s">
        <v>27</v>
      </c>
      <c r="F22064" t="s">
        <v>30</v>
      </c>
      <c r="G22064">
        <v>0</v>
      </c>
      <c r="I22064">
        <v>0</v>
      </c>
      <c r="J22064" s="3">
        <v>45068.438194444447</v>
      </c>
      <c r="K22064" s="3">
        <v>45078.458333333336</v>
      </c>
      <c r="L22064" s="3">
        <v>45078.479166666664</v>
      </c>
      <c r="M22064" t="s">
        <v>58540</v>
      </c>
      <c r="N22064" s="4" t="s">
        <v>22</v>
      </c>
      <c r="P22064" t="s">
        <v>16</v>
      </c>
    </row>
    <row r="22065" spans="1:16">
      <c r="A22065" t="s">
        <v>58541</v>
      </c>
      <c r="B22065" t="s">
        <v>58542</v>
      </c>
      <c r="C22065" t="s">
        <v>27</v>
      </c>
      <c r="F22065" t="s">
        <v>69</v>
      </c>
      <c r="G22065">
        <v>0</v>
      </c>
      <c r="H22065" s="5"/>
      <c r="I22065">
        <v>0</v>
      </c>
      <c r="J22065" s="3">
        <v>45096.329861111109</v>
      </c>
      <c r="K22065" s="3">
        <v>45106.333333333336</v>
      </c>
      <c r="L22065" s="3">
        <v>45106.354166666664</v>
      </c>
      <c r="M22065" t="s">
        <v>58543</v>
      </c>
      <c r="N22065" s="4" t="s">
        <v>22</v>
      </c>
      <c r="P22065" t="s">
        <v>16</v>
      </c>
    </row>
    <row r="22066" spans="1:16">
      <c r="A22066" t="s">
        <v>58544</v>
      </c>
      <c r="B22066" t="s">
        <v>58545</v>
      </c>
      <c r="C22066" t="s">
        <v>27</v>
      </c>
      <c r="F22066" t="s">
        <v>93</v>
      </c>
      <c r="G22066">
        <v>0</v>
      </c>
      <c r="I22066">
        <v>0</v>
      </c>
      <c r="J22066" s="3">
        <v>45086.206250000003</v>
      </c>
      <c r="K22066" s="3">
        <v>45096.208333333336</v>
      </c>
      <c r="L22066" s="3">
        <v>45096.229166666664</v>
      </c>
      <c r="M22066" t="s">
        <v>58546</v>
      </c>
      <c r="N22066" s="4" t="s">
        <v>22</v>
      </c>
      <c r="P22066" t="s">
        <v>16</v>
      </c>
    </row>
    <row r="22067" spans="1:16">
      <c r="A22067" t="s">
        <v>58547</v>
      </c>
      <c r="B22067" t="s">
        <v>58548</v>
      </c>
      <c r="C22067" t="s">
        <v>27</v>
      </c>
      <c r="F22067" t="s">
        <v>112</v>
      </c>
      <c r="G22067">
        <v>0</v>
      </c>
      <c r="H22067" s="5"/>
      <c r="I22067">
        <v>0</v>
      </c>
      <c r="J22067" s="3">
        <v>45077.253472222219</v>
      </c>
      <c r="K22067" s="3">
        <v>45087.291666666664</v>
      </c>
      <c r="L22067" s="3">
        <v>45087.3125</v>
      </c>
      <c r="M22067" t="s">
        <v>58549</v>
      </c>
      <c r="N22067" s="4" t="s">
        <v>22</v>
      </c>
      <c r="P22067" t="s">
        <v>16</v>
      </c>
    </row>
    <row r="22068" spans="1:16">
      <c r="A22068" t="s">
        <v>58547</v>
      </c>
      <c r="B22068" t="s">
        <v>58550</v>
      </c>
      <c r="C22068" t="s">
        <v>27</v>
      </c>
      <c r="F22068" t="s">
        <v>112</v>
      </c>
      <c r="G22068">
        <v>0</v>
      </c>
      <c r="H22068" s="5"/>
      <c r="I22068">
        <v>0</v>
      </c>
      <c r="J22068" s="3">
        <v>45094.231249999997</v>
      </c>
      <c r="K22068" s="3">
        <v>45104.25</v>
      </c>
      <c r="L22068" s="3">
        <v>45104.270833333336</v>
      </c>
      <c r="M22068" t="s">
        <v>58551</v>
      </c>
      <c r="N22068" s="4" t="s">
        <v>22</v>
      </c>
      <c r="P22068" t="s">
        <v>16</v>
      </c>
    </row>
    <row r="22069" spans="1:16">
      <c r="A22069" t="s">
        <v>58552</v>
      </c>
      <c r="B22069" t="s">
        <v>58553</v>
      </c>
      <c r="C22069" t="s">
        <v>27</v>
      </c>
      <c r="F22069" t="s">
        <v>169</v>
      </c>
      <c r="G22069">
        <v>0</v>
      </c>
      <c r="H22069" s="5"/>
      <c r="I22069">
        <v>0</v>
      </c>
      <c r="J22069" s="3">
        <v>45095.176388888889</v>
      </c>
      <c r="K22069" s="3">
        <v>45105.208333333336</v>
      </c>
      <c r="L22069" s="3">
        <v>45105.229166666664</v>
      </c>
      <c r="M22069" t="s">
        <v>58554</v>
      </c>
      <c r="N22069" s="4" t="s">
        <v>22</v>
      </c>
      <c r="P22069" t="s">
        <v>16</v>
      </c>
    </row>
    <row r="22070" spans="1:16">
      <c r="A22070" t="s">
        <v>58555</v>
      </c>
      <c r="B22070" t="s">
        <v>58556</v>
      </c>
      <c r="C22070" t="s">
        <v>27</v>
      </c>
      <c r="F22070" t="s">
        <v>69</v>
      </c>
      <c r="G22070">
        <v>0</v>
      </c>
      <c r="I22070">
        <v>0</v>
      </c>
      <c r="J22070" s="3">
        <v>45086.098611111112</v>
      </c>
      <c r="K22070" s="3">
        <v>45096.125</v>
      </c>
      <c r="L22070" s="3">
        <v>45096.145833333336</v>
      </c>
      <c r="M22070" t="s">
        <v>58557</v>
      </c>
      <c r="N22070" s="4" t="s">
        <v>22</v>
      </c>
      <c r="P22070" t="s">
        <v>16</v>
      </c>
    </row>
    <row r="22071" spans="1:16">
      <c r="A22071" t="s">
        <v>58558</v>
      </c>
      <c r="B22071" t="s">
        <v>58559</v>
      </c>
      <c r="C22071" t="s">
        <v>24</v>
      </c>
      <c r="D22071">
        <v>799260</v>
      </c>
      <c r="G22071">
        <v>500000</v>
      </c>
      <c r="H22071" s="5"/>
      <c r="I22071">
        <v>0</v>
      </c>
      <c r="J22071" s="3">
        <v>45084.268750000003</v>
      </c>
      <c r="K22071" s="3">
        <v>45094.291666666664</v>
      </c>
      <c r="L22071" s="3">
        <v>45094.3125</v>
      </c>
      <c r="M22071" t="s">
        <v>58560</v>
      </c>
      <c r="N22071" s="4" t="s">
        <v>22</v>
      </c>
      <c r="P22071" t="s">
        <v>16</v>
      </c>
    </row>
    <row r="22072" spans="1:16">
      <c r="A22072" t="s">
        <v>58561</v>
      </c>
      <c r="B22072" t="s">
        <v>58562</v>
      </c>
      <c r="C22072" t="s">
        <v>165</v>
      </c>
      <c r="F22072" t="s">
        <v>157</v>
      </c>
      <c r="G22072">
        <v>0</v>
      </c>
      <c r="H22072" s="5"/>
      <c r="I22072">
        <v>0</v>
      </c>
      <c r="J22072" s="3">
        <v>45093.165972222225</v>
      </c>
      <c r="K22072" s="3">
        <v>45103.166666666664</v>
      </c>
      <c r="L22072" s="3">
        <v>45103.1875</v>
      </c>
      <c r="M22072" t="s">
        <v>58563</v>
      </c>
      <c r="N22072" s="4" t="s">
        <v>22</v>
      </c>
      <c r="P22072" t="s">
        <v>16</v>
      </c>
    </row>
    <row r="22073" spans="1:16">
      <c r="A22073" t="s">
        <v>58564</v>
      </c>
      <c r="B22073" t="s">
        <v>58565</v>
      </c>
      <c r="C22073" t="s">
        <v>306</v>
      </c>
      <c r="D22073">
        <v>305003</v>
      </c>
      <c r="G22073">
        <v>0</v>
      </c>
      <c r="H22073" s="5"/>
      <c r="I22073">
        <v>0</v>
      </c>
      <c r="J22073" s="3">
        <v>45066.417361111111</v>
      </c>
      <c r="K22073" s="3">
        <v>45083.416666666664</v>
      </c>
      <c r="L22073" s="3">
        <v>45083.4375</v>
      </c>
      <c r="M22073" t="s">
        <v>58566</v>
      </c>
      <c r="N22073" s="4" t="s">
        <v>22</v>
      </c>
      <c r="P22073" t="s">
        <v>16</v>
      </c>
    </row>
    <row r="22074" spans="1:16">
      <c r="A22074" t="s">
        <v>58567</v>
      </c>
      <c r="B22074" t="s">
        <v>58568</v>
      </c>
      <c r="C22074" t="s">
        <v>485</v>
      </c>
      <c r="D22074">
        <v>770024</v>
      </c>
      <c r="G22074">
        <v>24815.4</v>
      </c>
      <c r="H22074" s="5"/>
      <c r="I22074">
        <v>0</v>
      </c>
      <c r="J22074" s="3">
        <v>45064.495138888888</v>
      </c>
      <c r="K22074" s="3">
        <v>45085.5</v>
      </c>
      <c r="L22074" s="3">
        <v>45085.520833333336</v>
      </c>
      <c r="M22074" t="s">
        <v>58569</v>
      </c>
      <c r="N22074" s="4" t="s">
        <v>22</v>
      </c>
      <c r="P22074" t="s">
        <v>16</v>
      </c>
    </row>
    <row r="22075" spans="1:16">
      <c r="A22075" t="s">
        <v>58570</v>
      </c>
      <c r="B22075" t="s">
        <v>58571</v>
      </c>
      <c r="C22075" t="s">
        <v>75</v>
      </c>
      <c r="D22075">
        <v>462022</v>
      </c>
      <c r="G22075">
        <v>0</v>
      </c>
      <c r="I22075">
        <v>0</v>
      </c>
      <c r="J22075" s="3">
        <v>45089.094444444447</v>
      </c>
      <c r="K22075" s="3">
        <v>45110.125</v>
      </c>
      <c r="L22075" s="3">
        <v>45110.145833333336</v>
      </c>
      <c r="M22075" t="s">
        <v>58572</v>
      </c>
      <c r="N22075" s="4" t="s">
        <v>22</v>
      </c>
      <c r="P22075" t="s">
        <v>16</v>
      </c>
    </row>
    <row r="22076" spans="1:16">
      <c r="A22076" t="s">
        <v>58573</v>
      </c>
      <c r="B22076" t="s">
        <v>58574</v>
      </c>
      <c r="C22076" t="s">
        <v>27</v>
      </c>
      <c r="F22076" t="s">
        <v>69</v>
      </c>
      <c r="G22076">
        <v>0</v>
      </c>
      <c r="H22076" s="5"/>
      <c r="I22076">
        <v>0</v>
      </c>
      <c r="J22076" s="3">
        <v>45095.301388888889</v>
      </c>
      <c r="K22076" s="3">
        <v>45105.333333333336</v>
      </c>
      <c r="L22076" s="3">
        <v>45105.354166666664</v>
      </c>
      <c r="M22076" t="s">
        <v>58575</v>
      </c>
      <c r="N22076" s="4" t="s">
        <v>22</v>
      </c>
      <c r="P22076" t="s">
        <v>16</v>
      </c>
    </row>
    <row r="22077" spans="1:16">
      <c r="A22077" t="s">
        <v>58576</v>
      </c>
      <c r="B22077" t="s">
        <v>58577</v>
      </c>
      <c r="C22077" t="s">
        <v>117</v>
      </c>
      <c r="F22077" t="s">
        <v>26</v>
      </c>
      <c r="G22077">
        <v>0</v>
      </c>
      <c r="H22077" s="5"/>
      <c r="I22077">
        <v>0</v>
      </c>
      <c r="J22077" s="3">
        <v>45094.447916666664</v>
      </c>
      <c r="K22077" s="3">
        <v>45107.458333333336</v>
      </c>
      <c r="L22077" s="3">
        <v>45107.479166666664</v>
      </c>
      <c r="M22077" t="s">
        <v>58578</v>
      </c>
      <c r="N22077" s="4" t="s">
        <v>22</v>
      </c>
      <c r="P22077" t="s">
        <v>16</v>
      </c>
    </row>
    <row r="22078" spans="1:16">
      <c r="A22078" t="s">
        <v>58579</v>
      </c>
      <c r="B22078" t="s">
        <v>58580</v>
      </c>
      <c r="C22078" t="s">
        <v>181</v>
      </c>
      <c r="D22078">
        <v>751002</v>
      </c>
      <c r="G22078">
        <v>0</v>
      </c>
      <c r="I22078">
        <v>0</v>
      </c>
      <c r="J22078" s="3">
        <v>45086.511805555558</v>
      </c>
      <c r="K22078" s="3">
        <v>45107.5</v>
      </c>
      <c r="L22078" s="3">
        <v>45107.520833333336</v>
      </c>
      <c r="M22078" t="s">
        <v>58581</v>
      </c>
      <c r="N22078" s="4" t="s">
        <v>22</v>
      </c>
      <c r="P22078" t="s">
        <v>16</v>
      </c>
    </row>
    <row r="22079" spans="1:16">
      <c r="A22079" t="s">
        <v>58582</v>
      </c>
      <c r="B22079" t="s">
        <v>58583</v>
      </c>
      <c r="C22079" t="s">
        <v>24</v>
      </c>
      <c r="D22079">
        <v>193103</v>
      </c>
      <c r="G22079">
        <v>0</v>
      </c>
      <c r="H22079" s="5"/>
      <c r="I22079">
        <v>0</v>
      </c>
      <c r="J22079" s="3">
        <v>45098.061805555553</v>
      </c>
      <c r="K22079" s="3">
        <v>45110.041666666664</v>
      </c>
      <c r="L22079" s="3">
        <v>45110.0625</v>
      </c>
      <c r="M22079" t="s">
        <v>58584</v>
      </c>
      <c r="N22079" s="4" t="s">
        <v>22</v>
      </c>
      <c r="P22079" t="s">
        <v>16</v>
      </c>
    </row>
    <row r="22080" spans="1:16">
      <c r="A22080" t="s">
        <v>58585</v>
      </c>
      <c r="B22080" t="s">
        <v>58586</v>
      </c>
      <c r="C22080" t="s">
        <v>24</v>
      </c>
      <c r="D22080">
        <v>413513</v>
      </c>
      <c r="G22080">
        <v>0</v>
      </c>
      <c r="H22080" s="5"/>
      <c r="I22080">
        <v>0</v>
      </c>
      <c r="J22080" s="3">
        <v>45105.415972222225</v>
      </c>
      <c r="K22080" s="3">
        <v>45115.416666666664</v>
      </c>
      <c r="L22080" s="3">
        <v>45115.4375</v>
      </c>
      <c r="M22080" t="s">
        <v>58587</v>
      </c>
      <c r="N22080" s="4" t="s">
        <v>22</v>
      </c>
      <c r="P22080" t="s">
        <v>16</v>
      </c>
    </row>
    <row r="22081" spans="1:16">
      <c r="A22081" t="s">
        <v>58588</v>
      </c>
      <c r="B22081" t="s">
        <v>58589</v>
      </c>
      <c r="C22081" t="s">
        <v>24</v>
      </c>
      <c r="D22081">
        <v>413513</v>
      </c>
      <c r="G22081">
        <v>0</v>
      </c>
      <c r="H22081" s="5"/>
      <c r="I22081">
        <v>0</v>
      </c>
      <c r="J22081" s="3">
        <v>45107.425694444442</v>
      </c>
      <c r="K22081" s="3">
        <v>45117.458333333336</v>
      </c>
      <c r="L22081" s="3">
        <v>45117.479166666664</v>
      </c>
      <c r="M22081" t="s">
        <v>58590</v>
      </c>
      <c r="N22081" s="4" t="s">
        <v>22</v>
      </c>
      <c r="P22081" t="s">
        <v>16</v>
      </c>
    </row>
    <row r="22082" spans="1:16">
      <c r="A22082" t="s">
        <v>58591</v>
      </c>
      <c r="B22082" t="s">
        <v>58592</v>
      </c>
      <c r="C22082" t="s">
        <v>25</v>
      </c>
      <c r="F22082" t="s">
        <v>28</v>
      </c>
      <c r="G22082">
        <v>0</v>
      </c>
      <c r="H22082" s="5"/>
      <c r="I22082">
        <v>0</v>
      </c>
      <c r="J22082" s="3">
        <v>45097.091666666667</v>
      </c>
      <c r="K22082" s="3">
        <v>45118.458333333336</v>
      </c>
      <c r="L22082" s="3">
        <v>45118.479166666664</v>
      </c>
      <c r="M22082" t="s">
        <v>58593</v>
      </c>
      <c r="N22082" s="4" t="s">
        <v>22</v>
      </c>
      <c r="P22082" t="s">
        <v>16</v>
      </c>
    </row>
    <row r="22083" spans="1:16">
      <c r="A22083" t="s">
        <v>58594</v>
      </c>
      <c r="B22083" t="s">
        <v>58595</v>
      </c>
      <c r="C22083" t="s">
        <v>82</v>
      </c>
      <c r="F22083" t="s">
        <v>26</v>
      </c>
      <c r="G22083">
        <v>0</v>
      </c>
      <c r="H22083" s="5"/>
      <c r="I22083">
        <v>0</v>
      </c>
      <c r="J22083" s="3">
        <v>45093.131249999999</v>
      </c>
      <c r="K22083" s="3">
        <v>45114.208333333336</v>
      </c>
      <c r="L22083" s="3">
        <v>45114.229166666664</v>
      </c>
      <c r="M22083" t="s">
        <v>58596</v>
      </c>
      <c r="N22083" s="4" t="s">
        <v>22</v>
      </c>
      <c r="P22083" t="s">
        <v>16</v>
      </c>
    </row>
    <row r="22084" spans="1:16">
      <c r="A22084" t="s">
        <v>58597</v>
      </c>
      <c r="B22084" t="s">
        <v>58598</v>
      </c>
      <c r="C22084" t="s">
        <v>27</v>
      </c>
      <c r="F22084" t="s">
        <v>69</v>
      </c>
      <c r="G22084">
        <v>0</v>
      </c>
      <c r="H22084" s="5"/>
      <c r="I22084">
        <v>0</v>
      </c>
      <c r="J22084" s="3">
        <v>45092.538194444445</v>
      </c>
      <c r="K22084" s="3">
        <v>45103.041666666664</v>
      </c>
      <c r="L22084" s="3">
        <v>45103.0625</v>
      </c>
      <c r="M22084" t="s">
        <v>58599</v>
      </c>
      <c r="N22084" s="4" t="s">
        <v>22</v>
      </c>
      <c r="P22084" t="s">
        <v>16</v>
      </c>
    </row>
    <row r="22085" spans="1:16">
      <c r="A22085" t="s">
        <v>58600</v>
      </c>
      <c r="B22085" t="s">
        <v>58601</v>
      </c>
      <c r="C22085" t="s">
        <v>27</v>
      </c>
      <c r="F22085" t="s">
        <v>32</v>
      </c>
      <c r="G22085">
        <v>0</v>
      </c>
      <c r="I22085">
        <v>0</v>
      </c>
      <c r="J22085" s="3">
        <v>45086.425694444442</v>
      </c>
      <c r="K22085" s="3">
        <v>45097.416666666664</v>
      </c>
      <c r="L22085" s="3">
        <v>45097.4375</v>
      </c>
      <c r="M22085" t="s">
        <v>58602</v>
      </c>
      <c r="N22085" s="4" t="s">
        <v>22</v>
      </c>
      <c r="P22085" t="s">
        <v>16</v>
      </c>
    </row>
    <row r="22086" spans="1:16">
      <c r="A22086" t="s">
        <v>58603</v>
      </c>
      <c r="B22086" t="s">
        <v>58604</v>
      </c>
      <c r="C22086" t="s">
        <v>79</v>
      </c>
      <c r="F22086" t="s">
        <v>80</v>
      </c>
      <c r="G22086">
        <v>0</v>
      </c>
      <c r="H22086" s="5"/>
      <c r="I22086">
        <v>0</v>
      </c>
      <c r="J22086" s="3">
        <v>45066.140277777777</v>
      </c>
      <c r="K22086" s="3">
        <v>45082.125</v>
      </c>
      <c r="L22086" s="3">
        <v>45082.145833333336</v>
      </c>
      <c r="M22086" t="s">
        <v>58605</v>
      </c>
      <c r="N22086" s="4" t="s">
        <v>22</v>
      </c>
      <c r="P22086" t="s">
        <v>16</v>
      </c>
    </row>
    <row r="22087" spans="1:16">
      <c r="A22087" t="s">
        <v>58606</v>
      </c>
      <c r="B22087" t="s">
        <v>58607</v>
      </c>
      <c r="C22087" t="s">
        <v>27</v>
      </c>
      <c r="F22087" t="s">
        <v>112</v>
      </c>
      <c r="G22087">
        <v>989000</v>
      </c>
      <c r="H22087" s="5"/>
      <c r="I22087">
        <v>0</v>
      </c>
      <c r="J22087" s="3">
        <v>45099.404166666667</v>
      </c>
      <c r="K22087" s="3">
        <v>45110.416666666664</v>
      </c>
      <c r="L22087" s="3">
        <v>45110.4375</v>
      </c>
      <c r="M22087" t="s">
        <v>58608</v>
      </c>
      <c r="N22087" s="4" t="s">
        <v>22</v>
      </c>
      <c r="P22087" t="s">
        <v>16</v>
      </c>
    </row>
    <row r="22088" spans="1:16">
      <c r="A22088" t="s">
        <v>58609</v>
      </c>
      <c r="B22088" t="s">
        <v>58610</v>
      </c>
      <c r="C22088" t="s">
        <v>27</v>
      </c>
      <c r="F22088" t="s">
        <v>93</v>
      </c>
      <c r="G22088">
        <v>0</v>
      </c>
      <c r="H22088" s="5"/>
      <c r="I22088">
        <v>0</v>
      </c>
      <c r="J22088" s="3">
        <v>45104.493750000001</v>
      </c>
      <c r="K22088" s="3">
        <v>45115.5</v>
      </c>
      <c r="L22088" s="3">
        <v>45115.520833333336</v>
      </c>
      <c r="M22088" t="s">
        <v>58611</v>
      </c>
      <c r="N22088" s="4" t="s">
        <v>22</v>
      </c>
      <c r="P22088" t="s">
        <v>16</v>
      </c>
    </row>
    <row r="22089" spans="1:16">
      <c r="A22089" t="s">
        <v>58612</v>
      </c>
      <c r="B22089" t="s">
        <v>58613</v>
      </c>
      <c r="C22089" t="s">
        <v>24</v>
      </c>
      <c r="D22089">
        <v>181201</v>
      </c>
      <c r="G22089">
        <v>500000</v>
      </c>
      <c r="I22089">
        <v>0</v>
      </c>
      <c r="J22089" s="3">
        <v>45077.293055555558</v>
      </c>
      <c r="K22089" s="3">
        <v>45087.333333333336</v>
      </c>
      <c r="L22089" s="3">
        <v>45087.354166666664</v>
      </c>
      <c r="M22089" t="s">
        <v>58614</v>
      </c>
      <c r="N22089" s="4" t="s">
        <v>22</v>
      </c>
      <c r="P22089" t="s">
        <v>16</v>
      </c>
    </row>
    <row r="22090" spans="1:16">
      <c r="A22090" t="s">
        <v>58615</v>
      </c>
      <c r="B22090" t="s">
        <v>58616</v>
      </c>
      <c r="C22090" t="s">
        <v>27</v>
      </c>
      <c r="F22090" t="s">
        <v>126</v>
      </c>
      <c r="G22090">
        <v>0</v>
      </c>
      <c r="H22090" s="5"/>
      <c r="I22090">
        <v>0</v>
      </c>
      <c r="J22090" s="3">
        <v>45104.214583333334</v>
      </c>
      <c r="K22090" s="3">
        <v>45106.25</v>
      </c>
      <c r="L22090" s="3">
        <v>45106.270833333336</v>
      </c>
      <c r="M22090" t="s">
        <v>58617</v>
      </c>
      <c r="N22090" s="4" t="s">
        <v>22</v>
      </c>
      <c r="P22090" t="s">
        <v>16</v>
      </c>
    </row>
    <row r="22091" spans="1:16">
      <c r="A22091" t="s">
        <v>58618</v>
      </c>
      <c r="B22091" t="s">
        <v>58619</v>
      </c>
      <c r="C22091" t="s">
        <v>27</v>
      </c>
      <c r="F22091" t="s">
        <v>32</v>
      </c>
      <c r="G22091">
        <v>0</v>
      </c>
      <c r="I22091">
        <v>0</v>
      </c>
      <c r="J22091" s="3">
        <v>45077.370138888888</v>
      </c>
      <c r="K22091" s="3">
        <v>45087.416666666664</v>
      </c>
      <c r="L22091" s="3">
        <v>45087.4375</v>
      </c>
      <c r="M22091" t="s">
        <v>58620</v>
      </c>
      <c r="N22091" s="4" t="s">
        <v>22</v>
      </c>
      <c r="P22091" t="s">
        <v>16</v>
      </c>
    </row>
    <row r="22092" spans="1:16">
      <c r="A22092" t="s">
        <v>58621</v>
      </c>
      <c r="B22092" t="s">
        <v>58622</v>
      </c>
      <c r="C22092" t="s">
        <v>365</v>
      </c>
      <c r="D22092">
        <v>413304</v>
      </c>
      <c r="G22092">
        <v>0</v>
      </c>
      <c r="H22092" s="5"/>
      <c r="I22092">
        <v>0</v>
      </c>
      <c r="J22092" s="3">
        <v>45098.112500000003</v>
      </c>
      <c r="K22092" s="3">
        <v>45108.125</v>
      </c>
      <c r="L22092" s="3">
        <v>45108.145833333336</v>
      </c>
      <c r="M22092" t="s">
        <v>58623</v>
      </c>
      <c r="N22092" s="4" t="s">
        <v>22</v>
      </c>
      <c r="P22092" t="s">
        <v>16</v>
      </c>
    </row>
    <row r="22093" spans="1:16">
      <c r="A22093" t="s">
        <v>58624</v>
      </c>
      <c r="B22093" t="s">
        <v>58625</v>
      </c>
      <c r="C22093" t="s">
        <v>41</v>
      </c>
      <c r="D22093">
        <v>678623</v>
      </c>
      <c r="G22093">
        <v>0</v>
      </c>
      <c r="H22093" s="5"/>
      <c r="I22093">
        <v>0</v>
      </c>
      <c r="J22093" s="3">
        <v>45068.491666666669</v>
      </c>
      <c r="K22093" s="3">
        <v>45078.5</v>
      </c>
      <c r="L22093" s="3">
        <v>45078.520833333336</v>
      </c>
      <c r="M22093" t="s">
        <v>58626</v>
      </c>
      <c r="N22093" s="4" t="s">
        <v>22</v>
      </c>
      <c r="P22093" t="s">
        <v>16</v>
      </c>
    </row>
    <row r="22094" spans="1:16">
      <c r="A22094" t="s">
        <v>58627</v>
      </c>
      <c r="B22094" t="s">
        <v>58628</v>
      </c>
      <c r="C22094" t="s">
        <v>41</v>
      </c>
      <c r="D22094">
        <v>678623</v>
      </c>
      <c r="G22094">
        <v>0</v>
      </c>
      <c r="H22094" s="5"/>
      <c r="I22094">
        <v>0</v>
      </c>
      <c r="J22094" s="3">
        <v>45098.140972222223</v>
      </c>
      <c r="K22094" s="3">
        <v>45108.166666666664</v>
      </c>
      <c r="L22094" s="3">
        <v>45108.1875</v>
      </c>
      <c r="M22094" t="s">
        <v>58629</v>
      </c>
      <c r="N22094" s="4" t="s">
        <v>22</v>
      </c>
      <c r="P22094" t="s">
        <v>16</v>
      </c>
    </row>
    <row r="22095" spans="1:16">
      <c r="A22095" t="s">
        <v>58630</v>
      </c>
      <c r="B22095" t="s">
        <v>58631</v>
      </c>
      <c r="C22095" t="s">
        <v>58</v>
      </c>
      <c r="D22095">
        <v>110029</v>
      </c>
      <c r="G22095">
        <v>0</v>
      </c>
      <c r="H22095" s="5"/>
      <c r="I22095">
        <v>30000</v>
      </c>
      <c r="J22095" s="3">
        <v>45065.532638888886</v>
      </c>
      <c r="K22095" s="3">
        <v>45086.041666666664</v>
      </c>
      <c r="L22095" s="3">
        <v>45086.0625</v>
      </c>
      <c r="M22095" t="s">
        <v>58632</v>
      </c>
      <c r="N22095" s="4" t="s">
        <v>22</v>
      </c>
      <c r="P22095" t="s">
        <v>16</v>
      </c>
    </row>
    <row r="22096" spans="1:16">
      <c r="A22096" t="s">
        <v>58630</v>
      </c>
      <c r="B22096" t="s">
        <v>58633</v>
      </c>
      <c r="C22096" t="s">
        <v>58</v>
      </c>
      <c r="D22096">
        <v>110029</v>
      </c>
      <c r="G22096">
        <v>0</v>
      </c>
      <c r="I22096">
        <v>30000</v>
      </c>
      <c r="J22096" s="3">
        <v>45058.211111111108</v>
      </c>
      <c r="K22096" s="3">
        <v>45103.208333333336</v>
      </c>
      <c r="L22096" s="3">
        <v>45103.229166666664</v>
      </c>
      <c r="M22096" t="s">
        <v>58634</v>
      </c>
      <c r="N22096" s="4" t="s">
        <v>22</v>
      </c>
      <c r="P22096" t="s">
        <v>16</v>
      </c>
    </row>
    <row r="22097" spans="1:16">
      <c r="A22097" t="s">
        <v>58635</v>
      </c>
      <c r="B22097" t="s">
        <v>58636</v>
      </c>
      <c r="C22097" t="s">
        <v>75</v>
      </c>
      <c r="D22097">
        <v>632406</v>
      </c>
      <c r="G22097">
        <v>0</v>
      </c>
      <c r="H22097" s="5"/>
      <c r="I22097">
        <v>0</v>
      </c>
      <c r="J22097" s="3">
        <v>45094.407638888886</v>
      </c>
      <c r="K22097" s="3">
        <v>45114.291666666664</v>
      </c>
      <c r="L22097" s="3">
        <v>45114.3125</v>
      </c>
      <c r="M22097" t="s">
        <v>58637</v>
      </c>
      <c r="N22097" s="4" t="s">
        <v>22</v>
      </c>
      <c r="P22097" t="s">
        <v>16</v>
      </c>
    </row>
    <row r="22098" spans="1:16">
      <c r="A22098" t="s">
        <v>58638</v>
      </c>
      <c r="B22098" t="s">
        <v>58639</v>
      </c>
      <c r="C22098" t="s">
        <v>560</v>
      </c>
      <c r="F22098" t="s">
        <v>28</v>
      </c>
      <c r="G22098">
        <v>0</v>
      </c>
      <c r="H22098" s="5"/>
      <c r="I22098">
        <v>0</v>
      </c>
      <c r="J22098" s="3">
        <v>45076.179861111108</v>
      </c>
      <c r="K22098" s="3">
        <v>45089.416666666664</v>
      </c>
      <c r="L22098" s="3">
        <v>45089.4375</v>
      </c>
      <c r="M22098" t="s">
        <v>58640</v>
      </c>
      <c r="N22098" s="4" t="s">
        <v>22</v>
      </c>
      <c r="P22098" t="s">
        <v>16</v>
      </c>
    </row>
    <row r="22099" spans="1:16">
      <c r="A22099" t="s">
        <v>58641</v>
      </c>
      <c r="B22099" t="s">
        <v>58642</v>
      </c>
      <c r="C22099" t="s">
        <v>209</v>
      </c>
      <c r="D22099">
        <v>324002</v>
      </c>
      <c r="G22099">
        <v>0</v>
      </c>
      <c r="H22099" s="5"/>
      <c r="I22099">
        <v>0</v>
      </c>
      <c r="J22099" s="3">
        <v>45100.399305555555</v>
      </c>
      <c r="K22099" s="3">
        <v>45110.416666666664</v>
      </c>
      <c r="L22099" s="3">
        <v>45110.4375</v>
      </c>
      <c r="M22099" t="s">
        <v>58643</v>
      </c>
      <c r="N22099" s="4" t="s">
        <v>22</v>
      </c>
      <c r="P22099" t="s">
        <v>16</v>
      </c>
    </row>
    <row r="22100" spans="1:16">
      <c r="A22100" t="s">
        <v>58644</v>
      </c>
      <c r="B22100" t="s">
        <v>58645</v>
      </c>
      <c r="C22100" t="s">
        <v>277</v>
      </c>
      <c r="D22100">
        <v>180003</v>
      </c>
      <c r="G22100">
        <v>74970</v>
      </c>
      <c r="H22100" s="5"/>
      <c r="I22100">
        <v>0</v>
      </c>
      <c r="J22100" s="3">
        <v>45098.175000000003</v>
      </c>
      <c r="K22100" s="3">
        <v>45108.208333333336</v>
      </c>
      <c r="L22100" s="3">
        <v>45108.229166666664</v>
      </c>
      <c r="M22100" t="s">
        <v>58646</v>
      </c>
      <c r="N22100" s="4" t="s">
        <v>22</v>
      </c>
      <c r="P22100" t="s">
        <v>16</v>
      </c>
    </row>
    <row r="22101" spans="1:16">
      <c r="A22101" t="s">
        <v>58647</v>
      </c>
      <c r="B22101" t="s">
        <v>58648</v>
      </c>
      <c r="C22101" t="s">
        <v>32148</v>
      </c>
      <c r="D22101">
        <v>394230</v>
      </c>
      <c r="G22101">
        <v>0</v>
      </c>
      <c r="H22101" s="5"/>
      <c r="I22101">
        <v>0</v>
      </c>
      <c r="J22101" s="3">
        <v>45105.474999999999</v>
      </c>
      <c r="K22101" s="3">
        <v>45115.5</v>
      </c>
      <c r="L22101" s="3">
        <v>45115.520833333336</v>
      </c>
      <c r="M22101" t="s">
        <v>58649</v>
      </c>
      <c r="N22101" s="4" t="s">
        <v>22</v>
      </c>
      <c r="P22101" t="s">
        <v>16</v>
      </c>
    </row>
    <row r="22102" spans="1:16">
      <c r="A22102" t="s">
        <v>58650</v>
      </c>
      <c r="B22102" t="s">
        <v>58651</v>
      </c>
      <c r="C22102" t="s">
        <v>209</v>
      </c>
      <c r="D22102">
        <v>110039</v>
      </c>
      <c r="G22102">
        <v>0</v>
      </c>
      <c r="I22102">
        <v>0</v>
      </c>
      <c r="J22102" s="3">
        <v>45107.270138888889</v>
      </c>
      <c r="K22102" s="3">
        <v>45118.458333333336</v>
      </c>
      <c r="L22102" s="3">
        <v>45118.479166666664</v>
      </c>
      <c r="M22102" t="s">
        <v>58652</v>
      </c>
      <c r="N22102" s="4" t="s">
        <v>22</v>
      </c>
      <c r="P22102" t="s">
        <v>16</v>
      </c>
    </row>
    <row r="22103" spans="1:16">
      <c r="A22103" t="s">
        <v>58653</v>
      </c>
      <c r="B22103" t="s">
        <v>58654</v>
      </c>
      <c r="C22103" t="s">
        <v>172</v>
      </c>
      <c r="D22103">
        <v>262524</v>
      </c>
      <c r="G22103">
        <v>0</v>
      </c>
      <c r="H22103" s="5"/>
      <c r="I22103">
        <v>0</v>
      </c>
      <c r="J22103" s="3">
        <v>45105.098611111112</v>
      </c>
      <c r="K22103" s="3">
        <v>45115.208333333336</v>
      </c>
      <c r="L22103" s="3">
        <v>45115.229166666664</v>
      </c>
      <c r="M22103" t="s">
        <v>58655</v>
      </c>
      <c r="N22103" s="4" t="s">
        <v>22</v>
      </c>
      <c r="P22103" t="s">
        <v>16</v>
      </c>
    </row>
    <row r="22104" spans="1:16">
      <c r="A22104" t="s">
        <v>58656</v>
      </c>
      <c r="B22104" t="s">
        <v>58657</v>
      </c>
      <c r="C22104" t="s">
        <v>27</v>
      </c>
      <c r="F22104" t="s">
        <v>69</v>
      </c>
      <c r="G22104">
        <v>0</v>
      </c>
      <c r="H22104" s="5"/>
      <c r="I22104">
        <v>0</v>
      </c>
      <c r="J22104" s="3">
        <v>45107.188888888886</v>
      </c>
      <c r="K22104" s="3">
        <v>45110.208333333336</v>
      </c>
      <c r="L22104" s="3">
        <v>45110.229166666664</v>
      </c>
      <c r="M22104" t="s">
        <v>58658</v>
      </c>
      <c r="N22104" s="4" t="s">
        <v>22</v>
      </c>
      <c r="P22104" t="s">
        <v>16</v>
      </c>
    </row>
    <row r="22105" spans="1:16">
      <c r="A22105" t="s">
        <v>58659</v>
      </c>
      <c r="B22105" t="s">
        <v>58660</v>
      </c>
      <c r="C22105" t="s">
        <v>85</v>
      </c>
      <c r="D22105">
        <v>507116</v>
      </c>
      <c r="G22105">
        <v>0</v>
      </c>
      <c r="H22105" s="5"/>
      <c r="I22105">
        <v>0</v>
      </c>
      <c r="J22105" s="3">
        <v>45100.26458333333</v>
      </c>
      <c r="K22105" s="3">
        <v>45113.083333333336</v>
      </c>
      <c r="L22105" s="3">
        <v>45113.104166666664</v>
      </c>
      <c r="M22105" t="s">
        <v>58661</v>
      </c>
      <c r="N22105" s="4" t="s">
        <v>22</v>
      </c>
      <c r="P22105" t="s">
        <v>16</v>
      </c>
    </row>
    <row r="22106" spans="1:16">
      <c r="A22106" t="s">
        <v>58662</v>
      </c>
      <c r="B22106" t="s">
        <v>58663</v>
      </c>
      <c r="C22106" t="s">
        <v>855</v>
      </c>
      <c r="D22106">
        <v>560054</v>
      </c>
      <c r="G22106">
        <v>0</v>
      </c>
      <c r="H22106" s="5"/>
      <c r="I22106">
        <v>0</v>
      </c>
      <c r="J22106" s="3">
        <v>45100.211805555555</v>
      </c>
      <c r="K22106" s="3">
        <v>45114.166666666664</v>
      </c>
      <c r="L22106" s="3">
        <v>45114.1875</v>
      </c>
      <c r="M22106" t="s">
        <v>58664</v>
      </c>
      <c r="N22106" s="4" t="s">
        <v>22</v>
      </c>
      <c r="P22106" t="s">
        <v>16</v>
      </c>
    </row>
    <row r="22107" spans="1:16">
      <c r="A22107" t="s">
        <v>58665</v>
      </c>
      <c r="B22107" t="s">
        <v>58666</v>
      </c>
      <c r="C22107" t="s">
        <v>117</v>
      </c>
      <c r="F22107" t="s">
        <v>32</v>
      </c>
      <c r="G22107">
        <v>0</v>
      </c>
      <c r="H22107" s="5"/>
      <c r="I22107">
        <v>0</v>
      </c>
      <c r="J22107" s="3">
        <v>45091.333333333336</v>
      </c>
      <c r="K22107" s="3">
        <v>45093.333333333336</v>
      </c>
      <c r="L22107" s="3">
        <v>45093.354166666664</v>
      </c>
      <c r="M22107" t="s">
        <v>58667</v>
      </c>
      <c r="N22107" s="4" t="s">
        <v>22</v>
      </c>
      <c r="P22107" t="s">
        <v>16</v>
      </c>
    </row>
    <row r="22108" spans="1:16">
      <c r="A22108" t="s">
        <v>58668</v>
      </c>
      <c r="B22108" t="s">
        <v>58669</v>
      </c>
      <c r="C22108" t="s">
        <v>899</v>
      </c>
      <c r="D22108">
        <v>122001</v>
      </c>
      <c r="G22108">
        <v>0</v>
      </c>
      <c r="H22108" s="5"/>
      <c r="I22108">
        <v>0</v>
      </c>
      <c r="J22108" s="3">
        <v>45098.188194444447</v>
      </c>
      <c r="K22108" s="3">
        <v>45108.208333333336</v>
      </c>
      <c r="L22108" s="3">
        <v>45108.229166666664</v>
      </c>
      <c r="M22108" t="s">
        <v>58670</v>
      </c>
      <c r="N22108" s="4" t="s">
        <v>22</v>
      </c>
      <c r="P22108" t="s">
        <v>16</v>
      </c>
    </row>
    <row r="22109" spans="1:16">
      <c r="A22109" t="s">
        <v>58671</v>
      </c>
      <c r="B22109" t="s">
        <v>58672</v>
      </c>
      <c r="C22109" t="s">
        <v>117</v>
      </c>
      <c r="F22109" t="s">
        <v>30</v>
      </c>
      <c r="G22109">
        <v>199999</v>
      </c>
      <c r="H22109" s="5"/>
      <c r="I22109">
        <v>0</v>
      </c>
      <c r="J22109" s="3">
        <v>45091.12222222222</v>
      </c>
      <c r="K22109" s="3">
        <v>45096.083333333336</v>
      </c>
      <c r="L22109" s="3">
        <v>45096.104166666664</v>
      </c>
      <c r="M22109" t="s">
        <v>58673</v>
      </c>
      <c r="N22109" s="4" t="s">
        <v>22</v>
      </c>
      <c r="P22109" t="s">
        <v>16</v>
      </c>
    </row>
    <row r="22110" spans="1:16">
      <c r="A22110" t="s">
        <v>58674</v>
      </c>
      <c r="B22110" t="s">
        <v>58675</v>
      </c>
      <c r="C22110" t="s">
        <v>27</v>
      </c>
      <c r="F22110" t="s">
        <v>173</v>
      </c>
      <c r="G22110">
        <v>0</v>
      </c>
      <c r="H22110" s="5"/>
      <c r="I22110">
        <v>0</v>
      </c>
      <c r="J22110" s="3">
        <v>45105.334027777775</v>
      </c>
      <c r="K22110" s="3">
        <v>45112.333333333336</v>
      </c>
      <c r="L22110" s="3">
        <v>45112.354166666664</v>
      </c>
      <c r="M22110" t="s">
        <v>58676</v>
      </c>
      <c r="N22110" s="4" t="s">
        <v>22</v>
      </c>
      <c r="P22110" t="s">
        <v>16</v>
      </c>
    </row>
    <row r="22111" spans="1:16">
      <c r="A22111" t="s">
        <v>58677</v>
      </c>
      <c r="B22111" t="s">
        <v>58678</v>
      </c>
      <c r="C22111" t="s">
        <v>405</v>
      </c>
      <c r="D22111">
        <v>370240</v>
      </c>
      <c r="G22111">
        <v>120088</v>
      </c>
      <c r="H22111" s="5"/>
      <c r="I22111">
        <v>0</v>
      </c>
      <c r="J22111" s="3">
        <v>45098.25</v>
      </c>
      <c r="K22111" s="3">
        <v>45106.25</v>
      </c>
      <c r="L22111" s="3">
        <v>45106.270833333336</v>
      </c>
      <c r="M22111" t="s">
        <v>58679</v>
      </c>
      <c r="N22111" s="4" t="s">
        <v>22</v>
      </c>
      <c r="P22111" t="s">
        <v>16</v>
      </c>
    </row>
    <row r="22112" spans="1:16">
      <c r="A22112" t="s">
        <v>58680</v>
      </c>
      <c r="B22112" t="s">
        <v>58681</v>
      </c>
      <c r="C22112" t="s">
        <v>27</v>
      </c>
      <c r="F22112" t="s">
        <v>66</v>
      </c>
      <c r="G22112">
        <v>70000</v>
      </c>
      <c r="H22112" s="5"/>
      <c r="I22112">
        <v>0</v>
      </c>
      <c r="J22112" s="3">
        <v>45105.085416666669</v>
      </c>
      <c r="K22112" s="3">
        <v>45117.083333333336</v>
      </c>
      <c r="L22112" s="3">
        <v>45117.104166666664</v>
      </c>
      <c r="M22112" t="s">
        <v>58682</v>
      </c>
      <c r="N22112" s="4" t="s">
        <v>22</v>
      </c>
      <c r="P22112" t="s">
        <v>16</v>
      </c>
    </row>
    <row r="22113" spans="1:16">
      <c r="A22113" t="s">
        <v>58683</v>
      </c>
      <c r="B22113" t="s">
        <v>58684</v>
      </c>
      <c r="C22113" t="s">
        <v>368</v>
      </c>
      <c r="D22113">
        <v>192231</v>
      </c>
      <c r="G22113">
        <v>0</v>
      </c>
      <c r="H22113" s="5"/>
      <c r="I22113">
        <v>0</v>
      </c>
      <c r="J22113" s="3">
        <v>45094.113194444442</v>
      </c>
      <c r="K22113" s="3">
        <v>45110.125</v>
      </c>
      <c r="L22113" s="3">
        <v>45110.145833333336</v>
      </c>
      <c r="M22113" t="s">
        <v>58685</v>
      </c>
      <c r="N22113" s="4" t="s">
        <v>22</v>
      </c>
      <c r="P22113" t="s">
        <v>16</v>
      </c>
    </row>
    <row r="22114" spans="1:16">
      <c r="A22114" t="s">
        <v>58686</v>
      </c>
      <c r="B22114" t="s">
        <v>58687</v>
      </c>
      <c r="C22114" t="s">
        <v>27</v>
      </c>
      <c r="F22114" t="s">
        <v>28</v>
      </c>
      <c r="G22114">
        <v>19762</v>
      </c>
      <c r="H22114" s="5"/>
      <c r="I22114">
        <v>0</v>
      </c>
      <c r="J22114" s="3">
        <v>45096.331250000003</v>
      </c>
      <c r="K22114" s="3">
        <v>45106.333333333336</v>
      </c>
      <c r="L22114" s="3">
        <v>45106.354166666664</v>
      </c>
      <c r="M22114" t="s">
        <v>58688</v>
      </c>
      <c r="N22114" s="4" t="s">
        <v>22</v>
      </c>
      <c r="P22114" t="s">
        <v>16</v>
      </c>
    </row>
    <row r="22115" spans="1:16">
      <c r="A22115" t="s">
        <v>58689</v>
      </c>
      <c r="B22115" t="s">
        <v>58690</v>
      </c>
      <c r="C22115" t="s">
        <v>27</v>
      </c>
      <c r="F22115" t="s">
        <v>112</v>
      </c>
      <c r="G22115">
        <v>0</v>
      </c>
      <c r="H22115" s="5"/>
      <c r="I22115">
        <v>0</v>
      </c>
      <c r="J22115" s="3">
        <v>45099.256249999999</v>
      </c>
      <c r="K22115" s="3">
        <v>45101.291666666664</v>
      </c>
      <c r="L22115" s="3">
        <v>45101.3125</v>
      </c>
      <c r="M22115" t="s">
        <v>58691</v>
      </c>
      <c r="N22115" s="4" t="s">
        <v>22</v>
      </c>
      <c r="P22115" t="s">
        <v>16</v>
      </c>
    </row>
    <row r="22116" spans="1:16">
      <c r="A22116" t="s">
        <v>58692</v>
      </c>
      <c r="B22116" t="s">
        <v>58693</v>
      </c>
      <c r="C22116" t="s">
        <v>749</v>
      </c>
      <c r="D22116">
        <v>190003</v>
      </c>
      <c r="G22116">
        <v>0</v>
      </c>
      <c r="H22116" s="5"/>
      <c r="I22116">
        <v>0</v>
      </c>
      <c r="J22116" s="3">
        <v>45093.120138888888</v>
      </c>
      <c r="K22116" s="3">
        <v>45103.125</v>
      </c>
      <c r="L22116" s="3">
        <v>45103.145833333336</v>
      </c>
      <c r="M22116" t="s">
        <v>58694</v>
      </c>
      <c r="N22116" s="4" t="s">
        <v>22</v>
      </c>
      <c r="P22116" t="s">
        <v>16</v>
      </c>
    </row>
    <row r="22117" spans="1:16">
      <c r="A22117" t="s">
        <v>58695</v>
      </c>
      <c r="B22117" t="s">
        <v>58696</v>
      </c>
      <c r="C22117" t="s">
        <v>309</v>
      </c>
      <c r="D22117">
        <v>713332</v>
      </c>
      <c r="G22117">
        <v>0</v>
      </c>
      <c r="H22117" s="5"/>
      <c r="I22117">
        <v>0</v>
      </c>
      <c r="J22117" s="3">
        <v>45107.527777777781</v>
      </c>
      <c r="K22117" s="3">
        <v>45122.041666666664</v>
      </c>
      <c r="L22117" s="3">
        <v>45122.0625</v>
      </c>
      <c r="M22117" t="s">
        <v>58697</v>
      </c>
      <c r="N22117" s="4" t="s">
        <v>22</v>
      </c>
      <c r="P22117" t="s">
        <v>16</v>
      </c>
    </row>
    <row r="22118" spans="1:16">
      <c r="A22118" t="s">
        <v>58698</v>
      </c>
      <c r="B22118" t="s">
        <v>58699</v>
      </c>
      <c r="C22118" t="s">
        <v>804</v>
      </c>
      <c r="D22118">
        <v>192126</v>
      </c>
      <c r="G22118">
        <v>0</v>
      </c>
      <c r="H22118" s="5"/>
      <c r="I22118">
        <v>0</v>
      </c>
      <c r="J22118" s="3">
        <v>45097.104166666664</v>
      </c>
      <c r="K22118" s="3">
        <v>45107.125</v>
      </c>
      <c r="L22118" s="3">
        <v>45107.145833333336</v>
      </c>
      <c r="M22118" t="s">
        <v>58700</v>
      </c>
      <c r="N22118" s="4" t="s">
        <v>22</v>
      </c>
      <c r="P22118" t="s">
        <v>16</v>
      </c>
    </row>
    <row r="22119" spans="1:16">
      <c r="A22119" t="s">
        <v>58701</v>
      </c>
      <c r="B22119" t="s">
        <v>58702</v>
      </c>
      <c r="C22119" t="s">
        <v>124</v>
      </c>
      <c r="D22119">
        <v>834001</v>
      </c>
      <c r="G22119">
        <v>236970</v>
      </c>
      <c r="H22119" s="5"/>
      <c r="I22119">
        <v>0</v>
      </c>
      <c r="J22119" s="3">
        <v>45103.13958333333</v>
      </c>
      <c r="K22119" s="3">
        <v>45117.458333333336</v>
      </c>
      <c r="L22119" s="3">
        <v>45117.479166666664</v>
      </c>
      <c r="M22119" t="s">
        <v>58703</v>
      </c>
      <c r="N22119" s="4" t="s">
        <v>22</v>
      </c>
      <c r="P22119" t="s">
        <v>16</v>
      </c>
    </row>
    <row r="22120" spans="1:16">
      <c r="A22120" t="s">
        <v>58704</v>
      </c>
      <c r="B22120" t="s">
        <v>58705</v>
      </c>
      <c r="C22120" t="s">
        <v>145</v>
      </c>
      <c r="D22120">
        <v>202001</v>
      </c>
      <c r="G22120">
        <v>0</v>
      </c>
      <c r="H22120" s="5"/>
      <c r="I22120">
        <v>0</v>
      </c>
      <c r="J22120" s="3">
        <v>45094.066666666666</v>
      </c>
      <c r="K22120" s="3">
        <v>45105.083333333336</v>
      </c>
      <c r="L22120" s="3">
        <v>45105.104166666664</v>
      </c>
      <c r="M22120" t="s">
        <v>58706</v>
      </c>
      <c r="N22120" s="4" t="s">
        <v>22</v>
      </c>
      <c r="P22120" t="s">
        <v>16</v>
      </c>
    </row>
    <row r="22121" spans="1:16">
      <c r="A22121" t="s">
        <v>58707</v>
      </c>
      <c r="B22121" t="s">
        <v>58708</v>
      </c>
      <c r="C22121" t="s">
        <v>47</v>
      </c>
      <c r="D22121">
        <v>400032</v>
      </c>
      <c r="G22121">
        <v>0</v>
      </c>
      <c r="H22121" s="5"/>
      <c r="I22121">
        <v>0</v>
      </c>
      <c r="J22121" s="3">
        <v>45105.128472222219</v>
      </c>
      <c r="K22121" s="3">
        <v>45117.125</v>
      </c>
      <c r="L22121" s="3">
        <v>45117.145833333336</v>
      </c>
      <c r="M22121" t="s">
        <v>58709</v>
      </c>
      <c r="N22121" s="4" t="s">
        <v>22</v>
      </c>
      <c r="P22121" t="s">
        <v>16</v>
      </c>
    </row>
    <row r="22122" spans="1:16">
      <c r="A22122" t="s">
        <v>58710</v>
      </c>
      <c r="B22122" t="s">
        <v>58711</v>
      </c>
      <c r="C22122" t="s">
        <v>135</v>
      </c>
      <c r="D22122">
        <v>180001</v>
      </c>
      <c r="G22122">
        <v>0</v>
      </c>
      <c r="H22122" s="5"/>
      <c r="I22122">
        <v>0</v>
      </c>
      <c r="J22122" s="3">
        <v>45096.104166666664</v>
      </c>
      <c r="K22122" s="3">
        <v>45107.125</v>
      </c>
      <c r="L22122" s="3">
        <v>45107.145833333336</v>
      </c>
      <c r="M22122" t="s">
        <v>58712</v>
      </c>
      <c r="N22122" s="4" t="s">
        <v>22</v>
      </c>
      <c r="P22122" t="s">
        <v>16</v>
      </c>
    </row>
    <row r="22123" spans="1:16">
      <c r="A22123" t="s">
        <v>58713</v>
      </c>
      <c r="B22123" t="s">
        <v>58714</v>
      </c>
      <c r="C22123" t="s">
        <v>27</v>
      </c>
      <c r="F22123" t="s">
        <v>57</v>
      </c>
      <c r="G22123">
        <v>1000000</v>
      </c>
      <c r="H22123" s="5"/>
      <c r="I22123">
        <v>50000</v>
      </c>
      <c r="J22123" s="3">
        <v>45108.457638888889</v>
      </c>
      <c r="K22123" s="3">
        <v>45118.458333333336</v>
      </c>
      <c r="L22123" s="3">
        <v>45118.479166666664</v>
      </c>
      <c r="M22123" t="s">
        <v>58715</v>
      </c>
      <c r="N22123" s="4" t="s">
        <v>22</v>
      </c>
      <c r="P22123" t="s">
        <v>16</v>
      </c>
    </row>
    <row r="22124" spans="1:16">
      <c r="A22124" t="s">
        <v>58716</v>
      </c>
      <c r="B22124" t="s">
        <v>58717</v>
      </c>
      <c r="C22124" t="s">
        <v>27</v>
      </c>
      <c r="F22124" t="s">
        <v>114</v>
      </c>
      <c r="G22124">
        <v>0</v>
      </c>
      <c r="H22124" s="5"/>
      <c r="I22124">
        <v>0</v>
      </c>
      <c r="J22124" s="3">
        <v>45092.177083333336</v>
      </c>
      <c r="K22124" s="3">
        <v>45103.166666666664</v>
      </c>
      <c r="L22124" s="3">
        <v>45103.1875</v>
      </c>
      <c r="M22124" t="s">
        <v>58718</v>
      </c>
      <c r="N22124" s="4" t="s">
        <v>22</v>
      </c>
      <c r="P22124" t="s">
        <v>16</v>
      </c>
    </row>
    <row r="22125" spans="1:16">
      <c r="A22125" t="s">
        <v>58719</v>
      </c>
      <c r="B22125" t="s">
        <v>58720</v>
      </c>
      <c r="C22125" t="s">
        <v>342</v>
      </c>
      <c r="D22125">
        <v>191201</v>
      </c>
      <c r="G22125">
        <v>0</v>
      </c>
      <c r="H22125" s="5"/>
      <c r="I22125">
        <v>0</v>
      </c>
      <c r="J22125" s="3">
        <v>45092.05</v>
      </c>
      <c r="K22125" s="3">
        <v>45103.083333333336</v>
      </c>
      <c r="L22125" s="3">
        <v>45103.104166666664</v>
      </c>
      <c r="M22125" t="s">
        <v>58721</v>
      </c>
      <c r="N22125" s="4" t="s">
        <v>22</v>
      </c>
      <c r="P22125" t="s">
        <v>16</v>
      </c>
    </row>
    <row r="22126" spans="1:16">
      <c r="A22126" t="s">
        <v>58722</v>
      </c>
      <c r="B22126" t="s">
        <v>58723</v>
      </c>
      <c r="C22126" t="s">
        <v>36</v>
      </c>
      <c r="D22126">
        <v>110017</v>
      </c>
      <c r="G22126">
        <v>0</v>
      </c>
      <c r="H22126" s="5"/>
      <c r="I22126">
        <v>0</v>
      </c>
      <c r="J22126" s="3">
        <v>45100.102777777778</v>
      </c>
      <c r="K22126" s="3">
        <v>45110.125</v>
      </c>
      <c r="L22126" s="3">
        <v>45110.145833333336</v>
      </c>
      <c r="M22126" t="s">
        <v>58724</v>
      </c>
      <c r="N22126" s="4" t="s">
        <v>22</v>
      </c>
      <c r="P22126" t="s">
        <v>16</v>
      </c>
    </row>
    <row r="22127" spans="1:16">
      <c r="A22127" t="s">
        <v>58722</v>
      </c>
      <c r="B22127" t="s">
        <v>58725</v>
      </c>
      <c r="C22127" t="s">
        <v>899</v>
      </c>
      <c r="D22127">
        <v>126102</v>
      </c>
      <c r="G22127">
        <v>0</v>
      </c>
      <c r="H22127" s="5"/>
      <c r="I22127">
        <v>0</v>
      </c>
      <c r="J22127" s="3">
        <v>45100.492361111108</v>
      </c>
      <c r="K22127" s="3">
        <v>45110.5</v>
      </c>
      <c r="L22127" s="3">
        <v>45110.520833333336</v>
      </c>
      <c r="M22127" t="s">
        <v>58726</v>
      </c>
      <c r="N22127" s="4" t="s">
        <v>22</v>
      </c>
      <c r="P22127" t="s">
        <v>16</v>
      </c>
    </row>
    <row r="22128" spans="1:16">
      <c r="A22128" t="s">
        <v>58722</v>
      </c>
      <c r="B22128" t="s">
        <v>58727</v>
      </c>
      <c r="C22128" t="s">
        <v>36</v>
      </c>
      <c r="D22128">
        <v>110017</v>
      </c>
      <c r="G22128">
        <v>0</v>
      </c>
      <c r="H22128" s="5"/>
      <c r="I22128">
        <v>0</v>
      </c>
      <c r="J22128" s="3">
        <v>45092.25</v>
      </c>
      <c r="K22128" s="3">
        <v>45099.041666666664</v>
      </c>
      <c r="L22128" s="3">
        <v>45099.0625</v>
      </c>
      <c r="M22128" t="s">
        <v>58728</v>
      </c>
      <c r="N22128" s="4" t="s">
        <v>22</v>
      </c>
      <c r="P22128" t="s">
        <v>16</v>
      </c>
    </row>
    <row r="22129" spans="1:16">
      <c r="A22129" t="s">
        <v>58722</v>
      </c>
      <c r="B22129" t="s">
        <v>58729</v>
      </c>
      <c r="C22129" t="s">
        <v>254</v>
      </c>
      <c r="D22129">
        <v>600002</v>
      </c>
      <c r="G22129">
        <v>0</v>
      </c>
      <c r="H22129" s="5"/>
      <c r="I22129">
        <v>0</v>
      </c>
      <c r="J22129" s="3">
        <v>45092.217361111114</v>
      </c>
      <c r="K22129" s="3">
        <v>45103.25</v>
      </c>
      <c r="L22129" s="3">
        <v>45103.270833333336</v>
      </c>
      <c r="M22129" t="s">
        <v>58730</v>
      </c>
      <c r="N22129" s="4" t="s">
        <v>22</v>
      </c>
      <c r="P22129" t="s">
        <v>16</v>
      </c>
    </row>
    <row r="22130" spans="1:16">
      <c r="A22130" t="s">
        <v>58722</v>
      </c>
      <c r="B22130" t="s">
        <v>58731</v>
      </c>
      <c r="C22130" t="s">
        <v>117</v>
      </c>
      <c r="F22130" t="s">
        <v>28</v>
      </c>
      <c r="G22130">
        <v>0</v>
      </c>
      <c r="H22130" s="5"/>
      <c r="I22130">
        <v>0</v>
      </c>
      <c r="J22130" s="3">
        <v>45091.469444444447</v>
      </c>
      <c r="K22130" s="3">
        <v>45097.375</v>
      </c>
      <c r="L22130" s="3">
        <v>45097.395833333336</v>
      </c>
      <c r="M22130" t="s">
        <v>58732</v>
      </c>
      <c r="N22130" s="4" t="s">
        <v>22</v>
      </c>
      <c r="P22130" t="s">
        <v>16</v>
      </c>
    </row>
    <row r="22131" spans="1:16">
      <c r="A22131" t="s">
        <v>58722</v>
      </c>
      <c r="B22131" t="s">
        <v>58733</v>
      </c>
      <c r="C22131" t="s">
        <v>853</v>
      </c>
      <c r="D22131">
        <v>700071</v>
      </c>
      <c r="G22131">
        <v>0</v>
      </c>
      <c r="H22131" s="5"/>
      <c r="I22131">
        <v>0</v>
      </c>
      <c r="J22131" s="3">
        <v>45097.047222222223</v>
      </c>
      <c r="K22131" s="3">
        <v>45104.041666666664</v>
      </c>
      <c r="L22131" s="3">
        <v>45104.0625</v>
      </c>
      <c r="M22131" t="s">
        <v>58734</v>
      </c>
      <c r="N22131" s="4" t="s">
        <v>22</v>
      </c>
      <c r="P22131" t="s">
        <v>16</v>
      </c>
    </row>
    <row r="22132" spans="1:16">
      <c r="A22132" t="s">
        <v>58722</v>
      </c>
      <c r="B22132" t="s">
        <v>58735</v>
      </c>
      <c r="C22132" t="s">
        <v>694</v>
      </c>
      <c r="D22132">
        <v>382424</v>
      </c>
      <c r="G22132">
        <v>0</v>
      </c>
      <c r="H22132" s="5"/>
      <c r="I22132">
        <v>0</v>
      </c>
      <c r="J22132" s="3">
        <v>45099.151388888888</v>
      </c>
      <c r="K22132" s="3">
        <v>45118.166666666664</v>
      </c>
      <c r="L22132" s="3">
        <v>45118.1875</v>
      </c>
      <c r="M22132" t="s">
        <v>58736</v>
      </c>
      <c r="N22132" s="4" t="s">
        <v>22</v>
      </c>
      <c r="P22132" t="s">
        <v>16</v>
      </c>
    </row>
    <row r="22133" spans="1:16">
      <c r="A22133" t="s">
        <v>58722</v>
      </c>
      <c r="B22133" t="s">
        <v>58737</v>
      </c>
      <c r="C22133" t="s">
        <v>1033</v>
      </c>
      <c r="D22133">
        <v>751001</v>
      </c>
      <c r="G22133">
        <v>0</v>
      </c>
      <c r="H22133" s="5"/>
      <c r="I22133">
        <v>0</v>
      </c>
      <c r="J22133" s="3">
        <v>45104.162499999999</v>
      </c>
      <c r="K22133" s="3">
        <v>45117.125</v>
      </c>
      <c r="L22133" s="3">
        <v>45117.145833333336</v>
      </c>
      <c r="M22133" t="s">
        <v>58738</v>
      </c>
      <c r="N22133" s="4" t="s">
        <v>22</v>
      </c>
      <c r="P22133" t="s">
        <v>16</v>
      </c>
    </row>
    <row r="22134" spans="1:16">
      <c r="A22134" t="s">
        <v>58722</v>
      </c>
      <c r="B22134" t="s">
        <v>58739</v>
      </c>
      <c r="C22134" t="s">
        <v>332</v>
      </c>
      <c r="D22134">
        <v>364710</v>
      </c>
      <c r="G22134">
        <v>0</v>
      </c>
      <c r="I22134">
        <v>0</v>
      </c>
      <c r="J22134" s="3">
        <v>45107.530555555553</v>
      </c>
      <c r="K22134" s="3">
        <v>45117.041666666664</v>
      </c>
      <c r="L22134" s="3">
        <v>45117.0625</v>
      </c>
      <c r="M22134" t="s">
        <v>58740</v>
      </c>
      <c r="N22134" s="4" t="s">
        <v>22</v>
      </c>
      <c r="P22134" t="s">
        <v>16</v>
      </c>
    </row>
    <row r="22135" spans="1:16">
      <c r="A22135" t="s">
        <v>58722</v>
      </c>
      <c r="B22135" t="s">
        <v>58741</v>
      </c>
      <c r="C22135" t="s">
        <v>36</v>
      </c>
      <c r="D22135">
        <v>110066</v>
      </c>
      <c r="G22135">
        <v>0</v>
      </c>
      <c r="H22135" s="5"/>
      <c r="I22135">
        <v>0</v>
      </c>
      <c r="J22135" s="3">
        <v>45103.162499999999</v>
      </c>
      <c r="K22135" s="3">
        <v>45110.166666666664</v>
      </c>
      <c r="L22135" s="3">
        <v>45110.1875</v>
      </c>
      <c r="M22135" t="s">
        <v>58742</v>
      </c>
      <c r="N22135" s="4" t="s">
        <v>22</v>
      </c>
      <c r="P22135" t="s">
        <v>16</v>
      </c>
    </row>
    <row r="22136" spans="1:16">
      <c r="A22136" t="s">
        <v>58722</v>
      </c>
      <c r="B22136" t="s">
        <v>58743</v>
      </c>
      <c r="C22136" t="s">
        <v>1185</v>
      </c>
      <c r="D22136">
        <v>134109</v>
      </c>
      <c r="G22136">
        <v>0</v>
      </c>
      <c r="H22136" s="5"/>
      <c r="I22136">
        <v>0</v>
      </c>
      <c r="J22136" s="3">
        <v>45103.14166666667</v>
      </c>
      <c r="K22136" s="3">
        <v>45113.166666666664</v>
      </c>
      <c r="L22136" s="3">
        <v>45113.1875</v>
      </c>
      <c r="M22136" t="s">
        <v>58744</v>
      </c>
      <c r="N22136" s="4" t="s">
        <v>22</v>
      </c>
      <c r="P22136" t="s">
        <v>16</v>
      </c>
    </row>
    <row r="22137" spans="1:16">
      <c r="A22137" t="s">
        <v>58722</v>
      </c>
      <c r="B22137" t="s">
        <v>58745</v>
      </c>
      <c r="C22137" t="s">
        <v>249</v>
      </c>
      <c r="D22137">
        <v>700016</v>
      </c>
      <c r="G22137">
        <v>0</v>
      </c>
      <c r="H22137" s="5"/>
      <c r="I22137">
        <v>0</v>
      </c>
      <c r="J22137" s="3">
        <v>45106.086805555555</v>
      </c>
      <c r="K22137" s="3">
        <v>45117.125</v>
      </c>
      <c r="L22137" s="3">
        <v>45117.145833333336</v>
      </c>
      <c r="M22137" t="s">
        <v>58746</v>
      </c>
      <c r="N22137" s="4" t="s">
        <v>22</v>
      </c>
      <c r="P22137" t="s">
        <v>16</v>
      </c>
    </row>
    <row r="22138" spans="1:16">
      <c r="A22138" t="s">
        <v>58722</v>
      </c>
      <c r="B22138" t="s">
        <v>58747</v>
      </c>
      <c r="C22138" t="s">
        <v>249</v>
      </c>
      <c r="D22138">
        <v>700016</v>
      </c>
      <c r="G22138">
        <v>0</v>
      </c>
      <c r="H22138" s="5"/>
      <c r="I22138">
        <v>0</v>
      </c>
      <c r="J22138" s="3">
        <v>45106.081944444442</v>
      </c>
      <c r="K22138" s="3">
        <v>45117.083333333336</v>
      </c>
      <c r="L22138" s="3">
        <v>45117.104166666664</v>
      </c>
      <c r="M22138" t="s">
        <v>58748</v>
      </c>
      <c r="N22138" s="4" t="s">
        <v>22</v>
      </c>
      <c r="P22138" t="s">
        <v>16</v>
      </c>
    </row>
    <row r="22139" spans="1:16">
      <c r="A22139" t="s">
        <v>58749</v>
      </c>
      <c r="B22139" t="s">
        <v>58750</v>
      </c>
      <c r="C22139" t="s">
        <v>903</v>
      </c>
      <c r="D22139">
        <v>127306</v>
      </c>
      <c r="G22139">
        <v>489500</v>
      </c>
      <c r="H22139" s="5"/>
      <c r="I22139">
        <v>0</v>
      </c>
      <c r="J22139" s="3">
        <v>45100.177777777775</v>
      </c>
      <c r="K22139" s="3">
        <v>45110.208333333336</v>
      </c>
      <c r="L22139" s="3">
        <v>45110.229166666664</v>
      </c>
      <c r="M22139" t="s">
        <v>58751</v>
      </c>
      <c r="N22139" s="4" t="s">
        <v>22</v>
      </c>
      <c r="P22139" t="s">
        <v>16</v>
      </c>
    </row>
    <row r="22140" spans="1:16">
      <c r="A22140" t="s">
        <v>58749</v>
      </c>
      <c r="B22140" t="s">
        <v>58752</v>
      </c>
      <c r="C22140" t="s">
        <v>6045</v>
      </c>
      <c r="D22140">
        <v>411007</v>
      </c>
      <c r="G22140">
        <v>0</v>
      </c>
      <c r="H22140" s="5"/>
      <c r="I22140">
        <v>0</v>
      </c>
      <c r="J22140" s="3">
        <v>45100.164583333331</v>
      </c>
      <c r="K22140" s="3">
        <v>45111.166666666664</v>
      </c>
      <c r="L22140" s="3">
        <v>45111.1875</v>
      </c>
      <c r="M22140" t="s">
        <v>58753</v>
      </c>
      <c r="N22140" s="4" t="s">
        <v>22</v>
      </c>
      <c r="P22140" t="s">
        <v>16</v>
      </c>
    </row>
    <row r="22141" spans="1:16">
      <c r="A22141" t="s">
        <v>58749</v>
      </c>
      <c r="B22141" t="s">
        <v>58754</v>
      </c>
      <c r="C22141" t="s">
        <v>688</v>
      </c>
      <c r="D22141">
        <v>530046</v>
      </c>
      <c r="G22141">
        <v>0</v>
      </c>
      <c r="H22141" s="5"/>
      <c r="I22141">
        <v>0</v>
      </c>
      <c r="J22141" s="3">
        <v>45100.230555555558</v>
      </c>
      <c r="K22141" s="3">
        <v>45111.375</v>
      </c>
      <c r="L22141" s="3">
        <v>45111.395833333336</v>
      </c>
      <c r="M22141" t="s">
        <v>58755</v>
      </c>
      <c r="N22141" s="4" t="s">
        <v>22</v>
      </c>
      <c r="P22141" t="s">
        <v>16</v>
      </c>
    </row>
    <row r="22142" spans="1:16">
      <c r="A22142" t="s">
        <v>58749</v>
      </c>
      <c r="B22142" t="s">
        <v>58756</v>
      </c>
      <c r="C22142" t="s">
        <v>174</v>
      </c>
      <c r="D22142">
        <v>670702</v>
      </c>
      <c r="G22142">
        <v>0</v>
      </c>
      <c r="H22142" s="5"/>
      <c r="I22142">
        <v>0</v>
      </c>
      <c r="J22142" s="3">
        <v>45100.246527777781</v>
      </c>
      <c r="K22142" s="3">
        <v>45107.25</v>
      </c>
      <c r="L22142" s="3">
        <v>45107.270833333336</v>
      </c>
      <c r="M22142" t="s">
        <v>58757</v>
      </c>
      <c r="N22142" s="4" t="s">
        <v>22</v>
      </c>
      <c r="P22142" t="s">
        <v>16</v>
      </c>
    </row>
    <row r="22143" spans="1:16">
      <c r="A22143" t="s">
        <v>58749</v>
      </c>
      <c r="B22143" t="s">
        <v>58758</v>
      </c>
      <c r="C22143" t="s">
        <v>154</v>
      </c>
      <c r="D22143">
        <v>700054</v>
      </c>
      <c r="G22143">
        <v>421500</v>
      </c>
      <c r="H22143" s="5"/>
      <c r="I22143">
        <v>0</v>
      </c>
      <c r="J22143" s="3">
        <v>45100.226388888892</v>
      </c>
      <c r="K22143" s="3">
        <v>45111.458333333336</v>
      </c>
      <c r="L22143" s="3">
        <v>45111.479166666664</v>
      </c>
      <c r="M22143" t="s">
        <v>58759</v>
      </c>
      <c r="N22143" s="4" t="s">
        <v>22</v>
      </c>
      <c r="P22143" t="s">
        <v>16</v>
      </c>
    </row>
    <row r="22144" spans="1:16">
      <c r="A22144" t="s">
        <v>58749</v>
      </c>
      <c r="B22144" t="s">
        <v>58760</v>
      </c>
      <c r="C22144" t="s">
        <v>330</v>
      </c>
      <c r="D22144">
        <v>769002</v>
      </c>
      <c r="G22144">
        <v>0</v>
      </c>
      <c r="H22144" s="5"/>
      <c r="I22144">
        <v>0</v>
      </c>
      <c r="J22144" s="3">
        <v>45100.051388888889</v>
      </c>
      <c r="K22144" s="3">
        <v>45110.083333333336</v>
      </c>
      <c r="L22144" s="3">
        <v>45110.104166666664</v>
      </c>
      <c r="M22144" t="s">
        <v>58761</v>
      </c>
      <c r="N22144" s="4" t="s">
        <v>22</v>
      </c>
      <c r="P22144" t="s">
        <v>16</v>
      </c>
    </row>
    <row r="22145" spans="1:16">
      <c r="A22145" t="s">
        <v>58749</v>
      </c>
      <c r="B22145" t="s">
        <v>58762</v>
      </c>
      <c r="C22145" t="s">
        <v>36</v>
      </c>
      <c r="D22145">
        <v>826001</v>
      </c>
      <c r="G22145">
        <v>0</v>
      </c>
      <c r="H22145" s="5"/>
      <c r="I22145">
        <v>0</v>
      </c>
      <c r="J22145" s="3">
        <v>45100.100694444445</v>
      </c>
      <c r="K22145" s="3">
        <v>45111.458333333336</v>
      </c>
      <c r="L22145" s="3">
        <v>45111.479166666664</v>
      </c>
      <c r="M22145" t="s">
        <v>58763</v>
      </c>
      <c r="N22145" s="4" t="s">
        <v>22</v>
      </c>
      <c r="P22145" t="s">
        <v>16</v>
      </c>
    </row>
    <row r="22146" spans="1:16">
      <c r="A22146" t="s">
        <v>58749</v>
      </c>
      <c r="B22146" t="s">
        <v>58764</v>
      </c>
      <c r="C22146" t="s">
        <v>249</v>
      </c>
      <c r="D22146">
        <v>854301</v>
      </c>
      <c r="G22146">
        <v>0</v>
      </c>
      <c r="H22146" s="5"/>
      <c r="I22146">
        <v>0</v>
      </c>
      <c r="J22146" s="3">
        <v>45100.245138888888</v>
      </c>
      <c r="K22146" s="3">
        <v>45107.25</v>
      </c>
      <c r="L22146" s="3">
        <v>45107.270833333336</v>
      </c>
      <c r="M22146" t="s">
        <v>58765</v>
      </c>
      <c r="N22146" s="4" t="s">
        <v>22</v>
      </c>
      <c r="P22146" t="s">
        <v>16</v>
      </c>
    </row>
    <row r="22147" spans="1:16">
      <c r="A22147" t="s">
        <v>58749</v>
      </c>
      <c r="B22147" t="s">
        <v>58766</v>
      </c>
      <c r="C22147" t="s">
        <v>27</v>
      </c>
      <c r="F22147" t="s">
        <v>87</v>
      </c>
      <c r="G22147">
        <v>0</v>
      </c>
      <c r="H22147" s="5"/>
      <c r="I22147">
        <v>0</v>
      </c>
      <c r="J22147" s="3">
        <v>45100.477083333331</v>
      </c>
      <c r="K22147" s="3">
        <v>45111.375</v>
      </c>
      <c r="L22147" s="3">
        <v>45111.395833333336</v>
      </c>
      <c r="M22147" t="s">
        <v>58767</v>
      </c>
      <c r="N22147" s="4" t="s">
        <v>22</v>
      </c>
      <c r="P22147" t="s">
        <v>16</v>
      </c>
    </row>
    <row r="22148" spans="1:16">
      <c r="A22148" t="s">
        <v>58749</v>
      </c>
      <c r="B22148" t="s">
        <v>58768</v>
      </c>
      <c r="C22148" t="s">
        <v>196</v>
      </c>
      <c r="F22148" t="s">
        <v>26</v>
      </c>
      <c r="G22148">
        <v>0</v>
      </c>
      <c r="H22148" s="5"/>
      <c r="I22148">
        <v>13000</v>
      </c>
      <c r="J22148" s="3">
        <v>45100.126388888886</v>
      </c>
      <c r="K22148" s="3">
        <v>45121.125</v>
      </c>
      <c r="L22148" s="3">
        <v>45121.145833333336</v>
      </c>
      <c r="M22148" t="s">
        <v>58769</v>
      </c>
      <c r="N22148" s="4" t="s">
        <v>22</v>
      </c>
      <c r="P22148" t="s">
        <v>16</v>
      </c>
    </row>
    <row r="22149" spans="1:16">
      <c r="A22149" t="s">
        <v>58749</v>
      </c>
      <c r="B22149" t="s">
        <v>58770</v>
      </c>
      <c r="C22149" t="s">
        <v>152</v>
      </c>
      <c r="D22149">
        <v>110066</v>
      </c>
      <c r="G22149">
        <v>0</v>
      </c>
      <c r="H22149" s="5"/>
      <c r="I22149">
        <v>0</v>
      </c>
      <c r="J22149" s="3">
        <v>45105.536111111112</v>
      </c>
      <c r="K22149" s="3">
        <v>45120.083333333336</v>
      </c>
      <c r="L22149" s="3">
        <v>45120.104166666664</v>
      </c>
      <c r="M22149" t="s">
        <v>58771</v>
      </c>
      <c r="N22149" s="4" t="s">
        <v>22</v>
      </c>
      <c r="P22149" t="s">
        <v>16</v>
      </c>
    </row>
    <row r="22150" spans="1:16">
      <c r="A22150" t="s">
        <v>58749</v>
      </c>
      <c r="B22150" t="s">
        <v>58772</v>
      </c>
      <c r="C22150" t="s">
        <v>174</v>
      </c>
      <c r="D22150">
        <v>221006</v>
      </c>
      <c r="G22150">
        <v>0</v>
      </c>
      <c r="H22150" s="5"/>
      <c r="I22150">
        <v>0</v>
      </c>
      <c r="J22150" s="3">
        <v>45105.240277777775</v>
      </c>
      <c r="K22150" s="3">
        <v>45112.25</v>
      </c>
      <c r="L22150" s="3">
        <v>45112.270833333336</v>
      </c>
      <c r="M22150" t="s">
        <v>58773</v>
      </c>
      <c r="N22150" s="4" t="s">
        <v>22</v>
      </c>
      <c r="P22150" t="s">
        <v>16</v>
      </c>
    </row>
    <row r="22151" spans="1:16">
      <c r="A22151" t="s">
        <v>58749</v>
      </c>
      <c r="B22151" t="s">
        <v>58774</v>
      </c>
      <c r="C22151" t="s">
        <v>624</v>
      </c>
      <c r="D22151">
        <v>281005</v>
      </c>
      <c r="G22151">
        <v>661475</v>
      </c>
      <c r="H22151" s="5"/>
      <c r="I22151">
        <v>0</v>
      </c>
      <c r="J22151" s="3">
        <v>45105.045138888891</v>
      </c>
      <c r="K22151" s="3">
        <v>45119.041666666664</v>
      </c>
      <c r="L22151" s="3">
        <v>45119.0625</v>
      </c>
      <c r="M22151" t="s">
        <v>58775</v>
      </c>
      <c r="N22151" s="4" t="s">
        <v>22</v>
      </c>
      <c r="P22151" t="s">
        <v>16</v>
      </c>
    </row>
    <row r="22152" spans="1:16">
      <c r="A22152" t="s">
        <v>58749</v>
      </c>
      <c r="B22152" t="s">
        <v>58776</v>
      </c>
      <c r="C22152" t="s">
        <v>332</v>
      </c>
      <c r="D22152">
        <v>361335</v>
      </c>
      <c r="G22152">
        <v>0</v>
      </c>
      <c r="H22152" s="5"/>
      <c r="I22152">
        <v>0</v>
      </c>
      <c r="J22152" s="3">
        <v>45105.205555555556</v>
      </c>
      <c r="K22152" s="3">
        <v>45115.208333333336</v>
      </c>
      <c r="L22152" s="3">
        <v>45115.229166666664</v>
      </c>
      <c r="M22152" t="s">
        <v>58777</v>
      </c>
      <c r="N22152" s="4" t="s">
        <v>22</v>
      </c>
      <c r="P22152" t="s">
        <v>16</v>
      </c>
    </row>
    <row r="22153" spans="1:16">
      <c r="A22153" t="s">
        <v>58749</v>
      </c>
      <c r="B22153" t="s">
        <v>58778</v>
      </c>
      <c r="C22153" t="s">
        <v>49879</v>
      </c>
      <c r="D22153">
        <v>462016</v>
      </c>
      <c r="G22153">
        <v>0</v>
      </c>
      <c r="H22153" s="5"/>
      <c r="I22153">
        <v>0</v>
      </c>
      <c r="J22153" s="3">
        <v>45105.460416666669</v>
      </c>
      <c r="K22153" s="3">
        <v>45126.458333333336</v>
      </c>
      <c r="L22153" s="3">
        <v>45126.479166666664</v>
      </c>
      <c r="M22153" t="s">
        <v>58779</v>
      </c>
      <c r="N22153" s="4" t="s">
        <v>22</v>
      </c>
      <c r="P22153" t="s">
        <v>16</v>
      </c>
    </row>
    <row r="22154" spans="1:16">
      <c r="A22154" t="s">
        <v>58749</v>
      </c>
      <c r="B22154" t="s">
        <v>58780</v>
      </c>
      <c r="C22154" t="s">
        <v>335</v>
      </c>
      <c r="D22154">
        <v>490021</v>
      </c>
      <c r="G22154">
        <v>0</v>
      </c>
      <c r="H22154" s="5"/>
      <c r="I22154">
        <v>0</v>
      </c>
      <c r="J22154" s="3">
        <v>45105.124305555553</v>
      </c>
      <c r="K22154" s="3">
        <v>45115.125</v>
      </c>
      <c r="L22154" s="3">
        <v>45115.145833333336</v>
      </c>
      <c r="M22154" t="s">
        <v>58781</v>
      </c>
      <c r="N22154" s="4" t="s">
        <v>22</v>
      </c>
      <c r="P22154" t="s">
        <v>16</v>
      </c>
    </row>
    <row r="22155" spans="1:16">
      <c r="A22155" t="s">
        <v>58749</v>
      </c>
      <c r="B22155" t="s">
        <v>58782</v>
      </c>
      <c r="C22155" t="s">
        <v>729</v>
      </c>
      <c r="D22155">
        <v>560012</v>
      </c>
      <c r="G22155">
        <v>0</v>
      </c>
      <c r="H22155" s="5"/>
      <c r="I22155">
        <v>0</v>
      </c>
      <c r="J22155" s="3">
        <v>45105.425000000003</v>
      </c>
      <c r="K22155" s="3">
        <v>45115.458333333336</v>
      </c>
      <c r="L22155" s="3">
        <v>45115.479166666664</v>
      </c>
      <c r="M22155" t="s">
        <v>58783</v>
      </c>
      <c r="N22155" s="4" t="s">
        <v>22</v>
      </c>
      <c r="P22155" t="s">
        <v>16</v>
      </c>
    </row>
    <row r="22156" spans="1:16">
      <c r="A22156" t="s">
        <v>58749</v>
      </c>
      <c r="B22156" t="s">
        <v>58784</v>
      </c>
      <c r="C22156" t="s">
        <v>79</v>
      </c>
      <c r="F22156" t="s">
        <v>28</v>
      </c>
      <c r="G22156">
        <v>0</v>
      </c>
      <c r="H22156" s="5"/>
      <c r="I22156">
        <v>0</v>
      </c>
      <c r="J22156" s="3">
        <v>45105.224999999999</v>
      </c>
      <c r="K22156" s="3">
        <v>45108.041666666664</v>
      </c>
      <c r="L22156" s="3">
        <v>45108.0625</v>
      </c>
      <c r="M22156" t="s">
        <v>58785</v>
      </c>
      <c r="N22156" s="4" t="s">
        <v>22</v>
      </c>
      <c r="P22156" t="s">
        <v>16</v>
      </c>
    </row>
    <row r="22157" spans="1:16">
      <c r="A22157" t="s">
        <v>58749</v>
      </c>
      <c r="B22157" t="s">
        <v>58786</v>
      </c>
      <c r="C22157" t="s">
        <v>27</v>
      </c>
      <c r="F22157" t="s">
        <v>80</v>
      </c>
      <c r="G22157">
        <v>0</v>
      </c>
      <c r="H22157" s="5"/>
      <c r="I22157">
        <v>0</v>
      </c>
      <c r="J22157" s="3">
        <v>45105.441666666666</v>
      </c>
      <c r="K22157" s="3">
        <v>45112.458333333336</v>
      </c>
      <c r="L22157" s="3">
        <v>45112.479166666664</v>
      </c>
      <c r="M22157" t="s">
        <v>58787</v>
      </c>
      <c r="N22157" s="4" t="s">
        <v>22</v>
      </c>
      <c r="P22157" t="s">
        <v>16</v>
      </c>
    </row>
    <row r="22158" spans="1:16">
      <c r="A22158" t="s">
        <v>58749</v>
      </c>
      <c r="B22158" t="s">
        <v>58788</v>
      </c>
      <c r="C22158" t="s">
        <v>27</v>
      </c>
      <c r="F22158" t="s">
        <v>304</v>
      </c>
      <c r="G22158">
        <v>0</v>
      </c>
      <c r="H22158" s="5"/>
      <c r="I22158">
        <v>0</v>
      </c>
      <c r="J22158" s="3">
        <v>45105.054166666669</v>
      </c>
      <c r="K22158" s="3">
        <v>45115.416666666664</v>
      </c>
      <c r="L22158" s="3">
        <v>45115.4375</v>
      </c>
      <c r="M22158" t="s">
        <v>58789</v>
      </c>
      <c r="N22158" s="4" t="s">
        <v>22</v>
      </c>
      <c r="P22158" t="s">
        <v>16</v>
      </c>
    </row>
    <row r="22159" spans="1:16">
      <c r="A22159" t="s">
        <v>58749</v>
      </c>
      <c r="B22159" t="s">
        <v>58790</v>
      </c>
      <c r="C22159" t="s">
        <v>715</v>
      </c>
      <c r="D22159">
        <v>134109</v>
      </c>
      <c r="G22159">
        <v>0</v>
      </c>
      <c r="H22159" s="5"/>
      <c r="I22159">
        <v>0</v>
      </c>
      <c r="J22159" s="3">
        <v>45092.043749999997</v>
      </c>
      <c r="K22159" s="3">
        <v>45103.041666666664</v>
      </c>
      <c r="L22159" s="3">
        <v>45103.0625</v>
      </c>
      <c r="M22159" t="s">
        <v>58791</v>
      </c>
      <c r="N22159" s="4" t="s">
        <v>22</v>
      </c>
      <c r="P22159" t="s">
        <v>16</v>
      </c>
    </row>
    <row r="22160" spans="1:16">
      <c r="A22160" t="s">
        <v>58749</v>
      </c>
      <c r="B22160" t="s">
        <v>58792</v>
      </c>
      <c r="C22160" t="s">
        <v>899</v>
      </c>
      <c r="D22160">
        <v>135003</v>
      </c>
      <c r="G22160">
        <v>0</v>
      </c>
      <c r="H22160" s="5"/>
      <c r="I22160">
        <v>0</v>
      </c>
      <c r="J22160" s="3">
        <v>45092.11041666667</v>
      </c>
      <c r="K22160" s="3">
        <v>45103.125</v>
      </c>
      <c r="L22160" s="3">
        <v>45103.145833333336</v>
      </c>
      <c r="M22160" t="s">
        <v>58793</v>
      </c>
      <c r="N22160" s="4" t="s">
        <v>22</v>
      </c>
      <c r="P22160" t="s">
        <v>16</v>
      </c>
    </row>
    <row r="22161" spans="1:16">
      <c r="A22161" t="s">
        <v>58749</v>
      </c>
      <c r="B22161" t="s">
        <v>58794</v>
      </c>
      <c r="C22161" t="s">
        <v>27334</v>
      </c>
      <c r="D22161">
        <v>160017</v>
      </c>
      <c r="G22161">
        <v>0</v>
      </c>
      <c r="H22161" s="5"/>
      <c r="I22161">
        <v>0</v>
      </c>
      <c r="J22161" s="3">
        <v>45092.120833333334</v>
      </c>
      <c r="K22161" s="3">
        <v>45103.125</v>
      </c>
      <c r="L22161" s="3">
        <v>45103.145833333336</v>
      </c>
      <c r="M22161" t="s">
        <v>58795</v>
      </c>
      <c r="N22161" s="4" t="s">
        <v>22</v>
      </c>
      <c r="P22161" t="s">
        <v>16</v>
      </c>
    </row>
    <row r="22162" spans="1:16">
      <c r="A22162" t="s">
        <v>58749</v>
      </c>
      <c r="B22162" t="s">
        <v>58796</v>
      </c>
      <c r="C22162" t="s">
        <v>332</v>
      </c>
      <c r="D22162">
        <v>370615</v>
      </c>
      <c r="G22162">
        <v>0</v>
      </c>
      <c r="H22162" s="5"/>
      <c r="I22162">
        <v>0</v>
      </c>
      <c r="J22162" s="3">
        <v>45092.277777777781</v>
      </c>
      <c r="K22162" s="3">
        <v>45103.291666666664</v>
      </c>
      <c r="L22162" s="3">
        <v>45103.3125</v>
      </c>
      <c r="M22162" t="s">
        <v>58797</v>
      </c>
      <c r="N22162" s="4" t="s">
        <v>22</v>
      </c>
      <c r="P22162" t="s">
        <v>16</v>
      </c>
    </row>
    <row r="22163" spans="1:16">
      <c r="A22163" t="s">
        <v>58749</v>
      </c>
      <c r="B22163" t="s">
        <v>58798</v>
      </c>
      <c r="C22163" t="s">
        <v>987</v>
      </c>
      <c r="D22163">
        <v>380005</v>
      </c>
      <c r="G22163">
        <v>0</v>
      </c>
      <c r="H22163" s="5"/>
      <c r="I22163">
        <v>0</v>
      </c>
      <c r="J22163" s="3">
        <v>45092.505555555559</v>
      </c>
      <c r="K22163" s="3">
        <v>45103.5</v>
      </c>
      <c r="L22163" s="3">
        <v>45103.520833333336</v>
      </c>
      <c r="M22163" t="s">
        <v>58799</v>
      </c>
      <c r="N22163" s="4" t="s">
        <v>22</v>
      </c>
      <c r="P22163" t="s">
        <v>16</v>
      </c>
    </row>
    <row r="22164" spans="1:16">
      <c r="A22164" t="s">
        <v>58749</v>
      </c>
      <c r="B22164" t="s">
        <v>58800</v>
      </c>
      <c r="C22164" t="s">
        <v>576</v>
      </c>
      <c r="D22164">
        <v>400707</v>
      </c>
      <c r="G22164">
        <v>270000</v>
      </c>
      <c r="H22164" s="5"/>
      <c r="I22164">
        <v>0</v>
      </c>
      <c r="J22164" s="3">
        <v>45092.100694444445</v>
      </c>
      <c r="K22164" s="3">
        <v>45103.125</v>
      </c>
      <c r="L22164" s="3">
        <v>45103.145833333336</v>
      </c>
      <c r="M22164" t="s">
        <v>58801</v>
      </c>
      <c r="N22164" s="4" t="s">
        <v>22</v>
      </c>
      <c r="P22164" t="s">
        <v>16</v>
      </c>
    </row>
    <row r="22165" spans="1:16">
      <c r="A22165" t="s">
        <v>58749</v>
      </c>
      <c r="B22165" t="s">
        <v>58802</v>
      </c>
      <c r="C22165" t="s">
        <v>679</v>
      </c>
      <c r="D22165">
        <v>403601</v>
      </c>
      <c r="G22165">
        <v>0</v>
      </c>
      <c r="H22165" s="5"/>
      <c r="I22165">
        <v>0</v>
      </c>
      <c r="J22165" s="3">
        <v>45092.456944444442</v>
      </c>
      <c r="K22165" s="3">
        <v>45103.125</v>
      </c>
      <c r="L22165" s="3">
        <v>45103.145833333336</v>
      </c>
      <c r="M22165" t="s">
        <v>58803</v>
      </c>
      <c r="N22165" s="4" t="s">
        <v>22</v>
      </c>
      <c r="P22165" t="s">
        <v>16</v>
      </c>
    </row>
    <row r="22166" spans="1:16">
      <c r="A22166" t="s">
        <v>58749</v>
      </c>
      <c r="B22166" t="s">
        <v>58804</v>
      </c>
      <c r="C22166" t="s">
        <v>539</v>
      </c>
      <c r="D22166">
        <v>465001</v>
      </c>
      <c r="G22166">
        <v>0</v>
      </c>
      <c r="H22166" s="5"/>
      <c r="I22166">
        <v>0</v>
      </c>
      <c r="J22166" s="3">
        <v>45092.511111111111</v>
      </c>
      <c r="K22166" s="3">
        <v>45107.041666666664</v>
      </c>
      <c r="L22166" s="3">
        <v>45107.0625</v>
      </c>
      <c r="M22166" t="s">
        <v>58805</v>
      </c>
      <c r="N22166" s="4" t="s">
        <v>22</v>
      </c>
      <c r="P22166" t="s">
        <v>16</v>
      </c>
    </row>
    <row r="22167" spans="1:16">
      <c r="A22167" t="s">
        <v>58749</v>
      </c>
      <c r="B22167" t="s">
        <v>58806</v>
      </c>
      <c r="C22167" t="s">
        <v>539</v>
      </c>
      <c r="D22167">
        <v>465001</v>
      </c>
      <c r="G22167">
        <v>0</v>
      </c>
      <c r="H22167" s="5"/>
      <c r="I22167">
        <v>0</v>
      </c>
      <c r="J22167" s="3">
        <v>45092.499305555553</v>
      </c>
      <c r="K22167" s="3">
        <v>45107.5</v>
      </c>
      <c r="L22167" s="3">
        <v>45107.520833333336</v>
      </c>
      <c r="M22167" t="s">
        <v>58807</v>
      </c>
      <c r="N22167" s="4" t="s">
        <v>22</v>
      </c>
      <c r="P22167" t="s">
        <v>16</v>
      </c>
    </row>
    <row r="22168" spans="1:16">
      <c r="A22168" t="s">
        <v>58749</v>
      </c>
      <c r="B22168" t="s">
        <v>58808</v>
      </c>
      <c r="C22168" t="s">
        <v>539</v>
      </c>
      <c r="D22168">
        <v>465001</v>
      </c>
      <c r="G22168">
        <v>0</v>
      </c>
      <c r="H22168" s="5"/>
      <c r="I22168">
        <v>0</v>
      </c>
      <c r="J22168" s="3">
        <v>45092.045138888891</v>
      </c>
      <c r="K22168" s="3">
        <v>45107.041666666664</v>
      </c>
      <c r="L22168" s="3">
        <v>45107.0625</v>
      </c>
      <c r="M22168" t="s">
        <v>58809</v>
      </c>
      <c r="N22168" s="4" t="s">
        <v>22</v>
      </c>
      <c r="P22168" t="s">
        <v>16</v>
      </c>
    </row>
    <row r="22169" spans="1:16">
      <c r="A22169" t="s">
        <v>58749</v>
      </c>
      <c r="B22169" t="s">
        <v>58810</v>
      </c>
      <c r="C22169" t="s">
        <v>813</v>
      </c>
      <c r="D22169">
        <v>500017</v>
      </c>
      <c r="G22169">
        <v>0</v>
      </c>
      <c r="H22169" s="5"/>
      <c r="I22169">
        <v>0</v>
      </c>
      <c r="J22169" s="3">
        <v>45092.21597222222</v>
      </c>
      <c r="K22169" s="3">
        <v>45103.458333333336</v>
      </c>
      <c r="L22169" s="3">
        <v>45103.479166666664</v>
      </c>
      <c r="M22169" t="s">
        <v>58811</v>
      </c>
      <c r="N22169" s="4" t="s">
        <v>22</v>
      </c>
      <c r="P22169" t="s">
        <v>16</v>
      </c>
    </row>
    <row r="22170" spans="1:16">
      <c r="A22170" t="s">
        <v>58749</v>
      </c>
      <c r="B22170" t="s">
        <v>58812</v>
      </c>
      <c r="C22170" t="s">
        <v>437</v>
      </c>
      <c r="D22170">
        <v>560027</v>
      </c>
      <c r="G22170">
        <v>0</v>
      </c>
      <c r="H22170" s="5"/>
      <c r="I22170">
        <v>0</v>
      </c>
      <c r="J22170" s="3">
        <v>45092.112500000003</v>
      </c>
      <c r="K22170" s="3">
        <v>45096.458333333336</v>
      </c>
      <c r="L22170" s="3">
        <v>45096.479166666664</v>
      </c>
      <c r="M22170" t="s">
        <v>58813</v>
      </c>
      <c r="N22170" s="4" t="s">
        <v>22</v>
      </c>
      <c r="P22170" t="s">
        <v>16</v>
      </c>
    </row>
    <row r="22171" spans="1:16">
      <c r="A22171" t="s">
        <v>58749</v>
      </c>
      <c r="B22171" t="s">
        <v>58814</v>
      </c>
      <c r="C22171" t="s">
        <v>219</v>
      </c>
      <c r="F22171" t="s">
        <v>190</v>
      </c>
      <c r="G22171">
        <v>0</v>
      </c>
      <c r="H22171" s="5"/>
      <c r="I22171">
        <v>0</v>
      </c>
      <c r="J22171" s="3">
        <v>45092.510416666664</v>
      </c>
      <c r="K22171" s="3">
        <v>45103.5</v>
      </c>
      <c r="L22171" s="3">
        <v>45103.520833333336</v>
      </c>
      <c r="M22171" t="s">
        <v>58815</v>
      </c>
      <c r="N22171" s="4" t="s">
        <v>22</v>
      </c>
      <c r="P22171" t="s">
        <v>16</v>
      </c>
    </row>
    <row r="22172" spans="1:16">
      <c r="A22172" t="s">
        <v>58749</v>
      </c>
      <c r="B22172" t="s">
        <v>58816</v>
      </c>
      <c r="C22172" t="s">
        <v>27</v>
      </c>
      <c r="F22172" t="s">
        <v>28</v>
      </c>
      <c r="G22172">
        <v>0</v>
      </c>
      <c r="H22172" s="5"/>
      <c r="I22172">
        <v>0</v>
      </c>
      <c r="J22172" s="3">
        <v>45092.067361111112</v>
      </c>
      <c r="K22172" s="3">
        <v>45094.083333333336</v>
      </c>
      <c r="L22172" s="3">
        <v>45094.104166666664</v>
      </c>
      <c r="M22172" t="s">
        <v>58817</v>
      </c>
      <c r="N22172" s="4" t="s">
        <v>22</v>
      </c>
      <c r="P22172" t="s">
        <v>16</v>
      </c>
    </row>
    <row r="22173" spans="1:16">
      <c r="A22173" t="s">
        <v>58749</v>
      </c>
      <c r="B22173" t="s">
        <v>58818</v>
      </c>
      <c r="C22173" t="s">
        <v>27</v>
      </c>
      <c r="F22173" t="s">
        <v>32</v>
      </c>
      <c r="G22173">
        <v>0</v>
      </c>
      <c r="H22173" s="5"/>
      <c r="I22173">
        <v>0</v>
      </c>
      <c r="J22173" s="3">
        <v>45092.500694444447</v>
      </c>
      <c r="K22173" s="3">
        <v>45107.5</v>
      </c>
      <c r="L22173" s="3">
        <v>45107.520833333336</v>
      </c>
      <c r="M22173" t="s">
        <v>58819</v>
      </c>
      <c r="N22173" s="4" t="s">
        <v>22</v>
      </c>
      <c r="P22173" t="s">
        <v>16</v>
      </c>
    </row>
    <row r="22174" spans="1:16">
      <c r="A22174" t="s">
        <v>58749</v>
      </c>
      <c r="B22174" t="s">
        <v>58820</v>
      </c>
      <c r="C22174" t="s">
        <v>108</v>
      </c>
      <c r="D22174">
        <v>110001</v>
      </c>
      <c r="G22174">
        <v>0</v>
      </c>
      <c r="H22174" s="5"/>
      <c r="I22174">
        <v>56000</v>
      </c>
      <c r="J22174" s="3">
        <v>45098.490277777775</v>
      </c>
      <c r="K22174" s="3">
        <v>45108.5</v>
      </c>
      <c r="L22174" s="3">
        <v>45108.520833333336</v>
      </c>
      <c r="M22174" t="s">
        <v>58821</v>
      </c>
      <c r="N22174" s="4" t="s">
        <v>22</v>
      </c>
      <c r="P22174" t="s">
        <v>16</v>
      </c>
    </row>
    <row r="22175" spans="1:16">
      <c r="A22175" t="s">
        <v>58749</v>
      </c>
      <c r="B22175" t="s">
        <v>58822</v>
      </c>
      <c r="C22175" t="s">
        <v>238</v>
      </c>
      <c r="D22175">
        <v>110001</v>
      </c>
      <c r="G22175">
        <v>0</v>
      </c>
      <c r="H22175" s="5"/>
      <c r="I22175">
        <v>0</v>
      </c>
      <c r="J22175" s="3">
        <v>45098.509027777778</v>
      </c>
      <c r="K22175" s="3">
        <v>45108.041666666664</v>
      </c>
      <c r="L22175" s="3">
        <v>45108.0625</v>
      </c>
      <c r="M22175" t="s">
        <v>58823</v>
      </c>
      <c r="N22175" s="4" t="s">
        <v>22</v>
      </c>
      <c r="P22175" t="s">
        <v>16</v>
      </c>
    </row>
    <row r="22176" spans="1:16">
      <c r="A22176" t="s">
        <v>58749</v>
      </c>
      <c r="B22176" t="s">
        <v>58824</v>
      </c>
      <c r="C22176" t="s">
        <v>136</v>
      </c>
      <c r="D22176">
        <v>132001</v>
      </c>
      <c r="G22176">
        <v>0</v>
      </c>
      <c r="H22176" s="5"/>
      <c r="I22176">
        <v>0</v>
      </c>
      <c r="J22176" s="3">
        <v>45098.102083333331</v>
      </c>
      <c r="K22176" s="3">
        <v>45108.125</v>
      </c>
      <c r="L22176" s="3">
        <v>45108.145833333336</v>
      </c>
      <c r="M22176" t="s">
        <v>58825</v>
      </c>
      <c r="N22176" s="4" t="s">
        <v>22</v>
      </c>
      <c r="P22176" t="s">
        <v>16</v>
      </c>
    </row>
    <row r="22177" spans="1:16">
      <c r="A22177" t="s">
        <v>58749</v>
      </c>
      <c r="B22177" t="s">
        <v>58826</v>
      </c>
      <c r="C22177" t="s">
        <v>135</v>
      </c>
      <c r="D22177">
        <v>192231</v>
      </c>
      <c r="G22177">
        <v>0</v>
      </c>
      <c r="H22177" s="5"/>
      <c r="I22177">
        <v>0</v>
      </c>
      <c r="J22177" s="3">
        <v>45098.131249999999</v>
      </c>
      <c r="K22177" s="3">
        <v>45108.166666666664</v>
      </c>
      <c r="L22177" s="3">
        <v>45108.1875</v>
      </c>
      <c r="M22177" t="s">
        <v>58827</v>
      </c>
      <c r="N22177" s="4" t="s">
        <v>22</v>
      </c>
      <c r="P22177" t="s">
        <v>16</v>
      </c>
    </row>
    <row r="22178" spans="1:16">
      <c r="A22178" t="s">
        <v>58749</v>
      </c>
      <c r="B22178" t="s">
        <v>58828</v>
      </c>
      <c r="C22178" t="s">
        <v>686</v>
      </c>
      <c r="D22178">
        <v>201301</v>
      </c>
      <c r="G22178">
        <v>0</v>
      </c>
      <c r="H22178" s="5"/>
      <c r="I22178">
        <v>40000</v>
      </c>
      <c r="J22178" s="3">
        <v>45098.054861111108</v>
      </c>
      <c r="K22178" s="3">
        <v>45107.25</v>
      </c>
      <c r="L22178" s="3">
        <v>45107.270833333336</v>
      </c>
      <c r="M22178" t="s">
        <v>58829</v>
      </c>
      <c r="N22178" s="4" t="s">
        <v>22</v>
      </c>
      <c r="P22178" t="s">
        <v>16</v>
      </c>
    </row>
    <row r="22179" spans="1:16">
      <c r="A22179" t="s">
        <v>58749</v>
      </c>
      <c r="B22179" t="s">
        <v>58830</v>
      </c>
      <c r="C22179" t="s">
        <v>535</v>
      </c>
      <c r="D22179">
        <v>208004</v>
      </c>
      <c r="G22179">
        <v>0</v>
      </c>
      <c r="H22179" s="5"/>
      <c r="I22179">
        <v>0</v>
      </c>
      <c r="J22179" s="3">
        <v>45098.188888888886</v>
      </c>
      <c r="K22179" s="3">
        <v>45107.166666666664</v>
      </c>
      <c r="L22179" s="3">
        <v>45107.1875</v>
      </c>
      <c r="M22179" t="s">
        <v>58831</v>
      </c>
      <c r="N22179" s="4" t="s">
        <v>22</v>
      </c>
      <c r="P22179" t="s">
        <v>16</v>
      </c>
    </row>
    <row r="22180" spans="1:16">
      <c r="A22180" t="s">
        <v>58749</v>
      </c>
      <c r="B22180" t="s">
        <v>58832</v>
      </c>
      <c r="C22180" t="s">
        <v>332</v>
      </c>
      <c r="D22180">
        <v>362001</v>
      </c>
      <c r="G22180">
        <v>0</v>
      </c>
      <c r="H22180" s="5"/>
      <c r="I22180">
        <v>0</v>
      </c>
      <c r="J22180" s="3">
        <v>45098.22152777778</v>
      </c>
      <c r="K22180" s="3">
        <v>45108.25</v>
      </c>
      <c r="L22180" s="3">
        <v>45108.270833333336</v>
      </c>
      <c r="M22180" t="s">
        <v>58833</v>
      </c>
      <c r="N22180" s="4" t="s">
        <v>22</v>
      </c>
      <c r="P22180" t="s">
        <v>16</v>
      </c>
    </row>
    <row r="22181" spans="1:16">
      <c r="A22181" t="s">
        <v>58749</v>
      </c>
      <c r="B22181" t="s">
        <v>58834</v>
      </c>
      <c r="C22181" t="s">
        <v>1156</v>
      </c>
      <c r="D22181">
        <v>605004</v>
      </c>
      <c r="G22181">
        <v>0</v>
      </c>
      <c r="H22181" s="5"/>
      <c r="I22181">
        <v>0</v>
      </c>
      <c r="J22181" s="3">
        <v>45098.289583333331</v>
      </c>
      <c r="K22181" s="3">
        <v>45110.291666666664</v>
      </c>
      <c r="L22181" s="3">
        <v>45110.3125</v>
      </c>
      <c r="M22181" t="s">
        <v>58835</v>
      </c>
      <c r="N22181" s="4" t="s">
        <v>22</v>
      </c>
      <c r="P22181" t="s">
        <v>16</v>
      </c>
    </row>
    <row r="22182" spans="1:16">
      <c r="A22182" t="s">
        <v>58749</v>
      </c>
      <c r="B22182" t="s">
        <v>58836</v>
      </c>
      <c r="C22182" t="s">
        <v>411</v>
      </c>
      <c r="D22182">
        <v>625107</v>
      </c>
      <c r="G22182">
        <v>0</v>
      </c>
      <c r="H22182" s="5"/>
      <c r="I22182">
        <v>0</v>
      </c>
      <c r="J22182" s="3">
        <v>45098.208333333336</v>
      </c>
      <c r="K22182" s="3">
        <v>45103.208333333336</v>
      </c>
      <c r="L22182" s="3">
        <v>45103.229166666664</v>
      </c>
      <c r="M22182" t="s">
        <v>58837</v>
      </c>
      <c r="N22182" s="4" t="s">
        <v>22</v>
      </c>
      <c r="P22182" t="s">
        <v>16</v>
      </c>
    </row>
    <row r="22183" spans="1:16">
      <c r="A22183" t="s">
        <v>58749</v>
      </c>
      <c r="B22183" t="s">
        <v>58838</v>
      </c>
      <c r="C22183" t="s">
        <v>510</v>
      </c>
      <c r="D22183">
        <v>700001</v>
      </c>
      <c r="G22183">
        <v>0</v>
      </c>
      <c r="H22183" s="5"/>
      <c r="I22183">
        <v>0</v>
      </c>
      <c r="J22183" s="3">
        <v>45098.254861111112</v>
      </c>
      <c r="K22183" s="3">
        <v>45105.333333333336</v>
      </c>
      <c r="L22183" s="3">
        <v>45105.354166666664</v>
      </c>
      <c r="M22183" t="s">
        <v>58839</v>
      </c>
      <c r="N22183" s="4" t="s">
        <v>22</v>
      </c>
      <c r="P22183" t="s">
        <v>16</v>
      </c>
    </row>
    <row r="22184" spans="1:16">
      <c r="A22184" t="s">
        <v>58749</v>
      </c>
      <c r="B22184" t="s">
        <v>58840</v>
      </c>
      <c r="C22184" t="s">
        <v>1088</v>
      </c>
      <c r="D22184">
        <v>741246</v>
      </c>
      <c r="G22184">
        <v>0</v>
      </c>
      <c r="H22184" s="5"/>
      <c r="I22184">
        <v>0</v>
      </c>
      <c r="J22184" s="3">
        <v>45098.078472222223</v>
      </c>
      <c r="K22184" s="3">
        <v>45108.083333333336</v>
      </c>
      <c r="L22184" s="3">
        <v>45108.104166666664</v>
      </c>
      <c r="M22184" t="s">
        <v>58841</v>
      </c>
      <c r="N22184" s="4" t="s">
        <v>22</v>
      </c>
      <c r="P22184" t="s">
        <v>16</v>
      </c>
    </row>
    <row r="22185" spans="1:16">
      <c r="A22185" t="s">
        <v>58749</v>
      </c>
      <c r="B22185" t="s">
        <v>58842</v>
      </c>
      <c r="C22185" t="s">
        <v>1088</v>
      </c>
      <c r="D22185">
        <v>741246</v>
      </c>
      <c r="G22185">
        <v>0</v>
      </c>
      <c r="H22185" s="5"/>
      <c r="I22185">
        <v>0</v>
      </c>
      <c r="J22185" s="3">
        <v>45098.075694444444</v>
      </c>
      <c r="K22185" s="3">
        <v>45108.083333333336</v>
      </c>
      <c r="L22185" s="3">
        <v>45108.104166666664</v>
      </c>
      <c r="M22185" t="s">
        <v>58843</v>
      </c>
      <c r="N22185" s="4" t="s">
        <v>22</v>
      </c>
      <c r="P22185" t="s">
        <v>16</v>
      </c>
    </row>
    <row r="22186" spans="1:16">
      <c r="A22186" t="s">
        <v>58749</v>
      </c>
      <c r="B22186" t="s">
        <v>58844</v>
      </c>
      <c r="C22186" t="s">
        <v>195</v>
      </c>
      <c r="D22186">
        <v>841221</v>
      </c>
      <c r="G22186">
        <v>0</v>
      </c>
      <c r="H22186" s="5"/>
      <c r="I22186">
        <v>0</v>
      </c>
      <c r="J22186" s="3">
        <v>45098.057638888888</v>
      </c>
      <c r="K22186" s="3">
        <v>45113.083333333336</v>
      </c>
      <c r="L22186" s="3">
        <v>45113.104166666664</v>
      </c>
      <c r="M22186" t="s">
        <v>58845</v>
      </c>
      <c r="N22186" s="4" t="s">
        <v>22</v>
      </c>
      <c r="P22186" t="s">
        <v>16</v>
      </c>
    </row>
    <row r="22187" spans="1:16">
      <c r="A22187" t="s">
        <v>58749</v>
      </c>
      <c r="B22187" t="s">
        <v>58846</v>
      </c>
      <c r="C22187" t="s">
        <v>27</v>
      </c>
      <c r="F22187" t="s">
        <v>69</v>
      </c>
      <c r="G22187">
        <v>0</v>
      </c>
      <c r="H22187" s="5"/>
      <c r="I22187">
        <v>0</v>
      </c>
      <c r="J22187" s="3">
        <v>45098.529861111114</v>
      </c>
      <c r="K22187" s="3">
        <v>45108.041666666664</v>
      </c>
      <c r="L22187" s="3">
        <v>45108.0625</v>
      </c>
      <c r="M22187" t="s">
        <v>58847</v>
      </c>
      <c r="N22187" s="4" t="s">
        <v>22</v>
      </c>
      <c r="P22187" t="s">
        <v>16</v>
      </c>
    </row>
    <row r="22188" spans="1:16">
      <c r="A22188" t="s">
        <v>58749</v>
      </c>
      <c r="B22188" t="s">
        <v>58848</v>
      </c>
      <c r="C22188" t="s">
        <v>178</v>
      </c>
      <c r="F22188" t="s">
        <v>28</v>
      </c>
      <c r="G22188">
        <v>0</v>
      </c>
      <c r="H22188" s="5"/>
      <c r="I22188">
        <v>0</v>
      </c>
      <c r="J22188" s="3">
        <v>45098.47152777778</v>
      </c>
      <c r="K22188" s="3">
        <v>45119.458333333336</v>
      </c>
      <c r="L22188" s="3">
        <v>45119.479166666664</v>
      </c>
      <c r="M22188" t="s">
        <v>58849</v>
      </c>
      <c r="N22188" s="4" t="s">
        <v>22</v>
      </c>
      <c r="P22188" t="s">
        <v>16</v>
      </c>
    </row>
    <row r="22189" spans="1:16">
      <c r="A22189" t="s">
        <v>58749</v>
      </c>
      <c r="B22189" t="s">
        <v>58850</v>
      </c>
      <c r="C22189" t="s">
        <v>27</v>
      </c>
      <c r="F22189" t="s">
        <v>28</v>
      </c>
      <c r="G22189">
        <v>0</v>
      </c>
      <c r="H22189" s="5"/>
      <c r="I22189">
        <v>0</v>
      </c>
      <c r="J22189" s="3">
        <v>45098.101388888892</v>
      </c>
      <c r="K22189" s="3">
        <v>45103.125</v>
      </c>
      <c r="L22189" s="3">
        <v>45103.145833333336</v>
      </c>
      <c r="M22189" t="s">
        <v>58851</v>
      </c>
      <c r="N22189" s="4" t="s">
        <v>22</v>
      </c>
      <c r="P22189" t="s">
        <v>16</v>
      </c>
    </row>
    <row r="22190" spans="1:16">
      <c r="A22190" t="s">
        <v>58749</v>
      </c>
      <c r="B22190" t="s">
        <v>58852</v>
      </c>
      <c r="C22190" t="s">
        <v>25</v>
      </c>
      <c r="F22190" t="s">
        <v>93</v>
      </c>
      <c r="G22190">
        <v>0</v>
      </c>
      <c r="H22190" s="5"/>
      <c r="I22190">
        <v>0</v>
      </c>
      <c r="J22190" s="3">
        <v>45098.054861111108</v>
      </c>
      <c r="K22190" s="3">
        <v>45110.375</v>
      </c>
      <c r="L22190" s="3">
        <v>45110.395833333336</v>
      </c>
      <c r="M22190" t="s">
        <v>58853</v>
      </c>
      <c r="N22190" s="4" t="s">
        <v>22</v>
      </c>
      <c r="P22190" t="s">
        <v>16</v>
      </c>
    </row>
    <row r="22191" spans="1:16">
      <c r="A22191" t="s">
        <v>58749</v>
      </c>
      <c r="B22191" t="s">
        <v>58854</v>
      </c>
      <c r="C22191" t="s">
        <v>172</v>
      </c>
      <c r="D22191">
        <v>248146</v>
      </c>
      <c r="G22191">
        <v>62375</v>
      </c>
      <c r="H22191" s="5"/>
      <c r="I22191">
        <v>0</v>
      </c>
      <c r="J22191" s="3">
        <v>45093.425000000003</v>
      </c>
      <c r="K22191" s="3">
        <v>45103.458333333336</v>
      </c>
      <c r="L22191" s="3">
        <v>45103.479166666664</v>
      </c>
      <c r="M22191" t="s">
        <v>58855</v>
      </c>
      <c r="N22191" s="4" t="s">
        <v>22</v>
      </c>
      <c r="P22191" t="s">
        <v>16</v>
      </c>
    </row>
    <row r="22192" spans="1:16">
      <c r="A22192" t="s">
        <v>58749</v>
      </c>
      <c r="B22192" t="s">
        <v>58856</v>
      </c>
      <c r="C22192" t="s">
        <v>208</v>
      </c>
      <c r="D22192">
        <v>250609</v>
      </c>
      <c r="G22192">
        <v>0</v>
      </c>
      <c r="H22192" s="5"/>
      <c r="I22192">
        <v>0</v>
      </c>
      <c r="J22192" s="3">
        <v>45093.12777777778</v>
      </c>
      <c r="K22192" s="3">
        <v>45103.125</v>
      </c>
      <c r="L22192" s="3">
        <v>45103.145833333336</v>
      </c>
      <c r="M22192" t="s">
        <v>58857</v>
      </c>
      <c r="N22192" s="4" t="s">
        <v>22</v>
      </c>
      <c r="P22192" t="s">
        <v>16</v>
      </c>
    </row>
    <row r="22193" spans="1:16">
      <c r="A22193" t="s">
        <v>58749</v>
      </c>
      <c r="B22193" t="s">
        <v>58858</v>
      </c>
      <c r="C22193" t="s">
        <v>85</v>
      </c>
      <c r="D22193">
        <v>302033</v>
      </c>
      <c r="G22193">
        <v>0</v>
      </c>
      <c r="H22193" s="5"/>
      <c r="I22193">
        <v>0</v>
      </c>
      <c r="J22193" s="3">
        <v>45093.054166666669</v>
      </c>
      <c r="K22193" s="3">
        <v>45108.125</v>
      </c>
      <c r="L22193" s="3">
        <v>45108.145833333336</v>
      </c>
      <c r="M22193" t="s">
        <v>58859</v>
      </c>
      <c r="N22193" s="4" t="s">
        <v>22</v>
      </c>
      <c r="P22193" t="s">
        <v>16</v>
      </c>
    </row>
    <row r="22194" spans="1:16">
      <c r="A22194" t="s">
        <v>58749</v>
      </c>
      <c r="B22194" t="s">
        <v>58860</v>
      </c>
      <c r="C22194" t="s">
        <v>647</v>
      </c>
      <c r="D22194">
        <v>384265</v>
      </c>
      <c r="G22194">
        <v>0</v>
      </c>
      <c r="H22194" s="5"/>
      <c r="I22194">
        <v>0</v>
      </c>
      <c r="J22194" s="3">
        <v>45093.224999999999</v>
      </c>
      <c r="K22194" s="3">
        <v>45103.25</v>
      </c>
      <c r="L22194" s="3">
        <v>45103.270833333336</v>
      </c>
      <c r="M22194" t="s">
        <v>58861</v>
      </c>
      <c r="N22194" s="4" t="s">
        <v>22</v>
      </c>
      <c r="P22194" t="s">
        <v>16</v>
      </c>
    </row>
    <row r="22195" spans="1:16">
      <c r="A22195" t="s">
        <v>58749</v>
      </c>
      <c r="B22195" t="s">
        <v>58862</v>
      </c>
      <c r="C22195" t="s">
        <v>400</v>
      </c>
      <c r="D22195">
        <v>441111</v>
      </c>
      <c r="G22195">
        <v>0</v>
      </c>
      <c r="H22195" s="5"/>
      <c r="I22195">
        <v>0</v>
      </c>
      <c r="J22195" s="3">
        <v>45093.234027777777</v>
      </c>
      <c r="K22195" s="3">
        <v>45103.416666666664</v>
      </c>
      <c r="L22195" s="3">
        <v>45103.4375</v>
      </c>
      <c r="M22195" t="s">
        <v>58863</v>
      </c>
      <c r="N22195" s="4" t="s">
        <v>22</v>
      </c>
      <c r="P22195" t="s">
        <v>16</v>
      </c>
    </row>
    <row r="22196" spans="1:16">
      <c r="A22196" t="s">
        <v>58749</v>
      </c>
      <c r="B22196" t="s">
        <v>58864</v>
      </c>
      <c r="C22196" t="s">
        <v>727</v>
      </c>
      <c r="D22196">
        <v>713331</v>
      </c>
      <c r="G22196">
        <v>0</v>
      </c>
      <c r="H22196" s="5"/>
      <c r="I22196">
        <v>72524</v>
      </c>
      <c r="J22196" s="3">
        <v>45093.052777777775</v>
      </c>
      <c r="K22196" s="3">
        <v>45103.041666666664</v>
      </c>
      <c r="L22196" s="3">
        <v>45103.0625</v>
      </c>
      <c r="M22196" t="s">
        <v>58865</v>
      </c>
      <c r="N22196" s="4" t="s">
        <v>22</v>
      </c>
      <c r="P22196" t="s">
        <v>16</v>
      </c>
    </row>
    <row r="22197" spans="1:16">
      <c r="A22197" t="s">
        <v>58749</v>
      </c>
      <c r="B22197" t="s">
        <v>58866</v>
      </c>
      <c r="C22197" t="s">
        <v>27</v>
      </c>
      <c r="F22197" t="s">
        <v>114</v>
      </c>
      <c r="G22197">
        <v>0</v>
      </c>
      <c r="H22197" s="5"/>
      <c r="I22197">
        <v>0</v>
      </c>
      <c r="J22197" s="3">
        <v>45093.213194444441</v>
      </c>
      <c r="K22197" s="3">
        <v>45103.458333333336</v>
      </c>
      <c r="L22197" s="3">
        <v>45103.479166666664</v>
      </c>
      <c r="M22197" t="s">
        <v>58867</v>
      </c>
      <c r="N22197" s="4" t="s">
        <v>22</v>
      </c>
      <c r="P22197" t="s">
        <v>16</v>
      </c>
    </row>
    <row r="22198" spans="1:16">
      <c r="A22198" t="s">
        <v>58749</v>
      </c>
      <c r="B22198" t="s">
        <v>58868</v>
      </c>
      <c r="C22198" t="s">
        <v>27</v>
      </c>
      <c r="F22198" t="s">
        <v>66</v>
      </c>
      <c r="G22198">
        <v>0</v>
      </c>
      <c r="H22198" s="5"/>
      <c r="I22198">
        <v>0</v>
      </c>
      <c r="J22198" s="3">
        <v>45093.450694444444</v>
      </c>
      <c r="K22198" s="3">
        <v>45096.458333333336</v>
      </c>
      <c r="L22198" s="3">
        <v>45096.479166666664</v>
      </c>
      <c r="M22198" t="s">
        <v>58869</v>
      </c>
      <c r="N22198" s="4" t="s">
        <v>22</v>
      </c>
      <c r="P22198" t="s">
        <v>16</v>
      </c>
    </row>
    <row r="22199" spans="1:16">
      <c r="A22199" t="s">
        <v>58749</v>
      </c>
      <c r="B22199" t="s">
        <v>58870</v>
      </c>
      <c r="C22199" t="s">
        <v>261</v>
      </c>
      <c r="F22199" t="s">
        <v>21</v>
      </c>
      <c r="G22199">
        <v>0</v>
      </c>
      <c r="H22199" s="5"/>
      <c r="I22199">
        <v>0</v>
      </c>
      <c r="J22199" s="3">
        <v>45093.21597222222</v>
      </c>
      <c r="K22199" s="3">
        <v>45114.25</v>
      </c>
      <c r="L22199" s="3">
        <v>45114.270833333336</v>
      </c>
      <c r="M22199" t="s">
        <v>58871</v>
      </c>
      <c r="N22199" s="4" t="s">
        <v>22</v>
      </c>
      <c r="P22199" t="s">
        <v>16</v>
      </c>
    </row>
    <row r="22200" spans="1:16">
      <c r="A22200" t="s">
        <v>58749</v>
      </c>
      <c r="B22200" t="s">
        <v>58872</v>
      </c>
      <c r="C22200" t="s">
        <v>411</v>
      </c>
      <c r="D22200">
        <v>122015</v>
      </c>
      <c r="G22200">
        <v>0</v>
      </c>
      <c r="H22200" s="5"/>
      <c r="I22200">
        <v>0</v>
      </c>
      <c r="J22200" s="3">
        <v>45091.474999999999</v>
      </c>
      <c r="K22200" s="3">
        <v>45101.5</v>
      </c>
      <c r="L22200" s="3">
        <v>45101.520833333336</v>
      </c>
      <c r="M22200" t="s">
        <v>58873</v>
      </c>
      <c r="N22200" s="4" t="s">
        <v>22</v>
      </c>
      <c r="P22200" t="s">
        <v>16</v>
      </c>
    </row>
    <row r="22201" spans="1:16">
      <c r="A22201" t="s">
        <v>58749</v>
      </c>
      <c r="B22201" t="s">
        <v>58874</v>
      </c>
      <c r="C22201" t="s">
        <v>903</v>
      </c>
      <c r="D22201">
        <v>125055</v>
      </c>
      <c r="G22201">
        <v>0</v>
      </c>
      <c r="H22201" s="5"/>
      <c r="I22201">
        <v>0</v>
      </c>
      <c r="J22201" s="3">
        <v>45091.511111111111</v>
      </c>
      <c r="K22201" s="3">
        <v>45103.5</v>
      </c>
      <c r="L22201" s="3">
        <v>45103.520833333336</v>
      </c>
      <c r="M22201" t="s">
        <v>58875</v>
      </c>
      <c r="N22201" s="4" t="s">
        <v>22</v>
      </c>
      <c r="P22201" t="s">
        <v>16</v>
      </c>
    </row>
    <row r="22202" spans="1:16">
      <c r="A22202" t="s">
        <v>58749</v>
      </c>
      <c r="B22202" t="s">
        <v>58876</v>
      </c>
      <c r="C22202" t="s">
        <v>1103</v>
      </c>
      <c r="D22202">
        <v>190001</v>
      </c>
      <c r="G22202">
        <v>0</v>
      </c>
      <c r="H22202" s="5"/>
      <c r="I22202">
        <v>0</v>
      </c>
      <c r="J22202" s="3">
        <v>45091.414583333331</v>
      </c>
      <c r="K22202" s="3">
        <v>45101.5</v>
      </c>
      <c r="L22202" s="3">
        <v>45101.520833333336</v>
      </c>
      <c r="M22202" t="s">
        <v>58877</v>
      </c>
      <c r="N22202" s="4" t="s">
        <v>22</v>
      </c>
      <c r="P22202" t="s">
        <v>16</v>
      </c>
    </row>
    <row r="22203" spans="1:16">
      <c r="A22203" t="s">
        <v>58749</v>
      </c>
      <c r="B22203" t="s">
        <v>58878</v>
      </c>
      <c r="C22203" t="s">
        <v>78</v>
      </c>
      <c r="D22203">
        <v>226023</v>
      </c>
      <c r="G22203">
        <v>0</v>
      </c>
      <c r="H22203" s="5"/>
      <c r="I22203">
        <v>0</v>
      </c>
      <c r="J22203" s="3">
        <v>45091.448611111111</v>
      </c>
      <c r="K22203" s="3">
        <v>45103.458333333336</v>
      </c>
      <c r="L22203" s="3">
        <v>45103.479166666664</v>
      </c>
      <c r="M22203" t="s">
        <v>58879</v>
      </c>
      <c r="N22203" s="4" t="s">
        <v>22</v>
      </c>
      <c r="P22203" t="s">
        <v>16</v>
      </c>
    </row>
    <row r="22204" spans="1:16">
      <c r="A22204" t="s">
        <v>58749</v>
      </c>
      <c r="B22204" t="s">
        <v>58880</v>
      </c>
      <c r="C22204" t="s">
        <v>971</v>
      </c>
      <c r="D22204">
        <v>335804</v>
      </c>
      <c r="G22204">
        <v>368000</v>
      </c>
      <c r="H22204" s="5"/>
      <c r="I22204">
        <v>0</v>
      </c>
      <c r="J22204" s="3">
        <v>45091.518055555556</v>
      </c>
      <c r="K22204" s="3">
        <v>45103.041666666664</v>
      </c>
      <c r="L22204" s="3">
        <v>45103.0625</v>
      </c>
      <c r="M22204" t="s">
        <v>58881</v>
      </c>
      <c r="N22204" s="4" t="s">
        <v>22</v>
      </c>
      <c r="P22204" t="s">
        <v>16</v>
      </c>
    </row>
    <row r="22205" spans="1:16">
      <c r="A22205" t="s">
        <v>58749</v>
      </c>
      <c r="B22205" t="s">
        <v>58882</v>
      </c>
      <c r="C22205" t="s">
        <v>332</v>
      </c>
      <c r="D22205">
        <v>383430</v>
      </c>
      <c r="G22205">
        <v>0</v>
      </c>
      <c r="H22205" s="5"/>
      <c r="I22205">
        <v>0</v>
      </c>
      <c r="J22205" s="3">
        <v>45091.445833333331</v>
      </c>
      <c r="K22205" s="3">
        <v>45101.458333333336</v>
      </c>
      <c r="L22205" s="3">
        <v>45101.479166666664</v>
      </c>
      <c r="M22205" t="s">
        <v>58883</v>
      </c>
      <c r="N22205" s="4" t="s">
        <v>22</v>
      </c>
      <c r="P22205" t="s">
        <v>16</v>
      </c>
    </row>
    <row r="22206" spans="1:16">
      <c r="A22206" t="s">
        <v>58749</v>
      </c>
      <c r="B22206" t="s">
        <v>58884</v>
      </c>
      <c r="C22206" t="s">
        <v>362</v>
      </c>
      <c r="D22206">
        <v>389001</v>
      </c>
      <c r="G22206">
        <v>0</v>
      </c>
      <c r="H22206" s="5"/>
      <c r="I22206">
        <v>0</v>
      </c>
      <c r="J22206" s="3">
        <v>45091.181250000001</v>
      </c>
      <c r="K22206" s="3">
        <v>45101.208333333336</v>
      </c>
      <c r="L22206" s="3">
        <v>45101.229166666664</v>
      </c>
      <c r="M22206" t="s">
        <v>58885</v>
      </c>
      <c r="N22206" s="4" t="s">
        <v>22</v>
      </c>
      <c r="P22206" t="s">
        <v>16</v>
      </c>
    </row>
    <row r="22207" spans="1:16">
      <c r="A22207" t="s">
        <v>58749</v>
      </c>
      <c r="B22207" t="s">
        <v>58886</v>
      </c>
      <c r="C22207" t="s">
        <v>246</v>
      </c>
      <c r="D22207">
        <v>605001</v>
      </c>
      <c r="G22207">
        <v>0</v>
      </c>
      <c r="H22207" s="5"/>
      <c r="I22207">
        <v>0</v>
      </c>
      <c r="J22207" s="3">
        <v>45091.172222222223</v>
      </c>
      <c r="K22207" s="3">
        <v>45103.166666666664</v>
      </c>
      <c r="L22207" s="3">
        <v>45103.1875</v>
      </c>
      <c r="M22207" t="s">
        <v>58887</v>
      </c>
      <c r="N22207" s="4" t="s">
        <v>22</v>
      </c>
      <c r="P22207" t="s">
        <v>16</v>
      </c>
    </row>
    <row r="22208" spans="1:16">
      <c r="A22208" t="s">
        <v>58749</v>
      </c>
      <c r="B22208" t="s">
        <v>58888</v>
      </c>
      <c r="C22208" t="s">
        <v>117</v>
      </c>
      <c r="F22208" t="s">
        <v>112</v>
      </c>
      <c r="G22208">
        <v>0</v>
      </c>
      <c r="H22208" s="5"/>
      <c r="I22208">
        <v>0</v>
      </c>
      <c r="J22208" s="3">
        <v>45091.351388888892</v>
      </c>
      <c r="K22208" s="3">
        <v>45094.291666666664</v>
      </c>
      <c r="L22208" s="3">
        <v>45094.3125</v>
      </c>
      <c r="M22208" t="s">
        <v>58889</v>
      </c>
      <c r="N22208" s="4" t="s">
        <v>22</v>
      </c>
      <c r="P22208" t="s">
        <v>16</v>
      </c>
    </row>
    <row r="22209" spans="1:16">
      <c r="A22209" t="s">
        <v>58749</v>
      </c>
      <c r="B22209" t="s">
        <v>58890</v>
      </c>
      <c r="C22209" t="s">
        <v>117</v>
      </c>
      <c r="F22209" t="s">
        <v>28</v>
      </c>
      <c r="G22209">
        <v>0</v>
      </c>
      <c r="H22209" s="5"/>
      <c r="I22209">
        <v>0</v>
      </c>
      <c r="J22209" s="3">
        <v>45091.14166666667</v>
      </c>
      <c r="K22209" s="3">
        <v>45093.166666666664</v>
      </c>
      <c r="L22209" s="3">
        <v>45093.1875</v>
      </c>
      <c r="M22209" t="s">
        <v>58891</v>
      </c>
      <c r="N22209" s="4" t="s">
        <v>22</v>
      </c>
      <c r="P22209" t="s">
        <v>16</v>
      </c>
    </row>
    <row r="22210" spans="1:16">
      <c r="A22210" t="s">
        <v>58749</v>
      </c>
      <c r="B22210" t="s">
        <v>58892</v>
      </c>
      <c r="C22210" t="s">
        <v>899</v>
      </c>
      <c r="D22210">
        <v>125001</v>
      </c>
      <c r="G22210">
        <v>500000</v>
      </c>
      <c r="H22210" s="5"/>
      <c r="I22210">
        <v>0</v>
      </c>
      <c r="J22210" s="3">
        <v>45097.100694444445</v>
      </c>
      <c r="K22210" s="3">
        <v>45107.125</v>
      </c>
      <c r="L22210" s="3">
        <v>45107.145833333336</v>
      </c>
      <c r="M22210" t="s">
        <v>58893</v>
      </c>
      <c r="N22210" s="4" t="s">
        <v>22</v>
      </c>
      <c r="P22210" t="s">
        <v>16</v>
      </c>
    </row>
    <row r="22211" spans="1:16">
      <c r="A22211" t="s">
        <v>58749</v>
      </c>
      <c r="B22211" t="s">
        <v>58894</v>
      </c>
      <c r="C22211" t="s">
        <v>899</v>
      </c>
      <c r="D22211">
        <v>125001</v>
      </c>
      <c r="G22211">
        <v>0</v>
      </c>
      <c r="H22211" s="5"/>
      <c r="I22211">
        <v>0</v>
      </c>
      <c r="J22211" s="3">
        <v>45097.091666666667</v>
      </c>
      <c r="K22211" s="3">
        <v>45107.125</v>
      </c>
      <c r="L22211" s="3">
        <v>45107.145833333336</v>
      </c>
      <c r="M22211" t="s">
        <v>58895</v>
      </c>
      <c r="N22211" s="4" t="s">
        <v>22</v>
      </c>
      <c r="P22211" t="s">
        <v>16</v>
      </c>
    </row>
    <row r="22212" spans="1:16">
      <c r="A22212" t="s">
        <v>58749</v>
      </c>
      <c r="B22212" t="s">
        <v>58896</v>
      </c>
      <c r="C22212" t="s">
        <v>136</v>
      </c>
      <c r="D22212">
        <v>132001</v>
      </c>
      <c r="G22212">
        <v>0</v>
      </c>
      <c r="H22212" s="5"/>
      <c r="I22212">
        <v>0</v>
      </c>
      <c r="J22212" s="3">
        <v>45097.411805555559</v>
      </c>
      <c r="K22212" s="3">
        <v>45107.416666666664</v>
      </c>
      <c r="L22212" s="3">
        <v>45107.4375</v>
      </c>
      <c r="M22212" t="s">
        <v>58897</v>
      </c>
      <c r="N22212" s="4" t="s">
        <v>22</v>
      </c>
      <c r="P22212" t="s">
        <v>16</v>
      </c>
    </row>
    <row r="22213" spans="1:16">
      <c r="A22213" t="s">
        <v>58749</v>
      </c>
      <c r="B22213" t="s">
        <v>58898</v>
      </c>
      <c r="C22213" t="s">
        <v>1170</v>
      </c>
      <c r="D22213">
        <v>190017</v>
      </c>
      <c r="G22213">
        <v>0</v>
      </c>
      <c r="H22213" s="5"/>
      <c r="I22213">
        <v>0</v>
      </c>
      <c r="J22213" s="3">
        <v>45097.506944444445</v>
      </c>
      <c r="K22213" s="3">
        <v>45107.041666666664</v>
      </c>
      <c r="L22213" s="3">
        <v>45107.0625</v>
      </c>
      <c r="M22213" t="s">
        <v>58899</v>
      </c>
      <c r="N22213" s="4" t="s">
        <v>22</v>
      </c>
      <c r="P22213" t="s">
        <v>16</v>
      </c>
    </row>
    <row r="22214" spans="1:16">
      <c r="A22214" t="s">
        <v>58749</v>
      </c>
      <c r="B22214" t="s">
        <v>58900</v>
      </c>
      <c r="C22214" t="s">
        <v>514</v>
      </c>
      <c r="D22214">
        <v>231222</v>
      </c>
      <c r="G22214">
        <v>0</v>
      </c>
      <c r="H22214" s="5"/>
      <c r="I22214">
        <v>0</v>
      </c>
      <c r="J22214" s="3">
        <v>45097.484722222223</v>
      </c>
      <c r="K22214" s="3">
        <v>45107.5</v>
      </c>
      <c r="L22214" s="3">
        <v>45107.520833333336</v>
      </c>
      <c r="M22214" t="s">
        <v>58901</v>
      </c>
      <c r="N22214" s="4" t="s">
        <v>22</v>
      </c>
      <c r="P22214" t="s">
        <v>16</v>
      </c>
    </row>
    <row r="22215" spans="1:16">
      <c r="A22215" t="s">
        <v>58749</v>
      </c>
      <c r="B22215" t="s">
        <v>58902</v>
      </c>
      <c r="C22215" t="s">
        <v>209</v>
      </c>
      <c r="D22215">
        <v>305007</v>
      </c>
      <c r="G22215">
        <v>0</v>
      </c>
      <c r="H22215" s="5"/>
      <c r="I22215">
        <v>0</v>
      </c>
      <c r="J22215" s="3">
        <v>45097.061111111114</v>
      </c>
      <c r="K22215" s="3">
        <v>45110.083333333336</v>
      </c>
      <c r="L22215" s="3">
        <v>45110.104166666664</v>
      </c>
      <c r="M22215" t="s">
        <v>58903</v>
      </c>
      <c r="N22215" s="4" t="s">
        <v>22</v>
      </c>
      <c r="P22215" t="s">
        <v>16</v>
      </c>
    </row>
    <row r="22216" spans="1:16">
      <c r="A22216" t="s">
        <v>58749</v>
      </c>
      <c r="B22216" t="s">
        <v>58904</v>
      </c>
      <c r="C22216" t="s">
        <v>104</v>
      </c>
      <c r="D22216">
        <v>393145</v>
      </c>
      <c r="G22216">
        <v>70000</v>
      </c>
      <c r="H22216" s="5"/>
      <c r="I22216">
        <v>0</v>
      </c>
      <c r="J22216" s="3">
        <v>45097.229861111111</v>
      </c>
      <c r="K22216" s="3">
        <v>45107.25</v>
      </c>
      <c r="L22216" s="3">
        <v>45107.270833333336</v>
      </c>
      <c r="M22216" t="s">
        <v>58905</v>
      </c>
      <c r="N22216" s="4" t="s">
        <v>22</v>
      </c>
      <c r="P22216" t="s">
        <v>16</v>
      </c>
    </row>
    <row r="22217" spans="1:16">
      <c r="A22217" t="s">
        <v>58749</v>
      </c>
      <c r="B22217" t="s">
        <v>58906</v>
      </c>
      <c r="C22217" t="s">
        <v>36</v>
      </c>
      <c r="D22217">
        <v>462010</v>
      </c>
      <c r="G22217">
        <v>0</v>
      </c>
      <c r="H22217" s="5"/>
      <c r="I22217">
        <v>0</v>
      </c>
      <c r="J22217" s="3">
        <v>45097.179861111108</v>
      </c>
      <c r="K22217" s="3">
        <v>45111.208333333336</v>
      </c>
      <c r="L22217" s="3">
        <v>45111.229166666664</v>
      </c>
      <c r="M22217" t="s">
        <v>58907</v>
      </c>
      <c r="N22217" s="4" t="s">
        <v>22</v>
      </c>
      <c r="P22217" t="s">
        <v>16</v>
      </c>
    </row>
    <row r="22218" spans="1:16">
      <c r="A22218" t="s">
        <v>58749</v>
      </c>
      <c r="B22218" t="s">
        <v>58908</v>
      </c>
      <c r="C22218" t="s">
        <v>85</v>
      </c>
      <c r="D22218">
        <v>531011</v>
      </c>
      <c r="G22218">
        <v>0</v>
      </c>
      <c r="H22218" s="5"/>
      <c r="I22218">
        <v>0</v>
      </c>
      <c r="J22218" s="3">
        <v>45097.51458333333</v>
      </c>
      <c r="K22218" s="3">
        <v>45111.291666666664</v>
      </c>
      <c r="L22218" s="3">
        <v>45111.3125</v>
      </c>
      <c r="M22218" t="s">
        <v>58909</v>
      </c>
      <c r="N22218" s="4" t="s">
        <v>22</v>
      </c>
      <c r="P22218" t="s">
        <v>16</v>
      </c>
    </row>
    <row r="22219" spans="1:16">
      <c r="A22219" t="s">
        <v>58749</v>
      </c>
      <c r="B22219" t="s">
        <v>58910</v>
      </c>
      <c r="C22219" t="s">
        <v>231</v>
      </c>
      <c r="D22219">
        <v>781020</v>
      </c>
      <c r="G22219">
        <v>0</v>
      </c>
      <c r="H22219" s="5"/>
      <c r="I22219">
        <v>0</v>
      </c>
      <c r="J22219" s="3">
        <v>45097.168749999997</v>
      </c>
      <c r="K22219" s="3">
        <v>45111.125</v>
      </c>
      <c r="L22219" s="3">
        <v>45111.145833333336</v>
      </c>
      <c r="M22219" t="s">
        <v>58911</v>
      </c>
      <c r="N22219" s="4" t="s">
        <v>22</v>
      </c>
      <c r="P22219" t="s">
        <v>16</v>
      </c>
    </row>
    <row r="22220" spans="1:16">
      <c r="A22220" t="s">
        <v>58749</v>
      </c>
      <c r="B22220" t="s">
        <v>58912</v>
      </c>
      <c r="C22220" t="s">
        <v>193</v>
      </c>
      <c r="D22220">
        <v>797001</v>
      </c>
      <c r="G22220">
        <v>0</v>
      </c>
      <c r="H22220" s="5"/>
      <c r="I22220">
        <v>0</v>
      </c>
      <c r="J22220" s="3">
        <v>45097.066666666666</v>
      </c>
      <c r="K22220" s="3">
        <v>45107.083333333336</v>
      </c>
      <c r="L22220" s="3">
        <v>45107.104166666664</v>
      </c>
      <c r="M22220" t="s">
        <v>58913</v>
      </c>
      <c r="N22220" s="4" t="s">
        <v>22</v>
      </c>
      <c r="P22220" t="s">
        <v>16</v>
      </c>
    </row>
    <row r="22221" spans="1:16">
      <c r="A22221" t="s">
        <v>58749</v>
      </c>
      <c r="B22221" t="s">
        <v>58914</v>
      </c>
      <c r="C22221" t="s">
        <v>27</v>
      </c>
      <c r="F22221" t="s">
        <v>69</v>
      </c>
      <c r="G22221">
        <v>0</v>
      </c>
      <c r="H22221" s="5"/>
      <c r="I22221">
        <v>0</v>
      </c>
      <c r="J22221" s="3">
        <v>45097.37777777778</v>
      </c>
      <c r="K22221" s="3">
        <v>45100.375</v>
      </c>
      <c r="L22221" s="3">
        <v>45100.395833333336</v>
      </c>
      <c r="M22221" t="s">
        <v>58915</v>
      </c>
      <c r="N22221" s="4" t="s">
        <v>22</v>
      </c>
      <c r="P22221" t="s">
        <v>16</v>
      </c>
    </row>
    <row r="22222" spans="1:16">
      <c r="A22222" t="s">
        <v>58749</v>
      </c>
      <c r="B22222" t="s">
        <v>58916</v>
      </c>
      <c r="C22222" t="s">
        <v>196</v>
      </c>
      <c r="F22222" t="s">
        <v>26</v>
      </c>
      <c r="G22222">
        <v>0</v>
      </c>
      <c r="H22222" s="5"/>
      <c r="I22222">
        <v>0</v>
      </c>
      <c r="J22222" s="3">
        <v>45097.076388888891</v>
      </c>
      <c r="K22222" s="3">
        <v>45117.291666666664</v>
      </c>
      <c r="L22222" s="3">
        <v>45117.3125</v>
      </c>
      <c r="M22222" t="s">
        <v>58917</v>
      </c>
      <c r="N22222" s="4" t="s">
        <v>22</v>
      </c>
      <c r="P22222" t="s">
        <v>16</v>
      </c>
    </row>
    <row r="22223" spans="1:16">
      <c r="A22223" t="s">
        <v>58749</v>
      </c>
      <c r="B22223" t="s">
        <v>58918</v>
      </c>
      <c r="C22223" t="s">
        <v>254</v>
      </c>
      <c r="D22223">
        <v>124001</v>
      </c>
      <c r="G22223">
        <v>0</v>
      </c>
      <c r="H22223" s="5"/>
      <c r="I22223">
        <v>0</v>
      </c>
      <c r="J22223" s="3">
        <v>45099.4375</v>
      </c>
      <c r="K22223" s="3">
        <v>45110.208333333336</v>
      </c>
      <c r="L22223" s="3">
        <v>45110.229166666664</v>
      </c>
      <c r="M22223" t="s">
        <v>58919</v>
      </c>
      <c r="N22223" s="4" t="s">
        <v>22</v>
      </c>
      <c r="P22223" t="s">
        <v>16</v>
      </c>
    </row>
    <row r="22224" spans="1:16">
      <c r="A22224" t="s">
        <v>58749</v>
      </c>
      <c r="B22224" t="s">
        <v>58920</v>
      </c>
      <c r="C22224" t="s">
        <v>268</v>
      </c>
      <c r="D22224">
        <v>248001</v>
      </c>
      <c r="G22224">
        <v>0</v>
      </c>
      <c r="H22224" s="5"/>
      <c r="I22224">
        <v>0</v>
      </c>
      <c r="J22224" s="3">
        <v>45099.067361111112</v>
      </c>
      <c r="K22224" s="3">
        <v>45103.083333333336</v>
      </c>
      <c r="L22224" s="3">
        <v>45103.104166666664</v>
      </c>
      <c r="M22224" t="s">
        <v>58921</v>
      </c>
      <c r="N22224" s="4" t="s">
        <v>22</v>
      </c>
      <c r="P22224" t="s">
        <v>16</v>
      </c>
    </row>
    <row r="22225" spans="1:16">
      <c r="A22225" t="s">
        <v>58749</v>
      </c>
      <c r="B22225" t="s">
        <v>58922</v>
      </c>
      <c r="C22225" t="s">
        <v>27</v>
      </c>
      <c r="F22225" t="s">
        <v>28</v>
      </c>
      <c r="G22225">
        <v>45000</v>
      </c>
      <c r="H22225" s="5"/>
      <c r="I22225">
        <v>0</v>
      </c>
      <c r="J22225" s="3">
        <v>45099.268750000003</v>
      </c>
      <c r="K22225" s="3">
        <v>45103.291666666664</v>
      </c>
      <c r="L22225" s="3">
        <v>45103.3125</v>
      </c>
      <c r="M22225" t="s">
        <v>58923</v>
      </c>
      <c r="N22225" s="4" t="s">
        <v>22</v>
      </c>
      <c r="P22225" t="s">
        <v>16</v>
      </c>
    </row>
    <row r="22226" spans="1:16">
      <c r="A22226" t="s">
        <v>58749</v>
      </c>
      <c r="B22226" t="s">
        <v>58924</v>
      </c>
      <c r="C22226" t="s">
        <v>27</v>
      </c>
      <c r="F22226" t="s">
        <v>26</v>
      </c>
      <c r="G22226">
        <v>0</v>
      </c>
      <c r="H22226" s="5"/>
      <c r="I22226">
        <v>0</v>
      </c>
      <c r="J22226" s="3">
        <v>45099.21875</v>
      </c>
      <c r="K22226" s="3">
        <v>45103.25</v>
      </c>
      <c r="L22226" s="3">
        <v>45103.270833333336</v>
      </c>
      <c r="M22226" t="s">
        <v>58925</v>
      </c>
      <c r="N22226" s="4" t="s">
        <v>22</v>
      </c>
      <c r="P22226" t="s">
        <v>16</v>
      </c>
    </row>
    <row r="22227" spans="1:16">
      <c r="A22227" t="s">
        <v>58749</v>
      </c>
      <c r="B22227" t="s">
        <v>58926</v>
      </c>
      <c r="C22227" t="s">
        <v>27</v>
      </c>
      <c r="F22227" t="s">
        <v>30</v>
      </c>
      <c r="G22227">
        <v>0</v>
      </c>
      <c r="H22227" s="5"/>
      <c r="I22227">
        <v>0</v>
      </c>
      <c r="J22227" s="3">
        <v>45099.135416666664</v>
      </c>
      <c r="K22227" s="3">
        <v>45110.375</v>
      </c>
      <c r="L22227" s="3">
        <v>45110.395833333336</v>
      </c>
      <c r="M22227" t="s">
        <v>58927</v>
      </c>
      <c r="N22227" s="4" t="s">
        <v>22</v>
      </c>
      <c r="P22227" t="s">
        <v>16</v>
      </c>
    </row>
    <row r="22228" spans="1:16">
      <c r="A22228" t="s">
        <v>58749</v>
      </c>
      <c r="B22228" t="s">
        <v>58928</v>
      </c>
      <c r="C22228" t="s">
        <v>27</v>
      </c>
      <c r="F22228" t="s">
        <v>30</v>
      </c>
      <c r="G22228">
        <v>0</v>
      </c>
      <c r="H22228" s="5"/>
      <c r="I22228">
        <v>0</v>
      </c>
      <c r="J22228" s="3">
        <v>45099.133333333331</v>
      </c>
      <c r="K22228" s="3">
        <v>45110.333333333336</v>
      </c>
      <c r="L22228" s="3">
        <v>45110.354166666664</v>
      </c>
      <c r="M22228" t="s">
        <v>58929</v>
      </c>
      <c r="N22228" s="4" t="s">
        <v>22</v>
      </c>
      <c r="P22228" t="s">
        <v>16</v>
      </c>
    </row>
    <row r="22229" spans="1:16">
      <c r="A22229" t="s">
        <v>58749</v>
      </c>
      <c r="B22229" t="s">
        <v>58930</v>
      </c>
      <c r="C22229" t="s">
        <v>256</v>
      </c>
      <c r="F22229" t="s">
        <v>32</v>
      </c>
      <c r="G22229">
        <v>0</v>
      </c>
      <c r="H22229" s="5"/>
      <c r="I22229">
        <v>0</v>
      </c>
      <c r="J22229" s="3">
        <v>45099.236111111109</v>
      </c>
      <c r="K22229" s="3">
        <v>45110.208333333336</v>
      </c>
      <c r="L22229" s="3">
        <v>45110.229166666664</v>
      </c>
      <c r="M22229" t="s">
        <v>58931</v>
      </c>
      <c r="N22229" s="4" t="s">
        <v>22</v>
      </c>
      <c r="P22229" t="s">
        <v>16</v>
      </c>
    </row>
    <row r="22230" spans="1:16">
      <c r="A22230" t="s">
        <v>58749</v>
      </c>
      <c r="B22230" t="s">
        <v>58932</v>
      </c>
      <c r="C22230" t="s">
        <v>38</v>
      </c>
      <c r="D22230">
        <v>229120</v>
      </c>
      <c r="G22230">
        <v>0</v>
      </c>
      <c r="H22230" s="5"/>
      <c r="I22230">
        <v>64880</v>
      </c>
      <c r="J22230" s="3">
        <v>45104.431944444441</v>
      </c>
      <c r="K22230" s="3">
        <v>45114.041666666664</v>
      </c>
      <c r="L22230" s="3">
        <v>45114.0625</v>
      </c>
      <c r="M22230" t="s">
        <v>58933</v>
      </c>
      <c r="N22230" s="4" t="s">
        <v>22</v>
      </c>
      <c r="P22230" t="s">
        <v>16</v>
      </c>
    </row>
    <row r="22231" spans="1:16">
      <c r="A22231" t="s">
        <v>58749</v>
      </c>
      <c r="B22231" t="s">
        <v>58934</v>
      </c>
      <c r="C22231" t="s">
        <v>1010</v>
      </c>
      <c r="D22231">
        <v>382010</v>
      </c>
      <c r="G22231">
        <v>0</v>
      </c>
      <c r="H22231" s="5"/>
      <c r="I22231">
        <v>0</v>
      </c>
      <c r="J22231" s="3">
        <v>45104.204861111109</v>
      </c>
      <c r="K22231" s="3">
        <v>45114.208333333336</v>
      </c>
      <c r="L22231" s="3">
        <v>45114.229166666664</v>
      </c>
      <c r="M22231" t="s">
        <v>58935</v>
      </c>
      <c r="N22231" s="4" t="s">
        <v>22</v>
      </c>
      <c r="P22231" t="s">
        <v>16</v>
      </c>
    </row>
    <row r="22232" spans="1:16">
      <c r="A22232" t="s">
        <v>58749</v>
      </c>
      <c r="B22232" t="s">
        <v>58936</v>
      </c>
      <c r="C22232" t="s">
        <v>249</v>
      </c>
      <c r="D22232">
        <v>508001</v>
      </c>
      <c r="G22232">
        <v>39700</v>
      </c>
      <c r="H22232" s="5"/>
      <c r="I22232">
        <v>0</v>
      </c>
      <c r="J22232" s="3">
        <v>45104.480555555558</v>
      </c>
      <c r="K22232" s="3">
        <v>45119.458333333336</v>
      </c>
      <c r="L22232" s="3">
        <v>45119.479166666664</v>
      </c>
      <c r="M22232" t="s">
        <v>58937</v>
      </c>
      <c r="N22232" s="4" t="s">
        <v>22</v>
      </c>
      <c r="P22232" t="s">
        <v>16</v>
      </c>
    </row>
    <row r="22233" spans="1:16">
      <c r="A22233" t="s">
        <v>58749</v>
      </c>
      <c r="B22233" t="s">
        <v>58938</v>
      </c>
      <c r="C22233" t="s">
        <v>268</v>
      </c>
      <c r="D22233">
        <v>785704</v>
      </c>
      <c r="G22233">
        <v>0</v>
      </c>
      <c r="H22233" s="5"/>
      <c r="I22233">
        <v>0</v>
      </c>
      <c r="J22233" s="3">
        <v>45104.041666666664</v>
      </c>
      <c r="K22233" s="3">
        <v>45125.041666666664</v>
      </c>
      <c r="L22233" s="3">
        <v>45125.0625</v>
      </c>
      <c r="M22233" t="s">
        <v>58939</v>
      </c>
      <c r="N22233" s="4" t="s">
        <v>22</v>
      </c>
      <c r="P22233" t="s">
        <v>16</v>
      </c>
    </row>
    <row r="22234" spans="1:16">
      <c r="A22234" t="s">
        <v>58749</v>
      </c>
      <c r="B22234" t="s">
        <v>58940</v>
      </c>
      <c r="C22234" t="s">
        <v>27</v>
      </c>
      <c r="F22234" t="s">
        <v>114</v>
      </c>
      <c r="G22234">
        <v>0</v>
      </c>
      <c r="H22234" s="5"/>
      <c r="I22234">
        <v>0</v>
      </c>
      <c r="J22234" s="3">
        <v>45104.091666666667</v>
      </c>
      <c r="K22234" s="3">
        <v>45114.125</v>
      </c>
      <c r="L22234" s="3">
        <v>45114.145833333336</v>
      </c>
      <c r="M22234" t="s">
        <v>58941</v>
      </c>
      <c r="N22234" s="4" t="s">
        <v>22</v>
      </c>
      <c r="P22234" t="s">
        <v>16</v>
      </c>
    </row>
    <row r="22235" spans="1:16">
      <c r="A22235" t="s">
        <v>58749</v>
      </c>
      <c r="B22235" t="s">
        <v>58942</v>
      </c>
      <c r="C22235" t="s">
        <v>27</v>
      </c>
      <c r="F22235" t="s">
        <v>30</v>
      </c>
      <c r="G22235">
        <v>0</v>
      </c>
      <c r="H22235" s="5"/>
      <c r="I22235">
        <v>0</v>
      </c>
      <c r="J22235" s="3">
        <v>45104.117361111108</v>
      </c>
      <c r="K22235" s="3">
        <v>45114.458333333336</v>
      </c>
      <c r="L22235" s="3">
        <v>45114.479166666664</v>
      </c>
      <c r="M22235" t="s">
        <v>58943</v>
      </c>
      <c r="N22235" s="4" t="s">
        <v>22</v>
      </c>
      <c r="P22235" t="s">
        <v>16</v>
      </c>
    </row>
    <row r="22236" spans="1:16">
      <c r="A22236" t="s">
        <v>58749</v>
      </c>
      <c r="B22236" t="s">
        <v>58944</v>
      </c>
      <c r="C22236" t="s">
        <v>27</v>
      </c>
      <c r="F22236" t="s">
        <v>30</v>
      </c>
      <c r="G22236">
        <v>0</v>
      </c>
      <c r="H22236" s="5"/>
      <c r="I22236">
        <v>0</v>
      </c>
      <c r="J22236" s="3">
        <v>45104.319444444445</v>
      </c>
      <c r="K22236" s="3">
        <v>45114.458333333336</v>
      </c>
      <c r="L22236" s="3">
        <v>45114.479166666664</v>
      </c>
      <c r="M22236" t="s">
        <v>58945</v>
      </c>
      <c r="N22236" s="4" t="s">
        <v>22</v>
      </c>
      <c r="P22236" t="s">
        <v>16</v>
      </c>
    </row>
    <row r="22237" spans="1:16">
      <c r="A22237" t="s">
        <v>58749</v>
      </c>
      <c r="B22237" t="s">
        <v>58946</v>
      </c>
      <c r="C22237" t="s">
        <v>249</v>
      </c>
      <c r="D22237">
        <v>411001</v>
      </c>
      <c r="G22237">
        <v>0</v>
      </c>
      <c r="H22237" s="5"/>
      <c r="I22237">
        <v>0</v>
      </c>
      <c r="J22237" s="3">
        <v>45107.120833333334</v>
      </c>
      <c r="K22237" s="3">
        <v>45112.125</v>
      </c>
      <c r="L22237" s="3">
        <v>45112.145833333336</v>
      </c>
      <c r="M22237" t="s">
        <v>58947</v>
      </c>
      <c r="N22237" s="4" t="s">
        <v>22</v>
      </c>
      <c r="P22237" t="s">
        <v>16</v>
      </c>
    </row>
    <row r="22238" spans="1:16">
      <c r="A22238" t="s">
        <v>58749</v>
      </c>
      <c r="B22238" t="s">
        <v>58948</v>
      </c>
      <c r="C22238" t="s">
        <v>174</v>
      </c>
      <c r="D22238">
        <v>670702</v>
      </c>
      <c r="G22238">
        <v>0</v>
      </c>
      <c r="H22238" s="5"/>
      <c r="I22238">
        <v>0</v>
      </c>
      <c r="J22238" s="3">
        <v>45107.451388888891</v>
      </c>
      <c r="K22238" s="3">
        <v>45114.458333333336</v>
      </c>
      <c r="L22238" s="3">
        <v>45114.479166666664</v>
      </c>
      <c r="M22238" t="s">
        <v>58949</v>
      </c>
      <c r="N22238" s="4" t="s">
        <v>22</v>
      </c>
      <c r="P22238" t="s">
        <v>16</v>
      </c>
    </row>
    <row r="22239" spans="1:16">
      <c r="A22239" t="s">
        <v>58749</v>
      </c>
      <c r="B22239" t="s">
        <v>58950</v>
      </c>
      <c r="C22239" t="s">
        <v>646</v>
      </c>
      <c r="D22239">
        <v>781029</v>
      </c>
      <c r="G22239">
        <v>0</v>
      </c>
      <c r="H22239" s="5"/>
      <c r="I22239">
        <v>0</v>
      </c>
      <c r="J22239" s="3">
        <v>45107.106944444444</v>
      </c>
      <c r="K22239" s="3">
        <v>45117.125</v>
      </c>
      <c r="L22239" s="3">
        <v>45117.145833333336</v>
      </c>
      <c r="M22239" t="s">
        <v>58951</v>
      </c>
      <c r="N22239" s="4" t="s">
        <v>22</v>
      </c>
      <c r="P22239" t="s">
        <v>16</v>
      </c>
    </row>
    <row r="22240" spans="1:16">
      <c r="A22240" t="s">
        <v>58749</v>
      </c>
      <c r="B22240" t="s">
        <v>58952</v>
      </c>
      <c r="C22240" t="s">
        <v>27</v>
      </c>
      <c r="F22240" t="s">
        <v>80</v>
      </c>
      <c r="G22240">
        <v>0</v>
      </c>
      <c r="H22240" s="5"/>
      <c r="I22240">
        <v>0</v>
      </c>
      <c r="J22240" s="3">
        <v>45107.103472222225</v>
      </c>
      <c r="K22240" s="3">
        <v>45114.125</v>
      </c>
      <c r="L22240" s="3">
        <v>45114.145833333336</v>
      </c>
      <c r="M22240" t="s">
        <v>58953</v>
      </c>
      <c r="N22240" s="4" t="s">
        <v>22</v>
      </c>
      <c r="P22240" t="s">
        <v>16</v>
      </c>
    </row>
    <row r="22241" spans="1:16">
      <c r="A22241" t="s">
        <v>58749</v>
      </c>
      <c r="B22241" t="s">
        <v>58954</v>
      </c>
      <c r="C22241" t="s">
        <v>27</v>
      </c>
      <c r="F22241" t="s">
        <v>80</v>
      </c>
      <c r="G22241">
        <v>0</v>
      </c>
      <c r="H22241" s="5"/>
      <c r="I22241">
        <v>0</v>
      </c>
      <c r="J22241" s="3">
        <v>45107.09652777778</v>
      </c>
      <c r="K22241" s="3">
        <v>45112.125</v>
      </c>
      <c r="L22241" s="3">
        <v>45112.145833333336</v>
      </c>
      <c r="M22241" t="s">
        <v>58955</v>
      </c>
      <c r="N22241" s="4" t="s">
        <v>22</v>
      </c>
      <c r="P22241" t="s">
        <v>16</v>
      </c>
    </row>
    <row r="22242" spans="1:16">
      <c r="A22242" t="s">
        <v>58749</v>
      </c>
      <c r="B22242" t="s">
        <v>58956</v>
      </c>
      <c r="C22242" t="s">
        <v>646</v>
      </c>
      <c r="D22242">
        <v>211015</v>
      </c>
      <c r="G22242">
        <v>0</v>
      </c>
      <c r="H22242" s="5"/>
      <c r="I22242">
        <v>0</v>
      </c>
      <c r="J22242" s="3">
        <v>45096.050694444442</v>
      </c>
      <c r="K22242" s="3">
        <v>45106.083333333336</v>
      </c>
      <c r="L22242" s="3">
        <v>45106.104166666664</v>
      </c>
      <c r="M22242" t="s">
        <v>58957</v>
      </c>
      <c r="N22242" s="4" t="s">
        <v>22</v>
      </c>
      <c r="P22242" t="s">
        <v>16</v>
      </c>
    </row>
    <row r="22243" spans="1:16">
      <c r="A22243" t="s">
        <v>58749</v>
      </c>
      <c r="B22243" t="s">
        <v>58958</v>
      </c>
      <c r="C22243" t="s">
        <v>1002</v>
      </c>
      <c r="D22243">
        <v>390023</v>
      </c>
      <c r="G22243">
        <v>0</v>
      </c>
      <c r="H22243" s="5"/>
      <c r="I22243">
        <v>0</v>
      </c>
      <c r="J22243" s="3">
        <v>45096.228472222225</v>
      </c>
      <c r="K22243" s="3">
        <v>45107.125</v>
      </c>
      <c r="L22243" s="3">
        <v>45107.145833333336</v>
      </c>
      <c r="M22243" t="s">
        <v>58959</v>
      </c>
      <c r="N22243" s="4" t="s">
        <v>22</v>
      </c>
      <c r="P22243" t="s">
        <v>16</v>
      </c>
    </row>
    <row r="22244" spans="1:16">
      <c r="A22244" t="s">
        <v>58749</v>
      </c>
      <c r="B22244" t="s">
        <v>58960</v>
      </c>
      <c r="C22244" t="s">
        <v>951</v>
      </c>
      <c r="D22244">
        <v>442001</v>
      </c>
      <c r="G22244">
        <v>0</v>
      </c>
      <c r="H22244" s="5"/>
      <c r="I22244">
        <v>0</v>
      </c>
      <c r="J22244" s="3">
        <v>45096.175694444442</v>
      </c>
      <c r="K22244" s="3">
        <v>45111.166666666664</v>
      </c>
      <c r="L22244" s="3">
        <v>45111.1875</v>
      </c>
      <c r="M22244" t="s">
        <v>58961</v>
      </c>
      <c r="N22244" s="4" t="s">
        <v>22</v>
      </c>
      <c r="P22244" t="s">
        <v>16</v>
      </c>
    </row>
    <row r="22245" spans="1:16">
      <c r="A22245" t="s">
        <v>58749</v>
      </c>
      <c r="B22245" t="s">
        <v>58962</v>
      </c>
      <c r="C22245" t="s">
        <v>563</v>
      </c>
      <c r="D22245">
        <v>481116</v>
      </c>
      <c r="G22245">
        <v>0</v>
      </c>
      <c r="H22245" s="5"/>
      <c r="I22245">
        <v>0</v>
      </c>
      <c r="J22245" s="3">
        <v>45096.058333333334</v>
      </c>
      <c r="K22245" s="3">
        <v>45106.083333333336</v>
      </c>
      <c r="L22245" s="3">
        <v>45106.104166666664</v>
      </c>
      <c r="M22245" t="s">
        <v>58963</v>
      </c>
      <c r="N22245" s="4" t="s">
        <v>22</v>
      </c>
      <c r="P22245" t="s">
        <v>16</v>
      </c>
    </row>
    <row r="22246" spans="1:16">
      <c r="A22246" t="s">
        <v>58749</v>
      </c>
      <c r="B22246" t="s">
        <v>58964</v>
      </c>
      <c r="C22246" t="s">
        <v>370</v>
      </c>
      <c r="D22246">
        <v>682037</v>
      </c>
      <c r="G22246">
        <v>0</v>
      </c>
      <c r="H22246" s="5"/>
      <c r="I22246">
        <v>0</v>
      </c>
      <c r="J22246" s="3">
        <v>45096.217361111114</v>
      </c>
      <c r="K22246" s="3">
        <v>45106.25</v>
      </c>
      <c r="L22246" s="3">
        <v>45106.270833333336</v>
      </c>
      <c r="M22246" t="s">
        <v>58965</v>
      </c>
      <c r="N22246" s="4" t="s">
        <v>22</v>
      </c>
      <c r="P22246" t="s">
        <v>16</v>
      </c>
    </row>
    <row r="22247" spans="1:16">
      <c r="A22247" t="s">
        <v>58749</v>
      </c>
      <c r="B22247" t="s">
        <v>58966</v>
      </c>
      <c r="C22247" t="s">
        <v>168</v>
      </c>
      <c r="D22247">
        <v>834002</v>
      </c>
      <c r="G22247">
        <v>0</v>
      </c>
      <c r="H22247" s="5"/>
      <c r="I22247">
        <v>0</v>
      </c>
      <c r="J22247" s="3">
        <v>45096.447222222225</v>
      </c>
      <c r="K22247" s="3">
        <v>45107.458333333336</v>
      </c>
      <c r="L22247" s="3">
        <v>45107.479166666664</v>
      </c>
      <c r="M22247" t="s">
        <v>58967</v>
      </c>
      <c r="N22247" s="4" t="s">
        <v>22</v>
      </c>
      <c r="P22247" t="s">
        <v>16</v>
      </c>
    </row>
    <row r="22248" spans="1:16">
      <c r="A22248" t="s">
        <v>58749</v>
      </c>
      <c r="B22248" t="s">
        <v>58968</v>
      </c>
      <c r="C22248" t="s">
        <v>27</v>
      </c>
      <c r="F22248" t="s">
        <v>28</v>
      </c>
      <c r="G22248">
        <v>0</v>
      </c>
      <c r="H22248" s="5"/>
      <c r="I22248">
        <v>0</v>
      </c>
      <c r="J22248" s="3">
        <v>45096.25277777778</v>
      </c>
      <c r="K22248" s="3">
        <v>45099.291666666664</v>
      </c>
      <c r="L22248" s="3">
        <v>45099.3125</v>
      </c>
      <c r="M22248" t="s">
        <v>58969</v>
      </c>
      <c r="N22248" s="4" t="s">
        <v>22</v>
      </c>
      <c r="P22248" t="s">
        <v>16</v>
      </c>
    </row>
    <row r="22249" spans="1:16">
      <c r="A22249" t="s">
        <v>58749</v>
      </c>
      <c r="B22249" t="s">
        <v>58970</v>
      </c>
      <c r="C22249" t="s">
        <v>332</v>
      </c>
      <c r="D22249">
        <v>364270</v>
      </c>
      <c r="G22249">
        <v>0</v>
      </c>
      <c r="H22249" s="5"/>
      <c r="I22249">
        <v>0</v>
      </c>
      <c r="J22249" s="3">
        <v>45094.070833333331</v>
      </c>
      <c r="K22249" s="3">
        <v>45104.083333333336</v>
      </c>
      <c r="L22249" s="3">
        <v>45104.104166666664</v>
      </c>
      <c r="M22249" t="s">
        <v>58971</v>
      </c>
      <c r="N22249" s="4" t="s">
        <v>22</v>
      </c>
      <c r="P22249" t="s">
        <v>16</v>
      </c>
    </row>
    <row r="22250" spans="1:16">
      <c r="A22250" t="s">
        <v>58749</v>
      </c>
      <c r="B22250" t="s">
        <v>58972</v>
      </c>
      <c r="C22250" t="s">
        <v>510</v>
      </c>
      <c r="D22250">
        <v>700001</v>
      </c>
      <c r="G22250">
        <v>0</v>
      </c>
      <c r="H22250" s="5"/>
      <c r="I22250">
        <v>0</v>
      </c>
      <c r="J22250" s="3">
        <v>45094.066666666666</v>
      </c>
      <c r="K22250" s="3">
        <v>45104.125</v>
      </c>
      <c r="L22250" s="3">
        <v>45104.145833333336</v>
      </c>
      <c r="M22250" t="s">
        <v>58973</v>
      </c>
      <c r="N22250" s="4" t="s">
        <v>22</v>
      </c>
      <c r="P22250" t="s">
        <v>16</v>
      </c>
    </row>
    <row r="22251" spans="1:16">
      <c r="A22251" t="s">
        <v>58749</v>
      </c>
      <c r="B22251" t="s">
        <v>58974</v>
      </c>
      <c r="C22251" t="s">
        <v>27</v>
      </c>
      <c r="F22251" t="s">
        <v>114</v>
      </c>
      <c r="G22251">
        <v>0</v>
      </c>
      <c r="H22251" s="5"/>
      <c r="I22251">
        <v>0</v>
      </c>
      <c r="J22251" s="3">
        <v>45094.525694444441</v>
      </c>
      <c r="K22251" s="3">
        <v>45104.458333333336</v>
      </c>
      <c r="L22251" s="3">
        <v>45104.479166666664</v>
      </c>
      <c r="M22251" t="s">
        <v>58975</v>
      </c>
      <c r="N22251" s="4" t="s">
        <v>22</v>
      </c>
      <c r="P22251" t="s">
        <v>16</v>
      </c>
    </row>
    <row r="22252" spans="1:16">
      <c r="A22252" t="s">
        <v>58749</v>
      </c>
      <c r="B22252" t="s">
        <v>58976</v>
      </c>
      <c r="C22252" t="s">
        <v>27</v>
      </c>
      <c r="F22252" t="s">
        <v>114</v>
      </c>
      <c r="G22252">
        <v>0</v>
      </c>
      <c r="H22252" s="5"/>
      <c r="I22252">
        <v>0</v>
      </c>
      <c r="J22252" s="3">
        <v>45094.092361111114</v>
      </c>
      <c r="K22252" s="3">
        <v>45104.458333333336</v>
      </c>
      <c r="L22252" s="3">
        <v>45104.479166666664</v>
      </c>
      <c r="M22252" t="s">
        <v>58977</v>
      </c>
      <c r="N22252" s="4" t="s">
        <v>22</v>
      </c>
      <c r="P22252" t="s">
        <v>16</v>
      </c>
    </row>
    <row r="22253" spans="1:16">
      <c r="A22253" t="s">
        <v>58749</v>
      </c>
      <c r="B22253" t="s">
        <v>58978</v>
      </c>
      <c r="C22253" t="s">
        <v>27</v>
      </c>
      <c r="F22253" t="s">
        <v>114</v>
      </c>
      <c r="G22253">
        <v>0</v>
      </c>
      <c r="H22253" s="5"/>
      <c r="I22253">
        <v>0</v>
      </c>
      <c r="J22253" s="3">
        <v>45094.537499999999</v>
      </c>
      <c r="K22253" s="3">
        <v>45104.458333333336</v>
      </c>
      <c r="L22253" s="3">
        <v>45104.479166666664</v>
      </c>
      <c r="M22253" t="s">
        <v>58979</v>
      </c>
      <c r="N22253" s="4" t="s">
        <v>22</v>
      </c>
      <c r="P22253" t="s">
        <v>16</v>
      </c>
    </row>
    <row r="22254" spans="1:16">
      <c r="A22254" t="s">
        <v>58749</v>
      </c>
      <c r="B22254" t="s">
        <v>58980</v>
      </c>
      <c r="C22254" t="s">
        <v>638</v>
      </c>
      <c r="F22254" t="s">
        <v>112</v>
      </c>
      <c r="G22254">
        <v>0</v>
      </c>
      <c r="H22254" s="5"/>
      <c r="I22254">
        <v>0</v>
      </c>
      <c r="J22254" s="3">
        <v>45094.5</v>
      </c>
      <c r="K22254" s="3">
        <v>45096.5</v>
      </c>
      <c r="L22254" s="3">
        <v>45096.520833333336</v>
      </c>
      <c r="M22254" t="s">
        <v>58981</v>
      </c>
      <c r="N22254" s="4" t="s">
        <v>22</v>
      </c>
      <c r="P22254" t="s">
        <v>16</v>
      </c>
    </row>
    <row r="22255" spans="1:16">
      <c r="A22255" t="s">
        <v>58749</v>
      </c>
      <c r="B22255" t="s">
        <v>58982</v>
      </c>
      <c r="C22255" t="s">
        <v>638</v>
      </c>
      <c r="F22255" t="s">
        <v>112</v>
      </c>
      <c r="G22255">
        <v>0</v>
      </c>
      <c r="H22255" s="5"/>
      <c r="I22255">
        <v>0</v>
      </c>
      <c r="J22255" s="3">
        <v>45094.534722222219</v>
      </c>
      <c r="K22255" s="3">
        <v>45096.041666666664</v>
      </c>
      <c r="L22255" s="3">
        <v>45096.0625</v>
      </c>
      <c r="M22255" t="s">
        <v>58983</v>
      </c>
      <c r="N22255" s="4" t="s">
        <v>22</v>
      </c>
      <c r="P22255" t="s">
        <v>16</v>
      </c>
    </row>
    <row r="22256" spans="1:16">
      <c r="A22256" t="s">
        <v>58749</v>
      </c>
      <c r="B22256" t="s">
        <v>58984</v>
      </c>
      <c r="C22256" t="s">
        <v>27</v>
      </c>
      <c r="F22256" t="s">
        <v>159</v>
      </c>
      <c r="G22256">
        <v>0</v>
      </c>
      <c r="H22256" s="5"/>
      <c r="I22256">
        <v>0</v>
      </c>
      <c r="J22256" s="3">
        <v>45094.083333333336</v>
      </c>
      <c r="K22256" s="3">
        <v>45097.041666666664</v>
      </c>
      <c r="L22256" s="3">
        <v>45097.0625</v>
      </c>
      <c r="M22256" t="s">
        <v>58985</v>
      </c>
      <c r="N22256" s="4" t="s">
        <v>22</v>
      </c>
      <c r="P22256" t="s">
        <v>16</v>
      </c>
    </row>
    <row r="22257" spans="1:16">
      <c r="A22257" t="s">
        <v>58749</v>
      </c>
      <c r="B22257" t="s">
        <v>58986</v>
      </c>
      <c r="C22257" t="s">
        <v>27</v>
      </c>
      <c r="F22257" t="s">
        <v>159</v>
      </c>
      <c r="G22257">
        <v>0</v>
      </c>
      <c r="H22257" s="5"/>
      <c r="I22257">
        <v>0</v>
      </c>
      <c r="J22257" s="3">
        <v>45094.081944444442</v>
      </c>
      <c r="K22257" s="3">
        <v>45097.041666666664</v>
      </c>
      <c r="L22257" s="3">
        <v>45097.0625</v>
      </c>
      <c r="M22257" t="s">
        <v>58987</v>
      </c>
      <c r="N22257" s="4" t="s">
        <v>22</v>
      </c>
      <c r="P22257" t="s">
        <v>16</v>
      </c>
    </row>
    <row r="22258" spans="1:16">
      <c r="A22258" t="s">
        <v>58749</v>
      </c>
      <c r="B22258" t="s">
        <v>58988</v>
      </c>
      <c r="C22258" t="s">
        <v>27</v>
      </c>
      <c r="F22258" t="s">
        <v>28</v>
      </c>
      <c r="G22258">
        <v>0</v>
      </c>
      <c r="H22258" s="5"/>
      <c r="I22258">
        <v>0</v>
      </c>
      <c r="J22258" s="3">
        <v>45094.144444444442</v>
      </c>
      <c r="K22258" s="3">
        <v>45096.166666666664</v>
      </c>
      <c r="L22258" s="3">
        <v>45096.1875</v>
      </c>
      <c r="M22258" t="s">
        <v>58989</v>
      </c>
      <c r="N22258" s="4" t="s">
        <v>22</v>
      </c>
      <c r="P22258" t="s">
        <v>16</v>
      </c>
    </row>
    <row r="22259" spans="1:16">
      <c r="A22259" t="s">
        <v>58749</v>
      </c>
      <c r="B22259" t="s">
        <v>58990</v>
      </c>
      <c r="C22259" t="s">
        <v>27</v>
      </c>
      <c r="F22259" t="s">
        <v>80</v>
      </c>
      <c r="G22259">
        <v>0</v>
      </c>
      <c r="H22259" s="5"/>
      <c r="I22259">
        <v>0</v>
      </c>
      <c r="J22259" s="3">
        <v>45094.418055555558</v>
      </c>
      <c r="K22259" s="3">
        <v>45098.416666666664</v>
      </c>
      <c r="L22259" s="3">
        <v>45098.4375</v>
      </c>
      <c r="M22259" t="s">
        <v>58991</v>
      </c>
      <c r="N22259" s="4" t="s">
        <v>22</v>
      </c>
      <c r="P22259" t="s">
        <v>16</v>
      </c>
    </row>
    <row r="22260" spans="1:16">
      <c r="A22260" t="s">
        <v>58749</v>
      </c>
      <c r="B22260" t="s">
        <v>58992</v>
      </c>
      <c r="C22260" t="s">
        <v>722</v>
      </c>
      <c r="D22260">
        <v>110004</v>
      </c>
      <c r="G22260">
        <v>0</v>
      </c>
      <c r="H22260" s="5"/>
      <c r="I22260">
        <v>25800</v>
      </c>
      <c r="J22260" s="3">
        <v>45103.199999999997</v>
      </c>
      <c r="K22260" s="3">
        <v>45114.458333333336</v>
      </c>
      <c r="L22260" s="3">
        <v>45114.479166666664</v>
      </c>
      <c r="M22260" t="s">
        <v>58993</v>
      </c>
      <c r="N22260" s="4" t="s">
        <v>22</v>
      </c>
      <c r="P22260" t="s">
        <v>16</v>
      </c>
    </row>
    <row r="22261" spans="1:16">
      <c r="A22261" t="s">
        <v>58749</v>
      </c>
      <c r="B22261" t="s">
        <v>58994</v>
      </c>
      <c r="C22261" t="s">
        <v>883</v>
      </c>
      <c r="D22261">
        <v>533201</v>
      </c>
      <c r="G22261">
        <v>0</v>
      </c>
      <c r="H22261" s="5"/>
      <c r="I22261">
        <v>0</v>
      </c>
      <c r="J22261" s="3">
        <v>45103.130555555559</v>
      </c>
      <c r="K22261" s="3">
        <v>45113.166666666664</v>
      </c>
      <c r="L22261" s="3">
        <v>45113.1875</v>
      </c>
      <c r="M22261" t="s">
        <v>58995</v>
      </c>
      <c r="N22261" s="4" t="s">
        <v>22</v>
      </c>
      <c r="P22261" t="s">
        <v>16</v>
      </c>
    </row>
    <row r="22262" spans="1:16">
      <c r="A22262" t="s">
        <v>58749</v>
      </c>
      <c r="B22262" t="s">
        <v>58996</v>
      </c>
      <c r="C22262" t="s">
        <v>48</v>
      </c>
      <c r="D22262">
        <v>560096</v>
      </c>
      <c r="G22262">
        <v>0</v>
      </c>
      <c r="H22262" s="5"/>
      <c r="I22262">
        <v>0</v>
      </c>
      <c r="J22262" s="3">
        <v>45103.449305555558</v>
      </c>
      <c r="K22262" s="3">
        <v>45114.458333333336</v>
      </c>
      <c r="L22262" s="3">
        <v>45114.479166666664</v>
      </c>
      <c r="M22262" t="s">
        <v>58997</v>
      </c>
      <c r="N22262" s="4" t="s">
        <v>22</v>
      </c>
      <c r="P22262" t="s">
        <v>16</v>
      </c>
    </row>
    <row r="22263" spans="1:16">
      <c r="A22263" t="s">
        <v>58749</v>
      </c>
      <c r="B22263" t="s">
        <v>58998</v>
      </c>
      <c r="C22263" t="s">
        <v>88</v>
      </c>
      <c r="D22263">
        <v>605001</v>
      </c>
      <c r="G22263">
        <v>0</v>
      </c>
      <c r="H22263" s="5"/>
      <c r="I22263">
        <v>0</v>
      </c>
      <c r="J22263" s="3">
        <v>45103.42291666667</v>
      </c>
      <c r="K22263" s="3">
        <v>45113.458333333336</v>
      </c>
      <c r="L22263" s="3">
        <v>45113.479166666664</v>
      </c>
      <c r="M22263" t="s">
        <v>58999</v>
      </c>
      <c r="N22263" s="4" t="s">
        <v>22</v>
      </c>
      <c r="P22263" t="s">
        <v>16</v>
      </c>
    </row>
    <row r="22264" spans="1:16">
      <c r="A22264" t="s">
        <v>58749</v>
      </c>
      <c r="B22264" t="s">
        <v>59000</v>
      </c>
      <c r="C22264" t="s">
        <v>249</v>
      </c>
      <c r="D22264">
        <v>797112</v>
      </c>
      <c r="G22264">
        <v>0</v>
      </c>
      <c r="H22264" s="5"/>
      <c r="I22264">
        <v>0</v>
      </c>
      <c r="J22264" s="3">
        <v>45103.161111111112</v>
      </c>
      <c r="K22264" s="3">
        <v>45110.166666666664</v>
      </c>
      <c r="L22264" s="3">
        <v>45110.1875</v>
      </c>
      <c r="M22264" t="s">
        <v>59001</v>
      </c>
      <c r="N22264" s="4" t="s">
        <v>22</v>
      </c>
      <c r="P22264" t="s">
        <v>16</v>
      </c>
    </row>
    <row r="22265" spans="1:16">
      <c r="A22265" t="s">
        <v>58749</v>
      </c>
      <c r="B22265" t="s">
        <v>59002</v>
      </c>
      <c r="C22265" t="s">
        <v>27</v>
      </c>
      <c r="F22265" t="s">
        <v>28</v>
      </c>
      <c r="G22265">
        <v>0</v>
      </c>
      <c r="H22265" s="5"/>
      <c r="I22265">
        <v>0</v>
      </c>
      <c r="J22265" s="3">
        <v>45103.176388888889</v>
      </c>
      <c r="K22265" s="3">
        <v>45106.208333333336</v>
      </c>
      <c r="L22265" s="3">
        <v>45106.229166666664</v>
      </c>
      <c r="M22265" t="s">
        <v>59003</v>
      </c>
      <c r="N22265" s="4" t="s">
        <v>22</v>
      </c>
      <c r="P22265" t="s">
        <v>16</v>
      </c>
    </row>
    <row r="22266" spans="1:16">
      <c r="A22266" t="s">
        <v>58749</v>
      </c>
      <c r="B22266" t="s">
        <v>59004</v>
      </c>
      <c r="C22266" t="s">
        <v>256</v>
      </c>
      <c r="F22266" t="s">
        <v>43</v>
      </c>
      <c r="G22266">
        <v>0</v>
      </c>
      <c r="H22266" s="5"/>
      <c r="I22266">
        <v>0</v>
      </c>
      <c r="J22266" s="3">
        <v>45103.311111111114</v>
      </c>
      <c r="K22266" s="3">
        <v>45112.333333333336</v>
      </c>
      <c r="L22266" s="3">
        <v>45112.354166666664</v>
      </c>
      <c r="M22266" t="s">
        <v>59005</v>
      </c>
      <c r="N22266" s="4" t="s">
        <v>22</v>
      </c>
      <c r="P22266" t="s">
        <v>16</v>
      </c>
    </row>
    <row r="22267" spans="1:16">
      <c r="A22267" t="s">
        <v>58749</v>
      </c>
      <c r="B22267" t="s">
        <v>59006</v>
      </c>
      <c r="C22267" t="s">
        <v>270</v>
      </c>
      <c r="D22267">
        <v>151001</v>
      </c>
      <c r="G22267">
        <v>118899</v>
      </c>
      <c r="H22267" s="5"/>
      <c r="I22267">
        <v>0</v>
      </c>
      <c r="J22267" s="3">
        <v>45108.193749999999</v>
      </c>
      <c r="K22267" s="3">
        <v>45126.166666666664</v>
      </c>
      <c r="L22267" s="3">
        <v>45126.1875</v>
      </c>
      <c r="M22267" t="s">
        <v>59007</v>
      </c>
      <c r="N22267" s="4" t="s">
        <v>22</v>
      </c>
      <c r="P22267" t="s">
        <v>16</v>
      </c>
    </row>
    <row r="22268" spans="1:16">
      <c r="A22268" t="s">
        <v>58749</v>
      </c>
      <c r="B22268" t="s">
        <v>59008</v>
      </c>
      <c r="C22268" t="s">
        <v>517</v>
      </c>
      <c r="D22268">
        <v>243001</v>
      </c>
      <c r="G22268">
        <v>1002000</v>
      </c>
      <c r="H22268" s="5"/>
      <c r="I22268">
        <v>20000</v>
      </c>
      <c r="J22268" s="3">
        <v>45108.081944444442</v>
      </c>
      <c r="K22268" s="3">
        <v>45118.083333333336</v>
      </c>
      <c r="L22268" s="3">
        <v>45118.104166666664</v>
      </c>
      <c r="M22268" t="s">
        <v>59009</v>
      </c>
      <c r="N22268" s="4" t="s">
        <v>22</v>
      </c>
      <c r="P22268" t="s">
        <v>16</v>
      </c>
    </row>
    <row r="22269" spans="1:16">
      <c r="A22269" t="s">
        <v>58749</v>
      </c>
      <c r="B22269" t="s">
        <v>59010</v>
      </c>
      <c r="C22269" t="s">
        <v>84</v>
      </c>
      <c r="D22269">
        <v>530035</v>
      </c>
      <c r="G22269">
        <v>98000</v>
      </c>
      <c r="H22269" s="5"/>
      <c r="I22269">
        <v>0</v>
      </c>
      <c r="J22269" s="3">
        <v>45108.431250000001</v>
      </c>
      <c r="K22269" s="3">
        <v>45119.083333333336</v>
      </c>
      <c r="L22269" s="3">
        <v>45119.104166666664</v>
      </c>
      <c r="M22269" t="s">
        <v>59011</v>
      </c>
      <c r="N22269" s="4" t="s">
        <v>22</v>
      </c>
      <c r="P22269" t="s">
        <v>16</v>
      </c>
    </row>
    <row r="22270" spans="1:16">
      <c r="A22270" t="s">
        <v>58749</v>
      </c>
      <c r="B22270" t="s">
        <v>59012</v>
      </c>
      <c r="C22270" t="s">
        <v>626</v>
      </c>
      <c r="D22270">
        <v>834004</v>
      </c>
      <c r="G22270">
        <v>0</v>
      </c>
      <c r="H22270" s="5"/>
      <c r="I22270">
        <v>0</v>
      </c>
      <c r="J22270" s="3">
        <v>45108.50277777778</v>
      </c>
      <c r="K22270" s="3">
        <v>45111.125</v>
      </c>
      <c r="L22270" s="3">
        <v>45111.145833333336</v>
      </c>
      <c r="M22270" t="s">
        <v>59013</v>
      </c>
      <c r="N22270" s="4" t="s">
        <v>22</v>
      </c>
      <c r="P22270" t="s">
        <v>16</v>
      </c>
    </row>
    <row r="22271" spans="1:16">
      <c r="A22271" t="s">
        <v>58749</v>
      </c>
      <c r="B22271" t="s">
        <v>59014</v>
      </c>
      <c r="C22271" t="s">
        <v>27</v>
      </c>
      <c r="F22271" t="s">
        <v>80</v>
      </c>
      <c r="G22271">
        <v>0</v>
      </c>
      <c r="H22271" s="5"/>
      <c r="I22271">
        <v>0</v>
      </c>
      <c r="J22271" s="3">
        <v>45108.302083333336</v>
      </c>
      <c r="K22271" s="3">
        <v>45118.333333333336</v>
      </c>
      <c r="L22271" s="3">
        <v>45118.354166666664</v>
      </c>
      <c r="M22271" t="s">
        <v>59015</v>
      </c>
      <c r="N22271" s="4" t="s">
        <v>22</v>
      </c>
      <c r="P22271" t="s">
        <v>16</v>
      </c>
    </row>
    <row r="22272" spans="1:16">
      <c r="A22272" t="s">
        <v>58749</v>
      </c>
      <c r="B22272" t="s">
        <v>59016</v>
      </c>
      <c r="C22272" t="s">
        <v>27</v>
      </c>
      <c r="F22272" t="s">
        <v>55</v>
      </c>
      <c r="G22272">
        <v>0</v>
      </c>
      <c r="H22272" s="5"/>
      <c r="I22272">
        <v>0</v>
      </c>
      <c r="J22272" s="3">
        <v>45108.331250000003</v>
      </c>
      <c r="K22272" s="3">
        <v>45111.333333333336</v>
      </c>
      <c r="L22272" s="3">
        <v>45111.354166666664</v>
      </c>
      <c r="M22272" t="s">
        <v>59017</v>
      </c>
      <c r="N22272" s="4" t="s">
        <v>22</v>
      </c>
      <c r="P22272" t="s">
        <v>16</v>
      </c>
    </row>
    <row r="22273" spans="1:16">
      <c r="A22273" t="s">
        <v>58749</v>
      </c>
      <c r="B22273" t="s">
        <v>59018</v>
      </c>
      <c r="C22273" t="s">
        <v>27</v>
      </c>
      <c r="F22273" t="s">
        <v>21</v>
      </c>
      <c r="G22273">
        <v>0</v>
      </c>
      <c r="H22273" s="5"/>
      <c r="I22273">
        <v>0</v>
      </c>
      <c r="J22273" s="3">
        <v>45108.501388888886</v>
      </c>
      <c r="K22273" s="3">
        <v>45119.5</v>
      </c>
      <c r="L22273" s="3">
        <v>45119.520833333336</v>
      </c>
      <c r="M22273" t="s">
        <v>59019</v>
      </c>
      <c r="N22273" s="4" t="s">
        <v>22</v>
      </c>
      <c r="P22273" t="s">
        <v>16</v>
      </c>
    </row>
    <row r="22274" spans="1:16">
      <c r="A22274" t="s">
        <v>59020</v>
      </c>
      <c r="B22274" t="s">
        <v>59021</v>
      </c>
      <c r="C22274" t="s">
        <v>211</v>
      </c>
      <c r="D22274">
        <v>211015</v>
      </c>
      <c r="G22274">
        <v>0</v>
      </c>
      <c r="H22274" s="5"/>
      <c r="I22274">
        <v>0</v>
      </c>
      <c r="J22274" s="3">
        <v>45091.268750000003</v>
      </c>
      <c r="K22274" s="3">
        <v>45103.5</v>
      </c>
      <c r="L22274" s="3">
        <v>45103.520833333336</v>
      </c>
      <c r="M22274" t="s">
        <v>59022</v>
      </c>
      <c r="N22274" s="4" t="s">
        <v>22</v>
      </c>
      <c r="P22274" t="s">
        <v>16</v>
      </c>
    </row>
    <row r="22275" spans="1:16">
      <c r="A22275" t="s">
        <v>59020</v>
      </c>
      <c r="B22275" t="s">
        <v>59023</v>
      </c>
      <c r="C22275" t="s">
        <v>27</v>
      </c>
      <c r="F22275" t="s">
        <v>30</v>
      </c>
      <c r="G22275">
        <v>0</v>
      </c>
      <c r="H22275" s="5"/>
      <c r="I22275">
        <v>0</v>
      </c>
      <c r="J22275" s="3">
        <v>45075.344444444447</v>
      </c>
      <c r="K22275" s="3">
        <v>45085.333333333336</v>
      </c>
      <c r="L22275" s="3">
        <v>45085.354166666664</v>
      </c>
      <c r="M22275" t="s">
        <v>59024</v>
      </c>
      <c r="N22275" s="4" t="s">
        <v>22</v>
      </c>
      <c r="P22275" t="s">
        <v>16</v>
      </c>
    </row>
    <row r="22276" spans="1:16">
      <c r="A22276" t="s">
        <v>59025</v>
      </c>
      <c r="B22276" t="s">
        <v>59026</v>
      </c>
      <c r="C22276" t="s">
        <v>336</v>
      </c>
      <c r="D22276">
        <v>500078</v>
      </c>
      <c r="G22276">
        <v>500000</v>
      </c>
      <c r="H22276" s="5"/>
      <c r="I22276">
        <v>0</v>
      </c>
      <c r="J22276" s="3">
        <v>45091.239583333336</v>
      </c>
      <c r="K22276" s="3">
        <v>45101.25</v>
      </c>
      <c r="L22276" s="3">
        <v>45101.270833333336</v>
      </c>
      <c r="M22276" t="s">
        <v>59027</v>
      </c>
      <c r="N22276" s="4" t="s">
        <v>22</v>
      </c>
      <c r="P22276" t="s">
        <v>16</v>
      </c>
    </row>
    <row r="22277" spans="1:16">
      <c r="A22277" t="s">
        <v>59028</v>
      </c>
      <c r="B22277" t="s">
        <v>59029</v>
      </c>
      <c r="C22277" t="s">
        <v>165</v>
      </c>
      <c r="F22277" t="s">
        <v>112</v>
      </c>
      <c r="G22277">
        <v>0</v>
      </c>
      <c r="H22277" s="5"/>
      <c r="I22277">
        <v>0</v>
      </c>
      <c r="J22277" s="3">
        <v>45103.517361111109</v>
      </c>
      <c r="K22277" s="3">
        <v>45113.041666666664</v>
      </c>
      <c r="L22277" s="3">
        <v>45113.0625</v>
      </c>
      <c r="M22277" t="s">
        <v>59030</v>
      </c>
      <c r="N22277" s="4" t="s">
        <v>22</v>
      </c>
      <c r="P22277" t="s">
        <v>16</v>
      </c>
    </row>
    <row r="22278" spans="1:16">
      <c r="A22278" t="s">
        <v>59031</v>
      </c>
      <c r="B22278" t="s">
        <v>59032</v>
      </c>
      <c r="C22278" t="s">
        <v>27</v>
      </c>
      <c r="F22278" t="s">
        <v>93</v>
      </c>
      <c r="G22278">
        <v>0</v>
      </c>
      <c r="H22278" s="5"/>
      <c r="I22278">
        <v>0</v>
      </c>
      <c r="J22278" s="3">
        <v>45097.392361111109</v>
      </c>
      <c r="K22278" s="3">
        <v>45107.375</v>
      </c>
      <c r="L22278" s="3">
        <v>45107.395833333336</v>
      </c>
      <c r="M22278" t="s">
        <v>59033</v>
      </c>
      <c r="N22278" s="4" t="s">
        <v>22</v>
      </c>
      <c r="P22278" t="s">
        <v>16</v>
      </c>
    </row>
    <row r="22279" spans="1:16">
      <c r="A22279" t="s">
        <v>59034</v>
      </c>
      <c r="B22279" t="s">
        <v>59035</v>
      </c>
      <c r="C22279" t="s">
        <v>27</v>
      </c>
      <c r="F22279" t="s">
        <v>93</v>
      </c>
      <c r="G22279">
        <v>0</v>
      </c>
      <c r="I22279">
        <v>0</v>
      </c>
      <c r="J22279" s="3">
        <v>45089.118750000001</v>
      </c>
      <c r="K22279" s="3">
        <v>45099.125</v>
      </c>
      <c r="L22279" s="3">
        <v>45099.145833333336</v>
      </c>
      <c r="M22279" t="s">
        <v>59036</v>
      </c>
      <c r="N22279" s="4" t="s">
        <v>22</v>
      </c>
      <c r="P22279" t="s">
        <v>16</v>
      </c>
    </row>
    <row r="22280" spans="1:16">
      <c r="A22280" t="s">
        <v>59037</v>
      </c>
      <c r="B22280" t="s">
        <v>59038</v>
      </c>
      <c r="C22280" t="s">
        <v>218</v>
      </c>
      <c r="F22280" t="s">
        <v>43</v>
      </c>
      <c r="G22280">
        <v>0</v>
      </c>
      <c r="H22280" s="5"/>
      <c r="I22280">
        <v>0</v>
      </c>
      <c r="J22280" s="3">
        <v>45093.109027777777</v>
      </c>
      <c r="K22280" s="3">
        <v>45108.041666666664</v>
      </c>
      <c r="L22280" s="3">
        <v>45108.0625</v>
      </c>
      <c r="M22280" t="s">
        <v>59039</v>
      </c>
      <c r="N22280" s="4" t="s">
        <v>22</v>
      </c>
      <c r="P22280" t="s">
        <v>16</v>
      </c>
    </row>
    <row r="22281" spans="1:16">
      <c r="A22281" t="s">
        <v>59040</v>
      </c>
      <c r="B22281" t="s">
        <v>59041</v>
      </c>
      <c r="C22281" t="s">
        <v>27</v>
      </c>
      <c r="F22281" t="s">
        <v>93</v>
      </c>
      <c r="G22281">
        <v>0</v>
      </c>
      <c r="H22281" s="5"/>
      <c r="I22281">
        <v>0</v>
      </c>
      <c r="J22281" s="3">
        <v>45103.321527777778</v>
      </c>
      <c r="K22281" s="3">
        <v>45113.333333333336</v>
      </c>
      <c r="L22281" s="3">
        <v>45113.354166666664</v>
      </c>
      <c r="M22281" t="s">
        <v>59042</v>
      </c>
      <c r="N22281" s="4" t="s">
        <v>22</v>
      </c>
      <c r="P22281" t="s">
        <v>16</v>
      </c>
    </row>
    <row r="22282" spans="1:16">
      <c r="A22282" t="s">
        <v>59043</v>
      </c>
      <c r="B22282" t="s">
        <v>59044</v>
      </c>
      <c r="C22282" t="s">
        <v>27</v>
      </c>
      <c r="F22282" t="s">
        <v>112</v>
      </c>
      <c r="G22282">
        <v>0</v>
      </c>
      <c r="H22282" s="5"/>
      <c r="I22282">
        <v>0</v>
      </c>
      <c r="J22282" s="3">
        <v>45061.380555555559</v>
      </c>
      <c r="K22282" s="3">
        <v>45063.416666666664</v>
      </c>
      <c r="L22282" s="3">
        <v>45063.4375</v>
      </c>
      <c r="M22282" t="s">
        <v>59045</v>
      </c>
      <c r="N22282" s="4" t="s">
        <v>22</v>
      </c>
      <c r="P22282" t="s">
        <v>16</v>
      </c>
    </row>
    <row r="22283" spans="1:16">
      <c r="A22283" t="s">
        <v>59046</v>
      </c>
      <c r="B22283" t="s">
        <v>59047</v>
      </c>
      <c r="C22283" t="s">
        <v>439</v>
      </c>
      <c r="D22283">
        <v>781022</v>
      </c>
      <c r="G22283">
        <v>0</v>
      </c>
      <c r="H22283" s="5"/>
      <c r="I22283">
        <v>0</v>
      </c>
      <c r="J22283" s="3">
        <v>45077.136111111111</v>
      </c>
      <c r="K22283" s="3">
        <v>45092.166666666664</v>
      </c>
      <c r="L22283" s="3">
        <v>45092.1875</v>
      </c>
      <c r="M22283" t="s">
        <v>59048</v>
      </c>
      <c r="N22283" s="4" t="s">
        <v>22</v>
      </c>
      <c r="P22283" t="s">
        <v>16</v>
      </c>
    </row>
    <row r="22284" spans="1:16">
      <c r="A22284" t="s">
        <v>59049</v>
      </c>
      <c r="B22284" t="s">
        <v>59050</v>
      </c>
      <c r="C22284" t="s">
        <v>166</v>
      </c>
      <c r="D22284">
        <v>190001</v>
      </c>
      <c r="G22284">
        <v>0</v>
      </c>
      <c r="I22284">
        <v>0</v>
      </c>
      <c r="J22284" s="3">
        <v>45089.132638888892</v>
      </c>
      <c r="K22284" s="3">
        <v>45100.166666666664</v>
      </c>
      <c r="L22284" s="3">
        <v>45100.1875</v>
      </c>
      <c r="M22284" t="s">
        <v>59051</v>
      </c>
      <c r="N22284" s="4" t="s">
        <v>22</v>
      </c>
      <c r="P22284" t="s">
        <v>16</v>
      </c>
    </row>
    <row r="22285" spans="1:16">
      <c r="A22285" t="s">
        <v>59052</v>
      </c>
      <c r="B22285" t="s">
        <v>59053</v>
      </c>
      <c r="C22285" t="s">
        <v>27</v>
      </c>
      <c r="F22285" t="s">
        <v>112</v>
      </c>
      <c r="G22285">
        <v>0</v>
      </c>
      <c r="H22285" s="5"/>
      <c r="I22285">
        <v>0</v>
      </c>
      <c r="J22285" s="3">
        <v>45063.289583333331</v>
      </c>
      <c r="K22285" s="3">
        <v>45065.291666666664</v>
      </c>
      <c r="L22285" s="3">
        <v>45065.3125</v>
      </c>
      <c r="M22285" t="s">
        <v>59054</v>
      </c>
      <c r="N22285" s="4" t="s">
        <v>22</v>
      </c>
      <c r="P22285" t="s">
        <v>16</v>
      </c>
    </row>
    <row r="22286" spans="1:16">
      <c r="A22286" t="s">
        <v>59055</v>
      </c>
      <c r="B22286" t="s">
        <v>59056</v>
      </c>
      <c r="C22286" t="s">
        <v>27</v>
      </c>
      <c r="F22286" t="s">
        <v>114</v>
      </c>
      <c r="G22286">
        <v>23398.2</v>
      </c>
      <c r="I22286">
        <v>0</v>
      </c>
      <c r="J22286" s="3">
        <v>45086.137499999997</v>
      </c>
      <c r="K22286" s="3">
        <v>45096.125</v>
      </c>
      <c r="L22286" s="3">
        <v>45096.145833333336</v>
      </c>
      <c r="M22286" t="s">
        <v>59057</v>
      </c>
      <c r="N22286" s="4" t="s">
        <v>22</v>
      </c>
      <c r="P22286" t="s">
        <v>16</v>
      </c>
    </row>
    <row r="22287" spans="1:16">
      <c r="A22287" t="s">
        <v>59058</v>
      </c>
      <c r="B22287" t="s">
        <v>59059</v>
      </c>
      <c r="C22287" t="s">
        <v>59060</v>
      </c>
      <c r="D22287">
        <v>110055</v>
      </c>
      <c r="G22287">
        <v>0</v>
      </c>
      <c r="H22287" s="5"/>
      <c r="I22287">
        <v>0</v>
      </c>
      <c r="J22287" s="3">
        <v>45068.238194444442</v>
      </c>
      <c r="K22287" s="3">
        <v>45078.25</v>
      </c>
      <c r="L22287" s="3">
        <v>45078.270833333336</v>
      </c>
      <c r="M22287" t="s">
        <v>59061</v>
      </c>
      <c r="N22287" s="4" t="s">
        <v>22</v>
      </c>
      <c r="P22287" t="s">
        <v>16</v>
      </c>
    </row>
    <row r="22288" spans="1:16">
      <c r="A22288" t="s">
        <v>59062</v>
      </c>
      <c r="B22288" t="s">
        <v>59063</v>
      </c>
      <c r="C22288" t="s">
        <v>231</v>
      </c>
      <c r="D22288">
        <v>801503</v>
      </c>
      <c r="G22288">
        <v>359617</v>
      </c>
      <c r="H22288" s="5"/>
      <c r="I22288">
        <v>0</v>
      </c>
      <c r="J22288" s="3">
        <v>45062.529861111114</v>
      </c>
      <c r="K22288" s="3">
        <v>45076.208333333336</v>
      </c>
      <c r="L22288" s="3">
        <v>45076.229166666664</v>
      </c>
      <c r="M22288" t="s">
        <v>59064</v>
      </c>
      <c r="N22288" s="4" t="s">
        <v>22</v>
      </c>
      <c r="P22288" t="s">
        <v>16</v>
      </c>
    </row>
    <row r="22289" spans="1:16">
      <c r="A22289" t="s">
        <v>59065</v>
      </c>
      <c r="B22289" t="s">
        <v>59066</v>
      </c>
      <c r="C22289" t="s">
        <v>25</v>
      </c>
      <c r="F22289" t="s">
        <v>21</v>
      </c>
      <c r="G22289">
        <v>0</v>
      </c>
      <c r="H22289" s="5"/>
      <c r="I22289">
        <v>0</v>
      </c>
      <c r="J22289" s="3">
        <v>45069.404166666667</v>
      </c>
      <c r="K22289" s="3">
        <v>45084.416666666664</v>
      </c>
      <c r="L22289" s="3">
        <v>45084.4375</v>
      </c>
      <c r="M22289" t="s">
        <v>59067</v>
      </c>
      <c r="N22289" s="4" t="s">
        <v>22</v>
      </c>
      <c r="P22289" t="s">
        <v>16</v>
      </c>
    </row>
    <row r="22290" spans="1:16">
      <c r="A22290" t="s">
        <v>59068</v>
      </c>
      <c r="B22290" t="s">
        <v>59069</v>
      </c>
      <c r="C22290" t="s">
        <v>147</v>
      </c>
      <c r="D22290">
        <v>502285</v>
      </c>
      <c r="G22290">
        <v>0</v>
      </c>
      <c r="H22290" s="5"/>
      <c r="I22290">
        <v>0</v>
      </c>
      <c r="J22290" s="3">
        <v>45094.168055555558</v>
      </c>
      <c r="K22290" s="3">
        <v>45104.208333333336</v>
      </c>
      <c r="L22290" s="3">
        <v>45104.229166666664</v>
      </c>
      <c r="M22290" t="s">
        <v>59070</v>
      </c>
      <c r="N22290" s="4" t="s">
        <v>22</v>
      </c>
      <c r="P22290" t="s">
        <v>16</v>
      </c>
    </row>
    <row r="22291" spans="1:16">
      <c r="A22291" t="s">
        <v>59071</v>
      </c>
      <c r="B22291" t="s">
        <v>59072</v>
      </c>
      <c r="C22291" t="s">
        <v>928</v>
      </c>
      <c r="D22291">
        <v>781021</v>
      </c>
      <c r="G22291">
        <v>0</v>
      </c>
      <c r="H22291" s="5"/>
      <c r="I22291">
        <v>0</v>
      </c>
      <c r="J22291" s="3">
        <v>45076.074305555558</v>
      </c>
      <c r="K22291" s="3">
        <v>45087.083333333336</v>
      </c>
      <c r="L22291" s="3">
        <v>45087.104166666664</v>
      </c>
      <c r="M22291" t="s">
        <v>59073</v>
      </c>
      <c r="N22291" s="4" t="s">
        <v>22</v>
      </c>
      <c r="P22291" t="s">
        <v>16</v>
      </c>
    </row>
    <row r="22292" spans="1:16">
      <c r="A22292" t="s">
        <v>59074</v>
      </c>
      <c r="B22292" t="s">
        <v>59075</v>
      </c>
      <c r="C22292" t="s">
        <v>27</v>
      </c>
      <c r="F22292" t="s">
        <v>93</v>
      </c>
      <c r="G22292">
        <v>0</v>
      </c>
      <c r="H22292" s="5"/>
      <c r="I22292">
        <v>0</v>
      </c>
      <c r="J22292" s="3">
        <v>45093.512499999997</v>
      </c>
      <c r="K22292" s="3">
        <v>45103.5</v>
      </c>
      <c r="L22292" s="3">
        <v>45103.520833333336</v>
      </c>
      <c r="M22292" t="s">
        <v>59076</v>
      </c>
      <c r="N22292" s="4" t="s">
        <v>22</v>
      </c>
      <c r="P22292" t="s">
        <v>16</v>
      </c>
    </row>
    <row r="22293" spans="1:16">
      <c r="A22293" t="s">
        <v>59077</v>
      </c>
      <c r="B22293" t="s">
        <v>59078</v>
      </c>
      <c r="C22293" t="s">
        <v>166</v>
      </c>
      <c r="D22293">
        <v>182204</v>
      </c>
      <c r="G22293">
        <v>0</v>
      </c>
      <c r="H22293" s="5"/>
      <c r="I22293">
        <v>0</v>
      </c>
      <c r="J22293" s="3">
        <v>45084.479861111111</v>
      </c>
      <c r="K22293" s="3">
        <v>45094.5</v>
      </c>
      <c r="L22293" s="3">
        <v>45094.520833333336</v>
      </c>
      <c r="M22293" t="s">
        <v>59079</v>
      </c>
      <c r="N22293" s="4" t="s">
        <v>22</v>
      </c>
      <c r="P22293" t="s">
        <v>16</v>
      </c>
    </row>
    <row r="22294" spans="1:16">
      <c r="A22294" t="s">
        <v>59080</v>
      </c>
      <c r="B22294" t="s">
        <v>59081</v>
      </c>
      <c r="C22294" t="s">
        <v>429</v>
      </c>
      <c r="D22294">
        <v>384265</v>
      </c>
      <c r="G22294">
        <v>0</v>
      </c>
      <c r="H22294" s="7"/>
      <c r="I22294">
        <v>0</v>
      </c>
      <c r="J22294" s="3">
        <v>45082.194444444445</v>
      </c>
      <c r="K22294" s="3">
        <v>45093.458333333336</v>
      </c>
      <c r="L22294" s="3">
        <v>45093.479166666664</v>
      </c>
      <c r="M22294" t="s">
        <v>59082</v>
      </c>
      <c r="N22294" s="4" t="s">
        <v>22</v>
      </c>
      <c r="P22294" t="s">
        <v>16</v>
      </c>
    </row>
    <row r="22295" spans="1:16">
      <c r="A22295" t="s">
        <v>59083</v>
      </c>
      <c r="B22295" t="s">
        <v>59084</v>
      </c>
      <c r="C22295" t="s">
        <v>25</v>
      </c>
      <c r="F22295" t="s">
        <v>28</v>
      </c>
      <c r="G22295">
        <v>788784</v>
      </c>
      <c r="H22295" s="5"/>
      <c r="I22295">
        <v>23664</v>
      </c>
      <c r="J22295" s="3">
        <v>45083.070833333331</v>
      </c>
      <c r="K22295" s="3">
        <v>45093.083333333336</v>
      </c>
      <c r="L22295" s="3">
        <v>45093.104166666664</v>
      </c>
      <c r="M22295" t="s">
        <v>59085</v>
      </c>
      <c r="N22295" s="4" t="s">
        <v>22</v>
      </c>
      <c r="P22295" t="s">
        <v>16</v>
      </c>
    </row>
    <row r="22296" spans="1:16">
      <c r="A22296" t="s">
        <v>59086</v>
      </c>
      <c r="B22296" t="s">
        <v>59087</v>
      </c>
      <c r="C22296" t="s">
        <v>200</v>
      </c>
      <c r="D22296">
        <v>182301</v>
      </c>
      <c r="G22296">
        <v>0</v>
      </c>
      <c r="H22296" s="5"/>
      <c r="I22296">
        <v>0</v>
      </c>
      <c r="J22296" s="3">
        <v>45069.326388888891</v>
      </c>
      <c r="K22296" s="3">
        <v>45079.333333333336</v>
      </c>
      <c r="L22296" s="3">
        <v>45079.354166666664</v>
      </c>
      <c r="M22296" t="s">
        <v>59088</v>
      </c>
      <c r="N22296" s="4" t="s">
        <v>22</v>
      </c>
      <c r="P22296" t="s">
        <v>16</v>
      </c>
    </row>
    <row r="22297" spans="1:16">
      <c r="A22297" t="s">
        <v>59089</v>
      </c>
      <c r="B22297" t="s">
        <v>59090</v>
      </c>
      <c r="C22297" t="s">
        <v>204</v>
      </c>
      <c r="D22297">
        <v>226012</v>
      </c>
      <c r="G22297">
        <v>0</v>
      </c>
      <c r="H22297" s="5"/>
      <c r="I22297">
        <v>0</v>
      </c>
      <c r="J22297" s="3">
        <v>45090.52847222222</v>
      </c>
      <c r="K22297" s="3">
        <v>45103.041666666664</v>
      </c>
      <c r="L22297" s="3">
        <v>45103.0625</v>
      </c>
      <c r="M22297" t="s">
        <v>59091</v>
      </c>
      <c r="N22297" s="4" t="s">
        <v>22</v>
      </c>
      <c r="P22297" t="s">
        <v>16</v>
      </c>
    </row>
    <row r="22298" spans="1:16">
      <c r="A22298" t="s">
        <v>59092</v>
      </c>
      <c r="B22298" t="s">
        <v>59093</v>
      </c>
      <c r="C22298" t="s">
        <v>341</v>
      </c>
      <c r="D22298">
        <v>192121</v>
      </c>
      <c r="G22298">
        <v>157190</v>
      </c>
      <c r="I22298">
        <v>0</v>
      </c>
      <c r="J22298" s="3">
        <v>45077.059027777781</v>
      </c>
      <c r="K22298" s="3">
        <v>45087.083333333336</v>
      </c>
      <c r="L22298" s="3">
        <v>45087.104166666664</v>
      </c>
      <c r="M22298" t="s">
        <v>59094</v>
      </c>
      <c r="N22298" s="4" t="s">
        <v>22</v>
      </c>
      <c r="P22298" t="s">
        <v>16</v>
      </c>
    </row>
    <row r="22299" spans="1:16">
      <c r="A22299" t="s">
        <v>59095</v>
      </c>
      <c r="B22299" t="s">
        <v>59096</v>
      </c>
      <c r="C22299" t="s">
        <v>590</v>
      </c>
      <c r="D22299">
        <v>605001</v>
      </c>
      <c r="G22299">
        <v>0</v>
      </c>
      <c r="I22299">
        <v>0</v>
      </c>
      <c r="J22299" s="3">
        <v>45089.249305555553</v>
      </c>
      <c r="K22299" s="3">
        <v>45099.291666666664</v>
      </c>
      <c r="L22299" s="3">
        <v>45099.3125</v>
      </c>
      <c r="M22299" t="s">
        <v>59097</v>
      </c>
      <c r="N22299" s="4" t="s">
        <v>22</v>
      </c>
      <c r="P22299" t="s">
        <v>16</v>
      </c>
    </row>
    <row r="22300" spans="1:16">
      <c r="A22300" t="s">
        <v>59098</v>
      </c>
      <c r="B22300" t="s">
        <v>59099</v>
      </c>
      <c r="C22300" t="s">
        <v>405</v>
      </c>
      <c r="D22300">
        <v>370240</v>
      </c>
      <c r="G22300">
        <v>120088</v>
      </c>
      <c r="H22300" s="5"/>
      <c r="I22300">
        <v>0</v>
      </c>
      <c r="J22300" s="3">
        <v>45065.241666666669</v>
      </c>
      <c r="K22300" s="3">
        <v>45080.208333333336</v>
      </c>
      <c r="L22300" s="3">
        <v>45080.229166666664</v>
      </c>
      <c r="M22300" t="s">
        <v>59100</v>
      </c>
      <c r="N22300" s="4" t="s">
        <v>22</v>
      </c>
      <c r="P22300" t="s">
        <v>16</v>
      </c>
    </row>
    <row r="22301" spans="1:16">
      <c r="A22301" t="s">
        <v>59101</v>
      </c>
      <c r="B22301" t="s">
        <v>59102</v>
      </c>
      <c r="C22301" t="s">
        <v>25</v>
      </c>
      <c r="F22301" t="s">
        <v>51</v>
      </c>
      <c r="G22301">
        <v>0</v>
      </c>
      <c r="H22301" s="5"/>
      <c r="I22301">
        <v>0</v>
      </c>
      <c r="J22301" s="3">
        <v>45099.470833333333</v>
      </c>
      <c r="K22301" s="3">
        <v>45110.5</v>
      </c>
      <c r="L22301" s="3">
        <v>45110.520833333336</v>
      </c>
      <c r="M22301" t="s">
        <v>59103</v>
      </c>
      <c r="N22301" s="4" t="s">
        <v>22</v>
      </c>
      <c r="P22301" t="s">
        <v>16</v>
      </c>
    </row>
    <row r="22302" spans="1:16">
      <c r="A22302" t="s">
        <v>59104</v>
      </c>
      <c r="B22302" t="s">
        <v>59105</v>
      </c>
      <c r="C22302" t="s">
        <v>209</v>
      </c>
      <c r="D22302">
        <v>313001</v>
      </c>
      <c r="G22302">
        <v>0</v>
      </c>
      <c r="H22302" s="5"/>
      <c r="I22302">
        <v>0</v>
      </c>
      <c r="J22302" s="3">
        <v>45068.149305555555</v>
      </c>
      <c r="K22302" s="3">
        <v>45078.166666666664</v>
      </c>
      <c r="L22302" s="3">
        <v>45078.1875</v>
      </c>
      <c r="M22302" t="s">
        <v>59106</v>
      </c>
      <c r="N22302" s="4" t="s">
        <v>22</v>
      </c>
      <c r="P22302" t="s">
        <v>16</v>
      </c>
    </row>
    <row r="22303" spans="1:16">
      <c r="A22303" t="s">
        <v>59107</v>
      </c>
      <c r="B22303" t="s">
        <v>59108</v>
      </c>
      <c r="C22303" t="s">
        <v>200</v>
      </c>
      <c r="D22303">
        <v>181221</v>
      </c>
      <c r="G22303">
        <v>0</v>
      </c>
      <c r="H22303" s="5"/>
      <c r="I22303">
        <v>0</v>
      </c>
      <c r="J22303" s="3">
        <v>45063.147916666669</v>
      </c>
      <c r="K22303" s="3">
        <v>45073.166666666664</v>
      </c>
      <c r="L22303" s="3">
        <v>45073.1875</v>
      </c>
      <c r="M22303" t="s">
        <v>59109</v>
      </c>
      <c r="N22303" s="4" t="s">
        <v>22</v>
      </c>
      <c r="P22303" t="s">
        <v>16</v>
      </c>
    </row>
    <row r="22304" spans="1:16">
      <c r="A22304" t="s">
        <v>59110</v>
      </c>
      <c r="B22304" t="s">
        <v>59111</v>
      </c>
      <c r="C22304" t="s">
        <v>44458</v>
      </c>
      <c r="D22304">
        <v>462003</v>
      </c>
      <c r="G22304">
        <v>0</v>
      </c>
      <c r="H22304" s="5"/>
      <c r="I22304">
        <v>0</v>
      </c>
      <c r="J22304" s="3">
        <v>45062.517361111109</v>
      </c>
      <c r="K22304" s="3">
        <v>45077.041666666664</v>
      </c>
      <c r="L22304" s="3">
        <v>45077.0625</v>
      </c>
      <c r="M22304" t="s">
        <v>59112</v>
      </c>
      <c r="N22304" s="4" t="s">
        <v>22</v>
      </c>
      <c r="P22304" t="s">
        <v>16</v>
      </c>
    </row>
    <row r="22305" spans="1:16">
      <c r="A22305" t="s">
        <v>59113</v>
      </c>
      <c r="B22305" t="s">
        <v>59114</v>
      </c>
      <c r="C22305" t="s">
        <v>137</v>
      </c>
      <c r="D22305">
        <v>302020</v>
      </c>
      <c r="G22305">
        <v>0</v>
      </c>
      <c r="I22305">
        <v>0</v>
      </c>
      <c r="J22305" s="3">
        <v>45058.125</v>
      </c>
      <c r="K22305" s="3">
        <v>45073.083333333336</v>
      </c>
      <c r="L22305" s="3">
        <v>45073.104166666664</v>
      </c>
      <c r="M22305" t="s">
        <v>59115</v>
      </c>
      <c r="N22305" s="4" t="s">
        <v>22</v>
      </c>
      <c r="P22305" t="s">
        <v>16</v>
      </c>
    </row>
    <row r="22306" spans="1:16">
      <c r="A22306" t="s">
        <v>59116</v>
      </c>
      <c r="B22306" t="s">
        <v>59117</v>
      </c>
      <c r="C22306" t="s">
        <v>826</v>
      </c>
      <c r="D22306">
        <v>744103</v>
      </c>
      <c r="G22306">
        <v>98143</v>
      </c>
      <c r="H22306" s="5"/>
      <c r="I22306">
        <v>0</v>
      </c>
      <c r="J22306" s="3">
        <v>45068.099305555559</v>
      </c>
      <c r="K22306" s="3">
        <v>45089.166666666664</v>
      </c>
      <c r="L22306" s="3">
        <v>45089.1875</v>
      </c>
      <c r="M22306" t="s">
        <v>59118</v>
      </c>
      <c r="N22306" s="4" t="s">
        <v>22</v>
      </c>
      <c r="P22306" t="s">
        <v>16</v>
      </c>
    </row>
    <row r="22307" spans="1:16">
      <c r="A22307" t="s">
        <v>59119</v>
      </c>
      <c r="B22307" t="s">
        <v>59120</v>
      </c>
      <c r="C22307" t="s">
        <v>59121</v>
      </c>
      <c r="D22307">
        <v>182202</v>
      </c>
      <c r="G22307">
        <v>0</v>
      </c>
      <c r="H22307" s="5"/>
      <c r="I22307">
        <v>0</v>
      </c>
      <c r="J22307" s="3">
        <v>45069.205555555556</v>
      </c>
      <c r="K22307" s="3">
        <v>45079.208333333336</v>
      </c>
      <c r="L22307" s="3">
        <v>45079.229166666664</v>
      </c>
      <c r="M22307" t="s">
        <v>59122</v>
      </c>
      <c r="N22307" s="4" t="s">
        <v>22</v>
      </c>
      <c r="P22307" t="s">
        <v>16</v>
      </c>
    </row>
    <row r="22308" spans="1:16">
      <c r="A22308" t="s">
        <v>59123</v>
      </c>
      <c r="B22308" t="s">
        <v>59124</v>
      </c>
      <c r="C22308" t="s">
        <v>276</v>
      </c>
      <c r="D22308">
        <v>122102</v>
      </c>
      <c r="G22308">
        <v>0</v>
      </c>
      <c r="H22308" s="5"/>
      <c r="I22308">
        <v>0</v>
      </c>
      <c r="J22308" s="3">
        <v>45065.285416666666</v>
      </c>
      <c r="K22308" s="3">
        <v>45075.291666666664</v>
      </c>
      <c r="L22308" s="3">
        <v>45075.3125</v>
      </c>
      <c r="M22308" t="s">
        <v>59125</v>
      </c>
      <c r="N22308" s="4" t="s">
        <v>22</v>
      </c>
      <c r="P22308" t="s">
        <v>16</v>
      </c>
    </row>
    <row r="22309" spans="1:16">
      <c r="A22309" t="s">
        <v>59126</v>
      </c>
      <c r="B22309" t="s">
        <v>59127</v>
      </c>
      <c r="C22309" t="s">
        <v>25</v>
      </c>
      <c r="F22309" t="s">
        <v>55</v>
      </c>
      <c r="G22309">
        <v>361736</v>
      </c>
      <c r="I22309">
        <v>0</v>
      </c>
      <c r="J22309" s="3">
        <v>45058.383333333331</v>
      </c>
      <c r="K22309" s="3">
        <v>45069.375</v>
      </c>
      <c r="L22309" s="3">
        <v>45069.395833333336</v>
      </c>
      <c r="M22309" t="s">
        <v>59128</v>
      </c>
      <c r="N22309" s="4" t="s">
        <v>22</v>
      </c>
      <c r="P22309" t="s">
        <v>16</v>
      </c>
    </row>
    <row r="22310" spans="1:16">
      <c r="A22310" t="s">
        <v>59129</v>
      </c>
      <c r="B22310" t="s">
        <v>59130</v>
      </c>
      <c r="C22310" t="s">
        <v>805</v>
      </c>
      <c r="D22310">
        <v>193201</v>
      </c>
      <c r="G22310">
        <v>0</v>
      </c>
      <c r="H22310" s="5"/>
      <c r="I22310">
        <v>0</v>
      </c>
      <c r="J22310" s="3">
        <v>45076.118055555555</v>
      </c>
      <c r="K22310" s="3">
        <v>45086.125</v>
      </c>
      <c r="L22310" s="3">
        <v>45086.145833333336</v>
      </c>
      <c r="M22310" t="s">
        <v>59131</v>
      </c>
      <c r="N22310" s="4" t="s">
        <v>22</v>
      </c>
      <c r="P22310" t="s">
        <v>16</v>
      </c>
    </row>
    <row r="22311" spans="1:16">
      <c r="A22311" t="s">
        <v>59132</v>
      </c>
      <c r="B22311" t="s">
        <v>59133</v>
      </c>
      <c r="C22311" t="s">
        <v>1103</v>
      </c>
      <c r="D22311">
        <v>182204</v>
      </c>
      <c r="G22311">
        <v>0</v>
      </c>
      <c r="H22311" s="5"/>
      <c r="I22311">
        <v>0</v>
      </c>
      <c r="J22311" s="3">
        <v>45078.095833333333</v>
      </c>
      <c r="K22311" s="3">
        <v>45089.125</v>
      </c>
      <c r="L22311" s="3">
        <v>45089.145833333336</v>
      </c>
      <c r="M22311" t="s">
        <v>59134</v>
      </c>
      <c r="N22311" s="4" t="s">
        <v>22</v>
      </c>
      <c r="P22311" t="s">
        <v>16</v>
      </c>
    </row>
    <row r="22312" spans="1:16">
      <c r="A22312" t="s">
        <v>59135</v>
      </c>
      <c r="B22312" t="s">
        <v>59136</v>
      </c>
      <c r="C22312" t="s">
        <v>276</v>
      </c>
      <c r="D22312">
        <v>122102</v>
      </c>
      <c r="G22312">
        <v>0</v>
      </c>
      <c r="I22312">
        <v>0</v>
      </c>
      <c r="J22312" s="3">
        <v>45058.504861111112</v>
      </c>
      <c r="K22312" s="3">
        <v>45068.041666666664</v>
      </c>
      <c r="L22312" s="3">
        <v>45068.0625</v>
      </c>
      <c r="M22312" t="s">
        <v>59137</v>
      </c>
      <c r="N22312" s="4" t="s">
        <v>22</v>
      </c>
      <c r="P22312" t="s">
        <v>16</v>
      </c>
    </row>
    <row r="22313" spans="1:16">
      <c r="A22313" t="s">
        <v>59138</v>
      </c>
      <c r="B22313" t="s">
        <v>59139</v>
      </c>
      <c r="C22313" t="s">
        <v>30797</v>
      </c>
      <c r="D22313">
        <v>206130</v>
      </c>
      <c r="G22313">
        <v>1050630</v>
      </c>
      <c r="I22313">
        <v>0</v>
      </c>
      <c r="J22313" s="3">
        <v>45089.260416666664</v>
      </c>
      <c r="K22313" s="3">
        <v>45100.291666666664</v>
      </c>
      <c r="L22313" s="3">
        <v>45100.3125</v>
      </c>
      <c r="M22313" t="s">
        <v>59140</v>
      </c>
      <c r="N22313" s="4" t="s">
        <v>22</v>
      </c>
      <c r="P22313" t="s">
        <v>16</v>
      </c>
    </row>
    <row r="22314" spans="1:16">
      <c r="A22314" t="s">
        <v>59141</v>
      </c>
      <c r="B22314" t="s">
        <v>59142</v>
      </c>
      <c r="C22314" t="s">
        <v>631</v>
      </c>
      <c r="D22314">
        <v>180012</v>
      </c>
      <c r="G22314">
        <v>0</v>
      </c>
      <c r="I22314">
        <v>0</v>
      </c>
      <c r="J22314" s="3">
        <v>45089.118055555555</v>
      </c>
      <c r="K22314" s="3">
        <v>45099.125</v>
      </c>
      <c r="L22314" s="3">
        <v>45099.145833333336</v>
      </c>
      <c r="M22314" t="s">
        <v>59143</v>
      </c>
      <c r="N22314" s="4" t="s">
        <v>22</v>
      </c>
      <c r="P22314" t="s">
        <v>16</v>
      </c>
    </row>
    <row r="22315" spans="1:16">
      <c r="A22315" t="s">
        <v>59144</v>
      </c>
      <c r="B22315" t="s">
        <v>59145</v>
      </c>
      <c r="C22315" t="s">
        <v>35</v>
      </c>
      <c r="D22315">
        <v>826005</v>
      </c>
      <c r="G22315">
        <v>274582</v>
      </c>
      <c r="H22315" s="5"/>
      <c r="I22315">
        <v>0</v>
      </c>
      <c r="J22315" s="3">
        <v>45065.537499999999</v>
      </c>
      <c r="K22315" s="3">
        <v>45075.041666666664</v>
      </c>
      <c r="L22315" s="3">
        <v>45075.0625</v>
      </c>
      <c r="M22315" t="s">
        <v>59146</v>
      </c>
      <c r="N22315" s="4" t="s">
        <v>22</v>
      </c>
      <c r="P22315" t="s">
        <v>16</v>
      </c>
    </row>
    <row r="22316" spans="1:16">
      <c r="A22316" t="s">
        <v>59147</v>
      </c>
      <c r="B22316" t="s">
        <v>59148</v>
      </c>
      <c r="C22316" t="s">
        <v>172</v>
      </c>
      <c r="D22316">
        <v>160003</v>
      </c>
      <c r="G22316">
        <v>0</v>
      </c>
      <c r="I22316">
        <v>0</v>
      </c>
      <c r="J22316" s="3">
        <v>45077.427083333336</v>
      </c>
      <c r="K22316" s="3">
        <v>45086.291666666664</v>
      </c>
      <c r="L22316" s="3">
        <v>45086.3125</v>
      </c>
      <c r="M22316" t="s">
        <v>59149</v>
      </c>
      <c r="N22316" s="4" t="s">
        <v>22</v>
      </c>
      <c r="P22316" t="s">
        <v>16</v>
      </c>
    </row>
    <row r="22317" spans="1:16">
      <c r="A22317" t="s">
        <v>59150</v>
      </c>
      <c r="B22317" t="s">
        <v>59151</v>
      </c>
      <c r="C22317" t="s">
        <v>165</v>
      </c>
      <c r="F22317" t="s">
        <v>43</v>
      </c>
      <c r="G22317">
        <v>0</v>
      </c>
      <c r="I22317">
        <v>0</v>
      </c>
      <c r="J22317" s="3">
        <v>45087.176388888889</v>
      </c>
      <c r="K22317" s="3">
        <v>45098.208333333336</v>
      </c>
      <c r="L22317" s="3">
        <v>45098.229166666664</v>
      </c>
      <c r="M22317" t="s">
        <v>59152</v>
      </c>
      <c r="N22317" s="4" t="s">
        <v>22</v>
      </c>
      <c r="P22317" t="s">
        <v>16</v>
      </c>
    </row>
    <row r="22318" spans="1:16">
      <c r="A22318" t="s">
        <v>59153</v>
      </c>
      <c r="B22318" t="s">
        <v>59154</v>
      </c>
      <c r="C22318" t="s">
        <v>4519</v>
      </c>
      <c r="D22318">
        <v>193101</v>
      </c>
      <c r="G22318">
        <v>0</v>
      </c>
      <c r="I22318">
        <v>0</v>
      </c>
      <c r="J22318" s="3">
        <v>45086.19027777778</v>
      </c>
      <c r="K22318" s="3">
        <v>45098.208333333336</v>
      </c>
      <c r="L22318" s="3">
        <v>45098.229166666664</v>
      </c>
      <c r="M22318" t="s">
        <v>59155</v>
      </c>
      <c r="N22318" s="4" t="s">
        <v>22</v>
      </c>
      <c r="P22318" t="s">
        <v>16</v>
      </c>
    </row>
    <row r="22319" spans="1:16">
      <c r="A22319" t="s">
        <v>59156</v>
      </c>
      <c r="B22319" t="s">
        <v>59157</v>
      </c>
      <c r="C22319" t="s">
        <v>147</v>
      </c>
      <c r="D22319">
        <v>502285</v>
      </c>
      <c r="G22319">
        <v>0</v>
      </c>
      <c r="H22319" s="5"/>
      <c r="I22319">
        <v>0</v>
      </c>
      <c r="J22319" s="3">
        <v>45065.20416666667</v>
      </c>
      <c r="K22319" s="3">
        <v>45075.208333333336</v>
      </c>
      <c r="L22319" s="3">
        <v>45075.229166666664</v>
      </c>
      <c r="M22319" t="s">
        <v>59158</v>
      </c>
      <c r="N22319" s="4" t="s">
        <v>22</v>
      </c>
      <c r="P22319" t="s">
        <v>16</v>
      </c>
    </row>
    <row r="22320" spans="1:16">
      <c r="A22320" t="s">
        <v>59159</v>
      </c>
      <c r="B22320" t="s">
        <v>59160</v>
      </c>
      <c r="C22320" t="s">
        <v>37</v>
      </c>
      <c r="D22320">
        <v>380060</v>
      </c>
      <c r="G22320">
        <v>0</v>
      </c>
      <c r="H22320" s="5"/>
      <c r="I22320">
        <v>0</v>
      </c>
      <c r="J22320" s="3">
        <v>45073.301388888889</v>
      </c>
      <c r="K22320" s="3">
        <v>45076.333333333336</v>
      </c>
      <c r="L22320" s="3">
        <v>45076.354166666664</v>
      </c>
      <c r="M22320" t="s">
        <v>59161</v>
      </c>
      <c r="N22320" s="4" t="s">
        <v>22</v>
      </c>
      <c r="P22320" t="s">
        <v>16</v>
      </c>
    </row>
    <row r="22321" spans="1:16">
      <c r="A22321" t="s">
        <v>59162</v>
      </c>
      <c r="B22321" t="s">
        <v>59163</v>
      </c>
      <c r="C22321" t="s">
        <v>37</v>
      </c>
      <c r="D22321">
        <v>380060</v>
      </c>
      <c r="G22321">
        <v>0</v>
      </c>
      <c r="H22321" s="5"/>
      <c r="I22321">
        <v>0</v>
      </c>
      <c r="J22321" s="3">
        <v>45065.17291666667</v>
      </c>
      <c r="K22321" s="3">
        <v>45068.25</v>
      </c>
      <c r="L22321" s="3">
        <v>45068.270833333336</v>
      </c>
      <c r="M22321" t="s">
        <v>59164</v>
      </c>
      <c r="N22321" s="4" t="s">
        <v>22</v>
      </c>
      <c r="P22321" t="s">
        <v>16</v>
      </c>
    </row>
    <row r="22322" spans="1:16">
      <c r="A22322" t="s">
        <v>59165</v>
      </c>
      <c r="B22322" t="s">
        <v>59166</v>
      </c>
      <c r="C22322" t="s">
        <v>111</v>
      </c>
      <c r="D22322">
        <v>248007</v>
      </c>
      <c r="G22322">
        <v>0</v>
      </c>
      <c r="H22322" s="5"/>
      <c r="I22322">
        <v>0</v>
      </c>
      <c r="J22322" s="3">
        <v>45076.146527777775</v>
      </c>
      <c r="K22322" s="3">
        <v>45105.166666666664</v>
      </c>
      <c r="L22322" s="3">
        <v>45105.1875</v>
      </c>
      <c r="M22322" t="s">
        <v>59167</v>
      </c>
      <c r="N22322" s="4" t="s">
        <v>22</v>
      </c>
      <c r="P22322" t="s">
        <v>16</v>
      </c>
    </row>
    <row r="22323" spans="1:16">
      <c r="A22323" t="s">
        <v>59168</v>
      </c>
      <c r="B22323" t="s">
        <v>59169</v>
      </c>
      <c r="C22323" t="s">
        <v>212</v>
      </c>
      <c r="D22323">
        <v>383001</v>
      </c>
      <c r="G22323">
        <v>0</v>
      </c>
      <c r="H22323" s="5"/>
      <c r="I22323">
        <v>0</v>
      </c>
      <c r="J22323" s="3">
        <v>45090.210416666669</v>
      </c>
      <c r="K22323" s="3">
        <v>45100.208333333336</v>
      </c>
      <c r="L22323" s="3">
        <v>45100.229166666664</v>
      </c>
      <c r="M22323" t="s">
        <v>59170</v>
      </c>
      <c r="N22323" s="4" t="s">
        <v>22</v>
      </c>
      <c r="P22323" t="s">
        <v>16</v>
      </c>
    </row>
    <row r="22324" spans="1:16">
      <c r="A22324" t="s">
        <v>59171</v>
      </c>
      <c r="B22324" t="s">
        <v>59172</v>
      </c>
      <c r="C22324" t="s">
        <v>27</v>
      </c>
      <c r="F22324" t="s">
        <v>126</v>
      </c>
      <c r="G22324">
        <v>0</v>
      </c>
      <c r="I22324">
        <v>0</v>
      </c>
      <c r="J22324" s="3">
        <v>45087.063888888886</v>
      </c>
      <c r="K22324" s="3">
        <v>45097.083333333336</v>
      </c>
      <c r="L22324" s="3">
        <v>45097.104166666664</v>
      </c>
      <c r="M22324" t="s">
        <v>59173</v>
      </c>
      <c r="N22324" s="4" t="s">
        <v>22</v>
      </c>
      <c r="P22324" t="s">
        <v>16</v>
      </c>
    </row>
    <row r="22325" spans="1:16">
      <c r="A22325" t="s">
        <v>59174</v>
      </c>
      <c r="B22325" t="s">
        <v>59175</v>
      </c>
      <c r="C22325" t="s">
        <v>942</v>
      </c>
      <c r="D22325">
        <v>389001</v>
      </c>
      <c r="G22325">
        <v>0</v>
      </c>
      <c r="H22325" s="5"/>
      <c r="I22325">
        <v>0</v>
      </c>
      <c r="J22325" s="3">
        <v>45066.061805555553</v>
      </c>
      <c r="K22325" s="3">
        <v>45076.083333333336</v>
      </c>
      <c r="L22325" s="3">
        <v>45076.104166666664</v>
      </c>
      <c r="M22325" t="s">
        <v>59176</v>
      </c>
      <c r="N22325" s="4" t="s">
        <v>22</v>
      </c>
      <c r="P22325" t="s">
        <v>16</v>
      </c>
    </row>
    <row r="22326" spans="1:16">
      <c r="A22326" t="s">
        <v>59177</v>
      </c>
      <c r="B22326" t="s">
        <v>59178</v>
      </c>
      <c r="C22326" t="s">
        <v>27</v>
      </c>
      <c r="F22326" t="s">
        <v>21</v>
      </c>
      <c r="G22326">
        <v>0</v>
      </c>
      <c r="H22326" s="5"/>
      <c r="I22326">
        <v>0</v>
      </c>
      <c r="J22326" s="3">
        <v>45068.515277777777</v>
      </c>
      <c r="K22326" s="3">
        <v>45079.041666666664</v>
      </c>
      <c r="L22326" s="3">
        <v>45079.0625</v>
      </c>
      <c r="M22326" t="s">
        <v>59179</v>
      </c>
      <c r="N22326" s="4" t="s">
        <v>22</v>
      </c>
      <c r="P22326" t="s">
        <v>16</v>
      </c>
    </row>
    <row r="22327" spans="1:16">
      <c r="A22327" t="s">
        <v>59180</v>
      </c>
      <c r="B22327" t="s">
        <v>59181</v>
      </c>
      <c r="C22327" t="s">
        <v>7558</v>
      </c>
      <c r="D22327">
        <v>171009</v>
      </c>
      <c r="G22327">
        <v>0</v>
      </c>
      <c r="H22327" s="5"/>
      <c r="I22327">
        <v>0</v>
      </c>
      <c r="J22327" s="3">
        <v>45066.499305555553</v>
      </c>
      <c r="K22327" s="3">
        <v>45076.5</v>
      </c>
      <c r="L22327" s="3">
        <v>45076.520833333336</v>
      </c>
      <c r="M22327" t="s">
        <v>59182</v>
      </c>
      <c r="N22327" s="4" t="s">
        <v>22</v>
      </c>
      <c r="P22327" t="s">
        <v>16</v>
      </c>
    </row>
    <row r="22328" spans="1:16">
      <c r="A22328" t="s">
        <v>59183</v>
      </c>
      <c r="B22328" t="s">
        <v>59184</v>
      </c>
      <c r="C22328" t="s">
        <v>261</v>
      </c>
      <c r="F22328" t="s">
        <v>66</v>
      </c>
      <c r="G22328">
        <v>0</v>
      </c>
      <c r="I22328">
        <v>0</v>
      </c>
      <c r="J22328" s="3">
        <v>45058.167361111111</v>
      </c>
      <c r="K22328" s="3">
        <v>45073.166666666664</v>
      </c>
      <c r="L22328" s="3">
        <v>45073.1875</v>
      </c>
      <c r="M22328" t="s">
        <v>59185</v>
      </c>
      <c r="N22328" s="4" t="s">
        <v>22</v>
      </c>
      <c r="P22328" t="s">
        <v>16</v>
      </c>
    </row>
    <row r="22329" spans="1:16">
      <c r="A22329" t="s">
        <v>59186</v>
      </c>
      <c r="B22329" t="s">
        <v>59187</v>
      </c>
      <c r="C22329" t="s">
        <v>276</v>
      </c>
      <c r="D22329">
        <v>122102</v>
      </c>
      <c r="G22329">
        <v>0</v>
      </c>
      <c r="H22329" s="5"/>
      <c r="I22329">
        <v>0</v>
      </c>
      <c r="J22329" s="3">
        <v>45065.074305555558</v>
      </c>
      <c r="K22329" s="3">
        <v>45075.083333333336</v>
      </c>
      <c r="L22329" s="3">
        <v>45075.104166666664</v>
      </c>
      <c r="M22329" t="s">
        <v>59188</v>
      </c>
      <c r="N22329" s="4" t="s">
        <v>22</v>
      </c>
      <c r="P22329" t="s">
        <v>16</v>
      </c>
    </row>
    <row r="22330" spans="1:16">
      <c r="A22330" t="s">
        <v>59189</v>
      </c>
      <c r="B22330" t="s">
        <v>59190</v>
      </c>
      <c r="C22330" t="s">
        <v>206</v>
      </c>
      <c r="D22330">
        <v>785010</v>
      </c>
      <c r="G22330">
        <v>0</v>
      </c>
      <c r="H22330" s="5"/>
      <c r="I22330">
        <v>0</v>
      </c>
      <c r="J22330" s="3">
        <v>45077.50277777778</v>
      </c>
      <c r="K22330" s="3">
        <v>45089.125</v>
      </c>
      <c r="L22330" s="3">
        <v>45089.145833333336</v>
      </c>
      <c r="M22330" t="s">
        <v>59191</v>
      </c>
      <c r="N22330" s="4" t="s">
        <v>22</v>
      </c>
      <c r="P22330" t="s">
        <v>16</v>
      </c>
    </row>
    <row r="22331" spans="1:16">
      <c r="A22331" t="s">
        <v>59192</v>
      </c>
      <c r="B22331" t="s">
        <v>59193</v>
      </c>
      <c r="C22331" t="s">
        <v>276</v>
      </c>
      <c r="D22331">
        <v>122102</v>
      </c>
      <c r="G22331">
        <v>0</v>
      </c>
      <c r="H22331" s="5"/>
      <c r="I22331">
        <v>0</v>
      </c>
      <c r="J22331" s="3">
        <v>45074.270833333336</v>
      </c>
      <c r="K22331" s="3">
        <v>45084.291666666664</v>
      </c>
      <c r="L22331" s="3">
        <v>45084.3125</v>
      </c>
      <c r="M22331" t="s">
        <v>59194</v>
      </c>
      <c r="N22331" s="4" t="s">
        <v>22</v>
      </c>
      <c r="P22331" t="s">
        <v>16</v>
      </c>
    </row>
    <row r="22332" spans="1:16">
      <c r="A22332" t="s">
        <v>59195</v>
      </c>
      <c r="B22332" t="s">
        <v>59196</v>
      </c>
      <c r="C22332" t="s">
        <v>276</v>
      </c>
      <c r="D22332">
        <v>122102</v>
      </c>
      <c r="G22332">
        <v>0</v>
      </c>
      <c r="I22332">
        <v>0</v>
      </c>
      <c r="J22332" s="3">
        <v>45086.464583333334</v>
      </c>
      <c r="K22332" s="3">
        <v>45096.5</v>
      </c>
      <c r="L22332" s="3">
        <v>45096.520833333336</v>
      </c>
      <c r="M22332" t="s">
        <v>59197</v>
      </c>
      <c r="N22332" s="4" t="s">
        <v>22</v>
      </c>
      <c r="P22332" t="s">
        <v>16</v>
      </c>
    </row>
    <row r="22333" spans="1:16">
      <c r="A22333" t="s">
        <v>59198</v>
      </c>
      <c r="B22333" t="s">
        <v>59199</v>
      </c>
      <c r="C22333" t="s">
        <v>104</v>
      </c>
      <c r="D22333">
        <v>382010</v>
      </c>
      <c r="G22333">
        <v>0</v>
      </c>
      <c r="H22333" s="5"/>
      <c r="I22333">
        <v>0</v>
      </c>
      <c r="J22333" s="3">
        <v>45091.056250000001</v>
      </c>
      <c r="K22333" s="3">
        <v>45112.25</v>
      </c>
      <c r="L22333" s="3">
        <v>45112.270833333336</v>
      </c>
      <c r="M22333" t="s">
        <v>59200</v>
      </c>
      <c r="N22333" s="4" t="s">
        <v>22</v>
      </c>
      <c r="P22333" t="s">
        <v>16</v>
      </c>
    </row>
    <row r="22334" spans="1:16">
      <c r="A22334" t="s">
        <v>59201</v>
      </c>
      <c r="B22334" t="s">
        <v>59202</v>
      </c>
      <c r="C22334" t="s">
        <v>71</v>
      </c>
      <c r="D22334">
        <v>834010</v>
      </c>
      <c r="G22334">
        <v>250000</v>
      </c>
      <c r="H22334" s="5"/>
      <c r="I22334">
        <v>0</v>
      </c>
      <c r="J22334" s="3">
        <v>45076.511805555558</v>
      </c>
      <c r="K22334" s="3">
        <v>45097.041666666664</v>
      </c>
      <c r="L22334" s="3">
        <v>45097.0625</v>
      </c>
      <c r="M22334" t="s">
        <v>59203</v>
      </c>
      <c r="N22334" s="4" t="s">
        <v>22</v>
      </c>
      <c r="P22334" t="s">
        <v>16</v>
      </c>
    </row>
    <row r="22335" spans="1:16">
      <c r="A22335" t="s">
        <v>59204</v>
      </c>
      <c r="B22335" t="s">
        <v>59205</v>
      </c>
      <c r="C22335" t="s">
        <v>300</v>
      </c>
      <c r="D22335">
        <v>248195</v>
      </c>
      <c r="G22335">
        <v>70000</v>
      </c>
      <c r="H22335" s="5"/>
      <c r="I22335">
        <v>0</v>
      </c>
      <c r="J22335" s="3">
        <v>45090.170138888891</v>
      </c>
      <c r="K22335" s="3">
        <v>45100.25</v>
      </c>
      <c r="L22335" s="3">
        <v>45100.270833333336</v>
      </c>
      <c r="M22335" t="s">
        <v>59206</v>
      </c>
      <c r="N22335" s="4" t="s">
        <v>22</v>
      </c>
      <c r="P22335" t="s">
        <v>16</v>
      </c>
    </row>
    <row r="22336" spans="1:16">
      <c r="A22336" t="s">
        <v>59207</v>
      </c>
      <c r="B22336" t="s">
        <v>59208</v>
      </c>
      <c r="C22336" t="s">
        <v>786</v>
      </c>
      <c r="D22336">
        <v>121007</v>
      </c>
      <c r="G22336">
        <v>0</v>
      </c>
      <c r="H22336" s="5"/>
      <c r="I22336">
        <v>0</v>
      </c>
      <c r="J22336" s="3">
        <v>45078.219444444447</v>
      </c>
      <c r="K22336" s="3">
        <v>45089.25</v>
      </c>
      <c r="L22336" s="3">
        <v>45089.270833333336</v>
      </c>
      <c r="M22336" t="s">
        <v>59209</v>
      </c>
      <c r="N22336" s="4" t="s">
        <v>22</v>
      </c>
      <c r="P22336" t="s">
        <v>16</v>
      </c>
    </row>
    <row r="22337" spans="1:16">
      <c r="A22337" t="s">
        <v>59207</v>
      </c>
      <c r="B22337" t="s">
        <v>59210</v>
      </c>
      <c r="C22337" t="s">
        <v>786</v>
      </c>
      <c r="D22337">
        <v>121007</v>
      </c>
      <c r="G22337">
        <v>0</v>
      </c>
      <c r="H22337" s="5"/>
      <c r="I22337">
        <v>0</v>
      </c>
      <c r="J22337" s="3">
        <v>45078.486805555556</v>
      </c>
      <c r="K22337" s="3">
        <v>45089.5</v>
      </c>
      <c r="L22337" s="3">
        <v>45089.520833333336</v>
      </c>
      <c r="M22337" t="s">
        <v>59211</v>
      </c>
      <c r="N22337" s="4" t="s">
        <v>22</v>
      </c>
      <c r="P22337" t="s">
        <v>16</v>
      </c>
    </row>
    <row r="22338" spans="1:16">
      <c r="A22338" t="s">
        <v>59207</v>
      </c>
      <c r="B22338" t="s">
        <v>59212</v>
      </c>
      <c r="C22338" t="s">
        <v>59213</v>
      </c>
      <c r="D22338">
        <v>753001</v>
      </c>
      <c r="G22338">
        <v>0</v>
      </c>
      <c r="I22338">
        <v>0</v>
      </c>
      <c r="J22338" s="3">
        <v>45078.269444444442</v>
      </c>
      <c r="K22338" s="3">
        <v>45089.291666666664</v>
      </c>
      <c r="L22338" s="3">
        <v>45089.3125</v>
      </c>
      <c r="M22338" t="s">
        <v>59214</v>
      </c>
      <c r="N22338" s="4" t="s">
        <v>22</v>
      </c>
      <c r="P22338" t="s">
        <v>16</v>
      </c>
    </row>
    <row r="22339" spans="1:16">
      <c r="A22339" t="s">
        <v>59207</v>
      </c>
      <c r="B22339" t="s">
        <v>59215</v>
      </c>
      <c r="C22339" t="s">
        <v>1185</v>
      </c>
      <c r="D22339">
        <v>134109</v>
      </c>
      <c r="G22339">
        <v>0</v>
      </c>
      <c r="H22339" s="5"/>
      <c r="I22339">
        <v>0</v>
      </c>
      <c r="J22339" s="3">
        <v>45062.420138888891</v>
      </c>
      <c r="K22339" s="3">
        <v>45072.458333333336</v>
      </c>
      <c r="L22339" s="3">
        <v>45072.479166666664</v>
      </c>
      <c r="M22339" t="s">
        <v>59216</v>
      </c>
      <c r="N22339" s="4" t="s">
        <v>22</v>
      </c>
      <c r="P22339" t="s">
        <v>16</v>
      </c>
    </row>
    <row r="22340" spans="1:16">
      <c r="A22340" t="s">
        <v>59207</v>
      </c>
      <c r="B22340" t="s">
        <v>59217</v>
      </c>
      <c r="C22340" t="s">
        <v>377</v>
      </c>
      <c r="D22340">
        <v>151401</v>
      </c>
      <c r="G22340">
        <v>0</v>
      </c>
      <c r="H22340" s="7"/>
      <c r="I22340">
        <v>0</v>
      </c>
      <c r="J22340" s="3">
        <v>45082.146527777775</v>
      </c>
      <c r="K22340" s="3">
        <v>45097.166666666664</v>
      </c>
      <c r="L22340" s="3">
        <v>45097.1875</v>
      </c>
      <c r="M22340" t="s">
        <v>59218</v>
      </c>
      <c r="N22340" s="4" t="s">
        <v>22</v>
      </c>
      <c r="P22340" t="s">
        <v>16</v>
      </c>
    </row>
    <row r="22341" spans="1:16">
      <c r="A22341" t="s">
        <v>59207</v>
      </c>
      <c r="B22341" t="s">
        <v>59219</v>
      </c>
      <c r="C22341" t="s">
        <v>332</v>
      </c>
      <c r="D22341">
        <v>364005</v>
      </c>
      <c r="G22341">
        <v>0</v>
      </c>
      <c r="H22341" s="7"/>
      <c r="I22341">
        <v>0</v>
      </c>
      <c r="J22341" s="3">
        <v>45082.259722222225</v>
      </c>
      <c r="K22341" s="3">
        <v>45092.291666666664</v>
      </c>
      <c r="L22341" s="3">
        <v>45092.3125</v>
      </c>
      <c r="M22341" t="s">
        <v>59220</v>
      </c>
      <c r="N22341" s="4" t="s">
        <v>22</v>
      </c>
      <c r="P22341" t="s">
        <v>16</v>
      </c>
    </row>
    <row r="22342" spans="1:16">
      <c r="A22342" t="s">
        <v>59207</v>
      </c>
      <c r="B22342" t="s">
        <v>59221</v>
      </c>
      <c r="C22342" t="s">
        <v>332</v>
      </c>
      <c r="D22342">
        <v>361001</v>
      </c>
      <c r="G22342">
        <v>0</v>
      </c>
      <c r="H22342" s="5"/>
      <c r="I22342">
        <v>0</v>
      </c>
      <c r="J22342" s="3">
        <v>45069.522222222222</v>
      </c>
      <c r="K22342" s="3">
        <v>45084.041666666664</v>
      </c>
      <c r="L22342" s="3">
        <v>45084.0625</v>
      </c>
      <c r="M22342" t="s">
        <v>59222</v>
      </c>
      <c r="N22342" s="4" t="s">
        <v>22</v>
      </c>
      <c r="P22342" t="s">
        <v>16</v>
      </c>
    </row>
    <row r="22343" spans="1:16">
      <c r="A22343" t="s">
        <v>59207</v>
      </c>
      <c r="B22343" t="s">
        <v>59223</v>
      </c>
      <c r="C22343" t="s">
        <v>332</v>
      </c>
      <c r="D22343">
        <v>360410</v>
      </c>
      <c r="G22343">
        <v>0</v>
      </c>
      <c r="H22343" s="5"/>
      <c r="I22343">
        <v>0</v>
      </c>
      <c r="J22343" s="3">
        <v>45066.51458333333</v>
      </c>
      <c r="K22343" s="3">
        <v>45076.041666666664</v>
      </c>
      <c r="L22343" s="3">
        <v>45076.0625</v>
      </c>
      <c r="M22343" t="s">
        <v>59224</v>
      </c>
      <c r="N22343" s="4" t="s">
        <v>22</v>
      </c>
      <c r="P22343" t="s">
        <v>16</v>
      </c>
    </row>
    <row r="22344" spans="1:16">
      <c r="A22344" t="s">
        <v>59207</v>
      </c>
      <c r="B22344" t="s">
        <v>59225</v>
      </c>
      <c r="C22344" t="s">
        <v>332</v>
      </c>
      <c r="D22344">
        <v>364710</v>
      </c>
      <c r="G22344">
        <v>0</v>
      </c>
      <c r="H22344" s="5"/>
      <c r="I22344">
        <v>0</v>
      </c>
      <c r="J22344" s="3">
        <v>45066.17291666667</v>
      </c>
      <c r="K22344" s="3">
        <v>45076.208333333336</v>
      </c>
      <c r="L22344" s="3">
        <v>45076.229166666664</v>
      </c>
      <c r="M22344" t="s">
        <v>59226</v>
      </c>
      <c r="N22344" s="4" t="s">
        <v>22</v>
      </c>
      <c r="P22344" t="s">
        <v>16</v>
      </c>
    </row>
    <row r="22345" spans="1:16">
      <c r="A22345" t="s">
        <v>59207</v>
      </c>
      <c r="B22345" t="s">
        <v>59227</v>
      </c>
      <c r="C22345" t="s">
        <v>6526</v>
      </c>
      <c r="D22345">
        <v>751007</v>
      </c>
      <c r="G22345">
        <v>0</v>
      </c>
      <c r="H22345" s="5"/>
      <c r="I22345">
        <v>0</v>
      </c>
      <c r="J22345" s="3">
        <v>45066.166666666664</v>
      </c>
      <c r="K22345" s="3">
        <v>45076.166666666664</v>
      </c>
      <c r="L22345" s="3">
        <v>45076.1875</v>
      </c>
      <c r="M22345" t="s">
        <v>59228</v>
      </c>
      <c r="N22345" s="4" t="s">
        <v>22</v>
      </c>
      <c r="P22345" t="s">
        <v>16</v>
      </c>
    </row>
    <row r="22346" spans="1:16">
      <c r="A22346" t="s">
        <v>59229</v>
      </c>
      <c r="B22346" t="s">
        <v>59230</v>
      </c>
      <c r="C22346" t="s">
        <v>1136</v>
      </c>
      <c r="D22346">
        <v>560024</v>
      </c>
      <c r="G22346">
        <v>0</v>
      </c>
      <c r="I22346">
        <v>0</v>
      </c>
      <c r="J22346" s="3">
        <v>45087.068749999999</v>
      </c>
      <c r="K22346" s="3">
        <v>45097.083333333336</v>
      </c>
      <c r="L22346" s="3">
        <v>45097.104166666664</v>
      </c>
      <c r="M22346" t="s">
        <v>59231</v>
      </c>
      <c r="N22346" s="4" t="s">
        <v>22</v>
      </c>
      <c r="P22346" t="s">
        <v>16</v>
      </c>
    </row>
    <row r="22347" spans="1:16">
      <c r="A22347" t="s">
        <v>59232</v>
      </c>
      <c r="B22347" t="s">
        <v>59233</v>
      </c>
      <c r="C22347" t="s">
        <v>17227</v>
      </c>
      <c r="D22347">
        <v>226001</v>
      </c>
      <c r="G22347">
        <v>574200</v>
      </c>
      <c r="H22347" s="5"/>
      <c r="I22347">
        <v>7000</v>
      </c>
      <c r="J22347" s="3">
        <v>45084.426388888889</v>
      </c>
      <c r="K22347" s="3">
        <v>45096.458333333336</v>
      </c>
      <c r="L22347" s="3">
        <v>45096.479166666664</v>
      </c>
      <c r="M22347" t="s">
        <v>59234</v>
      </c>
      <c r="N22347" s="4" t="s">
        <v>22</v>
      </c>
      <c r="P22347" t="s">
        <v>16</v>
      </c>
    </row>
    <row r="22348" spans="1:16">
      <c r="A22348" t="s">
        <v>59232</v>
      </c>
      <c r="B22348" t="s">
        <v>59235</v>
      </c>
      <c r="C22348" t="s">
        <v>17258</v>
      </c>
      <c r="D22348">
        <v>226010</v>
      </c>
      <c r="G22348">
        <v>90000</v>
      </c>
      <c r="H22348" s="5"/>
      <c r="I22348">
        <v>0</v>
      </c>
      <c r="J22348" s="3">
        <v>45084.272222222222</v>
      </c>
      <c r="K22348" s="3">
        <v>45096.125</v>
      </c>
      <c r="L22348" s="3">
        <v>45096.145833333336</v>
      </c>
      <c r="M22348" t="s">
        <v>59236</v>
      </c>
      <c r="N22348" s="4" t="s">
        <v>22</v>
      </c>
      <c r="P22348" t="s">
        <v>16</v>
      </c>
    </row>
    <row r="22349" spans="1:16">
      <c r="A22349" t="s">
        <v>59232</v>
      </c>
      <c r="B22349" t="s">
        <v>59237</v>
      </c>
      <c r="C22349" t="s">
        <v>416</v>
      </c>
      <c r="D22349">
        <v>392001</v>
      </c>
      <c r="G22349">
        <v>0</v>
      </c>
      <c r="H22349" s="5"/>
      <c r="I22349">
        <v>0</v>
      </c>
      <c r="J22349" s="3">
        <v>45084.232638888891</v>
      </c>
      <c r="K22349" s="3">
        <v>45094.25</v>
      </c>
      <c r="L22349" s="3">
        <v>45094.270833333336</v>
      </c>
      <c r="M22349" t="s">
        <v>59238</v>
      </c>
      <c r="N22349" s="4" t="s">
        <v>22</v>
      </c>
      <c r="P22349" t="s">
        <v>16</v>
      </c>
    </row>
    <row r="22350" spans="1:16">
      <c r="A22350" t="s">
        <v>59232</v>
      </c>
      <c r="B22350" t="s">
        <v>59239</v>
      </c>
      <c r="C22350" t="s">
        <v>548</v>
      </c>
      <c r="D22350">
        <v>396445</v>
      </c>
      <c r="G22350">
        <v>0</v>
      </c>
      <c r="H22350" s="5"/>
      <c r="I22350">
        <v>0</v>
      </c>
      <c r="J22350" s="3">
        <v>45084.172222222223</v>
      </c>
      <c r="K22350" s="3">
        <v>45094.208333333336</v>
      </c>
      <c r="L22350" s="3">
        <v>45094.229166666664</v>
      </c>
      <c r="M22350" t="s">
        <v>59240</v>
      </c>
      <c r="N22350" s="4" t="s">
        <v>22</v>
      </c>
      <c r="P22350" t="s">
        <v>16</v>
      </c>
    </row>
    <row r="22351" spans="1:16">
      <c r="A22351" t="s">
        <v>59232</v>
      </c>
      <c r="B22351" t="s">
        <v>59241</v>
      </c>
      <c r="C22351" t="s">
        <v>576</v>
      </c>
      <c r="D22351">
        <v>400707</v>
      </c>
      <c r="G22351">
        <v>270000</v>
      </c>
      <c r="H22351" s="5"/>
      <c r="I22351">
        <v>0</v>
      </c>
      <c r="J22351" s="3">
        <v>45084.425694444442</v>
      </c>
      <c r="K22351" s="3">
        <v>45096.166666666664</v>
      </c>
      <c r="L22351" s="3">
        <v>45096.1875</v>
      </c>
      <c r="M22351" t="s">
        <v>59242</v>
      </c>
      <c r="N22351" s="4" t="s">
        <v>22</v>
      </c>
      <c r="P22351" t="s">
        <v>16</v>
      </c>
    </row>
    <row r="22352" spans="1:16">
      <c r="A22352" t="s">
        <v>59232</v>
      </c>
      <c r="B22352" t="s">
        <v>59243</v>
      </c>
      <c r="C22352" t="s">
        <v>837</v>
      </c>
      <c r="D22352">
        <v>411008</v>
      </c>
      <c r="G22352">
        <v>0</v>
      </c>
      <c r="H22352" s="5"/>
      <c r="I22352">
        <v>0</v>
      </c>
      <c r="J22352" s="3">
        <v>45084.515277777777</v>
      </c>
      <c r="K22352" s="3">
        <v>45096.041666666664</v>
      </c>
      <c r="L22352" s="3">
        <v>45096.0625</v>
      </c>
      <c r="M22352" t="s">
        <v>59244</v>
      </c>
      <c r="N22352" s="4" t="s">
        <v>22</v>
      </c>
      <c r="P22352" t="s">
        <v>16</v>
      </c>
    </row>
    <row r="22353" spans="1:16">
      <c r="A22353" t="s">
        <v>59232</v>
      </c>
      <c r="B22353" t="s">
        <v>59245</v>
      </c>
      <c r="C22353" t="s">
        <v>257</v>
      </c>
      <c r="D22353">
        <v>683501</v>
      </c>
      <c r="G22353">
        <v>0</v>
      </c>
      <c r="H22353" s="5"/>
      <c r="I22353">
        <v>0</v>
      </c>
      <c r="J22353" s="3">
        <v>45084.123611111114</v>
      </c>
      <c r="K22353" s="3">
        <v>45094.125</v>
      </c>
      <c r="L22353" s="3">
        <v>45094.145833333336</v>
      </c>
      <c r="M22353" t="s">
        <v>59246</v>
      </c>
      <c r="N22353" s="4" t="s">
        <v>22</v>
      </c>
      <c r="P22353" t="s">
        <v>16</v>
      </c>
    </row>
    <row r="22354" spans="1:16">
      <c r="A22354" t="s">
        <v>59232</v>
      </c>
      <c r="B22354" t="s">
        <v>59247</v>
      </c>
      <c r="C22354" t="s">
        <v>795</v>
      </c>
      <c r="D22354">
        <v>744101</v>
      </c>
      <c r="G22354">
        <v>0</v>
      </c>
      <c r="H22354" s="5"/>
      <c r="I22354">
        <v>0</v>
      </c>
      <c r="J22354" s="3">
        <v>45084.421527777777</v>
      </c>
      <c r="K22354" s="3">
        <v>45096.208333333336</v>
      </c>
      <c r="L22354" s="3">
        <v>45096.229166666664</v>
      </c>
      <c r="M22354" t="s">
        <v>59248</v>
      </c>
      <c r="N22354" s="4" t="s">
        <v>22</v>
      </c>
      <c r="P22354" t="s">
        <v>16</v>
      </c>
    </row>
    <row r="22355" spans="1:16">
      <c r="A22355" t="s">
        <v>59232</v>
      </c>
      <c r="B22355" t="s">
        <v>59249</v>
      </c>
      <c r="C22355" t="s">
        <v>193</v>
      </c>
      <c r="D22355">
        <v>799290</v>
      </c>
      <c r="G22355">
        <v>0</v>
      </c>
      <c r="H22355" s="5"/>
      <c r="I22355">
        <v>0</v>
      </c>
      <c r="J22355" s="3">
        <v>45084.402777777781</v>
      </c>
      <c r="K22355" s="3">
        <v>45087.416666666664</v>
      </c>
      <c r="L22355" s="3">
        <v>45087.4375</v>
      </c>
      <c r="M22355" t="s">
        <v>59250</v>
      </c>
      <c r="N22355" s="4" t="s">
        <v>22</v>
      </c>
      <c r="P22355" t="s">
        <v>16</v>
      </c>
    </row>
    <row r="22356" spans="1:16">
      <c r="A22356" t="s">
        <v>59232</v>
      </c>
      <c r="B22356" t="s">
        <v>59251</v>
      </c>
      <c r="C22356" t="s">
        <v>27</v>
      </c>
      <c r="F22356" t="s">
        <v>69</v>
      </c>
      <c r="G22356">
        <v>0</v>
      </c>
      <c r="H22356" s="5"/>
      <c r="I22356">
        <v>0</v>
      </c>
      <c r="J22356" s="3">
        <v>45083.259722222225</v>
      </c>
      <c r="K22356" s="3">
        <v>45093.291666666664</v>
      </c>
      <c r="L22356" s="3">
        <v>45093.3125</v>
      </c>
      <c r="M22356" t="s">
        <v>59252</v>
      </c>
      <c r="N22356" s="4" t="s">
        <v>22</v>
      </c>
      <c r="P22356" t="s">
        <v>16</v>
      </c>
    </row>
    <row r="22357" spans="1:16">
      <c r="A22357" t="s">
        <v>59232</v>
      </c>
      <c r="B22357" t="s">
        <v>59253</v>
      </c>
      <c r="C22357" t="s">
        <v>27</v>
      </c>
      <c r="F22357" t="s">
        <v>69</v>
      </c>
      <c r="G22357">
        <v>0</v>
      </c>
      <c r="H22357" s="5"/>
      <c r="I22357">
        <v>0</v>
      </c>
      <c r="J22357" s="3">
        <v>45083.254861111112</v>
      </c>
      <c r="K22357" s="3">
        <v>45093.291666666664</v>
      </c>
      <c r="L22357" s="3">
        <v>45093.3125</v>
      </c>
      <c r="M22357" t="s">
        <v>59254</v>
      </c>
      <c r="N22357" s="4" t="s">
        <v>22</v>
      </c>
      <c r="P22357" t="s">
        <v>16</v>
      </c>
    </row>
    <row r="22358" spans="1:16">
      <c r="A22358" t="s">
        <v>59232</v>
      </c>
      <c r="B22358" t="s">
        <v>59255</v>
      </c>
      <c r="C22358" t="s">
        <v>27</v>
      </c>
      <c r="F22358" t="s">
        <v>28</v>
      </c>
      <c r="G22358">
        <v>0</v>
      </c>
      <c r="H22358" s="5"/>
      <c r="I22358">
        <v>0</v>
      </c>
      <c r="J22358" s="3">
        <v>45084.127083333333</v>
      </c>
      <c r="K22358" s="3">
        <v>45086.208333333336</v>
      </c>
      <c r="L22358" s="3">
        <v>45086.229166666664</v>
      </c>
      <c r="M22358" t="s">
        <v>59256</v>
      </c>
      <c r="N22358" s="4" t="s">
        <v>22</v>
      </c>
      <c r="P22358" t="s">
        <v>16</v>
      </c>
    </row>
    <row r="22359" spans="1:16">
      <c r="A22359" t="s">
        <v>59232</v>
      </c>
      <c r="B22359" t="s">
        <v>59257</v>
      </c>
      <c r="C22359" t="s">
        <v>27</v>
      </c>
      <c r="F22359" t="s">
        <v>26</v>
      </c>
      <c r="G22359">
        <v>277000</v>
      </c>
      <c r="H22359" s="5"/>
      <c r="I22359">
        <v>0</v>
      </c>
      <c r="J22359" s="3">
        <v>45084.526388888888</v>
      </c>
      <c r="K22359" s="3">
        <v>45094.416666666664</v>
      </c>
      <c r="L22359" s="3">
        <v>45094.4375</v>
      </c>
      <c r="M22359" t="s">
        <v>59258</v>
      </c>
      <c r="N22359" s="4" t="s">
        <v>22</v>
      </c>
      <c r="P22359" t="s">
        <v>16</v>
      </c>
    </row>
    <row r="22360" spans="1:16">
      <c r="A22360" t="s">
        <v>59232</v>
      </c>
      <c r="B22360" t="s">
        <v>59259</v>
      </c>
      <c r="C22360" t="s">
        <v>27</v>
      </c>
      <c r="F22360" t="s">
        <v>26</v>
      </c>
      <c r="G22360">
        <v>0</v>
      </c>
      <c r="H22360" s="5"/>
      <c r="I22360">
        <v>0</v>
      </c>
      <c r="J22360" s="3">
        <v>45084.288194444445</v>
      </c>
      <c r="K22360" s="3">
        <v>45091.208333333336</v>
      </c>
      <c r="L22360" s="3">
        <v>45091.229166666664</v>
      </c>
      <c r="M22360" t="s">
        <v>59260</v>
      </c>
      <c r="N22360" s="4" t="s">
        <v>22</v>
      </c>
      <c r="P22360" t="s">
        <v>16</v>
      </c>
    </row>
    <row r="22361" spans="1:16">
      <c r="A22361" t="s">
        <v>59232</v>
      </c>
      <c r="B22361" t="s">
        <v>59261</v>
      </c>
      <c r="C22361" t="s">
        <v>27</v>
      </c>
      <c r="F22361" t="s">
        <v>26</v>
      </c>
      <c r="G22361">
        <v>0</v>
      </c>
      <c r="H22361" s="5"/>
      <c r="I22361">
        <v>0</v>
      </c>
      <c r="J22361" s="3">
        <v>45084.286111111112</v>
      </c>
      <c r="K22361" s="3">
        <v>45091.166666666664</v>
      </c>
      <c r="L22361" s="3">
        <v>45091.1875</v>
      </c>
      <c r="M22361" t="s">
        <v>59262</v>
      </c>
      <c r="N22361" s="4" t="s">
        <v>22</v>
      </c>
      <c r="P22361" t="s">
        <v>16</v>
      </c>
    </row>
    <row r="22362" spans="1:16">
      <c r="A22362" t="s">
        <v>59232</v>
      </c>
      <c r="B22362" t="s">
        <v>59263</v>
      </c>
      <c r="C22362" t="s">
        <v>27</v>
      </c>
      <c r="F22362" t="s">
        <v>28</v>
      </c>
      <c r="G22362">
        <v>0</v>
      </c>
      <c r="H22362" s="5"/>
      <c r="I22362">
        <v>0</v>
      </c>
      <c r="J22362" s="3">
        <v>45078.490972222222</v>
      </c>
      <c r="K22362" s="3">
        <v>45082.375</v>
      </c>
      <c r="L22362" s="3">
        <v>45082.395833333336</v>
      </c>
      <c r="M22362" t="s">
        <v>59264</v>
      </c>
      <c r="N22362" s="4" t="s">
        <v>22</v>
      </c>
      <c r="P22362" t="s">
        <v>16</v>
      </c>
    </row>
    <row r="22363" spans="1:16">
      <c r="A22363" t="s">
        <v>59232</v>
      </c>
      <c r="B22363" t="s">
        <v>59265</v>
      </c>
      <c r="C22363" t="s">
        <v>27</v>
      </c>
      <c r="F22363" t="s">
        <v>28</v>
      </c>
      <c r="G22363">
        <v>0</v>
      </c>
      <c r="H22363" s="5"/>
      <c r="I22363">
        <v>0</v>
      </c>
      <c r="J22363" s="3">
        <v>45078.481944444444</v>
      </c>
      <c r="K22363" s="3">
        <v>45082.375</v>
      </c>
      <c r="L22363" s="3">
        <v>45082.395833333336</v>
      </c>
      <c r="M22363" t="s">
        <v>59266</v>
      </c>
      <c r="N22363" s="4" t="s">
        <v>22</v>
      </c>
      <c r="P22363" t="s">
        <v>16</v>
      </c>
    </row>
    <row r="22364" spans="1:16">
      <c r="A22364" t="s">
        <v>59232</v>
      </c>
      <c r="B22364" t="s">
        <v>59267</v>
      </c>
      <c r="C22364" t="s">
        <v>178</v>
      </c>
      <c r="F22364" t="s">
        <v>30</v>
      </c>
      <c r="G22364">
        <v>0</v>
      </c>
      <c r="H22364" s="5"/>
      <c r="I22364">
        <v>0</v>
      </c>
      <c r="J22364" s="3">
        <v>45078.098611111112</v>
      </c>
      <c r="K22364" s="3">
        <v>45089.083333333336</v>
      </c>
      <c r="L22364" s="3">
        <v>45089.104166666664</v>
      </c>
      <c r="M22364" t="s">
        <v>59268</v>
      </c>
      <c r="N22364" s="4" t="s">
        <v>22</v>
      </c>
      <c r="P22364" t="s">
        <v>16</v>
      </c>
    </row>
    <row r="22365" spans="1:16">
      <c r="A22365" t="s">
        <v>59232</v>
      </c>
      <c r="B22365" t="s">
        <v>59269</v>
      </c>
      <c r="C22365" t="s">
        <v>219</v>
      </c>
      <c r="F22365" t="s">
        <v>66</v>
      </c>
      <c r="G22365">
        <v>0</v>
      </c>
      <c r="H22365" s="5"/>
      <c r="I22365">
        <v>0</v>
      </c>
      <c r="J22365" s="3">
        <v>45077.213888888888</v>
      </c>
      <c r="K22365" s="3">
        <v>45087.416666666664</v>
      </c>
      <c r="L22365" s="3">
        <v>45087.4375</v>
      </c>
      <c r="M22365" t="s">
        <v>59270</v>
      </c>
      <c r="N22365" s="4" t="s">
        <v>22</v>
      </c>
      <c r="P22365" t="s">
        <v>16</v>
      </c>
    </row>
    <row r="22366" spans="1:16">
      <c r="A22366" t="s">
        <v>59232</v>
      </c>
      <c r="B22366" t="s">
        <v>59271</v>
      </c>
      <c r="C22366" t="s">
        <v>27</v>
      </c>
      <c r="F22366" t="s">
        <v>69</v>
      </c>
      <c r="G22366">
        <v>0</v>
      </c>
      <c r="H22366" s="5"/>
      <c r="I22366">
        <v>0</v>
      </c>
      <c r="J22366" s="3">
        <v>45078.093055555553</v>
      </c>
      <c r="K22366" s="3">
        <v>45089.125</v>
      </c>
      <c r="L22366" s="3">
        <v>45089.145833333336</v>
      </c>
      <c r="M22366" t="s">
        <v>59272</v>
      </c>
      <c r="N22366" s="4" t="s">
        <v>22</v>
      </c>
      <c r="P22366" t="s">
        <v>16</v>
      </c>
    </row>
    <row r="22367" spans="1:16">
      <c r="A22367" t="s">
        <v>59232</v>
      </c>
      <c r="B22367" t="s">
        <v>59273</v>
      </c>
      <c r="C22367" t="s">
        <v>124</v>
      </c>
      <c r="D22367">
        <v>110001</v>
      </c>
      <c r="G22367">
        <v>0</v>
      </c>
      <c r="H22367" s="5"/>
      <c r="I22367">
        <v>0</v>
      </c>
      <c r="J22367" s="3">
        <v>45078.054861111108</v>
      </c>
      <c r="K22367" s="3">
        <v>45097.041666666664</v>
      </c>
      <c r="L22367" s="3">
        <v>45097.0625</v>
      </c>
      <c r="M22367" t="s">
        <v>59274</v>
      </c>
      <c r="N22367" s="4" t="s">
        <v>22</v>
      </c>
      <c r="P22367" t="s">
        <v>16</v>
      </c>
    </row>
    <row r="22368" spans="1:16">
      <c r="A22368" t="s">
        <v>59232</v>
      </c>
      <c r="B22368" t="s">
        <v>59275</v>
      </c>
      <c r="C22368" t="s">
        <v>75</v>
      </c>
      <c r="D22368">
        <v>110003</v>
      </c>
      <c r="G22368">
        <v>0</v>
      </c>
      <c r="H22368" s="5"/>
      <c r="I22368">
        <v>0</v>
      </c>
      <c r="J22368" s="3">
        <v>45078.134027777778</v>
      </c>
      <c r="K22368" s="3">
        <v>45089.166666666664</v>
      </c>
      <c r="L22368" s="3">
        <v>45089.1875</v>
      </c>
      <c r="M22368" t="s">
        <v>59276</v>
      </c>
      <c r="N22368" s="4" t="s">
        <v>22</v>
      </c>
      <c r="P22368" t="s">
        <v>16</v>
      </c>
    </row>
    <row r="22369" spans="1:16">
      <c r="A22369" t="s">
        <v>59232</v>
      </c>
      <c r="B22369" t="s">
        <v>59277</v>
      </c>
      <c r="C22369" t="s">
        <v>810</v>
      </c>
      <c r="D22369">
        <v>110054</v>
      </c>
      <c r="G22369">
        <v>0</v>
      </c>
      <c r="H22369" s="5"/>
      <c r="I22369">
        <v>0</v>
      </c>
      <c r="J22369" s="3">
        <v>45078.206944444442</v>
      </c>
      <c r="K22369" s="3">
        <v>45089.208333333336</v>
      </c>
      <c r="L22369" s="3">
        <v>45089.229166666664</v>
      </c>
      <c r="M22369" t="s">
        <v>59278</v>
      </c>
      <c r="N22369" s="4" t="s">
        <v>22</v>
      </c>
      <c r="P22369" t="s">
        <v>16</v>
      </c>
    </row>
    <row r="22370" spans="1:16">
      <c r="A22370" t="s">
        <v>59232</v>
      </c>
      <c r="B22370" t="s">
        <v>59279</v>
      </c>
      <c r="C22370" t="s">
        <v>269</v>
      </c>
      <c r="D22370">
        <v>110066</v>
      </c>
      <c r="G22370">
        <v>0</v>
      </c>
      <c r="H22370" s="5"/>
      <c r="I22370">
        <v>22181</v>
      </c>
      <c r="J22370" s="3">
        <v>45078.178472222222</v>
      </c>
      <c r="K22370" s="3">
        <v>45092.166666666664</v>
      </c>
      <c r="L22370" s="3">
        <v>45092.1875</v>
      </c>
      <c r="M22370" t="s">
        <v>59280</v>
      </c>
      <c r="N22370" s="4" t="s">
        <v>22</v>
      </c>
      <c r="P22370" t="s">
        <v>16</v>
      </c>
    </row>
    <row r="22371" spans="1:16">
      <c r="A22371" t="s">
        <v>59232</v>
      </c>
      <c r="B22371" t="s">
        <v>59281</v>
      </c>
      <c r="C22371" t="s">
        <v>37177</v>
      </c>
      <c r="D22371">
        <v>190008</v>
      </c>
      <c r="G22371">
        <v>0</v>
      </c>
      <c r="H22371" s="5"/>
      <c r="I22371">
        <v>0</v>
      </c>
      <c r="J22371" s="3">
        <v>45078.19027777778</v>
      </c>
      <c r="K22371" s="3">
        <v>45089.208333333336</v>
      </c>
      <c r="L22371" s="3">
        <v>45089.229166666664</v>
      </c>
      <c r="M22371" t="s">
        <v>59282</v>
      </c>
      <c r="N22371" s="4" t="s">
        <v>22</v>
      </c>
      <c r="P22371" t="s">
        <v>16</v>
      </c>
    </row>
    <row r="22372" spans="1:16">
      <c r="A22372" t="s">
        <v>59232</v>
      </c>
      <c r="B22372" t="s">
        <v>59283</v>
      </c>
      <c r="C22372" t="s">
        <v>535</v>
      </c>
      <c r="D22372">
        <v>208004</v>
      </c>
      <c r="G22372">
        <v>0</v>
      </c>
      <c r="H22372" s="5"/>
      <c r="I22372">
        <v>57950</v>
      </c>
      <c r="J22372" s="3">
        <v>45078.45208333333</v>
      </c>
      <c r="K22372" s="3">
        <v>45093.458333333336</v>
      </c>
      <c r="L22372" s="3">
        <v>45093.479166666664</v>
      </c>
      <c r="M22372" t="s">
        <v>59284</v>
      </c>
      <c r="N22372" s="4" t="s">
        <v>22</v>
      </c>
      <c r="P22372" t="s">
        <v>16</v>
      </c>
    </row>
    <row r="22373" spans="1:16">
      <c r="A22373" t="s">
        <v>59232</v>
      </c>
      <c r="B22373" t="s">
        <v>59285</v>
      </c>
      <c r="C22373" t="s">
        <v>849</v>
      </c>
      <c r="D22373">
        <v>413001</v>
      </c>
      <c r="G22373">
        <v>0</v>
      </c>
      <c r="H22373" s="5"/>
      <c r="I22373">
        <v>0</v>
      </c>
      <c r="J22373" s="3">
        <v>45078.25277777778</v>
      </c>
      <c r="K22373" s="3">
        <v>45089.291666666664</v>
      </c>
      <c r="L22373" s="3">
        <v>45089.3125</v>
      </c>
      <c r="M22373" t="s">
        <v>59286</v>
      </c>
      <c r="N22373" s="4" t="s">
        <v>22</v>
      </c>
      <c r="P22373" t="s">
        <v>16</v>
      </c>
    </row>
    <row r="22374" spans="1:16">
      <c r="A22374" t="s">
        <v>59232</v>
      </c>
      <c r="B22374" t="s">
        <v>59287</v>
      </c>
      <c r="C22374" t="s">
        <v>17387</v>
      </c>
      <c r="D22374">
        <v>440001</v>
      </c>
      <c r="G22374">
        <v>900000</v>
      </c>
      <c r="H22374" s="5"/>
      <c r="I22374">
        <v>27000</v>
      </c>
      <c r="J22374" s="3">
        <v>45078.063888888886</v>
      </c>
      <c r="K22374" s="3">
        <v>45085.083333333336</v>
      </c>
      <c r="L22374" s="3">
        <v>45085.104166666664</v>
      </c>
      <c r="M22374" t="s">
        <v>59288</v>
      </c>
      <c r="N22374" s="4" t="s">
        <v>22</v>
      </c>
      <c r="P22374" t="s">
        <v>16</v>
      </c>
    </row>
    <row r="22375" spans="1:16">
      <c r="A22375" t="s">
        <v>59232</v>
      </c>
      <c r="B22375" t="s">
        <v>59289</v>
      </c>
      <c r="C22375" t="s">
        <v>36</v>
      </c>
      <c r="D22375">
        <v>700090</v>
      </c>
      <c r="G22375">
        <v>0</v>
      </c>
      <c r="I22375">
        <v>0</v>
      </c>
      <c r="J22375" s="3">
        <v>45078.254166666666</v>
      </c>
      <c r="K22375" s="3">
        <v>45091.5</v>
      </c>
      <c r="L22375" s="3">
        <v>45091.520833333336</v>
      </c>
      <c r="M22375" t="s">
        <v>59290</v>
      </c>
      <c r="N22375" s="4" t="s">
        <v>22</v>
      </c>
      <c r="P22375" t="s">
        <v>16</v>
      </c>
    </row>
    <row r="22376" spans="1:16">
      <c r="A22376" t="s">
        <v>59232</v>
      </c>
      <c r="B22376" t="s">
        <v>59291</v>
      </c>
      <c r="C22376" t="s">
        <v>249</v>
      </c>
      <c r="D22376">
        <v>734004</v>
      </c>
      <c r="G22376">
        <v>0</v>
      </c>
      <c r="I22376">
        <v>0</v>
      </c>
      <c r="J22376" s="3">
        <v>45078.272222222222</v>
      </c>
      <c r="K22376" s="3">
        <v>45089.291666666664</v>
      </c>
      <c r="L22376" s="3">
        <v>45089.3125</v>
      </c>
      <c r="M22376" t="s">
        <v>59292</v>
      </c>
      <c r="N22376" s="4" t="s">
        <v>22</v>
      </c>
      <c r="P22376" t="s">
        <v>16</v>
      </c>
    </row>
    <row r="22377" spans="1:16">
      <c r="A22377" t="s">
        <v>59232</v>
      </c>
      <c r="B22377" t="s">
        <v>59293</v>
      </c>
      <c r="C22377" t="s">
        <v>558</v>
      </c>
      <c r="D22377">
        <v>744205</v>
      </c>
      <c r="G22377">
        <v>0</v>
      </c>
      <c r="I22377">
        <v>0</v>
      </c>
      <c r="J22377" s="3">
        <v>45078.15</v>
      </c>
      <c r="K22377" s="3">
        <v>45089.5</v>
      </c>
      <c r="L22377" s="3">
        <v>45089.520833333336</v>
      </c>
      <c r="M22377" t="s">
        <v>59294</v>
      </c>
      <c r="N22377" s="4" t="s">
        <v>22</v>
      </c>
      <c r="P22377" t="s">
        <v>16</v>
      </c>
    </row>
    <row r="22378" spans="1:16">
      <c r="A22378" t="s">
        <v>59232</v>
      </c>
      <c r="B22378" t="s">
        <v>59295</v>
      </c>
      <c r="C22378" t="s">
        <v>67</v>
      </c>
      <c r="D22378">
        <v>760010</v>
      </c>
      <c r="G22378">
        <v>0</v>
      </c>
      <c r="I22378">
        <v>0</v>
      </c>
      <c r="J22378" s="3">
        <v>45077.113194444442</v>
      </c>
      <c r="K22378" s="3">
        <v>45087.208333333336</v>
      </c>
      <c r="L22378" s="3">
        <v>45087.229166666664</v>
      </c>
      <c r="M22378" t="s">
        <v>59296</v>
      </c>
      <c r="N22378" s="4" t="s">
        <v>22</v>
      </c>
      <c r="P22378" t="s">
        <v>16</v>
      </c>
    </row>
    <row r="22379" spans="1:16">
      <c r="A22379" t="s">
        <v>59232</v>
      </c>
      <c r="B22379" t="s">
        <v>59297</v>
      </c>
      <c r="C22379" t="s">
        <v>124</v>
      </c>
      <c r="D22379">
        <v>800001</v>
      </c>
      <c r="G22379">
        <v>0</v>
      </c>
      <c r="I22379">
        <v>0</v>
      </c>
      <c r="J22379" s="3">
        <v>45078.51458333333</v>
      </c>
      <c r="K22379" s="3">
        <v>45093.041666666664</v>
      </c>
      <c r="L22379" s="3">
        <v>45093.0625</v>
      </c>
      <c r="M22379" t="s">
        <v>59298</v>
      </c>
      <c r="N22379" s="4" t="s">
        <v>22</v>
      </c>
      <c r="P22379" t="s">
        <v>16</v>
      </c>
    </row>
    <row r="22380" spans="1:16">
      <c r="A22380" t="s">
        <v>59232</v>
      </c>
      <c r="B22380" t="s">
        <v>59299</v>
      </c>
      <c r="C22380" t="s">
        <v>641</v>
      </c>
      <c r="D22380">
        <v>160071</v>
      </c>
      <c r="G22380">
        <v>0</v>
      </c>
      <c r="H22380" s="5"/>
      <c r="I22380">
        <v>0</v>
      </c>
      <c r="J22380" s="3">
        <v>45100.519444444442</v>
      </c>
      <c r="K22380" s="3">
        <v>45110.041666666664</v>
      </c>
      <c r="L22380" s="3">
        <v>45110.0625</v>
      </c>
      <c r="M22380" t="s">
        <v>59300</v>
      </c>
      <c r="N22380" s="4" t="s">
        <v>22</v>
      </c>
      <c r="P22380" t="s">
        <v>16</v>
      </c>
    </row>
    <row r="22381" spans="1:16">
      <c r="A22381" t="s">
        <v>59232</v>
      </c>
      <c r="B22381" t="s">
        <v>59301</v>
      </c>
      <c r="C22381" t="s">
        <v>59302</v>
      </c>
      <c r="D22381">
        <v>380054</v>
      </c>
      <c r="G22381">
        <v>99000</v>
      </c>
      <c r="H22381" s="5"/>
      <c r="I22381">
        <v>0</v>
      </c>
      <c r="J22381" s="3">
        <v>45100.222916666666</v>
      </c>
      <c r="K22381" s="3">
        <v>45104.25</v>
      </c>
      <c r="L22381" s="3">
        <v>45104.270833333336</v>
      </c>
      <c r="M22381" t="s">
        <v>59303</v>
      </c>
      <c r="N22381" s="4" t="s">
        <v>22</v>
      </c>
      <c r="P22381" t="s">
        <v>16</v>
      </c>
    </row>
    <row r="22382" spans="1:16">
      <c r="A22382" t="s">
        <v>59232</v>
      </c>
      <c r="B22382" t="s">
        <v>59304</v>
      </c>
      <c r="C22382" t="s">
        <v>25</v>
      </c>
      <c r="F22382" t="s">
        <v>93</v>
      </c>
      <c r="G22382">
        <v>0</v>
      </c>
      <c r="H22382" s="5"/>
      <c r="I22382">
        <v>0</v>
      </c>
      <c r="J22382" s="3">
        <v>45100.356249999997</v>
      </c>
      <c r="K22382" s="3">
        <v>45115.375</v>
      </c>
      <c r="L22382" s="3">
        <v>45115.395833333336</v>
      </c>
      <c r="M22382" t="s">
        <v>59305</v>
      </c>
      <c r="N22382" s="4" t="s">
        <v>22</v>
      </c>
      <c r="P22382" t="s">
        <v>16</v>
      </c>
    </row>
    <row r="22383" spans="1:16">
      <c r="A22383" t="s">
        <v>59232</v>
      </c>
      <c r="B22383" t="s">
        <v>59306</v>
      </c>
      <c r="C22383" t="s">
        <v>27</v>
      </c>
      <c r="F22383" t="s">
        <v>80</v>
      </c>
      <c r="G22383">
        <v>0</v>
      </c>
      <c r="H22383" s="5"/>
      <c r="I22383">
        <v>0</v>
      </c>
      <c r="J22383" s="3">
        <v>45105.435416666667</v>
      </c>
      <c r="K22383" s="3">
        <v>45110.458333333336</v>
      </c>
      <c r="L22383" s="3">
        <v>45110.479166666664</v>
      </c>
      <c r="M22383" t="s">
        <v>59307</v>
      </c>
      <c r="N22383" s="4" t="s">
        <v>22</v>
      </c>
      <c r="P22383" t="s">
        <v>16</v>
      </c>
    </row>
    <row r="22384" spans="1:16">
      <c r="A22384" t="s">
        <v>59232</v>
      </c>
      <c r="B22384" t="s">
        <v>59308</v>
      </c>
      <c r="C22384" t="s">
        <v>36</v>
      </c>
      <c r="D22384">
        <v>147003</v>
      </c>
      <c r="G22384">
        <v>0</v>
      </c>
      <c r="H22384" s="5"/>
      <c r="I22384">
        <v>0</v>
      </c>
      <c r="J22384" s="3">
        <v>45092.47152777778</v>
      </c>
      <c r="K22384" s="3">
        <v>45104.125</v>
      </c>
      <c r="L22384" s="3">
        <v>45104.145833333336</v>
      </c>
      <c r="M22384" t="s">
        <v>59309</v>
      </c>
      <c r="N22384" s="4" t="s">
        <v>22</v>
      </c>
      <c r="P22384" t="s">
        <v>16</v>
      </c>
    </row>
    <row r="22385" spans="1:16">
      <c r="A22385" t="s">
        <v>59232</v>
      </c>
      <c r="B22385" t="s">
        <v>59310</v>
      </c>
      <c r="C22385" t="s">
        <v>64</v>
      </c>
      <c r="D22385">
        <v>831013</v>
      </c>
      <c r="G22385">
        <v>0</v>
      </c>
      <c r="H22385" s="5"/>
      <c r="I22385">
        <v>0</v>
      </c>
      <c r="J22385" s="3">
        <v>45092.482638888891</v>
      </c>
      <c r="K22385" s="3">
        <v>45105.458333333336</v>
      </c>
      <c r="L22385" s="3">
        <v>45105.479166666664</v>
      </c>
      <c r="M22385" t="s">
        <v>59311</v>
      </c>
      <c r="N22385" s="4" t="s">
        <v>22</v>
      </c>
      <c r="P22385" t="s">
        <v>16</v>
      </c>
    </row>
    <row r="22386" spans="1:16">
      <c r="A22386" t="s">
        <v>59232</v>
      </c>
      <c r="B22386" t="s">
        <v>59312</v>
      </c>
      <c r="C22386" t="s">
        <v>111</v>
      </c>
      <c r="D22386">
        <v>110015</v>
      </c>
      <c r="G22386">
        <v>0</v>
      </c>
      <c r="H22386" s="5"/>
      <c r="I22386">
        <v>0</v>
      </c>
      <c r="J22386" s="3">
        <v>45098.131249999999</v>
      </c>
      <c r="K22386" s="3">
        <v>45110.458333333336</v>
      </c>
      <c r="L22386" s="3">
        <v>45110.479166666664</v>
      </c>
      <c r="M22386" t="s">
        <v>59313</v>
      </c>
      <c r="N22386" s="4" t="s">
        <v>22</v>
      </c>
      <c r="P22386" t="s">
        <v>16</v>
      </c>
    </row>
    <row r="22387" spans="1:16">
      <c r="A22387" t="s">
        <v>59232</v>
      </c>
      <c r="B22387" t="s">
        <v>59314</v>
      </c>
      <c r="C22387" t="s">
        <v>899</v>
      </c>
      <c r="D22387">
        <v>135003</v>
      </c>
      <c r="G22387">
        <v>0</v>
      </c>
      <c r="H22387" s="5"/>
      <c r="I22387">
        <v>0</v>
      </c>
      <c r="J22387" s="3">
        <v>45090.12222222222</v>
      </c>
      <c r="K22387" s="3">
        <v>45100.125</v>
      </c>
      <c r="L22387" s="3">
        <v>45100.145833333336</v>
      </c>
      <c r="M22387" t="s">
        <v>59315</v>
      </c>
      <c r="N22387" s="4" t="s">
        <v>22</v>
      </c>
      <c r="P22387" t="s">
        <v>16</v>
      </c>
    </row>
    <row r="22388" spans="1:16">
      <c r="A22388" t="s">
        <v>59232</v>
      </c>
      <c r="B22388" t="s">
        <v>59316</v>
      </c>
      <c r="C22388" t="s">
        <v>616</v>
      </c>
      <c r="D22388">
        <v>450221</v>
      </c>
      <c r="G22388">
        <v>0</v>
      </c>
      <c r="H22388" s="5"/>
      <c r="I22388">
        <v>0</v>
      </c>
      <c r="J22388" s="3">
        <v>45090.254861111112</v>
      </c>
      <c r="K22388" s="3">
        <v>45094.083333333336</v>
      </c>
      <c r="L22388" s="3">
        <v>45094.104166666664</v>
      </c>
      <c r="M22388" t="s">
        <v>59317</v>
      </c>
      <c r="N22388" s="4" t="s">
        <v>22</v>
      </c>
      <c r="P22388" t="s">
        <v>16</v>
      </c>
    </row>
    <row r="22389" spans="1:16">
      <c r="A22389" t="s">
        <v>59232</v>
      </c>
      <c r="B22389" t="s">
        <v>59318</v>
      </c>
      <c r="C22389" t="s">
        <v>249</v>
      </c>
      <c r="D22389">
        <v>628008</v>
      </c>
      <c r="G22389">
        <v>0</v>
      </c>
      <c r="H22389" s="5"/>
      <c r="I22389">
        <v>0</v>
      </c>
      <c r="J22389" s="3">
        <v>45090.455555555556</v>
      </c>
      <c r="K22389" s="3">
        <v>45094.25</v>
      </c>
      <c r="L22389" s="3">
        <v>45094.270833333336</v>
      </c>
      <c r="M22389" t="s">
        <v>59319</v>
      </c>
      <c r="N22389" s="4" t="s">
        <v>22</v>
      </c>
      <c r="P22389" t="s">
        <v>16</v>
      </c>
    </row>
    <row r="22390" spans="1:16">
      <c r="A22390" t="s">
        <v>59232</v>
      </c>
      <c r="B22390" t="s">
        <v>59320</v>
      </c>
      <c r="C22390" t="s">
        <v>120</v>
      </c>
      <c r="D22390">
        <v>734010</v>
      </c>
      <c r="G22390">
        <v>0</v>
      </c>
      <c r="H22390" s="5"/>
      <c r="I22390">
        <v>0</v>
      </c>
      <c r="J22390" s="3">
        <v>45090.509722222225</v>
      </c>
      <c r="K22390" s="3">
        <v>45097.041666666664</v>
      </c>
      <c r="L22390" s="3">
        <v>45097.0625</v>
      </c>
      <c r="M22390" t="s">
        <v>59321</v>
      </c>
      <c r="N22390" s="4" t="s">
        <v>22</v>
      </c>
      <c r="P22390" t="s">
        <v>16</v>
      </c>
    </row>
    <row r="22391" spans="1:16">
      <c r="A22391" t="s">
        <v>59232</v>
      </c>
      <c r="B22391" t="s">
        <v>59322</v>
      </c>
      <c r="C22391" t="s">
        <v>181</v>
      </c>
      <c r="D22391">
        <v>797106</v>
      </c>
      <c r="G22391">
        <v>0</v>
      </c>
      <c r="H22391" s="5"/>
      <c r="I22391">
        <v>0</v>
      </c>
      <c r="J22391" s="3">
        <v>45090.197222222225</v>
      </c>
      <c r="K22391" s="3">
        <v>45100.208333333336</v>
      </c>
      <c r="L22391" s="3">
        <v>45100.229166666664</v>
      </c>
      <c r="M22391" t="s">
        <v>59323</v>
      </c>
      <c r="N22391" s="4" t="s">
        <v>22</v>
      </c>
      <c r="P22391" t="s">
        <v>16</v>
      </c>
    </row>
    <row r="22392" spans="1:16">
      <c r="A22392" t="s">
        <v>59232</v>
      </c>
      <c r="B22392" t="s">
        <v>59324</v>
      </c>
      <c r="C22392" t="s">
        <v>25</v>
      </c>
      <c r="F22392" t="s">
        <v>66</v>
      </c>
      <c r="G22392">
        <v>0</v>
      </c>
      <c r="H22392" s="5"/>
      <c r="I22392">
        <v>0</v>
      </c>
      <c r="J22392" s="3">
        <v>45090.106944444444</v>
      </c>
      <c r="K22392" s="3">
        <v>45111.083333333336</v>
      </c>
      <c r="L22392" s="3">
        <v>45111.104166666664</v>
      </c>
      <c r="M22392" t="s">
        <v>59325</v>
      </c>
      <c r="N22392" s="4" t="s">
        <v>22</v>
      </c>
      <c r="P22392" t="s">
        <v>16</v>
      </c>
    </row>
    <row r="22393" spans="1:16">
      <c r="A22393" t="s">
        <v>59232</v>
      </c>
      <c r="B22393" t="s">
        <v>59326</v>
      </c>
      <c r="C22393" t="s">
        <v>90</v>
      </c>
      <c r="F22393" t="s">
        <v>30</v>
      </c>
      <c r="G22393">
        <v>0</v>
      </c>
      <c r="H22393" s="5"/>
      <c r="I22393">
        <v>0</v>
      </c>
      <c r="J22393" s="3">
        <v>45090.138888888891</v>
      </c>
      <c r="K22393" s="3">
        <v>45100.375</v>
      </c>
      <c r="L22393" s="3">
        <v>45100.395833333336</v>
      </c>
      <c r="M22393" t="s">
        <v>59327</v>
      </c>
      <c r="N22393" s="4" t="s">
        <v>22</v>
      </c>
      <c r="P22393" t="s">
        <v>16</v>
      </c>
    </row>
    <row r="22394" spans="1:16">
      <c r="A22394" t="s">
        <v>59232</v>
      </c>
      <c r="B22394" t="s">
        <v>59328</v>
      </c>
      <c r="C22394" t="s">
        <v>49</v>
      </c>
      <c r="D22394">
        <v>380015</v>
      </c>
      <c r="G22394">
        <v>0</v>
      </c>
      <c r="H22394" s="5"/>
      <c r="I22394">
        <v>0</v>
      </c>
      <c r="J22394" s="3">
        <v>45093.154166666667</v>
      </c>
      <c r="K22394" s="3">
        <v>45103.208333333336</v>
      </c>
      <c r="L22394" s="3">
        <v>45103.229166666664</v>
      </c>
      <c r="M22394" t="s">
        <v>59329</v>
      </c>
      <c r="N22394" s="4" t="s">
        <v>22</v>
      </c>
      <c r="P22394" t="s">
        <v>16</v>
      </c>
    </row>
    <row r="22395" spans="1:16">
      <c r="A22395" t="s">
        <v>59232</v>
      </c>
      <c r="B22395" t="s">
        <v>59330</v>
      </c>
      <c r="C22395" t="s">
        <v>78</v>
      </c>
      <c r="D22395">
        <v>110020</v>
      </c>
      <c r="G22395">
        <v>0</v>
      </c>
      <c r="H22395" s="5"/>
      <c r="I22395">
        <v>0</v>
      </c>
      <c r="J22395" s="3">
        <v>45091.192361111112</v>
      </c>
      <c r="K22395" s="3">
        <v>45101.208333333336</v>
      </c>
      <c r="L22395" s="3">
        <v>45101.229166666664</v>
      </c>
      <c r="M22395" t="s">
        <v>59331</v>
      </c>
      <c r="N22395" s="4" t="s">
        <v>22</v>
      </c>
      <c r="P22395" t="s">
        <v>16</v>
      </c>
    </row>
    <row r="22396" spans="1:16">
      <c r="A22396" t="s">
        <v>59232</v>
      </c>
      <c r="B22396" t="s">
        <v>59332</v>
      </c>
      <c r="C22396" t="s">
        <v>576</v>
      </c>
      <c r="D22396">
        <v>560017</v>
      </c>
      <c r="G22396">
        <v>0</v>
      </c>
      <c r="H22396" s="5"/>
      <c r="I22396">
        <v>0</v>
      </c>
      <c r="J22396" s="3">
        <v>45091.45416666667</v>
      </c>
      <c r="K22396" s="3">
        <v>45100.25</v>
      </c>
      <c r="L22396" s="3">
        <v>45100.270833333336</v>
      </c>
      <c r="M22396" t="s">
        <v>59333</v>
      </c>
      <c r="N22396" s="4" t="s">
        <v>22</v>
      </c>
      <c r="P22396" t="s">
        <v>16</v>
      </c>
    </row>
    <row r="22397" spans="1:16">
      <c r="A22397" t="s">
        <v>59232</v>
      </c>
      <c r="B22397" t="s">
        <v>59334</v>
      </c>
      <c r="C22397" t="s">
        <v>143</v>
      </c>
      <c r="D22397">
        <v>759147</v>
      </c>
      <c r="G22397">
        <v>0</v>
      </c>
      <c r="H22397" s="5"/>
      <c r="I22397">
        <v>0</v>
      </c>
      <c r="J22397" s="3">
        <v>45091.49722222222</v>
      </c>
      <c r="K22397" s="3">
        <v>45112.125</v>
      </c>
      <c r="L22397" s="3">
        <v>45112.145833333336</v>
      </c>
      <c r="M22397" t="s">
        <v>59335</v>
      </c>
      <c r="N22397" s="4" t="s">
        <v>22</v>
      </c>
      <c r="P22397" t="s">
        <v>16</v>
      </c>
    </row>
    <row r="22398" spans="1:16">
      <c r="A22398" t="s">
        <v>59232</v>
      </c>
      <c r="B22398" t="s">
        <v>59336</v>
      </c>
      <c r="C22398" t="s">
        <v>117</v>
      </c>
      <c r="F22398" t="s">
        <v>112</v>
      </c>
      <c r="G22398">
        <v>0</v>
      </c>
      <c r="H22398" s="5"/>
      <c r="I22398">
        <v>0</v>
      </c>
      <c r="J22398" s="3">
        <v>45091.390972222223</v>
      </c>
      <c r="K22398" s="3">
        <v>45094.291666666664</v>
      </c>
      <c r="L22398" s="3">
        <v>45094.3125</v>
      </c>
      <c r="M22398" t="s">
        <v>59337</v>
      </c>
      <c r="N22398" s="4" t="s">
        <v>22</v>
      </c>
      <c r="P22398" t="s">
        <v>16</v>
      </c>
    </row>
    <row r="22399" spans="1:16">
      <c r="A22399" t="s">
        <v>59232</v>
      </c>
      <c r="B22399" t="s">
        <v>59338</v>
      </c>
      <c r="C22399" t="s">
        <v>117</v>
      </c>
      <c r="F22399" t="s">
        <v>66</v>
      </c>
      <c r="G22399">
        <v>0</v>
      </c>
      <c r="H22399" s="5"/>
      <c r="I22399">
        <v>0</v>
      </c>
      <c r="J22399" s="3">
        <v>45091.454861111109</v>
      </c>
      <c r="K22399" s="3">
        <v>45101.25</v>
      </c>
      <c r="L22399" s="3">
        <v>45101.270833333336</v>
      </c>
      <c r="M22399" t="s">
        <v>59339</v>
      </c>
      <c r="N22399" s="4" t="s">
        <v>22</v>
      </c>
      <c r="P22399" t="s">
        <v>16</v>
      </c>
    </row>
    <row r="22400" spans="1:16">
      <c r="A22400" t="s">
        <v>59232</v>
      </c>
      <c r="B22400" t="s">
        <v>59340</v>
      </c>
      <c r="C22400" t="s">
        <v>116</v>
      </c>
      <c r="F22400" t="s">
        <v>32</v>
      </c>
      <c r="G22400">
        <v>0</v>
      </c>
      <c r="H22400" s="5"/>
      <c r="I22400">
        <v>0</v>
      </c>
      <c r="J22400" s="3">
        <v>45091.425694444442</v>
      </c>
      <c r="K22400" s="3">
        <v>45105.208333333336</v>
      </c>
      <c r="L22400" s="3">
        <v>45105.229166666664</v>
      </c>
      <c r="M22400" t="s">
        <v>59341</v>
      </c>
      <c r="N22400" s="4" t="s">
        <v>22</v>
      </c>
      <c r="P22400" t="s">
        <v>16</v>
      </c>
    </row>
    <row r="22401" spans="1:16">
      <c r="A22401" t="s">
        <v>59232</v>
      </c>
      <c r="B22401" t="s">
        <v>59342</v>
      </c>
      <c r="C22401" t="s">
        <v>192</v>
      </c>
      <c r="F22401" t="s">
        <v>32</v>
      </c>
      <c r="G22401">
        <v>367926</v>
      </c>
      <c r="H22401" s="5"/>
      <c r="I22401">
        <v>0</v>
      </c>
      <c r="J22401" s="3">
        <v>45091.46875</v>
      </c>
      <c r="K22401" s="3">
        <v>45101.5</v>
      </c>
      <c r="L22401" s="3">
        <v>45101.520833333336</v>
      </c>
      <c r="M22401" t="s">
        <v>59343</v>
      </c>
      <c r="N22401" s="4" t="s">
        <v>22</v>
      </c>
      <c r="P22401" t="s">
        <v>16</v>
      </c>
    </row>
    <row r="22402" spans="1:16">
      <c r="A22402" t="s">
        <v>59232</v>
      </c>
      <c r="B22402" t="s">
        <v>59344</v>
      </c>
      <c r="C22402" t="s">
        <v>27</v>
      </c>
      <c r="F22402" t="s">
        <v>28</v>
      </c>
      <c r="G22402">
        <v>0</v>
      </c>
      <c r="I22402">
        <v>0</v>
      </c>
      <c r="J22402" s="3">
        <v>45065.219444444447</v>
      </c>
      <c r="K22402" s="3">
        <v>45072.25</v>
      </c>
      <c r="L22402" s="3">
        <v>45072.270833333336</v>
      </c>
      <c r="M22402" t="s">
        <v>59345</v>
      </c>
      <c r="N22402" s="4" t="s">
        <v>22</v>
      </c>
      <c r="P22402" t="s">
        <v>16</v>
      </c>
    </row>
    <row r="22403" spans="1:16">
      <c r="A22403" t="s">
        <v>59232</v>
      </c>
      <c r="B22403" t="s">
        <v>59346</v>
      </c>
      <c r="C22403" t="s">
        <v>27</v>
      </c>
      <c r="F22403" t="s">
        <v>28</v>
      </c>
      <c r="G22403">
        <v>0</v>
      </c>
      <c r="I22403">
        <v>0</v>
      </c>
      <c r="J22403" s="3">
        <v>45065.211805555555</v>
      </c>
      <c r="K22403" s="3">
        <v>45072.208333333336</v>
      </c>
      <c r="L22403" s="3">
        <v>45072.229166666664</v>
      </c>
      <c r="M22403" t="s">
        <v>59347</v>
      </c>
      <c r="N22403" s="4" t="s">
        <v>22</v>
      </c>
      <c r="P22403" t="s">
        <v>16</v>
      </c>
    </row>
    <row r="22404" spans="1:16">
      <c r="A22404" t="s">
        <v>59232</v>
      </c>
      <c r="B22404" t="s">
        <v>59348</v>
      </c>
      <c r="C22404" t="s">
        <v>4792</v>
      </c>
      <c r="D22404">
        <v>110068</v>
      </c>
      <c r="G22404">
        <v>0</v>
      </c>
      <c r="H22404" s="5"/>
      <c r="I22404">
        <v>11190</v>
      </c>
      <c r="J22404" s="3">
        <v>45065.056250000001</v>
      </c>
      <c r="K22404" s="3">
        <v>45086.041666666664</v>
      </c>
      <c r="L22404" s="3">
        <v>45086.0625</v>
      </c>
      <c r="M22404" t="s">
        <v>59349</v>
      </c>
      <c r="N22404" s="4" t="s">
        <v>22</v>
      </c>
      <c r="P22404" t="s">
        <v>16</v>
      </c>
    </row>
    <row r="22405" spans="1:16">
      <c r="A22405" t="s">
        <v>59232</v>
      </c>
      <c r="B22405" t="s">
        <v>59350</v>
      </c>
      <c r="C22405" t="s">
        <v>583</v>
      </c>
      <c r="D22405">
        <v>141012</v>
      </c>
      <c r="G22405">
        <v>0</v>
      </c>
      <c r="H22405" s="5"/>
      <c r="I22405">
        <v>0</v>
      </c>
      <c r="J22405" s="3">
        <v>45065.438888888886</v>
      </c>
      <c r="K22405" s="3">
        <v>45076.375</v>
      </c>
      <c r="L22405" s="3">
        <v>45076.395833333336</v>
      </c>
      <c r="M22405" t="s">
        <v>59351</v>
      </c>
      <c r="N22405" s="4" t="s">
        <v>22</v>
      </c>
      <c r="P22405" t="s">
        <v>16</v>
      </c>
    </row>
    <row r="22406" spans="1:16">
      <c r="A22406" t="s">
        <v>59232</v>
      </c>
      <c r="B22406" t="s">
        <v>59352</v>
      </c>
      <c r="C22406" t="s">
        <v>1127</v>
      </c>
      <c r="D22406">
        <v>201002</v>
      </c>
      <c r="G22406">
        <v>0</v>
      </c>
      <c r="H22406" s="5"/>
      <c r="I22406">
        <v>0</v>
      </c>
      <c r="J22406" s="3">
        <v>45065.17291666667</v>
      </c>
      <c r="K22406" s="3">
        <v>45075.208333333336</v>
      </c>
      <c r="L22406" s="3">
        <v>45075.229166666664</v>
      </c>
      <c r="M22406" t="s">
        <v>59353</v>
      </c>
      <c r="N22406" s="4" t="s">
        <v>22</v>
      </c>
      <c r="P22406" t="s">
        <v>16</v>
      </c>
    </row>
    <row r="22407" spans="1:16">
      <c r="A22407" t="s">
        <v>59232</v>
      </c>
      <c r="B22407" t="s">
        <v>59354</v>
      </c>
      <c r="C22407" t="s">
        <v>55080</v>
      </c>
      <c r="D22407">
        <v>247002</v>
      </c>
      <c r="G22407">
        <v>1577250</v>
      </c>
      <c r="H22407" s="5"/>
      <c r="I22407">
        <v>47318</v>
      </c>
      <c r="J22407" s="3">
        <v>45065.201388888891</v>
      </c>
      <c r="K22407" s="3">
        <v>45086.5</v>
      </c>
      <c r="L22407" s="3">
        <v>45086.520833333336</v>
      </c>
      <c r="M22407" t="s">
        <v>59355</v>
      </c>
      <c r="N22407" s="4" t="s">
        <v>22</v>
      </c>
      <c r="P22407" t="s">
        <v>16</v>
      </c>
    </row>
    <row r="22408" spans="1:16">
      <c r="A22408" t="s">
        <v>59232</v>
      </c>
      <c r="B22408" t="s">
        <v>59356</v>
      </c>
      <c r="C22408" t="s">
        <v>85</v>
      </c>
      <c r="D22408">
        <v>452013</v>
      </c>
      <c r="G22408">
        <v>0</v>
      </c>
      <c r="H22408" s="5"/>
      <c r="I22408">
        <v>0</v>
      </c>
      <c r="J22408" s="3">
        <v>45065.112500000003</v>
      </c>
      <c r="K22408" s="3">
        <v>45077.083333333336</v>
      </c>
      <c r="L22408" s="3">
        <v>45077.104166666664</v>
      </c>
      <c r="M22408" t="s">
        <v>59357</v>
      </c>
      <c r="N22408" s="4" t="s">
        <v>22</v>
      </c>
      <c r="P22408" t="s">
        <v>16</v>
      </c>
    </row>
    <row r="22409" spans="1:16">
      <c r="A22409" t="s">
        <v>59232</v>
      </c>
      <c r="B22409" t="s">
        <v>59358</v>
      </c>
      <c r="C22409" t="s">
        <v>553</v>
      </c>
      <c r="D22409">
        <v>500052</v>
      </c>
      <c r="G22409">
        <v>0</v>
      </c>
      <c r="H22409" s="5"/>
      <c r="I22409">
        <v>0</v>
      </c>
      <c r="J22409" s="3">
        <v>45065.277777777781</v>
      </c>
      <c r="K22409" s="3">
        <v>45075.291666666664</v>
      </c>
      <c r="L22409" s="3">
        <v>45075.3125</v>
      </c>
      <c r="M22409" t="s">
        <v>59359</v>
      </c>
      <c r="N22409" s="4" t="s">
        <v>22</v>
      </c>
      <c r="P22409" t="s">
        <v>16</v>
      </c>
    </row>
    <row r="22410" spans="1:16">
      <c r="A22410" t="s">
        <v>59232</v>
      </c>
      <c r="B22410" t="s">
        <v>59360</v>
      </c>
      <c r="C22410" t="s">
        <v>553</v>
      </c>
      <c r="D22410">
        <v>500052</v>
      </c>
      <c r="G22410">
        <v>0</v>
      </c>
      <c r="H22410" s="5"/>
      <c r="I22410">
        <v>0</v>
      </c>
      <c r="J22410" s="3">
        <v>45065.268750000003</v>
      </c>
      <c r="K22410" s="3">
        <v>45075.291666666664</v>
      </c>
      <c r="L22410" s="3">
        <v>45075.3125</v>
      </c>
      <c r="M22410" t="s">
        <v>59361</v>
      </c>
      <c r="N22410" s="4" t="s">
        <v>22</v>
      </c>
      <c r="P22410" t="s">
        <v>16</v>
      </c>
    </row>
    <row r="22411" spans="1:16">
      <c r="A22411" t="s">
        <v>59232</v>
      </c>
      <c r="B22411" t="s">
        <v>59362</v>
      </c>
      <c r="C22411" t="s">
        <v>553</v>
      </c>
      <c r="D22411">
        <v>500052</v>
      </c>
      <c r="G22411">
        <v>0</v>
      </c>
      <c r="H22411" s="5"/>
      <c r="I22411">
        <v>0</v>
      </c>
      <c r="J22411" s="3">
        <v>45065.256249999999</v>
      </c>
      <c r="K22411" s="3">
        <v>45075.291666666664</v>
      </c>
      <c r="L22411" s="3">
        <v>45075.3125</v>
      </c>
      <c r="M22411" t="s">
        <v>59363</v>
      </c>
      <c r="N22411" s="4" t="s">
        <v>22</v>
      </c>
      <c r="P22411" t="s">
        <v>16</v>
      </c>
    </row>
    <row r="22412" spans="1:16">
      <c r="A22412" t="s">
        <v>59232</v>
      </c>
      <c r="B22412" t="s">
        <v>59364</v>
      </c>
      <c r="C22412" t="s">
        <v>471</v>
      </c>
      <c r="D22412">
        <v>695547</v>
      </c>
      <c r="G22412">
        <v>0</v>
      </c>
      <c r="H22412" s="5"/>
      <c r="I22412">
        <v>0</v>
      </c>
      <c r="J22412" s="3">
        <v>45065.130555555559</v>
      </c>
      <c r="K22412" s="3">
        <v>45077.375</v>
      </c>
      <c r="L22412" s="3">
        <v>45077.395833333336</v>
      </c>
      <c r="M22412" t="s">
        <v>59365</v>
      </c>
      <c r="N22412" s="4" t="s">
        <v>22</v>
      </c>
      <c r="P22412" t="s">
        <v>16</v>
      </c>
    </row>
    <row r="22413" spans="1:16">
      <c r="A22413" t="s">
        <v>59232</v>
      </c>
      <c r="B22413" t="s">
        <v>59366</v>
      </c>
      <c r="C22413" t="s">
        <v>558</v>
      </c>
      <c r="D22413">
        <v>744205</v>
      </c>
      <c r="G22413">
        <v>243000</v>
      </c>
      <c r="H22413" s="5"/>
      <c r="I22413">
        <v>0</v>
      </c>
      <c r="J22413" s="3">
        <v>45065.496527777781</v>
      </c>
      <c r="K22413" s="3">
        <v>45075.5</v>
      </c>
      <c r="L22413" s="3">
        <v>45075.520833333336</v>
      </c>
      <c r="M22413" t="s">
        <v>59367</v>
      </c>
      <c r="N22413" s="4" t="s">
        <v>22</v>
      </c>
      <c r="P22413" t="s">
        <v>16</v>
      </c>
    </row>
    <row r="22414" spans="1:16">
      <c r="A22414" t="s">
        <v>59232</v>
      </c>
      <c r="B22414" t="s">
        <v>59368</v>
      </c>
      <c r="C22414" t="s">
        <v>475</v>
      </c>
      <c r="D22414">
        <v>744302</v>
      </c>
      <c r="G22414">
        <v>63000</v>
      </c>
      <c r="H22414" s="5"/>
      <c r="I22414">
        <v>0</v>
      </c>
      <c r="J22414" s="3">
        <v>45065.428472222222</v>
      </c>
      <c r="K22414" s="3">
        <v>45086.416666666664</v>
      </c>
      <c r="L22414" s="3">
        <v>45086.4375</v>
      </c>
      <c r="M22414" t="s">
        <v>59369</v>
      </c>
      <c r="N22414" s="4" t="s">
        <v>22</v>
      </c>
      <c r="P22414" t="s">
        <v>16</v>
      </c>
    </row>
    <row r="22415" spans="1:16">
      <c r="A22415" t="s">
        <v>59232</v>
      </c>
      <c r="B22415" t="s">
        <v>59370</v>
      </c>
      <c r="C22415" t="s">
        <v>522</v>
      </c>
      <c r="D22415">
        <v>781021</v>
      </c>
      <c r="G22415">
        <v>2580000</v>
      </c>
      <c r="H22415" s="5"/>
      <c r="I22415">
        <v>51600</v>
      </c>
      <c r="J22415" s="3">
        <v>45065.167361111111</v>
      </c>
      <c r="K22415" s="3">
        <v>45086.125</v>
      </c>
      <c r="L22415" s="3">
        <v>45086.145833333336</v>
      </c>
      <c r="M22415" t="s">
        <v>59371</v>
      </c>
      <c r="N22415" s="4" t="s">
        <v>22</v>
      </c>
      <c r="P22415" t="s">
        <v>16</v>
      </c>
    </row>
    <row r="22416" spans="1:16">
      <c r="A22416" t="s">
        <v>59232</v>
      </c>
      <c r="B22416" t="s">
        <v>59372</v>
      </c>
      <c r="C22416" t="s">
        <v>146</v>
      </c>
      <c r="D22416">
        <v>783369</v>
      </c>
      <c r="G22416">
        <v>0</v>
      </c>
      <c r="H22416" s="5"/>
      <c r="I22416">
        <v>0</v>
      </c>
      <c r="J22416" s="3">
        <v>45065.441666666666</v>
      </c>
      <c r="K22416" s="3">
        <v>45075.458333333336</v>
      </c>
      <c r="L22416" s="3">
        <v>45075.479166666664</v>
      </c>
      <c r="M22416" t="s">
        <v>59373</v>
      </c>
      <c r="N22416" s="4" t="s">
        <v>22</v>
      </c>
      <c r="P22416" t="s">
        <v>16</v>
      </c>
    </row>
    <row r="22417" spans="1:16">
      <c r="A22417" t="s">
        <v>59232</v>
      </c>
      <c r="B22417" t="s">
        <v>59374</v>
      </c>
      <c r="C22417" t="s">
        <v>124</v>
      </c>
      <c r="D22417">
        <v>826001</v>
      </c>
      <c r="G22417">
        <v>67500</v>
      </c>
      <c r="H22417" s="5"/>
      <c r="I22417">
        <v>0</v>
      </c>
      <c r="J22417" s="3">
        <v>45065.25277777778</v>
      </c>
      <c r="K22417" s="3">
        <v>45079.291666666664</v>
      </c>
      <c r="L22417" s="3">
        <v>45079.3125</v>
      </c>
      <c r="M22417" t="s">
        <v>59375</v>
      </c>
      <c r="N22417" s="4" t="s">
        <v>22</v>
      </c>
      <c r="P22417" t="s">
        <v>16</v>
      </c>
    </row>
    <row r="22418" spans="1:16">
      <c r="A22418" t="s">
        <v>59232</v>
      </c>
      <c r="B22418" t="s">
        <v>59376</v>
      </c>
      <c r="C22418" t="s">
        <v>478</v>
      </c>
      <c r="D22418">
        <v>823004</v>
      </c>
      <c r="G22418">
        <v>0</v>
      </c>
      <c r="H22418" s="5"/>
      <c r="I22418">
        <v>0</v>
      </c>
      <c r="J22418" s="3">
        <v>45097.17291666667</v>
      </c>
      <c r="K22418" s="3">
        <v>45112.166666666664</v>
      </c>
      <c r="L22418" s="3">
        <v>45112.1875</v>
      </c>
      <c r="M22418" t="s">
        <v>59377</v>
      </c>
      <c r="N22418" s="4" t="s">
        <v>22</v>
      </c>
      <c r="P22418" t="s">
        <v>16</v>
      </c>
    </row>
    <row r="22419" spans="1:16">
      <c r="A22419" t="s">
        <v>59232</v>
      </c>
      <c r="B22419" t="s">
        <v>59378</v>
      </c>
      <c r="C22419" t="s">
        <v>27</v>
      </c>
      <c r="F22419" t="s">
        <v>55</v>
      </c>
      <c r="G22419">
        <v>0</v>
      </c>
      <c r="H22419" s="5"/>
      <c r="I22419">
        <v>0</v>
      </c>
      <c r="J22419" s="3">
        <v>45097.367361111108</v>
      </c>
      <c r="K22419" s="3">
        <v>45107.083333333336</v>
      </c>
      <c r="L22419" s="3">
        <v>45107.104166666664</v>
      </c>
      <c r="M22419" t="s">
        <v>59379</v>
      </c>
      <c r="N22419" s="4" t="s">
        <v>22</v>
      </c>
      <c r="P22419" t="s">
        <v>16</v>
      </c>
    </row>
    <row r="22420" spans="1:16">
      <c r="A22420" t="s">
        <v>59232</v>
      </c>
      <c r="B22420" t="s">
        <v>59380</v>
      </c>
      <c r="C22420" t="s">
        <v>27</v>
      </c>
      <c r="F22420" t="s">
        <v>93</v>
      </c>
      <c r="G22420">
        <v>0</v>
      </c>
      <c r="I22420">
        <v>0</v>
      </c>
      <c r="J22420" s="3">
        <v>45064.322222222225</v>
      </c>
      <c r="K22420" s="3">
        <v>45075.333333333336</v>
      </c>
      <c r="L22420" s="3">
        <v>45075.354166666664</v>
      </c>
      <c r="M22420" t="s">
        <v>59381</v>
      </c>
      <c r="N22420" s="4" t="s">
        <v>22</v>
      </c>
      <c r="P22420" t="s">
        <v>16</v>
      </c>
    </row>
    <row r="22421" spans="1:16">
      <c r="A22421" t="s">
        <v>59232</v>
      </c>
      <c r="B22421" t="s">
        <v>59382</v>
      </c>
      <c r="C22421" t="s">
        <v>54</v>
      </c>
      <c r="F22421" t="s">
        <v>55</v>
      </c>
      <c r="G22421">
        <v>0</v>
      </c>
      <c r="I22421">
        <v>0</v>
      </c>
      <c r="J22421" s="3">
        <v>45064.445833333331</v>
      </c>
      <c r="K22421" s="3">
        <v>45075.458333333336</v>
      </c>
      <c r="L22421" s="3">
        <v>45075.479166666664</v>
      </c>
      <c r="M22421" t="s">
        <v>59383</v>
      </c>
      <c r="N22421" s="4" t="s">
        <v>22</v>
      </c>
      <c r="P22421" t="s">
        <v>16</v>
      </c>
    </row>
    <row r="22422" spans="1:16">
      <c r="A22422" t="s">
        <v>59232</v>
      </c>
      <c r="B22422" t="s">
        <v>59384</v>
      </c>
      <c r="C22422" t="s">
        <v>219</v>
      </c>
      <c r="F22422" t="s">
        <v>66</v>
      </c>
      <c r="G22422">
        <v>0</v>
      </c>
      <c r="H22422" s="5"/>
      <c r="I22422">
        <v>0</v>
      </c>
      <c r="J22422" s="3">
        <v>45064.095138888886</v>
      </c>
      <c r="K22422" s="3">
        <v>45075.125</v>
      </c>
      <c r="L22422" s="3">
        <v>45075.145833333336</v>
      </c>
      <c r="M22422" t="s">
        <v>59385</v>
      </c>
      <c r="N22422" s="4" t="s">
        <v>22</v>
      </c>
      <c r="P22422" t="s">
        <v>16</v>
      </c>
    </row>
    <row r="22423" spans="1:16">
      <c r="A22423" t="s">
        <v>59232</v>
      </c>
      <c r="B22423" t="s">
        <v>59386</v>
      </c>
      <c r="C22423" t="s">
        <v>29</v>
      </c>
      <c r="F22423" t="s">
        <v>30</v>
      </c>
      <c r="G22423">
        <v>0</v>
      </c>
      <c r="H22423" s="5"/>
      <c r="I22423">
        <v>0</v>
      </c>
      <c r="J22423" s="3">
        <v>45064.212500000001</v>
      </c>
      <c r="K22423" s="3">
        <v>45085.208333333336</v>
      </c>
      <c r="L22423" s="3">
        <v>45085.229166666664</v>
      </c>
      <c r="M22423" t="s">
        <v>59387</v>
      </c>
      <c r="N22423" s="4" t="s">
        <v>22</v>
      </c>
      <c r="P22423" t="s">
        <v>16</v>
      </c>
    </row>
    <row r="22424" spans="1:16">
      <c r="A22424" t="s">
        <v>59232</v>
      </c>
      <c r="B22424" t="s">
        <v>59388</v>
      </c>
      <c r="C22424" t="s">
        <v>655</v>
      </c>
      <c r="D22424">
        <v>201002</v>
      </c>
      <c r="G22424">
        <v>0</v>
      </c>
      <c r="H22424" s="5"/>
      <c r="I22424">
        <v>0</v>
      </c>
      <c r="J22424" s="3">
        <v>45064.070138888892</v>
      </c>
      <c r="K22424" s="3">
        <v>45075.083333333336</v>
      </c>
      <c r="L22424" s="3">
        <v>45075.104166666664</v>
      </c>
      <c r="M22424" t="s">
        <v>59389</v>
      </c>
      <c r="N22424" s="4" t="s">
        <v>22</v>
      </c>
      <c r="P22424" t="s">
        <v>16</v>
      </c>
    </row>
    <row r="22425" spans="1:16">
      <c r="A22425" t="s">
        <v>59232</v>
      </c>
      <c r="B22425" t="s">
        <v>59390</v>
      </c>
      <c r="C22425" t="s">
        <v>254</v>
      </c>
      <c r="D22425">
        <v>382010</v>
      </c>
      <c r="G22425">
        <v>0</v>
      </c>
      <c r="H22425" s="5"/>
      <c r="I22425">
        <v>0</v>
      </c>
      <c r="J22425" s="3">
        <v>45064.171527777777</v>
      </c>
      <c r="K22425" s="3">
        <v>45075.208333333336</v>
      </c>
      <c r="L22425" s="3">
        <v>45075.229166666664</v>
      </c>
      <c r="M22425" t="s">
        <v>59391</v>
      </c>
      <c r="N22425" s="4" t="s">
        <v>22</v>
      </c>
      <c r="P22425" t="s">
        <v>16</v>
      </c>
    </row>
    <row r="22426" spans="1:16">
      <c r="A22426" t="s">
        <v>59232</v>
      </c>
      <c r="B22426" t="s">
        <v>59392</v>
      </c>
      <c r="C22426" t="s">
        <v>987</v>
      </c>
      <c r="D22426">
        <v>383430</v>
      </c>
      <c r="G22426">
        <v>0</v>
      </c>
      <c r="H22426" s="5"/>
      <c r="I22426">
        <v>0</v>
      </c>
      <c r="J22426" s="3">
        <v>45064.05972222222</v>
      </c>
      <c r="K22426" s="3">
        <v>45075.083333333336</v>
      </c>
      <c r="L22426" s="3">
        <v>45075.104166666664</v>
      </c>
      <c r="M22426" t="s">
        <v>59393</v>
      </c>
      <c r="N22426" s="4" t="s">
        <v>22</v>
      </c>
      <c r="P22426" t="s">
        <v>16</v>
      </c>
    </row>
    <row r="22427" spans="1:16">
      <c r="A22427" t="s">
        <v>59232</v>
      </c>
      <c r="B22427" t="s">
        <v>59394</v>
      </c>
      <c r="C22427" t="s">
        <v>315</v>
      </c>
      <c r="D22427">
        <v>431001</v>
      </c>
      <c r="G22427">
        <v>0</v>
      </c>
      <c r="H22427" s="5"/>
      <c r="I22427">
        <v>0</v>
      </c>
      <c r="J22427" s="3">
        <v>45064.232638888891</v>
      </c>
      <c r="K22427" s="3">
        <v>45075.25</v>
      </c>
      <c r="L22427" s="3">
        <v>45075.270833333336</v>
      </c>
      <c r="M22427" t="s">
        <v>59395</v>
      </c>
      <c r="N22427" s="4" t="s">
        <v>22</v>
      </c>
      <c r="P22427" t="s">
        <v>16</v>
      </c>
    </row>
    <row r="22428" spans="1:16">
      <c r="A22428" t="s">
        <v>59232</v>
      </c>
      <c r="B22428" t="s">
        <v>59396</v>
      </c>
      <c r="C22428" t="s">
        <v>850</v>
      </c>
      <c r="D22428">
        <v>441108</v>
      </c>
      <c r="G22428">
        <v>0</v>
      </c>
      <c r="H22428" s="5"/>
      <c r="I22428">
        <v>0</v>
      </c>
      <c r="J22428" s="3">
        <v>45064.363888888889</v>
      </c>
      <c r="K22428" s="3">
        <v>45068.375</v>
      </c>
      <c r="L22428" s="3">
        <v>45068.395833333336</v>
      </c>
      <c r="M22428" t="s">
        <v>59397</v>
      </c>
      <c r="N22428" s="4" t="s">
        <v>22</v>
      </c>
      <c r="P22428" t="s">
        <v>16</v>
      </c>
    </row>
    <row r="22429" spans="1:16">
      <c r="A22429" t="s">
        <v>59232</v>
      </c>
      <c r="B22429" t="s">
        <v>59398</v>
      </c>
      <c r="C22429" t="s">
        <v>17409</v>
      </c>
      <c r="D22429">
        <v>500004</v>
      </c>
      <c r="G22429">
        <v>69530</v>
      </c>
      <c r="H22429" s="5"/>
      <c r="I22429">
        <v>0</v>
      </c>
      <c r="J22429" s="3">
        <v>45064.222916666666</v>
      </c>
      <c r="K22429" s="3">
        <v>45072.125</v>
      </c>
      <c r="L22429" s="3">
        <v>45072.145833333336</v>
      </c>
      <c r="M22429" t="s">
        <v>59399</v>
      </c>
      <c r="N22429" s="4" t="s">
        <v>22</v>
      </c>
      <c r="P22429" t="s">
        <v>16</v>
      </c>
    </row>
    <row r="22430" spans="1:16">
      <c r="A22430" t="s">
        <v>59232</v>
      </c>
      <c r="B22430" t="s">
        <v>59400</v>
      </c>
      <c r="C22430" t="s">
        <v>17409</v>
      </c>
      <c r="D22430">
        <v>500004</v>
      </c>
      <c r="G22430">
        <v>0</v>
      </c>
      <c r="H22430" s="5"/>
      <c r="I22430">
        <v>0</v>
      </c>
      <c r="J22430" s="3">
        <v>45064.206250000003</v>
      </c>
      <c r="K22430" s="3">
        <v>45072.125</v>
      </c>
      <c r="L22430" s="3">
        <v>45072.145833333336</v>
      </c>
      <c r="M22430" t="s">
        <v>59401</v>
      </c>
      <c r="N22430" s="4" t="s">
        <v>22</v>
      </c>
      <c r="P22430" t="s">
        <v>16</v>
      </c>
    </row>
    <row r="22431" spans="1:16">
      <c r="A22431" t="s">
        <v>59232</v>
      </c>
      <c r="B22431" t="s">
        <v>59402</v>
      </c>
      <c r="C22431" t="s">
        <v>277</v>
      </c>
      <c r="D22431">
        <v>620007</v>
      </c>
      <c r="G22431">
        <v>0</v>
      </c>
      <c r="H22431" s="5"/>
      <c r="I22431">
        <v>0</v>
      </c>
      <c r="J22431" s="3">
        <v>45064.225694444445</v>
      </c>
      <c r="K22431" s="3">
        <v>45085.125</v>
      </c>
      <c r="L22431" s="3">
        <v>45085.145833333336</v>
      </c>
      <c r="M22431" t="s">
        <v>59403</v>
      </c>
      <c r="N22431" s="4" t="s">
        <v>22</v>
      </c>
      <c r="P22431" t="s">
        <v>16</v>
      </c>
    </row>
    <row r="22432" spans="1:16">
      <c r="A22432" t="s">
        <v>59232</v>
      </c>
      <c r="B22432" t="s">
        <v>59404</v>
      </c>
      <c r="C22432" t="s">
        <v>583</v>
      </c>
      <c r="D22432">
        <v>700001</v>
      </c>
      <c r="G22432">
        <v>2600000</v>
      </c>
      <c r="H22432" s="5"/>
      <c r="I22432">
        <v>52000</v>
      </c>
      <c r="J22432" s="3">
        <v>45064.508333333331</v>
      </c>
      <c r="K22432" s="3">
        <v>45086.041666666664</v>
      </c>
      <c r="L22432" s="3">
        <v>45086.0625</v>
      </c>
      <c r="M22432" t="s">
        <v>59405</v>
      </c>
      <c r="N22432" s="4" t="s">
        <v>22</v>
      </c>
      <c r="P22432" t="s">
        <v>16</v>
      </c>
    </row>
    <row r="22433" spans="1:16">
      <c r="A22433" t="s">
        <v>59232</v>
      </c>
      <c r="B22433" t="s">
        <v>59406</v>
      </c>
      <c r="C22433" t="s">
        <v>64</v>
      </c>
      <c r="D22433">
        <v>700012</v>
      </c>
      <c r="G22433">
        <v>0</v>
      </c>
      <c r="H22433" s="5"/>
      <c r="I22433">
        <v>0</v>
      </c>
      <c r="J22433" s="3">
        <v>45064.068055555559</v>
      </c>
      <c r="K22433" s="3">
        <v>45075.083333333336</v>
      </c>
      <c r="L22433" s="3">
        <v>45075.104166666664</v>
      </c>
      <c r="M22433" t="s">
        <v>59407</v>
      </c>
      <c r="N22433" s="4" t="s">
        <v>22</v>
      </c>
      <c r="P22433" t="s">
        <v>16</v>
      </c>
    </row>
    <row r="22434" spans="1:16">
      <c r="A22434" t="s">
        <v>59232</v>
      </c>
      <c r="B22434" t="s">
        <v>59408</v>
      </c>
      <c r="C22434" t="s">
        <v>180</v>
      </c>
      <c r="D22434">
        <v>744202</v>
      </c>
      <c r="G22434">
        <v>0</v>
      </c>
      <c r="H22434" s="5"/>
      <c r="I22434">
        <v>0</v>
      </c>
      <c r="J22434" s="3">
        <v>45064.413194444445</v>
      </c>
      <c r="K22434" s="3">
        <v>45075.416666666664</v>
      </c>
      <c r="L22434" s="3">
        <v>45075.4375</v>
      </c>
      <c r="M22434" t="s">
        <v>59409</v>
      </c>
      <c r="N22434" s="4" t="s">
        <v>22</v>
      </c>
      <c r="P22434" t="s">
        <v>16</v>
      </c>
    </row>
    <row r="22435" spans="1:16">
      <c r="A22435" t="s">
        <v>59232</v>
      </c>
      <c r="B22435" t="s">
        <v>59410</v>
      </c>
      <c r="C22435" t="s">
        <v>82</v>
      </c>
      <c r="F22435" t="s">
        <v>26</v>
      </c>
      <c r="G22435">
        <v>432525</v>
      </c>
      <c r="I22435">
        <v>0</v>
      </c>
      <c r="J22435" s="3">
        <v>45062.179861111108</v>
      </c>
      <c r="K22435" s="3">
        <v>45072.208333333336</v>
      </c>
      <c r="L22435" s="3">
        <v>45072.229166666664</v>
      </c>
      <c r="M22435" t="s">
        <v>59411</v>
      </c>
      <c r="N22435" s="4" t="s">
        <v>22</v>
      </c>
      <c r="P22435" t="s">
        <v>16</v>
      </c>
    </row>
    <row r="22436" spans="1:16">
      <c r="A22436" t="s">
        <v>59232</v>
      </c>
      <c r="B22436" t="s">
        <v>59412</v>
      </c>
      <c r="C22436" t="s">
        <v>27</v>
      </c>
      <c r="F22436" t="s">
        <v>112</v>
      </c>
      <c r="G22436">
        <v>0</v>
      </c>
      <c r="I22436">
        <v>0</v>
      </c>
      <c r="J22436" s="3">
        <v>45062.050694444442</v>
      </c>
      <c r="K22436" s="3">
        <v>45064.083333333336</v>
      </c>
      <c r="L22436" s="3">
        <v>45064.104166666664</v>
      </c>
      <c r="M22436" t="s">
        <v>59413</v>
      </c>
      <c r="N22436" s="4" t="s">
        <v>22</v>
      </c>
      <c r="P22436" t="s">
        <v>16</v>
      </c>
    </row>
    <row r="22437" spans="1:16">
      <c r="A22437" t="s">
        <v>59232</v>
      </c>
      <c r="B22437" t="s">
        <v>59414</v>
      </c>
      <c r="C22437" t="s">
        <v>27</v>
      </c>
      <c r="F22437" t="s">
        <v>69</v>
      </c>
      <c r="G22437">
        <v>0</v>
      </c>
      <c r="I22437">
        <v>0</v>
      </c>
      <c r="J22437" s="3">
        <v>45062.357638888891</v>
      </c>
      <c r="K22437" s="3">
        <v>45073.375</v>
      </c>
      <c r="L22437" s="3">
        <v>45073.395833333336</v>
      </c>
      <c r="M22437" t="s">
        <v>59415</v>
      </c>
      <c r="N22437" s="4" t="s">
        <v>22</v>
      </c>
      <c r="P22437" t="s">
        <v>16</v>
      </c>
    </row>
    <row r="22438" spans="1:16">
      <c r="A22438" t="s">
        <v>59232</v>
      </c>
      <c r="B22438" t="s">
        <v>59416</v>
      </c>
      <c r="C22438" t="s">
        <v>649</v>
      </c>
      <c r="D22438">
        <v>364001</v>
      </c>
      <c r="G22438">
        <v>0</v>
      </c>
      <c r="H22438" s="5"/>
      <c r="I22438">
        <v>0</v>
      </c>
      <c r="J22438" s="3">
        <v>45062.25277777778</v>
      </c>
      <c r="K22438" s="3">
        <v>45072.291666666664</v>
      </c>
      <c r="L22438" s="3">
        <v>45072.3125</v>
      </c>
      <c r="M22438" t="s">
        <v>59417</v>
      </c>
      <c r="N22438" s="4" t="s">
        <v>22</v>
      </c>
      <c r="P22438" t="s">
        <v>16</v>
      </c>
    </row>
    <row r="22439" spans="1:16">
      <c r="A22439" t="s">
        <v>59232</v>
      </c>
      <c r="B22439" t="s">
        <v>59418</v>
      </c>
      <c r="C22439" t="s">
        <v>138</v>
      </c>
      <c r="D22439">
        <v>483119</v>
      </c>
      <c r="G22439">
        <v>0</v>
      </c>
      <c r="H22439" s="5"/>
      <c r="I22439">
        <v>0</v>
      </c>
      <c r="J22439" s="3">
        <v>45062.404166666667</v>
      </c>
      <c r="K22439" s="3">
        <v>45076.416666666664</v>
      </c>
      <c r="L22439" s="3">
        <v>45076.4375</v>
      </c>
      <c r="M22439" t="s">
        <v>59419</v>
      </c>
      <c r="N22439" s="4" t="s">
        <v>22</v>
      </c>
      <c r="P22439" t="s">
        <v>16</v>
      </c>
    </row>
    <row r="22440" spans="1:16">
      <c r="A22440" t="s">
        <v>59232</v>
      </c>
      <c r="B22440" t="s">
        <v>59420</v>
      </c>
      <c r="C22440" t="s">
        <v>36</v>
      </c>
      <c r="D22440">
        <v>492008</v>
      </c>
      <c r="G22440">
        <v>0</v>
      </c>
      <c r="H22440" s="5"/>
      <c r="I22440">
        <v>0</v>
      </c>
      <c r="J22440" s="3">
        <v>45062.168055555558</v>
      </c>
      <c r="K22440" s="3">
        <v>45073.208333333336</v>
      </c>
      <c r="L22440" s="3">
        <v>45073.229166666664</v>
      </c>
      <c r="M22440" t="s">
        <v>59421</v>
      </c>
      <c r="N22440" s="4" t="s">
        <v>22</v>
      </c>
      <c r="P22440" t="s">
        <v>16</v>
      </c>
    </row>
    <row r="22441" spans="1:16">
      <c r="A22441" t="s">
        <v>59232</v>
      </c>
      <c r="B22441" t="s">
        <v>59422</v>
      </c>
      <c r="C22441" t="s">
        <v>476</v>
      </c>
      <c r="D22441">
        <v>700108</v>
      </c>
      <c r="G22441">
        <v>325000</v>
      </c>
      <c r="H22441" s="5"/>
      <c r="I22441">
        <v>0</v>
      </c>
      <c r="J22441" s="3">
        <v>45062.234722222223</v>
      </c>
      <c r="K22441" s="3">
        <v>45072.25</v>
      </c>
      <c r="L22441" s="3">
        <v>45072.270833333336</v>
      </c>
      <c r="M22441" t="s">
        <v>59423</v>
      </c>
      <c r="N22441" s="4" t="s">
        <v>22</v>
      </c>
      <c r="P22441" t="s">
        <v>16</v>
      </c>
    </row>
    <row r="22442" spans="1:16">
      <c r="A22442" t="s">
        <v>59232</v>
      </c>
      <c r="B22442" t="s">
        <v>59424</v>
      </c>
      <c r="C22442" t="s">
        <v>468</v>
      </c>
      <c r="D22442">
        <v>110001</v>
      </c>
      <c r="G22442">
        <v>25000</v>
      </c>
      <c r="I22442">
        <v>0</v>
      </c>
      <c r="J22442" s="3">
        <v>45089.53125</v>
      </c>
      <c r="K22442" s="3">
        <v>45092.041666666664</v>
      </c>
      <c r="L22442" s="3">
        <v>45092.0625</v>
      </c>
      <c r="M22442" t="s">
        <v>59425</v>
      </c>
      <c r="N22442" s="4" t="s">
        <v>22</v>
      </c>
      <c r="P22442" t="s">
        <v>16</v>
      </c>
    </row>
    <row r="22443" spans="1:16">
      <c r="A22443" t="s">
        <v>59232</v>
      </c>
      <c r="B22443" t="s">
        <v>59426</v>
      </c>
      <c r="C22443" t="s">
        <v>477</v>
      </c>
      <c r="D22443">
        <v>110021</v>
      </c>
      <c r="G22443">
        <v>0</v>
      </c>
      <c r="I22443">
        <v>0</v>
      </c>
      <c r="J22443" s="3">
        <v>45089.162499999999</v>
      </c>
      <c r="K22443" s="3">
        <v>45103.166666666664</v>
      </c>
      <c r="L22443" s="3">
        <v>45103.1875</v>
      </c>
      <c r="M22443" t="s">
        <v>59427</v>
      </c>
      <c r="N22443" s="4" t="s">
        <v>22</v>
      </c>
      <c r="P22443" t="s">
        <v>16</v>
      </c>
    </row>
    <row r="22444" spans="1:16">
      <c r="A22444" t="s">
        <v>59232</v>
      </c>
      <c r="B22444" t="s">
        <v>59428</v>
      </c>
      <c r="C22444" t="s">
        <v>1062</v>
      </c>
      <c r="D22444">
        <v>395001</v>
      </c>
      <c r="G22444">
        <v>0</v>
      </c>
      <c r="I22444">
        <v>0</v>
      </c>
      <c r="J22444" s="3">
        <v>45089.090277777781</v>
      </c>
      <c r="K22444" s="3">
        <v>45099.125</v>
      </c>
      <c r="L22444" s="3">
        <v>45099.145833333336</v>
      </c>
      <c r="M22444" t="s">
        <v>59429</v>
      </c>
      <c r="N22444" s="4" t="s">
        <v>22</v>
      </c>
      <c r="P22444" t="s">
        <v>16</v>
      </c>
    </row>
    <row r="22445" spans="1:16">
      <c r="A22445" t="s">
        <v>59232</v>
      </c>
      <c r="B22445" t="s">
        <v>59430</v>
      </c>
      <c r="C22445" t="s">
        <v>59431</v>
      </c>
      <c r="D22445">
        <v>500032</v>
      </c>
      <c r="G22445">
        <v>0</v>
      </c>
      <c r="I22445">
        <v>19500</v>
      </c>
      <c r="J22445" s="3">
        <v>45089.522916666669</v>
      </c>
      <c r="K22445" s="3">
        <v>45099.041666666664</v>
      </c>
      <c r="L22445" s="3">
        <v>45099.0625</v>
      </c>
      <c r="M22445" t="s">
        <v>59432</v>
      </c>
      <c r="N22445" s="4" t="s">
        <v>22</v>
      </c>
      <c r="P22445" t="s">
        <v>16</v>
      </c>
    </row>
    <row r="22446" spans="1:16">
      <c r="A22446" t="s">
        <v>59232</v>
      </c>
      <c r="B22446" t="s">
        <v>59433</v>
      </c>
      <c r="C22446" t="s">
        <v>688</v>
      </c>
      <c r="D22446">
        <v>530046</v>
      </c>
      <c r="G22446">
        <v>0</v>
      </c>
      <c r="I22446">
        <v>0</v>
      </c>
      <c r="J22446" s="3">
        <v>45089.245138888888</v>
      </c>
      <c r="K22446" s="3">
        <v>45104.375</v>
      </c>
      <c r="L22446" s="3">
        <v>45104.395833333336</v>
      </c>
      <c r="M22446" t="s">
        <v>59434</v>
      </c>
      <c r="N22446" s="4" t="s">
        <v>22</v>
      </c>
      <c r="P22446" t="s">
        <v>16</v>
      </c>
    </row>
    <row r="22447" spans="1:16">
      <c r="A22447" t="s">
        <v>59232</v>
      </c>
      <c r="B22447" t="s">
        <v>59435</v>
      </c>
      <c r="C22447" t="s">
        <v>209</v>
      </c>
      <c r="D22447">
        <v>580032</v>
      </c>
      <c r="G22447">
        <v>0</v>
      </c>
      <c r="I22447">
        <v>0</v>
      </c>
      <c r="J22447" s="3">
        <v>45089.078472222223</v>
      </c>
      <c r="K22447" s="3">
        <v>45104.083333333336</v>
      </c>
      <c r="L22447" s="3">
        <v>45104.104166666664</v>
      </c>
      <c r="M22447" t="s">
        <v>59436</v>
      </c>
      <c r="N22447" s="4" t="s">
        <v>22</v>
      </c>
      <c r="P22447" t="s">
        <v>16</v>
      </c>
    </row>
    <row r="22448" spans="1:16">
      <c r="A22448" t="s">
        <v>59232</v>
      </c>
      <c r="B22448" t="s">
        <v>59437</v>
      </c>
      <c r="C22448" t="s">
        <v>59438</v>
      </c>
      <c r="D22448">
        <v>695033</v>
      </c>
      <c r="G22448">
        <v>0</v>
      </c>
      <c r="I22448">
        <v>50000</v>
      </c>
      <c r="J22448" s="3">
        <v>45089.179166666669</v>
      </c>
      <c r="K22448" s="3">
        <v>45101.166666666664</v>
      </c>
      <c r="L22448" s="3">
        <v>45101.1875</v>
      </c>
      <c r="M22448" t="s">
        <v>59439</v>
      </c>
      <c r="N22448" s="4" t="s">
        <v>22</v>
      </c>
      <c r="P22448" t="s">
        <v>16</v>
      </c>
    </row>
    <row r="22449" spans="1:16">
      <c r="A22449" t="s">
        <v>59232</v>
      </c>
      <c r="B22449" t="s">
        <v>59440</v>
      </c>
      <c r="C22449" t="s">
        <v>172</v>
      </c>
      <c r="D22449">
        <v>792001</v>
      </c>
      <c r="G22449">
        <v>0</v>
      </c>
      <c r="I22449">
        <v>0</v>
      </c>
      <c r="J22449" s="3">
        <v>45089.487500000003</v>
      </c>
      <c r="K22449" s="3">
        <v>45099.5</v>
      </c>
      <c r="L22449" s="3">
        <v>45099.520833333336</v>
      </c>
      <c r="M22449" t="s">
        <v>59441</v>
      </c>
      <c r="N22449" s="4" t="s">
        <v>22</v>
      </c>
      <c r="P22449" t="s">
        <v>16</v>
      </c>
    </row>
    <row r="22450" spans="1:16">
      <c r="A22450" t="s">
        <v>59232</v>
      </c>
      <c r="B22450" t="s">
        <v>59442</v>
      </c>
      <c r="C22450" t="s">
        <v>185</v>
      </c>
      <c r="D22450">
        <v>826005</v>
      </c>
      <c r="G22450">
        <v>0</v>
      </c>
      <c r="I22450">
        <v>26400</v>
      </c>
      <c r="J22450" s="3">
        <v>45089.357638888891</v>
      </c>
      <c r="K22450" s="3">
        <v>45099.375</v>
      </c>
      <c r="L22450" s="3">
        <v>45099.395833333336</v>
      </c>
      <c r="M22450" t="s">
        <v>59443</v>
      </c>
      <c r="N22450" s="4" t="s">
        <v>22</v>
      </c>
      <c r="P22450" t="s">
        <v>16</v>
      </c>
    </row>
    <row r="22451" spans="1:16">
      <c r="A22451" t="s">
        <v>59232</v>
      </c>
      <c r="B22451" t="s">
        <v>59444</v>
      </c>
      <c r="C22451" t="s">
        <v>27</v>
      </c>
      <c r="F22451" t="s">
        <v>69</v>
      </c>
      <c r="G22451">
        <v>195200</v>
      </c>
      <c r="I22451">
        <v>0</v>
      </c>
      <c r="J22451" s="3">
        <v>45089.40625</v>
      </c>
      <c r="K22451" s="3">
        <v>45104.416666666664</v>
      </c>
      <c r="L22451" s="3">
        <v>45104.4375</v>
      </c>
      <c r="M22451" t="s">
        <v>59445</v>
      </c>
      <c r="N22451" s="4" t="s">
        <v>22</v>
      </c>
      <c r="P22451" t="s">
        <v>16</v>
      </c>
    </row>
    <row r="22452" spans="1:16">
      <c r="A22452" t="s">
        <v>59232</v>
      </c>
      <c r="B22452" t="s">
        <v>59446</v>
      </c>
      <c r="C22452" t="s">
        <v>27</v>
      </c>
      <c r="F22452" t="s">
        <v>93</v>
      </c>
      <c r="G22452">
        <v>0</v>
      </c>
      <c r="I22452">
        <v>0</v>
      </c>
      <c r="J22452" s="3">
        <v>45089.102083333331</v>
      </c>
      <c r="K22452" s="3">
        <v>45099.125</v>
      </c>
      <c r="L22452" s="3">
        <v>45099.145833333336</v>
      </c>
      <c r="M22452" t="s">
        <v>59447</v>
      </c>
      <c r="N22452" s="4" t="s">
        <v>22</v>
      </c>
      <c r="P22452" t="s">
        <v>16</v>
      </c>
    </row>
    <row r="22453" spans="1:16">
      <c r="A22453" t="s">
        <v>59232</v>
      </c>
      <c r="B22453" t="s">
        <v>59448</v>
      </c>
      <c r="C22453" t="s">
        <v>56606</v>
      </c>
      <c r="D22453">
        <v>110006</v>
      </c>
      <c r="G22453">
        <v>0</v>
      </c>
      <c r="H22453" s="5"/>
      <c r="I22453">
        <v>0</v>
      </c>
      <c r="J22453" s="3">
        <v>45063.20416666667</v>
      </c>
      <c r="K22453" s="3">
        <v>45073.208333333336</v>
      </c>
      <c r="L22453" s="3">
        <v>45073.229166666664</v>
      </c>
      <c r="M22453" t="s">
        <v>59449</v>
      </c>
      <c r="N22453" s="4" t="s">
        <v>22</v>
      </c>
      <c r="P22453" t="s">
        <v>16</v>
      </c>
    </row>
    <row r="22454" spans="1:16">
      <c r="A22454" t="s">
        <v>59232</v>
      </c>
      <c r="B22454" t="s">
        <v>59450</v>
      </c>
      <c r="C22454" t="s">
        <v>938</v>
      </c>
      <c r="D22454">
        <v>133001</v>
      </c>
      <c r="G22454">
        <v>0</v>
      </c>
      <c r="H22454" s="5"/>
      <c r="I22454">
        <v>100000</v>
      </c>
      <c r="J22454" s="3">
        <v>45063.208333333336</v>
      </c>
      <c r="K22454" s="3">
        <v>45076.208333333336</v>
      </c>
      <c r="L22454" s="3">
        <v>45076.229166666664</v>
      </c>
      <c r="M22454" t="s">
        <v>59451</v>
      </c>
      <c r="N22454" s="4" t="s">
        <v>22</v>
      </c>
      <c r="P22454" t="s">
        <v>16</v>
      </c>
    </row>
    <row r="22455" spans="1:16">
      <c r="A22455" t="s">
        <v>59232</v>
      </c>
      <c r="B22455" t="s">
        <v>59452</v>
      </c>
      <c r="C22455" t="s">
        <v>254</v>
      </c>
      <c r="D22455">
        <v>143001</v>
      </c>
      <c r="G22455">
        <v>0</v>
      </c>
      <c r="H22455" s="5"/>
      <c r="I22455">
        <v>0</v>
      </c>
      <c r="J22455" s="3">
        <v>45063.123611111114</v>
      </c>
      <c r="K22455" s="3">
        <v>45075.125</v>
      </c>
      <c r="L22455" s="3">
        <v>45075.145833333336</v>
      </c>
      <c r="M22455" t="s">
        <v>59453</v>
      </c>
      <c r="N22455" s="4" t="s">
        <v>22</v>
      </c>
      <c r="P22455" t="s">
        <v>16</v>
      </c>
    </row>
    <row r="22456" spans="1:16">
      <c r="A22456" t="s">
        <v>59232</v>
      </c>
      <c r="B22456" t="s">
        <v>59454</v>
      </c>
      <c r="C22456" t="s">
        <v>332</v>
      </c>
      <c r="D22456">
        <v>360001</v>
      </c>
      <c r="G22456">
        <v>0</v>
      </c>
      <c r="H22456" s="5"/>
      <c r="I22456">
        <v>0</v>
      </c>
      <c r="J22456" s="3">
        <v>45063.285416666666</v>
      </c>
      <c r="K22456" s="3">
        <v>45073.291666666664</v>
      </c>
      <c r="L22456" s="3">
        <v>45073.3125</v>
      </c>
      <c r="M22456" t="s">
        <v>59455</v>
      </c>
      <c r="N22456" s="4" t="s">
        <v>22</v>
      </c>
      <c r="P22456" t="s">
        <v>16</v>
      </c>
    </row>
    <row r="22457" spans="1:16">
      <c r="A22457" t="s">
        <v>59232</v>
      </c>
      <c r="B22457" t="s">
        <v>59456</v>
      </c>
      <c r="C22457" t="s">
        <v>341</v>
      </c>
      <c r="D22457">
        <v>390023</v>
      </c>
      <c r="G22457">
        <v>0</v>
      </c>
      <c r="H22457" s="5"/>
      <c r="I22457">
        <v>0</v>
      </c>
      <c r="J22457" s="3">
        <v>45063.239583333336</v>
      </c>
      <c r="K22457" s="3">
        <v>45078.458333333336</v>
      </c>
      <c r="L22457" s="3">
        <v>45078.479166666664</v>
      </c>
      <c r="M22457" t="s">
        <v>59457</v>
      </c>
      <c r="N22457" s="4" t="s">
        <v>22</v>
      </c>
      <c r="P22457" t="s">
        <v>16</v>
      </c>
    </row>
    <row r="22458" spans="1:16">
      <c r="A22458" t="s">
        <v>59232</v>
      </c>
      <c r="B22458" t="s">
        <v>59458</v>
      </c>
      <c r="C22458" t="s">
        <v>38</v>
      </c>
      <c r="D22458">
        <v>560023</v>
      </c>
      <c r="G22458">
        <v>0</v>
      </c>
      <c r="H22458" s="5"/>
      <c r="I22458">
        <v>0</v>
      </c>
      <c r="J22458" s="3">
        <v>45063.537499999999</v>
      </c>
      <c r="K22458" s="3">
        <v>45073.041666666664</v>
      </c>
      <c r="L22458" s="3">
        <v>45073.0625</v>
      </c>
      <c r="M22458" t="s">
        <v>59459</v>
      </c>
      <c r="N22458" s="4" t="s">
        <v>22</v>
      </c>
      <c r="P22458" t="s">
        <v>16</v>
      </c>
    </row>
    <row r="22459" spans="1:16">
      <c r="A22459" t="s">
        <v>59232</v>
      </c>
      <c r="B22459" t="s">
        <v>59460</v>
      </c>
      <c r="C22459" t="s">
        <v>174</v>
      </c>
      <c r="D22459">
        <v>600043</v>
      </c>
      <c r="G22459">
        <v>0</v>
      </c>
      <c r="H22459" s="5"/>
      <c r="I22459">
        <v>0</v>
      </c>
      <c r="J22459" s="3">
        <v>45063.200694444444</v>
      </c>
      <c r="K22459" s="3">
        <v>45075.208333333336</v>
      </c>
      <c r="L22459" s="3">
        <v>45075.229166666664</v>
      </c>
      <c r="M22459" t="s">
        <v>59461</v>
      </c>
      <c r="N22459" s="4" t="s">
        <v>22</v>
      </c>
      <c r="P22459" t="s">
        <v>16</v>
      </c>
    </row>
    <row r="22460" spans="1:16">
      <c r="A22460" t="s">
        <v>59232</v>
      </c>
      <c r="B22460" t="s">
        <v>59462</v>
      </c>
      <c r="C22460" t="s">
        <v>246</v>
      </c>
      <c r="D22460">
        <v>605001</v>
      </c>
      <c r="G22460">
        <v>0</v>
      </c>
      <c r="H22460" s="5"/>
      <c r="I22460">
        <v>0</v>
      </c>
      <c r="J22460" s="3">
        <v>45063.508333333331</v>
      </c>
      <c r="K22460" s="3">
        <v>45075.041666666664</v>
      </c>
      <c r="L22460" s="3">
        <v>45075.0625</v>
      </c>
      <c r="M22460" t="s">
        <v>59463</v>
      </c>
      <c r="N22460" s="4" t="s">
        <v>22</v>
      </c>
      <c r="P22460" t="s">
        <v>16</v>
      </c>
    </row>
    <row r="22461" spans="1:16">
      <c r="A22461" t="s">
        <v>59232</v>
      </c>
      <c r="B22461" t="s">
        <v>59464</v>
      </c>
      <c r="C22461" t="s">
        <v>36</v>
      </c>
      <c r="D22461">
        <v>711204</v>
      </c>
      <c r="G22461">
        <v>43750</v>
      </c>
      <c r="H22461" s="5"/>
      <c r="I22461">
        <v>0</v>
      </c>
      <c r="J22461" s="3">
        <v>45063.488888888889</v>
      </c>
      <c r="K22461" s="3">
        <v>45073.5</v>
      </c>
      <c r="L22461" s="3">
        <v>45073.520833333336</v>
      </c>
      <c r="M22461" t="s">
        <v>59465</v>
      </c>
      <c r="N22461" s="4" t="s">
        <v>22</v>
      </c>
      <c r="P22461" t="s">
        <v>16</v>
      </c>
    </row>
    <row r="22462" spans="1:16">
      <c r="A22462" t="s">
        <v>59232</v>
      </c>
      <c r="B22462" t="s">
        <v>59466</v>
      </c>
      <c r="C22462" t="s">
        <v>27</v>
      </c>
      <c r="F22462" t="s">
        <v>114</v>
      </c>
      <c r="G22462">
        <v>0</v>
      </c>
      <c r="H22462" s="5"/>
      <c r="I22462">
        <v>0</v>
      </c>
      <c r="J22462" s="3">
        <v>45063.060416666667</v>
      </c>
      <c r="K22462" s="3">
        <v>45073.083333333336</v>
      </c>
      <c r="L22462" s="3">
        <v>45073.104166666664</v>
      </c>
      <c r="M22462" t="s">
        <v>59467</v>
      </c>
      <c r="N22462" s="4" t="s">
        <v>22</v>
      </c>
      <c r="P22462" t="s">
        <v>16</v>
      </c>
    </row>
    <row r="22463" spans="1:16">
      <c r="A22463" t="s">
        <v>59232</v>
      </c>
      <c r="B22463" t="s">
        <v>59468</v>
      </c>
      <c r="C22463" t="s">
        <v>245</v>
      </c>
      <c r="F22463" t="s">
        <v>51</v>
      </c>
      <c r="G22463">
        <v>0</v>
      </c>
      <c r="I22463">
        <v>0</v>
      </c>
      <c r="J22463" s="3">
        <v>45063.404166666667</v>
      </c>
      <c r="K22463" s="3">
        <v>45069.416666666664</v>
      </c>
      <c r="L22463" s="3">
        <v>45069.4375</v>
      </c>
      <c r="M22463" t="s">
        <v>59469</v>
      </c>
      <c r="N22463" s="4" t="s">
        <v>22</v>
      </c>
      <c r="P22463" t="s">
        <v>16</v>
      </c>
    </row>
    <row r="22464" spans="1:16">
      <c r="A22464" t="s">
        <v>59232</v>
      </c>
      <c r="B22464" t="s">
        <v>59470</v>
      </c>
      <c r="C22464" t="s">
        <v>36</v>
      </c>
      <c r="D22464">
        <v>751017</v>
      </c>
      <c r="G22464">
        <v>0</v>
      </c>
      <c r="H22464" s="5"/>
      <c r="I22464">
        <v>163800</v>
      </c>
      <c r="J22464" s="3">
        <v>45096.254861111112</v>
      </c>
      <c r="K22464" s="3">
        <v>45107.25</v>
      </c>
      <c r="L22464" s="3">
        <v>45107.270833333336</v>
      </c>
      <c r="M22464" t="s">
        <v>59471</v>
      </c>
      <c r="N22464" s="4" t="s">
        <v>22</v>
      </c>
      <c r="P22464" t="s">
        <v>16</v>
      </c>
    </row>
    <row r="22465" spans="1:16">
      <c r="A22465" t="s">
        <v>59232</v>
      </c>
      <c r="B22465" t="s">
        <v>59472</v>
      </c>
      <c r="C22465" t="s">
        <v>84</v>
      </c>
      <c r="D22465">
        <v>759145</v>
      </c>
      <c r="G22465">
        <v>0</v>
      </c>
      <c r="H22465" s="5"/>
      <c r="I22465">
        <v>0</v>
      </c>
      <c r="J22465" s="3">
        <v>45096.396527777775</v>
      </c>
      <c r="K22465" s="3">
        <v>45117.416666666664</v>
      </c>
      <c r="L22465" s="3">
        <v>45117.4375</v>
      </c>
      <c r="M22465" t="s">
        <v>59473</v>
      </c>
      <c r="N22465" s="4" t="s">
        <v>22</v>
      </c>
      <c r="P22465" t="s">
        <v>16</v>
      </c>
    </row>
    <row r="22466" spans="1:16">
      <c r="A22466" t="s">
        <v>59232</v>
      </c>
      <c r="B22466" t="s">
        <v>59474</v>
      </c>
      <c r="C22466" t="s">
        <v>435</v>
      </c>
      <c r="D22466">
        <v>132001</v>
      </c>
      <c r="G22466">
        <v>0</v>
      </c>
      <c r="H22466" s="5"/>
      <c r="I22466">
        <v>0</v>
      </c>
      <c r="J22466" s="3">
        <v>45082.109027777777</v>
      </c>
      <c r="K22466" s="3">
        <v>45092.125</v>
      </c>
      <c r="L22466" s="3">
        <v>45092.145833333336</v>
      </c>
      <c r="M22466" t="s">
        <v>59475</v>
      </c>
      <c r="N22466" s="4" t="s">
        <v>22</v>
      </c>
      <c r="P22466" t="s">
        <v>16</v>
      </c>
    </row>
    <row r="22467" spans="1:16">
      <c r="A22467" t="s">
        <v>59232</v>
      </c>
      <c r="B22467" t="s">
        <v>59476</v>
      </c>
      <c r="C22467" t="s">
        <v>181</v>
      </c>
      <c r="D22467">
        <v>243122</v>
      </c>
      <c r="G22467">
        <v>275000</v>
      </c>
      <c r="H22467" s="7"/>
      <c r="I22467">
        <v>0</v>
      </c>
      <c r="J22467" s="3">
        <v>45082.45</v>
      </c>
      <c r="K22467" s="3">
        <v>45092.458333333336</v>
      </c>
      <c r="L22467" s="3">
        <v>45092.479166666664</v>
      </c>
      <c r="M22467" t="s">
        <v>59477</v>
      </c>
      <c r="N22467" s="4" t="s">
        <v>22</v>
      </c>
      <c r="P22467" t="s">
        <v>16</v>
      </c>
    </row>
    <row r="22468" spans="1:16">
      <c r="A22468" t="s">
        <v>59232</v>
      </c>
      <c r="B22468" t="s">
        <v>59478</v>
      </c>
      <c r="C22468" t="s">
        <v>883</v>
      </c>
      <c r="D22468">
        <v>500025</v>
      </c>
      <c r="G22468">
        <v>0</v>
      </c>
      <c r="H22468" s="7"/>
      <c r="I22468">
        <v>187500</v>
      </c>
      <c r="J22468" s="3">
        <v>45082.190972222219</v>
      </c>
      <c r="K22468" s="3">
        <v>45092.208333333336</v>
      </c>
      <c r="L22468" s="3">
        <v>45092.229166666664</v>
      </c>
      <c r="M22468" t="s">
        <v>59479</v>
      </c>
      <c r="N22468" s="4" t="s">
        <v>22</v>
      </c>
      <c r="P22468" t="s">
        <v>16</v>
      </c>
    </row>
    <row r="22469" spans="1:16">
      <c r="A22469" t="s">
        <v>59232</v>
      </c>
      <c r="B22469" t="s">
        <v>59480</v>
      </c>
      <c r="C22469" t="s">
        <v>303</v>
      </c>
      <c r="D22469">
        <v>791113</v>
      </c>
      <c r="G22469">
        <v>0</v>
      </c>
      <c r="I22469">
        <v>0</v>
      </c>
      <c r="J22469" s="3">
        <v>45082.522916666669</v>
      </c>
      <c r="K22469" s="3">
        <v>45087.041666666664</v>
      </c>
      <c r="L22469" s="3">
        <v>45087.0625</v>
      </c>
      <c r="M22469" t="s">
        <v>59481</v>
      </c>
      <c r="N22469" s="4" t="s">
        <v>22</v>
      </c>
      <c r="P22469" t="s">
        <v>16</v>
      </c>
    </row>
    <row r="22470" spans="1:16">
      <c r="A22470" t="s">
        <v>59232</v>
      </c>
      <c r="B22470" t="s">
        <v>59482</v>
      </c>
      <c r="C22470" t="s">
        <v>27</v>
      </c>
      <c r="F22470" t="s">
        <v>102</v>
      </c>
      <c r="G22470">
        <v>0</v>
      </c>
      <c r="I22470">
        <v>0</v>
      </c>
      <c r="J22470" s="3">
        <v>45082.419444444444</v>
      </c>
      <c r="K22470" s="3">
        <v>45085.458333333336</v>
      </c>
      <c r="L22470" s="3">
        <v>45085.479166666664</v>
      </c>
      <c r="M22470" t="s">
        <v>59483</v>
      </c>
      <c r="N22470" s="4" t="s">
        <v>22</v>
      </c>
      <c r="P22470" t="s">
        <v>16</v>
      </c>
    </row>
    <row r="22471" spans="1:16">
      <c r="A22471" t="s">
        <v>59232</v>
      </c>
      <c r="B22471" t="s">
        <v>59484</v>
      </c>
      <c r="C22471" t="s">
        <v>27</v>
      </c>
      <c r="F22471" t="s">
        <v>28</v>
      </c>
      <c r="G22471">
        <v>0</v>
      </c>
      <c r="I22471">
        <v>0</v>
      </c>
      <c r="J22471" s="3">
        <v>45082.086111111108</v>
      </c>
      <c r="K22471" s="3">
        <v>45092.208333333336</v>
      </c>
      <c r="L22471" s="3">
        <v>45092.229166666664</v>
      </c>
      <c r="M22471" t="s">
        <v>59485</v>
      </c>
      <c r="N22471" s="4" t="s">
        <v>22</v>
      </c>
      <c r="P22471" t="s">
        <v>16</v>
      </c>
    </row>
    <row r="22472" spans="1:16">
      <c r="A22472" t="s">
        <v>59232</v>
      </c>
      <c r="B22472" t="s">
        <v>59486</v>
      </c>
      <c r="C22472" t="s">
        <v>27</v>
      </c>
      <c r="F22472" t="s">
        <v>51</v>
      </c>
      <c r="G22472">
        <v>0</v>
      </c>
      <c r="I22472">
        <v>0</v>
      </c>
      <c r="J22472" s="3">
        <v>45082.476388888892</v>
      </c>
      <c r="K22472" s="3">
        <v>45089.5</v>
      </c>
      <c r="L22472" s="3">
        <v>45089.520833333336</v>
      </c>
      <c r="M22472" t="s">
        <v>59487</v>
      </c>
      <c r="N22472" s="4" t="s">
        <v>22</v>
      </c>
      <c r="P22472" t="s">
        <v>16</v>
      </c>
    </row>
    <row r="22473" spans="1:16">
      <c r="A22473" t="s">
        <v>59232</v>
      </c>
      <c r="B22473" t="s">
        <v>59488</v>
      </c>
      <c r="C22473" t="s">
        <v>121</v>
      </c>
      <c r="F22473" t="s">
        <v>51</v>
      </c>
      <c r="G22473">
        <v>0</v>
      </c>
      <c r="I22473">
        <v>0</v>
      </c>
      <c r="J22473" s="3">
        <v>45069.227777777778</v>
      </c>
      <c r="K22473" s="3">
        <v>45076.208333333336</v>
      </c>
      <c r="L22473" s="3">
        <v>45076.229166666664</v>
      </c>
      <c r="M22473" t="s">
        <v>59489</v>
      </c>
      <c r="N22473" s="4" t="s">
        <v>22</v>
      </c>
      <c r="P22473" t="s">
        <v>16</v>
      </c>
    </row>
    <row r="22474" spans="1:16">
      <c r="A22474" t="s">
        <v>59232</v>
      </c>
      <c r="B22474" t="s">
        <v>59490</v>
      </c>
      <c r="C22474" t="s">
        <v>183</v>
      </c>
      <c r="F22474" t="s">
        <v>21</v>
      </c>
      <c r="G22474">
        <v>0</v>
      </c>
      <c r="I22474">
        <v>0</v>
      </c>
      <c r="J22474" s="3">
        <v>45069.25277777778</v>
      </c>
      <c r="K22474" s="3">
        <v>45071.291666666664</v>
      </c>
      <c r="L22474" s="3">
        <v>45071.3125</v>
      </c>
      <c r="M22474" t="s">
        <v>59491</v>
      </c>
      <c r="N22474" s="4" t="s">
        <v>22</v>
      </c>
      <c r="P22474" t="s">
        <v>16</v>
      </c>
    </row>
    <row r="22475" spans="1:16">
      <c r="A22475" t="s">
        <v>59232</v>
      </c>
      <c r="B22475" t="s">
        <v>59492</v>
      </c>
      <c r="C22475" t="s">
        <v>778</v>
      </c>
      <c r="D22475">
        <v>110001</v>
      </c>
      <c r="G22475">
        <v>0</v>
      </c>
      <c r="H22475" s="5"/>
      <c r="I22475">
        <v>0</v>
      </c>
      <c r="J22475" s="3">
        <v>45069.45416666667</v>
      </c>
      <c r="K22475" s="3">
        <v>45079.416666666664</v>
      </c>
      <c r="L22475" s="3">
        <v>45079.4375</v>
      </c>
      <c r="M22475" t="s">
        <v>59493</v>
      </c>
      <c r="N22475" s="4" t="s">
        <v>22</v>
      </c>
      <c r="P22475" t="s">
        <v>16</v>
      </c>
    </row>
    <row r="22476" spans="1:16">
      <c r="A22476" t="s">
        <v>59232</v>
      </c>
      <c r="B22476" t="s">
        <v>59494</v>
      </c>
      <c r="C22476" t="s">
        <v>17436</v>
      </c>
      <c r="D22476">
        <v>110069</v>
      </c>
      <c r="G22476">
        <v>0</v>
      </c>
      <c r="H22476" s="5"/>
      <c r="I22476">
        <v>0</v>
      </c>
      <c r="J22476" s="3">
        <v>45069.149305555555</v>
      </c>
      <c r="K22476" s="3">
        <v>45084.166666666664</v>
      </c>
      <c r="L22476" s="3">
        <v>45084.1875</v>
      </c>
      <c r="M22476" t="s">
        <v>59495</v>
      </c>
      <c r="N22476" s="4" t="s">
        <v>22</v>
      </c>
      <c r="P22476" t="s">
        <v>16</v>
      </c>
    </row>
    <row r="22477" spans="1:16">
      <c r="A22477" t="s">
        <v>59232</v>
      </c>
      <c r="B22477" t="s">
        <v>59496</v>
      </c>
      <c r="C22477" t="s">
        <v>783</v>
      </c>
      <c r="D22477">
        <v>110078</v>
      </c>
      <c r="G22477">
        <v>0</v>
      </c>
      <c r="H22477" s="5"/>
      <c r="I22477">
        <v>0</v>
      </c>
      <c r="J22477" s="3">
        <v>45069.098611111112</v>
      </c>
      <c r="K22477" s="3">
        <v>45080.083333333336</v>
      </c>
      <c r="L22477" s="3">
        <v>45080.104166666664</v>
      </c>
      <c r="M22477" t="s">
        <v>59497</v>
      </c>
      <c r="N22477" s="4" t="s">
        <v>22</v>
      </c>
      <c r="P22477" t="s">
        <v>16</v>
      </c>
    </row>
    <row r="22478" spans="1:16">
      <c r="A22478" t="s">
        <v>59232</v>
      </c>
      <c r="B22478" t="s">
        <v>59498</v>
      </c>
      <c r="C22478" t="s">
        <v>36</v>
      </c>
      <c r="D22478">
        <v>302006</v>
      </c>
      <c r="G22478">
        <v>0</v>
      </c>
      <c r="H22478" s="5"/>
      <c r="I22478">
        <v>0</v>
      </c>
      <c r="J22478" s="3">
        <v>45069.164583333331</v>
      </c>
      <c r="K22478" s="3">
        <v>45079.166666666664</v>
      </c>
      <c r="L22478" s="3">
        <v>45079.1875</v>
      </c>
      <c r="M22478" t="s">
        <v>59499</v>
      </c>
      <c r="N22478" s="4" t="s">
        <v>22</v>
      </c>
      <c r="P22478" t="s">
        <v>16</v>
      </c>
    </row>
    <row r="22479" spans="1:16">
      <c r="A22479" t="s">
        <v>59232</v>
      </c>
      <c r="B22479" t="s">
        <v>59500</v>
      </c>
      <c r="C22479" t="s">
        <v>209</v>
      </c>
      <c r="D22479">
        <v>305007</v>
      </c>
      <c r="G22479">
        <v>0</v>
      </c>
      <c r="H22479" s="5"/>
      <c r="I22479">
        <v>0</v>
      </c>
      <c r="J22479" s="3">
        <v>45069.450694444444</v>
      </c>
      <c r="K22479" s="3">
        <v>45084.083333333336</v>
      </c>
      <c r="L22479" s="3">
        <v>45084.104166666664</v>
      </c>
      <c r="M22479" t="s">
        <v>59501</v>
      </c>
      <c r="N22479" s="4" t="s">
        <v>22</v>
      </c>
      <c r="P22479" t="s">
        <v>16</v>
      </c>
    </row>
    <row r="22480" spans="1:16">
      <c r="A22480" t="s">
        <v>59232</v>
      </c>
      <c r="B22480" t="s">
        <v>59502</v>
      </c>
      <c r="C22480" t="s">
        <v>632</v>
      </c>
      <c r="D22480">
        <v>431605</v>
      </c>
      <c r="G22480">
        <v>0</v>
      </c>
      <c r="H22480" s="5"/>
      <c r="I22480">
        <v>0</v>
      </c>
      <c r="J22480" s="3">
        <v>45069.15902777778</v>
      </c>
      <c r="K22480" s="3">
        <v>45079.166666666664</v>
      </c>
      <c r="L22480" s="3">
        <v>45079.1875</v>
      </c>
      <c r="M22480" t="s">
        <v>59503</v>
      </c>
      <c r="N22480" s="4" t="s">
        <v>22</v>
      </c>
      <c r="P22480" t="s">
        <v>16</v>
      </c>
    </row>
    <row r="22481" spans="1:16">
      <c r="A22481" t="s">
        <v>59232</v>
      </c>
      <c r="B22481" t="s">
        <v>59504</v>
      </c>
      <c r="C22481" t="s">
        <v>297</v>
      </c>
      <c r="D22481">
        <v>455001</v>
      </c>
      <c r="G22481">
        <v>345870</v>
      </c>
      <c r="H22481" s="5"/>
      <c r="I22481">
        <v>0</v>
      </c>
      <c r="J22481" s="3">
        <v>45069.189583333333</v>
      </c>
      <c r="K22481" s="3">
        <v>45079.208333333336</v>
      </c>
      <c r="L22481" s="3">
        <v>45079.229166666664</v>
      </c>
      <c r="M22481" t="s">
        <v>59505</v>
      </c>
      <c r="N22481" s="4" t="s">
        <v>22</v>
      </c>
      <c r="P22481" t="s">
        <v>16</v>
      </c>
    </row>
    <row r="22482" spans="1:16">
      <c r="A22482" t="s">
        <v>59232</v>
      </c>
      <c r="B22482" t="s">
        <v>59506</v>
      </c>
      <c r="C22482" t="s">
        <v>977</v>
      </c>
      <c r="D22482">
        <v>700087</v>
      </c>
      <c r="G22482">
        <v>0</v>
      </c>
      <c r="I22482">
        <v>0</v>
      </c>
      <c r="J22482" s="3">
        <v>45069.057638888888</v>
      </c>
      <c r="K22482" s="3">
        <v>45079.083333333336</v>
      </c>
      <c r="L22482" s="3">
        <v>45079.104166666664</v>
      </c>
      <c r="M22482" t="s">
        <v>59507</v>
      </c>
      <c r="N22482" s="4" t="s">
        <v>22</v>
      </c>
      <c r="P22482" t="s">
        <v>16</v>
      </c>
    </row>
    <row r="22483" spans="1:16">
      <c r="A22483" t="s">
        <v>59232</v>
      </c>
      <c r="B22483" t="s">
        <v>59508</v>
      </c>
      <c r="C22483" t="s">
        <v>341</v>
      </c>
      <c r="D22483">
        <v>800023</v>
      </c>
      <c r="G22483">
        <v>0</v>
      </c>
      <c r="I22483">
        <v>0</v>
      </c>
      <c r="J22483" s="3">
        <v>45069.075694444444</v>
      </c>
      <c r="K22483" s="3">
        <v>45079.125</v>
      </c>
      <c r="L22483" s="3">
        <v>45079.145833333336</v>
      </c>
      <c r="M22483" t="s">
        <v>59509</v>
      </c>
      <c r="N22483" s="4" t="s">
        <v>22</v>
      </c>
      <c r="P22483" t="s">
        <v>16</v>
      </c>
    </row>
    <row r="22484" spans="1:16">
      <c r="A22484" t="s">
        <v>59232</v>
      </c>
      <c r="B22484" t="s">
        <v>59510</v>
      </c>
      <c r="C22484" t="s">
        <v>1118</v>
      </c>
      <c r="D22484">
        <v>191111</v>
      </c>
      <c r="G22484">
        <v>0</v>
      </c>
      <c r="H22484" s="5"/>
      <c r="I22484">
        <v>0</v>
      </c>
      <c r="J22484" s="3">
        <v>45074.475694444445</v>
      </c>
      <c r="K22484" s="3">
        <v>45085.416666666664</v>
      </c>
      <c r="L22484" s="3">
        <v>45085.4375</v>
      </c>
      <c r="M22484" t="s">
        <v>59511</v>
      </c>
      <c r="N22484" s="4" t="s">
        <v>22</v>
      </c>
      <c r="P22484" t="s">
        <v>16</v>
      </c>
    </row>
    <row r="22485" spans="1:16">
      <c r="A22485" t="s">
        <v>59232</v>
      </c>
      <c r="B22485" t="s">
        <v>59512</v>
      </c>
      <c r="C22485" t="s">
        <v>443</v>
      </c>
      <c r="D22485">
        <v>380019</v>
      </c>
      <c r="G22485">
        <v>7440</v>
      </c>
      <c r="H22485" s="5"/>
      <c r="I22485">
        <v>0</v>
      </c>
      <c r="J22485" s="3">
        <v>45075.252083333333</v>
      </c>
      <c r="K22485" s="3">
        <v>45085.291666666664</v>
      </c>
      <c r="L22485" s="3">
        <v>45085.3125</v>
      </c>
      <c r="M22485" t="s">
        <v>59513</v>
      </c>
      <c r="N22485" s="4" t="s">
        <v>22</v>
      </c>
      <c r="P22485" t="s">
        <v>16</v>
      </c>
    </row>
    <row r="22486" spans="1:16">
      <c r="A22486" t="s">
        <v>59232</v>
      </c>
      <c r="B22486" t="s">
        <v>59514</v>
      </c>
      <c r="C22486" t="s">
        <v>27</v>
      </c>
      <c r="F22486" t="s">
        <v>93</v>
      </c>
      <c r="G22486">
        <v>0</v>
      </c>
      <c r="I22486">
        <v>0</v>
      </c>
      <c r="J22486" s="3">
        <v>45068.09097222222</v>
      </c>
      <c r="K22486" s="3">
        <v>45078.041666666664</v>
      </c>
      <c r="L22486" s="3">
        <v>45078.0625</v>
      </c>
      <c r="M22486" t="s">
        <v>59515</v>
      </c>
      <c r="N22486" s="4" t="s">
        <v>22</v>
      </c>
      <c r="P22486" t="s">
        <v>16</v>
      </c>
    </row>
    <row r="22487" spans="1:16">
      <c r="A22487" t="s">
        <v>59232</v>
      </c>
      <c r="B22487" t="s">
        <v>59516</v>
      </c>
      <c r="C22487" t="s">
        <v>183</v>
      </c>
      <c r="F22487" t="s">
        <v>220</v>
      </c>
      <c r="G22487">
        <v>0</v>
      </c>
      <c r="I22487">
        <v>0</v>
      </c>
      <c r="J22487" s="3">
        <v>45068.15</v>
      </c>
      <c r="K22487" s="3">
        <v>45075.166666666664</v>
      </c>
      <c r="L22487" s="3">
        <v>45075.1875</v>
      </c>
      <c r="M22487" t="s">
        <v>59517</v>
      </c>
      <c r="N22487" s="4" t="s">
        <v>22</v>
      </c>
      <c r="P22487" t="s">
        <v>16</v>
      </c>
    </row>
    <row r="22488" spans="1:16">
      <c r="A22488" t="s">
        <v>59232</v>
      </c>
      <c r="B22488" t="s">
        <v>59518</v>
      </c>
      <c r="C22488" t="s">
        <v>75</v>
      </c>
      <c r="D22488">
        <v>110049</v>
      </c>
      <c r="G22488">
        <v>0</v>
      </c>
      <c r="H22488" s="5"/>
      <c r="I22488">
        <v>0</v>
      </c>
      <c r="J22488" s="3">
        <v>45068.168055555558</v>
      </c>
      <c r="K22488" s="3">
        <v>45078.125</v>
      </c>
      <c r="L22488" s="3">
        <v>45078.145833333336</v>
      </c>
      <c r="M22488" t="s">
        <v>59519</v>
      </c>
      <c r="N22488" s="4" t="s">
        <v>22</v>
      </c>
      <c r="P22488" t="s">
        <v>16</v>
      </c>
    </row>
    <row r="22489" spans="1:16">
      <c r="A22489" t="s">
        <v>59232</v>
      </c>
      <c r="B22489" t="s">
        <v>59520</v>
      </c>
      <c r="C22489" t="s">
        <v>143</v>
      </c>
      <c r="D22489">
        <v>110066</v>
      </c>
      <c r="G22489">
        <v>696000</v>
      </c>
      <c r="H22489" s="5"/>
      <c r="I22489">
        <v>34800</v>
      </c>
      <c r="J22489" s="3">
        <v>45068.226388888892</v>
      </c>
      <c r="K22489" s="3">
        <v>45075.208333333336</v>
      </c>
      <c r="L22489" s="3">
        <v>45075.229166666664</v>
      </c>
      <c r="M22489" t="s">
        <v>59521</v>
      </c>
      <c r="N22489" s="4" t="s">
        <v>22</v>
      </c>
      <c r="P22489" t="s">
        <v>16</v>
      </c>
    </row>
    <row r="22490" spans="1:16">
      <c r="A22490" t="s">
        <v>59232</v>
      </c>
      <c r="B22490" t="s">
        <v>59522</v>
      </c>
      <c r="C22490" t="s">
        <v>47</v>
      </c>
      <c r="D22490">
        <v>226001</v>
      </c>
      <c r="G22490">
        <v>0</v>
      </c>
      <c r="H22490" s="5"/>
      <c r="I22490">
        <v>0</v>
      </c>
      <c r="J22490" s="3">
        <v>45068.17291666667</v>
      </c>
      <c r="K22490" s="3">
        <v>45078.208333333336</v>
      </c>
      <c r="L22490" s="3">
        <v>45078.229166666664</v>
      </c>
      <c r="M22490" t="s">
        <v>59523</v>
      </c>
      <c r="N22490" s="4" t="s">
        <v>22</v>
      </c>
      <c r="P22490" t="s">
        <v>16</v>
      </c>
    </row>
    <row r="22491" spans="1:16">
      <c r="A22491" t="s">
        <v>59232</v>
      </c>
      <c r="B22491" t="s">
        <v>59524</v>
      </c>
      <c r="C22491" t="s">
        <v>75</v>
      </c>
      <c r="D22491">
        <v>263153</v>
      </c>
      <c r="G22491">
        <v>13500</v>
      </c>
      <c r="H22491" s="5"/>
      <c r="I22491">
        <v>0</v>
      </c>
      <c r="J22491" s="3">
        <v>45068.157638888886</v>
      </c>
      <c r="K22491" s="3">
        <v>45078.166666666664</v>
      </c>
      <c r="L22491" s="3">
        <v>45078.1875</v>
      </c>
      <c r="M22491" t="s">
        <v>59525</v>
      </c>
      <c r="N22491" s="4" t="s">
        <v>22</v>
      </c>
      <c r="P22491" t="s">
        <v>16</v>
      </c>
    </row>
    <row r="22492" spans="1:16">
      <c r="A22492" t="s">
        <v>59232</v>
      </c>
      <c r="B22492" t="s">
        <v>59526</v>
      </c>
      <c r="C22492" t="s">
        <v>332</v>
      </c>
      <c r="D22492">
        <v>360311</v>
      </c>
      <c r="G22492">
        <v>0</v>
      </c>
      <c r="H22492" s="5"/>
      <c r="I22492">
        <v>0</v>
      </c>
      <c r="J22492" s="3">
        <v>45068.523611111108</v>
      </c>
      <c r="K22492" s="3">
        <v>45078.166666666664</v>
      </c>
      <c r="L22492" s="3">
        <v>45078.1875</v>
      </c>
      <c r="M22492" t="s">
        <v>59527</v>
      </c>
      <c r="N22492" s="4" t="s">
        <v>22</v>
      </c>
      <c r="P22492" t="s">
        <v>16</v>
      </c>
    </row>
    <row r="22493" spans="1:16">
      <c r="A22493" t="s">
        <v>59232</v>
      </c>
      <c r="B22493" t="s">
        <v>59528</v>
      </c>
      <c r="C22493" t="s">
        <v>332</v>
      </c>
      <c r="D22493">
        <v>370001</v>
      </c>
      <c r="G22493">
        <v>0</v>
      </c>
      <c r="H22493" s="5"/>
      <c r="I22493">
        <v>0</v>
      </c>
      <c r="J22493" s="3">
        <v>45068.261805555558</v>
      </c>
      <c r="K22493" s="3">
        <v>45078.291666666664</v>
      </c>
      <c r="L22493" s="3">
        <v>45078.3125</v>
      </c>
      <c r="M22493" t="s">
        <v>59529</v>
      </c>
      <c r="N22493" s="4" t="s">
        <v>22</v>
      </c>
      <c r="P22493" t="s">
        <v>16</v>
      </c>
    </row>
    <row r="22494" spans="1:16">
      <c r="A22494" t="s">
        <v>59232</v>
      </c>
      <c r="B22494" t="s">
        <v>59530</v>
      </c>
      <c r="C22494" t="s">
        <v>249</v>
      </c>
      <c r="D22494">
        <v>380009</v>
      </c>
      <c r="G22494">
        <v>0</v>
      </c>
      <c r="H22494" s="5"/>
      <c r="I22494">
        <v>0</v>
      </c>
      <c r="J22494" s="3">
        <v>45068.212500000001</v>
      </c>
      <c r="K22494" s="3">
        <v>45078.25</v>
      </c>
      <c r="L22494" s="3">
        <v>45078.270833333336</v>
      </c>
      <c r="M22494" t="s">
        <v>59531</v>
      </c>
      <c r="N22494" s="4" t="s">
        <v>22</v>
      </c>
      <c r="P22494" t="s">
        <v>16</v>
      </c>
    </row>
    <row r="22495" spans="1:16">
      <c r="A22495" t="s">
        <v>59232</v>
      </c>
      <c r="B22495" t="s">
        <v>59532</v>
      </c>
      <c r="C22495" t="s">
        <v>85</v>
      </c>
      <c r="D22495">
        <v>400094</v>
      </c>
      <c r="G22495">
        <v>0</v>
      </c>
      <c r="H22495" s="5"/>
      <c r="I22495">
        <v>0</v>
      </c>
      <c r="J22495" s="3">
        <v>45068.454861111109</v>
      </c>
      <c r="K22495" s="3">
        <v>45082.458333333336</v>
      </c>
      <c r="L22495" s="3">
        <v>45082.479166666664</v>
      </c>
      <c r="M22495" t="s">
        <v>59533</v>
      </c>
      <c r="N22495" s="4" t="s">
        <v>22</v>
      </c>
      <c r="P22495" t="s">
        <v>16</v>
      </c>
    </row>
    <row r="22496" spans="1:16">
      <c r="A22496" t="s">
        <v>59232</v>
      </c>
      <c r="B22496" t="s">
        <v>59534</v>
      </c>
      <c r="C22496" t="s">
        <v>36</v>
      </c>
      <c r="D22496">
        <v>495004</v>
      </c>
      <c r="G22496">
        <v>0</v>
      </c>
      <c r="H22496" s="5"/>
      <c r="I22496">
        <v>0</v>
      </c>
      <c r="J22496" s="3">
        <v>45068.124305555553</v>
      </c>
      <c r="K22496" s="3">
        <v>45078.125</v>
      </c>
      <c r="L22496" s="3">
        <v>45078.145833333336</v>
      </c>
      <c r="M22496" t="s">
        <v>59535</v>
      </c>
      <c r="N22496" s="4" t="s">
        <v>22</v>
      </c>
      <c r="P22496" t="s">
        <v>16</v>
      </c>
    </row>
    <row r="22497" spans="1:16">
      <c r="A22497" t="s">
        <v>59232</v>
      </c>
      <c r="B22497" t="s">
        <v>59536</v>
      </c>
      <c r="C22497" t="s">
        <v>813</v>
      </c>
      <c r="D22497">
        <v>522001</v>
      </c>
      <c r="G22497">
        <v>0</v>
      </c>
      <c r="H22497" s="5"/>
      <c r="I22497">
        <v>0</v>
      </c>
      <c r="J22497" s="3">
        <v>45068.188888888886</v>
      </c>
      <c r="K22497" s="3">
        <v>45078.208333333336</v>
      </c>
      <c r="L22497" s="3">
        <v>45078.229166666664</v>
      </c>
      <c r="M22497" t="s">
        <v>59537</v>
      </c>
      <c r="N22497" s="4" t="s">
        <v>22</v>
      </c>
      <c r="P22497" t="s">
        <v>16</v>
      </c>
    </row>
    <row r="22498" spans="1:16">
      <c r="A22498" t="s">
        <v>59232</v>
      </c>
      <c r="B22498" t="s">
        <v>59538</v>
      </c>
      <c r="C22498" t="s">
        <v>937</v>
      </c>
      <c r="D22498">
        <v>580029</v>
      </c>
      <c r="G22498">
        <v>11500000</v>
      </c>
      <c r="H22498" s="5"/>
      <c r="I22498">
        <v>287500</v>
      </c>
      <c r="J22498" s="3">
        <v>45068.237500000003</v>
      </c>
      <c r="K22498" s="3">
        <v>45085.375</v>
      </c>
      <c r="L22498" s="3">
        <v>45085.395833333336</v>
      </c>
      <c r="M22498" t="s">
        <v>59539</v>
      </c>
      <c r="N22498" s="4" t="s">
        <v>22</v>
      </c>
      <c r="P22498" t="s">
        <v>16</v>
      </c>
    </row>
    <row r="22499" spans="1:16">
      <c r="A22499" t="s">
        <v>59232</v>
      </c>
      <c r="B22499" t="s">
        <v>59540</v>
      </c>
      <c r="C22499" t="s">
        <v>36</v>
      </c>
      <c r="D22499">
        <v>721301</v>
      </c>
      <c r="G22499">
        <v>0</v>
      </c>
      <c r="H22499" s="5"/>
      <c r="I22499">
        <v>123930</v>
      </c>
      <c r="J22499" s="3">
        <v>45068.279166666667</v>
      </c>
      <c r="K22499" s="3">
        <v>45089.083333333336</v>
      </c>
      <c r="L22499" s="3">
        <v>45089.104166666664</v>
      </c>
      <c r="M22499" t="s">
        <v>59541</v>
      </c>
      <c r="N22499" s="4" t="s">
        <v>22</v>
      </c>
      <c r="P22499" t="s">
        <v>16</v>
      </c>
    </row>
    <row r="22500" spans="1:16">
      <c r="A22500" t="s">
        <v>59232</v>
      </c>
      <c r="B22500" t="s">
        <v>59542</v>
      </c>
      <c r="C22500" t="s">
        <v>180</v>
      </c>
      <c r="D22500">
        <v>744205</v>
      </c>
      <c r="G22500">
        <v>80625</v>
      </c>
      <c r="H22500" s="5"/>
      <c r="I22500">
        <v>0</v>
      </c>
      <c r="J22500" s="3">
        <v>45068.395138888889</v>
      </c>
      <c r="K22500" s="3">
        <v>45078.416666666664</v>
      </c>
      <c r="L22500" s="3">
        <v>45078.4375</v>
      </c>
      <c r="M22500" t="s">
        <v>59543</v>
      </c>
      <c r="N22500" s="4" t="s">
        <v>22</v>
      </c>
      <c r="P22500" t="s">
        <v>16</v>
      </c>
    </row>
    <row r="22501" spans="1:16">
      <c r="A22501" t="s">
        <v>59232</v>
      </c>
      <c r="B22501" t="s">
        <v>59544</v>
      </c>
      <c r="C22501" t="s">
        <v>165</v>
      </c>
      <c r="F22501" t="s">
        <v>55</v>
      </c>
      <c r="G22501">
        <v>0</v>
      </c>
      <c r="H22501" s="5"/>
      <c r="I22501">
        <v>0</v>
      </c>
      <c r="J22501" s="3">
        <v>45094.20416666667</v>
      </c>
      <c r="K22501" s="3">
        <v>45105.208333333336</v>
      </c>
      <c r="L22501" s="3">
        <v>45105.229166666664</v>
      </c>
      <c r="M22501" t="s">
        <v>59545</v>
      </c>
      <c r="N22501" s="4" t="s">
        <v>22</v>
      </c>
      <c r="P22501" t="s">
        <v>16</v>
      </c>
    </row>
    <row r="22502" spans="1:16">
      <c r="A22502" t="s">
        <v>59232</v>
      </c>
      <c r="B22502" t="s">
        <v>59546</v>
      </c>
      <c r="C22502" t="s">
        <v>27</v>
      </c>
      <c r="F22502" t="s">
        <v>26</v>
      </c>
      <c r="G22502">
        <v>100000</v>
      </c>
      <c r="I22502">
        <v>0</v>
      </c>
      <c r="J22502" s="3">
        <v>45058.456250000003</v>
      </c>
      <c r="K22502" s="3">
        <v>45061.458333333336</v>
      </c>
      <c r="L22502" s="3">
        <v>45061.479166666664</v>
      </c>
      <c r="M22502" t="s">
        <v>59547</v>
      </c>
      <c r="N22502" s="4" t="s">
        <v>22</v>
      </c>
      <c r="P22502" t="s">
        <v>16</v>
      </c>
    </row>
    <row r="22503" spans="1:16">
      <c r="A22503" t="s">
        <v>59232</v>
      </c>
      <c r="B22503" t="s">
        <v>59548</v>
      </c>
      <c r="C22503" t="s">
        <v>27</v>
      </c>
      <c r="F22503" t="s">
        <v>197</v>
      </c>
      <c r="G22503">
        <v>22000</v>
      </c>
      <c r="I22503">
        <v>0</v>
      </c>
      <c r="J22503" s="3">
        <v>45058.435416666667</v>
      </c>
      <c r="K22503" s="3">
        <v>45061.375</v>
      </c>
      <c r="L22503" s="3">
        <v>45061.395833333336</v>
      </c>
      <c r="M22503" t="s">
        <v>59549</v>
      </c>
      <c r="N22503" s="4" t="s">
        <v>22</v>
      </c>
      <c r="P22503" t="s">
        <v>16</v>
      </c>
    </row>
    <row r="22504" spans="1:16">
      <c r="A22504" t="s">
        <v>59232</v>
      </c>
      <c r="B22504" t="s">
        <v>59550</v>
      </c>
      <c r="C22504" t="s">
        <v>27</v>
      </c>
      <c r="F22504" t="s">
        <v>57</v>
      </c>
      <c r="G22504">
        <v>150000</v>
      </c>
      <c r="I22504">
        <v>0</v>
      </c>
      <c r="J22504" s="3">
        <v>45058.42083333333</v>
      </c>
      <c r="K22504" s="3">
        <v>45061.416666666664</v>
      </c>
      <c r="L22504" s="3">
        <v>45061.4375</v>
      </c>
      <c r="M22504" t="s">
        <v>59551</v>
      </c>
      <c r="N22504" s="4" t="s">
        <v>22</v>
      </c>
      <c r="P22504" t="s">
        <v>16</v>
      </c>
    </row>
    <row r="22505" spans="1:16">
      <c r="A22505" t="s">
        <v>59232</v>
      </c>
      <c r="B22505" t="s">
        <v>59552</v>
      </c>
      <c r="C22505" t="s">
        <v>27</v>
      </c>
      <c r="F22505" t="s">
        <v>57</v>
      </c>
      <c r="G22505">
        <v>150000</v>
      </c>
      <c r="I22505">
        <v>0</v>
      </c>
      <c r="J22505" s="3">
        <v>45058.434027777781</v>
      </c>
      <c r="K22505" s="3">
        <v>45061.458333333336</v>
      </c>
      <c r="L22505" s="3">
        <v>45061.479166666664</v>
      </c>
      <c r="M22505" t="s">
        <v>59553</v>
      </c>
      <c r="N22505" s="4" t="s">
        <v>22</v>
      </c>
      <c r="P22505" t="s">
        <v>16</v>
      </c>
    </row>
    <row r="22506" spans="1:16">
      <c r="A22506" t="s">
        <v>59232</v>
      </c>
      <c r="B22506" t="s">
        <v>59554</v>
      </c>
      <c r="C22506" t="s">
        <v>64</v>
      </c>
      <c r="D22506">
        <v>110018</v>
      </c>
      <c r="G22506">
        <v>0</v>
      </c>
      <c r="I22506">
        <v>0</v>
      </c>
      <c r="J22506" s="3">
        <v>45058.449305555558</v>
      </c>
      <c r="K22506" s="3">
        <v>45068.083333333336</v>
      </c>
      <c r="L22506" s="3">
        <v>45068.104166666664</v>
      </c>
      <c r="M22506" t="s">
        <v>59555</v>
      </c>
      <c r="N22506" s="4" t="s">
        <v>22</v>
      </c>
      <c r="P22506" t="s">
        <v>16</v>
      </c>
    </row>
    <row r="22507" spans="1:16">
      <c r="A22507" t="s">
        <v>59232</v>
      </c>
      <c r="B22507" t="s">
        <v>59556</v>
      </c>
      <c r="C22507" t="s">
        <v>695</v>
      </c>
      <c r="D22507">
        <v>110047</v>
      </c>
      <c r="G22507">
        <v>0</v>
      </c>
      <c r="I22507">
        <v>0</v>
      </c>
      <c r="J22507" s="3">
        <v>45058.121527777781</v>
      </c>
      <c r="K22507" s="3">
        <v>45071.5</v>
      </c>
      <c r="L22507" s="3">
        <v>45071.520833333336</v>
      </c>
      <c r="M22507" t="s">
        <v>59557</v>
      </c>
      <c r="N22507" s="4" t="s">
        <v>22</v>
      </c>
      <c r="P22507" t="s">
        <v>16</v>
      </c>
    </row>
    <row r="22508" spans="1:16">
      <c r="A22508" t="s">
        <v>59232</v>
      </c>
      <c r="B22508" t="s">
        <v>59558</v>
      </c>
      <c r="C22508" t="s">
        <v>150</v>
      </c>
      <c r="D22508">
        <v>132106</v>
      </c>
      <c r="G22508">
        <v>469000</v>
      </c>
      <c r="I22508">
        <v>0</v>
      </c>
      <c r="J22508" s="3">
        <v>45058.223611111112</v>
      </c>
      <c r="K22508" s="3">
        <v>45069.458333333336</v>
      </c>
      <c r="L22508" s="3">
        <v>45069.479166666664</v>
      </c>
      <c r="M22508" t="s">
        <v>59559</v>
      </c>
      <c r="N22508" s="4" t="s">
        <v>22</v>
      </c>
      <c r="P22508" t="s">
        <v>16</v>
      </c>
    </row>
    <row r="22509" spans="1:16">
      <c r="A22509" t="s">
        <v>59232</v>
      </c>
      <c r="B22509" t="s">
        <v>59560</v>
      </c>
      <c r="C22509" t="s">
        <v>249</v>
      </c>
      <c r="D22509">
        <v>248001</v>
      </c>
      <c r="G22509">
        <v>40000</v>
      </c>
      <c r="I22509">
        <v>0</v>
      </c>
      <c r="J22509" s="3">
        <v>45058.261111111111</v>
      </c>
      <c r="K22509" s="3">
        <v>45069.041666666664</v>
      </c>
      <c r="L22509" s="3">
        <v>45069.0625</v>
      </c>
      <c r="M22509" t="s">
        <v>59561</v>
      </c>
      <c r="N22509" s="4" t="s">
        <v>22</v>
      </c>
      <c r="P22509" t="s">
        <v>16</v>
      </c>
    </row>
    <row r="22510" spans="1:16">
      <c r="A22510" t="s">
        <v>59232</v>
      </c>
      <c r="B22510" t="s">
        <v>59562</v>
      </c>
      <c r="C22510" t="s">
        <v>186</v>
      </c>
      <c r="D22510">
        <v>361001</v>
      </c>
      <c r="G22510">
        <v>0</v>
      </c>
      <c r="I22510">
        <v>0</v>
      </c>
      <c r="J22510" s="3">
        <v>45058.134722222225</v>
      </c>
      <c r="K22510" s="3">
        <v>45068.166666666664</v>
      </c>
      <c r="L22510" s="3">
        <v>45068.1875</v>
      </c>
      <c r="M22510" t="s">
        <v>59563</v>
      </c>
      <c r="N22510" s="4" t="s">
        <v>22</v>
      </c>
      <c r="P22510" t="s">
        <v>16</v>
      </c>
    </row>
    <row r="22511" spans="1:16">
      <c r="A22511" t="s">
        <v>59232</v>
      </c>
      <c r="B22511" t="s">
        <v>59564</v>
      </c>
      <c r="C22511" t="s">
        <v>476</v>
      </c>
      <c r="D22511">
        <v>380013</v>
      </c>
      <c r="G22511">
        <v>0</v>
      </c>
      <c r="I22511">
        <v>0</v>
      </c>
      <c r="J22511" s="3">
        <v>45058.058333333334</v>
      </c>
      <c r="K22511" s="3">
        <v>45061.25</v>
      </c>
      <c r="L22511" s="3">
        <v>45061.270833333336</v>
      </c>
      <c r="M22511" t="s">
        <v>59565</v>
      </c>
      <c r="N22511" s="4" t="s">
        <v>22</v>
      </c>
      <c r="P22511" t="s">
        <v>16</v>
      </c>
    </row>
    <row r="22512" spans="1:16">
      <c r="A22512" t="s">
        <v>59232</v>
      </c>
      <c r="B22512" t="s">
        <v>59566</v>
      </c>
      <c r="C22512" t="s">
        <v>56</v>
      </c>
      <c r="D22512">
        <v>394651</v>
      </c>
      <c r="G22512">
        <v>0</v>
      </c>
      <c r="I22512">
        <v>13800</v>
      </c>
      <c r="J22512" s="3">
        <v>45058.114583333336</v>
      </c>
      <c r="K22512" s="3">
        <v>45068.166666666664</v>
      </c>
      <c r="L22512" s="3">
        <v>45068.1875</v>
      </c>
      <c r="M22512" t="s">
        <v>59567</v>
      </c>
      <c r="N22512" s="4" t="s">
        <v>22</v>
      </c>
      <c r="P22512" t="s">
        <v>16</v>
      </c>
    </row>
    <row r="22513" spans="1:16">
      <c r="A22513" t="s">
        <v>59232</v>
      </c>
      <c r="B22513" t="s">
        <v>59568</v>
      </c>
      <c r="C22513" t="s">
        <v>1048</v>
      </c>
      <c r="D22513">
        <v>403001</v>
      </c>
      <c r="G22513">
        <v>0</v>
      </c>
      <c r="I22513">
        <v>135000</v>
      </c>
      <c r="J22513" s="3">
        <v>45058.066666666666</v>
      </c>
      <c r="K22513" s="3">
        <v>45068.25</v>
      </c>
      <c r="L22513" s="3">
        <v>45068.270833333336</v>
      </c>
      <c r="M22513" t="s">
        <v>59569</v>
      </c>
      <c r="N22513" s="4" t="s">
        <v>22</v>
      </c>
      <c r="P22513" t="s">
        <v>16</v>
      </c>
    </row>
    <row r="22514" spans="1:16">
      <c r="A22514" t="s">
        <v>59232</v>
      </c>
      <c r="B22514" t="s">
        <v>59570</v>
      </c>
      <c r="C22514" t="s">
        <v>40</v>
      </c>
      <c r="D22514">
        <v>442505</v>
      </c>
      <c r="G22514">
        <v>700000</v>
      </c>
      <c r="I22514">
        <v>0</v>
      </c>
      <c r="J22514" s="3">
        <v>45058.069444444445</v>
      </c>
      <c r="K22514" s="3">
        <v>45068.083333333336</v>
      </c>
      <c r="L22514" s="3">
        <v>45068.104166666664</v>
      </c>
      <c r="M22514" t="s">
        <v>59571</v>
      </c>
      <c r="N22514" s="4" t="s">
        <v>22</v>
      </c>
      <c r="P22514" t="s">
        <v>16</v>
      </c>
    </row>
    <row r="22515" spans="1:16">
      <c r="A22515" t="s">
        <v>59232</v>
      </c>
      <c r="B22515" t="s">
        <v>59572</v>
      </c>
      <c r="C22515" t="s">
        <v>341</v>
      </c>
      <c r="D22515">
        <v>482002</v>
      </c>
      <c r="G22515">
        <v>96000</v>
      </c>
      <c r="I22515">
        <v>0</v>
      </c>
      <c r="J22515" s="3">
        <v>45058.228472222225</v>
      </c>
      <c r="K22515" s="3">
        <v>45068.25</v>
      </c>
      <c r="L22515" s="3">
        <v>45068.270833333336</v>
      </c>
      <c r="M22515" t="s">
        <v>59573</v>
      </c>
      <c r="N22515" s="4" t="s">
        <v>22</v>
      </c>
      <c r="P22515" t="s">
        <v>16</v>
      </c>
    </row>
    <row r="22516" spans="1:16">
      <c r="A22516" t="s">
        <v>59232</v>
      </c>
      <c r="B22516" t="s">
        <v>59574</v>
      </c>
      <c r="C22516" t="s">
        <v>191</v>
      </c>
      <c r="D22516">
        <v>496665</v>
      </c>
      <c r="G22516">
        <v>0</v>
      </c>
      <c r="I22516">
        <v>0</v>
      </c>
      <c r="J22516" s="3">
        <v>45058.277083333334</v>
      </c>
      <c r="K22516" s="3">
        <v>45072.041666666664</v>
      </c>
      <c r="L22516" s="3">
        <v>45072.0625</v>
      </c>
      <c r="M22516" t="s">
        <v>59575</v>
      </c>
      <c r="N22516" s="4" t="s">
        <v>22</v>
      </c>
      <c r="P22516" t="s">
        <v>16</v>
      </c>
    </row>
    <row r="22517" spans="1:16">
      <c r="A22517" t="s">
        <v>59232</v>
      </c>
      <c r="B22517" t="s">
        <v>59576</v>
      </c>
      <c r="C22517" t="s">
        <v>36</v>
      </c>
      <c r="D22517">
        <v>638002</v>
      </c>
      <c r="G22517">
        <v>0</v>
      </c>
      <c r="I22517">
        <v>0</v>
      </c>
      <c r="J22517" s="3">
        <v>45058.206944444442</v>
      </c>
      <c r="K22517" s="3">
        <v>45069.208333333336</v>
      </c>
      <c r="L22517" s="3">
        <v>45069.229166666664</v>
      </c>
      <c r="M22517" t="s">
        <v>59577</v>
      </c>
      <c r="N22517" s="4" t="s">
        <v>22</v>
      </c>
      <c r="P22517" t="s">
        <v>16</v>
      </c>
    </row>
    <row r="22518" spans="1:16">
      <c r="A22518" t="s">
        <v>59232</v>
      </c>
      <c r="B22518" t="s">
        <v>59578</v>
      </c>
      <c r="C22518" t="s">
        <v>36</v>
      </c>
      <c r="D22518">
        <v>638002</v>
      </c>
      <c r="G22518">
        <v>0</v>
      </c>
      <c r="I22518">
        <v>0</v>
      </c>
      <c r="J22518" s="3">
        <v>45058.177083333336</v>
      </c>
      <c r="K22518" s="3">
        <v>45068.208333333336</v>
      </c>
      <c r="L22518" s="3">
        <v>45068.229166666664</v>
      </c>
      <c r="M22518" t="s">
        <v>59579</v>
      </c>
      <c r="N22518" s="4" t="s">
        <v>22</v>
      </c>
      <c r="P22518" t="s">
        <v>16</v>
      </c>
    </row>
    <row r="22519" spans="1:16">
      <c r="A22519" t="s">
        <v>59232</v>
      </c>
      <c r="B22519" t="s">
        <v>59580</v>
      </c>
      <c r="C22519" t="s">
        <v>59581</v>
      </c>
      <c r="D22519">
        <v>700091</v>
      </c>
      <c r="G22519">
        <v>0</v>
      </c>
      <c r="I22519">
        <v>0</v>
      </c>
      <c r="J22519" s="3">
        <v>45058.055555555555</v>
      </c>
      <c r="K22519" s="3">
        <v>45068.083333333336</v>
      </c>
      <c r="L22519" s="3">
        <v>45068.104166666664</v>
      </c>
      <c r="M22519" t="s">
        <v>59582</v>
      </c>
      <c r="N22519" s="4" t="s">
        <v>22</v>
      </c>
      <c r="P22519" t="s">
        <v>16</v>
      </c>
    </row>
    <row r="22520" spans="1:16">
      <c r="A22520" t="s">
        <v>59232</v>
      </c>
      <c r="B22520" t="s">
        <v>59583</v>
      </c>
      <c r="C22520" t="s">
        <v>36</v>
      </c>
      <c r="D22520">
        <v>826001</v>
      </c>
      <c r="G22520">
        <v>0</v>
      </c>
      <c r="I22520">
        <v>0</v>
      </c>
      <c r="J22520" s="3">
        <v>45058.355555555558</v>
      </c>
      <c r="K22520" s="3">
        <v>45069.458333333336</v>
      </c>
      <c r="L22520" s="3">
        <v>45069.479166666664</v>
      </c>
      <c r="M22520" t="s">
        <v>59584</v>
      </c>
      <c r="N22520" s="4" t="s">
        <v>22</v>
      </c>
      <c r="P22520" t="s">
        <v>16</v>
      </c>
    </row>
    <row r="22521" spans="1:16">
      <c r="A22521" t="s">
        <v>59232</v>
      </c>
      <c r="B22521" t="s">
        <v>59585</v>
      </c>
      <c r="C22521" t="s">
        <v>27</v>
      </c>
      <c r="F22521" t="s">
        <v>28</v>
      </c>
      <c r="G22521">
        <v>0</v>
      </c>
      <c r="H22521" s="5"/>
      <c r="I22521">
        <v>0</v>
      </c>
      <c r="J22521" s="3">
        <v>45076.163194444445</v>
      </c>
      <c r="K22521" s="3">
        <v>45083.166666666664</v>
      </c>
      <c r="L22521" s="3">
        <v>45083.1875</v>
      </c>
      <c r="M22521" t="s">
        <v>59586</v>
      </c>
      <c r="N22521" s="4" t="s">
        <v>22</v>
      </c>
      <c r="P22521" t="s">
        <v>16</v>
      </c>
    </row>
    <row r="22522" spans="1:16">
      <c r="A22522" t="s">
        <v>59232</v>
      </c>
      <c r="B22522" t="s">
        <v>59587</v>
      </c>
      <c r="C22522" t="s">
        <v>27</v>
      </c>
      <c r="F22522" t="s">
        <v>114</v>
      </c>
      <c r="G22522">
        <v>0</v>
      </c>
      <c r="H22522" s="5"/>
      <c r="I22522">
        <v>0</v>
      </c>
      <c r="J22522" s="3">
        <v>45076.102083333331</v>
      </c>
      <c r="K22522" s="3">
        <v>45086.5</v>
      </c>
      <c r="L22522" s="3">
        <v>45086.520833333336</v>
      </c>
      <c r="M22522" t="s">
        <v>59588</v>
      </c>
      <c r="N22522" s="4" t="s">
        <v>22</v>
      </c>
      <c r="P22522" t="s">
        <v>16</v>
      </c>
    </row>
    <row r="22523" spans="1:16">
      <c r="A22523" t="s">
        <v>59232</v>
      </c>
      <c r="B22523" t="s">
        <v>59589</v>
      </c>
      <c r="C22523" t="s">
        <v>249</v>
      </c>
      <c r="D22523">
        <v>110001</v>
      </c>
      <c r="G22523">
        <v>0</v>
      </c>
      <c r="H22523" s="5"/>
      <c r="I22523">
        <v>0</v>
      </c>
      <c r="J22523" s="3">
        <v>45076.518750000003</v>
      </c>
      <c r="K22523" s="3">
        <v>45086.041666666664</v>
      </c>
      <c r="L22523" s="3">
        <v>45086.0625</v>
      </c>
      <c r="M22523" t="s">
        <v>59590</v>
      </c>
      <c r="N22523" s="4" t="s">
        <v>22</v>
      </c>
      <c r="P22523" t="s">
        <v>16</v>
      </c>
    </row>
    <row r="22524" spans="1:16">
      <c r="A22524" t="s">
        <v>59232</v>
      </c>
      <c r="B22524" t="s">
        <v>59591</v>
      </c>
      <c r="C22524" t="s">
        <v>737</v>
      </c>
      <c r="D22524">
        <v>122001</v>
      </c>
      <c r="G22524">
        <v>0</v>
      </c>
      <c r="H22524" s="5"/>
      <c r="I22524">
        <v>0</v>
      </c>
      <c r="J22524" s="3">
        <v>45076.227083333331</v>
      </c>
      <c r="K22524" s="3">
        <v>45086.25</v>
      </c>
      <c r="L22524" s="3">
        <v>45086.270833333336</v>
      </c>
      <c r="M22524" t="s">
        <v>59592</v>
      </c>
      <c r="N22524" s="4" t="s">
        <v>22</v>
      </c>
      <c r="P22524" t="s">
        <v>16</v>
      </c>
    </row>
    <row r="22525" spans="1:16">
      <c r="A22525" t="s">
        <v>59232</v>
      </c>
      <c r="B22525" t="s">
        <v>59593</v>
      </c>
      <c r="C22525" t="s">
        <v>737</v>
      </c>
      <c r="D22525">
        <v>122001</v>
      </c>
      <c r="G22525">
        <v>0</v>
      </c>
      <c r="H22525" s="5"/>
      <c r="I22525">
        <v>0</v>
      </c>
      <c r="J22525" s="3">
        <v>45076.217361111114</v>
      </c>
      <c r="K22525" s="3">
        <v>45086.25</v>
      </c>
      <c r="L22525" s="3">
        <v>45086.270833333336</v>
      </c>
      <c r="M22525" t="s">
        <v>59594</v>
      </c>
      <c r="N22525" s="4" t="s">
        <v>22</v>
      </c>
      <c r="P22525" t="s">
        <v>16</v>
      </c>
    </row>
    <row r="22526" spans="1:16">
      <c r="A22526" t="s">
        <v>59232</v>
      </c>
      <c r="B22526" t="s">
        <v>59595</v>
      </c>
      <c r="C22526" t="s">
        <v>535</v>
      </c>
      <c r="D22526">
        <v>208004</v>
      </c>
      <c r="G22526">
        <v>0</v>
      </c>
      <c r="H22526" s="5"/>
      <c r="I22526">
        <v>0</v>
      </c>
      <c r="J22526" s="3">
        <v>45076.207638888889</v>
      </c>
      <c r="K22526" s="3">
        <v>45086.208333333336</v>
      </c>
      <c r="L22526" s="3">
        <v>45086.229166666664</v>
      </c>
      <c r="M22526" t="s">
        <v>59596</v>
      </c>
      <c r="N22526" s="4" t="s">
        <v>22</v>
      </c>
      <c r="P22526" t="s">
        <v>16</v>
      </c>
    </row>
    <row r="22527" spans="1:16">
      <c r="A22527" t="s">
        <v>59232</v>
      </c>
      <c r="B22527" t="s">
        <v>59597</v>
      </c>
      <c r="C22527" t="s">
        <v>507</v>
      </c>
      <c r="D22527">
        <v>413512</v>
      </c>
      <c r="G22527">
        <v>0</v>
      </c>
      <c r="H22527" s="5"/>
      <c r="I22527">
        <v>0</v>
      </c>
      <c r="J22527" s="3">
        <v>45076.0625</v>
      </c>
      <c r="K22527" s="3">
        <v>45086.083333333336</v>
      </c>
      <c r="L22527" s="3">
        <v>45086.104166666664</v>
      </c>
      <c r="M22527" t="s">
        <v>59598</v>
      </c>
      <c r="N22527" s="4" t="s">
        <v>22</v>
      </c>
      <c r="P22527" t="s">
        <v>16</v>
      </c>
    </row>
    <row r="22528" spans="1:16">
      <c r="A22528" t="s">
        <v>59232</v>
      </c>
      <c r="B22528" t="s">
        <v>59599</v>
      </c>
      <c r="C22528" t="s">
        <v>24315</v>
      </c>
      <c r="D22528">
        <v>500005</v>
      </c>
      <c r="G22528">
        <v>22000</v>
      </c>
      <c r="H22528" s="5"/>
      <c r="I22528">
        <v>0</v>
      </c>
      <c r="J22528" s="3">
        <v>45076.538888888892</v>
      </c>
      <c r="K22528" s="3">
        <v>45086.041666666664</v>
      </c>
      <c r="L22528" s="3">
        <v>45086.0625</v>
      </c>
      <c r="M22528" t="s">
        <v>59600</v>
      </c>
      <c r="N22528" s="4" t="s">
        <v>22</v>
      </c>
      <c r="P22528" t="s">
        <v>16</v>
      </c>
    </row>
    <row r="22529" spans="1:16">
      <c r="A22529" t="s">
        <v>59232</v>
      </c>
      <c r="B22529" t="s">
        <v>59601</v>
      </c>
      <c r="C22529" t="s">
        <v>245</v>
      </c>
      <c r="F22529" t="s">
        <v>159</v>
      </c>
      <c r="G22529">
        <v>0</v>
      </c>
      <c r="H22529" s="5"/>
      <c r="I22529">
        <v>0</v>
      </c>
      <c r="J22529" s="3">
        <v>45066.493750000001</v>
      </c>
      <c r="K22529" s="3">
        <v>45076.5</v>
      </c>
      <c r="L22529" s="3">
        <v>45076.520833333336</v>
      </c>
      <c r="M22529" t="s">
        <v>59602</v>
      </c>
      <c r="N22529" s="4" t="s">
        <v>22</v>
      </c>
      <c r="P22529" t="s">
        <v>16</v>
      </c>
    </row>
    <row r="22530" spans="1:16">
      <c r="A22530" t="s">
        <v>59232</v>
      </c>
      <c r="B22530" t="s">
        <v>59603</v>
      </c>
      <c r="C22530" t="s">
        <v>27</v>
      </c>
      <c r="F22530" t="s">
        <v>21</v>
      </c>
      <c r="G22530">
        <v>0</v>
      </c>
      <c r="H22530" s="5"/>
      <c r="I22530">
        <v>0</v>
      </c>
      <c r="J22530" s="3">
        <v>45066.053472222222</v>
      </c>
      <c r="K22530" s="3">
        <v>45079.458333333336</v>
      </c>
      <c r="L22530" s="3">
        <v>45079.479166666664</v>
      </c>
      <c r="M22530" t="s">
        <v>59604</v>
      </c>
      <c r="N22530" s="4" t="s">
        <v>22</v>
      </c>
      <c r="P22530" t="s">
        <v>16</v>
      </c>
    </row>
    <row r="22531" spans="1:16">
      <c r="A22531" t="s">
        <v>59232</v>
      </c>
      <c r="B22531" t="s">
        <v>59605</v>
      </c>
      <c r="C22531" t="s">
        <v>800</v>
      </c>
      <c r="D22531">
        <v>388001</v>
      </c>
      <c r="G22531">
        <v>7500</v>
      </c>
      <c r="H22531" s="5"/>
      <c r="I22531">
        <v>0</v>
      </c>
      <c r="J22531" s="3">
        <v>45066.42291666667</v>
      </c>
      <c r="K22531" s="3">
        <v>45076.458333333336</v>
      </c>
      <c r="L22531" s="3">
        <v>45076.479166666664</v>
      </c>
      <c r="M22531" t="s">
        <v>59606</v>
      </c>
      <c r="N22531" s="4" t="s">
        <v>22</v>
      </c>
      <c r="P22531" t="s">
        <v>16</v>
      </c>
    </row>
    <row r="22532" spans="1:16">
      <c r="A22532" t="s">
        <v>59232</v>
      </c>
      <c r="B22532" t="s">
        <v>59607</v>
      </c>
      <c r="C22532" t="s">
        <v>174</v>
      </c>
      <c r="D22532">
        <v>400099</v>
      </c>
      <c r="G22532">
        <v>0</v>
      </c>
      <c r="H22532" s="5"/>
      <c r="I22532">
        <v>0</v>
      </c>
      <c r="J22532" s="3">
        <v>45066.189583333333</v>
      </c>
      <c r="K22532" s="3">
        <v>45069.208333333336</v>
      </c>
      <c r="L22532" s="3">
        <v>45069.229166666664</v>
      </c>
      <c r="M22532" t="s">
        <v>59608</v>
      </c>
      <c r="N22532" s="4" t="s">
        <v>22</v>
      </c>
      <c r="P22532" t="s">
        <v>16</v>
      </c>
    </row>
    <row r="22533" spans="1:16">
      <c r="A22533" t="s">
        <v>59232</v>
      </c>
      <c r="B22533" t="s">
        <v>59609</v>
      </c>
      <c r="C22533" t="s">
        <v>635</v>
      </c>
      <c r="D22533">
        <v>441111</v>
      </c>
      <c r="G22533">
        <v>0</v>
      </c>
      <c r="H22533" s="5"/>
      <c r="I22533">
        <v>0</v>
      </c>
      <c r="J22533" s="3">
        <v>45066.145138888889</v>
      </c>
      <c r="K22533" s="3">
        <v>45076.166666666664</v>
      </c>
      <c r="L22533" s="3">
        <v>45076.1875</v>
      </c>
      <c r="M22533" t="s">
        <v>59610</v>
      </c>
      <c r="N22533" s="4" t="s">
        <v>22</v>
      </c>
      <c r="P22533" t="s">
        <v>16</v>
      </c>
    </row>
    <row r="22534" spans="1:16">
      <c r="A22534" t="s">
        <v>59232</v>
      </c>
      <c r="B22534" t="s">
        <v>59611</v>
      </c>
      <c r="C22534" t="s">
        <v>419</v>
      </c>
      <c r="D22534">
        <v>744204</v>
      </c>
      <c r="G22534">
        <v>288100</v>
      </c>
      <c r="H22534" s="5"/>
      <c r="I22534">
        <v>0</v>
      </c>
      <c r="J22534" s="3">
        <v>45066.509722222225</v>
      </c>
      <c r="K22534" s="3">
        <v>45076.041666666664</v>
      </c>
      <c r="L22534" s="3">
        <v>45076.0625</v>
      </c>
      <c r="M22534" t="s">
        <v>59612</v>
      </c>
      <c r="N22534" s="4" t="s">
        <v>22</v>
      </c>
      <c r="P22534" t="s">
        <v>16</v>
      </c>
    </row>
    <row r="22535" spans="1:16">
      <c r="A22535" t="s">
        <v>59232</v>
      </c>
      <c r="B22535" t="s">
        <v>59613</v>
      </c>
      <c r="C22535" t="s">
        <v>20</v>
      </c>
      <c r="F22535" t="s">
        <v>21</v>
      </c>
      <c r="G22535">
        <v>0</v>
      </c>
      <c r="H22535" s="5"/>
      <c r="I22535">
        <v>75623</v>
      </c>
      <c r="J22535" s="3">
        <v>45061.220138888886</v>
      </c>
      <c r="K22535" s="3">
        <v>45076.25</v>
      </c>
      <c r="L22535" s="3">
        <v>45076.270833333336</v>
      </c>
      <c r="M22535" t="s">
        <v>59614</v>
      </c>
      <c r="N22535" s="4" t="s">
        <v>22</v>
      </c>
      <c r="P22535" t="s">
        <v>16</v>
      </c>
    </row>
    <row r="22536" spans="1:16">
      <c r="A22536" t="s">
        <v>59232</v>
      </c>
      <c r="B22536" t="s">
        <v>59615</v>
      </c>
      <c r="C22536" t="s">
        <v>337</v>
      </c>
      <c r="D22536">
        <v>180001</v>
      </c>
      <c r="G22536">
        <v>0</v>
      </c>
      <c r="H22536" s="5"/>
      <c r="I22536">
        <v>0</v>
      </c>
      <c r="J22536" s="3">
        <v>45061.231944444444</v>
      </c>
      <c r="K22536" s="3">
        <v>45071.25</v>
      </c>
      <c r="L22536" s="3">
        <v>45071.270833333336</v>
      </c>
      <c r="M22536" t="s">
        <v>59616</v>
      </c>
      <c r="N22536" s="4" t="s">
        <v>22</v>
      </c>
      <c r="P22536" t="s">
        <v>16</v>
      </c>
    </row>
    <row r="22537" spans="1:16">
      <c r="A22537" t="s">
        <v>59232</v>
      </c>
      <c r="B22537" t="s">
        <v>59617</v>
      </c>
      <c r="C22537" t="s">
        <v>32104</v>
      </c>
      <c r="D22537">
        <v>400051</v>
      </c>
      <c r="G22537">
        <v>266850</v>
      </c>
      <c r="H22537" s="5"/>
      <c r="I22537">
        <v>0</v>
      </c>
      <c r="J22537" s="3">
        <v>45061.196527777778</v>
      </c>
      <c r="K22537" s="3">
        <v>45071.208333333336</v>
      </c>
      <c r="L22537" s="3">
        <v>45071.229166666664</v>
      </c>
      <c r="M22537" t="s">
        <v>59618</v>
      </c>
      <c r="N22537" s="4" t="s">
        <v>22</v>
      </c>
      <c r="P22537" t="s">
        <v>16</v>
      </c>
    </row>
    <row r="22538" spans="1:16">
      <c r="A22538" t="s">
        <v>59232</v>
      </c>
      <c r="B22538" t="s">
        <v>59619</v>
      </c>
      <c r="C22538" t="s">
        <v>562</v>
      </c>
      <c r="D22538">
        <v>411005</v>
      </c>
      <c r="G22538">
        <v>0</v>
      </c>
      <c r="H22538" s="5"/>
      <c r="I22538">
        <v>0</v>
      </c>
      <c r="J22538" s="3">
        <v>45061.157638888886</v>
      </c>
      <c r="K22538" s="3">
        <v>45068.166666666664</v>
      </c>
      <c r="L22538" s="3">
        <v>45068.1875</v>
      </c>
      <c r="M22538" t="s">
        <v>59620</v>
      </c>
      <c r="N22538" s="4" t="s">
        <v>22</v>
      </c>
      <c r="P22538" t="s">
        <v>16</v>
      </c>
    </row>
    <row r="22539" spans="1:16">
      <c r="A22539" t="s">
        <v>59232</v>
      </c>
      <c r="B22539" t="s">
        <v>59621</v>
      </c>
      <c r="C22539" t="s">
        <v>36</v>
      </c>
      <c r="D22539">
        <v>500017</v>
      </c>
      <c r="G22539">
        <v>0</v>
      </c>
      <c r="H22539" s="5"/>
      <c r="I22539">
        <v>0</v>
      </c>
      <c r="J22539" s="3">
        <v>45061.529861111114</v>
      </c>
      <c r="K22539" s="3">
        <v>45068.041666666664</v>
      </c>
      <c r="L22539" s="3">
        <v>45068.0625</v>
      </c>
      <c r="M22539" t="s">
        <v>59622</v>
      </c>
      <c r="N22539" s="4" t="s">
        <v>22</v>
      </c>
      <c r="P22539" t="s">
        <v>16</v>
      </c>
    </row>
    <row r="22540" spans="1:16">
      <c r="A22540" t="s">
        <v>59232</v>
      </c>
      <c r="B22540" t="s">
        <v>59623</v>
      </c>
      <c r="C22540" t="s">
        <v>53</v>
      </c>
      <c r="D22540">
        <v>560058</v>
      </c>
      <c r="G22540">
        <v>0</v>
      </c>
      <c r="H22540" s="5"/>
      <c r="I22540">
        <v>0</v>
      </c>
      <c r="J22540" s="3">
        <v>45061.147222222222</v>
      </c>
      <c r="K22540" s="3">
        <v>45077.208333333336</v>
      </c>
      <c r="L22540" s="3">
        <v>45077.229166666664</v>
      </c>
      <c r="M22540" t="s">
        <v>59624</v>
      </c>
      <c r="N22540" s="4" t="s">
        <v>22</v>
      </c>
      <c r="P22540" t="s">
        <v>16</v>
      </c>
    </row>
    <row r="22541" spans="1:16">
      <c r="A22541" t="s">
        <v>59232</v>
      </c>
      <c r="B22541" t="s">
        <v>59625</v>
      </c>
      <c r="C22541" t="s">
        <v>27</v>
      </c>
      <c r="F22541" t="s">
        <v>87</v>
      </c>
      <c r="G22541">
        <v>0</v>
      </c>
      <c r="I22541">
        <v>0</v>
      </c>
      <c r="J22541" s="3">
        <v>45077.380555555559</v>
      </c>
      <c r="K22541" s="3">
        <v>45087.375</v>
      </c>
      <c r="L22541" s="3">
        <v>45087.395833333336</v>
      </c>
      <c r="M22541" t="s">
        <v>59626</v>
      </c>
      <c r="N22541" s="4" t="s">
        <v>22</v>
      </c>
      <c r="P22541" t="s">
        <v>16</v>
      </c>
    </row>
    <row r="22542" spans="1:16">
      <c r="A22542" t="s">
        <v>59232</v>
      </c>
      <c r="B22542" t="s">
        <v>59627</v>
      </c>
      <c r="C22542" t="s">
        <v>776</v>
      </c>
      <c r="D22542">
        <v>110064</v>
      </c>
      <c r="G22542">
        <v>0</v>
      </c>
      <c r="I22542">
        <v>0</v>
      </c>
      <c r="J22542" s="3">
        <v>45077.481249999997</v>
      </c>
      <c r="K22542" s="3">
        <v>45087.5</v>
      </c>
      <c r="L22542" s="3">
        <v>45087.520833333336</v>
      </c>
      <c r="M22542" t="s">
        <v>59628</v>
      </c>
      <c r="N22542" s="4" t="s">
        <v>22</v>
      </c>
      <c r="P22542" t="s">
        <v>16</v>
      </c>
    </row>
    <row r="22543" spans="1:16">
      <c r="A22543" t="s">
        <v>59232</v>
      </c>
      <c r="B22543" t="s">
        <v>59629</v>
      </c>
      <c r="C22543" t="s">
        <v>276</v>
      </c>
      <c r="D22543">
        <v>122102</v>
      </c>
      <c r="G22543">
        <v>0</v>
      </c>
      <c r="I22543">
        <v>0</v>
      </c>
      <c r="J22543" s="3">
        <v>45077.290277777778</v>
      </c>
      <c r="K22543" s="3">
        <v>45087.291666666664</v>
      </c>
      <c r="L22543" s="3">
        <v>45087.3125</v>
      </c>
      <c r="M22543" t="s">
        <v>59630</v>
      </c>
      <c r="N22543" s="4" t="s">
        <v>22</v>
      </c>
      <c r="P22543" t="s">
        <v>16</v>
      </c>
    </row>
    <row r="22544" spans="1:16">
      <c r="A22544" t="s">
        <v>59232</v>
      </c>
      <c r="B22544" t="s">
        <v>59631</v>
      </c>
      <c r="C22544" t="s">
        <v>443</v>
      </c>
      <c r="D22544">
        <v>211001</v>
      </c>
      <c r="F22544" s="9"/>
      <c r="G22544">
        <v>50834</v>
      </c>
      <c r="I22544">
        <v>0</v>
      </c>
      <c r="J22544" s="3">
        <v>45076.216666666667</v>
      </c>
      <c r="K22544" s="3">
        <v>45086.25</v>
      </c>
      <c r="L22544" s="3">
        <v>45086.270833333336</v>
      </c>
      <c r="M22544" t="s">
        <v>59632</v>
      </c>
      <c r="N22544" s="4" t="s">
        <v>22</v>
      </c>
      <c r="P22544" t="s">
        <v>16</v>
      </c>
    </row>
    <row r="22545" spans="1:16">
      <c r="A22545" t="s">
        <v>59232</v>
      </c>
      <c r="B22545" t="s">
        <v>59633</v>
      </c>
      <c r="C22545" t="s">
        <v>141</v>
      </c>
      <c r="D22545">
        <v>481116</v>
      </c>
      <c r="G22545">
        <v>0</v>
      </c>
      <c r="I22545">
        <v>0</v>
      </c>
      <c r="J22545" s="3">
        <v>45077.463194444441</v>
      </c>
      <c r="K22545" s="3">
        <v>45092.458333333336</v>
      </c>
      <c r="L22545" s="3">
        <v>45092.479166666664</v>
      </c>
      <c r="M22545" t="s">
        <v>59634</v>
      </c>
      <c r="N22545" s="4" t="s">
        <v>22</v>
      </c>
      <c r="P22545" t="s">
        <v>16</v>
      </c>
    </row>
    <row r="22546" spans="1:16">
      <c r="A22546" t="s">
        <v>59232</v>
      </c>
      <c r="B22546" t="s">
        <v>59635</v>
      </c>
      <c r="C22546" t="s">
        <v>248</v>
      </c>
      <c r="D22546">
        <v>600037</v>
      </c>
      <c r="G22546">
        <v>0</v>
      </c>
      <c r="H22546" s="5"/>
      <c r="I22546">
        <v>0</v>
      </c>
      <c r="J22546" s="3">
        <v>45077.22152777778</v>
      </c>
      <c r="K22546" s="3">
        <v>45107.208333333336</v>
      </c>
      <c r="L22546" s="3">
        <v>45107.229166666664</v>
      </c>
      <c r="M22546" t="s">
        <v>59636</v>
      </c>
      <c r="N22546" s="4" t="s">
        <v>22</v>
      </c>
      <c r="P22546" t="s">
        <v>16</v>
      </c>
    </row>
    <row r="22547" spans="1:16">
      <c r="A22547" t="s">
        <v>59232</v>
      </c>
      <c r="B22547" t="s">
        <v>59637</v>
      </c>
      <c r="C22547" t="s">
        <v>193</v>
      </c>
      <c r="D22547">
        <v>797001</v>
      </c>
      <c r="G22547">
        <v>0</v>
      </c>
      <c r="H22547" s="5"/>
      <c r="I22547">
        <v>0</v>
      </c>
      <c r="J22547" s="3">
        <v>45077.318055555559</v>
      </c>
      <c r="K22547" s="3">
        <v>45084.333333333336</v>
      </c>
      <c r="L22547" s="3">
        <v>45084.354166666664</v>
      </c>
      <c r="M22547" t="s">
        <v>59638</v>
      </c>
      <c r="N22547" s="4" t="s">
        <v>22</v>
      </c>
      <c r="P22547" t="s">
        <v>16</v>
      </c>
    </row>
    <row r="22548" spans="1:16">
      <c r="A22548" t="s">
        <v>59232</v>
      </c>
      <c r="B22548" t="s">
        <v>59639</v>
      </c>
      <c r="C22548" t="s">
        <v>27</v>
      </c>
      <c r="D22548" t="s">
        <v>792</v>
      </c>
      <c r="G22548">
        <v>0</v>
      </c>
      <c r="H22548" s="5"/>
      <c r="I22548">
        <v>0</v>
      </c>
      <c r="J22548" s="3">
        <v>45073.066666666666</v>
      </c>
      <c r="K22548" s="3">
        <v>45076.416666666664</v>
      </c>
      <c r="L22548" s="3">
        <v>45076.4375</v>
      </c>
      <c r="M22548" t="s">
        <v>59640</v>
      </c>
      <c r="N22548" s="4" t="s">
        <v>22</v>
      </c>
      <c r="P22548" t="s">
        <v>16</v>
      </c>
    </row>
    <row r="22549" spans="1:16">
      <c r="A22549" t="s">
        <v>59232</v>
      </c>
      <c r="B22549" t="s">
        <v>59641</v>
      </c>
      <c r="C22549" t="s">
        <v>39</v>
      </c>
      <c r="D22549">
        <v>507154</v>
      </c>
      <c r="G22549">
        <v>31532</v>
      </c>
      <c r="H22549" s="5"/>
      <c r="I22549">
        <v>0</v>
      </c>
      <c r="J22549" s="3">
        <v>45073.192361111112</v>
      </c>
      <c r="K22549" s="3">
        <v>45084.208333333336</v>
      </c>
      <c r="L22549" s="3">
        <v>45084.229166666664</v>
      </c>
      <c r="M22549" t="s">
        <v>59642</v>
      </c>
      <c r="N22549" s="4" t="s">
        <v>22</v>
      </c>
      <c r="P22549" t="s">
        <v>16</v>
      </c>
    </row>
    <row r="22550" spans="1:16">
      <c r="A22550" t="s">
        <v>59232</v>
      </c>
      <c r="B22550" t="s">
        <v>59643</v>
      </c>
      <c r="C22550" t="s">
        <v>209</v>
      </c>
      <c r="D22550">
        <v>520011</v>
      </c>
      <c r="G22550">
        <v>0</v>
      </c>
      <c r="H22550" s="5"/>
      <c r="I22550">
        <v>0</v>
      </c>
      <c r="J22550" s="3">
        <v>45073.492361111108</v>
      </c>
      <c r="K22550" s="3">
        <v>45083.5</v>
      </c>
      <c r="L22550" s="3">
        <v>45083.520833333336</v>
      </c>
      <c r="M22550" t="s">
        <v>59644</v>
      </c>
      <c r="N22550" s="4" t="s">
        <v>22</v>
      </c>
      <c r="P22550" t="s">
        <v>16</v>
      </c>
    </row>
    <row r="22551" spans="1:16">
      <c r="A22551" t="s">
        <v>59232</v>
      </c>
      <c r="B22551" t="s">
        <v>59645</v>
      </c>
      <c r="C22551" t="s">
        <v>249</v>
      </c>
      <c r="D22551">
        <v>797112</v>
      </c>
      <c r="G22551">
        <v>0</v>
      </c>
      <c r="H22551" s="5"/>
      <c r="I22551">
        <v>0</v>
      </c>
      <c r="J22551" s="3">
        <v>45073.475694444445</v>
      </c>
      <c r="K22551" s="3">
        <v>45080.5</v>
      </c>
      <c r="L22551" s="3">
        <v>45080.520833333336</v>
      </c>
      <c r="M22551" t="s">
        <v>59646</v>
      </c>
      <c r="N22551" s="4" t="s">
        <v>22</v>
      </c>
      <c r="P22551" t="s">
        <v>16</v>
      </c>
    </row>
    <row r="22552" spans="1:16">
      <c r="A22552" t="s">
        <v>59232</v>
      </c>
      <c r="B22552" t="s">
        <v>59647</v>
      </c>
      <c r="C22552" t="s">
        <v>254</v>
      </c>
      <c r="D22552">
        <v>813210</v>
      </c>
      <c r="G22552">
        <v>0</v>
      </c>
      <c r="H22552" s="5"/>
      <c r="I22552">
        <v>0</v>
      </c>
      <c r="J22552" s="3">
        <v>45073.243750000001</v>
      </c>
      <c r="K22552" s="3">
        <v>45083.25</v>
      </c>
      <c r="L22552" s="3">
        <v>45083.270833333336</v>
      </c>
      <c r="M22552" t="s">
        <v>59648</v>
      </c>
      <c r="N22552" s="4" t="s">
        <v>22</v>
      </c>
      <c r="P22552" t="s">
        <v>16</v>
      </c>
    </row>
    <row r="22553" spans="1:16">
      <c r="A22553" t="s">
        <v>59232</v>
      </c>
      <c r="B22553" t="s">
        <v>59649</v>
      </c>
      <c r="C22553" t="s">
        <v>146</v>
      </c>
      <c r="D22553">
        <v>843130</v>
      </c>
      <c r="G22553">
        <v>60267.5</v>
      </c>
      <c r="I22553">
        <v>0</v>
      </c>
      <c r="J22553" s="3">
        <v>45086.491666666669</v>
      </c>
      <c r="K22553" s="3">
        <v>45101.083333333336</v>
      </c>
      <c r="L22553" s="3">
        <v>45101.104166666664</v>
      </c>
      <c r="M22553" t="s">
        <v>59650</v>
      </c>
      <c r="N22553" s="4" t="s">
        <v>22</v>
      </c>
      <c r="P22553" t="s">
        <v>16</v>
      </c>
    </row>
    <row r="22554" spans="1:16">
      <c r="A22554" t="s">
        <v>59232</v>
      </c>
      <c r="B22554" t="s">
        <v>59651</v>
      </c>
      <c r="C22554" t="s">
        <v>27</v>
      </c>
      <c r="F22554" t="s">
        <v>69</v>
      </c>
      <c r="G22554">
        <v>0</v>
      </c>
      <c r="I22554">
        <v>0</v>
      </c>
      <c r="J22554" s="3">
        <v>45086.413888888892</v>
      </c>
      <c r="K22554" s="3">
        <v>45096.416666666664</v>
      </c>
      <c r="L22554" s="3">
        <v>45096.4375</v>
      </c>
      <c r="M22554" t="s">
        <v>59652</v>
      </c>
      <c r="N22554" s="4" t="s">
        <v>22</v>
      </c>
      <c r="P22554" t="s">
        <v>16</v>
      </c>
    </row>
    <row r="22555" spans="1:16">
      <c r="A22555" t="s">
        <v>59232</v>
      </c>
      <c r="B22555" t="s">
        <v>59653</v>
      </c>
      <c r="C22555" t="s">
        <v>27</v>
      </c>
      <c r="F22555" t="s">
        <v>28</v>
      </c>
      <c r="G22555">
        <v>0</v>
      </c>
      <c r="I22555">
        <v>0</v>
      </c>
      <c r="J22555" s="3">
        <v>45079.318055555559</v>
      </c>
      <c r="K22555" s="3">
        <v>45089.333333333336</v>
      </c>
      <c r="L22555" s="3">
        <v>45089.354166666664</v>
      </c>
      <c r="M22555" t="s">
        <v>59654</v>
      </c>
      <c r="N22555" s="4" t="s">
        <v>22</v>
      </c>
      <c r="P22555" t="s">
        <v>16</v>
      </c>
    </row>
    <row r="22556" spans="1:16">
      <c r="A22556" t="s">
        <v>59232</v>
      </c>
      <c r="B22556" t="s">
        <v>59655</v>
      </c>
      <c r="C22556" t="s">
        <v>27</v>
      </c>
      <c r="F22556" t="s">
        <v>169</v>
      </c>
      <c r="G22556">
        <v>0</v>
      </c>
      <c r="I22556">
        <v>0</v>
      </c>
      <c r="J22556" s="3">
        <v>45079.263888888891</v>
      </c>
      <c r="K22556" s="3">
        <v>45082.291666666664</v>
      </c>
      <c r="L22556" s="3">
        <v>45082.3125</v>
      </c>
      <c r="M22556" t="s">
        <v>59656</v>
      </c>
      <c r="N22556" s="4" t="s">
        <v>22</v>
      </c>
      <c r="P22556" t="s">
        <v>16</v>
      </c>
    </row>
    <row r="22557" spans="1:16">
      <c r="A22557" t="s">
        <v>59232</v>
      </c>
      <c r="B22557" t="s">
        <v>59657</v>
      </c>
      <c r="C22557" t="s">
        <v>202</v>
      </c>
      <c r="F22557" t="s">
        <v>190</v>
      </c>
      <c r="G22557">
        <v>0</v>
      </c>
      <c r="I22557">
        <v>0</v>
      </c>
      <c r="J22557" s="3">
        <v>45079.240277777775</v>
      </c>
      <c r="K22557" s="3">
        <v>45083.083333333336</v>
      </c>
      <c r="L22557" s="3">
        <v>45083.104166666664</v>
      </c>
      <c r="M22557" t="s">
        <v>59658</v>
      </c>
      <c r="N22557" s="4" t="s">
        <v>22</v>
      </c>
      <c r="P22557" t="s">
        <v>16</v>
      </c>
    </row>
    <row r="22558" spans="1:16">
      <c r="A22558" t="s">
        <v>59232</v>
      </c>
      <c r="B22558" t="s">
        <v>59659</v>
      </c>
      <c r="C22558" t="s">
        <v>288</v>
      </c>
      <c r="D22558">
        <v>110085</v>
      </c>
      <c r="G22558">
        <v>0</v>
      </c>
      <c r="I22558">
        <v>0</v>
      </c>
      <c r="J22558" s="3">
        <v>45079.240972222222</v>
      </c>
      <c r="K22558" s="3">
        <v>45093.416666666664</v>
      </c>
      <c r="L22558" s="3">
        <v>45093.4375</v>
      </c>
      <c r="M22558" t="s">
        <v>59660</v>
      </c>
      <c r="N22558" s="4" t="s">
        <v>22</v>
      </c>
      <c r="P22558" t="s">
        <v>16</v>
      </c>
    </row>
    <row r="22559" spans="1:16">
      <c r="A22559" t="s">
        <v>59232</v>
      </c>
      <c r="B22559" t="s">
        <v>59661</v>
      </c>
      <c r="C22559" t="s">
        <v>386</v>
      </c>
      <c r="D22559">
        <v>160022</v>
      </c>
      <c r="G22559">
        <v>0</v>
      </c>
      <c r="H22559" s="5"/>
      <c r="I22559">
        <v>0</v>
      </c>
      <c r="J22559" s="3">
        <v>45079.281944444447</v>
      </c>
      <c r="K22559" s="3">
        <v>45090.458333333336</v>
      </c>
      <c r="L22559" s="3">
        <v>45090.479166666664</v>
      </c>
      <c r="M22559" t="s">
        <v>59662</v>
      </c>
      <c r="N22559" s="4" t="s">
        <v>22</v>
      </c>
      <c r="P22559" t="s">
        <v>16</v>
      </c>
    </row>
    <row r="22560" spans="1:16">
      <c r="A22560" t="s">
        <v>59232</v>
      </c>
      <c r="B22560" t="s">
        <v>59663</v>
      </c>
      <c r="C22560" t="s">
        <v>75</v>
      </c>
      <c r="D22560">
        <v>201301</v>
      </c>
      <c r="G22560">
        <v>0</v>
      </c>
      <c r="H22560" s="5"/>
      <c r="I22560">
        <v>0</v>
      </c>
      <c r="J22560" s="3">
        <v>45079.484027777777</v>
      </c>
      <c r="K22560" s="3">
        <v>45089.208333333336</v>
      </c>
      <c r="L22560" s="3">
        <v>45089.229166666664</v>
      </c>
      <c r="M22560" t="s">
        <v>59664</v>
      </c>
      <c r="N22560" s="4" t="s">
        <v>22</v>
      </c>
      <c r="P22560" t="s">
        <v>16</v>
      </c>
    </row>
    <row r="22561" spans="1:16">
      <c r="A22561" t="s">
        <v>59232</v>
      </c>
      <c r="B22561" t="s">
        <v>59665</v>
      </c>
      <c r="C22561" t="s">
        <v>52</v>
      </c>
      <c r="D22561">
        <v>221005</v>
      </c>
      <c r="G22561">
        <v>500000</v>
      </c>
      <c r="H22561" s="5"/>
      <c r="I22561">
        <v>0</v>
      </c>
      <c r="J22561" s="3">
        <v>45077.042361111111</v>
      </c>
      <c r="K22561" s="3">
        <v>45098.041666666664</v>
      </c>
      <c r="L22561" s="3">
        <v>45098.0625</v>
      </c>
      <c r="M22561" t="s">
        <v>59666</v>
      </c>
      <c r="N22561" s="4" t="s">
        <v>22</v>
      </c>
      <c r="P22561" t="s">
        <v>16</v>
      </c>
    </row>
    <row r="22562" spans="1:16">
      <c r="A22562" t="s">
        <v>59232</v>
      </c>
      <c r="B22562" t="s">
        <v>59667</v>
      </c>
      <c r="C22562" t="s">
        <v>647</v>
      </c>
      <c r="D22562">
        <v>384001</v>
      </c>
      <c r="G22562">
        <v>0</v>
      </c>
      <c r="H22562" s="5"/>
      <c r="I22562">
        <v>0</v>
      </c>
      <c r="J22562" s="3">
        <v>45079.238194444442</v>
      </c>
      <c r="K22562" s="3">
        <v>45094.25</v>
      </c>
      <c r="L22562" s="3">
        <v>45094.270833333336</v>
      </c>
      <c r="M22562" t="s">
        <v>59668</v>
      </c>
      <c r="N22562" s="4" t="s">
        <v>22</v>
      </c>
      <c r="P22562" t="s">
        <v>16</v>
      </c>
    </row>
    <row r="22563" spans="1:16">
      <c r="A22563" t="s">
        <v>59669</v>
      </c>
      <c r="B22563" t="s">
        <v>59670</v>
      </c>
      <c r="C22563" t="s">
        <v>797</v>
      </c>
      <c r="D22563">
        <v>192231</v>
      </c>
      <c r="G22563">
        <v>0</v>
      </c>
      <c r="I22563">
        <v>0</v>
      </c>
      <c r="J22563" s="3">
        <v>45086.406944444447</v>
      </c>
      <c r="K22563" s="3">
        <v>45097.5</v>
      </c>
      <c r="L22563" s="3">
        <v>45097.520833333336</v>
      </c>
      <c r="M22563" t="s">
        <v>59671</v>
      </c>
      <c r="N22563" s="4" t="s">
        <v>22</v>
      </c>
      <c r="P22563" t="s">
        <v>16</v>
      </c>
    </row>
    <row r="22564" spans="1:16">
      <c r="A22564" t="s">
        <v>59669</v>
      </c>
      <c r="B22564" t="s">
        <v>59672</v>
      </c>
      <c r="C22564" t="s">
        <v>268</v>
      </c>
      <c r="D22564">
        <v>248195</v>
      </c>
      <c r="G22564">
        <v>0</v>
      </c>
      <c r="I22564">
        <v>0</v>
      </c>
      <c r="J22564" s="3">
        <v>45086.149305555555</v>
      </c>
      <c r="K22564" s="3">
        <v>45107.125</v>
      </c>
      <c r="L22564" s="3">
        <v>45107.145833333336</v>
      </c>
      <c r="M22564" t="s">
        <v>59673</v>
      </c>
      <c r="N22564" s="4" t="s">
        <v>22</v>
      </c>
      <c r="P22564" t="s">
        <v>16</v>
      </c>
    </row>
    <row r="22565" spans="1:16">
      <c r="A22565" t="s">
        <v>59669</v>
      </c>
      <c r="B22565" t="s">
        <v>59674</v>
      </c>
      <c r="C22565" t="s">
        <v>208</v>
      </c>
      <c r="D22565">
        <v>251001</v>
      </c>
      <c r="G22565">
        <v>0</v>
      </c>
      <c r="I22565">
        <v>20000</v>
      </c>
      <c r="J22565" s="3">
        <v>45086.338194444441</v>
      </c>
      <c r="K22565" s="3">
        <v>45096.375</v>
      </c>
      <c r="L22565" s="3">
        <v>45096.395833333336</v>
      </c>
      <c r="M22565" t="s">
        <v>59675</v>
      </c>
      <c r="N22565" s="4" t="s">
        <v>22</v>
      </c>
      <c r="P22565" t="s">
        <v>16</v>
      </c>
    </row>
    <row r="22566" spans="1:16">
      <c r="A22566" t="s">
        <v>59669</v>
      </c>
      <c r="B22566" t="s">
        <v>59676</v>
      </c>
      <c r="C22566" t="s">
        <v>36</v>
      </c>
      <c r="D22566">
        <v>273012</v>
      </c>
      <c r="G22566">
        <v>0</v>
      </c>
      <c r="I22566">
        <v>53300</v>
      </c>
      <c r="J22566" s="3">
        <v>45087.259722222225</v>
      </c>
      <c r="K22566" s="3">
        <v>45105.458333333336</v>
      </c>
      <c r="L22566" s="3">
        <v>45105.479166666664</v>
      </c>
      <c r="M22566" t="s">
        <v>59677</v>
      </c>
      <c r="N22566" s="4" t="s">
        <v>22</v>
      </c>
      <c r="P22566" t="s">
        <v>16</v>
      </c>
    </row>
    <row r="22567" spans="1:16">
      <c r="A22567" t="s">
        <v>59669</v>
      </c>
      <c r="B22567" t="s">
        <v>59678</v>
      </c>
      <c r="C22567" t="s">
        <v>41722</v>
      </c>
      <c r="D22567">
        <v>365601</v>
      </c>
      <c r="G22567">
        <v>0</v>
      </c>
      <c r="I22567">
        <v>0</v>
      </c>
      <c r="J22567" s="3">
        <v>45086.18472222222</v>
      </c>
      <c r="K22567" s="3">
        <v>45096.25</v>
      </c>
      <c r="L22567" s="3">
        <v>45096.270833333336</v>
      </c>
      <c r="M22567" t="s">
        <v>59679</v>
      </c>
      <c r="N22567" s="4" t="s">
        <v>22</v>
      </c>
      <c r="P22567" t="s">
        <v>16</v>
      </c>
    </row>
    <row r="22568" spans="1:16">
      <c r="A22568" t="s">
        <v>59669</v>
      </c>
      <c r="B22568" t="s">
        <v>59680</v>
      </c>
      <c r="C22568" t="s">
        <v>41722</v>
      </c>
      <c r="D22568">
        <v>365601</v>
      </c>
      <c r="G22568">
        <v>0</v>
      </c>
      <c r="I22568">
        <v>0</v>
      </c>
      <c r="J22568" s="3">
        <v>45086.17291666667</v>
      </c>
      <c r="K22568" s="3">
        <v>45096.25</v>
      </c>
      <c r="L22568" s="3">
        <v>45096.270833333336</v>
      </c>
      <c r="M22568" t="s">
        <v>59681</v>
      </c>
      <c r="N22568" s="4" t="s">
        <v>22</v>
      </c>
      <c r="P22568" t="s">
        <v>16</v>
      </c>
    </row>
    <row r="22569" spans="1:16">
      <c r="A22569" t="s">
        <v>59669</v>
      </c>
      <c r="B22569" t="s">
        <v>59682</v>
      </c>
      <c r="C22569" t="s">
        <v>647</v>
      </c>
      <c r="D22569">
        <v>390002</v>
      </c>
      <c r="G22569">
        <v>0</v>
      </c>
      <c r="I22569">
        <v>0</v>
      </c>
      <c r="J22569" s="3">
        <v>45086.207638888889</v>
      </c>
      <c r="K22569" s="3">
        <v>45096.208333333336</v>
      </c>
      <c r="L22569" s="3">
        <v>45096.229166666664</v>
      </c>
      <c r="M22569" t="s">
        <v>59683</v>
      </c>
      <c r="N22569" s="4" t="s">
        <v>22</v>
      </c>
      <c r="P22569" t="s">
        <v>16</v>
      </c>
    </row>
    <row r="22570" spans="1:16">
      <c r="A22570" t="s">
        <v>59669</v>
      </c>
      <c r="B22570" t="s">
        <v>59684</v>
      </c>
      <c r="C22570" t="s">
        <v>36</v>
      </c>
      <c r="D22570">
        <v>411001</v>
      </c>
      <c r="G22570">
        <v>0</v>
      </c>
      <c r="I22570">
        <v>173740</v>
      </c>
      <c r="J22570" s="3">
        <v>45087.223611111112</v>
      </c>
      <c r="K22570" s="3">
        <v>45110.458333333336</v>
      </c>
      <c r="L22570" s="3">
        <v>45110.479166666664</v>
      </c>
      <c r="M22570" t="s">
        <v>59685</v>
      </c>
      <c r="N22570" s="4" t="s">
        <v>22</v>
      </c>
      <c r="P22570" t="s">
        <v>16</v>
      </c>
    </row>
    <row r="22571" spans="1:16">
      <c r="A22571" t="s">
        <v>59669</v>
      </c>
      <c r="B22571" t="s">
        <v>59686</v>
      </c>
      <c r="C22571" t="s">
        <v>36</v>
      </c>
      <c r="D22571">
        <v>440001</v>
      </c>
      <c r="G22571">
        <v>0</v>
      </c>
      <c r="I22571">
        <v>0</v>
      </c>
      <c r="J22571" s="3">
        <v>45086.185416666667</v>
      </c>
      <c r="K22571" s="3">
        <v>45098.166666666664</v>
      </c>
      <c r="L22571" s="3">
        <v>45098.1875</v>
      </c>
      <c r="M22571" t="s">
        <v>59687</v>
      </c>
      <c r="N22571" s="4" t="s">
        <v>22</v>
      </c>
      <c r="P22571" t="s">
        <v>16</v>
      </c>
    </row>
    <row r="22572" spans="1:16">
      <c r="A22572" t="s">
        <v>59669</v>
      </c>
      <c r="B22572" t="s">
        <v>59688</v>
      </c>
      <c r="C22572" t="s">
        <v>859</v>
      </c>
      <c r="D22572">
        <v>462027</v>
      </c>
      <c r="G22572">
        <v>0</v>
      </c>
      <c r="I22572">
        <v>150000</v>
      </c>
      <c r="J22572" s="3">
        <v>45086.265972222223</v>
      </c>
      <c r="K22572" s="3">
        <v>45096.291666666664</v>
      </c>
      <c r="L22572" s="3">
        <v>45096.3125</v>
      </c>
      <c r="M22572" t="s">
        <v>59689</v>
      </c>
      <c r="N22572" s="4" t="s">
        <v>22</v>
      </c>
      <c r="P22572" t="s">
        <v>16</v>
      </c>
    </row>
    <row r="22573" spans="1:16">
      <c r="A22573" t="s">
        <v>59669</v>
      </c>
      <c r="B22573" t="s">
        <v>59690</v>
      </c>
      <c r="C22573" t="s">
        <v>531</v>
      </c>
      <c r="D22573">
        <v>605001</v>
      </c>
      <c r="G22573">
        <v>0</v>
      </c>
      <c r="I22573">
        <v>0</v>
      </c>
      <c r="J22573" s="3">
        <v>45087.138888888891</v>
      </c>
      <c r="K22573" s="3">
        <v>45107.166666666664</v>
      </c>
      <c r="L22573" s="3">
        <v>45107.1875</v>
      </c>
      <c r="M22573" t="s">
        <v>59691</v>
      </c>
      <c r="N22573" s="4" t="s">
        <v>22</v>
      </c>
      <c r="P22573" t="s">
        <v>16</v>
      </c>
    </row>
    <row r="22574" spans="1:16">
      <c r="A22574" t="s">
        <v>59669</v>
      </c>
      <c r="B22574" t="s">
        <v>59692</v>
      </c>
      <c r="C22574" t="s">
        <v>531</v>
      </c>
      <c r="D22574">
        <v>605001</v>
      </c>
      <c r="G22574">
        <v>0</v>
      </c>
      <c r="I22574">
        <v>0</v>
      </c>
      <c r="J22574" s="3">
        <v>45087.121527777781</v>
      </c>
      <c r="K22574" s="3">
        <v>45107.166666666664</v>
      </c>
      <c r="L22574" s="3">
        <v>45107.1875</v>
      </c>
      <c r="M22574" t="s">
        <v>59693</v>
      </c>
      <c r="N22574" s="4" t="s">
        <v>22</v>
      </c>
      <c r="P22574" t="s">
        <v>16</v>
      </c>
    </row>
    <row r="22575" spans="1:16">
      <c r="A22575" t="s">
        <v>59669</v>
      </c>
      <c r="B22575" t="s">
        <v>59694</v>
      </c>
      <c r="C22575" t="s">
        <v>531</v>
      </c>
      <c r="D22575">
        <v>605001</v>
      </c>
      <c r="G22575">
        <v>0</v>
      </c>
      <c r="I22575">
        <v>0</v>
      </c>
      <c r="J22575" s="3">
        <v>45087.106249999997</v>
      </c>
      <c r="K22575" s="3">
        <v>45107.166666666664</v>
      </c>
      <c r="L22575" s="3">
        <v>45107.1875</v>
      </c>
      <c r="M22575" t="s">
        <v>59695</v>
      </c>
      <c r="N22575" s="4" t="s">
        <v>22</v>
      </c>
      <c r="P22575" t="s">
        <v>16</v>
      </c>
    </row>
    <row r="22576" spans="1:16">
      <c r="A22576" t="s">
        <v>59669</v>
      </c>
      <c r="B22576" t="s">
        <v>59696</v>
      </c>
      <c r="C22576" t="s">
        <v>27</v>
      </c>
      <c r="F22576" t="s">
        <v>114</v>
      </c>
      <c r="G22576">
        <v>0</v>
      </c>
      <c r="I22576">
        <v>0</v>
      </c>
      <c r="J22576" s="3">
        <v>45087.477777777778</v>
      </c>
      <c r="K22576" s="3">
        <v>45097.458333333336</v>
      </c>
      <c r="L22576" s="3">
        <v>45097.479166666664</v>
      </c>
      <c r="M22576" t="s">
        <v>59697</v>
      </c>
      <c r="N22576" s="4" t="s">
        <v>22</v>
      </c>
      <c r="P22576" t="s">
        <v>16</v>
      </c>
    </row>
    <row r="22577" spans="1:16">
      <c r="A22577" t="s">
        <v>59669</v>
      </c>
      <c r="B22577" t="s">
        <v>59698</v>
      </c>
      <c r="C22577" t="s">
        <v>27</v>
      </c>
      <c r="F22577" t="s">
        <v>126</v>
      </c>
      <c r="G22577">
        <v>0</v>
      </c>
      <c r="I22577">
        <v>0</v>
      </c>
      <c r="J22577" s="3">
        <v>45087.490277777775</v>
      </c>
      <c r="K22577" s="3">
        <v>45097.5</v>
      </c>
      <c r="L22577" s="3">
        <v>45097.520833333336</v>
      </c>
      <c r="M22577" t="s">
        <v>59699</v>
      </c>
      <c r="N22577" s="4" t="s">
        <v>22</v>
      </c>
      <c r="P22577" t="s">
        <v>16</v>
      </c>
    </row>
    <row r="22578" spans="1:16">
      <c r="A22578" t="s">
        <v>59669</v>
      </c>
      <c r="B22578" t="s">
        <v>59700</v>
      </c>
      <c r="C22578" t="s">
        <v>27</v>
      </c>
      <c r="F22578" t="s">
        <v>69</v>
      </c>
      <c r="G22578">
        <v>0</v>
      </c>
      <c r="I22578">
        <v>0</v>
      </c>
      <c r="J22578" s="3">
        <v>45088.072222222225</v>
      </c>
      <c r="K22578" s="3">
        <v>45092.083333333336</v>
      </c>
      <c r="L22578" s="3">
        <v>45092.104166666664</v>
      </c>
      <c r="M22578" t="s">
        <v>59701</v>
      </c>
      <c r="N22578" s="4" t="s">
        <v>22</v>
      </c>
      <c r="P22578" t="s">
        <v>16</v>
      </c>
    </row>
    <row r="22579" spans="1:16">
      <c r="A22579" t="s">
        <v>59669</v>
      </c>
      <c r="B22579" t="s">
        <v>59702</v>
      </c>
      <c r="C22579" t="s">
        <v>27</v>
      </c>
      <c r="F22579" t="s">
        <v>28</v>
      </c>
      <c r="G22579">
        <v>0</v>
      </c>
      <c r="I22579">
        <v>0</v>
      </c>
      <c r="J22579" s="3">
        <v>45087.472222222219</v>
      </c>
      <c r="K22579" s="3">
        <v>45092.5</v>
      </c>
      <c r="L22579" s="3">
        <v>45092.520833333336</v>
      </c>
      <c r="M22579" t="s">
        <v>59703</v>
      </c>
      <c r="N22579" s="4" t="s">
        <v>22</v>
      </c>
      <c r="P22579" t="s">
        <v>16</v>
      </c>
    </row>
    <row r="22580" spans="1:16">
      <c r="A22580" t="s">
        <v>59669</v>
      </c>
      <c r="B22580" t="s">
        <v>59704</v>
      </c>
      <c r="C22580" t="s">
        <v>27</v>
      </c>
      <c r="F22580" t="s">
        <v>170</v>
      </c>
      <c r="G22580">
        <v>150000</v>
      </c>
      <c r="I22580">
        <v>0</v>
      </c>
      <c r="J22580" s="3">
        <v>45087.29583333333</v>
      </c>
      <c r="K22580" s="3">
        <v>45097.333333333336</v>
      </c>
      <c r="L22580" s="3">
        <v>45097.354166666664</v>
      </c>
      <c r="M22580" t="s">
        <v>59705</v>
      </c>
      <c r="N22580" s="4" t="s">
        <v>22</v>
      </c>
      <c r="P22580" t="s">
        <v>16</v>
      </c>
    </row>
    <row r="22581" spans="1:16">
      <c r="A22581" t="s">
        <v>59706</v>
      </c>
      <c r="B22581" t="s">
        <v>59707</v>
      </c>
      <c r="C22581" t="s">
        <v>165</v>
      </c>
      <c r="F22581" t="s">
        <v>93</v>
      </c>
      <c r="G22581">
        <v>0</v>
      </c>
      <c r="H22581" s="5"/>
      <c r="I22581">
        <v>0</v>
      </c>
      <c r="J22581" s="3">
        <v>45075.4375</v>
      </c>
      <c r="K22581" s="3">
        <v>45085.458333333336</v>
      </c>
      <c r="L22581" s="3">
        <v>45085.479166666664</v>
      </c>
      <c r="M22581" t="s">
        <v>59708</v>
      </c>
      <c r="N22581" s="4" t="s">
        <v>22</v>
      </c>
      <c r="P22581" t="s">
        <v>16</v>
      </c>
    </row>
    <row r="22582" spans="1:16">
      <c r="A22582" t="s">
        <v>59709</v>
      </c>
      <c r="B22582" t="s">
        <v>59710</v>
      </c>
      <c r="C22582" t="s">
        <v>165</v>
      </c>
      <c r="F22582" t="s">
        <v>93</v>
      </c>
      <c r="G22582">
        <v>124025</v>
      </c>
      <c r="H22582" s="5"/>
      <c r="I22582">
        <v>0</v>
      </c>
      <c r="J22582" s="3">
        <v>45097.347222222219</v>
      </c>
      <c r="K22582" s="3">
        <v>45104.125</v>
      </c>
      <c r="L22582" s="3">
        <v>45104.145833333336</v>
      </c>
      <c r="M22582" t="s">
        <v>59711</v>
      </c>
      <c r="N22582" s="4" t="s">
        <v>22</v>
      </c>
      <c r="P22582" t="s">
        <v>16</v>
      </c>
    </row>
    <row r="22583" spans="1:16">
      <c r="A22583" t="s">
        <v>59712</v>
      </c>
      <c r="B22583" t="s">
        <v>59713</v>
      </c>
      <c r="C22583" t="s">
        <v>199</v>
      </c>
      <c r="D22583">
        <v>243302</v>
      </c>
      <c r="G22583">
        <v>0</v>
      </c>
      <c r="H22583" s="5"/>
      <c r="I22583">
        <v>0</v>
      </c>
      <c r="J22583" s="3">
        <v>45065.480555555558</v>
      </c>
      <c r="K22583" s="3">
        <v>45075.5</v>
      </c>
      <c r="L22583" s="3">
        <v>45075.520833333336</v>
      </c>
      <c r="M22583" t="s">
        <v>59714</v>
      </c>
      <c r="N22583" s="4" t="s">
        <v>22</v>
      </c>
      <c r="P22583" t="s">
        <v>16</v>
      </c>
    </row>
    <row r="22584" spans="1:16">
      <c r="A22584" t="s">
        <v>59715</v>
      </c>
      <c r="B22584" t="s">
        <v>59716</v>
      </c>
      <c r="C22584" t="s">
        <v>191</v>
      </c>
      <c r="D22584">
        <v>484440</v>
      </c>
      <c r="G22584">
        <v>933120</v>
      </c>
      <c r="H22584" s="5"/>
      <c r="I22584">
        <v>18662</v>
      </c>
      <c r="J22584" s="3">
        <v>45107.161111111112</v>
      </c>
      <c r="K22584" s="3">
        <v>45117.166666666664</v>
      </c>
      <c r="L22584" s="3">
        <v>45117.1875</v>
      </c>
      <c r="M22584" t="s">
        <v>59717</v>
      </c>
      <c r="N22584" s="4" t="s">
        <v>22</v>
      </c>
      <c r="P22584" t="s">
        <v>16</v>
      </c>
    </row>
    <row r="22585" spans="1:16">
      <c r="A22585" t="s">
        <v>59718</v>
      </c>
      <c r="B22585" t="s">
        <v>59719</v>
      </c>
      <c r="C22585" t="s">
        <v>171</v>
      </c>
      <c r="D22585">
        <v>530011</v>
      </c>
      <c r="G22585">
        <v>0</v>
      </c>
      <c r="H22585" s="5"/>
      <c r="I22585">
        <v>0</v>
      </c>
      <c r="J22585" s="3">
        <v>45099.25</v>
      </c>
      <c r="K22585" s="3">
        <v>45110.166666666664</v>
      </c>
      <c r="L22585" s="3">
        <v>45110.1875</v>
      </c>
      <c r="M22585" t="s">
        <v>59720</v>
      </c>
      <c r="N22585" s="4" t="s">
        <v>22</v>
      </c>
      <c r="P22585" t="s">
        <v>16</v>
      </c>
    </row>
    <row r="22586" spans="1:16">
      <c r="A22586" t="s">
        <v>59721</v>
      </c>
      <c r="B22586" t="s">
        <v>59722</v>
      </c>
      <c r="C22586" t="s">
        <v>27</v>
      </c>
      <c r="F22586" t="s">
        <v>159</v>
      </c>
      <c r="G22586">
        <v>0</v>
      </c>
      <c r="H22586" s="5"/>
      <c r="I22586">
        <v>0</v>
      </c>
      <c r="J22586" s="3">
        <v>45104.412499999999</v>
      </c>
      <c r="K22586" s="3">
        <v>45114.458333333336</v>
      </c>
      <c r="L22586" s="3">
        <v>45114.479166666664</v>
      </c>
      <c r="M22586" t="s">
        <v>59723</v>
      </c>
      <c r="N22586" s="4" t="s">
        <v>22</v>
      </c>
      <c r="P22586" t="s">
        <v>16</v>
      </c>
    </row>
    <row r="22587" spans="1:16">
      <c r="A22587" t="s">
        <v>59724</v>
      </c>
      <c r="B22587" t="s">
        <v>59725</v>
      </c>
      <c r="C22587" t="s">
        <v>82</v>
      </c>
      <c r="F22587" t="s">
        <v>30</v>
      </c>
      <c r="G22587">
        <v>0</v>
      </c>
      <c r="H22587" s="5"/>
      <c r="I22587">
        <v>0</v>
      </c>
      <c r="J22587" s="3">
        <v>45097.476388888892</v>
      </c>
      <c r="K22587" s="3">
        <v>45118.5</v>
      </c>
      <c r="L22587" s="3">
        <v>45118.520833333336</v>
      </c>
      <c r="M22587" t="s">
        <v>59726</v>
      </c>
      <c r="N22587" s="4" t="s">
        <v>22</v>
      </c>
      <c r="P22587" t="s">
        <v>16</v>
      </c>
    </row>
    <row r="22588" spans="1:16">
      <c r="A22588" t="s">
        <v>59724</v>
      </c>
      <c r="B22588" t="s">
        <v>59727</v>
      </c>
      <c r="C22588" t="s">
        <v>82</v>
      </c>
      <c r="F22588" t="s">
        <v>30</v>
      </c>
      <c r="G22588">
        <v>261595</v>
      </c>
      <c r="I22588">
        <v>0</v>
      </c>
      <c r="J22588" s="3">
        <v>45082.388888888891</v>
      </c>
      <c r="K22588" s="3">
        <v>45092.416666666664</v>
      </c>
      <c r="L22588" s="3">
        <v>45092.4375</v>
      </c>
      <c r="M22588" t="s">
        <v>59728</v>
      </c>
      <c r="N22588" s="4" t="s">
        <v>22</v>
      </c>
      <c r="P22588" t="s">
        <v>16</v>
      </c>
    </row>
    <row r="22589" spans="1:16">
      <c r="A22589" t="s">
        <v>59729</v>
      </c>
      <c r="B22589" t="s">
        <v>59730</v>
      </c>
      <c r="C22589" t="s">
        <v>27</v>
      </c>
      <c r="F22589" t="s">
        <v>158</v>
      </c>
      <c r="G22589">
        <v>0</v>
      </c>
      <c r="H22589" s="5"/>
      <c r="I22589">
        <v>16000</v>
      </c>
      <c r="J22589" s="3">
        <v>45093.43472222222</v>
      </c>
      <c r="K22589" s="3">
        <v>45106.375</v>
      </c>
      <c r="L22589" s="3">
        <v>45106.395833333336</v>
      </c>
      <c r="M22589" t="s">
        <v>59731</v>
      </c>
      <c r="N22589" s="4" t="s">
        <v>22</v>
      </c>
      <c r="P22589" t="s">
        <v>16</v>
      </c>
    </row>
    <row r="22590" spans="1:16">
      <c r="A22590" t="s">
        <v>59732</v>
      </c>
      <c r="B22590" t="s">
        <v>59733</v>
      </c>
      <c r="C22590" t="s">
        <v>27</v>
      </c>
      <c r="F22590" t="s">
        <v>158</v>
      </c>
      <c r="G22590">
        <v>0</v>
      </c>
      <c r="H22590" s="5"/>
      <c r="I22590">
        <v>0</v>
      </c>
      <c r="J22590" s="3">
        <v>45063.463888888888</v>
      </c>
      <c r="K22590" s="3">
        <v>45077.375</v>
      </c>
      <c r="L22590" s="3">
        <v>45077.395833333336</v>
      </c>
      <c r="M22590" t="s">
        <v>59734</v>
      </c>
      <c r="N22590" s="4" t="s">
        <v>22</v>
      </c>
      <c r="P22590" t="s">
        <v>16</v>
      </c>
    </row>
    <row r="22591" spans="1:16">
      <c r="A22591" t="s">
        <v>59735</v>
      </c>
      <c r="B22591" t="s">
        <v>59736</v>
      </c>
      <c r="C22591" t="s">
        <v>27</v>
      </c>
      <c r="F22591" t="s">
        <v>158</v>
      </c>
      <c r="G22591">
        <v>0</v>
      </c>
      <c r="I22591">
        <v>14000</v>
      </c>
      <c r="J22591" s="3">
        <v>45089.402777777781</v>
      </c>
      <c r="K22591" s="3">
        <v>45103.375</v>
      </c>
      <c r="L22591" s="3">
        <v>45103.395833333336</v>
      </c>
      <c r="M22591" t="s">
        <v>59737</v>
      </c>
      <c r="N22591" s="4" t="s">
        <v>22</v>
      </c>
      <c r="P22591" t="s">
        <v>16</v>
      </c>
    </row>
    <row r="22592" spans="1:16">
      <c r="A22592" t="s">
        <v>59738</v>
      </c>
      <c r="B22592" t="s">
        <v>59739</v>
      </c>
      <c r="C22592" t="s">
        <v>370</v>
      </c>
      <c r="D22592">
        <v>695005</v>
      </c>
      <c r="G22592">
        <v>0</v>
      </c>
      <c r="H22592" s="5"/>
      <c r="I22592">
        <v>0</v>
      </c>
      <c r="J22592" s="3">
        <v>45097.530555555553</v>
      </c>
      <c r="K22592" s="3">
        <v>45118.125</v>
      </c>
      <c r="L22592" s="3">
        <v>45118.145833333336</v>
      </c>
      <c r="M22592" t="s">
        <v>59740</v>
      </c>
      <c r="N22592" s="4" t="s">
        <v>22</v>
      </c>
      <c r="P22592" t="s">
        <v>16</v>
      </c>
    </row>
    <row r="22593" spans="1:16">
      <c r="A22593" t="s">
        <v>59741</v>
      </c>
      <c r="B22593" t="s">
        <v>59742</v>
      </c>
      <c r="C22593" t="s">
        <v>181</v>
      </c>
      <c r="D22593">
        <v>191132</v>
      </c>
      <c r="G22593">
        <v>525000</v>
      </c>
      <c r="H22593" s="7"/>
      <c r="I22593">
        <v>0</v>
      </c>
      <c r="J22593" s="3">
        <v>45082.145138888889</v>
      </c>
      <c r="K22593" s="3">
        <v>45103.166666666664</v>
      </c>
      <c r="L22593" s="3">
        <v>45103.1875</v>
      </c>
      <c r="M22593" t="s">
        <v>59743</v>
      </c>
      <c r="N22593" s="4" t="s">
        <v>22</v>
      </c>
      <c r="P22593" t="s">
        <v>16</v>
      </c>
    </row>
    <row r="22594" spans="1:16">
      <c r="A22594" t="s">
        <v>59744</v>
      </c>
      <c r="B22594" t="s">
        <v>59745</v>
      </c>
      <c r="C22594" t="s">
        <v>27</v>
      </c>
      <c r="F22594" t="s">
        <v>69</v>
      </c>
      <c r="G22594">
        <v>0</v>
      </c>
      <c r="H22594" s="5"/>
      <c r="I22594">
        <v>0</v>
      </c>
      <c r="J22594" s="3">
        <v>45105.209027777775</v>
      </c>
      <c r="K22594" s="3">
        <v>45115.208333333336</v>
      </c>
      <c r="L22594" s="3">
        <v>45115.229166666664</v>
      </c>
      <c r="M22594" t="s">
        <v>59746</v>
      </c>
      <c r="N22594" s="4" t="s">
        <v>22</v>
      </c>
      <c r="P22594" t="s">
        <v>16</v>
      </c>
    </row>
    <row r="22595" spans="1:16">
      <c r="A22595" t="s">
        <v>59747</v>
      </c>
      <c r="B22595" t="s">
        <v>59748</v>
      </c>
      <c r="C22595" t="s">
        <v>27</v>
      </c>
      <c r="F22595" t="s">
        <v>80</v>
      </c>
      <c r="G22595">
        <v>0</v>
      </c>
      <c r="H22595" s="5"/>
      <c r="I22595">
        <v>0</v>
      </c>
      <c r="J22595" s="3">
        <v>45084.511805555558</v>
      </c>
      <c r="K22595" s="3">
        <v>45093.5</v>
      </c>
      <c r="L22595" s="3">
        <v>45093.520833333336</v>
      </c>
      <c r="M22595" t="s">
        <v>59749</v>
      </c>
      <c r="N22595" s="4" t="s">
        <v>22</v>
      </c>
      <c r="P22595" t="s">
        <v>16</v>
      </c>
    </row>
    <row r="22596" spans="1:16">
      <c r="A22596" t="s">
        <v>59750</v>
      </c>
      <c r="B22596" t="s">
        <v>59751</v>
      </c>
      <c r="C22596" t="s">
        <v>27</v>
      </c>
      <c r="F22596" t="s">
        <v>87</v>
      </c>
      <c r="G22596">
        <v>100000</v>
      </c>
      <c r="H22596" s="5"/>
      <c r="I22596">
        <v>0</v>
      </c>
      <c r="J22596" s="3">
        <v>45105.05</v>
      </c>
      <c r="K22596" s="3">
        <v>45115.083333333336</v>
      </c>
      <c r="L22596" s="3">
        <v>45115.104166666664</v>
      </c>
      <c r="M22596" t="s">
        <v>59752</v>
      </c>
      <c r="N22596" s="4" t="s">
        <v>22</v>
      </c>
      <c r="P22596" t="s">
        <v>16</v>
      </c>
    </row>
    <row r="22597" spans="1:16">
      <c r="A22597" t="s">
        <v>59753</v>
      </c>
      <c r="B22597" t="s">
        <v>59754</v>
      </c>
      <c r="C22597" t="s">
        <v>108</v>
      </c>
      <c r="D22597">
        <v>185153</v>
      </c>
      <c r="G22597">
        <v>1111111111</v>
      </c>
      <c r="H22597" s="5"/>
      <c r="I22597">
        <v>0</v>
      </c>
      <c r="J22597" s="3">
        <v>45069.09652777778</v>
      </c>
      <c r="K22597" s="3">
        <v>45080.125</v>
      </c>
      <c r="L22597" s="3">
        <v>45080.145833333336</v>
      </c>
      <c r="M22597" t="s">
        <v>59755</v>
      </c>
      <c r="N22597" s="4" t="s">
        <v>22</v>
      </c>
      <c r="P22597" t="s">
        <v>16</v>
      </c>
    </row>
    <row r="22598" spans="1:16">
      <c r="A22598" t="s">
        <v>59756</v>
      </c>
      <c r="B22598" t="s">
        <v>59757</v>
      </c>
      <c r="C22598" t="s">
        <v>178</v>
      </c>
      <c r="F22598" t="s">
        <v>28</v>
      </c>
      <c r="G22598">
        <v>0</v>
      </c>
      <c r="H22598" s="5"/>
      <c r="I22598">
        <v>0</v>
      </c>
      <c r="J22598" s="3">
        <v>45105.073611111111</v>
      </c>
      <c r="K22598" s="3">
        <v>45126.083333333336</v>
      </c>
      <c r="L22598" s="3">
        <v>45126.104166666664</v>
      </c>
      <c r="M22598" t="s">
        <v>59758</v>
      </c>
      <c r="N22598" s="4" t="s">
        <v>22</v>
      </c>
      <c r="P22598" t="s">
        <v>16</v>
      </c>
    </row>
    <row r="22599" spans="1:16">
      <c r="A22599" t="s">
        <v>59759</v>
      </c>
      <c r="B22599" t="s">
        <v>59760</v>
      </c>
      <c r="C22599" t="s">
        <v>165</v>
      </c>
      <c r="F22599" t="s">
        <v>93</v>
      </c>
      <c r="G22599">
        <v>0</v>
      </c>
      <c r="I22599">
        <v>44586</v>
      </c>
      <c r="J22599" s="3">
        <v>45058.401388888888</v>
      </c>
      <c r="K22599" s="3">
        <v>45068.458333333336</v>
      </c>
      <c r="L22599" s="3">
        <v>45068.479166666664</v>
      </c>
      <c r="M22599" t="s">
        <v>59761</v>
      </c>
      <c r="N22599" s="4" t="s">
        <v>22</v>
      </c>
      <c r="P22599" t="s">
        <v>16</v>
      </c>
    </row>
    <row r="22600" spans="1:16">
      <c r="A22600" t="s">
        <v>59762</v>
      </c>
      <c r="B22600" t="s">
        <v>59763</v>
      </c>
      <c r="C22600" t="s">
        <v>25</v>
      </c>
      <c r="F22600" t="s">
        <v>32</v>
      </c>
      <c r="G22600">
        <v>0</v>
      </c>
      <c r="H22600" s="5"/>
      <c r="I22600">
        <v>0</v>
      </c>
      <c r="J22600" s="3">
        <v>45107.388194444444</v>
      </c>
      <c r="K22600" s="3">
        <v>45117.416666666664</v>
      </c>
      <c r="L22600" s="3">
        <v>45117.4375</v>
      </c>
      <c r="M22600" t="s">
        <v>59764</v>
      </c>
      <c r="N22600" s="4" t="s">
        <v>22</v>
      </c>
      <c r="P22600" t="s">
        <v>16</v>
      </c>
    </row>
    <row r="22601" spans="1:16">
      <c r="A22601" t="s">
        <v>59762</v>
      </c>
      <c r="B22601" t="s">
        <v>59765</v>
      </c>
      <c r="C22601" t="s">
        <v>297</v>
      </c>
      <c r="D22601">
        <v>455001</v>
      </c>
      <c r="G22601">
        <v>3799600</v>
      </c>
      <c r="H22601" s="5"/>
      <c r="I22601">
        <v>75992</v>
      </c>
      <c r="J22601" s="3">
        <v>45079.42083333333</v>
      </c>
      <c r="K22601" s="3">
        <v>45089.416666666664</v>
      </c>
      <c r="L22601" s="3">
        <v>45089.4375</v>
      </c>
      <c r="M22601" t="s">
        <v>59766</v>
      </c>
      <c r="N22601" s="4" t="s">
        <v>22</v>
      </c>
      <c r="P22601" t="s">
        <v>16</v>
      </c>
    </row>
    <row r="22602" spans="1:16">
      <c r="A22602" t="s">
        <v>59767</v>
      </c>
      <c r="B22602" t="s">
        <v>59768</v>
      </c>
      <c r="C22602" t="s">
        <v>768</v>
      </c>
      <c r="D22602">
        <v>396230</v>
      </c>
      <c r="G22602">
        <v>1350000</v>
      </c>
      <c r="H22602" s="5"/>
      <c r="I22602">
        <v>33750</v>
      </c>
      <c r="J22602" s="3">
        <v>45100.470138888886</v>
      </c>
      <c r="K22602" s="3">
        <v>45108.458333333336</v>
      </c>
      <c r="L22602" s="3">
        <v>45108.479166666664</v>
      </c>
      <c r="M22602" t="s">
        <v>59769</v>
      </c>
      <c r="N22602" s="4" t="s">
        <v>22</v>
      </c>
      <c r="P22602" t="s">
        <v>16</v>
      </c>
    </row>
    <row r="22603" spans="1:16">
      <c r="A22603" t="s">
        <v>59770</v>
      </c>
      <c r="B22603" t="s">
        <v>59771</v>
      </c>
      <c r="C22603" t="s">
        <v>768</v>
      </c>
      <c r="D22603">
        <v>396230</v>
      </c>
      <c r="G22603">
        <v>0</v>
      </c>
      <c r="H22603" s="5"/>
      <c r="I22603">
        <v>33750</v>
      </c>
      <c r="J22603" s="3">
        <v>45076.154166666667</v>
      </c>
      <c r="K22603" s="3">
        <v>45097.083333333336</v>
      </c>
      <c r="L22603" s="3">
        <v>45097.104166666664</v>
      </c>
      <c r="M22603" t="s">
        <v>59772</v>
      </c>
      <c r="N22603" s="4" t="s">
        <v>22</v>
      </c>
      <c r="P22603" t="s">
        <v>16</v>
      </c>
    </row>
    <row r="22604" spans="1:16">
      <c r="A22604" t="s">
        <v>59773</v>
      </c>
      <c r="B22604" t="s">
        <v>59774</v>
      </c>
      <c r="C22604" t="s">
        <v>82</v>
      </c>
      <c r="F22604" t="s">
        <v>26</v>
      </c>
      <c r="G22604">
        <v>0</v>
      </c>
      <c r="I22604">
        <v>19376</v>
      </c>
      <c r="J22604" s="3">
        <v>45065.103472222225</v>
      </c>
      <c r="K22604" s="3">
        <v>45086.416666666664</v>
      </c>
      <c r="L22604" s="3">
        <v>45086.4375</v>
      </c>
      <c r="M22604" t="s">
        <v>59775</v>
      </c>
      <c r="N22604" s="4" t="s">
        <v>22</v>
      </c>
      <c r="P22604" t="s">
        <v>16</v>
      </c>
    </row>
    <row r="22605" spans="1:16">
      <c r="A22605" t="s">
        <v>59776</v>
      </c>
      <c r="B22605" t="s">
        <v>59777</v>
      </c>
      <c r="C22605" t="s">
        <v>117</v>
      </c>
      <c r="F22605" t="s">
        <v>93</v>
      </c>
      <c r="G22605">
        <v>0</v>
      </c>
      <c r="H22605" s="5"/>
      <c r="I22605">
        <v>0</v>
      </c>
      <c r="J22605" s="3">
        <v>45091.533333333333</v>
      </c>
      <c r="K22605" s="3">
        <v>45101.166666666664</v>
      </c>
      <c r="L22605" s="3">
        <v>45101.1875</v>
      </c>
      <c r="M22605" t="s">
        <v>59778</v>
      </c>
      <c r="N22605" s="4" t="s">
        <v>22</v>
      </c>
      <c r="P22605" t="s">
        <v>16</v>
      </c>
    </row>
    <row r="22606" spans="1:16">
      <c r="A22606" t="s">
        <v>59779</v>
      </c>
      <c r="B22606" t="s">
        <v>59780</v>
      </c>
      <c r="C22606" t="s">
        <v>36</v>
      </c>
      <c r="D22606">
        <v>743145</v>
      </c>
      <c r="G22606">
        <v>20227.2</v>
      </c>
      <c r="H22606" s="5"/>
      <c r="I22606">
        <v>0</v>
      </c>
      <c r="J22606" s="3">
        <v>45092.098611111112</v>
      </c>
      <c r="K22606" s="3">
        <v>45103.083333333336</v>
      </c>
      <c r="L22606" s="3">
        <v>45103.104166666664</v>
      </c>
      <c r="M22606" t="s">
        <v>59781</v>
      </c>
      <c r="N22606" s="4" t="s">
        <v>22</v>
      </c>
      <c r="P22606" t="s">
        <v>16</v>
      </c>
    </row>
    <row r="22607" spans="1:16">
      <c r="A22607" t="s">
        <v>59779</v>
      </c>
      <c r="B22607" t="s">
        <v>59782</v>
      </c>
      <c r="C22607" t="s">
        <v>36</v>
      </c>
      <c r="D22607">
        <v>743145</v>
      </c>
      <c r="G22607">
        <v>56995.199999999997</v>
      </c>
      <c r="H22607" s="5"/>
      <c r="I22607">
        <v>0</v>
      </c>
      <c r="J22607" s="3">
        <v>45093.07708333333</v>
      </c>
      <c r="K22607" s="3">
        <v>45103.083333333336</v>
      </c>
      <c r="L22607" s="3">
        <v>45103.104166666664</v>
      </c>
      <c r="M22607" t="s">
        <v>59783</v>
      </c>
      <c r="N22607" s="4" t="s">
        <v>22</v>
      </c>
      <c r="P22607" t="s">
        <v>16</v>
      </c>
    </row>
    <row r="22608" spans="1:16">
      <c r="A22608" t="s">
        <v>59779</v>
      </c>
      <c r="B22608" t="s">
        <v>59784</v>
      </c>
      <c r="C22608" t="s">
        <v>36</v>
      </c>
      <c r="D22608">
        <v>625016</v>
      </c>
      <c r="G22608">
        <v>148608</v>
      </c>
      <c r="H22608" s="5"/>
      <c r="I22608">
        <v>0</v>
      </c>
      <c r="J22608" s="3">
        <v>45099.245833333334</v>
      </c>
      <c r="K22608" s="3">
        <v>45110.25</v>
      </c>
      <c r="L22608" s="3">
        <v>45110.270833333336</v>
      </c>
      <c r="M22608" t="s">
        <v>59785</v>
      </c>
      <c r="N22608" s="4" t="s">
        <v>22</v>
      </c>
      <c r="P22608" t="s">
        <v>16</v>
      </c>
    </row>
    <row r="22609" spans="1:16">
      <c r="A22609" t="s">
        <v>59779</v>
      </c>
      <c r="B22609" t="s">
        <v>59786</v>
      </c>
      <c r="C22609" t="s">
        <v>535</v>
      </c>
      <c r="D22609">
        <v>284003</v>
      </c>
      <c r="G22609">
        <v>0</v>
      </c>
      <c r="H22609" s="5"/>
      <c r="I22609">
        <v>0</v>
      </c>
      <c r="J22609" s="3">
        <v>45104.536111111112</v>
      </c>
      <c r="K22609" s="3">
        <v>45114.041666666664</v>
      </c>
      <c r="L22609" s="3">
        <v>45114.0625</v>
      </c>
      <c r="M22609" t="s">
        <v>59787</v>
      </c>
      <c r="N22609" s="4" t="s">
        <v>22</v>
      </c>
      <c r="P22609" t="s">
        <v>16</v>
      </c>
    </row>
    <row r="22610" spans="1:16">
      <c r="A22610" t="s">
        <v>59779</v>
      </c>
      <c r="B22610" t="s">
        <v>59788</v>
      </c>
      <c r="C22610" t="s">
        <v>36</v>
      </c>
      <c r="D22610">
        <v>425201</v>
      </c>
      <c r="G22610">
        <v>0</v>
      </c>
      <c r="H22610" s="5"/>
      <c r="I22610">
        <v>0</v>
      </c>
      <c r="J22610" s="3">
        <v>45107.195138888892</v>
      </c>
      <c r="K22610" s="3">
        <v>45117.208333333336</v>
      </c>
      <c r="L22610" s="3">
        <v>45117.229166666664</v>
      </c>
      <c r="M22610" t="s">
        <v>59789</v>
      </c>
      <c r="N22610" s="4" t="s">
        <v>22</v>
      </c>
      <c r="P22610" t="s">
        <v>16</v>
      </c>
    </row>
    <row r="22611" spans="1:16">
      <c r="A22611" t="s">
        <v>59790</v>
      </c>
      <c r="B22611" t="s">
        <v>59791</v>
      </c>
      <c r="C22611" t="s">
        <v>79</v>
      </c>
      <c r="F22611" t="s">
        <v>28</v>
      </c>
      <c r="G22611">
        <v>0</v>
      </c>
      <c r="I22611">
        <v>0</v>
      </c>
      <c r="J22611" s="3">
        <v>45065.205555555556</v>
      </c>
      <c r="K22611" s="3">
        <v>45075.208333333336</v>
      </c>
      <c r="L22611" s="3">
        <v>45075.229166666664</v>
      </c>
      <c r="M22611" t="s">
        <v>59792</v>
      </c>
      <c r="N22611" s="4" t="s">
        <v>22</v>
      </c>
      <c r="P22611" t="s">
        <v>16</v>
      </c>
    </row>
    <row r="22612" spans="1:16">
      <c r="A22612" t="s">
        <v>59793</v>
      </c>
      <c r="B22612" t="s">
        <v>59794</v>
      </c>
      <c r="C22612" t="s">
        <v>38</v>
      </c>
      <c r="D22612">
        <v>580020</v>
      </c>
      <c r="G22612">
        <v>0</v>
      </c>
      <c r="H22612" s="5"/>
      <c r="I22612">
        <v>0</v>
      </c>
      <c r="J22612" s="3">
        <v>45090.283333333333</v>
      </c>
      <c r="K22612" s="3">
        <v>45101.291666666664</v>
      </c>
      <c r="L22612" s="3">
        <v>45101.3125</v>
      </c>
      <c r="M22612" t="s">
        <v>59795</v>
      </c>
      <c r="N22612" s="4" t="s">
        <v>22</v>
      </c>
      <c r="P22612" t="s">
        <v>16</v>
      </c>
    </row>
    <row r="22613" spans="1:16">
      <c r="A22613" t="s">
        <v>59793</v>
      </c>
      <c r="B22613" t="s">
        <v>59796</v>
      </c>
      <c r="C22613" t="s">
        <v>36</v>
      </c>
      <c r="D22613">
        <v>492008</v>
      </c>
      <c r="G22613">
        <v>0</v>
      </c>
      <c r="H22613" s="5"/>
      <c r="I22613">
        <v>0</v>
      </c>
      <c r="J22613" s="3">
        <v>45065.109027777777</v>
      </c>
      <c r="K22613" s="3">
        <v>45078.083333333336</v>
      </c>
      <c r="L22613" s="3">
        <v>45078.104166666664</v>
      </c>
      <c r="M22613" t="s">
        <v>59797</v>
      </c>
      <c r="N22613" s="4" t="s">
        <v>22</v>
      </c>
      <c r="P22613" t="s">
        <v>16</v>
      </c>
    </row>
    <row r="22614" spans="1:16">
      <c r="A22614" t="s">
        <v>59793</v>
      </c>
      <c r="B22614" t="s">
        <v>59798</v>
      </c>
      <c r="C22614" t="s">
        <v>36</v>
      </c>
      <c r="D22614">
        <v>462010</v>
      </c>
      <c r="G22614">
        <v>0</v>
      </c>
      <c r="H22614" s="5"/>
      <c r="I22614">
        <v>0</v>
      </c>
      <c r="J22614" s="3">
        <v>45075.240277777775</v>
      </c>
      <c r="K22614" s="3">
        <v>45085.25</v>
      </c>
      <c r="L22614" s="3">
        <v>45085.270833333336</v>
      </c>
      <c r="M22614" t="s">
        <v>59799</v>
      </c>
      <c r="N22614" s="4" t="s">
        <v>22</v>
      </c>
      <c r="P22614" t="s">
        <v>16</v>
      </c>
    </row>
    <row r="22615" spans="1:16">
      <c r="A22615" t="s">
        <v>59793</v>
      </c>
      <c r="B22615" t="s">
        <v>59800</v>
      </c>
      <c r="C22615" t="s">
        <v>36</v>
      </c>
      <c r="D22615">
        <v>400010</v>
      </c>
      <c r="G22615">
        <v>0</v>
      </c>
      <c r="I22615">
        <v>0</v>
      </c>
      <c r="J22615" s="3">
        <v>45058.144444444442</v>
      </c>
      <c r="K22615" s="3">
        <v>45068.166666666664</v>
      </c>
      <c r="L22615" s="3">
        <v>45068.1875</v>
      </c>
      <c r="M22615" t="s">
        <v>59801</v>
      </c>
      <c r="N22615" s="4" t="s">
        <v>22</v>
      </c>
      <c r="P22615" t="s">
        <v>16</v>
      </c>
    </row>
    <row r="22616" spans="1:16">
      <c r="A22616" t="s">
        <v>59793</v>
      </c>
      <c r="B22616" t="s">
        <v>59802</v>
      </c>
      <c r="C22616" t="s">
        <v>535</v>
      </c>
      <c r="D22616">
        <v>284003</v>
      </c>
      <c r="G22616">
        <v>0</v>
      </c>
      <c r="H22616" s="5"/>
      <c r="I22616">
        <v>0</v>
      </c>
      <c r="J22616" s="3">
        <v>45079.25277777778</v>
      </c>
      <c r="K22616" s="3">
        <v>45089.291666666664</v>
      </c>
      <c r="L22616" s="3">
        <v>45089.3125</v>
      </c>
      <c r="M22616" t="s">
        <v>59803</v>
      </c>
      <c r="N22616" s="4" t="s">
        <v>22</v>
      </c>
      <c r="P22616" t="s">
        <v>16</v>
      </c>
    </row>
    <row r="22617" spans="1:16">
      <c r="A22617" t="s">
        <v>59793</v>
      </c>
      <c r="B22617" t="s">
        <v>59804</v>
      </c>
      <c r="C22617" t="s">
        <v>535</v>
      </c>
      <c r="D22617">
        <v>284003</v>
      </c>
      <c r="G22617">
        <v>0</v>
      </c>
      <c r="H22617" s="5"/>
      <c r="I22617">
        <v>0</v>
      </c>
      <c r="J22617" s="3">
        <v>45079.250694444447</v>
      </c>
      <c r="K22617" s="3">
        <v>45089.083333333336</v>
      </c>
      <c r="L22617" s="3">
        <v>45089.104166666664</v>
      </c>
      <c r="M22617" t="s">
        <v>59805</v>
      </c>
      <c r="N22617" s="4" t="s">
        <v>22</v>
      </c>
      <c r="P22617" t="s">
        <v>16</v>
      </c>
    </row>
    <row r="22618" spans="1:16">
      <c r="A22618" t="s">
        <v>59806</v>
      </c>
      <c r="B22618" t="s">
        <v>59807</v>
      </c>
      <c r="C22618" t="s">
        <v>25</v>
      </c>
      <c r="F22618" t="s">
        <v>51</v>
      </c>
      <c r="G22618">
        <v>104000</v>
      </c>
      <c r="H22618" s="5"/>
      <c r="I22618">
        <v>0</v>
      </c>
      <c r="J22618" s="3">
        <v>45092.363194444442</v>
      </c>
      <c r="K22618" s="3">
        <v>45103.375</v>
      </c>
      <c r="L22618" s="3">
        <v>45103.395833333336</v>
      </c>
      <c r="M22618" t="s">
        <v>59808</v>
      </c>
      <c r="N22618" s="4" t="s">
        <v>22</v>
      </c>
      <c r="P22618" t="s">
        <v>16</v>
      </c>
    </row>
    <row r="22619" spans="1:16">
      <c r="A22619" t="s">
        <v>59806</v>
      </c>
      <c r="B22619" t="s">
        <v>59809</v>
      </c>
      <c r="C22619" t="s">
        <v>25</v>
      </c>
      <c r="F22619" t="s">
        <v>55</v>
      </c>
      <c r="G22619">
        <v>0</v>
      </c>
      <c r="H22619" s="5"/>
      <c r="I22619">
        <v>0</v>
      </c>
      <c r="J22619" s="3">
        <v>45108.14166666667</v>
      </c>
      <c r="K22619" s="3">
        <v>45131.458333333336</v>
      </c>
      <c r="L22619" s="3">
        <v>45131.479166666664</v>
      </c>
      <c r="M22619" t="s">
        <v>59810</v>
      </c>
      <c r="N22619" s="4" t="s">
        <v>22</v>
      </c>
      <c r="P22619" t="s">
        <v>16</v>
      </c>
    </row>
    <row r="22620" spans="1:16">
      <c r="A22620" t="s">
        <v>59811</v>
      </c>
      <c r="B22620" t="s">
        <v>59812</v>
      </c>
      <c r="C22620" t="s">
        <v>25</v>
      </c>
      <c r="F22620" t="s">
        <v>51</v>
      </c>
      <c r="G22620">
        <v>104800</v>
      </c>
      <c r="H22620" s="5"/>
      <c r="I22620">
        <v>0</v>
      </c>
      <c r="J22620" s="3">
        <v>45084.375</v>
      </c>
      <c r="K22620" s="3">
        <v>45098.375</v>
      </c>
      <c r="L22620" s="3">
        <v>45098.395833333336</v>
      </c>
      <c r="M22620" t="s">
        <v>59813</v>
      </c>
      <c r="N22620" s="4" t="s">
        <v>22</v>
      </c>
      <c r="P22620" t="s">
        <v>16</v>
      </c>
    </row>
    <row r="22621" spans="1:16">
      <c r="A22621" t="s">
        <v>59811</v>
      </c>
      <c r="B22621" t="s">
        <v>59814</v>
      </c>
      <c r="C22621" t="s">
        <v>27</v>
      </c>
      <c r="F22621" t="s">
        <v>114</v>
      </c>
      <c r="G22621">
        <v>0</v>
      </c>
      <c r="H22621" s="5"/>
      <c r="I22621">
        <v>0</v>
      </c>
      <c r="J22621" s="3">
        <v>45090.109722222223</v>
      </c>
      <c r="K22621" s="3">
        <v>45099.291666666664</v>
      </c>
      <c r="L22621" s="3">
        <v>45099.3125</v>
      </c>
      <c r="M22621" t="s">
        <v>59815</v>
      </c>
      <c r="N22621" s="4" t="s">
        <v>22</v>
      </c>
      <c r="P22621" t="s">
        <v>16</v>
      </c>
    </row>
    <row r="22622" spans="1:16">
      <c r="A22622" t="s">
        <v>59811</v>
      </c>
      <c r="B22622" t="s">
        <v>59816</v>
      </c>
      <c r="C22622" t="s">
        <v>91</v>
      </c>
      <c r="D22622">
        <v>160012</v>
      </c>
      <c r="G22622">
        <v>240000</v>
      </c>
      <c r="H22622" s="5"/>
      <c r="I22622">
        <v>0</v>
      </c>
      <c r="J22622" s="3">
        <v>45065.504166666666</v>
      </c>
      <c r="K22622" s="3">
        <v>45075.125</v>
      </c>
      <c r="L22622" s="3">
        <v>45075.145833333336</v>
      </c>
      <c r="M22622" t="s">
        <v>59817</v>
      </c>
      <c r="N22622" s="4" t="s">
        <v>22</v>
      </c>
      <c r="P22622" t="s">
        <v>16</v>
      </c>
    </row>
    <row r="22623" spans="1:16">
      <c r="A22623" t="s">
        <v>59811</v>
      </c>
      <c r="B22623" t="s">
        <v>59818</v>
      </c>
      <c r="C22623" t="s">
        <v>25</v>
      </c>
      <c r="F22623" t="s">
        <v>93</v>
      </c>
      <c r="G22623">
        <v>0</v>
      </c>
      <c r="H22623" s="5"/>
      <c r="I22623">
        <v>0</v>
      </c>
      <c r="J22623" s="3">
        <v>45069.272916666669</v>
      </c>
      <c r="K22623" s="3">
        <v>45078.375</v>
      </c>
      <c r="L22623" s="3">
        <v>45078.395833333336</v>
      </c>
      <c r="M22623" t="s">
        <v>59819</v>
      </c>
      <c r="N22623" s="4" t="s">
        <v>22</v>
      </c>
      <c r="P22623" t="s">
        <v>16</v>
      </c>
    </row>
    <row r="22624" spans="1:16">
      <c r="A22624" t="s">
        <v>59820</v>
      </c>
      <c r="B22624" t="s">
        <v>59821</v>
      </c>
      <c r="C22624" t="s">
        <v>309</v>
      </c>
      <c r="D22624">
        <v>713336</v>
      </c>
      <c r="G22624">
        <v>165542.20000000001</v>
      </c>
      <c r="H22624" s="5"/>
      <c r="I22624">
        <v>0</v>
      </c>
      <c r="J22624" s="3">
        <v>45104.51458333333</v>
      </c>
      <c r="K22624" s="3">
        <v>45125.458333333336</v>
      </c>
      <c r="L22624" s="3">
        <v>45125.479166666664</v>
      </c>
      <c r="M22624" t="s">
        <v>59822</v>
      </c>
      <c r="N22624" s="4" t="s">
        <v>22</v>
      </c>
      <c r="P22624" t="s">
        <v>16</v>
      </c>
    </row>
    <row r="22625" spans="1:16">
      <c r="A22625" t="s">
        <v>59823</v>
      </c>
      <c r="B22625" t="s">
        <v>59824</v>
      </c>
      <c r="C22625" t="s">
        <v>79</v>
      </c>
      <c r="F22625" t="s">
        <v>80</v>
      </c>
      <c r="G22625">
        <v>0</v>
      </c>
      <c r="H22625" s="5"/>
      <c r="I22625">
        <v>0</v>
      </c>
      <c r="J22625" s="3">
        <v>45093.379166666666</v>
      </c>
      <c r="K22625" s="3">
        <v>45108.208333333336</v>
      </c>
      <c r="L22625" s="3">
        <v>45108.229166666664</v>
      </c>
      <c r="M22625" t="s">
        <v>59825</v>
      </c>
      <c r="N22625" s="4" t="s">
        <v>22</v>
      </c>
      <c r="P22625" t="s">
        <v>16</v>
      </c>
    </row>
    <row r="22626" spans="1:16">
      <c r="A22626" t="s">
        <v>59826</v>
      </c>
      <c r="B22626" t="s">
        <v>59827</v>
      </c>
      <c r="C22626" t="s">
        <v>121</v>
      </c>
      <c r="F22626" t="s">
        <v>51</v>
      </c>
      <c r="G22626">
        <v>0</v>
      </c>
      <c r="I22626">
        <v>0</v>
      </c>
      <c r="J22626" s="3">
        <v>45069.04583333333</v>
      </c>
      <c r="K22626" s="3">
        <v>45099.125</v>
      </c>
      <c r="L22626" s="3">
        <v>45099.145833333336</v>
      </c>
      <c r="M22626" t="s">
        <v>59828</v>
      </c>
      <c r="N22626" s="4" t="s">
        <v>22</v>
      </c>
      <c r="P22626" t="s">
        <v>16</v>
      </c>
    </row>
    <row r="22627" spans="1:16">
      <c r="A22627" t="s">
        <v>59826</v>
      </c>
      <c r="B22627" t="s">
        <v>59829</v>
      </c>
      <c r="C22627" t="s">
        <v>121</v>
      </c>
      <c r="F22627" t="s">
        <v>51</v>
      </c>
      <c r="G22627">
        <v>0</v>
      </c>
      <c r="H22627" s="5"/>
      <c r="I22627">
        <v>0</v>
      </c>
      <c r="J22627" s="3">
        <v>45061.106944444444</v>
      </c>
      <c r="K22627" s="3">
        <v>45078.458333333336</v>
      </c>
      <c r="L22627" s="3">
        <v>45078.479166666664</v>
      </c>
      <c r="M22627" t="s">
        <v>59830</v>
      </c>
      <c r="N22627" s="4" t="s">
        <v>22</v>
      </c>
      <c r="P22627" t="s">
        <v>16</v>
      </c>
    </row>
    <row r="22628" spans="1:16">
      <c r="A22628" t="s">
        <v>59831</v>
      </c>
      <c r="B22628" t="s">
        <v>59832</v>
      </c>
      <c r="C22628" t="s">
        <v>85</v>
      </c>
      <c r="D22628">
        <v>400085</v>
      </c>
      <c r="G22628">
        <v>0</v>
      </c>
      <c r="I22628">
        <v>0</v>
      </c>
      <c r="J22628" s="3">
        <v>45086.513888888891</v>
      </c>
      <c r="K22628" s="3">
        <v>45107.5</v>
      </c>
      <c r="L22628" s="3">
        <v>45107.520833333336</v>
      </c>
      <c r="M22628" t="s">
        <v>59833</v>
      </c>
      <c r="N22628" s="4" t="s">
        <v>22</v>
      </c>
      <c r="P22628" t="s">
        <v>16</v>
      </c>
    </row>
    <row r="22629" spans="1:16">
      <c r="A22629" t="s">
        <v>59834</v>
      </c>
      <c r="B22629" t="s">
        <v>59835</v>
      </c>
      <c r="C22629" t="s">
        <v>274</v>
      </c>
      <c r="D22629">
        <v>832107</v>
      </c>
      <c r="G22629">
        <v>0</v>
      </c>
      <c r="H22629" s="5"/>
      <c r="I22629">
        <v>56856</v>
      </c>
      <c r="J22629" s="3">
        <v>45068.206250000003</v>
      </c>
      <c r="K22629" s="3">
        <v>45092.208333333336</v>
      </c>
      <c r="L22629" s="3">
        <v>45092.229166666664</v>
      </c>
      <c r="M22629" t="s">
        <v>59836</v>
      </c>
      <c r="N22629" s="4" t="s">
        <v>22</v>
      </c>
      <c r="P22629" t="s">
        <v>16</v>
      </c>
    </row>
    <row r="22630" spans="1:16">
      <c r="A22630" t="s">
        <v>59837</v>
      </c>
      <c r="B22630" t="s">
        <v>59838</v>
      </c>
      <c r="C22630" t="s">
        <v>309</v>
      </c>
      <c r="D22630">
        <v>713362</v>
      </c>
      <c r="G22630">
        <v>160005</v>
      </c>
      <c r="H22630" s="5"/>
      <c r="I22630">
        <v>0</v>
      </c>
      <c r="J22630" s="3">
        <v>45105.217361111114</v>
      </c>
      <c r="K22630" s="3">
        <v>45117.416666666664</v>
      </c>
      <c r="L22630" s="3">
        <v>45117.4375</v>
      </c>
      <c r="M22630" t="s">
        <v>59839</v>
      </c>
      <c r="N22630" s="4" t="s">
        <v>22</v>
      </c>
      <c r="P22630" t="s">
        <v>16</v>
      </c>
    </row>
    <row r="22631" spans="1:16">
      <c r="A22631" t="s">
        <v>59840</v>
      </c>
      <c r="B22631" t="s">
        <v>59841</v>
      </c>
      <c r="C22631" t="s">
        <v>309</v>
      </c>
      <c r="D22631">
        <v>713362</v>
      </c>
      <c r="G22631">
        <v>44852</v>
      </c>
      <c r="H22631" s="5"/>
      <c r="I22631">
        <v>0</v>
      </c>
      <c r="J22631" s="3">
        <v>45105.148611111108</v>
      </c>
      <c r="K22631" s="3">
        <v>45117.416666666664</v>
      </c>
      <c r="L22631" s="3">
        <v>45117.4375</v>
      </c>
      <c r="M22631" t="s">
        <v>59842</v>
      </c>
      <c r="N22631" s="4" t="s">
        <v>22</v>
      </c>
      <c r="P22631" t="s">
        <v>16</v>
      </c>
    </row>
    <row r="22632" spans="1:16">
      <c r="A22632" t="s">
        <v>59843</v>
      </c>
      <c r="B22632" t="s">
        <v>59844</v>
      </c>
      <c r="C22632" t="s">
        <v>42</v>
      </c>
      <c r="F22632" t="s">
        <v>43</v>
      </c>
      <c r="G22632">
        <v>0</v>
      </c>
      <c r="I22632">
        <v>0</v>
      </c>
      <c r="J22632" s="3">
        <v>45086.236805555556</v>
      </c>
      <c r="K22632" s="3">
        <v>45107.208333333336</v>
      </c>
      <c r="L22632" s="3">
        <v>45107.229166666664</v>
      </c>
      <c r="M22632" t="s">
        <v>59845</v>
      </c>
      <c r="N22632" s="4" t="s">
        <v>22</v>
      </c>
      <c r="P22632" t="s">
        <v>16</v>
      </c>
    </row>
    <row r="22633" spans="1:16">
      <c r="A22633" t="s">
        <v>59846</v>
      </c>
      <c r="B22633" t="s">
        <v>59847</v>
      </c>
      <c r="C22633" t="s">
        <v>27</v>
      </c>
      <c r="F22633" t="s">
        <v>32</v>
      </c>
      <c r="G22633">
        <v>0</v>
      </c>
      <c r="I22633">
        <v>0</v>
      </c>
      <c r="J22633" s="3">
        <v>45058.426388888889</v>
      </c>
      <c r="K22633" s="3">
        <v>45068.458333333336</v>
      </c>
      <c r="L22633" s="3">
        <v>45068.479166666664</v>
      </c>
      <c r="M22633" t="s">
        <v>59848</v>
      </c>
      <c r="N22633" s="4" t="s">
        <v>22</v>
      </c>
      <c r="P22633" t="s">
        <v>16</v>
      </c>
    </row>
    <row r="22634" spans="1:16">
      <c r="A22634" t="s">
        <v>59849</v>
      </c>
      <c r="B22634" t="s">
        <v>59850</v>
      </c>
      <c r="C22634" t="s">
        <v>27</v>
      </c>
      <c r="F22634" t="s">
        <v>102</v>
      </c>
      <c r="G22634">
        <v>200000</v>
      </c>
      <c r="H22634" s="5"/>
      <c r="I22634">
        <v>0</v>
      </c>
      <c r="J22634" s="3">
        <v>45083.407638888886</v>
      </c>
      <c r="K22634" s="3">
        <v>45093.375</v>
      </c>
      <c r="L22634" s="3">
        <v>45093.395833333336</v>
      </c>
      <c r="M22634" t="s">
        <v>59851</v>
      </c>
      <c r="N22634" s="4" t="s">
        <v>22</v>
      </c>
      <c r="P22634" t="s">
        <v>16</v>
      </c>
    </row>
    <row r="22635" spans="1:16">
      <c r="A22635" t="s">
        <v>59852</v>
      </c>
      <c r="B22635" t="s">
        <v>59853</v>
      </c>
      <c r="C22635" t="s">
        <v>27</v>
      </c>
      <c r="F22635" t="s">
        <v>55</v>
      </c>
      <c r="G22635">
        <v>0</v>
      </c>
      <c r="H22635" s="5"/>
      <c r="I22635">
        <v>0</v>
      </c>
      <c r="J22635" s="3">
        <v>45094.324999999997</v>
      </c>
      <c r="K22635" s="3">
        <v>45103.291666666664</v>
      </c>
      <c r="L22635" s="3">
        <v>45103.3125</v>
      </c>
      <c r="M22635" t="s">
        <v>59854</v>
      </c>
      <c r="N22635" s="4" t="s">
        <v>22</v>
      </c>
      <c r="P22635" t="s">
        <v>16</v>
      </c>
    </row>
    <row r="22636" spans="1:16">
      <c r="A22636" t="s">
        <v>59855</v>
      </c>
      <c r="B22636" t="s">
        <v>59856</v>
      </c>
      <c r="C22636" t="s">
        <v>27</v>
      </c>
      <c r="F22636" t="s">
        <v>173</v>
      </c>
      <c r="G22636">
        <v>0</v>
      </c>
      <c r="H22636" s="5"/>
      <c r="I22636">
        <v>0</v>
      </c>
      <c r="J22636" s="3">
        <v>45063.404166666667</v>
      </c>
      <c r="K22636" s="3">
        <v>45073.375</v>
      </c>
      <c r="L22636" s="3">
        <v>45073.395833333336</v>
      </c>
      <c r="M22636" t="s">
        <v>59857</v>
      </c>
      <c r="N22636" s="4" t="s">
        <v>22</v>
      </c>
      <c r="P22636" t="s">
        <v>16</v>
      </c>
    </row>
    <row r="22637" spans="1:16">
      <c r="A22637" t="s">
        <v>59858</v>
      </c>
      <c r="B22637" t="s">
        <v>59859</v>
      </c>
      <c r="C22637" t="s">
        <v>64</v>
      </c>
      <c r="D22637">
        <v>500038</v>
      </c>
      <c r="G22637">
        <v>300000</v>
      </c>
      <c r="H22637" s="5"/>
      <c r="I22637">
        <v>0</v>
      </c>
      <c r="J22637" s="3">
        <v>45098.336111111108</v>
      </c>
      <c r="K22637" s="3">
        <v>45108.375</v>
      </c>
      <c r="L22637" s="3">
        <v>45108.395833333336</v>
      </c>
      <c r="M22637" t="s">
        <v>59860</v>
      </c>
      <c r="N22637" s="4" t="s">
        <v>22</v>
      </c>
      <c r="P22637" t="s">
        <v>16</v>
      </c>
    </row>
    <row r="22638" spans="1:16">
      <c r="A22638" t="s">
        <v>59858</v>
      </c>
      <c r="B22638" t="s">
        <v>59861</v>
      </c>
      <c r="C22638" t="s">
        <v>64</v>
      </c>
      <c r="D22638">
        <v>500038</v>
      </c>
      <c r="G22638">
        <v>280000</v>
      </c>
      <c r="H22638" s="5"/>
      <c r="I22638">
        <v>0</v>
      </c>
      <c r="J22638" s="3">
        <v>45098.334722222222</v>
      </c>
      <c r="K22638" s="3">
        <v>45108.041666666664</v>
      </c>
      <c r="L22638" s="3">
        <v>45108.0625</v>
      </c>
      <c r="M22638" t="s">
        <v>59862</v>
      </c>
      <c r="N22638" s="4" t="s">
        <v>22</v>
      </c>
      <c r="P22638" t="s">
        <v>16</v>
      </c>
    </row>
    <row r="22639" spans="1:16">
      <c r="A22639" t="s">
        <v>59858</v>
      </c>
      <c r="B22639" t="s">
        <v>59863</v>
      </c>
      <c r="C22639" t="s">
        <v>64</v>
      </c>
      <c r="D22639">
        <v>500038</v>
      </c>
      <c r="G22639">
        <v>290000</v>
      </c>
      <c r="H22639" s="5"/>
      <c r="I22639">
        <v>0</v>
      </c>
      <c r="J22639" s="3">
        <v>45098.333333333336</v>
      </c>
      <c r="K22639" s="3">
        <v>45108.041666666664</v>
      </c>
      <c r="L22639" s="3">
        <v>45108.0625</v>
      </c>
      <c r="M22639" t="s">
        <v>59864</v>
      </c>
      <c r="N22639" s="4" t="s">
        <v>22</v>
      </c>
      <c r="P22639" t="s">
        <v>16</v>
      </c>
    </row>
    <row r="22640" spans="1:16">
      <c r="A22640" t="s">
        <v>59858</v>
      </c>
      <c r="B22640" t="s">
        <v>59865</v>
      </c>
      <c r="C22640" t="s">
        <v>64</v>
      </c>
      <c r="D22640">
        <v>500038</v>
      </c>
      <c r="G22640">
        <v>468535</v>
      </c>
      <c r="H22640" s="5"/>
      <c r="I22640">
        <v>0</v>
      </c>
      <c r="J22640" s="3">
        <v>45063.080555555556</v>
      </c>
      <c r="K22640" s="3">
        <v>45073.083333333336</v>
      </c>
      <c r="L22640" s="3">
        <v>45073.104166666664</v>
      </c>
      <c r="M22640" t="s">
        <v>59866</v>
      </c>
      <c r="N22640" s="4" t="s">
        <v>22</v>
      </c>
      <c r="P22640" t="s">
        <v>16</v>
      </c>
    </row>
    <row r="22641" spans="1:16">
      <c r="A22641" t="s">
        <v>59858</v>
      </c>
      <c r="B22641" t="s">
        <v>59867</v>
      </c>
      <c r="C22641" t="s">
        <v>64</v>
      </c>
      <c r="D22641">
        <v>500038</v>
      </c>
      <c r="G22641">
        <v>268234</v>
      </c>
      <c r="H22641" s="5"/>
      <c r="I22641">
        <v>0</v>
      </c>
      <c r="J22641" s="3">
        <v>45063.074305555558</v>
      </c>
      <c r="K22641" s="3">
        <v>45073.083333333336</v>
      </c>
      <c r="L22641" s="3">
        <v>45073.104166666664</v>
      </c>
      <c r="M22641" t="s">
        <v>59868</v>
      </c>
      <c r="N22641" s="4" t="s">
        <v>22</v>
      </c>
      <c r="P22641" t="s">
        <v>16</v>
      </c>
    </row>
    <row r="22642" spans="1:16">
      <c r="A22642" t="s">
        <v>59858</v>
      </c>
      <c r="B22642" t="s">
        <v>59869</v>
      </c>
      <c r="C22642" t="s">
        <v>110</v>
      </c>
      <c r="D22642">
        <v>695011</v>
      </c>
      <c r="G22642">
        <v>0</v>
      </c>
      <c r="I22642">
        <v>0</v>
      </c>
      <c r="J22642" s="3">
        <v>45069.480555555558</v>
      </c>
      <c r="K22642" s="3">
        <v>45079.5</v>
      </c>
      <c r="L22642" s="3">
        <v>45079.520833333336</v>
      </c>
      <c r="M22642" t="s">
        <v>59870</v>
      </c>
      <c r="N22642" s="4" t="s">
        <v>22</v>
      </c>
      <c r="P22642" t="s">
        <v>16</v>
      </c>
    </row>
    <row r="22643" spans="1:16">
      <c r="A22643" t="s">
        <v>59871</v>
      </c>
      <c r="B22643" t="s">
        <v>59872</v>
      </c>
      <c r="C22643" t="s">
        <v>181</v>
      </c>
      <c r="D22643">
        <v>700121</v>
      </c>
      <c r="G22643">
        <v>650000</v>
      </c>
      <c r="H22643" s="5"/>
      <c r="I22643">
        <v>30000</v>
      </c>
      <c r="J22643" s="3">
        <v>45084.413194444445</v>
      </c>
      <c r="K22643" s="3">
        <v>45104.375</v>
      </c>
      <c r="L22643" s="3">
        <v>45104.395833333336</v>
      </c>
      <c r="M22643" t="s">
        <v>59873</v>
      </c>
      <c r="N22643" s="4" t="s">
        <v>22</v>
      </c>
      <c r="P22643" t="s">
        <v>16</v>
      </c>
    </row>
    <row r="22644" spans="1:16">
      <c r="A22644" t="s">
        <v>59874</v>
      </c>
      <c r="B22644" t="s">
        <v>59875</v>
      </c>
      <c r="C22644" t="s">
        <v>85</v>
      </c>
      <c r="D22644">
        <v>400085</v>
      </c>
      <c r="G22644">
        <v>0</v>
      </c>
      <c r="H22644" s="5"/>
      <c r="I22644">
        <v>0</v>
      </c>
      <c r="J22644" s="3">
        <v>45084.261805555558</v>
      </c>
      <c r="K22644" s="3">
        <v>45105.291666666664</v>
      </c>
      <c r="L22644" s="3">
        <v>45105.3125</v>
      </c>
      <c r="M22644" t="s">
        <v>59876</v>
      </c>
      <c r="N22644" s="4" t="s">
        <v>22</v>
      </c>
      <c r="P22644" t="s">
        <v>16</v>
      </c>
    </row>
    <row r="22645" spans="1:16">
      <c r="A22645" t="s">
        <v>59877</v>
      </c>
      <c r="B22645" t="s">
        <v>59878</v>
      </c>
      <c r="C22645" t="s">
        <v>85</v>
      </c>
      <c r="D22645">
        <v>400085</v>
      </c>
      <c r="G22645">
        <v>0</v>
      </c>
      <c r="H22645" s="5"/>
      <c r="I22645">
        <v>61360</v>
      </c>
      <c r="J22645" s="3">
        <v>45099.129166666666</v>
      </c>
      <c r="K22645" s="3">
        <v>45110.291666666664</v>
      </c>
      <c r="L22645" s="3">
        <v>45110.3125</v>
      </c>
      <c r="M22645" t="s">
        <v>59879</v>
      </c>
      <c r="N22645" s="4" t="s">
        <v>22</v>
      </c>
      <c r="P22645" t="s">
        <v>16</v>
      </c>
    </row>
    <row r="22646" spans="1:16">
      <c r="A22646" t="s">
        <v>59880</v>
      </c>
      <c r="B22646" t="s">
        <v>59881</v>
      </c>
      <c r="C22646" t="s">
        <v>27</v>
      </c>
      <c r="F22646" t="s">
        <v>55</v>
      </c>
      <c r="G22646">
        <v>0</v>
      </c>
      <c r="H22646" s="5"/>
      <c r="I22646">
        <v>0</v>
      </c>
      <c r="J22646" s="3">
        <v>45063.441666666666</v>
      </c>
      <c r="K22646" s="3">
        <v>45073.458333333336</v>
      </c>
      <c r="L22646" s="3">
        <v>45073.479166666664</v>
      </c>
      <c r="M22646" t="s">
        <v>59882</v>
      </c>
      <c r="N22646" s="4" t="s">
        <v>22</v>
      </c>
      <c r="P22646" t="s">
        <v>16</v>
      </c>
    </row>
    <row r="22647" spans="1:16">
      <c r="A22647" t="s">
        <v>59883</v>
      </c>
      <c r="B22647" t="s">
        <v>59884</v>
      </c>
      <c r="C22647" t="s">
        <v>204</v>
      </c>
      <c r="D22647">
        <v>274001</v>
      </c>
      <c r="G22647">
        <v>0</v>
      </c>
      <c r="H22647" s="5"/>
      <c r="I22647">
        <v>0</v>
      </c>
      <c r="J22647" s="3">
        <v>45068.201388888891</v>
      </c>
      <c r="K22647" s="3">
        <v>45078.208333333336</v>
      </c>
      <c r="L22647" s="3">
        <v>45078.229166666664</v>
      </c>
      <c r="M22647" t="s">
        <v>59885</v>
      </c>
      <c r="N22647" s="4" t="s">
        <v>22</v>
      </c>
      <c r="P22647" t="s">
        <v>16</v>
      </c>
    </row>
    <row r="22648" spans="1:16">
      <c r="A22648" t="s">
        <v>59886</v>
      </c>
      <c r="B22648" t="s">
        <v>59887</v>
      </c>
      <c r="C22648" t="s">
        <v>704</v>
      </c>
      <c r="D22648">
        <v>182143</v>
      </c>
      <c r="G22648">
        <v>0</v>
      </c>
      <c r="I22648">
        <v>10000</v>
      </c>
      <c r="J22648" s="3">
        <v>45086.466666666667</v>
      </c>
      <c r="K22648" s="3">
        <v>45098.416666666664</v>
      </c>
      <c r="L22648" s="3">
        <v>45098.4375</v>
      </c>
      <c r="M22648" t="s">
        <v>59888</v>
      </c>
      <c r="N22648" s="4" t="s">
        <v>22</v>
      </c>
      <c r="P22648" t="s">
        <v>16</v>
      </c>
    </row>
    <row r="22649" spans="1:16">
      <c r="A22649" t="s">
        <v>59889</v>
      </c>
      <c r="B22649" t="s">
        <v>59890</v>
      </c>
      <c r="C22649" t="s">
        <v>704</v>
      </c>
      <c r="D22649">
        <v>182143</v>
      </c>
      <c r="G22649">
        <v>0</v>
      </c>
      <c r="I22649">
        <v>15000</v>
      </c>
      <c r="J22649" s="3">
        <v>45086.411111111112</v>
      </c>
      <c r="K22649" s="3">
        <v>45097.375</v>
      </c>
      <c r="L22649" s="3">
        <v>45097.395833333336</v>
      </c>
      <c r="M22649" t="s">
        <v>59891</v>
      </c>
      <c r="N22649" s="4" t="s">
        <v>22</v>
      </c>
      <c r="P22649" t="s">
        <v>16</v>
      </c>
    </row>
    <row r="22650" spans="1:16">
      <c r="A22650" t="s">
        <v>59892</v>
      </c>
      <c r="B22650" t="s">
        <v>59893</v>
      </c>
      <c r="C22650" t="s">
        <v>769</v>
      </c>
      <c r="D22650">
        <v>110007</v>
      </c>
      <c r="G22650">
        <v>2491039</v>
      </c>
      <c r="I22650">
        <v>62250</v>
      </c>
      <c r="J22650" s="3">
        <v>45097.24722222222</v>
      </c>
      <c r="K22650" s="3">
        <v>45107.333333333336</v>
      </c>
      <c r="L22650" s="3">
        <v>45107.354166666664</v>
      </c>
      <c r="M22650" t="s">
        <v>59894</v>
      </c>
      <c r="N22650" s="4" t="s">
        <v>22</v>
      </c>
      <c r="P22650" t="s">
        <v>16</v>
      </c>
    </row>
    <row r="22651" spans="1:16">
      <c r="A22651" t="s">
        <v>59895</v>
      </c>
      <c r="B22651" t="s">
        <v>59896</v>
      </c>
      <c r="C22651" t="s">
        <v>769</v>
      </c>
      <c r="D22651">
        <v>110036</v>
      </c>
      <c r="G22651">
        <v>2803732</v>
      </c>
      <c r="H22651" s="5"/>
      <c r="I22651">
        <v>84200</v>
      </c>
      <c r="J22651" s="3">
        <v>45093.173611111109</v>
      </c>
      <c r="K22651" s="3">
        <v>45105.166666666664</v>
      </c>
      <c r="L22651" s="3">
        <v>45105.1875</v>
      </c>
      <c r="M22651" t="s">
        <v>59897</v>
      </c>
      <c r="N22651" s="4" t="s">
        <v>22</v>
      </c>
      <c r="P22651" t="s">
        <v>16</v>
      </c>
    </row>
    <row r="22652" spans="1:16">
      <c r="A22652" t="s">
        <v>59898</v>
      </c>
      <c r="B22652" t="s">
        <v>59899</v>
      </c>
      <c r="C22652" t="s">
        <v>769</v>
      </c>
      <c r="D22652">
        <v>110007</v>
      </c>
      <c r="G22652">
        <v>3297503</v>
      </c>
      <c r="H22652" s="5"/>
      <c r="I22652">
        <v>82437</v>
      </c>
      <c r="J22652" s="3">
        <v>45099.254861111112</v>
      </c>
      <c r="K22652" s="3">
        <v>45110.25</v>
      </c>
      <c r="L22652" s="3">
        <v>45110.270833333336</v>
      </c>
      <c r="M22652" t="s">
        <v>59900</v>
      </c>
      <c r="N22652" s="4" t="s">
        <v>22</v>
      </c>
      <c r="P22652" t="s">
        <v>16</v>
      </c>
    </row>
    <row r="22653" spans="1:16">
      <c r="A22653" t="s">
        <v>59901</v>
      </c>
      <c r="B22653" t="s">
        <v>59902</v>
      </c>
      <c r="C22653" t="s">
        <v>27</v>
      </c>
      <c r="F22653" t="s">
        <v>126</v>
      </c>
      <c r="G22653">
        <v>750000</v>
      </c>
      <c r="I22653">
        <v>22500</v>
      </c>
      <c r="J22653" s="3">
        <v>45087.09375</v>
      </c>
      <c r="K22653" s="3">
        <v>45094.083333333336</v>
      </c>
      <c r="L22653" s="3">
        <v>45094.104166666664</v>
      </c>
      <c r="M22653" t="s">
        <v>59903</v>
      </c>
      <c r="N22653" s="4" t="s">
        <v>22</v>
      </c>
      <c r="P22653" t="s">
        <v>16</v>
      </c>
    </row>
    <row r="22654" spans="1:16">
      <c r="A22654" t="s">
        <v>59904</v>
      </c>
      <c r="B22654" t="s">
        <v>59905</v>
      </c>
      <c r="C22654" t="s">
        <v>769</v>
      </c>
      <c r="D22654">
        <v>110007</v>
      </c>
      <c r="G22654">
        <v>3050000</v>
      </c>
      <c r="H22654" s="5"/>
      <c r="I22654">
        <v>76250</v>
      </c>
      <c r="J22654" s="3">
        <v>45065.226388888892</v>
      </c>
      <c r="K22654" s="3">
        <v>45075.25</v>
      </c>
      <c r="L22654" s="3">
        <v>45075.270833333336</v>
      </c>
      <c r="M22654" t="s">
        <v>59906</v>
      </c>
      <c r="N22654" s="4" t="s">
        <v>22</v>
      </c>
      <c r="P22654" t="s">
        <v>16</v>
      </c>
    </row>
    <row r="22655" spans="1:16">
      <c r="A22655" t="s">
        <v>59907</v>
      </c>
      <c r="B22655" t="s">
        <v>59908</v>
      </c>
      <c r="C22655" t="s">
        <v>117</v>
      </c>
      <c r="F22655" t="s">
        <v>217</v>
      </c>
      <c r="G22655">
        <v>336064</v>
      </c>
      <c r="H22655" s="5"/>
      <c r="I22655">
        <v>0</v>
      </c>
      <c r="J22655" s="3">
        <v>45091.455555555556</v>
      </c>
      <c r="K22655" s="3">
        <v>45105.458333333336</v>
      </c>
      <c r="L22655" s="3">
        <v>45105.479166666664</v>
      </c>
      <c r="M22655" t="s">
        <v>59909</v>
      </c>
      <c r="N22655" s="4" t="s">
        <v>22</v>
      </c>
      <c r="P22655" t="s">
        <v>16</v>
      </c>
    </row>
    <row r="22656" spans="1:16">
      <c r="A22656" t="s">
        <v>59907</v>
      </c>
      <c r="B22656" t="s">
        <v>59910</v>
      </c>
      <c r="C22656" t="s">
        <v>286</v>
      </c>
      <c r="D22656">
        <v>110043</v>
      </c>
      <c r="G22656">
        <v>300000</v>
      </c>
      <c r="H22656" s="5"/>
      <c r="I22656">
        <v>0</v>
      </c>
      <c r="J22656" s="3">
        <v>45082.188888888886</v>
      </c>
      <c r="K22656" s="3">
        <v>45093.458333333336</v>
      </c>
      <c r="L22656" s="3">
        <v>45093.479166666664</v>
      </c>
      <c r="M22656" t="s">
        <v>59911</v>
      </c>
      <c r="N22656" s="4" t="s">
        <v>22</v>
      </c>
      <c r="P22656" t="s">
        <v>16</v>
      </c>
    </row>
    <row r="22657" spans="1:16">
      <c r="A22657" t="s">
        <v>59912</v>
      </c>
      <c r="B22657" t="s">
        <v>59913</v>
      </c>
      <c r="C22657" t="s">
        <v>790</v>
      </c>
      <c r="D22657">
        <v>761045</v>
      </c>
      <c r="G22657">
        <v>1291500</v>
      </c>
      <c r="H22657" s="5"/>
      <c r="I22657">
        <v>25830</v>
      </c>
      <c r="J22657" s="3">
        <v>45096.23541666667</v>
      </c>
      <c r="K22657" s="3">
        <v>45114.125</v>
      </c>
      <c r="L22657" s="3">
        <v>45114.145833333336</v>
      </c>
      <c r="M22657" t="s">
        <v>59914</v>
      </c>
      <c r="N22657" s="4" t="s">
        <v>22</v>
      </c>
      <c r="P22657" t="s">
        <v>16</v>
      </c>
    </row>
    <row r="22658" spans="1:16">
      <c r="A22658" t="s">
        <v>59915</v>
      </c>
      <c r="B22658" t="s">
        <v>59916</v>
      </c>
      <c r="C22658" t="s">
        <v>769</v>
      </c>
      <c r="D22658">
        <v>110007</v>
      </c>
      <c r="G22658">
        <v>2769842</v>
      </c>
      <c r="H22658" s="5"/>
      <c r="I22658">
        <v>69200</v>
      </c>
      <c r="J22658" s="3">
        <v>45099.111111111109</v>
      </c>
      <c r="K22658" s="3">
        <v>45110.041666666664</v>
      </c>
      <c r="L22658" s="3">
        <v>45110.0625</v>
      </c>
      <c r="M22658" t="s">
        <v>59917</v>
      </c>
      <c r="N22658" s="4" t="s">
        <v>22</v>
      </c>
      <c r="P22658" t="s">
        <v>16</v>
      </c>
    </row>
    <row r="22659" spans="1:16">
      <c r="A22659" t="s">
        <v>59915</v>
      </c>
      <c r="B22659" t="s">
        <v>59918</v>
      </c>
      <c r="C22659" t="s">
        <v>769</v>
      </c>
      <c r="D22659">
        <v>110007</v>
      </c>
      <c r="G22659">
        <v>935035</v>
      </c>
      <c r="H22659" s="5"/>
      <c r="I22659">
        <v>23400</v>
      </c>
      <c r="J22659" s="3">
        <v>45099.222916666666</v>
      </c>
      <c r="K22659" s="3">
        <v>45110.166666666664</v>
      </c>
      <c r="L22659" s="3">
        <v>45110.1875</v>
      </c>
      <c r="M22659" t="s">
        <v>59919</v>
      </c>
      <c r="N22659" s="4" t="s">
        <v>22</v>
      </c>
      <c r="P22659" t="s">
        <v>16</v>
      </c>
    </row>
    <row r="22660" spans="1:16">
      <c r="A22660" t="s">
        <v>59920</v>
      </c>
      <c r="B22660" t="s">
        <v>59921</v>
      </c>
      <c r="C22660" t="s">
        <v>1018</v>
      </c>
      <c r="F22660" t="s">
        <v>28</v>
      </c>
      <c r="G22660">
        <v>150000</v>
      </c>
      <c r="I22660">
        <v>0</v>
      </c>
      <c r="J22660" s="3">
        <v>45062.186111111114</v>
      </c>
      <c r="K22660" s="3">
        <v>45072.208333333336</v>
      </c>
      <c r="L22660" s="3">
        <v>45072.229166666664</v>
      </c>
      <c r="M22660" t="s">
        <v>59922</v>
      </c>
      <c r="N22660" s="4" t="s">
        <v>22</v>
      </c>
      <c r="P22660" t="s">
        <v>16</v>
      </c>
    </row>
    <row r="22661" spans="1:16">
      <c r="A22661" t="s">
        <v>59923</v>
      </c>
      <c r="B22661" t="s">
        <v>59924</v>
      </c>
      <c r="C22661" t="s">
        <v>27</v>
      </c>
      <c r="F22661" t="s">
        <v>26</v>
      </c>
      <c r="G22661">
        <v>0</v>
      </c>
      <c r="H22661" s="5"/>
      <c r="I22661">
        <v>0</v>
      </c>
      <c r="J22661" s="3">
        <v>45078.145833333336</v>
      </c>
      <c r="K22661" s="3">
        <v>45089.25</v>
      </c>
      <c r="L22661" s="3">
        <v>45089.270833333336</v>
      </c>
      <c r="M22661" t="s">
        <v>59925</v>
      </c>
      <c r="N22661" s="4" t="s">
        <v>22</v>
      </c>
      <c r="P22661" t="s">
        <v>16</v>
      </c>
    </row>
    <row r="22662" spans="1:16">
      <c r="A22662" t="s">
        <v>59926</v>
      </c>
      <c r="B22662" t="s">
        <v>59927</v>
      </c>
      <c r="C22662" t="s">
        <v>151</v>
      </c>
      <c r="D22662">
        <v>175017</v>
      </c>
      <c r="G22662">
        <v>0</v>
      </c>
      <c r="I22662">
        <v>0</v>
      </c>
      <c r="J22662" s="3">
        <v>45107.145138888889</v>
      </c>
      <c r="K22662" s="3">
        <v>45117.166666666664</v>
      </c>
      <c r="L22662" s="3">
        <v>45117.1875</v>
      </c>
      <c r="M22662" t="s">
        <v>59928</v>
      </c>
      <c r="N22662" s="4" t="s">
        <v>22</v>
      </c>
      <c r="P22662" t="s">
        <v>16</v>
      </c>
    </row>
    <row r="22663" spans="1:16">
      <c r="A22663" t="s">
        <v>59929</v>
      </c>
      <c r="B22663" t="s">
        <v>59930</v>
      </c>
      <c r="C22663" t="s">
        <v>68</v>
      </c>
      <c r="D22663">
        <v>456010</v>
      </c>
      <c r="G22663">
        <v>0</v>
      </c>
      <c r="H22663" s="5"/>
      <c r="I22663">
        <v>0</v>
      </c>
      <c r="J22663" s="3">
        <v>45075.079861111109</v>
      </c>
      <c r="K22663" s="3">
        <v>45085.083333333336</v>
      </c>
      <c r="L22663" s="3">
        <v>45085.104166666664</v>
      </c>
      <c r="M22663" t="s">
        <v>59931</v>
      </c>
      <c r="N22663" s="4" t="s">
        <v>22</v>
      </c>
      <c r="P22663" t="s">
        <v>16</v>
      </c>
    </row>
    <row r="22664" spans="1:16">
      <c r="A22664" t="s">
        <v>59932</v>
      </c>
      <c r="B22664" t="s">
        <v>59933</v>
      </c>
      <c r="C22664" t="s">
        <v>65</v>
      </c>
      <c r="F22664" t="s">
        <v>26</v>
      </c>
      <c r="G22664">
        <v>0</v>
      </c>
      <c r="H22664" s="5"/>
      <c r="I22664">
        <v>0</v>
      </c>
      <c r="J22664" s="3">
        <v>45063.229861111111</v>
      </c>
      <c r="K22664" s="3">
        <v>45084.25</v>
      </c>
      <c r="L22664" s="3">
        <v>45084.270833333336</v>
      </c>
      <c r="M22664" t="s">
        <v>59934</v>
      </c>
      <c r="N22664" s="4" t="s">
        <v>22</v>
      </c>
      <c r="P22664" t="s">
        <v>16</v>
      </c>
    </row>
    <row r="22665" spans="1:16">
      <c r="A22665" t="s">
        <v>59935</v>
      </c>
      <c r="B22665" t="s">
        <v>59936</v>
      </c>
      <c r="C22665" t="s">
        <v>85</v>
      </c>
      <c r="D22665">
        <v>600043</v>
      </c>
      <c r="G22665">
        <v>0</v>
      </c>
      <c r="H22665" s="5"/>
      <c r="I22665">
        <v>0</v>
      </c>
      <c r="J22665" s="3">
        <v>45065.125694444447</v>
      </c>
      <c r="K22665" s="3">
        <v>45076.375</v>
      </c>
      <c r="L22665" s="3">
        <v>45076.395833333336</v>
      </c>
      <c r="M22665" t="s">
        <v>59937</v>
      </c>
      <c r="N22665" s="4" t="s">
        <v>22</v>
      </c>
      <c r="P22665" t="s">
        <v>16</v>
      </c>
    </row>
    <row r="22666" spans="1:16">
      <c r="A22666" t="s">
        <v>59935</v>
      </c>
      <c r="B22666" t="s">
        <v>59938</v>
      </c>
      <c r="C22666" t="s">
        <v>142</v>
      </c>
      <c r="D22666">
        <v>144005</v>
      </c>
      <c r="G22666">
        <v>0</v>
      </c>
      <c r="H22666" s="5"/>
      <c r="I22666">
        <v>0</v>
      </c>
      <c r="J22666" s="3">
        <v>45097.501388888886</v>
      </c>
      <c r="K22666" s="3">
        <v>45111.5</v>
      </c>
      <c r="L22666" s="3">
        <v>45111.520833333336</v>
      </c>
      <c r="M22666" t="s">
        <v>59939</v>
      </c>
      <c r="N22666" s="4" t="s">
        <v>22</v>
      </c>
      <c r="P22666" t="s">
        <v>16</v>
      </c>
    </row>
    <row r="22667" spans="1:16">
      <c r="A22667" t="s">
        <v>59935</v>
      </c>
      <c r="B22667" t="s">
        <v>59940</v>
      </c>
      <c r="C22667" t="s">
        <v>146</v>
      </c>
      <c r="D22667">
        <v>495450</v>
      </c>
      <c r="G22667">
        <v>0</v>
      </c>
      <c r="H22667" s="5"/>
      <c r="I22667">
        <v>0</v>
      </c>
      <c r="J22667" s="3">
        <v>45097.231944444444</v>
      </c>
      <c r="K22667" s="3">
        <v>45114.5</v>
      </c>
      <c r="L22667" s="3">
        <v>45114.520833333336</v>
      </c>
      <c r="M22667" t="s">
        <v>59941</v>
      </c>
      <c r="N22667" s="4" t="s">
        <v>22</v>
      </c>
      <c r="P22667" t="s">
        <v>16</v>
      </c>
    </row>
    <row r="22668" spans="1:16">
      <c r="A22668" t="s">
        <v>59935</v>
      </c>
      <c r="B22668" t="s">
        <v>59942</v>
      </c>
      <c r="C22668" t="s">
        <v>895</v>
      </c>
      <c r="D22668">
        <v>151502</v>
      </c>
      <c r="G22668">
        <v>0</v>
      </c>
      <c r="I22668">
        <v>0</v>
      </c>
      <c r="J22668" s="3">
        <v>45107.451388888891</v>
      </c>
      <c r="K22668" s="3">
        <v>45139.458333333336</v>
      </c>
      <c r="L22668" s="3">
        <v>45139.479166666664</v>
      </c>
      <c r="M22668" t="s">
        <v>59943</v>
      </c>
      <c r="N22668" s="4" t="s">
        <v>22</v>
      </c>
      <c r="P22668" t="s">
        <v>16</v>
      </c>
    </row>
    <row r="22669" spans="1:16">
      <c r="A22669" t="s">
        <v>59935</v>
      </c>
      <c r="B22669" t="s">
        <v>59944</v>
      </c>
      <c r="C22669" t="s">
        <v>36</v>
      </c>
      <c r="D22669">
        <v>575001</v>
      </c>
      <c r="G22669">
        <v>0</v>
      </c>
      <c r="I22669">
        <v>0</v>
      </c>
      <c r="J22669" s="3">
        <v>45058.210416666669</v>
      </c>
      <c r="K22669" s="3">
        <v>45070.375</v>
      </c>
      <c r="L22669" s="3">
        <v>45070.395833333336</v>
      </c>
      <c r="M22669" t="s">
        <v>59945</v>
      </c>
      <c r="N22669" s="4" t="s">
        <v>22</v>
      </c>
      <c r="P22669" t="s">
        <v>16</v>
      </c>
    </row>
    <row r="22670" spans="1:16">
      <c r="A22670" t="s">
        <v>59946</v>
      </c>
      <c r="B22670" t="s">
        <v>59947</v>
      </c>
      <c r="C22670" t="s">
        <v>27</v>
      </c>
      <c r="F22670" t="s">
        <v>32</v>
      </c>
      <c r="G22670">
        <v>7000</v>
      </c>
      <c r="H22670" s="5"/>
      <c r="I22670">
        <v>0</v>
      </c>
      <c r="J22670" s="3">
        <v>45106.385416666664</v>
      </c>
      <c r="K22670" s="3">
        <v>45117.416666666664</v>
      </c>
      <c r="L22670" s="3">
        <v>45117.4375</v>
      </c>
      <c r="M22670" t="s">
        <v>59948</v>
      </c>
      <c r="N22670" s="4" t="s">
        <v>22</v>
      </c>
      <c r="P22670" t="s">
        <v>16</v>
      </c>
    </row>
    <row r="22671" spans="1:16">
      <c r="A22671" t="s">
        <v>59949</v>
      </c>
      <c r="B22671" t="s">
        <v>59950</v>
      </c>
      <c r="C22671" t="s">
        <v>27</v>
      </c>
      <c r="F22671" t="s">
        <v>32</v>
      </c>
      <c r="G22671">
        <v>0</v>
      </c>
      <c r="I22671">
        <v>0</v>
      </c>
      <c r="J22671" s="3">
        <v>45063.25</v>
      </c>
      <c r="K22671" s="3">
        <v>45073.25</v>
      </c>
      <c r="L22671" s="3">
        <v>45073.270833333336</v>
      </c>
      <c r="M22671" t="s">
        <v>59951</v>
      </c>
      <c r="N22671" s="4" t="s">
        <v>22</v>
      </c>
      <c r="P22671" t="s">
        <v>16</v>
      </c>
    </row>
    <row r="22672" spans="1:16">
      <c r="A22672" t="s">
        <v>59952</v>
      </c>
      <c r="B22672" t="s">
        <v>59953</v>
      </c>
      <c r="C22672" t="s">
        <v>287</v>
      </c>
      <c r="D22672">
        <v>713325</v>
      </c>
      <c r="G22672">
        <v>0</v>
      </c>
      <c r="I22672">
        <v>0</v>
      </c>
      <c r="J22672" s="3">
        <v>45087.459722222222</v>
      </c>
      <c r="K22672" s="3">
        <v>45097.458333333336</v>
      </c>
      <c r="L22672" s="3">
        <v>45097.479166666664</v>
      </c>
      <c r="M22672" t="s">
        <v>59954</v>
      </c>
      <c r="N22672" s="4" t="s">
        <v>22</v>
      </c>
      <c r="P22672" t="s">
        <v>16</v>
      </c>
    </row>
    <row r="22673" spans="1:16">
      <c r="A22673" t="s">
        <v>59955</v>
      </c>
      <c r="B22673" t="s">
        <v>59956</v>
      </c>
      <c r="C22673" t="s">
        <v>37</v>
      </c>
      <c r="D22673">
        <v>132117</v>
      </c>
      <c r="G22673">
        <v>0</v>
      </c>
      <c r="H22673" s="5"/>
      <c r="I22673">
        <v>0</v>
      </c>
      <c r="J22673" s="3">
        <v>45062.414583333331</v>
      </c>
      <c r="K22673" s="3">
        <v>45083.083333333336</v>
      </c>
      <c r="L22673" s="3">
        <v>45083.104166666664</v>
      </c>
      <c r="M22673" t="s">
        <v>59957</v>
      </c>
      <c r="N22673" s="4" t="s">
        <v>22</v>
      </c>
      <c r="P22673" t="s">
        <v>16</v>
      </c>
    </row>
    <row r="22674" spans="1:16">
      <c r="A22674" t="s">
        <v>59955</v>
      </c>
      <c r="B22674" t="s">
        <v>59958</v>
      </c>
      <c r="C22674" t="s">
        <v>37</v>
      </c>
      <c r="D22674">
        <v>132117</v>
      </c>
      <c r="G22674">
        <v>0</v>
      </c>
      <c r="H22674" s="5"/>
      <c r="I22674">
        <v>500000</v>
      </c>
      <c r="J22674" s="3">
        <v>45062.202777777777</v>
      </c>
      <c r="K22674" s="3">
        <v>45084.125</v>
      </c>
      <c r="L22674" s="3">
        <v>45084.145833333336</v>
      </c>
      <c r="M22674" t="s">
        <v>59959</v>
      </c>
      <c r="N22674" s="4" t="s">
        <v>22</v>
      </c>
      <c r="P22674" t="s">
        <v>16</v>
      </c>
    </row>
    <row r="22675" spans="1:16">
      <c r="A22675" t="s">
        <v>59960</v>
      </c>
      <c r="B22675" t="s">
        <v>59961</v>
      </c>
      <c r="C22675" t="s">
        <v>851</v>
      </c>
      <c r="D22675">
        <v>110070</v>
      </c>
      <c r="G22675">
        <v>0</v>
      </c>
      <c r="H22675" s="5"/>
      <c r="I22675">
        <v>20000</v>
      </c>
      <c r="J22675" s="3">
        <v>45097.421527777777</v>
      </c>
      <c r="K22675" s="3">
        <v>45122.416666666664</v>
      </c>
      <c r="L22675" s="3">
        <v>45122.4375</v>
      </c>
      <c r="M22675" t="s">
        <v>59962</v>
      </c>
      <c r="N22675" s="4" t="s">
        <v>22</v>
      </c>
      <c r="P22675" t="s">
        <v>16</v>
      </c>
    </row>
    <row r="22676" spans="1:16">
      <c r="A22676" t="s">
        <v>59963</v>
      </c>
      <c r="B22676" t="s">
        <v>59964</v>
      </c>
      <c r="C22676" t="s">
        <v>71</v>
      </c>
      <c r="D22676">
        <v>500007</v>
      </c>
      <c r="G22676">
        <v>0</v>
      </c>
      <c r="H22676" s="5"/>
      <c r="I22676">
        <v>0</v>
      </c>
      <c r="J22676" s="3">
        <v>45104.521527777775</v>
      </c>
      <c r="K22676" s="3">
        <v>45114.208333333336</v>
      </c>
      <c r="L22676" s="3">
        <v>45114.229166666664</v>
      </c>
      <c r="M22676" t="s">
        <v>59965</v>
      </c>
      <c r="N22676" s="4" t="s">
        <v>22</v>
      </c>
      <c r="P22676" t="s">
        <v>16</v>
      </c>
    </row>
    <row r="22677" spans="1:16">
      <c r="A22677" t="s">
        <v>59963</v>
      </c>
      <c r="B22677" t="s">
        <v>59966</v>
      </c>
      <c r="C22677" t="s">
        <v>511</v>
      </c>
      <c r="D22677">
        <v>695014</v>
      </c>
      <c r="G22677">
        <v>0</v>
      </c>
      <c r="H22677" s="5"/>
      <c r="I22677">
        <v>0</v>
      </c>
      <c r="J22677" s="3">
        <v>45075.202777777777</v>
      </c>
      <c r="K22677" s="3">
        <v>45080.208333333336</v>
      </c>
      <c r="L22677" s="3">
        <v>45080.229166666664</v>
      </c>
      <c r="M22677" t="s">
        <v>59967</v>
      </c>
      <c r="N22677" s="4" t="s">
        <v>22</v>
      </c>
      <c r="P22677" t="s">
        <v>16</v>
      </c>
    </row>
    <row r="22678" spans="1:16">
      <c r="A22678" t="s">
        <v>59968</v>
      </c>
      <c r="B22678" t="s">
        <v>59969</v>
      </c>
      <c r="C22678" t="s">
        <v>115</v>
      </c>
      <c r="D22678">
        <v>413501</v>
      </c>
      <c r="G22678">
        <v>0</v>
      </c>
      <c r="H22678" s="5"/>
      <c r="I22678">
        <v>0</v>
      </c>
      <c r="J22678" s="3">
        <v>45104.492361111108</v>
      </c>
      <c r="K22678" s="3">
        <v>45114.5</v>
      </c>
      <c r="L22678" s="3">
        <v>45114.520833333336</v>
      </c>
      <c r="M22678" t="s">
        <v>59970</v>
      </c>
      <c r="N22678" s="4" t="s">
        <v>22</v>
      </c>
      <c r="P22678" t="s">
        <v>16</v>
      </c>
    </row>
    <row r="22679" spans="1:16">
      <c r="A22679" t="s">
        <v>59971</v>
      </c>
      <c r="B22679" t="s">
        <v>59972</v>
      </c>
      <c r="C22679" t="s">
        <v>27</v>
      </c>
      <c r="F22679" t="s">
        <v>32</v>
      </c>
      <c r="G22679">
        <v>0</v>
      </c>
      <c r="H22679" s="5"/>
      <c r="I22679">
        <v>0</v>
      </c>
      <c r="J22679" s="3">
        <v>45075.079861111109</v>
      </c>
      <c r="K22679" s="3">
        <v>45086.458333333336</v>
      </c>
      <c r="L22679" s="3">
        <v>45086.479166666664</v>
      </c>
      <c r="M22679" t="s">
        <v>59973</v>
      </c>
      <c r="N22679" s="4" t="s">
        <v>22</v>
      </c>
      <c r="P22679" t="s">
        <v>16</v>
      </c>
    </row>
    <row r="22680" spans="1:16">
      <c r="A22680" t="s">
        <v>59974</v>
      </c>
      <c r="B22680" t="s">
        <v>59975</v>
      </c>
      <c r="C22680" t="s">
        <v>94</v>
      </c>
      <c r="D22680">
        <v>231001</v>
      </c>
      <c r="G22680">
        <v>0</v>
      </c>
      <c r="H22680" s="5"/>
      <c r="I22680">
        <v>37000</v>
      </c>
      <c r="J22680" s="3">
        <v>45105.106944444444</v>
      </c>
      <c r="K22680" s="3">
        <v>45115.125</v>
      </c>
      <c r="L22680" s="3">
        <v>45115.145833333336</v>
      </c>
      <c r="M22680" t="s">
        <v>59976</v>
      </c>
      <c r="N22680" s="4" t="s">
        <v>22</v>
      </c>
      <c r="P22680" t="s">
        <v>16</v>
      </c>
    </row>
    <row r="22681" spans="1:16">
      <c r="A22681" t="s">
        <v>59977</v>
      </c>
      <c r="B22681" t="s">
        <v>59978</v>
      </c>
      <c r="C22681" t="s">
        <v>117</v>
      </c>
      <c r="F22681" t="s">
        <v>55</v>
      </c>
      <c r="G22681">
        <v>0</v>
      </c>
      <c r="H22681" s="5"/>
      <c r="I22681">
        <v>0</v>
      </c>
      <c r="J22681" s="3">
        <v>45091.404861111114</v>
      </c>
      <c r="K22681" s="3">
        <v>45101.333333333336</v>
      </c>
      <c r="L22681" s="3">
        <v>45101.354166666664</v>
      </c>
      <c r="M22681" t="s">
        <v>59979</v>
      </c>
      <c r="N22681" s="4" t="s">
        <v>22</v>
      </c>
      <c r="P22681" t="s">
        <v>16</v>
      </c>
    </row>
    <row r="22682" spans="1:16">
      <c r="A22682" t="s">
        <v>59980</v>
      </c>
      <c r="B22682" t="s">
        <v>59981</v>
      </c>
      <c r="C22682" t="s">
        <v>182</v>
      </c>
      <c r="F22682" t="s">
        <v>26</v>
      </c>
      <c r="G22682">
        <v>0</v>
      </c>
      <c r="H22682" s="5"/>
      <c r="I22682">
        <v>52777</v>
      </c>
      <c r="J22682" s="3">
        <v>45097.234722222223</v>
      </c>
      <c r="K22682" s="3">
        <v>45118.166666666664</v>
      </c>
      <c r="L22682" s="3">
        <v>45118.1875</v>
      </c>
      <c r="M22682" t="s">
        <v>59982</v>
      </c>
      <c r="N22682" s="4" t="s">
        <v>22</v>
      </c>
      <c r="P22682" t="s">
        <v>16</v>
      </c>
    </row>
    <row r="22683" spans="1:16">
      <c r="A22683" t="s">
        <v>59983</v>
      </c>
      <c r="B22683" t="s">
        <v>59984</v>
      </c>
      <c r="C22683" t="s">
        <v>117</v>
      </c>
      <c r="F22683" t="s">
        <v>69</v>
      </c>
      <c r="G22683">
        <v>0</v>
      </c>
      <c r="H22683" s="5"/>
      <c r="I22683">
        <v>0</v>
      </c>
      <c r="J22683" s="3">
        <v>45106.354861111111</v>
      </c>
      <c r="K22683" s="3">
        <v>45117.375</v>
      </c>
      <c r="L22683" s="3">
        <v>45117.395833333336</v>
      </c>
      <c r="M22683" t="s">
        <v>59985</v>
      </c>
      <c r="N22683" s="4" t="s">
        <v>22</v>
      </c>
      <c r="P22683" t="s">
        <v>16</v>
      </c>
    </row>
    <row r="22684" spans="1:16">
      <c r="A22684" t="s">
        <v>59986</v>
      </c>
      <c r="B22684" t="s">
        <v>59987</v>
      </c>
      <c r="C22684" t="s">
        <v>246</v>
      </c>
      <c r="D22684">
        <v>396220</v>
      </c>
      <c r="G22684">
        <v>0</v>
      </c>
      <c r="H22684" s="5"/>
      <c r="I22684">
        <v>0</v>
      </c>
      <c r="J22684" s="3">
        <v>45092.526388888888</v>
      </c>
      <c r="K22684" s="3">
        <v>45113.083333333336</v>
      </c>
      <c r="L22684" s="3">
        <v>45113.104166666664</v>
      </c>
      <c r="M22684" t="s">
        <v>59988</v>
      </c>
      <c r="N22684" s="4" t="s">
        <v>22</v>
      </c>
      <c r="P22684" t="s">
        <v>16</v>
      </c>
    </row>
    <row r="22685" spans="1:16">
      <c r="A22685" t="s">
        <v>59989</v>
      </c>
      <c r="B22685" t="s">
        <v>59990</v>
      </c>
      <c r="C22685" t="s">
        <v>203</v>
      </c>
      <c r="D22685">
        <v>811105</v>
      </c>
      <c r="G22685">
        <v>880000</v>
      </c>
      <c r="I22685">
        <v>10000</v>
      </c>
      <c r="J22685" s="3">
        <v>45069.40347222222</v>
      </c>
      <c r="K22685" s="3">
        <v>45079.416666666664</v>
      </c>
      <c r="L22685" s="3">
        <v>45079.4375</v>
      </c>
      <c r="M22685" t="s">
        <v>59991</v>
      </c>
      <c r="N22685" s="4" t="s">
        <v>22</v>
      </c>
      <c r="P22685" t="s">
        <v>16</v>
      </c>
    </row>
    <row r="22686" spans="1:16">
      <c r="A22686" t="s">
        <v>59992</v>
      </c>
      <c r="B22686" t="s">
        <v>59993</v>
      </c>
      <c r="C22686" t="s">
        <v>203</v>
      </c>
      <c r="D22686">
        <v>854113</v>
      </c>
      <c r="G22686">
        <v>880000</v>
      </c>
      <c r="H22686" s="5"/>
      <c r="I22686">
        <v>10000</v>
      </c>
      <c r="J22686" s="3">
        <v>45098.149305555555</v>
      </c>
      <c r="K22686" s="3">
        <v>45108.166666666664</v>
      </c>
      <c r="L22686" s="3">
        <v>45108.1875</v>
      </c>
      <c r="M22686" t="s">
        <v>59994</v>
      </c>
      <c r="N22686" s="4" t="s">
        <v>22</v>
      </c>
      <c r="P22686" t="s">
        <v>16</v>
      </c>
    </row>
    <row r="22687" spans="1:16">
      <c r="A22687" t="s">
        <v>59995</v>
      </c>
      <c r="B22687" t="s">
        <v>59996</v>
      </c>
      <c r="C22687" t="s">
        <v>618</v>
      </c>
      <c r="D22687">
        <v>182202</v>
      </c>
      <c r="G22687">
        <v>0</v>
      </c>
      <c r="H22687" s="5"/>
      <c r="I22687">
        <v>400000</v>
      </c>
      <c r="J22687" s="3">
        <v>45105.09375</v>
      </c>
      <c r="K22687" s="3">
        <v>45115.125</v>
      </c>
      <c r="L22687" s="3">
        <v>45115.145833333336</v>
      </c>
      <c r="M22687" t="s">
        <v>59997</v>
      </c>
      <c r="N22687" s="4" t="s">
        <v>22</v>
      </c>
      <c r="P22687" t="s">
        <v>16</v>
      </c>
    </row>
    <row r="22688" spans="1:16">
      <c r="A22688" t="s">
        <v>59998</v>
      </c>
      <c r="B22688" t="s">
        <v>59999</v>
      </c>
      <c r="C22688" t="s">
        <v>342</v>
      </c>
      <c r="D22688">
        <v>192401</v>
      </c>
      <c r="G22688">
        <v>0</v>
      </c>
      <c r="H22688" s="5"/>
      <c r="I22688">
        <v>45000</v>
      </c>
      <c r="J22688" s="3">
        <v>45084.337500000001</v>
      </c>
      <c r="K22688" s="3">
        <v>45094.375</v>
      </c>
      <c r="L22688" s="3">
        <v>45094.395833333336</v>
      </c>
      <c r="M22688" t="s">
        <v>60000</v>
      </c>
      <c r="N22688" s="4" t="s">
        <v>22</v>
      </c>
      <c r="P22688" t="s">
        <v>16</v>
      </c>
    </row>
    <row r="22689" spans="1:16">
      <c r="A22689" t="s">
        <v>59998</v>
      </c>
      <c r="B22689" t="s">
        <v>60001</v>
      </c>
      <c r="C22689" t="s">
        <v>320</v>
      </c>
      <c r="D22689">
        <v>442605</v>
      </c>
      <c r="G22689">
        <v>0</v>
      </c>
      <c r="H22689" s="5"/>
      <c r="I22689">
        <v>0</v>
      </c>
      <c r="J22689" s="3">
        <v>45098.211805555555</v>
      </c>
      <c r="K22689" s="3">
        <v>45110.25</v>
      </c>
      <c r="L22689" s="3">
        <v>45110.270833333336</v>
      </c>
      <c r="M22689" t="s">
        <v>60002</v>
      </c>
      <c r="N22689" s="4" t="s">
        <v>22</v>
      </c>
      <c r="P22689" t="s">
        <v>16</v>
      </c>
    </row>
    <row r="22690" spans="1:16">
      <c r="A22690" t="s">
        <v>59998</v>
      </c>
      <c r="B22690" t="s">
        <v>60003</v>
      </c>
      <c r="C22690" t="s">
        <v>1172</v>
      </c>
      <c r="D22690">
        <v>192231</v>
      </c>
      <c r="G22690">
        <v>0</v>
      </c>
      <c r="H22690" s="5"/>
      <c r="I22690">
        <v>0</v>
      </c>
      <c r="J22690" s="3">
        <v>45090.179166666669</v>
      </c>
      <c r="K22690" s="3">
        <v>45105.208333333336</v>
      </c>
      <c r="L22690" s="3">
        <v>45105.229166666664</v>
      </c>
      <c r="M22690" t="s">
        <v>60004</v>
      </c>
      <c r="N22690" s="4" t="s">
        <v>22</v>
      </c>
      <c r="P22690" t="s">
        <v>16</v>
      </c>
    </row>
    <row r="22691" spans="1:16">
      <c r="A22691" t="s">
        <v>59998</v>
      </c>
      <c r="B22691" t="s">
        <v>60005</v>
      </c>
      <c r="C22691" t="s">
        <v>745</v>
      </c>
      <c r="D22691">
        <v>581111</v>
      </c>
      <c r="G22691">
        <v>0</v>
      </c>
      <c r="H22691" s="5"/>
      <c r="I22691">
        <v>0</v>
      </c>
      <c r="J22691" s="3">
        <v>45090.284722222219</v>
      </c>
      <c r="K22691" s="3">
        <v>45100.291666666664</v>
      </c>
      <c r="L22691" s="3">
        <v>45100.3125</v>
      </c>
      <c r="M22691" t="s">
        <v>60006</v>
      </c>
      <c r="N22691" s="4" t="s">
        <v>22</v>
      </c>
      <c r="P22691" t="s">
        <v>16</v>
      </c>
    </row>
    <row r="22692" spans="1:16">
      <c r="A22692" t="s">
        <v>59998</v>
      </c>
      <c r="B22692" t="s">
        <v>60007</v>
      </c>
      <c r="C22692" t="s">
        <v>60008</v>
      </c>
      <c r="D22692">
        <v>148101</v>
      </c>
      <c r="G22692">
        <v>400000</v>
      </c>
      <c r="H22692" s="5"/>
      <c r="I22692">
        <v>0</v>
      </c>
      <c r="J22692" s="3">
        <v>45091.469444444447</v>
      </c>
      <c r="K22692" s="3">
        <v>45101.5</v>
      </c>
      <c r="L22692" s="3">
        <v>45101.520833333336</v>
      </c>
      <c r="M22692" t="s">
        <v>60009</v>
      </c>
      <c r="N22692" s="4" t="s">
        <v>22</v>
      </c>
      <c r="P22692" t="s">
        <v>16</v>
      </c>
    </row>
    <row r="22693" spans="1:16">
      <c r="A22693" t="s">
        <v>59998</v>
      </c>
      <c r="B22693" t="s">
        <v>60010</v>
      </c>
      <c r="C22693" t="s">
        <v>365</v>
      </c>
      <c r="D22693">
        <v>415501</v>
      </c>
      <c r="G22693">
        <v>0</v>
      </c>
      <c r="H22693" s="5"/>
      <c r="I22693">
        <v>0</v>
      </c>
      <c r="J22693" s="3">
        <v>45065.512499999997</v>
      </c>
      <c r="K22693" s="3">
        <v>45076.5</v>
      </c>
      <c r="L22693" s="3">
        <v>45076.520833333336</v>
      </c>
      <c r="M22693" t="s">
        <v>60011</v>
      </c>
      <c r="N22693" s="4" t="s">
        <v>22</v>
      </c>
      <c r="P22693" t="s">
        <v>16</v>
      </c>
    </row>
    <row r="22694" spans="1:16">
      <c r="A22694" t="s">
        <v>59998</v>
      </c>
      <c r="B22694" t="s">
        <v>60012</v>
      </c>
      <c r="C22694" t="s">
        <v>320</v>
      </c>
      <c r="D22694">
        <v>400702</v>
      </c>
      <c r="G22694">
        <v>0</v>
      </c>
      <c r="H22694" s="5"/>
      <c r="I22694">
        <v>0</v>
      </c>
      <c r="J22694" s="3">
        <v>45097.267361111109</v>
      </c>
      <c r="K22694" s="3">
        <v>45107.291666666664</v>
      </c>
      <c r="L22694" s="3">
        <v>45107.3125</v>
      </c>
      <c r="M22694" t="s">
        <v>60013</v>
      </c>
      <c r="N22694" s="4" t="s">
        <v>22</v>
      </c>
      <c r="P22694" t="s">
        <v>16</v>
      </c>
    </row>
    <row r="22695" spans="1:16">
      <c r="A22695" t="s">
        <v>59998</v>
      </c>
      <c r="B22695" t="s">
        <v>60014</v>
      </c>
      <c r="C22695" t="s">
        <v>320</v>
      </c>
      <c r="D22695">
        <v>424101</v>
      </c>
      <c r="G22695">
        <v>0</v>
      </c>
      <c r="H22695" s="5"/>
      <c r="I22695">
        <v>0</v>
      </c>
      <c r="J22695" s="3">
        <v>45064.195833333331</v>
      </c>
      <c r="K22695" s="3">
        <v>45075.208333333336</v>
      </c>
      <c r="L22695" s="3">
        <v>45075.229166666664</v>
      </c>
      <c r="M22695" t="s">
        <v>60015</v>
      </c>
      <c r="N22695" s="4" t="s">
        <v>22</v>
      </c>
      <c r="P22695" t="s">
        <v>16</v>
      </c>
    </row>
    <row r="22696" spans="1:16">
      <c r="A22696" t="s">
        <v>59998</v>
      </c>
      <c r="B22696" t="s">
        <v>60016</v>
      </c>
      <c r="C22696" t="s">
        <v>320</v>
      </c>
      <c r="D22696">
        <v>444704</v>
      </c>
      <c r="G22696">
        <v>0</v>
      </c>
      <c r="H22696" s="5"/>
      <c r="I22696">
        <v>0</v>
      </c>
      <c r="J22696" s="3">
        <v>45104.349305555559</v>
      </c>
      <c r="K22696" s="3">
        <v>45115.333333333336</v>
      </c>
      <c r="L22696" s="3">
        <v>45115.354166666664</v>
      </c>
      <c r="M22696" t="s">
        <v>60017</v>
      </c>
      <c r="N22696" s="4" t="s">
        <v>22</v>
      </c>
      <c r="P22696" t="s">
        <v>16</v>
      </c>
    </row>
    <row r="22697" spans="1:16">
      <c r="A22697" t="s">
        <v>59998</v>
      </c>
      <c r="B22697" t="s">
        <v>60018</v>
      </c>
      <c r="C22697" t="s">
        <v>11468</v>
      </c>
      <c r="D22697">
        <v>182117</v>
      </c>
      <c r="G22697">
        <v>0</v>
      </c>
      <c r="I22697">
        <v>100000</v>
      </c>
      <c r="J22697" s="3">
        <v>45107.261805555558</v>
      </c>
      <c r="K22697" s="3">
        <v>45117.291666666664</v>
      </c>
      <c r="L22697" s="3">
        <v>45117.3125</v>
      </c>
      <c r="M22697" t="s">
        <v>60019</v>
      </c>
      <c r="N22697" s="4" t="s">
        <v>22</v>
      </c>
      <c r="P22697" t="s">
        <v>16</v>
      </c>
    </row>
    <row r="22698" spans="1:16">
      <c r="A22698" t="s">
        <v>59998</v>
      </c>
      <c r="B22698" t="s">
        <v>60020</v>
      </c>
      <c r="C22698" t="s">
        <v>365</v>
      </c>
      <c r="D22698">
        <v>412802</v>
      </c>
      <c r="G22698">
        <v>0</v>
      </c>
      <c r="H22698" s="5"/>
      <c r="I22698">
        <v>0</v>
      </c>
      <c r="J22698" s="3">
        <v>45062.070138888892</v>
      </c>
      <c r="K22698" s="3">
        <v>45072.083333333336</v>
      </c>
      <c r="L22698" s="3">
        <v>45072.104166666664</v>
      </c>
      <c r="M22698" t="s">
        <v>60021</v>
      </c>
      <c r="N22698" s="4" t="s">
        <v>22</v>
      </c>
      <c r="P22698" t="s">
        <v>16</v>
      </c>
    </row>
    <row r="22699" spans="1:16">
      <c r="A22699" t="s">
        <v>59998</v>
      </c>
      <c r="B22699" t="s">
        <v>60022</v>
      </c>
      <c r="C22699" t="s">
        <v>320</v>
      </c>
      <c r="D22699">
        <v>415311</v>
      </c>
      <c r="G22699">
        <v>0</v>
      </c>
      <c r="H22699" s="5"/>
      <c r="I22699">
        <v>0</v>
      </c>
      <c r="J22699" s="3">
        <v>45062.313194444447</v>
      </c>
      <c r="K22699" s="3">
        <v>45072.333333333336</v>
      </c>
      <c r="L22699" s="3">
        <v>45072.354166666664</v>
      </c>
      <c r="M22699" t="s">
        <v>60023</v>
      </c>
      <c r="N22699" s="4" t="s">
        <v>22</v>
      </c>
      <c r="P22699" t="s">
        <v>16</v>
      </c>
    </row>
    <row r="22700" spans="1:16">
      <c r="A22700" t="s">
        <v>59998</v>
      </c>
      <c r="B22700" t="s">
        <v>60024</v>
      </c>
      <c r="C22700" t="s">
        <v>320</v>
      </c>
      <c r="D22700">
        <v>425306</v>
      </c>
      <c r="G22700">
        <v>400000</v>
      </c>
      <c r="H22700" s="7"/>
      <c r="I22700">
        <v>0</v>
      </c>
      <c r="J22700" s="3">
        <v>45082.135416666664</v>
      </c>
      <c r="K22700" s="3">
        <v>45092.166666666664</v>
      </c>
      <c r="L22700" s="3">
        <v>45092.1875</v>
      </c>
      <c r="M22700" t="s">
        <v>60025</v>
      </c>
      <c r="N22700" s="4" t="s">
        <v>22</v>
      </c>
      <c r="P22700" t="s">
        <v>16</v>
      </c>
    </row>
    <row r="22701" spans="1:16">
      <c r="A22701" t="s">
        <v>59998</v>
      </c>
      <c r="B22701" t="s">
        <v>60026</v>
      </c>
      <c r="C22701" t="s">
        <v>320</v>
      </c>
      <c r="D22701">
        <v>413513</v>
      </c>
      <c r="G22701">
        <v>0</v>
      </c>
      <c r="H22701" s="5"/>
      <c r="I22701">
        <v>0</v>
      </c>
      <c r="J22701" s="3">
        <v>45069.234027777777</v>
      </c>
      <c r="K22701" s="3">
        <v>45079.25</v>
      </c>
      <c r="L22701" s="3">
        <v>45079.270833333336</v>
      </c>
      <c r="M22701" t="s">
        <v>60027</v>
      </c>
      <c r="N22701" s="4" t="s">
        <v>22</v>
      </c>
      <c r="P22701" t="s">
        <v>16</v>
      </c>
    </row>
    <row r="22702" spans="1:16">
      <c r="A22702" t="s">
        <v>59998</v>
      </c>
      <c r="B22702" t="s">
        <v>60028</v>
      </c>
      <c r="C22702" t="s">
        <v>342</v>
      </c>
      <c r="D22702">
        <v>192202</v>
      </c>
      <c r="G22702">
        <v>0</v>
      </c>
      <c r="H22702" s="5"/>
      <c r="I22702">
        <v>60000</v>
      </c>
      <c r="J22702" s="3">
        <v>45074.124305555553</v>
      </c>
      <c r="K22702" s="3">
        <v>45084.166666666664</v>
      </c>
      <c r="L22702" s="3">
        <v>45084.1875</v>
      </c>
      <c r="M22702" t="s">
        <v>60029</v>
      </c>
      <c r="N22702" s="4" t="s">
        <v>22</v>
      </c>
      <c r="P22702" t="s">
        <v>16</v>
      </c>
    </row>
    <row r="22703" spans="1:16">
      <c r="A22703" t="s">
        <v>59998</v>
      </c>
      <c r="B22703" t="s">
        <v>60030</v>
      </c>
      <c r="C22703" t="s">
        <v>1172</v>
      </c>
      <c r="D22703">
        <v>192231</v>
      </c>
      <c r="G22703">
        <v>620000</v>
      </c>
      <c r="H22703" s="5"/>
      <c r="I22703">
        <v>0</v>
      </c>
      <c r="J22703" s="3">
        <v>45094.47152777778</v>
      </c>
      <c r="K22703" s="3">
        <v>45110.5</v>
      </c>
      <c r="L22703" s="3">
        <v>45110.520833333336</v>
      </c>
      <c r="M22703" t="s">
        <v>60031</v>
      </c>
      <c r="N22703" s="4" t="s">
        <v>22</v>
      </c>
      <c r="P22703" t="s">
        <v>16</v>
      </c>
    </row>
    <row r="22704" spans="1:16">
      <c r="A22704" t="s">
        <v>59998</v>
      </c>
      <c r="B22704" t="s">
        <v>60032</v>
      </c>
      <c r="C22704" t="s">
        <v>60008</v>
      </c>
      <c r="D22704">
        <v>152123</v>
      </c>
      <c r="G22704">
        <v>400000</v>
      </c>
      <c r="I22704">
        <v>0</v>
      </c>
      <c r="J22704" s="3">
        <v>45058.529166666667</v>
      </c>
      <c r="K22704" s="3">
        <v>45068.041666666664</v>
      </c>
      <c r="L22704" s="3">
        <v>45068.0625</v>
      </c>
      <c r="M22704" t="s">
        <v>60033</v>
      </c>
      <c r="N22704" s="4" t="s">
        <v>22</v>
      </c>
      <c r="P22704" t="s">
        <v>16</v>
      </c>
    </row>
    <row r="22705" spans="1:16">
      <c r="A22705" t="s">
        <v>59998</v>
      </c>
      <c r="B22705" t="s">
        <v>60034</v>
      </c>
      <c r="C22705" t="s">
        <v>365</v>
      </c>
      <c r="D22705">
        <v>412802</v>
      </c>
      <c r="G22705">
        <v>0</v>
      </c>
      <c r="H22705" s="5"/>
      <c r="I22705">
        <v>0</v>
      </c>
      <c r="J22705" s="3">
        <v>45061.237500000003</v>
      </c>
      <c r="K22705" s="3">
        <v>45071.25</v>
      </c>
      <c r="L22705" s="3">
        <v>45071.270833333336</v>
      </c>
      <c r="M22705" t="s">
        <v>60035</v>
      </c>
      <c r="N22705" s="4" t="s">
        <v>22</v>
      </c>
      <c r="P22705" t="s">
        <v>16</v>
      </c>
    </row>
    <row r="22706" spans="1:16">
      <c r="A22706" t="s">
        <v>59998</v>
      </c>
      <c r="B22706" t="s">
        <v>60036</v>
      </c>
      <c r="C22706" t="s">
        <v>365</v>
      </c>
      <c r="D22706">
        <v>413208</v>
      </c>
      <c r="G22706">
        <v>0</v>
      </c>
      <c r="H22706" s="5"/>
      <c r="I22706">
        <v>0</v>
      </c>
      <c r="J22706" s="3">
        <v>45061.286111111112</v>
      </c>
      <c r="K22706" s="3">
        <v>45071.291666666664</v>
      </c>
      <c r="L22706" s="3">
        <v>45071.3125</v>
      </c>
      <c r="M22706" t="s">
        <v>60037</v>
      </c>
      <c r="N22706" s="4" t="s">
        <v>22</v>
      </c>
      <c r="P22706" t="s">
        <v>16</v>
      </c>
    </row>
    <row r="22707" spans="1:16">
      <c r="A22707" t="s">
        <v>59998</v>
      </c>
      <c r="B22707" t="s">
        <v>60038</v>
      </c>
      <c r="C22707" t="s">
        <v>60039</v>
      </c>
      <c r="D22707">
        <v>425001</v>
      </c>
      <c r="G22707">
        <v>0</v>
      </c>
      <c r="H22707" s="5"/>
      <c r="I22707">
        <v>112000</v>
      </c>
      <c r="J22707" s="3">
        <v>45061.230555555558</v>
      </c>
      <c r="K22707" s="3">
        <v>45071.25</v>
      </c>
      <c r="L22707" s="3">
        <v>45071.270833333336</v>
      </c>
      <c r="M22707" t="s">
        <v>60040</v>
      </c>
      <c r="N22707" s="4" t="s">
        <v>22</v>
      </c>
      <c r="P22707" t="s">
        <v>16</v>
      </c>
    </row>
    <row r="22708" spans="1:16">
      <c r="A22708" t="s">
        <v>59998</v>
      </c>
      <c r="B22708" t="s">
        <v>60041</v>
      </c>
      <c r="C22708" t="s">
        <v>320</v>
      </c>
      <c r="D22708">
        <v>441303</v>
      </c>
      <c r="G22708">
        <v>0</v>
      </c>
      <c r="H22708" s="5"/>
      <c r="I22708">
        <v>0</v>
      </c>
      <c r="J22708" s="3">
        <v>45061.192361111112</v>
      </c>
      <c r="K22708" s="3">
        <v>45071.208333333336</v>
      </c>
      <c r="L22708" s="3">
        <v>45071.229166666664</v>
      </c>
      <c r="M22708" t="s">
        <v>60042</v>
      </c>
      <c r="N22708" s="4" t="s">
        <v>22</v>
      </c>
      <c r="P22708" t="s">
        <v>16</v>
      </c>
    </row>
    <row r="22709" spans="1:16">
      <c r="A22709" t="s">
        <v>59998</v>
      </c>
      <c r="B22709" t="s">
        <v>60043</v>
      </c>
      <c r="C22709" t="s">
        <v>203</v>
      </c>
      <c r="D22709">
        <v>855108</v>
      </c>
      <c r="G22709">
        <v>500000</v>
      </c>
      <c r="H22709" s="5"/>
      <c r="I22709">
        <v>0</v>
      </c>
      <c r="J22709" s="3">
        <v>45108.211111111108</v>
      </c>
      <c r="K22709" s="3">
        <v>45118.25</v>
      </c>
      <c r="L22709" s="3">
        <v>45118.270833333336</v>
      </c>
      <c r="M22709" t="s">
        <v>60044</v>
      </c>
      <c r="N22709" s="4" t="s">
        <v>22</v>
      </c>
      <c r="P22709" t="s">
        <v>16</v>
      </c>
    </row>
    <row r="22710" spans="1:16">
      <c r="A22710" t="s">
        <v>59998</v>
      </c>
      <c r="B22710" t="s">
        <v>60045</v>
      </c>
      <c r="C22710" t="s">
        <v>203</v>
      </c>
      <c r="D22710">
        <v>855108</v>
      </c>
      <c r="G22710">
        <v>0</v>
      </c>
      <c r="H22710" s="5"/>
      <c r="I22710">
        <v>0</v>
      </c>
      <c r="J22710" s="3">
        <v>45108.207638888889</v>
      </c>
      <c r="K22710" s="3">
        <v>45118.208333333336</v>
      </c>
      <c r="L22710" s="3">
        <v>45118.229166666664</v>
      </c>
      <c r="M22710" t="s">
        <v>60046</v>
      </c>
      <c r="N22710" s="4" t="s">
        <v>22</v>
      </c>
      <c r="P22710" t="s">
        <v>16</v>
      </c>
    </row>
    <row r="22711" spans="1:16">
      <c r="A22711" t="s">
        <v>59998</v>
      </c>
      <c r="B22711" t="s">
        <v>60047</v>
      </c>
      <c r="C22711" t="s">
        <v>11468</v>
      </c>
      <c r="D22711">
        <v>182101</v>
      </c>
      <c r="G22711">
        <v>0</v>
      </c>
      <c r="H22711" s="5"/>
      <c r="I22711">
        <v>100000</v>
      </c>
      <c r="J22711" s="3">
        <v>45106.45416666667</v>
      </c>
      <c r="K22711" s="3">
        <v>45117.375</v>
      </c>
      <c r="L22711" s="3">
        <v>45117.395833333336</v>
      </c>
      <c r="M22711" t="s">
        <v>60048</v>
      </c>
      <c r="N22711" s="4" t="s">
        <v>22</v>
      </c>
      <c r="P22711" t="s">
        <v>16</v>
      </c>
    </row>
    <row r="22712" spans="1:16">
      <c r="A22712" t="s">
        <v>59998</v>
      </c>
      <c r="B22712" t="s">
        <v>60049</v>
      </c>
      <c r="C22712" t="s">
        <v>11468</v>
      </c>
      <c r="D22712">
        <v>182117</v>
      </c>
      <c r="G22712">
        <v>0</v>
      </c>
      <c r="H22712" s="5"/>
      <c r="I22712">
        <v>100000</v>
      </c>
      <c r="J22712" s="3">
        <v>45107.070833333331</v>
      </c>
      <c r="K22712" s="3">
        <v>45117.375</v>
      </c>
      <c r="L22712" s="3">
        <v>45117.395833333336</v>
      </c>
      <c r="M22712" t="s">
        <v>60050</v>
      </c>
      <c r="N22712" s="4" t="s">
        <v>22</v>
      </c>
      <c r="P22712" t="s">
        <v>16</v>
      </c>
    </row>
    <row r="22713" spans="1:16">
      <c r="A22713" t="s">
        <v>59998</v>
      </c>
      <c r="B22713" t="s">
        <v>60051</v>
      </c>
      <c r="C22713" t="s">
        <v>320</v>
      </c>
      <c r="D22713">
        <v>415511</v>
      </c>
      <c r="G22713">
        <v>0</v>
      </c>
      <c r="H22713" s="5"/>
      <c r="I22713">
        <v>0</v>
      </c>
      <c r="J22713" s="3">
        <v>45106.211111111108</v>
      </c>
      <c r="K22713" s="3">
        <v>45117.208333333336</v>
      </c>
      <c r="L22713" s="3">
        <v>45117.229166666664</v>
      </c>
      <c r="M22713" t="s">
        <v>60052</v>
      </c>
      <c r="N22713" s="4" t="s">
        <v>22</v>
      </c>
      <c r="P22713" t="s">
        <v>16</v>
      </c>
    </row>
    <row r="22714" spans="1:16">
      <c r="A22714" t="s">
        <v>59998</v>
      </c>
      <c r="B22714" t="s">
        <v>60053</v>
      </c>
      <c r="C22714" t="s">
        <v>320</v>
      </c>
      <c r="D22714">
        <v>441501</v>
      </c>
      <c r="G22714">
        <v>0</v>
      </c>
      <c r="H22714" s="5"/>
      <c r="I22714">
        <v>0</v>
      </c>
      <c r="J22714" s="3">
        <v>45079.263194444444</v>
      </c>
      <c r="K22714" s="3">
        <v>45090.291666666664</v>
      </c>
      <c r="L22714" s="3">
        <v>45090.3125</v>
      </c>
      <c r="M22714" t="s">
        <v>60054</v>
      </c>
      <c r="N22714" s="4" t="s">
        <v>22</v>
      </c>
      <c r="P22714" t="s">
        <v>16</v>
      </c>
    </row>
    <row r="22715" spans="1:16">
      <c r="A22715" t="s">
        <v>60055</v>
      </c>
      <c r="B22715" t="s">
        <v>60056</v>
      </c>
      <c r="C22715" t="s">
        <v>203</v>
      </c>
      <c r="D22715">
        <v>823001</v>
      </c>
      <c r="G22715">
        <v>0</v>
      </c>
      <c r="I22715">
        <v>0</v>
      </c>
      <c r="J22715" s="3">
        <v>45061.44027777778</v>
      </c>
      <c r="K22715" s="3">
        <v>45072.375</v>
      </c>
      <c r="L22715" s="3">
        <v>45072.395833333336</v>
      </c>
      <c r="M22715" t="s">
        <v>60057</v>
      </c>
      <c r="N22715" s="4" t="s">
        <v>22</v>
      </c>
      <c r="P22715" t="s">
        <v>16</v>
      </c>
    </row>
    <row r="22716" spans="1:16">
      <c r="A22716" t="s">
        <v>60058</v>
      </c>
      <c r="B22716" t="s">
        <v>60059</v>
      </c>
      <c r="C22716" t="s">
        <v>203</v>
      </c>
      <c r="D22716">
        <v>844121</v>
      </c>
      <c r="G22716">
        <v>0</v>
      </c>
      <c r="H22716" s="5"/>
      <c r="I22716">
        <v>0</v>
      </c>
      <c r="J22716" s="3">
        <v>45107.436111111114</v>
      </c>
      <c r="K22716" s="3">
        <v>45117.458333333336</v>
      </c>
      <c r="L22716" s="3">
        <v>45117.479166666664</v>
      </c>
      <c r="M22716" t="s">
        <v>60060</v>
      </c>
      <c r="N22716" s="4" t="s">
        <v>22</v>
      </c>
      <c r="P22716" t="s">
        <v>16</v>
      </c>
    </row>
    <row r="22717" spans="1:16">
      <c r="A22717" t="s">
        <v>60058</v>
      </c>
      <c r="B22717" t="s">
        <v>60061</v>
      </c>
      <c r="C22717" t="s">
        <v>203</v>
      </c>
      <c r="D22717">
        <v>811201</v>
      </c>
      <c r="G22717">
        <v>0</v>
      </c>
      <c r="H22717" s="5"/>
      <c r="I22717">
        <v>8000</v>
      </c>
      <c r="J22717" s="3">
        <v>45103.184027777781</v>
      </c>
      <c r="K22717" s="3">
        <v>45113.208333333336</v>
      </c>
      <c r="L22717" s="3">
        <v>45113.229166666664</v>
      </c>
      <c r="M22717" t="s">
        <v>60062</v>
      </c>
      <c r="N22717" s="4" t="s">
        <v>22</v>
      </c>
      <c r="P22717" t="s">
        <v>16</v>
      </c>
    </row>
    <row r="22718" spans="1:16">
      <c r="A22718" t="s">
        <v>60063</v>
      </c>
      <c r="B22718" t="s">
        <v>60064</v>
      </c>
      <c r="C22718" t="s">
        <v>27</v>
      </c>
      <c r="F22718" t="s">
        <v>157</v>
      </c>
      <c r="G22718">
        <v>0</v>
      </c>
      <c r="H22718" s="5"/>
      <c r="I22718">
        <v>0</v>
      </c>
      <c r="J22718" s="3">
        <v>45100.311111111114</v>
      </c>
      <c r="K22718" s="3">
        <v>45110.333333333336</v>
      </c>
      <c r="L22718" s="3">
        <v>45110.354166666664</v>
      </c>
      <c r="M22718" t="s">
        <v>60065</v>
      </c>
      <c r="N22718" s="4" t="s">
        <v>22</v>
      </c>
      <c r="P22718" t="s">
        <v>16</v>
      </c>
    </row>
    <row r="22719" spans="1:16">
      <c r="A22719" t="s">
        <v>60066</v>
      </c>
      <c r="B22719" t="s">
        <v>60067</v>
      </c>
      <c r="C22719" t="s">
        <v>27</v>
      </c>
      <c r="F22719" t="s">
        <v>93</v>
      </c>
      <c r="G22719">
        <v>0</v>
      </c>
      <c r="I22719">
        <v>0</v>
      </c>
      <c r="J22719" s="3">
        <v>45089.122916666667</v>
      </c>
      <c r="K22719" s="3">
        <v>45099.125</v>
      </c>
      <c r="L22719" s="3">
        <v>45099.145833333336</v>
      </c>
      <c r="M22719" t="s">
        <v>60068</v>
      </c>
      <c r="N22719" s="4" t="s">
        <v>22</v>
      </c>
      <c r="P22719" t="s">
        <v>16</v>
      </c>
    </row>
    <row r="22720" spans="1:16">
      <c r="A22720" t="s">
        <v>60069</v>
      </c>
      <c r="B22720" t="s">
        <v>60070</v>
      </c>
      <c r="C22720" t="s">
        <v>27</v>
      </c>
      <c r="F22720" t="s">
        <v>158</v>
      </c>
      <c r="G22720">
        <v>0</v>
      </c>
      <c r="H22720" s="5"/>
      <c r="I22720">
        <v>0</v>
      </c>
      <c r="J22720" s="3">
        <v>45099.442361111112</v>
      </c>
      <c r="K22720" s="3">
        <v>45110.458333333336</v>
      </c>
      <c r="L22720" s="3">
        <v>45110.479166666664</v>
      </c>
      <c r="M22720" t="s">
        <v>60071</v>
      </c>
      <c r="N22720" s="4" t="s">
        <v>22</v>
      </c>
      <c r="P22720" t="s">
        <v>16</v>
      </c>
    </row>
    <row r="22721" spans="1:16">
      <c r="A22721" t="s">
        <v>60072</v>
      </c>
      <c r="B22721" t="s">
        <v>60073</v>
      </c>
      <c r="C22721" t="s">
        <v>24</v>
      </c>
      <c r="D22721">
        <v>735133</v>
      </c>
      <c r="G22721">
        <v>500000</v>
      </c>
      <c r="H22721" s="5"/>
      <c r="I22721">
        <v>0</v>
      </c>
      <c r="J22721" s="3">
        <v>45064.293749999997</v>
      </c>
      <c r="K22721" s="3">
        <v>45075.291666666664</v>
      </c>
      <c r="L22721" s="3">
        <v>45075.3125</v>
      </c>
      <c r="M22721" t="s">
        <v>60074</v>
      </c>
      <c r="N22721" s="4" t="s">
        <v>22</v>
      </c>
      <c r="P22721" t="s">
        <v>16</v>
      </c>
    </row>
    <row r="22722" spans="1:16">
      <c r="A22722" t="s">
        <v>60075</v>
      </c>
      <c r="B22722" t="s">
        <v>60076</v>
      </c>
      <c r="C22722" t="s">
        <v>27</v>
      </c>
      <c r="F22722" t="s">
        <v>158</v>
      </c>
      <c r="G22722">
        <v>500000</v>
      </c>
      <c r="H22722" s="5"/>
      <c r="I22722">
        <v>0</v>
      </c>
      <c r="J22722" s="3">
        <v>45094.279166666667</v>
      </c>
      <c r="K22722" s="3">
        <v>45104.291666666664</v>
      </c>
      <c r="L22722" s="3">
        <v>45104.3125</v>
      </c>
      <c r="M22722" t="s">
        <v>60077</v>
      </c>
      <c r="N22722" s="4" t="s">
        <v>22</v>
      </c>
      <c r="P22722" t="s">
        <v>16</v>
      </c>
    </row>
    <row r="22723" spans="1:16">
      <c r="A22723" t="s">
        <v>60078</v>
      </c>
      <c r="B22723" t="s">
        <v>60079</v>
      </c>
      <c r="C22723" t="s">
        <v>1081</v>
      </c>
      <c r="D22723">
        <v>110016</v>
      </c>
      <c r="G22723">
        <v>1413000</v>
      </c>
      <c r="H22723" s="5"/>
      <c r="I22723">
        <v>28260</v>
      </c>
      <c r="J22723" s="3">
        <v>45092.055555555555</v>
      </c>
      <c r="K22723" s="3">
        <v>45103.083333333336</v>
      </c>
      <c r="L22723" s="3">
        <v>45103.104166666664</v>
      </c>
      <c r="M22723" t="s">
        <v>60080</v>
      </c>
      <c r="N22723" s="4" t="s">
        <v>22</v>
      </c>
      <c r="P22723" t="s">
        <v>16</v>
      </c>
    </row>
    <row r="22724" spans="1:16">
      <c r="A22724" t="s">
        <v>60081</v>
      </c>
      <c r="B22724" t="s">
        <v>60082</v>
      </c>
      <c r="C22724" t="s">
        <v>1101</v>
      </c>
      <c r="D22724">
        <v>132037</v>
      </c>
      <c r="G22724">
        <v>0</v>
      </c>
      <c r="H22724" s="5"/>
      <c r="I22724">
        <v>0</v>
      </c>
      <c r="J22724" s="3">
        <v>45105.182638888888</v>
      </c>
      <c r="K22724" s="3">
        <v>45115.208333333336</v>
      </c>
      <c r="L22724" s="3">
        <v>45115.229166666664</v>
      </c>
      <c r="M22724" t="s">
        <v>60083</v>
      </c>
      <c r="N22724" s="4" t="s">
        <v>22</v>
      </c>
      <c r="P22724" t="s">
        <v>16</v>
      </c>
    </row>
    <row r="22725" spans="1:16">
      <c r="A22725" t="s">
        <v>60081</v>
      </c>
      <c r="B22725" t="s">
        <v>60084</v>
      </c>
      <c r="C22725" t="s">
        <v>27</v>
      </c>
      <c r="F22725" t="s">
        <v>30</v>
      </c>
      <c r="G22725">
        <v>120000</v>
      </c>
      <c r="H22725" s="5"/>
      <c r="I22725">
        <v>0</v>
      </c>
      <c r="J22725" s="3">
        <v>45098.05</v>
      </c>
      <c r="K22725" s="3">
        <v>45105.041666666664</v>
      </c>
      <c r="L22725" s="3">
        <v>45105.0625</v>
      </c>
      <c r="M22725" t="s">
        <v>60085</v>
      </c>
      <c r="N22725" s="4" t="s">
        <v>22</v>
      </c>
      <c r="P22725" t="s">
        <v>16</v>
      </c>
    </row>
    <row r="22726" spans="1:16">
      <c r="A22726" t="s">
        <v>60081</v>
      </c>
      <c r="B22726" t="s">
        <v>60086</v>
      </c>
      <c r="C22726" t="s">
        <v>254</v>
      </c>
      <c r="D22726">
        <v>700064</v>
      </c>
      <c r="G22726">
        <v>0</v>
      </c>
      <c r="H22726" s="5"/>
      <c r="I22726">
        <v>0</v>
      </c>
      <c r="J22726" s="3">
        <v>45107.066666666666</v>
      </c>
      <c r="K22726" s="3">
        <v>45119.083333333336</v>
      </c>
      <c r="L22726" s="3">
        <v>45119.104166666664</v>
      </c>
      <c r="M22726" t="s">
        <v>60087</v>
      </c>
      <c r="N22726" s="4" t="s">
        <v>22</v>
      </c>
      <c r="P22726" t="s">
        <v>16</v>
      </c>
    </row>
    <row r="22727" spans="1:16">
      <c r="A22727" t="s">
        <v>60088</v>
      </c>
      <c r="B22727" t="s">
        <v>60089</v>
      </c>
      <c r="C22727" t="s">
        <v>172</v>
      </c>
      <c r="D22727">
        <v>262550</v>
      </c>
      <c r="G22727">
        <v>16600</v>
      </c>
      <c r="H22727" s="5"/>
      <c r="I22727">
        <v>0</v>
      </c>
      <c r="J22727" s="3">
        <v>45100.418749999997</v>
      </c>
      <c r="K22727" s="3">
        <v>45108.25</v>
      </c>
      <c r="L22727" s="3">
        <v>45108.270833333336</v>
      </c>
      <c r="M22727" t="s">
        <v>60090</v>
      </c>
      <c r="N22727" s="4" t="s">
        <v>22</v>
      </c>
      <c r="P22727" t="s">
        <v>16</v>
      </c>
    </row>
    <row r="22728" spans="1:16">
      <c r="A22728" t="s">
        <v>60088</v>
      </c>
      <c r="B22728" t="s">
        <v>60091</v>
      </c>
      <c r="C22728" t="s">
        <v>819</v>
      </c>
      <c r="F22728" t="s">
        <v>69</v>
      </c>
      <c r="G22728">
        <v>0</v>
      </c>
      <c r="H22728" s="5"/>
      <c r="I22728">
        <v>0</v>
      </c>
      <c r="J22728" s="3">
        <v>45100.275000000001</v>
      </c>
      <c r="K22728" s="3">
        <v>45103.291666666664</v>
      </c>
      <c r="L22728" s="3">
        <v>45103.3125</v>
      </c>
      <c r="M22728" t="s">
        <v>60092</v>
      </c>
      <c r="N22728" s="4" t="s">
        <v>22</v>
      </c>
      <c r="P22728" t="s">
        <v>16</v>
      </c>
    </row>
    <row r="22729" spans="1:16">
      <c r="A22729" t="s">
        <v>60088</v>
      </c>
      <c r="B22729" t="s">
        <v>60093</v>
      </c>
      <c r="C22729" t="s">
        <v>27</v>
      </c>
      <c r="F22729" t="s">
        <v>69</v>
      </c>
      <c r="G22729">
        <v>0</v>
      </c>
      <c r="H22729" s="5"/>
      <c r="I22729">
        <v>0</v>
      </c>
      <c r="J22729" s="3">
        <v>45100.495833333334</v>
      </c>
      <c r="K22729" s="3">
        <v>45103.25</v>
      </c>
      <c r="L22729" s="3">
        <v>45103.270833333336</v>
      </c>
      <c r="M22729" t="s">
        <v>60094</v>
      </c>
      <c r="N22729" s="4" t="s">
        <v>22</v>
      </c>
      <c r="P22729" t="s">
        <v>16</v>
      </c>
    </row>
    <row r="22730" spans="1:16">
      <c r="A22730" t="s">
        <v>60088</v>
      </c>
      <c r="B22730" t="s">
        <v>60095</v>
      </c>
      <c r="C22730" t="s">
        <v>254</v>
      </c>
      <c r="D22730">
        <v>700064</v>
      </c>
      <c r="G22730">
        <v>0</v>
      </c>
      <c r="H22730" s="5"/>
      <c r="I22730">
        <v>0</v>
      </c>
      <c r="J22730" s="3">
        <v>45105.302777777775</v>
      </c>
      <c r="K22730" s="3">
        <v>45117.333333333336</v>
      </c>
      <c r="L22730" s="3">
        <v>45117.354166666664</v>
      </c>
      <c r="M22730" t="s">
        <v>60096</v>
      </c>
      <c r="N22730" s="4" t="s">
        <v>22</v>
      </c>
      <c r="P22730" t="s">
        <v>16</v>
      </c>
    </row>
    <row r="22731" spans="1:16">
      <c r="A22731" t="s">
        <v>60088</v>
      </c>
      <c r="B22731" t="s">
        <v>60097</v>
      </c>
      <c r="C22731" t="s">
        <v>36</v>
      </c>
      <c r="D22731">
        <v>811214</v>
      </c>
      <c r="G22731">
        <v>0</v>
      </c>
      <c r="H22731" s="5"/>
      <c r="I22731">
        <v>0</v>
      </c>
      <c r="J22731" s="3">
        <v>45105.527777777781</v>
      </c>
      <c r="K22731" s="3">
        <v>45115.041666666664</v>
      </c>
      <c r="L22731" s="3">
        <v>45115.0625</v>
      </c>
      <c r="M22731" t="s">
        <v>60098</v>
      </c>
      <c r="N22731" s="4" t="s">
        <v>22</v>
      </c>
      <c r="P22731" t="s">
        <v>16</v>
      </c>
    </row>
    <row r="22732" spans="1:16">
      <c r="A22732" t="s">
        <v>60088</v>
      </c>
      <c r="B22732" t="s">
        <v>60099</v>
      </c>
      <c r="C22732" t="s">
        <v>27</v>
      </c>
      <c r="F22732" t="s">
        <v>87</v>
      </c>
      <c r="G22732">
        <v>0</v>
      </c>
      <c r="H22732" s="5"/>
      <c r="I22732">
        <v>0</v>
      </c>
      <c r="J22732" s="3">
        <v>45092.505555555559</v>
      </c>
      <c r="K22732" s="3">
        <v>45097.166666666664</v>
      </c>
      <c r="L22732" s="3">
        <v>45097.1875</v>
      </c>
      <c r="M22732" t="s">
        <v>60100</v>
      </c>
      <c r="N22732" s="4" t="s">
        <v>22</v>
      </c>
      <c r="P22732" t="s">
        <v>16</v>
      </c>
    </row>
    <row r="22733" spans="1:16">
      <c r="A22733" t="s">
        <v>60088</v>
      </c>
      <c r="B22733" t="s">
        <v>60101</v>
      </c>
      <c r="C22733" t="s">
        <v>27</v>
      </c>
      <c r="F22733" t="s">
        <v>80</v>
      </c>
      <c r="G22733">
        <v>0</v>
      </c>
      <c r="H22733" s="5"/>
      <c r="I22733">
        <v>0</v>
      </c>
      <c r="J22733" s="3">
        <v>45098.42291666667</v>
      </c>
      <c r="K22733" s="3">
        <v>45110.458333333336</v>
      </c>
      <c r="L22733" s="3">
        <v>45110.479166666664</v>
      </c>
      <c r="M22733" t="s">
        <v>60102</v>
      </c>
      <c r="N22733" s="4" t="s">
        <v>22</v>
      </c>
      <c r="P22733" t="s">
        <v>16</v>
      </c>
    </row>
    <row r="22734" spans="1:16">
      <c r="A22734" t="s">
        <v>60088</v>
      </c>
      <c r="B22734" t="s">
        <v>60103</v>
      </c>
      <c r="C22734" t="s">
        <v>172</v>
      </c>
      <c r="D22734">
        <v>243004</v>
      </c>
      <c r="G22734">
        <v>0</v>
      </c>
      <c r="H22734" s="5"/>
      <c r="I22734">
        <v>0</v>
      </c>
      <c r="J22734" s="3">
        <v>45097.453472222223</v>
      </c>
      <c r="K22734" s="3">
        <v>45112.458333333336</v>
      </c>
      <c r="L22734" s="3">
        <v>45112.479166666664</v>
      </c>
      <c r="M22734" t="s">
        <v>60104</v>
      </c>
      <c r="N22734" s="4" t="s">
        <v>22</v>
      </c>
      <c r="P22734" t="s">
        <v>16</v>
      </c>
    </row>
    <row r="22735" spans="1:16">
      <c r="A22735" t="s">
        <v>60088</v>
      </c>
      <c r="B22735" t="s">
        <v>60105</v>
      </c>
      <c r="C22735" t="s">
        <v>910</v>
      </c>
      <c r="D22735">
        <v>248001</v>
      </c>
      <c r="G22735">
        <v>0</v>
      </c>
      <c r="H22735" s="5"/>
      <c r="I22735">
        <v>0</v>
      </c>
      <c r="J22735" s="3">
        <v>45099.111805555556</v>
      </c>
      <c r="K22735" s="3">
        <v>45110.458333333336</v>
      </c>
      <c r="L22735" s="3">
        <v>45110.479166666664</v>
      </c>
      <c r="M22735" t="s">
        <v>60106</v>
      </c>
      <c r="N22735" s="4" t="s">
        <v>22</v>
      </c>
      <c r="P22735" t="s">
        <v>16</v>
      </c>
    </row>
    <row r="22736" spans="1:16">
      <c r="A22736" t="s">
        <v>60088</v>
      </c>
      <c r="B22736" t="s">
        <v>60107</v>
      </c>
      <c r="C22736" t="s">
        <v>897</v>
      </c>
      <c r="D22736">
        <v>411001</v>
      </c>
      <c r="G22736">
        <v>0</v>
      </c>
      <c r="H22736" s="5"/>
      <c r="I22736">
        <v>0</v>
      </c>
      <c r="J22736" s="3">
        <v>45107.42291666667</v>
      </c>
      <c r="K22736" s="3">
        <v>45122.458333333336</v>
      </c>
      <c r="L22736" s="3">
        <v>45122.479166666664</v>
      </c>
      <c r="M22736" t="s">
        <v>60108</v>
      </c>
      <c r="N22736" s="4" t="s">
        <v>22</v>
      </c>
      <c r="P22736" t="s">
        <v>16</v>
      </c>
    </row>
    <row r="22737" spans="1:16">
      <c r="A22737" t="s">
        <v>60088</v>
      </c>
      <c r="B22737" t="s">
        <v>60109</v>
      </c>
      <c r="C22737" t="s">
        <v>203</v>
      </c>
      <c r="D22737">
        <v>854105</v>
      </c>
      <c r="G22737">
        <v>0</v>
      </c>
      <c r="H22737" s="5"/>
      <c r="I22737">
        <v>0</v>
      </c>
      <c r="J22737" s="3">
        <v>45107.157638888886</v>
      </c>
      <c r="K22737" s="3">
        <v>45118.125</v>
      </c>
      <c r="L22737" s="3">
        <v>45118.145833333336</v>
      </c>
      <c r="M22737" t="s">
        <v>60110</v>
      </c>
      <c r="N22737" s="4" t="s">
        <v>22</v>
      </c>
      <c r="P22737" t="s">
        <v>16</v>
      </c>
    </row>
    <row r="22738" spans="1:16">
      <c r="A22738" t="s">
        <v>60088</v>
      </c>
      <c r="B22738" t="s">
        <v>60111</v>
      </c>
      <c r="C22738" t="s">
        <v>36</v>
      </c>
      <c r="D22738">
        <v>711204</v>
      </c>
      <c r="G22738">
        <v>0</v>
      </c>
      <c r="H22738" s="5"/>
      <c r="I22738">
        <v>0</v>
      </c>
      <c r="J22738" s="3">
        <v>45103.178472222222</v>
      </c>
      <c r="K22738" s="3">
        <v>45113.208333333336</v>
      </c>
      <c r="L22738" s="3">
        <v>45113.229166666664</v>
      </c>
      <c r="M22738" t="s">
        <v>60112</v>
      </c>
      <c r="N22738" s="4" t="s">
        <v>22</v>
      </c>
      <c r="P22738" t="s">
        <v>16</v>
      </c>
    </row>
    <row r="22739" spans="1:16">
      <c r="A22739" t="s">
        <v>60088</v>
      </c>
      <c r="B22739" t="s">
        <v>60113</v>
      </c>
      <c r="C22739" t="s">
        <v>261</v>
      </c>
      <c r="F22739" t="s">
        <v>87</v>
      </c>
      <c r="G22739">
        <v>0</v>
      </c>
      <c r="H22739" s="5"/>
      <c r="I22739">
        <v>0</v>
      </c>
      <c r="J22739" s="3">
        <v>45103.162499999999</v>
      </c>
      <c r="K22739" s="3">
        <v>45114.375</v>
      </c>
      <c r="L22739" s="3">
        <v>45114.395833333336</v>
      </c>
      <c r="M22739" t="s">
        <v>60114</v>
      </c>
      <c r="N22739" s="4" t="s">
        <v>22</v>
      </c>
      <c r="P22739" t="s">
        <v>16</v>
      </c>
    </row>
    <row r="22740" spans="1:16">
      <c r="A22740" t="s">
        <v>60088</v>
      </c>
      <c r="B22740" t="s">
        <v>60115</v>
      </c>
      <c r="C22740" t="s">
        <v>27</v>
      </c>
      <c r="F22740" t="s">
        <v>93</v>
      </c>
      <c r="G22740">
        <v>0</v>
      </c>
      <c r="H22740" s="5"/>
      <c r="I22740">
        <v>0</v>
      </c>
      <c r="J22740" s="3">
        <v>45103.375</v>
      </c>
      <c r="K22740" s="3">
        <v>45105.375</v>
      </c>
      <c r="L22740" s="3">
        <v>45105.395833333336</v>
      </c>
      <c r="M22740" t="s">
        <v>60116</v>
      </c>
      <c r="N22740" s="4" t="s">
        <v>22</v>
      </c>
      <c r="P22740" t="s">
        <v>16</v>
      </c>
    </row>
    <row r="22741" spans="1:16">
      <c r="A22741" t="s">
        <v>60088</v>
      </c>
      <c r="B22741" t="s">
        <v>60117</v>
      </c>
      <c r="C22741" t="s">
        <v>172</v>
      </c>
      <c r="D22741">
        <v>262550</v>
      </c>
      <c r="G22741">
        <v>0</v>
      </c>
      <c r="H22741" s="5"/>
      <c r="I22741">
        <v>0</v>
      </c>
      <c r="J22741" s="3">
        <v>45108.288888888892</v>
      </c>
      <c r="K22741" s="3">
        <v>45118.25</v>
      </c>
      <c r="L22741" s="3">
        <v>45118.270833333336</v>
      </c>
      <c r="M22741" t="s">
        <v>60118</v>
      </c>
      <c r="N22741" s="4" t="s">
        <v>22</v>
      </c>
      <c r="P22741" t="s">
        <v>16</v>
      </c>
    </row>
    <row r="22742" spans="1:16">
      <c r="A22742" t="s">
        <v>60088</v>
      </c>
      <c r="B22742" t="s">
        <v>60119</v>
      </c>
      <c r="C22742" t="s">
        <v>27</v>
      </c>
      <c r="F22742" t="s">
        <v>173</v>
      </c>
      <c r="G22742">
        <v>110010</v>
      </c>
      <c r="H22742" s="5"/>
      <c r="I22742">
        <v>0</v>
      </c>
      <c r="J22742" s="3">
        <v>45108.051388888889</v>
      </c>
      <c r="K22742" s="3">
        <v>45118.166666666664</v>
      </c>
      <c r="L22742" s="3">
        <v>45118.1875</v>
      </c>
      <c r="M22742" t="s">
        <v>60120</v>
      </c>
      <c r="N22742" s="4" t="s">
        <v>22</v>
      </c>
      <c r="P22742" t="s">
        <v>16</v>
      </c>
    </row>
    <row r="22743" spans="1:16">
      <c r="A22743" t="s">
        <v>60088</v>
      </c>
      <c r="B22743" t="s">
        <v>60121</v>
      </c>
      <c r="C22743" t="s">
        <v>27</v>
      </c>
      <c r="F22743" t="s">
        <v>55</v>
      </c>
      <c r="G22743">
        <v>0</v>
      </c>
      <c r="H22743" s="5"/>
      <c r="I22743">
        <v>0</v>
      </c>
      <c r="J22743" s="3">
        <v>45108.393055555556</v>
      </c>
      <c r="K22743" s="3">
        <v>45111.416666666664</v>
      </c>
      <c r="L22743" s="3">
        <v>45111.4375</v>
      </c>
      <c r="M22743" t="s">
        <v>60122</v>
      </c>
      <c r="N22743" s="4" t="s">
        <v>22</v>
      </c>
      <c r="P22743" t="s">
        <v>16</v>
      </c>
    </row>
    <row r="22744" spans="1:16">
      <c r="A22744" t="s">
        <v>60123</v>
      </c>
      <c r="B22744" t="s">
        <v>60124</v>
      </c>
      <c r="C22744" t="s">
        <v>254</v>
      </c>
      <c r="D22744">
        <v>851101</v>
      </c>
      <c r="G22744">
        <v>0</v>
      </c>
      <c r="H22744" s="5"/>
      <c r="I22744">
        <v>0</v>
      </c>
      <c r="J22744" s="3">
        <v>45064.228472222225</v>
      </c>
      <c r="K22744" s="3">
        <v>45075.5</v>
      </c>
      <c r="L22744" s="3">
        <v>45075.520833333336</v>
      </c>
      <c r="M22744" t="s">
        <v>60125</v>
      </c>
      <c r="N22744" s="4" t="s">
        <v>22</v>
      </c>
      <c r="P22744" t="s">
        <v>16</v>
      </c>
    </row>
    <row r="22745" spans="1:16">
      <c r="A22745" t="s">
        <v>60123</v>
      </c>
      <c r="B22745" t="s">
        <v>60126</v>
      </c>
      <c r="C22745" t="s">
        <v>60127</v>
      </c>
      <c r="D22745">
        <v>382017</v>
      </c>
      <c r="G22745">
        <v>0</v>
      </c>
      <c r="H22745" s="5"/>
      <c r="I22745">
        <v>0</v>
      </c>
      <c r="J22745" s="3">
        <v>45062.467361111114</v>
      </c>
      <c r="K22745" s="3">
        <v>45072.5</v>
      </c>
      <c r="L22745" s="3">
        <v>45072.520833333336</v>
      </c>
      <c r="M22745" t="s">
        <v>60128</v>
      </c>
      <c r="N22745" s="4" t="s">
        <v>22</v>
      </c>
      <c r="P22745" t="s">
        <v>16</v>
      </c>
    </row>
    <row r="22746" spans="1:16">
      <c r="A22746" t="s">
        <v>60129</v>
      </c>
      <c r="B22746" t="s">
        <v>60130</v>
      </c>
      <c r="C22746" t="s">
        <v>254</v>
      </c>
      <c r="D22746">
        <v>721304</v>
      </c>
      <c r="G22746">
        <v>0</v>
      </c>
      <c r="I22746">
        <v>0</v>
      </c>
      <c r="J22746" s="3">
        <v>45086.090277777781</v>
      </c>
      <c r="K22746" s="3">
        <v>45101.125</v>
      </c>
      <c r="L22746" s="3">
        <v>45101.145833333336</v>
      </c>
      <c r="M22746" t="s">
        <v>60131</v>
      </c>
      <c r="N22746" s="4" t="s">
        <v>22</v>
      </c>
      <c r="P22746" t="s">
        <v>16</v>
      </c>
    </row>
    <row r="22747" spans="1:16">
      <c r="A22747" t="s">
        <v>60132</v>
      </c>
      <c r="B22747" t="s">
        <v>60133</v>
      </c>
      <c r="C22747" t="s">
        <v>193</v>
      </c>
      <c r="D22747">
        <v>799290</v>
      </c>
      <c r="G22747">
        <v>0</v>
      </c>
      <c r="H22747" s="5"/>
      <c r="I22747">
        <v>0</v>
      </c>
      <c r="J22747" s="3">
        <v>45084.388194444444</v>
      </c>
      <c r="K22747" s="3">
        <v>45087.416666666664</v>
      </c>
      <c r="L22747" s="3">
        <v>45087.4375</v>
      </c>
      <c r="M22747" t="s">
        <v>60134</v>
      </c>
      <c r="N22747" s="4" t="s">
        <v>22</v>
      </c>
      <c r="P22747" t="s">
        <v>16</v>
      </c>
    </row>
    <row r="22748" spans="1:16">
      <c r="A22748" t="s">
        <v>60132</v>
      </c>
      <c r="B22748" t="s">
        <v>60135</v>
      </c>
      <c r="C22748" t="s">
        <v>203</v>
      </c>
      <c r="D22748">
        <v>804408</v>
      </c>
      <c r="G22748">
        <v>0</v>
      </c>
      <c r="H22748" s="5"/>
      <c r="I22748">
        <v>0</v>
      </c>
      <c r="J22748" s="3">
        <v>45084.047222222223</v>
      </c>
      <c r="K22748" s="3">
        <v>45094.166666666664</v>
      </c>
      <c r="L22748" s="3">
        <v>45094.1875</v>
      </c>
      <c r="M22748" t="s">
        <v>60136</v>
      </c>
      <c r="N22748" s="4" t="s">
        <v>22</v>
      </c>
      <c r="P22748" t="s">
        <v>16</v>
      </c>
    </row>
    <row r="22749" spans="1:16">
      <c r="A22749" t="s">
        <v>60132</v>
      </c>
      <c r="B22749" t="s">
        <v>60137</v>
      </c>
      <c r="C22749" t="s">
        <v>90</v>
      </c>
      <c r="F22749" t="s">
        <v>30</v>
      </c>
      <c r="G22749">
        <v>0</v>
      </c>
      <c r="H22749" s="5"/>
      <c r="I22749">
        <v>0</v>
      </c>
      <c r="J22749" s="3">
        <v>45083.157638888886</v>
      </c>
      <c r="K22749" s="3">
        <v>45090.375</v>
      </c>
      <c r="L22749" s="3">
        <v>45090.395833333336</v>
      </c>
      <c r="M22749" t="s">
        <v>60138</v>
      </c>
      <c r="N22749" s="4" t="s">
        <v>22</v>
      </c>
      <c r="P22749" t="s">
        <v>16</v>
      </c>
    </row>
    <row r="22750" spans="1:16">
      <c r="A22750" t="s">
        <v>60132</v>
      </c>
      <c r="B22750" t="s">
        <v>60139</v>
      </c>
      <c r="C22750" t="s">
        <v>553</v>
      </c>
      <c r="D22750">
        <v>500052</v>
      </c>
      <c r="G22750">
        <v>0</v>
      </c>
      <c r="H22750" s="5"/>
      <c r="I22750">
        <v>0</v>
      </c>
      <c r="J22750" s="3">
        <v>45077.167361111111</v>
      </c>
      <c r="K22750" s="3">
        <v>45087.166666666664</v>
      </c>
      <c r="L22750" s="3">
        <v>45087.1875</v>
      </c>
      <c r="M22750" t="s">
        <v>60140</v>
      </c>
      <c r="N22750" s="4" t="s">
        <v>22</v>
      </c>
      <c r="P22750" t="s">
        <v>16</v>
      </c>
    </row>
    <row r="22751" spans="1:16">
      <c r="A22751" t="s">
        <v>60132</v>
      </c>
      <c r="B22751" t="s">
        <v>60141</v>
      </c>
      <c r="C22751" t="s">
        <v>124</v>
      </c>
      <c r="D22751">
        <v>492007</v>
      </c>
      <c r="G22751">
        <v>0</v>
      </c>
      <c r="H22751" s="5"/>
      <c r="I22751">
        <v>0</v>
      </c>
      <c r="J22751" s="3">
        <v>45100.520138888889</v>
      </c>
      <c r="K22751" s="3">
        <v>45107.041666666664</v>
      </c>
      <c r="L22751" s="3">
        <v>45107.0625</v>
      </c>
      <c r="M22751" t="s">
        <v>60142</v>
      </c>
      <c r="N22751" s="4" t="s">
        <v>22</v>
      </c>
      <c r="P22751" t="s">
        <v>16</v>
      </c>
    </row>
    <row r="22752" spans="1:16">
      <c r="A22752" t="s">
        <v>60132</v>
      </c>
      <c r="B22752" t="s">
        <v>60143</v>
      </c>
      <c r="C22752" t="s">
        <v>60144</v>
      </c>
      <c r="D22752">
        <v>826001</v>
      </c>
      <c r="G22752">
        <v>0</v>
      </c>
      <c r="H22752" s="5"/>
      <c r="I22752">
        <v>0</v>
      </c>
      <c r="J22752" s="3">
        <v>45100.495833333334</v>
      </c>
      <c r="K22752" s="3">
        <v>45110.5</v>
      </c>
      <c r="L22752" s="3">
        <v>45110.520833333336</v>
      </c>
      <c r="M22752" t="s">
        <v>60145</v>
      </c>
      <c r="N22752" s="4" t="s">
        <v>22</v>
      </c>
      <c r="P22752" t="s">
        <v>16</v>
      </c>
    </row>
    <row r="22753" spans="1:16">
      <c r="A22753" t="s">
        <v>60132</v>
      </c>
      <c r="B22753" t="s">
        <v>60146</v>
      </c>
      <c r="C22753" t="s">
        <v>72</v>
      </c>
      <c r="D22753">
        <v>769011</v>
      </c>
      <c r="G22753">
        <v>0</v>
      </c>
      <c r="H22753" s="5"/>
      <c r="I22753">
        <v>0</v>
      </c>
      <c r="J22753" s="3">
        <v>45090.272916666669</v>
      </c>
      <c r="K22753" s="3">
        <v>45100.291666666664</v>
      </c>
      <c r="L22753" s="3">
        <v>45100.3125</v>
      </c>
      <c r="M22753" t="s">
        <v>60147</v>
      </c>
      <c r="N22753" s="4" t="s">
        <v>22</v>
      </c>
      <c r="P22753" t="s">
        <v>16</v>
      </c>
    </row>
    <row r="22754" spans="1:16">
      <c r="A22754" t="s">
        <v>60132</v>
      </c>
      <c r="B22754" t="s">
        <v>60148</v>
      </c>
      <c r="C22754" t="s">
        <v>193</v>
      </c>
      <c r="D22754">
        <v>799290</v>
      </c>
      <c r="G22754">
        <v>0</v>
      </c>
      <c r="H22754" s="5"/>
      <c r="I22754">
        <v>0</v>
      </c>
      <c r="J22754" s="3">
        <v>45090.313888888886</v>
      </c>
      <c r="K22754" s="3">
        <v>45094.375</v>
      </c>
      <c r="L22754" s="3">
        <v>45094.395833333336</v>
      </c>
      <c r="M22754" t="s">
        <v>60149</v>
      </c>
      <c r="N22754" s="4" t="s">
        <v>22</v>
      </c>
      <c r="P22754" t="s">
        <v>16</v>
      </c>
    </row>
    <row r="22755" spans="1:16">
      <c r="A22755" t="s">
        <v>60132</v>
      </c>
      <c r="B22755" t="s">
        <v>60150</v>
      </c>
      <c r="C22755" t="s">
        <v>203</v>
      </c>
      <c r="D22755">
        <v>821115</v>
      </c>
      <c r="G22755">
        <v>0</v>
      </c>
      <c r="H22755" s="5"/>
      <c r="I22755">
        <v>20000</v>
      </c>
      <c r="J22755" s="3">
        <v>45090.111805555556</v>
      </c>
      <c r="K22755" s="3">
        <v>45100.125</v>
      </c>
      <c r="L22755" s="3">
        <v>45100.145833333336</v>
      </c>
      <c r="M22755" t="s">
        <v>60151</v>
      </c>
      <c r="N22755" s="4" t="s">
        <v>22</v>
      </c>
      <c r="P22755" t="s">
        <v>16</v>
      </c>
    </row>
    <row r="22756" spans="1:16">
      <c r="A22756" t="s">
        <v>60132</v>
      </c>
      <c r="B22756" t="s">
        <v>60152</v>
      </c>
      <c r="C22756" t="s">
        <v>278</v>
      </c>
      <c r="D22756">
        <v>211012</v>
      </c>
      <c r="G22756">
        <v>0</v>
      </c>
      <c r="I22756">
        <v>0</v>
      </c>
      <c r="J22756" s="3">
        <v>45089.304861111108</v>
      </c>
      <c r="K22756" s="3">
        <v>45110.25</v>
      </c>
      <c r="L22756" s="3">
        <v>45110.270833333336</v>
      </c>
      <c r="M22756" t="s">
        <v>60153</v>
      </c>
      <c r="N22756" s="4" t="s">
        <v>22</v>
      </c>
      <c r="P22756" t="s">
        <v>16</v>
      </c>
    </row>
    <row r="22757" spans="1:16">
      <c r="A22757" t="s">
        <v>60132</v>
      </c>
      <c r="B22757" t="s">
        <v>60154</v>
      </c>
      <c r="C22757" t="s">
        <v>65</v>
      </c>
      <c r="F22757" t="s">
        <v>21</v>
      </c>
      <c r="G22757">
        <v>70000</v>
      </c>
      <c r="I22757">
        <v>0</v>
      </c>
      <c r="J22757" s="3">
        <v>45089.14166666667</v>
      </c>
      <c r="K22757" s="3">
        <v>45099.166666666664</v>
      </c>
      <c r="L22757" s="3">
        <v>45099.1875</v>
      </c>
      <c r="M22757" t="s">
        <v>60155</v>
      </c>
      <c r="N22757" s="4" t="s">
        <v>22</v>
      </c>
      <c r="P22757" t="s">
        <v>16</v>
      </c>
    </row>
    <row r="22758" spans="1:16">
      <c r="A22758" t="s">
        <v>60132</v>
      </c>
      <c r="B22758" t="s">
        <v>60156</v>
      </c>
      <c r="C22758" t="s">
        <v>85</v>
      </c>
      <c r="D22758">
        <v>500062</v>
      </c>
      <c r="G22758">
        <v>0</v>
      </c>
      <c r="H22758" s="7"/>
      <c r="I22758">
        <v>0</v>
      </c>
      <c r="J22758" s="3">
        <v>45082.393750000003</v>
      </c>
      <c r="K22758" s="3">
        <v>45096.083333333336</v>
      </c>
      <c r="L22758" s="3">
        <v>45096.104166666664</v>
      </c>
      <c r="M22758" t="s">
        <v>60157</v>
      </c>
      <c r="N22758" s="4" t="s">
        <v>22</v>
      </c>
      <c r="P22758" t="s">
        <v>16</v>
      </c>
    </row>
    <row r="22759" spans="1:16">
      <c r="A22759" t="s">
        <v>60132</v>
      </c>
      <c r="B22759" t="s">
        <v>60158</v>
      </c>
      <c r="C22759" t="s">
        <v>27</v>
      </c>
      <c r="F22759" t="s">
        <v>26</v>
      </c>
      <c r="G22759">
        <v>0</v>
      </c>
      <c r="I22759">
        <v>0</v>
      </c>
      <c r="J22759" s="3">
        <v>45082.535416666666</v>
      </c>
      <c r="K22759" s="3">
        <v>45097.416666666664</v>
      </c>
      <c r="L22759" s="3">
        <v>45097.4375</v>
      </c>
      <c r="M22759" t="s">
        <v>60159</v>
      </c>
      <c r="N22759" s="4" t="s">
        <v>22</v>
      </c>
      <c r="P22759" t="s">
        <v>16</v>
      </c>
    </row>
    <row r="22760" spans="1:16">
      <c r="A22760" t="s">
        <v>60132</v>
      </c>
      <c r="B22760" t="s">
        <v>60160</v>
      </c>
      <c r="C22760" t="s">
        <v>27</v>
      </c>
      <c r="F22760" t="s">
        <v>30</v>
      </c>
      <c r="G22760">
        <v>0</v>
      </c>
      <c r="I22760">
        <v>0</v>
      </c>
      <c r="J22760" s="3">
        <v>45082.392361111109</v>
      </c>
      <c r="K22760" s="3">
        <v>45085.416666666664</v>
      </c>
      <c r="L22760" s="3">
        <v>45085.4375</v>
      </c>
      <c r="M22760" t="s">
        <v>60161</v>
      </c>
      <c r="N22760" s="4" t="s">
        <v>22</v>
      </c>
      <c r="P22760" t="s">
        <v>16</v>
      </c>
    </row>
    <row r="22761" spans="1:16">
      <c r="A22761" t="s">
        <v>60132</v>
      </c>
      <c r="B22761" t="s">
        <v>60162</v>
      </c>
      <c r="C22761" t="s">
        <v>232</v>
      </c>
      <c r="D22761">
        <v>440019</v>
      </c>
      <c r="G22761">
        <v>0</v>
      </c>
      <c r="H22761" s="5"/>
      <c r="I22761">
        <v>0</v>
      </c>
      <c r="J22761" s="3">
        <v>45069.489583333336</v>
      </c>
      <c r="K22761" s="3">
        <v>45076.5</v>
      </c>
      <c r="L22761" s="3">
        <v>45076.520833333336</v>
      </c>
      <c r="M22761" t="s">
        <v>60163</v>
      </c>
      <c r="N22761" s="4" t="s">
        <v>22</v>
      </c>
      <c r="P22761" t="s">
        <v>16</v>
      </c>
    </row>
    <row r="22762" spans="1:16">
      <c r="A22762" t="s">
        <v>60132</v>
      </c>
      <c r="B22762" t="s">
        <v>60164</v>
      </c>
      <c r="C22762" t="s">
        <v>910</v>
      </c>
      <c r="D22762">
        <v>248001</v>
      </c>
      <c r="G22762">
        <v>0</v>
      </c>
      <c r="H22762" s="5"/>
      <c r="I22762">
        <v>0</v>
      </c>
      <c r="J22762" s="3">
        <v>45075.150694444441</v>
      </c>
      <c r="K22762" s="3">
        <v>45085.166666666664</v>
      </c>
      <c r="L22762" s="3">
        <v>45085.1875</v>
      </c>
      <c r="M22762" t="s">
        <v>60165</v>
      </c>
      <c r="N22762" s="4" t="s">
        <v>22</v>
      </c>
      <c r="P22762" t="s">
        <v>16</v>
      </c>
    </row>
    <row r="22763" spans="1:16">
      <c r="A22763" t="s">
        <v>60132</v>
      </c>
      <c r="B22763" t="s">
        <v>60166</v>
      </c>
      <c r="C22763" t="s">
        <v>27</v>
      </c>
      <c r="F22763" t="s">
        <v>26</v>
      </c>
      <c r="G22763">
        <v>0</v>
      </c>
      <c r="I22763">
        <v>0</v>
      </c>
      <c r="J22763" s="3">
        <v>45068.465277777781</v>
      </c>
      <c r="K22763" s="3">
        <v>45078.5</v>
      </c>
      <c r="L22763" s="3">
        <v>45078.520833333336</v>
      </c>
      <c r="M22763" t="s">
        <v>60167</v>
      </c>
      <c r="N22763" s="4" t="s">
        <v>22</v>
      </c>
      <c r="P22763" t="s">
        <v>16</v>
      </c>
    </row>
    <row r="22764" spans="1:16">
      <c r="A22764" t="s">
        <v>60132</v>
      </c>
      <c r="B22764" t="s">
        <v>60168</v>
      </c>
      <c r="C22764" t="s">
        <v>85</v>
      </c>
      <c r="D22764">
        <v>302033</v>
      </c>
      <c r="G22764">
        <v>0</v>
      </c>
      <c r="H22764" s="5"/>
      <c r="I22764">
        <v>0</v>
      </c>
      <c r="J22764" s="3">
        <v>45068.21875</v>
      </c>
      <c r="K22764" s="3">
        <v>45082.125</v>
      </c>
      <c r="L22764" s="3">
        <v>45082.145833333336</v>
      </c>
      <c r="M22764" t="s">
        <v>60169</v>
      </c>
      <c r="N22764" s="4" t="s">
        <v>22</v>
      </c>
      <c r="P22764" t="s">
        <v>16</v>
      </c>
    </row>
    <row r="22765" spans="1:16">
      <c r="A22765" t="s">
        <v>60132</v>
      </c>
      <c r="B22765" t="s">
        <v>60170</v>
      </c>
      <c r="C22765" t="s">
        <v>85</v>
      </c>
      <c r="D22765">
        <v>400094</v>
      </c>
      <c r="G22765">
        <v>0</v>
      </c>
      <c r="I22765">
        <v>0</v>
      </c>
      <c r="J22765" s="3">
        <v>45058.211111111108</v>
      </c>
      <c r="K22765" s="3">
        <v>45070.208333333336</v>
      </c>
      <c r="L22765" s="3">
        <v>45070.229166666664</v>
      </c>
      <c r="M22765" t="s">
        <v>60171</v>
      </c>
      <c r="N22765" s="4" t="s">
        <v>22</v>
      </c>
      <c r="P22765" t="s">
        <v>16</v>
      </c>
    </row>
    <row r="22766" spans="1:16">
      <c r="A22766" t="s">
        <v>60132</v>
      </c>
      <c r="B22766" t="s">
        <v>60172</v>
      </c>
      <c r="C22766" t="s">
        <v>36</v>
      </c>
      <c r="D22766">
        <v>431605</v>
      </c>
      <c r="G22766">
        <v>0</v>
      </c>
      <c r="I22766">
        <v>0</v>
      </c>
      <c r="J22766" s="3">
        <v>45058.195138888892</v>
      </c>
      <c r="K22766" s="3">
        <v>45082.458333333336</v>
      </c>
      <c r="L22766" s="3">
        <v>45082.479166666664</v>
      </c>
      <c r="M22766" t="s">
        <v>60173</v>
      </c>
      <c r="N22766" s="4" t="s">
        <v>22</v>
      </c>
      <c r="P22766" t="s">
        <v>16</v>
      </c>
    </row>
    <row r="22767" spans="1:16">
      <c r="A22767" t="s">
        <v>60132</v>
      </c>
      <c r="B22767" t="s">
        <v>60174</v>
      </c>
      <c r="C22767" t="s">
        <v>178</v>
      </c>
      <c r="F22767" t="s">
        <v>26</v>
      </c>
      <c r="G22767">
        <v>0</v>
      </c>
      <c r="H22767" s="5"/>
      <c r="I22767">
        <v>0</v>
      </c>
      <c r="J22767" s="3">
        <v>45076.43472222222</v>
      </c>
      <c r="K22767" s="3">
        <v>45097.458333333336</v>
      </c>
      <c r="L22767" s="3">
        <v>45097.479166666664</v>
      </c>
      <c r="M22767" t="s">
        <v>60175</v>
      </c>
      <c r="N22767" s="4" t="s">
        <v>22</v>
      </c>
      <c r="P22767" t="s">
        <v>16</v>
      </c>
    </row>
    <row r="22768" spans="1:16">
      <c r="A22768" t="s">
        <v>60132</v>
      </c>
      <c r="B22768" t="s">
        <v>60176</v>
      </c>
      <c r="C22768" t="s">
        <v>142</v>
      </c>
      <c r="D22768">
        <v>133001</v>
      </c>
      <c r="G22768">
        <v>0</v>
      </c>
      <c r="H22768" s="5"/>
      <c r="I22768">
        <v>0</v>
      </c>
      <c r="J22768" s="3">
        <v>45076.224999999999</v>
      </c>
      <c r="K22768" s="3">
        <v>45089.458333333336</v>
      </c>
      <c r="L22768" s="3">
        <v>45089.479166666664</v>
      </c>
      <c r="M22768" t="s">
        <v>60177</v>
      </c>
      <c r="N22768" s="4" t="s">
        <v>22</v>
      </c>
      <c r="P22768" t="s">
        <v>16</v>
      </c>
    </row>
    <row r="22769" spans="1:16">
      <c r="A22769" t="s">
        <v>60132</v>
      </c>
      <c r="B22769" t="s">
        <v>60178</v>
      </c>
      <c r="C22769" t="s">
        <v>39309</v>
      </c>
      <c r="D22769">
        <v>201010</v>
      </c>
      <c r="G22769">
        <v>0</v>
      </c>
      <c r="H22769" s="5"/>
      <c r="I22769">
        <v>0</v>
      </c>
      <c r="J22769" s="3">
        <v>45066.113888888889</v>
      </c>
      <c r="K22769" s="3">
        <v>45076.125</v>
      </c>
      <c r="L22769" s="3">
        <v>45076.145833333336</v>
      </c>
      <c r="M22769" t="s">
        <v>60179</v>
      </c>
      <c r="N22769" s="4" t="s">
        <v>22</v>
      </c>
      <c r="P22769" t="s">
        <v>16</v>
      </c>
    </row>
    <row r="22770" spans="1:16">
      <c r="A22770" t="s">
        <v>60132</v>
      </c>
      <c r="B22770" t="s">
        <v>60180</v>
      </c>
      <c r="C22770" t="s">
        <v>48</v>
      </c>
      <c r="D22770">
        <v>572106</v>
      </c>
      <c r="G22770">
        <v>0</v>
      </c>
      <c r="I22770">
        <v>0</v>
      </c>
      <c r="J22770" s="3">
        <v>45086.438194444447</v>
      </c>
      <c r="K22770" s="3">
        <v>45096.125</v>
      </c>
      <c r="L22770" s="3">
        <v>45096.145833333336</v>
      </c>
      <c r="M22770" t="s">
        <v>60181</v>
      </c>
      <c r="N22770" s="4" t="s">
        <v>22</v>
      </c>
      <c r="P22770" t="s">
        <v>16</v>
      </c>
    </row>
    <row r="22771" spans="1:16">
      <c r="A22771" t="s">
        <v>60182</v>
      </c>
      <c r="B22771" t="s">
        <v>60183</v>
      </c>
      <c r="C22771" t="s">
        <v>151</v>
      </c>
      <c r="D22771">
        <v>121004</v>
      </c>
      <c r="G22771">
        <v>0</v>
      </c>
      <c r="I22771">
        <v>0</v>
      </c>
      <c r="J22771" s="3">
        <v>45086.164583333331</v>
      </c>
      <c r="K22771" s="3">
        <v>45097.083333333336</v>
      </c>
      <c r="L22771" s="3">
        <v>45097.104166666664</v>
      </c>
      <c r="M22771" t="s">
        <v>60184</v>
      </c>
      <c r="N22771" s="4" t="s">
        <v>22</v>
      </c>
      <c r="P22771" t="s">
        <v>16</v>
      </c>
    </row>
    <row r="22772" spans="1:16">
      <c r="A22772" t="s">
        <v>60182</v>
      </c>
      <c r="B22772" t="s">
        <v>60185</v>
      </c>
      <c r="C22772" t="s">
        <v>214</v>
      </c>
      <c r="D22772">
        <v>201306</v>
      </c>
      <c r="G22772">
        <v>0</v>
      </c>
      <c r="I22772">
        <v>0</v>
      </c>
      <c r="J22772" s="3">
        <v>45087.521527777775</v>
      </c>
      <c r="K22772" s="3">
        <v>45097.041666666664</v>
      </c>
      <c r="L22772" s="3">
        <v>45097.0625</v>
      </c>
      <c r="M22772" t="s">
        <v>60186</v>
      </c>
      <c r="N22772" s="4" t="s">
        <v>22</v>
      </c>
      <c r="P22772" t="s">
        <v>16</v>
      </c>
    </row>
    <row r="22773" spans="1:16">
      <c r="A22773" t="s">
        <v>60182</v>
      </c>
      <c r="B22773" t="s">
        <v>60187</v>
      </c>
      <c r="C22773" t="s">
        <v>573</v>
      </c>
      <c r="D22773">
        <v>450554</v>
      </c>
      <c r="G22773">
        <v>166000</v>
      </c>
      <c r="I22773">
        <v>0</v>
      </c>
      <c r="J22773" s="3">
        <v>45087.161805555559</v>
      </c>
      <c r="K22773" s="3">
        <v>45101.166666666664</v>
      </c>
      <c r="L22773" s="3">
        <v>45101.1875</v>
      </c>
      <c r="M22773" t="s">
        <v>60188</v>
      </c>
      <c r="N22773" s="4" t="s">
        <v>22</v>
      </c>
      <c r="P22773" t="s">
        <v>16</v>
      </c>
    </row>
    <row r="22774" spans="1:16">
      <c r="A22774" t="s">
        <v>60182</v>
      </c>
      <c r="B22774" t="s">
        <v>60189</v>
      </c>
      <c r="C22774" t="s">
        <v>193</v>
      </c>
      <c r="D22774">
        <v>799290</v>
      </c>
      <c r="G22774">
        <v>0</v>
      </c>
      <c r="I22774">
        <v>0</v>
      </c>
      <c r="J22774" s="3">
        <v>45087.385416666664</v>
      </c>
      <c r="K22774" s="3">
        <v>45090.416666666664</v>
      </c>
      <c r="L22774" s="3">
        <v>45090.4375</v>
      </c>
      <c r="M22774" t="s">
        <v>60190</v>
      </c>
      <c r="N22774" s="4" t="s">
        <v>22</v>
      </c>
      <c r="P22774" t="s">
        <v>16</v>
      </c>
    </row>
    <row r="22775" spans="1:16">
      <c r="A22775" t="s">
        <v>60191</v>
      </c>
      <c r="B22775" t="s">
        <v>60192</v>
      </c>
      <c r="C22775" t="s">
        <v>24</v>
      </c>
      <c r="D22775">
        <v>190007</v>
      </c>
      <c r="G22775">
        <v>0</v>
      </c>
      <c r="H22775" s="5"/>
      <c r="I22775">
        <v>0</v>
      </c>
      <c r="J22775" s="3">
        <v>45065.510416666664</v>
      </c>
      <c r="K22775" s="3">
        <v>45085.041666666664</v>
      </c>
      <c r="L22775" s="3">
        <v>45085.0625</v>
      </c>
      <c r="M22775" t="s">
        <v>60193</v>
      </c>
      <c r="N22775" s="4" t="s">
        <v>22</v>
      </c>
      <c r="P22775" t="s">
        <v>16</v>
      </c>
    </row>
    <row r="22776" spans="1:16">
      <c r="A22776" t="s">
        <v>60191</v>
      </c>
      <c r="B22776" t="s">
        <v>60194</v>
      </c>
      <c r="C22776" t="s">
        <v>309</v>
      </c>
      <c r="D22776">
        <v>713338</v>
      </c>
      <c r="G22776">
        <v>103500</v>
      </c>
      <c r="H22776" s="5"/>
      <c r="I22776">
        <v>0</v>
      </c>
      <c r="J22776" s="3">
        <v>45103.190972222219</v>
      </c>
      <c r="K22776" s="3">
        <v>45114.208333333336</v>
      </c>
      <c r="L22776" s="3">
        <v>45114.229166666664</v>
      </c>
      <c r="M22776" t="s">
        <v>60195</v>
      </c>
      <c r="N22776" s="4" t="s">
        <v>22</v>
      </c>
      <c r="P22776" t="s">
        <v>16</v>
      </c>
    </row>
    <row r="22777" spans="1:16">
      <c r="A22777" t="s">
        <v>60196</v>
      </c>
      <c r="B22777" t="s">
        <v>60197</v>
      </c>
      <c r="C22777" t="s">
        <v>27</v>
      </c>
      <c r="F22777" t="s">
        <v>93</v>
      </c>
      <c r="G22777">
        <v>0</v>
      </c>
      <c r="H22777" s="5"/>
      <c r="I22777">
        <v>0</v>
      </c>
      <c r="J22777" s="3">
        <v>45095.443055555559</v>
      </c>
      <c r="K22777" s="3">
        <v>45105.458333333336</v>
      </c>
      <c r="L22777" s="3">
        <v>45105.479166666664</v>
      </c>
      <c r="M22777" t="s">
        <v>60198</v>
      </c>
      <c r="N22777" s="4" t="s">
        <v>22</v>
      </c>
      <c r="P22777" t="s">
        <v>16</v>
      </c>
    </row>
    <row r="22778" spans="1:16">
      <c r="A22778" t="s">
        <v>60199</v>
      </c>
      <c r="B22778" t="s">
        <v>60200</v>
      </c>
      <c r="C22778" t="s">
        <v>27</v>
      </c>
      <c r="F22778" t="s">
        <v>93</v>
      </c>
      <c r="G22778">
        <v>500000</v>
      </c>
      <c r="H22778" s="5"/>
      <c r="I22778">
        <v>0</v>
      </c>
      <c r="J22778" s="3">
        <v>45064.335416666669</v>
      </c>
      <c r="K22778" s="3">
        <v>45075.333333333336</v>
      </c>
      <c r="L22778" s="3">
        <v>45075.354166666664</v>
      </c>
      <c r="M22778" t="s">
        <v>60201</v>
      </c>
      <c r="N22778" s="4" t="s">
        <v>22</v>
      </c>
      <c r="P22778" t="s">
        <v>16</v>
      </c>
    </row>
    <row r="22779" spans="1:16">
      <c r="A22779" t="s">
        <v>60202</v>
      </c>
      <c r="B22779" t="s">
        <v>60203</v>
      </c>
      <c r="C22779" t="s">
        <v>27</v>
      </c>
      <c r="F22779" t="s">
        <v>26</v>
      </c>
      <c r="G22779">
        <v>0</v>
      </c>
      <c r="I22779">
        <v>0</v>
      </c>
      <c r="J22779" s="3">
        <v>45077.319444444445</v>
      </c>
      <c r="K22779" s="3">
        <v>45087.333333333336</v>
      </c>
      <c r="L22779" s="3">
        <v>45087.354166666664</v>
      </c>
      <c r="M22779" t="s">
        <v>60204</v>
      </c>
      <c r="N22779" s="4" t="s">
        <v>22</v>
      </c>
      <c r="P22779" t="s">
        <v>16</v>
      </c>
    </row>
    <row r="22780" spans="1:16">
      <c r="A22780" t="s">
        <v>60205</v>
      </c>
      <c r="B22780" t="s">
        <v>60206</v>
      </c>
      <c r="C22780" t="s">
        <v>182</v>
      </c>
      <c r="F22780" t="s">
        <v>26</v>
      </c>
      <c r="G22780">
        <v>0</v>
      </c>
      <c r="H22780" s="5"/>
      <c r="I22780">
        <v>0</v>
      </c>
      <c r="J22780" s="3">
        <v>45097.164583333331</v>
      </c>
      <c r="K22780" s="3">
        <v>45118.166666666664</v>
      </c>
      <c r="L22780" s="3">
        <v>45118.1875</v>
      </c>
      <c r="M22780" t="s">
        <v>60207</v>
      </c>
      <c r="N22780" s="4" t="s">
        <v>22</v>
      </c>
      <c r="P22780" t="s">
        <v>16</v>
      </c>
    </row>
    <row r="22781" spans="1:16">
      <c r="A22781" t="s">
        <v>60208</v>
      </c>
      <c r="B22781" t="s">
        <v>60209</v>
      </c>
      <c r="C22781" t="s">
        <v>143</v>
      </c>
      <c r="D22781">
        <v>787035</v>
      </c>
      <c r="G22781">
        <v>402484</v>
      </c>
      <c r="H22781" s="5"/>
      <c r="I22781">
        <v>0</v>
      </c>
      <c r="J22781" s="3">
        <v>45091.526388888888</v>
      </c>
      <c r="K22781" s="3">
        <v>45101.125</v>
      </c>
      <c r="L22781" s="3">
        <v>45101.145833333336</v>
      </c>
      <c r="M22781" t="s">
        <v>60210</v>
      </c>
      <c r="N22781" s="4" t="s">
        <v>22</v>
      </c>
      <c r="P22781" t="s">
        <v>16</v>
      </c>
    </row>
    <row r="22782" spans="1:16">
      <c r="A22782" t="s">
        <v>60211</v>
      </c>
      <c r="B22782" t="s">
        <v>60212</v>
      </c>
      <c r="C22782" t="s">
        <v>748</v>
      </c>
      <c r="D22782">
        <v>416006</v>
      </c>
      <c r="G22782">
        <v>0</v>
      </c>
      <c r="I22782">
        <v>0</v>
      </c>
      <c r="J22782" s="3">
        <v>45077.06527777778</v>
      </c>
      <c r="K22782" s="3">
        <v>45093.166666666664</v>
      </c>
      <c r="L22782" s="3">
        <v>45093.1875</v>
      </c>
      <c r="M22782" t="s">
        <v>60213</v>
      </c>
      <c r="N22782" s="4" t="s">
        <v>22</v>
      </c>
      <c r="P22782" t="s">
        <v>16</v>
      </c>
    </row>
    <row r="22783" spans="1:16">
      <c r="A22783" t="s">
        <v>60214</v>
      </c>
      <c r="B22783" t="s">
        <v>60215</v>
      </c>
      <c r="C22783" t="s">
        <v>258</v>
      </c>
      <c r="D22783">
        <v>192122</v>
      </c>
      <c r="G22783">
        <v>0</v>
      </c>
      <c r="H22783" s="5"/>
      <c r="I22783">
        <v>0</v>
      </c>
      <c r="J22783" s="3">
        <v>45091.17083333333</v>
      </c>
      <c r="K22783" s="3">
        <v>45103.208333333336</v>
      </c>
      <c r="L22783" s="3">
        <v>45103.229166666664</v>
      </c>
      <c r="M22783" t="s">
        <v>60216</v>
      </c>
      <c r="N22783" s="4" t="s">
        <v>22</v>
      </c>
      <c r="P22783" t="s">
        <v>16</v>
      </c>
    </row>
    <row r="22784" spans="1:16">
      <c r="A22784" t="s">
        <v>60217</v>
      </c>
      <c r="B22784" t="s">
        <v>60218</v>
      </c>
      <c r="C22784" t="s">
        <v>289</v>
      </c>
      <c r="D22784">
        <v>400012</v>
      </c>
      <c r="G22784">
        <v>0</v>
      </c>
      <c r="I22784">
        <v>0</v>
      </c>
      <c r="J22784" s="3">
        <v>45107.505555555559</v>
      </c>
      <c r="K22784" s="3">
        <v>45118.416666666664</v>
      </c>
      <c r="L22784" s="3">
        <v>45118.4375</v>
      </c>
      <c r="M22784" t="s">
        <v>60219</v>
      </c>
      <c r="N22784" s="4" t="s">
        <v>22</v>
      </c>
      <c r="P22784" t="s">
        <v>16</v>
      </c>
    </row>
    <row r="22785" spans="1:16">
      <c r="A22785" t="s">
        <v>60220</v>
      </c>
      <c r="B22785" t="s">
        <v>60221</v>
      </c>
      <c r="C22785" t="s">
        <v>305</v>
      </c>
      <c r="D22785">
        <v>400012</v>
      </c>
      <c r="G22785">
        <v>0</v>
      </c>
      <c r="I22785">
        <v>0</v>
      </c>
      <c r="J22785" s="3">
        <v>45086.122916666667</v>
      </c>
      <c r="K22785" s="3">
        <v>45097.416666666664</v>
      </c>
      <c r="L22785" s="3">
        <v>45097.4375</v>
      </c>
      <c r="M22785" t="s">
        <v>60222</v>
      </c>
      <c r="N22785" s="4" t="s">
        <v>22</v>
      </c>
      <c r="P22785" t="s">
        <v>16</v>
      </c>
    </row>
    <row r="22786" spans="1:16">
      <c r="A22786" t="s">
        <v>60223</v>
      </c>
      <c r="B22786" t="s">
        <v>60224</v>
      </c>
      <c r="C22786" t="s">
        <v>178</v>
      </c>
      <c r="F22786" t="s">
        <v>197</v>
      </c>
      <c r="G22786">
        <v>0</v>
      </c>
      <c r="H22786" s="5"/>
      <c r="I22786">
        <v>0</v>
      </c>
      <c r="J22786" s="3">
        <v>45094.366666666669</v>
      </c>
      <c r="K22786" s="3">
        <v>45119.458333333336</v>
      </c>
      <c r="L22786" s="3">
        <v>45119.479166666664</v>
      </c>
      <c r="M22786" t="s">
        <v>60225</v>
      </c>
      <c r="N22786" s="4" t="s">
        <v>22</v>
      </c>
      <c r="P22786" t="s">
        <v>16</v>
      </c>
    </row>
    <row r="22787" spans="1:16">
      <c r="A22787" t="s">
        <v>60226</v>
      </c>
      <c r="B22787" t="s">
        <v>60227</v>
      </c>
      <c r="C22787" t="s">
        <v>172</v>
      </c>
      <c r="D22787">
        <v>262501</v>
      </c>
      <c r="G22787">
        <v>5250</v>
      </c>
      <c r="H22787" s="5"/>
      <c r="I22787">
        <v>0</v>
      </c>
      <c r="J22787" s="3">
        <v>45100.245138888888</v>
      </c>
      <c r="K22787" s="3">
        <v>45107.25</v>
      </c>
      <c r="L22787" s="3">
        <v>45107.270833333336</v>
      </c>
      <c r="M22787" t="s">
        <v>60228</v>
      </c>
      <c r="N22787" s="4" t="s">
        <v>22</v>
      </c>
      <c r="P22787" t="s">
        <v>16</v>
      </c>
    </row>
    <row r="22788" spans="1:16">
      <c r="A22788" t="s">
        <v>60226</v>
      </c>
      <c r="B22788" t="s">
        <v>60229</v>
      </c>
      <c r="C22788" t="s">
        <v>470</v>
      </c>
      <c r="D22788">
        <v>226010</v>
      </c>
      <c r="G22788">
        <v>0</v>
      </c>
      <c r="H22788" s="5"/>
      <c r="I22788">
        <v>0</v>
      </c>
      <c r="J22788" s="3">
        <v>45092.05</v>
      </c>
      <c r="K22788" s="3">
        <v>45107.083333333336</v>
      </c>
      <c r="L22788" s="3">
        <v>45107.104166666664</v>
      </c>
      <c r="M22788" t="s">
        <v>60230</v>
      </c>
      <c r="N22788" s="4" t="s">
        <v>22</v>
      </c>
      <c r="P22788" t="s">
        <v>16</v>
      </c>
    </row>
    <row r="22789" spans="1:16">
      <c r="A22789" t="s">
        <v>60231</v>
      </c>
      <c r="B22789" t="s">
        <v>60232</v>
      </c>
      <c r="C22789" t="s">
        <v>172</v>
      </c>
      <c r="D22789">
        <v>262550</v>
      </c>
      <c r="G22789">
        <v>14100</v>
      </c>
      <c r="H22789" s="5"/>
      <c r="I22789">
        <v>0</v>
      </c>
      <c r="J22789" s="3">
        <v>45084.288194444445</v>
      </c>
      <c r="K22789" s="3">
        <v>45094.291666666664</v>
      </c>
      <c r="L22789" s="3">
        <v>45094.3125</v>
      </c>
      <c r="M22789" t="s">
        <v>60233</v>
      </c>
      <c r="N22789" s="4" t="s">
        <v>22</v>
      </c>
      <c r="P22789" t="s">
        <v>16</v>
      </c>
    </row>
    <row r="22790" spans="1:16">
      <c r="A22790" t="s">
        <v>60234</v>
      </c>
      <c r="B22790" t="s">
        <v>60235</v>
      </c>
      <c r="C22790" t="s">
        <v>18</v>
      </c>
      <c r="D22790">
        <v>804401</v>
      </c>
      <c r="G22790">
        <v>0</v>
      </c>
      <c r="I22790">
        <v>20000</v>
      </c>
      <c r="J22790" s="3">
        <v>45078.23541666667</v>
      </c>
      <c r="K22790" s="3">
        <v>45089.25</v>
      </c>
      <c r="L22790" s="3">
        <v>45089.270833333336</v>
      </c>
      <c r="M22790" t="s">
        <v>60236</v>
      </c>
      <c r="N22790" s="4" t="s">
        <v>22</v>
      </c>
      <c r="P22790" t="s">
        <v>16</v>
      </c>
    </row>
    <row r="22791" spans="1:16">
      <c r="A22791" t="s">
        <v>60234</v>
      </c>
      <c r="B22791" t="s">
        <v>60237</v>
      </c>
      <c r="C22791" t="s">
        <v>403</v>
      </c>
      <c r="D22791">
        <v>192126</v>
      </c>
      <c r="G22791">
        <v>0</v>
      </c>
      <c r="H22791" s="5"/>
      <c r="I22791">
        <v>0</v>
      </c>
      <c r="J22791" s="3">
        <v>45064.517361111109</v>
      </c>
      <c r="K22791" s="3">
        <v>45075.041666666664</v>
      </c>
      <c r="L22791" s="3">
        <v>45075.0625</v>
      </c>
      <c r="M22791" t="s">
        <v>60238</v>
      </c>
      <c r="N22791" s="4" t="s">
        <v>22</v>
      </c>
      <c r="P22791" t="s">
        <v>16</v>
      </c>
    </row>
    <row r="22792" spans="1:16">
      <c r="A22792" t="s">
        <v>60234</v>
      </c>
      <c r="B22792" t="s">
        <v>60239</v>
      </c>
      <c r="C22792" t="s">
        <v>1028</v>
      </c>
      <c r="D22792">
        <v>799132</v>
      </c>
      <c r="G22792">
        <v>200000</v>
      </c>
      <c r="I22792">
        <v>0</v>
      </c>
      <c r="J22792" s="3">
        <v>45082.388888888891</v>
      </c>
      <c r="K22792" s="3">
        <v>45096.5</v>
      </c>
      <c r="L22792" s="3">
        <v>45096.520833333336</v>
      </c>
      <c r="M22792" t="s">
        <v>60240</v>
      </c>
      <c r="N22792" s="4" t="s">
        <v>22</v>
      </c>
      <c r="P22792" t="s">
        <v>16</v>
      </c>
    </row>
    <row r="22793" spans="1:16">
      <c r="A22793" t="s">
        <v>60234</v>
      </c>
      <c r="B22793" t="s">
        <v>60241</v>
      </c>
      <c r="C22793" t="s">
        <v>203</v>
      </c>
      <c r="D22793">
        <v>813207</v>
      </c>
      <c r="G22793">
        <v>0</v>
      </c>
      <c r="I22793">
        <v>0</v>
      </c>
      <c r="J22793" s="3">
        <v>45058.094444444447</v>
      </c>
      <c r="K22793" s="3">
        <v>45068.125</v>
      </c>
      <c r="L22793" s="3">
        <v>45068.145833333336</v>
      </c>
      <c r="M22793" t="s">
        <v>60242</v>
      </c>
      <c r="N22793" s="4" t="s">
        <v>22</v>
      </c>
      <c r="P22793" t="s">
        <v>16</v>
      </c>
    </row>
    <row r="22794" spans="1:16">
      <c r="A22794" t="s">
        <v>60234</v>
      </c>
      <c r="B22794" t="s">
        <v>60243</v>
      </c>
      <c r="C22794" t="s">
        <v>203</v>
      </c>
      <c r="D22794">
        <v>813207</v>
      </c>
      <c r="G22794">
        <v>0</v>
      </c>
      <c r="I22794">
        <v>0</v>
      </c>
      <c r="J22794" s="3">
        <v>45058.054861111108</v>
      </c>
      <c r="K22794" s="3">
        <v>45068.083333333336</v>
      </c>
      <c r="L22794" s="3">
        <v>45068.104166666664</v>
      </c>
      <c r="M22794" t="s">
        <v>60244</v>
      </c>
      <c r="N22794" s="4" t="s">
        <v>22</v>
      </c>
      <c r="P22794" t="s">
        <v>16</v>
      </c>
    </row>
    <row r="22795" spans="1:16">
      <c r="A22795" t="s">
        <v>60234</v>
      </c>
      <c r="B22795" t="s">
        <v>60245</v>
      </c>
      <c r="C22795" t="s">
        <v>27</v>
      </c>
      <c r="F22795" t="s">
        <v>28</v>
      </c>
      <c r="G22795">
        <v>0</v>
      </c>
      <c r="H22795" s="5"/>
      <c r="I22795">
        <v>0</v>
      </c>
      <c r="J22795" s="3">
        <v>45061.184027777781</v>
      </c>
      <c r="K22795" s="3">
        <v>45072.208333333336</v>
      </c>
      <c r="L22795" s="3">
        <v>45072.229166666664</v>
      </c>
      <c r="M22795" t="s">
        <v>60246</v>
      </c>
      <c r="N22795" s="4" t="s">
        <v>22</v>
      </c>
      <c r="P22795" t="s">
        <v>16</v>
      </c>
    </row>
    <row r="22796" spans="1:16">
      <c r="A22796" t="s">
        <v>60247</v>
      </c>
      <c r="B22796" t="s">
        <v>60248</v>
      </c>
      <c r="C22796" t="s">
        <v>172</v>
      </c>
      <c r="D22796">
        <v>172034</v>
      </c>
      <c r="G22796">
        <v>0</v>
      </c>
      <c r="I22796">
        <v>0</v>
      </c>
      <c r="J22796" s="3">
        <v>45087.433333333334</v>
      </c>
      <c r="K22796" s="3">
        <v>45090.458333333336</v>
      </c>
      <c r="L22796" s="3">
        <v>45090.479166666664</v>
      </c>
      <c r="M22796" t="s">
        <v>60249</v>
      </c>
      <c r="N22796" s="4" t="s">
        <v>22</v>
      </c>
      <c r="P22796" t="s">
        <v>16</v>
      </c>
    </row>
    <row r="22797" spans="1:16">
      <c r="A22797" t="s">
        <v>60247</v>
      </c>
      <c r="B22797" t="s">
        <v>60250</v>
      </c>
      <c r="C22797" t="s">
        <v>172</v>
      </c>
      <c r="D22797">
        <v>172034</v>
      </c>
      <c r="G22797">
        <v>0</v>
      </c>
      <c r="I22797">
        <v>0</v>
      </c>
      <c r="J22797" s="3">
        <v>45087.425000000003</v>
      </c>
      <c r="K22797" s="3">
        <v>45090.458333333336</v>
      </c>
      <c r="L22797" s="3">
        <v>45090.479166666664</v>
      </c>
      <c r="M22797" t="s">
        <v>60251</v>
      </c>
      <c r="N22797" s="4" t="s">
        <v>22</v>
      </c>
      <c r="P22797" t="s">
        <v>16</v>
      </c>
    </row>
    <row r="22798" spans="1:16">
      <c r="A22798" t="s">
        <v>60252</v>
      </c>
      <c r="B22798" t="s">
        <v>60253</v>
      </c>
      <c r="C22798" t="s">
        <v>20</v>
      </c>
      <c r="F22798" t="s">
        <v>21</v>
      </c>
      <c r="G22798">
        <v>0</v>
      </c>
      <c r="H22798" s="5"/>
      <c r="I22798">
        <v>146752</v>
      </c>
      <c r="J22798" s="3">
        <v>45066.429861111108</v>
      </c>
      <c r="K22798" s="3">
        <v>45094.458333333336</v>
      </c>
      <c r="L22798" s="3">
        <v>45094.479166666664</v>
      </c>
      <c r="M22798" t="s">
        <v>60254</v>
      </c>
      <c r="N22798" s="4" t="s">
        <v>22</v>
      </c>
      <c r="P22798" t="s">
        <v>16</v>
      </c>
    </row>
    <row r="22799" spans="1:16">
      <c r="A22799" t="s">
        <v>60255</v>
      </c>
      <c r="B22799" t="s">
        <v>60256</v>
      </c>
      <c r="C22799" t="s">
        <v>117</v>
      </c>
      <c r="F22799" t="s">
        <v>69</v>
      </c>
      <c r="G22799">
        <v>0</v>
      </c>
      <c r="H22799" s="5"/>
      <c r="I22799">
        <v>0</v>
      </c>
      <c r="J22799" s="3">
        <v>45095.492361111108</v>
      </c>
      <c r="K22799" s="3">
        <v>45105.5</v>
      </c>
      <c r="L22799" s="3">
        <v>45105.520833333336</v>
      </c>
      <c r="M22799" t="s">
        <v>60257</v>
      </c>
      <c r="N22799" s="4" t="s">
        <v>22</v>
      </c>
      <c r="P22799" t="s">
        <v>16</v>
      </c>
    </row>
    <row r="22800" spans="1:16">
      <c r="A22800" t="s">
        <v>60258</v>
      </c>
      <c r="B22800" t="s">
        <v>60259</v>
      </c>
      <c r="C22800" t="s">
        <v>27</v>
      </c>
      <c r="F22800" t="s">
        <v>158</v>
      </c>
      <c r="G22800">
        <v>0</v>
      </c>
      <c r="H22800" s="5"/>
      <c r="I22800">
        <v>0</v>
      </c>
      <c r="J22800" s="3">
        <v>45083.238888888889</v>
      </c>
      <c r="K22800" s="3">
        <v>45093.5</v>
      </c>
      <c r="L22800" s="3">
        <v>45093.520833333336</v>
      </c>
      <c r="M22800" t="s">
        <v>60260</v>
      </c>
      <c r="N22800" s="4" t="s">
        <v>22</v>
      </c>
      <c r="P22800" t="s">
        <v>16</v>
      </c>
    </row>
    <row r="22801" spans="1:16">
      <c r="A22801" t="s">
        <v>60258</v>
      </c>
      <c r="B22801" t="s">
        <v>60261</v>
      </c>
      <c r="C22801" t="s">
        <v>27</v>
      </c>
      <c r="F22801" t="s">
        <v>158</v>
      </c>
      <c r="G22801">
        <v>0</v>
      </c>
      <c r="H22801" s="5"/>
      <c r="I22801">
        <v>0</v>
      </c>
      <c r="J22801" s="3">
        <v>45098.388888888891</v>
      </c>
      <c r="K22801" s="3">
        <v>45107.083333333336</v>
      </c>
      <c r="L22801" s="3">
        <v>45107.104166666664</v>
      </c>
      <c r="M22801" t="s">
        <v>60262</v>
      </c>
      <c r="N22801" s="4" t="s">
        <v>22</v>
      </c>
      <c r="P22801" t="s">
        <v>16</v>
      </c>
    </row>
    <row r="22802" spans="1:16">
      <c r="A22802" t="s">
        <v>60263</v>
      </c>
      <c r="B22802" t="s">
        <v>60264</v>
      </c>
      <c r="C22802" t="s">
        <v>27</v>
      </c>
      <c r="F22802" t="s">
        <v>55</v>
      </c>
      <c r="G22802">
        <v>0</v>
      </c>
      <c r="H22802" s="5"/>
      <c r="I22802">
        <v>0</v>
      </c>
      <c r="J22802" s="3">
        <v>45095.293749999997</v>
      </c>
      <c r="K22802" s="3">
        <v>45105.333333333336</v>
      </c>
      <c r="L22802" s="3">
        <v>45105.354166666664</v>
      </c>
      <c r="M22802" t="s">
        <v>60265</v>
      </c>
      <c r="N22802" s="4" t="s">
        <v>22</v>
      </c>
      <c r="P22802" t="s">
        <v>16</v>
      </c>
    </row>
    <row r="22803" spans="1:16">
      <c r="A22803" t="s">
        <v>60263</v>
      </c>
      <c r="B22803" t="s">
        <v>60266</v>
      </c>
      <c r="C22803" t="s">
        <v>27</v>
      </c>
      <c r="F22803" t="s">
        <v>55</v>
      </c>
      <c r="G22803">
        <v>0</v>
      </c>
      <c r="H22803" s="5"/>
      <c r="I22803">
        <v>0</v>
      </c>
      <c r="J22803" s="3">
        <v>45096.339583333334</v>
      </c>
      <c r="K22803" s="3">
        <v>45107.375</v>
      </c>
      <c r="L22803" s="3">
        <v>45107.395833333336</v>
      </c>
      <c r="M22803" t="s">
        <v>60267</v>
      </c>
      <c r="N22803" s="4" t="s">
        <v>22</v>
      </c>
      <c r="P22803" t="s">
        <v>16</v>
      </c>
    </row>
    <row r="22804" spans="1:16">
      <c r="A22804" t="s">
        <v>60268</v>
      </c>
      <c r="B22804" t="s">
        <v>60269</v>
      </c>
      <c r="C22804" t="s">
        <v>27</v>
      </c>
      <c r="F22804" t="s">
        <v>55</v>
      </c>
      <c r="G22804">
        <v>0</v>
      </c>
      <c r="H22804" s="5"/>
      <c r="I22804">
        <v>0</v>
      </c>
      <c r="J22804" s="3">
        <v>45093.04791666667</v>
      </c>
      <c r="K22804" s="3">
        <v>45103.083333333336</v>
      </c>
      <c r="L22804" s="3">
        <v>45103.104166666664</v>
      </c>
      <c r="M22804" t="s">
        <v>60270</v>
      </c>
      <c r="N22804" s="4" t="s">
        <v>22</v>
      </c>
      <c r="P22804" t="s">
        <v>16</v>
      </c>
    </row>
    <row r="22805" spans="1:16">
      <c r="A22805" t="s">
        <v>60271</v>
      </c>
      <c r="B22805" t="s">
        <v>60272</v>
      </c>
      <c r="C22805" t="s">
        <v>27</v>
      </c>
      <c r="F22805" t="s">
        <v>69</v>
      </c>
      <c r="G22805">
        <v>0</v>
      </c>
      <c r="I22805">
        <v>0</v>
      </c>
      <c r="J22805" s="3">
        <v>45079.214583333334</v>
      </c>
      <c r="K22805" s="3">
        <v>45089.416666666664</v>
      </c>
      <c r="L22805" s="3">
        <v>45089.4375</v>
      </c>
      <c r="M22805" t="s">
        <v>60273</v>
      </c>
      <c r="N22805" s="4" t="s">
        <v>22</v>
      </c>
      <c r="P22805" t="s">
        <v>16</v>
      </c>
    </row>
    <row r="22806" spans="1:16">
      <c r="A22806" t="s">
        <v>60274</v>
      </c>
      <c r="B22806" t="s">
        <v>60275</v>
      </c>
      <c r="C22806" t="s">
        <v>27</v>
      </c>
      <c r="F22806" t="s">
        <v>93</v>
      </c>
      <c r="G22806">
        <v>0</v>
      </c>
      <c r="I22806">
        <v>0</v>
      </c>
      <c r="J22806" s="3">
        <v>45089.456250000003</v>
      </c>
      <c r="K22806" s="3">
        <v>45097.333333333336</v>
      </c>
      <c r="L22806" s="3">
        <v>45097.354166666664</v>
      </c>
      <c r="M22806" t="s">
        <v>60276</v>
      </c>
      <c r="N22806" s="4" t="s">
        <v>22</v>
      </c>
      <c r="P22806" t="s">
        <v>16</v>
      </c>
    </row>
    <row r="22807" spans="1:16">
      <c r="A22807" t="s">
        <v>60277</v>
      </c>
      <c r="B22807" t="s">
        <v>60278</v>
      </c>
      <c r="C22807" t="s">
        <v>27</v>
      </c>
      <c r="F22807" t="s">
        <v>93</v>
      </c>
      <c r="G22807">
        <v>0</v>
      </c>
      <c r="I22807">
        <v>0</v>
      </c>
      <c r="J22807" s="3">
        <v>45087.390277777777</v>
      </c>
      <c r="K22807" s="3">
        <v>45096.208333333336</v>
      </c>
      <c r="L22807" s="3">
        <v>45096.229166666664</v>
      </c>
      <c r="M22807" t="s">
        <v>60279</v>
      </c>
      <c r="N22807" s="4" t="s">
        <v>22</v>
      </c>
      <c r="P22807" t="s">
        <v>16</v>
      </c>
    </row>
    <row r="22808" spans="1:16">
      <c r="A22808" t="s">
        <v>60280</v>
      </c>
      <c r="B22808" t="s">
        <v>60281</v>
      </c>
      <c r="C22808" t="s">
        <v>60282</v>
      </c>
      <c r="D22808">
        <v>243621</v>
      </c>
      <c r="G22808">
        <v>0</v>
      </c>
      <c r="H22808" s="5"/>
      <c r="I22808">
        <v>0</v>
      </c>
      <c r="J22808" s="3">
        <v>45108.123611111114</v>
      </c>
      <c r="K22808" s="3">
        <v>45118.125</v>
      </c>
      <c r="L22808" s="3">
        <v>45118.145833333336</v>
      </c>
      <c r="M22808" t="s">
        <v>60283</v>
      </c>
      <c r="N22808" s="4" t="s">
        <v>22</v>
      </c>
      <c r="P22808" t="s">
        <v>16</v>
      </c>
    </row>
    <row r="22809" spans="1:16">
      <c r="A22809" t="s">
        <v>60284</v>
      </c>
      <c r="B22809" t="s">
        <v>60285</v>
      </c>
      <c r="C22809" t="s">
        <v>27</v>
      </c>
      <c r="F22809" t="s">
        <v>158</v>
      </c>
      <c r="G22809">
        <v>0</v>
      </c>
      <c r="H22809" s="5"/>
      <c r="I22809">
        <v>0</v>
      </c>
      <c r="J22809" s="3">
        <v>45083.237500000003</v>
      </c>
      <c r="K22809" s="3">
        <v>45093.5</v>
      </c>
      <c r="L22809" s="3">
        <v>45093.520833333336</v>
      </c>
      <c r="M22809" t="s">
        <v>60286</v>
      </c>
      <c r="N22809" s="4" t="s">
        <v>22</v>
      </c>
      <c r="P22809" t="s">
        <v>16</v>
      </c>
    </row>
    <row r="22810" spans="1:16">
      <c r="A22810" t="s">
        <v>60284</v>
      </c>
      <c r="B22810" t="s">
        <v>60287</v>
      </c>
      <c r="C22810" t="s">
        <v>117</v>
      </c>
      <c r="F22810" t="s">
        <v>112</v>
      </c>
      <c r="G22810">
        <v>500000</v>
      </c>
      <c r="H22810" s="5"/>
      <c r="I22810">
        <v>0</v>
      </c>
      <c r="J22810" s="3">
        <v>45092.306250000001</v>
      </c>
      <c r="K22810" s="3">
        <v>45103.333333333336</v>
      </c>
      <c r="L22810" s="3">
        <v>45103.354166666664</v>
      </c>
      <c r="M22810" t="s">
        <v>60288</v>
      </c>
      <c r="N22810" s="4" t="s">
        <v>22</v>
      </c>
      <c r="P22810" t="s">
        <v>16</v>
      </c>
    </row>
    <row r="22811" spans="1:16">
      <c r="A22811" t="s">
        <v>60289</v>
      </c>
      <c r="B22811" t="s">
        <v>60290</v>
      </c>
      <c r="C22811" t="s">
        <v>27</v>
      </c>
      <c r="F22811" t="s">
        <v>158</v>
      </c>
      <c r="G22811">
        <v>0</v>
      </c>
      <c r="H22811" s="5"/>
      <c r="I22811">
        <v>0</v>
      </c>
      <c r="J22811" s="3">
        <v>45096.392361111109</v>
      </c>
      <c r="K22811" s="3">
        <v>45105.458333333336</v>
      </c>
      <c r="L22811" s="3">
        <v>45105.479166666664</v>
      </c>
      <c r="M22811" t="s">
        <v>60291</v>
      </c>
      <c r="N22811" s="4" t="s">
        <v>22</v>
      </c>
      <c r="P22811" t="s">
        <v>16</v>
      </c>
    </row>
    <row r="22812" spans="1:16">
      <c r="A22812" t="s">
        <v>60292</v>
      </c>
      <c r="B22812" t="s">
        <v>60293</v>
      </c>
      <c r="C22812" t="s">
        <v>65</v>
      </c>
      <c r="F22812" t="s">
        <v>26</v>
      </c>
      <c r="G22812">
        <v>0</v>
      </c>
      <c r="I22812">
        <v>0</v>
      </c>
      <c r="J22812" s="3">
        <v>45065.455555555556</v>
      </c>
      <c r="K22812" s="3">
        <v>45075.458333333336</v>
      </c>
      <c r="L22812" s="3">
        <v>45075.479166666664</v>
      </c>
      <c r="M22812" t="s">
        <v>60294</v>
      </c>
      <c r="N22812" s="4" t="s">
        <v>22</v>
      </c>
      <c r="P22812" t="s">
        <v>16</v>
      </c>
    </row>
    <row r="22813" spans="1:16">
      <c r="A22813" t="s">
        <v>60295</v>
      </c>
      <c r="B22813" t="s">
        <v>60296</v>
      </c>
      <c r="C22813" t="s">
        <v>27</v>
      </c>
      <c r="F22813" t="s">
        <v>69</v>
      </c>
      <c r="G22813">
        <v>0</v>
      </c>
      <c r="I22813">
        <v>0</v>
      </c>
      <c r="J22813" s="3">
        <v>45065.411805555559</v>
      </c>
      <c r="K22813" s="3">
        <v>45075.416666666664</v>
      </c>
      <c r="L22813" s="3">
        <v>45075.4375</v>
      </c>
      <c r="M22813" t="s">
        <v>60297</v>
      </c>
      <c r="N22813" s="4" t="s">
        <v>22</v>
      </c>
      <c r="P22813" t="s">
        <v>16</v>
      </c>
    </row>
    <row r="22814" spans="1:16">
      <c r="A22814" t="s">
        <v>60295</v>
      </c>
      <c r="B22814" t="s">
        <v>60298</v>
      </c>
      <c r="C22814" t="s">
        <v>27</v>
      </c>
      <c r="F22814" t="s">
        <v>69</v>
      </c>
      <c r="G22814">
        <v>0</v>
      </c>
      <c r="I22814">
        <v>0</v>
      </c>
      <c r="J22814" s="3">
        <v>45065.402083333334</v>
      </c>
      <c r="K22814" s="3">
        <v>45075.333333333336</v>
      </c>
      <c r="L22814" s="3">
        <v>45075.354166666664</v>
      </c>
      <c r="M22814" t="s">
        <v>60299</v>
      </c>
      <c r="N22814" s="4" t="s">
        <v>22</v>
      </c>
      <c r="P22814" t="s">
        <v>16</v>
      </c>
    </row>
    <row r="22815" spans="1:16">
      <c r="A22815" t="s">
        <v>60300</v>
      </c>
      <c r="B22815" t="s">
        <v>60301</v>
      </c>
      <c r="C22815" t="s">
        <v>27</v>
      </c>
      <c r="F22815" t="s">
        <v>69</v>
      </c>
      <c r="G22815">
        <v>0</v>
      </c>
      <c r="I22815">
        <v>0</v>
      </c>
      <c r="J22815" s="3">
        <v>45079.21597222222</v>
      </c>
      <c r="K22815" s="3">
        <v>45089.416666666664</v>
      </c>
      <c r="L22815" s="3">
        <v>45089.4375</v>
      </c>
      <c r="M22815" t="s">
        <v>60302</v>
      </c>
      <c r="N22815" s="4" t="s">
        <v>22</v>
      </c>
      <c r="P22815" t="s">
        <v>16</v>
      </c>
    </row>
    <row r="22816" spans="1:16">
      <c r="A22816" t="s">
        <v>60303</v>
      </c>
      <c r="B22816" t="s">
        <v>60304</v>
      </c>
      <c r="C22816" t="s">
        <v>27</v>
      </c>
      <c r="F22816" t="s">
        <v>69</v>
      </c>
      <c r="G22816">
        <v>0</v>
      </c>
      <c r="H22816" s="5"/>
      <c r="I22816">
        <v>0</v>
      </c>
      <c r="J22816" s="3">
        <v>45093.042361111111</v>
      </c>
      <c r="K22816" s="3">
        <v>45103.333333333336</v>
      </c>
      <c r="L22816" s="3">
        <v>45103.354166666664</v>
      </c>
      <c r="M22816" t="s">
        <v>60305</v>
      </c>
      <c r="N22816" s="4" t="s">
        <v>22</v>
      </c>
      <c r="P22816" t="s">
        <v>16</v>
      </c>
    </row>
    <row r="22817" spans="1:16">
      <c r="A22817" t="s">
        <v>60306</v>
      </c>
      <c r="B22817" t="s">
        <v>60307</v>
      </c>
      <c r="C22817" t="s">
        <v>27</v>
      </c>
      <c r="D22817" t="s">
        <v>774</v>
      </c>
      <c r="G22817">
        <v>500000</v>
      </c>
      <c r="I22817">
        <v>0</v>
      </c>
      <c r="J22817" s="3">
        <v>45073.490277777775</v>
      </c>
      <c r="K22817" s="3">
        <v>45083.5</v>
      </c>
      <c r="L22817" s="3">
        <v>45083.520833333336</v>
      </c>
      <c r="M22817" t="s">
        <v>60308</v>
      </c>
      <c r="N22817" s="4" t="s">
        <v>22</v>
      </c>
      <c r="P22817" t="s">
        <v>16</v>
      </c>
    </row>
    <row r="22818" spans="1:16">
      <c r="A22818" t="s">
        <v>60309</v>
      </c>
      <c r="B22818" t="s">
        <v>60310</v>
      </c>
      <c r="C22818" t="s">
        <v>27</v>
      </c>
      <c r="F22818" t="s">
        <v>69</v>
      </c>
      <c r="G22818">
        <v>200000</v>
      </c>
      <c r="I22818">
        <v>0</v>
      </c>
      <c r="J22818" s="3">
        <v>45087.213194444441</v>
      </c>
      <c r="K22818" s="3">
        <v>45097.125</v>
      </c>
      <c r="L22818" s="3">
        <v>45097.145833333336</v>
      </c>
      <c r="M22818" t="s">
        <v>60311</v>
      </c>
      <c r="N22818" s="4" t="s">
        <v>22</v>
      </c>
      <c r="P22818" t="s">
        <v>16</v>
      </c>
    </row>
    <row r="22819" spans="1:16">
      <c r="A22819" t="s">
        <v>60312</v>
      </c>
      <c r="B22819" t="s">
        <v>60313</v>
      </c>
      <c r="C22819" t="s">
        <v>27</v>
      </c>
      <c r="F22819" t="s">
        <v>69</v>
      </c>
      <c r="G22819">
        <v>0</v>
      </c>
      <c r="H22819" s="5"/>
      <c r="I22819">
        <v>0</v>
      </c>
      <c r="J22819" s="3">
        <v>45084.29583333333</v>
      </c>
      <c r="K22819" s="3">
        <v>45094.333333333336</v>
      </c>
      <c r="L22819" s="3">
        <v>45094.354166666664</v>
      </c>
      <c r="M22819" t="s">
        <v>60314</v>
      </c>
      <c r="N22819" s="4" t="s">
        <v>22</v>
      </c>
      <c r="P22819" t="s">
        <v>16</v>
      </c>
    </row>
    <row r="22820" spans="1:16">
      <c r="A22820" t="s">
        <v>60315</v>
      </c>
      <c r="B22820" t="s">
        <v>60316</v>
      </c>
      <c r="C22820" t="s">
        <v>27</v>
      </c>
      <c r="F22820" t="s">
        <v>69</v>
      </c>
      <c r="G22820">
        <v>0</v>
      </c>
      <c r="I22820">
        <v>0</v>
      </c>
      <c r="J22820" s="3">
        <v>45087.495138888888</v>
      </c>
      <c r="K22820" s="3">
        <v>45097.5</v>
      </c>
      <c r="L22820" s="3">
        <v>45097.520833333336</v>
      </c>
      <c r="M22820" t="s">
        <v>60317</v>
      </c>
      <c r="N22820" s="4" t="s">
        <v>22</v>
      </c>
      <c r="P22820" t="s">
        <v>16</v>
      </c>
    </row>
    <row r="22821" spans="1:16">
      <c r="A22821" t="s">
        <v>60318</v>
      </c>
      <c r="B22821" t="s">
        <v>60319</v>
      </c>
      <c r="C22821" t="s">
        <v>24</v>
      </c>
      <c r="D22821">
        <v>190005</v>
      </c>
      <c r="G22821">
        <v>0</v>
      </c>
      <c r="H22821" s="5"/>
      <c r="I22821">
        <v>0</v>
      </c>
      <c r="J22821" s="3">
        <v>45073.065972222219</v>
      </c>
      <c r="K22821" s="3">
        <v>45083.083333333336</v>
      </c>
      <c r="L22821" s="3">
        <v>45083.104166666664</v>
      </c>
      <c r="M22821" t="s">
        <v>60320</v>
      </c>
      <c r="N22821" s="4" t="s">
        <v>22</v>
      </c>
      <c r="P22821" t="s">
        <v>16</v>
      </c>
    </row>
    <row r="22822" spans="1:16">
      <c r="A22822" t="s">
        <v>60321</v>
      </c>
      <c r="B22822" t="s">
        <v>60322</v>
      </c>
      <c r="C22822" t="s">
        <v>27</v>
      </c>
      <c r="F22822" t="s">
        <v>21</v>
      </c>
      <c r="G22822">
        <v>192130</v>
      </c>
      <c r="H22822" s="5"/>
      <c r="I22822">
        <v>0</v>
      </c>
      <c r="J22822" s="3">
        <v>45094.134722222225</v>
      </c>
      <c r="K22822" s="3">
        <v>45105.166666666664</v>
      </c>
      <c r="L22822" s="3">
        <v>45105.1875</v>
      </c>
      <c r="M22822" t="s">
        <v>60323</v>
      </c>
      <c r="N22822" s="4" t="s">
        <v>22</v>
      </c>
      <c r="P22822" t="s">
        <v>16</v>
      </c>
    </row>
    <row r="22823" spans="1:16">
      <c r="A22823" t="s">
        <v>60324</v>
      </c>
      <c r="B22823" t="s">
        <v>60325</v>
      </c>
      <c r="C22823" t="s">
        <v>104</v>
      </c>
      <c r="D22823">
        <v>390019</v>
      </c>
      <c r="G22823">
        <v>1200000</v>
      </c>
      <c r="H22823" s="5"/>
      <c r="I22823">
        <v>36000</v>
      </c>
      <c r="J22823" s="3">
        <v>45062.149305555555</v>
      </c>
      <c r="K22823" s="3">
        <v>45072.166666666664</v>
      </c>
      <c r="L22823" s="3">
        <v>45072.1875</v>
      </c>
      <c r="M22823" t="s">
        <v>60326</v>
      </c>
      <c r="N22823" s="4" t="s">
        <v>22</v>
      </c>
      <c r="P22823" t="s">
        <v>16</v>
      </c>
    </row>
    <row r="22824" spans="1:16">
      <c r="A22824" t="s">
        <v>60324</v>
      </c>
      <c r="B22824" t="s">
        <v>60327</v>
      </c>
      <c r="C22824" t="s">
        <v>954</v>
      </c>
      <c r="D22824">
        <v>474009</v>
      </c>
      <c r="G22824">
        <v>0</v>
      </c>
      <c r="H22824" s="5"/>
      <c r="I22824">
        <v>0</v>
      </c>
      <c r="J22824" s="3">
        <v>45103.311805555553</v>
      </c>
      <c r="K22824" s="3">
        <v>45124.333333333336</v>
      </c>
      <c r="L22824" s="3">
        <v>45124.354166666664</v>
      </c>
      <c r="M22824" t="s">
        <v>60328</v>
      </c>
      <c r="N22824" s="4" t="s">
        <v>22</v>
      </c>
      <c r="P22824" t="s">
        <v>16</v>
      </c>
    </row>
    <row r="22825" spans="1:16">
      <c r="A22825" t="s">
        <v>60324</v>
      </c>
      <c r="B22825" t="s">
        <v>60329</v>
      </c>
      <c r="C22825" t="s">
        <v>105</v>
      </c>
      <c r="D22825">
        <v>416119</v>
      </c>
      <c r="G22825">
        <v>0</v>
      </c>
      <c r="H22825" s="5"/>
      <c r="I22825">
        <v>0</v>
      </c>
      <c r="J22825" s="3">
        <v>45108.081944444442</v>
      </c>
      <c r="K22825" s="3">
        <v>45124.083333333336</v>
      </c>
      <c r="L22825" s="3">
        <v>45124.104166666664</v>
      </c>
      <c r="M22825" t="s">
        <v>60330</v>
      </c>
      <c r="N22825" s="4" t="s">
        <v>22</v>
      </c>
      <c r="P22825" t="s">
        <v>16</v>
      </c>
    </row>
    <row r="22826" spans="1:16">
      <c r="A22826" t="s">
        <v>60331</v>
      </c>
      <c r="B22826" t="s">
        <v>60332</v>
      </c>
      <c r="C22826" t="s">
        <v>27</v>
      </c>
      <c r="F22826" t="s">
        <v>112</v>
      </c>
      <c r="G22826">
        <v>0</v>
      </c>
      <c r="I22826">
        <v>0</v>
      </c>
      <c r="J22826" s="3">
        <v>45062.217361111114</v>
      </c>
      <c r="K22826" s="3">
        <v>45072.333333333336</v>
      </c>
      <c r="L22826" s="3">
        <v>45072.354166666664</v>
      </c>
      <c r="M22826" t="s">
        <v>60333</v>
      </c>
      <c r="N22826" s="4" t="s">
        <v>22</v>
      </c>
      <c r="P22826" t="s">
        <v>16</v>
      </c>
    </row>
    <row r="22827" spans="1:16">
      <c r="A22827" t="s">
        <v>60334</v>
      </c>
      <c r="B22827" t="s">
        <v>60335</v>
      </c>
      <c r="C22827" t="s">
        <v>65</v>
      </c>
      <c r="F22827" t="s">
        <v>26</v>
      </c>
      <c r="G22827">
        <v>0</v>
      </c>
      <c r="H22827" s="5"/>
      <c r="I22827">
        <v>0</v>
      </c>
      <c r="J22827" s="3">
        <v>45083.148611111108</v>
      </c>
      <c r="K22827" s="3">
        <v>45090.25</v>
      </c>
      <c r="L22827" s="3">
        <v>45090.270833333336</v>
      </c>
      <c r="M22827" t="s">
        <v>60336</v>
      </c>
      <c r="N22827" s="4" t="s">
        <v>22</v>
      </c>
      <c r="P22827" t="s">
        <v>16</v>
      </c>
    </row>
    <row r="22828" spans="1:16">
      <c r="A22828" t="s">
        <v>60337</v>
      </c>
      <c r="B22828" t="s">
        <v>60338</v>
      </c>
      <c r="C22828" t="s">
        <v>85</v>
      </c>
      <c r="D22828">
        <v>323303</v>
      </c>
      <c r="G22828">
        <v>0</v>
      </c>
      <c r="H22828" s="5"/>
      <c r="I22828">
        <v>0</v>
      </c>
      <c r="J22828" s="3">
        <v>45094.459027777775</v>
      </c>
      <c r="K22828" s="3">
        <v>45115.083333333336</v>
      </c>
      <c r="L22828" s="3">
        <v>45115.104166666664</v>
      </c>
      <c r="M22828" t="s">
        <v>60339</v>
      </c>
      <c r="N22828" s="4" t="s">
        <v>22</v>
      </c>
      <c r="P22828" t="s">
        <v>16</v>
      </c>
    </row>
    <row r="22829" spans="1:16">
      <c r="A22829" t="s">
        <v>60340</v>
      </c>
      <c r="B22829" t="s">
        <v>60341</v>
      </c>
      <c r="C22829" t="s">
        <v>27</v>
      </c>
      <c r="F22829" t="s">
        <v>32</v>
      </c>
      <c r="G22829">
        <v>500000</v>
      </c>
      <c r="H22829" s="5"/>
      <c r="I22829">
        <v>0</v>
      </c>
      <c r="J22829" s="3">
        <v>45096.255555555559</v>
      </c>
      <c r="K22829" s="3">
        <v>45107.291666666664</v>
      </c>
      <c r="L22829" s="3">
        <v>45107.3125</v>
      </c>
      <c r="M22829" t="s">
        <v>60342</v>
      </c>
      <c r="N22829" s="4" t="s">
        <v>22</v>
      </c>
      <c r="P22829" t="s">
        <v>16</v>
      </c>
    </row>
    <row r="22830" spans="1:16">
      <c r="A22830" t="s">
        <v>60343</v>
      </c>
      <c r="B22830" t="s">
        <v>60344</v>
      </c>
      <c r="C22830" t="s">
        <v>27</v>
      </c>
      <c r="F22830" t="s">
        <v>32</v>
      </c>
      <c r="G22830">
        <v>0</v>
      </c>
      <c r="I22830">
        <v>0</v>
      </c>
      <c r="J22830" s="3">
        <v>45089.488888888889</v>
      </c>
      <c r="K22830" s="3">
        <v>45099.5</v>
      </c>
      <c r="L22830" s="3">
        <v>45099.520833333336</v>
      </c>
      <c r="M22830" t="s">
        <v>60345</v>
      </c>
      <c r="N22830" s="4" t="s">
        <v>22</v>
      </c>
      <c r="P22830" t="s">
        <v>16</v>
      </c>
    </row>
    <row r="22831" spans="1:16">
      <c r="A22831" t="s">
        <v>60346</v>
      </c>
      <c r="B22831" t="s">
        <v>60347</v>
      </c>
      <c r="C22831" t="s">
        <v>192</v>
      </c>
      <c r="F22831" t="s">
        <v>28</v>
      </c>
      <c r="G22831">
        <v>0</v>
      </c>
      <c r="H22831" s="5"/>
      <c r="I22831">
        <v>0</v>
      </c>
      <c r="J22831" s="3">
        <v>45091.382638888892</v>
      </c>
      <c r="K22831" s="3">
        <v>45112.416666666664</v>
      </c>
      <c r="L22831" s="3">
        <v>45112.4375</v>
      </c>
      <c r="M22831" t="s">
        <v>60348</v>
      </c>
      <c r="N22831" s="4" t="s">
        <v>22</v>
      </c>
      <c r="P22831" t="s">
        <v>16</v>
      </c>
    </row>
    <row r="22832" spans="1:16">
      <c r="A22832" t="s">
        <v>60349</v>
      </c>
      <c r="B22832" t="s">
        <v>60350</v>
      </c>
      <c r="C22832" t="s">
        <v>181</v>
      </c>
      <c r="D22832">
        <v>413115</v>
      </c>
      <c r="G22832">
        <v>0</v>
      </c>
      <c r="H22832" s="5"/>
      <c r="I22832">
        <v>0</v>
      </c>
      <c r="J22832" s="3">
        <v>45090.158333333333</v>
      </c>
      <c r="K22832" s="3">
        <v>45100.166666666664</v>
      </c>
      <c r="L22832" s="3">
        <v>45100.1875</v>
      </c>
      <c r="M22832" t="s">
        <v>60351</v>
      </c>
      <c r="N22832" s="4" t="s">
        <v>22</v>
      </c>
      <c r="P22832" t="s">
        <v>16</v>
      </c>
    </row>
    <row r="22833" spans="1:16">
      <c r="A22833" t="s">
        <v>60352</v>
      </c>
      <c r="B22833" t="s">
        <v>60353</v>
      </c>
      <c r="C22833" t="s">
        <v>341</v>
      </c>
      <c r="D22833">
        <v>507182</v>
      </c>
      <c r="G22833">
        <v>0</v>
      </c>
      <c r="H22833" s="5"/>
      <c r="I22833">
        <v>0</v>
      </c>
      <c r="J22833" s="3">
        <v>45092.099305555559</v>
      </c>
      <c r="K22833" s="3">
        <v>45107.458333333336</v>
      </c>
      <c r="L22833" s="3">
        <v>45107.479166666664</v>
      </c>
      <c r="M22833" t="s">
        <v>60354</v>
      </c>
      <c r="N22833" s="4" t="s">
        <v>22</v>
      </c>
      <c r="P22833" t="s">
        <v>16</v>
      </c>
    </row>
    <row r="22834" spans="1:16">
      <c r="A22834" t="s">
        <v>60352</v>
      </c>
      <c r="B22834" t="s">
        <v>60355</v>
      </c>
      <c r="C22834" t="s">
        <v>56</v>
      </c>
      <c r="D22834">
        <v>401504</v>
      </c>
      <c r="G22834">
        <v>0</v>
      </c>
      <c r="H22834" s="5"/>
      <c r="I22834">
        <v>0</v>
      </c>
      <c r="J22834" s="3">
        <v>45065.488194444442</v>
      </c>
      <c r="K22834" s="3">
        <v>45076.458333333336</v>
      </c>
      <c r="L22834" s="3">
        <v>45076.479166666664</v>
      </c>
      <c r="M22834" t="s">
        <v>60356</v>
      </c>
      <c r="N22834" s="4" t="s">
        <v>22</v>
      </c>
      <c r="P22834" t="s">
        <v>16</v>
      </c>
    </row>
    <row r="22835" spans="1:16">
      <c r="A22835" t="s">
        <v>60352</v>
      </c>
      <c r="B22835" t="s">
        <v>60357</v>
      </c>
      <c r="C22835" t="s">
        <v>36</v>
      </c>
      <c r="D22835">
        <v>682016</v>
      </c>
      <c r="G22835">
        <v>0</v>
      </c>
      <c r="H22835" s="5"/>
      <c r="I22835">
        <v>0</v>
      </c>
      <c r="J22835" s="3">
        <v>45065.152083333334</v>
      </c>
      <c r="K22835" s="3">
        <v>45075.166666666664</v>
      </c>
      <c r="L22835" s="3">
        <v>45075.1875</v>
      </c>
      <c r="M22835" t="s">
        <v>60358</v>
      </c>
      <c r="N22835" s="4" t="s">
        <v>22</v>
      </c>
      <c r="P22835" t="s">
        <v>16</v>
      </c>
    </row>
    <row r="22836" spans="1:16">
      <c r="A22836" t="s">
        <v>60352</v>
      </c>
      <c r="B22836" t="s">
        <v>60359</v>
      </c>
      <c r="C22836" t="s">
        <v>36</v>
      </c>
      <c r="D22836">
        <v>682016</v>
      </c>
      <c r="G22836">
        <v>0</v>
      </c>
      <c r="H22836" s="5"/>
      <c r="I22836">
        <v>0</v>
      </c>
      <c r="J22836" s="3">
        <v>45065.142361111109</v>
      </c>
      <c r="K22836" s="3">
        <v>45075.166666666664</v>
      </c>
      <c r="L22836" s="3">
        <v>45075.1875</v>
      </c>
      <c r="M22836" t="s">
        <v>60360</v>
      </c>
      <c r="N22836" s="4" t="s">
        <v>22</v>
      </c>
      <c r="P22836" t="s">
        <v>16</v>
      </c>
    </row>
    <row r="22837" spans="1:16">
      <c r="A22837" t="s">
        <v>60352</v>
      </c>
      <c r="B22837" t="s">
        <v>60361</v>
      </c>
      <c r="C22837" t="s">
        <v>27</v>
      </c>
      <c r="F22837" t="s">
        <v>112</v>
      </c>
      <c r="G22837">
        <v>3891224</v>
      </c>
      <c r="I22837">
        <v>155650</v>
      </c>
      <c r="J22837" s="3">
        <v>45064.388194444444</v>
      </c>
      <c r="K22837" s="3">
        <v>45075.083333333336</v>
      </c>
      <c r="L22837" s="3">
        <v>45075.104166666664</v>
      </c>
      <c r="M22837" t="s">
        <v>60362</v>
      </c>
      <c r="N22837" s="4" t="s">
        <v>22</v>
      </c>
      <c r="P22837" t="s">
        <v>16</v>
      </c>
    </row>
    <row r="22838" spans="1:16">
      <c r="A22838" t="s">
        <v>60352</v>
      </c>
      <c r="B22838" t="s">
        <v>60363</v>
      </c>
      <c r="C22838" t="s">
        <v>338</v>
      </c>
      <c r="D22838">
        <v>132140</v>
      </c>
      <c r="G22838">
        <v>0</v>
      </c>
      <c r="H22838" s="5"/>
      <c r="I22838">
        <v>0</v>
      </c>
      <c r="J22838" s="3">
        <v>45064.42083333333</v>
      </c>
      <c r="K22838" s="3">
        <v>45078.125</v>
      </c>
      <c r="L22838" s="3">
        <v>45078.145833333336</v>
      </c>
      <c r="M22838" t="s">
        <v>60364</v>
      </c>
      <c r="N22838" s="4" t="s">
        <v>22</v>
      </c>
      <c r="P22838" t="s">
        <v>16</v>
      </c>
    </row>
    <row r="22839" spans="1:16">
      <c r="A22839" t="s">
        <v>60352</v>
      </c>
      <c r="B22839" t="s">
        <v>60365</v>
      </c>
      <c r="C22839" t="s">
        <v>172</v>
      </c>
      <c r="D22839">
        <v>194101</v>
      </c>
      <c r="G22839">
        <v>0</v>
      </c>
      <c r="H22839" s="5"/>
      <c r="I22839">
        <v>0</v>
      </c>
      <c r="J22839" s="3">
        <v>45063.523611111108</v>
      </c>
      <c r="K22839" s="3">
        <v>45068.416666666664</v>
      </c>
      <c r="L22839" s="3">
        <v>45068.4375</v>
      </c>
      <c r="M22839" t="s">
        <v>60366</v>
      </c>
      <c r="N22839" s="4" t="s">
        <v>22</v>
      </c>
      <c r="P22839" t="s">
        <v>16</v>
      </c>
    </row>
    <row r="22840" spans="1:16">
      <c r="A22840" t="s">
        <v>60352</v>
      </c>
      <c r="B22840" t="s">
        <v>60367</v>
      </c>
      <c r="C22840" t="s">
        <v>38</v>
      </c>
      <c r="D22840">
        <v>580020</v>
      </c>
      <c r="G22840">
        <v>0</v>
      </c>
      <c r="I22840">
        <v>0</v>
      </c>
      <c r="J22840" s="3">
        <v>45086.438194444447</v>
      </c>
      <c r="K22840" s="3">
        <v>45096.458333333336</v>
      </c>
      <c r="L22840" s="3">
        <v>45096.479166666664</v>
      </c>
      <c r="M22840" t="s">
        <v>60368</v>
      </c>
      <c r="N22840" s="4" t="s">
        <v>22</v>
      </c>
      <c r="P22840" t="s">
        <v>16</v>
      </c>
    </row>
    <row r="22841" spans="1:16">
      <c r="A22841" t="s">
        <v>60369</v>
      </c>
      <c r="B22841" t="s">
        <v>60370</v>
      </c>
      <c r="C22841" t="s">
        <v>36</v>
      </c>
      <c r="D22841">
        <v>682016</v>
      </c>
      <c r="G22841">
        <v>0</v>
      </c>
      <c r="I22841">
        <v>0</v>
      </c>
      <c r="J22841" s="3">
        <v>45086.226388888892</v>
      </c>
      <c r="K22841" s="3">
        <v>45096.25</v>
      </c>
      <c r="L22841" s="3">
        <v>45096.270833333336</v>
      </c>
      <c r="M22841" t="s">
        <v>60371</v>
      </c>
      <c r="N22841" s="4" t="s">
        <v>22</v>
      </c>
      <c r="P22841" t="s">
        <v>16</v>
      </c>
    </row>
    <row r="22842" spans="1:16">
      <c r="A22842" t="s">
        <v>60372</v>
      </c>
      <c r="B22842" t="s">
        <v>60373</v>
      </c>
      <c r="C22842" t="s">
        <v>27</v>
      </c>
      <c r="F22842" t="s">
        <v>93</v>
      </c>
      <c r="G22842">
        <v>0</v>
      </c>
      <c r="I22842">
        <v>0</v>
      </c>
      <c r="J22842" s="3">
        <v>45082.530555555553</v>
      </c>
      <c r="K22842" s="3">
        <v>45092.5</v>
      </c>
      <c r="L22842" s="3">
        <v>45092.520833333336</v>
      </c>
      <c r="M22842" t="s">
        <v>60374</v>
      </c>
      <c r="N22842" s="4" t="s">
        <v>22</v>
      </c>
      <c r="P22842" t="s">
        <v>16</v>
      </c>
    </row>
    <row r="22843" spans="1:16">
      <c r="A22843" t="s">
        <v>60375</v>
      </c>
      <c r="B22843" t="s">
        <v>60376</v>
      </c>
      <c r="C22843" t="s">
        <v>789</v>
      </c>
      <c r="D22843">
        <v>380001</v>
      </c>
      <c r="G22843">
        <v>0</v>
      </c>
      <c r="I22843">
        <v>210000</v>
      </c>
      <c r="J22843" s="3">
        <v>45086.140972222223</v>
      </c>
      <c r="K22843" s="3">
        <v>45096.291666666664</v>
      </c>
      <c r="L22843" s="3">
        <v>45096.3125</v>
      </c>
      <c r="M22843" t="s">
        <v>60377</v>
      </c>
      <c r="N22843" s="4" t="s">
        <v>22</v>
      </c>
      <c r="P22843" t="s">
        <v>16</v>
      </c>
    </row>
    <row r="22844" spans="1:16">
      <c r="A22844" t="s">
        <v>60378</v>
      </c>
      <c r="B22844" t="s">
        <v>60379</v>
      </c>
      <c r="C22844" t="s">
        <v>789</v>
      </c>
      <c r="D22844">
        <v>380001</v>
      </c>
      <c r="G22844">
        <v>0</v>
      </c>
      <c r="H22844" s="5"/>
      <c r="I22844">
        <v>135000</v>
      </c>
      <c r="J22844" s="3">
        <v>45094.285416666666</v>
      </c>
      <c r="K22844" s="3">
        <v>45104.291666666664</v>
      </c>
      <c r="L22844" s="3">
        <v>45104.3125</v>
      </c>
      <c r="M22844" t="s">
        <v>60380</v>
      </c>
      <c r="N22844" s="4" t="s">
        <v>22</v>
      </c>
      <c r="P22844" t="s">
        <v>16</v>
      </c>
    </row>
    <row r="22845" spans="1:16">
      <c r="A22845" t="s">
        <v>60381</v>
      </c>
      <c r="B22845" t="s">
        <v>60382</v>
      </c>
      <c r="C22845" t="s">
        <v>27</v>
      </c>
      <c r="F22845" t="s">
        <v>28</v>
      </c>
      <c r="G22845">
        <v>0</v>
      </c>
      <c r="I22845">
        <v>0</v>
      </c>
      <c r="J22845" s="3">
        <v>45089.521527777775</v>
      </c>
      <c r="K22845" s="3">
        <v>45099.041666666664</v>
      </c>
      <c r="L22845" s="3">
        <v>45099.0625</v>
      </c>
      <c r="M22845" t="s">
        <v>60383</v>
      </c>
      <c r="N22845" s="4" t="s">
        <v>22</v>
      </c>
      <c r="P22845" t="s">
        <v>16</v>
      </c>
    </row>
    <row r="22846" spans="1:16">
      <c r="A22846" t="s">
        <v>60384</v>
      </c>
      <c r="B22846" t="s">
        <v>60385</v>
      </c>
      <c r="C22846" t="s">
        <v>27</v>
      </c>
      <c r="F22846" t="s">
        <v>158</v>
      </c>
      <c r="G22846">
        <v>10090</v>
      </c>
      <c r="I22846">
        <v>0</v>
      </c>
      <c r="J22846" s="3">
        <v>45089.35833333333</v>
      </c>
      <c r="K22846" s="3">
        <v>45099.375</v>
      </c>
      <c r="L22846" s="3">
        <v>45099.395833333336</v>
      </c>
      <c r="M22846" t="s">
        <v>60386</v>
      </c>
      <c r="N22846" s="4" t="s">
        <v>22</v>
      </c>
      <c r="P22846" t="s">
        <v>16</v>
      </c>
    </row>
    <row r="22847" spans="1:16">
      <c r="A22847" t="s">
        <v>60387</v>
      </c>
      <c r="B22847" t="s">
        <v>60388</v>
      </c>
      <c r="C22847" t="s">
        <v>27</v>
      </c>
      <c r="F22847" t="s">
        <v>102</v>
      </c>
      <c r="G22847">
        <v>100000</v>
      </c>
      <c r="H22847" s="5"/>
      <c r="I22847">
        <v>0</v>
      </c>
      <c r="J22847" s="3">
        <v>45107.238194444442</v>
      </c>
      <c r="K22847" s="3">
        <v>45117.5</v>
      </c>
      <c r="L22847" s="3">
        <v>45117.520833333336</v>
      </c>
      <c r="M22847" t="s">
        <v>60389</v>
      </c>
      <c r="N22847" s="4" t="s">
        <v>22</v>
      </c>
      <c r="P22847" t="s">
        <v>16</v>
      </c>
    </row>
    <row r="22848" spans="1:16">
      <c r="A22848" t="s">
        <v>60390</v>
      </c>
      <c r="B22848" t="s">
        <v>60391</v>
      </c>
      <c r="C22848" t="s">
        <v>206</v>
      </c>
      <c r="D22848">
        <v>744202</v>
      </c>
      <c r="G22848">
        <v>0</v>
      </c>
      <c r="H22848" s="5"/>
      <c r="I22848">
        <v>0</v>
      </c>
      <c r="J22848" s="3">
        <v>45084.154861111114</v>
      </c>
      <c r="K22848" s="3">
        <v>45094.166666666664</v>
      </c>
      <c r="L22848" s="3">
        <v>45094.1875</v>
      </c>
      <c r="M22848" t="s">
        <v>60392</v>
      </c>
      <c r="N22848" s="4" t="s">
        <v>22</v>
      </c>
      <c r="P22848" t="s">
        <v>16</v>
      </c>
    </row>
    <row r="22849" spans="1:16">
      <c r="A22849" t="s">
        <v>60393</v>
      </c>
      <c r="B22849" t="s">
        <v>60394</v>
      </c>
      <c r="C22849" t="s">
        <v>60395</v>
      </c>
      <c r="D22849">
        <v>570003</v>
      </c>
      <c r="G22849">
        <v>0</v>
      </c>
      <c r="H22849" s="5"/>
      <c r="I22849">
        <v>0</v>
      </c>
      <c r="J22849" s="3">
        <v>45076.111805555556</v>
      </c>
      <c r="K22849" s="3">
        <v>45091.125</v>
      </c>
      <c r="L22849" s="3">
        <v>45091.145833333336</v>
      </c>
      <c r="M22849" t="s">
        <v>60396</v>
      </c>
      <c r="N22849" s="4" t="s">
        <v>22</v>
      </c>
      <c r="P22849" t="s">
        <v>16</v>
      </c>
    </row>
    <row r="22850" spans="1:16">
      <c r="A22850" t="s">
        <v>60397</v>
      </c>
      <c r="B22850" t="s">
        <v>60398</v>
      </c>
      <c r="C22850" t="s">
        <v>27</v>
      </c>
      <c r="F22850" t="s">
        <v>220</v>
      </c>
      <c r="G22850">
        <v>0</v>
      </c>
      <c r="H22850" s="5"/>
      <c r="I22850">
        <v>0</v>
      </c>
      <c r="J22850" s="3">
        <v>45078.2</v>
      </c>
      <c r="K22850" s="3">
        <v>45089.208333333336</v>
      </c>
      <c r="L22850" s="3">
        <v>45089.229166666664</v>
      </c>
      <c r="M22850" t="s">
        <v>60399</v>
      </c>
      <c r="N22850" s="4" t="s">
        <v>22</v>
      </c>
      <c r="P22850" t="s">
        <v>16</v>
      </c>
    </row>
    <row r="22851" spans="1:16">
      <c r="A22851" t="s">
        <v>60400</v>
      </c>
      <c r="B22851" t="s">
        <v>60401</v>
      </c>
      <c r="C22851" t="s">
        <v>182</v>
      </c>
      <c r="F22851" t="s">
        <v>19</v>
      </c>
      <c r="G22851">
        <v>0</v>
      </c>
      <c r="H22851" s="5"/>
      <c r="I22851">
        <v>0</v>
      </c>
      <c r="J22851" s="3">
        <v>45107.150694444441</v>
      </c>
      <c r="K22851" s="3">
        <v>45117.208333333336</v>
      </c>
      <c r="L22851" s="3">
        <v>45117.229166666664</v>
      </c>
      <c r="M22851" t="s">
        <v>60402</v>
      </c>
      <c r="N22851" s="4" t="s">
        <v>22</v>
      </c>
      <c r="P22851" t="s">
        <v>16</v>
      </c>
    </row>
    <row r="22852" spans="1:16">
      <c r="A22852" t="s">
        <v>60403</v>
      </c>
      <c r="B22852" t="s">
        <v>60404</v>
      </c>
      <c r="C22852" t="s">
        <v>182</v>
      </c>
      <c r="F22852" t="s">
        <v>19</v>
      </c>
      <c r="G22852">
        <v>0</v>
      </c>
      <c r="I22852">
        <v>0</v>
      </c>
      <c r="J22852" s="3">
        <v>45089.245833333334</v>
      </c>
      <c r="K22852" s="3">
        <v>45099.25</v>
      </c>
      <c r="L22852" s="3">
        <v>45099.270833333336</v>
      </c>
      <c r="M22852" t="s">
        <v>60405</v>
      </c>
      <c r="N22852" s="4" t="s">
        <v>22</v>
      </c>
      <c r="P22852" t="s">
        <v>16</v>
      </c>
    </row>
    <row r="22853" spans="1:16">
      <c r="A22853" t="s">
        <v>60406</v>
      </c>
      <c r="B22853" t="s">
        <v>60407</v>
      </c>
      <c r="C22853" t="s">
        <v>27</v>
      </c>
      <c r="F22853" t="s">
        <v>32</v>
      </c>
      <c r="G22853">
        <v>0</v>
      </c>
      <c r="I22853">
        <v>0</v>
      </c>
      <c r="J22853" s="3">
        <v>45086.352083333331</v>
      </c>
      <c r="K22853" s="3">
        <v>45096.375</v>
      </c>
      <c r="L22853" s="3">
        <v>45096.395833333336</v>
      </c>
      <c r="M22853" t="s">
        <v>60408</v>
      </c>
      <c r="N22853" s="4" t="s">
        <v>22</v>
      </c>
      <c r="P22853" t="s">
        <v>16</v>
      </c>
    </row>
    <row r="22854" spans="1:16">
      <c r="A22854" t="s">
        <v>60409</v>
      </c>
      <c r="B22854" t="s">
        <v>60410</v>
      </c>
      <c r="C22854" t="s">
        <v>209</v>
      </c>
      <c r="D22854">
        <v>743144</v>
      </c>
      <c r="G22854">
        <v>500000</v>
      </c>
      <c r="H22854" s="5"/>
      <c r="I22854">
        <v>0</v>
      </c>
      <c r="J22854" s="3">
        <v>45100.152083333334</v>
      </c>
      <c r="K22854" s="3">
        <v>45110.166666666664</v>
      </c>
      <c r="L22854" s="3">
        <v>45110.1875</v>
      </c>
      <c r="M22854" t="s">
        <v>60411</v>
      </c>
      <c r="N22854" s="4" t="s">
        <v>22</v>
      </c>
      <c r="P22854" t="s">
        <v>16</v>
      </c>
    </row>
    <row r="22855" spans="1:16">
      <c r="A22855" t="s">
        <v>60412</v>
      </c>
      <c r="B22855" t="s">
        <v>60413</v>
      </c>
      <c r="C22855" t="s">
        <v>53</v>
      </c>
      <c r="D22855">
        <v>380015</v>
      </c>
      <c r="G22855">
        <v>0</v>
      </c>
      <c r="H22855" s="5"/>
      <c r="I22855">
        <v>0</v>
      </c>
      <c r="J22855" s="3">
        <v>45090.411111111112</v>
      </c>
      <c r="K22855" s="3">
        <v>45111.416666666664</v>
      </c>
      <c r="L22855" s="3">
        <v>45111.4375</v>
      </c>
      <c r="M22855" t="s">
        <v>60414</v>
      </c>
      <c r="N22855" s="4" t="s">
        <v>22</v>
      </c>
      <c r="P22855" t="s">
        <v>16</v>
      </c>
    </row>
    <row r="22856" spans="1:16">
      <c r="A22856" t="s">
        <v>60412</v>
      </c>
      <c r="B22856" t="s">
        <v>60415</v>
      </c>
      <c r="C22856" t="s">
        <v>362</v>
      </c>
      <c r="D22856">
        <v>380054</v>
      </c>
      <c r="G22856">
        <v>0</v>
      </c>
      <c r="H22856" s="5"/>
      <c r="I22856">
        <v>0</v>
      </c>
      <c r="J22856" s="3">
        <v>45076.190972222219</v>
      </c>
      <c r="K22856" s="3">
        <v>45091.208333333336</v>
      </c>
      <c r="L22856" s="3">
        <v>45091.229166666664</v>
      </c>
      <c r="M22856" t="s">
        <v>60416</v>
      </c>
      <c r="N22856" s="4" t="s">
        <v>22</v>
      </c>
      <c r="P22856" t="s">
        <v>16</v>
      </c>
    </row>
    <row r="22857" spans="1:16">
      <c r="A22857" t="s">
        <v>60417</v>
      </c>
      <c r="B22857" t="s">
        <v>60418</v>
      </c>
      <c r="C22857" t="s">
        <v>183</v>
      </c>
      <c r="F22857" t="s">
        <v>32</v>
      </c>
      <c r="G22857">
        <v>0</v>
      </c>
      <c r="I22857">
        <v>0</v>
      </c>
      <c r="J22857" s="3">
        <v>45087.30972222222</v>
      </c>
      <c r="K22857" s="3">
        <v>45097.333333333336</v>
      </c>
      <c r="L22857" s="3">
        <v>45097.354166666664</v>
      </c>
      <c r="M22857" t="s">
        <v>60419</v>
      </c>
      <c r="N22857" s="4" t="s">
        <v>22</v>
      </c>
      <c r="P22857" t="s">
        <v>16</v>
      </c>
    </row>
    <row r="22858" spans="1:16">
      <c r="A22858" t="s">
        <v>60420</v>
      </c>
      <c r="B22858" t="s">
        <v>60421</v>
      </c>
      <c r="C22858" t="s">
        <v>36</v>
      </c>
      <c r="D22858">
        <v>440001</v>
      </c>
      <c r="G22858">
        <v>0</v>
      </c>
      <c r="I22858">
        <v>0</v>
      </c>
      <c r="J22858" s="3">
        <v>45077.054861111108</v>
      </c>
      <c r="K22858" s="3">
        <v>45087.083333333336</v>
      </c>
      <c r="L22858" s="3">
        <v>45087.104166666664</v>
      </c>
      <c r="M22858" t="s">
        <v>60422</v>
      </c>
      <c r="N22858" s="4" t="s">
        <v>22</v>
      </c>
      <c r="P22858" t="s">
        <v>16</v>
      </c>
    </row>
    <row r="22859" spans="1:16">
      <c r="A22859" t="s">
        <v>60423</v>
      </c>
      <c r="B22859" t="s">
        <v>60424</v>
      </c>
      <c r="C22859" t="s">
        <v>785</v>
      </c>
      <c r="D22859">
        <v>630562</v>
      </c>
      <c r="G22859">
        <v>0</v>
      </c>
      <c r="H22859" s="5"/>
      <c r="I22859">
        <v>0</v>
      </c>
      <c r="J22859" s="3">
        <v>45091.175000000003</v>
      </c>
      <c r="K22859" s="3">
        <v>45101.208333333336</v>
      </c>
      <c r="L22859" s="3">
        <v>45101.229166666664</v>
      </c>
      <c r="M22859" t="s">
        <v>60425</v>
      </c>
      <c r="N22859" s="4" t="s">
        <v>22</v>
      </c>
      <c r="P22859" t="s">
        <v>16</v>
      </c>
    </row>
    <row r="22860" spans="1:16">
      <c r="A22860" t="s">
        <v>60426</v>
      </c>
      <c r="B22860" t="s">
        <v>60427</v>
      </c>
      <c r="C22860" t="s">
        <v>75</v>
      </c>
      <c r="D22860">
        <v>249403</v>
      </c>
      <c r="G22860">
        <v>0</v>
      </c>
      <c r="H22860" s="5"/>
      <c r="I22860">
        <v>0</v>
      </c>
      <c r="J22860" s="3">
        <v>45065.208333333336</v>
      </c>
      <c r="K22860" s="3">
        <v>45075.25</v>
      </c>
      <c r="L22860" s="3">
        <v>45075.270833333336</v>
      </c>
      <c r="M22860" t="s">
        <v>60428</v>
      </c>
      <c r="N22860" s="4" t="s">
        <v>22</v>
      </c>
      <c r="P22860" t="s">
        <v>16</v>
      </c>
    </row>
    <row r="22861" spans="1:16">
      <c r="A22861" t="s">
        <v>60429</v>
      </c>
      <c r="B22861" t="s">
        <v>60430</v>
      </c>
      <c r="C22861" t="s">
        <v>27</v>
      </c>
      <c r="F22861" t="s">
        <v>43</v>
      </c>
      <c r="G22861">
        <v>0</v>
      </c>
      <c r="H22861" s="5"/>
      <c r="I22861">
        <v>0</v>
      </c>
      <c r="J22861" s="3">
        <v>45100.418055555558</v>
      </c>
      <c r="K22861" s="3">
        <v>45110.375</v>
      </c>
      <c r="L22861" s="3">
        <v>45110.395833333336</v>
      </c>
      <c r="M22861" t="s">
        <v>60431</v>
      </c>
      <c r="N22861" s="4" t="s">
        <v>22</v>
      </c>
      <c r="P22861" t="s">
        <v>16</v>
      </c>
    </row>
    <row r="22862" spans="1:16">
      <c r="A22862" t="s">
        <v>60429</v>
      </c>
      <c r="B22862" t="s">
        <v>60432</v>
      </c>
      <c r="C22862" t="s">
        <v>27</v>
      </c>
      <c r="F22862" t="s">
        <v>112</v>
      </c>
      <c r="G22862">
        <v>0</v>
      </c>
      <c r="H22862" s="5"/>
      <c r="I22862">
        <v>0</v>
      </c>
      <c r="J22862" s="3">
        <v>45094.34097222222</v>
      </c>
      <c r="K22862" s="3">
        <v>45099.416666666664</v>
      </c>
      <c r="L22862" s="3">
        <v>45099.4375</v>
      </c>
      <c r="M22862" t="s">
        <v>60433</v>
      </c>
      <c r="N22862" s="4" t="s">
        <v>22</v>
      </c>
      <c r="P22862" t="s">
        <v>16</v>
      </c>
    </row>
    <row r="22863" spans="1:16">
      <c r="A22863" t="s">
        <v>60434</v>
      </c>
      <c r="B22863" t="s">
        <v>60435</v>
      </c>
      <c r="C22863" t="s">
        <v>24</v>
      </c>
      <c r="D22863">
        <v>475005</v>
      </c>
      <c r="G22863">
        <v>0</v>
      </c>
      <c r="H22863" s="5"/>
      <c r="I22863">
        <v>79800</v>
      </c>
      <c r="J22863" s="3">
        <v>45108.365972222222</v>
      </c>
      <c r="K22863" s="3">
        <v>45129.333333333336</v>
      </c>
      <c r="L22863" s="3">
        <v>45129.354166666664</v>
      </c>
      <c r="M22863" t="s">
        <v>60436</v>
      </c>
      <c r="N22863" s="4" t="s">
        <v>22</v>
      </c>
      <c r="P22863" t="s">
        <v>16</v>
      </c>
    </row>
    <row r="22864" spans="1:16">
      <c r="A22864" t="s">
        <v>60437</v>
      </c>
      <c r="B22864" t="s">
        <v>60438</v>
      </c>
      <c r="C22864" t="s">
        <v>27</v>
      </c>
      <c r="F22864" t="s">
        <v>69</v>
      </c>
      <c r="G22864">
        <v>0</v>
      </c>
      <c r="H22864" s="5"/>
      <c r="I22864">
        <v>0</v>
      </c>
      <c r="J22864" s="3">
        <v>45108.476388888892</v>
      </c>
      <c r="K22864" s="3">
        <v>45118.5</v>
      </c>
      <c r="L22864" s="3">
        <v>45118.520833333336</v>
      </c>
      <c r="M22864" t="s">
        <v>60439</v>
      </c>
      <c r="N22864" s="4" t="s">
        <v>22</v>
      </c>
      <c r="P22864" t="s">
        <v>16</v>
      </c>
    </row>
    <row r="22865" spans="1:16">
      <c r="A22865" t="s">
        <v>60440</v>
      </c>
      <c r="B22865" t="s">
        <v>60441</v>
      </c>
      <c r="C22865" t="s">
        <v>752</v>
      </c>
      <c r="D22865">
        <v>461661</v>
      </c>
      <c r="G22865">
        <v>0</v>
      </c>
      <c r="H22865" s="5"/>
      <c r="I22865">
        <v>0</v>
      </c>
      <c r="J22865" s="3">
        <v>45096.113888888889</v>
      </c>
      <c r="K22865" s="3">
        <v>45106.125</v>
      </c>
      <c r="L22865" s="3">
        <v>45106.145833333336</v>
      </c>
      <c r="M22865" t="s">
        <v>60442</v>
      </c>
      <c r="N22865" s="4" t="s">
        <v>22</v>
      </c>
      <c r="P22865" t="s">
        <v>16</v>
      </c>
    </row>
    <row r="22866" spans="1:16">
      <c r="A22866" t="s">
        <v>60443</v>
      </c>
      <c r="B22866" t="s">
        <v>60444</v>
      </c>
      <c r="C22866" t="s">
        <v>262</v>
      </c>
      <c r="F22866" t="s">
        <v>93</v>
      </c>
      <c r="G22866">
        <v>0</v>
      </c>
      <c r="H22866" s="5"/>
      <c r="I22866">
        <v>0</v>
      </c>
      <c r="J22866" s="3">
        <v>45099.054166666669</v>
      </c>
      <c r="K22866" s="3">
        <v>45110.375</v>
      </c>
      <c r="L22866" s="3">
        <v>45110.395833333336</v>
      </c>
      <c r="M22866" t="s">
        <v>60445</v>
      </c>
      <c r="N22866" s="4" t="s">
        <v>22</v>
      </c>
      <c r="P22866" t="s">
        <v>16</v>
      </c>
    </row>
    <row r="22867" spans="1:16">
      <c r="A22867" t="s">
        <v>60446</v>
      </c>
      <c r="B22867" t="s">
        <v>60447</v>
      </c>
      <c r="C22867" t="s">
        <v>27</v>
      </c>
      <c r="F22867" t="s">
        <v>66</v>
      </c>
      <c r="G22867">
        <v>0</v>
      </c>
      <c r="I22867">
        <v>0</v>
      </c>
      <c r="J22867" s="3">
        <v>45058.298611111109</v>
      </c>
      <c r="K22867" s="3">
        <v>45061.25</v>
      </c>
      <c r="L22867" s="3">
        <v>45061.270833333336</v>
      </c>
      <c r="M22867" t="s">
        <v>60448</v>
      </c>
      <c r="N22867" s="4" t="s">
        <v>22</v>
      </c>
      <c r="P22867" t="s">
        <v>16</v>
      </c>
    </row>
    <row r="22868" spans="1:16">
      <c r="A22868" t="s">
        <v>60449</v>
      </c>
      <c r="B22868" t="s">
        <v>60450</v>
      </c>
      <c r="C22868" t="s">
        <v>420</v>
      </c>
      <c r="D22868">
        <v>473551</v>
      </c>
      <c r="G22868">
        <v>0</v>
      </c>
      <c r="H22868" s="5"/>
      <c r="I22868">
        <v>45000</v>
      </c>
      <c r="J22868" s="3">
        <v>45104.361111111109</v>
      </c>
      <c r="K22868" s="3">
        <v>45114.375</v>
      </c>
      <c r="L22868" s="3">
        <v>45114.395833333336</v>
      </c>
      <c r="M22868" t="s">
        <v>60451</v>
      </c>
      <c r="N22868" s="4" t="s">
        <v>22</v>
      </c>
      <c r="P22868" t="s">
        <v>16</v>
      </c>
    </row>
    <row r="22869" spans="1:16">
      <c r="A22869" t="s">
        <v>60452</v>
      </c>
      <c r="B22869" t="s">
        <v>60453</v>
      </c>
      <c r="C22869" t="s">
        <v>172</v>
      </c>
      <c r="D22869">
        <v>262524</v>
      </c>
      <c r="G22869">
        <v>58125</v>
      </c>
      <c r="H22869" s="5"/>
      <c r="I22869">
        <v>0</v>
      </c>
      <c r="J22869" s="3">
        <v>45098.242361111108</v>
      </c>
      <c r="K22869" s="3">
        <v>45119.416666666664</v>
      </c>
      <c r="L22869" s="3">
        <v>45119.4375</v>
      </c>
      <c r="M22869" t="s">
        <v>60454</v>
      </c>
      <c r="N22869" s="4" t="s">
        <v>22</v>
      </c>
      <c r="P22869" t="s">
        <v>16</v>
      </c>
    </row>
    <row r="22870" spans="1:16">
      <c r="A22870" t="s">
        <v>60455</v>
      </c>
      <c r="B22870" t="s">
        <v>60456</v>
      </c>
      <c r="C22870" t="s">
        <v>53</v>
      </c>
      <c r="D22870">
        <v>627133</v>
      </c>
      <c r="G22870">
        <v>0</v>
      </c>
      <c r="H22870" s="5"/>
      <c r="I22870">
        <v>0</v>
      </c>
      <c r="J22870" s="3">
        <v>45103.161111111112</v>
      </c>
      <c r="K22870" s="3">
        <v>45113.166666666664</v>
      </c>
      <c r="L22870" s="3">
        <v>45113.1875</v>
      </c>
      <c r="M22870" t="s">
        <v>60457</v>
      </c>
      <c r="N22870" s="4" t="s">
        <v>22</v>
      </c>
      <c r="P22870" t="s">
        <v>16</v>
      </c>
    </row>
    <row r="22871" spans="1:16">
      <c r="A22871" t="s">
        <v>60458</v>
      </c>
      <c r="B22871" t="s">
        <v>60459</v>
      </c>
      <c r="C22871" t="s">
        <v>36</v>
      </c>
      <c r="D22871">
        <v>826001</v>
      </c>
      <c r="G22871">
        <v>0</v>
      </c>
      <c r="H22871" s="5"/>
      <c r="I22871">
        <v>0</v>
      </c>
      <c r="J22871" s="3">
        <v>45100.259722222225</v>
      </c>
      <c r="K22871" s="3">
        <v>45111.458333333336</v>
      </c>
      <c r="L22871" s="3">
        <v>45111.479166666664</v>
      </c>
      <c r="M22871" t="s">
        <v>60460</v>
      </c>
      <c r="N22871" s="4" t="s">
        <v>22</v>
      </c>
      <c r="P22871" t="s">
        <v>16</v>
      </c>
    </row>
    <row r="22872" spans="1:16">
      <c r="A22872" t="s">
        <v>60458</v>
      </c>
      <c r="B22872" t="s">
        <v>60461</v>
      </c>
      <c r="C22872" t="s">
        <v>27</v>
      </c>
      <c r="F22872" t="s">
        <v>93</v>
      </c>
      <c r="G22872">
        <v>500000</v>
      </c>
      <c r="H22872" s="5"/>
      <c r="I22872">
        <v>0</v>
      </c>
      <c r="J22872" s="3">
        <v>45100.374305555553</v>
      </c>
      <c r="K22872" s="3">
        <v>45103.375</v>
      </c>
      <c r="L22872" s="3">
        <v>45103.395833333336</v>
      </c>
      <c r="M22872" t="s">
        <v>60462</v>
      </c>
      <c r="N22872" s="4" t="s">
        <v>22</v>
      </c>
      <c r="P22872" t="s">
        <v>16</v>
      </c>
    </row>
    <row r="22873" spans="1:16">
      <c r="A22873" t="s">
        <v>60458</v>
      </c>
      <c r="B22873" t="s">
        <v>60463</v>
      </c>
      <c r="C22873" t="s">
        <v>27</v>
      </c>
      <c r="F22873" t="s">
        <v>32</v>
      </c>
      <c r="G22873">
        <v>0</v>
      </c>
      <c r="H22873" s="5"/>
      <c r="I22873">
        <v>0</v>
      </c>
      <c r="J22873" s="3">
        <v>45100.30972222222</v>
      </c>
      <c r="K22873" s="3">
        <v>45107.333333333336</v>
      </c>
      <c r="L22873" s="3">
        <v>45107.354166666664</v>
      </c>
      <c r="M22873" t="s">
        <v>60464</v>
      </c>
      <c r="N22873" s="4" t="s">
        <v>22</v>
      </c>
      <c r="P22873" t="s">
        <v>16</v>
      </c>
    </row>
    <row r="22874" spans="1:16">
      <c r="A22874" t="s">
        <v>60458</v>
      </c>
      <c r="B22874" t="s">
        <v>60465</v>
      </c>
      <c r="C22874" t="s">
        <v>196</v>
      </c>
      <c r="F22874" t="s">
        <v>220</v>
      </c>
      <c r="G22874">
        <v>0</v>
      </c>
      <c r="H22874" s="5"/>
      <c r="I22874">
        <v>0</v>
      </c>
      <c r="J22874" s="3">
        <v>45105.163194444445</v>
      </c>
      <c r="K22874" s="3">
        <v>45117.416666666664</v>
      </c>
      <c r="L22874" s="3">
        <v>45117.4375</v>
      </c>
      <c r="M22874" t="s">
        <v>60466</v>
      </c>
      <c r="N22874" s="4" t="s">
        <v>22</v>
      </c>
      <c r="P22874" t="s">
        <v>16</v>
      </c>
    </row>
    <row r="22875" spans="1:16">
      <c r="A22875" t="s">
        <v>60458</v>
      </c>
      <c r="B22875" t="s">
        <v>60467</v>
      </c>
      <c r="C22875" t="s">
        <v>254</v>
      </c>
      <c r="D22875">
        <v>132001</v>
      </c>
      <c r="G22875">
        <v>30000</v>
      </c>
      <c r="H22875" s="5"/>
      <c r="I22875">
        <v>0</v>
      </c>
      <c r="J22875" s="3">
        <v>45092.488194444442</v>
      </c>
      <c r="K22875" s="3">
        <v>45111.083333333336</v>
      </c>
      <c r="L22875" s="3">
        <v>45111.104166666664</v>
      </c>
      <c r="M22875" t="s">
        <v>60468</v>
      </c>
      <c r="N22875" s="4" t="s">
        <v>22</v>
      </c>
      <c r="P22875" t="s">
        <v>16</v>
      </c>
    </row>
    <row r="22876" spans="1:16">
      <c r="A22876" t="s">
        <v>60458</v>
      </c>
      <c r="B22876" t="s">
        <v>60469</v>
      </c>
      <c r="C22876" t="s">
        <v>209</v>
      </c>
      <c r="D22876">
        <v>671314</v>
      </c>
      <c r="G22876">
        <v>0</v>
      </c>
      <c r="H22876" s="5"/>
      <c r="I22876">
        <v>0</v>
      </c>
      <c r="J22876" s="3">
        <v>45092.481944444444</v>
      </c>
      <c r="K22876" s="3">
        <v>45107.458333333336</v>
      </c>
      <c r="L22876" s="3">
        <v>45107.479166666664</v>
      </c>
      <c r="M22876" t="s">
        <v>60470</v>
      </c>
      <c r="N22876" s="4" t="s">
        <v>22</v>
      </c>
      <c r="P22876" t="s">
        <v>16</v>
      </c>
    </row>
    <row r="22877" spans="1:16">
      <c r="A22877" t="s">
        <v>60458</v>
      </c>
      <c r="B22877" t="s">
        <v>60471</v>
      </c>
      <c r="C22877" t="s">
        <v>209</v>
      </c>
      <c r="D22877">
        <v>671314</v>
      </c>
      <c r="G22877">
        <v>0</v>
      </c>
      <c r="H22877" s="5"/>
      <c r="I22877">
        <v>0</v>
      </c>
      <c r="J22877" s="3">
        <v>45092.165277777778</v>
      </c>
      <c r="K22877" s="3">
        <v>45107.166666666664</v>
      </c>
      <c r="L22877" s="3">
        <v>45107.1875</v>
      </c>
      <c r="M22877" t="s">
        <v>60472</v>
      </c>
      <c r="N22877" s="4" t="s">
        <v>22</v>
      </c>
      <c r="P22877" t="s">
        <v>16</v>
      </c>
    </row>
    <row r="22878" spans="1:16">
      <c r="A22878" t="s">
        <v>60458</v>
      </c>
      <c r="B22878" t="s">
        <v>60473</v>
      </c>
      <c r="C22878" t="s">
        <v>254</v>
      </c>
      <c r="D22878">
        <v>785014</v>
      </c>
      <c r="G22878">
        <v>0</v>
      </c>
      <c r="H22878" s="5"/>
      <c r="I22878">
        <v>0</v>
      </c>
      <c r="J22878" s="3">
        <v>45098.217361111114</v>
      </c>
      <c r="K22878" s="3">
        <v>45106.125</v>
      </c>
      <c r="L22878" s="3">
        <v>45106.145833333336</v>
      </c>
      <c r="M22878" t="s">
        <v>60474</v>
      </c>
      <c r="N22878" s="4" t="s">
        <v>22</v>
      </c>
      <c r="P22878" t="s">
        <v>16</v>
      </c>
    </row>
    <row r="22879" spans="1:16">
      <c r="A22879" t="s">
        <v>60458</v>
      </c>
      <c r="B22879" t="s">
        <v>60475</v>
      </c>
      <c r="C22879" t="s">
        <v>961</v>
      </c>
      <c r="D22879">
        <v>799273</v>
      </c>
      <c r="G22879">
        <v>0</v>
      </c>
      <c r="H22879" s="5"/>
      <c r="I22879">
        <v>0</v>
      </c>
      <c r="J22879" s="3">
        <v>45098.525000000001</v>
      </c>
      <c r="K22879" s="3">
        <v>45108.041666666664</v>
      </c>
      <c r="L22879" s="3">
        <v>45108.0625</v>
      </c>
      <c r="M22879" t="s">
        <v>60476</v>
      </c>
      <c r="N22879" s="4" t="s">
        <v>22</v>
      </c>
      <c r="P22879" t="s">
        <v>16</v>
      </c>
    </row>
    <row r="22880" spans="1:16">
      <c r="A22880" t="s">
        <v>60458</v>
      </c>
      <c r="B22880" t="s">
        <v>60477</v>
      </c>
      <c r="C22880" t="s">
        <v>117</v>
      </c>
      <c r="F22880" t="s">
        <v>87</v>
      </c>
      <c r="G22880">
        <v>0</v>
      </c>
      <c r="H22880" s="5"/>
      <c r="I22880">
        <v>0</v>
      </c>
      <c r="J22880" s="3">
        <v>45091.193749999999</v>
      </c>
      <c r="K22880" s="3">
        <v>45101.208333333336</v>
      </c>
      <c r="L22880" s="3">
        <v>45101.229166666664</v>
      </c>
      <c r="M22880" t="s">
        <v>60478</v>
      </c>
      <c r="N22880" s="4" t="s">
        <v>22</v>
      </c>
      <c r="P22880" t="s">
        <v>16</v>
      </c>
    </row>
    <row r="22881" spans="1:16">
      <c r="A22881" t="s">
        <v>60458</v>
      </c>
      <c r="B22881" t="s">
        <v>60479</v>
      </c>
      <c r="C22881" t="s">
        <v>172</v>
      </c>
      <c r="D22881">
        <v>182121</v>
      </c>
      <c r="G22881">
        <v>0</v>
      </c>
      <c r="H22881" s="5"/>
      <c r="I22881">
        <v>0</v>
      </c>
      <c r="J22881" s="3">
        <v>45097.362500000003</v>
      </c>
      <c r="K22881" s="3">
        <v>45107.416666666664</v>
      </c>
      <c r="L22881" s="3">
        <v>45107.4375</v>
      </c>
      <c r="M22881" t="s">
        <v>60480</v>
      </c>
      <c r="N22881" s="4" t="s">
        <v>22</v>
      </c>
      <c r="P22881" t="s">
        <v>16</v>
      </c>
    </row>
    <row r="22882" spans="1:16">
      <c r="A22882" t="s">
        <v>60458</v>
      </c>
      <c r="B22882" t="s">
        <v>60481</v>
      </c>
      <c r="C22882" t="s">
        <v>27</v>
      </c>
      <c r="F22882" t="s">
        <v>26</v>
      </c>
      <c r="G22882">
        <v>0</v>
      </c>
      <c r="H22882" s="5"/>
      <c r="I22882">
        <v>0</v>
      </c>
      <c r="J22882" s="3">
        <v>45097.081944444442</v>
      </c>
      <c r="K22882" s="3">
        <v>45099.083333333336</v>
      </c>
      <c r="L22882" s="3">
        <v>45099.104166666664</v>
      </c>
      <c r="M22882" t="s">
        <v>60482</v>
      </c>
      <c r="N22882" s="4" t="s">
        <v>22</v>
      </c>
      <c r="P22882" t="s">
        <v>16</v>
      </c>
    </row>
    <row r="22883" spans="1:16">
      <c r="A22883" t="s">
        <v>60458</v>
      </c>
      <c r="B22883" t="s">
        <v>60483</v>
      </c>
      <c r="C22883" t="s">
        <v>209</v>
      </c>
      <c r="D22883">
        <v>110040</v>
      </c>
      <c r="G22883">
        <v>0</v>
      </c>
      <c r="H22883" s="5"/>
      <c r="I22883">
        <v>0</v>
      </c>
      <c r="J22883" s="3">
        <v>45099.373611111114</v>
      </c>
      <c r="K22883" s="3">
        <v>45110.375</v>
      </c>
      <c r="L22883" s="3">
        <v>45110.395833333336</v>
      </c>
      <c r="M22883" t="s">
        <v>60484</v>
      </c>
      <c r="N22883" s="4" t="s">
        <v>22</v>
      </c>
      <c r="P22883" t="s">
        <v>16</v>
      </c>
    </row>
    <row r="22884" spans="1:16">
      <c r="A22884" t="s">
        <v>60458</v>
      </c>
      <c r="B22884" t="s">
        <v>60485</v>
      </c>
      <c r="C22884" t="s">
        <v>618</v>
      </c>
      <c r="D22884">
        <v>192301</v>
      </c>
      <c r="G22884">
        <v>0</v>
      </c>
      <c r="H22884" s="5"/>
      <c r="I22884">
        <v>15000</v>
      </c>
      <c r="J22884" s="3">
        <v>45099.102777777778</v>
      </c>
      <c r="K22884" s="3">
        <v>45110.416666666664</v>
      </c>
      <c r="L22884" s="3">
        <v>45110.4375</v>
      </c>
      <c r="M22884" t="s">
        <v>60486</v>
      </c>
      <c r="N22884" s="4" t="s">
        <v>22</v>
      </c>
      <c r="P22884" t="s">
        <v>16</v>
      </c>
    </row>
    <row r="22885" spans="1:16">
      <c r="A22885" t="s">
        <v>60458</v>
      </c>
      <c r="B22885" t="s">
        <v>60487</v>
      </c>
      <c r="C22885" t="s">
        <v>18210</v>
      </c>
      <c r="D22885">
        <v>744101</v>
      </c>
      <c r="G22885">
        <v>88180</v>
      </c>
      <c r="H22885" s="5"/>
      <c r="I22885">
        <v>0</v>
      </c>
      <c r="J22885" s="3">
        <v>45099.456250000003</v>
      </c>
      <c r="K22885" s="3">
        <v>45111.458333333336</v>
      </c>
      <c r="L22885" s="3">
        <v>45111.479166666664</v>
      </c>
      <c r="M22885" t="s">
        <v>60488</v>
      </c>
      <c r="N22885" s="4" t="s">
        <v>22</v>
      </c>
      <c r="P22885" t="s">
        <v>16</v>
      </c>
    </row>
    <row r="22886" spans="1:16">
      <c r="A22886" t="s">
        <v>60458</v>
      </c>
      <c r="B22886" t="s">
        <v>60489</v>
      </c>
      <c r="C22886" t="s">
        <v>27</v>
      </c>
      <c r="F22886" t="s">
        <v>157</v>
      </c>
      <c r="G22886">
        <v>0</v>
      </c>
      <c r="H22886" s="5"/>
      <c r="I22886">
        <v>0</v>
      </c>
      <c r="J22886" s="3">
        <v>45099.438194444447</v>
      </c>
      <c r="K22886" s="3">
        <v>45101.458333333336</v>
      </c>
      <c r="L22886" s="3">
        <v>45101.479166666664</v>
      </c>
      <c r="M22886" t="s">
        <v>60490</v>
      </c>
      <c r="N22886" s="4" t="s">
        <v>22</v>
      </c>
      <c r="P22886" t="s">
        <v>16</v>
      </c>
    </row>
    <row r="22887" spans="1:16">
      <c r="A22887" t="s">
        <v>60458</v>
      </c>
      <c r="B22887" t="s">
        <v>60491</v>
      </c>
      <c r="C22887" t="s">
        <v>24</v>
      </c>
      <c r="D22887">
        <v>334001</v>
      </c>
      <c r="G22887">
        <v>0</v>
      </c>
      <c r="I22887">
        <v>0</v>
      </c>
      <c r="J22887" s="3">
        <v>45107.46597222222</v>
      </c>
      <c r="K22887" s="3">
        <v>45110.5</v>
      </c>
      <c r="L22887" s="3">
        <v>45110.520833333336</v>
      </c>
      <c r="M22887" t="s">
        <v>60492</v>
      </c>
      <c r="N22887" s="4" t="s">
        <v>22</v>
      </c>
      <c r="P22887" t="s">
        <v>16</v>
      </c>
    </row>
    <row r="22888" spans="1:16">
      <c r="A22888" t="s">
        <v>60458</v>
      </c>
      <c r="B22888" t="s">
        <v>60493</v>
      </c>
      <c r="C22888" t="s">
        <v>341</v>
      </c>
      <c r="D22888">
        <v>605502</v>
      </c>
      <c r="G22888">
        <v>0</v>
      </c>
      <c r="H22888" s="5"/>
      <c r="I22888">
        <v>0</v>
      </c>
      <c r="J22888" s="3">
        <v>45107.404861111114</v>
      </c>
      <c r="K22888" s="3">
        <v>45117.416666666664</v>
      </c>
      <c r="L22888" s="3">
        <v>45117.4375</v>
      </c>
      <c r="M22888" t="s">
        <v>60494</v>
      </c>
      <c r="N22888" s="4" t="s">
        <v>22</v>
      </c>
      <c r="P22888" t="s">
        <v>16</v>
      </c>
    </row>
    <row r="22889" spans="1:16">
      <c r="A22889" t="s">
        <v>60458</v>
      </c>
      <c r="B22889" t="s">
        <v>60495</v>
      </c>
      <c r="C22889" t="s">
        <v>82</v>
      </c>
      <c r="F22889" t="s">
        <v>32</v>
      </c>
      <c r="G22889">
        <v>0</v>
      </c>
      <c r="H22889" s="5"/>
      <c r="I22889">
        <v>0</v>
      </c>
      <c r="J22889" s="3">
        <v>45107.495138888888</v>
      </c>
      <c r="K22889" s="3">
        <v>45112.5</v>
      </c>
      <c r="L22889" s="3">
        <v>45112.520833333336</v>
      </c>
      <c r="M22889" t="s">
        <v>60496</v>
      </c>
      <c r="N22889" s="4" t="s">
        <v>22</v>
      </c>
      <c r="P22889" t="s">
        <v>16</v>
      </c>
    </row>
    <row r="22890" spans="1:16">
      <c r="A22890" t="s">
        <v>60458</v>
      </c>
      <c r="B22890" t="s">
        <v>60497</v>
      </c>
      <c r="C22890" t="s">
        <v>953</v>
      </c>
      <c r="D22890">
        <v>306401</v>
      </c>
      <c r="G22890">
        <v>0</v>
      </c>
      <c r="H22890" s="5"/>
      <c r="I22890">
        <v>10000</v>
      </c>
      <c r="J22890" s="3">
        <v>45096.061111111114</v>
      </c>
      <c r="K22890" s="3">
        <v>45107.041666666664</v>
      </c>
      <c r="L22890" s="3">
        <v>45107.0625</v>
      </c>
      <c r="M22890" t="s">
        <v>60498</v>
      </c>
      <c r="N22890" s="4" t="s">
        <v>22</v>
      </c>
      <c r="P22890" t="s">
        <v>16</v>
      </c>
    </row>
    <row r="22891" spans="1:16">
      <c r="A22891" t="s">
        <v>60458</v>
      </c>
      <c r="B22891" t="s">
        <v>60499</v>
      </c>
      <c r="C22891" t="s">
        <v>185</v>
      </c>
      <c r="D22891">
        <v>826005</v>
      </c>
      <c r="G22891">
        <v>0</v>
      </c>
      <c r="H22891" s="5"/>
      <c r="I22891">
        <v>0</v>
      </c>
      <c r="J22891" s="3">
        <v>45096.513888888891</v>
      </c>
      <c r="K22891" s="3">
        <v>45108.083333333336</v>
      </c>
      <c r="L22891" s="3">
        <v>45108.104166666664</v>
      </c>
      <c r="M22891" t="s">
        <v>60500</v>
      </c>
      <c r="N22891" s="4" t="s">
        <v>22</v>
      </c>
      <c r="P22891" t="s">
        <v>16</v>
      </c>
    </row>
    <row r="22892" spans="1:16">
      <c r="A22892" t="s">
        <v>60458</v>
      </c>
      <c r="B22892" t="s">
        <v>60501</v>
      </c>
      <c r="C22892" t="s">
        <v>27</v>
      </c>
      <c r="F22892" t="s">
        <v>43</v>
      </c>
      <c r="G22892">
        <v>0</v>
      </c>
      <c r="H22892" s="5"/>
      <c r="I22892">
        <v>0</v>
      </c>
      <c r="J22892" s="3">
        <v>45094.419444444444</v>
      </c>
      <c r="K22892" s="3">
        <v>45110.416666666664</v>
      </c>
      <c r="L22892" s="3">
        <v>45110.4375</v>
      </c>
      <c r="M22892" t="s">
        <v>60502</v>
      </c>
      <c r="N22892" s="4" t="s">
        <v>22</v>
      </c>
      <c r="P22892" t="s">
        <v>16</v>
      </c>
    </row>
    <row r="22893" spans="1:16">
      <c r="A22893" t="s">
        <v>60458</v>
      </c>
      <c r="B22893" t="s">
        <v>60503</v>
      </c>
      <c r="C22893" t="s">
        <v>264</v>
      </c>
      <c r="D22893">
        <v>389001</v>
      </c>
      <c r="G22893">
        <v>0</v>
      </c>
      <c r="H22893" s="5"/>
      <c r="I22893">
        <v>0</v>
      </c>
      <c r="J22893" s="3">
        <v>45103.088888888888</v>
      </c>
      <c r="K22893" s="3">
        <v>45113.125</v>
      </c>
      <c r="L22893" s="3">
        <v>45113.145833333336</v>
      </c>
      <c r="M22893" t="s">
        <v>60504</v>
      </c>
      <c r="N22893" s="4" t="s">
        <v>22</v>
      </c>
      <c r="P22893" t="s">
        <v>16</v>
      </c>
    </row>
    <row r="22894" spans="1:16">
      <c r="A22894" t="s">
        <v>60458</v>
      </c>
      <c r="B22894" t="s">
        <v>60505</v>
      </c>
      <c r="C22894" t="s">
        <v>27</v>
      </c>
      <c r="F22894" t="s">
        <v>26</v>
      </c>
      <c r="G22894">
        <v>0</v>
      </c>
      <c r="H22894" s="5"/>
      <c r="I22894">
        <v>0</v>
      </c>
      <c r="J22894" s="3">
        <v>45103.496527777781</v>
      </c>
      <c r="K22894" s="3">
        <v>45106.291666666664</v>
      </c>
      <c r="L22894" s="3">
        <v>45106.3125</v>
      </c>
      <c r="M22894" t="s">
        <v>60506</v>
      </c>
      <c r="N22894" s="4" t="s">
        <v>22</v>
      </c>
      <c r="P22894" t="s">
        <v>16</v>
      </c>
    </row>
    <row r="22895" spans="1:16">
      <c r="A22895" t="s">
        <v>60458</v>
      </c>
      <c r="B22895" t="s">
        <v>60507</v>
      </c>
      <c r="C22895" t="s">
        <v>1166</v>
      </c>
      <c r="D22895">
        <v>413512</v>
      </c>
      <c r="G22895">
        <v>0</v>
      </c>
      <c r="H22895" s="5"/>
      <c r="I22895">
        <v>0</v>
      </c>
      <c r="J22895" s="3">
        <v>45108.211805555555</v>
      </c>
      <c r="K22895" s="3">
        <v>45118.25</v>
      </c>
      <c r="L22895" s="3">
        <v>45118.270833333336</v>
      </c>
      <c r="M22895" t="s">
        <v>60508</v>
      </c>
      <c r="N22895" s="4" t="s">
        <v>22</v>
      </c>
      <c r="P22895" t="s">
        <v>16</v>
      </c>
    </row>
    <row r="22896" spans="1:16">
      <c r="A22896" t="s">
        <v>60458</v>
      </c>
      <c r="B22896" t="s">
        <v>60509</v>
      </c>
      <c r="C22896" t="s">
        <v>490</v>
      </c>
      <c r="D22896">
        <v>762001</v>
      </c>
      <c r="G22896">
        <v>0</v>
      </c>
      <c r="H22896" s="5"/>
      <c r="I22896">
        <v>0</v>
      </c>
      <c r="J22896" s="3">
        <v>45106.538888888892</v>
      </c>
      <c r="K22896" s="3">
        <v>45117.041666666664</v>
      </c>
      <c r="L22896" s="3">
        <v>45117.0625</v>
      </c>
      <c r="M22896" t="s">
        <v>60510</v>
      </c>
      <c r="N22896" s="4" t="s">
        <v>22</v>
      </c>
      <c r="P22896" t="s">
        <v>16</v>
      </c>
    </row>
    <row r="22897" spans="1:16">
      <c r="A22897" t="s">
        <v>60511</v>
      </c>
      <c r="B22897" t="s">
        <v>60512</v>
      </c>
      <c r="C22897" t="s">
        <v>27</v>
      </c>
      <c r="F22897" t="s">
        <v>93</v>
      </c>
      <c r="G22897">
        <v>0</v>
      </c>
      <c r="H22897" s="5"/>
      <c r="I22897">
        <v>0</v>
      </c>
      <c r="J22897" s="3">
        <v>45094.460416666669</v>
      </c>
      <c r="K22897" s="3">
        <v>45104.458333333336</v>
      </c>
      <c r="L22897" s="3">
        <v>45104.479166666664</v>
      </c>
      <c r="M22897" t="s">
        <v>60513</v>
      </c>
      <c r="N22897" s="4" t="s">
        <v>22</v>
      </c>
      <c r="P22897" t="s">
        <v>16</v>
      </c>
    </row>
    <row r="22898" spans="1:16">
      <c r="A22898" t="s">
        <v>60514</v>
      </c>
      <c r="B22898" t="s">
        <v>60515</v>
      </c>
      <c r="C22898" t="s">
        <v>44</v>
      </c>
      <c r="F22898" t="s">
        <v>51</v>
      </c>
      <c r="G22898">
        <v>0</v>
      </c>
      <c r="H22898" s="5"/>
      <c r="I22898">
        <v>0</v>
      </c>
      <c r="J22898" s="3">
        <v>45099.184027777781</v>
      </c>
      <c r="K22898" s="3">
        <v>45120.166666666664</v>
      </c>
      <c r="L22898" s="3">
        <v>45120.1875</v>
      </c>
      <c r="M22898" t="s">
        <v>60516</v>
      </c>
      <c r="N22898" s="4" t="s">
        <v>22</v>
      </c>
      <c r="P22898" t="s">
        <v>16</v>
      </c>
    </row>
    <row r="22899" spans="1:16">
      <c r="A22899" t="s">
        <v>60517</v>
      </c>
      <c r="B22899" t="s">
        <v>60518</v>
      </c>
      <c r="C22899" t="s">
        <v>27</v>
      </c>
      <c r="F22899" t="s">
        <v>43</v>
      </c>
      <c r="G22899">
        <v>0</v>
      </c>
      <c r="I22899">
        <v>0</v>
      </c>
      <c r="J22899" s="3">
        <v>45062.48541666667</v>
      </c>
      <c r="K22899" s="3">
        <v>45065.5</v>
      </c>
      <c r="L22899" s="3">
        <v>45065.520833333336</v>
      </c>
      <c r="M22899" t="s">
        <v>60519</v>
      </c>
      <c r="N22899" s="4" t="s">
        <v>22</v>
      </c>
      <c r="P22899" t="s">
        <v>16</v>
      </c>
    </row>
    <row r="22900" spans="1:16">
      <c r="A22900" t="s">
        <v>60517</v>
      </c>
      <c r="B22900" t="s">
        <v>60520</v>
      </c>
      <c r="C22900" t="s">
        <v>60521</v>
      </c>
      <c r="D22900">
        <v>421301</v>
      </c>
      <c r="G22900">
        <v>0</v>
      </c>
      <c r="H22900" s="5"/>
      <c r="I22900">
        <v>0</v>
      </c>
      <c r="J22900" s="3">
        <v>45063.057638888888</v>
      </c>
      <c r="K22900" s="3">
        <v>45073.083333333336</v>
      </c>
      <c r="L22900" s="3">
        <v>45073.104166666664</v>
      </c>
      <c r="M22900" t="s">
        <v>60522</v>
      </c>
      <c r="N22900" s="4" t="s">
        <v>22</v>
      </c>
      <c r="P22900" t="s">
        <v>16</v>
      </c>
    </row>
    <row r="22901" spans="1:16">
      <c r="A22901" t="s">
        <v>60523</v>
      </c>
      <c r="B22901" t="s">
        <v>60524</v>
      </c>
      <c r="C22901" t="s">
        <v>193</v>
      </c>
      <c r="D22901">
        <v>797001</v>
      </c>
      <c r="G22901">
        <v>0</v>
      </c>
      <c r="H22901" s="5"/>
      <c r="I22901">
        <v>0</v>
      </c>
      <c r="J22901" s="3">
        <v>45084.501388888886</v>
      </c>
      <c r="K22901" s="3">
        <v>45094.5</v>
      </c>
      <c r="L22901" s="3">
        <v>45094.520833333336</v>
      </c>
      <c r="M22901" t="s">
        <v>60525</v>
      </c>
      <c r="N22901" s="4" t="s">
        <v>22</v>
      </c>
      <c r="P22901" t="s">
        <v>16</v>
      </c>
    </row>
    <row r="22902" spans="1:16">
      <c r="A22902" t="s">
        <v>60523</v>
      </c>
      <c r="B22902" t="s">
        <v>60526</v>
      </c>
      <c r="C22902" t="s">
        <v>483</v>
      </c>
      <c r="D22902">
        <v>144602</v>
      </c>
      <c r="G22902">
        <v>0</v>
      </c>
      <c r="H22902" s="5"/>
      <c r="I22902">
        <v>0</v>
      </c>
      <c r="J22902" s="3">
        <v>45078.056250000001</v>
      </c>
      <c r="K22902" s="3">
        <v>45091.458333333336</v>
      </c>
      <c r="L22902" s="3">
        <v>45091.479166666664</v>
      </c>
      <c r="M22902" t="s">
        <v>60527</v>
      </c>
      <c r="N22902" s="4" t="s">
        <v>22</v>
      </c>
      <c r="P22902" t="s">
        <v>16</v>
      </c>
    </row>
    <row r="22903" spans="1:16">
      <c r="A22903" t="s">
        <v>60523</v>
      </c>
      <c r="B22903" t="s">
        <v>60528</v>
      </c>
      <c r="C22903" t="s">
        <v>152</v>
      </c>
      <c r="D22903">
        <v>394518</v>
      </c>
      <c r="G22903">
        <v>0</v>
      </c>
      <c r="H22903" s="5"/>
      <c r="I22903">
        <v>0</v>
      </c>
      <c r="J22903" s="3">
        <v>45078.09652777778</v>
      </c>
      <c r="K22903" s="3">
        <v>45093.083333333336</v>
      </c>
      <c r="L22903" s="3">
        <v>45093.104166666664</v>
      </c>
      <c r="M22903" t="s">
        <v>60529</v>
      </c>
      <c r="N22903" s="4" t="s">
        <v>22</v>
      </c>
      <c r="P22903" t="s">
        <v>16</v>
      </c>
    </row>
    <row r="22904" spans="1:16">
      <c r="A22904" t="s">
        <v>60523</v>
      </c>
      <c r="B22904" t="s">
        <v>60530</v>
      </c>
      <c r="C22904" t="s">
        <v>246</v>
      </c>
      <c r="D22904">
        <v>744101</v>
      </c>
      <c r="G22904">
        <v>0</v>
      </c>
      <c r="I22904">
        <v>0</v>
      </c>
      <c r="J22904" s="3">
        <v>45078.463888888888</v>
      </c>
      <c r="K22904" s="3">
        <v>45092.458333333336</v>
      </c>
      <c r="L22904" s="3">
        <v>45092.479166666664</v>
      </c>
      <c r="M22904" t="s">
        <v>60531</v>
      </c>
      <c r="N22904" s="4" t="s">
        <v>22</v>
      </c>
      <c r="P22904" t="s">
        <v>16</v>
      </c>
    </row>
    <row r="22905" spans="1:16">
      <c r="A22905" t="s">
        <v>60523</v>
      </c>
      <c r="B22905" t="s">
        <v>60532</v>
      </c>
      <c r="C22905" t="s">
        <v>618</v>
      </c>
      <c r="D22905">
        <v>192123</v>
      </c>
      <c r="G22905">
        <v>40000</v>
      </c>
      <c r="H22905" s="5"/>
      <c r="I22905">
        <v>0</v>
      </c>
      <c r="J22905" s="3">
        <v>45090.11041666667</v>
      </c>
      <c r="K22905" s="3">
        <v>45101.125</v>
      </c>
      <c r="L22905" s="3">
        <v>45101.145833333336</v>
      </c>
      <c r="M22905" t="s">
        <v>60533</v>
      </c>
      <c r="N22905" s="4" t="s">
        <v>22</v>
      </c>
      <c r="P22905" t="s">
        <v>16</v>
      </c>
    </row>
    <row r="22906" spans="1:16">
      <c r="A22906" t="s">
        <v>60523</v>
      </c>
      <c r="B22906" t="s">
        <v>60534</v>
      </c>
      <c r="C22906" t="s">
        <v>27</v>
      </c>
      <c r="F22906" t="s">
        <v>26</v>
      </c>
      <c r="G22906">
        <v>0</v>
      </c>
      <c r="H22906" s="5"/>
      <c r="I22906">
        <v>0</v>
      </c>
      <c r="J22906" s="3">
        <v>45090.336111111108</v>
      </c>
      <c r="K22906" s="3">
        <v>45096.333333333336</v>
      </c>
      <c r="L22906" s="3">
        <v>45096.354166666664</v>
      </c>
      <c r="M22906" t="s">
        <v>60535</v>
      </c>
      <c r="N22906" s="4" t="s">
        <v>22</v>
      </c>
      <c r="P22906" t="s">
        <v>16</v>
      </c>
    </row>
    <row r="22907" spans="1:16">
      <c r="A22907" t="s">
        <v>60523</v>
      </c>
      <c r="B22907" t="s">
        <v>60536</v>
      </c>
      <c r="C22907" t="s">
        <v>175</v>
      </c>
      <c r="F22907" t="s">
        <v>32</v>
      </c>
      <c r="G22907">
        <v>0</v>
      </c>
      <c r="H22907" s="5"/>
      <c r="I22907">
        <v>0</v>
      </c>
      <c r="J22907" s="3">
        <v>45090.143750000003</v>
      </c>
      <c r="K22907" s="3">
        <v>45100.166666666664</v>
      </c>
      <c r="L22907" s="3">
        <v>45100.1875</v>
      </c>
      <c r="M22907" t="s">
        <v>60537</v>
      </c>
      <c r="N22907" s="4" t="s">
        <v>22</v>
      </c>
      <c r="P22907" t="s">
        <v>16</v>
      </c>
    </row>
    <row r="22908" spans="1:16">
      <c r="A22908" t="s">
        <v>60523</v>
      </c>
      <c r="B22908" t="s">
        <v>60538</v>
      </c>
      <c r="C22908" t="s">
        <v>53</v>
      </c>
      <c r="D22908">
        <v>509202</v>
      </c>
      <c r="G22908">
        <v>0</v>
      </c>
      <c r="H22908" s="5"/>
      <c r="I22908">
        <v>0</v>
      </c>
      <c r="J22908" s="3">
        <v>45065.436111111114</v>
      </c>
      <c r="K22908" s="3">
        <v>45086.208333333336</v>
      </c>
      <c r="L22908" s="3">
        <v>45086.229166666664</v>
      </c>
      <c r="M22908" t="s">
        <v>60539</v>
      </c>
      <c r="N22908" s="4" t="s">
        <v>22</v>
      </c>
      <c r="P22908" t="s">
        <v>16</v>
      </c>
    </row>
    <row r="22909" spans="1:16">
      <c r="A22909" t="s">
        <v>60523</v>
      </c>
      <c r="B22909" t="s">
        <v>60540</v>
      </c>
      <c r="C22909" t="s">
        <v>27</v>
      </c>
      <c r="F22909" t="s">
        <v>87</v>
      </c>
      <c r="G22909">
        <v>160000</v>
      </c>
      <c r="I22909">
        <v>0</v>
      </c>
      <c r="J22909" s="3">
        <v>45064.462500000001</v>
      </c>
      <c r="K22909" s="3">
        <v>45075.458333333336</v>
      </c>
      <c r="L22909" s="3">
        <v>45075.479166666664</v>
      </c>
      <c r="M22909" t="s">
        <v>60541</v>
      </c>
      <c r="N22909" s="4" t="s">
        <v>22</v>
      </c>
      <c r="P22909" t="s">
        <v>16</v>
      </c>
    </row>
    <row r="22910" spans="1:16">
      <c r="A22910" t="s">
        <v>60523</v>
      </c>
      <c r="B22910" t="s">
        <v>60542</v>
      </c>
      <c r="C22910" t="s">
        <v>172</v>
      </c>
      <c r="D22910">
        <v>134103</v>
      </c>
      <c r="G22910">
        <v>0</v>
      </c>
      <c r="H22910" s="5"/>
      <c r="I22910">
        <v>23800</v>
      </c>
      <c r="J22910" s="3">
        <v>45064.047222222223</v>
      </c>
      <c r="K22910" s="3">
        <v>45075.041666666664</v>
      </c>
      <c r="L22910" s="3">
        <v>45075.0625</v>
      </c>
      <c r="M22910" t="s">
        <v>60543</v>
      </c>
      <c r="N22910" s="4" t="s">
        <v>22</v>
      </c>
      <c r="P22910" t="s">
        <v>16</v>
      </c>
    </row>
    <row r="22911" spans="1:16">
      <c r="A22911" t="s">
        <v>60523</v>
      </c>
      <c r="B22911" t="s">
        <v>60544</v>
      </c>
      <c r="C22911" t="s">
        <v>544</v>
      </c>
      <c r="D22911">
        <v>751030</v>
      </c>
      <c r="G22911">
        <v>0</v>
      </c>
      <c r="H22911" s="5"/>
      <c r="I22911">
        <v>0</v>
      </c>
      <c r="J22911" s="3">
        <v>45064.055555555555</v>
      </c>
      <c r="K22911" s="3">
        <v>45075.083333333336</v>
      </c>
      <c r="L22911" s="3">
        <v>45075.104166666664</v>
      </c>
      <c r="M22911" t="s">
        <v>60545</v>
      </c>
      <c r="N22911" s="4" t="s">
        <v>22</v>
      </c>
      <c r="P22911" t="s">
        <v>16</v>
      </c>
    </row>
    <row r="22912" spans="1:16">
      <c r="A22912" t="s">
        <v>60523</v>
      </c>
      <c r="B22912" t="s">
        <v>60546</v>
      </c>
      <c r="C22912" t="s">
        <v>146</v>
      </c>
      <c r="D22912">
        <v>824301</v>
      </c>
      <c r="G22912">
        <v>0</v>
      </c>
      <c r="H22912" s="5"/>
      <c r="I22912">
        <v>0</v>
      </c>
      <c r="J22912" s="3">
        <v>45104.084722222222</v>
      </c>
      <c r="K22912" s="3">
        <v>45125.125</v>
      </c>
      <c r="L22912" s="3">
        <v>45125.145833333336</v>
      </c>
      <c r="M22912" t="s">
        <v>60547</v>
      </c>
      <c r="N22912" s="4" t="s">
        <v>22</v>
      </c>
      <c r="P22912" t="s">
        <v>16</v>
      </c>
    </row>
    <row r="22913" spans="1:16">
      <c r="A22913" t="s">
        <v>60523</v>
      </c>
      <c r="B22913" t="s">
        <v>60548</v>
      </c>
      <c r="C22913" t="s">
        <v>24</v>
      </c>
      <c r="D22913">
        <v>191101</v>
      </c>
      <c r="G22913">
        <v>0</v>
      </c>
      <c r="H22913" s="5"/>
      <c r="I22913">
        <v>0</v>
      </c>
      <c r="J22913" s="3">
        <v>45062.054861111108</v>
      </c>
      <c r="K22913" s="3">
        <v>45072.083333333336</v>
      </c>
      <c r="L22913" s="3">
        <v>45072.104166666664</v>
      </c>
      <c r="M22913" t="s">
        <v>60549</v>
      </c>
      <c r="N22913" s="4" t="s">
        <v>22</v>
      </c>
      <c r="P22913" t="s">
        <v>16</v>
      </c>
    </row>
    <row r="22914" spans="1:16">
      <c r="A22914" t="s">
        <v>60523</v>
      </c>
      <c r="B22914" t="s">
        <v>60550</v>
      </c>
      <c r="C22914" t="s">
        <v>130</v>
      </c>
      <c r="D22914">
        <v>390002</v>
      </c>
      <c r="G22914">
        <v>0</v>
      </c>
      <c r="H22914" s="5"/>
      <c r="I22914">
        <v>0</v>
      </c>
      <c r="J22914" s="3">
        <v>45062.218055555553</v>
      </c>
      <c r="K22914" s="3">
        <v>45087.25</v>
      </c>
      <c r="L22914" s="3">
        <v>45087.270833333336</v>
      </c>
      <c r="M22914" t="s">
        <v>60551</v>
      </c>
      <c r="N22914" s="4" t="s">
        <v>22</v>
      </c>
      <c r="P22914" t="s">
        <v>16</v>
      </c>
    </row>
    <row r="22915" spans="1:16">
      <c r="A22915" t="s">
        <v>60523</v>
      </c>
      <c r="B22915" t="s">
        <v>60552</v>
      </c>
      <c r="C22915" t="s">
        <v>60553</v>
      </c>
      <c r="D22915">
        <v>193301</v>
      </c>
      <c r="G22915">
        <v>0</v>
      </c>
      <c r="H22915" s="7"/>
      <c r="I22915">
        <v>0</v>
      </c>
      <c r="J22915" s="3">
        <v>45082.051388888889</v>
      </c>
      <c r="K22915" s="3">
        <v>45092.083333333336</v>
      </c>
      <c r="L22915" s="3">
        <v>45092.104166666664</v>
      </c>
      <c r="M22915" t="s">
        <v>60554</v>
      </c>
      <c r="N22915" s="4" t="s">
        <v>22</v>
      </c>
      <c r="P22915" t="s">
        <v>16</v>
      </c>
    </row>
    <row r="22916" spans="1:16">
      <c r="A22916" t="s">
        <v>60523</v>
      </c>
      <c r="B22916" t="s">
        <v>60555</v>
      </c>
      <c r="C22916" t="s">
        <v>60553</v>
      </c>
      <c r="D22916">
        <v>193201</v>
      </c>
      <c r="G22916">
        <v>0</v>
      </c>
      <c r="H22916" s="5"/>
      <c r="I22916">
        <v>0</v>
      </c>
      <c r="J22916" s="3">
        <v>45069.51458333333</v>
      </c>
      <c r="K22916" s="3">
        <v>45090.5</v>
      </c>
      <c r="L22916" s="3">
        <v>45090.520833333336</v>
      </c>
      <c r="M22916" t="s">
        <v>60556</v>
      </c>
      <c r="N22916" s="4" t="s">
        <v>22</v>
      </c>
      <c r="P22916" t="s">
        <v>16</v>
      </c>
    </row>
    <row r="22917" spans="1:16">
      <c r="A22917" t="s">
        <v>60523</v>
      </c>
      <c r="B22917" t="s">
        <v>60557</v>
      </c>
      <c r="C22917" t="s">
        <v>75</v>
      </c>
      <c r="D22917">
        <v>249403</v>
      </c>
      <c r="G22917">
        <v>0</v>
      </c>
      <c r="H22917" s="5"/>
      <c r="I22917">
        <v>0</v>
      </c>
      <c r="J22917" s="3">
        <v>45069.164583333331</v>
      </c>
      <c r="K22917" s="3">
        <v>45079.166666666664</v>
      </c>
      <c r="L22917" s="3">
        <v>45079.1875</v>
      </c>
      <c r="M22917" t="s">
        <v>60558</v>
      </c>
      <c r="N22917" s="4" t="s">
        <v>22</v>
      </c>
      <c r="P22917" t="s">
        <v>16</v>
      </c>
    </row>
    <row r="22918" spans="1:16">
      <c r="A22918" t="s">
        <v>60523</v>
      </c>
      <c r="B22918" t="s">
        <v>60559</v>
      </c>
      <c r="C22918" t="s">
        <v>262</v>
      </c>
      <c r="F22918" t="s">
        <v>26</v>
      </c>
      <c r="G22918">
        <v>0</v>
      </c>
      <c r="I22918">
        <v>0</v>
      </c>
      <c r="J22918" s="3">
        <v>45068.510416666664</v>
      </c>
      <c r="K22918" s="3">
        <v>45078.5</v>
      </c>
      <c r="L22918" s="3">
        <v>45078.520833333336</v>
      </c>
      <c r="M22918" t="s">
        <v>60560</v>
      </c>
      <c r="N22918" s="4" t="s">
        <v>22</v>
      </c>
      <c r="P22918" t="s">
        <v>16</v>
      </c>
    </row>
    <row r="22919" spans="1:16">
      <c r="A22919" t="s">
        <v>60523</v>
      </c>
      <c r="B22919" t="s">
        <v>60561</v>
      </c>
      <c r="C22919" t="s">
        <v>392</v>
      </c>
      <c r="F22919" t="s">
        <v>87</v>
      </c>
      <c r="G22919">
        <v>40950</v>
      </c>
      <c r="I22919">
        <v>0</v>
      </c>
      <c r="J22919" s="3">
        <v>45058.345833333333</v>
      </c>
      <c r="K22919" s="3">
        <v>45079.375</v>
      </c>
      <c r="L22919" s="3">
        <v>45079.395833333336</v>
      </c>
      <c r="M22919" t="s">
        <v>60562</v>
      </c>
      <c r="N22919" s="4" t="s">
        <v>22</v>
      </c>
      <c r="P22919" t="s">
        <v>16</v>
      </c>
    </row>
    <row r="22920" spans="1:16">
      <c r="A22920" t="s">
        <v>60523</v>
      </c>
      <c r="B22920" t="s">
        <v>60563</v>
      </c>
      <c r="C22920" t="s">
        <v>277</v>
      </c>
      <c r="D22920">
        <v>580030</v>
      </c>
      <c r="G22920">
        <v>0</v>
      </c>
      <c r="I22920">
        <v>0</v>
      </c>
      <c r="J22920" s="3">
        <v>45058.227083333331</v>
      </c>
      <c r="K22920" s="3">
        <v>45069.458333333336</v>
      </c>
      <c r="L22920" s="3">
        <v>45069.479166666664</v>
      </c>
      <c r="M22920" t="s">
        <v>60564</v>
      </c>
      <c r="N22920" s="4" t="s">
        <v>22</v>
      </c>
      <c r="P22920" t="s">
        <v>16</v>
      </c>
    </row>
    <row r="22921" spans="1:16">
      <c r="A22921" t="s">
        <v>60523</v>
      </c>
      <c r="B22921" t="s">
        <v>60565</v>
      </c>
      <c r="C22921" t="s">
        <v>92</v>
      </c>
      <c r="D22921">
        <v>160031</v>
      </c>
      <c r="G22921">
        <v>0</v>
      </c>
      <c r="H22921" s="5"/>
      <c r="I22921">
        <v>0</v>
      </c>
      <c r="J22921" s="3">
        <v>45103.443749999999</v>
      </c>
      <c r="K22921" s="3">
        <v>45124.458333333336</v>
      </c>
      <c r="L22921" s="3">
        <v>45124.479166666664</v>
      </c>
      <c r="M22921" t="s">
        <v>60566</v>
      </c>
      <c r="N22921" s="4" t="s">
        <v>22</v>
      </c>
      <c r="P22921" t="s">
        <v>16</v>
      </c>
    </row>
    <row r="22922" spans="1:16">
      <c r="A22922" t="s">
        <v>60523</v>
      </c>
      <c r="B22922" t="s">
        <v>60567</v>
      </c>
      <c r="C22922" t="s">
        <v>496</v>
      </c>
      <c r="D22922">
        <v>757001</v>
      </c>
      <c r="G22922">
        <v>0</v>
      </c>
      <c r="H22922" s="5"/>
      <c r="I22922">
        <v>40000</v>
      </c>
      <c r="J22922" s="3">
        <v>45066.04583333333</v>
      </c>
      <c r="K22922" s="3">
        <v>45076.166666666664</v>
      </c>
      <c r="L22922" s="3">
        <v>45076.1875</v>
      </c>
      <c r="M22922" t="s">
        <v>60568</v>
      </c>
      <c r="N22922" s="4" t="s">
        <v>22</v>
      </c>
      <c r="P22922" t="s">
        <v>16</v>
      </c>
    </row>
    <row r="22923" spans="1:16">
      <c r="A22923" t="s">
        <v>60523</v>
      </c>
      <c r="B22923" t="s">
        <v>60569</v>
      </c>
      <c r="C22923" t="s">
        <v>392</v>
      </c>
      <c r="F22923" t="s">
        <v>87</v>
      </c>
      <c r="G22923">
        <v>90000</v>
      </c>
      <c r="H22923" s="5"/>
      <c r="I22923">
        <v>0</v>
      </c>
      <c r="J22923" s="3">
        <v>45061.311111111114</v>
      </c>
      <c r="K22923" s="3">
        <v>45082.041666666664</v>
      </c>
      <c r="L22923" s="3">
        <v>45082.0625</v>
      </c>
      <c r="M22923" t="s">
        <v>60570</v>
      </c>
      <c r="N22923" s="4" t="s">
        <v>22</v>
      </c>
      <c r="P22923" t="s">
        <v>16</v>
      </c>
    </row>
    <row r="22924" spans="1:16">
      <c r="A22924" t="s">
        <v>60523</v>
      </c>
      <c r="B22924" t="s">
        <v>60571</v>
      </c>
      <c r="C22924" t="s">
        <v>24</v>
      </c>
      <c r="D22924">
        <v>334001</v>
      </c>
      <c r="G22924">
        <v>0</v>
      </c>
      <c r="H22924" s="5"/>
      <c r="I22924">
        <v>0</v>
      </c>
      <c r="J22924" s="3">
        <v>45061.080555555556</v>
      </c>
      <c r="K22924" s="3">
        <v>45064.083333333336</v>
      </c>
      <c r="L22924" s="3">
        <v>45064.104166666664</v>
      </c>
      <c r="M22924" t="s">
        <v>60572</v>
      </c>
      <c r="N22924" s="4" t="s">
        <v>22</v>
      </c>
      <c r="P22924" t="s">
        <v>16</v>
      </c>
    </row>
    <row r="22925" spans="1:16">
      <c r="A22925" t="s">
        <v>60523</v>
      </c>
      <c r="B22925" t="s">
        <v>60573</v>
      </c>
      <c r="C22925" t="s">
        <v>470</v>
      </c>
      <c r="D22925">
        <v>700106</v>
      </c>
      <c r="G22925">
        <v>0</v>
      </c>
      <c r="H22925" s="5"/>
      <c r="I22925">
        <v>0</v>
      </c>
      <c r="J22925" s="3">
        <v>45061.217361111114</v>
      </c>
      <c r="K22925" s="3">
        <v>45071.25</v>
      </c>
      <c r="L22925" s="3">
        <v>45071.270833333336</v>
      </c>
      <c r="M22925" t="s">
        <v>60574</v>
      </c>
      <c r="N22925" s="4" t="s">
        <v>22</v>
      </c>
      <c r="P22925" t="s">
        <v>16</v>
      </c>
    </row>
    <row r="22926" spans="1:16">
      <c r="A22926" t="s">
        <v>60523</v>
      </c>
      <c r="B22926" t="s">
        <v>60575</v>
      </c>
      <c r="C22926" t="s">
        <v>202</v>
      </c>
      <c r="F22926" t="s">
        <v>32</v>
      </c>
      <c r="G22926">
        <v>0</v>
      </c>
      <c r="I22926">
        <v>0</v>
      </c>
      <c r="J22926" s="3">
        <v>45077.15902777778</v>
      </c>
      <c r="K22926" s="3">
        <v>45087.166666666664</v>
      </c>
      <c r="L22926" s="3">
        <v>45087.1875</v>
      </c>
      <c r="M22926" t="s">
        <v>60576</v>
      </c>
      <c r="N22926" s="4" t="s">
        <v>22</v>
      </c>
      <c r="P22926" t="s">
        <v>16</v>
      </c>
    </row>
    <row r="22927" spans="1:16">
      <c r="A22927" t="s">
        <v>60523</v>
      </c>
      <c r="B22927" t="s">
        <v>60577</v>
      </c>
      <c r="C22927" t="s">
        <v>348</v>
      </c>
      <c r="D22927">
        <v>560100</v>
      </c>
      <c r="G22927">
        <v>0</v>
      </c>
      <c r="I22927">
        <v>0</v>
      </c>
      <c r="J22927" s="3">
        <v>45077.408333333333</v>
      </c>
      <c r="K22927" s="3">
        <v>45089.416666666664</v>
      </c>
      <c r="L22927" s="3">
        <v>45089.4375</v>
      </c>
      <c r="M22927" t="s">
        <v>60578</v>
      </c>
      <c r="N22927" s="4" t="s">
        <v>22</v>
      </c>
      <c r="P22927" t="s">
        <v>16</v>
      </c>
    </row>
    <row r="22928" spans="1:16">
      <c r="A22928" t="s">
        <v>60523</v>
      </c>
      <c r="B22928" t="s">
        <v>60579</v>
      </c>
      <c r="C22928" t="s">
        <v>341</v>
      </c>
      <c r="D22928">
        <v>572138</v>
      </c>
      <c r="G22928">
        <v>0</v>
      </c>
      <c r="H22928" s="5"/>
      <c r="I22928">
        <v>0</v>
      </c>
      <c r="J22928" s="3">
        <v>45073.526388888888</v>
      </c>
      <c r="K22928" s="3">
        <v>45089.125</v>
      </c>
      <c r="L22928" s="3">
        <v>45089.145833333336</v>
      </c>
      <c r="M22928" t="s">
        <v>60580</v>
      </c>
      <c r="N22928" s="4" t="s">
        <v>22</v>
      </c>
      <c r="P22928" t="s">
        <v>16</v>
      </c>
    </row>
    <row r="22929" spans="1:16">
      <c r="A22929" t="s">
        <v>60523</v>
      </c>
      <c r="B22929" t="s">
        <v>60581</v>
      </c>
      <c r="C22929" t="s">
        <v>27</v>
      </c>
      <c r="F22929" t="s">
        <v>57</v>
      </c>
      <c r="G22929">
        <v>0</v>
      </c>
      <c r="H22929" s="5"/>
      <c r="I22929">
        <v>0</v>
      </c>
      <c r="J22929" s="3">
        <v>45106.475694444445</v>
      </c>
      <c r="K22929" s="3">
        <v>45119.458333333336</v>
      </c>
      <c r="L22929" s="3">
        <v>45119.479166666664</v>
      </c>
      <c r="M22929" t="s">
        <v>60582</v>
      </c>
      <c r="N22929" s="4" t="s">
        <v>22</v>
      </c>
      <c r="P22929" t="s">
        <v>16</v>
      </c>
    </row>
    <row r="22930" spans="1:16">
      <c r="A22930" t="s">
        <v>60523</v>
      </c>
      <c r="B22930" t="s">
        <v>60583</v>
      </c>
      <c r="C22930" t="s">
        <v>60584</v>
      </c>
      <c r="D22930">
        <v>246194</v>
      </c>
      <c r="G22930">
        <v>0</v>
      </c>
      <c r="I22930">
        <v>0</v>
      </c>
      <c r="J22930" s="3">
        <v>45086.499305555553</v>
      </c>
      <c r="K22930" s="3">
        <v>45107.5</v>
      </c>
      <c r="L22930" s="3">
        <v>45107.520833333336</v>
      </c>
      <c r="M22930" t="s">
        <v>60585</v>
      </c>
      <c r="N22930" s="4" t="s">
        <v>22</v>
      </c>
      <c r="P22930" t="s">
        <v>16</v>
      </c>
    </row>
    <row r="22931" spans="1:16">
      <c r="A22931" t="s">
        <v>60523</v>
      </c>
      <c r="B22931" t="s">
        <v>60586</v>
      </c>
      <c r="C22931" t="s">
        <v>27</v>
      </c>
      <c r="F22931" t="s">
        <v>114</v>
      </c>
      <c r="G22931">
        <v>50000</v>
      </c>
      <c r="I22931">
        <v>0</v>
      </c>
      <c r="J22931" s="3">
        <v>45079.397916666669</v>
      </c>
      <c r="K22931" s="3">
        <v>45083.166666666664</v>
      </c>
      <c r="L22931" s="3">
        <v>45083.1875</v>
      </c>
      <c r="M22931" t="s">
        <v>60587</v>
      </c>
      <c r="N22931" s="4" t="s">
        <v>22</v>
      </c>
      <c r="P22931" t="s">
        <v>16</v>
      </c>
    </row>
    <row r="22932" spans="1:16">
      <c r="A22932" t="s">
        <v>60588</v>
      </c>
      <c r="B22932" t="s">
        <v>60589</v>
      </c>
      <c r="C22932" t="s">
        <v>60590</v>
      </c>
      <c r="D22932">
        <v>241301</v>
      </c>
      <c r="G22932">
        <v>0</v>
      </c>
      <c r="I22932">
        <v>0</v>
      </c>
      <c r="J22932" s="3">
        <v>45086.061111111114</v>
      </c>
      <c r="K22932" s="3">
        <v>45096.083333333336</v>
      </c>
      <c r="L22932" s="3">
        <v>45096.104166666664</v>
      </c>
      <c r="M22932" t="s">
        <v>60591</v>
      </c>
      <c r="N22932" s="4" t="s">
        <v>22</v>
      </c>
      <c r="P22932" t="s">
        <v>16</v>
      </c>
    </row>
    <row r="22933" spans="1:16">
      <c r="A22933" t="s">
        <v>60588</v>
      </c>
      <c r="B22933" t="s">
        <v>60592</v>
      </c>
      <c r="C22933" t="s">
        <v>36</v>
      </c>
      <c r="D22933">
        <v>243122</v>
      </c>
      <c r="G22933">
        <v>0</v>
      </c>
      <c r="I22933">
        <v>0</v>
      </c>
      <c r="J22933" s="3">
        <v>45087.046527777777</v>
      </c>
      <c r="K22933" s="3">
        <v>45097.041666666664</v>
      </c>
      <c r="L22933" s="3">
        <v>45097.0625</v>
      </c>
      <c r="M22933" t="s">
        <v>60593</v>
      </c>
      <c r="N22933" s="4" t="s">
        <v>22</v>
      </c>
      <c r="P22933" t="s">
        <v>16</v>
      </c>
    </row>
    <row r="22934" spans="1:16">
      <c r="A22934" t="s">
        <v>60594</v>
      </c>
      <c r="B22934" t="s">
        <v>60595</v>
      </c>
      <c r="C22934" t="s">
        <v>209</v>
      </c>
      <c r="D22934">
        <v>182206</v>
      </c>
      <c r="G22934">
        <v>0</v>
      </c>
      <c r="H22934" s="5"/>
      <c r="I22934">
        <v>10000</v>
      </c>
      <c r="J22934" s="3">
        <v>45105.254861111112</v>
      </c>
      <c r="K22934" s="3">
        <v>45117.291666666664</v>
      </c>
      <c r="L22934" s="3">
        <v>45117.3125</v>
      </c>
      <c r="M22934" t="s">
        <v>60596</v>
      </c>
      <c r="N22934" s="4" t="s">
        <v>22</v>
      </c>
      <c r="P22934" t="s">
        <v>16</v>
      </c>
    </row>
    <row r="22935" spans="1:16">
      <c r="A22935" t="s">
        <v>60597</v>
      </c>
      <c r="B22935" t="s">
        <v>60598</v>
      </c>
      <c r="C22935" t="s">
        <v>202</v>
      </c>
      <c r="F22935" t="s">
        <v>114</v>
      </c>
      <c r="G22935">
        <v>145000</v>
      </c>
      <c r="H22935" s="5"/>
      <c r="I22935">
        <v>0</v>
      </c>
      <c r="J22935" s="3">
        <v>45105.174305555556</v>
      </c>
      <c r="K22935" s="3">
        <v>45113.5</v>
      </c>
      <c r="L22935" s="3">
        <v>45113.520833333336</v>
      </c>
      <c r="M22935" t="s">
        <v>60599</v>
      </c>
      <c r="N22935" s="4" t="s">
        <v>22</v>
      </c>
      <c r="P22935" t="s">
        <v>16</v>
      </c>
    </row>
    <row r="22936" spans="1:16">
      <c r="A22936" t="s">
        <v>60600</v>
      </c>
      <c r="B22936" t="s">
        <v>60601</v>
      </c>
      <c r="C22936" t="s">
        <v>202</v>
      </c>
      <c r="F22936" t="s">
        <v>21</v>
      </c>
      <c r="G22936">
        <v>0</v>
      </c>
      <c r="H22936" s="5"/>
      <c r="I22936">
        <v>0</v>
      </c>
      <c r="J22936" s="3">
        <v>45075.158333333333</v>
      </c>
      <c r="K22936" s="3">
        <v>45085.166666666664</v>
      </c>
      <c r="L22936" s="3">
        <v>45085.1875</v>
      </c>
      <c r="M22936" t="s">
        <v>60602</v>
      </c>
      <c r="N22936" s="4" t="s">
        <v>22</v>
      </c>
      <c r="P22936" t="s">
        <v>16</v>
      </c>
    </row>
    <row r="22937" spans="1:16">
      <c r="A22937" t="s">
        <v>60603</v>
      </c>
      <c r="B22937" t="s">
        <v>60604</v>
      </c>
      <c r="C22937" t="s">
        <v>27</v>
      </c>
      <c r="F22937" t="s">
        <v>69</v>
      </c>
      <c r="G22937">
        <v>0</v>
      </c>
      <c r="H22937" s="5"/>
      <c r="I22937">
        <v>0</v>
      </c>
      <c r="J22937" s="3">
        <v>45092.401388888888</v>
      </c>
      <c r="K22937" s="3">
        <v>45103.375</v>
      </c>
      <c r="L22937" s="3">
        <v>45103.395833333336</v>
      </c>
      <c r="M22937" t="s">
        <v>60605</v>
      </c>
      <c r="N22937" s="4" t="s">
        <v>22</v>
      </c>
      <c r="P22937" t="s">
        <v>16</v>
      </c>
    </row>
    <row r="22938" spans="1:16">
      <c r="A22938" t="s">
        <v>60606</v>
      </c>
      <c r="B22938" t="s">
        <v>60607</v>
      </c>
      <c r="C22938" t="s">
        <v>58</v>
      </c>
      <c r="D22938">
        <v>110029</v>
      </c>
      <c r="G22938">
        <v>0</v>
      </c>
      <c r="H22938" s="5"/>
      <c r="I22938">
        <v>0</v>
      </c>
      <c r="J22938" s="3">
        <v>45090.535416666666</v>
      </c>
      <c r="K22938" s="3">
        <v>45100.041666666664</v>
      </c>
      <c r="L22938" s="3">
        <v>45100.0625</v>
      </c>
      <c r="M22938" t="s">
        <v>60608</v>
      </c>
      <c r="N22938" s="4" t="s">
        <v>22</v>
      </c>
      <c r="P22938" t="s">
        <v>16</v>
      </c>
    </row>
    <row r="22939" spans="1:16">
      <c r="A22939" t="s">
        <v>60609</v>
      </c>
      <c r="B22939" t="s">
        <v>60610</v>
      </c>
      <c r="C22939" t="s">
        <v>29</v>
      </c>
      <c r="F22939" t="s">
        <v>30</v>
      </c>
      <c r="G22939">
        <v>0</v>
      </c>
      <c r="H22939" s="5"/>
      <c r="I22939">
        <v>135362</v>
      </c>
      <c r="J22939" s="3">
        <v>45075.462500000001</v>
      </c>
      <c r="K22939" s="3">
        <v>45089.125</v>
      </c>
      <c r="L22939" s="3">
        <v>45089.145833333336</v>
      </c>
      <c r="M22939" t="s">
        <v>60611</v>
      </c>
      <c r="N22939" s="4" t="s">
        <v>22</v>
      </c>
      <c r="P22939" t="s">
        <v>16</v>
      </c>
    </row>
    <row r="22940" spans="1:16">
      <c r="A22940" t="s">
        <v>60612</v>
      </c>
      <c r="B22940" t="s">
        <v>60613</v>
      </c>
      <c r="C22940" t="s">
        <v>124</v>
      </c>
      <c r="D22940">
        <v>400088</v>
      </c>
      <c r="G22940">
        <v>499140</v>
      </c>
      <c r="H22940" s="5"/>
      <c r="I22940">
        <v>0</v>
      </c>
      <c r="J22940" s="3">
        <v>45105.537499999999</v>
      </c>
      <c r="K22940" s="3">
        <v>45126.041666666664</v>
      </c>
      <c r="L22940" s="3">
        <v>45126.0625</v>
      </c>
      <c r="M22940" t="s">
        <v>60614</v>
      </c>
      <c r="N22940" s="4" t="s">
        <v>22</v>
      </c>
      <c r="P22940" t="s">
        <v>16</v>
      </c>
    </row>
    <row r="22941" spans="1:16">
      <c r="A22941" t="s">
        <v>60615</v>
      </c>
      <c r="B22941" t="s">
        <v>60616</v>
      </c>
      <c r="C22941" t="s">
        <v>34503</v>
      </c>
      <c r="D22941">
        <v>574142</v>
      </c>
      <c r="G22941">
        <v>0</v>
      </c>
      <c r="H22941" s="5"/>
      <c r="I22941">
        <v>0</v>
      </c>
      <c r="J22941" s="3">
        <v>45065.176388888889</v>
      </c>
      <c r="K22941" s="3">
        <v>45080.083333333336</v>
      </c>
      <c r="L22941" s="3">
        <v>45080.104166666664</v>
      </c>
      <c r="M22941" t="s">
        <v>60617</v>
      </c>
      <c r="N22941" s="4" t="s">
        <v>22</v>
      </c>
      <c r="P22941" t="s">
        <v>16</v>
      </c>
    </row>
    <row r="22942" spans="1:16">
      <c r="A22942" t="s">
        <v>60618</v>
      </c>
      <c r="B22942" t="s">
        <v>60619</v>
      </c>
      <c r="C22942" t="s">
        <v>27</v>
      </c>
      <c r="F22942" t="s">
        <v>112</v>
      </c>
      <c r="G22942">
        <v>250000</v>
      </c>
      <c r="H22942" s="5"/>
      <c r="I22942">
        <v>0</v>
      </c>
      <c r="J22942" s="3">
        <v>45099.126388888886</v>
      </c>
      <c r="K22942" s="3">
        <v>45110.125</v>
      </c>
      <c r="L22942" s="3">
        <v>45110.145833333336</v>
      </c>
      <c r="M22942" t="s">
        <v>60620</v>
      </c>
      <c r="N22942" s="4" t="s">
        <v>22</v>
      </c>
      <c r="P22942" t="s">
        <v>16</v>
      </c>
    </row>
    <row r="22943" spans="1:16">
      <c r="A22943" t="s">
        <v>60621</v>
      </c>
      <c r="B22943" t="s">
        <v>60622</v>
      </c>
      <c r="C22943" t="s">
        <v>27</v>
      </c>
      <c r="F22943" t="s">
        <v>112</v>
      </c>
      <c r="G22943">
        <v>250000</v>
      </c>
      <c r="H22943" s="5"/>
      <c r="I22943">
        <v>0</v>
      </c>
      <c r="J22943" s="3">
        <v>45098.355555555558</v>
      </c>
      <c r="K22943" s="3">
        <v>45108.375</v>
      </c>
      <c r="L22943" s="3">
        <v>45108.395833333336</v>
      </c>
      <c r="M22943" t="s">
        <v>60623</v>
      </c>
      <c r="N22943" s="4" t="s">
        <v>22</v>
      </c>
      <c r="P22943" t="s">
        <v>16</v>
      </c>
    </row>
    <row r="22944" spans="1:16">
      <c r="A22944" t="s">
        <v>60624</v>
      </c>
      <c r="B22944" t="s">
        <v>60625</v>
      </c>
      <c r="C22944" t="s">
        <v>117</v>
      </c>
      <c r="F22944" t="s">
        <v>30</v>
      </c>
      <c r="G22944">
        <v>0</v>
      </c>
      <c r="H22944" s="5"/>
      <c r="I22944">
        <v>0</v>
      </c>
      <c r="J22944" s="3">
        <v>45091.09097222222</v>
      </c>
      <c r="K22944" s="3">
        <v>45101.125</v>
      </c>
      <c r="L22944" s="3">
        <v>45101.145833333336</v>
      </c>
      <c r="M22944" t="s">
        <v>60626</v>
      </c>
      <c r="N22944" s="4" t="s">
        <v>22</v>
      </c>
      <c r="P22944" t="s">
        <v>16</v>
      </c>
    </row>
    <row r="22945" spans="1:16">
      <c r="A22945" t="s">
        <v>60627</v>
      </c>
      <c r="B22945" t="s">
        <v>60628</v>
      </c>
      <c r="C22945" t="s">
        <v>27</v>
      </c>
      <c r="F22945" t="s">
        <v>170</v>
      </c>
      <c r="G22945">
        <v>0</v>
      </c>
      <c r="H22945" s="5"/>
      <c r="I22945">
        <v>0</v>
      </c>
      <c r="J22945" s="3">
        <v>45086.413888888892</v>
      </c>
      <c r="K22945" s="3">
        <v>45096.416666666664</v>
      </c>
      <c r="L22945" s="3">
        <v>45096.4375</v>
      </c>
      <c r="M22945" t="s">
        <v>60629</v>
      </c>
      <c r="N22945" s="4" t="s">
        <v>22</v>
      </c>
      <c r="P22945" t="s">
        <v>16</v>
      </c>
    </row>
    <row r="22946" spans="1:16">
      <c r="A22946" t="s">
        <v>60630</v>
      </c>
      <c r="B22946" t="s">
        <v>60631</v>
      </c>
      <c r="C22946" t="s">
        <v>27</v>
      </c>
      <c r="F22946" t="s">
        <v>93</v>
      </c>
      <c r="G22946">
        <v>0</v>
      </c>
      <c r="H22946" s="5"/>
      <c r="I22946">
        <v>0</v>
      </c>
      <c r="J22946" s="3">
        <v>45086.049305555556</v>
      </c>
      <c r="K22946" s="3">
        <v>45096.083333333336</v>
      </c>
      <c r="L22946" s="3">
        <v>45096.104166666664</v>
      </c>
      <c r="M22946" t="s">
        <v>60632</v>
      </c>
      <c r="N22946" s="4" t="s">
        <v>22</v>
      </c>
      <c r="P22946" t="s">
        <v>16</v>
      </c>
    </row>
    <row r="22947" spans="1:16">
      <c r="A22947" t="s">
        <v>60633</v>
      </c>
      <c r="B22947" t="s">
        <v>60634</v>
      </c>
      <c r="C22947" t="s">
        <v>27</v>
      </c>
      <c r="F22947" t="s">
        <v>93</v>
      </c>
      <c r="G22947">
        <v>0</v>
      </c>
      <c r="H22947" s="5"/>
      <c r="I22947">
        <v>0</v>
      </c>
      <c r="J22947" s="3">
        <v>45096.32916666667</v>
      </c>
      <c r="K22947" s="3">
        <v>45106.041666666664</v>
      </c>
      <c r="L22947" s="3">
        <v>45106.0625</v>
      </c>
      <c r="M22947" t="s">
        <v>60635</v>
      </c>
      <c r="N22947" s="4" t="s">
        <v>22</v>
      </c>
      <c r="P22947" t="s">
        <v>16</v>
      </c>
    </row>
    <row r="22948" spans="1:16">
      <c r="A22948" t="s">
        <v>60636</v>
      </c>
      <c r="B22948" t="s">
        <v>60637</v>
      </c>
      <c r="C22948" t="s">
        <v>178</v>
      </c>
      <c r="F22948" t="s">
        <v>28</v>
      </c>
      <c r="G22948">
        <v>389640</v>
      </c>
      <c r="H22948" s="5"/>
      <c r="I22948">
        <v>0</v>
      </c>
      <c r="J22948" s="3">
        <v>45098.536111111112</v>
      </c>
      <c r="K22948" s="3">
        <v>45113.375</v>
      </c>
      <c r="L22948" s="3">
        <v>45113.395833333336</v>
      </c>
      <c r="M22948" t="s">
        <v>60638</v>
      </c>
      <c r="N22948" s="4" t="s">
        <v>22</v>
      </c>
      <c r="P22948" t="s">
        <v>16</v>
      </c>
    </row>
    <row r="22949" spans="1:16">
      <c r="A22949" t="s">
        <v>60639</v>
      </c>
      <c r="B22949" t="s">
        <v>60640</v>
      </c>
      <c r="C22949" t="s">
        <v>27</v>
      </c>
      <c r="F22949" t="s">
        <v>43</v>
      </c>
      <c r="G22949">
        <v>0</v>
      </c>
      <c r="I22949">
        <v>0</v>
      </c>
      <c r="J22949" s="3">
        <v>45068.429861111108</v>
      </c>
      <c r="K22949" s="3">
        <v>45077.375</v>
      </c>
      <c r="L22949" s="3">
        <v>45077.395833333336</v>
      </c>
      <c r="M22949" t="s">
        <v>60641</v>
      </c>
      <c r="N22949" s="4" t="s">
        <v>22</v>
      </c>
      <c r="P22949" t="s">
        <v>16</v>
      </c>
    </row>
    <row r="22950" spans="1:16">
      <c r="A22950" t="s">
        <v>60642</v>
      </c>
      <c r="B22950" t="s">
        <v>60643</v>
      </c>
      <c r="C22950" t="s">
        <v>836</v>
      </c>
      <c r="D22950">
        <v>601201</v>
      </c>
      <c r="G22950">
        <v>0</v>
      </c>
      <c r="H22950" s="5"/>
      <c r="I22950">
        <v>0</v>
      </c>
      <c r="J22950" s="3">
        <v>45078.250694444447</v>
      </c>
      <c r="K22950" s="3">
        <v>45089.25</v>
      </c>
      <c r="L22950" s="3">
        <v>45089.270833333336</v>
      </c>
      <c r="M22950" t="s">
        <v>60644</v>
      </c>
      <c r="N22950" s="4" t="s">
        <v>22</v>
      </c>
      <c r="P22950" t="s">
        <v>16</v>
      </c>
    </row>
    <row r="22951" spans="1:16">
      <c r="A22951" t="s">
        <v>60645</v>
      </c>
      <c r="B22951" t="s">
        <v>60646</v>
      </c>
      <c r="C22951" t="s">
        <v>181</v>
      </c>
      <c r="D22951">
        <v>132001</v>
      </c>
      <c r="G22951">
        <v>0</v>
      </c>
      <c r="I22951">
        <v>0</v>
      </c>
      <c r="J22951" s="3">
        <v>45058.40625</v>
      </c>
      <c r="K22951" s="3">
        <v>45068.208333333336</v>
      </c>
      <c r="L22951" s="3">
        <v>45068.229166666664</v>
      </c>
      <c r="M22951" t="s">
        <v>60647</v>
      </c>
      <c r="N22951" s="4" t="s">
        <v>22</v>
      </c>
      <c r="P22951" t="s">
        <v>16</v>
      </c>
    </row>
    <row r="22952" spans="1:16">
      <c r="A22952" t="s">
        <v>60648</v>
      </c>
      <c r="B22952" t="s">
        <v>60649</v>
      </c>
      <c r="C22952" t="s">
        <v>335</v>
      </c>
      <c r="D22952">
        <v>490021</v>
      </c>
      <c r="G22952">
        <v>678500</v>
      </c>
      <c r="I22952">
        <v>0</v>
      </c>
      <c r="J22952" s="3">
        <v>45087.409722222219</v>
      </c>
      <c r="K22952" s="3">
        <v>45108.125</v>
      </c>
      <c r="L22952" s="3">
        <v>45108.145833333336</v>
      </c>
      <c r="M22952" t="s">
        <v>60650</v>
      </c>
      <c r="N22952" s="4" t="s">
        <v>22</v>
      </c>
      <c r="P22952" t="s">
        <v>16</v>
      </c>
    </row>
    <row r="22953" spans="1:16">
      <c r="A22953" t="s">
        <v>60651</v>
      </c>
      <c r="B22953" t="s">
        <v>60652</v>
      </c>
      <c r="C22953" t="s">
        <v>1168</v>
      </c>
      <c r="D22953">
        <v>122107</v>
      </c>
      <c r="G22953">
        <v>0</v>
      </c>
      <c r="I22953">
        <v>0</v>
      </c>
      <c r="J22953" s="3">
        <v>45089.540277777778</v>
      </c>
      <c r="K22953" s="3">
        <v>45099.041666666664</v>
      </c>
      <c r="L22953" s="3">
        <v>45099.0625</v>
      </c>
      <c r="M22953" t="s">
        <v>60653</v>
      </c>
      <c r="N22953" s="4" t="s">
        <v>22</v>
      </c>
      <c r="P22953" t="s">
        <v>16</v>
      </c>
    </row>
    <row r="22954" spans="1:16">
      <c r="A22954" t="s">
        <v>60654</v>
      </c>
      <c r="B22954" t="s">
        <v>60655</v>
      </c>
      <c r="C22954" t="s">
        <v>27</v>
      </c>
      <c r="F22954" t="s">
        <v>383</v>
      </c>
      <c r="G22954">
        <v>0</v>
      </c>
      <c r="I22954">
        <v>0</v>
      </c>
      <c r="J22954" s="3">
        <v>45086.094444444447</v>
      </c>
      <c r="K22954" s="3">
        <v>45096.125</v>
      </c>
      <c r="L22954" s="3">
        <v>45096.145833333336</v>
      </c>
      <c r="M22954" t="s">
        <v>60656</v>
      </c>
      <c r="N22954" s="4" t="s">
        <v>22</v>
      </c>
      <c r="P22954" t="s">
        <v>16</v>
      </c>
    </row>
    <row r="22955" spans="1:16">
      <c r="A22955" t="s">
        <v>60657</v>
      </c>
      <c r="B22955" t="s">
        <v>60658</v>
      </c>
      <c r="C22955" t="s">
        <v>256</v>
      </c>
      <c r="F22955" t="s">
        <v>66</v>
      </c>
      <c r="G22955">
        <v>0</v>
      </c>
      <c r="H22955" s="5"/>
      <c r="I22955">
        <v>0</v>
      </c>
      <c r="J22955" s="3">
        <v>45093.121527777781</v>
      </c>
      <c r="K22955" s="3">
        <v>45103.125</v>
      </c>
      <c r="L22955" s="3">
        <v>45103.145833333336</v>
      </c>
      <c r="M22955" t="s">
        <v>60659</v>
      </c>
      <c r="N22955" s="4" t="s">
        <v>22</v>
      </c>
      <c r="P22955" t="s">
        <v>16</v>
      </c>
    </row>
    <row r="22956" spans="1:16">
      <c r="A22956" t="s">
        <v>60660</v>
      </c>
      <c r="B22956" t="s">
        <v>60661</v>
      </c>
      <c r="C22956" t="s">
        <v>852</v>
      </c>
      <c r="D22956">
        <v>700001</v>
      </c>
      <c r="G22956">
        <v>728650</v>
      </c>
      <c r="H22956" s="5"/>
      <c r="I22956">
        <v>18216</v>
      </c>
      <c r="J22956" s="3">
        <v>45105.06527777778</v>
      </c>
      <c r="K22956" s="3">
        <v>45126.333333333336</v>
      </c>
      <c r="L22956" s="3">
        <v>45126.354166666664</v>
      </c>
      <c r="M22956" t="s">
        <v>60662</v>
      </c>
      <c r="N22956" s="4" t="s">
        <v>22</v>
      </c>
      <c r="P22956" t="s">
        <v>16</v>
      </c>
    </row>
    <row r="22957" spans="1:16">
      <c r="A22957" t="s">
        <v>60660</v>
      </c>
      <c r="B22957" t="s">
        <v>60663</v>
      </c>
      <c r="C22957" t="s">
        <v>27</v>
      </c>
      <c r="F22957" t="s">
        <v>28</v>
      </c>
      <c r="G22957">
        <v>0</v>
      </c>
      <c r="I22957">
        <v>0</v>
      </c>
      <c r="J22957" s="3">
        <v>45062.479166666664</v>
      </c>
      <c r="K22957" s="3">
        <v>45073.5</v>
      </c>
      <c r="L22957" s="3">
        <v>45073.520833333336</v>
      </c>
      <c r="M22957" t="s">
        <v>60664</v>
      </c>
      <c r="N22957" s="4" t="s">
        <v>22</v>
      </c>
      <c r="P22957" t="s">
        <v>16</v>
      </c>
    </row>
    <row r="22958" spans="1:16">
      <c r="A22958" t="s">
        <v>60665</v>
      </c>
      <c r="B22958" t="s">
        <v>60666</v>
      </c>
      <c r="C22958" t="s">
        <v>27</v>
      </c>
      <c r="F22958" t="s">
        <v>30</v>
      </c>
      <c r="G22958">
        <v>0</v>
      </c>
      <c r="H22958" s="5"/>
      <c r="I22958">
        <v>0</v>
      </c>
      <c r="J22958" s="3">
        <v>45061.420138888891</v>
      </c>
      <c r="K22958" s="3">
        <v>45070.25</v>
      </c>
      <c r="L22958" s="3">
        <v>45070.270833333336</v>
      </c>
      <c r="M22958" t="s">
        <v>60667</v>
      </c>
      <c r="N22958" s="4" t="s">
        <v>22</v>
      </c>
      <c r="P22958" t="s">
        <v>16</v>
      </c>
    </row>
    <row r="22959" spans="1:16">
      <c r="A22959" t="s">
        <v>60668</v>
      </c>
      <c r="B22959" t="s">
        <v>60669</v>
      </c>
      <c r="C22959" t="s">
        <v>36</v>
      </c>
      <c r="D22959">
        <v>400010</v>
      </c>
      <c r="G22959">
        <v>0</v>
      </c>
      <c r="H22959" s="5"/>
      <c r="I22959">
        <v>0</v>
      </c>
      <c r="J22959" s="3">
        <v>45105.085416666669</v>
      </c>
      <c r="K22959" s="3">
        <v>45110.083333333336</v>
      </c>
      <c r="L22959" s="3">
        <v>45110.104166666664</v>
      </c>
      <c r="M22959" t="s">
        <v>60670</v>
      </c>
      <c r="N22959" s="4" t="s">
        <v>22</v>
      </c>
      <c r="P22959" t="s">
        <v>16</v>
      </c>
    </row>
    <row r="22960" spans="1:16">
      <c r="A22960" t="s">
        <v>60671</v>
      </c>
      <c r="B22960" t="s">
        <v>60672</v>
      </c>
      <c r="C22960" t="s">
        <v>203</v>
      </c>
      <c r="D22960">
        <v>811201</v>
      </c>
      <c r="G22960">
        <v>0</v>
      </c>
      <c r="H22960" s="5"/>
      <c r="I22960">
        <v>8000</v>
      </c>
      <c r="J22960" s="3">
        <v>45105.405555555553</v>
      </c>
      <c r="K22960" s="3">
        <v>45117.375</v>
      </c>
      <c r="L22960" s="3">
        <v>45117.395833333336</v>
      </c>
      <c r="M22960" t="s">
        <v>60673</v>
      </c>
      <c r="N22960" s="4" t="s">
        <v>22</v>
      </c>
      <c r="P22960" t="s">
        <v>16</v>
      </c>
    </row>
    <row r="22961" spans="1:16">
      <c r="A22961" t="s">
        <v>60674</v>
      </c>
      <c r="B22961" t="s">
        <v>60675</v>
      </c>
      <c r="C22961" t="s">
        <v>53</v>
      </c>
      <c r="D22961">
        <v>380015</v>
      </c>
      <c r="G22961">
        <v>0</v>
      </c>
      <c r="H22961" s="5"/>
      <c r="I22961">
        <v>0</v>
      </c>
      <c r="J22961" s="3">
        <v>45084.505555555559</v>
      </c>
      <c r="K22961" s="3">
        <v>45105.5</v>
      </c>
      <c r="L22961" s="3">
        <v>45105.520833333336</v>
      </c>
      <c r="M22961" t="s">
        <v>60676</v>
      </c>
      <c r="N22961" s="4" t="s">
        <v>22</v>
      </c>
      <c r="P22961" t="s">
        <v>16</v>
      </c>
    </row>
    <row r="22962" spans="1:16">
      <c r="A22962" t="s">
        <v>60674</v>
      </c>
      <c r="B22962" t="s">
        <v>60677</v>
      </c>
      <c r="C22962" t="s">
        <v>25</v>
      </c>
      <c r="F22962" t="s">
        <v>30</v>
      </c>
      <c r="G22962">
        <v>0</v>
      </c>
      <c r="H22962" s="5"/>
      <c r="I22962">
        <v>0</v>
      </c>
      <c r="J22962" s="3">
        <v>45096.143750000003</v>
      </c>
      <c r="K22962" s="3">
        <v>45107.458333333336</v>
      </c>
      <c r="L22962" s="3">
        <v>45107.479166666664</v>
      </c>
      <c r="M22962" t="s">
        <v>60678</v>
      </c>
      <c r="N22962" s="4" t="s">
        <v>22</v>
      </c>
      <c r="P22962" t="s">
        <v>16</v>
      </c>
    </row>
    <row r="22963" spans="1:16">
      <c r="A22963" t="s">
        <v>60674</v>
      </c>
      <c r="B22963" t="s">
        <v>60679</v>
      </c>
      <c r="C22963" t="s">
        <v>25</v>
      </c>
      <c r="F22963" t="s">
        <v>43</v>
      </c>
      <c r="G22963">
        <v>186525</v>
      </c>
      <c r="I22963">
        <v>0</v>
      </c>
      <c r="J22963" s="3">
        <v>45077.481249999997</v>
      </c>
      <c r="K22963" s="3">
        <v>45089.375</v>
      </c>
      <c r="L22963" s="3">
        <v>45089.395833333336</v>
      </c>
      <c r="M22963" t="s">
        <v>60680</v>
      </c>
      <c r="N22963" s="4" t="s">
        <v>22</v>
      </c>
      <c r="P22963" t="s">
        <v>16</v>
      </c>
    </row>
    <row r="22964" spans="1:16">
      <c r="A22964" t="s">
        <v>60681</v>
      </c>
      <c r="B22964" t="s">
        <v>60682</v>
      </c>
      <c r="C22964" t="s">
        <v>154</v>
      </c>
      <c r="D22964">
        <v>829107</v>
      </c>
      <c r="G22964">
        <v>123298</v>
      </c>
      <c r="H22964" s="5"/>
      <c r="I22964">
        <v>0</v>
      </c>
      <c r="J22964" s="3">
        <v>45076.206250000003</v>
      </c>
      <c r="K22964" s="3">
        <v>45086.208333333336</v>
      </c>
      <c r="L22964" s="3">
        <v>45086.229166666664</v>
      </c>
      <c r="M22964" t="s">
        <v>60683</v>
      </c>
      <c r="N22964" s="4" t="s">
        <v>22</v>
      </c>
      <c r="P22964" t="s">
        <v>16</v>
      </c>
    </row>
    <row r="22965" spans="1:16">
      <c r="A22965" t="s">
        <v>60684</v>
      </c>
      <c r="B22965" t="s">
        <v>60685</v>
      </c>
      <c r="C22965" t="s">
        <v>27</v>
      </c>
      <c r="F22965" t="s">
        <v>69</v>
      </c>
      <c r="G22965">
        <v>0</v>
      </c>
      <c r="I22965">
        <v>0</v>
      </c>
      <c r="J22965" s="3">
        <v>45089.063888888886</v>
      </c>
      <c r="K22965" s="3">
        <v>45098.375</v>
      </c>
      <c r="L22965" s="3">
        <v>45098.395833333336</v>
      </c>
      <c r="M22965" t="s">
        <v>60686</v>
      </c>
      <c r="N22965" s="4" t="s">
        <v>22</v>
      </c>
      <c r="P22965" t="s">
        <v>16</v>
      </c>
    </row>
    <row r="22966" spans="1:16">
      <c r="A22966" t="s">
        <v>60687</v>
      </c>
      <c r="B22966" t="s">
        <v>60688</v>
      </c>
      <c r="C22966" t="s">
        <v>27</v>
      </c>
      <c r="F22966" t="s">
        <v>69</v>
      </c>
      <c r="G22966">
        <v>0</v>
      </c>
      <c r="H22966" s="5"/>
      <c r="I22966">
        <v>0</v>
      </c>
      <c r="J22966" s="3">
        <v>45092.236805555556</v>
      </c>
      <c r="K22966" s="3">
        <v>45103.25</v>
      </c>
      <c r="L22966" s="3">
        <v>45103.270833333336</v>
      </c>
      <c r="M22966" t="s">
        <v>60689</v>
      </c>
      <c r="N22966" s="4" t="s">
        <v>22</v>
      </c>
      <c r="P22966" t="s">
        <v>16</v>
      </c>
    </row>
    <row r="22967" spans="1:16">
      <c r="A22967" t="s">
        <v>60690</v>
      </c>
      <c r="B22967" t="s">
        <v>60691</v>
      </c>
      <c r="C22967" t="s">
        <v>27</v>
      </c>
      <c r="F22967" t="s">
        <v>158</v>
      </c>
      <c r="G22967">
        <v>0</v>
      </c>
      <c r="H22967" s="5"/>
      <c r="I22967">
        <v>0</v>
      </c>
      <c r="J22967" s="3">
        <v>45083.227777777778</v>
      </c>
      <c r="K22967" s="3">
        <v>45093.041666666664</v>
      </c>
      <c r="L22967" s="3">
        <v>45093.0625</v>
      </c>
      <c r="M22967" t="s">
        <v>60692</v>
      </c>
      <c r="N22967" s="4" t="s">
        <v>22</v>
      </c>
      <c r="P22967" t="s">
        <v>16</v>
      </c>
    </row>
    <row r="22968" spans="1:16">
      <c r="A22968" t="s">
        <v>60693</v>
      </c>
      <c r="B22968" t="s">
        <v>60694</v>
      </c>
      <c r="C22968" t="s">
        <v>27</v>
      </c>
      <c r="F22968" t="s">
        <v>21</v>
      </c>
      <c r="G22968">
        <v>0</v>
      </c>
      <c r="H22968" s="5"/>
      <c r="I22968">
        <v>0</v>
      </c>
      <c r="J22968" s="3">
        <v>45100.158333333333</v>
      </c>
      <c r="K22968" s="3">
        <v>45111.083333333336</v>
      </c>
      <c r="L22968" s="3">
        <v>45111.104166666664</v>
      </c>
      <c r="M22968" t="s">
        <v>60695</v>
      </c>
      <c r="N22968" s="4" t="s">
        <v>22</v>
      </c>
      <c r="P22968" t="s">
        <v>16</v>
      </c>
    </row>
    <row r="22969" spans="1:16">
      <c r="A22969" t="s">
        <v>60696</v>
      </c>
      <c r="B22969" t="s">
        <v>60697</v>
      </c>
      <c r="C22969" t="s">
        <v>27</v>
      </c>
      <c r="F22969" t="s">
        <v>69</v>
      </c>
      <c r="G22969">
        <v>500000</v>
      </c>
      <c r="H22969" s="5"/>
      <c r="I22969">
        <v>0</v>
      </c>
      <c r="J22969" s="3">
        <v>45106.20208333333</v>
      </c>
      <c r="K22969" s="3">
        <v>45114.041666666664</v>
      </c>
      <c r="L22969" s="3">
        <v>45114.0625</v>
      </c>
      <c r="M22969" t="s">
        <v>60698</v>
      </c>
      <c r="N22969" s="4" t="s">
        <v>22</v>
      </c>
      <c r="P22969" t="s">
        <v>16</v>
      </c>
    </row>
    <row r="22970" spans="1:16">
      <c r="A22970" t="s">
        <v>60699</v>
      </c>
      <c r="B22970" t="s">
        <v>60700</v>
      </c>
      <c r="C22970" t="s">
        <v>117</v>
      </c>
      <c r="F22970" t="s">
        <v>93</v>
      </c>
      <c r="G22970">
        <v>0</v>
      </c>
      <c r="H22970" s="5"/>
      <c r="I22970">
        <v>0</v>
      </c>
      <c r="J22970" s="3">
        <v>45091.477083333331</v>
      </c>
      <c r="K22970" s="3">
        <v>45100.416666666664</v>
      </c>
      <c r="L22970" s="3">
        <v>45100.4375</v>
      </c>
      <c r="M22970" t="s">
        <v>60701</v>
      </c>
      <c r="N22970" s="4" t="s">
        <v>22</v>
      </c>
      <c r="P22970" t="s">
        <v>16</v>
      </c>
    </row>
    <row r="22971" spans="1:16">
      <c r="A22971" t="s">
        <v>60702</v>
      </c>
      <c r="B22971" t="s">
        <v>60703</v>
      </c>
      <c r="C22971" t="s">
        <v>182</v>
      </c>
      <c r="F22971" t="s">
        <v>26</v>
      </c>
      <c r="G22971">
        <v>0</v>
      </c>
      <c r="H22971" s="5"/>
      <c r="I22971">
        <v>0</v>
      </c>
      <c r="J22971" s="3">
        <v>45084.416666666664</v>
      </c>
      <c r="K22971" s="3">
        <v>45105.208333333336</v>
      </c>
      <c r="L22971" s="3">
        <v>45105.229166666664</v>
      </c>
      <c r="M22971" t="s">
        <v>60704</v>
      </c>
      <c r="N22971" s="4" t="s">
        <v>22</v>
      </c>
      <c r="P22971" t="s">
        <v>16</v>
      </c>
    </row>
    <row r="22972" spans="1:16">
      <c r="A22972" t="s">
        <v>60705</v>
      </c>
      <c r="B22972" t="s">
        <v>60706</v>
      </c>
      <c r="C22972" t="s">
        <v>192</v>
      </c>
      <c r="F22972" t="s">
        <v>26</v>
      </c>
      <c r="G22972">
        <v>0</v>
      </c>
      <c r="H22972" s="5"/>
      <c r="I22972">
        <v>0</v>
      </c>
      <c r="J22972" s="3">
        <v>45091.246527777781</v>
      </c>
      <c r="K22972" s="3">
        <v>45112.25</v>
      </c>
      <c r="L22972" s="3">
        <v>45112.270833333336</v>
      </c>
      <c r="M22972" t="s">
        <v>60707</v>
      </c>
      <c r="N22972" s="4" t="s">
        <v>22</v>
      </c>
      <c r="P22972" t="s">
        <v>16</v>
      </c>
    </row>
    <row r="22973" spans="1:16">
      <c r="A22973" t="s">
        <v>60708</v>
      </c>
      <c r="B22973" t="s">
        <v>60709</v>
      </c>
      <c r="C22973" t="s">
        <v>27</v>
      </c>
      <c r="F22973" t="s">
        <v>66</v>
      </c>
      <c r="G22973">
        <v>0</v>
      </c>
      <c r="H22973" s="5"/>
      <c r="I22973">
        <v>0</v>
      </c>
      <c r="J22973" s="3">
        <v>45083.417361111111</v>
      </c>
      <c r="K22973" s="3">
        <v>45092.333333333336</v>
      </c>
      <c r="L22973" s="3">
        <v>45092.354166666664</v>
      </c>
      <c r="M22973" t="s">
        <v>60710</v>
      </c>
      <c r="N22973" s="4" t="s">
        <v>22</v>
      </c>
      <c r="P22973" t="s">
        <v>16</v>
      </c>
    </row>
    <row r="22974" spans="1:16">
      <c r="A22974" t="s">
        <v>60711</v>
      </c>
      <c r="B22974" t="s">
        <v>60712</v>
      </c>
      <c r="C22974" t="s">
        <v>431</v>
      </c>
      <c r="D22974">
        <v>575010</v>
      </c>
      <c r="G22974">
        <v>0</v>
      </c>
      <c r="H22974" s="5"/>
      <c r="I22974">
        <v>0</v>
      </c>
      <c r="J22974" s="3">
        <v>45099.197916666664</v>
      </c>
      <c r="K22974" s="3">
        <v>45120.208333333336</v>
      </c>
      <c r="L22974" s="3">
        <v>45120.229166666664</v>
      </c>
      <c r="M22974" t="s">
        <v>60713</v>
      </c>
      <c r="N22974" s="4" t="s">
        <v>22</v>
      </c>
      <c r="P22974" t="s">
        <v>16</v>
      </c>
    </row>
    <row r="22975" spans="1:16">
      <c r="A22975" t="s">
        <v>60714</v>
      </c>
      <c r="B22975" t="s">
        <v>60715</v>
      </c>
      <c r="C22975" t="s">
        <v>330</v>
      </c>
      <c r="D22975">
        <v>751010</v>
      </c>
      <c r="G22975">
        <v>0</v>
      </c>
      <c r="I22975">
        <v>34000</v>
      </c>
      <c r="J22975" s="3">
        <v>45069.490277777775</v>
      </c>
      <c r="K22975" s="3">
        <v>45090.5</v>
      </c>
      <c r="L22975" s="3">
        <v>45090.520833333336</v>
      </c>
      <c r="M22975" t="s">
        <v>60716</v>
      </c>
      <c r="N22975" s="4" t="s">
        <v>22</v>
      </c>
      <c r="P22975" t="s">
        <v>16</v>
      </c>
    </row>
    <row r="22976" spans="1:16">
      <c r="A22976" t="s">
        <v>60717</v>
      </c>
      <c r="B22976" t="s">
        <v>60718</v>
      </c>
      <c r="C22976" t="s">
        <v>274</v>
      </c>
      <c r="D22976">
        <v>832102</v>
      </c>
      <c r="G22976">
        <v>0</v>
      </c>
      <c r="I22976">
        <v>0</v>
      </c>
      <c r="J22976" s="3">
        <v>45069.400694444441</v>
      </c>
      <c r="K22976" s="3">
        <v>45084.416666666664</v>
      </c>
      <c r="L22976" s="3">
        <v>45084.4375</v>
      </c>
      <c r="M22976" t="s">
        <v>60719</v>
      </c>
      <c r="N22976" s="4" t="s">
        <v>22</v>
      </c>
      <c r="P22976" t="s">
        <v>16</v>
      </c>
    </row>
    <row r="22977" spans="1:16">
      <c r="A22977" t="s">
        <v>60720</v>
      </c>
      <c r="B22977" t="s">
        <v>60721</v>
      </c>
      <c r="C22977" t="s">
        <v>446</v>
      </c>
      <c r="D22977">
        <v>414001</v>
      </c>
      <c r="G22977">
        <v>0</v>
      </c>
      <c r="H22977" s="5"/>
      <c r="I22977">
        <v>247811</v>
      </c>
      <c r="J22977" s="3">
        <v>45105.459027777775</v>
      </c>
      <c r="K22977" s="3">
        <v>45126.458333333336</v>
      </c>
      <c r="L22977" s="3">
        <v>45126.479166666664</v>
      </c>
      <c r="M22977" t="s">
        <v>60722</v>
      </c>
      <c r="N22977" s="4" t="s">
        <v>22</v>
      </c>
      <c r="P22977" t="s">
        <v>16</v>
      </c>
    </row>
    <row r="22978" spans="1:16">
      <c r="A22978" t="s">
        <v>60723</v>
      </c>
      <c r="B22978" t="s">
        <v>60724</v>
      </c>
      <c r="C22978" t="s">
        <v>742</v>
      </c>
      <c r="D22978">
        <v>416412</v>
      </c>
      <c r="G22978">
        <v>0</v>
      </c>
      <c r="H22978" s="5"/>
      <c r="I22978">
        <v>0</v>
      </c>
      <c r="J22978" s="3">
        <v>45069.370833333334</v>
      </c>
      <c r="K22978" s="3">
        <v>45080.375</v>
      </c>
      <c r="L22978" s="3">
        <v>45080.395833333336</v>
      </c>
      <c r="M22978" t="s">
        <v>60725</v>
      </c>
      <c r="N22978" s="4" t="s">
        <v>22</v>
      </c>
      <c r="P22978" t="s">
        <v>16</v>
      </c>
    </row>
    <row r="22979" spans="1:16">
      <c r="A22979" t="s">
        <v>60726</v>
      </c>
      <c r="B22979" t="s">
        <v>60727</v>
      </c>
      <c r="C22979" t="s">
        <v>60039</v>
      </c>
      <c r="D22979">
        <v>425001</v>
      </c>
      <c r="G22979">
        <v>0</v>
      </c>
      <c r="H22979" s="5"/>
      <c r="I22979">
        <v>153750</v>
      </c>
      <c r="J22979" s="3">
        <v>45069.043749999997</v>
      </c>
      <c r="K22979" s="3">
        <v>45084.458333333336</v>
      </c>
      <c r="L22979" s="3">
        <v>45084.479166666664</v>
      </c>
      <c r="M22979" t="s">
        <v>60728</v>
      </c>
      <c r="N22979" s="4" t="s">
        <v>22</v>
      </c>
      <c r="P22979" t="s">
        <v>16</v>
      </c>
    </row>
    <row r="22980" spans="1:16">
      <c r="A22980" t="s">
        <v>60729</v>
      </c>
      <c r="B22980" t="s">
        <v>60730</v>
      </c>
      <c r="C22980" t="s">
        <v>203</v>
      </c>
      <c r="D22980">
        <v>843329</v>
      </c>
      <c r="G22980">
        <v>830000</v>
      </c>
      <c r="I22980">
        <v>16600</v>
      </c>
      <c r="J22980" s="3">
        <v>45089.254166666666</v>
      </c>
      <c r="K22980" s="3">
        <v>45099.375</v>
      </c>
      <c r="L22980" s="3">
        <v>45099.395833333336</v>
      </c>
      <c r="M22980" t="s">
        <v>60731</v>
      </c>
      <c r="N22980" s="4" t="s">
        <v>22</v>
      </c>
      <c r="P22980" t="s">
        <v>16</v>
      </c>
    </row>
    <row r="22981" spans="1:16">
      <c r="A22981" t="s">
        <v>60732</v>
      </c>
      <c r="B22981" t="s">
        <v>60733</v>
      </c>
      <c r="C22981" t="s">
        <v>216</v>
      </c>
      <c r="F22981" t="s">
        <v>217</v>
      </c>
      <c r="G22981">
        <v>0</v>
      </c>
      <c r="H22981" s="5"/>
      <c r="I22981">
        <v>0</v>
      </c>
      <c r="J22981" s="3">
        <v>45096.135416666664</v>
      </c>
      <c r="K22981" s="3">
        <v>45106.125</v>
      </c>
      <c r="L22981" s="3">
        <v>45106.145833333336</v>
      </c>
      <c r="M22981" t="s">
        <v>60734</v>
      </c>
      <c r="N22981" s="4" t="s">
        <v>22</v>
      </c>
      <c r="P22981" t="s">
        <v>16</v>
      </c>
    </row>
    <row r="22982" spans="1:16">
      <c r="A22982" t="s">
        <v>60735</v>
      </c>
      <c r="B22982" t="s">
        <v>60736</v>
      </c>
      <c r="C22982" t="s">
        <v>27</v>
      </c>
      <c r="F22982" t="s">
        <v>158</v>
      </c>
      <c r="G22982">
        <v>0</v>
      </c>
      <c r="H22982" s="5"/>
      <c r="I22982">
        <v>0</v>
      </c>
      <c r="J22982" s="3">
        <v>45103.260416666664</v>
      </c>
      <c r="K22982" s="3">
        <v>45113.291666666664</v>
      </c>
      <c r="L22982" s="3">
        <v>45113.3125</v>
      </c>
      <c r="M22982" t="s">
        <v>60737</v>
      </c>
      <c r="N22982" s="4" t="s">
        <v>22</v>
      </c>
      <c r="P22982" t="s">
        <v>16</v>
      </c>
    </row>
    <row r="22983" spans="1:16">
      <c r="A22983" t="s">
        <v>60738</v>
      </c>
      <c r="B22983" t="s">
        <v>60739</v>
      </c>
      <c r="C22983" t="s">
        <v>187</v>
      </c>
      <c r="D22983">
        <v>825325</v>
      </c>
      <c r="G22983">
        <v>381245</v>
      </c>
      <c r="H22983" s="5"/>
      <c r="I22983">
        <v>0</v>
      </c>
      <c r="J22983" s="3">
        <v>45066.248611111114</v>
      </c>
      <c r="K22983" s="3">
        <v>45076.25</v>
      </c>
      <c r="L22983" s="3">
        <v>45076.270833333336</v>
      </c>
      <c r="M22983" t="s">
        <v>60740</v>
      </c>
      <c r="N22983" s="4" t="s">
        <v>22</v>
      </c>
      <c r="P22983" t="s">
        <v>16</v>
      </c>
    </row>
    <row r="22984" spans="1:16">
      <c r="A22984" t="s">
        <v>60741</v>
      </c>
      <c r="B22984" t="s">
        <v>60742</v>
      </c>
      <c r="C22984" t="s">
        <v>27</v>
      </c>
      <c r="F22984" t="s">
        <v>93</v>
      </c>
      <c r="G22984">
        <v>0</v>
      </c>
      <c r="H22984" s="5"/>
      <c r="I22984">
        <v>0</v>
      </c>
      <c r="J22984" s="3">
        <v>45084.072916666664</v>
      </c>
      <c r="K22984" s="3">
        <v>45094.041666666664</v>
      </c>
      <c r="L22984" s="3">
        <v>45094.0625</v>
      </c>
      <c r="M22984" t="s">
        <v>60743</v>
      </c>
      <c r="N22984" s="4" t="s">
        <v>22</v>
      </c>
      <c r="P22984" t="s">
        <v>16</v>
      </c>
    </row>
    <row r="22985" spans="1:16">
      <c r="A22985" t="s">
        <v>60744</v>
      </c>
      <c r="B22985" t="s">
        <v>60745</v>
      </c>
      <c r="C22985" t="s">
        <v>27</v>
      </c>
      <c r="F22985" t="s">
        <v>26</v>
      </c>
      <c r="G22985">
        <v>0</v>
      </c>
      <c r="I22985">
        <v>0</v>
      </c>
      <c r="J22985" s="3">
        <v>45082.275694444441</v>
      </c>
      <c r="K22985" s="3">
        <v>45089.25</v>
      </c>
      <c r="L22985" s="3">
        <v>45089.270833333336</v>
      </c>
      <c r="M22985" t="s">
        <v>60746</v>
      </c>
      <c r="N22985" s="4" t="s">
        <v>22</v>
      </c>
      <c r="P22985" t="s">
        <v>16</v>
      </c>
    </row>
    <row r="22986" spans="1:16">
      <c r="A22986" t="s">
        <v>60747</v>
      </c>
      <c r="B22986" t="s">
        <v>60748</v>
      </c>
      <c r="C22986" t="s">
        <v>20</v>
      </c>
      <c r="F22986" t="s">
        <v>21</v>
      </c>
      <c r="G22986">
        <v>0</v>
      </c>
      <c r="I22986">
        <v>0</v>
      </c>
      <c r="J22986" s="3">
        <v>45082.469444444447</v>
      </c>
      <c r="K22986" s="3">
        <v>45103.458333333336</v>
      </c>
      <c r="L22986" s="3">
        <v>45103.479166666664</v>
      </c>
      <c r="M22986" t="s">
        <v>60749</v>
      </c>
      <c r="N22986" s="4" t="s">
        <v>22</v>
      </c>
      <c r="P22986" t="s">
        <v>16</v>
      </c>
    </row>
    <row r="22987" spans="1:16">
      <c r="A22987" t="s">
        <v>60747</v>
      </c>
      <c r="B22987" t="s">
        <v>60750</v>
      </c>
      <c r="C22987" t="s">
        <v>85</v>
      </c>
      <c r="D22987">
        <v>500062</v>
      </c>
      <c r="G22987">
        <v>0</v>
      </c>
      <c r="H22987" s="5"/>
      <c r="I22987">
        <v>0</v>
      </c>
      <c r="J22987" s="3">
        <v>45073.415972222225</v>
      </c>
      <c r="K22987" s="3">
        <v>45087.416666666664</v>
      </c>
      <c r="L22987" s="3">
        <v>45087.4375</v>
      </c>
      <c r="M22987" t="s">
        <v>60751</v>
      </c>
      <c r="N22987" s="4" t="s">
        <v>22</v>
      </c>
      <c r="P22987" t="s">
        <v>16</v>
      </c>
    </row>
    <row r="22988" spans="1:16">
      <c r="A22988" t="s">
        <v>60747</v>
      </c>
      <c r="B22988" t="s">
        <v>60752</v>
      </c>
      <c r="C22988" t="s">
        <v>36</v>
      </c>
      <c r="D22988">
        <v>711111</v>
      </c>
      <c r="G22988">
        <v>0</v>
      </c>
      <c r="I22988">
        <v>0</v>
      </c>
      <c r="J22988" s="3">
        <v>45086.480555555558</v>
      </c>
      <c r="K22988" s="3">
        <v>45101.125</v>
      </c>
      <c r="L22988" s="3">
        <v>45101.145833333336</v>
      </c>
      <c r="M22988" t="s">
        <v>60753</v>
      </c>
      <c r="N22988" s="4" t="s">
        <v>22</v>
      </c>
      <c r="P22988" t="s">
        <v>16</v>
      </c>
    </row>
    <row r="22989" spans="1:16">
      <c r="A22989" t="s">
        <v>60754</v>
      </c>
      <c r="B22989" t="s">
        <v>60755</v>
      </c>
      <c r="C22989" t="s">
        <v>27</v>
      </c>
      <c r="F22989" t="s">
        <v>126</v>
      </c>
      <c r="G22989">
        <v>0</v>
      </c>
      <c r="H22989" s="5"/>
      <c r="I22989">
        <v>0</v>
      </c>
      <c r="J22989" s="3">
        <v>45100.444444444445</v>
      </c>
      <c r="K22989" s="3">
        <v>45103.375</v>
      </c>
      <c r="L22989" s="3">
        <v>45103.395833333336</v>
      </c>
      <c r="M22989" t="s">
        <v>60756</v>
      </c>
      <c r="N22989" s="4" t="s">
        <v>22</v>
      </c>
      <c r="P22989" t="s">
        <v>16</v>
      </c>
    </row>
    <row r="22990" spans="1:16">
      <c r="A22990" t="s">
        <v>60754</v>
      </c>
      <c r="B22990" t="s">
        <v>60757</v>
      </c>
      <c r="C22990" t="s">
        <v>27</v>
      </c>
      <c r="F22990" t="s">
        <v>32</v>
      </c>
      <c r="G22990">
        <v>0</v>
      </c>
      <c r="H22990" s="5"/>
      <c r="I22990">
        <v>0</v>
      </c>
      <c r="J22990" s="3">
        <v>45104.167361111111</v>
      </c>
      <c r="K22990" s="3">
        <v>45106.333333333336</v>
      </c>
      <c r="L22990" s="3">
        <v>45106.354166666664</v>
      </c>
      <c r="M22990" t="s">
        <v>60758</v>
      </c>
      <c r="N22990" s="4" t="s">
        <v>22</v>
      </c>
      <c r="P22990" t="s">
        <v>16</v>
      </c>
    </row>
    <row r="22991" spans="1:16">
      <c r="A22991" t="s">
        <v>60754</v>
      </c>
      <c r="B22991" t="s">
        <v>60759</v>
      </c>
      <c r="C22991" t="s">
        <v>27</v>
      </c>
      <c r="F22991" t="s">
        <v>51</v>
      </c>
      <c r="G22991">
        <v>0</v>
      </c>
      <c r="H22991" s="5"/>
      <c r="I22991">
        <v>0</v>
      </c>
      <c r="J22991" s="3">
        <v>45107.428472222222</v>
      </c>
      <c r="K22991" s="3">
        <v>45117.458333333336</v>
      </c>
      <c r="L22991" s="3">
        <v>45117.479166666664</v>
      </c>
      <c r="M22991" t="s">
        <v>60760</v>
      </c>
      <c r="N22991" s="4" t="s">
        <v>22</v>
      </c>
      <c r="P22991" t="s">
        <v>16</v>
      </c>
    </row>
    <row r="22992" spans="1:16">
      <c r="A22992" t="s">
        <v>60754</v>
      </c>
      <c r="B22992" t="s">
        <v>60761</v>
      </c>
      <c r="C22992" t="s">
        <v>82</v>
      </c>
      <c r="F22992" t="s">
        <v>30</v>
      </c>
      <c r="G22992">
        <v>0</v>
      </c>
      <c r="H22992" s="5"/>
      <c r="I22992">
        <v>0</v>
      </c>
      <c r="J22992" s="3">
        <v>45108.434027777781</v>
      </c>
      <c r="K22992" s="3">
        <v>45118.458333333336</v>
      </c>
      <c r="L22992" s="3">
        <v>45118.479166666664</v>
      </c>
      <c r="M22992" t="s">
        <v>60762</v>
      </c>
      <c r="N22992" s="4" t="s">
        <v>22</v>
      </c>
      <c r="P22992" t="s">
        <v>16</v>
      </c>
    </row>
    <row r="22993" spans="1:16">
      <c r="A22993" t="s">
        <v>60763</v>
      </c>
      <c r="B22993" t="s">
        <v>60764</v>
      </c>
      <c r="C22993" t="s">
        <v>377</v>
      </c>
      <c r="D22993">
        <v>123031</v>
      </c>
      <c r="G22993">
        <v>0</v>
      </c>
      <c r="H22993" s="5"/>
      <c r="I22993">
        <v>0</v>
      </c>
      <c r="J22993" s="3">
        <v>45093.480555555558</v>
      </c>
      <c r="K22993" s="3">
        <v>45103.5</v>
      </c>
      <c r="L22993" s="3">
        <v>45103.520833333336</v>
      </c>
      <c r="M22993" t="s">
        <v>60765</v>
      </c>
      <c r="N22993" s="4" t="s">
        <v>22</v>
      </c>
      <c r="P22993" t="s">
        <v>16</v>
      </c>
    </row>
    <row r="22994" spans="1:16">
      <c r="A22994" t="s">
        <v>60766</v>
      </c>
      <c r="B22994" t="s">
        <v>60767</v>
      </c>
      <c r="C22994" t="s">
        <v>501</v>
      </c>
      <c r="D22994">
        <v>160062</v>
      </c>
      <c r="G22994">
        <v>0</v>
      </c>
      <c r="I22994">
        <v>0</v>
      </c>
      <c r="J22994" s="3">
        <v>45073.131944444445</v>
      </c>
      <c r="K22994" s="3">
        <v>45083.166666666664</v>
      </c>
      <c r="L22994" s="3">
        <v>45083.1875</v>
      </c>
      <c r="M22994" t="s">
        <v>60768</v>
      </c>
      <c r="N22994" s="4" t="s">
        <v>22</v>
      </c>
      <c r="P22994" t="s">
        <v>16</v>
      </c>
    </row>
    <row r="22995" spans="1:16">
      <c r="A22995" t="s">
        <v>60769</v>
      </c>
      <c r="B22995" t="s">
        <v>60770</v>
      </c>
      <c r="C22995" t="s">
        <v>609</v>
      </c>
      <c r="D22995">
        <v>411006</v>
      </c>
      <c r="G22995">
        <v>0</v>
      </c>
      <c r="H22995" s="5"/>
      <c r="I22995">
        <v>0</v>
      </c>
      <c r="J22995" s="3">
        <v>45079.234722222223</v>
      </c>
      <c r="K22995" s="3">
        <v>45100.125</v>
      </c>
      <c r="L22995" s="3">
        <v>45100.145833333336</v>
      </c>
      <c r="M22995" t="s">
        <v>60771</v>
      </c>
      <c r="N22995" s="4" t="s">
        <v>22</v>
      </c>
      <c r="P22995" t="s">
        <v>16</v>
      </c>
    </row>
    <row r="22996" spans="1:16">
      <c r="A22996" t="s">
        <v>60772</v>
      </c>
      <c r="B22996" t="s">
        <v>60773</v>
      </c>
      <c r="C22996" t="s">
        <v>181</v>
      </c>
      <c r="D22996">
        <v>462022</v>
      </c>
      <c r="G22996">
        <v>0</v>
      </c>
      <c r="H22996" s="5"/>
      <c r="I22996">
        <v>0</v>
      </c>
      <c r="J22996" s="3">
        <v>45096.461111111108</v>
      </c>
      <c r="K22996" s="3">
        <v>45106.5</v>
      </c>
      <c r="L22996" s="3">
        <v>45106.520833333336</v>
      </c>
      <c r="M22996" t="s">
        <v>60774</v>
      </c>
      <c r="N22996" s="4" t="s">
        <v>22</v>
      </c>
      <c r="P22996" t="s">
        <v>16</v>
      </c>
    </row>
    <row r="22997" spans="1:16">
      <c r="A22997" t="s">
        <v>60775</v>
      </c>
      <c r="B22997" t="s">
        <v>60776</v>
      </c>
      <c r="C22997" t="s">
        <v>306</v>
      </c>
      <c r="D22997">
        <v>305003</v>
      </c>
      <c r="G22997">
        <v>0</v>
      </c>
      <c r="I22997">
        <v>0</v>
      </c>
      <c r="J22997" s="3">
        <v>45107.119444444441</v>
      </c>
      <c r="K22997" s="3">
        <v>45125.375</v>
      </c>
      <c r="L22997" s="3">
        <v>45125.395833333336</v>
      </c>
      <c r="M22997" t="s">
        <v>60777</v>
      </c>
      <c r="N22997" s="4" t="s">
        <v>22</v>
      </c>
      <c r="P22997" t="s">
        <v>16</v>
      </c>
    </row>
    <row r="22998" spans="1:16">
      <c r="A22998" t="s">
        <v>60778</v>
      </c>
      <c r="B22998" t="s">
        <v>60779</v>
      </c>
      <c r="C22998" t="s">
        <v>27</v>
      </c>
      <c r="F22998" t="s">
        <v>21</v>
      </c>
      <c r="G22998">
        <v>500000</v>
      </c>
      <c r="H22998" s="5"/>
      <c r="I22998">
        <v>0</v>
      </c>
      <c r="J22998" s="3">
        <v>45092.209027777775</v>
      </c>
      <c r="K22998" s="3">
        <v>45103.208333333336</v>
      </c>
      <c r="L22998" s="3">
        <v>45103.229166666664</v>
      </c>
      <c r="M22998" t="s">
        <v>60780</v>
      </c>
      <c r="N22998" s="4" t="s">
        <v>22</v>
      </c>
      <c r="P22998" t="s">
        <v>16</v>
      </c>
    </row>
    <row r="22999" spans="1:16">
      <c r="A22999" t="s">
        <v>60781</v>
      </c>
      <c r="B22999" t="s">
        <v>60782</v>
      </c>
      <c r="C22999" t="s">
        <v>27</v>
      </c>
      <c r="F22999" t="s">
        <v>93</v>
      </c>
      <c r="G22999">
        <v>0</v>
      </c>
      <c r="H22999" s="5"/>
      <c r="I22999">
        <v>0</v>
      </c>
      <c r="J22999" s="3">
        <v>45092.290277777778</v>
      </c>
      <c r="K22999" s="3">
        <v>45101.291666666664</v>
      </c>
      <c r="L22999" s="3">
        <v>45101.3125</v>
      </c>
      <c r="M22999" t="s">
        <v>60783</v>
      </c>
      <c r="N22999" s="4" t="s">
        <v>22</v>
      </c>
      <c r="P22999" t="s">
        <v>16</v>
      </c>
    </row>
    <row r="23000" spans="1:16">
      <c r="A23000" t="s">
        <v>60784</v>
      </c>
      <c r="B23000" t="s">
        <v>60785</v>
      </c>
      <c r="C23000" t="s">
        <v>27</v>
      </c>
      <c r="F23000" t="s">
        <v>93</v>
      </c>
      <c r="G23000">
        <v>0</v>
      </c>
      <c r="H23000" s="5"/>
      <c r="I23000">
        <v>0</v>
      </c>
      <c r="J23000" s="3">
        <v>45096.293055555558</v>
      </c>
      <c r="K23000" s="3">
        <v>45106.458333333336</v>
      </c>
      <c r="L23000" s="3">
        <v>45106.479166666664</v>
      </c>
      <c r="M23000" t="s">
        <v>60786</v>
      </c>
      <c r="N23000" s="4" t="s">
        <v>22</v>
      </c>
      <c r="P23000" t="s">
        <v>16</v>
      </c>
    </row>
    <row r="23001" spans="1:16">
      <c r="A23001" t="s">
        <v>60787</v>
      </c>
      <c r="B23001" t="s">
        <v>60788</v>
      </c>
      <c r="C23001" t="s">
        <v>65</v>
      </c>
      <c r="F23001" t="s">
        <v>126</v>
      </c>
      <c r="G23001">
        <v>0</v>
      </c>
      <c r="H23001" s="5"/>
      <c r="I23001">
        <v>0</v>
      </c>
      <c r="J23001" s="3">
        <v>45104.161805555559</v>
      </c>
      <c r="K23001" s="3">
        <v>45114.166666666664</v>
      </c>
      <c r="L23001" s="3">
        <v>45114.1875</v>
      </c>
      <c r="M23001" t="s">
        <v>60789</v>
      </c>
      <c r="N23001" s="4" t="s">
        <v>22</v>
      </c>
      <c r="P23001" t="s">
        <v>16</v>
      </c>
    </row>
    <row r="23002" spans="1:16">
      <c r="A23002" t="s">
        <v>60790</v>
      </c>
      <c r="B23002" t="s">
        <v>60791</v>
      </c>
      <c r="C23002" t="s">
        <v>44</v>
      </c>
      <c r="F23002" t="s">
        <v>21</v>
      </c>
      <c r="G23002">
        <v>0</v>
      </c>
      <c r="H23002" s="5"/>
      <c r="I23002">
        <v>0</v>
      </c>
      <c r="J23002" s="3">
        <v>45083.131249999999</v>
      </c>
      <c r="K23002" s="3">
        <v>45104.125</v>
      </c>
      <c r="L23002" s="3">
        <v>45104.145833333336</v>
      </c>
      <c r="M23002" t="s">
        <v>60792</v>
      </c>
      <c r="N23002" s="4" t="s">
        <v>22</v>
      </c>
      <c r="P23002" t="s">
        <v>16</v>
      </c>
    </row>
    <row r="23003" spans="1:16">
      <c r="A23003" t="s">
        <v>60793</v>
      </c>
      <c r="B23003" t="s">
        <v>60794</v>
      </c>
      <c r="C23003" t="s">
        <v>44</v>
      </c>
      <c r="F23003" t="s">
        <v>21</v>
      </c>
      <c r="G23003">
        <v>90830</v>
      </c>
      <c r="H23003" s="5"/>
      <c r="I23003">
        <v>0</v>
      </c>
      <c r="J23003" s="3">
        <v>45097.197916666664</v>
      </c>
      <c r="K23003" s="3">
        <v>45118.166666666664</v>
      </c>
      <c r="L23003" s="3">
        <v>45118.1875</v>
      </c>
      <c r="M23003" t="s">
        <v>60795</v>
      </c>
      <c r="N23003" s="4" t="s">
        <v>22</v>
      </c>
      <c r="P23003" t="s">
        <v>16</v>
      </c>
    </row>
    <row r="23004" spans="1:16">
      <c r="A23004" t="s">
        <v>60796</v>
      </c>
      <c r="B23004" t="s">
        <v>60797</v>
      </c>
      <c r="C23004" t="s">
        <v>75</v>
      </c>
      <c r="D23004">
        <v>221003</v>
      </c>
      <c r="G23004">
        <v>0</v>
      </c>
      <c r="I23004">
        <v>0</v>
      </c>
      <c r="J23004" s="3">
        <v>45086.085416666669</v>
      </c>
      <c r="K23004" s="3">
        <v>45096.125</v>
      </c>
      <c r="L23004" s="3">
        <v>45096.145833333336</v>
      </c>
      <c r="M23004" t="s">
        <v>60798</v>
      </c>
      <c r="N23004" s="4" t="s">
        <v>22</v>
      </c>
      <c r="P23004" t="s">
        <v>16</v>
      </c>
    </row>
    <row r="23005" spans="1:16">
      <c r="A23005" t="s">
        <v>60799</v>
      </c>
      <c r="B23005" t="s">
        <v>60800</v>
      </c>
      <c r="C23005" t="s">
        <v>556</v>
      </c>
      <c r="D23005">
        <v>741235</v>
      </c>
      <c r="G23005">
        <v>0</v>
      </c>
      <c r="H23005" s="5"/>
      <c r="I23005">
        <v>0</v>
      </c>
      <c r="J23005" s="3">
        <v>45105.208333333336</v>
      </c>
      <c r="K23005" s="3">
        <v>45115.208333333336</v>
      </c>
      <c r="L23005" s="3">
        <v>45115.229166666664</v>
      </c>
      <c r="M23005" t="s">
        <v>60801</v>
      </c>
      <c r="N23005" s="4" t="s">
        <v>22</v>
      </c>
      <c r="P23005" t="s">
        <v>16</v>
      </c>
    </row>
    <row r="23006" spans="1:16">
      <c r="A23006" t="s">
        <v>60802</v>
      </c>
      <c r="B23006" t="s">
        <v>60803</v>
      </c>
      <c r="C23006" t="s">
        <v>27</v>
      </c>
      <c r="F23006" t="s">
        <v>69</v>
      </c>
      <c r="G23006">
        <v>0</v>
      </c>
      <c r="H23006" s="5"/>
      <c r="I23006">
        <v>0</v>
      </c>
      <c r="J23006" s="3">
        <v>45084.371527777781</v>
      </c>
      <c r="K23006" s="3">
        <v>45094.375</v>
      </c>
      <c r="L23006" s="3">
        <v>45094.395833333336</v>
      </c>
      <c r="M23006" t="s">
        <v>60804</v>
      </c>
      <c r="N23006" s="4" t="s">
        <v>22</v>
      </c>
      <c r="P23006" t="s">
        <v>16</v>
      </c>
    </row>
    <row r="23007" spans="1:16">
      <c r="A23007" t="s">
        <v>60805</v>
      </c>
      <c r="B23007" t="s">
        <v>60806</v>
      </c>
      <c r="C23007" t="s">
        <v>42</v>
      </c>
      <c r="F23007" t="s">
        <v>43</v>
      </c>
      <c r="G23007">
        <v>1053735</v>
      </c>
      <c r="H23007" s="5"/>
      <c r="I23007">
        <v>0</v>
      </c>
      <c r="J23007" s="3">
        <v>45076.163194444445</v>
      </c>
      <c r="K23007" s="3">
        <v>45097.166666666664</v>
      </c>
      <c r="L23007" s="3">
        <v>45097.1875</v>
      </c>
      <c r="M23007" t="s">
        <v>60807</v>
      </c>
      <c r="N23007" s="4" t="s">
        <v>22</v>
      </c>
      <c r="P23007" t="s">
        <v>16</v>
      </c>
    </row>
    <row r="23008" spans="1:16">
      <c r="A23008" t="s">
        <v>60808</v>
      </c>
      <c r="B23008" t="s">
        <v>60809</v>
      </c>
      <c r="C23008" t="s">
        <v>265</v>
      </c>
      <c r="D23008">
        <v>530012</v>
      </c>
      <c r="G23008">
        <v>0</v>
      </c>
      <c r="H23008" s="5"/>
      <c r="I23008">
        <v>0</v>
      </c>
      <c r="J23008" s="3">
        <v>45091.384027777778</v>
      </c>
      <c r="K23008" s="3">
        <v>45101.083333333336</v>
      </c>
      <c r="L23008" s="3">
        <v>45101.104166666664</v>
      </c>
      <c r="M23008" t="s">
        <v>60810</v>
      </c>
      <c r="N23008" s="4" t="s">
        <v>22</v>
      </c>
      <c r="P23008" t="s">
        <v>16</v>
      </c>
    </row>
    <row r="23009" spans="1:16">
      <c r="A23009" t="s">
        <v>60808</v>
      </c>
      <c r="B23009" t="s">
        <v>60811</v>
      </c>
      <c r="C23009" t="s">
        <v>265</v>
      </c>
      <c r="D23009">
        <v>530012</v>
      </c>
      <c r="G23009">
        <v>0</v>
      </c>
      <c r="H23009" s="5"/>
      <c r="I23009">
        <v>0</v>
      </c>
      <c r="J23009" s="3">
        <v>45084.20208333333</v>
      </c>
      <c r="K23009" s="3">
        <v>45101.083333333336</v>
      </c>
      <c r="L23009" s="3">
        <v>45101.104166666664</v>
      </c>
      <c r="M23009" t="s">
        <v>60812</v>
      </c>
      <c r="N23009" s="4" t="s">
        <v>22</v>
      </c>
      <c r="P23009" t="s">
        <v>16</v>
      </c>
    </row>
    <row r="23010" spans="1:16">
      <c r="A23010" t="s">
        <v>60808</v>
      </c>
      <c r="B23010" t="s">
        <v>60813</v>
      </c>
      <c r="C23010" t="s">
        <v>265</v>
      </c>
      <c r="D23010">
        <v>530012</v>
      </c>
      <c r="G23010">
        <v>0</v>
      </c>
      <c r="H23010" s="5"/>
      <c r="I23010">
        <v>0</v>
      </c>
      <c r="J23010" s="3">
        <v>45083.474305555559</v>
      </c>
      <c r="K23010" s="3">
        <v>45101.083333333336</v>
      </c>
      <c r="L23010" s="3">
        <v>45101.104166666664</v>
      </c>
      <c r="M23010" t="s">
        <v>60814</v>
      </c>
      <c r="N23010" s="4" t="s">
        <v>22</v>
      </c>
      <c r="P23010" t="s">
        <v>16</v>
      </c>
    </row>
    <row r="23011" spans="1:16">
      <c r="A23011" t="s">
        <v>60815</v>
      </c>
      <c r="B23011" t="s">
        <v>60816</v>
      </c>
      <c r="C23011" t="s">
        <v>42</v>
      </c>
      <c r="F23011" t="s">
        <v>43</v>
      </c>
      <c r="G23011">
        <v>0</v>
      </c>
      <c r="H23011" s="5"/>
      <c r="I23011">
        <v>0</v>
      </c>
      <c r="J23011" s="3">
        <v>45097.109027777777</v>
      </c>
      <c r="K23011" s="3">
        <v>45118.125</v>
      </c>
      <c r="L23011" s="3">
        <v>45118.145833333336</v>
      </c>
      <c r="M23011" t="s">
        <v>60817</v>
      </c>
      <c r="N23011" s="4" t="s">
        <v>22</v>
      </c>
      <c r="P23011" t="s">
        <v>16</v>
      </c>
    </row>
    <row r="23012" spans="1:16">
      <c r="A23012" t="s">
        <v>60818</v>
      </c>
      <c r="B23012" t="s">
        <v>60819</v>
      </c>
      <c r="C23012" t="s">
        <v>44</v>
      </c>
      <c r="F23012" t="s">
        <v>21</v>
      </c>
      <c r="G23012">
        <v>0</v>
      </c>
      <c r="I23012">
        <v>0</v>
      </c>
      <c r="J23012" s="3">
        <v>45087.057638888888</v>
      </c>
      <c r="K23012" s="3">
        <v>45108.125</v>
      </c>
      <c r="L23012" s="3">
        <v>45108.145833333336</v>
      </c>
      <c r="M23012" t="s">
        <v>60820</v>
      </c>
      <c r="N23012" s="4" t="s">
        <v>22</v>
      </c>
      <c r="P23012" t="s">
        <v>16</v>
      </c>
    </row>
    <row r="23013" spans="1:16">
      <c r="A23013" t="s">
        <v>60821</v>
      </c>
      <c r="B23013" t="s">
        <v>60822</v>
      </c>
      <c r="C23013" t="s">
        <v>27</v>
      </c>
      <c r="F23013" t="s">
        <v>32</v>
      </c>
      <c r="G23013">
        <v>0</v>
      </c>
      <c r="H23013" s="5"/>
      <c r="I23013">
        <v>0</v>
      </c>
      <c r="J23013" s="3">
        <v>45104.245833333334</v>
      </c>
      <c r="K23013" s="3">
        <v>45114.25</v>
      </c>
      <c r="L23013" s="3">
        <v>45114.270833333336</v>
      </c>
      <c r="M23013" t="s">
        <v>60823</v>
      </c>
      <c r="N23013" s="4" t="s">
        <v>22</v>
      </c>
      <c r="P23013" t="s">
        <v>16</v>
      </c>
    </row>
    <row r="23014" spans="1:16">
      <c r="A23014" t="s">
        <v>60824</v>
      </c>
      <c r="B23014" t="s">
        <v>60825</v>
      </c>
      <c r="C23014" t="s">
        <v>44</v>
      </c>
      <c r="F23014" t="s">
        <v>51</v>
      </c>
      <c r="G23014">
        <v>0</v>
      </c>
      <c r="H23014" s="5"/>
      <c r="I23014">
        <v>0</v>
      </c>
      <c r="J23014" s="3">
        <v>45076.504166666666</v>
      </c>
      <c r="K23014" s="3">
        <v>45097.041666666664</v>
      </c>
      <c r="L23014" s="3">
        <v>45097.0625</v>
      </c>
      <c r="M23014" t="s">
        <v>60826</v>
      </c>
      <c r="N23014" s="4" t="s">
        <v>22</v>
      </c>
      <c r="P23014" t="s">
        <v>16</v>
      </c>
    </row>
    <row r="23015" spans="1:16">
      <c r="A23015" t="s">
        <v>60827</v>
      </c>
      <c r="B23015" t="s">
        <v>60828</v>
      </c>
      <c r="C23015" t="s">
        <v>796</v>
      </c>
      <c r="D23015">
        <v>500028</v>
      </c>
      <c r="G23015">
        <v>0</v>
      </c>
      <c r="H23015" s="5"/>
      <c r="I23015">
        <v>800000</v>
      </c>
      <c r="J23015" s="3">
        <v>45100.190972222219</v>
      </c>
      <c r="K23015" s="3">
        <v>45110.208333333336</v>
      </c>
      <c r="L23015" s="3">
        <v>45110.229166666664</v>
      </c>
      <c r="M23015" t="s">
        <v>60829</v>
      </c>
      <c r="N23015" s="4" t="s">
        <v>22</v>
      </c>
      <c r="P23015" t="s">
        <v>16</v>
      </c>
    </row>
    <row r="23016" spans="1:16">
      <c r="A23016" t="s">
        <v>60830</v>
      </c>
      <c r="B23016" t="s">
        <v>60831</v>
      </c>
      <c r="C23016" t="s">
        <v>296</v>
      </c>
      <c r="D23016">
        <v>456010</v>
      </c>
      <c r="G23016">
        <v>0</v>
      </c>
      <c r="H23016" s="5"/>
      <c r="I23016">
        <v>0</v>
      </c>
      <c r="J23016" s="3">
        <v>45100.430555555555</v>
      </c>
      <c r="K23016" s="3">
        <v>45121.458333333336</v>
      </c>
      <c r="L23016" s="3">
        <v>45121.479166666664</v>
      </c>
      <c r="M23016" t="s">
        <v>60832</v>
      </c>
      <c r="N23016" s="4" t="s">
        <v>22</v>
      </c>
      <c r="P23016" t="s">
        <v>16</v>
      </c>
    </row>
    <row r="23017" spans="1:16">
      <c r="A23017" t="s">
        <v>60833</v>
      </c>
      <c r="B23017" t="s">
        <v>60834</v>
      </c>
      <c r="C23017" t="s">
        <v>60835</v>
      </c>
      <c r="D23017">
        <v>180005</v>
      </c>
      <c r="G23017">
        <v>500000</v>
      </c>
      <c r="H23017" s="5"/>
      <c r="I23017">
        <v>0</v>
      </c>
      <c r="J23017" s="3">
        <v>45062.162499999999</v>
      </c>
      <c r="K23017" s="3">
        <v>45072.166666666664</v>
      </c>
      <c r="L23017" s="3">
        <v>45072.1875</v>
      </c>
      <c r="M23017" t="s">
        <v>60836</v>
      </c>
      <c r="N23017" s="4" t="s">
        <v>22</v>
      </c>
      <c r="P23017" t="s">
        <v>16</v>
      </c>
    </row>
    <row r="23018" spans="1:16">
      <c r="A23018" t="s">
        <v>60837</v>
      </c>
      <c r="B23018" t="s">
        <v>60838</v>
      </c>
      <c r="C23018" t="s">
        <v>42</v>
      </c>
      <c r="F23018" t="s">
        <v>43</v>
      </c>
      <c r="G23018">
        <v>0</v>
      </c>
      <c r="H23018" s="5"/>
      <c r="I23018">
        <v>0</v>
      </c>
      <c r="J23018" s="3">
        <v>45078.521527777775</v>
      </c>
      <c r="K23018" s="3">
        <v>45089.25</v>
      </c>
      <c r="L23018" s="3">
        <v>45089.270833333336</v>
      </c>
      <c r="M23018" t="s">
        <v>60839</v>
      </c>
      <c r="N23018" s="4" t="s">
        <v>22</v>
      </c>
      <c r="P23018" t="s">
        <v>16</v>
      </c>
    </row>
    <row r="23019" spans="1:16">
      <c r="A23019" t="s">
        <v>60840</v>
      </c>
      <c r="B23019" t="s">
        <v>60841</v>
      </c>
      <c r="C23019" t="s">
        <v>171</v>
      </c>
      <c r="D23019">
        <v>783348</v>
      </c>
      <c r="G23019">
        <v>0</v>
      </c>
      <c r="H23019" s="5"/>
      <c r="I23019">
        <v>600000</v>
      </c>
      <c r="J23019" s="3">
        <v>45092.105555555558</v>
      </c>
      <c r="K23019" s="3">
        <v>45113.125</v>
      </c>
      <c r="L23019" s="3">
        <v>45113.145833333336</v>
      </c>
      <c r="M23019" t="s">
        <v>60842</v>
      </c>
      <c r="N23019" s="4" t="s">
        <v>22</v>
      </c>
      <c r="P23019" t="s">
        <v>16</v>
      </c>
    </row>
    <row r="23020" spans="1:16">
      <c r="A23020" t="s">
        <v>60843</v>
      </c>
      <c r="B23020" t="s">
        <v>60844</v>
      </c>
      <c r="C23020" t="s">
        <v>27</v>
      </c>
      <c r="F23020" t="s">
        <v>69</v>
      </c>
      <c r="G23020">
        <v>100000</v>
      </c>
      <c r="H23020" s="5"/>
      <c r="I23020">
        <v>0</v>
      </c>
      <c r="J23020" s="3">
        <v>45075.397222222222</v>
      </c>
      <c r="K23020" s="3">
        <v>45085.416666666664</v>
      </c>
      <c r="L23020" s="3">
        <v>45085.4375</v>
      </c>
      <c r="M23020" t="s">
        <v>60845</v>
      </c>
      <c r="N23020" s="4" t="s">
        <v>22</v>
      </c>
      <c r="P23020" t="s">
        <v>16</v>
      </c>
    </row>
    <row r="23021" spans="1:16">
      <c r="A23021" t="s">
        <v>60846</v>
      </c>
      <c r="B23021" t="s">
        <v>60847</v>
      </c>
      <c r="C23021" t="s">
        <v>29</v>
      </c>
      <c r="F23021" t="s">
        <v>30</v>
      </c>
      <c r="G23021">
        <v>0</v>
      </c>
      <c r="H23021" s="5"/>
      <c r="I23021">
        <v>0</v>
      </c>
      <c r="J23021" s="3">
        <v>45090.178472222222</v>
      </c>
      <c r="K23021" s="3">
        <v>45118.125</v>
      </c>
      <c r="L23021" s="3">
        <v>45118.145833333336</v>
      </c>
      <c r="M23021" t="s">
        <v>60848</v>
      </c>
      <c r="N23021" s="4" t="s">
        <v>22</v>
      </c>
      <c r="P23021" t="s">
        <v>16</v>
      </c>
    </row>
    <row r="23022" spans="1:16">
      <c r="A23022" t="s">
        <v>60849</v>
      </c>
      <c r="B23022" t="s">
        <v>60850</v>
      </c>
      <c r="C23022" t="s">
        <v>75</v>
      </c>
      <c r="D23022">
        <v>620014</v>
      </c>
      <c r="G23022">
        <v>0</v>
      </c>
      <c r="H23022" s="5"/>
      <c r="I23022">
        <v>0</v>
      </c>
      <c r="J23022" s="3">
        <v>45098.186111111114</v>
      </c>
      <c r="K23022" s="3">
        <v>45108.208333333336</v>
      </c>
      <c r="L23022" s="3">
        <v>45108.229166666664</v>
      </c>
      <c r="M23022" t="s">
        <v>60851</v>
      </c>
      <c r="N23022" s="4" t="s">
        <v>22</v>
      </c>
      <c r="P23022" t="s">
        <v>16</v>
      </c>
    </row>
    <row r="23023" spans="1:16">
      <c r="A23023" t="s">
        <v>60852</v>
      </c>
      <c r="B23023" t="s">
        <v>60853</v>
      </c>
      <c r="C23023" t="s">
        <v>556</v>
      </c>
      <c r="D23023">
        <v>741235</v>
      </c>
      <c r="G23023">
        <v>0</v>
      </c>
      <c r="H23023" s="5"/>
      <c r="I23023">
        <v>0</v>
      </c>
      <c r="J23023" s="3">
        <v>45105.041666666664</v>
      </c>
      <c r="K23023" s="3">
        <v>45115.041666666664</v>
      </c>
      <c r="L23023" s="3">
        <v>45115.0625</v>
      </c>
      <c r="M23023" t="s">
        <v>60854</v>
      </c>
      <c r="N23023" s="4" t="s">
        <v>22</v>
      </c>
      <c r="P23023" t="s">
        <v>16</v>
      </c>
    </row>
    <row r="23024" spans="1:16">
      <c r="A23024" t="s">
        <v>60855</v>
      </c>
      <c r="B23024" t="s">
        <v>60856</v>
      </c>
      <c r="C23024" t="s">
        <v>146</v>
      </c>
      <c r="D23024">
        <v>759147</v>
      </c>
      <c r="G23024">
        <v>0</v>
      </c>
      <c r="H23024" s="5"/>
      <c r="I23024">
        <v>0</v>
      </c>
      <c r="J23024" s="3">
        <v>45104.446527777778</v>
      </c>
      <c r="K23024" s="3">
        <v>45122.458333333336</v>
      </c>
      <c r="L23024" s="3">
        <v>45122.479166666664</v>
      </c>
      <c r="M23024" t="s">
        <v>60857</v>
      </c>
      <c r="N23024" s="4" t="s">
        <v>22</v>
      </c>
      <c r="P23024" t="s">
        <v>16</v>
      </c>
    </row>
    <row r="23025" spans="1:16">
      <c r="A23025" t="s">
        <v>60858</v>
      </c>
      <c r="B23025" t="s">
        <v>60859</v>
      </c>
      <c r="C23025" t="s">
        <v>42</v>
      </c>
      <c r="F23025" t="s">
        <v>43</v>
      </c>
      <c r="G23025">
        <v>0</v>
      </c>
      <c r="H23025" s="5"/>
      <c r="I23025">
        <v>0</v>
      </c>
      <c r="J23025" s="3">
        <v>45104.128472222219</v>
      </c>
      <c r="K23025" s="3">
        <v>45115.125</v>
      </c>
      <c r="L23025" s="3">
        <v>45115.145833333336</v>
      </c>
      <c r="M23025" t="s">
        <v>60860</v>
      </c>
      <c r="N23025" s="4" t="s">
        <v>22</v>
      </c>
      <c r="P23025" t="s">
        <v>16</v>
      </c>
    </row>
    <row r="23026" spans="1:16">
      <c r="A23026" t="s">
        <v>60861</v>
      </c>
      <c r="B23026" t="s">
        <v>60862</v>
      </c>
      <c r="C23026" t="s">
        <v>27</v>
      </c>
      <c r="F23026" t="s">
        <v>69</v>
      </c>
      <c r="G23026">
        <v>0</v>
      </c>
      <c r="I23026">
        <v>0</v>
      </c>
      <c r="J23026" s="3">
        <v>45058.371527777781</v>
      </c>
      <c r="K23026" s="3">
        <v>45068.375</v>
      </c>
      <c r="L23026" s="3">
        <v>45068.395833333336</v>
      </c>
      <c r="M23026" t="s">
        <v>60863</v>
      </c>
      <c r="N23026" s="4" t="s">
        <v>22</v>
      </c>
      <c r="P23026" t="s">
        <v>16</v>
      </c>
    </row>
    <row r="23027" spans="1:16">
      <c r="A23027" t="s">
        <v>60864</v>
      </c>
      <c r="B23027" t="s">
        <v>60865</v>
      </c>
      <c r="C23027" t="s">
        <v>338</v>
      </c>
      <c r="D23027">
        <v>132140</v>
      </c>
      <c r="G23027">
        <v>0</v>
      </c>
      <c r="H23027" s="5"/>
      <c r="I23027">
        <v>0</v>
      </c>
      <c r="J23027" s="3">
        <v>45061.477777777778</v>
      </c>
      <c r="K23027" s="3">
        <v>45071.125</v>
      </c>
      <c r="L23027" s="3">
        <v>45071.145833333336</v>
      </c>
      <c r="M23027" t="s">
        <v>60866</v>
      </c>
      <c r="N23027" s="4" t="s">
        <v>22</v>
      </c>
      <c r="P23027" t="s">
        <v>16</v>
      </c>
    </row>
    <row r="23028" spans="1:16">
      <c r="A23028" t="s">
        <v>60867</v>
      </c>
      <c r="B23028" t="s">
        <v>60868</v>
      </c>
      <c r="C23028" t="s">
        <v>513</v>
      </c>
      <c r="D23028">
        <v>783385</v>
      </c>
      <c r="G23028">
        <v>0</v>
      </c>
      <c r="H23028" s="5"/>
      <c r="I23028">
        <v>0</v>
      </c>
      <c r="J23028" s="3">
        <v>45068.125</v>
      </c>
      <c r="K23028" s="3">
        <v>45089.125</v>
      </c>
      <c r="L23028" s="3">
        <v>45089.145833333336</v>
      </c>
      <c r="M23028" t="s">
        <v>60869</v>
      </c>
      <c r="N23028" s="4" t="s">
        <v>22</v>
      </c>
      <c r="P23028" t="s">
        <v>16</v>
      </c>
    </row>
    <row r="23029" spans="1:16">
      <c r="A23029" t="s">
        <v>60870</v>
      </c>
      <c r="B23029" t="s">
        <v>60871</v>
      </c>
      <c r="C23029" t="s">
        <v>58</v>
      </c>
      <c r="D23029">
        <v>342005</v>
      </c>
      <c r="G23029">
        <v>0</v>
      </c>
      <c r="H23029" s="5"/>
      <c r="I23029">
        <v>40000</v>
      </c>
      <c r="J23029" s="3">
        <v>45092.326388888891</v>
      </c>
      <c r="K23029" s="3">
        <v>45124.125</v>
      </c>
      <c r="L23029" s="3">
        <v>45124.145833333336</v>
      </c>
      <c r="M23029" t="s">
        <v>60872</v>
      </c>
      <c r="N23029" s="4" t="s">
        <v>22</v>
      </c>
      <c r="P23029" t="s">
        <v>16</v>
      </c>
    </row>
    <row r="23030" spans="1:16">
      <c r="A23030" t="s">
        <v>60870</v>
      </c>
      <c r="B23030" t="s">
        <v>60873</v>
      </c>
      <c r="C23030" t="s">
        <v>851</v>
      </c>
      <c r="D23030">
        <v>110070</v>
      </c>
      <c r="G23030">
        <v>0</v>
      </c>
      <c r="H23030" s="5"/>
      <c r="I23030">
        <v>50000</v>
      </c>
      <c r="J23030" s="3">
        <v>45104.408333333333</v>
      </c>
      <c r="K23030" s="3">
        <v>45129.416666666664</v>
      </c>
      <c r="L23030" s="3">
        <v>45129.4375</v>
      </c>
      <c r="M23030" t="s">
        <v>60874</v>
      </c>
      <c r="N23030" s="4" t="s">
        <v>22</v>
      </c>
      <c r="P23030" t="s">
        <v>16</v>
      </c>
    </row>
    <row r="23031" spans="1:16">
      <c r="A23031" t="s">
        <v>60875</v>
      </c>
      <c r="B23031" t="s">
        <v>60876</v>
      </c>
      <c r="C23031" t="s">
        <v>266</v>
      </c>
      <c r="D23031">
        <v>226003</v>
      </c>
      <c r="G23031">
        <v>0</v>
      </c>
      <c r="H23031" s="5"/>
      <c r="I23031">
        <v>72000</v>
      </c>
      <c r="J23031" s="3">
        <v>45076.137499999997</v>
      </c>
      <c r="K23031" s="3">
        <v>45106.166666666664</v>
      </c>
      <c r="L23031" s="3">
        <v>45106.1875</v>
      </c>
      <c r="M23031" t="s">
        <v>60877</v>
      </c>
      <c r="N23031" s="4" t="s">
        <v>22</v>
      </c>
      <c r="P23031" t="s">
        <v>16</v>
      </c>
    </row>
    <row r="23032" spans="1:16">
      <c r="A23032" t="s">
        <v>60878</v>
      </c>
      <c r="B23032" t="s">
        <v>60879</v>
      </c>
      <c r="C23032" t="s">
        <v>27</v>
      </c>
      <c r="F23032" t="s">
        <v>69</v>
      </c>
      <c r="G23032">
        <v>0</v>
      </c>
      <c r="H23032" s="5"/>
      <c r="I23032">
        <v>0</v>
      </c>
      <c r="J23032" s="3">
        <v>45097.347222222219</v>
      </c>
      <c r="K23032" s="3">
        <v>45118.375</v>
      </c>
      <c r="L23032" s="3">
        <v>45118.395833333336</v>
      </c>
      <c r="M23032" t="s">
        <v>60880</v>
      </c>
      <c r="N23032" s="4" t="s">
        <v>22</v>
      </c>
      <c r="P23032" t="s">
        <v>16</v>
      </c>
    </row>
    <row r="23033" spans="1:16">
      <c r="A23033" t="s">
        <v>60881</v>
      </c>
      <c r="B23033" t="s">
        <v>60882</v>
      </c>
      <c r="C23033" t="s">
        <v>274</v>
      </c>
      <c r="D23033">
        <v>516349</v>
      </c>
      <c r="G23033">
        <v>0</v>
      </c>
      <c r="H23033" s="5"/>
      <c r="I23033">
        <v>49340</v>
      </c>
      <c r="J23033" s="3">
        <v>45069.15</v>
      </c>
      <c r="K23033" s="3">
        <v>45090.166666666664</v>
      </c>
      <c r="L23033" s="3">
        <v>45090.1875</v>
      </c>
      <c r="M23033" t="s">
        <v>60883</v>
      </c>
      <c r="N23033" s="4" t="s">
        <v>22</v>
      </c>
      <c r="P23033" t="s">
        <v>16</v>
      </c>
    </row>
    <row r="23034" spans="1:16">
      <c r="A23034" t="s">
        <v>60884</v>
      </c>
      <c r="B23034" t="s">
        <v>60885</v>
      </c>
      <c r="C23034" t="s">
        <v>79</v>
      </c>
      <c r="F23034" t="s">
        <v>28</v>
      </c>
      <c r="G23034">
        <v>0</v>
      </c>
      <c r="H23034" s="5"/>
      <c r="I23034">
        <v>0</v>
      </c>
      <c r="J23034" s="3">
        <v>45067.347222222219</v>
      </c>
      <c r="K23034" s="3">
        <v>45082.291666666664</v>
      </c>
      <c r="L23034" s="3">
        <v>45082.3125</v>
      </c>
      <c r="M23034" t="s">
        <v>60886</v>
      </c>
      <c r="N23034" s="4" t="s">
        <v>22</v>
      </c>
      <c r="P23034" t="s">
        <v>16</v>
      </c>
    </row>
    <row r="23035" spans="1:16">
      <c r="A23035" t="s">
        <v>60887</v>
      </c>
      <c r="B23035" t="s">
        <v>60888</v>
      </c>
      <c r="C23035" t="s">
        <v>25</v>
      </c>
      <c r="F23035" t="s">
        <v>55</v>
      </c>
      <c r="G23035">
        <v>0</v>
      </c>
      <c r="H23035" s="5"/>
      <c r="I23035">
        <v>46464</v>
      </c>
      <c r="J23035" s="3">
        <v>45107.433333333334</v>
      </c>
      <c r="K23035" s="3">
        <v>45117.5</v>
      </c>
      <c r="L23035" s="3">
        <v>45117.520833333336</v>
      </c>
      <c r="M23035" t="s">
        <v>60889</v>
      </c>
      <c r="N23035" s="4" t="s">
        <v>22</v>
      </c>
      <c r="P23035" t="s">
        <v>16</v>
      </c>
    </row>
    <row r="23036" spans="1:16">
      <c r="A23036" t="s">
        <v>60890</v>
      </c>
      <c r="B23036" t="s">
        <v>60891</v>
      </c>
      <c r="C23036" t="s">
        <v>27</v>
      </c>
      <c r="F23036" t="s">
        <v>114</v>
      </c>
      <c r="G23036">
        <v>0</v>
      </c>
      <c r="H23036" s="5"/>
      <c r="I23036">
        <v>0</v>
      </c>
      <c r="J23036" s="3">
        <v>45092.181944444441</v>
      </c>
      <c r="K23036" s="3">
        <v>45103.416666666664</v>
      </c>
      <c r="L23036" s="3">
        <v>45103.4375</v>
      </c>
      <c r="M23036" t="s">
        <v>60892</v>
      </c>
      <c r="N23036" s="4" t="s">
        <v>22</v>
      </c>
      <c r="P23036" t="s">
        <v>16</v>
      </c>
    </row>
    <row r="23037" spans="1:16">
      <c r="A23037" t="s">
        <v>60893</v>
      </c>
      <c r="B23037" t="s">
        <v>60894</v>
      </c>
      <c r="C23037" t="s">
        <v>245</v>
      </c>
      <c r="F23037" t="s">
        <v>114</v>
      </c>
      <c r="G23037">
        <v>0</v>
      </c>
      <c r="H23037" s="5"/>
      <c r="I23037">
        <v>0</v>
      </c>
      <c r="J23037" s="3">
        <v>45076.492361111108</v>
      </c>
      <c r="K23037" s="3">
        <v>45086.5</v>
      </c>
      <c r="L23037" s="3">
        <v>45086.520833333336</v>
      </c>
      <c r="M23037" t="s">
        <v>60895</v>
      </c>
      <c r="N23037" s="4" t="s">
        <v>22</v>
      </c>
      <c r="P23037" t="s">
        <v>16</v>
      </c>
    </row>
    <row r="23038" spans="1:16">
      <c r="A23038" t="s">
        <v>60896</v>
      </c>
      <c r="B23038" t="s">
        <v>60897</v>
      </c>
      <c r="C23038" t="s">
        <v>27</v>
      </c>
      <c r="F23038" t="s">
        <v>26</v>
      </c>
      <c r="G23038">
        <v>0</v>
      </c>
      <c r="H23038" s="5"/>
      <c r="I23038">
        <v>0</v>
      </c>
      <c r="J23038" s="3">
        <v>45094.3125</v>
      </c>
      <c r="K23038" s="3">
        <v>45104.333333333336</v>
      </c>
      <c r="L23038" s="3">
        <v>45104.354166666664</v>
      </c>
      <c r="M23038" t="s">
        <v>60898</v>
      </c>
      <c r="N23038" s="4" t="s">
        <v>22</v>
      </c>
      <c r="P23038" t="s">
        <v>16</v>
      </c>
    </row>
    <row r="23039" spans="1:16">
      <c r="A23039" t="s">
        <v>60896</v>
      </c>
      <c r="B23039" t="s">
        <v>60899</v>
      </c>
      <c r="C23039" t="s">
        <v>27</v>
      </c>
      <c r="F23039" t="s">
        <v>26</v>
      </c>
      <c r="G23039">
        <v>0</v>
      </c>
      <c r="H23039" s="5"/>
      <c r="I23039">
        <v>0</v>
      </c>
      <c r="J23039" s="3">
        <v>45094.306944444441</v>
      </c>
      <c r="K23039" s="3">
        <v>45104.333333333336</v>
      </c>
      <c r="L23039" s="3">
        <v>45104.354166666664</v>
      </c>
      <c r="M23039" t="s">
        <v>60900</v>
      </c>
      <c r="N23039" s="4" t="s">
        <v>22</v>
      </c>
      <c r="P23039" t="s">
        <v>16</v>
      </c>
    </row>
    <row r="23040" spans="1:16">
      <c r="A23040" t="s">
        <v>60901</v>
      </c>
      <c r="B23040" t="s">
        <v>60902</v>
      </c>
      <c r="C23040" t="s">
        <v>341</v>
      </c>
      <c r="D23040">
        <v>136027</v>
      </c>
      <c r="G23040">
        <v>97390</v>
      </c>
      <c r="H23040" s="5"/>
      <c r="I23040">
        <v>0</v>
      </c>
      <c r="J23040" s="3">
        <v>45094.257638888892</v>
      </c>
      <c r="K23040" s="3">
        <v>45104.291666666664</v>
      </c>
      <c r="L23040" s="3">
        <v>45104.3125</v>
      </c>
      <c r="M23040" t="s">
        <v>60903</v>
      </c>
      <c r="N23040" s="4" t="s">
        <v>22</v>
      </c>
      <c r="P23040" t="s">
        <v>16</v>
      </c>
    </row>
    <row r="23041" spans="1:16">
      <c r="A23041" t="s">
        <v>60904</v>
      </c>
      <c r="B23041" t="s">
        <v>60905</v>
      </c>
      <c r="C23041" t="s">
        <v>17</v>
      </c>
      <c r="D23041">
        <v>851111</v>
      </c>
      <c r="G23041">
        <v>0</v>
      </c>
      <c r="I23041">
        <v>0</v>
      </c>
      <c r="J23041" s="3">
        <v>45058.262499999997</v>
      </c>
      <c r="K23041" s="3">
        <v>45069.291666666664</v>
      </c>
      <c r="L23041" s="3">
        <v>45069.3125</v>
      </c>
      <c r="M23041" t="s">
        <v>60906</v>
      </c>
      <c r="N23041" s="4" t="s">
        <v>22</v>
      </c>
      <c r="P23041" t="s">
        <v>16</v>
      </c>
    </row>
    <row r="23042" spans="1:16">
      <c r="A23042" t="s">
        <v>60907</v>
      </c>
      <c r="B23042" t="s">
        <v>60908</v>
      </c>
      <c r="C23042" t="s">
        <v>25</v>
      </c>
      <c r="F23042" t="s">
        <v>55</v>
      </c>
      <c r="G23042">
        <v>0</v>
      </c>
      <c r="I23042">
        <v>0</v>
      </c>
      <c r="J23042" s="3">
        <v>45082.247916666667</v>
      </c>
      <c r="K23042" s="3">
        <v>45103.25</v>
      </c>
      <c r="L23042" s="3">
        <v>45103.270833333336</v>
      </c>
      <c r="M23042" t="s">
        <v>60909</v>
      </c>
      <c r="N23042" s="4" t="s">
        <v>22</v>
      </c>
      <c r="P23042" t="s">
        <v>16</v>
      </c>
    </row>
    <row r="23043" spans="1:16">
      <c r="A23043" t="s">
        <v>60910</v>
      </c>
      <c r="B23043" t="s">
        <v>60911</v>
      </c>
      <c r="C23043" t="s">
        <v>36</v>
      </c>
      <c r="D23043">
        <v>695014</v>
      </c>
      <c r="G23043">
        <v>0</v>
      </c>
      <c r="H23043" s="5"/>
      <c r="I23043">
        <v>0</v>
      </c>
      <c r="J23043" s="3">
        <v>45100.474305555559</v>
      </c>
      <c r="K23043" s="3">
        <v>45112.083333333336</v>
      </c>
      <c r="L23043" s="3">
        <v>45112.104166666664</v>
      </c>
      <c r="M23043" t="s">
        <v>60912</v>
      </c>
      <c r="N23043" s="4" t="s">
        <v>22</v>
      </c>
      <c r="P23043" t="s">
        <v>16</v>
      </c>
    </row>
    <row r="23044" spans="1:16">
      <c r="A23044" t="s">
        <v>60910</v>
      </c>
      <c r="B23044" t="s">
        <v>60913</v>
      </c>
      <c r="C23044" t="s">
        <v>25</v>
      </c>
      <c r="F23044" t="s">
        <v>112</v>
      </c>
      <c r="G23044">
        <v>0</v>
      </c>
      <c r="H23044" s="5"/>
      <c r="I23044">
        <v>0</v>
      </c>
      <c r="J23044" s="3">
        <v>45100.228472222225</v>
      </c>
      <c r="K23044" s="3">
        <v>45104.416666666664</v>
      </c>
      <c r="L23044" s="3">
        <v>45104.4375</v>
      </c>
      <c r="M23044" t="s">
        <v>60914</v>
      </c>
      <c r="N23044" s="4" t="s">
        <v>22</v>
      </c>
      <c r="P23044" t="s">
        <v>16</v>
      </c>
    </row>
    <row r="23045" spans="1:16">
      <c r="A23045" t="s">
        <v>60910</v>
      </c>
      <c r="B23045" t="s">
        <v>60915</v>
      </c>
      <c r="C23045" t="s">
        <v>53</v>
      </c>
      <c r="D23045">
        <v>560058</v>
      </c>
      <c r="G23045">
        <v>0</v>
      </c>
      <c r="H23045" s="5"/>
      <c r="I23045">
        <v>0</v>
      </c>
      <c r="J23045" s="3">
        <v>45098.509722222225</v>
      </c>
      <c r="K23045" s="3">
        <v>45117.041666666664</v>
      </c>
      <c r="L23045" s="3">
        <v>45117.0625</v>
      </c>
      <c r="M23045" t="s">
        <v>60916</v>
      </c>
      <c r="N23045" s="4" t="s">
        <v>22</v>
      </c>
      <c r="P23045" t="s">
        <v>16</v>
      </c>
    </row>
    <row r="23046" spans="1:16">
      <c r="A23046" t="s">
        <v>60910</v>
      </c>
      <c r="B23046" t="s">
        <v>60917</v>
      </c>
      <c r="C23046" t="s">
        <v>36</v>
      </c>
      <c r="D23046">
        <v>462010</v>
      </c>
      <c r="G23046">
        <v>0</v>
      </c>
      <c r="H23046" s="5"/>
      <c r="I23046">
        <v>0</v>
      </c>
      <c r="J23046" s="3">
        <v>45064.240277777775</v>
      </c>
      <c r="K23046" s="3">
        <v>45075.25</v>
      </c>
      <c r="L23046" s="3">
        <v>45075.270833333336</v>
      </c>
      <c r="M23046" t="s">
        <v>60918</v>
      </c>
      <c r="N23046" s="4" t="s">
        <v>22</v>
      </c>
      <c r="P23046" t="s">
        <v>16</v>
      </c>
    </row>
    <row r="23047" spans="1:16">
      <c r="A23047" t="s">
        <v>60910</v>
      </c>
      <c r="B23047" t="s">
        <v>60919</v>
      </c>
      <c r="C23047" t="s">
        <v>54</v>
      </c>
      <c r="F23047" t="s">
        <v>80</v>
      </c>
      <c r="G23047">
        <v>0</v>
      </c>
      <c r="I23047">
        <v>0</v>
      </c>
      <c r="J23047" s="3">
        <v>45069.09375</v>
      </c>
      <c r="K23047" s="3">
        <v>45080.416666666664</v>
      </c>
      <c r="L23047" s="3">
        <v>45080.4375</v>
      </c>
      <c r="M23047" t="s">
        <v>60920</v>
      </c>
      <c r="N23047" s="4" t="s">
        <v>22</v>
      </c>
      <c r="P23047" t="s">
        <v>16</v>
      </c>
    </row>
    <row r="23048" spans="1:16">
      <c r="A23048" t="s">
        <v>60910</v>
      </c>
      <c r="B23048" t="s">
        <v>60921</v>
      </c>
      <c r="C23048" t="s">
        <v>53</v>
      </c>
      <c r="D23048">
        <v>695022</v>
      </c>
      <c r="G23048">
        <v>0</v>
      </c>
      <c r="H23048" s="5"/>
      <c r="I23048">
        <v>0</v>
      </c>
      <c r="J23048" s="3">
        <v>45103.48541666667</v>
      </c>
      <c r="K23048" s="3">
        <v>45115.041666666664</v>
      </c>
      <c r="L23048" s="3">
        <v>45115.0625</v>
      </c>
      <c r="M23048" t="s">
        <v>60922</v>
      </c>
      <c r="N23048" s="4" t="s">
        <v>22</v>
      </c>
      <c r="P23048" t="s">
        <v>16</v>
      </c>
    </row>
    <row r="23049" spans="1:16">
      <c r="A23049" t="s">
        <v>60923</v>
      </c>
      <c r="B23049" t="s">
        <v>60924</v>
      </c>
      <c r="C23049" t="s">
        <v>142</v>
      </c>
      <c r="D23049">
        <v>133302</v>
      </c>
      <c r="G23049">
        <v>0</v>
      </c>
      <c r="I23049">
        <v>0</v>
      </c>
      <c r="J23049" s="3">
        <v>45087.447916666664</v>
      </c>
      <c r="K23049" s="3">
        <v>45098.458333333336</v>
      </c>
      <c r="L23049" s="3">
        <v>45098.479166666664</v>
      </c>
      <c r="M23049" t="s">
        <v>60925</v>
      </c>
      <c r="N23049" s="4" t="s">
        <v>22</v>
      </c>
      <c r="P23049" t="s">
        <v>16</v>
      </c>
    </row>
    <row r="23050" spans="1:16">
      <c r="A23050" t="s">
        <v>60926</v>
      </c>
      <c r="B23050" t="s">
        <v>60927</v>
      </c>
      <c r="C23050" t="s">
        <v>552</v>
      </c>
      <c r="F23050" t="s">
        <v>30</v>
      </c>
      <c r="G23050">
        <v>0</v>
      </c>
      <c r="H23050" s="5"/>
      <c r="I23050">
        <v>0</v>
      </c>
      <c r="J23050" s="3">
        <v>45066.095833333333</v>
      </c>
      <c r="K23050" s="3">
        <v>45077.083333333336</v>
      </c>
      <c r="L23050" s="3">
        <v>45077.104166666664</v>
      </c>
      <c r="M23050" t="s">
        <v>60928</v>
      </c>
      <c r="N23050" s="4" t="s">
        <v>22</v>
      </c>
      <c r="P23050" t="s">
        <v>16</v>
      </c>
    </row>
    <row r="23051" spans="1:16">
      <c r="A23051" t="s">
        <v>60929</v>
      </c>
      <c r="B23051" t="s">
        <v>60930</v>
      </c>
      <c r="C23051" t="s">
        <v>85</v>
      </c>
      <c r="D23051">
        <v>600043</v>
      </c>
      <c r="G23051">
        <v>0</v>
      </c>
      <c r="H23051" s="5"/>
      <c r="I23051">
        <v>0</v>
      </c>
      <c r="J23051" s="3">
        <v>45065.529861111114</v>
      </c>
      <c r="K23051" s="3">
        <v>45078.083333333336</v>
      </c>
      <c r="L23051" s="3">
        <v>45078.104166666664</v>
      </c>
      <c r="M23051" t="s">
        <v>60931</v>
      </c>
      <c r="N23051" s="4" t="s">
        <v>22</v>
      </c>
      <c r="P23051" t="s">
        <v>16</v>
      </c>
    </row>
    <row r="23052" spans="1:16">
      <c r="A23052" t="s">
        <v>60929</v>
      </c>
      <c r="B23052" t="s">
        <v>60932</v>
      </c>
      <c r="C23052" t="s">
        <v>56</v>
      </c>
      <c r="D23052">
        <v>394651</v>
      </c>
      <c r="G23052">
        <v>0</v>
      </c>
      <c r="I23052">
        <v>0</v>
      </c>
      <c r="J23052" s="3">
        <v>45089.257638888892</v>
      </c>
      <c r="K23052" s="3">
        <v>45110.291666666664</v>
      </c>
      <c r="L23052" s="3">
        <v>45110.3125</v>
      </c>
      <c r="M23052" t="s">
        <v>60933</v>
      </c>
      <c r="N23052" s="4" t="s">
        <v>22</v>
      </c>
      <c r="P23052" t="s">
        <v>16</v>
      </c>
    </row>
    <row r="23053" spans="1:16">
      <c r="A23053" t="s">
        <v>60929</v>
      </c>
      <c r="B23053" t="s">
        <v>60934</v>
      </c>
      <c r="C23053" t="s">
        <v>646</v>
      </c>
      <c r="D23053">
        <v>560001</v>
      </c>
      <c r="G23053">
        <v>0</v>
      </c>
      <c r="H23053" s="5"/>
      <c r="I23053">
        <v>0</v>
      </c>
      <c r="J23053" s="3">
        <v>45075.209027777775</v>
      </c>
      <c r="K23053" s="3">
        <v>45086.416666666664</v>
      </c>
      <c r="L23053" s="3">
        <v>45086.4375</v>
      </c>
      <c r="M23053" t="s">
        <v>60935</v>
      </c>
      <c r="N23053" s="4" t="s">
        <v>22</v>
      </c>
      <c r="P23053" t="s">
        <v>16</v>
      </c>
    </row>
    <row r="23054" spans="1:16">
      <c r="A23054" t="s">
        <v>60929</v>
      </c>
      <c r="B23054" t="s">
        <v>60936</v>
      </c>
      <c r="C23054" t="s">
        <v>379</v>
      </c>
      <c r="D23054">
        <v>795002</v>
      </c>
      <c r="G23054">
        <v>0</v>
      </c>
      <c r="H23054" s="5"/>
      <c r="I23054">
        <v>0</v>
      </c>
      <c r="J23054" s="3">
        <v>45067.486805555556</v>
      </c>
      <c r="K23054" s="3">
        <v>45077.041666666664</v>
      </c>
      <c r="L23054" s="3">
        <v>45077.0625</v>
      </c>
      <c r="M23054" t="s">
        <v>60937</v>
      </c>
      <c r="N23054" s="4" t="s">
        <v>22</v>
      </c>
      <c r="P23054" t="s">
        <v>16</v>
      </c>
    </row>
    <row r="23055" spans="1:16">
      <c r="A23055" t="s">
        <v>60929</v>
      </c>
      <c r="B23055" t="s">
        <v>60938</v>
      </c>
      <c r="C23055" t="s">
        <v>53</v>
      </c>
      <c r="D23055">
        <v>380015</v>
      </c>
      <c r="G23055">
        <v>0</v>
      </c>
      <c r="H23055" s="5"/>
      <c r="I23055">
        <v>0</v>
      </c>
      <c r="J23055" s="3">
        <v>45061.51666666667</v>
      </c>
      <c r="K23055" s="3">
        <v>45071.041666666664</v>
      </c>
      <c r="L23055" s="3">
        <v>45071.0625</v>
      </c>
      <c r="M23055" t="s">
        <v>60939</v>
      </c>
      <c r="N23055" s="4" t="s">
        <v>22</v>
      </c>
      <c r="P23055" t="s">
        <v>16</v>
      </c>
    </row>
    <row r="23056" spans="1:16">
      <c r="A23056" t="s">
        <v>60940</v>
      </c>
      <c r="B23056" t="s">
        <v>60941</v>
      </c>
      <c r="C23056" t="s">
        <v>128</v>
      </c>
      <c r="D23056">
        <v>458441</v>
      </c>
      <c r="G23056">
        <v>0</v>
      </c>
      <c r="H23056" s="5"/>
      <c r="I23056">
        <v>0</v>
      </c>
      <c r="J23056" s="3">
        <v>45075.17291666667</v>
      </c>
      <c r="K23056" s="3">
        <v>45096.166666666664</v>
      </c>
      <c r="L23056" s="3">
        <v>45096.1875</v>
      </c>
      <c r="M23056" t="s">
        <v>60942</v>
      </c>
      <c r="N23056" s="4" t="s">
        <v>22</v>
      </c>
      <c r="P23056" t="s">
        <v>16</v>
      </c>
    </row>
    <row r="23057" spans="1:16">
      <c r="A23057" t="s">
        <v>60943</v>
      </c>
      <c r="B23057" t="s">
        <v>60944</v>
      </c>
      <c r="C23057" t="s">
        <v>178</v>
      </c>
      <c r="F23057" t="s">
        <v>197</v>
      </c>
      <c r="G23057">
        <v>5000000</v>
      </c>
      <c r="H23057" s="5"/>
      <c r="I23057">
        <v>0</v>
      </c>
      <c r="J23057" s="3">
        <v>45084.089583333334</v>
      </c>
      <c r="K23057" s="3">
        <v>45118.083333333336</v>
      </c>
      <c r="L23057" s="3">
        <v>45118.104166666664</v>
      </c>
      <c r="M23057" t="s">
        <v>60945</v>
      </c>
      <c r="N23057" s="4" t="s">
        <v>22</v>
      </c>
      <c r="P23057" t="s">
        <v>16</v>
      </c>
    </row>
    <row r="23058" spans="1:16">
      <c r="A23058" t="s">
        <v>60943</v>
      </c>
      <c r="B23058" t="s">
        <v>60946</v>
      </c>
      <c r="C23058" t="s">
        <v>121</v>
      </c>
      <c r="F23058" t="s">
        <v>51</v>
      </c>
      <c r="G23058">
        <v>0</v>
      </c>
      <c r="I23058">
        <v>0</v>
      </c>
      <c r="J23058" s="3">
        <v>45082.474305555559</v>
      </c>
      <c r="K23058" s="3">
        <v>45093.458333333336</v>
      </c>
      <c r="L23058" s="3">
        <v>45093.479166666664</v>
      </c>
      <c r="M23058" t="s">
        <v>60947</v>
      </c>
      <c r="N23058" s="4" t="s">
        <v>22</v>
      </c>
      <c r="P23058" t="s">
        <v>16</v>
      </c>
    </row>
    <row r="23059" spans="1:16">
      <c r="A23059" t="s">
        <v>60948</v>
      </c>
      <c r="B23059" t="s">
        <v>60949</v>
      </c>
      <c r="C23059" t="s">
        <v>36</v>
      </c>
      <c r="D23059">
        <v>243122</v>
      </c>
      <c r="G23059">
        <v>0</v>
      </c>
      <c r="H23059" s="5"/>
      <c r="I23059">
        <v>0</v>
      </c>
      <c r="J23059" s="3">
        <v>45084.502083333333</v>
      </c>
      <c r="K23059" s="3">
        <v>45096.5</v>
      </c>
      <c r="L23059" s="3">
        <v>45096.520833333336</v>
      </c>
      <c r="M23059" t="s">
        <v>60950</v>
      </c>
      <c r="N23059" s="4" t="s">
        <v>22</v>
      </c>
      <c r="P23059" t="s">
        <v>16</v>
      </c>
    </row>
    <row r="23060" spans="1:16">
      <c r="A23060" t="s">
        <v>60948</v>
      </c>
      <c r="B23060" t="s">
        <v>60951</v>
      </c>
      <c r="C23060" t="s">
        <v>36</v>
      </c>
      <c r="D23060">
        <v>700014</v>
      </c>
      <c r="G23060">
        <v>0</v>
      </c>
      <c r="H23060" s="5"/>
      <c r="I23060">
        <v>0</v>
      </c>
      <c r="J23060" s="3">
        <v>45084.53125</v>
      </c>
      <c r="K23060" s="3">
        <v>45105.458333333336</v>
      </c>
      <c r="L23060" s="3">
        <v>45105.479166666664</v>
      </c>
      <c r="M23060" t="s">
        <v>60952</v>
      </c>
      <c r="N23060" s="4" t="s">
        <v>22</v>
      </c>
      <c r="P23060" t="s">
        <v>16</v>
      </c>
    </row>
    <row r="23061" spans="1:16">
      <c r="A23061" t="s">
        <v>60948</v>
      </c>
      <c r="B23061" t="s">
        <v>60953</v>
      </c>
      <c r="C23061" t="s">
        <v>36</v>
      </c>
      <c r="D23061">
        <v>495004</v>
      </c>
      <c r="G23061">
        <v>0</v>
      </c>
      <c r="H23061" s="5"/>
      <c r="I23061">
        <v>32000</v>
      </c>
      <c r="J23061" s="3">
        <v>45078.484722222223</v>
      </c>
      <c r="K23061" s="3">
        <v>45089.125</v>
      </c>
      <c r="L23061" s="3">
        <v>45089.145833333336</v>
      </c>
      <c r="M23061" t="s">
        <v>60954</v>
      </c>
      <c r="N23061" s="4" t="s">
        <v>22</v>
      </c>
      <c r="P23061" t="s">
        <v>16</v>
      </c>
    </row>
    <row r="23062" spans="1:16">
      <c r="A23062" t="s">
        <v>60948</v>
      </c>
      <c r="B23062" t="s">
        <v>60955</v>
      </c>
      <c r="C23062" t="s">
        <v>85</v>
      </c>
      <c r="D23062">
        <v>500062</v>
      </c>
      <c r="G23062">
        <v>0</v>
      </c>
      <c r="H23062" s="5"/>
      <c r="I23062">
        <v>0</v>
      </c>
      <c r="J23062" s="3">
        <v>45078.135416666664</v>
      </c>
      <c r="K23062" s="3">
        <v>45100.083333333336</v>
      </c>
      <c r="L23062" s="3">
        <v>45100.104166666664</v>
      </c>
      <c r="M23062" t="s">
        <v>60956</v>
      </c>
      <c r="N23062" s="4" t="s">
        <v>22</v>
      </c>
      <c r="P23062" t="s">
        <v>16</v>
      </c>
    </row>
    <row r="23063" spans="1:16">
      <c r="A23063" t="s">
        <v>60948</v>
      </c>
      <c r="B23063" t="s">
        <v>60957</v>
      </c>
      <c r="C23063" t="s">
        <v>36</v>
      </c>
      <c r="D23063">
        <v>811214</v>
      </c>
      <c r="G23063">
        <v>0</v>
      </c>
      <c r="H23063" s="5"/>
      <c r="I23063">
        <v>0</v>
      </c>
      <c r="J23063" s="3">
        <v>45092.51666666667</v>
      </c>
      <c r="K23063" s="3">
        <v>45106.041666666664</v>
      </c>
      <c r="L23063" s="3">
        <v>45106.0625</v>
      </c>
      <c r="M23063" t="s">
        <v>60958</v>
      </c>
      <c r="N23063" s="4" t="s">
        <v>22</v>
      </c>
      <c r="P23063" t="s">
        <v>16</v>
      </c>
    </row>
    <row r="23064" spans="1:16">
      <c r="A23064" t="s">
        <v>60948</v>
      </c>
      <c r="B23064" t="s">
        <v>60959</v>
      </c>
      <c r="C23064" t="s">
        <v>142</v>
      </c>
      <c r="D23064">
        <v>226005</v>
      </c>
      <c r="G23064">
        <v>0</v>
      </c>
      <c r="H23064" s="5"/>
      <c r="I23064">
        <v>0</v>
      </c>
      <c r="J23064" s="3">
        <v>45065.206944444442</v>
      </c>
      <c r="K23064" s="3">
        <v>45075.208333333336</v>
      </c>
      <c r="L23064" s="3">
        <v>45075.229166666664</v>
      </c>
      <c r="M23064" t="s">
        <v>60960</v>
      </c>
      <c r="N23064" s="4" t="s">
        <v>22</v>
      </c>
      <c r="P23064" t="s">
        <v>16</v>
      </c>
    </row>
    <row r="23065" spans="1:16">
      <c r="A23065" t="s">
        <v>60948</v>
      </c>
      <c r="B23065" t="s">
        <v>60961</v>
      </c>
      <c r="C23065" t="s">
        <v>56</v>
      </c>
      <c r="D23065">
        <v>323303</v>
      </c>
      <c r="G23065">
        <v>0</v>
      </c>
      <c r="H23065" s="5"/>
      <c r="I23065">
        <v>17000</v>
      </c>
      <c r="J23065" s="3">
        <v>45065.472916666666</v>
      </c>
      <c r="K23065" s="3">
        <v>45086.375</v>
      </c>
      <c r="L23065" s="3">
        <v>45086.395833333336</v>
      </c>
      <c r="M23065" t="s">
        <v>60962</v>
      </c>
      <c r="N23065" s="4" t="s">
        <v>22</v>
      </c>
      <c r="P23065" t="s">
        <v>16</v>
      </c>
    </row>
    <row r="23066" spans="1:16">
      <c r="A23066" t="s">
        <v>60948</v>
      </c>
      <c r="B23066" t="s">
        <v>60963</v>
      </c>
      <c r="C23066" t="s">
        <v>36</v>
      </c>
      <c r="D23066">
        <v>482001</v>
      </c>
      <c r="G23066">
        <v>0</v>
      </c>
      <c r="H23066" s="5"/>
      <c r="I23066">
        <v>0</v>
      </c>
      <c r="J23066" s="3">
        <v>45065.460416666669</v>
      </c>
      <c r="K23066" s="3">
        <v>45075.208333333336</v>
      </c>
      <c r="L23066" s="3">
        <v>45075.229166666664</v>
      </c>
      <c r="M23066" t="s">
        <v>60964</v>
      </c>
      <c r="N23066" s="4" t="s">
        <v>22</v>
      </c>
      <c r="P23066" t="s">
        <v>16</v>
      </c>
    </row>
    <row r="23067" spans="1:16">
      <c r="A23067" t="s">
        <v>60948</v>
      </c>
      <c r="B23067" t="s">
        <v>60965</v>
      </c>
      <c r="C23067" t="s">
        <v>36</v>
      </c>
      <c r="D23067">
        <v>752002</v>
      </c>
      <c r="G23067">
        <v>0</v>
      </c>
      <c r="H23067" s="5"/>
      <c r="I23067">
        <v>0</v>
      </c>
      <c r="J23067" s="3">
        <v>45065.243055555555</v>
      </c>
      <c r="K23067" s="3">
        <v>45076.416666666664</v>
      </c>
      <c r="L23067" s="3">
        <v>45076.4375</v>
      </c>
      <c r="M23067" t="s">
        <v>60966</v>
      </c>
      <c r="N23067" s="4" t="s">
        <v>22</v>
      </c>
      <c r="P23067" t="s">
        <v>16</v>
      </c>
    </row>
    <row r="23068" spans="1:16">
      <c r="A23068" t="s">
        <v>60948</v>
      </c>
      <c r="B23068" t="s">
        <v>60967</v>
      </c>
      <c r="C23068" t="s">
        <v>65</v>
      </c>
      <c r="F23068" t="s">
        <v>28</v>
      </c>
      <c r="G23068">
        <v>0</v>
      </c>
      <c r="H23068" s="5"/>
      <c r="I23068">
        <v>50000</v>
      </c>
      <c r="J23068" s="3">
        <v>45099.441666666666</v>
      </c>
      <c r="K23068" s="3">
        <v>45110.458333333336</v>
      </c>
      <c r="L23068" s="3">
        <v>45110.479166666664</v>
      </c>
      <c r="M23068" t="s">
        <v>60968</v>
      </c>
      <c r="N23068" s="4" t="s">
        <v>22</v>
      </c>
      <c r="P23068" t="s">
        <v>16</v>
      </c>
    </row>
    <row r="23069" spans="1:16">
      <c r="A23069" t="s">
        <v>60948</v>
      </c>
      <c r="B23069" t="s">
        <v>60969</v>
      </c>
      <c r="C23069" t="s">
        <v>36</v>
      </c>
      <c r="D23069">
        <v>700014</v>
      </c>
      <c r="G23069">
        <v>0</v>
      </c>
      <c r="H23069" s="5"/>
      <c r="I23069">
        <v>0</v>
      </c>
      <c r="J23069" s="3">
        <v>45062.240277777775</v>
      </c>
      <c r="K23069" s="3">
        <v>45083.458333333336</v>
      </c>
      <c r="L23069" s="3">
        <v>45083.479166666664</v>
      </c>
      <c r="M23069" t="s">
        <v>60970</v>
      </c>
      <c r="N23069" s="4" t="s">
        <v>22</v>
      </c>
      <c r="P23069" t="s">
        <v>16</v>
      </c>
    </row>
    <row r="23070" spans="1:16">
      <c r="A23070" t="s">
        <v>60948</v>
      </c>
      <c r="B23070" t="s">
        <v>60971</v>
      </c>
      <c r="C23070" t="s">
        <v>36</v>
      </c>
      <c r="D23070">
        <v>713301</v>
      </c>
      <c r="G23070">
        <v>0</v>
      </c>
      <c r="H23070" s="5"/>
      <c r="I23070">
        <v>0</v>
      </c>
      <c r="J23070" s="3">
        <v>45063.518750000003</v>
      </c>
      <c r="K23070" s="3">
        <v>45073.041666666664</v>
      </c>
      <c r="L23070" s="3">
        <v>45073.0625</v>
      </c>
      <c r="M23070" t="s">
        <v>60972</v>
      </c>
      <c r="N23070" s="4" t="s">
        <v>22</v>
      </c>
      <c r="P23070" t="s">
        <v>16</v>
      </c>
    </row>
    <row r="23071" spans="1:16">
      <c r="A23071" t="s">
        <v>60948</v>
      </c>
      <c r="B23071" t="s">
        <v>60973</v>
      </c>
      <c r="C23071" t="s">
        <v>142</v>
      </c>
      <c r="D23071">
        <v>152001</v>
      </c>
      <c r="G23071">
        <v>0</v>
      </c>
      <c r="H23071" s="7"/>
      <c r="I23071">
        <v>22590</v>
      </c>
      <c r="J23071" s="3">
        <v>45082.168055555558</v>
      </c>
      <c r="K23071" s="3">
        <v>45100.208333333336</v>
      </c>
      <c r="L23071" s="3">
        <v>45100.229166666664</v>
      </c>
      <c r="M23071" t="s">
        <v>60974</v>
      </c>
      <c r="N23071" s="4" t="s">
        <v>22</v>
      </c>
      <c r="P23071" t="s">
        <v>16</v>
      </c>
    </row>
    <row r="23072" spans="1:16">
      <c r="A23072" t="s">
        <v>60948</v>
      </c>
      <c r="B23072" t="s">
        <v>60975</v>
      </c>
      <c r="C23072" t="s">
        <v>129</v>
      </c>
      <c r="D23072">
        <v>607807</v>
      </c>
      <c r="G23072">
        <v>0</v>
      </c>
      <c r="I23072">
        <v>0</v>
      </c>
      <c r="J23072" s="3">
        <v>45082.538888888892</v>
      </c>
      <c r="K23072" s="3">
        <v>45092.125</v>
      </c>
      <c r="L23072" s="3">
        <v>45092.145833333336</v>
      </c>
      <c r="M23072" t="s">
        <v>60976</v>
      </c>
      <c r="N23072" s="4" t="s">
        <v>22</v>
      </c>
      <c r="P23072" t="s">
        <v>16</v>
      </c>
    </row>
    <row r="23073" spans="1:16">
      <c r="A23073" t="s">
        <v>60948</v>
      </c>
      <c r="B23073" t="s">
        <v>60977</v>
      </c>
      <c r="C23073" t="s">
        <v>535</v>
      </c>
      <c r="D23073">
        <v>208004</v>
      </c>
      <c r="G23073">
        <v>0</v>
      </c>
      <c r="H23073" s="5"/>
      <c r="I23073">
        <v>0</v>
      </c>
      <c r="J23073" s="3">
        <v>45068.42083333333</v>
      </c>
      <c r="K23073" s="3">
        <v>45078.458333333336</v>
      </c>
      <c r="L23073" s="3">
        <v>45078.479166666664</v>
      </c>
      <c r="M23073" t="s">
        <v>60978</v>
      </c>
      <c r="N23073" s="4" t="s">
        <v>22</v>
      </c>
      <c r="P23073" t="s">
        <v>16</v>
      </c>
    </row>
    <row r="23074" spans="1:16">
      <c r="A23074" t="s">
        <v>60948</v>
      </c>
      <c r="B23074" t="s">
        <v>60979</v>
      </c>
      <c r="C23074" t="s">
        <v>53</v>
      </c>
      <c r="D23074">
        <v>627133</v>
      </c>
      <c r="G23074">
        <v>0</v>
      </c>
      <c r="H23074" s="5"/>
      <c r="I23074">
        <v>0</v>
      </c>
      <c r="J23074" s="3">
        <v>45095.129861111112</v>
      </c>
      <c r="K23074" s="3">
        <v>45119.083333333336</v>
      </c>
      <c r="L23074" s="3">
        <v>45119.104166666664</v>
      </c>
      <c r="M23074" t="s">
        <v>60980</v>
      </c>
      <c r="N23074" s="4" t="s">
        <v>22</v>
      </c>
      <c r="P23074" t="s">
        <v>16</v>
      </c>
    </row>
    <row r="23075" spans="1:16">
      <c r="A23075" t="s">
        <v>60948</v>
      </c>
      <c r="B23075" t="s">
        <v>60981</v>
      </c>
      <c r="C23075" t="s">
        <v>36</v>
      </c>
      <c r="D23075">
        <v>394210</v>
      </c>
      <c r="G23075">
        <v>1300000</v>
      </c>
      <c r="I23075">
        <v>0</v>
      </c>
      <c r="J23075" s="3">
        <v>45058.185416666667</v>
      </c>
      <c r="K23075" s="3">
        <v>45069.458333333336</v>
      </c>
      <c r="L23075" s="3">
        <v>45069.479166666664</v>
      </c>
      <c r="M23075" t="s">
        <v>60982</v>
      </c>
      <c r="N23075" s="4" t="s">
        <v>22</v>
      </c>
      <c r="P23075" t="s">
        <v>16</v>
      </c>
    </row>
    <row r="23076" spans="1:16">
      <c r="A23076" t="s">
        <v>60948</v>
      </c>
      <c r="B23076" t="s">
        <v>60983</v>
      </c>
      <c r="C23076" t="s">
        <v>36</v>
      </c>
      <c r="D23076">
        <v>695036</v>
      </c>
      <c r="G23076">
        <v>0</v>
      </c>
      <c r="I23076">
        <v>0</v>
      </c>
      <c r="J23076" s="3">
        <v>45058.480555555558</v>
      </c>
      <c r="K23076" s="3">
        <v>45068.083333333336</v>
      </c>
      <c r="L23076" s="3">
        <v>45068.104166666664</v>
      </c>
      <c r="M23076" t="s">
        <v>60984</v>
      </c>
      <c r="N23076" s="4" t="s">
        <v>22</v>
      </c>
      <c r="P23076" t="s">
        <v>16</v>
      </c>
    </row>
    <row r="23077" spans="1:16">
      <c r="A23077" t="s">
        <v>60948</v>
      </c>
      <c r="B23077" t="s">
        <v>60985</v>
      </c>
      <c r="C23077" t="s">
        <v>341</v>
      </c>
      <c r="D23077">
        <v>496001</v>
      </c>
      <c r="G23077">
        <v>750000</v>
      </c>
      <c r="H23077" s="5"/>
      <c r="I23077">
        <v>15000</v>
      </c>
      <c r="J23077" s="3">
        <v>45076.334027777775</v>
      </c>
      <c r="K23077" s="3">
        <v>45086.333333333336</v>
      </c>
      <c r="L23077" s="3">
        <v>45086.354166666664</v>
      </c>
      <c r="M23077" t="s">
        <v>60986</v>
      </c>
      <c r="N23077" s="4" t="s">
        <v>22</v>
      </c>
      <c r="P23077" t="s">
        <v>16</v>
      </c>
    </row>
    <row r="23078" spans="1:16">
      <c r="A23078" t="s">
        <v>60948</v>
      </c>
      <c r="B23078" t="s">
        <v>60987</v>
      </c>
      <c r="C23078" t="s">
        <v>53</v>
      </c>
      <c r="D23078">
        <v>627133</v>
      </c>
      <c r="G23078">
        <v>0</v>
      </c>
      <c r="H23078" s="5"/>
      <c r="I23078">
        <v>0</v>
      </c>
      <c r="J23078" s="3">
        <v>45076.472916666666</v>
      </c>
      <c r="K23078" s="3">
        <v>45086.083333333336</v>
      </c>
      <c r="L23078" s="3">
        <v>45086.104166666664</v>
      </c>
      <c r="M23078" t="s">
        <v>60988</v>
      </c>
      <c r="N23078" s="4" t="s">
        <v>22</v>
      </c>
      <c r="P23078" t="s">
        <v>16</v>
      </c>
    </row>
    <row r="23079" spans="1:16">
      <c r="A23079" t="s">
        <v>60948</v>
      </c>
      <c r="B23079" t="s">
        <v>60989</v>
      </c>
      <c r="C23079" t="s">
        <v>178</v>
      </c>
      <c r="F23079" t="s">
        <v>30</v>
      </c>
      <c r="G23079">
        <v>0</v>
      </c>
      <c r="H23079" s="5"/>
      <c r="I23079">
        <v>0</v>
      </c>
      <c r="J23079" s="3">
        <v>45061.094444444447</v>
      </c>
      <c r="K23079" s="3">
        <v>45082.125</v>
      </c>
      <c r="L23079" s="3">
        <v>45082.145833333336</v>
      </c>
      <c r="M23079" t="s">
        <v>60990</v>
      </c>
      <c r="N23079" s="4" t="s">
        <v>22</v>
      </c>
      <c r="P23079" t="s">
        <v>16</v>
      </c>
    </row>
    <row r="23080" spans="1:16">
      <c r="A23080" t="s">
        <v>60991</v>
      </c>
      <c r="B23080" t="s">
        <v>60992</v>
      </c>
      <c r="C23080" t="s">
        <v>36</v>
      </c>
      <c r="D23080">
        <v>854105</v>
      </c>
      <c r="G23080">
        <v>630000</v>
      </c>
      <c r="I23080">
        <v>0</v>
      </c>
      <c r="J23080" s="3">
        <v>45086.070138888892</v>
      </c>
      <c r="K23080" s="3">
        <v>45097.083333333336</v>
      </c>
      <c r="L23080" s="3">
        <v>45097.104166666664</v>
      </c>
      <c r="M23080" t="s">
        <v>60993</v>
      </c>
      <c r="N23080" s="4" t="s">
        <v>22</v>
      </c>
      <c r="P23080" t="s">
        <v>16</v>
      </c>
    </row>
    <row r="23081" spans="1:16">
      <c r="A23081" t="s">
        <v>60994</v>
      </c>
      <c r="B23081" t="s">
        <v>60995</v>
      </c>
      <c r="C23081" t="s">
        <v>569</v>
      </c>
      <c r="D23081">
        <v>851115</v>
      </c>
      <c r="G23081">
        <v>0</v>
      </c>
      <c r="I23081">
        <v>65573</v>
      </c>
      <c r="J23081" s="3">
        <v>45069.489583333336</v>
      </c>
      <c r="K23081" s="3">
        <v>45079.5</v>
      </c>
      <c r="L23081" s="3">
        <v>45079.520833333336</v>
      </c>
      <c r="M23081" t="s">
        <v>60996</v>
      </c>
      <c r="N23081" s="4" t="s">
        <v>22</v>
      </c>
      <c r="P23081" t="s">
        <v>16</v>
      </c>
    </row>
    <row r="23082" spans="1:16">
      <c r="A23082" t="s">
        <v>60997</v>
      </c>
      <c r="B23082" t="s">
        <v>60998</v>
      </c>
      <c r="C23082" t="s">
        <v>27</v>
      </c>
      <c r="F23082" t="s">
        <v>43</v>
      </c>
      <c r="G23082">
        <v>0</v>
      </c>
      <c r="H23082" s="5"/>
      <c r="I23082">
        <v>0</v>
      </c>
      <c r="J23082" s="3">
        <v>45065.384722222225</v>
      </c>
      <c r="K23082" s="3">
        <v>45075.416666666664</v>
      </c>
      <c r="L23082" s="3">
        <v>45075.4375</v>
      </c>
      <c r="M23082" t="s">
        <v>60999</v>
      </c>
      <c r="N23082" s="4" t="s">
        <v>22</v>
      </c>
      <c r="P23082" t="s">
        <v>16</v>
      </c>
    </row>
    <row r="23083" spans="1:16">
      <c r="A23083" t="s">
        <v>61000</v>
      </c>
      <c r="B23083" t="s">
        <v>61001</v>
      </c>
      <c r="C23083" t="s">
        <v>65</v>
      </c>
      <c r="F23083" t="s">
        <v>28</v>
      </c>
      <c r="G23083">
        <v>0</v>
      </c>
      <c r="H23083" s="5"/>
      <c r="I23083">
        <v>0</v>
      </c>
      <c r="J23083" s="3">
        <v>45107.34652777778</v>
      </c>
      <c r="K23083" s="3">
        <v>45128.375</v>
      </c>
      <c r="L23083" s="3">
        <v>45128.395833333336</v>
      </c>
      <c r="M23083" t="s">
        <v>61002</v>
      </c>
      <c r="N23083" s="4" t="s">
        <v>22</v>
      </c>
      <c r="P23083" t="s">
        <v>16</v>
      </c>
    </row>
    <row r="23084" spans="1:16">
      <c r="A23084" t="s">
        <v>61003</v>
      </c>
      <c r="B23084" t="s">
        <v>61004</v>
      </c>
      <c r="C23084" t="s">
        <v>36</v>
      </c>
      <c r="D23084">
        <v>380002</v>
      </c>
      <c r="G23084">
        <v>0</v>
      </c>
      <c r="H23084" s="5"/>
      <c r="I23084">
        <v>0</v>
      </c>
      <c r="J23084" s="3">
        <v>45098.461805555555</v>
      </c>
      <c r="K23084" s="3">
        <v>45112.166666666664</v>
      </c>
      <c r="L23084" s="3">
        <v>45112.1875</v>
      </c>
      <c r="M23084" t="s">
        <v>61005</v>
      </c>
      <c r="N23084" s="4" t="s">
        <v>22</v>
      </c>
      <c r="P23084" t="s">
        <v>16</v>
      </c>
    </row>
    <row r="23085" spans="1:16">
      <c r="A23085" t="s">
        <v>61003</v>
      </c>
      <c r="B23085" t="s">
        <v>61006</v>
      </c>
      <c r="C23085" t="s">
        <v>36</v>
      </c>
      <c r="D23085">
        <v>147003</v>
      </c>
      <c r="G23085">
        <v>0</v>
      </c>
      <c r="H23085" s="5"/>
      <c r="I23085">
        <v>17700</v>
      </c>
      <c r="J23085" s="3">
        <v>45093.256249999999</v>
      </c>
      <c r="K23085" s="3">
        <v>45104.083333333336</v>
      </c>
      <c r="L23085" s="3">
        <v>45104.104166666664</v>
      </c>
      <c r="M23085" t="s">
        <v>61007</v>
      </c>
      <c r="N23085" s="4" t="s">
        <v>22</v>
      </c>
      <c r="P23085" t="s">
        <v>16</v>
      </c>
    </row>
    <row r="23086" spans="1:16">
      <c r="A23086" t="s">
        <v>61003</v>
      </c>
      <c r="B23086" t="s">
        <v>61008</v>
      </c>
      <c r="C23086" t="s">
        <v>328</v>
      </c>
      <c r="D23086">
        <v>144008</v>
      </c>
      <c r="G23086">
        <v>0</v>
      </c>
      <c r="H23086" s="5"/>
      <c r="I23086">
        <v>12000</v>
      </c>
      <c r="J23086" s="3">
        <v>45091.191666666666</v>
      </c>
      <c r="K23086" s="3">
        <v>45112.458333333336</v>
      </c>
      <c r="L23086" s="3">
        <v>45112.479166666664</v>
      </c>
      <c r="M23086" t="s">
        <v>61009</v>
      </c>
      <c r="N23086" s="4" t="s">
        <v>22</v>
      </c>
      <c r="P23086" t="s">
        <v>16</v>
      </c>
    </row>
    <row r="23087" spans="1:16">
      <c r="A23087" t="s">
        <v>61003</v>
      </c>
      <c r="B23087" t="s">
        <v>61010</v>
      </c>
      <c r="C23087" t="s">
        <v>36</v>
      </c>
      <c r="D23087">
        <v>530009</v>
      </c>
      <c r="G23087">
        <v>590000</v>
      </c>
      <c r="H23087" s="5"/>
      <c r="I23087">
        <v>0</v>
      </c>
      <c r="J23087" s="3">
        <v>45091.213888888888</v>
      </c>
      <c r="K23087" s="3">
        <v>45101.25</v>
      </c>
      <c r="L23087" s="3">
        <v>45101.270833333336</v>
      </c>
      <c r="M23087" t="s">
        <v>61011</v>
      </c>
      <c r="N23087" s="4" t="s">
        <v>22</v>
      </c>
      <c r="P23087" t="s">
        <v>16</v>
      </c>
    </row>
    <row r="23088" spans="1:16">
      <c r="A23088" t="s">
        <v>61003</v>
      </c>
      <c r="B23088" t="s">
        <v>61012</v>
      </c>
      <c r="C23088" t="s">
        <v>36</v>
      </c>
      <c r="D23088">
        <v>575001</v>
      </c>
      <c r="G23088">
        <v>0</v>
      </c>
      <c r="H23088" s="5"/>
      <c r="I23088">
        <v>0</v>
      </c>
      <c r="J23088" s="3">
        <v>45099.19027777778</v>
      </c>
      <c r="K23088" s="3">
        <v>45111.375</v>
      </c>
      <c r="L23088" s="3">
        <v>45111.395833333336</v>
      </c>
      <c r="M23088" t="s">
        <v>61013</v>
      </c>
      <c r="N23088" s="4" t="s">
        <v>22</v>
      </c>
      <c r="P23088" t="s">
        <v>16</v>
      </c>
    </row>
    <row r="23089" spans="1:16">
      <c r="A23089" t="s">
        <v>61003</v>
      </c>
      <c r="B23089" t="s">
        <v>61014</v>
      </c>
      <c r="C23089" t="s">
        <v>142</v>
      </c>
      <c r="D23089">
        <v>141001</v>
      </c>
      <c r="G23089">
        <v>0</v>
      </c>
      <c r="H23089" s="5"/>
      <c r="I23089">
        <v>11300</v>
      </c>
      <c r="J23089" s="3">
        <v>45096.368750000001</v>
      </c>
      <c r="K23089" s="3">
        <v>45107.458333333336</v>
      </c>
      <c r="L23089" s="3">
        <v>45107.479166666664</v>
      </c>
      <c r="M23089" t="s">
        <v>61015</v>
      </c>
      <c r="N23089" s="4" t="s">
        <v>22</v>
      </c>
      <c r="P23089" t="s">
        <v>16</v>
      </c>
    </row>
    <row r="23090" spans="1:16">
      <c r="A23090" t="s">
        <v>61003</v>
      </c>
      <c r="B23090" t="s">
        <v>61016</v>
      </c>
      <c r="C23090" t="s">
        <v>813</v>
      </c>
      <c r="D23090">
        <v>515401</v>
      </c>
      <c r="G23090">
        <v>0</v>
      </c>
      <c r="H23090" s="5"/>
      <c r="I23090">
        <v>42660</v>
      </c>
      <c r="J23090" s="3">
        <v>45095.342361111114</v>
      </c>
      <c r="K23090" s="3">
        <v>45107.416666666664</v>
      </c>
      <c r="L23090" s="3">
        <v>45107.4375</v>
      </c>
      <c r="M23090" t="s">
        <v>61017</v>
      </c>
      <c r="N23090" s="4" t="s">
        <v>22</v>
      </c>
      <c r="P23090" t="s">
        <v>16</v>
      </c>
    </row>
    <row r="23091" spans="1:16">
      <c r="A23091" t="s">
        <v>61003</v>
      </c>
      <c r="B23091" t="s">
        <v>61018</v>
      </c>
      <c r="C23091" t="s">
        <v>85</v>
      </c>
      <c r="D23091">
        <v>603102</v>
      </c>
      <c r="G23091">
        <v>0</v>
      </c>
      <c r="H23091" s="5"/>
      <c r="I23091">
        <v>0</v>
      </c>
      <c r="J23091" s="3">
        <v>45103.104166666664</v>
      </c>
      <c r="K23091" s="3">
        <v>45114.375</v>
      </c>
      <c r="L23091" s="3">
        <v>45114.395833333336</v>
      </c>
      <c r="M23091" t="s">
        <v>61019</v>
      </c>
      <c r="N23091" s="4" t="s">
        <v>22</v>
      </c>
      <c r="P23091" t="s">
        <v>16</v>
      </c>
    </row>
    <row r="23092" spans="1:16">
      <c r="A23092" t="s">
        <v>61020</v>
      </c>
      <c r="B23092" t="s">
        <v>61021</v>
      </c>
      <c r="C23092" t="s">
        <v>513</v>
      </c>
      <c r="D23092">
        <v>783385</v>
      </c>
      <c r="G23092">
        <v>0</v>
      </c>
      <c r="H23092" s="5"/>
      <c r="I23092">
        <v>0</v>
      </c>
      <c r="J23092" s="3">
        <v>45096.470138888886</v>
      </c>
      <c r="K23092" s="3">
        <v>45117.125</v>
      </c>
      <c r="L23092" s="3">
        <v>45117.145833333336</v>
      </c>
      <c r="M23092" t="s">
        <v>61022</v>
      </c>
      <c r="N23092" s="4" t="s">
        <v>22</v>
      </c>
      <c r="P23092" t="s">
        <v>16</v>
      </c>
    </row>
    <row r="23093" spans="1:16">
      <c r="A23093" t="s">
        <v>61023</v>
      </c>
      <c r="B23093" t="s">
        <v>61024</v>
      </c>
      <c r="C23093" t="s">
        <v>85</v>
      </c>
      <c r="D23093">
        <v>452013</v>
      </c>
      <c r="G23093">
        <v>0</v>
      </c>
      <c r="H23093" s="5"/>
      <c r="I23093">
        <v>0</v>
      </c>
      <c r="J23093" s="3">
        <v>45100.429861111108</v>
      </c>
      <c r="K23093" s="3">
        <v>45121.083333333336</v>
      </c>
      <c r="L23093" s="3">
        <v>45121.104166666664</v>
      </c>
      <c r="M23093" t="s">
        <v>61025</v>
      </c>
      <c r="N23093" s="4" t="s">
        <v>22</v>
      </c>
      <c r="P23093" t="s">
        <v>16</v>
      </c>
    </row>
    <row r="23094" spans="1:16">
      <c r="A23094" t="s">
        <v>61026</v>
      </c>
      <c r="B23094" t="s">
        <v>61027</v>
      </c>
      <c r="C23094" t="s">
        <v>85</v>
      </c>
      <c r="D23094">
        <v>410210</v>
      </c>
      <c r="G23094">
        <v>0</v>
      </c>
      <c r="H23094" s="5"/>
      <c r="I23094">
        <v>0</v>
      </c>
      <c r="J23094" s="3">
        <v>45062.10833333333</v>
      </c>
      <c r="K23094" s="3">
        <v>45083.125</v>
      </c>
      <c r="L23094" s="3">
        <v>45083.145833333336</v>
      </c>
      <c r="M23094" t="s">
        <v>61028</v>
      </c>
      <c r="N23094" s="4" t="s">
        <v>22</v>
      </c>
      <c r="P23094" t="s">
        <v>16</v>
      </c>
    </row>
    <row r="23095" spans="1:16">
      <c r="A23095" t="s">
        <v>61029</v>
      </c>
      <c r="B23095" t="s">
        <v>61030</v>
      </c>
      <c r="C23095" t="s">
        <v>418</v>
      </c>
      <c r="D23095">
        <v>460440</v>
      </c>
      <c r="G23095">
        <v>0</v>
      </c>
      <c r="H23095" s="5"/>
      <c r="I23095">
        <v>10000</v>
      </c>
      <c r="J23095" s="3">
        <v>45092.15</v>
      </c>
      <c r="K23095" s="3">
        <v>45107.166666666664</v>
      </c>
      <c r="L23095" s="3">
        <v>45107.1875</v>
      </c>
      <c r="M23095" t="s">
        <v>61031</v>
      </c>
      <c r="N23095" s="4" t="s">
        <v>22</v>
      </c>
      <c r="P23095" t="s">
        <v>16</v>
      </c>
    </row>
    <row r="23096" spans="1:16">
      <c r="A23096" t="s">
        <v>61032</v>
      </c>
      <c r="B23096" t="s">
        <v>61033</v>
      </c>
      <c r="C23096" t="s">
        <v>421</v>
      </c>
      <c r="D23096">
        <v>415108</v>
      </c>
      <c r="G23096">
        <v>0</v>
      </c>
      <c r="H23096" s="5"/>
      <c r="I23096">
        <v>0</v>
      </c>
      <c r="J23096" s="3">
        <v>45062.341666666667</v>
      </c>
      <c r="K23096" s="3">
        <v>45072.375</v>
      </c>
      <c r="L23096" s="3">
        <v>45072.395833333336</v>
      </c>
      <c r="M23096" t="s">
        <v>61034</v>
      </c>
      <c r="N23096" s="4" t="s">
        <v>22</v>
      </c>
      <c r="P23096" t="s">
        <v>16</v>
      </c>
    </row>
    <row r="23097" spans="1:16">
      <c r="A23097" t="s">
        <v>61035</v>
      </c>
      <c r="B23097" t="s">
        <v>61036</v>
      </c>
      <c r="C23097" t="s">
        <v>666</v>
      </c>
      <c r="D23097">
        <v>360311</v>
      </c>
      <c r="G23097">
        <v>0</v>
      </c>
      <c r="H23097" s="5"/>
      <c r="I23097">
        <v>19068</v>
      </c>
      <c r="J23097" s="3">
        <v>45103.224999999999</v>
      </c>
      <c r="K23097" s="3">
        <v>45124.25</v>
      </c>
      <c r="L23097" s="3">
        <v>45124.270833333336</v>
      </c>
      <c r="M23097" t="s">
        <v>61037</v>
      </c>
      <c r="N23097" s="4" t="s">
        <v>22</v>
      </c>
      <c r="P23097" t="s">
        <v>16</v>
      </c>
    </row>
    <row r="23098" spans="1:16">
      <c r="A23098" t="s">
        <v>61038</v>
      </c>
      <c r="B23098" t="s">
        <v>61039</v>
      </c>
      <c r="C23098" t="s">
        <v>428</v>
      </c>
      <c r="D23098">
        <v>572104</v>
      </c>
      <c r="G23098">
        <v>0</v>
      </c>
      <c r="H23098" s="5"/>
      <c r="I23098">
        <v>0</v>
      </c>
      <c r="J23098" s="3">
        <v>45108.07708333333</v>
      </c>
      <c r="K23098" s="3">
        <v>45118.083333333336</v>
      </c>
      <c r="L23098" s="3">
        <v>45118.104166666664</v>
      </c>
      <c r="M23098" t="s">
        <v>61040</v>
      </c>
      <c r="N23098" s="4" t="s">
        <v>22</v>
      </c>
      <c r="P23098" t="s">
        <v>16</v>
      </c>
    </row>
    <row r="23099" spans="1:16">
      <c r="A23099" t="s">
        <v>61041</v>
      </c>
      <c r="B23099" t="s">
        <v>61042</v>
      </c>
      <c r="C23099" t="s">
        <v>428</v>
      </c>
      <c r="D23099">
        <v>572104</v>
      </c>
      <c r="G23099">
        <v>0</v>
      </c>
      <c r="I23099">
        <v>0</v>
      </c>
      <c r="J23099" s="3">
        <v>45086.239583333336</v>
      </c>
      <c r="K23099" s="3">
        <v>45096.25</v>
      </c>
      <c r="L23099" s="3">
        <v>45096.270833333336</v>
      </c>
      <c r="M23099" t="s">
        <v>61043</v>
      </c>
      <c r="N23099" s="4" t="s">
        <v>22</v>
      </c>
      <c r="P23099" t="s">
        <v>16</v>
      </c>
    </row>
    <row r="23100" spans="1:16">
      <c r="A23100" t="s">
        <v>61044</v>
      </c>
      <c r="B23100" t="s">
        <v>61045</v>
      </c>
      <c r="C23100" t="s">
        <v>25</v>
      </c>
      <c r="F23100" t="s">
        <v>159</v>
      </c>
      <c r="G23100">
        <v>600000</v>
      </c>
      <c r="H23100" s="5"/>
      <c r="I23100">
        <v>18000</v>
      </c>
      <c r="J23100" s="3">
        <v>45076.470833333333</v>
      </c>
      <c r="K23100" s="3">
        <v>45103.5</v>
      </c>
      <c r="L23100" s="3">
        <v>45103.520833333336</v>
      </c>
      <c r="M23100" t="s">
        <v>61046</v>
      </c>
      <c r="N23100" s="4" t="s">
        <v>22</v>
      </c>
      <c r="P23100" t="s">
        <v>16</v>
      </c>
    </row>
    <row r="23101" spans="1:16">
      <c r="A23101" t="s">
        <v>61047</v>
      </c>
      <c r="B23101" t="s">
        <v>61048</v>
      </c>
      <c r="C23101" t="s">
        <v>27</v>
      </c>
      <c r="F23101" t="s">
        <v>30</v>
      </c>
      <c r="G23101">
        <v>0</v>
      </c>
      <c r="H23101" s="5"/>
      <c r="I23101">
        <v>0</v>
      </c>
      <c r="J23101" s="3">
        <v>45099.325694444444</v>
      </c>
      <c r="K23101" s="3">
        <v>45110.333333333336</v>
      </c>
      <c r="L23101" s="3">
        <v>45110.354166666664</v>
      </c>
      <c r="M23101" t="s">
        <v>61049</v>
      </c>
      <c r="N23101" s="4" t="s">
        <v>22</v>
      </c>
      <c r="P23101" t="s">
        <v>16</v>
      </c>
    </row>
    <row r="23102" spans="1:16">
      <c r="A23102" t="s">
        <v>61050</v>
      </c>
      <c r="B23102" t="s">
        <v>61051</v>
      </c>
      <c r="C23102" t="s">
        <v>45</v>
      </c>
      <c r="D23102">
        <v>211004</v>
      </c>
      <c r="G23102">
        <v>0</v>
      </c>
      <c r="I23102">
        <v>0</v>
      </c>
      <c r="J23102" s="3">
        <v>45062.515972222223</v>
      </c>
      <c r="K23102" s="3">
        <v>45075.458333333336</v>
      </c>
      <c r="L23102" s="3">
        <v>45075.479166666664</v>
      </c>
      <c r="M23102" t="s">
        <v>61052</v>
      </c>
      <c r="N23102" s="4" t="s">
        <v>22</v>
      </c>
      <c r="P23102" t="s">
        <v>16</v>
      </c>
    </row>
    <row r="23103" spans="1:16">
      <c r="A23103" t="s">
        <v>61053</v>
      </c>
      <c r="B23103" t="s">
        <v>61054</v>
      </c>
      <c r="C23103" t="s">
        <v>148</v>
      </c>
      <c r="D23103">
        <v>121007</v>
      </c>
      <c r="G23103">
        <v>0</v>
      </c>
      <c r="H23103" s="5"/>
      <c r="I23103">
        <v>0</v>
      </c>
      <c r="J23103" s="3">
        <v>45100.210416666669</v>
      </c>
      <c r="K23103" s="3">
        <v>45121.083333333336</v>
      </c>
      <c r="L23103" s="3">
        <v>45121.104166666664</v>
      </c>
      <c r="M23103" t="s">
        <v>61055</v>
      </c>
      <c r="N23103" s="4" t="s">
        <v>22</v>
      </c>
      <c r="P23103" t="s">
        <v>16</v>
      </c>
    </row>
    <row r="23104" spans="1:16">
      <c r="A23104" t="s">
        <v>61056</v>
      </c>
      <c r="B23104" t="s">
        <v>61057</v>
      </c>
      <c r="C23104" t="s">
        <v>70</v>
      </c>
      <c r="D23104">
        <v>501510</v>
      </c>
      <c r="G23104">
        <v>0</v>
      </c>
      <c r="H23104" s="5"/>
      <c r="I23104">
        <v>0</v>
      </c>
      <c r="J23104" s="3">
        <v>45063.188194444447</v>
      </c>
      <c r="K23104" s="3">
        <v>45073.208333333336</v>
      </c>
      <c r="L23104" s="3">
        <v>45073.229166666664</v>
      </c>
      <c r="M23104" t="s">
        <v>61058</v>
      </c>
      <c r="N23104" s="4" t="s">
        <v>22</v>
      </c>
      <c r="P23104" t="s">
        <v>16</v>
      </c>
    </row>
    <row r="23105" spans="1:16">
      <c r="A23105" t="s">
        <v>61059</v>
      </c>
      <c r="B23105" t="s">
        <v>61060</v>
      </c>
      <c r="C23105" t="s">
        <v>271</v>
      </c>
      <c r="D23105">
        <v>682015</v>
      </c>
      <c r="G23105">
        <v>0</v>
      </c>
      <c r="H23105" s="5"/>
      <c r="I23105">
        <v>0</v>
      </c>
      <c r="J23105" s="3">
        <v>45064.138194444444</v>
      </c>
      <c r="K23105" s="3">
        <v>45085.125</v>
      </c>
      <c r="L23105" s="3">
        <v>45085.145833333336</v>
      </c>
      <c r="M23105" t="s">
        <v>61061</v>
      </c>
      <c r="N23105" s="4" t="s">
        <v>22</v>
      </c>
      <c r="P23105" t="s">
        <v>16</v>
      </c>
    </row>
    <row r="23106" spans="1:16">
      <c r="A23106" t="s">
        <v>61062</v>
      </c>
      <c r="B23106" t="s">
        <v>61063</v>
      </c>
      <c r="C23106" t="s">
        <v>75</v>
      </c>
      <c r="D23106">
        <v>632406</v>
      </c>
      <c r="G23106">
        <v>0</v>
      </c>
      <c r="H23106" s="5"/>
      <c r="I23106">
        <v>0</v>
      </c>
      <c r="J23106" s="3">
        <v>45108.113888888889</v>
      </c>
      <c r="K23106" s="3">
        <v>45129.125</v>
      </c>
      <c r="L23106" s="3">
        <v>45129.145833333336</v>
      </c>
      <c r="M23106" t="s">
        <v>61064</v>
      </c>
      <c r="N23106" s="4" t="s">
        <v>22</v>
      </c>
      <c r="P23106" t="s">
        <v>16</v>
      </c>
    </row>
    <row r="23107" spans="1:16">
      <c r="A23107" t="s">
        <v>61065</v>
      </c>
      <c r="B23107" t="s">
        <v>61066</v>
      </c>
      <c r="C23107" t="s">
        <v>292</v>
      </c>
      <c r="D23107">
        <v>759132</v>
      </c>
      <c r="G23107">
        <v>0</v>
      </c>
      <c r="I23107">
        <v>0</v>
      </c>
      <c r="J23107" s="3">
        <v>45089.112500000003</v>
      </c>
      <c r="K23107" s="3">
        <v>45110.208333333336</v>
      </c>
      <c r="L23107" s="3">
        <v>45110.229166666664</v>
      </c>
      <c r="M23107" t="s">
        <v>61067</v>
      </c>
      <c r="N23107" s="4" t="s">
        <v>22</v>
      </c>
      <c r="P23107" t="s">
        <v>16</v>
      </c>
    </row>
    <row r="23108" spans="1:16">
      <c r="A23108" t="s">
        <v>61068</v>
      </c>
      <c r="B23108" t="s">
        <v>61069</v>
      </c>
      <c r="C23108" t="s">
        <v>85</v>
      </c>
      <c r="D23108">
        <v>400085</v>
      </c>
      <c r="G23108">
        <v>0</v>
      </c>
      <c r="H23108" s="5"/>
      <c r="I23108">
        <v>132466</v>
      </c>
      <c r="J23108" s="3">
        <v>45062.487500000003</v>
      </c>
      <c r="K23108" s="3">
        <v>45083.083333333336</v>
      </c>
      <c r="L23108" s="3">
        <v>45083.104166666664</v>
      </c>
      <c r="M23108" t="s">
        <v>61070</v>
      </c>
      <c r="N23108" s="4" t="s">
        <v>22</v>
      </c>
      <c r="P23108" t="s">
        <v>16</v>
      </c>
    </row>
    <row r="23109" spans="1:16">
      <c r="A23109" t="s">
        <v>61071</v>
      </c>
      <c r="B23109" t="s">
        <v>61072</v>
      </c>
      <c r="C23109" t="s">
        <v>272</v>
      </c>
      <c r="D23109">
        <v>402208</v>
      </c>
      <c r="G23109">
        <v>0</v>
      </c>
      <c r="H23109" s="5"/>
      <c r="I23109">
        <v>0</v>
      </c>
      <c r="J23109" s="3">
        <v>45103.40625</v>
      </c>
      <c r="K23109" s="3">
        <v>45113.5</v>
      </c>
      <c r="L23109" s="3">
        <v>45113.520833333336</v>
      </c>
      <c r="M23109" t="s">
        <v>61073</v>
      </c>
      <c r="N23109" s="4" t="s">
        <v>22</v>
      </c>
      <c r="P23109" t="s">
        <v>16</v>
      </c>
    </row>
    <row r="23110" spans="1:16">
      <c r="A23110" t="s">
        <v>61074</v>
      </c>
      <c r="B23110" t="s">
        <v>61075</v>
      </c>
      <c r="C23110" t="s">
        <v>64</v>
      </c>
      <c r="D23110">
        <v>500038</v>
      </c>
      <c r="G23110">
        <v>0</v>
      </c>
      <c r="H23110" s="5"/>
      <c r="I23110">
        <v>80000</v>
      </c>
      <c r="J23110" s="3">
        <v>45103.088888888888</v>
      </c>
      <c r="K23110" s="3">
        <v>45119.5</v>
      </c>
      <c r="L23110" s="3">
        <v>45119.520833333336</v>
      </c>
      <c r="M23110" t="s">
        <v>61076</v>
      </c>
      <c r="N23110" s="4" t="s">
        <v>22</v>
      </c>
      <c r="P23110" t="s">
        <v>16</v>
      </c>
    </row>
    <row r="23111" spans="1:16">
      <c r="A23111" t="s">
        <v>61077</v>
      </c>
      <c r="B23111" t="s">
        <v>61078</v>
      </c>
      <c r="C23111" t="s">
        <v>17387</v>
      </c>
      <c r="D23111">
        <v>422006</v>
      </c>
      <c r="G23111">
        <v>803250</v>
      </c>
      <c r="H23111" s="5"/>
      <c r="I23111">
        <v>24098</v>
      </c>
      <c r="J23111" s="3">
        <v>45100.265972222223</v>
      </c>
      <c r="K23111" s="3">
        <v>45121.458333333336</v>
      </c>
      <c r="L23111" s="3">
        <v>45121.479166666664</v>
      </c>
      <c r="M23111" t="s">
        <v>61079</v>
      </c>
      <c r="N23111" s="4" t="s">
        <v>22</v>
      </c>
      <c r="P23111" t="s">
        <v>16</v>
      </c>
    </row>
    <row r="23112" spans="1:16">
      <c r="A23112" t="s">
        <v>61080</v>
      </c>
      <c r="B23112" t="s">
        <v>61081</v>
      </c>
      <c r="C23112" t="s">
        <v>361</v>
      </c>
      <c r="D23112">
        <v>226004</v>
      </c>
      <c r="G23112">
        <v>0</v>
      </c>
      <c r="H23112" s="5"/>
      <c r="I23112">
        <v>0</v>
      </c>
      <c r="J23112" s="3">
        <v>45100.46875</v>
      </c>
      <c r="K23112" s="3">
        <v>45110.25</v>
      </c>
      <c r="L23112" s="3">
        <v>45110.270833333336</v>
      </c>
      <c r="M23112" t="s">
        <v>61082</v>
      </c>
      <c r="N23112" s="4" t="s">
        <v>22</v>
      </c>
      <c r="P23112" t="s">
        <v>16</v>
      </c>
    </row>
    <row r="23113" spans="1:16">
      <c r="A23113" t="s">
        <v>61080</v>
      </c>
      <c r="B23113" t="s">
        <v>61083</v>
      </c>
      <c r="C23113" t="s">
        <v>332</v>
      </c>
      <c r="D23113">
        <v>362205</v>
      </c>
      <c r="G23113">
        <v>0</v>
      </c>
      <c r="H23113" s="5"/>
      <c r="I23113">
        <v>0</v>
      </c>
      <c r="J23113" s="3">
        <v>45097.175000000003</v>
      </c>
      <c r="K23113" s="3">
        <v>45107.208333333336</v>
      </c>
      <c r="L23113" s="3">
        <v>45107.229166666664</v>
      </c>
      <c r="M23113" t="s">
        <v>61084</v>
      </c>
      <c r="N23113" s="4" t="s">
        <v>22</v>
      </c>
      <c r="P23113" t="s">
        <v>16</v>
      </c>
    </row>
    <row r="23114" spans="1:16">
      <c r="A23114" t="s">
        <v>61085</v>
      </c>
      <c r="B23114" t="s">
        <v>61086</v>
      </c>
      <c r="C23114" t="s">
        <v>332</v>
      </c>
      <c r="D23114">
        <v>360311</v>
      </c>
      <c r="G23114">
        <v>0</v>
      </c>
      <c r="H23114" s="5"/>
      <c r="I23114">
        <v>0</v>
      </c>
      <c r="J23114" s="3">
        <v>45069.254166666666</v>
      </c>
      <c r="K23114" s="3">
        <v>45080.166666666664</v>
      </c>
      <c r="L23114" s="3">
        <v>45080.1875</v>
      </c>
      <c r="M23114" t="s">
        <v>61087</v>
      </c>
      <c r="N23114" s="4" t="s">
        <v>22</v>
      </c>
      <c r="P23114" t="s">
        <v>16</v>
      </c>
    </row>
    <row r="23115" spans="1:16">
      <c r="A23115" t="s">
        <v>61088</v>
      </c>
      <c r="B23115" t="s">
        <v>61089</v>
      </c>
      <c r="C23115" t="s">
        <v>332</v>
      </c>
      <c r="D23115">
        <v>361305</v>
      </c>
      <c r="G23115">
        <v>0</v>
      </c>
      <c r="H23115" s="5"/>
      <c r="I23115">
        <v>0</v>
      </c>
      <c r="J23115" s="3">
        <v>45084.197916666664</v>
      </c>
      <c r="K23115" s="3">
        <v>45094.208333333336</v>
      </c>
      <c r="L23115" s="3">
        <v>45094.229166666664</v>
      </c>
      <c r="M23115" t="s">
        <v>61090</v>
      </c>
      <c r="N23115" s="4" t="s">
        <v>22</v>
      </c>
      <c r="P23115" t="s">
        <v>16</v>
      </c>
    </row>
    <row r="23116" spans="1:16">
      <c r="A23116" t="s">
        <v>61088</v>
      </c>
      <c r="B23116" t="s">
        <v>61091</v>
      </c>
      <c r="C23116" t="s">
        <v>332</v>
      </c>
      <c r="D23116">
        <v>362205</v>
      </c>
      <c r="G23116">
        <v>0</v>
      </c>
      <c r="H23116" s="5"/>
      <c r="I23116">
        <v>0</v>
      </c>
      <c r="J23116" s="3">
        <v>45076.238194444442</v>
      </c>
      <c r="K23116" s="3">
        <v>45086.25</v>
      </c>
      <c r="L23116" s="3">
        <v>45086.270833333336</v>
      </c>
      <c r="M23116" t="s">
        <v>61092</v>
      </c>
      <c r="N23116" s="4" t="s">
        <v>22</v>
      </c>
      <c r="P23116" t="s">
        <v>16</v>
      </c>
    </row>
    <row r="23117" spans="1:16">
      <c r="A23117" t="s">
        <v>61088</v>
      </c>
      <c r="B23117" t="s">
        <v>61093</v>
      </c>
      <c r="C23117" t="s">
        <v>332</v>
      </c>
      <c r="D23117">
        <v>364005</v>
      </c>
      <c r="G23117">
        <v>0</v>
      </c>
      <c r="H23117" s="5"/>
      <c r="I23117">
        <v>0</v>
      </c>
      <c r="J23117" s="3">
        <v>45079.237500000003</v>
      </c>
      <c r="K23117" s="3">
        <v>45089.25</v>
      </c>
      <c r="L23117" s="3">
        <v>45089.270833333336</v>
      </c>
      <c r="M23117" t="s">
        <v>61094</v>
      </c>
      <c r="N23117" s="4" t="s">
        <v>22</v>
      </c>
      <c r="P23117" t="s">
        <v>16</v>
      </c>
    </row>
    <row r="23118" spans="1:16">
      <c r="A23118" t="s">
        <v>61095</v>
      </c>
      <c r="B23118" t="s">
        <v>61096</v>
      </c>
      <c r="C23118" t="s">
        <v>1139</v>
      </c>
      <c r="D23118">
        <v>700124</v>
      </c>
      <c r="G23118">
        <v>0</v>
      </c>
      <c r="H23118" s="5"/>
      <c r="I23118">
        <v>15000</v>
      </c>
      <c r="J23118" s="3">
        <v>45091.120138888888</v>
      </c>
      <c r="K23118" s="3">
        <v>45118.041666666664</v>
      </c>
      <c r="L23118" s="3">
        <v>45118.0625</v>
      </c>
      <c r="M23118" t="s">
        <v>61097</v>
      </c>
      <c r="N23118" s="4" t="s">
        <v>22</v>
      </c>
      <c r="P23118" t="s">
        <v>16</v>
      </c>
    </row>
    <row r="23119" spans="1:16">
      <c r="A23119" t="s">
        <v>61098</v>
      </c>
      <c r="B23119" t="s">
        <v>61099</v>
      </c>
      <c r="C23119" t="s">
        <v>184</v>
      </c>
      <c r="D23119">
        <v>190006</v>
      </c>
      <c r="G23119">
        <v>510000</v>
      </c>
      <c r="H23119" s="5"/>
      <c r="I23119">
        <v>0</v>
      </c>
      <c r="J23119" s="3">
        <v>45090.087500000001</v>
      </c>
      <c r="K23119" s="3">
        <v>45100.125</v>
      </c>
      <c r="L23119" s="3">
        <v>45100.145833333336</v>
      </c>
      <c r="M23119" t="s">
        <v>61100</v>
      </c>
      <c r="N23119" s="4" t="s">
        <v>22</v>
      </c>
      <c r="P23119" t="s">
        <v>16</v>
      </c>
    </row>
    <row r="23120" spans="1:16">
      <c r="A23120" t="s">
        <v>61101</v>
      </c>
      <c r="B23120" t="s">
        <v>61102</v>
      </c>
      <c r="C23120" t="s">
        <v>117</v>
      </c>
      <c r="F23120" t="s">
        <v>30</v>
      </c>
      <c r="G23120">
        <v>0</v>
      </c>
      <c r="H23120" s="5"/>
      <c r="I23120">
        <v>0</v>
      </c>
      <c r="J23120" s="3">
        <v>45091.347222222219</v>
      </c>
      <c r="K23120" s="3">
        <v>45101.375</v>
      </c>
      <c r="L23120" s="3">
        <v>45101.395833333336</v>
      </c>
      <c r="M23120" t="s">
        <v>61103</v>
      </c>
      <c r="N23120" s="4" t="s">
        <v>22</v>
      </c>
      <c r="P23120" t="s">
        <v>16</v>
      </c>
    </row>
    <row r="23121" spans="1:16">
      <c r="A23121" t="s">
        <v>61104</v>
      </c>
      <c r="B23121" t="s">
        <v>61105</v>
      </c>
      <c r="C23121" t="s">
        <v>27</v>
      </c>
      <c r="F23121" t="s">
        <v>102</v>
      </c>
      <c r="G23121">
        <v>0</v>
      </c>
      <c r="I23121">
        <v>0</v>
      </c>
      <c r="J23121" s="3">
        <v>45069.082638888889</v>
      </c>
      <c r="K23121" s="3">
        <v>45079.083333333336</v>
      </c>
      <c r="L23121" s="3">
        <v>45079.104166666664</v>
      </c>
      <c r="M23121" t="s">
        <v>61106</v>
      </c>
      <c r="N23121" s="4" t="s">
        <v>22</v>
      </c>
      <c r="P23121" t="s">
        <v>16</v>
      </c>
    </row>
    <row r="23122" spans="1:16">
      <c r="A23122" t="s">
        <v>61107</v>
      </c>
      <c r="B23122" t="s">
        <v>61108</v>
      </c>
      <c r="C23122" t="s">
        <v>27</v>
      </c>
      <c r="F23122" t="s">
        <v>55</v>
      </c>
      <c r="G23122">
        <v>250000</v>
      </c>
      <c r="H23122" s="5"/>
      <c r="I23122">
        <v>0</v>
      </c>
      <c r="J23122" s="3">
        <v>45107.454861111109</v>
      </c>
      <c r="K23122" s="3">
        <v>45113.041666666664</v>
      </c>
      <c r="L23122" s="3">
        <v>45113.0625</v>
      </c>
      <c r="M23122" t="s">
        <v>61109</v>
      </c>
      <c r="N23122" s="4" t="s">
        <v>22</v>
      </c>
      <c r="P23122" t="s">
        <v>16</v>
      </c>
    </row>
    <row r="23123" spans="1:16">
      <c r="A23123" t="s">
        <v>61110</v>
      </c>
      <c r="B23123" t="s">
        <v>61111</v>
      </c>
      <c r="C23123" t="s">
        <v>61112</v>
      </c>
      <c r="D23123">
        <v>800014</v>
      </c>
      <c r="G23123">
        <v>0</v>
      </c>
      <c r="I23123">
        <v>42000</v>
      </c>
      <c r="J23123" s="3">
        <v>45086.230555555558</v>
      </c>
      <c r="K23123" s="3">
        <v>45107.208333333336</v>
      </c>
      <c r="L23123" s="3">
        <v>45107.229166666664</v>
      </c>
      <c r="M23123" t="s">
        <v>61113</v>
      </c>
      <c r="N23123" s="4" t="s">
        <v>22</v>
      </c>
      <c r="P23123" t="s">
        <v>16</v>
      </c>
    </row>
    <row r="23124" spans="1:16">
      <c r="A23124" t="s">
        <v>61114</v>
      </c>
      <c r="B23124" t="s">
        <v>61115</v>
      </c>
      <c r="C23124" t="s">
        <v>27</v>
      </c>
      <c r="F23124" t="s">
        <v>57</v>
      </c>
      <c r="G23124">
        <v>0</v>
      </c>
      <c r="H23124" s="5"/>
      <c r="I23124">
        <v>0</v>
      </c>
      <c r="J23124" s="3">
        <v>45097.05972222222</v>
      </c>
      <c r="K23124" s="3">
        <v>45107.083333333336</v>
      </c>
      <c r="L23124" s="3">
        <v>45107.104166666664</v>
      </c>
      <c r="M23124" t="s">
        <v>61116</v>
      </c>
      <c r="N23124" s="4" t="s">
        <v>22</v>
      </c>
      <c r="P23124" t="s">
        <v>16</v>
      </c>
    </row>
    <row r="23125" spans="1:16">
      <c r="A23125" t="s">
        <v>61117</v>
      </c>
      <c r="B23125" t="s">
        <v>61118</v>
      </c>
      <c r="C23125" t="s">
        <v>27</v>
      </c>
      <c r="F23125" t="s">
        <v>114</v>
      </c>
      <c r="G23125">
        <v>153500</v>
      </c>
      <c r="H23125" s="5"/>
      <c r="I23125">
        <v>0</v>
      </c>
      <c r="J23125" s="3">
        <v>45092.076388888891</v>
      </c>
      <c r="K23125" s="3">
        <v>45096.083333333336</v>
      </c>
      <c r="L23125" s="3">
        <v>45096.104166666664</v>
      </c>
      <c r="M23125" t="s">
        <v>61119</v>
      </c>
      <c r="N23125" s="4" t="s">
        <v>22</v>
      </c>
      <c r="P23125" t="s">
        <v>16</v>
      </c>
    </row>
    <row r="23126" spans="1:16">
      <c r="A23126" t="s">
        <v>61117</v>
      </c>
      <c r="B23126" t="s">
        <v>61120</v>
      </c>
      <c r="C23126" t="s">
        <v>34</v>
      </c>
      <c r="D23126">
        <v>530031</v>
      </c>
      <c r="G23126">
        <v>0</v>
      </c>
      <c r="H23126" s="5"/>
      <c r="I23126">
        <v>0</v>
      </c>
      <c r="J23126" s="3">
        <v>45099.411805555559</v>
      </c>
      <c r="K23126" s="3">
        <v>45120.416666666664</v>
      </c>
      <c r="L23126" s="3">
        <v>45120.4375</v>
      </c>
      <c r="M23126" t="s">
        <v>61121</v>
      </c>
      <c r="N23126" s="4" t="s">
        <v>22</v>
      </c>
      <c r="P23126" t="s">
        <v>16</v>
      </c>
    </row>
    <row r="23127" spans="1:16">
      <c r="A23127" t="s">
        <v>61117</v>
      </c>
      <c r="B23127" t="s">
        <v>61122</v>
      </c>
      <c r="C23127" t="s">
        <v>85</v>
      </c>
      <c r="D23127">
        <v>400085</v>
      </c>
      <c r="G23127">
        <v>0</v>
      </c>
      <c r="H23127" s="5"/>
      <c r="I23127">
        <v>0</v>
      </c>
      <c r="J23127" s="3">
        <v>45104.165972222225</v>
      </c>
      <c r="K23127" s="3">
        <v>45115.125</v>
      </c>
      <c r="L23127" s="3">
        <v>45115.145833333336</v>
      </c>
      <c r="M23127" t="s">
        <v>61123</v>
      </c>
      <c r="N23127" s="4" t="s">
        <v>22</v>
      </c>
      <c r="P23127" t="s">
        <v>16</v>
      </c>
    </row>
    <row r="23128" spans="1:16">
      <c r="A23128" t="s">
        <v>61124</v>
      </c>
      <c r="B23128" t="s">
        <v>61125</v>
      </c>
      <c r="C23128" t="s">
        <v>56</v>
      </c>
      <c r="D23128">
        <v>581400</v>
      </c>
      <c r="G23128">
        <v>0</v>
      </c>
      <c r="I23128">
        <v>0</v>
      </c>
      <c r="J23128" s="3">
        <v>45058.409722222219</v>
      </c>
      <c r="K23128" s="3">
        <v>45069.458333333336</v>
      </c>
      <c r="L23128" s="3">
        <v>45069.479166666664</v>
      </c>
      <c r="M23128" t="s">
        <v>61126</v>
      </c>
      <c r="N23128" s="4" t="s">
        <v>22</v>
      </c>
      <c r="P23128" t="s">
        <v>16</v>
      </c>
    </row>
    <row r="23129" spans="1:16">
      <c r="A23129" t="s">
        <v>61127</v>
      </c>
      <c r="B23129" t="s">
        <v>61128</v>
      </c>
      <c r="C23129" t="s">
        <v>27</v>
      </c>
      <c r="F23129" t="s">
        <v>28</v>
      </c>
      <c r="G23129">
        <v>0</v>
      </c>
      <c r="H23129" s="5"/>
      <c r="I23129">
        <v>0</v>
      </c>
      <c r="J23129" s="3">
        <v>45083.445833333331</v>
      </c>
      <c r="K23129" s="3">
        <v>45090.458333333336</v>
      </c>
      <c r="L23129" s="3">
        <v>45090.479166666664</v>
      </c>
      <c r="M23129" t="s">
        <v>61129</v>
      </c>
      <c r="N23129" s="4" t="s">
        <v>22</v>
      </c>
      <c r="P23129" t="s">
        <v>16</v>
      </c>
    </row>
    <row r="23130" spans="1:16">
      <c r="A23130" t="s">
        <v>61127</v>
      </c>
      <c r="B23130" t="s">
        <v>61130</v>
      </c>
      <c r="C23130" t="s">
        <v>240</v>
      </c>
      <c r="D23130">
        <v>110010</v>
      </c>
      <c r="G23130">
        <v>0</v>
      </c>
      <c r="H23130" s="5"/>
      <c r="I23130">
        <v>30000</v>
      </c>
      <c r="J23130" s="3">
        <v>45064.494444444441</v>
      </c>
      <c r="K23130" s="3">
        <v>45075.5</v>
      </c>
      <c r="L23130" s="3">
        <v>45075.520833333336</v>
      </c>
      <c r="M23130" t="s">
        <v>61131</v>
      </c>
      <c r="N23130" s="4" t="s">
        <v>22</v>
      </c>
      <c r="P23130" t="s">
        <v>16</v>
      </c>
    </row>
    <row r="23131" spans="1:16">
      <c r="A23131" t="s">
        <v>61127</v>
      </c>
      <c r="B23131" t="s">
        <v>61132</v>
      </c>
      <c r="C23131" t="s">
        <v>240</v>
      </c>
      <c r="D23131">
        <v>110010</v>
      </c>
      <c r="G23131">
        <v>0</v>
      </c>
      <c r="H23131" s="5"/>
      <c r="I23131">
        <v>50000</v>
      </c>
      <c r="J23131" s="3">
        <v>45064.125</v>
      </c>
      <c r="K23131" s="3">
        <v>45075.125</v>
      </c>
      <c r="L23131" s="3">
        <v>45075.145833333336</v>
      </c>
      <c r="M23131" t="s">
        <v>61133</v>
      </c>
      <c r="N23131" s="4" t="s">
        <v>22</v>
      </c>
      <c r="P23131" t="s">
        <v>16</v>
      </c>
    </row>
    <row r="23132" spans="1:16">
      <c r="A23132" t="s">
        <v>61127</v>
      </c>
      <c r="B23132" t="s">
        <v>61134</v>
      </c>
      <c r="C23132" t="s">
        <v>261</v>
      </c>
      <c r="F23132" t="s">
        <v>21</v>
      </c>
      <c r="G23132">
        <v>0</v>
      </c>
      <c r="I23132">
        <v>0</v>
      </c>
      <c r="J23132" s="3">
        <v>45089.227777777778</v>
      </c>
      <c r="K23132" s="3">
        <v>45110.25</v>
      </c>
      <c r="L23132" s="3">
        <v>45110.270833333336</v>
      </c>
      <c r="M23132" t="s">
        <v>61135</v>
      </c>
      <c r="N23132" s="4" t="s">
        <v>22</v>
      </c>
      <c r="P23132" t="s">
        <v>16</v>
      </c>
    </row>
    <row r="23133" spans="1:16">
      <c r="A23133" t="s">
        <v>61136</v>
      </c>
      <c r="B23133" t="s">
        <v>61137</v>
      </c>
      <c r="C23133" t="s">
        <v>121</v>
      </c>
      <c r="F23133" t="s">
        <v>51</v>
      </c>
      <c r="G23133">
        <v>24620</v>
      </c>
      <c r="I23133">
        <v>0</v>
      </c>
      <c r="J23133" s="3">
        <v>45086.157638888886</v>
      </c>
      <c r="K23133" s="3">
        <v>45096.166666666664</v>
      </c>
      <c r="L23133" s="3">
        <v>45096.1875</v>
      </c>
      <c r="M23133" t="s">
        <v>61138</v>
      </c>
      <c r="N23133" s="4" t="s">
        <v>22</v>
      </c>
      <c r="P23133" t="s">
        <v>16</v>
      </c>
    </row>
    <row r="23134" spans="1:16">
      <c r="A23134" t="s">
        <v>61139</v>
      </c>
      <c r="B23134" t="s">
        <v>61140</v>
      </c>
      <c r="C23134" t="s">
        <v>36</v>
      </c>
      <c r="D23134">
        <v>425201</v>
      </c>
      <c r="G23134">
        <v>0</v>
      </c>
      <c r="H23134" s="5"/>
      <c r="I23134">
        <v>0</v>
      </c>
      <c r="J23134" s="3">
        <v>45061.231944444444</v>
      </c>
      <c r="K23134" s="3">
        <v>45071.25</v>
      </c>
      <c r="L23134" s="3">
        <v>45071.270833333336</v>
      </c>
      <c r="M23134" t="s">
        <v>61141</v>
      </c>
      <c r="N23134" s="4" t="s">
        <v>22</v>
      </c>
      <c r="P23134" t="s">
        <v>16</v>
      </c>
    </row>
    <row r="23135" spans="1:16">
      <c r="A23135" t="s">
        <v>61142</v>
      </c>
      <c r="B23135" t="s">
        <v>61143</v>
      </c>
      <c r="C23135" t="s">
        <v>36</v>
      </c>
      <c r="D23135">
        <v>600023</v>
      </c>
      <c r="G23135">
        <v>0</v>
      </c>
      <c r="H23135" s="5"/>
      <c r="I23135">
        <v>0</v>
      </c>
      <c r="J23135" s="3">
        <v>45063.154166666667</v>
      </c>
      <c r="K23135" s="3">
        <v>45076.5</v>
      </c>
      <c r="L23135" s="3">
        <v>45076.520833333336</v>
      </c>
      <c r="M23135" t="s">
        <v>61144</v>
      </c>
      <c r="N23135" s="4" t="s">
        <v>22</v>
      </c>
      <c r="P23135" t="s">
        <v>16</v>
      </c>
    </row>
    <row r="23136" spans="1:16">
      <c r="A23136" t="s">
        <v>61145</v>
      </c>
      <c r="B23136" t="s">
        <v>61146</v>
      </c>
      <c r="C23136" t="s">
        <v>240</v>
      </c>
      <c r="D23136">
        <v>788003</v>
      </c>
      <c r="G23136">
        <v>0</v>
      </c>
      <c r="I23136">
        <v>10000</v>
      </c>
      <c r="J23136" s="3">
        <v>45069.165277777778</v>
      </c>
      <c r="K23136" s="3">
        <v>45082.166666666664</v>
      </c>
      <c r="L23136" s="3">
        <v>45082.1875</v>
      </c>
      <c r="M23136" t="s">
        <v>61147</v>
      </c>
      <c r="N23136" s="4" t="s">
        <v>22</v>
      </c>
      <c r="P23136" t="s">
        <v>16</v>
      </c>
    </row>
    <row r="23137" spans="1:16">
      <c r="A23137" t="s">
        <v>61148</v>
      </c>
      <c r="B23137" t="s">
        <v>61149</v>
      </c>
      <c r="C23137" t="s">
        <v>129</v>
      </c>
      <c r="D23137">
        <v>607807</v>
      </c>
      <c r="G23137">
        <v>0</v>
      </c>
      <c r="I23137">
        <v>0</v>
      </c>
      <c r="J23137" s="3">
        <v>45058.125</v>
      </c>
      <c r="K23137" s="3">
        <v>45069.083333333336</v>
      </c>
      <c r="L23137" s="3">
        <v>45069.104166666664</v>
      </c>
      <c r="M23137" t="s">
        <v>61150</v>
      </c>
      <c r="N23137" s="4" t="s">
        <v>22</v>
      </c>
      <c r="P23137" t="s">
        <v>16</v>
      </c>
    </row>
    <row r="23138" spans="1:16">
      <c r="A23138" t="s">
        <v>61151</v>
      </c>
      <c r="B23138" t="s">
        <v>61152</v>
      </c>
      <c r="C23138" t="s">
        <v>36</v>
      </c>
      <c r="D23138">
        <v>734001</v>
      </c>
      <c r="G23138">
        <v>0</v>
      </c>
      <c r="H23138" s="5"/>
      <c r="I23138">
        <v>0</v>
      </c>
      <c r="J23138" s="3">
        <v>45098.105555555558</v>
      </c>
      <c r="K23138" s="3">
        <v>45108.125</v>
      </c>
      <c r="L23138" s="3">
        <v>45108.145833333336</v>
      </c>
      <c r="M23138" t="s">
        <v>61153</v>
      </c>
      <c r="N23138" s="4" t="s">
        <v>22</v>
      </c>
      <c r="P23138" t="s">
        <v>16</v>
      </c>
    </row>
    <row r="23139" spans="1:16">
      <c r="A23139" t="s">
        <v>61154</v>
      </c>
      <c r="B23139" t="s">
        <v>61155</v>
      </c>
      <c r="C23139" t="s">
        <v>391</v>
      </c>
      <c r="D23139">
        <v>400051</v>
      </c>
      <c r="G23139">
        <v>0</v>
      </c>
      <c r="H23139" s="5"/>
      <c r="I23139">
        <v>0</v>
      </c>
      <c r="J23139" s="3">
        <v>45100.439583333333</v>
      </c>
      <c r="K23139" s="3">
        <v>45118.166666666664</v>
      </c>
      <c r="L23139" s="3">
        <v>45118.1875</v>
      </c>
      <c r="M23139" t="s">
        <v>61156</v>
      </c>
      <c r="N23139" s="4" t="s">
        <v>22</v>
      </c>
      <c r="P23139" t="s">
        <v>16</v>
      </c>
    </row>
    <row r="23140" spans="1:16">
      <c r="A23140" t="s">
        <v>61154</v>
      </c>
      <c r="B23140" t="s">
        <v>61157</v>
      </c>
      <c r="C23140" t="s">
        <v>38</v>
      </c>
      <c r="D23140">
        <v>580020</v>
      </c>
      <c r="G23140">
        <v>0</v>
      </c>
      <c r="H23140" s="5"/>
      <c r="I23140">
        <v>0</v>
      </c>
      <c r="J23140" s="3">
        <v>45100.460416666669</v>
      </c>
      <c r="K23140" s="3">
        <v>45110.208333333336</v>
      </c>
      <c r="L23140" s="3">
        <v>45110.229166666664</v>
      </c>
      <c r="M23140" t="s">
        <v>61158</v>
      </c>
      <c r="N23140" s="4" t="s">
        <v>22</v>
      </c>
      <c r="P23140" t="s">
        <v>16</v>
      </c>
    </row>
    <row r="23141" spans="1:16">
      <c r="A23141" t="s">
        <v>61154</v>
      </c>
      <c r="B23141" t="s">
        <v>61159</v>
      </c>
      <c r="C23141" t="s">
        <v>27</v>
      </c>
      <c r="F23141" t="s">
        <v>30</v>
      </c>
      <c r="G23141">
        <v>3900000</v>
      </c>
      <c r="H23141" s="5"/>
      <c r="I23141">
        <v>117000</v>
      </c>
      <c r="J23141" s="3">
        <v>45100.409722222219</v>
      </c>
      <c r="K23141" s="3">
        <v>45108.125</v>
      </c>
      <c r="L23141" s="3">
        <v>45108.145833333336</v>
      </c>
      <c r="M23141" t="s">
        <v>61160</v>
      </c>
      <c r="N23141" s="4" t="s">
        <v>22</v>
      </c>
      <c r="P23141" t="s">
        <v>16</v>
      </c>
    </row>
    <row r="23142" spans="1:16">
      <c r="A23142" t="s">
        <v>61154</v>
      </c>
      <c r="B23142" t="s">
        <v>61161</v>
      </c>
      <c r="C23142" t="s">
        <v>368</v>
      </c>
      <c r="D23142">
        <v>190008</v>
      </c>
      <c r="G23142">
        <v>0</v>
      </c>
      <c r="H23142" s="5"/>
      <c r="I23142">
        <v>0</v>
      </c>
      <c r="J23142" s="3">
        <v>45105.099305555559</v>
      </c>
      <c r="K23142" s="3">
        <v>45115.125</v>
      </c>
      <c r="L23142" s="3">
        <v>45115.145833333336</v>
      </c>
      <c r="M23142" t="s">
        <v>61162</v>
      </c>
      <c r="N23142" s="4" t="s">
        <v>22</v>
      </c>
      <c r="P23142" t="s">
        <v>16</v>
      </c>
    </row>
    <row r="23143" spans="1:16">
      <c r="A23143" t="s">
        <v>61154</v>
      </c>
      <c r="B23143" t="s">
        <v>61163</v>
      </c>
      <c r="C23143" t="s">
        <v>75</v>
      </c>
      <c r="D23143">
        <v>502032</v>
      </c>
      <c r="G23143">
        <v>0</v>
      </c>
      <c r="H23143" s="5"/>
      <c r="I23143">
        <v>0</v>
      </c>
      <c r="J23143" s="3">
        <v>45105.53125</v>
      </c>
      <c r="K23143" s="3">
        <v>45115.041666666664</v>
      </c>
      <c r="L23143" s="3">
        <v>45115.0625</v>
      </c>
      <c r="M23143" t="s">
        <v>61164</v>
      </c>
      <c r="N23143" s="4" t="s">
        <v>22</v>
      </c>
      <c r="P23143" t="s">
        <v>16</v>
      </c>
    </row>
    <row r="23144" spans="1:16">
      <c r="A23144" t="s">
        <v>61154</v>
      </c>
      <c r="B23144" t="s">
        <v>61165</v>
      </c>
      <c r="C23144" t="s">
        <v>36</v>
      </c>
      <c r="D23144">
        <v>833102</v>
      </c>
      <c r="G23144">
        <v>0</v>
      </c>
      <c r="H23144" s="5"/>
      <c r="I23144">
        <v>0</v>
      </c>
      <c r="J23144" s="3">
        <v>45105.332638888889</v>
      </c>
      <c r="K23144" s="3">
        <v>45117.458333333336</v>
      </c>
      <c r="L23144" s="3">
        <v>45117.479166666664</v>
      </c>
      <c r="M23144" t="s">
        <v>61166</v>
      </c>
      <c r="N23144" s="4" t="s">
        <v>22</v>
      </c>
      <c r="P23144" t="s">
        <v>16</v>
      </c>
    </row>
    <row r="23145" spans="1:16">
      <c r="A23145" t="s">
        <v>61154</v>
      </c>
      <c r="B23145" t="s">
        <v>61167</v>
      </c>
      <c r="C23145" t="s">
        <v>24421</v>
      </c>
      <c r="D23145">
        <v>482008</v>
      </c>
      <c r="G23145">
        <v>0</v>
      </c>
      <c r="H23145" s="5"/>
      <c r="I23145">
        <v>0</v>
      </c>
      <c r="J23145" s="3">
        <v>45093.144444444442</v>
      </c>
      <c r="K23145" s="3">
        <v>45103.166666666664</v>
      </c>
      <c r="L23145" s="3">
        <v>45103.1875</v>
      </c>
      <c r="M23145" t="s">
        <v>61168</v>
      </c>
      <c r="N23145" s="4" t="s">
        <v>22</v>
      </c>
      <c r="P23145" t="s">
        <v>16</v>
      </c>
    </row>
    <row r="23146" spans="1:16">
      <c r="A23146" t="s">
        <v>61154</v>
      </c>
      <c r="B23146" t="s">
        <v>61169</v>
      </c>
      <c r="C23146" t="s">
        <v>27</v>
      </c>
      <c r="F23146" t="s">
        <v>114</v>
      </c>
      <c r="G23146">
        <v>700000</v>
      </c>
      <c r="H23146" s="5"/>
      <c r="I23146">
        <v>0</v>
      </c>
      <c r="J23146" s="3">
        <v>45097.280555555553</v>
      </c>
      <c r="K23146" s="3">
        <v>45108.291666666664</v>
      </c>
      <c r="L23146" s="3">
        <v>45108.3125</v>
      </c>
      <c r="M23146" t="s">
        <v>61170</v>
      </c>
      <c r="N23146" s="4" t="s">
        <v>22</v>
      </c>
      <c r="P23146" t="s">
        <v>16</v>
      </c>
    </row>
    <row r="23147" spans="1:16">
      <c r="A23147" t="s">
        <v>61154</v>
      </c>
      <c r="B23147" t="s">
        <v>61171</v>
      </c>
      <c r="C23147" t="s">
        <v>75</v>
      </c>
      <c r="D23147">
        <v>502032</v>
      </c>
      <c r="G23147">
        <v>0</v>
      </c>
      <c r="H23147" s="5"/>
      <c r="I23147">
        <v>0</v>
      </c>
      <c r="J23147" s="3">
        <v>45104.055555555555</v>
      </c>
      <c r="K23147" s="3">
        <v>45114.083333333336</v>
      </c>
      <c r="L23147" s="3">
        <v>45114.104166666664</v>
      </c>
      <c r="M23147" t="s">
        <v>61172</v>
      </c>
      <c r="N23147" s="4" t="s">
        <v>22</v>
      </c>
      <c r="P23147" t="s">
        <v>16</v>
      </c>
    </row>
    <row r="23148" spans="1:16">
      <c r="A23148" t="s">
        <v>61154</v>
      </c>
      <c r="B23148" t="s">
        <v>61173</v>
      </c>
      <c r="C23148" t="s">
        <v>178</v>
      </c>
      <c r="F23148" t="s">
        <v>30</v>
      </c>
      <c r="G23148">
        <v>0</v>
      </c>
      <c r="H23148" s="5"/>
      <c r="I23148">
        <v>20000</v>
      </c>
      <c r="J23148" s="3">
        <v>45107.111805555556</v>
      </c>
      <c r="K23148" s="3">
        <v>45122.333333333336</v>
      </c>
      <c r="L23148" s="3">
        <v>45122.354166666664</v>
      </c>
      <c r="M23148" t="s">
        <v>61174</v>
      </c>
      <c r="N23148" s="4" t="s">
        <v>22</v>
      </c>
      <c r="P23148" t="s">
        <v>16</v>
      </c>
    </row>
    <row r="23149" spans="1:16">
      <c r="A23149" t="s">
        <v>61154</v>
      </c>
      <c r="B23149" t="s">
        <v>61175</v>
      </c>
      <c r="C23149" t="s">
        <v>27</v>
      </c>
      <c r="F23149" t="s">
        <v>26</v>
      </c>
      <c r="G23149">
        <v>0</v>
      </c>
      <c r="H23149" s="5"/>
      <c r="I23149">
        <v>0</v>
      </c>
      <c r="J23149" s="3">
        <v>45096.144444444442</v>
      </c>
      <c r="K23149" s="3">
        <v>45100.083333333336</v>
      </c>
      <c r="L23149" s="3">
        <v>45100.104166666664</v>
      </c>
      <c r="M23149" t="s">
        <v>61176</v>
      </c>
      <c r="N23149" s="4" t="s">
        <v>22</v>
      </c>
      <c r="P23149" t="s">
        <v>16</v>
      </c>
    </row>
    <row r="23150" spans="1:16">
      <c r="A23150" t="s">
        <v>61154</v>
      </c>
      <c r="B23150" t="s">
        <v>61177</v>
      </c>
      <c r="C23150" t="s">
        <v>27</v>
      </c>
      <c r="F23150" t="s">
        <v>114</v>
      </c>
      <c r="G23150">
        <v>0</v>
      </c>
      <c r="H23150" s="5"/>
      <c r="I23150">
        <v>0</v>
      </c>
      <c r="J23150" s="3">
        <v>45094.481944444444</v>
      </c>
      <c r="K23150" s="3">
        <v>45105.5</v>
      </c>
      <c r="L23150" s="3">
        <v>45105.520833333336</v>
      </c>
      <c r="M23150" t="s">
        <v>61178</v>
      </c>
      <c r="N23150" s="4" t="s">
        <v>22</v>
      </c>
      <c r="P23150" t="s">
        <v>16</v>
      </c>
    </row>
    <row r="23151" spans="1:16">
      <c r="A23151" t="s">
        <v>61154</v>
      </c>
      <c r="B23151" t="s">
        <v>61179</v>
      </c>
      <c r="C23151" t="s">
        <v>27</v>
      </c>
      <c r="F23151" t="s">
        <v>114</v>
      </c>
      <c r="G23151">
        <v>0</v>
      </c>
      <c r="H23151" s="5"/>
      <c r="I23151">
        <v>0</v>
      </c>
      <c r="J23151" s="3">
        <v>45094.1</v>
      </c>
      <c r="K23151" s="3">
        <v>45104.458333333336</v>
      </c>
      <c r="L23151" s="3">
        <v>45104.479166666664</v>
      </c>
      <c r="M23151" t="s">
        <v>61180</v>
      </c>
      <c r="N23151" s="4" t="s">
        <v>22</v>
      </c>
      <c r="P23151" t="s">
        <v>16</v>
      </c>
    </row>
    <row r="23152" spans="1:16">
      <c r="A23152" t="s">
        <v>61154</v>
      </c>
      <c r="B23152" t="s">
        <v>61181</v>
      </c>
      <c r="C23152" t="s">
        <v>27</v>
      </c>
      <c r="F23152" t="s">
        <v>93</v>
      </c>
      <c r="G23152">
        <v>0</v>
      </c>
      <c r="H23152" s="5"/>
      <c r="I23152">
        <v>0</v>
      </c>
      <c r="J23152" s="3">
        <v>45103.217361111114</v>
      </c>
      <c r="K23152" s="3">
        <v>45106.25</v>
      </c>
      <c r="L23152" s="3">
        <v>45106.270833333336</v>
      </c>
      <c r="M23152" t="s">
        <v>61182</v>
      </c>
      <c r="N23152" s="4" t="s">
        <v>22</v>
      </c>
      <c r="P23152" t="s">
        <v>16</v>
      </c>
    </row>
    <row r="23153" spans="1:16">
      <c r="A23153" t="s">
        <v>61154</v>
      </c>
      <c r="B23153" t="s">
        <v>61183</v>
      </c>
      <c r="C23153" t="s">
        <v>25</v>
      </c>
      <c r="F23153" t="s">
        <v>32</v>
      </c>
      <c r="G23153">
        <v>0</v>
      </c>
      <c r="H23153" s="5"/>
      <c r="I23153">
        <v>0</v>
      </c>
      <c r="J23153" s="3">
        <v>45108.323611111111</v>
      </c>
      <c r="K23153" s="3">
        <v>45118.416666666664</v>
      </c>
      <c r="L23153" s="3">
        <v>45118.4375</v>
      </c>
      <c r="M23153" t="s">
        <v>61184</v>
      </c>
      <c r="N23153" s="4" t="s">
        <v>22</v>
      </c>
      <c r="P23153" t="s">
        <v>16</v>
      </c>
    </row>
    <row r="23154" spans="1:16">
      <c r="A23154" t="s">
        <v>61154</v>
      </c>
      <c r="B23154" t="s">
        <v>61185</v>
      </c>
      <c r="C23154" t="s">
        <v>27</v>
      </c>
      <c r="F23154" t="s">
        <v>93</v>
      </c>
      <c r="G23154">
        <v>0</v>
      </c>
      <c r="H23154" s="5"/>
      <c r="I23154">
        <v>0</v>
      </c>
      <c r="J23154" s="3">
        <v>45106.058333333334</v>
      </c>
      <c r="K23154" s="3">
        <v>45117.041666666664</v>
      </c>
      <c r="L23154" s="3">
        <v>45117.0625</v>
      </c>
      <c r="M23154" t="s">
        <v>61186</v>
      </c>
      <c r="N23154" s="4" t="s">
        <v>22</v>
      </c>
      <c r="P23154" t="s">
        <v>16</v>
      </c>
    </row>
    <row r="23155" spans="1:16">
      <c r="A23155" t="s">
        <v>61187</v>
      </c>
      <c r="B23155" t="s">
        <v>61188</v>
      </c>
      <c r="C23155" t="s">
        <v>163</v>
      </c>
      <c r="D23155">
        <v>700087</v>
      </c>
      <c r="G23155">
        <v>0</v>
      </c>
      <c r="H23155" s="5"/>
      <c r="I23155">
        <v>0</v>
      </c>
      <c r="J23155" s="3">
        <v>45092.117361111108</v>
      </c>
      <c r="K23155" s="3">
        <v>45113.125</v>
      </c>
      <c r="L23155" s="3">
        <v>45113.145833333336</v>
      </c>
      <c r="M23155" t="s">
        <v>61189</v>
      </c>
      <c r="N23155" s="4" t="s">
        <v>22</v>
      </c>
      <c r="P23155" t="s">
        <v>16</v>
      </c>
    </row>
    <row r="23156" spans="1:16">
      <c r="A23156" t="s">
        <v>61190</v>
      </c>
      <c r="B23156" t="s">
        <v>61191</v>
      </c>
      <c r="C23156" t="s">
        <v>85</v>
      </c>
      <c r="D23156">
        <v>603102</v>
      </c>
      <c r="G23156">
        <v>0</v>
      </c>
      <c r="H23156" s="5"/>
      <c r="I23156">
        <v>0</v>
      </c>
      <c r="J23156" s="3">
        <v>45078.260416666664</v>
      </c>
      <c r="K23156" s="3">
        <v>45092.083333333336</v>
      </c>
      <c r="L23156" s="3">
        <v>45092.104166666664</v>
      </c>
      <c r="M23156" t="s">
        <v>61192</v>
      </c>
      <c r="N23156" s="4" t="s">
        <v>22</v>
      </c>
      <c r="P23156" t="s">
        <v>16</v>
      </c>
    </row>
    <row r="23157" spans="1:16">
      <c r="A23157" t="s">
        <v>61193</v>
      </c>
      <c r="B23157" t="s">
        <v>61194</v>
      </c>
      <c r="C23157" t="s">
        <v>546</v>
      </c>
      <c r="D23157">
        <v>192303</v>
      </c>
      <c r="G23157">
        <v>0</v>
      </c>
      <c r="H23157" s="5"/>
      <c r="I23157">
        <v>0</v>
      </c>
      <c r="J23157" s="3">
        <v>45084.443055555559</v>
      </c>
      <c r="K23157" s="3">
        <v>45096.458333333336</v>
      </c>
      <c r="L23157" s="3">
        <v>45096.479166666664</v>
      </c>
      <c r="M23157" t="s">
        <v>61195</v>
      </c>
      <c r="N23157" s="4" t="s">
        <v>22</v>
      </c>
      <c r="P23157" t="s">
        <v>16</v>
      </c>
    </row>
    <row r="23158" spans="1:16">
      <c r="A23158" t="s">
        <v>61193</v>
      </c>
      <c r="B23158" t="s">
        <v>61196</v>
      </c>
      <c r="C23158" t="s">
        <v>24421</v>
      </c>
      <c r="D23158">
        <v>482008</v>
      </c>
      <c r="G23158">
        <v>0</v>
      </c>
      <c r="H23158" s="5"/>
      <c r="I23158">
        <v>0</v>
      </c>
      <c r="J23158" s="3">
        <v>45084.288888888892</v>
      </c>
      <c r="K23158" s="3">
        <v>45094.333333333336</v>
      </c>
      <c r="L23158" s="3">
        <v>45094.354166666664</v>
      </c>
      <c r="M23158" t="s">
        <v>61197</v>
      </c>
      <c r="N23158" s="4" t="s">
        <v>22</v>
      </c>
      <c r="P23158" t="s">
        <v>16</v>
      </c>
    </row>
    <row r="23159" spans="1:16">
      <c r="A23159" t="s">
        <v>61193</v>
      </c>
      <c r="B23159" t="s">
        <v>61198</v>
      </c>
      <c r="C23159" t="s">
        <v>586</v>
      </c>
      <c r="D23159">
        <v>500030</v>
      </c>
      <c r="G23159">
        <v>0</v>
      </c>
      <c r="H23159" s="5"/>
      <c r="I23159">
        <v>0</v>
      </c>
      <c r="J23159" s="3">
        <v>45084.160416666666</v>
      </c>
      <c r="K23159" s="3">
        <v>45087.166666666664</v>
      </c>
      <c r="L23159" s="3">
        <v>45087.1875</v>
      </c>
      <c r="M23159" t="s">
        <v>61199</v>
      </c>
      <c r="N23159" s="4" t="s">
        <v>22</v>
      </c>
      <c r="P23159" t="s">
        <v>16</v>
      </c>
    </row>
    <row r="23160" spans="1:16">
      <c r="A23160" t="s">
        <v>61193</v>
      </c>
      <c r="B23160" t="s">
        <v>61200</v>
      </c>
      <c r="C23160" t="s">
        <v>38</v>
      </c>
      <c r="D23160">
        <v>560046</v>
      </c>
      <c r="G23160">
        <v>0</v>
      </c>
      <c r="H23160" s="5"/>
      <c r="I23160">
        <v>0</v>
      </c>
      <c r="J23160" s="3">
        <v>45084.243055555555</v>
      </c>
      <c r="K23160" s="3">
        <v>45094.25</v>
      </c>
      <c r="L23160" s="3">
        <v>45094.270833333336</v>
      </c>
      <c r="M23160" t="s">
        <v>61201</v>
      </c>
      <c r="N23160" s="4" t="s">
        <v>22</v>
      </c>
      <c r="P23160" t="s">
        <v>16</v>
      </c>
    </row>
    <row r="23161" spans="1:16">
      <c r="A23161" t="s">
        <v>61193</v>
      </c>
      <c r="B23161" t="s">
        <v>61202</v>
      </c>
      <c r="C23161" t="s">
        <v>85</v>
      </c>
      <c r="D23161">
        <v>400094</v>
      </c>
      <c r="G23161">
        <v>0</v>
      </c>
      <c r="H23161" s="5"/>
      <c r="I23161">
        <v>84960</v>
      </c>
      <c r="J23161" s="3">
        <v>45091.21597222222</v>
      </c>
      <c r="K23161" s="3">
        <v>45105.25</v>
      </c>
      <c r="L23161" s="3">
        <v>45105.270833333336</v>
      </c>
      <c r="M23161" t="s">
        <v>61203</v>
      </c>
      <c r="N23161" s="4" t="s">
        <v>22</v>
      </c>
      <c r="P23161" t="s">
        <v>16</v>
      </c>
    </row>
    <row r="23162" spans="1:16">
      <c r="A23162" t="s">
        <v>61193</v>
      </c>
      <c r="B23162" t="s">
        <v>61204</v>
      </c>
      <c r="C23162" t="s">
        <v>182</v>
      </c>
      <c r="F23162" t="s">
        <v>26</v>
      </c>
      <c r="G23162">
        <v>0</v>
      </c>
      <c r="H23162" s="5"/>
      <c r="I23162">
        <v>22485</v>
      </c>
      <c r="J23162" s="3">
        <v>45107.487500000003</v>
      </c>
      <c r="K23162" s="3">
        <v>45117.458333333336</v>
      </c>
      <c r="L23162" s="3">
        <v>45117.479166666664</v>
      </c>
      <c r="M23162" t="s">
        <v>61205</v>
      </c>
      <c r="N23162" s="4" t="s">
        <v>22</v>
      </c>
      <c r="P23162" t="s">
        <v>16</v>
      </c>
    </row>
    <row r="23163" spans="1:16">
      <c r="A23163" t="s">
        <v>61193</v>
      </c>
      <c r="B23163" t="s">
        <v>61206</v>
      </c>
      <c r="C23163" t="s">
        <v>240</v>
      </c>
      <c r="D23163">
        <v>160030</v>
      </c>
      <c r="G23163">
        <v>0</v>
      </c>
      <c r="H23163" s="5"/>
      <c r="I23163">
        <v>25000</v>
      </c>
      <c r="J23163" s="3">
        <v>45062.193055555559</v>
      </c>
      <c r="K23163" s="3">
        <v>45069.208333333336</v>
      </c>
      <c r="L23163" s="3">
        <v>45069.229166666664</v>
      </c>
      <c r="M23163" t="s">
        <v>61207</v>
      </c>
      <c r="N23163" s="4" t="s">
        <v>22</v>
      </c>
      <c r="P23163" t="s">
        <v>16</v>
      </c>
    </row>
    <row r="23164" spans="1:16">
      <c r="A23164" t="s">
        <v>61193</v>
      </c>
      <c r="B23164" t="s">
        <v>61208</v>
      </c>
      <c r="C23164" t="s">
        <v>680</v>
      </c>
      <c r="D23164">
        <v>395003</v>
      </c>
      <c r="G23164">
        <v>0</v>
      </c>
      <c r="H23164" s="5"/>
      <c r="I23164">
        <v>0</v>
      </c>
      <c r="J23164" s="3">
        <v>45062.499305555553</v>
      </c>
      <c r="K23164" s="3">
        <v>45072.25</v>
      </c>
      <c r="L23164" s="3">
        <v>45072.270833333336</v>
      </c>
      <c r="M23164" t="s">
        <v>61209</v>
      </c>
      <c r="N23164" s="4" t="s">
        <v>22</v>
      </c>
      <c r="P23164" t="s">
        <v>16</v>
      </c>
    </row>
    <row r="23165" spans="1:16">
      <c r="A23165" t="s">
        <v>61193</v>
      </c>
      <c r="B23165" t="s">
        <v>61210</v>
      </c>
      <c r="C23165" t="s">
        <v>27</v>
      </c>
      <c r="F23165" t="s">
        <v>26</v>
      </c>
      <c r="G23165">
        <v>0</v>
      </c>
      <c r="H23165" s="5"/>
      <c r="I23165">
        <v>0</v>
      </c>
      <c r="J23165" s="3">
        <v>45096.32916666667</v>
      </c>
      <c r="K23165" s="3">
        <v>45117.083333333336</v>
      </c>
      <c r="L23165" s="3">
        <v>45117.104166666664</v>
      </c>
      <c r="M23165" t="s">
        <v>61211</v>
      </c>
      <c r="N23165" s="4" t="s">
        <v>22</v>
      </c>
      <c r="P23165" t="s">
        <v>16</v>
      </c>
    </row>
    <row r="23166" spans="1:16">
      <c r="A23166" t="s">
        <v>61193</v>
      </c>
      <c r="B23166" t="s">
        <v>61212</v>
      </c>
      <c r="C23166" t="s">
        <v>165</v>
      </c>
      <c r="F23166" t="s">
        <v>157</v>
      </c>
      <c r="G23166">
        <v>0</v>
      </c>
      <c r="H23166" s="5"/>
      <c r="I23166">
        <v>0</v>
      </c>
      <c r="J23166" s="3">
        <v>45075.226388888892</v>
      </c>
      <c r="K23166" s="3">
        <v>45090.25</v>
      </c>
      <c r="L23166" s="3">
        <v>45090.270833333336</v>
      </c>
      <c r="M23166" t="s">
        <v>61213</v>
      </c>
      <c r="N23166" s="4" t="s">
        <v>22</v>
      </c>
      <c r="P23166" t="s">
        <v>16</v>
      </c>
    </row>
    <row r="23167" spans="1:16">
      <c r="A23167" t="s">
        <v>61193</v>
      </c>
      <c r="B23167" t="s">
        <v>61214</v>
      </c>
      <c r="C23167" t="s">
        <v>129</v>
      </c>
      <c r="D23167">
        <v>607807</v>
      </c>
      <c r="G23167">
        <v>0</v>
      </c>
      <c r="H23167" s="5"/>
      <c r="I23167">
        <v>0</v>
      </c>
      <c r="J23167" s="3">
        <v>45068.249305555553</v>
      </c>
      <c r="K23167" s="3">
        <v>45079.083333333336</v>
      </c>
      <c r="L23167" s="3">
        <v>45079.104166666664</v>
      </c>
      <c r="M23167" t="s">
        <v>61215</v>
      </c>
      <c r="N23167" s="4" t="s">
        <v>22</v>
      </c>
      <c r="P23167" t="s">
        <v>16</v>
      </c>
    </row>
    <row r="23168" spans="1:16">
      <c r="A23168" t="s">
        <v>61193</v>
      </c>
      <c r="B23168" t="s">
        <v>61216</v>
      </c>
      <c r="C23168" t="s">
        <v>53</v>
      </c>
      <c r="D23168">
        <v>695022</v>
      </c>
      <c r="G23168">
        <v>0</v>
      </c>
      <c r="H23168" s="5"/>
      <c r="I23168">
        <v>0</v>
      </c>
      <c r="J23168" s="3">
        <v>45076.165972222225</v>
      </c>
      <c r="K23168" s="3">
        <v>45097.166666666664</v>
      </c>
      <c r="L23168" s="3">
        <v>45097.1875</v>
      </c>
      <c r="M23168" t="s">
        <v>61217</v>
      </c>
      <c r="N23168" s="4" t="s">
        <v>22</v>
      </c>
      <c r="P23168" t="s">
        <v>16</v>
      </c>
    </row>
    <row r="23169" spans="1:16">
      <c r="A23169" t="s">
        <v>61193</v>
      </c>
      <c r="B23169" t="s">
        <v>61218</v>
      </c>
      <c r="C23169" t="s">
        <v>85</v>
      </c>
      <c r="D23169">
        <v>400085</v>
      </c>
      <c r="G23169">
        <v>0</v>
      </c>
      <c r="I23169">
        <v>0</v>
      </c>
      <c r="J23169" s="3">
        <v>45086.512499999997</v>
      </c>
      <c r="K23169" s="3">
        <v>45096.208333333336</v>
      </c>
      <c r="L23169" s="3">
        <v>45096.229166666664</v>
      </c>
      <c r="M23169" t="s">
        <v>61219</v>
      </c>
      <c r="N23169" s="4" t="s">
        <v>22</v>
      </c>
      <c r="P23169" t="s">
        <v>16</v>
      </c>
    </row>
    <row r="23170" spans="1:16">
      <c r="A23170" t="s">
        <v>61220</v>
      </c>
      <c r="B23170" t="s">
        <v>61221</v>
      </c>
      <c r="C23170" t="s">
        <v>27</v>
      </c>
      <c r="F23170" t="s">
        <v>26</v>
      </c>
      <c r="G23170">
        <v>0</v>
      </c>
      <c r="I23170">
        <v>45000</v>
      </c>
      <c r="J23170" s="3">
        <v>45086.195833333331</v>
      </c>
      <c r="K23170" s="3">
        <v>45096.166666666664</v>
      </c>
      <c r="L23170" s="3">
        <v>45096.1875</v>
      </c>
      <c r="M23170" t="s">
        <v>61222</v>
      </c>
      <c r="N23170" s="4" t="s">
        <v>22</v>
      </c>
      <c r="P23170" t="s">
        <v>16</v>
      </c>
    </row>
    <row r="23171" spans="1:16">
      <c r="A23171" t="s">
        <v>61223</v>
      </c>
      <c r="B23171" t="s">
        <v>61224</v>
      </c>
      <c r="C23171" t="s">
        <v>27</v>
      </c>
      <c r="F23171" t="s">
        <v>114</v>
      </c>
      <c r="G23171">
        <v>1324727</v>
      </c>
      <c r="H23171" s="5"/>
      <c r="I23171">
        <v>0</v>
      </c>
      <c r="J23171" s="3">
        <v>45108.084027777775</v>
      </c>
      <c r="K23171" s="3">
        <v>45119.083333333336</v>
      </c>
      <c r="L23171" s="3">
        <v>45119.104166666664</v>
      </c>
      <c r="M23171" t="s">
        <v>61225</v>
      </c>
      <c r="N23171" s="4" t="s">
        <v>22</v>
      </c>
      <c r="P23171" t="s">
        <v>16</v>
      </c>
    </row>
    <row r="23172" spans="1:16">
      <c r="A23172" t="s">
        <v>61226</v>
      </c>
      <c r="B23172" t="s">
        <v>61227</v>
      </c>
      <c r="C23172" t="s">
        <v>176</v>
      </c>
      <c r="D23172">
        <v>335705</v>
      </c>
      <c r="G23172">
        <v>30000</v>
      </c>
      <c r="H23172" s="5"/>
      <c r="I23172">
        <v>0</v>
      </c>
      <c r="J23172" s="3">
        <v>45092.198611111111</v>
      </c>
      <c r="K23172" s="3">
        <v>45103.208333333336</v>
      </c>
      <c r="L23172" s="3">
        <v>45103.229166666664</v>
      </c>
      <c r="M23172" t="s">
        <v>61228</v>
      </c>
      <c r="N23172" s="4" t="s">
        <v>22</v>
      </c>
      <c r="P23172" t="s">
        <v>16</v>
      </c>
    </row>
    <row r="23173" spans="1:16">
      <c r="A23173" t="s">
        <v>61229</v>
      </c>
      <c r="B23173" t="s">
        <v>61230</v>
      </c>
      <c r="C23173" t="s">
        <v>110</v>
      </c>
      <c r="D23173">
        <v>695011</v>
      </c>
      <c r="G23173">
        <v>0</v>
      </c>
      <c r="H23173" s="5"/>
      <c r="I23173">
        <v>0</v>
      </c>
      <c r="J23173" s="3">
        <v>45099.135416666664</v>
      </c>
      <c r="K23173" s="3">
        <v>45110.166666666664</v>
      </c>
      <c r="L23173" s="3">
        <v>45110.1875</v>
      </c>
      <c r="M23173" t="s">
        <v>61231</v>
      </c>
      <c r="N23173" s="4" t="s">
        <v>22</v>
      </c>
      <c r="P23173" t="s">
        <v>16</v>
      </c>
    </row>
    <row r="23174" spans="1:16">
      <c r="A23174" t="s">
        <v>61232</v>
      </c>
      <c r="B23174" t="s">
        <v>61233</v>
      </c>
      <c r="C23174" t="s">
        <v>56</v>
      </c>
      <c r="D23174">
        <v>323303</v>
      </c>
      <c r="G23174">
        <v>0</v>
      </c>
      <c r="H23174" s="5"/>
      <c r="I23174">
        <v>0</v>
      </c>
      <c r="J23174" s="3">
        <v>45108.506944444445</v>
      </c>
      <c r="K23174" s="3">
        <v>45129.375</v>
      </c>
      <c r="L23174" s="3">
        <v>45129.395833333336</v>
      </c>
      <c r="M23174" t="s">
        <v>61234</v>
      </c>
      <c r="N23174" s="4" t="s">
        <v>22</v>
      </c>
      <c r="P23174" t="s">
        <v>16</v>
      </c>
    </row>
    <row r="23175" spans="1:16">
      <c r="A23175" t="s">
        <v>61235</v>
      </c>
      <c r="B23175" t="s">
        <v>61236</v>
      </c>
      <c r="C23175" t="s">
        <v>44</v>
      </c>
      <c r="F23175" t="s">
        <v>51</v>
      </c>
      <c r="G23175">
        <v>0</v>
      </c>
      <c r="H23175" s="5"/>
      <c r="I23175">
        <v>0</v>
      </c>
      <c r="J23175" s="3">
        <v>45094.468055555553</v>
      </c>
      <c r="K23175" s="3">
        <v>45110.125</v>
      </c>
      <c r="L23175" s="3">
        <v>45110.145833333336</v>
      </c>
      <c r="M23175" t="s">
        <v>61237</v>
      </c>
      <c r="N23175" s="4" t="s">
        <v>22</v>
      </c>
      <c r="P23175" t="s">
        <v>16</v>
      </c>
    </row>
    <row r="23176" spans="1:16">
      <c r="A23176" t="s">
        <v>61238</v>
      </c>
      <c r="B23176" t="s">
        <v>61239</v>
      </c>
      <c r="C23176" t="s">
        <v>82</v>
      </c>
      <c r="F23176" t="s">
        <v>30</v>
      </c>
      <c r="G23176">
        <v>0</v>
      </c>
      <c r="H23176" s="5"/>
      <c r="I23176">
        <v>0</v>
      </c>
      <c r="J23176" s="3">
        <v>45075.429166666669</v>
      </c>
      <c r="K23176" s="3">
        <v>45096.458333333336</v>
      </c>
      <c r="L23176" s="3">
        <v>45096.479166666664</v>
      </c>
      <c r="M23176" t="s">
        <v>61240</v>
      </c>
      <c r="N23176" s="4" t="s">
        <v>22</v>
      </c>
      <c r="P23176" t="s">
        <v>16</v>
      </c>
    </row>
    <row r="23177" spans="1:16">
      <c r="A23177" t="s">
        <v>61241</v>
      </c>
      <c r="B23177" t="s">
        <v>61242</v>
      </c>
      <c r="C23177" t="s">
        <v>82</v>
      </c>
      <c r="F23177" t="s">
        <v>30</v>
      </c>
      <c r="G23177">
        <v>0</v>
      </c>
      <c r="I23177">
        <v>0</v>
      </c>
      <c r="J23177" s="3">
        <v>45087.481249999997</v>
      </c>
      <c r="K23177" s="3">
        <v>45098.5</v>
      </c>
      <c r="L23177" s="3">
        <v>45098.520833333336</v>
      </c>
      <c r="M23177" t="s">
        <v>61243</v>
      </c>
      <c r="N23177" s="4" t="s">
        <v>22</v>
      </c>
      <c r="P23177" t="s">
        <v>16</v>
      </c>
    </row>
    <row r="23178" spans="1:16">
      <c r="A23178" t="s">
        <v>61244</v>
      </c>
      <c r="B23178" t="s">
        <v>61245</v>
      </c>
      <c r="C23178" t="s">
        <v>309</v>
      </c>
      <c r="D23178">
        <v>713362</v>
      </c>
      <c r="G23178">
        <v>100842</v>
      </c>
      <c r="H23178" s="5"/>
      <c r="I23178">
        <v>0</v>
      </c>
      <c r="J23178" s="3">
        <v>45077.377083333333</v>
      </c>
      <c r="K23178" s="3">
        <v>45089.083333333336</v>
      </c>
      <c r="L23178" s="3">
        <v>45089.104166666664</v>
      </c>
      <c r="M23178" t="s">
        <v>61246</v>
      </c>
      <c r="N23178" s="4" t="s">
        <v>22</v>
      </c>
      <c r="P23178" t="s">
        <v>16</v>
      </c>
    </row>
    <row r="23179" spans="1:16">
      <c r="A23179" t="s">
        <v>61247</v>
      </c>
      <c r="B23179" t="s">
        <v>61248</v>
      </c>
      <c r="C23179" t="s">
        <v>545</v>
      </c>
      <c r="D23179">
        <v>110020</v>
      </c>
      <c r="G23179">
        <v>37200</v>
      </c>
      <c r="H23179" s="5"/>
      <c r="I23179">
        <v>0</v>
      </c>
      <c r="J23179" s="3">
        <v>45065.213194444441</v>
      </c>
      <c r="K23179" s="3">
        <v>45075.208333333336</v>
      </c>
      <c r="L23179" s="3">
        <v>45075.229166666664</v>
      </c>
      <c r="M23179" t="s">
        <v>61249</v>
      </c>
      <c r="N23179" s="4" t="s">
        <v>22</v>
      </c>
      <c r="P23179" t="s">
        <v>16</v>
      </c>
    </row>
    <row r="23180" spans="1:16">
      <c r="A23180" t="s">
        <v>61247</v>
      </c>
      <c r="B23180" t="s">
        <v>61250</v>
      </c>
      <c r="C23180" t="s">
        <v>36</v>
      </c>
      <c r="D23180">
        <v>600023</v>
      </c>
      <c r="G23180">
        <v>0</v>
      </c>
      <c r="H23180" s="5"/>
      <c r="I23180">
        <v>0</v>
      </c>
      <c r="J23180" s="3">
        <v>45099.515972222223</v>
      </c>
      <c r="K23180" s="3">
        <v>45110.375</v>
      </c>
      <c r="L23180" s="3">
        <v>45110.395833333336</v>
      </c>
      <c r="M23180" t="s">
        <v>61251</v>
      </c>
      <c r="N23180" s="4" t="s">
        <v>22</v>
      </c>
      <c r="P23180" t="s">
        <v>16</v>
      </c>
    </row>
    <row r="23181" spans="1:16">
      <c r="A23181" t="s">
        <v>61247</v>
      </c>
      <c r="B23181" t="s">
        <v>61252</v>
      </c>
      <c r="C23181" t="s">
        <v>27</v>
      </c>
      <c r="F23181" t="s">
        <v>26</v>
      </c>
      <c r="G23181">
        <v>0</v>
      </c>
      <c r="H23181" s="5"/>
      <c r="I23181">
        <v>0</v>
      </c>
      <c r="J23181" s="3">
        <v>45067.04791666667</v>
      </c>
      <c r="K23181" s="3">
        <v>45071.083333333336</v>
      </c>
      <c r="L23181" s="3">
        <v>45071.104166666664</v>
      </c>
      <c r="M23181" t="s">
        <v>61253</v>
      </c>
      <c r="N23181" s="4" t="s">
        <v>22</v>
      </c>
      <c r="P23181" t="s">
        <v>16</v>
      </c>
    </row>
    <row r="23182" spans="1:16">
      <c r="A23182" t="s">
        <v>61254</v>
      </c>
      <c r="B23182" t="s">
        <v>61255</v>
      </c>
      <c r="C23182" t="s">
        <v>294</v>
      </c>
      <c r="D23182">
        <v>501158</v>
      </c>
      <c r="G23182">
        <v>0</v>
      </c>
      <c r="I23182">
        <v>0</v>
      </c>
      <c r="J23182" s="3">
        <v>45058.444444444445</v>
      </c>
      <c r="K23182" s="3">
        <v>45073.458333333336</v>
      </c>
      <c r="L23182" s="3">
        <v>45073.479166666664</v>
      </c>
      <c r="M23182" t="s">
        <v>61256</v>
      </c>
      <c r="N23182" s="4" t="s">
        <v>22</v>
      </c>
      <c r="P23182" t="s">
        <v>16</v>
      </c>
    </row>
    <row r="23183" spans="1:16">
      <c r="A23183" t="s">
        <v>61254</v>
      </c>
      <c r="B23183" t="s">
        <v>61257</v>
      </c>
      <c r="C23183" t="s">
        <v>27</v>
      </c>
      <c r="F23183" t="s">
        <v>26</v>
      </c>
      <c r="G23183">
        <v>0</v>
      </c>
      <c r="H23183" s="5"/>
      <c r="I23183">
        <v>0</v>
      </c>
      <c r="J23183" s="3">
        <v>45067.050694444442</v>
      </c>
      <c r="K23183" s="3">
        <v>45070.083333333336</v>
      </c>
      <c r="L23183" s="3">
        <v>45070.104166666664</v>
      </c>
      <c r="M23183" t="s">
        <v>61258</v>
      </c>
      <c r="N23183" s="4" t="s">
        <v>22</v>
      </c>
      <c r="P23183" t="s">
        <v>16</v>
      </c>
    </row>
    <row r="23184" spans="1:16">
      <c r="A23184" t="s">
        <v>61259</v>
      </c>
      <c r="B23184" t="s">
        <v>61260</v>
      </c>
      <c r="C23184" t="s">
        <v>27</v>
      </c>
      <c r="F23184" t="s">
        <v>30</v>
      </c>
      <c r="G23184">
        <v>0</v>
      </c>
      <c r="H23184" s="5"/>
      <c r="I23184">
        <v>17980</v>
      </c>
      <c r="J23184" s="3">
        <v>45094.045138888891</v>
      </c>
      <c r="K23184" s="3">
        <v>45115.083333333336</v>
      </c>
      <c r="L23184" s="3">
        <v>45115.104166666664</v>
      </c>
      <c r="M23184" t="s">
        <v>61261</v>
      </c>
      <c r="N23184" s="4" t="s">
        <v>22</v>
      </c>
      <c r="P23184" t="s">
        <v>16</v>
      </c>
    </row>
    <row r="23185" spans="1:16">
      <c r="A23185" t="s">
        <v>61262</v>
      </c>
      <c r="B23185" t="s">
        <v>61263</v>
      </c>
      <c r="C23185" t="s">
        <v>296</v>
      </c>
      <c r="D23185">
        <v>456010</v>
      </c>
      <c r="G23185">
        <v>0</v>
      </c>
      <c r="H23185" s="5"/>
      <c r="I23185">
        <v>0</v>
      </c>
      <c r="J23185" s="3">
        <v>45097.261805555558</v>
      </c>
      <c r="K23185" s="3">
        <v>45118.291666666664</v>
      </c>
      <c r="L23185" s="3">
        <v>45118.3125</v>
      </c>
      <c r="M23185" t="s">
        <v>61264</v>
      </c>
      <c r="N23185" s="4" t="s">
        <v>22</v>
      </c>
      <c r="P23185" t="s">
        <v>16</v>
      </c>
    </row>
    <row r="23186" spans="1:16">
      <c r="A23186" t="s">
        <v>61265</v>
      </c>
      <c r="B23186" t="s">
        <v>61266</v>
      </c>
      <c r="C23186" t="s">
        <v>296</v>
      </c>
      <c r="D23186">
        <v>456010</v>
      </c>
      <c r="G23186">
        <v>0</v>
      </c>
      <c r="H23186" s="5"/>
      <c r="I23186">
        <v>0</v>
      </c>
      <c r="J23186" s="3">
        <v>45103.160416666666</v>
      </c>
      <c r="K23186" s="3">
        <v>45124.166666666664</v>
      </c>
      <c r="L23186" s="3">
        <v>45124.1875</v>
      </c>
      <c r="M23186" t="s">
        <v>61267</v>
      </c>
      <c r="N23186" s="4" t="s">
        <v>22</v>
      </c>
      <c r="P23186" t="s">
        <v>16</v>
      </c>
    </row>
    <row r="23187" spans="1:16">
      <c r="A23187" t="s">
        <v>61268</v>
      </c>
      <c r="B23187" t="s">
        <v>61269</v>
      </c>
      <c r="C23187" t="s">
        <v>20</v>
      </c>
      <c r="F23187" t="s">
        <v>21</v>
      </c>
      <c r="G23187">
        <v>0</v>
      </c>
      <c r="H23187" s="5"/>
      <c r="I23187">
        <v>0</v>
      </c>
      <c r="J23187" s="3">
        <v>45078.521527777775</v>
      </c>
      <c r="K23187" s="3">
        <v>45089.208333333336</v>
      </c>
      <c r="L23187" s="3">
        <v>45089.229166666664</v>
      </c>
      <c r="M23187" t="s">
        <v>61270</v>
      </c>
      <c r="N23187" s="4" t="s">
        <v>22</v>
      </c>
      <c r="P23187" t="s">
        <v>16</v>
      </c>
    </row>
    <row r="23188" spans="1:16">
      <c r="A23188" t="s">
        <v>61271</v>
      </c>
      <c r="B23188" t="s">
        <v>61272</v>
      </c>
      <c r="C23188" t="s">
        <v>82</v>
      </c>
      <c r="F23188" t="s">
        <v>30</v>
      </c>
      <c r="G23188">
        <v>0</v>
      </c>
      <c r="I23188">
        <v>0</v>
      </c>
      <c r="J23188" s="3">
        <v>45087.532638888886</v>
      </c>
      <c r="K23188" s="3">
        <v>45097.041666666664</v>
      </c>
      <c r="L23188" s="3">
        <v>45097.0625</v>
      </c>
      <c r="M23188" t="s">
        <v>61273</v>
      </c>
      <c r="N23188" s="4" t="s">
        <v>22</v>
      </c>
      <c r="P23188" t="s">
        <v>16</v>
      </c>
    </row>
    <row r="23189" spans="1:16">
      <c r="A23189" t="s">
        <v>61274</v>
      </c>
      <c r="B23189" t="s">
        <v>61275</v>
      </c>
      <c r="C23189" t="s">
        <v>27</v>
      </c>
      <c r="F23189" t="s">
        <v>32</v>
      </c>
      <c r="G23189">
        <v>0</v>
      </c>
      <c r="H23189" s="5"/>
      <c r="I23189">
        <v>0</v>
      </c>
      <c r="J23189" s="3">
        <v>45094.286111111112</v>
      </c>
      <c r="K23189" s="3">
        <v>45104.291666666664</v>
      </c>
      <c r="L23189" s="3">
        <v>45104.3125</v>
      </c>
      <c r="M23189" t="s">
        <v>61276</v>
      </c>
      <c r="N23189" s="4" t="s">
        <v>22</v>
      </c>
      <c r="P23189" t="s">
        <v>16</v>
      </c>
    </row>
    <row r="23190" spans="1:16">
      <c r="A23190" t="s">
        <v>61277</v>
      </c>
      <c r="B23190" t="s">
        <v>61278</v>
      </c>
      <c r="C23190" t="s">
        <v>257</v>
      </c>
      <c r="D23190">
        <v>682303</v>
      </c>
      <c r="G23190">
        <v>0</v>
      </c>
      <c r="I23190">
        <v>0</v>
      </c>
      <c r="J23190" s="3">
        <v>45058.196527777778</v>
      </c>
      <c r="K23190" s="3">
        <v>45073.083333333336</v>
      </c>
      <c r="L23190" s="3">
        <v>45073.104166666664</v>
      </c>
      <c r="M23190" t="s">
        <v>61279</v>
      </c>
      <c r="N23190" s="4" t="s">
        <v>22</v>
      </c>
      <c r="P23190" t="s">
        <v>16</v>
      </c>
    </row>
    <row r="23191" spans="1:16">
      <c r="A23191" t="s">
        <v>61280</v>
      </c>
      <c r="B23191" t="s">
        <v>61281</v>
      </c>
      <c r="C23191" t="s">
        <v>75</v>
      </c>
      <c r="D23191">
        <v>462022</v>
      </c>
      <c r="G23191">
        <v>0</v>
      </c>
      <c r="H23191" s="5"/>
      <c r="I23191">
        <v>0</v>
      </c>
      <c r="J23191" s="3">
        <v>45073.25277777778</v>
      </c>
      <c r="K23191" s="3">
        <v>45083.291666666664</v>
      </c>
      <c r="L23191" s="3">
        <v>45083.3125</v>
      </c>
      <c r="M23191" t="s">
        <v>61282</v>
      </c>
      <c r="N23191" s="4" t="s">
        <v>22</v>
      </c>
      <c r="P23191" t="s">
        <v>16</v>
      </c>
    </row>
    <row r="23192" spans="1:16">
      <c r="A23192" t="s">
        <v>61283</v>
      </c>
      <c r="B23192" t="s">
        <v>61284</v>
      </c>
      <c r="C23192" t="s">
        <v>44</v>
      </c>
      <c r="F23192" t="s">
        <v>21</v>
      </c>
      <c r="G23192">
        <v>0</v>
      </c>
      <c r="H23192" s="5"/>
      <c r="I23192">
        <v>0</v>
      </c>
      <c r="J23192" s="3">
        <v>45069.40347222222</v>
      </c>
      <c r="K23192" s="3">
        <v>45090.125</v>
      </c>
      <c r="L23192" s="3">
        <v>45090.145833333336</v>
      </c>
      <c r="M23192" t="s">
        <v>61285</v>
      </c>
      <c r="N23192" s="4" t="s">
        <v>22</v>
      </c>
      <c r="P23192" t="s">
        <v>16</v>
      </c>
    </row>
    <row r="23193" spans="1:16">
      <c r="A23193" t="s">
        <v>61286</v>
      </c>
      <c r="B23193" t="s">
        <v>61287</v>
      </c>
      <c r="C23193" t="s">
        <v>120</v>
      </c>
      <c r="D23193">
        <v>171002</v>
      </c>
      <c r="G23193">
        <v>0</v>
      </c>
      <c r="H23193" s="5"/>
      <c r="I23193">
        <v>0</v>
      </c>
      <c r="J23193" s="3">
        <v>45108.215277777781</v>
      </c>
      <c r="K23193" s="3">
        <v>45120.166666666664</v>
      </c>
      <c r="L23193" s="3">
        <v>45120.1875</v>
      </c>
      <c r="M23193" t="s">
        <v>61288</v>
      </c>
      <c r="N23193" s="4" t="s">
        <v>22</v>
      </c>
      <c r="P23193" t="s">
        <v>16</v>
      </c>
    </row>
    <row r="23194" spans="1:16">
      <c r="A23194" t="s">
        <v>61289</v>
      </c>
      <c r="B23194" t="s">
        <v>61290</v>
      </c>
      <c r="C23194" t="s">
        <v>165</v>
      </c>
      <c r="F23194" t="s">
        <v>69</v>
      </c>
      <c r="G23194">
        <v>500000</v>
      </c>
      <c r="H23194" s="5"/>
      <c r="I23194">
        <v>0</v>
      </c>
      <c r="J23194" s="3">
        <v>45063.451388888891</v>
      </c>
      <c r="K23194" s="3">
        <v>45073.458333333336</v>
      </c>
      <c r="L23194" s="3">
        <v>45073.479166666664</v>
      </c>
      <c r="M23194" t="s">
        <v>61291</v>
      </c>
      <c r="N23194" s="4" t="s">
        <v>22</v>
      </c>
      <c r="P23194" t="s">
        <v>16</v>
      </c>
    </row>
    <row r="23195" spans="1:16">
      <c r="A23195" t="s">
        <v>61292</v>
      </c>
      <c r="B23195" t="s">
        <v>61293</v>
      </c>
      <c r="C23195" t="s">
        <v>76</v>
      </c>
      <c r="D23195">
        <v>713203</v>
      </c>
      <c r="G23195">
        <v>0</v>
      </c>
      <c r="H23195" s="5"/>
      <c r="I23195">
        <v>0</v>
      </c>
      <c r="J23195" s="3">
        <v>45098.107638888891</v>
      </c>
      <c r="K23195" s="3">
        <v>45108.166666666664</v>
      </c>
      <c r="L23195" s="3">
        <v>45108.1875</v>
      </c>
      <c r="M23195" t="s">
        <v>61294</v>
      </c>
      <c r="N23195" s="4" t="s">
        <v>22</v>
      </c>
      <c r="P23195" t="s">
        <v>16</v>
      </c>
    </row>
    <row r="23196" spans="1:16">
      <c r="A23196" t="s">
        <v>61292</v>
      </c>
      <c r="B23196" t="s">
        <v>61295</v>
      </c>
      <c r="C23196" t="s">
        <v>76</v>
      </c>
      <c r="D23196">
        <v>713203</v>
      </c>
      <c r="G23196">
        <v>0</v>
      </c>
      <c r="H23196" s="5"/>
      <c r="I23196">
        <v>0</v>
      </c>
      <c r="J23196" s="3">
        <v>45075.097916666666</v>
      </c>
      <c r="K23196" s="3">
        <v>45085.125</v>
      </c>
      <c r="L23196" s="3">
        <v>45085.145833333336</v>
      </c>
      <c r="M23196" t="s">
        <v>61296</v>
      </c>
      <c r="N23196" s="4" t="s">
        <v>22</v>
      </c>
      <c r="P23196" t="s">
        <v>16</v>
      </c>
    </row>
    <row r="23197" spans="1:16">
      <c r="A23197" t="s">
        <v>61297</v>
      </c>
      <c r="B23197" t="s">
        <v>61298</v>
      </c>
      <c r="C23197" t="s">
        <v>82</v>
      </c>
      <c r="F23197" t="s">
        <v>30</v>
      </c>
      <c r="G23197">
        <v>0</v>
      </c>
      <c r="H23197" s="5"/>
      <c r="I23197">
        <v>0</v>
      </c>
      <c r="J23197" s="3">
        <v>45066.537499999999</v>
      </c>
      <c r="K23197" s="3">
        <v>45076.041666666664</v>
      </c>
      <c r="L23197" s="3">
        <v>45076.0625</v>
      </c>
      <c r="M23197" t="s">
        <v>61299</v>
      </c>
      <c r="N23197" s="4" t="s">
        <v>22</v>
      </c>
      <c r="P23197" t="s">
        <v>16</v>
      </c>
    </row>
    <row r="23198" spans="1:16">
      <c r="A23198" t="s">
        <v>61300</v>
      </c>
      <c r="B23198" t="s">
        <v>61301</v>
      </c>
      <c r="C23198" t="s">
        <v>338</v>
      </c>
      <c r="D23198">
        <v>132140</v>
      </c>
      <c r="G23198">
        <v>0</v>
      </c>
      <c r="H23198" s="5"/>
      <c r="I23198">
        <v>0</v>
      </c>
      <c r="J23198" s="3">
        <v>45105.213194444441</v>
      </c>
      <c r="K23198" s="3">
        <v>45117.125</v>
      </c>
      <c r="L23198" s="3">
        <v>45117.145833333336</v>
      </c>
      <c r="M23198" t="s">
        <v>61302</v>
      </c>
      <c r="N23198" s="4" t="s">
        <v>22</v>
      </c>
      <c r="P23198" t="s">
        <v>16</v>
      </c>
    </row>
    <row r="23199" spans="1:16">
      <c r="A23199" t="s">
        <v>61303</v>
      </c>
      <c r="B23199" t="s">
        <v>61304</v>
      </c>
      <c r="C23199" t="s">
        <v>56</v>
      </c>
      <c r="D23199">
        <v>323303</v>
      </c>
      <c r="G23199">
        <v>0</v>
      </c>
      <c r="H23199" s="5"/>
      <c r="I23199">
        <v>12000</v>
      </c>
      <c r="J23199" s="3">
        <v>45061.177777777775</v>
      </c>
      <c r="K23199" s="3">
        <v>45082.375</v>
      </c>
      <c r="L23199" s="3">
        <v>45082.395833333336</v>
      </c>
      <c r="M23199" t="s">
        <v>61305</v>
      </c>
      <c r="N23199" s="4" t="s">
        <v>22</v>
      </c>
      <c r="P23199" t="s">
        <v>16</v>
      </c>
    </row>
    <row r="23200" spans="1:16">
      <c r="A23200" t="s">
        <v>61306</v>
      </c>
      <c r="B23200" t="s">
        <v>61307</v>
      </c>
      <c r="C23200" t="s">
        <v>150</v>
      </c>
      <c r="D23200">
        <v>132106</v>
      </c>
      <c r="G23200">
        <v>0</v>
      </c>
      <c r="H23200" s="5"/>
      <c r="I23200">
        <v>0</v>
      </c>
      <c r="J23200" s="3">
        <v>45082.243055555555</v>
      </c>
      <c r="K23200" s="3">
        <v>45094.25</v>
      </c>
      <c r="L23200" s="3">
        <v>45094.270833333336</v>
      </c>
      <c r="M23200" t="s">
        <v>61308</v>
      </c>
      <c r="N23200" s="4" t="s">
        <v>22</v>
      </c>
      <c r="P23200" t="s">
        <v>16</v>
      </c>
    </row>
    <row r="23201" spans="1:16">
      <c r="A23201" t="s">
        <v>61309</v>
      </c>
      <c r="B23201" t="s">
        <v>61310</v>
      </c>
      <c r="C23201" t="s">
        <v>27</v>
      </c>
      <c r="F23201" t="s">
        <v>69</v>
      </c>
      <c r="G23201">
        <v>0</v>
      </c>
      <c r="H23201" s="5"/>
      <c r="I23201">
        <v>0</v>
      </c>
      <c r="J23201" s="3">
        <v>45105.529166666667</v>
      </c>
      <c r="K23201" s="3">
        <v>45115.041666666664</v>
      </c>
      <c r="L23201" s="3">
        <v>45115.0625</v>
      </c>
      <c r="M23201" t="s">
        <v>61311</v>
      </c>
      <c r="N23201" s="4" t="s">
        <v>22</v>
      </c>
      <c r="P23201" t="s">
        <v>16</v>
      </c>
    </row>
    <row r="23202" spans="1:16">
      <c r="A23202" t="s">
        <v>61312</v>
      </c>
      <c r="B23202" t="s">
        <v>61313</v>
      </c>
      <c r="C23202" t="s">
        <v>292</v>
      </c>
      <c r="D23202">
        <v>762001</v>
      </c>
      <c r="G23202">
        <v>0</v>
      </c>
      <c r="H23202" s="5"/>
      <c r="I23202">
        <v>50000</v>
      </c>
      <c r="J23202" s="3">
        <v>45098.348611111112</v>
      </c>
      <c r="K23202" s="3">
        <v>45120.375</v>
      </c>
      <c r="L23202" s="3">
        <v>45120.395833333336</v>
      </c>
      <c r="M23202" t="s">
        <v>61314</v>
      </c>
      <c r="N23202" s="4" t="s">
        <v>22</v>
      </c>
      <c r="P23202" t="s">
        <v>16</v>
      </c>
    </row>
    <row r="23203" spans="1:16">
      <c r="A23203" t="s">
        <v>61315</v>
      </c>
      <c r="B23203" t="s">
        <v>61316</v>
      </c>
      <c r="C23203" t="s">
        <v>24</v>
      </c>
      <c r="D23203">
        <v>855107</v>
      </c>
      <c r="G23203">
        <v>0</v>
      </c>
      <c r="H23203" s="5"/>
      <c r="I23203">
        <v>0</v>
      </c>
      <c r="J23203" s="3">
        <v>45097.538194444445</v>
      </c>
      <c r="K23203" s="3">
        <v>45107.041666666664</v>
      </c>
      <c r="L23203" s="3">
        <v>45107.0625</v>
      </c>
      <c r="M23203" t="s">
        <v>61317</v>
      </c>
      <c r="N23203" s="4" t="s">
        <v>22</v>
      </c>
      <c r="P23203" t="s">
        <v>16</v>
      </c>
    </row>
    <row r="23204" spans="1:16">
      <c r="A23204" t="s">
        <v>61318</v>
      </c>
      <c r="B23204" t="s">
        <v>61319</v>
      </c>
      <c r="C23204" t="s">
        <v>23</v>
      </c>
      <c r="D23204">
        <v>442203</v>
      </c>
      <c r="G23204">
        <v>0</v>
      </c>
      <c r="H23204" s="5"/>
      <c r="I23204">
        <v>8500</v>
      </c>
      <c r="J23204" s="3">
        <v>45090.538194444445</v>
      </c>
      <c r="K23204" s="3">
        <v>45100.083333333336</v>
      </c>
      <c r="L23204" s="3">
        <v>45100.104166666664</v>
      </c>
      <c r="M23204" t="s">
        <v>61320</v>
      </c>
      <c r="N23204" s="4" t="s">
        <v>22</v>
      </c>
      <c r="P23204" t="s">
        <v>16</v>
      </c>
    </row>
    <row r="23205" spans="1:16">
      <c r="A23205" t="s">
        <v>61321</v>
      </c>
      <c r="B23205" t="s">
        <v>61322</v>
      </c>
      <c r="C23205" t="s">
        <v>232</v>
      </c>
      <c r="D23205">
        <v>600065</v>
      </c>
      <c r="G23205">
        <v>0</v>
      </c>
      <c r="H23205" s="5"/>
      <c r="I23205">
        <v>0</v>
      </c>
      <c r="J23205" s="3">
        <v>45100.228472222225</v>
      </c>
      <c r="K23205" s="3">
        <v>45110.25</v>
      </c>
      <c r="L23205" s="3">
        <v>45110.270833333336</v>
      </c>
      <c r="M23205" t="s">
        <v>61323</v>
      </c>
      <c r="N23205" s="4" t="s">
        <v>22</v>
      </c>
      <c r="P23205" t="s">
        <v>16</v>
      </c>
    </row>
    <row r="23206" spans="1:16">
      <c r="A23206" t="s">
        <v>61324</v>
      </c>
      <c r="B23206" t="s">
        <v>61325</v>
      </c>
      <c r="C23206" t="s">
        <v>232</v>
      </c>
      <c r="D23206">
        <v>600065</v>
      </c>
      <c r="G23206">
        <v>0</v>
      </c>
      <c r="H23206" s="5"/>
      <c r="I23206">
        <v>0</v>
      </c>
      <c r="J23206" s="3">
        <v>45100.225694444445</v>
      </c>
      <c r="K23206" s="3">
        <v>45110.25</v>
      </c>
      <c r="L23206" s="3">
        <v>45110.270833333336</v>
      </c>
      <c r="M23206" t="s">
        <v>61326</v>
      </c>
      <c r="N23206" s="4" t="s">
        <v>22</v>
      </c>
      <c r="P23206" t="s">
        <v>16</v>
      </c>
    </row>
    <row r="23207" spans="1:16">
      <c r="A23207" t="s">
        <v>61327</v>
      </c>
      <c r="B23207" t="s">
        <v>61328</v>
      </c>
      <c r="C23207" t="s">
        <v>71</v>
      </c>
      <c r="D23207">
        <v>160030</v>
      </c>
      <c r="G23207">
        <v>0</v>
      </c>
      <c r="H23207" s="5"/>
      <c r="I23207">
        <v>0</v>
      </c>
      <c r="J23207" s="3">
        <v>45097.193055555559</v>
      </c>
      <c r="K23207" s="3">
        <v>45107.208333333336</v>
      </c>
      <c r="L23207" s="3">
        <v>45107.229166666664</v>
      </c>
      <c r="M23207" t="s">
        <v>61329</v>
      </c>
      <c r="N23207" s="4" t="s">
        <v>22</v>
      </c>
      <c r="P23207" t="s">
        <v>16</v>
      </c>
    </row>
    <row r="23208" spans="1:16">
      <c r="A23208" t="s">
        <v>61327</v>
      </c>
      <c r="B23208" t="s">
        <v>61330</v>
      </c>
      <c r="C23208" t="s">
        <v>740</v>
      </c>
      <c r="D23208">
        <v>560088</v>
      </c>
      <c r="G23208">
        <v>0</v>
      </c>
      <c r="I23208">
        <v>0</v>
      </c>
      <c r="J23208" s="3">
        <v>45064.164583333331</v>
      </c>
      <c r="K23208" s="3">
        <v>45075.166666666664</v>
      </c>
      <c r="L23208" s="3">
        <v>45075.1875</v>
      </c>
      <c r="M23208" t="s">
        <v>61331</v>
      </c>
      <c r="N23208" s="4" t="s">
        <v>22</v>
      </c>
      <c r="P23208" t="s">
        <v>16</v>
      </c>
    </row>
    <row r="23209" spans="1:16">
      <c r="A23209" t="s">
        <v>61332</v>
      </c>
      <c r="B23209" t="s">
        <v>61333</v>
      </c>
      <c r="C23209" t="s">
        <v>23</v>
      </c>
      <c r="D23209">
        <v>431005</v>
      </c>
      <c r="G23209">
        <v>0</v>
      </c>
      <c r="H23209" s="5"/>
      <c r="I23209">
        <v>0</v>
      </c>
      <c r="J23209" s="3">
        <v>45098.495833333334</v>
      </c>
      <c r="K23209" s="3">
        <v>45108.5</v>
      </c>
      <c r="L23209" s="3">
        <v>45108.520833333336</v>
      </c>
      <c r="M23209" t="s">
        <v>61334</v>
      </c>
      <c r="N23209" s="4" t="s">
        <v>22</v>
      </c>
      <c r="P23209" t="s">
        <v>16</v>
      </c>
    </row>
    <row r="23210" spans="1:16">
      <c r="A23210" t="s">
        <v>61335</v>
      </c>
      <c r="B23210" t="s">
        <v>61336</v>
      </c>
      <c r="C23210" t="s">
        <v>502</v>
      </c>
      <c r="D23210">
        <v>700088</v>
      </c>
      <c r="G23210">
        <v>0</v>
      </c>
      <c r="I23210">
        <v>0</v>
      </c>
      <c r="J23210" s="3">
        <v>45089.218055555553</v>
      </c>
      <c r="K23210" s="3">
        <v>45100.25</v>
      </c>
      <c r="L23210" s="3">
        <v>45100.270833333336</v>
      </c>
      <c r="M23210" t="s">
        <v>61337</v>
      </c>
      <c r="N23210" s="4" t="s">
        <v>22</v>
      </c>
      <c r="P23210" t="s">
        <v>16</v>
      </c>
    </row>
    <row r="23211" spans="1:16">
      <c r="A23211" t="s">
        <v>61338</v>
      </c>
      <c r="B23211" t="s">
        <v>61339</v>
      </c>
      <c r="C23211" t="s">
        <v>191</v>
      </c>
      <c r="D23211">
        <v>484444</v>
      </c>
      <c r="G23211">
        <v>1204125.1000000001</v>
      </c>
      <c r="H23211" s="5"/>
      <c r="I23211">
        <v>0</v>
      </c>
      <c r="J23211" s="3">
        <v>45069.054861111108</v>
      </c>
      <c r="K23211" s="3">
        <v>45079.083333333336</v>
      </c>
      <c r="L23211" s="3">
        <v>45079.104166666664</v>
      </c>
      <c r="M23211" t="s">
        <v>61340</v>
      </c>
      <c r="N23211" s="4" t="s">
        <v>22</v>
      </c>
      <c r="P23211" t="s">
        <v>16</v>
      </c>
    </row>
    <row r="23212" spans="1:16">
      <c r="A23212" t="s">
        <v>61341</v>
      </c>
      <c r="B23212" t="s">
        <v>61342</v>
      </c>
      <c r="C23212" t="s">
        <v>272</v>
      </c>
      <c r="D23212">
        <v>402208</v>
      </c>
      <c r="G23212">
        <v>0</v>
      </c>
      <c r="H23212" s="5"/>
      <c r="I23212">
        <v>0</v>
      </c>
      <c r="J23212" s="3">
        <v>45107.222916666666</v>
      </c>
      <c r="K23212" s="3">
        <v>45121.5</v>
      </c>
      <c r="L23212" s="3">
        <v>45121.520833333336</v>
      </c>
      <c r="M23212" t="s">
        <v>61343</v>
      </c>
      <c r="N23212" s="4" t="s">
        <v>22</v>
      </c>
      <c r="P23212" t="s">
        <v>16</v>
      </c>
    </row>
    <row r="23213" spans="1:16">
      <c r="A23213" t="s">
        <v>61344</v>
      </c>
      <c r="B23213" t="s">
        <v>61345</v>
      </c>
      <c r="C23213" t="s">
        <v>141</v>
      </c>
      <c r="D23213">
        <v>481116</v>
      </c>
      <c r="G23213">
        <v>0</v>
      </c>
      <c r="H23213" s="5"/>
      <c r="I23213">
        <v>0</v>
      </c>
      <c r="J23213" s="3">
        <v>45084.218055555553</v>
      </c>
      <c r="K23213" s="3">
        <v>45105.208333333336</v>
      </c>
      <c r="L23213" s="3">
        <v>45105.229166666664</v>
      </c>
      <c r="M23213" t="s">
        <v>61346</v>
      </c>
      <c r="N23213" s="4" t="s">
        <v>22</v>
      </c>
      <c r="P23213" t="s">
        <v>16</v>
      </c>
    </row>
    <row r="23214" spans="1:16">
      <c r="A23214" t="s">
        <v>61347</v>
      </c>
      <c r="B23214" t="s">
        <v>61348</v>
      </c>
      <c r="C23214" t="s">
        <v>117</v>
      </c>
      <c r="F23214" t="s">
        <v>158</v>
      </c>
      <c r="G23214">
        <v>150000</v>
      </c>
      <c r="H23214" s="5"/>
      <c r="I23214">
        <v>0</v>
      </c>
      <c r="J23214" s="3">
        <v>45091.227083333331</v>
      </c>
      <c r="K23214" s="3">
        <v>45101.25</v>
      </c>
      <c r="L23214" s="3">
        <v>45101.270833333336</v>
      </c>
      <c r="M23214" t="s">
        <v>61349</v>
      </c>
      <c r="N23214" s="4" t="s">
        <v>22</v>
      </c>
      <c r="P23214" t="s">
        <v>16</v>
      </c>
    </row>
    <row r="23215" spans="1:16">
      <c r="A23215" t="s">
        <v>61350</v>
      </c>
      <c r="B23215" t="s">
        <v>61351</v>
      </c>
      <c r="C23215" t="s">
        <v>262</v>
      </c>
      <c r="F23215" t="s">
        <v>158</v>
      </c>
      <c r="G23215">
        <v>0</v>
      </c>
      <c r="H23215" s="5"/>
      <c r="I23215">
        <v>0</v>
      </c>
      <c r="J23215" s="3">
        <v>45075.481249999997</v>
      </c>
      <c r="K23215" s="3">
        <v>45085.5</v>
      </c>
      <c r="L23215" s="3">
        <v>45085.520833333336</v>
      </c>
      <c r="M23215" t="s">
        <v>61352</v>
      </c>
      <c r="N23215" s="4" t="s">
        <v>22</v>
      </c>
      <c r="P23215" t="s">
        <v>16</v>
      </c>
    </row>
    <row r="23216" spans="1:16">
      <c r="A23216" t="s">
        <v>61353</v>
      </c>
      <c r="B23216" t="s">
        <v>61354</v>
      </c>
      <c r="C23216" t="s">
        <v>262</v>
      </c>
      <c r="F23216" t="s">
        <v>158</v>
      </c>
      <c r="G23216">
        <v>0</v>
      </c>
      <c r="I23216">
        <v>0</v>
      </c>
      <c r="J23216" s="3">
        <v>45087.509722222225</v>
      </c>
      <c r="K23216" s="3">
        <v>45097.041666666664</v>
      </c>
      <c r="L23216" s="3">
        <v>45097.0625</v>
      </c>
      <c r="M23216" t="s">
        <v>61355</v>
      </c>
      <c r="N23216" s="4" t="s">
        <v>22</v>
      </c>
      <c r="P23216" t="s">
        <v>16</v>
      </c>
    </row>
    <row r="23217" spans="1:16">
      <c r="A23217" t="s">
        <v>61356</v>
      </c>
      <c r="B23217" t="s">
        <v>61357</v>
      </c>
      <c r="C23217" t="s">
        <v>27</v>
      </c>
      <c r="F23217" t="s">
        <v>158</v>
      </c>
      <c r="G23217">
        <v>0</v>
      </c>
      <c r="I23217">
        <v>0</v>
      </c>
      <c r="J23217" s="3">
        <v>45082.30972222222</v>
      </c>
      <c r="K23217" s="3">
        <v>45092.291666666664</v>
      </c>
      <c r="L23217" s="3">
        <v>45092.3125</v>
      </c>
      <c r="M23217" t="s">
        <v>61358</v>
      </c>
      <c r="N23217" s="4" t="s">
        <v>22</v>
      </c>
      <c r="P23217" t="s">
        <v>16</v>
      </c>
    </row>
    <row r="23218" spans="1:16">
      <c r="A23218" t="s">
        <v>61359</v>
      </c>
      <c r="B23218" t="s">
        <v>61360</v>
      </c>
      <c r="C23218" t="s">
        <v>150</v>
      </c>
      <c r="D23218">
        <v>140126</v>
      </c>
      <c r="G23218">
        <v>0</v>
      </c>
      <c r="H23218" s="5"/>
      <c r="I23218">
        <v>0</v>
      </c>
      <c r="J23218" s="3">
        <v>45099.185416666667</v>
      </c>
      <c r="K23218" s="3">
        <v>45113.458333333336</v>
      </c>
      <c r="L23218" s="3">
        <v>45113.479166666664</v>
      </c>
      <c r="M23218" t="s">
        <v>61361</v>
      </c>
      <c r="N23218" s="4" t="s">
        <v>22</v>
      </c>
      <c r="P23218" t="s">
        <v>16</v>
      </c>
    </row>
    <row r="23219" spans="1:16">
      <c r="A23219" t="s">
        <v>61362</v>
      </c>
      <c r="B23219" t="s">
        <v>61363</v>
      </c>
      <c r="C23219" t="s">
        <v>56</v>
      </c>
      <c r="D23219">
        <v>323303</v>
      </c>
      <c r="G23219">
        <v>0</v>
      </c>
      <c r="H23219" s="5"/>
      <c r="I23219">
        <v>0</v>
      </c>
      <c r="J23219" s="3">
        <v>45075.495138888888</v>
      </c>
      <c r="K23219" s="3">
        <v>45096.5</v>
      </c>
      <c r="L23219" s="3">
        <v>45096.520833333336</v>
      </c>
      <c r="M23219" t="s">
        <v>61364</v>
      </c>
      <c r="N23219" s="4" t="s">
        <v>22</v>
      </c>
      <c r="P23219" t="s">
        <v>16</v>
      </c>
    </row>
    <row r="23220" spans="1:16">
      <c r="A23220" t="s">
        <v>61365</v>
      </c>
      <c r="B23220" t="s">
        <v>61366</v>
      </c>
      <c r="C23220" t="s">
        <v>27</v>
      </c>
      <c r="F23220" t="s">
        <v>112</v>
      </c>
      <c r="G23220">
        <v>0</v>
      </c>
      <c r="H23220" s="5"/>
      <c r="I23220">
        <v>0</v>
      </c>
      <c r="J23220" s="3">
        <v>45075.349305555559</v>
      </c>
      <c r="K23220" s="3">
        <v>45085.333333333336</v>
      </c>
      <c r="L23220" s="3">
        <v>45085.354166666664</v>
      </c>
      <c r="M23220" t="s">
        <v>61367</v>
      </c>
      <c r="N23220" s="4" t="s">
        <v>22</v>
      </c>
      <c r="P23220" t="s">
        <v>16</v>
      </c>
    </row>
    <row r="23221" spans="1:16">
      <c r="A23221" t="s">
        <v>61368</v>
      </c>
      <c r="B23221" t="s">
        <v>61369</v>
      </c>
      <c r="C23221" t="s">
        <v>27</v>
      </c>
      <c r="F23221" t="s">
        <v>69</v>
      </c>
      <c r="G23221">
        <v>100000</v>
      </c>
      <c r="I23221">
        <v>0</v>
      </c>
      <c r="J23221" s="3">
        <v>45081.087500000001</v>
      </c>
      <c r="K23221" s="3">
        <v>45090.041666666664</v>
      </c>
      <c r="L23221" s="3">
        <v>45090.0625</v>
      </c>
      <c r="M23221" t="s">
        <v>61370</v>
      </c>
      <c r="N23221" s="4" t="s">
        <v>22</v>
      </c>
      <c r="P23221" t="s">
        <v>16</v>
      </c>
    </row>
    <row r="23222" spans="1:16">
      <c r="A23222" t="s">
        <v>61371</v>
      </c>
      <c r="B23222" t="s">
        <v>61372</v>
      </c>
      <c r="C23222" t="s">
        <v>27</v>
      </c>
      <c r="F23222" t="s">
        <v>43</v>
      </c>
      <c r="G23222">
        <v>0</v>
      </c>
      <c r="I23222">
        <v>0</v>
      </c>
      <c r="J23222" s="3">
        <v>45068.430555555555</v>
      </c>
      <c r="K23222" s="3">
        <v>45077.333333333336</v>
      </c>
      <c r="L23222" s="3">
        <v>45077.354166666664</v>
      </c>
      <c r="M23222" t="s">
        <v>61373</v>
      </c>
      <c r="N23222" s="4" t="s">
        <v>22</v>
      </c>
      <c r="P23222" t="s">
        <v>16</v>
      </c>
    </row>
    <row r="23223" spans="1:16">
      <c r="A23223" t="s">
        <v>61374</v>
      </c>
      <c r="B23223" t="s">
        <v>61375</v>
      </c>
      <c r="C23223" t="s">
        <v>27</v>
      </c>
      <c r="F23223" t="s">
        <v>93</v>
      </c>
      <c r="G23223">
        <v>500000</v>
      </c>
      <c r="H23223" s="5"/>
      <c r="I23223">
        <v>0</v>
      </c>
      <c r="J23223" s="3">
        <v>45104.395833333336</v>
      </c>
      <c r="K23223" s="3">
        <v>45114.416666666664</v>
      </c>
      <c r="L23223" s="3">
        <v>45114.4375</v>
      </c>
      <c r="M23223" t="s">
        <v>61376</v>
      </c>
      <c r="N23223" s="4" t="s">
        <v>22</v>
      </c>
      <c r="P23223" t="s">
        <v>16</v>
      </c>
    </row>
    <row r="23224" spans="1:16">
      <c r="A23224" t="s">
        <v>61377</v>
      </c>
      <c r="B23224" t="s">
        <v>61378</v>
      </c>
      <c r="C23224" t="s">
        <v>27</v>
      </c>
      <c r="F23224" t="s">
        <v>55</v>
      </c>
      <c r="G23224">
        <v>0</v>
      </c>
      <c r="I23224">
        <v>0</v>
      </c>
      <c r="J23224" s="3">
        <v>45077.447916666664</v>
      </c>
      <c r="K23224" s="3">
        <v>45087.458333333336</v>
      </c>
      <c r="L23224" s="3">
        <v>45087.479166666664</v>
      </c>
      <c r="M23224" t="s">
        <v>61379</v>
      </c>
      <c r="N23224" s="4" t="s">
        <v>22</v>
      </c>
      <c r="P23224" t="s">
        <v>16</v>
      </c>
    </row>
    <row r="23225" spans="1:16">
      <c r="A23225" t="s">
        <v>61380</v>
      </c>
      <c r="B23225" t="s">
        <v>61381</v>
      </c>
      <c r="C23225" t="s">
        <v>27</v>
      </c>
      <c r="F23225" t="s">
        <v>43</v>
      </c>
      <c r="G23225">
        <v>300000</v>
      </c>
      <c r="I23225">
        <v>0</v>
      </c>
      <c r="J23225" s="3">
        <v>45081.28125</v>
      </c>
      <c r="K23225" s="3">
        <v>45091.291666666664</v>
      </c>
      <c r="L23225" s="3">
        <v>45091.3125</v>
      </c>
      <c r="M23225" t="s">
        <v>61382</v>
      </c>
      <c r="N23225" s="4" t="s">
        <v>22</v>
      </c>
      <c r="P23225" t="s">
        <v>16</v>
      </c>
    </row>
    <row r="23226" spans="1:16">
      <c r="A23226" t="s">
        <v>61383</v>
      </c>
      <c r="B23226" t="s">
        <v>61384</v>
      </c>
      <c r="C23226" t="s">
        <v>27</v>
      </c>
      <c r="F23226" t="s">
        <v>32</v>
      </c>
      <c r="G23226">
        <v>0</v>
      </c>
      <c r="I23226">
        <v>0</v>
      </c>
      <c r="J23226" s="3">
        <v>45087.106249999997</v>
      </c>
      <c r="K23226" s="3">
        <v>45097.25</v>
      </c>
      <c r="L23226" s="3">
        <v>45097.270833333336</v>
      </c>
      <c r="M23226" t="s">
        <v>61385</v>
      </c>
      <c r="N23226" s="4" t="s">
        <v>22</v>
      </c>
      <c r="P23226" t="s">
        <v>16</v>
      </c>
    </row>
    <row r="23227" spans="1:16">
      <c r="A23227" t="s">
        <v>61386</v>
      </c>
      <c r="B23227" t="s">
        <v>61387</v>
      </c>
      <c r="C23227" t="s">
        <v>27</v>
      </c>
      <c r="F23227" t="s">
        <v>112</v>
      </c>
      <c r="G23227">
        <v>0</v>
      </c>
      <c r="I23227">
        <v>0</v>
      </c>
      <c r="J23227" s="3">
        <v>45089.444444444445</v>
      </c>
      <c r="K23227" s="3">
        <v>45099.458333333336</v>
      </c>
      <c r="L23227" s="3">
        <v>45099.479166666664</v>
      </c>
      <c r="M23227" t="s">
        <v>61388</v>
      </c>
      <c r="N23227" s="4" t="s">
        <v>22</v>
      </c>
      <c r="P23227" t="s">
        <v>16</v>
      </c>
    </row>
    <row r="23228" spans="1:16">
      <c r="A23228" t="s">
        <v>61389</v>
      </c>
      <c r="B23228" t="s">
        <v>61390</v>
      </c>
      <c r="C23228" t="s">
        <v>27</v>
      </c>
      <c r="F23228" t="s">
        <v>112</v>
      </c>
      <c r="G23228">
        <v>110000</v>
      </c>
      <c r="H23228" s="5"/>
      <c r="I23228">
        <v>0</v>
      </c>
      <c r="J23228" s="3">
        <v>45084.459722222222</v>
      </c>
      <c r="K23228" s="3">
        <v>45099.458333333336</v>
      </c>
      <c r="L23228" s="3">
        <v>45099.479166666664</v>
      </c>
      <c r="M23228" t="s">
        <v>61391</v>
      </c>
      <c r="N23228" s="4" t="s">
        <v>22</v>
      </c>
      <c r="P23228" t="s">
        <v>16</v>
      </c>
    </row>
    <row r="23229" spans="1:16">
      <c r="A23229" t="s">
        <v>61392</v>
      </c>
      <c r="B23229" t="s">
        <v>61393</v>
      </c>
      <c r="C23229" t="s">
        <v>27</v>
      </c>
      <c r="F23229" t="s">
        <v>158</v>
      </c>
      <c r="G23229">
        <v>0</v>
      </c>
      <c r="H23229" s="5"/>
      <c r="I23229">
        <v>0</v>
      </c>
      <c r="J23229" s="3">
        <v>45076.04583333333</v>
      </c>
      <c r="K23229" s="3">
        <v>45087.458333333336</v>
      </c>
      <c r="L23229" s="3">
        <v>45087.479166666664</v>
      </c>
      <c r="M23229" t="s">
        <v>61394</v>
      </c>
      <c r="N23229" s="4" t="s">
        <v>22</v>
      </c>
      <c r="P23229" t="s">
        <v>16</v>
      </c>
    </row>
    <row r="23230" spans="1:16">
      <c r="A23230" t="s">
        <v>61395</v>
      </c>
      <c r="B23230" t="s">
        <v>61396</v>
      </c>
      <c r="C23230" t="s">
        <v>27</v>
      </c>
      <c r="F23230" t="s">
        <v>158</v>
      </c>
      <c r="G23230">
        <v>0</v>
      </c>
      <c r="H23230" s="5"/>
      <c r="I23230">
        <v>0</v>
      </c>
      <c r="J23230" s="3">
        <v>45105.350694444445</v>
      </c>
      <c r="K23230" s="3">
        <v>45117.416666666664</v>
      </c>
      <c r="L23230" s="3">
        <v>45117.4375</v>
      </c>
      <c r="M23230" t="s">
        <v>61397</v>
      </c>
      <c r="N23230" s="4" t="s">
        <v>22</v>
      </c>
      <c r="P23230" t="s">
        <v>16</v>
      </c>
    </row>
    <row r="23231" spans="1:16">
      <c r="A23231" t="s">
        <v>61398</v>
      </c>
      <c r="B23231" t="s">
        <v>61399</v>
      </c>
      <c r="C23231" t="s">
        <v>27</v>
      </c>
      <c r="F23231" t="s">
        <v>112</v>
      </c>
      <c r="G23231">
        <v>0</v>
      </c>
      <c r="H23231" s="5"/>
      <c r="I23231">
        <v>0</v>
      </c>
      <c r="J23231" s="3">
        <v>45093.382638888892</v>
      </c>
      <c r="K23231" s="3">
        <v>45103.083333333336</v>
      </c>
      <c r="L23231" s="3">
        <v>45103.104166666664</v>
      </c>
      <c r="M23231" t="s">
        <v>61400</v>
      </c>
      <c r="N23231" s="4" t="s">
        <v>22</v>
      </c>
      <c r="P23231" t="s">
        <v>16</v>
      </c>
    </row>
    <row r="23232" spans="1:16">
      <c r="A23232" t="s">
        <v>61401</v>
      </c>
      <c r="B23232" t="s">
        <v>61402</v>
      </c>
      <c r="C23232" t="s">
        <v>27</v>
      </c>
      <c r="F23232" t="s">
        <v>93</v>
      </c>
      <c r="G23232">
        <v>0</v>
      </c>
      <c r="H23232" s="5"/>
      <c r="I23232">
        <v>0</v>
      </c>
      <c r="J23232" s="3">
        <v>45096.511805555558</v>
      </c>
      <c r="K23232" s="3">
        <v>45106.5</v>
      </c>
      <c r="L23232" s="3">
        <v>45106.520833333336</v>
      </c>
      <c r="M23232" t="s">
        <v>61403</v>
      </c>
      <c r="N23232" s="4" t="s">
        <v>22</v>
      </c>
      <c r="P23232" t="s">
        <v>16</v>
      </c>
    </row>
    <row r="23233" spans="1:16">
      <c r="A23233" t="s">
        <v>61404</v>
      </c>
      <c r="B23233" t="s">
        <v>61405</v>
      </c>
      <c r="C23233" t="s">
        <v>24</v>
      </c>
      <c r="D23233">
        <v>764087</v>
      </c>
      <c r="G23233">
        <v>0</v>
      </c>
      <c r="H23233" s="5"/>
      <c r="I23233">
        <v>0</v>
      </c>
      <c r="J23233" s="3">
        <v>45094.395138888889</v>
      </c>
      <c r="K23233" s="3">
        <v>45104.416666666664</v>
      </c>
      <c r="L23233" s="3">
        <v>45104.4375</v>
      </c>
      <c r="M23233" t="s">
        <v>61406</v>
      </c>
      <c r="N23233" s="4" t="s">
        <v>22</v>
      </c>
      <c r="P23233" t="s">
        <v>16</v>
      </c>
    </row>
    <row r="23234" spans="1:16">
      <c r="A23234" t="s">
        <v>61407</v>
      </c>
      <c r="B23234" t="s">
        <v>61408</v>
      </c>
      <c r="C23234" t="s">
        <v>27</v>
      </c>
      <c r="F23234" t="s">
        <v>112</v>
      </c>
      <c r="G23234">
        <v>0</v>
      </c>
      <c r="I23234">
        <v>0</v>
      </c>
      <c r="J23234" s="3">
        <v>45079.293749999997</v>
      </c>
      <c r="K23234" s="3">
        <v>45089.291666666664</v>
      </c>
      <c r="L23234" s="3">
        <v>45089.3125</v>
      </c>
      <c r="M23234" t="s">
        <v>61409</v>
      </c>
      <c r="N23234" s="4" t="s">
        <v>22</v>
      </c>
      <c r="P23234" t="s">
        <v>16</v>
      </c>
    </row>
    <row r="23235" spans="1:16">
      <c r="A23235" t="s">
        <v>61410</v>
      </c>
      <c r="B23235" t="s">
        <v>61411</v>
      </c>
      <c r="C23235" t="s">
        <v>166</v>
      </c>
      <c r="D23235">
        <v>192122</v>
      </c>
      <c r="G23235">
        <v>0</v>
      </c>
      <c r="H23235" s="5"/>
      <c r="I23235">
        <v>0</v>
      </c>
      <c r="J23235" s="3">
        <v>45067.369444444441</v>
      </c>
      <c r="K23235" s="3">
        <v>45077.375</v>
      </c>
      <c r="L23235" s="3">
        <v>45077.395833333336</v>
      </c>
      <c r="M23235" t="s">
        <v>61412</v>
      </c>
      <c r="N23235" s="4" t="s">
        <v>22</v>
      </c>
      <c r="P23235" t="s">
        <v>16</v>
      </c>
    </row>
    <row r="23236" spans="1:16">
      <c r="A23236" t="s">
        <v>61413</v>
      </c>
      <c r="B23236" t="s">
        <v>61414</v>
      </c>
      <c r="C23236" t="s">
        <v>75</v>
      </c>
      <c r="D23236">
        <v>632406</v>
      </c>
      <c r="G23236">
        <v>0</v>
      </c>
      <c r="I23236">
        <v>0</v>
      </c>
      <c r="J23236" s="3">
        <v>45086.509027777778</v>
      </c>
      <c r="K23236" s="3">
        <v>45096.041666666664</v>
      </c>
      <c r="L23236" s="3">
        <v>45096.0625</v>
      </c>
      <c r="M23236" t="s">
        <v>61415</v>
      </c>
      <c r="N23236" s="4" t="s">
        <v>22</v>
      </c>
      <c r="P23236" t="s">
        <v>16</v>
      </c>
    </row>
    <row r="23237" spans="1:16">
      <c r="A23237" t="s">
        <v>61416</v>
      </c>
      <c r="B23237" t="s">
        <v>61417</v>
      </c>
      <c r="C23237" t="s">
        <v>27</v>
      </c>
      <c r="F23237" t="s">
        <v>158</v>
      </c>
      <c r="G23237">
        <v>0</v>
      </c>
      <c r="H23237" s="5"/>
      <c r="I23237">
        <v>0</v>
      </c>
      <c r="J23237" s="3">
        <v>45078.453472222223</v>
      </c>
      <c r="K23237" s="3">
        <v>45089.458333333336</v>
      </c>
      <c r="L23237" s="3">
        <v>45089.479166666664</v>
      </c>
      <c r="M23237" t="s">
        <v>61418</v>
      </c>
      <c r="N23237" s="4" t="s">
        <v>22</v>
      </c>
      <c r="P23237" t="s">
        <v>16</v>
      </c>
    </row>
    <row r="23238" spans="1:16">
      <c r="A23238" t="s">
        <v>61419</v>
      </c>
      <c r="B23238" t="s">
        <v>61420</v>
      </c>
      <c r="C23238" t="s">
        <v>27</v>
      </c>
      <c r="F23238" t="s">
        <v>93</v>
      </c>
      <c r="G23238">
        <v>500000</v>
      </c>
      <c r="H23238" s="5"/>
      <c r="I23238">
        <v>0</v>
      </c>
      <c r="J23238" s="3">
        <v>45084.410416666666</v>
      </c>
      <c r="K23238" s="3">
        <v>45097.416666666664</v>
      </c>
      <c r="L23238" s="3">
        <v>45097.4375</v>
      </c>
      <c r="M23238" t="s">
        <v>61421</v>
      </c>
      <c r="N23238" s="4" t="s">
        <v>22</v>
      </c>
      <c r="P23238" t="s">
        <v>16</v>
      </c>
    </row>
    <row r="23239" spans="1:16">
      <c r="A23239" t="s">
        <v>61422</v>
      </c>
      <c r="B23239" t="s">
        <v>61423</v>
      </c>
      <c r="C23239" t="s">
        <v>27</v>
      </c>
      <c r="F23239" t="s">
        <v>93</v>
      </c>
      <c r="G23239">
        <v>500000</v>
      </c>
      <c r="H23239" s="5"/>
      <c r="I23239">
        <v>0</v>
      </c>
      <c r="J23239" s="3">
        <v>45084.406944444447</v>
      </c>
      <c r="K23239" s="3">
        <v>45096.416666666664</v>
      </c>
      <c r="L23239" s="3">
        <v>45096.4375</v>
      </c>
      <c r="M23239" t="s">
        <v>61424</v>
      </c>
      <c r="N23239" s="4" t="s">
        <v>22</v>
      </c>
      <c r="P23239" t="s">
        <v>16</v>
      </c>
    </row>
    <row r="23240" spans="1:16">
      <c r="A23240" t="s">
        <v>61422</v>
      </c>
      <c r="B23240" t="s">
        <v>61425</v>
      </c>
      <c r="C23240" t="s">
        <v>27</v>
      </c>
      <c r="F23240" t="s">
        <v>93</v>
      </c>
      <c r="G23240">
        <v>500000</v>
      </c>
      <c r="H23240" s="5"/>
      <c r="I23240">
        <v>0</v>
      </c>
      <c r="J23240" s="3">
        <v>45105.335416666669</v>
      </c>
      <c r="K23240" s="3">
        <v>45118.375</v>
      </c>
      <c r="L23240" s="3">
        <v>45118.395833333336</v>
      </c>
      <c r="M23240" t="s">
        <v>61426</v>
      </c>
      <c r="N23240" s="4" t="s">
        <v>22</v>
      </c>
      <c r="P23240" t="s">
        <v>16</v>
      </c>
    </row>
    <row r="23241" spans="1:16">
      <c r="A23241" t="s">
        <v>61427</v>
      </c>
      <c r="B23241" t="s">
        <v>61428</v>
      </c>
      <c r="C23241" t="s">
        <v>151</v>
      </c>
      <c r="D23241">
        <v>140124</v>
      </c>
      <c r="G23241">
        <v>0</v>
      </c>
      <c r="H23241" s="5"/>
      <c r="I23241">
        <v>0</v>
      </c>
      <c r="J23241" s="3">
        <v>45077.155555555553</v>
      </c>
      <c r="K23241" s="3">
        <v>45089.166666666664</v>
      </c>
      <c r="L23241" s="3">
        <v>45089.1875</v>
      </c>
      <c r="M23241" t="s">
        <v>61429</v>
      </c>
      <c r="N23241" s="4" t="s">
        <v>22</v>
      </c>
      <c r="P23241" t="s">
        <v>16</v>
      </c>
    </row>
    <row r="23242" spans="1:16">
      <c r="A23242" t="s">
        <v>61430</v>
      </c>
      <c r="B23242" t="s">
        <v>61431</v>
      </c>
      <c r="C23242" t="s">
        <v>27</v>
      </c>
      <c r="F23242" t="s">
        <v>30</v>
      </c>
      <c r="G23242">
        <v>521000</v>
      </c>
      <c r="I23242">
        <v>0</v>
      </c>
      <c r="J23242" s="3">
        <v>45089.486805555556</v>
      </c>
      <c r="K23242" s="3">
        <v>45099.5</v>
      </c>
      <c r="L23242" s="3">
        <v>45099.520833333336</v>
      </c>
      <c r="M23242" t="s">
        <v>61432</v>
      </c>
      <c r="N23242" s="4" t="s">
        <v>22</v>
      </c>
      <c r="P23242" t="s">
        <v>16</v>
      </c>
    </row>
    <row r="23243" spans="1:16">
      <c r="A23243" t="s">
        <v>61433</v>
      </c>
      <c r="B23243" t="s">
        <v>61434</v>
      </c>
      <c r="C23243" t="s">
        <v>27</v>
      </c>
      <c r="F23243" t="s">
        <v>93</v>
      </c>
      <c r="G23243">
        <v>500000</v>
      </c>
      <c r="H23243" s="5"/>
      <c r="I23243">
        <v>0</v>
      </c>
      <c r="J23243" s="3">
        <v>45076.425000000003</v>
      </c>
      <c r="K23243" s="3">
        <v>45087.416666666664</v>
      </c>
      <c r="L23243" s="3">
        <v>45087.4375</v>
      </c>
      <c r="M23243" t="s">
        <v>61435</v>
      </c>
      <c r="N23243" s="4" t="s">
        <v>22</v>
      </c>
      <c r="P23243" t="s">
        <v>16</v>
      </c>
    </row>
    <row r="23244" spans="1:16">
      <c r="A23244" t="s">
        <v>61436</v>
      </c>
      <c r="B23244" t="s">
        <v>61437</v>
      </c>
      <c r="C23244" t="s">
        <v>166</v>
      </c>
      <c r="D23244">
        <v>192122</v>
      </c>
      <c r="G23244">
        <v>0</v>
      </c>
      <c r="H23244" s="5"/>
      <c r="I23244">
        <v>0</v>
      </c>
      <c r="J23244" s="3">
        <v>45063.089583333334</v>
      </c>
      <c r="K23244" s="3">
        <v>45073.125</v>
      </c>
      <c r="L23244" s="3">
        <v>45073.145833333336</v>
      </c>
      <c r="M23244" t="s">
        <v>61438</v>
      </c>
      <c r="N23244" s="4" t="s">
        <v>22</v>
      </c>
      <c r="P23244" t="s">
        <v>16</v>
      </c>
    </row>
    <row r="23245" spans="1:16">
      <c r="A23245" t="s">
        <v>61439</v>
      </c>
      <c r="B23245" t="s">
        <v>61440</v>
      </c>
      <c r="C23245" t="s">
        <v>27</v>
      </c>
      <c r="F23245" t="s">
        <v>112</v>
      </c>
      <c r="G23245">
        <v>31991</v>
      </c>
      <c r="H23245" s="5"/>
      <c r="I23245">
        <v>0</v>
      </c>
      <c r="J23245" s="3">
        <v>45092.529166666667</v>
      </c>
      <c r="K23245" s="3">
        <v>45103.041666666664</v>
      </c>
      <c r="L23245" s="3">
        <v>45103.0625</v>
      </c>
      <c r="M23245" t="s">
        <v>61441</v>
      </c>
      <c r="N23245" s="4" t="s">
        <v>22</v>
      </c>
      <c r="P23245" t="s">
        <v>16</v>
      </c>
    </row>
    <row r="23246" spans="1:16">
      <c r="A23246" t="s">
        <v>61442</v>
      </c>
      <c r="B23246" t="s">
        <v>61443</v>
      </c>
      <c r="C23246" t="s">
        <v>27</v>
      </c>
      <c r="F23246" t="s">
        <v>93</v>
      </c>
      <c r="G23246">
        <v>0</v>
      </c>
      <c r="I23246">
        <v>0</v>
      </c>
      <c r="J23246" s="3">
        <v>45088.529166666667</v>
      </c>
      <c r="K23246" s="3">
        <v>45098.041666666664</v>
      </c>
      <c r="L23246" s="3">
        <v>45098.0625</v>
      </c>
      <c r="M23246" t="s">
        <v>61444</v>
      </c>
      <c r="N23246" s="4" t="s">
        <v>22</v>
      </c>
      <c r="P23246" t="s">
        <v>16</v>
      </c>
    </row>
    <row r="23247" spans="1:16">
      <c r="A23247" t="s">
        <v>61445</v>
      </c>
      <c r="B23247" t="s">
        <v>61446</v>
      </c>
      <c r="C23247" t="s">
        <v>27</v>
      </c>
      <c r="F23247" t="s">
        <v>69</v>
      </c>
      <c r="G23247">
        <v>0</v>
      </c>
      <c r="H23247" s="5"/>
      <c r="I23247">
        <v>32500</v>
      </c>
      <c r="J23247" s="3">
        <v>45098.334027777775</v>
      </c>
      <c r="K23247" s="3">
        <v>45106.458333333336</v>
      </c>
      <c r="L23247" s="3">
        <v>45106.479166666664</v>
      </c>
      <c r="M23247" t="s">
        <v>61447</v>
      </c>
      <c r="N23247" s="4" t="s">
        <v>22</v>
      </c>
      <c r="P23247" t="s">
        <v>16</v>
      </c>
    </row>
    <row r="23248" spans="1:16">
      <c r="A23248" t="s">
        <v>61448</v>
      </c>
      <c r="B23248" t="s">
        <v>61449</v>
      </c>
      <c r="C23248" t="s">
        <v>27</v>
      </c>
      <c r="F23248" t="s">
        <v>87</v>
      </c>
      <c r="G23248">
        <v>0</v>
      </c>
      <c r="H23248" s="5"/>
      <c r="I23248">
        <v>0</v>
      </c>
      <c r="J23248" s="3">
        <v>45098.318749999999</v>
      </c>
      <c r="K23248" s="3">
        <v>45107.5</v>
      </c>
      <c r="L23248" s="3">
        <v>45107.520833333336</v>
      </c>
      <c r="M23248" t="s">
        <v>61450</v>
      </c>
      <c r="N23248" s="4" t="s">
        <v>22</v>
      </c>
      <c r="P23248" t="s">
        <v>16</v>
      </c>
    </row>
    <row r="23249" spans="1:16">
      <c r="A23249" t="s">
        <v>61451</v>
      </c>
      <c r="B23249" t="s">
        <v>61452</v>
      </c>
      <c r="C23249" t="s">
        <v>27</v>
      </c>
      <c r="F23249" t="s">
        <v>158</v>
      </c>
      <c r="G23249">
        <v>190110</v>
      </c>
      <c r="H23249" s="5"/>
      <c r="I23249">
        <v>0</v>
      </c>
      <c r="J23249" s="3">
        <v>45106.318055555559</v>
      </c>
      <c r="K23249" s="3">
        <v>45111.041666666664</v>
      </c>
      <c r="L23249" s="3">
        <v>45111.0625</v>
      </c>
      <c r="M23249" t="s">
        <v>61453</v>
      </c>
      <c r="N23249" s="4" t="s">
        <v>22</v>
      </c>
      <c r="P23249" t="s">
        <v>16</v>
      </c>
    </row>
    <row r="23250" spans="1:16">
      <c r="A23250" t="s">
        <v>61454</v>
      </c>
      <c r="B23250" t="s">
        <v>61455</v>
      </c>
      <c r="C23250" t="s">
        <v>526</v>
      </c>
      <c r="D23250">
        <v>263001</v>
      </c>
      <c r="G23250">
        <v>0</v>
      </c>
      <c r="H23250" s="5"/>
      <c r="I23250">
        <v>0</v>
      </c>
      <c r="J23250" s="3">
        <v>45076.102777777778</v>
      </c>
      <c r="K23250" s="3">
        <v>45097.125</v>
      </c>
      <c r="L23250" s="3">
        <v>45097.145833333336</v>
      </c>
      <c r="M23250" t="s">
        <v>61456</v>
      </c>
      <c r="N23250" s="4" t="s">
        <v>22</v>
      </c>
      <c r="P23250" t="s">
        <v>16</v>
      </c>
    </row>
    <row r="23251" spans="1:16">
      <c r="A23251" t="s">
        <v>61457</v>
      </c>
      <c r="B23251" t="s">
        <v>61458</v>
      </c>
      <c r="C23251" t="s">
        <v>27</v>
      </c>
      <c r="F23251" t="s">
        <v>69</v>
      </c>
      <c r="G23251">
        <v>0</v>
      </c>
      <c r="I23251">
        <v>0</v>
      </c>
      <c r="J23251" s="3">
        <v>45082.263888888891</v>
      </c>
      <c r="K23251" s="3">
        <v>45092.291666666664</v>
      </c>
      <c r="L23251" s="3">
        <v>45092.3125</v>
      </c>
      <c r="M23251" t="s">
        <v>61459</v>
      </c>
      <c r="N23251" s="4" t="s">
        <v>22</v>
      </c>
      <c r="P23251" t="s">
        <v>16</v>
      </c>
    </row>
    <row r="23252" spans="1:16">
      <c r="A23252" t="s">
        <v>61460</v>
      </c>
      <c r="B23252" t="s">
        <v>61461</v>
      </c>
      <c r="C23252" t="s">
        <v>27</v>
      </c>
      <c r="F23252" t="s">
        <v>112</v>
      </c>
      <c r="G23252">
        <v>227852</v>
      </c>
      <c r="H23252" s="5"/>
      <c r="I23252">
        <v>0</v>
      </c>
      <c r="J23252" s="3">
        <v>45108.224305555559</v>
      </c>
      <c r="K23252" s="3">
        <v>45118.25</v>
      </c>
      <c r="L23252" s="3">
        <v>45118.270833333336</v>
      </c>
      <c r="M23252" t="s">
        <v>61462</v>
      </c>
      <c r="N23252" s="4" t="s">
        <v>22</v>
      </c>
      <c r="P23252" t="s">
        <v>16</v>
      </c>
    </row>
    <row r="23253" spans="1:16">
      <c r="A23253" t="s">
        <v>61463</v>
      </c>
      <c r="B23253" t="s">
        <v>61464</v>
      </c>
      <c r="C23253" t="s">
        <v>27</v>
      </c>
      <c r="F23253" t="s">
        <v>93</v>
      </c>
      <c r="G23253">
        <v>0</v>
      </c>
      <c r="H23253" s="5"/>
      <c r="I23253">
        <v>0</v>
      </c>
      <c r="J23253" s="3">
        <v>45104.154166666667</v>
      </c>
      <c r="K23253" s="3">
        <v>45111.083333333336</v>
      </c>
      <c r="L23253" s="3">
        <v>45111.104166666664</v>
      </c>
      <c r="M23253" t="s">
        <v>61465</v>
      </c>
      <c r="N23253" s="4" t="s">
        <v>22</v>
      </c>
      <c r="P23253" t="s">
        <v>16</v>
      </c>
    </row>
    <row r="23254" spans="1:16">
      <c r="A23254" t="s">
        <v>61466</v>
      </c>
      <c r="B23254" t="s">
        <v>61467</v>
      </c>
      <c r="C23254" t="s">
        <v>193</v>
      </c>
      <c r="D23254">
        <v>797112</v>
      </c>
      <c r="G23254">
        <v>0</v>
      </c>
      <c r="H23254" s="5"/>
      <c r="I23254">
        <v>0</v>
      </c>
      <c r="J23254" s="3">
        <v>45094.282638888886</v>
      </c>
      <c r="K23254" s="3">
        <v>45105.375</v>
      </c>
      <c r="L23254" s="3">
        <v>45105.395833333336</v>
      </c>
      <c r="M23254" t="s">
        <v>61468</v>
      </c>
      <c r="N23254" s="4" t="s">
        <v>22</v>
      </c>
      <c r="P23254" t="s">
        <v>16</v>
      </c>
    </row>
    <row r="23255" spans="1:16">
      <c r="A23255" t="s">
        <v>61469</v>
      </c>
      <c r="B23255" t="s">
        <v>61470</v>
      </c>
      <c r="C23255" t="s">
        <v>27</v>
      </c>
      <c r="F23255" t="s">
        <v>69</v>
      </c>
      <c r="G23255">
        <v>4500</v>
      </c>
      <c r="H23255" s="5"/>
      <c r="I23255">
        <v>0</v>
      </c>
      <c r="J23255" s="3">
        <v>45099.460416666669</v>
      </c>
      <c r="K23255" s="3">
        <v>45110.458333333336</v>
      </c>
      <c r="L23255" s="3">
        <v>45110.479166666664</v>
      </c>
      <c r="M23255" t="s">
        <v>61471</v>
      </c>
      <c r="N23255" s="4" t="s">
        <v>22</v>
      </c>
      <c r="P23255" t="s">
        <v>16</v>
      </c>
    </row>
    <row r="23256" spans="1:16">
      <c r="A23256" t="s">
        <v>61472</v>
      </c>
      <c r="B23256" t="s">
        <v>61473</v>
      </c>
      <c r="C23256" t="s">
        <v>27</v>
      </c>
      <c r="F23256" t="s">
        <v>69</v>
      </c>
      <c r="G23256">
        <v>0</v>
      </c>
      <c r="H23256" s="5"/>
      <c r="I23256">
        <v>0</v>
      </c>
      <c r="J23256" s="3">
        <v>45107.107638888891</v>
      </c>
      <c r="K23256" s="3">
        <v>45117.125</v>
      </c>
      <c r="L23256" s="3">
        <v>45117.145833333336</v>
      </c>
      <c r="M23256" t="s">
        <v>61474</v>
      </c>
      <c r="N23256" s="4" t="s">
        <v>22</v>
      </c>
      <c r="P23256" t="s">
        <v>16</v>
      </c>
    </row>
    <row r="23257" spans="1:16">
      <c r="A23257" t="s">
        <v>61475</v>
      </c>
      <c r="B23257" t="s">
        <v>61476</v>
      </c>
      <c r="C23257" t="s">
        <v>27</v>
      </c>
      <c r="F23257" t="s">
        <v>126</v>
      </c>
      <c r="G23257">
        <v>0</v>
      </c>
      <c r="H23257" s="5"/>
      <c r="I23257">
        <v>0</v>
      </c>
      <c r="J23257" s="3">
        <v>45103.323611111111</v>
      </c>
      <c r="K23257" s="3">
        <v>45113.291666666664</v>
      </c>
      <c r="L23257" s="3">
        <v>45113.3125</v>
      </c>
      <c r="M23257" t="s">
        <v>61477</v>
      </c>
      <c r="N23257" s="4" t="s">
        <v>22</v>
      </c>
      <c r="P23257" t="s">
        <v>16</v>
      </c>
    </row>
    <row r="23258" spans="1:16">
      <c r="A23258" t="s">
        <v>61478</v>
      </c>
      <c r="B23258" t="s">
        <v>61479</v>
      </c>
      <c r="C23258" t="s">
        <v>183</v>
      </c>
      <c r="F23258" t="s">
        <v>69</v>
      </c>
      <c r="G23258">
        <v>0</v>
      </c>
      <c r="I23258">
        <v>0</v>
      </c>
      <c r="J23258" s="3">
        <v>45062.323611111111</v>
      </c>
      <c r="K23258" s="3">
        <v>45072.333333333336</v>
      </c>
      <c r="L23258" s="3">
        <v>45072.354166666664</v>
      </c>
      <c r="M23258" t="s">
        <v>61480</v>
      </c>
      <c r="N23258" s="4" t="s">
        <v>22</v>
      </c>
      <c r="P23258" t="s">
        <v>16</v>
      </c>
    </row>
    <row r="23259" spans="1:16">
      <c r="A23259" t="s">
        <v>61481</v>
      </c>
      <c r="B23259" t="s">
        <v>61482</v>
      </c>
      <c r="C23259" t="s">
        <v>27</v>
      </c>
      <c r="F23259" t="s">
        <v>32</v>
      </c>
      <c r="G23259">
        <v>0</v>
      </c>
      <c r="I23259">
        <v>0</v>
      </c>
      <c r="J23259" s="3">
        <v>45062.384722222225</v>
      </c>
      <c r="K23259" s="3">
        <v>45072.416666666664</v>
      </c>
      <c r="L23259" s="3">
        <v>45072.4375</v>
      </c>
      <c r="M23259" t="s">
        <v>61483</v>
      </c>
      <c r="N23259" s="4" t="s">
        <v>22</v>
      </c>
      <c r="P23259" t="s">
        <v>16</v>
      </c>
    </row>
    <row r="23260" spans="1:16">
      <c r="A23260" t="s">
        <v>61484</v>
      </c>
      <c r="B23260" t="s">
        <v>61485</v>
      </c>
      <c r="C23260" t="s">
        <v>27</v>
      </c>
      <c r="F23260" t="s">
        <v>157</v>
      </c>
      <c r="G23260">
        <v>0</v>
      </c>
      <c r="H23260" s="5"/>
      <c r="I23260">
        <v>0</v>
      </c>
      <c r="J23260" s="3">
        <v>45108.361111111109</v>
      </c>
      <c r="K23260" s="3">
        <v>45118.375</v>
      </c>
      <c r="L23260" s="3">
        <v>45118.395833333336</v>
      </c>
      <c r="M23260" t="s">
        <v>61486</v>
      </c>
      <c r="N23260" s="4" t="s">
        <v>22</v>
      </c>
      <c r="P23260" t="s">
        <v>16</v>
      </c>
    </row>
    <row r="23261" spans="1:16">
      <c r="A23261" t="s">
        <v>61487</v>
      </c>
      <c r="B23261" t="s">
        <v>61488</v>
      </c>
      <c r="C23261" t="s">
        <v>182</v>
      </c>
      <c r="F23261" t="s">
        <v>197</v>
      </c>
      <c r="G23261">
        <v>0</v>
      </c>
      <c r="H23261" s="5"/>
      <c r="I23261">
        <v>26374</v>
      </c>
      <c r="J23261" s="3">
        <v>45103.425000000003</v>
      </c>
      <c r="K23261" s="3">
        <v>45113.083333333336</v>
      </c>
      <c r="L23261" s="3">
        <v>45113.104166666664</v>
      </c>
      <c r="M23261" t="s">
        <v>61489</v>
      </c>
      <c r="N23261" s="4" t="s">
        <v>22</v>
      </c>
      <c r="P23261" t="s">
        <v>16</v>
      </c>
    </row>
    <row r="23262" spans="1:16">
      <c r="A23262" t="s">
        <v>61490</v>
      </c>
      <c r="B23262" t="s">
        <v>61491</v>
      </c>
      <c r="C23262" t="s">
        <v>27</v>
      </c>
      <c r="F23262" t="s">
        <v>30</v>
      </c>
      <c r="G23262">
        <v>0</v>
      </c>
      <c r="I23262">
        <v>0</v>
      </c>
      <c r="J23262" s="3">
        <v>45087.107638888891</v>
      </c>
      <c r="K23262" s="3">
        <v>45097.125</v>
      </c>
      <c r="L23262" s="3">
        <v>45097.145833333336</v>
      </c>
      <c r="M23262" t="s">
        <v>61492</v>
      </c>
      <c r="N23262" s="4" t="s">
        <v>22</v>
      </c>
      <c r="P23262" t="s">
        <v>16</v>
      </c>
    </row>
    <row r="23263" spans="1:16">
      <c r="A23263" t="s">
        <v>61493</v>
      </c>
      <c r="B23263" t="s">
        <v>61494</v>
      </c>
      <c r="C23263" t="s">
        <v>27</v>
      </c>
      <c r="F23263" t="s">
        <v>112</v>
      </c>
      <c r="G23263">
        <v>0</v>
      </c>
      <c r="I23263">
        <v>0</v>
      </c>
      <c r="J23263" s="3">
        <v>45065.476388888892</v>
      </c>
      <c r="K23263" s="3">
        <v>45075.5</v>
      </c>
      <c r="L23263" s="3">
        <v>45075.520833333336</v>
      </c>
      <c r="M23263" t="s">
        <v>61495</v>
      </c>
      <c r="N23263" s="4" t="s">
        <v>22</v>
      </c>
      <c r="P23263" t="s">
        <v>16</v>
      </c>
    </row>
    <row r="23264" spans="1:16">
      <c r="A23264" t="s">
        <v>61496</v>
      </c>
      <c r="B23264" t="s">
        <v>61497</v>
      </c>
      <c r="C23264" t="s">
        <v>27</v>
      </c>
      <c r="F23264" t="s">
        <v>170</v>
      </c>
      <c r="G23264">
        <v>500000</v>
      </c>
      <c r="H23264" s="5"/>
      <c r="I23264">
        <v>0</v>
      </c>
      <c r="J23264" s="3">
        <v>45083.51666666667</v>
      </c>
      <c r="K23264" s="3">
        <v>45093.041666666664</v>
      </c>
      <c r="L23264" s="3">
        <v>45093.0625</v>
      </c>
      <c r="M23264" t="s">
        <v>61498</v>
      </c>
      <c r="N23264" s="4" t="s">
        <v>22</v>
      </c>
      <c r="P23264" t="s">
        <v>16</v>
      </c>
    </row>
    <row r="23265" spans="1:16">
      <c r="A23265" t="s">
        <v>61499</v>
      </c>
      <c r="B23265" t="s">
        <v>61500</v>
      </c>
      <c r="C23265" t="s">
        <v>27</v>
      </c>
      <c r="F23265" t="s">
        <v>112</v>
      </c>
      <c r="G23265">
        <v>0</v>
      </c>
      <c r="H23265" s="5"/>
      <c r="I23265">
        <v>0</v>
      </c>
      <c r="J23265" s="3">
        <v>45105.265277777777</v>
      </c>
      <c r="K23265" s="3">
        <v>45115.291666666664</v>
      </c>
      <c r="L23265" s="3">
        <v>45115.3125</v>
      </c>
      <c r="M23265" t="s">
        <v>61501</v>
      </c>
      <c r="N23265" s="4" t="s">
        <v>22</v>
      </c>
      <c r="P23265" t="s">
        <v>16</v>
      </c>
    </row>
    <row r="23266" spans="1:16">
      <c r="A23266" t="s">
        <v>61502</v>
      </c>
      <c r="B23266" t="s">
        <v>61503</v>
      </c>
      <c r="C23266" t="s">
        <v>27</v>
      </c>
      <c r="F23266" t="s">
        <v>30</v>
      </c>
      <c r="G23266">
        <v>177598</v>
      </c>
      <c r="H23266" s="5"/>
      <c r="I23266">
        <v>0</v>
      </c>
      <c r="J23266" s="3">
        <v>45105.393055555556</v>
      </c>
      <c r="K23266" s="3">
        <v>45117.416666666664</v>
      </c>
      <c r="L23266" s="3">
        <v>45117.4375</v>
      </c>
      <c r="M23266" t="s">
        <v>61504</v>
      </c>
      <c r="N23266" s="4" t="s">
        <v>22</v>
      </c>
      <c r="P23266" t="s">
        <v>16</v>
      </c>
    </row>
    <row r="23267" spans="1:16">
      <c r="A23267" t="s">
        <v>61505</v>
      </c>
      <c r="B23267" t="s">
        <v>61506</v>
      </c>
      <c r="C23267" t="s">
        <v>27</v>
      </c>
      <c r="F23267" t="s">
        <v>30</v>
      </c>
      <c r="G23267">
        <v>64536</v>
      </c>
      <c r="H23267" s="5"/>
      <c r="I23267">
        <v>0</v>
      </c>
      <c r="J23267" s="3">
        <v>45107.050694444442</v>
      </c>
      <c r="K23267" s="3">
        <v>45118.083333333336</v>
      </c>
      <c r="L23267" s="3">
        <v>45118.104166666664</v>
      </c>
      <c r="M23267" t="s">
        <v>61507</v>
      </c>
      <c r="N23267" s="4" t="s">
        <v>22</v>
      </c>
      <c r="P23267" t="s">
        <v>16</v>
      </c>
    </row>
    <row r="23268" spans="1:16">
      <c r="A23268" t="s">
        <v>61508</v>
      </c>
      <c r="B23268" t="s">
        <v>61509</v>
      </c>
      <c r="C23268" t="s">
        <v>182</v>
      </c>
      <c r="F23268" t="s">
        <v>87</v>
      </c>
      <c r="G23268">
        <v>0</v>
      </c>
      <c r="I23268">
        <v>68025</v>
      </c>
      <c r="J23268" s="3">
        <v>45086.438194444447</v>
      </c>
      <c r="K23268" s="3">
        <v>45096.458333333336</v>
      </c>
      <c r="L23268" s="3">
        <v>45096.479166666664</v>
      </c>
      <c r="M23268" t="s">
        <v>61510</v>
      </c>
      <c r="N23268" s="4" t="s">
        <v>22</v>
      </c>
      <c r="P23268" t="s">
        <v>16</v>
      </c>
    </row>
    <row r="23269" spans="1:16">
      <c r="A23269" t="s">
        <v>61511</v>
      </c>
      <c r="B23269" t="s">
        <v>61512</v>
      </c>
      <c r="C23269" t="s">
        <v>259</v>
      </c>
      <c r="F23269" t="s">
        <v>30</v>
      </c>
      <c r="G23269">
        <v>0</v>
      </c>
      <c r="H23269" s="5"/>
      <c r="I23269">
        <v>0</v>
      </c>
      <c r="J23269" s="3">
        <v>45083.043055555558</v>
      </c>
      <c r="K23269" s="3">
        <v>45093.041666666664</v>
      </c>
      <c r="L23269" s="3">
        <v>45093.0625</v>
      </c>
      <c r="M23269" t="s">
        <v>61513</v>
      </c>
      <c r="N23269" s="4" t="s">
        <v>22</v>
      </c>
      <c r="P23269" t="s">
        <v>16</v>
      </c>
    </row>
    <row r="23270" spans="1:16">
      <c r="A23270" t="s">
        <v>61514</v>
      </c>
      <c r="B23270" t="s">
        <v>61515</v>
      </c>
      <c r="C23270" t="s">
        <v>262</v>
      </c>
      <c r="F23270" t="s">
        <v>43</v>
      </c>
      <c r="G23270">
        <v>0</v>
      </c>
      <c r="H23270" s="5"/>
      <c r="I23270">
        <v>0</v>
      </c>
      <c r="J23270" s="3">
        <v>45095.456944444442</v>
      </c>
      <c r="K23270" s="3">
        <v>45105.458333333336</v>
      </c>
      <c r="L23270" s="3">
        <v>45105.479166666664</v>
      </c>
      <c r="M23270" t="s">
        <v>61516</v>
      </c>
      <c r="N23270" s="4" t="s">
        <v>22</v>
      </c>
      <c r="P23270" t="s">
        <v>16</v>
      </c>
    </row>
    <row r="23271" spans="1:16">
      <c r="A23271" t="s">
        <v>61517</v>
      </c>
      <c r="B23271" t="s">
        <v>61518</v>
      </c>
      <c r="C23271" t="s">
        <v>27</v>
      </c>
      <c r="F23271" t="s">
        <v>51</v>
      </c>
      <c r="G23271">
        <v>0</v>
      </c>
      <c r="H23271" s="5"/>
      <c r="I23271">
        <v>0</v>
      </c>
      <c r="J23271" s="3">
        <v>45103.34097222222</v>
      </c>
      <c r="K23271" s="3">
        <v>45113.375</v>
      </c>
      <c r="L23271" s="3">
        <v>45113.395833333336</v>
      </c>
      <c r="M23271" t="s">
        <v>61519</v>
      </c>
      <c r="N23271" s="4" t="s">
        <v>22</v>
      </c>
      <c r="P23271" t="s">
        <v>16</v>
      </c>
    </row>
    <row r="23272" spans="1:16">
      <c r="A23272" t="s">
        <v>61520</v>
      </c>
      <c r="B23272" t="s">
        <v>61521</v>
      </c>
      <c r="C23272" t="s">
        <v>182</v>
      </c>
      <c r="F23272" t="s">
        <v>87</v>
      </c>
      <c r="G23272">
        <v>0</v>
      </c>
      <c r="H23272" s="5"/>
      <c r="I23272">
        <v>0</v>
      </c>
      <c r="J23272" s="3">
        <v>45083.502083333333</v>
      </c>
      <c r="K23272" s="3">
        <v>45093.375</v>
      </c>
      <c r="L23272" s="3">
        <v>45093.395833333336</v>
      </c>
      <c r="M23272" t="s">
        <v>61522</v>
      </c>
      <c r="N23272" s="4" t="s">
        <v>22</v>
      </c>
      <c r="P23272" t="s">
        <v>16</v>
      </c>
    </row>
    <row r="23273" spans="1:16">
      <c r="A23273" t="s">
        <v>61523</v>
      </c>
      <c r="B23273" t="s">
        <v>61524</v>
      </c>
      <c r="C23273" t="s">
        <v>27</v>
      </c>
      <c r="F23273" t="s">
        <v>112</v>
      </c>
      <c r="G23273">
        <v>0</v>
      </c>
      <c r="I23273">
        <v>0</v>
      </c>
      <c r="J23273" s="3">
        <v>45065.072916666664</v>
      </c>
      <c r="K23273" s="3">
        <v>45075.083333333336</v>
      </c>
      <c r="L23273" s="3">
        <v>45075.104166666664</v>
      </c>
      <c r="M23273" t="s">
        <v>61525</v>
      </c>
      <c r="N23273" s="4" t="s">
        <v>22</v>
      </c>
      <c r="P23273" t="s">
        <v>16</v>
      </c>
    </row>
    <row r="23274" spans="1:16">
      <c r="A23274" t="s">
        <v>61526</v>
      </c>
      <c r="B23274" t="s">
        <v>61527</v>
      </c>
      <c r="C23274" t="s">
        <v>27</v>
      </c>
      <c r="F23274" t="s">
        <v>126</v>
      </c>
      <c r="G23274">
        <v>0</v>
      </c>
      <c r="H23274" s="5"/>
      <c r="I23274">
        <v>0</v>
      </c>
      <c r="J23274" s="3">
        <v>45100.439583333333</v>
      </c>
      <c r="K23274" s="3">
        <v>45103.375</v>
      </c>
      <c r="L23274" s="3">
        <v>45103.395833333336</v>
      </c>
      <c r="M23274" t="s">
        <v>61528</v>
      </c>
      <c r="N23274" s="4" t="s">
        <v>22</v>
      </c>
      <c r="P23274" t="s">
        <v>16</v>
      </c>
    </row>
    <row r="23275" spans="1:16">
      <c r="A23275" t="s">
        <v>61529</v>
      </c>
      <c r="B23275" t="s">
        <v>61530</v>
      </c>
      <c r="C23275" t="s">
        <v>27</v>
      </c>
      <c r="F23275" t="s">
        <v>126</v>
      </c>
      <c r="G23275">
        <v>0</v>
      </c>
      <c r="H23275" s="5"/>
      <c r="I23275">
        <v>0</v>
      </c>
      <c r="J23275" s="3">
        <v>45100.433333333334</v>
      </c>
      <c r="K23275" s="3">
        <v>45103.375</v>
      </c>
      <c r="L23275" s="3">
        <v>45103.395833333336</v>
      </c>
      <c r="M23275" t="s">
        <v>61531</v>
      </c>
      <c r="N23275" s="4" t="s">
        <v>22</v>
      </c>
      <c r="P23275" t="s">
        <v>16</v>
      </c>
    </row>
    <row r="23276" spans="1:16">
      <c r="A23276" t="s">
        <v>61532</v>
      </c>
      <c r="B23276" t="s">
        <v>61533</v>
      </c>
      <c r="C23276" t="s">
        <v>165</v>
      </c>
      <c r="F23276" t="s">
        <v>112</v>
      </c>
      <c r="G23276">
        <v>0</v>
      </c>
      <c r="H23276" s="5"/>
      <c r="I23276">
        <v>0</v>
      </c>
      <c r="J23276" s="3">
        <v>45105.04583333333</v>
      </c>
      <c r="K23276" s="3">
        <v>45115.041666666664</v>
      </c>
      <c r="L23276" s="3">
        <v>45115.0625</v>
      </c>
      <c r="M23276" t="s">
        <v>61534</v>
      </c>
      <c r="N23276" s="4" t="s">
        <v>22</v>
      </c>
      <c r="P23276" t="s">
        <v>16</v>
      </c>
    </row>
    <row r="23277" spans="1:16">
      <c r="A23277" t="s">
        <v>61532</v>
      </c>
      <c r="B23277" t="s">
        <v>61535</v>
      </c>
      <c r="C23277" t="s">
        <v>36</v>
      </c>
      <c r="D23277">
        <v>400019</v>
      </c>
      <c r="G23277">
        <v>0</v>
      </c>
      <c r="H23277" s="5"/>
      <c r="I23277">
        <v>0</v>
      </c>
      <c r="J23277" s="3">
        <v>45092.17291666667</v>
      </c>
      <c r="K23277" s="3">
        <v>45103.166666666664</v>
      </c>
      <c r="L23277" s="3">
        <v>45103.1875</v>
      </c>
      <c r="M23277" t="s">
        <v>61536</v>
      </c>
      <c r="N23277" s="4" t="s">
        <v>22</v>
      </c>
      <c r="P23277" t="s">
        <v>16</v>
      </c>
    </row>
    <row r="23278" spans="1:16">
      <c r="A23278" t="s">
        <v>61532</v>
      </c>
      <c r="B23278" t="s">
        <v>61537</v>
      </c>
      <c r="C23278" t="s">
        <v>27</v>
      </c>
      <c r="F23278" t="s">
        <v>69</v>
      </c>
      <c r="G23278">
        <v>0</v>
      </c>
      <c r="H23278" s="5"/>
      <c r="I23278">
        <v>0</v>
      </c>
      <c r="J23278" s="3">
        <v>45098.322916666664</v>
      </c>
      <c r="K23278" s="3">
        <v>45100.333333333336</v>
      </c>
      <c r="L23278" s="3">
        <v>45100.354166666664</v>
      </c>
      <c r="M23278" t="s">
        <v>61538</v>
      </c>
      <c r="N23278" s="4" t="s">
        <v>22</v>
      </c>
      <c r="P23278" t="s">
        <v>16</v>
      </c>
    </row>
    <row r="23279" spans="1:16">
      <c r="A23279" t="s">
        <v>61532</v>
      </c>
      <c r="B23279" t="s">
        <v>61539</v>
      </c>
      <c r="C23279" t="s">
        <v>27</v>
      </c>
      <c r="F23279" t="s">
        <v>26</v>
      </c>
      <c r="G23279">
        <v>0</v>
      </c>
      <c r="H23279" s="5"/>
      <c r="I23279">
        <v>0</v>
      </c>
      <c r="J23279" s="3">
        <v>45098.466666666667</v>
      </c>
      <c r="K23279" s="3">
        <v>45108.375</v>
      </c>
      <c r="L23279" s="3">
        <v>45108.395833333336</v>
      </c>
      <c r="M23279" t="s">
        <v>61540</v>
      </c>
      <c r="N23279" s="4" t="s">
        <v>22</v>
      </c>
      <c r="P23279" t="s">
        <v>16</v>
      </c>
    </row>
    <row r="23280" spans="1:16">
      <c r="A23280" t="s">
        <v>61532</v>
      </c>
      <c r="B23280" t="s">
        <v>61541</v>
      </c>
      <c r="C23280" t="s">
        <v>193</v>
      </c>
      <c r="D23280">
        <v>785001</v>
      </c>
      <c r="G23280">
        <v>0</v>
      </c>
      <c r="H23280" s="5"/>
      <c r="I23280">
        <v>200000</v>
      </c>
      <c r="J23280" s="3">
        <v>45093.280555555553</v>
      </c>
      <c r="K23280" s="3">
        <v>45103.291666666664</v>
      </c>
      <c r="L23280" s="3">
        <v>45103.3125</v>
      </c>
      <c r="M23280" t="s">
        <v>61542</v>
      </c>
      <c r="N23280" s="4" t="s">
        <v>22</v>
      </c>
      <c r="P23280" t="s">
        <v>16</v>
      </c>
    </row>
    <row r="23281" spans="1:16">
      <c r="A23281" t="s">
        <v>61532</v>
      </c>
      <c r="B23281" t="s">
        <v>61543</v>
      </c>
      <c r="C23281" t="s">
        <v>193</v>
      </c>
      <c r="D23281">
        <v>785001</v>
      </c>
      <c r="G23281">
        <v>0</v>
      </c>
      <c r="H23281" s="5"/>
      <c r="I23281">
        <v>360000</v>
      </c>
      <c r="J23281" s="3">
        <v>45097.24722222222</v>
      </c>
      <c r="K23281" s="3">
        <v>45107.25</v>
      </c>
      <c r="L23281" s="3">
        <v>45107.270833333336</v>
      </c>
      <c r="M23281" t="s">
        <v>61544</v>
      </c>
      <c r="N23281" s="4" t="s">
        <v>22</v>
      </c>
      <c r="P23281" t="s">
        <v>16</v>
      </c>
    </row>
    <row r="23282" spans="1:16">
      <c r="A23282" t="s">
        <v>61532</v>
      </c>
      <c r="B23282" t="s">
        <v>61545</v>
      </c>
      <c r="C23282" t="s">
        <v>25</v>
      </c>
      <c r="F23282" t="s">
        <v>87</v>
      </c>
      <c r="G23282">
        <v>0</v>
      </c>
      <c r="H23282" s="5"/>
      <c r="I23282">
        <v>0</v>
      </c>
      <c r="J23282" s="3">
        <v>45097.418749999997</v>
      </c>
      <c r="K23282" s="3">
        <v>45107.416666666664</v>
      </c>
      <c r="L23282" s="3">
        <v>45107.4375</v>
      </c>
      <c r="M23282" t="s">
        <v>61546</v>
      </c>
      <c r="N23282" s="4" t="s">
        <v>22</v>
      </c>
      <c r="P23282" t="s">
        <v>16</v>
      </c>
    </row>
    <row r="23283" spans="1:16">
      <c r="A23283" t="s">
        <v>61532</v>
      </c>
      <c r="B23283" t="s">
        <v>61547</v>
      </c>
      <c r="C23283" t="s">
        <v>180</v>
      </c>
      <c r="D23283">
        <v>744202</v>
      </c>
      <c r="G23283">
        <v>0</v>
      </c>
      <c r="H23283" s="5"/>
      <c r="I23283">
        <v>0</v>
      </c>
      <c r="J23283" s="3">
        <v>45104.442361111112</v>
      </c>
      <c r="K23283" s="3">
        <v>45114.458333333336</v>
      </c>
      <c r="L23283" s="3">
        <v>45114.479166666664</v>
      </c>
      <c r="M23283" t="s">
        <v>61548</v>
      </c>
      <c r="N23283" s="4" t="s">
        <v>22</v>
      </c>
      <c r="P23283" t="s">
        <v>16</v>
      </c>
    </row>
    <row r="23284" spans="1:16">
      <c r="A23284" t="s">
        <v>61532</v>
      </c>
      <c r="B23284" t="s">
        <v>61549</v>
      </c>
      <c r="C23284" t="s">
        <v>65</v>
      </c>
      <c r="F23284" t="s">
        <v>190</v>
      </c>
      <c r="G23284">
        <v>3975</v>
      </c>
      <c r="H23284" s="5"/>
      <c r="I23284">
        <v>0</v>
      </c>
      <c r="J23284" s="3">
        <v>45104.150694444441</v>
      </c>
      <c r="K23284" s="3">
        <v>45107.166666666664</v>
      </c>
      <c r="L23284" s="3">
        <v>45107.1875</v>
      </c>
      <c r="M23284" t="s">
        <v>61550</v>
      </c>
      <c r="N23284" s="4" t="s">
        <v>22</v>
      </c>
      <c r="P23284" t="s">
        <v>16</v>
      </c>
    </row>
    <row r="23285" spans="1:16">
      <c r="A23285" t="s">
        <v>61532</v>
      </c>
      <c r="B23285" t="s">
        <v>61551</v>
      </c>
      <c r="C23285" t="s">
        <v>27</v>
      </c>
      <c r="F23285" t="s">
        <v>51</v>
      </c>
      <c r="G23285">
        <v>0</v>
      </c>
      <c r="H23285" s="5"/>
      <c r="I23285">
        <v>0</v>
      </c>
      <c r="J23285" s="3">
        <v>45104.245833333334</v>
      </c>
      <c r="K23285" s="3">
        <v>45115.25</v>
      </c>
      <c r="L23285" s="3">
        <v>45115.270833333336</v>
      </c>
      <c r="M23285" t="s">
        <v>61552</v>
      </c>
      <c r="N23285" s="4" t="s">
        <v>22</v>
      </c>
      <c r="P23285" t="s">
        <v>16</v>
      </c>
    </row>
    <row r="23286" spans="1:16">
      <c r="A23286" t="s">
        <v>61532</v>
      </c>
      <c r="B23286" t="s">
        <v>61553</v>
      </c>
      <c r="C23286" t="s">
        <v>182</v>
      </c>
      <c r="F23286" t="s">
        <v>26</v>
      </c>
      <c r="G23286">
        <v>0</v>
      </c>
      <c r="H23286" s="5"/>
      <c r="I23286">
        <v>0</v>
      </c>
      <c r="J23286" s="3">
        <v>45107.232638888891</v>
      </c>
      <c r="K23286" s="3">
        <v>45122.458333333336</v>
      </c>
      <c r="L23286" s="3">
        <v>45122.479166666664</v>
      </c>
      <c r="M23286" t="s">
        <v>61554</v>
      </c>
      <c r="N23286" s="4" t="s">
        <v>22</v>
      </c>
      <c r="P23286" t="s">
        <v>16</v>
      </c>
    </row>
    <row r="23287" spans="1:16">
      <c r="A23287" t="s">
        <v>61555</v>
      </c>
      <c r="B23287" t="s">
        <v>61556</v>
      </c>
      <c r="C23287" t="s">
        <v>27</v>
      </c>
      <c r="F23287" t="s">
        <v>26</v>
      </c>
      <c r="G23287">
        <v>0</v>
      </c>
      <c r="H23287" s="5"/>
      <c r="I23287">
        <v>0</v>
      </c>
      <c r="J23287" s="3">
        <v>45078.45416666667</v>
      </c>
      <c r="K23287" s="3">
        <v>45082.458333333336</v>
      </c>
      <c r="L23287" s="3">
        <v>45082.479166666664</v>
      </c>
      <c r="M23287" t="s">
        <v>61557</v>
      </c>
      <c r="N23287" s="4" t="s">
        <v>22</v>
      </c>
      <c r="P23287" t="s">
        <v>16</v>
      </c>
    </row>
    <row r="23288" spans="1:16">
      <c r="A23288" t="s">
        <v>61555</v>
      </c>
      <c r="B23288" t="s">
        <v>61558</v>
      </c>
      <c r="C23288" t="s">
        <v>535</v>
      </c>
      <c r="D23288">
        <v>208004</v>
      </c>
      <c r="G23288">
        <v>0</v>
      </c>
      <c r="H23288" s="5"/>
      <c r="I23288">
        <v>0</v>
      </c>
      <c r="J23288" s="3">
        <v>45090.101388888892</v>
      </c>
      <c r="K23288" s="3">
        <v>45100.125</v>
      </c>
      <c r="L23288" s="3">
        <v>45100.145833333336</v>
      </c>
      <c r="M23288" t="s">
        <v>61559</v>
      </c>
      <c r="N23288" s="4" t="s">
        <v>22</v>
      </c>
      <c r="P23288" t="s">
        <v>16</v>
      </c>
    </row>
    <row r="23289" spans="1:16">
      <c r="A23289" t="s">
        <v>61555</v>
      </c>
      <c r="B23289" t="s">
        <v>61560</v>
      </c>
      <c r="C23289" t="s">
        <v>36</v>
      </c>
      <c r="D23289">
        <v>400001</v>
      </c>
      <c r="G23289">
        <v>0</v>
      </c>
      <c r="H23289" s="5"/>
      <c r="I23289">
        <v>0</v>
      </c>
      <c r="J23289" s="3">
        <v>45090.256249999999</v>
      </c>
      <c r="K23289" s="3">
        <v>45100.291666666664</v>
      </c>
      <c r="L23289" s="3">
        <v>45100.3125</v>
      </c>
      <c r="M23289" t="s">
        <v>61561</v>
      </c>
      <c r="N23289" s="4" t="s">
        <v>22</v>
      </c>
      <c r="P23289" t="s">
        <v>16</v>
      </c>
    </row>
    <row r="23290" spans="1:16">
      <c r="A23290" t="s">
        <v>61555</v>
      </c>
      <c r="B23290" t="s">
        <v>61562</v>
      </c>
      <c r="C23290" t="s">
        <v>141</v>
      </c>
      <c r="D23290">
        <v>481116</v>
      </c>
      <c r="G23290">
        <v>0</v>
      </c>
      <c r="H23290" s="5"/>
      <c r="I23290">
        <v>0</v>
      </c>
      <c r="J23290" s="3">
        <v>45090.218055555553</v>
      </c>
      <c r="K23290" s="3">
        <v>45105.208333333336</v>
      </c>
      <c r="L23290" s="3">
        <v>45105.229166666664</v>
      </c>
      <c r="M23290" t="s">
        <v>61563</v>
      </c>
      <c r="N23290" s="4" t="s">
        <v>22</v>
      </c>
      <c r="P23290" t="s">
        <v>16</v>
      </c>
    </row>
    <row r="23291" spans="1:16">
      <c r="A23291" t="s">
        <v>61555</v>
      </c>
      <c r="B23291" t="s">
        <v>61564</v>
      </c>
      <c r="C23291" t="s">
        <v>25</v>
      </c>
      <c r="F23291" t="s">
        <v>220</v>
      </c>
      <c r="G23291">
        <v>0</v>
      </c>
      <c r="I23291">
        <v>84422</v>
      </c>
      <c r="J23291" s="3">
        <v>45082.181944444441</v>
      </c>
      <c r="K23291" s="3">
        <v>45093.375</v>
      </c>
      <c r="L23291" s="3">
        <v>45093.395833333336</v>
      </c>
      <c r="M23291" t="s">
        <v>61565</v>
      </c>
      <c r="N23291" s="4" t="s">
        <v>22</v>
      </c>
      <c r="P23291" t="s">
        <v>16</v>
      </c>
    </row>
    <row r="23292" spans="1:16">
      <c r="A23292" t="s">
        <v>61555</v>
      </c>
      <c r="B23292" t="s">
        <v>61566</v>
      </c>
      <c r="C23292" t="s">
        <v>27</v>
      </c>
      <c r="F23292" t="s">
        <v>26</v>
      </c>
      <c r="G23292">
        <v>0</v>
      </c>
      <c r="I23292">
        <v>0</v>
      </c>
      <c r="J23292" s="3">
        <v>45082.277083333334</v>
      </c>
      <c r="K23292" s="3">
        <v>45089.208333333336</v>
      </c>
      <c r="L23292" s="3">
        <v>45089.229166666664</v>
      </c>
      <c r="M23292" t="s">
        <v>61567</v>
      </c>
      <c r="N23292" s="4" t="s">
        <v>22</v>
      </c>
      <c r="P23292" t="s">
        <v>16</v>
      </c>
    </row>
    <row r="23293" spans="1:16">
      <c r="A23293" t="s">
        <v>61555</v>
      </c>
      <c r="B23293" t="s">
        <v>61568</v>
      </c>
      <c r="C23293" t="s">
        <v>298</v>
      </c>
      <c r="D23293">
        <v>560023</v>
      </c>
      <c r="G23293">
        <v>0</v>
      </c>
      <c r="H23293" s="5"/>
      <c r="I23293">
        <v>0</v>
      </c>
      <c r="J23293" s="3">
        <v>45075.172222222223</v>
      </c>
      <c r="K23293" s="3">
        <v>45085.208333333336</v>
      </c>
      <c r="L23293" s="3">
        <v>45085.229166666664</v>
      </c>
      <c r="M23293" t="s">
        <v>61569</v>
      </c>
      <c r="N23293" s="4" t="s">
        <v>22</v>
      </c>
      <c r="P23293" t="s">
        <v>16</v>
      </c>
    </row>
    <row r="23294" spans="1:16">
      <c r="A23294" t="s">
        <v>61555</v>
      </c>
      <c r="B23294" t="s">
        <v>61570</v>
      </c>
      <c r="C23294" t="s">
        <v>172</v>
      </c>
      <c r="D23294">
        <v>134116</v>
      </c>
      <c r="G23294">
        <v>0</v>
      </c>
      <c r="H23294" s="5"/>
      <c r="I23294">
        <v>0</v>
      </c>
      <c r="J23294" s="3">
        <v>45068.20416666667</v>
      </c>
      <c r="K23294" s="3">
        <v>45078.208333333336</v>
      </c>
      <c r="L23294" s="3">
        <v>45078.229166666664</v>
      </c>
      <c r="M23294" t="s">
        <v>61571</v>
      </c>
      <c r="N23294" s="4" t="s">
        <v>22</v>
      </c>
      <c r="P23294" t="s">
        <v>16</v>
      </c>
    </row>
    <row r="23295" spans="1:16">
      <c r="A23295" t="s">
        <v>61555</v>
      </c>
      <c r="B23295" t="s">
        <v>61572</v>
      </c>
      <c r="C23295" t="s">
        <v>25</v>
      </c>
      <c r="F23295" t="s">
        <v>28</v>
      </c>
      <c r="G23295">
        <v>0</v>
      </c>
      <c r="I23295">
        <v>0</v>
      </c>
      <c r="J23295" s="3">
        <v>45058.421527777777</v>
      </c>
      <c r="K23295" s="3">
        <v>45069.458333333336</v>
      </c>
      <c r="L23295" s="3">
        <v>45069.479166666664</v>
      </c>
      <c r="M23295" t="s">
        <v>61573</v>
      </c>
      <c r="N23295" s="4" t="s">
        <v>22</v>
      </c>
      <c r="P23295" t="s">
        <v>16</v>
      </c>
    </row>
    <row r="23296" spans="1:16">
      <c r="A23296" t="s">
        <v>61555</v>
      </c>
      <c r="B23296" t="s">
        <v>61574</v>
      </c>
      <c r="C23296" t="s">
        <v>27</v>
      </c>
      <c r="F23296" t="s">
        <v>28</v>
      </c>
      <c r="G23296">
        <v>0</v>
      </c>
      <c r="H23296" s="5"/>
      <c r="I23296">
        <v>0</v>
      </c>
      <c r="J23296" s="3">
        <v>45066.488194444442</v>
      </c>
      <c r="K23296" s="3">
        <v>45075.291666666664</v>
      </c>
      <c r="L23296" s="3">
        <v>45075.3125</v>
      </c>
      <c r="M23296" t="s">
        <v>61575</v>
      </c>
      <c r="N23296" s="4" t="s">
        <v>22</v>
      </c>
      <c r="P23296" t="s">
        <v>16</v>
      </c>
    </row>
    <row r="23297" spans="1:16">
      <c r="A23297" t="s">
        <v>61576</v>
      </c>
      <c r="B23297" t="s">
        <v>61577</v>
      </c>
      <c r="C23297" t="s">
        <v>75</v>
      </c>
      <c r="D23297">
        <v>249403</v>
      </c>
      <c r="G23297">
        <v>0</v>
      </c>
      <c r="I23297">
        <v>0</v>
      </c>
      <c r="J23297" s="3">
        <v>45086.2</v>
      </c>
      <c r="K23297" s="3">
        <v>45097.083333333336</v>
      </c>
      <c r="L23297" s="3">
        <v>45097.104166666664</v>
      </c>
      <c r="M23297" t="s">
        <v>61578</v>
      </c>
      <c r="N23297" s="4" t="s">
        <v>22</v>
      </c>
      <c r="P23297" t="s">
        <v>16</v>
      </c>
    </row>
    <row r="23298" spans="1:16">
      <c r="A23298" t="s">
        <v>61576</v>
      </c>
      <c r="B23298" t="s">
        <v>61579</v>
      </c>
      <c r="C23298" t="s">
        <v>189</v>
      </c>
      <c r="D23298">
        <v>744101</v>
      </c>
      <c r="G23298">
        <v>0</v>
      </c>
      <c r="I23298">
        <v>0</v>
      </c>
      <c r="J23298" s="3">
        <v>45087.480555555558</v>
      </c>
      <c r="K23298" s="3">
        <v>45097.5</v>
      </c>
      <c r="L23298" s="3">
        <v>45097.520833333336</v>
      </c>
      <c r="M23298" t="s">
        <v>61580</v>
      </c>
      <c r="N23298" s="4" t="s">
        <v>22</v>
      </c>
      <c r="P23298" t="s">
        <v>16</v>
      </c>
    </row>
    <row r="23299" spans="1:16">
      <c r="A23299" t="s">
        <v>61576</v>
      </c>
      <c r="B23299" t="s">
        <v>61581</v>
      </c>
      <c r="C23299" t="s">
        <v>189</v>
      </c>
      <c r="D23299">
        <v>744101</v>
      </c>
      <c r="G23299">
        <v>0</v>
      </c>
      <c r="I23299">
        <v>0</v>
      </c>
      <c r="J23299" s="3">
        <v>45087.475694444445</v>
      </c>
      <c r="K23299" s="3">
        <v>45097.5</v>
      </c>
      <c r="L23299" s="3">
        <v>45097.520833333336</v>
      </c>
      <c r="M23299" t="s">
        <v>61582</v>
      </c>
      <c r="N23299" s="4" t="s">
        <v>22</v>
      </c>
      <c r="P23299" t="s">
        <v>16</v>
      </c>
    </row>
    <row r="23300" spans="1:16">
      <c r="A23300" t="s">
        <v>61576</v>
      </c>
      <c r="B23300" t="s">
        <v>61583</v>
      </c>
      <c r="C23300" t="s">
        <v>178</v>
      </c>
      <c r="F23300" t="s">
        <v>30</v>
      </c>
      <c r="G23300">
        <v>1591488</v>
      </c>
      <c r="I23300">
        <v>0</v>
      </c>
      <c r="J23300" s="3">
        <v>45086.126388888886</v>
      </c>
      <c r="K23300" s="3">
        <v>45107.125</v>
      </c>
      <c r="L23300" s="3">
        <v>45107.145833333336</v>
      </c>
      <c r="M23300" t="s">
        <v>61584</v>
      </c>
      <c r="N23300" s="4" t="s">
        <v>22</v>
      </c>
      <c r="P23300" t="s">
        <v>16</v>
      </c>
    </row>
    <row r="23301" spans="1:16">
      <c r="A23301" t="s">
        <v>61585</v>
      </c>
      <c r="B23301" t="s">
        <v>61586</v>
      </c>
      <c r="C23301" t="s">
        <v>27</v>
      </c>
      <c r="F23301" t="s">
        <v>112</v>
      </c>
      <c r="G23301">
        <v>0</v>
      </c>
      <c r="H23301" s="5"/>
      <c r="I23301">
        <v>0</v>
      </c>
      <c r="J23301" s="3">
        <v>45107.316666666666</v>
      </c>
      <c r="K23301" s="3">
        <v>45117.166666666664</v>
      </c>
      <c r="L23301" s="3">
        <v>45117.1875</v>
      </c>
      <c r="M23301" t="s">
        <v>61587</v>
      </c>
      <c r="N23301" s="4" t="s">
        <v>22</v>
      </c>
      <c r="P23301" t="s">
        <v>16</v>
      </c>
    </row>
    <row r="23302" spans="1:16">
      <c r="A23302" t="s">
        <v>61588</v>
      </c>
      <c r="B23302" t="s">
        <v>61589</v>
      </c>
      <c r="C23302" t="s">
        <v>27</v>
      </c>
      <c r="F23302" t="s">
        <v>102</v>
      </c>
      <c r="G23302">
        <v>0</v>
      </c>
      <c r="H23302" s="5"/>
      <c r="I23302">
        <v>0</v>
      </c>
      <c r="J23302" s="3">
        <v>45099.466666666667</v>
      </c>
      <c r="K23302" s="3">
        <v>45110.5</v>
      </c>
      <c r="L23302" s="3">
        <v>45110.520833333336</v>
      </c>
      <c r="M23302" t="s">
        <v>61590</v>
      </c>
      <c r="N23302" s="4" t="s">
        <v>22</v>
      </c>
      <c r="P23302" t="s">
        <v>16</v>
      </c>
    </row>
    <row r="23303" spans="1:16">
      <c r="A23303" t="s">
        <v>61591</v>
      </c>
      <c r="B23303" t="s">
        <v>61592</v>
      </c>
      <c r="C23303" t="s">
        <v>27</v>
      </c>
      <c r="F23303" t="s">
        <v>93</v>
      </c>
      <c r="G23303">
        <v>0</v>
      </c>
      <c r="I23303">
        <v>0</v>
      </c>
      <c r="J23303" s="3">
        <v>45065.044444444444</v>
      </c>
      <c r="K23303" s="3">
        <v>45075.083333333336</v>
      </c>
      <c r="L23303" s="3">
        <v>45075.104166666664</v>
      </c>
      <c r="M23303" t="s">
        <v>61593</v>
      </c>
      <c r="N23303" s="4" t="s">
        <v>22</v>
      </c>
      <c r="P23303" t="s">
        <v>16</v>
      </c>
    </row>
    <row r="23304" spans="1:16">
      <c r="A23304" t="s">
        <v>61594</v>
      </c>
      <c r="B23304" t="s">
        <v>61595</v>
      </c>
      <c r="C23304" t="s">
        <v>27</v>
      </c>
      <c r="F23304" t="s">
        <v>43</v>
      </c>
      <c r="G23304">
        <v>0</v>
      </c>
      <c r="H23304" s="5"/>
      <c r="I23304">
        <v>0</v>
      </c>
      <c r="J23304" s="3">
        <v>45094.531944444447</v>
      </c>
      <c r="K23304" s="3">
        <v>45104.041666666664</v>
      </c>
      <c r="L23304" s="3">
        <v>45104.0625</v>
      </c>
      <c r="M23304" t="s">
        <v>61596</v>
      </c>
      <c r="N23304" s="4" t="s">
        <v>22</v>
      </c>
      <c r="P23304" t="s">
        <v>16</v>
      </c>
    </row>
    <row r="23305" spans="1:16">
      <c r="A23305" t="s">
        <v>61597</v>
      </c>
      <c r="B23305" t="s">
        <v>61598</v>
      </c>
      <c r="C23305" t="s">
        <v>27</v>
      </c>
      <c r="F23305" t="s">
        <v>69</v>
      </c>
      <c r="G23305">
        <v>0</v>
      </c>
      <c r="H23305" s="5"/>
      <c r="I23305">
        <v>0</v>
      </c>
      <c r="J23305" s="3">
        <v>45096.063888888886</v>
      </c>
      <c r="K23305" s="3">
        <v>45106.083333333336</v>
      </c>
      <c r="L23305" s="3">
        <v>45106.104166666664</v>
      </c>
      <c r="M23305" t="s">
        <v>61599</v>
      </c>
      <c r="N23305" s="4" t="s">
        <v>22</v>
      </c>
      <c r="P23305" t="s">
        <v>16</v>
      </c>
    </row>
    <row r="23306" spans="1:16">
      <c r="A23306" t="s">
        <v>61600</v>
      </c>
      <c r="B23306" t="s">
        <v>61601</v>
      </c>
      <c r="C23306" t="s">
        <v>27</v>
      </c>
      <c r="F23306" t="s">
        <v>383</v>
      </c>
      <c r="G23306">
        <v>0</v>
      </c>
      <c r="H23306" s="5"/>
      <c r="I23306">
        <v>0</v>
      </c>
      <c r="J23306" s="3">
        <v>45096.484722222223</v>
      </c>
      <c r="K23306" s="3">
        <v>45106.458333333336</v>
      </c>
      <c r="L23306" s="3">
        <v>45106.479166666664</v>
      </c>
      <c r="M23306" t="s">
        <v>61602</v>
      </c>
      <c r="N23306" s="4" t="s">
        <v>22</v>
      </c>
      <c r="P23306" t="s">
        <v>16</v>
      </c>
    </row>
    <row r="23307" spans="1:16">
      <c r="A23307" t="s">
        <v>61603</v>
      </c>
      <c r="B23307" t="s">
        <v>61604</v>
      </c>
      <c r="C23307" t="s">
        <v>27</v>
      </c>
      <c r="F23307" t="s">
        <v>93</v>
      </c>
      <c r="G23307">
        <v>0</v>
      </c>
      <c r="H23307" s="5"/>
      <c r="I23307">
        <v>0</v>
      </c>
      <c r="J23307" s="3">
        <v>45106.384722222225</v>
      </c>
      <c r="K23307" s="3">
        <v>45115.291666666664</v>
      </c>
      <c r="L23307" s="3">
        <v>45115.3125</v>
      </c>
      <c r="M23307" t="s">
        <v>61605</v>
      </c>
      <c r="N23307" s="4" t="s">
        <v>22</v>
      </c>
      <c r="P23307" t="s">
        <v>16</v>
      </c>
    </row>
    <row r="23308" spans="1:16">
      <c r="A23308" t="s">
        <v>61606</v>
      </c>
      <c r="B23308" t="s">
        <v>61607</v>
      </c>
      <c r="C23308" t="s">
        <v>27</v>
      </c>
      <c r="F23308" t="s">
        <v>32</v>
      </c>
      <c r="G23308">
        <v>0</v>
      </c>
      <c r="H23308" s="5"/>
      <c r="I23308">
        <v>0</v>
      </c>
      <c r="J23308" s="3">
        <v>45103.526388888888</v>
      </c>
      <c r="K23308" s="3">
        <v>45118.5</v>
      </c>
      <c r="L23308" s="3">
        <v>45118.520833333336</v>
      </c>
      <c r="M23308" t="s">
        <v>61608</v>
      </c>
      <c r="N23308" s="4" t="s">
        <v>22</v>
      </c>
      <c r="P23308" t="s">
        <v>16</v>
      </c>
    </row>
    <row r="23309" spans="1:16">
      <c r="A23309" t="s">
        <v>61606</v>
      </c>
      <c r="B23309" t="s">
        <v>61609</v>
      </c>
      <c r="C23309" t="s">
        <v>27</v>
      </c>
      <c r="F23309" t="s">
        <v>32</v>
      </c>
      <c r="G23309">
        <v>0</v>
      </c>
      <c r="H23309" s="5"/>
      <c r="I23309">
        <v>0</v>
      </c>
      <c r="J23309" s="3">
        <v>45103.086111111108</v>
      </c>
      <c r="K23309" s="3">
        <v>45114.125</v>
      </c>
      <c r="L23309" s="3">
        <v>45114.145833333336</v>
      </c>
      <c r="M23309" t="s">
        <v>61610</v>
      </c>
      <c r="N23309" s="4" t="s">
        <v>22</v>
      </c>
      <c r="P23309" t="s">
        <v>16</v>
      </c>
    </row>
    <row r="23310" spans="1:16">
      <c r="A23310" t="s">
        <v>61611</v>
      </c>
      <c r="B23310" t="s">
        <v>61612</v>
      </c>
      <c r="C23310" t="s">
        <v>166</v>
      </c>
      <c r="D23310">
        <v>192122</v>
      </c>
      <c r="G23310">
        <v>0</v>
      </c>
      <c r="H23310" s="5"/>
      <c r="I23310">
        <v>0</v>
      </c>
      <c r="J23310" s="3">
        <v>45077.474999999999</v>
      </c>
      <c r="K23310" s="3">
        <v>45089.375</v>
      </c>
      <c r="L23310" s="3">
        <v>45089.395833333336</v>
      </c>
      <c r="M23310" t="s">
        <v>61613</v>
      </c>
      <c r="N23310" s="4" t="s">
        <v>22</v>
      </c>
      <c r="P23310" t="s">
        <v>16</v>
      </c>
    </row>
    <row r="23311" spans="1:16">
      <c r="A23311" t="s">
        <v>61614</v>
      </c>
      <c r="B23311" t="s">
        <v>61615</v>
      </c>
      <c r="C23311" t="s">
        <v>27</v>
      </c>
      <c r="F23311" t="s">
        <v>87</v>
      </c>
      <c r="G23311">
        <v>0</v>
      </c>
      <c r="H23311" s="5"/>
      <c r="I23311">
        <v>0</v>
      </c>
      <c r="J23311" s="3">
        <v>45105.113888888889</v>
      </c>
      <c r="K23311" s="3">
        <v>45115.125</v>
      </c>
      <c r="L23311" s="3">
        <v>45115.145833333336</v>
      </c>
      <c r="M23311" t="s">
        <v>61616</v>
      </c>
      <c r="N23311" s="4" t="s">
        <v>22</v>
      </c>
      <c r="P23311" t="s">
        <v>16</v>
      </c>
    </row>
    <row r="23312" spans="1:16">
      <c r="A23312" t="s">
        <v>61617</v>
      </c>
      <c r="B23312" t="s">
        <v>61618</v>
      </c>
      <c r="C23312" t="s">
        <v>287</v>
      </c>
      <c r="D23312">
        <v>713325</v>
      </c>
      <c r="G23312">
        <v>0</v>
      </c>
      <c r="H23312" s="5"/>
      <c r="I23312">
        <v>0</v>
      </c>
      <c r="J23312" s="3">
        <v>45099.261805555558</v>
      </c>
      <c r="K23312" s="3">
        <v>45110.291666666664</v>
      </c>
      <c r="L23312" s="3">
        <v>45110.3125</v>
      </c>
      <c r="M23312" t="s">
        <v>61619</v>
      </c>
      <c r="N23312" s="4" t="s">
        <v>22</v>
      </c>
      <c r="P23312" t="s">
        <v>16</v>
      </c>
    </row>
    <row r="23313" spans="1:16">
      <c r="A23313" t="s">
        <v>61620</v>
      </c>
      <c r="B23313" t="s">
        <v>61621</v>
      </c>
      <c r="C23313" t="s">
        <v>117</v>
      </c>
      <c r="F23313" t="s">
        <v>69</v>
      </c>
      <c r="G23313">
        <v>0</v>
      </c>
      <c r="H23313" s="5"/>
      <c r="I23313">
        <v>0</v>
      </c>
      <c r="J23313" s="3">
        <v>45091.362500000003</v>
      </c>
      <c r="K23313" s="3">
        <v>45101.375</v>
      </c>
      <c r="L23313" s="3">
        <v>45101.395833333336</v>
      </c>
      <c r="M23313" t="s">
        <v>61622</v>
      </c>
      <c r="N23313" s="4" t="s">
        <v>22</v>
      </c>
      <c r="P23313" t="s">
        <v>16</v>
      </c>
    </row>
    <row r="23314" spans="1:16">
      <c r="A23314" t="s">
        <v>61623</v>
      </c>
      <c r="B23314" t="s">
        <v>61624</v>
      </c>
      <c r="C23314" t="s">
        <v>53</v>
      </c>
      <c r="D23314">
        <v>380015</v>
      </c>
      <c r="G23314">
        <v>0</v>
      </c>
      <c r="I23314">
        <v>0</v>
      </c>
      <c r="J23314" s="3">
        <v>45107.111805555556</v>
      </c>
      <c r="K23314" s="3">
        <v>45128.125</v>
      </c>
      <c r="L23314" s="3">
        <v>45128.145833333336</v>
      </c>
      <c r="M23314" t="s">
        <v>61625</v>
      </c>
      <c r="N23314" s="4" t="s">
        <v>22</v>
      </c>
      <c r="P23314" t="s">
        <v>16</v>
      </c>
    </row>
    <row r="23315" spans="1:16">
      <c r="A23315" t="s">
        <v>61626</v>
      </c>
      <c r="B23315" t="s">
        <v>61627</v>
      </c>
      <c r="C23315" t="s">
        <v>473</v>
      </c>
      <c r="D23315">
        <v>781022</v>
      </c>
      <c r="G23315">
        <v>0</v>
      </c>
      <c r="I23315">
        <v>0</v>
      </c>
      <c r="J23315" s="3">
        <v>45082.136111111111</v>
      </c>
      <c r="K23315" s="3">
        <v>45103.166666666664</v>
      </c>
      <c r="L23315" s="3">
        <v>45103.1875</v>
      </c>
      <c r="M23315" t="s">
        <v>61628</v>
      </c>
      <c r="N23315" s="4" t="s">
        <v>22</v>
      </c>
      <c r="P23315" t="s">
        <v>16</v>
      </c>
    </row>
    <row r="23316" spans="1:16">
      <c r="A23316" t="s">
        <v>61629</v>
      </c>
      <c r="B23316" t="s">
        <v>61630</v>
      </c>
      <c r="C23316" t="s">
        <v>187</v>
      </c>
      <c r="D23316">
        <v>829144</v>
      </c>
      <c r="G23316">
        <v>5134409.2300000004</v>
      </c>
      <c r="H23316" s="5"/>
      <c r="I23316">
        <v>102690</v>
      </c>
      <c r="J23316" s="3">
        <v>45063.167361111111</v>
      </c>
      <c r="K23316" s="3">
        <v>45084.208333333336</v>
      </c>
      <c r="L23316" s="3">
        <v>45084.229166666664</v>
      </c>
      <c r="M23316" t="s">
        <v>61631</v>
      </c>
      <c r="N23316" s="4" t="s">
        <v>22</v>
      </c>
      <c r="P23316" t="s">
        <v>16</v>
      </c>
    </row>
    <row r="23317" spans="1:16">
      <c r="A23317" t="s">
        <v>61632</v>
      </c>
      <c r="B23317" t="s">
        <v>61633</v>
      </c>
      <c r="C23317" t="s">
        <v>206</v>
      </c>
      <c r="D23317">
        <v>110032</v>
      </c>
      <c r="G23317">
        <v>0</v>
      </c>
      <c r="H23317" s="5"/>
      <c r="I23317">
        <v>50000</v>
      </c>
      <c r="J23317" s="3">
        <v>45091.486805555556</v>
      </c>
      <c r="K23317" s="3">
        <v>45112.5</v>
      </c>
      <c r="L23317" s="3">
        <v>45112.520833333336</v>
      </c>
      <c r="M23317" t="s">
        <v>61634</v>
      </c>
      <c r="N23317" s="4" t="s">
        <v>22</v>
      </c>
      <c r="P23317" t="s">
        <v>16</v>
      </c>
    </row>
    <row r="23318" spans="1:16">
      <c r="A23318" t="s">
        <v>61635</v>
      </c>
      <c r="B23318" t="s">
        <v>61636</v>
      </c>
      <c r="C23318" t="s">
        <v>96</v>
      </c>
      <c r="D23318">
        <v>182101</v>
      </c>
      <c r="G23318">
        <v>0</v>
      </c>
      <c r="H23318" s="5"/>
      <c r="I23318">
        <v>0</v>
      </c>
      <c r="J23318" s="3">
        <v>45098.192361111112</v>
      </c>
      <c r="K23318" s="3">
        <v>45108.208333333336</v>
      </c>
      <c r="L23318" s="3">
        <v>45108.229166666664</v>
      </c>
      <c r="M23318" t="s">
        <v>61637</v>
      </c>
      <c r="N23318" s="4" t="s">
        <v>22</v>
      </c>
      <c r="P23318" t="s">
        <v>16</v>
      </c>
    </row>
    <row r="23319" spans="1:16">
      <c r="A23319" t="s">
        <v>61638</v>
      </c>
      <c r="B23319" t="s">
        <v>61639</v>
      </c>
      <c r="C23319" t="s">
        <v>27</v>
      </c>
      <c r="F23319" t="s">
        <v>69</v>
      </c>
      <c r="G23319">
        <v>0</v>
      </c>
      <c r="H23319" s="5"/>
      <c r="I23319">
        <v>0</v>
      </c>
      <c r="J23319" s="3">
        <v>45108.375694444447</v>
      </c>
      <c r="K23319" s="3">
        <v>45118.375</v>
      </c>
      <c r="L23319" s="3">
        <v>45118.395833333336</v>
      </c>
      <c r="M23319" t="s">
        <v>61640</v>
      </c>
      <c r="N23319" s="4" t="s">
        <v>22</v>
      </c>
      <c r="P23319" t="s">
        <v>16</v>
      </c>
    </row>
    <row r="23320" spans="1:16">
      <c r="A23320" t="s">
        <v>61641</v>
      </c>
      <c r="B23320" t="s">
        <v>61642</v>
      </c>
      <c r="C23320" t="s">
        <v>337</v>
      </c>
      <c r="D23320">
        <v>192101</v>
      </c>
      <c r="G23320">
        <v>0</v>
      </c>
      <c r="H23320" s="5"/>
      <c r="I23320">
        <v>0</v>
      </c>
      <c r="J23320" s="3">
        <v>45084.540972222225</v>
      </c>
      <c r="K23320" s="3">
        <v>45096.041666666664</v>
      </c>
      <c r="L23320" s="3">
        <v>45096.0625</v>
      </c>
      <c r="M23320" t="s">
        <v>61643</v>
      </c>
      <c r="N23320" s="4" t="s">
        <v>22</v>
      </c>
      <c r="P23320" t="s">
        <v>16</v>
      </c>
    </row>
    <row r="23321" spans="1:16">
      <c r="A23321" t="s">
        <v>61644</v>
      </c>
      <c r="B23321" t="s">
        <v>61645</v>
      </c>
      <c r="C23321" t="s">
        <v>133</v>
      </c>
      <c r="D23321">
        <v>560029</v>
      </c>
      <c r="G23321">
        <v>0</v>
      </c>
      <c r="I23321">
        <v>72500</v>
      </c>
      <c r="J23321" s="3">
        <v>45086.100694444445</v>
      </c>
      <c r="K23321" s="3">
        <v>45096.333333333336</v>
      </c>
      <c r="L23321" s="3">
        <v>45096.354166666664</v>
      </c>
      <c r="M23321" t="s">
        <v>61646</v>
      </c>
      <c r="N23321" s="4" t="s">
        <v>22</v>
      </c>
      <c r="P23321" t="s">
        <v>16</v>
      </c>
    </row>
    <row r="23322" spans="1:16">
      <c r="A23322" t="s">
        <v>61647</v>
      </c>
      <c r="B23322" t="s">
        <v>61648</v>
      </c>
      <c r="C23322" t="s">
        <v>793</v>
      </c>
      <c r="D23322">
        <v>759145</v>
      </c>
      <c r="G23322">
        <v>0</v>
      </c>
      <c r="H23322" s="5"/>
      <c r="I23322">
        <v>0</v>
      </c>
      <c r="J23322" s="3">
        <v>45091.490972222222</v>
      </c>
      <c r="K23322" s="3">
        <v>45106.416666666664</v>
      </c>
      <c r="L23322" s="3">
        <v>45106.4375</v>
      </c>
      <c r="M23322" t="s">
        <v>61649</v>
      </c>
      <c r="N23322" s="4" t="s">
        <v>22</v>
      </c>
      <c r="P23322" t="s">
        <v>16</v>
      </c>
    </row>
    <row r="23323" spans="1:16">
      <c r="A23323" t="s">
        <v>61650</v>
      </c>
      <c r="B23323" t="s">
        <v>61651</v>
      </c>
      <c r="C23323" t="s">
        <v>1132</v>
      </c>
      <c r="D23323">
        <v>249401</v>
      </c>
      <c r="G23323">
        <v>0</v>
      </c>
      <c r="H23323" s="5"/>
      <c r="I23323">
        <v>30000</v>
      </c>
      <c r="J23323" s="3">
        <v>45084.218055555553</v>
      </c>
      <c r="K23323" s="3">
        <v>45105.041666666664</v>
      </c>
      <c r="L23323" s="3">
        <v>45105.0625</v>
      </c>
      <c r="M23323" t="s">
        <v>61652</v>
      </c>
      <c r="N23323" s="4" t="s">
        <v>22</v>
      </c>
      <c r="P23323" t="s">
        <v>16</v>
      </c>
    </row>
    <row r="23324" spans="1:16">
      <c r="A23324" t="s">
        <v>61653</v>
      </c>
      <c r="B23324" t="s">
        <v>61654</v>
      </c>
      <c r="C23324" t="s">
        <v>85</v>
      </c>
      <c r="D23324">
        <v>323303</v>
      </c>
      <c r="G23324">
        <v>0</v>
      </c>
      <c r="I23324">
        <v>851440</v>
      </c>
      <c r="J23324" s="3">
        <v>45058.529166666667</v>
      </c>
      <c r="K23324" s="3">
        <v>45082.125</v>
      </c>
      <c r="L23324" s="3">
        <v>45082.145833333336</v>
      </c>
      <c r="M23324" t="s">
        <v>61655</v>
      </c>
      <c r="N23324" s="4" t="s">
        <v>22</v>
      </c>
      <c r="P23324" t="s">
        <v>16</v>
      </c>
    </row>
    <row r="23325" spans="1:16">
      <c r="A23325" t="s">
        <v>61656</v>
      </c>
      <c r="B23325" t="s">
        <v>61657</v>
      </c>
      <c r="C23325" t="s">
        <v>529</v>
      </c>
      <c r="D23325">
        <v>462022</v>
      </c>
      <c r="G23325">
        <v>0</v>
      </c>
      <c r="H23325" s="5"/>
      <c r="I23325">
        <v>0</v>
      </c>
      <c r="J23325" s="3">
        <v>45091.456250000003</v>
      </c>
      <c r="K23325" s="3">
        <v>45101.458333333336</v>
      </c>
      <c r="L23325" s="3">
        <v>45101.479166666664</v>
      </c>
      <c r="M23325" t="s">
        <v>61658</v>
      </c>
      <c r="N23325" s="4" t="s">
        <v>22</v>
      </c>
      <c r="P23325" t="s">
        <v>16</v>
      </c>
    </row>
    <row r="23326" spans="1:16">
      <c r="A23326" t="s">
        <v>61659</v>
      </c>
      <c r="B23326" t="s">
        <v>61660</v>
      </c>
      <c r="C23326" t="s">
        <v>75</v>
      </c>
      <c r="D23326">
        <v>620014</v>
      </c>
      <c r="G23326">
        <v>0</v>
      </c>
      <c r="I23326">
        <v>0</v>
      </c>
      <c r="J23326" s="3">
        <v>45058.411805555559</v>
      </c>
      <c r="K23326" s="3">
        <v>45068.125</v>
      </c>
      <c r="L23326" s="3">
        <v>45068.145833333336</v>
      </c>
      <c r="M23326" t="s">
        <v>61661</v>
      </c>
      <c r="N23326" s="4" t="s">
        <v>22</v>
      </c>
      <c r="P23326" t="s">
        <v>16</v>
      </c>
    </row>
    <row r="23327" spans="1:16">
      <c r="A23327" t="s">
        <v>61662</v>
      </c>
      <c r="B23327" t="s">
        <v>61663</v>
      </c>
      <c r="C23327" t="s">
        <v>75</v>
      </c>
      <c r="D23327">
        <v>622507</v>
      </c>
      <c r="G23327">
        <v>0</v>
      </c>
      <c r="H23327" s="5"/>
      <c r="I23327">
        <v>0</v>
      </c>
      <c r="J23327" s="3">
        <v>45066.104166666664</v>
      </c>
      <c r="K23327" s="3">
        <v>45076.125</v>
      </c>
      <c r="L23327" s="3">
        <v>45076.145833333336</v>
      </c>
      <c r="M23327" t="s">
        <v>61664</v>
      </c>
      <c r="N23327" s="4" t="s">
        <v>22</v>
      </c>
      <c r="P23327" t="s">
        <v>16</v>
      </c>
    </row>
    <row r="23328" spans="1:16">
      <c r="A23328" t="s">
        <v>61665</v>
      </c>
      <c r="B23328" t="s">
        <v>61666</v>
      </c>
      <c r="C23328" t="s">
        <v>151</v>
      </c>
      <c r="D23328">
        <v>140124</v>
      </c>
      <c r="G23328">
        <v>0</v>
      </c>
      <c r="H23328" s="5"/>
      <c r="I23328">
        <v>0</v>
      </c>
      <c r="J23328" s="3">
        <v>45104.17291666667</v>
      </c>
      <c r="K23328" s="3">
        <v>45115.166666666664</v>
      </c>
      <c r="L23328" s="3">
        <v>45115.1875</v>
      </c>
      <c r="M23328" t="s">
        <v>61667</v>
      </c>
      <c r="N23328" s="4" t="s">
        <v>22</v>
      </c>
      <c r="P23328" t="s">
        <v>16</v>
      </c>
    </row>
    <row r="23329" spans="1:16">
      <c r="A23329" t="s">
        <v>61668</v>
      </c>
      <c r="B23329" t="s">
        <v>61669</v>
      </c>
      <c r="C23329" t="s">
        <v>53</v>
      </c>
      <c r="D23329">
        <v>627133</v>
      </c>
      <c r="G23329">
        <v>0</v>
      </c>
      <c r="H23329" s="5"/>
      <c r="I23329">
        <v>0</v>
      </c>
      <c r="J23329" s="3">
        <v>45065.109722222223</v>
      </c>
      <c r="K23329" s="3">
        <v>45075.125</v>
      </c>
      <c r="L23329" s="3">
        <v>45075.145833333336</v>
      </c>
      <c r="M23329" t="s">
        <v>61670</v>
      </c>
      <c r="N23329" s="4" t="s">
        <v>22</v>
      </c>
      <c r="P23329" t="s">
        <v>16</v>
      </c>
    </row>
    <row r="23330" spans="1:16">
      <c r="A23330" t="s">
        <v>61668</v>
      </c>
      <c r="B23330" t="s">
        <v>61671</v>
      </c>
      <c r="C23330" t="s">
        <v>56</v>
      </c>
      <c r="D23330">
        <v>202389</v>
      </c>
      <c r="G23330">
        <v>0</v>
      </c>
      <c r="H23330" s="5"/>
      <c r="I23330">
        <v>0</v>
      </c>
      <c r="J23330" s="3">
        <v>45064.535416666666</v>
      </c>
      <c r="K23330" s="3">
        <v>45085.041666666664</v>
      </c>
      <c r="L23330" s="3">
        <v>45085.0625</v>
      </c>
      <c r="M23330" t="s">
        <v>61672</v>
      </c>
      <c r="N23330" s="4" t="s">
        <v>22</v>
      </c>
      <c r="P23330" t="s">
        <v>16</v>
      </c>
    </row>
    <row r="23331" spans="1:16">
      <c r="A23331" t="s">
        <v>61668</v>
      </c>
      <c r="B23331" t="s">
        <v>61673</v>
      </c>
      <c r="C23331" t="s">
        <v>36</v>
      </c>
      <c r="D23331">
        <v>462010</v>
      </c>
      <c r="G23331">
        <v>0</v>
      </c>
      <c r="H23331" s="5"/>
      <c r="I23331">
        <v>0</v>
      </c>
      <c r="J23331" s="3">
        <v>45079.47152777778</v>
      </c>
      <c r="K23331" s="3">
        <v>45089.5</v>
      </c>
      <c r="L23331" s="3">
        <v>45089.520833333336</v>
      </c>
      <c r="M23331" t="s">
        <v>61674</v>
      </c>
      <c r="N23331" s="4" t="s">
        <v>22</v>
      </c>
      <c r="P23331" t="s">
        <v>16</v>
      </c>
    </row>
    <row r="23332" spans="1:16">
      <c r="A23332" t="s">
        <v>61675</v>
      </c>
      <c r="B23332" t="s">
        <v>61676</v>
      </c>
      <c r="C23332" t="s">
        <v>25</v>
      </c>
      <c r="F23332" t="s">
        <v>93</v>
      </c>
      <c r="G23332">
        <v>0</v>
      </c>
      <c r="I23332">
        <v>0</v>
      </c>
      <c r="J23332" s="3">
        <v>45069.456944444442</v>
      </c>
      <c r="K23332" s="3">
        <v>45079.458333333336</v>
      </c>
      <c r="L23332" s="3">
        <v>45079.479166666664</v>
      </c>
      <c r="M23332" t="s">
        <v>61677</v>
      </c>
      <c r="N23332" s="4" t="s">
        <v>22</v>
      </c>
      <c r="P23332" t="s">
        <v>16</v>
      </c>
    </row>
    <row r="23333" spans="1:16">
      <c r="A23333" t="s">
        <v>61678</v>
      </c>
      <c r="B23333" t="s">
        <v>61679</v>
      </c>
      <c r="C23333" t="s">
        <v>272</v>
      </c>
      <c r="D23333">
        <v>400074</v>
      </c>
      <c r="G23333">
        <v>0</v>
      </c>
      <c r="H23333" s="5"/>
      <c r="I23333">
        <v>0</v>
      </c>
      <c r="J23333" s="3">
        <v>45078.211805555555</v>
      </c>
      <c r="K23333" s="3">
        <v>45092.166666666664</v>
      </c>
      <c r="L23333" s="3">
        <v>45092.1875</v>
      </c>
      <c r="M23333" t="s">
        <v>61680</v>
      </c>
      <c r="N23333" s="4" t="s">
        <v>22</v>
      </c>
      <c r="P23333" t="s">
        <v>16</v>
      </c>
    </row>
    <row r="23334" spans="1:16">
      <c r="A23334" t="s">
        <v>61681</v>
      </c>
      <c r="B23334" t="s">
        <v>61682</v>
      </c>
      <c r="C23334" t="s">
        <v>178</v>
      </c>
      <c r="F23334" t="s">
        <v>28</v>
      </c>
      <c r="G23334">
        <v>0</v>
      </c>
      <c r="H23334" s="5"/>
      <c r="I23334">
        <v>0</v>
      </c>
      <c r="J23334" s="3">
        <v>45066.429166666669</v>
      </c>
      <c r="K23334" s="3">
        <v>45087.458333333336</v>
      </c>
      <c r="L23334" s="3">
        <v>45087.479166666664</v>
      </c>
      <c r="M23334" t="s">
        <v>61683</v>
      </c>
      <c r="N23334" s="4" t="s">
        <v>22</v>
      </c>
      <c r="P23334" t="s">
        <v>16</v>
      </c>
    </row>
    <row r="23335" spans="1:16">
      <c r="A23335" t="s">
        <v>61684</v>
      </c>
      <c r="B23335" t="s">
        <v>61685</v>
      </c>
      <c r="C23335" t="s">
        <v>58</v>
      </c>
      <c r="D23335">
        <v>801507</v>
      </c>
      <c r="G23335">
        <v>0</v>
      </c>
      <c r="H23335" s="5"/>
      <c r="I23335">
        <v>0</v>
      </c>
      <c r="J23335" s="3">
        <v>45090.196527777778</v>
      </c>
      <c r="K23335" s="3">
        <v>45104.208333333336</v>
      </c>
      <c r="L23335" s="3">
        <v>45104.229166666664</v>
      </c>
      <c r="M23335" t="s">
        <v>61686</v>
      </c>
      <c r="N23335" s="4" t="s">
        <v>22</v>
      </c>
      <c r="P23335" t="s">
        <v>16</v>
      </c>
    </row>
    <row r="23336" spans="1:16">
      <c r="A23336" t="s">
        <v>61687</v>
      </c>
      <c r="B23336" t="s">
        <v>61688</v>
      </c>
      <c r="C23336" t="s">
        <v>27</v>
      </c>
      <c r="F23336" t="s">
        <v>30</v>
      </c>
      <c r="G23336">
        <v>300000</v>
      </c>
      <c r="I23336">
        <v>0</v>
      </c>
      <c r="J23336" s="3">
        <v>45076.475694444445</v>
      </c>
      <c r="K23336" s="3">
        <v>45086.5</v>
      </c>
      <c r="L23336" s="3">
        <v>45086.520833333336</v>
      </c>
      <c r="M23336" t="s">
        <v>61689</v>
      </c>
      <c r="N23336" s="4" t="s">
        <v>22</v>
      </c>
      <c r="P23336" t="s">
        <v>16</v>
      </c>
    </row>
    <row r="23337" spans="1:16">
      <c r="A23337" t="s">
        <v>61690</v>
      </c>
      <c r="B23337" t="s">
        <v>61691</v>
      </c>
      <c r="C23337" t="s">
        <v>79</v>
      </c>
      <c r="F23337" t="s">
        <v>28</v>
      </c>
      <c r="G23337">
        <v>0</v>
      </c>
      <c r="I23337">
        <v>0</v>
      </c>
      <c r="J23337" s="3">
        <v>45089.402777777781</v>
      </c>
      <c r="K23337" s="3">
        <v>45099.416666666664</v>
      </c>
      <c r="L23337" s="3">
        <v>45099.4375</v>
      </c>
      <c r="M23337" t="s">
        <v>61692</v>
      </c>
      <c r="N23337" s="4" t="s">
        <v>22</v>
      </c>
      <c r="P23337" t="s">
        <v>16</v>
      </c>
    </row>
    <row r="23338" spans="1:16">
      <c r="A23338" t="s">
        <v>61693</v>
      </c>
      <c r="B23338" t="s">
        <v>61694</v>
      </c>
      <c r="C23338" t="s">
        <v>178</v>
      </c>
      <c r="F23338" t="s">
        <v>26</v>
      </c>
      <c r="G23338">
        <v>0</v>
      </c>
      <c r="I23338">
        <v>0</v>
      </c>
      <c r="J23338" s="3">
        <v>45065.063888888886</v>
      </c>
      <c r="K23338" s="3">
        <v>45075.083333333336</v>
      </c>
      <c r="L23338" s="3">
        <v>45075.104166666664</v>
      </c>
      <c r="M23338" t="s">
        <v>61695</v>
      </c>
      <c r="N23338" s="4" t="s">
        <v>22</v>
      </c>
      <c r="P23338" t="s">
        <v>16</v>
      </c>
    </row>
    <row r="23339" spans="1:16">
      <c r="A23339" t="s">
        <v>61696</v>
      </c>
      <c r="B23339" t="s">
        <v>61697</v>
      </c>
      <c r="C23339" t="s">
        <v>178</v>
      </c>
      <c r="F23339" t="s">
        <v>26</v>
      </c>
      <c r="G23339">
        <v>0</v>
      </c>
      <c r="H23339" s="5"/>
      <c r="I23339">
        <v>0</v>
      </c>
      <c r="J23339" s="3">
        <v>45100.155555555553</v>
      </c>
      <c r="K23339" s="3">
        <v>45110.166666666664</v>
      </c>
      <c r="L23339" s="3">
        <v>45110.1875</v>
      </c>
      <c r="M23339" t="s">
        <v>61698</v>
      </c>
      <c r="N23339" s="4" t="s">
        <v>22</v>
      </c>
      <c r="P23339" t="s">
        <v>16</v>
      </c>
    </row>
    <row r="23340" spans="1:16">
      <c r="A23340" t="s">
        <v>61699</v>
      </c>
      <c r="B23340" t="s">
        <v>61700</v>
      </c>
      <c r="C23340" t="s">
        <v>25</v>
      </c>
      <c r="F23340" t="s">
        <v>30</v>
      </c>
      <c r="G23340">
        <v>0</v>
      </c>
      <c r="H23340" s="5"/>
      <c r="I23340">
        <v>0</v>
      </c>
      <c r="J23340" s="3">
        <v>45097.494444444441</v>
      </c>
      <c r="K23340" s="3">
        <v>45111.5</v>
      </c>
      <c r="L23340" s="3">
        <v>45111.520833333336</v>
      </c>
      <c r="M23340" t="s">
        <v>61701</v>
      </c>
      <c r="N23340" s="4" t="s">
        <v>22</v>
      </c>
      <c r="P23340" t="s">
        <v>16</v>
      </c>
    </row>
    <row r="23341" spans="1:16">
      <c r="A23341" t="s">
        <v>61702</v>
      </c>
      <c r="B23341" t="s">
        <v>61703</v>
      </c>
      <c r="C23341" t="s">
        <v>75</v>
      </c>
      <c r="D23341">
        <v>462022</v>
      </c>
      <c r="G23341">
        <v>0</v>
      </c>
      <c r="H23341" s="5"/>
      <c r="I23341">
        <v>0</v>
      </c>
      <c r="J23341" s="3">
        <v>45099.493055555555</v>
      </c>
      <c r="K23341" s="3">
        <v>45120.208333333336</v>
      </c>
      <c r="L23341" s="3">
        <v>45120.229166666664</v>
      </c>
      <c r="M23341" t="s">
        <v>61704</v>
      </c>
      <c r="N23341" s="4" t="s">
        <v>22</v>
      </c>
      <c r="P23341" t="s">
        <v>16</v>
      </c>
    </row>
    <row r="23342" spans="1:16">
      <c r="A23342" t="s">
        <v>61705</v>
      </c>
      <c r="B23342" t="s">
        <v>61706</v>
      </c>
      <c r="C23342" t="s">
        <v>58</v>
      </c>
      <c r="D23342">
        <v>273008</v>
      </c>
      <c r="G23342">
        <v>15000000</v>
      </c>
      <c r="H23342" s="5"/>
      <c r="I23342">
        <v>0</v>
      </c>
      <c r="J23342" s="3">
        <v>45075.238194444442</v>
      </c>
      <c r="K23342" s="3">
        <v>45097.25</v>
      </c>
      <c r="L23342" s="3">
        <v>45097.270833333336</v>
      </c>
      <c r="M23342" t="s">
        <v>61707</v>
      </c>
      <c r="N23342" s="4" t="s">
        <v>22</v>
      </c>
      <c r="P23342" t="s">
        <v>16</v>
      </c>
    </row>
    <row r="23343" spans="1:16">
      <c r="A23343" t="s">
        <v>61708</v>
      </c>
      <c r="B23343" t="s">
        <v>61709</v>
      </c>
      <c r="C23343" t="s">
        <v>27</v>
      </c>
      <c r="F23343" t="s">
        <v>26</v>
      </c>
      <c r="G23343">
        <v>0</v>
      </c>
      <c r="I23343">
        <v>0</v>
      </c>
      <c r="J23343" s="3">
        <v>45069.53125</v>
      </c>
      <c r="K23343" s="3">
        <v>45079.041666666664</v>
      </c>
      <c r="L23343" s="3">
        <v>45079.0625</v>
      </c>
      <c r="M23343" t="s">
        <v>61710</v>
      </c>
      <c r="N23343" s="4" t="s">
        <v>22</v>
      </c>
      <c r="P23343" t="s">
        <v>16</v>
      </c>
    </row>
    <row r="23344" spans="1:16">
      <c r="A23344" t="s">
        <v>61711</v>
      </c>
      <c r="B23344" t="s">
        <v>61712</v>
      </c>
      <c r="C23344" t="s">
        <v>25</v>
      </c>
      <c r="F23344" t="s">
        <v>220</v>
      </c>
      <c r="G23344">
        <v>0</v>
      </c>
      <c r="I23344">
        <v>0</v>
      </c>
      <c r="J23344" s="3">
        <v>45058.121527777781</v>
      </c>
      <c r="K23344" s="3">
        <v>45079.125</v>
      </c>
      <c r="L23344" s="3">
        <v>45079.145833333336</v>
      </c>
      <c r="M23344" t="s">
        <v>61713</v>
      </c>
      <c r="N23344" s="4" t="s">
        <v>22</v>
      </c>
      <c r="P23344" t="s">
        <v>16</v>
      </c>
    </row>
    <row r="23345" spans="1:16">
      <c r="A23345" t="s">
        <v>61714</v>
      </c>
      <c r="B23345" t="s">
        <v>61715</v>
      </c>
      <c r="C23345" t="s">
        <v>121</v>
      </c>
      <c r="F23345" t="s">
        <v>51</v>
      </c>
      <c r="G23345">
        <v>0</v>
      </c>
      <c r="H23345" s="5"/>
      <c r="I23345">
        <v>0</v>
      </c>
      <c r="J23345" s="3">
        <v>45099.459722222222</v>
      </c>
      <c r="K23345" s="3">
        <v>45120.458333333336</v>
      </c>
      <c r="L23345" s="3">
        <v>45120.479166666664</v>
      </c>
      <c r="M23345" t="s">
        <v>61716</v>
      </c>
      <c r="N23345" s="4" t="s">
        <v>22</v>
      </c>
      <c r="P23345" t="s">
        <v>16</v>
      </c>
    </row>
    <row r="23346" spans="1:16">
      <c r="A23346" t="s">
        <v>61717</v>
      </c>
      <c r="B23346" t="s">
        <v>61718</v>
      </c>
      <c r="C23346" t="s">
        <v>79</v>
      </c>
      <c r="F23346" t="s">
        <v>28</v>
      </c>
      <c r="G23346">
        <v>187000</v>
      </c>
      <c r="H23346" s="5"/>
      <c r="I23346">
        <v>0</v>
      </c>
      <c r="J23346" s="3">
        <v>45104.046527777777</v>
      </c>
      <c r="K23346" s="3">
        <v>45121.083333333336</v>
      </c>
      <c r="L23346" s="3">
        <v>45121.104166666664</v>
      </c>
      <c r="M23346" t="s">
        <v>61719</v>
      </c>
      <c r="N23346" s="4" t="s">
        <v>22</v>
      </c>
      <c r="P23346" t="s">
        <v>16</v>
      </c>
    </row>
    <row r="23347" spans="1:16">
      <c r="A23347" t="s">
        <v>61720</v>
      </c>
      <c r="B23347" t="s">
        <v>61721</v>
      </c>
      <c r="C23347" t="s">
        <v>85</v>
      </c>
      <c r="D23347">
        <v>400085</v>
      </c>
      <c r="G23347">
        <v>0</v>
      </c>
      <c r="I23347">
        <v>0</v>
      </c>
      <c r="J23347" s="3">
        <v>45087.201388888891</v>
      </c>
      <c r="K23347" s="3">
        <v>45098.125</v>
      </c>
      <c r="L23347" s="3">
        <v>45098.145833333336</v>
      </c>
      <c r="M23347" t="s">
        <v>61722</v>
      </c>
      <c r="N23347" s="4" t="s">
        <v>22</v>
      </c>
      <c r="P23347" t="s">
        <v>16</v>
      </c>
    </row>
    <row r="23348" spans="1:16">
      <c r="A23348" t="s">
        <v>61723</v>
      </c>
      <c r="B23348" t="s">
        <v>61724</v>
      </c>
      <c r="C23348" t="s">
        <v>36</v>
      </c>
      <c r="D23348">
        <v>845305</v>
      </c>
      <c r="G23348">
        <v>0</v>
      </c>
      <c r="H23348" s="5"/>
      <c r="I23348">
        <v>0</v>
      </c>
      <c r="J23348" s="3">
        <v>45100.456944444442</v>
      </c>
      <c r="K23348" s="3">
        <v>45115.375</v>
      </c>
      <c r="L23348" s="3">
        <v>45115.395833333336</v>
      </c>
      <c r="M23348" t="s">
        <v>61725</v>
      </c>
      <c r="N23348" s="4" t="s">
        <v>22</v>
      </c>
      <c r="P23348" t="s">
        <v>16</v>
      </c>
    </row>
    <row r="23349" spans="1:16">
      <c r="A23349" t="s">
        <v>61723</v>
      </c>
      <c r="B23349" t="s">
        <v>61726</v>
      </c>
      <c r="C23349" t="s">
        <v>36</v>
      </c>
      <c r="D23349">
        <v>711204</v>
      </c>
      <c r="G23349">
        <v>0</v>
      </c>
      <c r="H23349" s="5"/>
      <c r="I23349">
        <v>0</v>
      </c>
      <c r="J23349" s="3">
        <v>45092.520833333336</v>
      </c>
      <c r="K23349" s="3">
        <v>45103.041666666664</v>
      </c>
      <c r="L23349" s="3">
        <v>45103.0625</v>
      </c>
      <c r="M23349" t="s">
        <v>61727</v>
      </c>
      <c r="N23349" s="4" t="s">
        <v>22</v>
      </c>
      <c r="P23349" t="s">
        <v>16</v>
      </c>
    </row>
    <row r="23350" spans="1:16">
      <c r="A23350" t="s">
        <v>61723</v>
      </c>
      <c r="B23350" t="s">
        <v>61728</v>
      </c>
      <c r="C23350" t="s">
        <v>36</v>
      </c>
      <c r="D23350">
        <v>361350</v>
      </c>
      <c r="G23350">
        <v>0</v>
      </c>
      <c r="H23350" s="5"/>
      <c r="I23350">
        <v>0</v>
      </c>
      <c r="J23350" s="3">
        <v>45097.200694444444</v>
      </c>
      <c r="K23350" s="3">
        <v>45107.208333333336</v>
      </c>
      <c r="L23350" s="3">
        <v>45107.229166666664</v>
      </c>
      <c r="M23350" t="s">
        <v>61729</v>
      </c>
      <c r="N23350" s="4" t="s">
        <v>22</v>
      </c>
      <c r="P23350" t="s">
        <v>16</v>
      </c>
    </row>
    <row r="23351" spans="1:16">
      <c r="A23351" t="s">
        <v>61723</v>
      </c>
      <c r="B23351" t="s">
        <v>61730</v>
      </c>
      <c r="C23351" t="s">
        <v>27</v>
      </c>
      <c r="F23351" t="s">
        <v>112</v>
      </c>
      <c r="G23351">
        <v>0</v>
      </c>
      <c r="H23351" s="5"/>
      <c r="I23351">
        <v>0</v>
      </c>
      <c r="J23351" s="3">
        <v>45095.135416666664</v>
      </c>
      <c r="K23351" s="3">
        <v>45098.166666666664</v>
      </c>
      <c r="L23351" s="3">
        <v>45098.1875</v>
      </c>
      <c r="M23351" t="s">
        <v>61731</v>
      </c>
      <c r="N23351" s="4" t="s">
        <v>22</v>
      </c>
      <c r="P23351" t="s">
        <v>16</v>
      </c>
    </row>
    <row r="23352" spans="1:16">
      <c r="A23352" t="s">
        <v>61723</v>
      </c>
      <c r="B23352" t="s">
        <v>61732</v>
      </c>
      <c r="C23352" t="s">
        <v>36</v>
      </c>
      <c r="D23352">
        <v>713301</v>
      </c>
      <c r="G23352">
        <v>0</v>
      </c>
      <c r="H23352" s="5"/>
      <c r="I23352">
        <v>0</v>
      </c>
      <c r="J23352" s="3">
        <v>45076.086805555555</v>
      </c>
      <c r="K23352" s="3">
        <v>45087.083333333336</v>
      </c>
      <c r="L23352" s="3">
        <v>45087.104166666664</v>
      </c>
      <c r="M23352" t="s">
        <v>61733</v>
      </c>
      <c r="N23352" s="4" t="s">
        <v>22</v>
      </c>
      <c r="P23352" t="s">
        <v>16</v>
      </c>
    </row>
    <row r="23353" spans="1:16">
      <c r="A23353" t="s">
        <v>61723</v>
      </c>
      <c r="B23353" t="s">
        <v>61734</v>
      </c>
      <c r="C23353" t="s">
        <v>36</v>
      </c>
      <c r="D23353">
        <v>829118</v>
      </c>
      <c r="G23353">
        <v>0</v>
      </c>
      <c r="I23353">
        <v>0</v>
      </c>
      <c r="J23353" s="3">
        <v>45061.207638888889</v>
      </c>
      <c r="K23353" s="3">
        <v>45071.208333333336</v>
      </c>
      <c r="L23353" s="3">
        <v>45071.229166666664</v>
      </c>
      <c r="M23353" t="s">
        <v>61735</v>
      </c>
      <c r="N23353" s="4" t="s">
        <v>22</v>
      </c>
      <c r="P23353" t="s">
        <v>16</v>
      </c>
    </row>
    <row r="23354" spans="1:16">
      <c r="A23354" t="s">
        <v>61723</v>
      </c>
      <c r="B23354" t="s">
        <v>61736</v>
      </c>
      <c r="C23354" t="s">
        <v>813</v>
      </c>
      <c r="D23354">
        <v>517506</v>
      </c>
      <c r="G23354">
        <v>0</v>
      </c>
      <c r="I23354">
        <v>0</v>
      </c>
      <c r="J23354" s="3">
        <v>45086.409722222219</v>
      </c>
      <c r="K23354" s="3">
        <v>45096.416666666664</v>
      </c>
      <c r="L23354" s="3">
        <v>45096.4375</v>
      </c>
      <c r="M23354" t="s">
        <v>61737</v>
      </c>
      <c r="N23354" s="4" t="s">
        <v>22</v>
      </c>
      <c r="P23354" t="s">
        <v>16</v>
      </c>
    </row>
    <row r="23355" spans="1:16">
      <c r="A23355" t="s">
        <v>61738</v>
      </c>
      <c r="B23355" t="s">
        <v>61739</v>
      </c>
      <c r="C23355" t="s">
        <v>535</v>
      </c>
      <c r="D23355">
        <v>208004</v>
      </c>
      <c r="G23355">
        <v>0</v>
      </c>
      <c r="I23355">
        <v>0</v>
      </c>
      <c r="J23355" s="3">
        <v>45087.504166666666</v>
      </c>
      <c r="K23355" s="3">
        <v>45097.5</v>
      </c>
      <c r="L23355" s="3">
        <v>45097.520833333336</v>
      </c>
      <c r="M23355" t="s">
        <v>61740</v>
      </c>
      <c r="N23355" s="4" t="s">
        <v>22</v>
      </c>
      <c r="P23355" t="s">
        <v>16</v>
      </c>
    </row>
    <row r="23356" spans="1:16">
      <c r="A23356" t="s">
        <v>61738</v>
      </c>
      <c r="B23356" t="s">
        <v>61741</v>
      </c>
      <c r="C23356" t="s">
        <v>129</v>
      </c>
      <c r="D23356">
        <v>607807</v>
      </c>
      <c r="G23356">
        <v>0</v>
      </c>
      <c r="I23356">
        <v>0</v>
      </c>
      <c r="J23356" s="3">
        <v>45087.26458333333</v>
      </c>
      <c r="K23356" s="3">
        <v>45097.25</v>
      </c>
      <c r="L23356" s="3">
        <v>45097.270833333336</v>
      </c>
      <c r="M23356" t="s">
        <v>61742</v>
      </c>
      <c r="N23356" s="4" t="s">
        <v>22</v>
      </c>
      <c r="P23356" t="s">
        <v>16</v>
      </c>
    </row>
    <row r="23357" spans="1:16">
      <c r="A23357" t="s">
        <v>61743</v>
      </c>
      <c r="B23357" t="s">
        <v>61744</v>
      </c>
      <c r="C23357" t="s">
        <v>75</v>
      </c>
      <c r="D23357">
        <v>284120</v>
      </c>
      <c r="G23357">
        <v>0</v>
      </c>
      <c r="H23357" s="5"/>
      <c r="I23357">
        <v>0</v>
      </c>
      <c r="J23357" s="3">
        <v>45064.097916666666</v>
      </c>
      <c r="K23357" s="3">
        <v>45078.125</v>
      </c>
      <c r="L23357" s="3">
        <v>45078.145833333336</v>
      </c>
      <c r="M23357" t="s">
        <v>61745</v>
      </c>
      <c r="N23357" s="4" t="s">
        <v>22</v>
      </c>
      <c r="P23357" t="s">
        <v>16</v>
      </c>
    </row>
    <row r="23358" spans="1:16">
      <c r="A23358" t="s">
        <v>61746</v>
      </c>
      <c r="B23358" t="s">
        <v>61747</v>
      </c>
      <c r="C23358" t="s">
        <v>268</v>
      </c>
      <c r="D23358">
        <v>785640</v>
      </c>
      <c r="G23358">
        <v>0</v>
      </c>
      <c r="H23358" s="5"/>
      <c r="I23358">
        <v>0</v>
      </c>
      <c r="J23358" s="3">
        <v>45103.228472222225</v>
      </c>
      <c r="K23358" s="3">
        <v>45124.25</v>
      </c>
      <c r="L23358" s="3">
        <v>45124.270833333336</v>
      </c>
      <c r="M23358" t="s">
        <v>61748</v>
      </c>
      <c r="N23358" s="4" t="s">
        <v>22</v>
      </c>
      <c r="P23358" t="s">
        <v>16</v>
      </c>
    </row>
    <row r="23359" spans="1:16">
      <c r="A23359" t="s">
        <v>61749</v>
      </c>
      <c r="B23359" t="s">
        <v>61750</v>
      </c>
      <c r="C23359" t="s">
        <v>271</v>
      </c>
      <c r="D23359">
        <v>682015</v>
      </c>
      <c r="G23359">
        <v>0</v>
      </c>
      <c r="H23359" s="5"/>
      <c r="I23359">
        <v>0</v>
      </c>
      <c r="J23359" s="3">
        <v>45099.183333333334</v>
      </c>
      <c r="K23359" s="3">
        <v>45120.208333333336</v>
      </c>
      <c r="L23359" s="3">
        <v>45120.229166666664</v>
      </c>
      <c r="M23359" t="s">
        <v>61751</v>
      </c>
      <c r="N23359" s="4" t="s">
        <v>22</v>
      </c>
      <c r="P23359" t="s">
        <v>16</v>
      </c>
    </row>
    <row r="23360" spans="1:16">
      <c r="A23360" t="s">
        <v>61752</v>
      </c>
      <c r="B23360" t="s">
        <v>61753</v>
      </c>
      <c r="C23360" t="s">
        <v>27</v>
      </c>
      <c r="F23360" t="s">
        <v>26</v>
      </c>
      <c r="G23360">
        <v>0</v>
      </c>
      <c r="I23360">
        <v>0</v>
      </c>
      <c r="J23360" s="3">
        <v>45089.443055555559</v>
      </c>
      <c r="K23360" s="3">
        <v>45099.458333333336</v>
      </c>
      <c r="L23360" s="3">
        <v>45099.479166666664</v>
      </c>
      <c r="M23360" t="s">
        <v>61754</v>
      </c>
      <c r="N23360" s="4" t="s">
        <v>22</v>
      </c>
      <c r="P23360" t="s">
        <v>16</v>
      </c>
    </row>
    <row r="23361" spans="1:16">
      <c r="A23361" t="s">
        <v>61755</v>
      </c>
      <c r="B23361" t="s">
        <v>61756</v>
      </c>
      <c r="C23361" t="s">
        <v>27</v>
      </c>
      <c r="F23361" t="s">
        <v>26</v>
      </c>
      <c r="G23361">
        <v>0</v>
      </c>
      <c r="I23361">
        <v>0</v>
      </c>
      <c r="J23361" s="3">
        <v>45069.48541666667</v>
      </c>
      <c r="K23361" s="3">
        <v>45079.5</v>
      </c>
      <c r="L23361" s="3">
        <v>45079.520833333336</v>
      </c>
      <c r="M23361" t="s">
        <v>61757</v>
      </c>
      <c r="N23361" s="4" t="s">
        <v>22</v>
      </c>
      <c r="P23361" t="s">
        <v>16</v>
      </c>
    </row>
    <row r="23362" spans="1:16">
      <c r="A23362" t="s">
        <v>61758</v>
      </c>
      <c r="B23362" t="s">
        <v>61759</v>
      </c>
      <c r="C23362" t="s">
        <v>178</v>
      </c>
      <c r="F23362" t="s">
        <v>28</v>
      </c>
      <c r="G23362">
        <v>271672</v>
      </c>
      <c r="H23362" s="5"/>
      <c r="I23362">
        <v>0</v>
      </c>
      <c r="J23362" s="3">
        <v>45097.167361111111</v>
      </c>
      <c r="K23362" s="3">
        <v>45118.166666666664</v>
      </c>
      <c r="L23362" s="3">
        <v>45118.1875</v>
      </c>
      <c r="M23362" t="s">
        <v>61760</v>
      </c>
      <c r="N23362" s="4" t="s">
        <v>22</v>
      </c>
      <c r="P23362" t="s">
        <v>16</v>
      </c>
    </row>
    <row r="23363" spans="1:16">
      <c r="A23363" t="s">
        <v>61761</v>
      </c>
      <c r="B23363" t="s">
        <v>61762</v>
      </c>
      <c r="C23363" t="s">
        <v>181</v>
      </c>
      <c r="D23363">
        <v>441108</v>
      </c>
      <c r="G23363">
        <v>7500000</v>
      </c>
      <c r="H23363" s="5"/>
      <c r="I23363">
        <v>150000</v>
      </c>
      <c r="J23363" s="3">
        <v>45099.537499999999</v>
      </c>
      <c r="K23363" s="3">
        <v>45110.083333333336</v>
      </c>
      <c r="L23363" s="3">
        <v>45110.104166666664</v>
      </c>
      <c r="M23363" t="s">
        <v>61763</v>
      </c>
      <c r="N23363" s="4" t="s">
        <v>22</v>
      </c>
      <c r="P23363" t="s">
        <v>16</v>
      </c>
    </row>
    <row r="23364" spans="1:16">
      <c r="A23364" t="s">
        <v>61764</v>
      </c>
      <c r="B23364" t="s">
        <v>61765</v>
      </c>
      <c r="C23364" t="s">
        <v>65</v>
      </c>
      <c r="F23364" t="s">
        <v>28</v>
      </c>
      <c r="G23364">
        <v>867300</v>
      </c>
      <c r="H23364" s="5"/>
      <c r="I23364">
        <v>26019</v>
      </c>
      <c r="J23364" s="3">
        <v>45093.263888888891</v>
      </c>
      <c r="K23364" s="3">
        <v>45104.416666666664</v>
      </c>
      <c r="L23364" s="3">
        <v>45104.4375</v>
      </c>
      <c r="M23364" t="s">
        <v>61766</v>
      </c>
      <c r="N23364" s="4" t="s">
        <v>22</v>
      </c>
      <c r="P23364" t="s">
        <v>16</v>
      </c>
    </row>
    <row r="23365" spans="1:16">
      <c r="A23365" t="s">
        <v>61767</v>
      </c>
      <c r="B23365" t="s">
        <v>61768</v>
      </c>
      <c r="C23365" t="s">
        <v>121</v>
      </c>
      <c r="F23365" t="s">
        <v>51</v>
      </c>
      <c r="G23365">
        <v>0</v>
      </c>
      <c r="H23365" s="5"/>
      <c r="I23365">
        <v>0</v>
      </c>
      <c r="J23365" s="3">
        <v>45100.53402777778</v>
      </c>
      <c r="K23365" s="3">
        <v>45121.041666666664</v>
      </c>
      <c r="L23365" s="3">
        <v>45121.0625</v>
      </c>
      <c r="M23365" t="s">
        <v>61769</v>
      </c>
      <c r="N23365" s="4" t="s">
        <v>22</v>
      </c>
      <c r="P23365" t="s">
        <v>16</v>
      </c>
    </row>
    <row r="23366" spans="1:16">
      <c r="A23366" t="s">
        <v>61770</v>
      </c>
      <c r="B23366" t="s">
        <v>61771</v>
      </c>
      <c r="C23366" t="s">
        <v>82</v>
      </c>
      <c r="F23366" t="s">
        <v>30</v>
      </c>
      <c r="G23366">
        <v>0</v>
      </c>
      <c r="H23366" s="5"/>
      <c r="I23366">
        <v>0</v>
      </c>
      <c r="J23366" s="3">
        <v>45078.484027777777</v>
      </c>
      <c r="K23366" s="3">
        <v>45089.5</v>
      </c>
      <c r="L23366" s="3">
        <v>45089.520833333336</v>
      </c>
      <c r="M23366" t="s">
        <v>61772</v>
      </c>
      <c r="N23366" s="4" t="s">
        <v>22</v>
      </c>
      <c r="P23366" t="s">
        <v>16</v>
      </c>
    </row>
    <row r="23367" spans="1:16">
      <c r="A23367" t="s">
        <v>61773</v>
      </c>
      <c r="B23367" t="s">
        <v>61774</v>
      </c>
      <c r="C23367" t="s">
        <v>178</v>
      </c>
      <c r="D23367" t="s">
        <v>179</v>
      </c>
      <c r="G23367">
        <v>0</v>
      </c>
      <c r="I23367">
        <v>0</v>
      </c>
      <c r="J23367" s="3">
        <v>45073.519444444442</v>
      </c>
      <c r="K23367" s="3">
        <v>45094.041666666664</v>
      </c>
      <c r="L23367" s="3">
        <v>45094.0625</v>
      </c>
      <c r="M23367" t="s">
        <v>61775</v>
      </c>
      <c r="N23367" s="4" t="s">
        <v>22</v>
      </c>
      <c r="P23367" t="s">
        <v>16</v>
      </c>
    </row>
    <row r="23368" spans="1:16">
      <c r="A23368" t="s">
        <v>61776</v>
      </c>
      <c r="B23368" t="s">
        <v>61777</v>
      </c>
      <c r="C23368" t="s">
        <v>82</v>
      </c>
      <c r="F23368" t="s">
        <v>30</v>
      </c>
      <c r="G23368">
        <v>0</v>
      </c>
      <c r="H23368" s="5"/>
      <c r="I23368">
        <v>0</v>
      </c>
      <c r="J23368" s="3">
        <v>45099.402083333334</v>
      </c>
      <c r="K23368" s="3">
        <v>45120.375</v>
      </c>
      <c r="L23368" s="3">
        <v>45120.395833333336</v>
      </c>
      <c r="M23368" t="s">
        <v>61778</v>
      </c>
      <c r="N23368" s="4" t="s">
        <v>22</v>
      </c>
      <c r="P23368" t="s">
        <v>16</v>
      </c>
    </row>
    <row r="23369" spans="1:16">
      <c r="A23369" t="s">
        <v>61779</v>
      </c>
      <c r="B23369" t="s">
        <v>61780</v>
      </c>
      <c r="C23369" t="s">
        <v>266</v>
      </c>
      <c r="D23369">
        <v>226003</v>
      </c>
      <c r="G23369">
        <v>0</v>
      </c>
      <c r="H23369" s="7"/>
      <c r="I23369">
        <v>160000</v>
      </c>
      <c r="J23369" s="3">
        <v>45082.473611111112</v>
      </c>
      <c r="K23369" s="3">
        <v>45112.5</v>
      </c>
      <c r="L23369" s="3">
        <v>45112.520833333336</v>
      </c>
      <c r="M23369" t="s">
        <v>61781</v>
      </c>
      <c r="N23369" s="4" t="s">
        <v>22</v>
      </c>
      <c r="P23369" t="s">
        <v>16</v>
      </c>
    </row>
    <row r="23370" spans="1:16">
      <c r="A23370" t="s">
        <v>61782</v>
      </c>
      <c r="B23370" t="s">
        <v>61783</v>
      </c>
      <c r="C23370" t="s">
        <v>178</v>
      </c>
      <c r="F23370" t="s">
        <v>28</v>
      </c>
      <c r="G23370">
        <v>0</v>
      </c>
      <c r="H23370" s="5"/>
      <c r="I23370">
        <v>0</v>
      </c>
      <c r="J23370" s="3">
        <v>45066.356249999997</v>
      </c>
      <c r="K23370" s="3">
        <v>45086.5</v>
      </c>
      <c r="L23370" s="3">
        <v>45086.520833333336</v>
      </c>
      <c r="M23370" t="s">
        <v>61784</v>
      </c>
      <c r="N23370" s="4" t="s">
        <v>22</v>
      </c>
      <c r="P23370" t="s">
        <v>16</v>
      </c>
    </row>
    <row r="23371" spans="1:16">
      <c r="A23371" t="s">
        <v>61785</v>
      </c>
      <c r="B23371" t="s">
        <v>61786</v>
      </c>
      <c r="C23371" t="s">
        <v>256</v>
      </c>
      <c r="F23371" t="s">
        <v>69</v>
      </c>
      <c r="G23371">
        <v>0</v>
      </c>
      <c r="I23371">
        <v>0</v>
      </c>
      <c r="J23371" s="3">
        <v>45058.325694444444</v>
      </c>
      <c r="K23371" s="3">
        <v>45068.333333333336</v>
      </c>
      <c r="L23371" s="3">
        <v>45068.354166666664</v>
      </c>
      <c r="M23371" t="s">
        <v>61787</v>
      </c>
      <c r="N23371" s="4" t="s">
        <v>22</v>
      </c>
      <c r="P23371" t="s">
        <v>16</v>
      </c>
    </row>
    <row r="23372" spans="1:16">
      <c r="A23372" t="s">
        <v>61788</v>
      </c>
      <c r="B23372" t="s">
        <v>61789</v>
      </c>
      <c r="C23372" t="s">
        <v>196</v>
      </c>
      <c r="F23372" t="s">
        <v>21</v>
      </c>
      <c r="G23372">
        <v>0</v>
      </c>
      <c r="H23372" s="5"/>
      <c r="I23372">
        <v>0</v>
      </c>
      <c r="J23372" s="3">
        <v>45107.414583333331</v>
      </c>
      <c r="K23372" s="3">
        <v>45125.166666666664</v>
      </c>
      <c r="L23372" s="3">
        <v>45125.1875</v>
      </c>
      <c r="M23372" t="s">
        <v>61790</v>
      </c>
      <c r="N23372" s="4" t="s">
        <v>22</v>
      </c>
      <c r="P23372" t="s">
        <v>16</v>
      </c>
    </row>
    <row r="23373" spans="1:16">
      <c r="A23373" t="s">
        <v>61791</v>
      </c>
      <c r="B23373" t="s">
        <v>61792</v>
      </c>
      <c r="C23373" t="s">
        <v>318</v>
      </c>
      <c r="D23373">
        <v>737111</v>
      </c>
      <c r="G23373">
        <v>200000</v>
      </c>
      <c r="H23373" s="5"/>
      <c r="I23373">
        <v>0</v>
      </c>
      <c r="J23373" s="3">
        <v>45092.154166666667</v>
      </c>
      <c r="K23373" s="3">
        <v>45098.083333333336</v>
      </c>
      <c r="L23373" s="3">
        <v>45098.104166666664</v>
      </c>
      <c r="M23373" t="s">
        <v>61793</v>
      </c>
      <c r="N23373" s="4" t="s">
        <v>22</v>
      </c>
      <c r="P23373" t="s">
        <v>16</v>
      </c>
    </row>
    <row r="23374" spans="1:16">
      <c r="A23374" t="s">
        <v>61791</v>
      </c>
      <c r="B23374" t="s">
        <v>61794</v>
      </c>
      <c r="C23374" t="s">
        <v>627</v>
      </c>
      <c r="D23374">
        <v>500016</v>
      </c>
      <c r="G23374">
        <v>1500000</v>
      </c>
      <c r="H23374" s="5"/>
      <c r="I23374">
        <v>75000</v>
      </c>
      <c r="J23374" s="3">
        <v>45099.26458333333</v>
      </c>
      <c r="K23374" s="3">
        <v>45110.25</v>
      </c>
      <c r="L23374" s="3">
        <v>45110.270833333336</v>
      </c>
      <c r="M23374" t="s">
        <v>61795</v>
      </c>
      <c r="N23374" s="4" t="s">
        <v>22</v>
      </c>
      <c r="P23374" t="s">
        <v>16</v>
      </c>
    </row>
    <row r="23375" spans="1:16">
      <c r="A23375" t="s">
        <v>61796</v>
      </c>
      <c r="B23375" t="s">
        <v>61797</v>
      </c>
      <c r="C23375" t="s">
        <v>881</v>
      </c>
      <c r="D23375">
        <v>500037</v>
      </c>
      <c r="G23375">
        <v>0</v>
      </c>
      <c r="H23375" s="5"/>
      <c r="I23375">
        <v>0</v>
      </c>
      <c r="J23375" s="3">
        <v>45073.199305555558</v>
      </c>
      <c r="K23375" s="3">
        <v>45094.208333333336</v>
      </c>
      <c r="L23375" s="3">
        <v>45094.229166666664</v>
      </c>
      <c r="M23375" t="s">
        <v>61798</v>
      </c>
      <c r="N23375" s="4" t="s">
        <v>22</v>
      </c>
      <c r="P23375" t="s">
        <v>16</v>
      </c>
    </row>
    <row r="23376" spans="1:16">
      <c r="A23376" t="s">
        <v>61799</v>
      </c>
      <c r="B23376" t="s">
        <v>61800</v>
      </c>
      <c r="C23376" t="s">
        <v>150</v>
      </c>
      <c r="D23376">
        <v>151003</v>
      </c>
      <c r="G23376">
        <v>96770</v>
      </c>
      <c r="H23376" s="5"/>
      <c r="I23376">
        <v>0</v>
      </c>
      <c r="J23376" s="3">
        <v>45105.490972222222</v>
      </c>
      <c r="K23376" s="3">
        <v>45115.5</v>
      </c>
      <c r="L23376" s="3">
        <v>45115.520833333336</v>
      </c>
      <c r="M23376" t="s">
        <v>61801</v>
      </c>
      <c r="N23376" s="4" t="s">
        <v>22</v>
      </c>
      <c r="P23376" t="s">
        <v>16</v>
      </c>
    </row>
    <row r="23377" spans="1:16">
      <c r="A23377" t="s">
        <v>61802</v>
      </c>
      <c r="B23377" t="s">
        <v>61803</v>
      </c>
      <c r="C23377" t="s">
        <v>36</v>
      </c>
      <c r="D23377">
        <v>695021</v>
      </c>
      <c r="G23377">
        <v>0</v>
      </c>
      <c r="H23377" s="5"/>
      <c r="I23377">
        <v>0</v>
      </c>
      <c r="J23377" s="3">
        <v>45100.120833333334</v>
      </c>
      <c r="K23377" s="3">
        <v>45115.083333333336</v>
      </c>
      <c r="L23377" s="3">
        <v>45115.104166666664</v>
      </c>
      <c r="M23377" t="s">
        <v>61804</v>
      </c>
      <c r="N23377" s="4" t="s">
        <v>22</v>
      </c>
      <c r="P23377" t="s">
        <v>16</v>
      </c>
    </row>
    <row r="23378" spans="1:16">
      <c r="A23378" t="s">
        <v>61802</v>
      </c>
      <c r="B23378" t="s">
        <v>61805</v>
      </c>
      <c r="C23378" t="s">
        <v>36</v>
      </c>
      <c r="D23378">
        <v>695021</v>
      </c>
      <c r="G23378">
        <v>0</v>
      </c>
      <c r="H23378" s="5"/>
      <c r="I23378">
        <v>0</v>
      </c>
      <c r="J23378" s="3">
        <v>45076.055555555555</v>
      </c>
      <c r="K23378" s="3">
        <v>45086.083333333336</v>
      </c>
      <c r="L23378" s="3">
        <v>45086.104166666664</v>
      </c>
      <c r="M23378" t="s">
        <v>61806</v>
      </c>
      <c r="N23378" s="4" t="s">
        <v>22</v>
      </c>
      <c r="P23378" t="s">
        <v>16</v>
      </c>
    </row>
    <row r="23379" spans="1:16">
      <c r="A23379" t="s">
        <v>61807</v>
      </c>
      <c r="B23379" t="s">
        <v>61808</v>
      </c>
      <c r="C23379" t="s">
        <v>27</v>
      </c>
      <c r="F23379" t="s">
        <v>170</v>
      </c>
      <c r="G23379">
        <v>0</v>
      </c>
      <c r="H23379" s="5"/>
      <c r="I23379">
        <v>0</v>
      </c>
      <c r="J23379" s="3">
        <v>45095.30972222222</v>
      </c>
      <c r="K23379" s="3">
        <v>45105.125</v>
      </c>
      <c r="L23379" s="3">
        <v>45105.145833333336</v>
      </c>
      <c r="M23379" t="s">
        <v>61809</v>
      </c>
      <c r="N23379" s="4" t="s">
        <v>22</v>
      </c>
      <c r="P23379" t="s">
        <v>16</v>
      </c>
    </row>
    <row r="23380" spans="1:16">
      <c r="A23380" t="s">
        <v>61810</v>
      </c>
      <c r="B23380" t="s">
        <v>61811</v>
      </c>
      <c r="C23380" t="s">
        <v>864</v>
      </c>
      <c r="D23380">
        <v>490011</v>
      </c>
      <c r="G23380">
        <v>0</v>
      </c>
      <c r="H23380" s="5"/>
      <c r="I23380">
        <v>15000</v>
      </c>
      <c r="J23380" s="3">
        <v>45104.152777777781</v>
      </c>
      <c r="K23380" s="3">
        <v>45134.375</v>
      </c>
      <c r="L23380" s="3">
        <v>45134.395833333336</v>
      </c>
      <c r="M23380" t="s">
        <v>61812</v>
      </c>
      <c r="N23380" s="4" t="s">
        <v>22</v>
      </c>
      <c r="P23380" t="s">
        <v>16</v>
      </c>
    </row>
    <row r="23381" spans="1:16">
      <c r="A23381" t="s">
        <v>61813</v>
      </c>
      <c r="B23381" t="s">
        <v>61814</v>
      </c>
      <c r="C23381" t="s">
        <v>174</v>
      </c>
      <c r="D23381">
        <v>700052</v>
      </c>
      <c r="G23381">
        <v>0</v>
      </c>
      <c r="H23381" s="5"/>
      <c r="I23381">
        <v>0</v>
      </c>
      <c r="J23381" s="3">
        <v>45099.176388888889</v>
      </c>
      <c r="K23381" s="3">
        <v>45110.5</v>
      </c>
      <c r="L23381" s="3">
        <v>45110.520833333336</v>
      </c>
      <c r="M23381" t="s">
        <v>61815</v>
      </c>
      <c r="N23381" s="4" t="s">
        <v>22</v>
      </c>
      <c r="P23381" t="s">
        <v>16</v>
      </c>
    </row>
    <row r="23382" spans="1:16">
      <c r="A23382" t="s">
        <v>61816</v>
      </c>
      <c r="B23382" t="s">
        <v>61817</v>
      </c>
      <c r="C23382" t="s">
        <v>82</v>
      </c>
      <c r="F23382" t="s">
        <v>26</v>
      </c>
      <c r="G23382">
        <v>0</v>
      </c>
      <c r="H23382" s="5"/>
      <c r="I23382">
        <v>0</v>
      </c>
      <c r="J23382" s="3">
        <v>45069.461805555555</v>
      </c>
      <c r="K23382" s="3">
        <v>45090.458333333336</v>
      </c>
      <c r="L23382" s="3">
        <v>45090.479166666664</v>
      </c>
      <c r="M23382" t="s">
        <v>61818</v>
      </c>
      <c r="N23382" s="4" t="s">
        <v>22</v>
      </c>
      <c r="P23382" t="s">
        <v>16</v>
      </c>
    </row>
    <row r="23383" spans="1:16">
      <c r="A23383" t="s">
        <v>61819</v>
      </c>
      <c r="B23383" t="s">
        <v>61820</v>
      </c>
      <c r="C23383" t="s">
        <v>27</v>
      </c>
      <c r="F23383" t="s">
        <v>93</v>
      </c>
      <c r="G23383">
        <v>5000</v>
      </c>
      <c r="H23383" s="5"/>
      <c r="I23383">
        <v>0</v>
      </c>
      <c r="J23383" s="3">
        <v>45075.302083333336</v>
      </c>
      <c r="K23383" s="3">
        <v>45085.333333333336</v>
      </c>
      <c r="L23383" s="3">
        <v>45085.354166666664</v>
      </c>
      <c r="M23383" t="s">
        <v>61821</v>
      </c>
      <c r="N23383" s="4" t="s">
        <v>22</v>
      </c>
      <c r="P23383" t="s">
        <v>16</v>
      </c>
    </row>
    <row r="23384" spans="1:16">
      <c r="A23384" t="s">
        <v>61822</v>
      </c>
      <c r="B23384" t="s">
        <v>61823</v>
      </c>
      <c r="C23384" t="s">
        <v>27</v>
      </c>
      <c r="F23384" t="s">
        <v>69</v>
      </c>
      <c r="G23384">
        <v>100000</v>
      </c>
      <c r="H23384" s="5"/>
      <c r="I23384">
        <v>0</v>
      </c>
      <c r="J23384" s="3">
        <v>45100.452777777777</v>
      </c>
      <c r="K23384" s="3">
        <v>45110.458333333336</v>
      </c>
      <c r="L23384" s="3">
        <v>45110.479166666664</v>
      </c>
      <c r="M23384" t="s">
        <v>61824</v>
      </c>
      <c r="N23384" s="4" t="s">
        <v>22</v>
      </c>
      <c r="P23384" t="s">
        <v>16</v>
      </c>
    </row>
    <row r="23385" spans="1:16">
      <c r="A23385" t="s">
        <v>61825</v>
      </c>
      <c r="B23385" t="s">
        <v>61826</v>
      </c>
      <c r="C23385" t="s">
        <v>25</v>
      </c>
      <c r="F23385" t="s">
        <v>220</v>
      </c>
      <c r="G23385">
        <v>0</v>
      </c>
      <c r="I23385">
        <v>0</v>
      </c>
      <c r="J23385" s="3">
        <v>45058.113888888889</v>
      </c>
      <c r="K23385" s="3">
        <v>45079.125</v>
      </c>
      <c r="L23385" s="3">
        <v>45079.145833333336</v>
      </c>
      <c r="M23385" t="s">
        <v>61827</v>
      </c>
      <c r="N23385" s="4" t="s">
        <v>22</v>
      </c>
      <c r="P23385" t="s">
        <v>16</v>
      </c>
    </row>
    <row r="23386" spans="1:16">
      <c r="A23386" t="s">
        <v>61828</v>
      </c>
      <c r="B23386" t="s">
        <v>61829</v>
      </c>
      <c r="C23386" t="s">
        <v>27</v>
      </c>
      <c r="F23386" t="s">
        <v>43</v>
      </c>
      <c r="G23386">
        <v>0</v>
      </c>
      <c r="H23386" s="5"/>
      <c r="I23386">
        <v>0</v>
      </c>
      <c r="J23386" s="3">
        <v>45099.484027777777</v>
      </c>
      <c r="K23386" s="3">
        <v>45110.458333333336</v>
      </c>
      <c r="L23386" s="3">
        <v>45110.479166666664</v>
      </c>
      <c r="M23386" t="s">
        <v>61830</v>
      </c>
      <c r="N23386" s="4" t="s">
        <v>22</v>
      </c>
      <c r="P23386" t="s">
        <v>16</v>
      </c>
    </row>
    <row r="23387" spans="1:16">
      <c r="A23387" t="s">
        <v>61831</v>
      </c>
      <c r="B23387" t="s">
        <v>61832</v>
      </c>
      <c r="C23387" t="s">
        <v>85</v>
      </c>
      <c r="D23387">
        <v>323303</v>
      </c>
      <c r="G23387">
        <v>0</v>
      </c>
      <c r="H23387" s="5"/>
      <c r="I23387">
        <v>43341</v>
      </c>
      <c r="J23387" s="3">
        <v>45091.175694444442</v>
      </c>
      <c r="K23387" s="3">
        <v>45112.208333333336</v>
      </c>
      <c r="L23387" s="3">
        <v>45112.229166666664</v>
      </c>
      <c r="M23387" t="s">
        <v>61833</v>
      </c>
      <c r="N23387" s="4" t="s">
        <v>22</v>
      </c>
      <c r="P23387" t="s">
        <v>16</v>
      </c>
    </row>
    <row r="23388" spans="1:16">
      <c r="A23388" t="s">
        <v>61834</v>
      </c>
      <c r="B23388" t="s">
        <v>61835</v>
      </c>
      <c r="C23388" t="s">
        <v>27</v>
      </c>
      <c r="F23388" t="s">
        <v>69</v>
      </c>
      <c r="G23388">
        <v>230000</v>
      </c>
      <c r="I23388">
        <v>0</v>
      </c>
      <c r="J23388" s="3">
        <v>45081.452777777777</v>
      </c>
      <c r="K23388" s="3">
        <v>45091.25</v>
      </c>
      <c r="L23388" s="3">
        <v>45091.270833333336</v>
      </c>
      <c r="M23388" t="s">
        <v>61836</v>
      </c>
      <c r="N23388" s="4" t="s">
        <v>22</v>
      </c>
      <c r="P23388" t="s">
        <v>16</v>
      </c>
    </row>
    <row r="23389" spans="1:16">
      <c r="A23389" t="s">
        <v>61837</v>
      </c>
      <c r="B23389" t="s">
        <v>61838</v>
      </c>
      <c r="C23389" t="s">
        <v>27</v>
      </c>
      <c r="F23389" t="s">
        <v>197</v>
      </c>
      <c r="G23389">
        <v>0</v>
      </c>
      <c r="I23389">
        <v>0</v>
      </c>
      <c r="J23389" s="3">
        <v>45077.388194444444</v>
      </c>
      <c r="K23389" s="3">
        <v>45086.458333333336</v>
      </c>
      <c r="L23389" s="3">
        <v>45086.479166666664</v>
      </c>
      <c r="M23389" t="s">
        <v>61839</v>
      </c>
      <c r="N23389" s="4" t="s">
        <v>22</v>
      </c>
      <c r="P23389" t="s">
        <v>16</v>
      </c>
    </row>
    <row r="23390" spans="1:16">
      <c r="A23390" t="s">
        <v>61840</v>
      </c>
      <c r="B23390" t="s">
        <v>61841</v>
      </c>
      <c r="C23390" t="s">
        <v>27</v>
      </c>
      <c r="F23390" t="s">
        <v>112</v>
      </c>
      <c r="G23390">
        <v>24500</v>
      </c>
      <c r="H23390" s="5"/>
      <c r="I23390">
        <v>0</v>
      </c>
      <c r="J23390" s="3">
        <v>45098.534722222219</v>
      </c>
      <c r="K23390" s="3">
        <v>45108.041666666664</v>
      </c>
      <c r="L23390" s="3">
        <v>45108.0625</v>
      </c>
      <c r="M23390" t="s">
        <v>61842</v>
      </c>
      <c r="N23390" s="4" t="s">
        <v>22</v>
      </c>
      <c r="P23390" t="s">
        <v>16</v>
      </c>
    </row>
    <row r="23391" spans="1:16">
      <c r="A23391" t="s">
        <v>61843</v>
      </c>
      <c r="B23391" t="s">
        <v>61844</v>
      </c>
      <c r="C23391" t="s">
        <v>65</v>
      </c>
      <c r="F23391" t="s">
        <v>190</v>
      </c>
      <c r="G23391">
        <v>0</v>
      </c>
      <c r="H23391" s="5"/>
      <c r="I23391">
        <v>0</v>
      </c>
      <c r="J23391" s="3">
        <v>45075.197222222225</v>
      </c>
      <c r="K23391" s="3">
        <v>45086.375</v>
      </c>
      <c r="L23391" s="3">
        <v>45086.395833333336</v>
      </c>
      <c r="M23391" t="s">
        <v>61845</v>
      </c>
      <c r="N23391" s="4" t="s">
        <v>22</v>
      </c>
      <c r="P23391" t="s">
        <v>16</v>
      </c>
    </row>
    <row r="23392" spans="1:16">
      <c r="A23392" t="s">
        <v>61846</v>
      </c>
      <c r="B23392" t="s">
        <v>61847</v>
      </c>
      <c r="C23392" t="s">
        <v>25</v>
      </c>
      <c r="F23392" t="s">
        <v>112</v>
      </c>
      <c r="G23392">
        <v>0</v>
      </c>
      <c r="I23392">
        <v>0</v>
      </c>
      <c r="J23392" s="3">
        <v>45064.191666666666</v>
      </c>
      <c r="K23392" s="3">
        <v>45082.208333333336</v>
      </c>
      <c r="L23392" s="3">
        <v>45082.229166666664</v>
      </c>
      <c r="M23392" t="s">
        <v>61848</v>
      </c>
      <c r="N23392" s="4" t="s">
        <v>22</v>
      </c>
      <c r="P23392" t="s">
        <v>16</v>
      </c>
    </row>
    <row r="23393" spans="1:16">
      <c r="A23393" t="s">
        <v>61846</v>
      </c>
      <c r="B23393" t="s">
        <v>61849</v>
      </c>
      <c r="C23393" t="s">
        <v>25</v>
      </c>
      <c r="F23393" t="s">
        <v>28</v>
      </c>
      <c r="G23393">
        <v>0</v>
      </c>
      <c r="I23393">
        <v>0</v>
      </c>
      <c r="J23393" s="3">
        <v>45079.393055555556</v>
      </c>
      <c r="K23393" s="3">
        <v>45090.416666666664</v>
      </c>
      <c r="L23393" s="3">
        <v>45090.4375</v>
      </c>
      <c r="M23393" t="s">
        <v>61850</v>
      </c>
      <c r="N23393" s="4" t="s">
        <v>22</v>
      </c>
      <c r="P23393" t="s">
        <v>16</v>
      </c>
    </row>
    <row r="23394" spans="1:16">
      <c r="A23394" t="s">
        <v>61851</v>
      </c>
      <c r="B23394" t="s">
        <v>61852</v>
      </c>
      <c r="C23394" t="s">
        <v>25</v>
      </c>
      <c r="F23394" t="s">
        <v>55</v>
      </c>
      <c r="G23394">
        <v>50000</v>
      </c>
      <c r="I23394">
        <v>0</v>
      </c>
      <c r="J23394" s="3">
        <v>45087.072222222225</v>
      </c>
      <c r="K23394" s="3">
        <v>45101.083333333336</v>
      </c>
      <c r="L23394" s="3">
        <v>45101.104166666664</v>
      </c>
      <c r="M23394" t="s">
        <v>61853</v>
      </c>
      <c r="N23394" s="4" t="s">
        <v>22</v>
      </c>
      <c r="P23394" t="s">
        <v>16</v>
      </c>
    </row>
    <row r="23395" spans="1:16">
      <c r="A23395" t="s">
        <v>61854</v>
      </c>
      <c r="B23395" t="s">
        <v>61855</v>
      </c>
      <c r="C23395" t="s">
        <v>53</v>
      </c>
      <c r="D23395">
        <v>560017</v>
      </c>
      <c r="G23395">
        <v>0</v>
      </c>
      <c r="H23395" s="5"/>
      <c r="I23395">
        <v>0</v>
      </c>
      <c r="J23395" s="3">
        <v>45084.1</v>
      </c>
      <c r="K23395" s="3">
        <v>45104.041666666664</v>
      </c>
      <c r="L23395" s="3">
        <v>45104.0625</v>
      </c>
      <c r="M23395" t="s">
        <v>61856</v>
      </c>
      <c r="N23395" s="4" t="s">
        <v>22</v>
      </c>
      <c r="P23395" t="s">
        <v>16</v>
      </c>
    </row>
    <row r="23396" spans="1:16">
      <c r="A23396" t="s">
        <v>61854</v>
      </c>
      <c r="B23396" t="s">
        <v>61857</v>
      </c>
      <c r="C23396" t="s">
        <v>318</v>
      </c>
      <c r="D23396">
        <v>734004</v>
      </c>
      <c r="G23396">
        <v>0</v>
      </c>
      <c r="H23396" s="5"/>
      <c r="I23396">
        <v>0</v>
      </c>
      <c r="J23396" s="3">
        <v>45103.053472222222</v>
      </c>
      <c r="K23396" s="3">
        <v>45111.083333333336</v>
      </c>
      <c r="L23396" s="3">
        <v>45111.104166666664</v>
      </c>
      <c r="M23396" t="s">
        <v>61858</v>
      </c>
      <c r="N23396" s="4" t="s">
        <v>22</v>
      </c>
      <c r="P23396" t="s">
        <v>16</v>
      </c>
    </row>
    <row r="23397" spans="1:16">
      <c r="A23397" t="s">
        <v>61859</v>
      </c>
      <c r="B23397" t="s">
        <v>61860</v>
      </c>
      <c r="C23397" t="s">
        <v>326</v>
      </c>
      <c r="D23397">
        <v>828123</v>
      </c>
      <c r="G23397">
        <v>0</v>
      </c>
      <c r="H23397" s="5"/>
      <c r="I23397">
        <v>39800</v>
      </c>
      <c r="J23397" s="3">
        <v>45092.052777777775</v>
      </c>
      <c r="K23397" s="3">
        <v>45113.458333333336</v>
      </c>
      <c r="L23397" s="3">
        <v>45113.479166666664</v>
      </c>
      <c r="M23397" t="s">
        <v>61861</v>
      </c>
      <c r="N23397" s="4" t="s">
        <v>22</v>
      </c>
      <c r="P23397" t="s">
        <v>16</v>
      </c>
    </row>
    <row r="23398" spans="1:16">
      <c r="A23398" t="s">
        <v>61862</v>
      </c>
      <c r="B23398" t="s">
        <v>61863</v>
      </c>
      <c r="C23398" t="s">
        <v>27</v>
      </c>
      <c r="F23398" t="s">
        <v>93</v>
      </c>
      <c r="G23398">
        <v>0</v>
      </c>
      <c r="H23398" s="5"/>
      <c r="I23398">
        <v>0</v>
      </c>
      <c r="J23398" s="3">
        <v>45105.515972222223</v>
      </c>
      <c r="K23398" s="3">
        <v>45115.041666666664</v>
      </c>
      <c r="L23398" s="3">
        <v>45115.0625</v>
      </c>
      <c r="M23398" t="s">
        <v>61864</v>
      </c>
      <c r="N23398" s="4" t="s">
        <v>22</v>
      </c>
      <c r="P23398" t="s">
        <v>16</v>
      </c>
    </row>
    <row r="23399" spans="1:16">
      <c r="A23399" t="s">
        <v>61865</v>
      </c>
      <c r="B23399" t="s">
        <v>61866</v>
      </c>
      <c r="C23399" t="s">
        <v>27</v>
      </c>
      <c r="F23399" t="s">
        <v>158</v>
      </c>
      <c r="G23399">
        <v>100000</v>
      </c>
      <c r="H23399" s="5"/>
      <c r="I23399">
        <v>0</v>
      </c>
      <c r="J23399" s="3">
        <v>45104.301388888889</v>
      </c>
      <c r="K23399" s="3">
        <v>45113.125</v>
      </c>
      <c r="L23399" s="3">
        <v>45113.145833333336</v>
      </c>
      <c r="M23399" t="s">
        <v>61867</v>
      </c>
      <c r="N23399" s="4" t="s">
        <v>22</v>
      </c>
      <c r="P23399" t="s">
        <v>16</v>
      </c>
    </row>
    <row r="23400" spans="1:16">
      <c r="A23400" t="s">
        <v>61868</v>
      </c>
      <c r="B23400" t="s">
        <v>61869</v>
      </c>
      <c r="C23400" t="s">
        <v>61870</v>
      </c>
      <c r="D23400">
        <v>110040</v>
      </c>
      <c r="G23400">
        <v>0</v>
      </c>
      <c r="I23400">
        <v>22000</v>
      </c>
      <c r="J23400" s="3">
        <v>45107.200694444444</v>
      </c>
      <c r="K23400" s="3">
        <v>45118.208333333336</v>
      </c>
      <c r="L23400" s="3">
        <v>45118.229166666664</v>
      </c>
      <c r="M23400" t="s">
        <v>61871</v>
      </c>
      <c r="N23400" s="4" t="s">
        <v>22</v>
      </c>
      <c r="P23400" t="s">
        <v>16</v>
      </c>
    </row>
    <row r="23401" spans="1:16">
      <c r="A23401" t="s">
        <v>61872</v>
      </c>
      <c r="B23401" t="s">
        <v>61873</v>
      </c>
      <c r="C23401" t="s">
        <v>75</v>
      </c>
      <c r="D23401">
        <v>632406</v>
      </c>
      <c r="G23401">
        <v>0</v>
      </c>
      <c r="H23401" s="5"/>
      <c r="I23401">
        <v>0</v>
      </c>
      <c r="J23401" s="3">
        <v>45108.489583333336</v>
      </c>
      <c r="K23401" s="3">
        <v>45118.5</v>
      </c>
      <c r="L23401" s="3">
        <v>45118.520833333336</v>
      </c>
      <c r="M23401" t="s">
        <v>61874</v>
      </c>
      <c r="N23401" s="4" t="s">
        <v>22</v>
      </c>
      <c r="P23401" t="s">
        <v>16</v>
      </c>
    </row>
    <row r="23402" spans="1:16">
      <c r="A23402" t="s">
        <v>61875</v>
      </c>
      <c r="B23402" t="s">
        <v>61876</v>
      </c>
      <c r="C23402" t="s">
        <v>52</v>
      </c>
      <c r="D23402">
        <v>190001</v>
      </c>
      <c r="G23402">
        <v>0</v>
      </c>
      <c r="H23402" s="5"/>
      <c r="I23402">
        <v>25000</v>
      </c>
      <c r="J23402" s="3">
        <v>45063.474305555559</v>
      </c>
      <c r="K23402" s="3">
        <v>45073.5</v>
      </c>
      <c r="L23402" s="3">
        <v>45073.520833333336</v>
      </c>
      <c r="M23402" t="s">
        <v>61877</v>
      </c>
      <c r="N23402" s="4" t="s">
        <v>22</v>
      </c>
      <c r="P23402" t="s">
        <v>16</v>
      </c>
    </row>
    <row r="23403" spans="1:16">
      <c r="A23403" t="s">
        <v>61878</v>
      </c>
      <c r="B23403" t="s">
        <v>61879</v>
      </c>
      <c r="C23403" t="s">
        <v>246</v>
      </c>
      <c r="D23403">
        <v>396220</v>
      </c>
      <c r="G23403">
        <v>0</v>
      </c>
      <c r="H23403" s="5"/>
      <c r="I23403">
        <v>26250</v>
      </c>
      <c r="J23403" s="3">
        <v>45104.288194444445</v>
      </c>
      <c r="K23403" s="3">
        <v>45125.083333333336</v>
      </c>
      <c r="L23403" s="3">
        <v>45125.104166666664</v>
      </c>
      <c r="M23403" t="s">
        <v>61880</v>
      </c>
      <c r="N23403" s="4" t="s">
        <v>22</v>
      </c>
      <c r="P23403" t="s">
        <v>16</v>
      </c>
    </row>
    <row r="23404" spans="1:16">
      <c r="A23404" t="s">
        <v>61878</v>
      </c>
      <c r="B23404" t="s">
        <v>61881</v>
      </c>
      <c r="C23404" t="s">
        <v>229</v>
      </c>
      <c r="D23404">
        <v>231216</v>
      </c>
      <c r="G23404">
        <v>1323600</v>
      </c>
      <c r="H23404" s="5"/>
      <c r="I23404">
        <v>26000</v>
      </c>
      <c r="J23404" s="3">
        <v>45096.330555555556</v>
      </c>
      <c r="K23404" s="3">
        <v>45106.375</v>
      </c>
      <c r="L23404" s="3">
        <v>45106.395833333336</v>
      </c>
      <c r="M23404" t="s">
        <v>61882</v>
      </c>
      <c r="N23404" s="4" t="s">
        <v>22</v>
      </c>
      <c r="P23404" t="s">
        <v>16</v>
      </c>
    </row>
    <row r="23405" spans="1:16">
      <c r="A23405" t="s">
        <v>61878</v>
      </c>
      <c r="B23405" t="s">
        <v>61883</v>
      </c>
      <c r="C23405" t="s">
        <v>229</v>
      </c>
      <c r="D23405">
        <v>205001</v>
      </c>
      <c r="G23405">
        <v>2426600</v>
      </c>
      <c r="H23405" s="5"/>
      <c r="I23405">
        <v>48532</v>
      </c>
      <c r="J23405" s="3">
        <v>45103.462500000001</v>
      </c>
      <c r="K23405" s="3">
        <v>45113.375</v>
      </c>
      <c r="L23405" s="3">
        <v>45113.395833333336</v>
      </c>
      <c r="M23405" t="s">
        <v>61884</v>
      </c>
      <c r="N23405" s="4" t="s">
        <v>22</v>
      </c>
      <c r="P23405" t="s">
        <v>16</v>
      </c>
    </row>
    <row r="23406" spans="1:16">
      <c r="A23406" t="s">
        <v>61885</v>
      </c>
      <c r="B23406" t="s">
        <v>61886</v>
      </c>
      <c r="C23406" t="s">
        <v>181</v>
      </c>
      <c r="D23406">
        <v>226101</v>
      </c>
      <c r="G23406">
        <v>0</v>
      </c>
      <c r="H23406" s="5"/>
      <c r="I23406">
        <v>0</v>
      </c>
      <c r="J23406" s="3">
        <v>45069.465277777781</v>
      </c>
      <c r="K23406" s="3">
        <v>45083.5</v>
      </c>
      <c r="L23406" s="3">
        <v>45083.520833333336</v>
      </c>
      <c r="M23406" t="s">
        <v>61887</v>
      </c>
      <c r="N23406" s="4" t="s">
        <v>22</v>
      </c>
      <c r="P23406" t="s">
        <v>16</v>
      </c>
    </row>
    <row r="23407" spans="1:16">
      <c r="A23407" t="s">
        <v>61888</v>
      </c>
      <c r="B23407" t="s">
        <v>61889</v>
      </c>
      <c r="C23407" t="s">
        <v>492</v>
      </c>
      <c r="D23407">
        <v>560038</v>
      </c>
      <c r="G23407">
        <v>0</v>
      </c>
      <c r="H23407" s="5"/>
      <c r="I23407">
        <v>0</v>
      </c>
      <c r="J23407" s="3">
        <v>45108.175000000003</v>
      </c>
      <c r="K23407" s="3">
        <v>45118.208333333336</v>
      </c>
      <c r="L23407" s="3">
        <v>45118.229166666664</v>
      </c>
      <c r="M23407" t="s">
        <v>61890</v>
      </c>
      <c r="N23407" s="4" t="s">
        <v>22</v>
      </c>
      <c r="P23407" t="s">
        <v>16</v>
      </c>
    </row>
    <row r="23408" spans="1:16">
      <c r="A23408" t="s">
        <v>61891</v>
      </c>
      <c r="B23408" t="s">
        <v>61892</v>
      </c>
      <c r="C23408" t="s">
        <v>146</v>
      </c>
      <c r="D23408">
        <v>224238</v>
      </c>
      <c r="G23408">
        <v>0</v>
      </c>
      <c r="H23408" s="7"/>
      <c r="I23408">
        <v>0</v>
      </c>
      <c r="J23408" s="3">
        <v>45082.377083333333</v>
      </c>
      <c r="K23408" s="3">
        <v>45092.416666666664</v>
      </c>
      <c r="L23408" s="3">
        <v>45092.4375</v>
      </c>
      <c r="M23408" t="s">
        <v>61893</v>
      </c>
      <c r="N23408" s="4" t="s">
        <v>22</v>
      </c>
      <c r="P23408" t="s">
        <v>16</v>
      </c>
    </row>
    <row r="23409" spans="1:16">
      <c r="A23409" t="s">
        <v>61894</v>
      </c>
      <c r="B23409" t="s">
        <v>61895</v>
      </c>
      <c r="C23409" t="s">
        <v>64</v>
      </c>
      <c r="D23409">
        <v>691002</v>
      </c>
      <c r="G23409">
        <v>0</v>
      </c>
      <c r="H23409" s="5"/>
      <c r="I23409">
        <v>0</v>
      </c>
      <c r="J23409" s="3">
        <v>45076.147916666669</v>
      </c>
      <c r="K23409" s="3">
        <v>45086.166666666664</v>
      </c>
      <c r="L23409" s="3">
        <v>45086.1875</v>
      </c>
      <c r="M23409" t="s">
        <v>61896</v>
      </c>
      <c r="N23409" s="4" t="s">
        <v>22</v>
      </c>
      <c r="P23409" t="s">
        <v>16</v>
      </c>
    </row>
    <row r="23410" spans="1:16">
      <c r="A23410" t="s">
        <v>61897</v>
      </c>
      <c r="B23410" t="s">
        <v>61898</v>
      </c>
      <c r="C23410" t="s">
        <v>960</v>
      </c>
      <c r="D23410">
        <v>390019</v>
      </c>
      <c r="G23410">
        <v>0</v>
      </c>
      <c r="I23410">
        <v>20000</v>
      </c>
      <c r="J23410" s="3">
        <v>45086.191666666666</v>
      </c>
      <c r="K23410" s="3">
        <v>45107.208333333336</v>
      </c>
      <c r="L23410" s="3">
        <v>45107.229166666664</v>
      </c>
      <c r="M23410" t="s">
        <v>61899</v>
      </c>
      <c r="N23410" s="4" t="s">
        <v>22</v>
      </c>
      <c r="P23410" t="s">
        <v>16</v>
      </c>
    </row>
    <row r="23411" spans="1:16">
      <c r="A23411" t="s">
        <v>61900</v>
      </c>
      <c r="B23411" t="s">
        <v>61901</v>
      </c>
      <c r="C23411" t="s">
        <v>35</v>
      </c>
      <c r="D23411">
        <v>231220</v>
      </c>
      <c r="G23411">
        <v>23924.75</v>
      </c>
      <c r="I23411">
        <v>0</v>
      </c>
      <c r="J23411" s="3">
        <v>45058.510416666664</v>
      </c>
      <c r="K23411" s="3">
        <v>45068.041666666664</v>
      </c>
      <c r="L23411" s="3">
        <v>45068.0625</v>
      </c>
      <c r="M23411" t="s">
        <v>61902</v>
      </c>
      <c r="N23411" s="4" t="s">
        <v>22</v>
      </c>
      <c r="P23411" t="s">
        <v>16</v>
      </c>
    </row>
    <row r="23412" spans="1:16">
      <c r="A23412" t="s">
        <v>61903</v>
      </c>
      <c r="B23412" t="s">
        <v>61904</v>
      </c>
      <c r="C23412" t="s">
        <v>36</v>
      </c>
      <c r="D23412">
        <v>324002</v>
      </c>
      <c r="G23412">
        <v>0</v>
      </c>
      <c r="H23412" s="5"/>
      <c r="I23412">
        <v>0</v>
      </c>
      <c r="J23412" s="3">
        <v>45073.067361111112</v>
      </c>
      <c r="K23412" s="3">
        <v>45086.291666666664</v>
      </c>
      <c r="L23412" s="3">
        <v>45086.3125</v>
      </c>
      <c r="M23412" t="s">
        <v>61905</v>
      </c>
      <c r="N23412" s="4" t="s">
        <v>22</v>
      </c>
      <c r="P23412" t="s">
        <v>16</v>
      </c>
    </row>
    <row r="23413" spans="1:16">
      <c r="A23413" t="s">
        <v>61906</v>
      </c>
      <c r="B23413" t="s">
        <v>61907</v>
      </c>
      <c r="C23413" t="s">
        <v>483</v>
      </c>
      <c r="D23413">
        <v>144602</v>
      </c>
      <c r="G23413">
        <v>0</v>
      </c>
      <c r="H23413" s="5"/>
      <c r="I23413">
        <v>0</v>
      </c>
      <c r="J23413" s="3">
        <v>45074.107638888891</v>
      </c>
      <c r="K23413" s="3">
        <v>45086.458333333336</v>
      </c>
      <c r="L23413" s="3">
        <v>45086.479166666664</v>
      </c>
      <c r="M23413" t="s">
        <v>61908</v>
      </c>
      <c r="N23413" s="4" t="s">
        <v>22</v>
      </c>
      <c r="P23413" t="s">
        <v>16</v>
      </c>
    </row>
    <row r="23414" spans="1:16">
      <c r="A23414" t="s">
        <v>61906</v>
      </c>
      <c r="B23414" t="s">
        <v>61909</v>
      </c>
      <c r="C23414" t="s">
        <v>111</v>
      </c>
      <c r="D23414">
        <v>700104</v>
      </c>
      <c r="G23414">
        <v>0</v>
      </c>
      <c r="H23414" s="5"/>
      <c r="I23414">
        <v>0</v>
      </c>
      <c r="J23414" s="3">
        <v>45076.431944444441</v>
      </c>
      <c r="K23414" s="3">
        <v>45086.458333333336</v>
      </c>
      <c r="L23414" s="3">
        <v>45086.479166666664</v>
      </c>
      <c r="M23414" t="s">
        <v>61910</v>
      </c>
      <c r="N23414" s="4" t="s">
        <v>22</v>
      </c>
      <c r="P23414" t="s">
        <v>16</v>
      </c>
    </row>
    <row r="23415" spans="1:16">
      <c r="A23415" t="s">
        <v>61911</v>
      </c>
      <c r="B23415" t="s">
        <v>61912</v>
      </c>
      <c r="C23415" t="s">
        <v>53</v>
      </c>
      <c r="D23415">
        <v>524124</v>
      </c>
      <c r="G23415">
        <v>0</v>
      </c>
      <c r="I23415">
        <v>0</v>
      </c>
      <c r="J23415" s="3">
        <v>45058.146527777775</v>
      </c>
      <c r="K23415" s="3">
        <v>45069.375</v>
      </c>
      <c r="L23415" s="3">
        <v>45069.395833333336</v>
      </c>
      <c r="M23415" t="s">
        <v>61913</v>
      </c>
      <c r="N23415" s="4" t="s">
        <v>22</v>
      </c>
      <c r="P23415" t="s">
        <v>16</v>
      </c>
    </row>
    <row r="23416" spans="1:16">
      <c r="A23416" t="s">
        <v>61914</v>
      </c>
      <c r="B23416" t="s">
        <v>61915</v>
      </c>
      <c r="C23416" t="s">
        <v>178</v>
      </c>
      <c r="F23416" t="s">
        <v>30</v>
      </c>
      <c r="G23416">
        <v>0</v>
      </c>
      <c r="H23416" s="5"/>
      <c r="I23416">
        <v>0</v>
      </c>
      <c r="J23416" s="3">
        <v>45075.175694444442</v>
      </c>
      <c r="K23416" s="3">
        <v>45096.166666666664</v>
      </c>
      <c r="L23416" s="3">
        <v>45096.1875</v>
      </c>
      <c r="M23416" t="s">
        <v>61916</v>
      </c>
      <c r="N23416" s="4" t="s">
        <v>22</v>
      </c>
      <c r="P23416" t="s">
        <v>16</v>
      </c>
    </row>
    <row r="23417" spans="1:16">
      <c r="A23417" t="s">
        <v>61917</v>
      </c>
      <c r="B23417" t="s">
        <v>61918</v>
      </c>
      <c r="C23417" t="s">
        <v>135</v>
      </c>
      <c r="D23417">
        <v>192221</v>
      </c>
      <c r="G23417">
        <v>0</v>
      </c>
      <c r="H23417" s="5"/>
      <c r="I23417">
        <v>0</v>
      </c>
      <c r="J23417" s="3">
        <v>45078.292361111111</v>
      </c>
      <c r="K23417" s="3">
        <v>45089.041666666664</v>
      </c>
      <c r="L23417" s="3">
        <v>45089.0625</v>
      </c>
      <c r="M23417" t="s">
        <v>61919</v>
      </c>
      <c r="N23417" s="4" t="s">
        <v>22</v>
      </c>
      <c r="P23417" t="s">
        <v>16</v>
      </c>
    </row>
    <row r="23418" spans="1:16">
      <c r="A23418" t="s">
        <v>61917</v>
      </c>
      <c r="B23418" t="s">
        <v>61920</v>
      </c>
      <c r="C23418" t="s">
        <v>64</v>
      </c>
      <c r="D23418">
        <v>560010</v>
      </c>
      <c r="G23418">
        <v>0</v>
      </c>
      <c r="H23418" s="5"/>
      <c r="I23418">
        <v>0</v>
      </c>
      <c r="J23418" s="3">
        <v>45063.166666666664</v>
      </c>
      <c r="K23418" s="3">
        <v>45073.166666666664</v>
      </c>
      <c r="L23418" s="3">
        <v>45073.1875</v>
      </c>
      <c r="M23418" t="s">
        <v>61921</v>
      </c>
      <c r="N23418" s="4" t="s">
        <v>22</v>
      </c>
      <c r="P23418" t="s">
        <v>16</v>
      </c>
    </row>
    <row r="23419" spans="1:16">
      <c r="A23419" t="s">
        <v>61922</v>
      </c>
      <c r="B23419" t="s">
        <v>61923</v>
      </c>
      <c r="C23419" t="s">
        <v>36</v>
      </c>
      <c r="D23419">
        <v>462010</v>
      </c>
      <c r="G23419">
        <v>0</v>
      </c>
      <c r="H23419" s="5"/>
      <c r="I23419">
        <v>0</v>
      </c>
      <c r="J23419" s="3">
        <v>45064.49722222222</v>
      </c>
      <c r="K23419" s="3">
        <v>45076.458333333336</v>
      </c>
      <c r="L23419" s="3">
        <v>45076.479166666664</v>
      </c>
      <c r="M23419" t="s">
        <v>61924</v>
      </c>
      <c r="N23419" s="4" t="s">
        <v>22</v>
      </c>
      <c r="P23419" t="s">
        <v>16</v>
      </c>
    </row>
    <row r="23420" spans="1:16">
      <c r="A23420" t="s">
        <v>61922</v>
      </c>
      <c r="B23420" t="s">
        <v>61925</v>
      </c>
      <c r="C23420" t="s">
        <v>64</v>
      </c>
      <c r="D23420">
        <v>560010</v>
      </c>
      <c r="G23420">
        <v>0</v>
      </c>
      <c r="H23420" s="5"/>
      <c r="I23420">
        <v>0</v>
      </c>
      <c r="J23420" s="3">
        <v>45063.534722222219</v>
      </c>
      <c r="K23420" s="3">
        <v>45073.041666666664</v>
      </c>
      <c r="L23420" s="3">
        <v>45073.0625</v>
      </c>
      <c r="M23420" t="s">
        <v>61926</v>
      </c>
      <c r="N23420" s="4" t="s">
        <v>22</v>
      </c>
      <c r="P23420" t="s">
        <v>16</v>
      </c>
    </row>
    <row r="23421" spans="1:16">
      <c r="A23421" t="s">
        <v>61927</v>
      </c>
      <c r="B23421" t="s">
        <v>61928</v>
      </c>
      <c r="C23421" t="s">
        <v>61929</v>
      </c>
      <c r="D23421">
        <v>248001</v>
      </c>
      <c r="G23421">
        <v>0</v>
      </c>
      <c r="I23421">
        <v>200000</v>
      </c>
      <c r="J23421" s="3">
        <v>45058.202777777777</v>
      </c>
      <c r="K23421" s="3">
        <v>45068.208333333336</v>
      </c>
      <c r="L23421" s="3">
        <v>45068.229166666664</v>
      </c>
      <c r="M23421" t="s">
        <v>61930</v>
      </c>
      <c r="N23421" s="4" t="s">
        <v>22</v>
      </c>
      <c r="P23421" t="s">
        <v>16</v>
      </c>
    </row>
    <row r="23422" spans="1:16">
      <c r="A23422" t="s">
        <v>61931</v>
      </c>
      <c r="B23422" t="s">
        <v>61932</v>
      </c>
      <c r="C23422" t="s">
        <v>449</v>
      </c>
      <c r="D23422">
        <v>370421</v>
      </c>
      <c r="G23422">
        <v>974033</v>
      </c>
      <c r="H23422" s="5"/>
      <c r="I23422">
        <v>9740</v>
      </c>
      <c r="J23422" s="3">
        <v>45100.228472222225</v>
      </c>
      <c r="K23422" s="3">
        <v>45121.166666666664</v>
      </c>
      <c r="L23422" s="3">
        <v>45121.1875</v>
      </c>
      <c r="M23422" t="s">
        <v>61933</v>
      </c>
      <c r="N23422" s="4" t="s">
        <v>22</v>
      </c>
      <c r="P23422" t="s">
        <v>16</v>
      </c>
    </row>
    <row r="23423" spans="1:16">
      <c r="A23423" t="s">
        <v>61934</v>
      </c>
      <c r="B23423" t="s">
        <v>61935</v>
      </c>
      <c r="C23423" t="s">
        <v>494</v>
      </c>
      <c r="D23423">
        <v>493441</v>
      </c>
      <c r="G23423">
        <v>0</v>
      </c>
      <c r="I23423">
        <v>5400</v>
      </c>
      <c r="J23423" s="3">
        <v>45058.476388888892</v>
      </c>
      <c r="K23423" s="3">
        <v>45079.125</v>
      </c>
      <c r="L23423" s="3">
        <v>45079.145833333336</v>
      </c>
      <c r="M23423" t="s">
        <v>61936</v>
      </c>
      <c r="N23423" s="4" t="s">
        <v>22</v>
      </c>
      <c r="P23423" t="s">
        <v>16</v>
      </c>
    </row>
    <row r="23424" spans="1:16">
      <c r="A23424" t="s">
        <v>61937</v>
      </c>
      <c r="B23424" t="s">
        <v>61938</v>
      </c>
      <c r="C23424" t="s">
        <v>27</v>
      </c>
      <c r="F23424" t="s">
        <v>30</v>
      </c>
      <c r="G23424">
        <v>0</v>
      </c>
      <c r="H23424" s="5"/>
      <c r="I23424">
        <v>0</v>
      </c>
      <c r="J23424" s="3">
        <v>45104.365277777775</v>
      </c>
      <c r="K23424" s="3">
        <v>45113.25</v>
      </c>
      <c r="L23424" s="3">
        <v>45113.270833333336</v>
      </c>
      <c r="M23424" t="s">
        <v>61939</v>
      </c>
      <c r="N23424" s="4" t="s">
        <v>22</v>
      </c>
      <c r="P23424" t="s">
        <v>16</v>
      </c>
    </row>
    <row r="23425" spans="1:16">
      <c r="A23425" t="s">
        <v>61940</v>
      </c>
      <c r="B23425" t="s">
        <v>61941</v>
      </c>
      <c r="C23425" t="s">
        <v>29</v>
      </c>
      <c r="F23425" t="s">
        <v>87</v>
      </c>
      <c r="G23425">
        <v>0</v>
      </c>
      <c r="I23425">
        <v>0</v>
      </c>
      <c r="J23425" s="3">
        <v>45065.401388888888</v>
      </c>
      <c r="K23425" s="3">
        <v>45086.416666666664</v>
      </c>
      <c r="L23425" s="3">
        <v>45086.4375</v>
      </c>
      <c r="M23425" t="s">
        <v>61942</v>
      </c>
      <c r="N23425" s="4" t="s">
        <v>22</v>
      </c>
      <c r="P23425" t="s">
        <v>16</v>
      </c>
    </row>
    <row r="23426" spans="1:16">
      <c r="A23426" t="s">
        <v>61943</v>
      </c>
      <c r="B23426" t="s">
        <v>61944</v>
      </c>
      <c r="C23426" t="s">
        <v>27</v>
      </c>
      <c r="F23426" t="s">
        <v>30</v>
      </c>
      <c r="G23426">
        <v>0</v>
      </c>
      <c r="H23426" s="5"/>
      <c r="I23426">
        <v>0</v>
      </c>
      <c r="J23426" s="3">
        <v>45099.288194444445</v>
      </c>
      <c r="K23426" s="3">
        <v>45110.291666666664</v>
      </c>
      <c r="L23426" s="3">
        <v>45110.3125</v>
      </c>
      <c r="M23426" t="s">
        <v>61945</v>
      </c>
      <c r="N23426" s="4" t="s">
        <v>22</v>
      </c>
      <c r="P23426" t="s">
        <v>16</v>
      </c>
    </row>
    <row r="23427" spans="1:16">
      <c r="A23427" t="s">
        <v>61946</v>
      </c>
      <c r="B23427" t="s">
        <v>61947</v>
      </c>
      <c r="C23427" t="s">
        <v>183</v>
      </c>
      <c r="F23427" t="s">
        <v>87</v>
      </c>
      <c r="G23427">
        <v>0</v>
      </c>
      <c r="I23427">
        <v>0</v>
      </c>
      <c r="J23427" s="3">
        <v>45079.226388888892</v>
      </c>
      <c r="K23427" s="3">
        <v>45089.25</v>
      </c>
      <c r="L23427" s="3">
        <v>45089.270833333336</v>
      </c>
      <c r="M23427" t="s">
        <v>61948</v>
      </c>
      <c r="N23427" s="4" t="s">
        <v>22</v>
      </c>
      <c r="P23427" t="s">
        <v>16</v>
      </c>
    </row>
    <row r="23428" spans="1:16">
      <c r="A23428" t="s">
        <v>61949</v>
      </c>
      <c r="B23428" t="s">
        <v>61950</v>
      </c>
      <c r="C23428" t="s">
        <v>1193</v>
      </c>
      <c r="D23428">
        <v>423109</v>
      </c>
      <c r="G23428">
        <v>0</v>
      </c>
      <c r="H23428" s="5"/>
      <c r="I23428">
        <v>0</v>
      </c>
      <c r="J23428" s="3">
        <v>45099.228472222225</v>
      </c>
      <c r="K23428" s="3">
        <v>45110.208333333336</v>
      </c>
      <c r="L23428" s="3">
        <v>45110.229166666664</v>
      </c>
      <c r="M23428" t="s">
        <v>61951</v>
      </c>
      <c r="N23428" s="4" t="s">
        <v>22</v>
      </c>
      <c r="P23428" t="s">
        <v>16</v>
      </c>
    </row>
    <row r="23429" spans="1:16">
      <c r="A23429" t="s">
        <v>61952</v>
      </c>
      <c r="B23429" t="s">
        <v>61953</v>
      </c>
      <c r="C23429" t="s">
        <v>481</v>
      </c>
      <c r="D23429">
        <v>110002</v>
      </c>
      <c r="G23429">
        <v>0</v>
      </c>
      <c r="H23429" s="5"/>
      <c r="I23429">
        <v>0</v>
      </c>
      <c r="J23429" s="3">
        <v>45069.133333333331</v>
      </c>
      <c r="K23429" s="3">
        <v>45078.083333333336</v>
      </c>
      <c r="L23429" s="3">
        <v>45078.104166666664</v>
      </c>
      <c r="M23429" t="s">
        <v>61954</v>
      </c>
      <c r="N23429" s="4" t="s">
        <v>22</v>
      </c>
      <c r="P23429" t="s">
        <v>16</v>
      </c>
    </row>
    <row r="23430" spans="1:16">
      <c r="A23430" t="s">
        <v>61955</v>
      </c>
      <c r="B23430" t="s">
        <v>61956</v>
      </c>
      <c r="C23430" t="s">
        <v>796</v>
      </c>
      <c r="D23430">
        <v>500028</v>
      </c>
      <c r="G23430">
        <v>0</v>
      </c>
      <c r="H23430" s="5"/>
      <c r="I23430">
        <v>1100000</v>
      </c>
      <c r="J23430" s="3">
        <v>45100.15347222222</v>
      </c>
      <c r="K23430" s="3">
        <v>45110.166666666664</v>
      </c>
      <c r="L23430" s="3">
        <v>45110.1875</v>
      </c>
      <c r="M23430" t="s">
        <v>61957</v>
      </c>
      <c r="N23430" s="4" t="s">
        <v>22</v>
      </c>
      <c r="P23430" t="s">
        <v>16</v>
      </c>
    </row>
    <row r="23431" spans="1:16">
      <c r="A23431" t="s">
        <v>61958</v>
      </c>
      <c r="B23431" t="s">
        <v>61959</v>
      </c>
      <c r="C23431" t="s">
        <v>147</v>
      </c>
      <c r="D23431">
        <v>721302</v>
      </c>
      <c r="G23431">
        <v>1200000</v>
      </c>
      <c r="H23431" s="5"/>
      <c r="I23431">
        <v>36000</v>
      </c>
      <c r="J23431" s="3">
        <v>45100.275000000001</v>
      </c>
      <c r="K23431" s="3">
        <v>45114.208333333336</v>
      </c>
      <c r="L23431" s="3">
        <v>45114.229166666664</v>
      </c>
      <c r="M23431" t="s">
        <v>61960</v>
      </c>
      <c r="N23431" s="4" t="s">
        <v>22</v>
      </c>
      <c r="P23431" t="s">
        <v>16</v>
      </c>
    </row>
    <row r="23432" spans="1:16">
      <c r="A23432" t="s">
        <v>61961</v>
      </c>
      <c r="B23432" t="s">
        <v>61962</v>
      </c>
      <c r="C23432" t="s">
        <v>53</v>
      </c>
      <c r="D23432">
        <v>380015</v>
      </c>
      <c r="G23432">
        <v>0</v>
      </c>
      <c r="H23432" s="5"/>
      <c r="I23432">
        <v>0</v>
      </c>
      <c r="J23432" s="3">
        <v>45100.231249999997</v>
      </c>
      <c r="K23432" s="3">
        <v>45121.25</v>
      </c>
      <c r="L23432" s="3">
        <v>45121.270833333336</v>
      </c>
      <c r="M23432" t="s">
        <v>61963</v>
      </c>
      <c r="N23432" s="4" t="s">
        <v>22</v>
      </c>
      <c r="P23432" t="s">
        <v>16</v>
      </c>
    </row>
    <row r="23433" spans="1:16">
      <c r="A23433" t="s">
        <v>61964</v>
      </c>
      <c r="B23433" t="s">
        <v>61965</v>
      </c>
      <c r="C23433" t="s">
        <v>27</v>
      </c>
      <c r="F23433" t="s">
        <v>220</v>
      </c>
      <c r="G23433">
        <v>0</v>
      </c>
      <c r="I23433">
        <v>22000</v>
      </c>
      <c r="J23433" s="3">
        <v>45058.173611111109</v>
      </c>
      <c r="K23433" s="3">
        <v>45075.041666666664</v>
      </c>
      <c r="L23433" s="3">
        <v>45075.0625</v>
      </c>
      <c r="M23433" t="s">
        <v>61966</v>
      </c>
      <c r="N23433" s="4" t="s">
        <v>22</v>
      </c>
      <c r="P23433" t="s">
        <v>16</v>
      </c>
    </row>
    <row r="23434" spans="1:16">
      <c r="A23434" t="s">
        <v>61967</v>
      </c>
      <c r="B23434" t="s">
        <v>61968</v>
      </c>
      <c r="C23434" t="s">
        <v>27</v>
      </c>
      <c r="F23434" t="s">
        <v>220</v>
      </c>
      <c r="G23434">
        <v>0</v>
      </c>
      <c r="H23434" s="5"/>
      <c r="I23434">
        <v>0</v>
      </c>
      <c r="J23434" s="3">
        <v>45093.10833333333</v>
      </c>
      <c r="K23434" s="3">
        <v>45104.125</v>
      </c>
      <c r="L23434" s="3">
        <v>45104.145833333336</v>
      </c>
      <c r="M23434" t="s">
        <v>61969</v>
      </c>
      <c r="N23434" s="4" t="s">
        <v>22</v>
      </c>
      <c r="P23434" t="s">
        <v>16</v>
      </c>
    </row>
    <row r="23435" spans="1:16">
      <c r="A23435" t="s">
        <v>61970</v>
      </c>
      <c r="B23435" t="s">
        <v>61971</v>
      </c>
      <c r="C23435" t="s">
        <v>27</v>
      </c>
      <c r="F23435" t="s">
        <v>220</v>
      </c>
      <c r="G23435">
        <v>0</v>
      </c>
      <c r="I23435">
        <v>0</v>
      </c>
      <c r="J23435" s="3">
        <v>45058.374305555553</v>
      </c>
      <c r="K23435" s="3">
        <v>45068.083333333336</v>
      </c>
      <c r="L23435" s="3">
        <v>45068.104166666664</v>
      </c>
      <c r="M23435" t="s">
        <v>61972</v>
      </c>
      <c r="N23435" s="4" t="s">
        <v>22</v>
      </c>
      <c r="P23435" t="s">
        <v>16</v>
      </c>
    </row>
    <row r="23436" spans="1:16">
      <c r="A23436" t="s">
        <v>61973</v>
      </c>
      <c r="B23436" t="s">
        <v>61974</v>
      </c>
      <c r="C23436" t="s">
        <v>27</v>
      </c>
      <c r="F23436" t="s">
        <v>112</v>
      </c>
      <c r="G23436">
        <v>0</v>
      </c>
      <c r="H23436" s="5"/>
      <c r="I23436">
        <v>0</v>
      </c>
      <c r="J23436" s="3">
        <v>45064.493750000001</v>
      </c>
      <c r="K23436" s="3">
        <v>45078.5</v>
      </c>
      <c r="L23436" s="3">
        <v>45078.520833333336</v>
      </c>
      <c r="M23436" t="s">
        <v>61975</v>
      </c>
      <c r="N23436" s="4" t="s">
        <v>22</v>
      </c>
      <c r="P23436" t="s">
        <v>16</v>
      </c>
    </row>
    <row r="23437" spans="1:16">
      <c r="A23437" t="s">
        <v>61976</v>
      </c>
      <c r="B23437" t="s">
        <v>61977</v>
      </c>
      <c r="C23437" t="s">
        <v>27</v>
      </c>
      <c r="F23437" t="s">
        <v>220</v>
      </c>
      <c r="G23437">
        <v>0</v>
      </c>
      <c r="H23437" s="5"/>
      <c r="I23437">
        <v>0</v>
      </c>
      <c r="J23437" s="3">
        <v>45093.119444444441</v>
      </c>
      <c r="K23437" s="3">
        <v>45104.125</v>
      </c>
      <c r="L23437" s="3">
        <v>45104.145833333336</v>
      </c>
      <c r="M23437" t="s">
        <v>61978</v>
      </c>
      <c r="N23437" s="4" t="s">
        <v>22</v>
      </c>
      <c r="P23437" t="s">
        <v>16</v>
      </c>
    </row>
    <row r="23438" spans="1:16">
      <c r="A23438" t="s">
        <v>61979</v>
      </c>
      <c r="B23438" t="s">
        <v>61980</v>
      </c>
      <c r="C23438" t="s">
        <v>27</v>
      </c>
      <c r="F23438" t="s">
        <v>220</v>
      </c>
      <c r="G23438">
        <v>0</v>
      </c>
      <c r="H23438" s="5"/>
      <c r="I23438">
        <v>0</v>
      </c>
      <c r="J23438" s="3">
        <v>45093.134027777778</v>
      </c>
      <c r="K23438" s="3">
        <v>45104.166666666664</v>
      </c>
      <c r="L23438" s="3">
        <v>45104.1875</v>
      </c>
      <c r="M23438" t="s">
        <v>61981</v>
      </c>
      <c r="N23438" s="4" t="s">
        <v>22</v>
      </c>
      <c r="P23438" t="s">
        <v>16</v>
      </c>
    </row>
    <row r="23439" spans="1:16">
      <c r="A23439" t="s">
        <v>61982</v>
      </c>
      <c r="B23439" t="s">
        <v>61983</v>
      </c>
      <c r="C23439" t="s">
        <v>27</v>
      </c>
      <c r="F23439" t="s">
        <v>220</v>
      </c>
      <c r="G23439">
        <v>0</v>
      </c>
      <c r="H23439" s="5"/>
      <c r="I23439">
        <v>0</v>
      </c>
      <c r="J23439" s="3">
        <v>45093.12777777778</v>
      </c>
      <c r="K23439" s="3">
        <v>45104.125</v>
      </c>
      <c r="L23439" s="3">
        <v>45104.145833333336</v>
      </c>
      <c r="M23439" t="s">
        <v>61984</v>
      </c>
      <c r="N23439" s="4" t="s">
        <v>22</v>
      </c>
      <c r="P23439" t="s">
        <v>16</v>
      </c>
    </row>
    <row r="23440" spans="1:16">
      <c r="A23440" t="s">
        <v>61985</v>
      </c>
      <c r="B23440" t="s">
        <v>61986</v>
      </c>
      <c r="C23440" t="s">
        <v>53</v>
      </c>
      <c r="D23440">
        <v>380015</v>
      </c>
      <c r="G23440">
        <v>0</v>
      </c>
      <c r="H23440" s="5"/>
      <c r="I23440">
        <v>0</v>
      </c>
      <c r="J23440" s="3">
        <v>45064.48541666667</v>
      </c>
      <c r="K23440" s="3">
        <v>45084.208333333336</v>
      </c>
      <c r="L23440" s="3">
        <v>45084.229166666664</v>
      </c>
      <c r="M23440" t="s">
        <v>61987</v>
      </c>
      <c r="N23440" s="4" t="s">
        <v>22</v>
      </c>
      <c r="P23440" t="s">
        <v>16</v>
      </c>
    </row>
    <row r="23441" spans="1:16">
      <c r="A23441" t="s">
        <v>61988</v>
      </c>
      <c r="B23441" t="s">
        <v>61989</v>
      </c>
      <c r="C23441" t="s">
        <v>85</v>
      </c>
      <c r="D23441">
        <v>400085</v>
      </c>
      <c r="G23441">
        <v>0</v>
      </c>
      <c r="H23441" s="5"/>
      <c r="I23441">
        <v>70000</v>
      </c>
      <c r="J23441" s="3">
        <v>45075.256249999999</v>
      </c>
      <c r="K23441" s="3">
        <v>45096.041666666664</v>
      </c>
      <c r="L23441" s="3">
        <v>45096.0625</v>
      </c>
      <c r="M23441" t="s">
        <v>61990</v>
      </c>
      <c r="N23441" s="4" t="s">
        <v>22</v>
      </c>
      <c r="P23441" t="s">
        <v>16</v>
      </c>
    </row>
    <row r="23442" spans="1:16">
      <c r="A23442" t="s">
        <v>61991</v>
      </c>
      <c r="B23442" t="s">
        <v>61992</v>
      </c>
      <c r="C23442" t="s">
        <v>268</v>
      </c>
      <c r="D23442">
        <v>394518</v>
      </c>
      <c r="G23442">
        <v>0</v>
      </c>
      <c r="H23442" s="5"/>
      <c r="I23442">
        <v>87135</v>
      </c>
      <c r="J23442" s="3">
        <v>45092.223611111112</v>
      </c>
      <c r="K23442" s="3">
        <v>45113.083333333336</v>
      </c>
      <c r="L23442" s="3">
        <v>45113.104166666664</v>
      </c>
      <c r="M23442" t="s">
        <v>61993</v>
      </c>
      <c r="N23442" s="4" t="s">
        <v>22</v>
      </c>
      <c r="P23442" t="s">
        <v>16</v>
      </c>
    </row>
    <row r="23443" spans="1:16">
      <c r="A23443" t="s">
        <v>61994</v>
      </c>
      <c r="B23443" t="s">
        <v>61995</v>
      </c>
      <c r="C23443" t="s">
        <v>27</v>
      </c>
      <c r="F23443" t="s">
        <v>55</v>
      </c>
      <c r="G23443">
        <v>100000</v>
      </c>
      <c r="I23443">
        <v>0</v>
      </c>
      <c r="J23443" s="3">
        <v>45058.486111111109</v>
      </c>
      <c r="K23443" s="3">
        <v>45068.5</v>
      </c>
      <c r="L23443" s="3">
        <v>45068.520833333336</v>
      </c>
      <c r="M23443" t="s">
        <v>61996</v>
      </c>
      <c r="N23443" s="4" t="s">
        <v>22</v>
      </c>
      <c r="P23443" t="s">
        <v>16</v>
      </c>
    </row>
    <row r="23444" spans="1:16">
      <c r="A23444" t="s">
        <v>61997</v>
      </c>
      <c r="B23444" t="s">
        <v>61998</v>
      </c>
      <c r="C23444" t="s">
        <v>800</v>
      </c>
      <c r="D23444">
        <v>387620</v>
      </c>
      <c r="G23444">
        <v>0</v>
      </c>
      <c r="H23444" s="5"/>
      <c r="I23444">
        <v>0</v>
      </c>
      <c r="J23444" s="3">
        <v>45105.227777777778</v>
      </c>
      <c r="K23444" s="3">
        <v>45115.25</v>
      </c>
      <c r="L23444" s="3">
        <v>45115.270833333336</v>
      </c>
      <c r="M23444" t="s">
        <v>61999</v>
      </c>
      <c r="N23444" s="4" t="s">
        <v>22</v>
      </c>
      <c r="P23444" t="s">
        <v>16</v>
      </c>
    </row>
    <row r="23445" spans="1:16">
      <c r="A23445" t="s">
        <v>62000</v>
      </c>
      <c r="B23445" t="s">
        <v>62001</v>
      </c>
      <c r="C23445" t="s">
        <v>75</v>
      </c>
      <c r="D23445">
        <v>462022</v>
      </c>
      <c r="G23445">
        <v>0</v>
      </c>
      <c r="H23445" s="5"/>
      <c r="I23445">
        <v>0</v>
      </c>
      <c r="J23445" s="3">
        <v>45100.406944444447</v>
      </c>
      <c r="K23445" s="3">
        <v>45110.125</v>
      </c>
      <c r="L23445" s="3">
        <v>45110.145833333336</v>
      </c>
      <c r="M23445" t="s">
        <v>62002</v>
      </c>
      <c r="N23445" s="4" t="s">
        <v>22</v>
      </c>
      <c r="P23445" t="s">
        <v>16</v>
      </c>
    </row>
    <row r="23446" spans="1:16">
      <c r="A23446" t="s">
        <v>62003</v>
      </c>
      <c r="B23446" t="s">
        <v>62004</v>
      </c>
      <c r="C23446" t="s">
        <v>75</v>
      </c>
      <c r="D23446">
        <v>462022</v>
      </c>
      <c r="G23446">
        <v>0</v>
      </c>
      <c r="H23446" s="5"/>
      <c r="I23446">
        <v>0</v>
      </c>
      <c r="J23446" s="3">
        <v>45084.23333333333</v>
      </c>
      <c r="K23446" s="3">
        <v>45094.25</v>
      </c>
      <c r="L23446" s="3">
        <v>45094.270833333336</v>
      </c>
      <c r="M23446" t="s">
        <v>62005</v>
      </c>
      <c r="N23446" s="4" t="s">
        <v>22</v>
      </c>
      <c r="P23446" t="s">
        <v>16</v>
      </c>
    </row>
    <row r="23447" spans="1:16">
      <c r="A23447" t="s">
        <v>62006</v>
      </c>
      <c r="B23447" t="s">
        <v>62007</v>
      </c>
      <c r="C23447" t="s">
        <v>75</v>
      </c>
      <c r="D23447">
        <v>462022</v>
      </c>
      <c r="G23447">
        <v>0</v>
      </c>
      <c r="H23447" s="5"/>
      <c r="I23447">
        <v>0</v>
      </c>
      <c r="J23447" s="3">
        <v>45104.40902777778</v>
      </c>
      <c r="K23447" s="3">
        <v>45114.416666666664</v>
      </c>
      <c r="L23447" s="3">
        <v>45114.4375</v>
      </c>
      <c r="M23447" t="s">
        <v>62008</v>
      </c>
      <c r="N23447" s="4" t="s">
        <v>22</v>
      </c>
      <c r="P23447" t="s">
        <v>16</v>
      </c>
    </row>
    <row r="23448" spans="1:16">
      <c r="A23448" t="s">
        <v>62009</v>
      </c>
      <c r="B23448" t="s">
        <v>62010</v>
      </c>
      <c r="C23448" t="s">
        <v>75</v>
      </c>
      <c r="D23448">
        <v>462022</v>
      </c>
      <c r="G23448">
        <v>0</v>
      </c>
      <c r="H23448" s="5"/>
      <c r="I23448">
        <v>0</v>
      </c>
      <c r="J23448" s="3">
        <v>45062.111805555556</v>
      </c>
      <c r="K23448" s="3">
        <v>45072.125</v>
      </c>
      <c r="L23448" s="3">
        <v>45072.145833333336</v>
      </c>
      <c r="M23448" t="s">
        <v>62011</v>
      </c>
      <c r="N23448" s="4" t="s">
        <v>22</v>
      </c>
      <c r="P23448" t="s">
        <v>16</v>
      </c>
    </row>
    <row r="23449" spans="1:16">
      <c r="A23449" t="s">
        <v>62009</v>
      </c>
      <c r="B23449" t="s">
        <v>62012</v>
      </c>
      <c r="C23449" t="s">
        <v>75</v>
      </c>
      <c r="D23449">
        <v>462022</v>
      </c>
      <c r="G23449">
        <v>0</v>
      </c>
      <c r="H23449" s="5"/>
      <c r="I23449">
        <v>0</v>
      </c>
      <c r="J23449" s="3">
        <v>45108.104166666664</v>
      </c>
      <c r="K23449" s="3">
        <v>45118.125</v>
      </c>
      <c r="L23449" s="3">
        <v>45118.145833333336</v>
      </c>
      <c r="M23449" t="s">
        <v>62013</v>
      </c>
      <c r="N23449" s="4" t="s">
        <v>22</v>
      </c>
      <c r="P23449" t="s">
        <v>16</v>
      </c>
    </row>
    <row r="23450" spans="1:16">
      <c r="A23450" t="s">
        <v>62014</v>
      </c>
      <c r="B23450" t="s">
        <v>62015</v>
      </c>
      <c r="C23450" t="s">
        <v>75</v>
      </c>
      <c r="D23450">
        <v>462022</v>
      </c>
      <c r="G23450">
        <v>0</v>
      </c>
      <c r="H23450" s="5"/>
      <c r="I23450">
        <v>0</v>
      </c>
      <c r="J23450" s="3">
        <v>45099.1</v>
      </c>
      <c r="K23450" s="3">
        <v>45110.125</v>
      </c>
      <c r="L23450" s="3">
        <v>45110.145833333336</v>
      </c>
      <c r="M23450" t="s">
        <v>62016</v>
      </c>
      <c r="N23450" s="4" t="s">
        <v>22</v>
      </c>
      <c r="P23450" t="s">
        <v>16</v>
      </c>
    </row>
    <row r="23451" spans="1:16">
      <c r="A23451" t="s">
        <v>62014</v>
      </c>
      <c r="B23451" t="s">
        <v>62017</v>
      </c>
      <c r="C23451" t="s">
        <v>75</v>
      </c>
      <c r="D23451">
        <v>462022</v>
      </c>
      <c r="G23451">
        <v>0</v>
      </c>
      <c r="H23451" s="5"/>
      <c r="I23451">
        <v>0</v>
      </c>
      <c r="J23451" s="3">
        <v>45107.490277777775</v>
      </c>
      <c r="K23451" s="3">
        <v>45117.5</v>
      </c>
      <c r="L23451" s="3">
        <v>45117.520833333336</v>
      </c>
      <c r="M23451" t="s">
        <v>62018</v>
      </c>
      <c r="N23451" s="4" t="s">
        <v>22</v>
      </c>
      <c r="P23451" t="s">
        <v>16</v>
      </c>
    </row>
    <row r="23452" spans="1:16">
      <c r="A23452" t="s">
        <v>62019</v>
      </c>
      <c r="B23452" t="s">
        <v>62020</v>
      </c>
      <c r="C23452" t="s">
        <v>18</v>
      </c>
      <c r="D23452">
        <v>854328</v>
      </c>
      <c r="G23452">
        <v>0</v>
      </c>
      <c r="I23452">
        <v>250000</v>
      </c>
      <c r="J23452" s="3">
        <v>45058.48541666667</v>
      </c>
      <c r="K23452" s="3">
        <v>45068.041666666664</v>
      </c>
      <c r="L23452" s="3">
        <v>45068.0625</v>
      </c>
      <c r="M23452" t="s">
        <v>62021</v>
      </c>
      <c r="N23452" s="4" t="s">
        <v>22</v>
      </c>
      <c r="P23452" t="s">
        <v>16</v>
      </c>
    </row>
    <row r="23453" spans="1:16">
      <c r="A23453" t="s">
        <v>62022</v>
      </c>
      <c r="B23453" t="s">
        <v>62023</v>
      </c>
      <c r="C23453" t="s">
        <v>27</v>
      </c>
      <c r="F23453" t="s">
        <v>87</v>
      </c>
      <c r="G23453">
        <v>0</v>
      </c>
      <c r="H23453" s="5"/>
      <c r="I23453">
        <v>0</v>
      </c>
      <c r="J23453" s="3">
        <v>45084.440972222219</v>
      </c>
      <c r="K23453" s="3">
        <v>45093.166666666664</v>
      </c>
      <c r="L23453" s="3">
        <v>45093.1875</v>
      </c>
      <c r="M23453" t="s">
        <v>62024</v>
      </c>
      <c r="N23453" s="4" t="s">
        <v>22</v>
      </c>
      <c r="P23453" t="s">
        <v>16</v>
      </c>
    </row>
    <row r="23454" spans="1:16">
      <c r="A23454" t="s">
        <v>62025</v>
      </c>
      <c r="B23454" t="s">
        <v>62026</v>
      </c>
      <c r="C23454" t="s">
        <v>27</v>
      </c>
      <c r="F23454" t="s">
        <v>69</v>
      </c>
      <c r="G23454">
        <v>0</v>
      </c>
      <c r="H23454" s="5"/>
      <c r="I23454">
        <v>0</v>
      </c>
      <c r="J23454" s="3">
        <v>45083.194444444445</v>
      </c>
      <c r="K23454" s="3">
        <v>45093.208333333336</v>
      </c>
      <c r="L23454" s="3">
        <v>45093.229166666664</v>
      </c>
      <c r="M23454" t="s">
        <v>62027</v>
      </c>
      <c r="N23454" s="4" t="s">
        <v>22</v>
      </c>
      <c r="P23454" t="s">
        <v>16</v>
      </c>
    </row>
    <row r="23455" spans="1:16">
      <c r="A23455" t="s">
        <v>62028</v>
      </c>
      <c r="B23455" t="s">
        <v>62029</v>
      </c>
      <c r="C23455" t="s">
        <v>27</v>
      </c>
      <c r="F23455" t="s">
        <v>87</v>
      </c>
      <c r="G23455">
        <v>0</v>
      </c>
      <c r="H23455" s="5"/>
      <c r="I23455">
        <v>0</v>
      </c>
      <c r="J23455" s="3">
        <v>45083.329861111109</v>
      </c>
      <c r="K23455" s="3">
        <v>45093.333333333336</v>
      </c>
      <c r="L23455" s="3">
        <v>45093.354166666664</v>
      </c>
      <c r="M23455" t="s">
        <v>62030</v>
      </c>
      <c r="N23455" s="4" t="s">
        <v>22</v>
      </c>
      <c r="P23455" t="s">
        <v>16</v>
      </c>
    </row>
    <row r="23456" spans="1:16">
      <c r="A23456" t="s">
        <v>62031</v>
      </c>
      <c r="B23456" t="s">
        <v>62032</v>
      </c>
      <c r="C23456" t="s">
        <v>27</v>
      </c>
      <c r="F23456" t="s">
        <v>93</v>
      </c>
      <c r="G23456">
        <v>0</v>
      </c>
      <c r="I23456">
        <v>0</v>
      </c>
      <c r="J23456" s="3">
        <v>45069.455555555556</v>
      </c>
      <c r="K23456" s="3">
        <v>45079.458333333336</v>
      </c>
      <c r="L23456" s="3">
        <v>45079.479166666664</v>
      </c>
      <c r="M23456" t="s">
        <v>62033</v>
      </c>
      <c r="N23456" s="4" t="s">
        <v>22</v>
      </c>
      <c r="P23456" t="s">
        <v>16</v>
      </c>
    </row>
    <row r="23457" spans="1:16">
      <c r="A23457" t="s">
        <v>62034</v>
      </c>
      <c r="B23457" t="s">
        <v>62035</v>
      </c>
      <c r="C23457" t="s">
        <v>189</v>
      </c>
      <c r="D23457">
        <v>744101</v>
      </c>
      <c r="G23457">
        <v>0</v>
      </c>
      <c r="I23457">
        <v>0</v>
      </c>
      <c r="J23457" s="3">
        <v>45058.447222222225</v>
      </c>
      <c r="K23457" s="3">
        <v>45068.208333333336</v>
      </c>
      <c r="L23457" s="3">
        <v>45068.229166666664</v>
      </c>
      <c r="M23457" t="s">
        <v>62036</v>
      </c>
      <c r="N23457" s="4" t="s">
        <v>22</v>
      </c>
      <c r="P23457" t="s">
        <v>16</v>
      </c>
    </row>
    <row r="23458" spans="1:16">
      <c r="A23458" t="s">
        <v>62037</v>
      </c>
      <c r="B23458" t="s">
        <v>62038</v>
      </c>
      <c r="C23458" t="s">
        <v>54</v>
      </c>
      <c r="F23458" t="s">
        <v>55</v>
      </c>
      <c r="G23458">
        <v>0</v>
      </c>
      <c r="H23458" s="5"/>
      <c r="I23458">
        <v>0</v>
      </c>
      <c r="J23458" s="3">
        <v>45098.19027777778</v>
      </c>
      <c r="K23458" s="3">
        <v>45108.458333333336</v>
      </c>
      <c r="L23458" s="3">
        <v>45108.479166666664</v>
      </c>
      <c r="M23458" t="s">
        <v>62039</v>
      </c>
      <c r="N23458" s="4" t="s">
        <v>22</v>
      </c>
      <c r="P23458" t="s">
        <v>16</v>
      </c>
    </row>
    <row r="23459" spans="1:16">
      <c r="A23459" t="s">
        <v>62037</v>
      </c>
      <c r="B23459" t="s">
        <v>62040</v>
      </c>
      <c r="C23459" t="s">
        <v>483</v>
      </c>
      <c r="D23459">
        <v>144602</v>
      </c>
      <c r="G23459">
        <v>0</v>
      </c>
      <c r="H23459" s="5"/>
      <c r="I23459">
        <v>0</v>
      </c>
      <c r="J23459" s="3">
        <v>45097.384722222225</v>
      </c>
      <c r="K23459" s="3">
        <v>45108.458333333336</v>
      </c>
      <c r="L23459" s="3">
        <v>45108.479166666664</v>
      </c>
      <c r="M23459" t="s">
        <v>62041</v>
      </c>
      <c r="N23459" s="4" t="s">
        <v>22</v>
      </c>
      <c r="P23459" t="s">
        <v>16</v>
      </c>
    </row>
    <row r="23460" spans="1:16">
      <c r="A23460" t="s">
        <v>62037</v>
      </c>
      <c r="B23460" t="s">
        <v>62042</v>
      </c>
      <c r="C23460" t="s">
        <v>274</v>
      </c>
      <c r="D23460">
        <v>832107</v>
      </c>
      <c r="G23460">
        <v>0</v>
      </c>
      <c r="H23460" s="5"/>
      <c r="I23460">
        <v>0</v>
      </c>
      <c r="J23460" s="3">
        <v>45103.19027777778</v>
      </c>
      <c r="K23460" s="3">
        <v>45118.208333333336</v>
      </c>
      <c r="L23460" s="3">
        <v>45118.229166666664</v>
      </c>
      <c r="M23460" t="s">
        <v>62043</v>
      </c>
      <c r="N23460" s="4" t="s">
        <v>22</v>
      </c>
      <c r="P23460" t="s">
        <v>16</v>
      </c>
    </row>
    <row r="23461" spans="1:16">
      <c r="A23461" t="s">
        <v>62044</v>
      </c>
      <c r="B23461" t="s">
        <v>62045</v>
      </c>
      <c r="C23461" t="s">
        <v>53</v>
      </c>
      <c r="D23461">
        <v>524124</v>
      </c>
      <c r="G23461">
        <v>0</v>
      </c>
      <c r="H23461" s="5"/>
      <c r="I23461">
        <v>0</v>
      </c>
      <c r="J23461" s="3">
        <v>45084.4375</v>
      </c>
      <c r="K23461" s="3">
        <v>45096.416666666664</v>
      </c>
      <c r="L23461" s="3">
        <v>45096.4375</v>
      </c>
      <c r="M23461" t="s">
        <v>62046</v>
      </c>
      <c r="N23461" s="4" t="s">
        <v>22</v>
      </c>
      <c r="P23461" t="s">
        <v>16</v>
      </c>
    </row>
    <row r="23462" spans="1:16">
      <c r="A23462" t="s">
        <v>62047</v>
      </c>
      <c r="B23462" t="s">
        <v>62048</v>
      </c>
      <c r="C23462" t="s">
        <v>25</v>
      </c>
      <c r="F23462" t="s">
        <v>69</v>
      </c>
      <c r="G23462">
        <v>0</v>
      </c>
      <c r="H23462" s="5"/>
      <c r="I23462">
        <v>0</v>
      </c>
      <c r="J23462" s="3">
        <v>45084.440972222219</v>
      </c>
      <c r="K23462" s="3">
        <v>45089.458333333336</v>
      </c>
      <c r="L23462" s="3">
        <v>45089.479166666664</v>
      </c>
      <c r="M23462" t="s">
        <v>62049</v>
      </c>
      <c r="N23462" s="4" t="s">
        <v>22</v>
      </c>
      <c r="P23462" t="s">
        <v>16</v>
      </c>
    </row>
    <row r="23463" spans="1:16">
      <c r="A23463" t="s">
        <v>62047</v>
      </c>
      <c r="B23463" t="s">
        <v>62050</v>
      </c>
      <c r="C23463" t="s">
        <v>25</v>
      </c>
      <c r="F23463" t="s">
        <v>69</v>
      </c>
      <c r="G23463">
        <v>0</v>
      </c>
      <c r="H23463" s="5"/>
      <c r="I23463">
        <v>0</v>
      </c>
      <c r="J23463" s="3">
        <v>45084.104861111111</v>
      </c>
      <c r="K23463" s="3">
        <v>45089.125</v>
      </c>
      <c r="L23463" s="3">
        <v>45089.145833333336</v>
      </c>
      <c r="M23463" t="s">
        <v>62051</v>
      </c>
      <c r="N23463" s="4" t="s">
        <v>22</v>
      </c>
      <c r="P23463" t="s">
        <v>16</v>
      </c>
    </row>
    <row r="23464" spans="1:16">
      <c r="A23464" t="s">
        <v>62047</v>
      </c>
      <c r="B23464" t="s">
        <v>62052</v>
      </c>
      <c r="C23464" t="s">
        <v>380</v>
      </c>
      <c r="F23464" t="s">
        <v>126</v>
      </c>
      <c r="G23464">
        <v>0</v>
      </c>
      <c r="H23464" s="5"/>
      <c r="I23464">
        <v>755236</v>
      </c>
      <c r="J23464" s="3">
        <v>45064.326388888891</v>
      </c>
      <c r="K23464" s="3">
        <v>45079.25</v>
      </c>
      <c r="L23464" s="3">
        <v>45079.270833333336</v>
      </c>
      <c r="M23464" t="s">
        <v>62053</v>
      </c>
      <c r="N23464" s="4" t="s">
        <v>22</v>
      </c>
      <c r="P23464" t="s">
        <v>16</v>
      </c>
    </row>
    <row r="23465" spans="1:16">
      <c r="A23465" t="s">
        <v>62047</v>
      </c>
      <c r="B23465" t="s">
        <v>62054</v>
      </c>
      <c r="C23465" t="s">
        <v>727</v>
      </c>
      <c r="D23465">
        <v>713331</v>
      </c>
      <c r="G23465">
        <v>0</v>
      </c>
      <c r="H23465" s="5"/>
      <c r="I23465">
        <v>0</v>
      </c>
      <c r="J23465" s="3">
        <v>45063.160416666666</v>
      </c>
      <c r="K23465" s="3">
        <v>45075.166666666664</v>
      </c>
      <c r="L23465" s="3">
        <v>45075.1875</v>
      </c>
      <c r="M23465" t="s">
        <v>62055</v>
      </c>
      <c r="N23465" s="4" t="s">
        <v>22</v>
      </c>
      <c r="P23465" t="s">
        <v>16</v>
      </c>
    </row>
    <row r="23466" spans="1:16">
      <c r="A23466" t="s">
        <v>62047</v>
      </c>
      <c r="B23466" t="s">
        <v>62056</v>
      </c>
      <c r="C23466" t="s">
        <v>27</v>
      </c>
      <c r="F23466" t="s">
        <v>69</v>
      </c>
      <c r="G23466">
        <v>0</v>
      </c>
      <c r="H23466" s="5"/>
      <c r="I23466">
        <v>0</v>
      </c>
      <c r="J23466" s="3">
        <v>45063.365972222222</v>
      </c>
      <c r="K23466" s="3">
        <v>45066.375</v>
      </c>
      <c r="L23466" s="3">
        <v>45066.395833333336</v>
      </c>
      <c r="M23466" t="s">
        <v>62057</v>
      </c>
      <c r="N23466" s="4" t="s">
        <v>22</v>
      </c>
      <c r="P23466" t="s">
        <v>16</v>
      </c>
    </row>
    <row r="23467" spans="1:16">
      <c r="A23467" t="s">
        <v>62047</v>
      </c>
      <c r="B23467" t="s">
        <v>62058</v>
      </c>
      <c r="C23467" t="s">
        <v>27</v>
      </c>
      <c r="F23467" t="s">
        <v>93</v>
      </c>
      <c r="G23467">
        <v>0</v>
      </c>
      <c r="I23467">
        <v>0</v>
      </c>
      <c r="J23467" s="3">
        <v>45082.511805555558</v>
      </c>
      <c r="K23467" s="3">
        <v>45084.041666666664</v>
      </c>
      <c r="L23467" s="3">
        <v>45084.0625</v>
      </c>
      <c r="M23467" t="s">
        <v>62059</v>
      </c>
      <c r="N23467" s="4" t="s">
        <v>22</v>
      </c>
      <c r="P23467" t="s">
        <v>16</v>
      </c>
    </row>
    <row r="23468" spans="1:16">
      <c r="A23468" t="s">
        <v>62047</v>
      </c>
      <c r="B23468" t="s">
        <v>62060</v>
      </c>
      <c r="C23468" t="s">
        <v>27</v>
      </c>
      <c r="F23468" t="s">
        <v>69</v>
      </c>
      <c r="G23468">
        <v>0</v>
      </c>
      <c r="I23468">
        <v>0</v>
      </c>
      <c r="J23468" s="3">
        <v>45067.345138888886</v>
      </c>
      <c r="K23468" s="3">
        <v>45069.375</v>
      </c>
      <c r="L23468" s="3">
        <v>45069.395833333336</v>
      </c>
      <c r="M23468" t="s">
        <v>62061</v>
      </c>
      <c r="N23468" s="4" t="s">
        <v>22</v>
      </c>
      <c r="P23468" t="s">
        <v>16</v>
      </c>
    </row>
    <row r="23469" spans="1:16">
      <c r="A23469" t="s">
        <v>62047</v>
      </c>
      <c r="B23469" t="s">
        <v>62062</v>
      </c>
      <c r="C23469" t="s">
        <v>25</v>
      </c>
      <c r="F23469" t="s">
        <v>21</v>
      </c>
      <c r="G23469">
        <v>0</v>
      </c>
      <c r="H23469" s="5"/>
      <c r="I23469">
        <v>0</v>
      </c>
      <c r="J23469" s="3">
        <v>45068.0625</v>
      </c>
      <c r="K23469" s="3">
        <v>45078.375</v>
      </c>
      <c r="L23469" s="3">
        <v>45078.395833333336</v>
      </c>
      <c r="M23469" t="s">
        <v>62063</v>
      </c>
      <c r="N23469" s="4" t="s">
        <v>22</v>
      </c>
      <c r="P23469" t="s">
        <v>16</v>
      </c>
    </row>
    <row r="23470" spans="1:16">
      <c r="A23470" t="s">
        <v>62064</v>
      </c>
      <c r="B23470" t="s">
        <v>62065</v>
      </c>
      <c r="C23470" t="s">
        <v>352</v>
      </c>
      <c r="D23470">
        <v>395001</v>
      </c>
      <c r="G23470">
        <v>0</v>
      </c>
      <c r="I23470">
        <v>0</v>
      </c>
      <c r="J23470" s="3">
        <v>45086.423611111109</v>
      </c>
      <c r="K23470" s="3">
        <v>45097.375</v>
      </c>
      <c r="L23470" s="3">
        <v>45097.395833333336</v>
      </c>
      <c r="M23470" t="s">
        <v>62066</v>
      </c>
      <c r="N23470" s="4" t="s">
        <v>22</v>
      </c>
      <c r="P23470" t="s">
        <v>16</v>
      </c>
    </row>
    <row r="23471" spans="1:16">
      <c r="A23471" t="s">
        <v>62067</v>
      </c>
      <c r="B23471" t="s">
        <v>62068</v>
      </c>
      <c r="C23471" t="s">
        <v>248</v>
      </c>
      <c r="D23471">
        <v>110052</v>
      </c>
      <c r="G23471">
        <v>1000000</v>
      </c>
      <c r="H23471" s="5"/>
      <c r="I23471">
        <v>0</v>
      </c>
      <c r="J23471" s="3">
        <v>45082.490972222222</v>
      </c>
      <c r="K23471" s="3">
        <v>45092.5</v>
      </c>
      <c r="L23471" s="3">
        <v>45092.520833333336</v>
      </c>
      <c r="M23471" t="s">
        <v>62069</v>
      </c>
      <c r="N23471" s="4" t="s">
        <v>22</v>
      </c>
      <c r="P23471" t="s">
        <v>16</v>
      </c>
    </row>
    <row r="23472" spans="1:16">
      <c r="A23472" t="s">
        <v>62070</v>
      </c>
      <c r="B23472" t="s">
        <v>62071</v>
      </c>
      <c r="C23472" t="s">
        <v>1911</v>
      </c>
      <c r="D23472">
        <v>171002</v>
      </c>
      <c r="G23472">
        <v>0</v>
      </c>
      <c r="H23472" s="5"/>
      <c r="I23472">
        <v>250000</v>
      </c>
      <c r="J23472" s="3">
        <v>45105.067361111112</v>
      </c>
      <c r="K23472" s="3">
        <v>45126.041666666664</v>
      </c>
      <c r="L23472" s="3">
        <v>45126.0625</v>
      </c>
      <c r="M23472" t="s">
        <v>62072</v>
      </c>
      <c r="N23472" s="4" t="s">
        <v>22</v>
      </c>
      <c r="P23472" t="s">
        <v>16</v>
      </c>
    </row>
    <row r="23473" spans="1:16">
      <c r="A23473" t="s">
        <v>62073</v>
      </c>
      <c r="B23473" t="s">
        <v>62074</v>
      </c>
      <c r="C23473" t="s">
        <v>25</v>
      </c>
      <c r="F23473" t="s">
        <v>32</v>
      </c>
      <c r="G23473">
        <v>35215</v>
      </c>
      <c r="H23473" s="5"/>
      <c r="I23473">
        <v>0</v>
      </c>
      <c r="J23473" s="3">
        <v>45099.380555555559</v>
      </c>
      <c r="K23473" s="3">
        <v>45108.083333333336</v>
      </c>
      <c r="L23473" s="3">
        <v>45108.104166666664</v>
      </c>
      <c r="M23473" t="s">
        <v>62075</v>
      </c>
      <c r="N23473" s="4" t="s">
        <v>22</v>
      </c>
      <c r="P23473" t="s">
        <v>16</v>
      </c>
    </row>
    <row r="23474" spans="1:16">
      <c r="A23474" t="s">
        <v>62076</v>
      </c>
      <c r="B23474" t="s">
        <v>62077</v>
      </c>
      <c r="C23474" t="s">
        <v>82</v>
      </c>
      <c r="F23474" t="s">
        <v>26</v>
      </c>
      <c r="G23474">
        <v>0</v>
      </c>
      <c r="H23474" s="5"/>
      <c r="I23474">
        <v>0</v>
      </c>
      <c r="J23474" s="3">
        <v>45105.432638888888</v>
      </c>
      <c r="K23474" s="3">
        <v>45126.208333333336</v>
      </c>
      <c r="L23474" s="3">
        <v>45126.229166666664</v>
      </c>
      <c r="M23474" t="s">
        <v>62078</v>
      </c>
      <c r="N23474" s="4" t="s">
        <v>22</v>
      </c>
      <c r="P23474" t="s">
        <v>16</v>
      </c>
    </row>
    <row r="23475" spans="1:16">
      <c r="A23475" t="s">
        <v>62079</v>
      </c>
      <c r="B23475" t="s">
        <v>62080</v>
      </c>
      <c r="C23475" t="s">
        <v>82</v>
      </c>
      <c r="F23475" t="s">
        <v>26</v>
      </c>
      <c r="G23475">
        <v>0</v>
      </c>
      <c r="H23475" s="5"/>
      <c r="I23475">
        <v>67993</v>
      </c>
      <c r="J23475" s="3">
        <v>45063.513888888891</v>
      </c>
      <c r="K23475" s="3">
        <v>45073.208333333336</v>
      </c>
      <c r="L23475" s="3">
        <v>45073.229166666664</v>
      </c>
      <c r="M23475" t="s">
        <v>62081</v>
      </c>
      <c r="N23475" s="4" t="s">
        <v>22</v>
      </c>
      <c r="P23475" t="s">
        <v>16</v>
      </c>
    </row>
    <row r="23476" spans="1:16">
      <c r="A23476" t="s">
        <v>62082</v>
      </c>
      <c r="B23476" t="s">
        <v>62083</v>
      </c>
      <c r="C23476" t="s">
        <v>27</v>
      </c>
      <c r="F23476" t="s">
        <v>102</v>
      </c>
      <c r="G23476">
        <v>25000</v>
      </c>
      <c r="H23476" s="5"/>
      <c r="I23476">
        <v>0</v>
      </c>
      <c r="J23476" s="3">
        <v>45096.447222222225</v>
      </c>
      <c r="K23476" s="3">
        <v>45106.458333333336</v>
      </c>
      <c r="L23476" s="3">
        <v>45106.479166666664</v>
      </c>
      <c r="M23476" t="s">
        <v>62084</v>
      </c>
      <c r="N23476" s="4" t="s">
        <v>22</v>
      </c>
      <c r="P23476" t="s">
        <v>16</v>
      </c>
    </row>
    <row r="23477" spans="1:16">
      <c r="A23477" t="s">
        <v>62085</v>
      </c>
      <c r="B23477" t="s">
        <v>62086</v>
      </c>
      <c r="C23477" t="s">
        <v>482</v>
      </c>
      <c r="D23477">
        <v>721606</v>
      </c>
      <c r="G23477">
        <v>0</v>
      </c>
      <c r="I23477">
        <v>0</v>
      </c>
      <c r="J23477" s="3">
        <v>45082.120833333334</v>
      </c>
      <c r="K23477" s="3">
        <v>45103.125</v>
      </c>
      <c r="L23477" s="3">
        <v>45103.145833333336</v>
      </c>
      <c r="M23477" t="s">
        <v>62087</v>
      </c>
      <c r="N23477" s="4" t="s">
        <v>22</v>
      </c>
      <c r="P23477" t="s">
        <v>16</v>
      </c>
    </row>
    <row r="23478" spans="1:16">
      <c r="A23478" t="s">
        <v>62088</v>
      </c>
      <c r="B23478" t="s">
        <v>62089</v>
      </c>
      <c r="C23478" t="s">
        <v>27</v>
      </c>
      <c r="F23478" t="s">
        <v>93</v>
      </c>
      <c r="G23478">
        <v>0</v>
      </c>
      <c r="H23478" s="5"/>
      <c r="I23478">
        <v>0</v>
      </c>
      <c r="J23478" s="3">
        <v>45105.413194444445</v>
      </c>
      <c r="K23478" s="3">
        <v>45115.416666666664</v>
      </c>
      <c r="L23478" s="3">
        <v>45115.4375</v>
      </c>
      <c r="M23478" t="s">
        <v>62090</v>
      </c>
      <c r="N23478" s="4" t="s">
        <v>22</v>
      </c>
      <c r="P23478" t="s">
        <v>16</v>
      </c>
    </row>
    <row r="23479" spans="1:16">
      <c r="A23479" t="s">
        <v>62091</v>
      </c>
      <c r="B23479" t="s">
        <v>62092</v>
      </c>
      <c r="C23479" t="s">
        <v>40</v>
      </c>
      <c r="D23479">
        <v>442406</v>
      </c>
      <c r="G23479">
        <v>0</v>
      </c>
      <c r="H23479" s="5"/>
      <c r="I23479">
        <v>0</v>
      </c>
      <c r="J23479" s="3">
        <v>45062.50277777778</v>
      </c>
      <c r="K23479" s="3">
        <v>45072.041666666664</v>
      </c>
      <c r="L23479" s="3">
        <v>45072.0625</v>
      </c>
      <c r="M23479" t="s">
        <v>62093</v>
      </c>
      <c r="N23479" s="4" t="s">
        <v>22</v>
      </c>
      <c r="P23479" t="s">
        <v>16</v>
      </c>
    </row>
    <row r="23480" spans="1:16">
      <c r="A23480" t="s">
        <v>62094</v>
      </c>
      <c r="B23480" t="s">
        <v>62095</v>
      </c>
      <c r="C23480" t="s">
        <v>27</v>
      </c>
      <c r="F23480" t="s">
        <v>43</v>
      </c>
      <c r="G23480">
        <v>0</v>
      </c>
      <c r="H23480" s="5"/>
      <c r="I23480">
        <v>0</v>
      </c>
      <c r="J23480" s="3">
        <v>45099.411805555559</v>
      </c>
      <c r="K23480" s="3">
        <v>45113.375</v>
      </c>
      <c r="L23480" s="3">
        <v>45113.395833333336</v>
      </c>
      <c r="M23480" t="s">
        <v>62096</v>
      </c>
      <c r="N23480" s="4" t="s">
        <v>22</v>
      </c>
      <c r="P23480" t="s">
        <v>16</v>
      </c>
    </row>
    <row r="23481" spans="1:16">
      <c r="A23481" t="s">
        <v>62097</v>
      </c>
      <c r="B23481" t="s">
        <v>62098</v>
      </c>
      <c r="C23481" t="s">
        <v>268</v>
      </c>
      <c r="D23481">
        <v>384003</v>
      </c>
      <c r="G23481">
        <v>0</v>
      </c>
      <c r="H23481" s="5"/>
      <c r="I23481">
        <v>42380</v>
      </c>
      <c r="J23481" s="3">
        <v>45084.18472222222</v>
      </c>
      <c r="K23481" s="3">
        <v>45105.083333333336</v>
      </c>
      <c r="L23481" s="3">
        <v>45105.104166666664</v>
      </c>
      <c r="M23481" t="s">
        <v>62099</v>
      </c>
      <c r="N23481" s="4" t="s">
        <v>22</v>
      </c>
      <c r="P23481" t="s">
        <v>16</v>
      </c>
    </row>
    <row r="23482" spans="1:16">
      <c r="A23482" t="s">
        <v>62097</v>
      </c>
      <c r="B23482" t="s">
        <v>62100</v>
      </c>
      <c r="C23482" t="s">
        <v>282</v>
      </c>
      <c r="D23482">
        <v>482001</v>
      </c>
      <c r="G23482">
        <v>0</v>
      </c>
      <c r="I23482">
        <v>0</v>
      </c>
      <c r="J23482" s="3">
        <v>45058.23333333333</v>
      </c>
      <c r="K23482" s="3">
        <v>45073.25</v>
      </c>
      <c r="L23482" s="3">
        <v>45073.270833333336</v>
      </c>
      <c r="M23482" t="s">
        <v>62101</v>
      </c>
      <c r="N23482" s="4" t="s">
        <v>22</v>
      </c>
      <c r="P23482" t="s">
        <v>16</v>
      </c>
    </row>
    <row r="23483" spans="1:16">
      <c r="A23483" t="s">
        <v>62102</v>
      </c>
      <c r="B23483" t="s">
        <v>62103</v>
      </c>
      <c r="C23483" t="s">
        <v>272</v>
      </c>
      <c r="D23483">
        <v>400074</v>
      </c>
      <c r="G23483">
        <v>0</v>
      </c>
      <c r="H23483" s="5"/>
      <c r="I23483">
        <v>30000</v>
      </c>
      <c r="J23483" s="3">
        <v>45068.099305555559</v>
      </c>
      <c r="K23483" s="3">
        <v>45080.125</v>
      </c>
      <c r="L23483" s="3">
        <v>45080.145833333336</v>
      </c>
      <c r="M23483" t="s">
        <v>62104</v>
      </c>
      <c r="N23483" s="4" t="s">
        <v>22</v>
      </c>
      <c r="P23483" t="s">
        <v>16</v>
      </c>
    </row>
    <row r="23484" spans="1:16">
      <c r="A23484" t="s">
        <v>62105</v>
      </c>
      <c r="B23484" t="s">
        <v>62106</v>
      </c>
      <c r="C23484" t="s">
        <v>388</v>
      </c>
      <c r="D23484">
        <v>575030</v>
      </c>
      <c r="G23484">
        <v>0</v>
      </c>
      <c r="H23484" s="5"/>
      <c r="I23484">
        <v>65000</v>
      </c>
      <c r="J23484" s="3">
        <v>45108.509722222225</v>
      </c>
      <c r="K23484" s="3">
        <v>45129.125</v>
      </c>
      <c r="L23484" s="3">
        <v>45129.145833333336</v>
      </c>
      <c r="M23484" t="s">
        <v>62107</v>
      </c>
      <c r="N23484" s="4" t="s">
        <v>22</v>
      </c>
      <c r="P23484" t="s">
        <v>16</v>
      </c>
    </row>
    <row r="23485" spans="1:16">
      <c r="A23485" t="s">
        <v>62108</v>
      </c>
      <c r="B23485" t="s">
        <v>62109</v>
      </c>
      <c r="C23485" t="s">
        <v>617</v>
      </c>
      <c r="D23485">
        <v>636013</v>
      </c>
      <c r="G23485">
        <v>0</v>
      </c>
      <c r="H23485" s="5"/>
      <c r="I23485">
        <v>0</v>
      </c>
      <c r="J23485" s="3">
        <v>45064.215277777781</v>
      </c>
      <c r="K23485" s="3">
        <v>45086.125</v>
      </c>
      <c r="L23485" s="3">
        <v>45086.145833333336</v>
      </c>
      <c r="M23485" t="s">
        <v>62110</v>
      </c>
      <c r="N23485" s="4" t="s">
        <v>22</v>
      </c>
      <c r="P23485" t="s">
        <v>16</v>
      </c>
    </row>
    <row r="23486" spans="1:16">
      <c r="A23486" t="s">
        <v>62111</v>
      </c>
      <c r="B23486" t="s">
        <v>62112</v>
      </c>
      <c r="C23486" t="s">
        <v>517</v>
      </c>
      <c r="D23486">
        <v>834004</v>
      </c>
      <c r="G23486">
        <v>0</v>
      </c>
      <c r="H23486" s="5"/>
      <c r="I23486">
        <v>30400</v>
      </c>
      <c r="J23486" s="3">
        <v>45090.163194444445</v>
      </c>
      <c r="K23486" s="3">
        <v>45110.291666666664</v>
      </c>
      <c r="L23486" s="3">
        <v>45110.3125</v>
      </c>
      <c r="M23486" t="s">
        <v>62113</v>
      </c>
      <c r="N23486" s="4" t="s">
        <v>22</v>
      </c>
      <c r="P23486" t="s">
        <v>16</v>
      </c>
    </row>
    <row r="23487" spans="1:16">
      <c r="A23487" t="s">
        <v>62111</v>
      </c>
      <c r="B23487" t="s">
        <v>62114</v>
      </c>
      <c r="C23487" t="s">
        <v>36</v>
      </c>
      <c r="D23487">
        <v>713331</v>
      </c>
      <c r="G23487">
        <v>0</v>
      </c>
      <c r="H23487" s="5"/>
      <c r="I23487">
        <v>0</v>
      </c>
      <c r="J23487" s="3">
        <v>45091.246527777781</v>
      </c>
      <c r="K23487" s="3">
        <v>45101.25</v>
      </c>
      <c r="L23487" s="3">
        <v>45101.270833333336</v>
      </c>
      <c r="M23487" t="s">
        <v>62115</v>
      </c>
      <c r="N23487" s="4" t="s">
        <v>22</v>
      </c>
      <c r="P23487" t="s">
        <v>16</v>
      </c>
    </row>
    <row r="23488" spans="1:16">
      <c r="A23488" t="s">
        <v>62116</v>
      </c>
      <c r="B23488" t="s">
        <v>62117</v>
      </c>
      <c r="C23488" t="s">
        <v>172</v>
      </c>
      <c r="D23488">
        <v>142021</v>
      </c>
      <c r="G23488">
        <v>0</v>
      </c>
      <c r="H23488" s="5"/>
      <c r="I23488">
        <v>0</v>
      </c>
      <c r="J23488" s="3">
        <v>45075.436805555553</v>
      </c>
      <c r="K23488" s="3">
        <v>45085.458333333336</v>
      </c>
      <c r="L23488" s="3">
        <v>45085.479166666664</v>
      </c>
      <c r="M23488" t="s">
        <v>62118</v>
      </c>
      <c r="N23488" s="4" t="s">
        <v>22</v>
      </c>
      <c r="P23488" t="s">
        <v>16</v>
      </c>
    </row>
    <row r="23489" spans="1:16">
      <c r="A23489" t="s">
        <v>62119</v>
      </c>
      <c r="B23489" t="s">
        <v>62120</v>
      </c>
      <c r="C23489" t="s">
        <v>419</v>
      </c>
      <c r="D23489">
        <v>744103</v>
      </c>
      <c r="G23489">
        <v>20000</v>
      </c>
      <c r="H23489" s="5"/>
      <c r="I23489">
        <v>0</v>
      </c>
      <c r="J23489" s="3">
        <v>45064.409722222219</v>
      </c>
      <c r="K23489" s="3">
        <v>45086.416666666664</v>
      </c>
      <c r="L23489" s="3">
        <v>45086.4375</v>
      </c>
      <c r="M23489" t="s">
        <v>62121</v>
      </c>
      <c r="N23489" s="4" t="s">
        <v>22</v>
      </c>
      <c r="P23489" t="s">
        <v>16</v>
      </c>
    </row>
    <row r="23490" spans="1:16">
      <c r="A23490" t="s">
        <v>62122</v>
      </c>
      <c r="B23490" t="s">
        <v>62123</v>
      </c>
      <c r="C23490" t="s">
        <v>174</v>
      </c>
      <c r="D23490">
        <v>673647</v>
      </c>
      <c r="G23490">
        <v>0</v>
      </c>
      <c r="H23490" s="5"/>
      <c r="I23490">
        <v>0</v>
      </c>
      <c r="J23490" s="3">
        <v>45106.270138888889</v>
      </c>
      <c r="K23490" s="3">
        <v>45117.375</v>
      </c>
      <c r="L23490" s="3">
        <v>45117.395833333336</v>
      </c>
      <c r="M23490" t="s">
        <v>62124</v>
      </c>
      <c r="N23490" s="4" t="s">
        <v>22</v>
      </c>
      <c r="P23490" t="s">
        <v>16</v>
      </c>
    </row>
    <row r="23491" spans="1:16">
      <c r="A23491" t="s">
        <v>62125</v>
      </c>
      <c r="B23491" t="s">
        <v>62126</v>
      </c>
      <c r="C23491" t="s">
        <v>174</v>
      </c>
      <c r="D23491">
        <v>673647</v>
      </c>
      <c r="G23491">
        <v>0</v>
      </c>
      <c r="I23491">
        <v>0</v>
      </c>
      <c r="J23491" s="3">
        <v>45087.215277777781</v>
      </c>
      <c r="K23491" s="3">
        <v>45097.25</v>
      </c>
      <c r="L23491" s="3">
        <v>45097.270833333336</v>
      </c>
      <c r="M23491" t="s">
        <v>62127</v>
      </c>
      <c r="N23491" s="4" t="s">
        <v>22</v>
      </c>
      <c r="P23491" t="s">
        <v>16</v>
      </c>
    </row>
    <row r="23492" spans="1:16">
      <c r="A23492" t="s">
        <v>62128</v>
      </c>
      <c r="B23492" t="s">
        <v>62129</v>
      </c>
      <c r="C23492" t="s">
        <v>185</v>
      </c>
      <c r="D23492">
        <v>826005</v>
      </c>
      <c r="G23492">
        <v>0</v>
      </c>
      <c r="H23492" s="5"/>
      <c r="I23492">
        <v>0</v>
      </c>
      <c r="J23492" s="3">
        <v>45098.197222222225</v>
      </c>
      <c r="K23492" s="3">
        <v>45111.083333333336</v>
      </c>
      <c r="L23492" s="3">
        <v>45111.104166666664</v>
      </c>
      <c r="M23492" t="s">
        <v>62130</v>
      </c>
      <c r="N23492" s="4" t="s">
        <v>22</v>
      </c>
      <c r="P23492" t="s">
        <v>16</v>
      </c>
    </row>
    <row r="23493" spans="1:16">
      <c r="A23493" t="s">
        <v>62128</v>
      </c>
      <c r="B23493" t="s">
        <v>62131</v>
      </c>
      <c r="C23493" t="s">
        <v>193</v>
      </c>
      <c r="D23493">
        <v>797112</v>
      </c>
      <c r="G23493">
        <v>0</v>
      </c>
      <c r="H23493" s="5"/>
      <c r="I23493">
        <v>0</v>
      </c>
      <c r="J23493" s="3">
        <v>45097.37222222222</v>
      </c>
      <c r="K23493" s="3">
        <v>45104.375</v>
      </c>
      <c r="L23493" s="3">
        <v>45104.395833333336</v>
      </c>
      <c r="M23493" t="s">
        <v>62132</v>
      </c>
      <c r="N23493" s="4" t="s">
        <v>22</v>
      </c>
      <c r="P23493" t="s">
        <v>16</v>
      </c>
    </row>
    <row r="23494" spans="1:16">
      <c r="A23494" t="s">
        <v>62133</v>
      </c>
      <c r="B23494" t="s">
        <v>62134</v>
      </c>
      <c r="C23494" t="s">
        <v>1179</v>
      </c>
      <c r="D23494">
        <v>605006</v>
      </c>
      <c r="G23494">
        <v>0</v>
      </c>
      <c r="H23494" s="5"/>
      <c r="I23494">
        <v>0</v>
      </c>
      <c r="J23494" s="3">
        <v>45108.45416666667</v>
      </c>
      <c r="K23494" s="3">
        <v>45129.458333333336</v>
      </c>
      <c r="L23494" s="3">
        <v>45129.479166666664</v>
      </c>
      <c r="M23494" t="s">
        <v>62135</v>
      </c>
      <c r="N23494" s="4" t="s">
        <v>22</v>
      </c>
      <c r="P23494" t="s">
        <v>16</v>
      </c>
    </row>
    <row r="23495" spans="1:16">
      <c r="A23495" t="s">
        <v>62136</v>
      </c>
      <c r="B23495" t="s">
        <v>62137</v>
      </c>
      <c r="C23495" t="s">
        <v>232</v>
      </c>
      <c r="D23495">
        <v>500005</v>
      </c>
      <c r="G23495">
        <v>1800000</v>
      </c>
      <c r="H23495" s="5"/>
      <c r="I23495">
        <v>36000</v>
      </c>
      <c r="J23495" s="3">
        <v>45078.48541666667</v>
      </c>
      <c r="K23495" s="3">
        <v>45090.458333333336</v>
      </c>
      <c r="L23495" s="3">
        <v>45090.479166666664</v>
      </c>
      <c r="M23495" t="s">
        <v>62138</v>
      </c>
      <c r="N23495" s="4" t="s">
        <v>22</v>
      </c>
      <c r="P23495" t="s">
        <v>16</v>
      </c>
    </row>
    <row r="23496" spans="1:16">
      <c r="A23496" t="s">
        <v>62136</v>
      </c>
      <c r="B23496" t="s">
        <v>62139</v>
      </c>
      <c r="C23496" t="s">
        <v>517</v>
      </c>
      <c r="D23496">
        <v>834004</v>
      </c>
      <c r="G23496">
        <v>0</v>
      </c>
      <c r="H23496" s="5"/>
      <c r="I23496">
        <v>175000</v>
      </c>
      <c r="J23496" s="3">
        <v>45090.256944444445</v>
      </c>
      <c r="K23496" s="3">
        <v>45110.25</v>
      </c>
      <c r="L23496" s="3">
        <v>45110.270833333336</v>
      </c>
      <c r="M23496" t="s">
        <v>62140</v>
      </c>
      <c r="N23496" s="4" t="s">
        <v>22</v>
      </c>
      <c r="P23496" t="s">
        <v>16</v>
      </c>
    </row>
    <row r="23497" spans="1:16">
      <c r="A23497" t="s">
        <v>62136</v>
      </c>
      <c r="B23497" t="s">
        <v>62141</v>
      </c>
      <c r="C23497" t="s">
        <v>36</v>
      </c>
      <c r="D23497">
        <v>713331</v>
      </c>
      <c r="G23497">
        <v>0</v>
      </c>
      <c r="H23497" s="5"/>
      <c r="I23497">
        <v>0</v>
      </c>
      <c r="J23497" s="3">
        <v>45091.249305555553</v>
      </c>
      <c r="K23497" s="3">
        <v>45101.25</v>
      </c>
      <c r="L23497" s="3">
        <v>45101.270833333336</v>
      </c>
      <c r="M23497" t="s">
        <v>62142</v>
      </c>
      <c r="N23497" s="4" t="s">
        <v>22</v>
      </c>
      <c r="P23497" t="s">
        <v>16</v>
      </c>
    </row>
    <row r="23498" spans="1:16">
      <c r="A23498" t="s">
        <v>62136</v>
      </c>
      <c r="B23498" t="s">
        <v>62143</v>
      </c>
      <c r="C23498" t="s">
        <v>36</v>
      </c>
      <c r="D23498">
        <v>711101</v>
      </c>
      <c r="G23498">
        <v>0</v>
      </c>
      <c r="H23498" s="5"/>
      <c r="I23498">
        <v>0</v>
      </c>
      <c r="J23498" s="3">
        <v>45065.190972222219</v>
      </c>
      <c r="K23498" s="3">
        <v>45076.208333333336</v>
      </c>
      <c r="L23498" s="3">
        <v>45076.229166666664</v>
      </c>
      <c r="M23498" t="s">
        <v>62144</v>
      </c>
      <c r="N23498" s="4" t="s">
        <v>22</v>
      </c>
      <c r="P23498" t="s">
        <v>16</v>
      </c>
    </row>
    <row r="23499" spans="1:16">
      <c r="A23499" t="s">
        <v>62145</v>
      </c>
      <c r="B23499" t="s">
        <v>62146</v>
      </c>
      <c r="C23499" t="s">
        <v>85</v>
      </c>
      <c r="D23499">
        <v>603102</v>
      </c>
      <c r="G23499">
        <v>0</v>
      </c>
      <c r="H23499" s="5"/>
      <c r="I23499">
        <v>0</v>
      </c>
      <c r="J23499" s="3">
        <v>45091.466666666667</v>
      </c>
      <c r="K23499" s="3">
        <v>45101.208333333336</v>
      </c>
      <c r="L23499" s="3">
        <v>45101.229166666664</v>
      </c>
      <c r="M23499" t="s">
        <v>62147</v>
      </c>
      <c r="N23499" s="4" t="s">
        <v>22</v>
      </c>
      <c r="P23499" t="s">
        <v>16</v>
      </c>
    </row>
    <row r="23500" spans="1:16">
      <c r="A23500" t="s">
        <v>62148</v>
      </c>
      <c r="B23500" t="s">
        <v>62149</v>
      </c>
      <c r="C23500" t="s">
        <v>49</v>
      </c>
      <c r="D23500">
        <v>244713</v>
      </c>
      <c r="G23500">
        <v>0</v>
      </c>
      <c r="H23500" s="5"/>
      <c r="I23500">
        <v>0</v>
      </c>
      <c r="J23500" s="3">
        <v>45084.3</v>
      </c>
      <c r="K23500" s="3">
        <v>45094.333333333336</v>
      </c>
      <c r="L23500" s="3">
        <v>45094.354166666664</v>
      </c>
      <c r="M23500" t="s">
        <v>62150</v>
      </c>
      <c r="N23500" s="4" t="s">
        <v>22</v>
      </c>
      <c r="P23500" t="s">
        <v>16</v>
      </c>
    </row>
    <row r="23501" spans="1:16">
      <c r="A23501" t="s">
        <v>62151</v>
      </c>
      <c r="B23501" t="s">
        <v>62152</v>
      </c>
      <c r="C23501" t="s">
        <v>25</v>
      </c>
      <c r="F23501" t="s">
        <v>30</v>
      </c>
      <c r="G23501">
        <v>0</v>
      </c>
      <c r="H23501" s="5"/>
      <c r="I23501">
        <v>0</v>
      </c>
      <c r="J23501" s="3">
        <v>45098.095833333333</v>
      </c>
      <c r="K23501" s="3">
        <v>45108.125</v>
      </c>
      <c r="L23501" s="3">
        <v>45108.145833333336</v>
      </c>
      <c r="M23501" t="s">
        <v>62153</v>
      </c>
      <c r="N23501" s="4" t="s">
        <v>22</v>
      </c>
      <c r="P23501" t="s">
        <v>16</v>
      </c>
    </row>
    <row r="23502" spans="1:16">
      <c r="A23502" t="s">
        <v>62154</v>
      </c>
      <c r="B23502" t="s">
        <v>62155</v>
      </c>
      <c r="C23502" t="s">
        <v>272</v>
      </c>
      <c r="D23502">
        <v>400074</v>
      </c>
      <c r="G23502">
        <v>0</v>
      </c>
      <c r="I23502">
        <v>20000</v>
      </c>
      <c r="J23502" s="3">
        <v>45107.219444444447</v>
      </c>
      <c r="K23502" s="3">
        <v>45121.166666666664</v>
      </c>
      <c r="L23502" s="3">
        <v>45121.1875</v>
      </c>
      <c r="M23502" t="s">
        <v>62156</v>
      </c>
      <c r="N23502" s="4" t="s">
        <v>22</v>
      </c>
      <c r="P23502" t="s">
        <v>16</v>
      </c>
    </row>
    <row r="23503" spans="1:16">
      <c r="A23503" t="s">
        <v>62157</v>
      </c>
      <c r="B23503" t="s">
        <v>62158</v>
      </c>
      <c r="C23503" t="s">
        <v>510</v>
      </c>
      <c r="D23503">
        <v>211019</v>
      </c>
      <c r="G23503">
        <v>0</v>
      </c>
      <c r="I23503">
        <v>0</v>
      </c>
      <c r="J23503" s="3">
        <v>45089.464583333334</v>
      </c>
      <c r="K23503" s="3">
        <v>45099.083333333336</v>
      </c>
      <c r="L23503" s="3">
        <v>45099.104166666664</v>
      </c>
      <c r="M23503" t="s">
        <v>62159</v>
      </c>
      <c r="N23503" s="4" t="s">
        <v>22</v>
      </c>
      <c r="P23503" t="s">
        <v>16</v>
      </c>
    </row>
    <row r="23504" spans="1:16">
      <c r="A23504" t="s">
        <v>62160</v>
      </c>
      <c r="B23504" t="s">
        <v>62161</v>
      </c>
      <c r="C23504" t="s">
        <v>25</v>
      </c>
      <c r="F23504" t="s">
        <v>30</v>
      </c>
      <c r="G23504">
        <v>0</v>
      </c>
      <c r="H23504" s="5"/>
      <c r="I23504">
        <v>0</v>
      </c>
      <c r="J23504" s="3">
        <v>45083.313888888886</v>
      </c>
      <c r="K23504" s="3">
        <v>45104.416666666664</v>
      </c>
      <c r="L23504" s="3">
        <v>45104.4375</v>
      </c>
      <c r="M23504" t="s">
        <v>62162</v>
      </c>
      <c r="N23504" s="4" t="s">
        <v>22</v>
      </c>
      <c r="P23504" t="s">
        <v>16</v>
      </c>
    </row>
    <row r="23505" spans="1:16">
      <c r="A23505" t="s">
        <v>62163</v>
      </c>
      <c r="B23505" t="s">
        <v>62164</v>
      </c>
      <c r="C23505" t="s">
        <v>25</v>
      </c>
      <c r="F23505" t="s">
        <v>30</v>
      </c>
      <c r="G23505">
        <v>0</v>
      </c>
      <c r="H23505" s="5"/>
      <c r="I23505">
        <v>0</v>
      </c>
      <c r="J23505" s="3">
        <v>45098.527083333334</v>
      </c>
      <c r="K23505" s="3">
        <v>45119.041666666664</v>
      </c>
      <c r="L23505" s="3">
        <v>45119.0625</v>
      </c>
      <c r="M23505" t="s">
        <v>62165</v>
      </c>
      <c r="N23505" s="4" t="s">
        <v>22</v>
      </c>
      <c r="P23505" t="s">
        <v>16</v>
      </c>
    </row>
    <row r="23506" spans="1:16">
      <c r="A23506" t="s">
        <v>62166</v>
      </c>
      <c r="B23506" t="s">
        <v>62167</v>
      </c>
      <c r="C23506" t="s">
        <v>27</v>
      </c>
      <c r="F23506" t="s">
        <v>112</v>
      </c>
      <c r="G23506">
        <v>0</v>
      </c>
      <c r="H23506" s="5"/>
      <c r="I23506">
        <v>0</v>
      </c>
      <c r="J23506" s="3">
        <v>45104.206944444442</v>
      </c>
      <c r="K23506" s="3">
        <v>45114.208333333336</v>
      </c>
      <c r="L23506" s="3">
        <v>45114.229166666664</v>
      </c>
      <c r="M23506" t="s">
        <v>62168</v>
      </c>
      <c r="N23506" s="4" t="s">
        <v>22</v>
      </c>
      <c r="P23506" t="s">
        <v>16</v>
      </c>
    </row>
    <row r="23507" spans="1:16">
      <c r="A23507" t="s">
        <v>62169</v>
      </c>
      <c r="B23507" t="s">
        <v>62170</v>
      </c>
      <c r="C23507" t="s">
        <v>29</v>
      </c>
      <c r="F23507" t="s">
        <v>21</v>
      </c>
      <c r="G23507">
        <v>0</v>
      </c>
      <c r="H23507" s="5"/>
      <c r="I23507">
        <v>0</v>
      </c>
      <c r="J23507" s="3">
        <v>45086.38958333333</v>
      </c>
      <c r="K23507" s="3">
        <v>45107.416666666664</v>
      </c>
      <c r="L23507" s="3">
        <v>45107.4375</v>
      </c>
      <c r="M23507" t="s">
        <v>62171</v>
      </c>
      <c r="N23507" s="4" t="s">
        <v>22</v>
      </c>
      <c r="P23507" t="s">
        <v>16</v>
      </c>
    </row>
    <row r="23508" spans="1:16">
      <c r="A23508" t="s">
        <v>62172</v>
      </c>
      <c r="B23508" t="s">
        <v>62173</v>
      </c>
      <c r="C23508" t="s">
        <v>306</v>
      </c>
      <c r="D23508">
        <v>305003</v>
      </c>
      <c r="G23508">
        <v>0</v>
      </c>
      <c r="H23508" s="5"/>
      <c r="I23508">
        <v>0</v>
      </c>
      <c r="J23508" s="3">
        <v>45063.48333333333</v>
      </c>
      <c r="K23508" s="3">
        <v>45079.375</v>
      </c>
      <c r="L23508" s="3">
        <v>45079.395833333336</v>
      </c>
      <c r="M23508" t="s">
        <v>62174</v>
      </c>
      <c r="N23508" s="4" t="s">
        <v>22</v>
      </c>
      <c r="P23508" t="s">
        <v>16</v>
      </c>
    </row>
    <row r="23509" spans="1:16">
      <c r="A23509" t="s">
        <v>62175</v>
      </c>
      <c r="B23509" t="s">
        <v>62176</v>
      </c>
      <c r="C23509" t="s">
        <v>72</v>
      </c>
      <c r="D23509">
        <v>769011</v>
      </c>
      <c r="G23509">
        <v>0</v>
      </c>
      <c r="H23509" s="5"/>
      <c r="I23509">
        <v>0</v>
      </c>
      <c r="J23509" s="3">
        <v>45106.287499999999</v>
      </c>
      <c r="K23509" s="3">
        <v>45113.291666666664</v>
      </c>
      <c r="L23509" s="3">
        <v>45113.3125</v>
      </c>
      <c r="M23509" t="s">
        <v>62177</v>
      </c>
      <c r="N23509" s="4" t="s">
        <v>22</v>
      </c>
      <c r="P23509" t="s">
        <v>16</v>
      </c>
    </row>
    <row r="23510" spans="1:16">
      <c r="A23510" t="s">
        <v>62178</v>
      </c>
      <c r="B23510" t="s">
        <v>62179</v>
      </c>
      <c r="C23510" t="s">
        <v>191</v>
      </c>
      <c r="D23510">
        <v>495677</v>
      </c>
      <c r="G23510">
        <v>859600</v>
      </c>
      <c r="H23510" s="5"/>
      <c r="I23510">
        <v>17192</v>
      </c>
      <c r="J23510" s="3">
        <v>45064.291666666664</v>
      </c>
      <c r="K23510" s="3">
        <v>45075.375</v>
      </c>
      <c r="L23510" s="3">
        <v>45075.395833333336</v>
      </c>
      <c r="M23510" t="s">
        <v>62180</v>
      </c>
      <c r="N23510" s="4" t="s">
        <v>22</v>
      </c>
      <c r="P23510" t="s">
        <v>16</v>
      </c>
    </row>
    <row r="23511" spans="1:16">
      <c r="A23511" t="s">
        <v>62178</v>
      </c>
      <c r="B23511" t="s">
        <v>62181</v>
      </c>
      <c r="C23511" t="s">
        <v>56</v>
      </c>
      <c r="D23511">
        <v>394651</v>
      </c>
      <c r="G23511">
        <v>0</v>
      </c>
      <c r="H23511" s="5"/>
      <c r="I23511">
        <v>32568</v>
      </c>
      <c r="J23511" s="3">
        <v>45063.486111111109</v>
      </c>
      <c r="K23511" s="3">
        <v>45073.5</v>
      </c>
      <c r="L23511" s="3">
        <v>45073.520833333336</v>
      </c>
      <c r="M23511" t="s">
        <v>62182</v>
      </c>
      <c r="N23511" s="4" t="s">
        <v>22</v>
      </c>
      <c r="P23511" t="s">
        <v>16</v>
      </c>
    </row>
    <row r="23512" spans="1:16">
      <c r="A23512" t="s">
        <v>62183</v>
      </c>
      <c r="B23512" t="s">
        <v>62184</v>
      </c>
      <c r="C23512" t="s">
        <v>152</v>
      </c>
      <c r="D23512">
        <v>473112</v>
      </c>
      <c r="G23512">
        <v>0</v>
      </c>
      <c r="H23512" s="5"/>
      <c r="I23512">
        <v>0</v>
      </c>
      <c r="J23512" s="3">
        <v>45104.445138888892</v>
      </c>
      <c r="K23512" s="3">
        <v>45125.416666666664</v>
      </c>
      <c r="L23512" s="3">
        <v>45125.4375</v>
      </c>
      <c r="M23512" t="s">
        <v>62185</v>
      </c>
      <c r="N23512" s="4" t="s">
        <v>22</v>
      </c>
      <c r="P23512" t="s">
        <v>16</v>
      </c>
    </row>
    <row r="23513" spans="1:16">
      <c r="A23513" t="s">
        <v>62186</v>
      </c>
      <c r="B23513" t="s">
        <v>62187</v>
      </c>
      <c r="C23513" t="s">
        <v>531</v>
      </c>
      <c r="D23513">
        <v>605001</v>
      </c>
      <c r="G23513">
        <v>0</v>
      </c>
      <c r="H23513" s="5"/>
      <c r="I23513">
        <v>0</v>
      </c>
      <c r="J23513" s="3">
        <v>45093.313888888886</v>
      </c>
      <c r="K23513" s="3">
        <v>45104.333333333336</v>
      </c>
      <c r="L23513" s="3">
        <v>45104.354166666664</v>
      </c>
      <c r="M23513" t="s">
        <v>62188</v>
      </c>
      <c r="N23513" s="4" t="s">
        <v>22</v>
      </c>
      <c r="P23513" t="s">
        <v>16</v>
      </c>
    </row>
    <row r="23514" spans="1:16">
      <c r="A23514" t="s">
        <v>62186</v>
      </c>
      <c r="B23514" t="s">
        <v>62189</v>
      </c>
      <c r="C23514" t="s">
        <v>472</v>
      </c>
      <c r="D23514">
        <v>361305</v>
      </c>
      <c r="G23514">
        <v>4108375</v>
      </c>
      <c r="H23514" s="5"/>
      <c r="I23514">
        <v>123251</v>
      </c>
      <c r="J23514" s="3">
        <v>45106.174305555556</v>
      </c>
      <c r="K23514" s="3">
        <v>45117.25</v>
      </c>
      <c r="L23514" s="3">
        <v>45117.270833333336</v>
      </c>
      <c r="M23514" t="s">
        <v>62190</v>
      </c>
      <c r="N23514" s="4" t="s">
        <v>22</v>
      </c>
      <c r="P23514" t="s">
        <v>16</v>
      </c>
    </row>
    <row r="23515" spans="1:16">
      <c r="A23515" t="s">
        <v>62191</v>
      </c>
      <c r="B23515" t="s">
        <v>62192</v>
      </c>
      <c r="C23515" t="s">
        <v>185</v>
      </c>
      <c r="D23515">
        <v>826005</v>
      </c>
      <c r="G23515">
        <v>0</v>
      </c>
      <c r="H23515" s="5"/>
      <c r="I23515">
        <v>0</v>
      </c>
      <c r="J23515" s="3">
        <v>45105.271527777775</v>
      </c>
      <c r="K23515" s="3">
        <v>45118.291666666664</v>
      </c>
      <c r="L23515" s="3">
        <v>45118.3125</v>
      </c>
      <c r="M23515" t="s">
        <v>62193</v>
      </c>
      <c r="N23515" s="4" t="s">
        <v>22</v>
      </c>
      <c r="P23515" t="s">
        <v>16</v>
      </c>
    </row>
    <row r="23516" spans="1:16">
      <c r="A23516" t="s">
        <v>62194</v>
      </c>
      <c r="B23516" t="s">
        <v>62195</v>
      </c>
      <c r="C23516" t="s">
        <v>27</v>
      </c>
      <c r="F23516" t="s">
        <v>69</v>
      </c>
      <c r="G23516">
        <v>0</v>
      </c>
      <c r="H23516" s="5"/>
      <c r="I23516">
        <v>0</v>
      </c>
      <c r="J23516" s="3">
        <v>45076.461111111108</v>
      </c>
      <c r="K23516" s="3">
        <v>45086.458333333336</v>
      </c>
      <c r="L23516" s="3">
        <v>45086.479166666664</v>
      </c>
      <c r="M23516" t="s">
        <v>62196</v>
      </c>
      <c r="N23516" s="4" t="s">
        <v>22</v>
      </c>
      <c r="P23516" t="s">
        <v>16</v>
      </c>
    </row>
    <row r="23517" spans="1:16">
      <c r="A23517" t="s">
        <v>62197</v>
      </c>
      <c r="B23517" t="s">
        <v>62198</v>
      </c>
      <c r="C23517" t="s">
        <v>354</v>
      </c>
      <c r="D23517">
        <v>194101</v>
      </c>
      <c r="G23517">
        <v>0</v>
      </c>
      <c r="H23517" s="5"/>
      <c r="I23517">
        <v>0</v>
      </c>
      <c r="J23517" s="3">
        <v>45091.533333333333</v>
      </c>
      <c r="K23517" s="3">
        <v>45101.041666666664</v>
      </c>
      <c r="L23517" s="3">
        <v>45101.0625</v>
      </c>
      <c r="M23517" t="s">
        <v>62199</v>
      </c>
      <c r="N23517" s="4" t="s">
        <v>22</v>
      </c>
      <c r="P23517" t="s">
        <v>16</v>
      </c>
    </row>
    <row r="23518" spans="1:16">
      <c r="A23518" t="s">
        <v>62200</v>
      </c>
      <c r="B23518" t="s">
        <v>62201</v>
      </c>
      <c r="C23518" t="s">
        <v>1039</v>
      </c>
      <c r="D23518">
        <v>560080</v>
      </c>
      <c r="G23518">
        <v>0</v>
      </c>
      <c r="H23518" s="5"/>
      <c r="I23518">
        <v>0</v>
      </c>
      <c r="J23518" s="3">
        <v>45100.174305555556</v>
      </c>
      <c r="K23518" s="3">
        <v>45110.208333333336</v>
      </c>
      <c r="L23518" s="3">
        <v>45110.229166666664</v>
      </c>
      <c r="M23518" t="s">
        <v>62202</v>
      </c>
      <c r="N23518" s="4" t="s">
        <v>22</v>
      </c>
      <c r="P23518" t="s">
        <v>16</v>
      </c>
    </row>
    <row r="23519" spans="1:16">
      <c r="A23519" t="s">
        <v>62203</v>
      </c>
      <c r="B23519" t="s">
        <v>62204</v>
      </c>
      <c r="C23519" t="s">
        <v>90</v>
      </c>
      <c r="F23519" t="s">
        <v>26</v>
      </c>
      <c r="G23519">
        <v>0</v>
      </c>
      <c r="I23519">
        <v>0</v>
      </c>
      <c r="J23519" s="3">
        <v>45089.290972222225</v>
      </c>
      <c r="K23519" s="3">
        <v>45110.375</v>
      </c>
      <c r="L23519" s="3">
        <v>45110.395833333336</v>
      </c>
      <c r="M23519" t="s">
        <v>62205</v>
      </c>
      <c r="N23519" s="4" t="s">
        <v>22</v>
      </c>
      <c r="P23519" t="s">
        <v>16</v>
      </c>
    </row>
    <row r="23520" spans="1:16">
      <c r="A23520" t="s">
        <v>62203</v>
      </c>
      <c r="B23520" t="s">
        <v>62206</v>
      </c>
      <c r="C23520" t="s">
        <v>90</v>
      </c>
      <c r="F23520" t="s">
        <v>26</v>
      </c>
      <c r="G23520">
        <v>0</v>
      </c>
      <c r="I23520">
        <v>0</v>
      </c>
      <c r="J23520" s="3">
        <v>45082.155555555553</v>
      </c>
      <c r="K23520" s="3">
        <v>45093.375</v>
      </c>
      <c r="L23520" s="3">
        <v>45093.395833333336</v>
      </c>
      <c r="M23520" t="s">
        <v>62207</v>
      </c>
      <c r="N23520" s="4" t="s">
        <v>22</v>
      </c>
      <c r="P23520" t="s">
        <v>16</v>
      </c>
    </row>
    <row r="23521" spans="1:16">
      <c r="A23521" t="s">
        <v>62208</v>
      </c>
      <c r="B23521" t="s">
        <v>62209</v>
      </c>
      <c r="C23521" t="s">
        <v>538</v>
      </c>
      <c r="D23521">
        <v>560022</v>
      </c>
      <c r="G23521">
        <v>0</v>
      </c>
      <c r="H23521" s="5"/>
      <c r="I23521">
        <v>180000</v>
      </c>
      <c r="J23521" s="3">
        <v>45091.495138888888</v>
      </c>
      <c r="K23521" s="3">
        <v>45112.458333333336</v>
      </c>
      <c r="L23521" s="3">
        <v>45112.479166666664</v>
      </c>
      <c r="M23521" t="s">
        <v>62210</v>
      </c>
      <c r="N23521" s="4" t="s">
        <v>22</v>
      </c>
      <c r="P23521" t="s">
        <v>16</v>
      </c>
    </row>
    <row r="23522" spans="1:16">
      <c r="A23522" t="s">
        <v>62211</v>
      </c>
      <c r="B23522" t="s">
        <v>62212</v>
      </c>
      <c r="C23522" t="s">
        <v>27</v>
      </c>
      <c r="F23522" t="s">
        <v>30</v>
      </c>
      <c r="G23522">
        <v>49000</v>
      </c>
      <c r="H23522" s="5"/>
      <c r="I23522">
        <v>0</v>
      </c>
      <c r="J23522" s="3">
        <v>45092.060416666667</v>
      </c>
      <c r="K23522" s="3">
        <v>45103.083333333336</v>
      </c>
      <c r="L23522" s="3">
        <v>45103.104166666664</v>
      </c>
      <c r="M23522" t="s">
        <v>62213</v>
      </c>
      <c r="N23522" s="4" t="s">
        <v>22</v>
      </c>
      <c r="P23522" t="s">
        <v>16</v>
      </c>
    </row>
    <row r="23523" spans="1:16">
      <c r="A23523" t="s">
        <v>62214</v>
      </c>
      <c r="B23523" t="s">
        <v>62215</v>
      </c>
      <c r="C23523" t="s">
        <v>27</v>
      </c>
      <c r="F23523" t="s">
        <v>30</v>
      </c>
      <c r="G23523">
        <v>49540</v>
      </c>
      <c r="H23523" s="5"/>
      <c r="I23523">
        <v>0</v>
      </c>
      <c r="J23523" s="3">
        <v>45090.393750000003</v>
      </c>
      <c r="K23523" s="3">
        <v>45100.416666666664</v>
      </c>
      <c r="L23523" s="3">
        <v>45100.4375</v>
      </c>
      <c r="M23523" t="s">
        <v>62216</v>
      </c>
      <c r="N23523" s="4" t="s">
        <v>22</v>
      </c>
      <c r="P23523" t="s">
        <v>16</v>
      </c>
    </row>
    <row r="23524" spans="1:16">
      <c r="A23524" t="s">
        <v>62217</v>
      </c>
      <c r="B23524" t="s">
        <v>62218</v>
      </c>
      <c r="C23524" t="s">
        <v>151</v>
      </c>
      <c r="D23524">
        <v>176501</v>
      </c>
      <c r="G23524">
        <v>0</v>
      </c>
      <c r="H23524" s="5"/>
      <c r="I23524">
        <v>0</v>
      </c>
      <c r="J23524" s="3">
        <v>45061.443055555559</v>
      </c>
      <c r="K23524" s="3">
        <v>45072.458333333336</v>
      </c>
      <c r="L23524" s="3">
        <v>45072.479166666664</v>
      </c>
      <c r="M23524" t="s">
        <v>62219</v>
      </c>
      <c r="N23524" s="4" t="s">
        <v>22</v>
      </c>
      <c r="P23524" t="s">
        <v>16</v>
      </c>
    </row>
    <row r="23525" spans="1:16">
      <c r="A23525" t="s">
        <v>62220</v>
      </c>
      <c r="B23525" t="s">
        <v>62221</v>
      </c>
      <c r="C23525" t="s">
        <v>268</v>
      </c>
      <c r="D23525">
        <v>410206</v>
      </c>
      <c r="G23525">
        <v>0</v>
      </c>
      <c r="H23525" s="5"/>
      <c r="I23525">
        <v>0</v>
      </c>
      <c r="J23525" s="3">
        <v>45063.124305555553</v>
      </c>
      <c r="K23525" s="3">
        <v>45084.041666666664</v>
      </c>
      <c r="L23525" s="3">
        <v>45084.0625</v>
      </c>
      <c r="M23525" t="s">
        <v>62222</v>
      </c>
      <c r="N23525" s="4" t="s">
        <v>22</v>
      </c>
      <c r="P23525" t="s">
        <v>16</v>
      </c>
    </row>
    <row r="23526" spans="1:16">
      <c r="A23526" t="s">
        <v>62223</v>
      </c>
      <c r="B23526" t="s">
        <v>62224</v>
      </c>
      <c r="C23526" t="s">
        <v>16905</v>
      </c>
      <c r="D23526">
        <v>466001</v>
      </c>
      <c r="G23526">
        <v>8000000</v>
      </c>
      <c r="H23526" s="5"/>
      <c r="I23526">
        <v>0</v>
      </c>
      <c r="J23526" s="3">
        <v>45061.211111111108</v>
      </c>
      <c r="K23526" s="3">
        <v>45079.083333333336</v>
      </c>
      <c r="L23526" s="3">
        <v>45079.104166666664</v>
      </c>
      <c r="M23526" t="s">
        <v>62225</v>
      </c>
      <c r="N23526" s="4" t="s">
        <v>22</v>
      </c>
      <c r="P23526" t="s">
        <v>16</v>
      </c>
    </row>
    <row r="23527" spans="1:16">
      <c r="A23527" t="s">
        <v>62226</v>
      </c>
      <c r="B23527" t="s">
        <v>62227</v>
      </c>
      <c r="C23527" t="s">
        <v>16905</v>
      </c>
      <c r="D23527">
        <v>466001</v>
      </c>
      <c r="G23527">
        <v>8000000</v>
      </c>
      <c r="H23527" s="7"/>
      <c r="I23527">
        <v>0</v>
      </c>
      <c r="J23527" s="3">
        <v>45081.063888888886</v>
      </c>
      <c r="K23527" s="3">
        <v>45091.083333333336</v>
      </c>
      <c r="L23527" s="3">
        <v>45091.104166666664</v>
      </c>
      <c r="M23527" t="s">
        <v>62228</v>
      </c>
      <c r="N23527" s="4" t="s">
        <v>22</v>
      </c>
      <c r="P23527" t="s">
        <v>16</v>
      </c>
    </row>
    <row r="23528" spans="1:16">
      <c r="A23528" t="s">
        <v>62229</v>
      </c>
      <c r="B23528" t="s">
        <v>62230</v>
      </c>
      <c r="C23528" t="s">
        <v>16905</v>
      </c>
      <c r="D23528">
        <v>466001</v>
      </c>
      <c r="G23528">
        <v>8000000</v>
      </c>
      <c r="H23528" s="5"/>
      <c r="I23528">
        <v>0</v>
      </c>
      <c r="J23528" s="3">
        <v>45096.143750000003</v>
      </c>
      <c r="K23528" s="3">
        <v>45110.166666666664</v>
      </c>
      <c r="L23528" s="3">
        <v>45110.1875</v>
      </c>
      <c r="M23528" t="s">
        <v>62231</v>
      </c>
      <c r="N23528" s="4" t="s">
        <v>22</v>
      </c>
      <c r="P23528" t="s">
        <v>16</v>
      </c>
    </row>
    <row r="23529" spans="1:16">
      <c r="A23529" t="s">
        <v>62232</v>
      </c>
      <c r="B23529" t="s">
        <v>62233</v>
      </c>
      <c r="C23529" t="s">
        <v>75</v>
      </c>
      <c r="D23529">
        <v>249403</v>
      </c>
      <c r="G23529">
        <v>0</v>
      </c>
      <c r="H23529" s="5"/>
      <c r="I23529">
        <v>0</v>
      </c>
      <c r="J23529" s="3">
        <v>45068.40347222222</v>
      </c>
      <c r="K23529" s="3">
        <v>45089.458333333336</v>
      </c>
      <c r="L23529" s="3">
        <v>45089.479166666664</v>
      </c>
      <c r="M23529" t="s">
        <v>62234</v>
      </c>
      <c r="N23529" s="4" t="s">
        <v>22</v>
      </c>
      <c r="P23529" t="s">
        <v>16</v>
      </c>
    </row>
    <row r="23530" spans="1:16">
      <c r="A23530" t="s">
        <v>62235</v>
      </c>
      <c r="B23530" t="s">
        <v>62236</v>
      </c>
      <c r="C23530" t="s">
        <v>75</v>
      </c>
      <c r="D23530">
        <v>227809</v>
      </c>
      <c r="G23530">
        <v>0</v>
      </c>
      <c r="H23530" s="5"/>
      <c r="I23530">
        <v>0</v>
      </c>
      <c r="J23530" s="3">
        <v>45061.175694444442</v>
      </c>
      <c r="K23530" s="3">
        <v>45071.208333333336</v>
      </c>
      <c r="L23530" s="3">
        <v>45071.229166666664</v>
      </c>
      <c r="M23530" t="s">
        <v>62237</v>
      </c>
      <c r="N23530" s="4" t="s">
        <v>22</v>
      </c>
      <c r="P23530" t="s">
        <v>16</v>
      </c>
    </row>
    <row r="23531" spans="1:16">
      <c r="A23531" t="s">
        <v>62238</v>
      </c>
      <c r="B23531" t="s">
        <v>62239</v>
      </c>
      <c r="C23531" t="s">
        <v>75</v>
      </c>
      <c r="D23531">
        <v>502032</v>
      </c>
      <c r="G23531">
        <v>0</v>
      </c>
      <c r="H23531" s="5"/>
      <c r="I23531">
        <v>0</v>
      </c>
      <c r="J23531" s="3">
        <v>45078.306944444441</v>
      </c>
      <c r="K23531" s="3">
        <v>45089.333333333336</v>
      </c>
      <c r="L23531" s="3">
        <v>45089.354166666664</v>
      </c>
      <c r="M23531" t="s">
        <v>62240</v>
      </c>
      <c r="N23531" s="4" t="s">
        <v>22</v>
      </c>
      <c r="P23531" t="s">
        <v>16</v>
      </c>
    </row>
    <row r="23532" spans="1:16">
      <c r="A23532" t="s">
        <v>62241</v>
      </c>
      <c r="B23532" t="s">
        <v>62242</v>
      </c>
      <c r="C23532" t="s">
        <v>65</v>
      </c>
      <c r="F23532" t="s">
        <v>217</v>
      </c>
      <c r="G23532">
        <v>0</v>
      </c>
      <c r="H23532" s="5"/>
      <c r="I23532">
        <v>0</v>
      </c>
      <c r="J23532" s="3">
        <v>45098.227777777778</v>
      </c>
      <c r="K23532" s="3">
        <v>45119.416666666664</v>
      </c>
      <c r="L23532" s="3">
        <v>45119.4375</v>
      </c>
      <c r="M23532" t="s">
        <v>62243</v>
      </c>
      <c r="N23532" s="4" t="s">
        <v>22</v>
      </c>
      <c r="P23532" t="s">
        <v>16</v>
      </c>
    </row>
    <row r="23533" spans="1:16">
      <c r="A23533" t="s">
        <v>62244</v>
      </c>
      <c r="B23533" t="s">
        <v>62245</v>
      </c>
      <c r="C23533" t="s">
        <v>472</v>
      </c>
      <c r="D23533">
        <v>361001</v>
      </c>
      <c r="G23533">
        <v>4698672</v>
      </c>
      <c r="H23533" s="5"/>
      <c r="I23533">
        <v>140960</v>
      </c>
      <c r="J23533" s="3">
        <v>45106.135416666664</v>
      </c>
      <c r="K23533" s="3">
        <v>45117.166666666664</v>
      </c>
      <c r="L23533" s="3">
        <v>45117.1875</v>
      </c>
      <c r="M23533" t="s">
        <v>62246</v>
      </c>
      <c r="N23533" s="4" t="s">
        <v>22</v>
      </c>
      <c r="P23533" t="s">
        <v>16</v>
      </c>
    </row>
    <row r="23534" spans="1:16">
      <c r="A23534" t="s">
        <v>62247</v>
      </c>
      <c r="B23534" t="s">
        <v>62248</v>
      </c>
      <c r="C23534" t="s">
        <v>56</v>
      </c>
      <c r="D23534">
        <v>581400</v>
      </c>
      <c r="G23534">
        <v>0</v>
      </c>
      <c r="H23534" s="5"/>
      <c r="I23534">
        <v>0</v>
      </c>
      <c r="J23534" s="3">
        <v>45064.497916666667</v>
      </c>
      <c r="K23534" s="3">
        <v>45087.458333333336</v>
      </c>
      <c r="L23534" s="3">
        <v>45087.479166666664</v>
      </c>
      <c r="M23534" t="s">
        <v>62249</v>
      </c>
      <c r="N23534" s="4" t="s">
        <v>22</v>
      </c>
      <c r="P23534" t="s">
        <v>16</v>
      </c>
    </row>
    <row r="23535" spans="1:16">
      <c r="A23535" t="s">
        <v>62250</v>
      </c>
      <c r="B23535" t="s">
        <v>62251</v>
      </c>
      <c r="C23535" t="s">
        <v>53</v>
      </c>
      <c r="D23535">
        <v>524124</v>
      </c>
      <c r="G23535">
        <v>0</v>
      </c>
      <c r="I23535">
        <v>0</v>
      </c>
      <c r="J23535" s="3">
        <v>45058.45208333333</v>
      </c>
      <c r="K23535" s="3">
        <v>45079.458333333336</v>
      </c>
      <c r="L23535" s="3">
        <v>45079.479166666664</v>
      </c>
      <c r="M23535" t="s">
        <v>62252</v>
      </c>
      <c r="N23535" s="4" t="s">
        <v>22</v>
      </c>
      <c r="P23535" t="s">
        <v>16</v>
      </c>
    </row>
    <row r="23536" spans="1:16">
      <c r="A23536" t="s">
        <v>62253</v>
      </c>
      <c r="B23536" t="s">
        <v>62254</v>
      </c>
      <c r="C23536" t="s">
        <v>56</v>
      </c>
      <c r="D23536">
        <v>581400</v>
      </c>
      <c r="G23536">
        <v>0</v>
      </c>
      <c r="H23536" s="5"/>
      <c r="I23536">
        <v>0</v>
      </c>
      <c r="J23536" s="3">
        <v>45105.111111111109</v>
      </c>
      <c r="K23536" s="3">
        <v>45126.458333333336</v>
      </c>
      <c r="L23536" s="3">
        <v>45126.479166666664</v>
      </c>
      <c r="M23536" t="s">
        <v>62255</v>
      </c>
      <c r="N23536" s="4" t="s">
        <v>22</v>
      </c>
      <c r="P23536" t="s">
        <v>16</v>
      </c>
    </row>
    <row r="23537" spans="1:16">
      <c r="A23537" t="s">
        <v>62256</v>
      </c>
      <c r="B23537" t="s">
        <v>62257</v>
      </c>
      <c r="C23537" t="s">
        <v>53</v>
      </c>
      <c r="D23537">
        <v>524124</v>
      </c>
      <c r="G23537">
        <v>0</v>
      </c>
      <c r="H23537" s="5"/>
      <c r="I23537">
        <v>0</v>
      </c>
      <c r="J23537" s="3">
        <v>45062.495138888888</v>
      </c>
      <c r="K23537" s="3">
        <v>45084.083333333336</v>
      </c>
      <c r="L23537" s="3">
        <v>45084.104166666664</v>
      </c>
      <c r="M23537" t="s">
        <v>62258</v>
      </c>
      <c r="N23537" s="4" t="s">
        <v>22</v>
      </c>
      <c r="P23537" t="s">
        <v>16</v>
      </c>
    </row>
    <row r="23538" spans="1:16">
      <c r="A23538" t="s">
        <v>62259</v>
      </c>
      <c r="B23538" t="s">
        <v>62260</v>
      </c>
      <c r="C23538" t="s">
        <v>62261</v>
      </c>
      <c r="D23538">
        <v>229001</v>
      </c>
      <c r="G23538">
        <v>0</v>
      </c>
      <c r="I23538">
        <v>0</v>
      </c>
      <c r="J23538" s="3">
        <v>45058.10833333333</v>
      </c>
      <c r="K23538" s="3">
        <v>45069.125</v>
      </c>
      <c r="L23538" s="3">
        <v>45069.145833333336</v>
      </c>
      <c r="M23538" t="s">
        <v>62262</v>
      </c>
      <c r="N23538" s="4" t="s">
        <v>22</v>
      </c>
      <c r="P23538" t="s">
        <v>16</v>
      </c>
    </row>
    <row r="23539" spans="1:16">
      <c r="A23539" t="s">
        <v>62263</v>
      </c>
      <c r="B23539" t="s">
        <v>62264</v>
      </c>
      <c r="C23539" t="s">
        <v>579</v>
      </c>
      <c r="D23539">
        <v>461005</v>
      </c>
      <c r="G23539">
        <v>0</v>
      </c>
      <c r="H23539" s="5"/>
      <c r="I23539">
        <v>0</v>
      </c>
      <c r="J23539" s="3">
        <v>45091.250694444447</v>
      </c>
      <c r="K23539" s="3">
        <v>45121.125</v>
      </c>
      <c r="L23539" s="3">
        <v>45121.145833333336</v>
      </c>
      <c r="M23539" t="s">
        <v>62265</v>
      </c>
      <c r="N23539" s="4" t="s">
        <v>22</v>
      </c>
      <c r="P23539" t="s">
        <v>16</v>
      </c>
    </row>
    <row r="23540" spans="1:16">
      <c r="A23540" t="s">
        <v>62266</v>
      </c>
      <c r="B23540" t="s">
        <v>62267</v>
      </c>
      <c r="C23540" t="s">
        <v>56</v>
      </c>
      <c r="D23540">
        <v>581400</v>
      </c>
      <c r="G23540">
        <v>0</v>
      </c>
      <c r="H23540" s="5"/>
      <c r="I23540">
        <v>0</v>
      </c>
      <c r="J23540" s="3">
        <v>45105.126388888886</v>
      </c>
      <c r="K23540" s="3">
        <v>45126.458333333336</v>
      </c>
      <c r="L23540" s="3">
        <v>45126.479166666664</v>
      </c>
      <c r="M23540" t="s">
        <v>62268</v>
      </c>
      <c r="N23540" s="4" t="s">
        <v>22</v>
      </c>
      <c r="P23540" t="s">
        <v>16</v>
      </c>
    </row>
    <row r="23541" spans="1:16">
      <c r="A23541" t="s">
        <v>62269</v>
      </c>
      <c r="B23541" t="s">
        <v>62270</v>
      </c>
      <c r="C23541" t="s">
        <v>144</v>
      </c>
      <c r="D23541">
        <v>768211</v>
      </c>
      <c r="G23541">
        <v>207717</v>
      </c>
      <c r="I23541">
        <v>0</v>
      </c>
      <c r="J23541" s="3">
        <v>45069.252083333333</v>
      </c>
      <c r="K23541" s="3">
        <v>45079.291666666664</v>
      </c>
      <c r="L23541" s="3">
        <v>45079.3125</v>
      </c>
      <c r="M23541" t="s">
        <v>62271</v>
      </c>
      <c r="N23541" s="4" t="s">
        <v>22</v>
      </c>
      <c r="P23541" t="s">
        <v>16</v>
      </c>
    </row>
    <row r="23542" spans="1:16">
      <c r="A23542" t="s">
        <v>62272</v>
      </c>
      <c r="B23542" t="s">
        <v>62273</v>
      </c>
      <c r="C23542" t="s">
        <v>268</v>
      </c>
      <c r="D23542">
        <v>785640</v>
      </c>
      <c r="G23542">
        <v>0</v>
      </c>
      <c r="I23542">
        <v>0</v>
      </c>
      <c r="J23542" s="3">
        <v>45061.135416666664</v>
      </c>
      <c r="K23542" s="3">
        <v>45082.5</v>
      </c>
      <c r="L23542" s="3">
        <v>45082.520833333336</v>
      </c>
      <c r="M23542" t="s">
        <v>62274</v>
      </c>
      <c r="N23542" s="4" t="s">
        <v>22</v>
      </c>
      <c r="P23542" t="s">
        <v>16</v>
      </c>
    </row>
    <row r="23543" spans="1:16">
      <c r="A23543" t="s">
        <v>62275</v>
      </c>
      <c r="B23543" t="s">
        <v>62276</v>
      </c>
      <c r="C23543" t="s">
        <v>53</v>
      </c>
      <c r="D23543">
        <v>627133</v>
      </c>
      <c r="G23543">
        <v>0</v>
      </c>
      <c r="H23543" s="5"/>
      <c r="I23543">
        <v>0</v>
      </c>
      <c r="J23543" s="3">
        <v>45084.175694444442</v>
      </c>
      <c r="K23543" s="3">
        <v>45096.208333333336</v>
      </c>
      <c r="L23543" s="3">
        <v>45096.229166666664</v>
      </c>
      <c r="M23543" t="s">
        <v>62277</v>
      </c>
      <c r="N23543" s="4" t="s">
        <v>22</v>
      </c>
      <c r="P23543" t="s">
        <v>16</v>
      </c>
    </row>
    <row r="23544" spans="1:16">
      <c r="A23544" t="s">
        <v>62275</v>
      </c>
      <c r="B23544" t="s">
        <v>62278</v>
      </c>
      <c r="C23544" t="s">
        <v>36</v>
      </c>
      <c r="D23544">
        <v>751017</v>
      </c>
      <c r="G23544">
        <v>0</v>
      </c>
      <c r="I23544">
        <v>0</v>
      </c>
      <c r="J23544" s="3">
        <v>45078.137499999997</v>
      </c>
      <c r="K23544" s="3">
        <v>45089.166666666664</v>
      </c>
      <c r="L23544" s="3">
        <v>45089.1875</v>
      </c>
      <c r="M23544" t="s">
        <v>62279</v>
      </c>
      <c r="N23544" s="4" t="s">
        <v>22</v>
      </c>
      <c r="P23544" t="s">
        <v>16</v>
      </c>
    </row>
    <row r="23545" spans="1:16">
      <c r="A23545" t="s">
        <v>62275</v>
      </c>
      <c r="B23545" t="s">
        <v>62280</v>
      </c>
      <c r="C23545" t="s">
        <v>813</v>
      </c>
      <c r="D23545">
        <v>517112</v>
      </c>
      <c r="G23545">
        <v>0</v>
      </c>
      <c r="H23545" s="5"/>
      <c r="I23545">
        <v>0</v>
      </c>
      <c r="J23545" s="3">
        <v>45093.405555555553</v>
      </c>
      <c r="K23545" s="3">
        <v>45103.416666666664</v>
      </c>
      <c r="L23545" s="3">
        <v>45103.4375</v>
      </c>
      <c r="M23545" t="s">
        <v>62281</v>
      </c>
      <c r="N23545" s="4" t="s">
        <v>22</v>
      </c>
      <c r="P23545" t="s">
        <v>16</v>
      </c>
    </row>
    <row r="23546" spans="1:16">
      <c r="A23546" t="s">
        <v>62275</v>
      </c>
      <c r="B23546" t="s">
        <v>62282</v>
      </c>
      <c r="C23546" t="s">
        <v>36</v>
      </c>
      <c r="D23546">
        <v>711106</v>
      </c>
      <c r="G23546">
        <v>0</v>
      </c>
      <c r="H23546" s="5"/>
      <c r="I23546">
        <v>0</v>
      </c>
      <c r="J23546" s="3">
        <v>45065.063888888886</v>
      </c>
      <c r="K23546" s="3">
        <v>45076.375</v>
      </c>
      <c r="L23546" s="3">
        <v>45076.395833333336</v>
      </c>
      <c r="M23546" t="s">
        <v>62283</v>
      </c>
      <c r="N23546" s="4" t="s">
        <v>22</v>
      </c>
      <c r="P23546" t="s">
        <v>16</v>
      </c>
    </row>
    <row r="23547" spans="1:16">
      <c r="A23547" t="s">
        <v>62275</v>
      </c>
      <c r="B23547" t="s">
        <v>62284</v>
      </c>
      <c r="C23547" t="s">
        <v>36</v>
      </c>
      <c r="D23547">
        <v>421301</v>
      </c>
      <c r="G23547">
        <v>0</v>
      </c>
      <c r="H23547" s="5"/>
      <c r="I23547">
        <v>0</v>
      </c>
      <c r="J23547" s="3">
        <v>45096.10833333333</v>
      </c>
      <c r="K23547" s="3">
        <v>45103.041666666664</v>
      </c>
      <c r="L23547" s="3">
        <v>45103.0625</v>
      </c>
      <c r="M23547" t="s">
        <v>62285</v>
      </c>
      <c r="N23547" s="4" t="s">
        <v>22</v>
      </c>
      <c r="P23547" t="s">
        <v>16</v>
      </c>
    </row>
    <row r="23548" spans="1:16">
      <c r="A23548" t="s">
        <v>62275</v>
      </c>
      <c r="B23548" t="s">
        <v>62286</v>
      </c>
      <c r="C23548" t="s">
        <v>510</v>
      </c>
      <c r="D23548">
        <v>211019</v>
      </c>
      <c r="G23548">
        <v>0</v>
      </c>
      <c r="H23548" s="7"/>
      <c r="I23548">
        <v>0</v>
      </c>
      <c r="J23548" s="3">
        <v>45082.411111111112</v>
      </c>
      <c r="K23548" s="3">
        <v>45089.5</v>
      </c>
      <c r="L23548" s="3">
        <v>45089.520833333336</v>
      </c>
      <c r="M23548" t="s">
        <v>62287</v>
      </c>
      <c r="N23548" s="4" t="s">
        <v>22</v>
      </c>
      <c r="P23548" t="s">
        <v>16</v>
      </c>
    </row>
    <row r="23549" spans="1:16">
      <c r="A23549" t="s">
        <v>62275</v>
      </c>
      <c r="B23549" t="s">
        <v>62288</v>
      </c>
      <c r="C23549" t="s">
        <v>813</v>
      </c>
      <c r="D23549">
        <v>516002</v>
      </c>
      <c r="G23549">
        <v>0</v>
      </c>
      <c r="H23549" s="5"/>
      <c r="I23549">
        <v>0</v>
      </c>
      <c r="J23549" s="3">
        <v>45103.115972222222</v>
      </c>
      <c r="K23549" s="3">
        <v>45114.125</v>
      </c>
      <c r="L23549" s="3">
        <v>45114.145833333336</v>
      </c>
      <c r="M23549" t="s">
        <v>62289</v>
      </c>
      <c r="N23549" s="4" t="s">
        <v>22</v>
      </c>
      <c r="P23549" t="s">
        <v>16</v>
      </c>
    </row>
    <row r="23550" spans="1:16">
      <c r="A23550" t="s">
        <v>62275</v>
      </c>
      <c r="B23550" t="s">
        <v>62290</v>
      </c>
      <c r="C23550" t="s">
        <v>813</v>
      </c>
      <c r="D23550">
        <v>517112</v>
      </c>
      <c r="G23550">
        <v>0</v>
      </c>
      <c r="H23550" s="5"/>
      <c r="I23550">
        <v>0</v>
      </c>
      <c r="J23550" s="3">
        <v>45103.161805555559</v>
      </c>
      <c r="K23550" s="3">
        <v>45114.166666666664</v>
      </c>
      <c r="L23550" s="3">
        <v>45114.1875</v>
      </c>
      <c r="M23550" t="s">
        <v>62291</v>
      </c>
      <c r="N23550" s="4" t="s">
        <v>22</v>
      </c>
      <c r="P23550" t="s">
        <v>16</v>
      </c>
    </row>
    <row r="23551" spans="1:16">
      <c r="A23551" t="s">
        <v>62275</v>
      </c>
      <c r="B23551" t="s">
        <v>62292</v>
      </c>
      <c r="C23551" t="s">
        <v>129</v>
      </c>
      <c r="D23551">
        <v>607807</v>
      </c>
      <c r="G23551">
        <v>0</v>
      </c>
      <c r="H23551" s="5"/>
      <c r="I23551">
        <v>0</v>
      </c>
      <c r="J23551" s="3">
        <v>45103.175694444442</v>
      </c>
      <c r="K23551" s="3">
        <v>45113.208333333336</v>
      </c>
      <c r="L23551" s="3">
        <v>45113.229166666664</v>
      </c>
      <c r="M23551" t="s">
        <v>62293</v>
      </c>
      <c r="N23551" s="4" t="s">
        <v>22</v>
      </c>
      <c r="P23551" t="s">
        <v>16</v>
      </c>
    </row>
    <row r="23552" spans="1:16">
      <c r="A23552" t="s">
        <v>62275</v>
      </c>
      <c r="B23552" t="s">
        <v>62294</v>
      </c>
      <c r="C23552" t="s">
        <v>36</v>
      </c>
      <c r="D23552">
        <v>440001</v>
      </c>
      <c r="G23552">
        <v>0</v>
      </c>
      <c r="H23552" s="5"/>
      <c r="I23552">
        <v>0</v>
      </c>
      <c r="J23552" s="3">
        <v>45061.202777777777</v>
      </c>
      <c r="K23552" s="3">
        <v>45071.208333333336</v>
      </c>
      <c r="L23552" s="3">
        <v>45071.229166666664</v>
      </c>
      <c r="M23552" t="s">
        <v>62295</v>
      </c>
      <c r="N23552" s="4" t="s">
        <v>22</v>
      </c>
      <c r="P23552" t="s">
        <v>16</v>
      </c>
    </row>
    <row r="23553" spans="1:16">
      <c r="A23553" t="s">
        <v>62275</v>
      </c>
      <c r="B23553" t="s">
        <v>62296</v>
      </c>
      <c r="C23553" t="s">
        <v>36</v>
      </c>
      <c r="D23553">
        <v>711101</v>
      </c>
      <c r="G23553">
        <v>0</v>
      </c>
      <c r="H23553" s="5"/>
      <c r="I23553">
        <v>0</v>
      </c>
      <c r="J23553" s="3">
        <v>45108.13958333333</v>
      </c>
      <c r="K23553" s="3">
        <v>45118.166666666664</v>
      </c>
      <c r="L23553" s="3">
        <v>45118.1875</v>
      </c>
      <c r="M23553" t="s">
        <v>62297</v>
      </c>
      <c r="N23553" s="4" t="s">
        <v>22</v>
      </c>
      <c r="P23553" t="s">
        <v>16</v>
      </c>
    </row>
    <row r="23554" spans="1:16">
      <c r="A23554" t="s">
        <v>62275</v>
      </c>
      <c r="B23554" t="s">
        <v>62298</v>
      </c>
      <c r="C23554" t="s">
        <v>274</v>
      </c>
      <c r="D23554">
        <v>832102</v>
      </c>
      <c r="G23554">
        <v>0</v>
      </c>
      <c r="I23554">
        <v>0</v>
      </c>
      <c r="J23554" s="3">
        <v>45086.418749999997</v>
      </c>
      <c r="K23554" s="3">
        <v>45101.416666666664</v>
      </c>
      <c r="L23554" s="3">
        <v>45101.4375</v>
      </c>
      <c r="M23554" t="s">
        <v>62299</v>
      </c>
      <c r="N23554" s="4" t="s">
        <v>22</v>
      </c>
      <c r="P23554" t="s">
        <v>16</v>
      </c>
    </row>
    <row r="23555" spans="1:16">
      <c r="A23555" t="s">
        <v>62300</v>
      </c>
      <c r="B23555" t="s">
        <v>62301</v>
      </c>
      <c r="C23555" t="s">
        <v>27</v>
      </c>
      <c r="F23555" t="s">
        <v>26</v>
      </c>
      <c r="G23555">
        <v>0</v>
      </c>
      <c r="H23555" s="5"/>
      <c r="I23555">
        <v>0</v>
      </c>
      <c r="J23555" s="3">
        <v>45090.046527777777</v>
      </c>
      <c r="K23555" s="3">
        <v>45100.041666666664</v>
      </c>
      <c r="L23555" s="3">
        <v>45100.0625</v>
      </c>
      <c r="M23555" t="s">
        <v>62302</v>
      </c>
      <c r="N23555" s="4" t="s">
        <v>22</v>
      </c>
      <c r="P23555" t="s">
        <v>16</v>
      </c>
    </row>
    <row r="23556" spans="1:16">
      <c r="A23556" t="s">
        <v>62300</v>
      </c>
      <c r="B23556" t="s">
        <v>62303</v>
      </c>
      <c r="C23556" t="s">
        <v>679</v>
      </c>
      <c r="D23556">
        <v>403601</v>
      </c>
      <c r="G23556">
        <v>0</v>
      </c>
      <c r="H23556" s="5"/>
      <c r="I23556">
        <v>0</v>
      </c>
      <c r="J23556" s="3">
        <v>45093.220138888886</v>
      </c>
      <c r="K23556" s="3">
        <v>45105.125</v>
      </c>
      <c r="L23556" s="3">
        <v>45105.145833333336</v>
      </c>
      <c r="M23556" t="s">
        <v>62304</v>
      </c>
      <c r="N23556" s="4" t="s">
        <v>22</v>
      </c>
      <c r="P23556" t="s">
        <v>16</v>
      </c>
    </row>
    <row r="23557" spans="1:16">
      <c r="A23557" t="s">
        <v>62305</v>
      </c>
      <c r="B23557" t="s">
        <v>62306</v>
      </c>
      <c r="C23557" t="s">
        <v>513</v>
      </c>
      <c r="D23557">
        <v>783385</v>
      </c>
      <c r="G23557">
        <v>0</v>
      </c>
      <c r="H23557" s="5"/>
      <c r="I23557">
        <v>0</v>
      </c>
      <c r="J23557" s="3">
        <v>45084.138194444444</v>
      </c>
      <c r="K23557" s="3">
        <v>45099.125</v>
      </c>
      <c r="L23557" s="3">
        <v>45099.145833333336</v>
      </c>
      <c r="M23557" t="s">
        <v>62307</v>
      </c>
      <c r="N23557" s="4" t="s">
        <v>22</v>
      </c>
      <c r="P23557" t="s">
        <v>16</v>
      </c>
    </row>
    <row r="23558" spans="1:16">
      <c r="A23558" t="s">
        <v>62308</v>
      </c>
      <c r="B23558" t="s">
        <v>62309</v>
      </c>
      <c r="C23558" t="s">
        <v>54</v>
      </c>
      <c r="F23558" t="s">
        <v>30</v>
      </c>
      <c r="G23558">
        <v>0</v>
      </c>
      <c r="H23558" s="5"/>
      <c r="I23558">
        <v>32951</v>
      </c>
      <c r="J23558" s="3">
        <v>45093.426388888889</v>
      </c>
      <c r="K23558" s="3">
        <v>45114.458333333336</v>
      </c>
      <c r="L23558" s="3">
        <v>45114.479166666664</v>
      </c>
      <c r="M23558" t="s">
        <v>62310</v>
      </c>
      <c r="N23558" s="4" t="s">
        <v>22</v>
      </c>
      <c r="P23558" t="s">
        <v>16</v>
      </c>
    </row>
    <row r="23559" spans="1:16">
      <c r="A23559" t="s">
        <v>62311</v>
      </c>
      <c r="B23559" t="s">
        <v>62312</v>
      </c>
      <c r="C23559" t="s">
        <v>79</v>
      </c>
      <c r="F23559" t="s">
        <v>28</v>
      </c>
      <c r="G23559">
        <v>0</v>
      </c>
      <c r="H23559" s="5"/>
      <c r="I23559">
        <v>0</v>
      </c>
      <c r="J23559" s="3">
        <v>45100.342361111114</v>
      </c>
      <c r="K23559" s="3">
        <v>45107.083333333336</v>
      </c>
      <c r="L23559" s="3">
        <v>45107.104166666664</v>
      </c>
      <c r="M23559" t="s">
        <v>62313</v>
      </c>
      <c r="N23559" s="4" t="s">
        <v>22</v>
      </c>
      <c r="P23559" t="s">
        <v>16</v>
      </c>
    </row>
    <row r="23560" spans="1:16">
      <c r="A23560" t="s">
        <v>62311</v>
      </c>
      <c r="B23560" t="s">
        <v>62314</v>
      </c>
      <c r="C23560" t="s">
        <v>993</v>
      </c>
      <c r="D23560">
        <v>388001</v>
      </c>
      <c r="G23560">
        <v>0</v>
      </c>
      <c r="H23560" s="5"/>
      <c r="I23560">
        <v>0</v>
      </c>
      <c r="J23560" s="3">
        <v>45096.243055555555</v>
      </c>
      <c r="K23560" s="3">
        <v>45107.25</v>
      </c>
      <c r="L23560" s="3">
        <v>45107.270833333336</v>
      </c>
      <c r="M23560" t="s">
        <v>62315</v>
      </c>
      <c r="N23560" s="4" t="s">
        <v>22</v>
      </c>
      <c r="P23560" t="s">
        <v>16</v>
      </c>
    </row>
    <row r="23561" spans="1:16">
      <c r="A23561" t="s">
        <v>62311</v>
      </c>
      <c r="B23561" t="s">
        <v>62316</v>
      </c>
      <c r="C23561" t="s">
        <v>893</v>
      </c>
      <c r="D23561">
        <v>175040</v>
      </c>
      <c r="G23561">
        <v>450000</v>
      </c>
      <c r="H23561" s="5"/>
      <c r="I23561">
        <v>0</v>
      </c>
      <c r="J23561" s="3">
        <v>45094.255555555559</v>
      </c>
      <c r="K23561" s="3">
        <v>45105.041666666664</v>
      </c>
      <c r="L23561" s="3">
        <v>45105.0625</v>
      </c>
      <c r="M23561" t="s">
        <v>62317</v>
      </c>
      <c r="N23561" s="4" t="s">
        <v>22</v>
      </c>
      <c r="P23561" t="s">
        <v>16</v>
      </c>
    </row>
    <row r="23562" spans="1:16">
      <c r="A23562" t="s">
        <v>62318</v>
      </c>
      <c r="B23562" t="s">
        <v>62319</v>
      </c>
      <c r="C23562" t="s">
        <v>36</v>
      </c>
      <c r="D23562">
        <v>711204</v>
      </c>
      <c r="G23562">
        <v>140010</v>
      </c>
      <c r="H23562" s="5"/>
      <c r="I23562">
        <v>0</v>
      </c>
      <c r="J23562" s="3">
        <v>45065.042361111111</v>
      </c>
      <c r="K23562" s="3">
        <v>45075.041666666664</v>
      </c>
      <c r="L23562" s="3">
        <v>45075.0625</v>
      </c>
      <c r="M23562" t="s">
        <v>62320</v>
      </c>
      <c r="N23562" s="4" t="s">
        <v>22</v>
      </c>
      <c r="P23562" t="s">
        <v>16</v>
      </c>
    </row>
    <row r="23563" spans="1:16">
      <c r="A23563" t="s">
        <v>62318</v>
      </c>
      <c r="B23563" t="s">
        <v>62321</v>
      </c>
      <c r="C23563" t="s">
        <v>893</v>
      </c>
      <c r="D23563">
        <v>175040</v>
      </c>
      <c r="G23563">
        <v>0</v>
      </c>
      <c r="H23563" s="5"/>
      <c r="I23563">
        <v>0</v>
      </c>
      <c r="J23563" s="3">
        <v>45062.130555555559</v>
      </c>
      <c r="K23563" s="3">
        <v>45072.166666666664</v>
      </c>
      <c r="L23563" s="3">
        <v>45072.1875</v>
      </c>
      <c r="M23563" t="s">
        <v>62322</v>
      </c>
      <c r="N23563" s="4" t="s">
        <v>22</v>
      </c>
      <c r="P23563" t="s">
        <v>16</v>
      </c>
    </row>
    <row r="23564" spans="1:16">
      <c r="A23564" t="s">
        <v>62318</v>
      </c>
      <c r="B23564" t="s">
        <v>62323</v>
      </c>
      <c r="C23564" t="s">
        <v>104</v>
      </c>
      <c r="D23564">
        <v>393145</v>
      </c>
      <c r="G23564">
        <v>1760000</v>
      </c>
      <c r="H23564" s="5"/>
      <c r="I23564">
        <v>52800</v>
      </c>
      <c r="J23564" s="3">
        <v>45063.189583333333</v>
      </c>
      <c r="K23564" s="3">
        <v>45073.208333333336</v>
      </c>
      <c r="L23564" s="3">
        <v>45073.229166666664</v>
      </c>
      <c r="M23564" t="s">
        <v>62324</v>
      </c>
      <c r="N23564" s="4" t="s">
        <v>22</v>
      </c>
      <c r="P23564" t="s">
        <v>16</v>
      </c>
    </row>
    <row r="23565" spans="1:16">
      <c r="A23565" t="s">
        <v>62318</v>
      </c>
      <c r="B23565" t="s">
        <v>62325</v>
      </c>
      <c r="C23565" t="s">
        <v>375</v>
      </c>
      <c r="D23565">
        <v>799279</v>
      </c>
      <c r="G23565">
        <v>0</v>
      </c>
      <c r="H23565" s="5"/>
      <c r="I23565">
        <v>0</v>
      </c>
      <c r="J23565" s="3">
        <v>45075.192361111112</v>
      </c>
      <c r="K23565" s="3">
        <v>45085.208333333336</v>
      </c>
      <c r="L23565" s="3">
        <v>45085.229166666664</v>
      </c>
      <c r="M23565" t="s">
        <v>62326</v>
      </c>
      <c r="N23565" s="4" t="s">
        <v>22</v>
      </c>
      <c r="P23565" t="s">
        <v>16</v>
      </c>
    </row>
    <row r="23566" spans="1:16">
      <c r="A23566" t="s">
        <v>62327</v>
      </c>
      <c r="B23566" t="s">
        <v>62328</v>
      </c>
      <c r="C23566" t="s">
        <v>48</v>
      </c>
      <c r="D23566">
        <v>502103</v>
      </c>
      <c r="G23566">
        <v>0</v>
      </c>
      <c r="H23566" s="5"/>
      <c r="I23566">
        <v>0</v>
      </c>
      <c r="J23566" s="3">
        <v>45084.076388888891</v>
      </c>
      <c r="K23566" s="3">
        <v>45099.083333333336</v>
      </c>
      <c r="L23566" s="3">
        <v>45099.104166666664</v>
      </c>
      <c r="M23566" t="s">
        <v>62329</v>
      </c>
      <c r="N23566" s="4" t="s">
        <v>22</v>
      </c>
      <c r="P23566" t="s">
        <v>16</v>
      </c>
    </row>
    <row r="23567" spans="1:16">
      <c r="A23567" t="s">
        <v>62327</v>
      </c>
      <c r="B23567" t="s">
        <v>62330</v>
      </c>
      <c r="C23567" t="s">
        <v>37177</v>
      </c>
      <c r="D23567">
        <v>193101</v>
      </c>
      <c r="G23567">
        <v>0</v>
      </c>
      <c r="H23567" s="5"/>
      <c r="I23567">
        <v>0</v>
      </c>
      <c r="J23567" s="3">
        <v>45104.065972222219</v>
      </c>
      <c r="K23567" s="3">
        <v>45114.083333333336</v>
      </c>
      <c r="L23567" s="3">
        <v>45114.104166666664</v>
      </c>
      <c r="M23567" t="s">
        <v>62331</v>
      </c>
      <c r="N23567" s="4" t="s">
        <v>22</v>
      </c>
      <c r="P23567" t="s">
        <v>16</v>
      </c>
    </row>
    <row r="23568" spans="1:16">
      <c r="A23568" t="s">
        <v>62327</v>
      </c>
      <c r="B23568" t="s">
        <v>62332</v>
      </c>
      <c r="C23568" t="s">
        <v>48</v>
      </c>
      <c r="D23568">
        <v>781011</v>
      </c>
      <c r="G23568">
        <v>0</v>
      </c>
      <c r="H23568" s="5"/>
      <c r="I23568">
        <v>13760</v>
      </c>
      <c r="J23568" s="3">
        <v>45096.517361111109</v>
      </c>
      <c r="K23568" s="3">
        <v>45106.5</v>
      </c>
      <c r="L23568" s="3">
        <v>45106.520833333336</v>
      </c>
      <c r="M23568" t="s">
        <v>62333</v>
      </c>
      <c r="N23568" s="4" t="s">
        <v>22</v>
      </c>
      <c r="P23568" t="s">
        <v>16</v>
      </c>
    </row>
    <row r="23569" spans="1:16">
      <c r="A23569" t="s">
        <v>62327</v>
      </c>
      <c r="B23569" t="s">
        <v>62334</v>
      </c>
      <c r="C23569" t="s">
        <v>800</v>
      </c>
      <c r="D23569">
        <v>370105</v>
      </c>
      <c r="G23569">
        <v>0</v>
      </c>
      <c r="H23569" s="5"/>
      <c r="I23569">
        <v>0</v>
      </c>
      <c r="J23569" s="3">
        <v>45068.147222222222</v>
      </c>
      <c r="K23569" s="3">
        <v>45078.166666666664</v>
      </c>
      <c r="L23569" s="3">
        <v>45078.1875</v>
      </c>
      <c r="M23569" t="s">
        <v>62335</v>
      </c>
      <c r="N23569" s="4" t="s">
        <v>22</v>
      </c>
      <c r="P23569" t="s">
        <v>16</v>
      </c>
    </row>
    <row r="23570" spans="1:16">
      <c r="A23570" t="s">
        <v>62327</v>
      </c>
      <c r="B23570" t="s">
        <v>62336</v>
      </c>
      <c r="C23570" t="s">
        <v>48</v>
      </c>
      <c r="D23570">
        <v>444001</v>
      </c>
      <c r="G23570">
        <v>0</v>
      </c>
      <c r="H23570" s="5"/>
      <c r="I23570">
        <v>0</v>
      </c>
      <c r="J23570" s="3">
        <v>45073.055555555555</v>
      </c>
      <c r="K23570" s="3">
        <v>45096.041666666664</v>
      </c>
      <c r="L23570" s="3">
        <v>45096.0625</v>
      </c>
      <c r="M23570" t="s">
        <v>62337</v>
      </c>
      <c r="N23570" s="4" t="s">
        <v>22</v>
      </c>
      <c r="P23570" t="s">
        <v>16</v>
      </c>
    </row>
    <row r="23571" spans="1:16">
      <c r="A23571" t="s">
        <v>62338</v>
      </c>
      <c r="B23571" t="s">
        <v>62339</v>
      </c>
      <c r="C23571" t="s">
        <v>53</v>
      </c>
      <c r="D23571">
        <v>695022</v>
      </c>
      <c r="G23571">
        <v>0</v>
      </c>
      <c r="H23571" s="5"/>
      <c r="I23571">
        <v>0</v>
      </c>
      <c r="J23571" s="3">
        <v>45084.477777777778</v>
      </c>
      <c r="K23571" s="3">
        <v>45099.5</v>
      </c>
      <c r="L23571" s="3">
        <v>45099.520833333336</v>
      </c>
      <c r="M23571" t="s">
        <v>62340</v>
      </c>
      <c r="N23571" s="4" t="s">
        <v>22</v>
      </c>
      <c r="P23571" t="s">
        <v>16</v>
      </c>
    </row>
    <row r="23572" spans="1:16">
      <c r="A23572" t="s">
        <v>62338</v>
      </c>
      <c r="B23572" t="s">
        <v>62341</v>
      </c>
      <c r="C23572" t="s">
        <v>712</v>
      </c>
      <c r="D23572">
        <v>364002</v>
      </c>
      <c r="G23572">
        <v>49000</v>
      </c>
      <c r="H23572" s="5"/>
      <c r="I23572">
        <v>0</v>
      </c>
      <c r="J23572" s="3">
        <v>45098.22152777778</v>
      </c>
      <c r="K23572" s="3">
        <v>45108.25</v>
      </c>
      <c r="L23572" s="3">
        <v>45108.270833333336</v>
      </c>
      <c r="M23572" t="s">
        <v>62342</v>
      </c>
      <c r="N23572" s="4" t="s">
        <v>22</v>
      </c>
      <c r="P23572" t="s">
        <v>16</v>
      </c>
    </row>
    <row r="23573" spans="1:16">
      <c r="A23573" t="s">
        <v>62338</v>
      </c>
      <c r="B23573" t="s">
        <v>62343</v>
      </c>
      <c r="C23573" t="s">
        <v>529</v>
      </c>
      <c r="D23573">
        <v>737102</v>
      </c>
      <c r="G23573">
        <v>0</v>
      </c>
      <c r="H23573" s="5"/>
      <c r="I23573">
        <v>0</v>
      </c>
      <c r="J23573" s="3">
        <v>45091.457638888889</v>
      </c>
      <c r="K23573" s="3">
        <v>45101.458333333336</v>
      </c>
      <c r="L23573" s="3">
        <v>45101.479166666664</v>
      </c>
      <c r="M23573" t="s">
        <v>62344</v>
      </c>
      <c r="N23573" s="4" t="s">
        <v>22</v>
      </c>
      <c r="P23573" t="s">
        <v>16</v>
      </c>
    </row>
    <row r="23574" spans="1:16">
      <c r="A23574" t="s">
        <v>62338</v>
      </c>
      <c r="B23574" t="s">
        <v>62345</v>
      </c>
      <c r="C23574" t="s">
        <v>53</v>
      </c>
      <c r="D23574">
        <v>627133</v>
      </c>
      <c r="G23574">
        <v>0</v>
      </c>
      <c r="H23574" s="5"/>
      <c r="I23574">
        <v>0</v>
      </c>
      <c r="J23574" s="3">
        <v>45065.515972222223</v>
      </c>
      <c r="K23574" s="3">
        <v>45075.041666666664</v>
      </c>
      <c r="L23574" s="3">
        <v>45075.0625</v>
      </c>
      <c r="M23574" t="s">
        <v>62346</v>
      </c>
      <c r="N23574" s="4" t="s">
        <v>22</v>
      </c>
      <c r="P23574" t="s">
        <v>16</v>
      </c>
    </row>
    <row r="23575" spans="1:16">
      <c r="A23575" t="s">
        <v>62338</v>
      </c>
      <c r="B23575" t="s">
        <v>62347</v>
      </c>
      <c r="C23575" t="s">
        <v>678</v>
      </c>
      <c r="D23575">
        <v>628004</v>
      </c>
      <c r="G23575">
        <v>186000</v>
      </c>
      <c r="H23575" s="5"/>
      <c r="I23575">
        <v>0</v>
      </c>
      <c r="J23575" s="3">
        <v>45097.230555555558</v>
      </c>
      <c r="K23575" s="3">
        <v>45118.25</v>
      </c>
      <c r="L23575" s="3">
        <v>45118.270833333336</v>
      </c>
      <c r="M23575" t="s">
        <v>62348</v>
      </c>
      <c r="N23575" s="4" t="s">
        <v>22</v>
      </c>
      <c r="P23575" t="s">
        <v>16</v>
      </c>
    </row>
    <row r="23576" spans="1:16">
      <c r="A23576" t="s">
        <v>62338</v>
      </c>
      <c r="B23576" t="s">
        <v>62349</v>
      </c>
      <c r="C23576" t="s">
        <v>36</v>
      </c>
      <c r="D23576">
        <v>364710</v>
      </c>
      <c r="G23576">
        <v>0</v>
      </c>
      <c r="H23576" s="5"/>
      <c r="I23576">
        <v>0</v>
      </c>
      <c r="J23576" s="3">
        <v>45099.294444444444</v>
      </c>
      <c r="K23576" s="3">
        <v>45110.291666666664</v>
      </c>
      <c r="L23576" s="3">
        <v>45110.3125</v>
      </c>
      <c r="M23576" t="s">
        <v>62350</v>
      </c>
      <c r="N23576" s="4" t="s">
        <v>22</v>
      </c>
      <c r="P23576" t="s">
        <v>16</v>
      </c>
    </row>
    <row r="23577" spans="1:16">
      <c r="A23577" t="s">
        <v>62338</v>
      </c>
      <c r="B23577" t="s">
        <v>62351</v>
      </c>
      <c r="C23577" t="s">
        <v>36</v>
      </c>
      <c r="D23577">
        <v>732102</v>
      </c>
      <c r="G23577">
        <v>0</v>
      </c>
      <c r="H23577" s="5"/>
      <c r="I23577">
        <v>0</v>
      </c>
      <c r="J23577" s="3">
        <v>45064.196527777778</v>
      </c>
      <c r="K23577" s="3">
        <v>45075.458333333336</v>
      </c>
      <c r="L23577" s="3">
        <v>45075.479166666664</v>
      </c>
      <c r="M23577" t="s">
        <v>62352</v>
      </c>
      <c r="N23577" s="4" t="s">
        <v>22</v>
      </c>
      <c r="P23577" t="s">
        <v>16</v>
      </c>
    </row>
    <row r="23578" spans="1:16">
      <c r="A23578" t="s">
        <v>62338</v>
      </c>
      <c r="B23578" t="s">
        <v>62353</v>
      </c>
      <c r="C23578" t="s">
        <v>563</v>
      </c>
      <c r="D23578">
        <v>483880</v>
      </c>
      <c r="G23578">
        <v>0</v>
      </c>
      <c r="I23578">
        <v>0</v>
      </c>
      <c r="J23578" s="3">
        <v>45058.25277777778</v>
      </c>
      <c r="K23578" s="3">
        <v>45068.291666666664</v>
      </c>
      <c r="L23578" s="3">
        <v>45068.3125</v>
      </c>
      <c r="M23578" t="s">
        <v>62354</v>
      </c>
      <c r="N23578" s="4" t="s">
        <v>22</v>
      </c>
      <c r="P23578" t="s">
        <v>16</v>
      </c>
    </row>
    <row r="23579" spans="1:16">
      <c r="A23579" t="s">
        <v>62338</v>
      </c>
      <c r="B23579" t="s">
        <v>62355</v>
      </c>
      <c r="C23579" t="s">
        <v>36</v>
      </c>
      <c r="D23579">
        <v>600031</v>
      </c>
      <c r="G23579">
        <v>0</v>
      </c>
      <c r="I23579">
        <v>522500</v>
      </c>
      <c r="J23579" s="3">
        <v>45058.173611111109</v>
      </c>
      <c r="K23579" s="3">
        <v>45073.458333333336</v>
      </c>
      <c r="L23579" s="3">
        <v>45073.479166666664</v>
      </c>
      <c r="M23579" t="s">
        <v>62356</v>
      </c>
      <c r="N23579" s="4" t="s">
        <v>22</v>
      </c>
      <c r="P23579" t="s">
        <v>16</v>
      </c>
    </row>
    <row r="23580" spans="1:16">
      <c r="A23580" t="s">
        <v>62338</v>
      </c>
      <c r="B23580" t="s">
        <v>62357</v>
      </c>
      <c r="C23580" t="s">
        <v>418</v>
      </c>
      <c r="D23580">
        <v>477660</v>
      </c>
      <c r="G23580">
        <v>0</v>
      </c>
      <c r="H23580" s="5"/>
      <c r="I23580">
        <v>0</v>
      </c>
      <c r="J23580" s="3">
        <v>45061.093055555553</v>
      </c>
      <c r="K23580" s="3">
        <v>45071.125</v>
      </c>
      <c r="L23580" s="3">
        <v>45071.145833333336</v>
      </c>
      <c r="M23580" t="s">
        <v>62358</v>
      </c>
      <c r="N23580" s="4" t="s">
        <v>22</v>
      </c>
      <c r="P23580" t="s">
        <v>16</v>
      </c>
    </row>
    <row r="23581" spans="1:16">
      <c r="A23581" t="s">
        <v>62338</v>
      </c>
      <c r="B23581" t="s">
        <v>62359</v>
      </c>
      <c r="C23581" t="s">
        <v>191</v>
      </c>
      <c r="D23581">
        <v>497339</v>
      </c>
      <c r="G23581">
        <v>203500</v>
      </c>
      <c r="H23581" s="5"/>
      <c r="I23581">
        <v>0</v>
      </c>
      <c r="J23581" s="3">
        <v>45061.520833333336</v>
      </c>
      <c r="K23581" s="3">
        <v>45071.041666666664</v>
      </c>
      <c r="L23581" s="3">
        <v>45071.0625</v>
      </c>
      <c r="M23581" t="s">
        <v>62360</v>
      </c>
      <c r="N23581" s="4" t="s">
        <v>22</v>
      </c>
      <c r="P23581" t="s">
        <v>16</v>
      </c>
    </row>
    <row r="23582" spans="1:16">
      <c r="A23582" t="s">
        <v>62338</v>
      </c>
      <c r="B23582" t="s">
        <v>62361</v>
      </c>
      <c r="C23582" t="s">
        <v>274</v>
      </c>
      <c r="D23582">
        <v>832107</v>
      </c>
      <c r="G23582">
        <v>0</v>
      </c>
      <c r="H23582" s="5"/>
      <c r="I23582">
        <v>10000</v>
      </c>
      <c r="J23582" s="3">
        <v>45077.241666666669</v>
      </c>
      <c r="K23582" s="3">
        <v>45089.125</v>
      </c>
      <c r="L23582" s="3">
        <v>45089.145833333336</v>
      </c>
      <c r="M23582" t="s">
        <v>62362</v>
      </c>
      <c r="N23582" s="4" t="s">
        <v>22</v>
      </c>
      <c r="P23582" t="s">
        <v>16</v>
      </c>
    </row>
    <row r="23583" spans="1:16">
      <c r="A23583" t="s">
        <v>62363</v>
      </c>
      <c r="B23583" t="s">
        <v>62364</v>
      </c>
      <c r="C23583" t="s">
        <v>318</v>
      </c>
      <c r="D23583">
        <v>784514</v>
      </c>
      <c r="G23583">
        <v>0</v>
      </c>
      <c r="I23583">
        <v>0</v>
      </c>
      <c r="J23583" s="3">
        <v>45086.212500000001</v>
      </c>
      <c r="K23583" s="3">
        <v>45092.25</v>
      </c>
      <c r="L23583" s="3">
        <v>45092.270833333336</v>
      </c>
      <c r="M23583" t="s">
        <v>62365</v>
      </c>
      <c r="N23583" s="4" t="s">
        <v>22</v>
      </c>
      <c r="P23583" t="s">
        <v>16</v>
      </c>
    </row>
    <row r="23584" spans="1:16">
      <c r="A23584" t="s">
        <v>62366</v>
      </c>
      <c r="B23584" t="s">
        <v>62367</v>
      </c>
      <c r="C23584" t="s">
        <v>27</v>
      </c>
      <c r="F23584" t="s">
        <v>169</v>
      </c>
      <c r="G23584">
        <v>40000</v>
      </c>
      <c r="H23584" s="5"/>
      <c r="I23584">
        <v>0</v>
      </c>
      <c r="J23584" s="3">
        <v>45107.459722222222</v>
      </c>
      <c r="K23584" s="3">
        <v>45118.375</v>
      </c>
      <c r="L23584" s="3">
        <v>45118.395833333336</v>
      </c>
      <c r="M23584" t="s">
        <v>62368</v>
      </c>
      <c r="N23584" s="4" t="s">
        <v>22</v>
      </c>
      <c r="P23584" t="s">
        <v>16</v>
      </c>
    </row>
    <row r="23585" spans="1:16">
      <c r="A23585" t="s">
        <v>62369</v>
      </c>
      <c r="B23585" t="s">
        <v>62370</v>
      </c>
      <c r="C23585" t="s">
        <v>181</v>
      </c>
      <c r="D23585">
        <v>413255</v>
      </c>
      <c r="G23585">
        <v>0</v>
      </c>
      <c r="H23585" s="5"/>
      <c r="I23585">
        <v>0</v>
      </c>
      <c r="J23585" s="3">
        <v>45093.443055555559</v>
      </c>
      <c r="K23585" s="3">
        <v>45103.166666666664</v>
      </c>
      <c r="L23585" s="3">
        <v>45103.1875</v>
      </c>
      <c r="M23585" t="s">
        <v>62371</v>
      </c>
      <c r="N23585" s="4" t="s">
        <v>22</v>
      </c>
      <c r="P23585" t="s">
        <v>16</v>
      </c>
    </row>
    <row r="23586" spans="1:16">
      <c r="A23586" t="s">
        <v>62372</v>
      </c>
      <c r="B23586" t="s">
        <v>62373</v>
      </c>
      <c r="C23586" t="s">
        <v>268</v>
      </c>
      <c r="D23586">
        <v>410206</v>
      </c>
      <c r="G23586">
        <v>0</v>
      </c>
      <c r="H23586" s="5"/>
      <c r="I23586">
        <v>36452</v>
      </c>
      <c r="J23586" s="3">
        <v>45092.15</v>
      </c>
      <c r="K23586" s="3">
        <v>45113.5</v>
      </c>
      <c r="L23586" s="3">
        <v>45113.520833333336</v>
      </c>
      <c r="M23586" t="s">
        <v>62374</v>
      </c>
      <c r="N23586" s="4" t="s">
        <v>22</v>
      </c>
      <c r="P23586" t="s">
        <v>16</v>
      </c>
    </row>
    <row r="23587" spans="1:16">
      <c r="A23587" t="s">
        <v>62375</v>
      </c>
      <c r="B23587" t="s">
        <v>62376</v>
      </c>
      <c r="C23587" t="s">
        <v>27</v>
      </c>
      <c r="F23587" t="s">
        <v>93</v>
      </c>
      <c r="G23587">
        <v>0</v>
      </c>
      <c r="H23587" s="5"/>
      <c r="I23587">
        <v>183000</v>
      </c>
      <c r="J23587" s="3">
        <v>45092.123611111114</v>
      </c>
      <c r="K23587" s="3">
        <v>45103.125</v>
      </c>
      <c r="L23587" s="3">
        <v>45103.145833333336</v>
      </c>
      <c r="M23587" t="s">
        <v>62377</v>
      </c>
      <c r="N23587" s="4" t="s">
        <v>22</v>
      </c>
      <c r="P23587" t="s">
        <v>16</v>
      </c>
    </row>
    <row r="23588" spans="1:16">
      <c r="A23588" t="s">
        <v>62375</v>
      </c>
      <c r="B23588" t="s">
        <v>62378</v>
      </c>
      <c r="C23588" t="s">
        <v>27</v>
      </c>
      <c r="F23588" t="s">
        <v>93</v>
      </c>
      <c r="G23588">
        <v>0</v>
      </c>
      <c r="H23588" s="5"/>
      <c r="I23588">
        <v>183000</v>
      </c>
      <c r="J23588" s="3">
        <v>45092.373611111114</v>
      </c>
      <c r="K23588" s="3">
        <v>45103.375</v>
      </c>
      <c r="L23588" s="3">
        <v>45103.395833333336</v>
      </c>
      <c r="M23588" t="s">
        <v>62379</v>
      </c>
      <c r="N23588" s="4" t="s">
        <v>22</v>
      </c>
      <c r="P23588" t="s">
        <v>16</v>
      </c>
    </row>
    <row r="23589" spans="1:16">
      <c r="A23589" t="s">
        <v>62380</v>
      </c>
      <c r="B23589" t="s">
        <v>62381</v>
      </c>
      <c r="C23589" t="s">
        <v>64</v>
      </c>
      <c r="D23589">
        <v>110020</v>
      </c>
      <c r="G23589">
        <v>0</v>
      </c>
      <c r="H23589" s="5"/>
      <c r="I23589">
        <v>0</v>
      </c>
      <c r="J23589" s="3">
        <v>45099.111805555556</v>
      </c>
      <c r="K23589" s="3">
        <v>45110.125</v>
      </c>
      <c r="L23589" s="3">
        <v>45110.145833333336</v>
      </c>
      <c r="M23589" t="s">
        <v>62382</v>
      </c>
      <c r="N23589" s="4" t="s">
        <v>22</v>
      </c>
      <c r="P23589" t="s">
        <v>16</v>
      </c>
    </row>
    <row r="23590" spans="1:16">
      <c r="A23590" t="s">
        <v>62383</v>
      </c>
      <c r="B23590" t="s">
        <v>62384</v>
      </c>
      <c r="C23590" t="s">
        <v>95</v>
      </c>
      <c r="D23590">
        <v>744104</v>
      </c>
      <c r="G23590">
        <v>0</v>
      </c>
      <c r="H23590" s="5"/>
      <c r="I23590">
        <v>0</v>
      </c>
      <c r="J23590" s="3">
        <v>45104.53402777778</v>
      </c>
      <c r="K23590" s="3">
        <v>45114.125</v>
      </c>
      <c r="L23590" s="3">
        <v>45114.145833333336</v>
      </c>
      <c r="M23590" t="s">
        <v>62385</v>
      </c>
      <c r="N23590" s="4" t="s">
        <v>22</v>
      </c>
      <c r="P23590" t="s">
        <v>16</v>
      </c>
    </row>
    <row r="23591" spans="1:16">
      <c r="A23591" t="s">
        <v>62383</v>
      </c>
      <c r="B23591" t="s">
        <v>62386</v>
      </c>
      <c r="C23591" t="s">
        <v>58</v>
      </c>
      <c r="D23591">
        <v>110029</v>
      </c>
      <c r="G23591">
        <v>0</v>
      </c>
      <c r="H23591" s="5"/>
      <c r="I23591">
        <v>0</v>
      </c>
      <c r="J23591" s="3">
        <v>45066.043055555558</v>
      </c>
      <c r="K23591" s="3">
        <v>45087.125</v>
      </c>
      <c r="L23591" s="3">
        <v>45087.145833333336</v>
      </c>
      <c r="M23591" t="s">
        <v>62387</v>
      </c>
      <c r="N23591" s="4" t="s">
        <v>22</v>
      </c>
      <c r="P23591" t="s">
        <v>16</v>
      </c>
    </row>
    <row r="23592" spans="1:16">
      <c r="A23592" t="s">
        <v>62383</v>
      </c>
      <c r="B23592" t="s">
        <v>62388</v>
      </c>
      <c r="C23592" t="s">
        <v>58</v>
      </c>
      <c r="D23592">
        <v>110029</v>
      </c>
      <c r="G23592">
        <v>0</v>
      </c>
      <c r="H23592" s="5"/>
      <c r="I23592">
        <v>0</v>
      </c>
      <c r="J23592" s="3">
        <v>45066.540277777778</v>
      </c>
      <c r="K23592" s="3">
        <v>45087.083333333336</v>
      </c>
      <c r="L23592" s="3">
        <v>45087.104166666664</v>
      </c>
      <c r="M23592" t="s">
        <v>62389</v>
      </c>
      <c r="N23592" s="4" t="s">
        <v>22</v>
      </c>
      <c r="P23592" t="s">
        <v>16</v>
      </c>
    </row>
    <row r="23593" spans="1:16">
      <c r="A23593" t="s">
        <v>62383</v>
      </c>
      <c r="B23593" t="s">
        <v>62390</v>
      </c>
      <c r="C23593" t="s">
        <v>58</v>
      </c>
      <c r="D23593">
        <v>110029</v>
      </c>
      <c r="G23593">
        <v>0</v>
      </c>
      <c r="H23593" s="5"/>
      <c r="I23593">
        <v>0</v>
      </c>
      <c r="J23593" s="3">
        <v>45066.536805555559</v>
      </c>
      <c r="K23593" s="3">
        <v>45087.083333333336</v>
      </c>
      <c r="L23593" s="3">
        <v>45087.104166666664</v>
      </c>
      <c r="M23593" t="s">
        <v>62391</v>
      </c>
      <c r="N23593" s="4" t="s">
        <v>22</v>
      </c>
      <c r="P23593" t="s">
        <v>16</v>
      </c>
    </row>
    <row r="23594" spans="1:16">
      <c r="A23594" t="s">
        <v>62392</v>
      </c>
      <c r="B23594" t="s">
        <v>62393</v>
      </c>
      <c r="C23594" t="s">
        <v>56</v>
      </c>
      <c r="D23594">
        <v>603102</v>
      </c>
      <c r="G23594">
        <v>0</v>
      </c>
      <c r="H23594" s="5"/>
      <c r="I23594">
        <v>0</v>
      </c>
      <c r="J23594" s="3">
        <v>45066.479861111111</v>
      </c>
      <c r="K23594" s="3">
        <v>45087.5</v>
      </c>
      <c r="L23594" s="3">
        <v>45087.520833333336</v>
      </c>
      <c r="M23594" t="s">
        <v>62394</v>
      </c>
      <c r="N23594" s="4" t="s">
        <v>22</v>
      </c>
      <c r="P23594" t="s">
        <v>16</v>
      </c>
    </row>
    <row r="23595" spans="1:16">
      <c r="A23595" t="s">
        <v>62395</v>
      </c>
      <c r="B23595" t="s">
        <v>62396</v>
      </c>
      <c r="C23595" t="s">
        <v>29</v>
      </c>
      <c r="F23595" t="s">
        <v>32</v>
      </c>
      <c r="G23595">
        <v>0</v>
      </c>
      <c r="H23595" s="5"/>
      <c r="I23595">
        <v>17879</v>
      </c>
      <c r="J23595" s="3">
        <v>45092.416666666664</v>
      </c>
      <c r="K23595" s="3">
        <v>45113.166666666664</v>
      </c>
      <c r="L23595" s="3">
        <v>45113.1875</v>
      </c>
      <c r="M23595" t="s">
        <v>62397</v>
      </c>
      <c r="N23595" s="4" t="s">
        <v>22</v>
      </c>
      <c r="P23595" t="s">
        <v>16</v>
      </c>
    </row>
    <row r="23596" spans="1:16">
      <c r="A23596" t="s">
        <v>62398</v>
      </c>
      <c r="B23596" t="s">
        <v>62399</v>
      </c>
      <c r="C23596" t="s">
        <v>338</v>
      </c>
      <c r="D23596">
        <v>132140</v>
      </c>
      <c r="G23596">
        <v>0</v>
      </c>
      <c r="H23596" s="5"/>
      <c r="I23596">
        <v>176610</v>
      </c>
      <c r="J23596" s="3">
        <v>45082.507638888892</v>
      </c>
      <c r="K23596" s="3">
        <v>45096.5</v>
      </c>
      <c r="L23596" s="3">
        <v>45096.520833333336</v>
      </c>
      <c r="M23596" t="s">
        <v>62400</v>
      </c>
      <c r="N23596" s="4" t="s">
        <v>22</v>
      </c>
      <c r="P23596" t="s">
        <v>16</v>
      </c>
    </row>
    <row r="23597" spans="1:16">
      <c r="A23597" t="s">
        <v>62401</v>
      </c>
      <c r="B23597" t="s">
        <v>62402</v>
      </c>
      <c r="C23597" t="s">
        <v>182</v>
      </c>
      <c r="F23597" t="s">
        <v>21</v>
      </c>
      <c r="G23597">
        <v>0</v>
      </c>
      <c r="H23597" s="5"/>
      <c r="I23597">
        <v>0</v>
      </c>
      <c r="J23597" s="3">
        <v>45093.151388888888</v>
      </c>
      <c r="K23597" s="3">
        <v>45110.416666666664</v>
      </c>
      <c r="L23597" s="3">
        <v>45110.4375</v>
      </c>
      <c r="M23597" t="s">
        <v>62403</v>
      </c>
      <c r="N23597" s="4" t="s">
        <v>22</v>
      </c>
      <c r="P23597" t="s">
        <v>16</v>
      </c>
    </row>
    <row r="23598" spans="1:16">
      <c r="A23598" t="s">
        <v>62404</v>
      </c>
      <c r="B23598" t="s">
        <v>62405</v>
      </c>
      <c r="C23598" t="s">
        <v>56</v>
      </c>
      <c r="D23598">
        <v>323303</v>
      </c>
      <c r="G23598">
        <v>0</v>
      </c>
      <c r="H23598" s="5"/>
      <c r="I23598">
        <v>0</v>
      </c>
      <c r="J23598" s="3">
        <v>45063.493055555555</v>
      </c>
      <c r="K23598" s="3">
        <v>45084.5</v>
      </c>
      <c r="L23598" s="3">
        <v>45084.520833333336</v>
      </c>
      <c r="M23598" t="s">
        <v>62406</v>
      </c>
      <c r="N23598" s="4" t="s">
        <v>22</v>
      </c>
      <c r="P23598" t="s">
        <v>16</v>
      </c>
    </row>
    <row r="23599" spans="1:16">
      <c r="A23599" t="s">
        <v>62407</v>
      </c>
      <c r="B23599" t="s">
        <v>62408</v>
      </c>
      <c r="C23599" t="s">
        <v>85</v>
      </c>
      <c r="D23599">
        <v>600043</v>
      </c>
      <c r="G23599">
        <v>0</v>
      </c>
      <c r="H23599" s="5"/>
      <c r="I23599">
        <v>0</v>
      </c>
      <c r="J23599" s="3">
        <v>45104.171527777777</v>
      </c>
      <c r="K23599" s="3">
        <v>45115.083333333336</v>
      </c>
      <c r="L23599" s="3">
        <v>45115.104166666664</v>
      </c>
      <c r="M23599" t="s">
        <v>62409</v>
      </c>
      <c r="N23599" s="4" t="s">
        <v>22</v>
      </c>
      <c r="P23599" t="s">
        <v>16</v>
      </c>
    </row>
    <row r="23600" spans="1:16">
      <c r="A23600" t="s">
        <v>62410</v>
      </c>
      <c r="B23600" t="s">
        <v>62411</v>
      </c>
      <c r="C23600" t="s">
        <v>268</v>
      </c>
      <c r="D23600">
        <v>382721</v>
      </c>
      <c r="G23600">
        <v>0</v>
      </c>
      <c r="I23600">
        <v>218665</v>
      </c>
      <c r="J23600" s="3">
        <v>45086.475694444445</v>
      </c>
      <c r="K23600" s="3">
        <v>45107.125</v>
      </c>
      <c r="L23600" s="3">
        <v>45107.145833333336</v>
      </c>
      <c r="M23600" t="s">
        <v>62412</v>
      </c>
      <c r="N23600" s="4" t="s">
        <v>22</v>
      </c>
      <c r="P23600" t="s">
        <v>16</v>
      </c>
    </row>
    <row r="23601" spans="1:16">
      <c r="A23601" t="s">
        <v>62413</v>
      </c>
      <c r="B23601" t="s">
        <v>62414</v>
      </c>
      <c r="C23601" t="s">
        <v>305</v>
      </c>
      <c r="D23601">
        <v>400012</v>
      </c>
      <c r="G23601">
        <v>0</v>
      </c>
      <c r="I23601">
        <v>0</v>
      </c>
      <c r="J23601" s="3">
        <v>45058.043749999997</v>
      </c>
      <c r="K23601" s="3">
        <v>45069.416666666664</v>
      </c>
      <c r="L23601" s="3">
        <v>45069.4375</v>
      </c>
      <c r="M23601" t="s">
        <v>62415</v>
      </c>
      <c r="N23601" s="4" t="s">
        <v>22</v>
      </c>
      <c r="P23601" t="s">
        <v>16</v>
      </c>
    </row>
    <row r="23602" spans="1:16">
      <c r="A23602" t="s">
        <v>62416</v>
      </c>
      <c r="B23602" t="s">
        <v>62417</v>
      </c>
      <c r="C23602" t="s">
        <v>305</v>
      </c>
      <c r="D23602">
        <v>400012</v>
      </c>
      <c r="G23602">
        <v>0</v>
      </c>
      <c r="H23602" s="5"/>
      <c r="I23602">
        <v>0</v>
      </c>
      <c r="J23602" s="3">
        <v>45105.131944444445</v>
      </c>
      <c r="K23602" s="3">
        <v>45117.416666666664</v>
      </c>
      <c r="L23602" s="3">
        <v>45117.4375</v>
      </c>
      <c r="M23602" t="s">
        <v>62418</v>
      </c>
      <c r="N23602" s="4" t="s">
        <v>22</v>
      </c>
      <c r="P23602" t="s">
        <v>16</v>
      </c>
    </row>
    <row r="23603" spans="1:16">
      <c r="A23603" t="s">
        <v>62419</v>
      </c>
      <c r="B23603" t="s">
        <v>62420</v>
      </c>
      <c r="C23603" t="s">
        <v>27</v>
      </c>
      <c r="F23603" t="s">
        <v>169</v>
      </c>
      <c r="G23603">
        <v>0</v>
      </c>
      <c r="H23603" s="5"/>
      <c r="I23603">
        <v>0</v>
      </c>
      <c r="J23603" s="3">
        <v>45107.277083333334</v>
      </c>
      <c r="K23603" s="3">
        <v>45121.375</v>
      </c>
      <c r="L23603" s="3">
        <v>45121.395833333336</v>
      </c>
      <c r="M23603" t="s">
        <v>62421</v>
      </c>
      <c r="N23603" s="4" t="s">
        <v>22</v>
      </c>
      <c r="P23603" t="s">
        <v>16</v>
      </c>
    </row>
    <row r="23604" spans="1:16">
      <c r="A23604" t="s">
        <v>62422</v>
      </c>
      <c r="B23604" t="s">
        <v>62423</v>
      </c>
      <c r="C23604" t="s">
        <v>27</v>
      </c>
      <c r="F23604" t="s">
        <v>169</v>
      </c>
      <c r="G23604">
        <v>0</v>
      </c>
      <c r="H23604" s="5"/>
      <c r="I23604">
        <v>0</v>
      </c>
      <c r="J23604" s="3">
        <v>45107.263194444444</v>
      </c>
      <c r="K23604" s="3">
        <v>45118.375</v>
      </c>
      <c r="L23604" s="3">
        <v>45118.395833333336</v>
      </c>
      <c r="M23604" t="s">
        <v>62424</v>
      </c>
      <c r="N23604" s="4" t="s">
        <v>22</v>
      </c>
      <c r="P23604" t="s">
        <v>16</v>
      </c>
    </row>
    <row r="23605" spans="1:16">
      <c r="A23605" t="s">
        <v>62425</v>
      </c>
      <c r="B23605" t="s">
        <v>62426</v>
      </c>
      <c r="C23605" t="s">
        <v>20</v>
      </c>
      <c r="F23605" t="s">
        <v>26</v>
      </c>
      <c r="G23605">
        <v>0</v>
      </c>
      <c r="H23605" s="5"/>
      <c r="I23605">
        <v>0</v>
      </c>
      <c r="J23605" s="3">
        <v>45063.168749999997</v>
      </c>
      <c r="K23605" s="3">
        <v>45084.166666666664</v>
      </c>
      <c r="L23605" s="3">
        <v>45084.1875</v>
      </c>
      <c r="M23605" t="s">
        <v>62427</v>
      </c>
      <c r="N23605" s="4" t="s">
        <v>22</v>
      </c>
      <c r="P23605" t="s">
        <v>16</v>
      </c>
    </row>
    <row r="23606" spans="1:16">
      <c r="A23606" t="s">
        <v>62425</v>
      </c>
      <c r="B23606" t="s">
        <v>62428</v>
      </c>
      <c r="C23606" t="s">
        <v>20</v>
      </c>
      <c r="F23606" t="s">
        <v>26</v>
      </c>
      <c r="G23606">
        <v>0</v>
      </c>
      <c r="H23606" s="5"/>
      <c r="I23606">
        <v>0</v>
      </c>
      <c r="J23606" s="3">
        <v>45066.530555555553</v>
      </c>
      <c r="K23606" s="3">
        <v>45076.041666666664</v>
      </c>
      <c r="L23606" s="3">
        <v>45076.0625</v>
      </c>
      <c r="M23606" t="s">
        <v>62429</v>
      </c>
      <c r="N23606" s="4" t="s">
        <v>22</v>
      </c>
      <c r="P23606" t="s">
        <v>16</v>
      </c>
    </row>
    <row r="23607" spans="1:16">
      <c r="A23607" t="s">
        <v>62430</v>
      </c>
      <c r="B23607" t="s">
        <v>62431</v>
      </c>
      <c r="C23607" t="s">
        <v>41496</v>
      </c>
      <c r="D23607">
        <v>741235</v>
      </c>
      <c r="G23607">
        <v>0</v>
      </c>
      <c r="H23607" s="5"/>
      <c r="I23607">
        <v>0</v>
      </c>
      <c r="J23607" s="3">
        <v>45093.078472222223</v>
      </c>
      <c r="K23607" s="3">
        <v>45103.333333333336</v>
      </c>
      <c r="L23607" s="3">
        <v>45103.354166666664</v>
      </c>
      <c r="M23607" t="s">
        <v>62432</v>
      </c>
      <c r="N23607" s="4" t="s">
        <v>22</v>
      </c>
      <c r="P23607" t="s">
        <v>16</v>
      </c>
    </row>
    <row r="23608" spans="1:16">
      <c r="A23608" t="s">
        <v>62433</v>
      </c>
      <c r="B23608" t="s">
        <v>62434</v>
      </c>
      <c r="C23608" t="s">
        <v>27</v>
      </c>
      <c r="F23608" t="s">
        <v>169</v>
      </c>
      <c r="G23608">
        <v>30000</v>
      </c>
      <c r="H23608" s="5"/>
      <c r="I23608">
        <v>0</v>
      </c>
      <c r="J23608" s="3">
        <v>45106.306944444441</v>
      </c>
      <c r="K23608" s="3">
        <v>45119.291666666664</v>
      </c>
      <c r="L23608" s="3">
        <v>45119.3125</v>
      </c>
      <c r="M23608" t="s">
        <v>62435</v>
      </c>
      <c r="N23608" s="4" t="s">
        <v>22</v>
      </c>
      <c r="P23608" t="s">
        <v>16</v>
      </c>
    </row>
    <row r="23609" spans="1:16">
      <c r="A23609" t="s">
        <v>62436</v>
      </c>
      <c r="B23609" t="s">
        <v>62437</v>
      </c>
      <c r="C23609" t="s">
        <v>117</v>
      </c>
      <c r="F23609" t="s">
        <v>32</v>
      </c>
      <c r="G23609">
        <v>0</v>
      </c>
      <c r="H23609" s="5"/>
      <c r="I23609">
        <v>0</v>
      </c>
      <c r="J23609" s="3">
        <v>45091.320833333331</v>
      </c>
      <c r="K23609" s="3">
        <v>45101.333333333336</v>
      </c>
      <c r="L23609" s="3">
        <v>45101.354166666664</v>
      </c>
      <c r="M23609" t="s">
        <v>62438</v>
      </c>
      <c r="N23609" s="4" t="s">
        <v>22</v>
      </c>
      <c r="P23609" t="s">
        <v>16</v>
      </c>
    </row>
    <row r="23610" spans="1:16">
      <c r="A23610" t="s">
        <v>62439</v>
      </c>
      <c r="B23610" t="s">
        <v>62440</v>
      </c>
      <c r="C23610" t="s">
        <v>75</v>
      </c>
      <c r="D23610">
        <v>632406</v>
      </c>
      <c r="G23610">
        <v>0</v>
      </c>
      <c r="H23610" s="5"/>
      <c r="I23610">
        <v>0</v>
      </c>
      <c r="J23610" s="3">
        <v>45094.234027777777</v>
      </c>
      <c r="K23610" s="3">
        <v>45115.041666666664</v>
      </c>
      <c r="L23610" s="3">
        <v>45115.0625</v>
      </c>
      <c r="M23610" t="s">
        <v>62441</v>
      </c>
      <c r="N23610" s="4" t="s">
        <v>22</v>
      </c>
      <c r="P23610" t="s">
        <v>16</v>
      </c>
    </row>
    <row r="23611" spans="1:16">
      <c r="A23611" t="s">
        <v>62442</v>
      </c>
      <c r="B23611" t="s">
        <v>62443</v>
      </c>
      <c r="C23611" t="s">
        <v>36</v>
      </c>
      <c r="D23611">
        <v>324002</v>
      </c>
      <c r="G23611">
        <v>0</v>
      </c>
      <c r="H23611" s="5"/>
      <c r="I23611">
        <v>0</v>
      </c>
      <c r="J23611" s="3">
        <v>45104.247916666667</v>
      </c>
      <c r="K23611" s="3">
        <v>45114.25</v>
      </c>
      <c r="L23611" s="3">
        <v>45114.270833333336</v>
      </c>
      <c r="M23611" t="s">
        <v>62444</v>
      </c>
      <c r="N23611" s="4" t="s">
        <v>22</v>
      </c>
      <c r="P23611" t="s">
        <v>16</v>
      </c>
    </row>
    <row r="23612" spans="1:16">
      <c r="A23612" t="s">
        <v>62445</v>
      </c>
      <c r="B23612" t="s">
        <v>62446</v>
      </c>
      <c r="C23612" t="s">
        <v>202</v>
      </c>
      <c r="F23612" t="s">
        <v>80</v>
      </c>
      <c r="G23612">
        <v>0</v>
      </c>
      <c r="H23612" s="5"/>
      <c r="I23612">
        <v>0</v>
      </c>
      <c r="J23612" s="3">
        <v>45092.527777777781</v>
      </c>
      <c r="K23612" s="3">
        <v>45106.458333333336</v>
      </c>
      <c r="L23612" s="3">
        <v>45106.479166666664</v>
      </c>
      <c r="M23612" t="s">
        <v>62447</v>
      </c>
      <c r="N23612" s="4" t="s">
        <v>22</v>
      </c>
      <c r="P23612" t="s">
        <v>16</v>
      </c>
    </row>
    <row r="23613" spans="1:16">
      <c r="A23613" t="s">
        <v>62445</v>
      </c>
      <c r="B23613" t="s">
        <v>62448</v>
      </c>
      <c r="C23613" t="s">
        <v>822</v>
      </c>
      <c r="D23613">
        <v>744101</v>
      </c>
      <c r="G23613">
        <v>0</v>
      </c>
      <c r="H23613" s="5"/>
      <c r="I23613">
        <v>0</v>
      </c>
      <c r="J23613" s="3">
        <v>45107.159722222219</v>
      </c>
      <c r="K23613" s="3">
        <v>45128.125</v>
      </c>
      <c r="L23613" s="3">
        <v>45128.145833333336</v>
      </c>
      <c r="M23613" t="s">
        <v>62449</v>
      </c>
      <c r="N23613" s="4" t="s">
        <v>22</v>
      </c>
      <c r="P23613" t="s">
        <v>16</v>
      </c>
    </row>
    <row r="23614" spans="1:16">
      <c r="A23614" t="s">
        <v>62445</v>
      </c>
      <c r="B23614" t="s">
        <v>62450</v>
      </c>
      <c r="C23614" t="s">
        <v>142</v>
      </c>
      <c r="D23614">
        <v>110034</v>
      </c>
      <c r="G23614">
        <v>480000</v>
      </c>
      <c r="H23614" s="5"/>
      <c r="I23614">
        <v>0</v>
      </c>
      <c r="J23614" s="3">
        <v>45103.156944444447</v>
      </c>
      <c r="K23614" s="3">
        <v>45113.166666666664</v>
      </c>
      <c r="L23614" s="3">
        <v>45113.1875</v>
      </c>
      <c r="M23614" t="s">
        <v>62451</v>
      </c>
      <c r="N23614" s="4" t="s">
        <v>22</v>
      </c>
      <c r="P23614" t="s">
        <v>16</v>
      </c>
    </row>
    <row r="23615" spans="1:16">
      <c r="A23615" t="s">
        <v>62445</v>
      </c>
      <c r="B23615" t="s">
        <v>62452</v>
      </c>
      <c r="C23615" t="s">
        <v>202</v>
      </c>
      <c r="F23615" t="s">
        <v>80</v>
      </c>
      <c r="G23615">
        <v>0</v>
      </c>
      <c r="H23615" s="5"/>
      <c r="I23615">
        <v>0</v>
      </c>
      <c r="J23615" s="3">
        <v>45108.351388888892</v>
      </c>
      <c r="K23615" s="3">
        <v>45119.416666666664</v>
      </c>
      <c r="L23615" s="3">
        <v>45119.4375</v>
      </c>
      <c r="M23615" t="s">
        <v>62453</v>
      </c>
      <c r="N23615" s="4" t="s">
        <v>22</v>
      </c>
      <c r="P23615" t="s">
        <v>16</v>
      </c>
    </row>
    <row r="23616" spans="1:16">
      <c r="A23616" t="s">
        <v>62445</v>
      </c>
      <c r="B23616" t="s">
        <v>62454</v>
      </c>
      <c r="C23616" t="s">
        <v>202</v>
      </c>
      <c r="F23616" t="s">
        <v>80</v>
      </c>
      <c r="G23616">
        <v>0</v>
      </c>
      <c r="H23616" s="5"/>
      <c r="I23616">
        <v>0</v>
      </c>
      <c r="J23616" s="3">
        <v>45106.174305555556</v>
      </c>
      <c r="K23616" s="3">
        <v>45117.416666666664</v>
      </c>
      <c r="L23616" s="3">
        <v>45117.4375</v>
      </c>
      <c r="M23616" t="s">
        <v>62455</v>
      </c>
      <c r="N23616" s="4" t="s">
        <v>22</v>
      </c>
      <c r="P23616" t="s">
        <v>16</v>
      </c>
    </row>
    <row r="23617" spans="1:16">
      <c r="A23617" t="s">
        <v>62456</v>
      </c>
      <c r="B23617" t="s">
        <v>62457</v>
      </c>
      <c r="C23617" t="s">
        <v>645</v>
      </c>
      <c r="D23617">
        <v>184102</v>
      </c>
      <c r="G23617">
        <v>0</v>
      </c>
      <c r="H23617" s="5"/>
      <c r="I23617">
        <v>0</v>
      </c>
      <c r="J23617" s="3">
        <v>45065.533333333333</v>
      </c>
      <c r="K23617" s="3">
        <v>45075.041666666664</v>
      </c>
      <c r="L23617" s="3">
        <v>45075.0625</v>
      </c>
      <c r="M23617" t="s">
        <v>62458</v>
      </c>
      <c r="N23617" s="4" t="s">
        <v>22</v>
      </c>
      <c r="P23617" t="s">
        <v>16</v>
      </c>
    </row>
    <row r="23618" spans="1:16">
      <c r="A23618" t="s">
        <v>62456</v>
      </c>
      <c r="B23618" t="s">
        <v>62459</v>
      </c>
      <c r="C23618" t="s">
        <v>124</v>
      </c>
      <c r="D23618">
        <v>700027</v>
      </c>
      <c r="G23618">
        <v>0</v>
      </c>
      <c r="H23618" s="5"/>
      <c r="I23618">
        <v>159910</v>
      </c>
      <c r="J23618" s="3">
        <v>45068.512499999997</v>
      </c>
      <c r="K23618" s="3">
        <v>45089.5</v>
      </c>
      <c r="L23618" s="3">
        <v>45089.520833333336</v>
      </c>
      <c r="M23618" t="s">
        <v>62460</v>
      </c>
      <c r="N23618" s="4" t="s">
        <v>22</v>
      </c>
      <c r="P23618" t="s">
        <v>16</v>
      </c>
    </row>
    <row r="23619" spans="1:16">
      <c r="A23619" t="s">
        <v>62461</v>
      </c>
      <c r="B23619" t="s">
        <v>62462</v>
      </c>
      <c r="C23619" t="s">
        <v>27</v>
      </c>
      <c r="F23619" t="s">
        <v>21</v>
      </c>
      <c r="G23619">
        <v>0</v>
      </c>
      <c r="H23619" s="5"/>
      <c r="I23619">
        <v>0</v>
      </c>
      <c r="J23619" s="3">
        <v>45092.515972222223</v>
      </c>
      <c r="K23619" s="3">
        <v>45103.416666666664</v>
      </c>
      <c r="L23619" s="3">
        <v>45103.4375</v>
      </c>
      <c r="M23619" t="s">
        <v>62463</v>
      </c>
      <c r="N23619" s="4" t="s">
        <v>22</v>
      </c>
      <c r="P23619" t="s">
        <v>16</v>
      </c>
    </row>
    <row r="23620" spans="1:16">
      <c r="A23620" t="s">
        <v>62461</v>
      </c>
      <c r="B23620" t="s">
        <v>62464</v>
      </c>
      <c r="C23620" t="s">
        <v>25</v>
      </c>
      <c r="F23620" t="s">
        <v>21</v>
      </c>
      <c r="G23620">
        <v>0</v>
      </c>
      <c r="H23620" s="5"/>
      <c r="I23620">
        <v>0</v>
      </c>
      <c r="J23620" s="3">
        <v>45098.088194444441</v>
      </c>
      <c r="K23620" s="3">
        <v>45108.416666666664</v>
      </c>
      <c r="L23620" s="3">
        <v>45108.4375</v>
      </c>
      <c r="M23620" t="s">
        <v>62465</v>
      </c>
      <c r="N23620" s="4" t="s">
        <v>22</v>
      </c>
      <c r="P23620" t="s">
        <v>16</v>
      </c>
    </row>
    <row r="23621" spans="1:16">
      <c r="A23621" t="s">
        <v>62461</v>
      </c>
      <c r="B23621" t="s">
        <v>62466</v>
      </c>
      <c r="C23621" t="s">
        <v>27</v>
      </c>
      <c r="F23621" t="s">
        <v>114</v>
      </c>
      <c r="G23621">
        <v>0</v>
      </c>
      <c r="H23621" s="5"/>
      <c r="I23621">
        <v>0</v>
      </c>
      <c r="J23621" s="3">
        <v>45062.09375</v>
      </c>
      <c r="K23621" s="3">
        <v>45068.333333333336</v>
      </c>
      <c r="L23621" s="3">
        <v>45068.354166666664</v>
      </c>
      <c r="M23621" t="s">
        <v>62467</v>
      </c>
      <c r="N23621" s="4" t="s">
        <v>22</v>
      </c>
      <c r="P23621" t="s">
        <v>16</v>
      </c>
    </row>
    <row r="23622" spans="1:16">
      <c r="A23622" t="s">
        <v>62461</v>
      </c>
      <c r="B23622" t="s">
        <v>62468</v>
      </c>
      <c r="C23622" t="s">
        <v>481</v>
      </c>
      <c r="D23622">
        <v>110002</v>
      </c>
      <c r="G23622">
        <v>0</v>
      </c>
      <c r="H23622" s="5"/>
      <c r="I23622">
        <v>0</v>
      </c>
      <c r="J23622" s="3">
        <v>45069.127083333333</v>
      </c>
      <c r="K23622" s="3">
        <v>45078.125</v>
      </c>
      <c r="L23622" s="3">
        <v>45078.145833333336</v>
      </c>
      <c r="M23622" t="s">
        <v>62469</v>
      </c>
      <c r="N23622" s="4" t="s">
        <v>22</v>
      </c>
      <c r="P23622" t="s">
        <v>16</v>
      </c>
    </row>
    <row r="23623" spans="1:16">
      <c r="A23623" t="s">
        <v>62461</v>
      </c>
      <c r="B23623" t="s">
        <v>62470</v>
      </c>
      <c r="C23623" t="s">
        <v>4792</v>
      </c>
      <c r="D23623">
        <v>110068</v>
      </c>
      <c r="G23623">
        <v>0</v>
      </c>
      <c r="H23623" s="5"/>
      <c r="I23623">
        <v>19440</v>
      </c>
      <c r="J23623" s="3">
        <v>45068.126388888886</v>
      </c>
      <c r="K23623" s="3">
        <v>45089.041666666664</v>
      </c>
      <c r="L23623" s="3">
        <v>45089.0625</v>
      </c>
      <c r="M23623" t="s">
        <v>62471</v>
      </c>
      <c r="N23623" s="4" t="s">
        <v>22</v>
      </c>
      <c r="P23623" t="s">
        <v>16</v>
      </c>
    </row>
    <row r="23624" spans="1:16">
      <c r="A23624" t="s">
        <v>62461</v>
      </c>
      <c r="B23624" t="s">
        <v>62472</v>
      </c>
      <c r="C23624" t="s">
        <v>553</v>
      </c>
      <c r="D23624">
        <v>500052</v>
      </c>
      <c r="G23624">
        <v>0</v>
      </c>
      <c r="H23624" s="5"/>
      <c r="I23624">
        <v>0</v>
      </c>
      <c r="J23624" s="3">
        <v>45076.300694444442</v>
      </c>
      <c r="K23624" s="3">
        <v>45086.333333333336</v>
      </c>
      <c r="L23624" s="3">
        <v>45086.354166666664</v>
      </c>
      <c r="M23624" t="s">
        <v>62473</v>
      </c>
      <c r="N23624" s="4" t="s">
        <v>22</v>
      </c>
      <c r="P23624" t="s">
        <v>16</v>
      </c>
    </row>
    <row r="23625" spans="1:16">
      <c r="A23625" t="s">
        <v>62474</v>
      </c>
      <c r="B23625" t="s">
        <v>62475</v>
      </c>
      <c r="C23625" t="s">
        <v>29</v>
      </c>
      <c r="F23625" t="s">
        <v>30</v>
      </c>
      <c r="G23625">
        <v>0</v>
      </c>
      <c r="I23625">
        <v>21452</v>
      </c>
      <c r="J23625" s="3">
        <v>45064.199305555558</v>
      </c>
      <c r="K23625" s="3">
        <v>45075.208333333336</v>
      </c>
      <c r="L23625" s="3">
        <v>45075.229166666664</v>
      </c>
      <c r="M23625" t="s">
        <v>62476</v>
      </c>
      <c r="N23625" s="4" t="s">
        <v>22</v>
      </c>
      <c r="P23625" t="s">
        <v>16</v>
      </c>
    </row>
    <row r="23626" spans="1:16">
      <c r="A23626" t="s">
        <v>62477</v>
      </c>
      <c r="B23626" t="s">
        <v>62478</v>
      </c>
      <c r="C23626" t="s">
        <v>29</v>
      </c>
      <c r="F23626" t="s">
        <v>30</v>
      </c>
      <c r="G23626">
        <v>0</v>
      </c>
      <c r="I23626">
        <v>0</v>
      </c>
      <c r="J23626" s="3">
        <v>45062.243750000001</v>
      </c>
      <c r="K23626" s="3">
        <v>45076.416666666664</v>
      </c>
      <c r="L23626" s="3">
        <v>45076.4375</v>
      </c>
      <c r="M23626" t="s">
        <v>62479</v>
      </c>
      <c r="N23626" s="4" t="s">
        <v>22</v>
      </c>
      <c r="P23626" t="s">
        <v>16</v>
      </c>
    </row>
    <row r="23627" spans="1:16">
      <c r="A23627" t="s">
        <v>62480</v>
      </c>
      <c r="B23627" t="s">
        <v>62481</v>
      </c>
      <c r="C23627" t="s">
        <v>24</v>
      </c>
      <c r="D23627">
        <v>190005</v>
      </c>
      <c r="G23627">
        <v>0</v>
      </c>
      <c r="H23627" s="5"/>
      <c r="I23627">
        <v>0</v>
      </c>
      <c r="J23627" s="3">
        <v>45067.04583333333</v>
      </c>
      <c r="K23627" s="3">
        <v>45077.083333333336</v>
      </c>
      <c r="L23627" s="3">
        <v>45077.104166666664</v>
      </c>
      <c r="M23627" t="s">
        <v>62482</v>
      </c>
      <c r="N23627" s="4" t="s">
        <v>22</v>
      </c>
      <c r="P23627" t="s">
        <v>16</v>
      </c>
    </row>
    <row r="23628" spans="1:16">
      <c r="A23628" t="s">
        <v>62483</v>
      </c>
      <c r="B23628" t="s">
        <v>62484</v>
      </c>
      <c r="C23628" t="s">
        <v>91</v>
      </c>
      <c r="D23628">
        <v>160012</v>
      </c>
      <c r="G23628">
        <v>3000000</v>
      </c>
      <c r="H23628" s="5"/>
      <c r="I23628">
        <v>60000</v>
      </c>
      <c r="J23628" s="3">
        <v>45090.157638888886</v>
      </c>
      <c r="K23628" s="3">
        <v>45105.166666666664</v>
      </c>
      <c r="L23628" s="3">
        <v>45105.1875</v>
      </c>
      <c r="M23628" t="s">
        <v>62485</v>
      </c>
      <c r="N23628" s="4" t="s">
        <v>22</v>
      </c>
      <c r="P23628" t="s">
        <v>16</v>
      </c>
    </row>
    <row r="23629" spans="1:16">
      <c r="A23629" t="s">
        <v>62486</v>
      </c>
      <c r="B23629" t="s">
        <v>62487</v>
      </c>
      <c r="C23629" t="s">
        <v>1054</v>
      </c>
      <c r="D23629">
        <v>700091</v>
      </c>
      <c r="G23629">
        <v>0</v>
      </c>
      <c r="I23629">
        <v>80000</v>
      </c>
      <c r="J23629" s="3">
        <v>45082.256249999999</v>
      </c>
      <c r="K23629" s="3">
        <v>45103.25</v>
      </c>
      <c r="L23629" s="3">
        <v>45103.270833333336</v>
      </c>
      <c r="M23629" t="s">
        <v>62488</v>
      </c>
      <c r="N23629" s="4" t="s">
        <v>22</v>
      </c>
      <c r="P23629" t="s">
        <v>16</v>
      </c>
    </row>
    <row r="23630" spans="1:16">
      <c r="A23630" t="s">
        <v>62489</v>
      </c>
      <c r="B23630" t="s">
        <v>62490</v>
      </c>
      <c r="C23630" t="s">
        <v>27</v>
      </c>
      <c r="F23630" t="s">
        <v>69</v>
      </c>
      <c r="G23630">
        <v>0</v>
      </c>
      <c r="H23630" s="5"/>
      <c r="I23630">
        <v>0</v>
      </c>
      <c r="J23630" s="3">
        <v>45105.378472222219</v>
      </c>
      <c r="K23630" s="3">
        <v>45115.416666666664</v>
      </c>
      <c r="L23630" s="3">
        <v>45115.4375</v>
      </c>
      <c r="M23630" t="s">
        <v>62491</v>
      </c>
      <c r="N23630" s="4" t="s">
        <v>22</v>
      </c>
      <c r="P23630" t="s">
        <v>16</v>
      </c>
    </row>
    <row r="23631" spans="1:16">
      <c r="A23631" t="s">
        <v>62492</v>
      </c>
      <c r="B23631" t="s">
        <v>62493</v>
      </c>
      <c r="C23631" t="s">
        <v>27</v>
      </c>
      <c r="F23631" t="s">
        <v>69</v>
      </c>
      <c r="G23631">
        <v>0</v>
      </c>
      <c r="I23631">
        <v>0</v>
      </c>
      <c r="J23631" s="3">
        <v>45089.275000000001</v>
      </c>
      <c r="K23631" s="3">
        <v>45099.291666666664</v>
      </c>
      <c r="L23631" s="3">
        <v>45099.3125</v>
      </c>
      <c r="M23631" t="s">
        <v>62494</v>
      </c>
      <c r="N23631" s="4" t="s">
        <v>22</v>
      </c>
      <c r="P23631" t="s">
        <v>16</v>
      </c>
    </row>
    <row r="23632" spans="1:16">
      <c r="A23632" t="s">
        <v>62495</v>
      </c>
      <c r="B23632" t="s">
        <v>62496</v>
      </c>
      <c r="C23632" t="s">
        <v>237</v>
      </c>
      <c r="D23632">
        <v>827001</v>
      </c>
      <c r="G23632">
        <v>0</v>
      </c>
      <c r="I23632">
        <v>0</v>
      </c>
      <c r="J23632" s="3">
        <v>45078.283333333333</v>
      </c>
      <c r="K23632" s="3">
        <v>45099.208333333336</v>
      </c>
      <c r="L23632" s="3">
        <v>45099.229166666664</v>
      </c>
      <c r="M23632" t="s">
        <v>62497</v>
      </c>
      <c r="N23632" s="4" t="s">
        <v>22</v>
      </c>
      <c r="P23632" t="s">
        <v>16</v>
      </c>
    </row>
    <row r="23633" spans="1:16">
      <c r="A23633" t="s">
        <v>62498</v>
      </c>
      <c r="B23633" t="s">
        <v>62499</v>
      </c>
      <c r="C23633" t="s">
        <v>492</v>
      </c>
      <c r="D23633">
        <v>560038</v>
      </c>
      <c r="G23633">
        <v>0</v>
      </c>
      <c r="I23633">
        <v>0</v>
      </c>
      <c r="J23633" s="3">
        <v>45089.224999999999</v>
      </c>
      <c r="K23633" s="3">
        <v>45100.5</v>
      </c>
      <c r="L23633" s="3">
        <v>45100.520833333336</v>
      </c>
      <c r="M23633" t="s">
        <v>62500</v>
      </c>
      <c r="N23633" s="4" t="s">
        <v>22</v>
      </c>
      <c r="P23633" t="s">
        <v>16</v>
      </c>
    </row>
    <row r="23634" spans="1:16">
      <c r="A23634" t="s">
        <v>62501</v>
      </c>
      <c r="B23634" t="s">
        <v>62502</v>
      </c>
      <c r="C23634" t="s">
        <v>24</v>
      </c>
      <c r="D23634">
        <v>783339</v>
      </c>
      <c r="G23634">
        <v>500000</v>
      </c>
      <c r="H23634" s="5"/>
      <c r="I23634">
        <v>0</v>
      </c>
      <c r="J23634" s="3">
        <v>45068.267361111109</v>
      </c>
      <c r="K23634" s="3">
        <v>45078.291666666664</v>
      </c>
      <c r="L23634" s="3">
        <v>45078.3125</v>
      </c>
      <c r="M23634" t="s">
        <v>62503</v>
      </c>
      <c r="N23634" s="4" t="s">
        <v>22</v>
      </c>
      <c r="P23634" t="s">
        <v>16</v>
      </c>
    </row>
    <row r="23635" spans="1:16">
      <c r="A23635" t="s">
        <v>62504</v>
      </c>
      <c r="B23635" t="s">
        <v>62505</v>
      </c>
      <c r="C23635" t="s">
        <v>56</v>
      </c>
      <c r="D23635">
        <v>394651</v>
      </c>
      <c r="G23635">
        <v>0</v>
      </c>
      <c r="H23635" s="5"/>
      <c r="I23635">
        <v>19600</v>
      </c>
      <c r="J23635" s="3">
        <v>45090.095833333333</v>
      </c>
      <c r="K23635" s="3">
        <v>45111.125</v>
      </c>
      <c r="L23635" s="3">
        <v>45111.145833333336</v>
      </c>
      <c r="M23635" t="s">
        <v>62506</v>
      </c>
      <c r="N23635" s="4" t="s">
        <v>22</v>
      </c>
      <c r="P23635" t="s">
        <v>16</v>
      </c>
    </row>
    <row r="23636" spans="1:16">
      <c r="A23636" t="s">
        <v>62507</v>
      </c>
      <c r="B23636" t="s">
        <v>62508</v>
      </c>
      <c r="C23636" t="s">
        <v>216</v>
      </c>
      <c r="F23636" t="s">
        <v>217</v>
      </c>
      <c r="G23636">
        <v>0</v>
      </c>
      <c r="H23636" s="5"/>
      <c r="I23636">
        <v>0</v>
      </c>
      <c r="J23636" s="3">
        <v>45097.412499999999</v>
      </c>
      <c r="K23636" s="3">
        <v>45107.416666666664</v>
      </c>
      <c r="L23636" s="3">
        <v>45107.4375</v>
      </c>
      <c r="M23636" t="s">
        <v>62509</v>
      </c>
      <c r="N23636" s="4" t="s">
        <v>22</v>
      </c>
      <c r="P23636" t="s">
        <v>16</v>
      </c>
    </row>
    <row r="23637" spans="1:16">
      <c r="A23637" t="s">
        <v>62510</v>
      </c>
      <c r="B23637" t="s">
        <v>62511</v>
      </c>
      <c r="C23637" t="s">
        <v>25</v>
      </c>
      <c r="F23637" t="s">
        <v>21</v>
      </c>
      <c r="G23637">
        <v>0</v>
      </c>
      <c r="H23637" s="5"/>
      <c r="I23637">
        <v>0</v>
      </c>
      <c r="J23637" s="3">
        <v>45100.427777777775</v>
      </c>
      <c r="K23637" s="3">
        <v>45107.416666666664</v>
      </c>
      <c r="L23637" s="3">
        <v>45107.4375</v>
      </c>
      <c r="M23637" t="s">
        <v>62512</v>
      </c>
      <c r="N23637" s="4" t="s">
        <v>22</v>
      </c>
      <c r="P23637" t="s">
        <v>16</v>
      </c>
    </row>
    <row r="23638" spans="1:16">
      <c r="A23638" t="s">
        <v>62513</v>
      </c>
      <c r="B23638" t="s">
        <v>62514</v>
      </c>
      <c r="C23638" t="s">
        <v>36</v>
      </c>
      <c r="D23638">
        <v>273012</v>
      </c>
      <c r="G23638">
        <v>0</v>
      </c>
      <c r="H23638" s="5"/>
      <c r="I23638">
        <v>0</v>
      </c>
      <c r="J23638" s="3">
        <v>45093.186111111114</v>
      </c>
      <c r="K23638" s="3">
        <v>45104.375</v>
      </c>
      <c r="L23638" s="3">
        <v>45104.395833333336</v>
      </c>
      <c r="M23638" t="s">
        <v>62515</v>
      </c>
      <c r="N23638" s="4" t="s">
        <v>22</v>
      </c>
      <c r="P23638" t="s">
        <v>16</v>
      </c>
    </row>
    <row r="23639" spans="1:16">
      <c r="A23639" t="s">
        <v>62516</v>
      </c>
      <c r="B23639" t="s">
        <v>62517</v>
      </c>
      <c r="C23639" t="s">
        <v>256</v>
      </c>
      <c r="F23639" t="s">
        <v>69</v>
      </c>
      <c r="G23639">
        <v>0</v>
      </c>
      <c r="H23639" s="5"/>
      <c r="I23639">
        <v>0</v>
      </c>
      <c r="J23639" s="3">
        <v>45094.185416666667</v>
      </c>
      <c r="K23639" s="3">
        <v>45104.208333333336</v>
      </c>
      <c r="L23639" s="3">
        <v>45104.229166666664</v>
      </c>
      <c r="M23639" t="s">
        <v>62518</v>
      </c>
      <c r="N23639" s="4" t="s">
        <v>22</v>
      </c>
      <c r="P23639" t="s">
        <v>16</v>
      </c>
    </row>
    <row r="23640" spans="1:16">
      <c r="A23640" t="s">
        <v>62519</v>
      </c>
      <c r="B23640" t="s">
        <v>62520</v>
      </c>
      <c r="C23640" t="s">
        <v>82</v>
      </c>
      <c r="F23640" t="s">
        <v>55</v>
      </c>
      <c r="G23640">
        <v>0</v>
      </c>
      <c r="I23640">
        <v>0</v>
      </c>
      <c r="J23640" s="3">
        <v>45077.515972222223</v>
      </c>
      <c r="K23640" s="3">
        <v>45087.041666666664</v>
      </c>
      <c r="L23640" s="3">
        <v>45087.0625</v>
      </c>
      <c r="M23640" t="s">
        <v>62521</v>
      </c>
      <c r="N23640" s="4" t="s">
        <v>22</v>
      </c>
      <c r="P23640" t="s">
        <v>16</v>
      </c>
    </row>
    <row r="23641" spans="1:16">
      <c r="A23641" t="s">
        <v>62522</v>
      </c>
      <c r="B23641" t="s">
        <v>62523</v>
      </c>
      <c r="C23641" t="s">
        <v>552</v>
      </c>
      <c r="F23641" t="s">
        <v>30</v>
      </c>
      <c r="G23641">
        <v>0</v>
      </c>
      <c r="H23641" s="5"/>
      <c r="I23641">
        <v>0</v>
      </c>
      <c r="J23641" s="3">
        <v>45090.425000000003</v>
      </c>
      <c r="K23641" s="3">
        <v>45104.25</v>
      </c>
      <c r="L23641" s="3">
        <v>45104.270833333336</v>
      </c>
      <c r="M23641" t="s">
        <v>62524</v>
      </c>
      <c r="N23641" s="4" t="s">
        <v>22</v>
      </c>
      <c r="P23641" t="s">
        <v>16</v>
      </c>
    </row>
    <row r="23642" spans="1:16">
      <c r="A23642" t="s">
        <v>62525</v>
      </c>
      <c r="B23642" t="s">
        <v>62526</v>
      </c>
      <c r="C23642" t="s">
        <v>82</v>
      </c>
      <c r="F23642" t="s">
        <v>32</v>
      </c>
      <c r="G23642">
        <v>0</v>
      </c>
      <c r="H23642" s="5"/>
      <c r="I23642">
        <v>0</v>
      </c>
      <c r="J23642" s="3">
        <v>45090.522916666669</v>
      </c>
      <c r="K23642" s="3">
        <v>45100.041666666664</v>
      </c>
      <c r="L23642" s="3">
        <v>45100.0625</v>
      </c>
      <c r="M23642" t="s">
        <v>62527</v>
      </c>
      <c r="N23642" s="4" t="s">
        <v>22</v>
      </c>
      <c r="P23642" t="s">
        <v>16</v>
      </c>
    </row>
    <row r="23643" spans="1:16">
      <c r="A23643" t="s">
        <v>62528</v>
      </c>
      <c r="B23643" t="s">
        <v>62529</v>
      </c>
      <c r="C23643" t="s">
        <v>370</v>
      </c>
      <c r="D23643">
        <v>683556</v>
      </c>
      <c r="G23643">
        <v>2000000</v>
      </c>
      <c r="I23643">
        <v>25000</v>
      </c>
      <c r="J23643" s="3">
        <v>45089.21875</v>
      </c>
      <c r="K23643" s="3">
        <v>45110.125</v>
      </c>
      <c r="L23643" s="3">
        <v>45110.145833333336</v>
      </c>
      <c r="M23643" t="s">
        <v>62530</v>
      </c>
      <c r="N23643" s="4" t="s">
        <v>22</v>
      </c>
      <c r="P23643" t="s">
        <v>16</v>
      </c>
    </row>
    <row r="23644" spans="1:16">
      <c r="A23644" t="s">
        <v>62531</v>
      </c>
      <c r="B23644" t="s">
        <v>62532</v>
      </c>
      <c r="C23644" t="s">
        <v>181</v>
      </c>
      <c r="D23644">
        <v>173213</v>
      </c>
      <c r="G23644">
        <v>0</v>
      </c>
      <c r="I23644">
        <v>0</v>
      </c>
      <c r="J23644" s="3">
        <v>45058.51458333333</v>
      </c>
      <c r="K23644" s="3">
        <v>45079.416666666664</v>
      </c>
      <c r="L23644" s="3">
        <v>45079.4375</v>
      </c>
      <c r="M23644" t="s">
        <v>62533</v>
      </c>
      <c r="N23644" s="4" t="s">
        <v>22</v>
      </c>
      <c r="P23644" t="s">
        <v>16</v>
      </c>
    </row>
    <row r="23645" spans="1:16">
      <c r="A23645" t="s">
        <v>62534</v>
      </c>
      <c r="B23645" t="s">
        <v>62535</v>
      </c>
      <c r="C23645" t="s">
        <v>144</v>
      </c>
      <c r="D23645">
        <v>759116</v>
      </c>
      <c r="G23645">
        <v>89060.5</v>
      </c>
      <c r="H23645" s="5"/>
      <c r="I23645">
        <v>0</v>
      </c>
      <c r="J23645" s="3">
        <v>45064.536111111112</v>
      </c>
      <c r="K23645" s="3">
        <v>45085.375</v>
      </c>
      <c r="L23645" s="3">
        <v>45085.395833333336</v>
      </c>
      <c r="M23645" t="s">
        <v>62536</v>
      </c>
      <c r="N23645" s="4" t="s">
        <v>22</v>
      </c>
      <c r="P23645" t="s">
        <v>16</v>
      </c>
    </row>
    <row r="23646" spans="1:16">
      <c r="A23646" t="s">
        <v>62537</v>
      </c>
      <c r="B23646" t="s">
        <v>62538</v>
      </c>
      <c r="C23646" t="s">
        <v>27</v>
      </c>
      <c r="F23646" t="s">
        <v>30</v>
      </c>
      <c r="G23646">
        <v>0</v>
      </c>
      <c r="H23646" s="5"/>
      <c r="I23646">
        <v>0</v>
      </c>
      <c r="J23646" s="3">
        <v>45075.101388888892</v>
      </c>
      <c r="K23646" s="3">
        <v>45085.125</v>
      </c>
      <c r="L23646" s="3">
        <v>45085.145833333336</v>
      </c>
      <c r="M23646" t="s">
        <v>62539</v>
      </c>
      <c r="N23646" s="4" t="s">
        <v>22</v>
      </c>
      <c r="P23646" t="s">
        <v>16</v>
      </c>
    </row>
    <row r="23647" spans="1:16">
      <c r="A23647" t="s">
        <v>62540</v>
      </c>
      <c r="B23647" t="s">
        <v>62541</v>
      </c>
      <c r="C23647" t="s">
        <v>117</v>
      </c>
      <c r="F23647" t="s">
        <v>220</v>
      </c>
      <c r="G23647">
        <v>0</v>
      </c>
      <c r="H23647" s="5"/>
      <c r="I23647">
        <v>0</v>
      </c>
      <c r="J23647" s="3">
        <v>45091.224305555559</v>
      </c>
      <c r="K23647" s="3">
        <v>45101.25</v>
      </c>
      <c r="L23647" s="3">
        <v>45101.270833333336</v>
      </c>
      <c r="M23647" t="s">
        <v>62542</v>
      </c>
      <c r="N23647" s="4" t="s">
        <v>22</v>
      </c>
      <c r="P23647" t="s">
        <v>16</v>
      </c>
    </row>
    <row r="23648" spans="1:16">
      <c r="A23648" t="s">
        <v>62540</v>
      </c>
      <c r="B23648" t="s">
        <v>62543</v>
      </c>
      <c r="C23648" t="s">
        <v>25</v>
      </c>
      <c r="F23648" t="s">
        <v>32</v>
      </c>
      <c r="G23648">
        <v>0</v>
      </c>
      <c r="H23648" s="5"/>
      <c r="I23648">
        <v>0</v>
      </c>
      <c r="J23648" s="3">
        <v>45107.383333333331</v>
      </c>
      <c r="K23648" s="3">
        <v>45117.416666666664</v>
      </c>
      <c r="L23648" s="3">
        <v>45117.4375</v>
      </c>
      <c r="M23648" t="s">
        <v>62544</v>
      </c>
      <c r="N23648" s="4" t="s">
        <v>22</v>
      </c>
      <c r="P23648" t="s">
        <v>16</v>
      </c>
    </row>
    <row r="23649" spans="1:16">
      <c r="A23649" t="s">
        <v>62545</v>
      </c>
      <c r="B23649" t="s">
        <v>62546</v>
      </c>
      <c r="C23649" t="s">
        <v>82</v>
      </c>
      <c r="F23649" t="s">
        <v>26</v>
      </c>
      <c r="G23649">
        <v>0</v>
      </c>
      <c r="H23649" s="5"/>
      <c r="I23649">
        <v>0</v>
      </c>
      <c r="J23649" s="3">
        <v>45076.259027777778</v>
      </c>
      <c r="K23649" s="3">
        <v>45097.166666666664</v>
      </c>
      <c r="L23649" s="3">
        <v>45097.1875</v>
      </c>
      <c r="M23649" t="s">
        <v>62547</v>
      </c>
      <c r="N23649" s="4" t="s">
        <v>22</v>
      </c>
      <c r="P23649" t="s">
        <v>16</v>
      </c>
    </row>
    <row r="23650" spans="1:16">
      <c r="A23650" t="s">
        <v>62548</v>
      </c>
      <c r="B23650" t="s">
        <v>62549</v>
      </c>
      <c r="C23650" t="s">
        <v>82</v>
      </c>
      <c r="F23650" t="s">
        <v>26</v>
      </c>
      <c r="G23650">
        <v>0</v>
      </c>
      <c r="H23650" s="5"/>
      <c r="I23650">
        <v>0</v>
      </c>
      <c r="J23650" s="3">
        <v>45076.261805555558</v>
      </c>
      <c r="K23650" s="3">
        <v>45097.166666666664</v>
      </c>
      <c r="L23650" s="3">
        <v>45097.1875</v>
      </c>
      <c r="M23650" t="s">
        <v>62550</v>
      </c>
      <c r="N23650" s="4" t="s">
        <v>22</v>
      </c>
      <c r="P23650" t="s">
        <v>16</v>
      </c>
    </row>
    <row r="23651" spans="1:16">
      <c r="A23651" t="s">
        <v>62551</v>
      </c>
      <c r="B23651" t="s">
        <v>62552</v>
      </c>
      <c r="C23651" t="s">
        <v>300</v>
      </c>
      <c r="D23651">
        <v>482021</v>
      </c>
      <c r="G23651">
        <v>0</v>
      </c>
      <c r="H23651" s="5"/>
      <c r="I23651">
        <v>0</v>
      </c>
      <c r="J23651" s="3">
        <v>45090.131944444445</v>
      </c>
      <c r="K23651" s="3">
        <v>45101.166666666664</v>
      </c>
      <c r="L23651" s="3">
        <v>45101.1875</v>
      </c>
      <c r="M23651" t="s">
        <v>62553</v>
      </c>
      <c r="N23651" s="4" t="s">
        <v>22</v>
      </c>
      <c r="P23651" t="s">
        <v>16</v>
      </c>
    </row>
    <row r="23652" spans="1:16">
      <c r="A23652" t="s">
        <v>62551</v>
      </c>
      <c r="B23652" t="s">
        <v>62554</v>
      </c>
      <c r="C23652" t="s">
        <v>300</v>
      </c>
      <c r="D23652">
        <v>482021</v>
      </c>
      <c r="G23652">
        <v>0</v>
      </c>
      <c r="H23652" s="5"/>
      <c r="I23652">
        <v>0</v>
      </c>
      <c r="J23652" s="3">
        <v>45075.442361111112</v>
      </c>
      <c r="K23652" s="3">
        <v>45085.458333333336</v>
      </c>
      <c r="L23652" s="3">
        <v>45085.479166666664</v>
      </c>
      <c r="M23652" t="s">
        <v>62555</v>
      </c>
      <c r="N23652" s="4" t="s">
        <v>22</v>
      </c>
      <c r="P23652" t="s">
        <v>16</v>
      </c>
    </row>
    <row r="23653" spans="1:16">
      <c r="A23653" t="s">
        <v>62556</v>
      </c>
      <c r="B23653" t="s">
        <v>62557</v>
      </c>
      <c r="C23653" t="s">
        <v>181</v>
      </c>
      <c r="D23653">
        <v>191132</v>
      </c>
      <c r="G23653">
        <v>0</v>
      </c>
      <c r="H23653" s="7"/>
      <c r="I23653">
        <v>0</v>
      </c>
      <c r="J23653" s="3">
        <v>45082.081250000003</v>
      </c>
      <c r="K23653" s="3">
        <v>45097.083333333336</v>
      </c>
      <c r="L23653" s="3">
        <v>45097.104166666664</v>
      </c>
      <c r="M23653" t="s">
        <v>62558</v>
      </c>
      <c r="N23653" s="4" t="s">
        <v>22</v>
      </c>
      <c r="P23653" t="s">
        <v>16</v>
      </c>
    </row>
    <row r="23654" spans="1:16">
      <c r="A23654" t="s">
        <v>62559</v>
      </c>
      <c r="B23654" t="s">
        <v>62560</v>
      </c>
      <c r="C23654" t="s">
        <v>24</v>
      </c>
      <c r="D23654">
        <v>110003</v>
      </c>
      <c r="G23654">
        <v>0</v>
      </c>
      <c r="H23654" s="5"/>
      <c r="I23654">
        <v>132000</v>
      </c>
      <c r="J23654" s="3">
        <v>45064.238888888889</v>
      </c>
      <c r="K23654" s="3">
        <v>45075.25</v>
      </c>
      <c r="L23654" s="3">
        <v>45075.270833333336</v>
      </c>
      <c r="M23654" t="s">
        <v>62561</v>
      </c>
      <c r="N23654" s="4" t="s">
        <v>22</v>
      </c>
      <c r="P23654" t="s">
        <v>16</v>
      </c>
    </row>
    <row r="23655" spans="1:16">
      <c r="A23655" t="s">
        <v>62562</v>
      </c>
      <c r="B23655" t="s">
        <v>62563</v>
      </c>
      <c r="C23655" t="s">
        <v>43266</v>
      </c>
      <c r="D23655">
        <v>563114</v>
      </c>
      <c r="G23655">
        <v>0</v>
      </c>
      <c r="H23655" s="5"/>
      <c r="I23655">
        <v>0</v>
      </c>
      <c r="J23655" s="3">
        <v>45099.273611111108</v>
      </c>
      <c r="K23655" s="3">
        <v>45110.291666666664</v>
      </c>
      <c r="L23655" s="3">
        <v>45110.3125</v>
      </c>
      <c r="M23655" t="s">
        <v>62564</v>
      </c>
      <c r="N23655" s="4" t="s">
        <v>22</v>
      </c>
      <c r="P23655" t="s">
        <v>16</v>
      </c>
    </row>
    <row r="23656" spans="1:16">
      <c r="A23656" t="s">
        <v>62562</v>
      </c>
      <c r="B23656" t="s">
        <v>62565</v>
      </c>
      <c r="C23656" t="s">
        <v>847</v>
      </c>
      <c r="D23656">
        <v>560064</v>
      </c>
      <c r="G23656">
        <v>0</v>
      </c>
      <c r="H23656" s="5"/>
      <c r="I23656">
        <v>0</v>
      </c>
      <c r="J23656" s="3">
        <v>45062.161805555559</v>
      </c>
      <c r="K23656" s="3">
        <v>45077.166666666664</v>
      </c>
      <c r="L23656" s="3">
        <v>45077.1875</v>
      </c>
      <c r="M23656" t="s">
        <v>62566</v>
      </c>
      <c r="N23656" s="4" t="s">
        <v>22</v>
      </c>
      <c r="P23656" t="s">
        <v>16</v>
      </c>
    </row>
    <row r="23657" spans="1:16">
      <c r="A23657" t="s">
        <v>62567</v>
      </c>
      <c r="B23657" t="s">
        <v>62568</v>
      </c>
      <c r="C23657" t="s">
        <v>341</v>
      </c>
      <c r="D23657">
        <v>636803</v>
      </c>
      <c r="G23657">
        <v>0</v>
      </c>
      <c r="H23657" s="5"/>
      <c r="I23657">
        <v>0</v>
      </c>
      <c r="J23657" s="3">
        <v>45094.181944444441</v>
      </c>
      <c r="K23657" s="3">
        <v>45104.208333333336</v>
      </c>
      <c r="L23657" s="3">
        <v>45104.229166666664</v>
      </c>
      <c r="M23657" t="s">
        <v>62569</v>
      </c>
      <c r="N23657" s="4" t="s">
        <v>22</v>
      </c>
      <c r="P23657" t="s">
        <v>16</v>
      </c>
    </row>
    <row r="23658" spans="1:16">
      <c r="A23658" t="s">
        <v>62570</v>
      </c>
      <c r="B23658" t="s">
        <v>62571</v>
      </c>
      <c r="C23658" t="s">
        <v>192</v>
      </c>
      <c r="F23658" t="s">
        <v>87</v>
      </c>
      <c r="G23658">
        <v>0</v>
      </c>
      <c r="H23658" s="5"/>
      <c r="I23658">
        <v>0</v>
      </c>
      <c r="J23658" s="3">
        <v>45091.498611111114</v>
      </c>
      <c r="K23658" s="3">
        <v>45112.333333333336</v>
      </c>
      <c r="L23658" s="3">
        <v>45112.354166666664</v>
      </c>
      <c r="M23658" t="s">
        <v>62572</v>
      </c>
      <c r="N23658" s="4" t="s">
        <v>22</v>
      </c>
      <c r="P23658" t="s">
        <v>16</v>
      </c>
    </row>
    <row r="23659" spans="1:16">
      <c r="A23659" t="s">
        <v>62573</v>
      </c>
      <c r="B23659" t="s">
        <v>62574</v>
      </c>
      <c r="C23659" t="s">
        <v>79</v>
      </c>
      <c r="F23659" t="s">
        <v>28</v>
      </c>
      <c r="G23659">
        <v>44545</v>
      </c>
      <c r="H23659" s="5"/>
      <c r="I23659">
        <v>0</v>
      </c>
      <c r="J23659" s="3">
        <v>45098.533333333333</v>
      </c>
      <c r="K23659" s="3">
        <v>45103.375</v>
      </c>
      <c r="L23659" s="3">
        <v>45103.395833333336</v>
      </c>
      <c r="M23659" t="s">
        <v>62575</v>
      </c>
      <c r="N23659" s="4" t="s">
        <v>22</v>
      </c>
      <c r="P23659" t="s">
        <v>16</v>
      </c>
    </row>
    <row r="23660" spans="1:16">
      <c r="A23660" t="s">
        <v>62576</v>
      </c>
      <c r="B23660" t="s">
        <v>62577</v>
      </c>
      <c r="C23660" t="s">
        <v>537</v>
      </c>
      <c r="D23660">
        <v>442401</v>
      </c>
      <c r="G23660">
        <v>325686</v>
      </c>
      <c r="H23660" s="5"/>
      <c r="I23660">
        <v>0</v>
      </c>
      <c r="J23660" s="3">
        <v>45077.179166666669</v>
      </c>
      <c r="K23660" s="3">
        <v>45089.208333333336</v>
      </c>
      <c r="L23660" s="3">
        <v>45089.229166666664</v>
      </c>
      <c r="M23660" t="s">
        <v>62578</v>
      </c>
      <c r="N23660" s="4" t="s">
        <v>22</v>
      </c>
      <c r="P23660" t="s">
        <v>16</v>
      </c>
    </row>
    <row r="23661" spans="1:16">
      <c r="A23661" t="s">
        <v>62579</v>
      </c>
      <c r="B23661" t="s">
        <v>62580</v>
      </c>
      <c r="C23661" t="s">
        <v>146</v>
      </c>
      <c r="D23661">
        <v>201008</v>
      </c>
      <c r="G23661">
        <v>0</v>
      </c>
      <c r="H23661" s="5"/>
      <c r="I23661">
        <v>0</v>
      </c>
      <c r="J23661" s="3">
        <v>45094.21597222222</v>
      </c>
      <c r="K23661" s="3">
        <v>45110.25</v>
      </c>
      <c r="L23661" s="3">
        <v>45110.270833333336</v>
      </c>
      <c r="M23661" t="s">
        <v>62581</v>
      </c>
      <c r="N23661" s="4" t="s">
        <v>22</v>
      </c>
      <c r="P23661" t="s">
        <v>16</v>
      </c>
    </row>
    <row r="23662" spans="1:16">
      <c r="A23662" t="s">
        <v>62582</v>
      </c>
      <c r="B23662" t="s">
        <v>62583</v>
      </c>
      <c r="C23662" t="s">
        <v>328</v>
      </c>
      <c r="D23662">
        <v>832108</v>
      </c>
      <c r="G23662">
        <v>0</v>
      </c>
      <c r="H23662" s="5"/>
      <c r="I23662">
        <v>0</v>
      </c>
      <c r="J23662" s="3">
        <v>45065.459027777775</v>
      </c>
      <c r="K23662" s="3">
        <v>45075.166666666664</v>
      </c>
      <c r="L23662" s="3">
        <v>45075.1875</v>
      </c>
      <c r="M23662" t="s">
        <v>62584</v>
      </c>
      <c r="N23662" s="4" t="s">
        <v>22</v>
      </c>
      <c r="P23662" t="s">
        <v>16</v>
      </c>
    </row>
    <row r="23663" spans="1:16">
      <c r="A23663" t="s">
        <v>62585</v>
      </c>
      <c r="B23663" t="s">
        <v>62586</v>
      </c>
      <c r="C23663" t="s">
        <v>75</v>
      </c>
      <c r="D23663">
        <v>560026</v>
      </c>
      <c r="G23663">
        <v>0</v>
      </c>
      <c r="H23663" s="5"/>
      <c r="I23663">
        <v>0</v>
      </c>
      <c r="J23663" s="3">
        <v>45084.109722222223</v>
      </c>
      <c r="K23663" s="3">
        <v>45094.125</v>
      </c>
      <c r="L23663" s="3">
        <v>45094.145833333336</v>
      </c>
      <c r="M23663" t="s">
        <v>62587</v>
      </c>
      <c r="N23663" s="4" t="s">
        <v>22</v>
      </c>
      <c r="P23663" t="s">
        <v>16</v>
      </c>
    </row>
    <row r="23664" spans="1:16">
      <c r="A23664" t="s">
        <v>62585</v>
      </c>
      <c r="B23664" t="s">
        <v>62588</v>
      </c>
      <c r="C23664" t="s">
        <v>798</v>
      </c>
      <c r="D23664">
        <v>585401</v>
      </c>
      <c r="G23664">
        <v>0</v>
      </c>
      <c r="H23664" s="5"/>
      <c r="I23664">
        <v>0</v>
      </c>
      <c r="J23664" s="3">
        <v>45084.495138888888</v>
      </c>
      <c r="K23664" s="3">
        <v>45094.5</v>
      </c>
      <c r="L23664" s="3">
        <v>45094.520833333336</v>
      </c>
      <c r="M23664" t="s">
        <v>62589</v>
      </c>
      <c r="N23664" s="4" t="s">
        <v>22</v>
      </c>
      <c r="P23664" t="s">
        <v>16</v>
      </c>
    </row>
    <row r="23665" spans="1:16">
      <c r="A23665" t="s">
        <v>62585</v>
      </c>
      <c r="B23665" t="s">
        <v>62590</v>
      </c>
      <c r="C23665" t="s">
        <v>274</v>
      </c>
      <c r="D23665">
        <v>832102</v>
      </c>
      <c r="G23665">
        <v>0</v>
      </c>
      <c r="H23665" s="5"/>
      <c r="I23665">
        <v>0</v>
      </c>
      <c r="J23665" s="3">
        <v>45068.209722222222</v>
      </c>
      <c r="K23665" s="3">
        <v>45083.125</v>
      </c>
      <c r="L23665" s="3">
        <v>45083.145833333336</v>
      </c>
      <c r="M23665" t="s">
        <v>62591</v>
      </c>
      <c r="N23665" s="4" t="s">
        <v>22</v>
      </c>
      <c r="P23665" t="s">
        <v>16</v>
      </c>
    </row>
    <row r="23666" spans="1:16">
      <c r="A23666" t="s">
        <v>62585</v>
      </c>
      <c r="B23666" t="s">
        <v>62592</v>
      </c>
      <c r="C23666" t="s">
        <v>36</v>
      </c>
      <c r="D23666">
        <v>243122</v>
      </c>
      <c r="F23666" s="8"/>
      <c r="G23666">
        <v>0</v>
      </c>
      <c r="I23666">
        <v>0</v>
      </c>
      <c r="J23666" s="3">
        <v>45077.23541666667</v>
      </c>
      <c r="K23666" s="3">
        <v>45089.5</v>
      </c>
      <c r="L23666" s="3">
        <v>45089.520833333336</v>
      </c>
      <c r="M23666" t="s">
        <v>62593</v>
      </c>
      <c r="N23666" s="4" t="s">
        <v>22</v>
      </c>
      <c r="P23666" t="s">
        <v>16</v>
      </c>
    </row>
    <row r="23667" spans="1:16">
      <c r="A23667" t="s">
        <v>62594</v>
      </c>
      <c r="B23667" t="s">
        <v>62595</v>
      </c>
      <c r="C23667" t="s">
        <v>766</v>
      </c>
      <c r="D23667">
        <v>497442</v>
      </c>
      <c r="G23667">
        <v>0</v>
      </c>
      <c r="H23667" s="5"/>
      <c r="I23667">
        <v>0</v>
      </c>
      <c r="J23667" s="3">
        <v>45092.043055555558</v>
      </c>
      <c r="K23667" s="3">
        <v>45103.041666666664</v>
      </c>
      <c r="L23667" s="3">
        <v>45103.0625</v>
      </c>
      <c r="M23667" t="s">
        <v>62596</v>
      </c>
      <c r="N23667" s="4" t="s">
        <v>22</v>
      </c>
      <c r="P23667" t="s">
        <v>16</v>
      </c>
    </row>
    <row r="23668" spans="1:16">
      <c r="A23668" t="s">
        <v>62597</v>
      </c>
      <c r="B23668" t="s">
        <v>62598</v>
      </c>
      <c r="C23668" t="s">
        <v>182</v>
      </c>
      <c r="F23668" t="s">
        <v>26</v>
      </c>
      <c r="G23668">
        <v>0</v>
      </c>
      <c r="H23668" s="5"/>
      <c r="I23668">
        <v>0</v>
      </c>
      <c r="J23668" s="3">
        <v>45099.140277777777</v>
      </c>
      <c r="K23668" s="3">
        <v>45120.125</v>
      </c>
      <c r="L23668" s="3">
        <v>45120.145833333336</v>
      </c>
      <c r="M23668" t="s">
        <v>62599</v>
      </c>
      <c r="N23668" s="4" t="s">
        <v>22</v>
      </c>
      <c r="P23668" t="s">
        <v>16</v>
      </c>
    </row>
    <row r="23669" spans="1:16">
      <c r="A23669" t="s">
        <v>62600</v>
      </c>
      <c r="B23669" t="s">
        <v>62601</v>
      </c>
      <c r="C23669" t="s">
        <v>104</v>
      </c>
      <c r="D23669">
        <v>361008</v>
      </c>
      <c r="G23669">
        <v>501000</v>
      </c>
      <c r="H23669" s="5"/>
      <c r="I23669">
        <v>0</v>
      </c>
      <c r="J23669" s="3">
        <v>45108.529861111114</v>
      </c>
      <c r="K23669" s="3">
        <v>45118.041666666664</v>
      </c>
      <c r="L23669" s="3">
        <v>45118.0625</v>
      </c>
      <c r="M23669" t="s">
        <v>62602</v>
      </c>
      <c r="N23669" s="4" t="s">
        <v>22</v>
      </c>
      <c r="P23669" t="s">
        <v>16</v>
      </c>
    </row>
    <row r="23670" spans="1:16">
      <c r="A23670" t="s">
        <v>62603</v>
      </c>
      <c r="B23670" t="s">
        <v>62604</v>
      </c>
      <c r="C23670" t="s">
        <v>27</v>
      </c>
      <c r="F23670" t="s">
        <v>69</v>
      </c>
      <c r="G23670">
        <v>0</v>
      </c>
      <c r="H23670" s="5"/>
      <c r="I23670">
        <v>0</v>
      </c>
      <c r="J23670" s="3">
        <v>45107.261111111111</v>
      </c>
      <c r="K23670" s="3">
        <v>45117.291666666664</v>
      </c>
      <c r="L23670" s="3">
        <v>45117.3125</v>
      </c>
      <c r="M23670" t="s">
        <v>62605</v>
      </c>
      <c r="N23670" s="4" t="s">
        <v>22</v>
      </c>
      <c r="P23670" t="s">
        <v>16</v>
      </c>
    </row>
    <row r="23671" spans="1:16">
      <c r="A23671" t="s">
        <v>62606</v>
      </c>
      <c r="B23671" t="s">
        <v>62607</v>
      </c>
      <c r="C23671" t="s">
        <v>24</v>
      </c>
      <c r="D23671">
        <v>181101</v>
      </c>
      <c r="G23671">
        <v>0</v>
      </c>
      <c r="H23671" s="5"/>
      <c r="I23671">
        <v>0</v>
      </c>
      <c r="J23671" s="3">
        <v>45064.538194444445</v>
      </c>
      <c r="K23671" s="3">
        <v>45075.041666666664</v>
      </c>
      <c r="L23671" s="3">
        <v>45075.0625</v>
      </c>
      <c r="M23671" t="s">
        <v>62608</v>
      </c>
      <c r="N23671" s="4" t="s">
        <v>22</v>
      </c>
      <c r="P23671" t="s">
        <v>16</v>
      </c>
    </row>
    <row r="23672" spans="1:16">
      <c r="A23672" t="s">
        <v>62609</v>
      </c>
      <c r="B23672" t="s">
        <v>62610</v>
      </c>
      <c r="C23672" t="s">
        <v>27</v>
      </c>
      <c r="F23672" t="s">
        <v>32</v>
      </c>
      <c r="G23672">
        <v>167617</v>
      </c>
      <c r="H23672" s="5"/>
      <c r="I23672">
        <v>0</v>
      </c>
      <c r="J23672" s="3">
        <v>45078.132638888892</v>
      </c>
      <c r="K23672" s="3">
        <v>45089.416666666664</v>
      </c>
      <c r="L23672" s="3">
        <v>45089.4375</v>
      </c>
      <c r="M23672" t="s">
        <v>62611</v>
      </c>
      <c r="N23672" s="4" t="s">
        <v>22</v>
      </c>
      <c r="P23672" t="s">
        <v>16</v>
      </c>
    </row>
    <row r="23673" spans="1:16">
      <c r="A23673" t="s">
        <v>62612</v>
      </c>
      <c r="B23673" t="s">
        <v>62613</v>
      </c>
      <c r="C23673" t="s">
        <v>437</v>
      </c>
      <c r="D23673">
        <v>781125</v>
      </c>
      <c r="G23673">
        <v>0</v>
      </c>
      <c r="H23673" s="5"/>
      <c r="I23673">
        <v>0</v>
      </c>
      <c r="J23673" s="3">
        <v>45093.495833333334</v>
      </c>
      <c r="K23673" s="3">
        <v>45103.5</v>
      </c>
      <c r="L23673" s="3">
        <v>45103.520833333336</v>
      </c>
      <c r="M23673" t="s">
        <v>62614</v>
      </c>
      <c r="N23673" s="4" t="s">
        <v>22</v>
      </c>
      <c r="P23673" t="s">
        <v>16</v>
      </c>
    </row>
    <row r="23674" spans="1:16">
      <c r="A23674" t="s">
        <v>62615</v>
      </c>
      <c r="B23674" t="s">
        <v>62616</v>
      </c>
      <c r="C23674" t="s">
        <v>289</v>
      </c>
      <c r="D23674">
        <v>400012</v>
      </c>
      <c r="G23674">
        <v>0</v>
      </c>
      <c r="I23674">
        <v>0</v>
      </c>
      <c r="J23674" s="3">
        <v>45107.166666666664</v>
      </c>
      <c r="K23674" s="3">
        <v>45118.416666666664</v>
      </c>
      <c r="L23674" s="3">
        <v>45118.4375</v>
      </c>
      <c r="M23674" t="s">
        <v>62617</v>
      </c>
      <c r="N23674" s="4" t="s">
        <v>22</v>
      </c>
      <c r="P23674" t="s">
        <v>16</v>
      </c>
    </row>
    <row r="23675" spans="1:16">
      <c r="A23675" t="s">
        <v>62618</v>
      </c>
      <c r="B23675" t="s">
        <v>62619</v>
      </c>
      <c r="C23675" t="s">
        <v>305</v>
      </c>
      <c r="D23675">
        <v>400012</v>
      </c>
      <c r="G23675">
        <v>0</v>
      </c>
      <c r="H23675" s="5"/>
      <c r="I23675">
        <v>0</v>
      </c>
      <c r="J23675" s="3">
        <v>45063.211111111108</v>
      </c>
      <c r="K23675" s="3">
        <v>45075.416666666664</v>
      </c>
      <c r="L23675" s="3">
        <v>45075.4375</v>
      </c>
      <c r="M23675" t="s">
        <v>62620</v>
      </c>
      <c r="N23675" s="4" t="s">
        <v>22</v>
      </c>
      <c r="P23675" t="s">
        <v>16</v>
      </c>
    </row>
    <row r="23676" spans="1:16">
      <c r="A23676" t="s">
        <v>62621</v>
      </c>
      <c r="B23676" t="s">
        <v>62622</v>
      </c>
      <c r="C23676" t="s">
        <v>219</v>
      </c>
      <c r="F23676" t="s">
        <v>190</v>
      </c>
      <c r="G23676">
        <v>0</v>
      </c>
      <c r="H23676" s="5"/>
      <c r="I23676">
        <v>0</v>
      </c>
      <c r="J23676" s="3">
        <v>45096.055555555555</v>
      </c>
      <c r="K23676" s="3">
        <v>45106.083333333336</v>
      </c>
      <c r="L23676" s="3">
        <v>45106.104166666664</v>
      </c>
      <c r="M23676" t="s">
        <v>62623</v>
      </c>
      <c r="N23676" s="4" t="s">
        <v>22</v>
      </c>
      <c r="P23676" t="s">
        <v>16</v>
      </c>
    </row>
    <row r="23677" spans="1:16">
      <c r="A23677" t="s">
        <v>62624</v>
      </c>
      <c r="B23677" t="s">
        <v>62625</v>
      </c>
      <c r="C23677" t="s">
        <v>85</v>
      </c>
      <c r="D23677">
        <v>500062</v>
      </c>
      <c r="G23677">
        <v>0</v>
      </c>
      <c r="H23677" s="5"/>
      <c r="I23677">
        <v>0</v>
      </c>
      <c r="J23677" s="3">
        <v>45099.079861111109</v>
      </c>
      <c r="K23677" s="3">
        <v>45120.083333333336</v>
      </c>
      <c r="L23677" s="3">
        <v>45120.104166666664</v>
      </c>
      <c r="M23677" t="s">
        <v>62626</v>
      </c>
      <c r="N23677" s="4" t="s">
        <v>22</v>
      </c>
      <c r="P23677" t="s">
        <v>16</v>
      </c>
    </row>
    <row r="23678" spans="1:16">
      <c r="A23678" t="s">
        <v>62627</v>
      </c>
      <c r="B23678" t="s">
        <v>62628</v>
      </c>
      <c r="C23678" t="s">
        <v>633</v>
      </c>
      <c r="D23678">
        <v>110064</v>
      </c>
      <c r="G23678">
        <v>0</v>
      </c>
      <c r="H23678" s="5"/>
      <c r="I23678">
        <v>0</v>
      </c>
      <c r="J23678" s="3">
        <v>45082.484027777777</v>
      </c>
      <c r="K23678" s="3">
        <v>45092.5</v>
      </c>
      <c r="L23678" s="3">
        <v>45092.520833333336</v>
      </c>
      <c r="M23678" t="s">
        <v>62629</v>
      </c>
      <c r="N23678" s="4" t="s">
        <v>22</v>
      </c>
      <c r="P23678" t="s">
        <v>16</v>
      </c>
    </row>
    <row r="23679" spans="1:16">
      <c r="A23679" t="s">
        <v>62630</v>
      </c>
      <c r="B23679" t="s">
        <v>62631</v>
      </c>
      <c r="C23679" t="s">
        <v>799</v>
      </c>
      <c r="D23679">
        <v>482001</v>
      </c>
      <c r="G23679">
        <v>0</v>
      </c>
      <c r="H23679" s="5"/>
      <c r="I23679">
        <v>120000</v>
      </c>
      <c r="J23679" s="3">
        <v>45107.340277777781</v>
      </c>
      <c r="K23679" s="3">
        <v>45138.375</v>
      </c>
      <c r="L23679" s="3">
        <v>45138.395833333336</v>
      </c>
      <c r="M23679" t="s">
        <v>62632</v>
      </c>
      <c r="N23679" s="4" t="s">
        <v>22</v>
      </c>
      <c r="P23679" t="s">
        <v>16</v>
      </c>
    </row>
    <row r="23680" spans="1:16">
      <c r="A23680" t="s">
        <v>62633</v>
      </c>
      <c r="B23680" t="s">
        <v>62634</v>
      </c>
      <c r="C23680" t="s">
        <v>90</v>
      </c>
      <c r="F23680" t="s">
        <v>112</v>
      </c>
      <c r="G23680">
        <v>0</v>
      </c>
      <c r="I23680">
        <v>20000</v>
      </c>
      <c r="J23680" s="3">
        <v>45089.147222222222</v>
      </c>
      <c r="K23680" s="3">
        <v>45107.416666666664</v>
      </c>
      <c r="L23680" s="3">
        <v>45107.4375</v>
      </c>
      <c r="M23680" t="s">
        <v>62635</v>
      </c>
      <c r="N23680" s="4" t="s">
        <v>22</v>
      </c>
      <c r="P23680" t="s">
        <v>16</v>
      </c>
    </row>
    <row r="23681" spans="1:16">
      <c r="A23681" t="s">
        <v>62636</v>
      </c>
      <c r="B23681" t="s">
        <v>62637</v>
      </c>
      <c r="C23681" t="s">
        <v>229</v>
      </c>
      <c r="D23681">
        <v>226010</v>
      </c>
      <c r="G23681">
        <v>0</v>
      </c>
      <c r="I23681">
        <v>270000</v>
      </c>
      <c r="J23681" s="3">
        <v>45058.1875</v>
      </c>
      <c r="K23681" s="3">
        <v>45079.208333333336</v>
      </c>
      <c r="L23681" s="3">
        <v>45079.229166666664</v>
      </c>
      <c r="M23681" t="s">
        <v>62638</v>
      </c>
      <c r="N23681" s="4" t="s">
        <v>22</v>
      </c>
      <c r="P23681" t="s">
        <v>16</v>
      </c>
    </row>
    <row r="23682" spans="1:16">
      <c r="A23682" t="s">
        <v>62639</v>
      </c>
      <c r="B23682" t="s">
        <v>62640</v>
      </c>
      <c r="C23682" t="s">
        <v>294</v>
      </c>
      <c r="D23682">
        <v>501158</v>
      </c>
      <c r="G23682">
        <v>284000</v>
      </c>
      <c r="H23682" s="5"/>
      <c r="I23682">
        <v>0</v>
      </c>
      <c r="J23682" s="3">
        <v>45073.457638888889</v>
      </c>
      <c r="K23682" s="3">
        <v>45089.458333333336</v>
      </c>
      <c r="L23682" s="3">
        <v>45089.479166666664</v>
      </c>
      <c r="M23682" t="s">
        <v>62641</v>
      </c>
      <c r="N23682" s="4" t="s">
        <v>22</v>
      </c>
      <c r="P23682" t="s">
        <v>16</v>
      </c>
    </row>
    <row r="23683" spans="1:16">
      <c r="A23683" t="s">
        <v>62642</v>
      </c>
      <c r="B23683" t="s">
        <v>62643</v>
      </c>
      <c r="C23683" t="s">
        <v>645</v>
      </c>
      <c r="D23683">
        <v>194103</v>
      </c>
      <c r="G23683">
        <v>500000</v>
      </c>
      <c r="H23683" s="5"/>
      <c r="I23683">
        <v>0</v>
      </c>
      <c r="J23683" s="3">
        <v>45078.053472222222</v>
      </c>
      <c r="K23683" s="3">
        <v>45093.083333333336</v>
      </c>
      <c r="L23683" s="3">
        <v>45093.104166666664</v>
      </c>
      <c r="M23683" t="s">
        <v>62644</v>
      </c>
      <c r="N23683" s="4" t="s">
        <v>22</v>
      </c>
      <c r="P23683" t="s">
        <v>16</v>
      </c>
    </row>
    <row r="23684" spans="1:16">
      <c r="A23684" t="s">
        <v>62645</v>
      </c>
      <c r="B23684" t="s">
        <v>62646</v>
      </c>
      <c r="C23684" t="s">
        <v>645</v>
      </c>
      <c r="D23684">
        <v>184102</v>
      </c>
      <c r="G23684">
        <v>0</v>
      </c>
      <c r="H23684" s="5"/>
      <c r="I23684">
        <v>0</v>
      </c>
      <c r="J23684" s="3">
        <v>45065.526388888888</v>
      </c>
      <c r="K23684" s="3">
        <v>45075.041666666664</v>
      </c>
      <c r="L23684" s="3">
        <v>45075.0625</v>
      </c>
      <c r="M23684" t="s">
        <v>62647</v>
      </c>
      <c r="N23684" s="4" t="s">
        <v>22</v>
      </c>
      <c r="P23684" t="s">
        <v>16</v>
      </c>
    </row>
    <row r="23685" spans="1:16">
      <c r="A23685" t="s">
        <v>62648</v>
      </c>
      <c r="B23685" t="s">
        <v>62649</v>
      </c>
      <c r="C23685" t="s">
        <v>27</v>
      </c>
      <c r="F23685" t="s">
        <v>32</v>
      </c>
      <c r="G23685">
        <v>50000</v>
      </c>
      <c r="H23685" s="5"/>
      <c r="I23685">
        <v>0</v>
      </c>
      <c r="J23685" s="3">
        <v>45094.495833333334</v>
      </c>
      <c r="K23685" s="3">
        <v>45104.5</v>
      </c>
      <c r="L23685" s="3">
        <v>45104.520833333336</v>
      </c>
      <c r="M23685" t="s">
        <v>62650</v>
      </c>
      <c r="N23685" s="4" t="s">
        <v>22</v>
      </c>
      <c r="P23685" t="s">
        <v>16</v>
      </c>
    </row>
    <row r="23686" spans="1:16">
      <c r="A23686" t="s">
        <v>62651</v>
      </c>
      <c r="B23686" t="s">
        <v>62652</v>
      </c>
      <c r="C23686" t="s">
        <v>344</v>
      </c>
      <c r="D23686">
        <v>110083</v>
      </c>
      <c r="G23686">
        <v>0</v>
      </c>
      <c r="I23686">
        <v>47428</v>
      </c>
      <c r="J23686" s="3">
        <v>45077.487500000003</v>
      </c>
      <c r="K23686" s="3">
        <v>45089.5</v>
      </c>
      <c r="L23686" s="3">
        <v>45089.520833333336</v>
      </c>
      <c r="M23686" t="s">
        <v>62653</v>
      </c>
      <c r="N23686" s="4" t="s">
        <v>22</v>
      </c>
      <c r="P23686" t="s">
        <v>16</v>
      </c>
    </row>
    <row r="23687" spans="1:16">
      <c r="A23687" t="s">
        <v>62654</v>
      </c>
      <c r="B23687" t="s">
        <v>62655</v>
      </c>
      <c r="C23687" t="s">
        <v>75</v>
      </c>
      <c r="D23687">
        <v>249403</v>
      </c>
      <c r="G23687">
        <v>0</v>
      </c>
      <c r="H23687" s="5"/>
      <c r="I23687">
        <v>0</v>
      </c>
      <c r="J23687" s="3">
        <v>45075.478472222225</v>
      </c>
      <c r="K23687" s="3">
        <v>45085.041666666664</v>
      </c>
      <c r="L23687" s="3">
        <v>45085.0625</v>
      </c>
      <c r="M23687" t="s">
        <v>62656</v>
      </c>
      <c r="N23687" s="4" t="s">
        <v>22</v>
      </c>
      <c r="P23687" t="s">
        <v>16</v>
      </c>
    </row>
    <row r="23688" spans="1:16">
      <c r="A23688" t="s">
        <v>62657</v>
      </c>
      <c r="B23688" t="s">
        <v>62658</v>
      </c>
      <c r="C23688" t="s">
        <v>789</v>
      </c>
      <c r="D23688">
        <v>380001</v>
      </c>
      <c r="G23688">
        <v>0</v>
      </c>
      <c r="H23688" s="5"/>
      <c r="I23688">
        <v>0</v>
      </c>
      <c r="J23688" s="3">
        <v>45100.316666666666</v>
      </c>
      <c r="K23688" s="3">
        <v>45110.333333333336</v>
      </c>
      <c r="L23688" s="3">
        <v>45110.354166666664</v>
      </c>
      <c r="M23688" t="s">
        <v>62659</v>
      </c>
      <c r="N23688" s="4" t="s">
        <v>22</v>
      </c>
      <c r="P23688" t="s">
        <v>16</v>
      </c>
    </row>
    <row r="23689" spans="1:16">
      <c r="A23689" t="s">
        <v>62657</v>
      </c>
      <c r="B23689" t="s">
        <v>62660</v>
      </c>
      <c r="C23689" t="s">
        <v>36</v>
      </c>
      <c r="D23689">
        <v>147003</v>
      </c>
      <c r="G23689">
        <v>0</v>
      </c>
      <c r="H23689" s="5"/>
      <c r="I23689">
        <v>0</v>
      </c>
      <c r="J23689" s="3">
        <v>45090.152083333334</v>
      </c>
      <c r="K23689" s="3">
        <v>45101.375</v>
      </c>
      <c r="L23689" s="3">
        <v>45101.395833333336</v>
      </c>
      <c r="M23689" t="s">
        <v>62661</v>
      </c>
      <c r="N23689" s="4" t="s">
        <v>22</v>
      </c>
      <c r="P23689" t="s">
        <v>16</v>
      </c>
    </row>
    <row r="23690" spans="1:16">
      <c r="A23690" t="s">
        <v>62657</v>
      </c>
      <c r="B23690" t="s">
        <v>62662</v>
      </c>
      <c r="C23690" t="s">
        <v>442</v>
      </c>
      <c r="D23690">
        <v>208016</v>
      </c>
      <c r="G23690">
        <v>0</v>
      </c>
      <c r="H23690" s="5"/>
      <c r="I23690">
        <v>0</v>
      </c>
      <c r="J23690" s="3">
        <v>45090.165972222225</v>
      </c>
      <c r="K23690" s="3">
        <v>45100.291666666664</v>
      </c>
      <c r="L23690" s="3">
        <v>45100.3125</v>
      </c>
      <c r="M23690" t="s">
        <v>62663</v>
      </c>
      <c r="N23690" s="4" t="s">
        <v>22</v>
      </c>
      <c r="P23690" t="s">
        <v>16</v>
      </c>
    </row>
    <row r="23691" spans="1:16">
      <c r="A23691" t="s">
        <v>62664</v>
      </c>
      <c r="B23691" t="s">
        <v>62665</v>
      </c>
      <c r="C23691" t="s">
        <v>72</v>
      </c>
      <c r="D23691">
        <v>769011</v>
      </c>
      <c r="G23691">
        <v>0</v>
      </c>
      <c r="H23691" s="5"/>
      <c r="I23691">
        <v>0</v>
      </c>
      <c r="J23691" s="3">
        <v>45075.161805555559</v>
      </c>
      <c r="K23691" s="3">
        <v>45085.25</v>
      </c>
      <c r="L23691" s="3">
        <v>45085.270833333336</v>
      </c>
      <c r="M23691" t="s">
        <v>62666</v>
      </c>
      <c r="N23691" s="4" t="s">
        <v>22</v>
      </c>
      <c r="P23691" t="s">
        <v>16</v>
      </c>
    </row>
    <row r="23692" spans="1:16">
      <c r="A23692" t="s">
        <v>62667</v>
      </c>
      <c r="B23692" t="s">
        <v>62668</v>
      </c>
      <c r="C23692" t="s">
        <v>171</v>
      </c>
      <c r="D23692">
        <v>517520</v>
      </c>
      <c r="G23692">
        <v>0</v>
      </c>
      <c r="H23692" s="5"/>
      <c r="I23692">
        <v>0</v>
      </c>
      <c r="J23692" s="3">
        <v>45084.431944444441</v>
      </c>
      <c r="K23692" s="3">
        <v>45096.5</v>
      </c>
      <c r="L23692" s="3">
        <v>45096.520833333336</v>
      </c>
      <c r="M23692" t="s">
        <v>62669</v>
      </c>
      <c r="N23692" s="4" t="s">
        <v>22</v>
      </c>
      <c r="P23692" t="s">
        <v>16</v>
      </c>
    </row>
    <row r="23693" spans="1:16">
      <c r="A23693" t="s">
        <v>62667</v>
      </c>
      <c r="B23693" t="s">
        <v>62670</v>
      </c>
      <c r="C23693" t="s">
        <v>178</v>
      </c>
      <c r="F23693" t="s">
        <v>28</v>
      </c>
      <c r="G23693">
        <v>885000</v>
      </c>
      <c r="H23693" s="5"/>
      <c r="I23693">
        <v>0</v>
      </c>
      <c r="J23693" s="3">
        <v>45063.057638888888</v>
      </c>
      <c r="K23693" s="3">
        <v>45084.458333333336</v>
      </c>
      <c r="L23693" s="3">
        <v>45084.479166666664</v>
      </c>
      <c r="M23693" t="s">
        <v>62671</v>
      </c>
      <c r="N23693" s="4" t="s">
        <v>22</v>
      </c>
      <c r="P23693" t="s">
        <v>16</v>
      </c>
    </row>
    <row r="23694" spans="1:16">
      <c r="A23694" t="s">
        <v>62672</v>
      </c>
      <c r="B23694" t="s">
        <v>62673</v>
      </c>
      <c r="C23694" t="s">
        <v>144</v>
      </c>
      <c r="D23694">
        <v>759116</v>
      </c>
      <c r="G23694">
        <v>0</v>
      </c>
      <c r="H23694" s="5"/>
      <c r="I23694">
        <v>19942</v>
      </c>
      <c r="J23694" s="3">
        <v>45092.177083333336</v>
      </c>
      <c r="K23694" s="3">
        <v>45113.416666666664</v>
      </c>
      <c r="L23694" s="3">
        <v>45113.4375</v>
      </c>
      <c r="M23694" t="s">
        <v>62674</v>
      </c>
      <c r="N23694" s="4" t="s">
        <v>22</v>
      </c>
      <c r="P23694" t="s">
        <v>16</v>
      </c>
    </row>
    <row r="23695" spans="1:16">
      <c r="A23695" t="s">
        <v>62675</v>
      </c>
      <c r="B23695" t="s">
        <v>62676</v>
      </c>
      <c r="C23695" t="s">
        <v>627</v>
      </c>
      <c r="D23695">
        <v>854301</v>
      </c>
      <c r="G23695">
        <v>0</v>
      </c>
      <c r="H23695" s="5"/>
      <c r="I23695">
        <v>0</v>
      </c>
      <c r="J23695" s="3">
        <v>45099.198611111111</v>
      </c>
      <c r="K23695" s="3">
        <v>45120.125</v>
      </c>
      <c r="L23695" s="3">
        <v>45120.145833333336</v>
      </c>
      <c r="M23695" t="s">
        <v>62677</v>
      </c>
      <c r="N23695" s="4" t="s">
        <v>22</v>
      </c>
      <c r="P23695" t="s">
        <v>16</v>
      </c>
    </row>
    <row r="23696" spans="1:16">
      <c r="A23696" t="s">
        <v>62678</v>
      </c>
      <c r="B23696" t="s">
        <v>62679</v>
      </c>
      <c r="C23696" t="s">
        <v>65</v>
      </c>
      <c r="F23696" t="s">
        <v>26</v>
      </c>
      <c r="G23696">
        <v>0</v>
      </c>
      <c r="H23696" s="5"/>
      <c r="I23696">
        <v>0</v>
      </c>
      <c r="J23696" s="3">
        <v>45061.47152777778</v>
      </c>
      <c r="K23696" s="3">
        <v>45082.5</v>
      </c>
      <c r="L23696" s="3">
        <v>45082.520833333336</v>
      </c>
      <c r="M23696" t="s">
        <v>62680</v>
      </c>
      <c r="N23696" s="4" t="s">
        <v>22</v>
      </c>
      <c r="P23696" t="s">
        <v>16</v>
      </c>
    </row>
    <row r="23697" spans="1:16">
      <c r="A23697" t="s">
        <v>62681</v>
      </c>
      <c r="B23697" t="s">
        <v>62682</v>
      </c>
      <c r="C23697" t="s">
        <v>267</v>
      </c>
      <c r="D23697">
        <v>400707</v>
      </c>
      <c r="G23697">
        <v>536310</v>
      </c>
      <c r="H23697" s="5"/>
      <c r="I23697">
        <v>11000</v>
      </c>
      <c r="J23697" s="3">
        <v>45090.095138888886</v>
      </c>
      <c r="K23697" s="3">
        <v>45101.458333333336</v>
      </c>
      <c r="L23697" s="3">
        <v>45101.479166666664</v>
      </c>
      <c r="M23697" t="s">
        <v>62683</v>
      </c>
      <c r="N23697" s="4" t="s">
        <v>22</v>
      </c>
      <c r="P23697" t="s">
        <v>16</v>
      </c>
    </row>
    <row r="23698" spans="1:16">
      <c r="A23698" t="s">
        <v>62684</v>
      </c>
      <c r="B23698" t="s">
        <v>62685</v>
      </c>
      <c r="C23698" t="s">
        <v>262</v>
      </c>
      <c r="F23698" t="s">
        <v>93</v>
      </c>
      <c r="G23698">
        <v>0</v>
      </c>
      <c r="H23698" s="5"/>
      <c r="I23698">
        <v>0</v>
      </c>
      <c r="J23698" s="3">
        <v>45099.052083333336</v>
      </c>
      <c r="K23698" s="3">
        <v>45110.041666666664</v>
      </c>
      <c r="L23698" s="3">
        <v>45110.0625</v>
      </c>
      <c r="M23698" t="s">
        <v>62686</v>
      </c>
      <c r="N23698" s="4" t="s">
        <v>22</v>
      </c>
      <c r="P23698" t="s">
        <v>16</v>
      </c>
    </row>
    <row r="23699" spans="1:16">
      <c r="A23699" t="s">
        <v>62687</v>
      </c>
      <c r="B23699" t="s">
        <v>62688</v>
      </c>
      <c r="C23699" t="s">
        <v>25</v>
      </c>
      <c r="F23699" t="s">
        <v>26</v>
      </c>
      <c r="G23699">
        <v>0</v>
      </c>
      <c r="I23699">
        <v>0</v>
      </c>
      <c r="J23699" s="3">
        <v>45058.523611111108</v>
      </c>
      <c r="K23699" s="3">
        <v>45068.041666666664</v>
      </c>
      <c r="L23699" s="3">
        <v>45068.0625</v>
      </c>
      <c r="M23699" t="s">
        <v>62689</v>
      </c>
      <c r="N23699" s="4" t="s">
        <v>22</v>
      </c>
      <c r="P23699" t="s">
        <v>16</v>
      </c>
    </row>
    <row r="23700" spans="1:16">
      <c r="A23700" t="s">
        <v>62687</v>
      </c>
      <c r="B23700" t="s">
        <v>62690</v>
      </c>
      <c r="C23700" t="s">
        <v>25</v>
      </c>
      <c r="F23700" t="s">
        <v>159</v>
      </c>
      <c r="G23700">
        <v>0</v>
      </c>
      <c r="I23700">
        <v>0</v>
      </c>
      <c r="J23700" s="3">
        <v>45077.228472222225</v>
      </c>
      <c r="K23700" s="3">
        <v>45089.375</v>
      </c>
      <c r="L23700" s="3">
        <v>45089.395833333336</v>
      </c>
      <c r="M23700" t="s">
        <v>62691</v>
      </c>
      <c r="N23700" s="4" t="s">
        <v>22</v>
      </c>
      <c r="P23700" t="s">
        <v>16</v>
      </c>
    </row>
    <row r="23701" spans="1:16">
      <c r="A23701" t="s">
        <v>62692</v>
      </c>
      <c r="B23701" t="s">
        <v>62693</v>
      </c>
      <c r="C23701" t="s">
        <v>85</v>
      </c>
      <c r="D23701">
        <v>401502</v>
      </c>
      <c r="G23701">
        <v>0</v>
      </c>
      <c r="H23701" s="5"/>
      <c r="I23701">
        <v>94125</v>
      </c>
      <c r="J23701" s="3">
        <v>45068.380555555559</v>
      </c>
      <c r="K23701" s="3">
        <v>45089.083333333336</v>
      </c>
      <c r="L23701" s="3">
        <v>45089.104166666664</v>
      </c>
      <c r="M23701" t="s">
        <v>62694</v>
      </c>
      <c r="N23701" s="4" t="s">
        <v>22</v>
      </c>
      <c r="P23701" t="s">
        <v>16</v>
      </c>
    </row>
    <row r="23702" spans="1:16">
      <c r="A23702" t="s">
        <v>62695</v>
      </c>
      <c r="B23702" t="s">
        <v>62696</v>
      </c>
      <c r="C23702" t="s">
        <v>27</v>
      </c>
      <c r="F23702" t="s">
        <v>30</v>
      </c>
      <c r="G23702">
        <v>0</v>
      </c>
      <c r="H23702" s="5"/>
      <c r="I23702">
        <v>0</v>
      </c>
      <c r="J23702" s="3">
        <v>45064.054861111108</v>
      </c>
      <c r="K23702" s="3">
        <v>45075.083333333336</v>
      </c>
      <c r="L23702" s="3">
        <v>45075.104166666664</v>
      </c>
      <c r="M23702" t="s">
        <v>62697</v>
      </c>
      <c r="N23702" s="4" t="s">
        <v>22</v>
      </c>
      <c r="P23702" t="s">
        <v>16</v>
      </c>
    </row>
    <row r="23703" spans="1:16">
      <c r="A23703" t="s">
        <v>62698</v>
      </c>
      <c r="B23703" t="s">
        <v>62699</v>
      </c>
      <c r="C23703" t="s">
        <v>75</v>
      </c>
      <c r="D23703">
        <v>620014</v>
      </c>
      <c r="G23703">
        <v>0</v>
      </c>
      <c r="I23703">
        <v>100000</v>
      </c>
      <c r="J23703" s="3">
        <v>45087.30972222222</v>
      </c>
      <c r="K23703" s="3">
        <v>45097.333333333336</v>
      </c>
      <c r="L23703" s="3">
        <v>45097.354166666664</v>
      </c>
      <c r="M23703" t="s">
        <v>62700</v>
      </c>
      <c r="N23703" s="4" t="s">
        <v>22</v>
      </c>
      <c r="P23703" t="s">
        <v>16</v>
      </c>
    </row>
    <row r="23704" spans="1:16">
      <c r="A23704" t="s">
        <v>62701</v>
      </c>
      <c r="B23704" t="s">
        <v>62702</v>
      </c>
      <c r="C23704" t="s">
        <v>62703</v>
      </c>
      <c r="D23704">
        <v>799275</v>
      </c>
      <c r="G23704">
        <v>0</v>
      </c>
      <c r="H23704" s="5"/>
      <c r="I23704">
        <v>0</v>
      </c>
      <c r="J23704" s="3">
        <v>45091.050694444442</v>
      </c>
      <c r="K23704" s="3">
        <v>45104.041666666664</v>
      </c>
      <c r="L23704" s="3">
        <v>45104.0625</v>
      </c>
      <c r="M23704" t="s">
        <v>62704</v>
      </c>
      <c r="N23704" s="4" t="s">
        <v>22</v>
      </c>
      <c r="P23704" t="s">
        <v>16</v>
      </c>
    </row>
    <row r="23705" spans="1:16">
      <c r="A23705" t="s">
        <v>62701</v>
      </c>
      <c r="B23705" t="s">
        <v>62705</v>
      </c>
      <c r="C23705" t="s">
        <v>166</v>
      </c>
      <c r="D23705">
        <v>192122</v>
      </c>
      <c r="G23705">
        <v>0</v>
      </c>
      <c r="H23705" s="5"/>
      <c r="I23705">
        <v>0</v>
      </c>
      <c r="J23705" s="3">
        <v>45104.53402777778</v>
      </c>
      <c r="K23705" s="3">
        <v>45129.5</v>
      </c>
      <c r="L23705" s="3">
        <v>45129.520833333336</v>
      </c>
      <c r="M23705" t="s">
        <v>62706</v>
      </c>
      <c r="N23705" s="4" t="s">
        <v>22</v>
      </c>
      <c r="P23705" t="s">
        <v>16</v>
      </c>
    </row>
    <row r="23706" spans="1:16">
      <c r="A23706" t="s">
        <v>62707</v>
      </c>
      <c r="B23706" t="s">
        <v>62708</v>
      </c>
      <c r="C23706" t="s">
        <v>62709</v>
      </c>
      <c r="D23706">
        <v>263601</v>
      </c>
      <c r="G23706">
        <v>0</v>
      </c>
      <c r="I23706">
        <v>0</v>
      </c>
      <c r="J23706" s="3">
        <v>45087.447916666664</v>
      </c>
      <c r="K23706" s="3">
        <v>45097.458333333336</v>
      </c>
      <c r="L23706" s="3">
        <v>45097.479166666664</v>
      </c>
      <c r="M23706" t="s">
        <v>62710</v>
      </c>
      <c r="N23706" s="4" t="s">
        <v>22</v>
      </c>
      <c r="P23706" t="s">
        <v>16</v>
      </c>
    </row>
    <row r="23707" spans="1:16">
      <c r="A23707" t="s">
        <v>62711</v>
      </c>
      <c r="B23707" t="s">
        <v>62712</v>
      </c>
      <c r="C23707" t="s">
        <v>27</v>
      </c>
      <c r="F23707" t="s">
        <v>112</v>
      </c>
      <c r="G23707">
        <v>0</v>
      </c>
      <c r="H23707" s="5"/>
      <c r="I23707">
        <v>0</v>
      </c>
      <c r="J23707" s="3">
        <v>45095.405555555553</v>
      </c>
      <c r="K23707" s="3">
        <v>45103.25</v>
      </c>
      <c r="L23707" s="3">
        <v>45103.270833333336</v>
      </c>
      <c r="M23707" t="s">
        <v>62713</v>
      </c>
      <c r="N23707" s="4" t="s">
        <v>22</v>
      </c>
      <c r="P23707" t="s">
        <v>16</v>
      </c>
    </row>
    <row r="23708" spans="1:16">
      <c r="A23708" t="s">
        <v>62711</v>
      </c>
      <c r="B23708" t="s">
        <v>62714</v>
      </c>
      <c r="C23708" t="s">
        <v>27</v>
      </c>
      <c r="F23708" t="s">
        <v>32</v>
      </c>
      <c r="G23708">
        <v>0</v>
      </c>
      <c r="H23708" s="5"/>
      <c r="I23708">
        <v>0</v>
      </c>
      <c r="J23708" s="3">
        <v>45103.31527777778</v>
      </c>
      <c r="K23708" s="3">
        <v>45113.333333333336</v>
      </c>
      <c r="L23708" s="3">
        <v>45113.354166666664</v>
      </c>
      <c r="M23708" t="s">
        <v>62715</v>
      </c>
      <c r="N23708" s="4" t="s">
        <v>22</v>
      </c>
      <c r="P23708" t="s">
        <v>16</v>
      </c>
    </row>
    <row r="23709" spans="1:16">
      <c r="A23709" t="s">
        <v>62716</v>
      </c>
      <c r="B23709" t="s">
        <v>62717</v>
      </c>
      <c r="C23709" t="s">
        <v>27</v>
      </c>
      <c r="F23709" t="s">
        <v>32</v>
      </c>
      <c r="G23709">
        <v>0</v>
      </c>
      <c r="H23709" s="5"/>
      <c r="I23709">
        <v>0</v>
      </c>
      <c r="J23709" s="3">
        <v>45099.500694444447</v>
      </c>
      <c r="K23709" s="3">
        <v>45110.5</v>
      </c>
      <c r="L23709" s="3">
        <v>45110.520833333336</v>
      </c>
      <c r="M23709" t="s">
        <v>62718</v>
      </c>
      <c r="N23709" s="4" t="s">
        <v>22</v>
      </c>
      <c r="P23709" t="s">
        <v>16</v>
      </c>
    </row>
    <row r="23710" spans="1:16">
      <c r="A23710" t="s">
        <v>62719</v>
      </c>
      <c r="B23710" t="s">
        <v>62720</v>
      </c>
      <c r="C23710" t="s">
        <v>27</v>
      </c>
      <c r="F23710" t="s">
        <v>57</v>
      </c>
      <c r="G23710">
        <v>0</v>
      </c>
      <c r="I23710">
        <v>0</v>
      </c>
      <c r="J23710" s="3">
        <v>45079.34652777778</v>
      </c>
      <c r="K23710" s="3">
        <v>45089.375</v>
      </c>
      <c r="L23710" s="3">
        <v>45089.395833333336</v>
      </c>
      <c r="M23710" t="s">
        <v>62721</v>
      </c>
      <c r="N23710" s="4" t="s">
        <v>22</v>
      </c>
      <c r="P23710" t="s">
        <v>16</v>
      </c>
    </row>
    <row r="23711" spans="1:16">
      <c r="A23711" t="s">
        <v>62722</v>
      </c>
      <c r="B23711" t="s">
        <v>62723</v>
      </c>
      <c r="C23711" t="s">
        <v>25</v>
      </c>
      <c r="F23711" t="s">
        <v>28</v>
      </c>
      <c r="G23711">
        <v>0</v>
      </c>
      <c r="H23711" s="5"/>
      <c r="I23711">
        <v>0</v>
      </c>
      <c r="J23711" s="3">
        <v>45090.136805555558</v>
      </c>
      <c r="K23711" s="3">
        <v>45111.458333333336</v>
      </c>
      <c r="L23711" s="3">
        <v>45111.479166666664</v>
      </c>
      <c r="M23711" t="s">
        <v>62724</v>
      </c>
      <c r="N23711" s="4" t="s">
        <v>22</v>
      </c>
      <c r="P23711" t="s">
        <v>16</v>
      </c>
    </row>
    <row r="23712" spans="1:16">
      <c r="A23712" t="s">
        <v>62722</v>
      </c>
      <c r="B23712" t="s">
        <v>62725</v>
      </c>
      <c r="C23712" t="s">
        <v>25</v>
      </c>
      <c r="F23712" t="s">
        <v>112</v>
      </c>
      <c r="G23712">
        <v>0</v>
      </c>
      <c r="H23712" s="5"/>
      <c r="I23712">
        <v>0</v>
      </c>
      <c r="J23712" s="3">
        <v>45097.409722222219</v>
      </c>
      <c r="K23712" s="3">
        <v>45107.416666666664</v>
      </c>
      <c r="L23712" s="3">
        <v>45107.4375</v>
      </c>
      <c r="M23712" t="s">
        <v>62726</v>
      </c>
      <c r="N23712" s="4" t="s">
        <v>22</v>
      </c>
      <c r="P23712" t="s">
        <v>16</v>
      </c>
    </row>
    <row r="23713" spans="1:16">
      <c r="A23713" t="s">
        <v>62722</v>
      </c>
      <c r="B23713" t="s">
        <v>62727</v>
      </c>
      <c r="C23713" t="s">
        <v>25</v>
      </c>
      <c r="F23713" t="s">
        <v>30</v>
      </c>
      <c r="G23713">
        <v>0</v>
      </c>
      <c r="I23713">
        <v>0</v>
      </c>
      <c r="J23713" s="3">
        <v>45063.219444444447</v>
      </c>
      <c r="K23713" s="3">
        <v>45075.375</v>
      </c>
      <c r="L23713" s="3">
        <v>45075.395833333336</v>
      </c>
      <c r="M23713" t="s">
        <v>62728</v>
      </c>
      <c r="N23713" s="4" t="s">
        <v>22</v>
      </c>
      <c r="P23713" t="s">
        <v>16</v>
      </c>
    </row>
    <row r="23714" spans="1:16">
      <c r="A23714" t="s">
        <v>62722</v>
      </c>
      <c r="B23714" t="s">
        <v>62729</v>
      </c>
      <c r="C23714" t="s">
        <v>25</v>
      </c>
      <c r="F23714" t="s">
        <v>32</v>
      </c>
      <c r="G23714">
        <v>0</v>
      </c>
      <c r="I23714">
        <v>0</v>
      </c>
      <c r="J23714" s="3">
        <v>45082.198611111111</v>
      </c>
      <c r="K23714" s="3">
        <v>45104.416666666664</v>
      </c>
      <c r="L23714" s="3">
        <v>45104.4375</v>
      </c>
      <c r="M23714" t="s">
        <v>62730</v>
      </c>
      <c r="N23714" s="4" t="s">
        <v>22</v>
      </c>
      <c r="P23714" t="s">
        <v>16</v>
      </c>
    </row>
    <row r="23715" spans="1:16">
      <c r="A23715" t="s">
        <v>62722</v>
      </c>
      <c r="B23715" t="s">
        <v>62731</v>
      </c>
      <c r="C23715" t="s">
        <v>25</v>
      </c>
      <c r="F23715" t="s">
        <v>30</v>
      </c>
      <c r="G23715">
        <v>0</v>
      </c>
      <c r="H23715" s="5"/>
      <c r="I23715">
        <v>0</v>
      </c>
      <c r="J23715" s="3">
        <v>45075.238888888889</v>
      </c>
      <c r="K23715" s="3">
        <v>45089.375</v>
      </c>
      <c r="L23715" s="3">
        <v>45089.395833333336</v>
      </c>
      <c r="M23715" t="s">
        <v>62732</v>
      </c>
      <c r="N23715" s="4" t="s">
        <v>22</v>
      </c>
      <c r="P23715" t="s">
        <v>16</v>
      </c>
    </row>
    <row r="23716" spans="1:16">
      <c r="A23716" t="s">
        <v>62722</v>
      </c>
      <c r="B23716" t="s">
        <v>62733</v>
      </c>
      <c r="C23716" t="s">
        <v>25</v>
      </c>
      <c r="F23716" t="s">
        <v>93</v>
      </c>
      <c r="G23716">
        <v>0</v>
      </c>
      <c r="I23716">
        <v>0</v>
      </c>
      <c r="J23716" s="3">
        <v>45077.423611111109</v>
      </c>
      <c r="K23716" s="3">
        <v>45098.416666666664</v>
      </c>
      <c r="L23716" s="3">
        <v>45098.4375</v>
      </c>
      <c r="M23716" t="s">
        <v>62734</v>
      </c>
      <c r="N23716" s="4" t="s">
        <v>22</v>
      </c>
      <c r="P23716" t="s">
        <v>16</v>
      </c>
    </row>
    <row r="23717" spans="1:16">
      <c r="A23717" t="s">
        <v>62735</v>
      </c>
      <c r="B23717" t="s">
        <v>62736</v>
      </c>
      <c r="C23717" t="s">
        <v>270</v>
      </c>
      <c r="D23717">
        <v>851114</v>
      </c>
      <c r="G23717">
        <v>0</v>
      </c>
      <c r="H23717" s="5"/>
      <c r="I23717">
        <v>0</v>
      </c>
      <c r="J23717" s="3">
        <v>45097.222222222219</v>
      </c>
      <c r="K23717" s="3">
        <v>45111.166666666664</v>
      </c>
      <c r="L23717" s="3">
        <v>45111.1875</v>
      </c>
      <c r="M23717" t="s">
        <v>62737</v>
      </c>
      <c r="N23717" s="4" t="s">
        <v>22</v>
      </c>
      <c r="P23717" t="s">
        <v>16</v>
      </c>
    </row>
    <row r="23718" spans="1:16">
      <c r="A23718" t="s">
        <v>62738</v>
      </c>
      <c r="B23718" t="s">
        <v>62739</v>
      </c>
      <c r="C23718" t="s">
        <v>627</v>
      </c>
      <c r="D23718">
        <v>854301</v>
      </c>
      <c r="G23718">
        <v>0</v>
      </c>
      <c r="I23718">
        <v>0</v>
      </c>
      <c r="J23718" s="3">
        <v>45078.25277777778</v>
      </c>
      <c r="K23718" s="3">
        <v>45099.25</v>
      </c>
      <c r="L23718" s="3">
        <v>45099.270833333336</v>
      </c>
      <c r="M23718" t="s">
        <v>62740</v>
      </c>
      <c r="N23718" s="4" t="s">
        <v>22</v>
      </c>
      <c r="P23718" t="s">
        <v>16</v>
      </c>
    </row>
    <row r="23719" spans="1:16">
      <c r="A23719" t="s">
        <v>62741</v>
      </c>
      <c r="B23719" t="s">
        <v>62742</v>
      </c>
      <c r="C23719" t="s">
        <v>1221</v>
      </c>
      <c r="D23719">
        <v>494001</v>
      </c>
      <c r="G23719">
        <v>0</v>
      </c>
      <c r="I23719">
        <v>0</v>
      </c>
      <c r="J23719" s="3">
        <v>45077.228472222225</v>
      </c>
      <c r="K23719" s="3">
        <v>45107.5</v>
      </c>
      <c r="L23719" s="3">
        <v>45107.520833333336</v>
      </c>
      <c r="M23719" t="s">
        <v>62743</v>
      </c>
      <c r="N23719" s="4" t="s">
        <v>22</v>
      </c>
      <c r="P23719" t="s">
        <v>16</v>
      </c>
    </row>
    <row r="23720" spans="1:16">
      <c r="A23720" t="s">
        <v>62744</v>
      </c>
      <c r="B23720" t="s">
        <v>62745</v>
      </c>
      <c r="C23720" t="s">
        <v>191</v>
      </c>
      <c r="D23720">
        <v>495452</v>
      </c>
      <c r="G23720">
        <v>10114960</v>
      </c>
      <c r="H23720" s="5"/>
      <c r="I23720">
        <v>0</v>
      </c>
      <c r="J23720" s="3">
        <v>45093.104861111111</v>
      </c>
      <c r="K23720" s="3">
        <v>45103.333333333336</v>
      </c>
      <c r="L23720" s="3">
        <v>45103.354166666664</v>
      </c>
      <c r="M23720" t="s">
        <v>62746</v>
      </c>
      <c r="N23720" s="4" t="s">
        <v>22</v>
      </c>
      <c r="P23720" t="s">
        <v>16</v>
      </c>
    </row>
    <row r="23721" spans="1:16">
      <c r="A23721" t="s">
        <v>62747</v>
      </c>
      <c r="B23721" t="s">
        <v>62748</v>
      </c>
      <c r="C23721" t="s">
        <v>27</v>
      </c>
      <c r="F23721" t="s">
        <v>304</v>
      </c>
      <c r="G23721">
        <v>0</v>
      </c>
      <c r="H23721" s="5"/>
      <c r="I23721">
        <v>0</v>
      </c>
      <c r="J23721" s="3">
        <v>45107.302083333336</v>
      </c>
      <c r="K23721" s="3">
        <v>45117.333333333336</v>
      </c>
      <c r="L23721" s="3">
        <v>45117.354166666664</v>
      </c>
      <c r="M23721" t="s">
        <v>62749</v>
      </c>
      <c r="N23721" s="4" t="s">
        <v>22</v>
      </c>
      <c r="P23721" t="s">
        <v>16</v>
      </c>
    </row>
    <row r="23722" spans="1:16">
      <c r="A23722" t="s">
        <v>62750</v>
      </c>
      <c r="B23722" t="s">
        <v>62751</v>
      </c>
      <c r="C23722" t="s">
        <v>117</v>
      </c>
      <c r="F23722" t="s">
        <v>304</v>
      </c>
      <c r="G23722">
        <v>0</v>
      </c>
      <c r="H23722" s="5"/>
      <c r="I23722">
        <v>0</v>
      </c>
      <c r="J23722" s="3">
        <v>45091.445138888892</v>
      </c>
      <c r="K23722" s="3">
        <v>45103.375</v>
      </c>
      <c r="L23722" s="3">
        <v>45103.395833333336</v>
      </c>
      <c r="M23722" t="s">
        <v>62752</v>
      </c>
      <c r="N23722" s="4" t="s">
        <v>22</v>
      </c>
      <c r="P23722" t="s">
        <v>16</v>
      </c>
    </row>
    <row r="23723" spans="1:16">
      <c r="A23723" t="s">
        <v>62753</v>
      </c>
      <c r="B23723" t="s">
        <v>62754</v>
      </c>
      <c r="C23723" t="s">
        <v>25</v>
      </c>
      <c r="F23723" t="s">
        <v>32</v>
      </c>
      <c r="G23723">
        <v>0</v>
      </c>
      <c r="H23723" s="5"/>
      <c r="I23723">
        <v>0</v>
      </c>
      <c r="J23723" s="3">
        <v>45092.456944444442</v>
      </c>
      <c r="K23723" s="3">
        <v>45103.083333333336</v>
      </c>
      <c r="L23723" s="3">
        <v>45103.104166666664</v>
      </c>
      <c r="M23723" t="s">
        <v>62755</v>
      </c>
      <c r="N23723" s="4" t="s">
        <v>22</v>
      </c>
      <c r="P23723" t="s">
        <v>16</v>
      </c>
    </row>
    <row r="23724" spans="1:16">
      <c r="A23724" t="s">
        <v>62756</v>
      </c>
      <c r="B23724" t="s">
        <v>62757</v>
      </c>
      <c r="C23724" t="s">
        <v>322</v>
      </c>
      <c r="D23724">
        <v>785697</v>
      </c>
      <c r="G23724">
        <v>0</v>
      </c>
      <c r="H23724" s="5"/>
      <c r="I23724">
        <v>11000</v>
      </c>
      <c r="J23724" s="3">
        <v>45098.181944444441</v>
      </c>
      <c r="K23724" s="3">
        <v>45119.208333333336</v>
      </c>
      <c r="L23724" s="3">
        <v>45119.229166666664</v>
      </c>
      <c r="M23724" t="s">
        <v>62758</v>
      </c>
      <c r="N23724" s="4" t="s">
        <v>22</v>
      </c>
      <c r="P23724" t="s">
        <v>16</v>
      </c>
    </row>
    <row r="23725" spans="1:16">
      <c r="A23725" t="s">
        <v>62759</v>
      </c>
      <c r="B23725" t="s">
        <v>62760</v>
      </c>
      <c r="C23725" t="s">
        <v>272</v>
      </c>
      <c r="D23725">
        <v>402208</v>
      </c>
      <c r="G23725">
        <v>0</v>
      </c>
      <c r="H23725" s="5"/>
      <c r="I23725">
        <v>0</v>
      </c>
      <c r="J23725" s="3">
        <v>45100.109722222223</v>
      </c>
      <c r="K23725" s="3">
        <v>45114.5</v>
      </c>
      <c r="L23725" s="3">
        <v>45114.520833333336</v>
      </c>
      <c r="M23725" t="s">
        <v>62761</v>
      </c>
      <c r="N23725" s="4" t="s">
        <v>22</v>
      </c>
      <c r="P23725" t="s">
        <v>16</v>
      </c>
    </row>
    <row r="23726" spans="1:16">
      <c r="A23726" t="s">
        <v>62762</v>
      </c>
      <c r="B23726" t="s">
        <v>62763</v>
      </c>
      <c r="C23726" t="s">
        <v>75</v>
      </c>
      <c r="D23726">
        <v>620014</v>
      </c>
      <c r="G23726">
        <v>0</v>
      </c>
      <c r="H23726" s="5"/>
      <c r="I23726">
        <v>60000</v>
      </c>
      <c r="J23726" s="3">
        <v>45097.385416666664</v>
      </c>
      <c r="K23726" s="3">
        <v>45107.083333333336</v>
      </c>
      <c r="L23726" s="3">
        <v>45107.104166666664</v>
      </c>
      <c r="M23726" t="s">
        <v>62764</v>
      </c>
      <c r="N23726" s="4" t="s">
        <v>22</v>
      </c>
      <c r="P23726" t="s">
        <v>16</v>
      </c>
    </row>
    <row r="23727" spans="1:16">
      <c r="A23727" t="s">
        <v>62765</v>
      </c>
      <c r="B23727" t="s">
        <v>62766</v>
      </c>
      <c r="C23727" t="s">
        <v>27</v>
      </c>
      <c r="F23727" t="s">
        <v>69</v>
      </c>
      <c r="G23727">
        <v>0</v>
      </c>
      <c r="I23727">
        <v>78983</v>
      </c>
      <c r="J23727" s="3">
        <v>45064.349305555559</v>
      </c>
      <c r="K23727" s="3">
        <v>45085.291666666664</v>
      </c>
      <c r="L23727" s="3">
        <v>45085.3125</v>
      </c>
      <c r="M23727" t="s">
        <v>62767</v>
      </c>
      <c r="N23727" s="4" t="s">
        <v>22</v>
      </c>
      <c r="P23727" t="s">
        <v>16</v>
      </c>
    </row>
    <row r="23728" spans="1:16">
      <c r="A23728" t="s">
        <v>62768</v>
      </c>
      <c r="B23728" t="s">
        <v>62769</v>
      </c>
      <c r="C23728" t="s">
        <v>27</v>
      </c>
      <c r="F23728" t="s">
        <v>32</v>
      </c>
      <c r="G23728">
        <v>500000</v>
      </c>
      <c r="I23728">
        <v>0</v>
      </c>
      <c r="J23728" s="3">
        <v>45087.52847222222</v>
      </c>
      <c r="K23728" s="3">
        <v>45097.5</v>
      </c>
      <c r="L23728" s="3">
        <v>45097.520833333336</v>
      </c>
      <c r="M23728" t="s">
        <v>62770</v>
      </c>
      <c r="N23728" s="4" t="s">
        <v>22</v>
      </c>
      <c r="P23728" t="s">
        <v>16</v>
      </c>
    </row>
    <row r="23729" spans="1:16">
      <c r="A23729" t="s">
        <v>62771</v>
      </c>
      <c r="B23729" t="s">
        <v>62772</v>
      </c>
      <c r="C23729" t="s">
        <v>75</v>
      </c>
      <c r="D23729">
        <v>249403</v>
      </c>
      <c r="G23729">
        <v>0</v>
      </c>
      <c r="H23729" s="5"/>
      <c r="I23729">
        <v>0</v>
      </c>
      <c r="J23729" s="3">
        <v>45097.202777777777</v>
      </c>
      <c r="K23729" s="3">
        <v>45107.208333333336</v>
      </c>
      <c r="L23729" s="3">
        <v>45107.229166666664</v>
      </c>
      <c r="M23729" t="s">
        <v>62773</v>
      </c>
      <c r="N23729" s="4" t="s">
        <v>22</v>
      </c>
      <c r="P23729" t="s">
        <v>16</v>
      </c>
    </row>
    <row r="23730" spans="1:16">
      <c r="A23730" t="s">
        <v>62774</v>
      </c>
      <c r="B23730" t="s">
        <v>62775</v>
      </c>
      <c r="C23730" t="s">
        <v>172</v>
      </c>
      <c r="D23730">
        <v>182121</v>
      </c>
      <c r="G23730">
        <v>0</v>
      </c>
      <c r="H23730" s="5"/>
      <c r="I23730">
        <v>0</v>
      </c>
      <c r="J23730" s="3">
        <v>45097.378472222219</v>
      </c>
      <c r="K23730" s="3">
        <v>45107.416666666664</v>
      </c>
      <c r="L23730" s="3">
        <v>45107.4375</v>
      </c>
      <c r="M23730" t="s">
        <v>62776</v>
      </c>
      <c r="N23730" s="4" t="s">
        <v>22</v>
      </c>
      <c r="P23730" t="s">
        <v>16</v>
      </c>
    </row>
    <row r="23731" spans="1:16">
      <c r="A23731" t="s">
        <v>62777</v>
      </c>
      <c r="B23731" t="s">
        <v>62778</v>
      </c>
      <c r="C23731" t="s">
        <v>178</v>
      </c>
      <c r="F23731" t="s">
        <v>28</v>
      </c>
      <c r="G23731">
        <v>0</v>
      </c>
      <c r="H23731" s="5"/>
      <c r="I23731">
        <v>75000</v>
      </c>
      <c r="J23731" s="3">
        <v>45098.0625</v>
      </c>
      <c r="K23731" s="3">
        <v>45119.083333333336</v>
      </c>
      <c r="L23731" s="3">
        <v>45119.104166666664</v>
      </c>
      <c r="M23731" t="s">
        <v>62779</v>
      </c>
      <c r="N23731" s="4" t="s">
        <v>22</v>
      </c>
      <c r="P23731" t="s">
        <v>16</v>
      </c>
    </row>
    <row r="23732" spans="1:16">
      <c r="A23732" t="s">
        <v>62780</v>
      </c>
      <c r="B23732" t="s">
        <v>62781</v>
      </c>
      <c r="C23732" t="s">
        <v>85</v>
      </c>
      <c r="D23732">
        <v>400085</v>
      </c>
      <c r="G23732">
        <v>0</v>
      </c>
      <c r="H23732" s="5"/>
      <c r="I23732">
        <v>98176</v>
      </c>
      <c r="J23732" s="3">
        <v>45093.213194444441</v>
      </c>
      <c r="K23732" s="3">
        <v>45114.25</v>
      </c>
      <c r="L23732" s="3">
        <v>45114.270833333336</v>
      </c>
      <c r="M23732" t="s">
        <v>62782</v>
      </c>
      <c r="N23732" s="4" t="s">
        <v>22</v>
      </c>
      <c r="P23732" t="s">
        <v>16</v>
      </c>
    </row>
    <row r="23733" spans="1:16">
      <c r="A23733" t="s">
        <v>62783</v>
      </c>
      <c r="B23733" t="s">
        <v>62784</v>
      </c>
      <c r="C23733" t="s">
        <v>149</v>
      </c>
      <c r="F23733" t="s">
        <v>26</v>
      </c>
      <c r="G23733">
        <v>0</v>
      </c>
      <c r="H23733" s="5"/>
      <c r="I23733">
        <v>22000</v>
      </c>
      <c r="J23733" s="3">
        <v>45098.100694444445</v>
      </c>
      <c r="K23733" s="3">
        <v>45119.041666666664</v>
      </c>
      <c r="L23733" s="3">
        <v>45119.0625</v>
      </c>
      <c r="M23733" t="s">
        <v>62785</v>
      </c>
      <c r="N23733" s="4" t="s">
        <v>22</v>
      </c>
      <c r="P23733" t="s">
        <v>16</v>
      </c>
    </row>
    <row r="23734" spans="1:16">
      <c r="A23734" t="s">
        <v>62786</v>
      </c>
      <c r="B23734" t="s">
        <v>62787</v>
      </c>
      <c r="C23734" t="s">
        <v>85</v>
      </c>
      <c r="D23734">
        <v>400085</v>
      </c>
      <c r="G23734">
        <v>0</v>
      </c>
      <c r="H23734" s="5"/>
      <c r="I23734">
        <v>0</v>
      </c>
      <c r="J23734" s="3">
        <v>45078.274305555555</v>
      </c>
      <c r="K23734" s="3">
        <v>45099.291666666664</v>
      </c>
      <c r="L23734" s="3">
        <v>45099.3125</v>
      </c>
      <c r="M23734" t="s">
        <v>62788</v>
      </c>
      <c r="N23734" s="4" t="s">
        <v>22</v>
      </c>
      <c r="P23734" t="s">
        <v>16</v>
      </c>
    </row>
    <row r="23735" spans="1:16">
      <c r="A23735" t="s">
        <v>62789</v>
      </c>
      <c r="B23735" t="s">
        <v>62790</v>
      </c>
      <c r="C23735" t="s">
        <v>79</v>
      </c>
      <c r="F23735" t="s">
        <v>28</v>
      </c>
      <c r="G23735">
        <v>0</v>
      </c>
      <c r="I23735">
        <v>20000</v>
      </c>
      <c r="J23735" s="3">
        <v>45058.46875</v>
      </c>
      <c r="K23735" s="3">
        <v>45068.166666666664</v>
      </c>
      <c r="L23735" s="3">
        <v>45068.1875</v>
      </c>
      <c r="M23735" t="s">
        <v>62791</v>
      </c>
      <c r="N23735" s="4" t="s">
        <v>22</v>
      </c>
      <c r="P23735" t="s">
        <v>16</v>
      </c>
    </row>
    <row r="23736" spans="1:16">
      <c r="A23736" t="s">
        <v>62792</v>
      </c>
      <c r="B23736" t="s">
        <v>62793</v>
      </c>
      <c r="C23736" t="s">
        <v>202</v>
      </c>
      <c r="F23736" t="s">
        <v>126</v>
      </c>
      <c r="G23736">
        <v>0</v>
      </c>
      <c r="H23736" s="5"/>
      <c r="I23736">
        <v>0</v>
      </c>
      <c r="J23736" s="3">
        <v>45076.499305555553</v>
      </c>
      <c r="K23736" s="3">
        <v>45086.208333333336</v>
      </c>
      <c r="L23736" s="3">
        <v>45086.229166666664</v>
      </c>
      <c r="M23736" t="s">
        <v>62794</v>
      </c>
      <c r="N23736" s="4" t="s">
        <v>22</v>
      </c>
      <c r="P23736" t="s">
        <v>16</v>
      </c>
    </row>
    <row r="23737" spans="1:16">
      <c r="A23737" t="s">
        <v>62795</v>
      </c>
      <c r="B23737" t="s">
        <v>62796</v>
      </c>
      <c r="C23737" t="s">
        <v>314</v>
      </c>
      <c r="D23737">
        <v>781101</v>
      </c>
      <c r="G23737">
        <v>0</v>
      </c>
      <c r="H23737" s="5"/>
      <c r="I23737">
        <v>0</v>
      </c>
      <c r="J23737" s="3">
        <v>45091.199999999997</v>
      </c>
      <c r="K23737" s="3">
        <v>45112.125</v>
      </c>
      <c r="L23737" s="3">
        <v>45112.145833333336</v>
      </c>
      <c r="M23737" t="s">
        <v>62797</v>
      </c>
      <c r="N23737" s="4" t="s">
        <v>22</v>
      </c>
      <c r="P23737" t="s">
        <v>16</v>
      </c>
    </row>
    <row r="23738" spans="1:16">
      <c r="A23738" t="s">
        <v>62798</v>
      </c>
      <c r="B23738" t="s">
        <v>62799</v>
      </c>
      <c r="C23738" t="s">
        <v>322</v>
      </c>
      <c r="D23738">
        <v>785697</v>
      </c>
      <c r="G23738">
        <v>0</v>
      </c>
      <c r="H23738" s="5"/>
      <c r="I23738">
        <v>22000</v>
      </c>
      <c r="J23738" s="3">
        <v>45100.286111111112</v>
      </c>
      <c r="K23738" s="3">
        <v>45121.291666666664</v>
      </c>
      <c r="L23738" s="3">
        <v>45121.3125</v>
      </c>
      <c r="M23738" t="s">
        <v>62800</v>
      </c>
      <c r="N23738" s="4" t="s">
        <v>22</v>
      </c>
      <c r="P23738" t="s">
        <v>16</v>
      </c>
    </row>
    <row r="23739" spans="1:16">
      <c r="A23739" t="s">
        <v>62798</v>
      </c>
      <c r="B23739" t="s">
        <v>62801</v>
      </c>
      <c r="C23739" t="s">
        <v>322</v>
      </c>
      <c r="D23739">
        <v>785697</v>
      </c>
      <c r="G23739">
        <v>0</v>
      </c>
      <c r="I23739">
        <v>33000</v>
      </c>
      <c r="J23739" s="3">
        <v>45089.320833333331</v>
      </c>
      <c r="K23739" s="3">
        <v>45119.333333333336</v>
      </c>
      <c r="L23739" s="3">
        <v>45119.354166666664</v>
      </c>
      <c r="M23739" t="s">
        <v>62802</v>
      </c>
      <c r="N23739" s="4" t="s">
        <v>22</v>
      </c>
      <c r="P23739" t="s">
        <v>16</v>
      </c>
    </row>
    <row r="23740" spans="1:16">
      <c r="A23740" t="s">
        <v>62803</v>
      </c>
      <c r="B23740" t="s">
        <v>62804</v>
      </c>
      <c r="C23740" t="s">
        <v>150</v>
      </c>
      <c r="D23740">
        <v>140126</v>
      </c>
      <c r="G23740">
        <v>0</v>
      </c>
      <c r="H23740" s="5"/>
      <c r="I23740">
        <v>0</v>
      </c>
      <c r="J23740" s="3">
        <v>45077.225694444445</v>
      </c>
      <c r="K23740" s="3">
        <v>45089.208333333336</v>
      </c>
      <c r="L23740" s="3">
        <v>45089.229166666664</v>
      </c>
      <c r="M23740" t="s">
        <v>62805</v>
      </c>
      <c r="N23740" s="4" t="s">
        <v>22</v>
      </c>
      <c r="P23740" t="s">
        <v>16</v>
      </c>
    </row>
    <row r="23741" spans="1:16">
      <c r="A23741" t="s">
        <v>62806</v>
      </c>
      <c r="B23741" t="s">
        <v>62807</v>
      </c>
      <c r="C23741" t="s">
        <v>62808</v>
      </c>
      <c r="D23741">
        <v>226001</v>
      </c>
      <c r="G23741">
        <v>2000000</v>
      </c>
      <c r="H23741" s="5"/>
      <c r="I23741">
        <v>20000</v>
      </c>
      <c r="J23741" s="3">
        <v>45067.34652777778</v>
      </c>
      <c r="K23741" s="3">
        <v>45082.375</v>
      </c>
      <c r="L23741" s="3">
        <v>45082.395833333336</v>
      </c>
      <c r="M23741" t="s">
        <v>62809</v>
      </c>
      <c r="N23741" s="4" t="s">
        <v>22</v>
      </c>
      <c r="P23741" t="s">
        <v>16</v>
      </c>
    </row>
    <row r="23742" spans="1:16">
      <c r="A23742" t="s">
        <v>62806</v>
      </c>
      <c r="B23742" t="s">
        <v>62810</v>
      </c>
      <c r="C23742" t="s">
        <v>111</v>
      </c>
      <c r="D23742">
        <v>700104</v>
      </c>
      <c r="G23742">
        <v>0</v>
      </c>
      <c r="I23742">
        <v>0</v>
      </c>
      <c r="J23742" s="3">
        <v>45058.507638888892</v>
      </c>
      <c r="K23742" s="3">
        <v>45068.041666666664</v>
      </c>
      <c r="L23742" s="3">
        <v>45068.0625</v>
      </c>
      <c r="M23742" t="s">
        <v>62811</v>
      </c>
      <c r="N23742" s="4" t="s">
        <v>22</v>
      </c>
      <c r="P23742" t="s">
        <v>16</v>
      </c>
    </row>
    <row r="23743" spans="1:16">
      <c r="A23743" t="s">
        <v>62812</v>
      </c>
      <c r="B23743" t="s">
        <v>62813</v>
      </c>
      <c r="C23743" t="s">
        <v>154</v>
      </c>
      <c r="D23743">
        <v>828403</v>
      </c>
      <c r="G23743">
        <v>0</v>
      </c>
      <c r="H23743" s="5"/>
      <c r="I23743">
        <v>0</v>
      </c>
      <c r="J23743" s="3">
        <v>45104.253472222219</v>
      </c>
      <c r="K23743" s="3">
        <v>45132.291666666664</v>
      </c>
      <c r="L23743" s="3">
        <v>45132.3125</v>
      </c>
      <c r="M23743" t="s">
        <v>62814</v>
      </c>
      <c r="N23743" s="4" t="s">
        <v>22</v>
      </c>
      <c r="P23743" t="s">
        <v>16</v>
      </c>
    </row>
    <row r="23744" spans="1:16">
      <c r="A23744" t="s">
        <v>62815</v>
      </c>
      <c r="B23744" t="s">
        <v>62816</v>
      </c>
      <c r="C23744" t="s">
        <v>610</v>
      </c>
      <c r="D23744">
        <v>833222</v>
      </c>
      <c r="G23744">
        <v>0</v>
      </c>
      <c r="H23744" s="5"/>
      <c r="I23744">
        <v>0</v>
      </c>
      <c r="J23744" s="3">
        <v>45063.197916666664</v>
      </c>
      <c r="K23744" s="3">
        <v>45073.208333333336</v>
      </c>
      <c r="L23744" s="3">
        <v>45073.229166666664</v>
      </c>
      <c r="M23744" t="s">
        <v>62817</v>
      </c>
      <c r="N23744" s="4" t="s">
        <v>22</v>
      </c>
      <c r="P23744" t="s">
        <v>16</v>
      </c>
    </row>
    <row r="23745" spans="1:16">
      <c r="A23745" t="s">
        <v>62818</v>
      </c>
      <c r="B23745" t="s">
        <v>62819</v>
      </c>
      <c r="C23745" t="s">
        <v>259</v>
      </c>
      <c r="F23745" t="s">
        <v>30</v>
      </c>
      <c r="G23745">
        <v>0</v>
      </c>
      <c r="H23745" s="5"/>
      <c r="I23745">
        <v>0</v>
      </c>
      <c r="J23745" s="3">
        <v>45078.18472222222</v>
      </c>
      <c r="K23745" s="3">
        <v>45080.208333333336</v>
      </c>
      <c r="L23745" s="3">
        <v>45080.229166666664</v>
      </c>
      <c r="M23745" t="s">
        <v>62820</v>
      </c>
      <c r="N23745" s="4" t="s">
        <v>22</v>
      </c>
      <c r="P23745" t="s">
        <v>16</v>
      </c>
    </row>
    <row r="23746" spans="1:16">
      <c r="A23746" t="s">
        <v>62818</v>
      </c>
      <c r="B23746" t="s">
        <v>62821</v>
      </c>
      <c r="C23746" t="s">
        <v>438</v>
      </c>
      <c r="D23746">
        <v>431127</v>
      </c>
      <c r="G23746">
        <v>0</v>
      </c>
      <c r="H23746" s="5"/>
      <c r="I23746">
        <v>0</v>
      </c>
      <c r="J23746" s="3">
        <v>45092.306250000001</v>
      </c>
      <c r="K23746" s="3">
        <v>45103.375</v>
      </c>
      <c r="L23746" s="3">
        <v>45103.395833333336</v>
      </c>
      <c r="M23746" t="s">
        <v>62822</v>
      </c>
      <c r="N23746" s="4" t="s">
        <v>22</v>
      </c>
      <c r="P23746" t="s">
        <v>16</v>
      </c>
    </row>
    <row r="23747" spans="1:16">
      <c r="A23747" t="s">
        <v>62818</v>
      </c>
      <c r="B23747" t="s">
        <v>62823</v>
      </c>
      <c r="C23747" t="s">
        <v>394</v>
      </c>
      <c r="D23747">
        <v>221004</v>
      </c>
      <c r="G23747">
        <v>0</v>
      </c>
      <c r="H23747" s="5"/>
      <c r="I23747">
        <v>0</v>
      </c>
      <c r="J23747" s="3">
        <v>45065.069444444445</v>
      </c>
      <c r="K23747" s="3">
        <v>45076.083333333336</v>
      </c>
      <c r="L23747" s="3">
        <v>45076.104166666664</v>
      </c>
      <c r="M23747" t="s">
        <v>62824</v>
      </c>
      <c r="N23747" s="4" t="s">
        <v>22</v>
      </c>
      <c r="P23747" t="s">
        <v>16</v>
      </c>
    </row>
    <row r="23748" spans="1:16">
      <c r="A23748" t="s">
        <v>62818</v>
      </c>
      <c r="B23748" t="s">
        <v>62825</v>
      </c>
      <c r="C23748" t="s">
        <v>235</v>
      </c>
      <c r="D23748">
        <v>441913</v>
      </c>
      <c r="G23748">
        <v>0</v>
      </c>
      <c r="H23748" s="5"/>
      <c r="I23748">
        <v>0</v>
      </c>
      <c r="J23748" s="3">
        <v>45064.11041666667</v>
      </c>
      <c r="K23748" s="3">
        <v>45075.125</v>
      </c>
      <c r="L23748" s="3">
        <v>45075.145833333336</v>
      </c>
      <c r="M23748" t="s">
        <v>62826</v>
      </c>
      <c r="N23748" s="4" t="s">
        <v>22</v>
      </c>
      <c r="P23748" t="s">
        <v>16</v>
      </c>
    </row>
    <row r="23749" spans="1:16">
      <c r="A23749" t="s">
        <v>62818</v>
      </c>
      <c r="B23749" t="s">
        <v>62827</v>
      </c>
      <c r="C23749" t="s">
        <v>235</v>
      </c>
      <c r="D23749">
        <v>441913</v>
      </c>
      <c r="G23749">
        <v>0</v>
      </c>
      <c r="H23749" s="5"/>
      <c r="I23749">
        <v>0</v>
      </c>
      <c r="J23749" s="3">
        <v>45064.163888888892</v>
      </c>
      <c r="K23749" s="3">
        <v>45075.166666666664</v>
      </c>
      <c r="L23749" s="3">
        <v>45075.1875</v>
      </c>
      <c r="M23749" t="s">
        <v>62828</v>
      </c>
      <c r="N23749" s="4" t="s">
        <v>22</v>
      </c>
      <c r="P23749" t="s">
        <v>16</v>
      </c>
    </row>
    <row r="23750" spans="1:16">
      <c r="A23750" t="s">
        <v>62818</v>
      </c>
      <c r="B23750" t="s">
        <v>62829</v>
      </c>
      <c r="C23750" t="s">
        <v>235</v>
      </c>
      <c r="D23750">
        <v>441909</v>
      </c>
      <c r="G23750">
        <v>0</v>
      </c>
      <c r="H23750" s="5"/>
      <c r="I23750">
        <v>0</v>
      </c>
      <c r="J23750" s="3">
        <v>45063.076388888891</v>
      </c>
      <c r="K23750" s="3">
        <v>45073.375</v>
      </c>
      <c r="L23750" s="3">
        <v>45073.395833333336</v>
      </c>
      <c r="M23750" t="s">
        <v>62830</v>
      </c>
      <c r="N23750" s="4" t="s">
        <v>22</v>
      </c>
      <c r="P23750" t="s">
        <v>16</v>
      </c>
    </row>
    <row r="23751" spans="1:16">
      <c r="A23751" t="s">
        <v>62818</v>
      </c>
      <c r="B23751" t="s">
        <v>62831</v>
      </c>
      <c r="C23751" t="s">
        <v>85</v>
      </c>
      <c r="D23751">
        <v>560072</v>
      </c>
      <c r="G23751">
        <v>0</v>
      </c>
      <c r="H23751" s="5"/>
      <c r="I23751">
        <v>0</v>
      </c>
      <c r="J23751" s="3">
        <v>45068.215277777781</v>
      </c>
      <c r="K23751" s="3">
        <v>45083.125</v>
      </c>
      <c r="L23751" s="3">
        <v>45083.145833333336</v>
      </c>
      <c r="M23751" t="s">
        <v>62832</v>
      </c>
      <c r="N23751" s="4" t="s">
        <v>22</v>
      </c>
      <c r="P23751" t="s">
        <v>16</v>
      </c>
    </row>
    <row r="23752" spans="1:16">
      <c r="A23752" t="s">
        <v>62818</v>
      </c>
      <c r="B23752" t="s">
        <v>62833</v>
      </c>
      <c r="C23752" t="s">
        <v>24</v>
      </c>
      <c r="D23752">
        <v>152003</v>
      </c>
      <c r="G23752">
        <v>0</v>
      </c>
      <c r="I23752">
        <v>0</v>
      </c>
      <c r="J23752" s="3">
        <v>45058.461111111108</v>
      </c>
      <c r="K23752" s="3">
        <v>45062.5</v>
      </c>
      <c r="L23752" s="3">
        <v>45062.520833333336</v>
      </c>
      <c r="M23752" t="s">
        <v>62834</v>
      </c>
      <c r="N23752" s="4" t="s">
        <v>22</v>
      </c>
      <c r="P23752" t="s">
        <v>16</v>
      </c>
    </row>
    <row r="23753" spans="1:16">
      <c r="A23753" t="s">
        <v>62818</v>
      </c>
      <c r="B23753" t="s">
        <v>62835</v>
      </c>
      <c r="C23753" t="s">
        <v>504</v>
      </c>
      <c r="D23753">
        <v>490009</v>
      </c>
      <c r="G23753">
        <v>0</v>
      </c>
      <c r="H23753" s="5"/>
      <c r="I23753">
        <v>0</v>
      </c>
      <c r="J23753" s="3">
        <v>45076.51458333333</v>
      </c>
      <c r="K23753" s="3">
        <v>45084.041666666664</v>
      </c>
      <c r="L23753" s="3">
        <v>45084.0625</v>
      </c>
      <c r="M23753" t="s">
        <v>62836</v>
      </c>
      <c r="N23753" s="4" t="s">
        <v>22</v>
      </c>
      <c r="P23753" t="s">
        <v>16</v>
      </c>
    </row>
    <row r="23754" spans="1:16">
      <c r="A23754" t="s">
        <v>62837</v>
      </c>
      <c r="B23754" t="s">
        <v>62838</v>
      </c>
      <c r="C23754" t="s">
        <v>168</v>
      </c>
      <c r="D23754">
        <v>248001</v>
      </c>
      <c r="G23754">
        <v>186108423</v>
      </c>
      <c r="H23754" s="5"/>
      <c r="I23754">
        <v>1861084</v>
      </c>
      <c r="J23754" s="3">
        <v>45091.058333333334</v>
      </c>
      <c r="K23754" s="3">
        <v>45105.458333333336</v>
      </c>
      <c r="L23754" s="3">
        <v>45105.479166666664</v>
      </c>
      <c r="M23754" t="s">
        <v>62839</v>
      </c>
      <c r="N23754" s="4" t="s">
        <v>22</v>
      </c>
      <c r="P23754" t="s">
        <v>16</v>
      </c>
    </row>
    <row r="23755" spans="1:16">
      <c r="A23755" t="s">
        <v>62840</v>
      </c>
      <c r="B23755" t="s">
        <v>62841</v>
      </c>
      <c r="C23755" t="s">
        <v>168</v>
      </c>
      <c r="D23755">
        <v>248001</v>
      </c>
      <c r="G23755">
        <v>193465415</v>
      </c>
      <c r="H23755" s="5"/>
      <c r="I23755">
        <v>1934655</v>
      </c>
      <c r="J23755" s="3">
        <v>45091.092361111114</v>
      </c>
      <c r="K23755" s="3">
        <v>45105.458333333336</v>
      </c>
      <c r="L23755" s="3">
        <v>45105.479166666664</v>
      </c>
      <c r="M23755" t="s">
        <v>62842</v>
      </c>
      <c r="N23755" s="4" t="s">
        <v>22</v>
      </c>
      <c r="P23755" t="s">
        <v>16</v>
      </c>
    </row>
    <row r="23756" spans="1:16">
      <c r="A23756" t="s">
        <v>62843</v>
      </c>
      <c r="B23756" t="s">
        <v>62844</v>
      </c>
      <c r="C23756" t="s">
        <v>65</v>
      </c>
      <c r="F23756" t="s">
        <v>114</v>
      </c>
      <c r="G23756">
        <v>0</v>
      </c>
      <c r="H23756" s="5"/>
      <c r="I23756">
        <v>0</v>
      </c>
      <c r="J23756" s="3">
        <v>45069.136111111111</v>
      </c>
      <c r="K23756" s="3">
        <v>45090.166666666664</v>
      </c>
      <c r="L23756" s="3">
        <v>45090.1875</v>
      </c>
      <c r="M23756" t="s">
        <v>62845</v>
      </c>
      <c r="N23756" s="4" t="s">
        <v>22</v>
      </c>
      <c r="P23756" t="s">
        <v>16</v>
      </c>
    </row>
    <row r="23757" spans="1:16">
      <c r="A23757" t="s">
        <v>62846</v>
      </c>
      <c r="B23757" t="s">
        <v>62847</v>
      </c>
      <c r="C23757" t="s">
        <v>75</v>
      </c>
      <c r="D23757">
        <v>462022</v>
      </c>
      <c r="G23757">
        <v>0</v>
      </c>
      <c r="I23757">
        <v>0</v>
      </c>
      <c r="J23757" s="3">
        <v>45077.47152777778</v>
      </c>
      <c r="K23757" s="3">
        <v>45098.5</v>
      </c>
      <c r="L23757" s="3">
        <v>45098.520833333336</v>
      </c>
      <c r="M23757" t="s">
        <v>62848</v>
      </c>
      <c r="N23757" s="4" t="s">
        <v>22</v>
      </c>
      <c r="P23757" t="s">
        <v>16</v>
      </c>
    </row>
    <row r="23758" spans="1:16">
      <c r="A23758" t="s">
        <v>62849</v>
      </c>
      <c r="B23758" t="s">
        <v>62850</v>
      </c>
      <c r="C23758" t="s">
        <v>535</v>
      </c>
      <c r="D23758">
        <v>281006</v>
      </c>
      <c r="G23758">
        <v>0</v>
      </c>
      <c r="H23758" s="5"/>
      <c r="I23758">
        <v>0</v>
      </c>
      <c r="J23758" s="3">
        <v>45078.120833333334</v>
      </c>
      <c r="K23758" s="3">
        <v>45089.125</v>
      </c>
      <c r="L23758" s="3">
        <v>45089.145833333336</v>
      </c>
      <c r="M23758" t="s">
        <v>62851</v>
      </c>
      <c r="N23758" s="4" t="s">
        <v>22</v>
      </c>
      <c r="P23758" t="s">
        <v>16</v>
      </c>
    </row>
    <row r="23759" spans="1:16">
      <c r="A23759" t="s">
        <v>62852</v>
      </c>
      <c r="B23759" t="s">
        <v>62853</v>
      </c>
      <c r="C23759" t="s">
        <v>27</v>
      </c>
      <c r="F23759" t="s">
        <v>32</v>
      </c>
      <c r="G23759">
        <v>0</v>
      </c>
      <c r="H23759" s="5"/>
      <c r="I23759">
        <v>0</v>
      </c>
      <c r="J23759" s="3">
        <v>45103.303472222222</v>
      </c>
      <c r="K23759" s="3">
        <v>45113.333333333336</v>
      </c>
      <c r="L23759" s="3">
        <v>45113.354166666664</v>
      </c>
      <c r="M23759" t="s">
        <v>62854</v>
      </c>
      <c r="N23759" s="4" t="s">
        <v>22</v>
      </c>
      <c r="P23759" t="s">
        <v>16</v>
      </c>
    </row>
    <row r="23760" spans="1:16">
      <c r="A23760" t="s">
        <v>62855</v>
      </c>
      <c r="B23760" t="s">
        <v>62856</v>
      </c>
      <c r="C23760" t="s">
        <v>27</v>
      </c>
      <c r="F23760" t="s">
        <v>112</v>
      </c>
      <c r="G23760">
        <v>0</v>
      </c>
      <c r="I23760">
        <v>0</v>
      </c>
      <c r="J23760" s="3">
        <v>45079.240972222222</v>
      </c>
      <c r="K23760" s="3">
        <v>45089.291666666664</v>
      </c>
      <c r="L23760" s="3">
        <v>45089.3125</v>
      </c>
      <c r="M23760" t="s">
        <v>62857</v>
      </c>
      <c r="N23760" s="4" t="s">
        <v>22</v>
      </c>
      <c r="P23760" t="s">
        <v>16</v>
      </c>
    </row>
    <row r="23761" spans="1:16">
      <c r="A23761" t="s">
        <v>62858</v>
      </c>
      <c r="B23761" t="s">
        <v>62859</v>
      </c>
      <c r="C23761" t="s">
        <v>56</v>
      </c>
      <c r="D23761">
        <v>603102</v>
      </c>
      <c r="G23761">
        <v>0</v>
      </c>
      <c r="H23761" s="5"/>
      <c r="I23761">
        <v>72000</v>
      </c>
      <c r="J23761" s="3">
        <v>45064.529861111114</v>
      </c>
      <c r="K23761" s="3">
        <v>45085.5</v>
      </c>
      <c r="L23761" s="3">
        <v>45085.520833333336</v>
      </c>
      <c r="M23761" t="s">
        <v>62860</v>
      </c>
      <c r="N23761" s="4" t="s">
        <v>22</v>
      </c>
      <c r="P23761" t="s">
        <v>16</v>
      </c>
    </row>
    <row r="23762" spans="1:16">
      <c r="A23762" t="s">
        <v>62861</v>
      </c>
      <c r="B23762" t="s">
        <v>62862</v>
      </c>
      <c r="C23762" t="s">
        <v>171</v>
      </c>
      <c r="D23762">
        <v>575030</v>
      </c>
      <c r="G23762">
        <v>0</v>
      </c>
      <c r="H23762" s="5"/>
      <c r="I23762">
        <v>0</v>
      </c>
      <c r="J23762" s="3">
        <v>45100.068055555559</v>
      </c>
      <c r="K23762" s="3">
        <v>45115.083333333336</v>
      </c>
      <c r="L23762" s="3">
        <v>45115.104166666664</v>
      </c>
      <c r="M23762" t="s">
        <v>62863</v>
      </c>
      <c r="N23762" s="4" t="s">
        <v>22</v>
      </c>
      <c r="P23762" t="s">
        <v>16</v>
      </c>
    </row>
    <row r="23763" spans="1:16">
      <c r="A23763" t="s">
        <v>62864</v>
      </c>
      <c r="B23763" t="s">
        <v>62865</v>
      </c>
      <c r="C23763" t="s">
        <v>150</v>
      </c>
      <c r="D23763">
        <v>132106</v>
      </c>
      <c r="G23763">
        <v>0</v>
      </c>
      <c r="H23763" s="5"/>
      <c r="I23763">
        <v>0</v>
      </c>
      <c r="J23763" s="3">
        <v>45090.538194444445</v>
      </c>
      <c r="K23763" s="3">
        <v>45111.125</v>
      </c>
      <c r="L23763" s="3">
        <v>45111.145833333336</v>
      </c>
      <c r="M23763" t="s">
        <v>62866</v>
      </c>
      <c r="N23763" s="4" t="s">
        <v>22</v>
      </c>
      <c r="P23763" t="s">
        <v>16</v>
      </c>
    </row>
    <row r="23764" spans="1:16">
      <c r="A23764" t="s">
        <v>62867</v>
      </c>
      <c r="B23764" t="s">
        <v>62868</v>
      </c>
      <c r="C23764" t="s">
        <v>27</v>
      </c>
      <c r="F23764" t="s">
        <v>159</v>
      </c>
      <c r="G23764">
        <v>0</v>
      </c>
      <c r="I23764">
        <v>0</v>
      </c>
      <c r="J23764" s="3">
        <v>45068.31527777778</v>
      </c>
      <c r="K23764" s="3">
        <v>45078.333333333336</v>
      </c>
      <c r="L23764" s="3">
        <v>45078.354166666664</v>
      </c>
      <c r="M23764" t="s">
        <v>62869</v>
      </c>
      <c r="N23764" s="4" t="s">
        <v>22</v>
      </c>
      <c r="P23764" t="s">
        <v>16</v>
      </c>
    </row>
    <row r="23765" spans="1:16">
      <c r="A23765" t="s">
        <v>62870</v>
      </c>
      <c r="B23765" t="s">
        <v>62871</v>
      </c>
      <c r="C23765" t="s">
        <v>85</v>
      </c>
      <c r="D23765">
        <v>603102</v>
      </c>
      <c r="G23765">
        <v>0</v>
      </c>
      <c r="H23765" s="5"/>
      <c r="I23765">
        <v>0</v>
      </c>
      <c r="J23765" s="3">
        <v>45084.534722222219</v>
      </c>
      <c r="K23765" s="3">
        <v>45097.041666666664</v>
      </c>
      <c r="L23765" s="3">
        <v>45097.0625</v>
      </c>
      <c r="M23765" t="s">
        <v>62872</v>
      </c>
      <c r="N23765" s="4" t="s">
        <v>22</v>
      </c>
      <c r="P23765" t="s">
        <v>16</v>
      </c>
    </row>
    <row r="23766" spans="1:16">
      <c r="A23766" t="s">
        <v>62870</v>
      </c>
      <c r="B23766" t="s">
        <v>62873</v>
      </c>
      <c r="C23766" t="s">
        <v>36</v>
      </c>
      <c r="D23766">
        <v>700014</v>
      </c>
      <c r="G23766">
        <v>0</v>
      </c>
      <c r="H23766" s="5"/>
      <c r="I23766">
        <v>0</v>
      </c>
      <c r="J23766" s="3">
        <v>45090.530555555553</v>
      </c>
      <c r="K23766" s="3">
        <v>45103.458333333336</v>
      </c>
      <c r="L23766" s="3">
        <v>45103.479166666664</v>
      </c>
      <c r="M23766" t="s">
        <v>62874</v>
      </c>
      <c r="N23766" s="4" t="s">
        <v>22</v>
      </c>
      <c r="P23766" t="s">
        <v>16</v>
      </c>
    </row>
    <row r="23767" spans="1:16">
      <c r="A23767" t="s">
        <v>62870</v>
      </c>
      <c r="B23767" t="s">
        <v>62875</v>
      </c>
      <c r="C23767" t="s">
        <v>20</v>
      </c>
      <c r="F23767" t="s">
        <v>21</v>
      </c>
      <c r="G23767">
        <v>0</v>
      </c>
      <c r="I23767">
        <v>0</v>
      </c>
      <c r="J23767" s="3">
        <v>45082.45</v>
      </c>
      <c r="K23767" s="3">
        <v>45103.458333333336</v>
      </c>
      <c r="L23767" s="3">
        <v>45103.479166666664</v>
      </c>
      <c r="M23767" t="s">
        <v>62876</v>
      </c>
      <c r="N23767" s="4" t="s">
        <v>22</v>
      </c>
      <c r="P23767" t="s">
        <v>16</v>
      </c>
    </row>
    <row r="23768" spans="1:16">
      <c r="A23768" t="s">
        <v>62877</v>
      </c>
      <c r="B23768" t="s">
        <v>62878</v>
      </c>
      <c r="C23768" t="s">
        <v>44</v>
      </c>
      <c r="F23768" t="s">
        <v>21</v>
      </c>
      <c r="G23768">
        <v>0</v>
      </c>
      <c r="I23768">
        <v>19234</v>
      </c>
      <c r="J23768" s="3">
        <v>45087.197222222225</v>
      </c>
      <c r="K23768" s="3">
        <v>45108.416666666664</v>
      </c>
      <c r="L23768" s="3">
        <v>45108.4375</v>
      </c>
      <c r="M23768" t="s">
        <v>62879</v>
      </c>
      <c r="N23768" s="4" t="s">
        <v>22</v>
      </c>
      <c r="P23768" t="s">
        <v>16</v>
      </c>
    </row>
    <row r="23769" spans="1:16">
      <c r="A23769" t="s">
        <v>62880</v>
      </c>
      <c r="B23769" t="s">
        <v>62881</v>
      </c>
      <c r="C23769" t="s">
        <v>53</v>
      </c>
      <c r="D23769">
        <v>524124</v>
      </c>
      <c r="G23769">
        <v>0</v>
      </c>
      <c r="H23769" s="5"/>
      <c r="I23769">
        <v>0</v>
      </c>
      <c r="J23769" s="3">
        <v>45063.213888888888</v>
      </c>
      <c r="K23769" s="3">
        <v>45073.25</v>
      </c>
      <c r="L23769" s="3">
        <v>45073.270833333336</v>
      </c>
      <c r="M23769" t="s">
        <v>62882</v>
      </c>
      <c r="N23769" s="4" t="s">
        <v>22</v>
      </c>
      <c r="P23769" t="s">
        <v>16</v>
      </c>
    </row>
    <row r="23770" spans="1:16">
      <c r="A23770" t="s">
        <v>62880</v>
      </c>
      <c r="B23770" t="s">
        <v>62883</v>
      </c>
      <c r="C23770" t="s">
        <v>53</v>
      </c>
      <c r="D23770">
        <v>524124</v>
      </c>
      <c r="G23770">
        <v>0</v>
      </c>
      <c r="H23770" s="5"/>
      <c r="I23770">
        <v>0</v>
      </c>
      <c r="J23770" s="3">
        <v>45069.520138888889</v>
      </c>
      <c r="K23770" s="3">
        <v>45079.125</v>
      </c>
      <c r="L23770" s="3">
        <v>45079.145833333336</v>
      </c>
      <c r="M23770" t="s">
        <v>62884</v>
      </c>
      <c r="N23770" s="4" t="s">
        <v>22</v>
      </c>
      <c r="P23770" t="s">
        <v>16</v>
      </c>
    </row>
    <row r="23771" spans="1:16">
      <c r="A23771" t="s">
        <v>62885</v>
      </c>
      <c r="B23771" t="s">
        <v>62886</v>
      </c>
      <c r="C23771" t="s">
        <v>457</v>
      </c>
      <c r="D23771">
        <v>226001</v>
      </c>
      <c r="G23771">
        <v>0</v>
      </c>
      <c r="H23771" s="5"/>
      <c r="I23771">
        <v>40000</v>
      </c>
      <c r="J23771" s="3">
        <v>45099.088194444441</v>
      </c>
      <c r="K23771" s="3">
        <v>45110.041666666664</v>
      </c>
      <c r="L23771" s="3">
        <v>45110.0625</v>
      </c>
      <c r="M23771" t="s">
        <v>62887</v>
      </c>
      <c r="N23771" s="4" t="s">
        <v>22</v>
      </c>
      <c r="P23771" t="s">
        <v>16</v>
      </c>
    </row>
    <row r="23772" spans="1:16">
      <c r="A23772" t="s">
        <v>62888</v>
      </c>
      <c r="B23772" t="s">
        <v>62889</v>
      </c>
      <c r="C23772" t="s">
        <v>25</v>
      </c>
      <c r="F23772" t="s">
        <v>30</v>
      </c>
      <c r="G23772">
        <v>268180</v>
      </c>
      <c r="H23772" s="5"/>
      <c r="I23772">
        <v>0</v>
      </c>
      <c r="J23772" s="3">
        <v>45105.398611111108</v>
      </c>
      <c r="K23772" s="3">
        <v>45117.375</v>
      </c>
      <c r="L23772" s="3">
        <v>45117.395833333336</v>
      </c>
      <c r="M23772" t="s">
        <v>62890</v>
      </c>
      <c r="N23772" s="4" t="s">
        <v>22</v>
      </c>
      <c r="P23772" t="s">
        <v>16</v>
      </c>
    </row>
    <row r="23773" spans="1:16">
      <c r="A23773" t="s">
        <v>62891</v>
      </c>
      <c r="B23773" t="s">
        <v>62892</v>
      </c>
      <c r="C23773" t="s">
        <v>143</v>
      </c>
      <c r="D23773">
        <v>177044</v>
      </c>
      <c r="G23773">
        <v>0</v>
      </c>
      <c r="H23773" s="5"/>
      <c r="I23773">
        <v>0</v>
      </c>
      <c r="J23773" s="3">
        <v>45093.154861111114</v>
      </c>
      <c r="K23773" s="3">
        <v>45114.041666666664</v>
      </c>
      <c r="L23773" s="3">
        <v>45114.0625</v>
      </c>
      <c r="M23773" t="s">
        <v>62893</v>
      </c>
      <c r="N23773" s="4" t="s">
        <v>22</v>
      </c>
      <c r="P23773" t="s">
        <v>16</v>
      </c>
    </row>
    <row r="23774" spans="1:16">
      <c r="A23774" t="s">
        <v>62894</v>
      </c>
      <c r="B23774" t="s">
        <v>62895</v>
      </c>
      <c r="C23774" t="s">
        <v>36</v>
      </c>
      <c r="D23774">
        <v>273012</v>
      </c>
      <c r="G23774">
        <v>0</v>
      </c>
      <c r="H23774" s="5"/>
      <c r="I23774">
        <v>130840</v>
      </c>
      <c r="J23774" s="3">
        <v>45105.135416666664</v>
      </c>
      <c r="K23774" s="3">
        <v>45135.083333333336</v>
      </c>
      <c r="L23774" s="3">
        <v>45135.104166666664</v>
      </c>
      <c r="M23774" t="s">
        <v>62896</v>
      </c>
      <c r="N23774" s="4" t="s">
        <v>22</v>
      </c>
      <c r="P23774" t="s">
        <v>16</v>
      </c>
    </row>
    <row r="23775" spans="1:16">
      <c r="A23775" t="s">
        <v>62894</v>
      </c>
      <c r="B23775" t="s">
        <v>62897</v>
      </c>
      <c r="C23775" t="s">
        <v>151</v>
      </c>
      <c r="D23775">
        <v>176501</v>
      </c>
      <c r="G23775">
        <v>0</v>
      </c>
      <c r="H23775" s="5"/>
      <c r="I23775">
        <v>0</v>
      </c>
      <c r="J23775" s="3">
        <v>45092.20208333333</v>
      </c>
      <c r="K23775" s="3">
        <v>45104.208333333336</v>
      </c>
      <c r="L23775" s="3">
        <v>45104.229166666664</v>
      </c>
      <c r="M23775" t="s">
        <v>62898</v>
      </c>
      <c r="N23775" s="4" t="s">
        <v>22</v>
      </c>
      <c r="P23775" t="s">
        <v>16</v>
      </c>
    </row>
    <row r="23776" spans="1:16">
      <c r="A23776" t="s">
        <v>62894</v>
      </c>
      <c r="B23776" t="s">
        <v>62899</v>
      </c>
      <c r="C23776" t="s">
        <v>36</v>
      </c>
      <c r="D23776">
        <v>324002</v>
      </c>
      <c r="G23776">
        <v>0</v>
      </c>
      <c r="H23776" s="5"/>
      <c r="I23776">
        <v>0</v>
      </c>
      <c r="J23776" s="3">
        <v>45092.208333333336</v>
      </c>
      <c r="K23776" s="3">
        <v>45104.416666666664</v>
      </c>
      <c r="L23776" s="3">
        <v>45104.4375</v>
      </c>
      <c r="M23776" t="s">
        <v>62900</v>
      </c>
      <c r="N23776" s="4" t="s">
        <v>22</v>
      </c>
      <c r="P23776" t="s">
        <v>16</v>
      </c>
    </row>
    <row r="23777" spans="1:16">
      <c r="A23777" t="s">
        <v>62894</v>
      </c>
      <c r="B23777" t="s">
        <v>62901</v>
      </c>
      <c r="C23777" t="s">
        <v>85</v>
      </c>
      <c r="D23777">
        <v>600043</v>
      </c>
      <c r="G23777">
        <v>0</v>
      </c>
      <c r="H23777" s="5"/>
      <c r="I23777">
        <v>0</v>
      </c>
      <c r="J23777" s="3">
        <v>45098.491666666669</v>
      </c>
      <c r="K23777" s="3">
        <v>45110.083333333336</v>
      </c>
      <c r="L23777" s="3">
        <v>45110.104166666664</v>
      </c>
      <c r="M23777" t="s">
        <v>62902</v>
      </c>
      <c r="N23777" s="4" t="s">
        <v>22</v>
      </c>
      <c r="P23777" t="s">
        <v>16</v>
      </c>
    </row>
    <row r="23778" spans="1:16">
      <c r="A23778" t="s">
        <v>62894</v>
      </c>
      <c r="B23778" t="s">
        <v>62903</v>
      </c>
      <c r="C23778" t="s">
        <v>36</v>
      </c>
      <c r="D23778">
        <v>711101</v>
      </c>
      <c r="G23778">
        <v>0</v>
      </c>
      <c r="H23778" s="5"/>
      <c r="I23778">
        <v>0</v>
      </c>
      <c r="J23778" s="3">
        <v>45098.146527777775</v>
      </c>
      <c r="K23778" s="3">
        <v>45110.166666666664</v>
      </c>
      <c r="L23778" s="3">
        <v>45110.1875</v>
      </c>
      <c r="M23778" t="s">
        <v>62904</v>
      </c>
      <c r="N23778" s="4" t="s">
        <v>22</v>
      </c>
      <c r="P23778" t="s">
        <v>16</v>
      </c>
    </row>
    <row r="23779" spans="1:16">
      <c r="A23779" t="s">
        <v>62894</v>
      </c>
      <c r="B23779" t="s">
        <v>62905</v>
      </c>
      <c r="C23779" t="s">
        <v>36</v>
      </c>
      <c r="D23779">
        <v>380005</v>
      </c>
      <c r="G23779">
        <v>0</v>
      </c>
      <c r="H23779" s="5"/>
      <c r="I23779">
        <v>0</v>
      </c>
      <c r="J23779" s="3">
        <v>45093.525000000001</v>
      </c>
      <c r="K23779" s="3">
        <v>45104.375</v>
      </c>
      <c r="L23779" s="3">
        <v>45104.395833333336</v>
      </c>
      <c r="M23779" t="s">
        <v>62906</v>
      </c>
      <c r="N23779" s="4" t="s">
        <v>22</v>
      </c>
      <c r="P23779" t="s">
        <v>16</v>
      </c>
    </row>
    <row r="23780" spans="1:16">
      <c r="A23780" t="s">
        <v>62894</v>
      </c>
      <c r="B23780" t="s">
        <v>62907</v>
      </c>
      <c r="C23780" t="s">
        <v>274</v>
      </c>
      <c r="D23780">
        <v>832107</v>
      </c>
      <c r="G23780">
        <v>0</v>
      </c>
      <c r="H23780" s="5"/>
      <c r="I23780">
        <v>0</v>
      </c>
      <c r="J23780" s="3">
        <v>45093.449305555558</v>
      </c>
      <c r="K23780" s="3">
        <v>45108.458333333336</v>
      </c>
      <c r="L23780" s="3">
        <v>45108.479166666664</v>
      </c>
      <c r="M23780" t="s">
        <v>62908</v>
      </c>
      <c r="N23780" s="4" t="s">
        <v>22</v>
      </c>
      <c r="P23780" t="s">
        <v>16</v>
      </c>
    </row>
    <row r="23781" spans="1:16">
      <c r="A23781" t="s">
        <v>62894</v>
      </c>
      <c r="B23781" t="s">
        <v>62909</v>
      </c>
      <c r="C23781" t="s">
        <v>211</v>
      </c>
      <c r="D23781">
        <v>575025</v>
      </c>
      <c r="G23781">
        <v>0</v>
      </c>
      <c r="H23781" s="5"/>
      <c r="I23781">
        <v>0</v>
      </c>
      <c r="J23781" s="3">
        <v>45091.429166666669</v>
      </c>
      <c r="K23781" s="3">
        <v>45101.458333333336</v>
      </c>
      <c r="L23781" s="3">
        <v>45101.479166666664</v>
      </c>
      <c r="M23781" t="s">
        <v>62910</v>
      </c>
      <c r="N23781" s="4" t="s">
        <v>22</v>
      </c>
      <c r="P23781" t="s">
        <v>16</v>
      </c>
    </row>
    <row r="23782" spans="1:16">
      <c r="A23782" t="s">
        <v>62894</v>
      </c>
      <c r="B23782" t="s">
        <v>62911</v>
      </c>
      <c r="C23782" t="s">
        <v>62912</v>
      </c>
      <c r="D23782">
        <v>796001</v>
      </c>
      <c r="G23782">
        <v>250000</v>
      </c>
      <c r="H23782" s="5"/>
      <c r="I23782">
        <v>0</v>
      </c>
      <c r="J23782" s="3">
        <v>45091.127083333333</v>
      </c>
      <c r="K23782" s="3">
        <v>45101.166666666664</v>
      </c>
      <c r="L23782" s="3">
        <v>45101.1875</v>
      </c>
      <c r="M23782" t="s">
        <v>62913</v>
      </c>
      <c r="N23782" s="4" t="s">
        <v>22</v>
      </c>
      <c r="P23782" t="s">
        <v>16</v>
      </c>
    </row>
    <row r="23783" spans="1:16">
      <c r="A23783" t="s">
        <v>62894</v>
      </c>
      <c r="B23783" t="s">
        <v>62914</v>
      </c>
      <c r="C23783" t="s">
        <v>310</v>
      </c>
      <c r="D23783">
        <v>224122</v>
      </c>
      <c r="G23783">
        <v>0</v>
      </c>
      <c r="H23783" s="5"/>
      <c r="I23783">
        <v>0</v>
      </c>
      <c r="J23783" s="3">
        <v>45099.455555555556</v>
      </c>
      <c r="K23783" s="3">
        <v>45110.458333333336</v>
      </c>
      <c r="L23783" s="3">
        <v>45110.479166666664</v>
      </c>
      <c r="M23783" t="s">
        <v>62915</v>
      </c>
      <c r="N23783" s="4" t="s">
        <v>22</v>
      </c>
      <c r="P23783" t="s">
        <v>16</v>
      </c>
    </row>
    <row r="23784" spans="1:16">
      <c r="A23784" t="s">
        <v>62894</v>
      </c>
      <c r="B23784" t="s">
        <v>62916</v>
      </c>
      <c r="C23784" t="s">
        <v>171</v>
      </c>
      <c r="D23784">
        <v>600120</v>
      </c>
      <c r="G23784">
        <v>517650</v>
      </c>
      <c r="H23784" s="5"/>
      <c r="I23784">
        <v>0</v>
      </c>
      <c r="J23784" s="3">
        <v>45099.112500000003</v>
      </c>
      <c r="K23784" s="3">
        <v>45110.083333333336</v>
      </c>
      <c r="L23784" s="3">
        <v>45110.104166666664</v>
      </c>
      <c r="M23784" t="s">
        <v>62917</v>
      </c>
      <c r="N23784" s="4" t="s">
        <v>22</v>
      </c>
      <c r="P23784" t="s">
        <v>16</v>
      </c>
    </row>
    <row r="23785" spans="1:16">
      <c r="A23785" t="s">
        <v>62894</v>
      </c>
      <c r="B23785" t="s">
        <v>62918</v>
      </c>
      <c r="C23785" t="s">
        <v>53</v>
      </c>
      <c r="D23785">
        <v>627133</v>
      </c>
      <c r="G23785">
        <v>0</v>
      </c>
      <c r="H23785" s="5"/>
      <c r="I23785">
        <v>0</v>
      </c>
      <c r="J23785" s="3">
        <v>45099.192361111112</v>
      </c>
      <c r="K23785" s="3">
        <v>45114.416666666664</v>
      </c>
      <c r="L23785" s="3">
        <v>45114.4375</v>
      </c>
      <c r="M23785" t="s">
        <v>62919</v>
      </c>
      <c r="N23785" s="4" t="s">
        <v>22</v>
      </c>
      <c r="P23785" t="s">
        <v>16</v>
      </c>
    </row>
    <row r="23786" spans="1:16">
      <c r="A23786" t="s">
        <v>62894</v>
      </c>
      <c r="B23786" t="s">
        <v>62920</v>
      </c>
      <c r="C23786" t="s">
        <v>77</v>
      </c>
      <c r="D23786">
        <v>172107</v>
      </c>
      <c r="G23786">
        <v>0</v>
      </c>
      <c r="H23786" s="5"/>
      <c r="I23786">
        <v>0</v>
      </c>
      <c r="J23786" s="3">
        <v>45104.361805555556</v>
      </c>
      <c r="K23786" s="3">
        <v>45125.125</v>
      </c>
      <c r="L23786" s="3">
        <v>45125.145833333336</v>
      </c>
      <c r="M23786" t="s">
        <v>62921</v>
      </c>
      <c r="N23786" s="4" t="s">
        <v>22</v>
      </c>
      <c r="P23786" t="s">
        <v>16</v>
      </c>
    </row>
    <row r="23787" spans="1:16">
      <c r="A23787" t="s">
        <v>62894</v>
      </c>
      <c r="B23787" t="s">
        <v>62922</v>
      </c>
      <c r="C23787" t="s">
        <v>813</v>
      </c>
      <c r="D23787">
        <v>500017</v>
      </c>
      <c r="G23787">
        <v>3899084</v>
      </c>
      <c r="H23787" s="5"/>
      <c r="I23787">
        <v>77982</v>
      </c>
      <c r="J23787" s="3">
        <v>45104.227083333331</v>
      </c>
      <c r="K23787" s="3">
        <v>45118.125</v>
      </c>
      <c r="L23787" s="3">
        <v>45118.145833333336</v>
      </c>
      <c r="M23787" t="s">
        <v>62923</v>
      </c>
      <c r="N23787" s="4" t="s">
        <v>22</v>
      </c>
      <c r="P23787" t="s">
        <v>16</v>
      </c>
    </row>
    <row r="23788" spans="1:16">
      <c r="A23788" t="s">
        <v>62894</v>
      </c>
      <c r="B23788" t="s">
        <v>62924</v>
      </c>
      <c r="C23788" t="s">
        <v>249</v>
      </c>
      <c r="D23788">
        <v>507003</v>
      </c>
      <c r="G23788">
        <v>0</v>
      </c>
      <c r="H23788" s="5"/>
      <c r="I23788">
        <v>0</v>
      </c>
      <c r="J23788" s="3">
        <v>45107.261805555558</v>
      </c>
      <c r="K23788" s="3">
        <v>45117.291666666664</v>
      </c>
      <c r="L23788" s="3">
        <v>45117.3125</v>
      </c>
      <c r="M23788" t="s">
        <v>62925</v>
      </c>
      <c r="N23788" s="4" t="s">
        <v>22</v>
      </c>
      <c r="P23788" t="s">
        <v>16</v>
      </c>
    </row>
    <row r="23789" spans="1:16">
      <c r="A23789" t="s">
        <v>62894</v>
      </c>
      <c r="B23789" t="s">
        <v>62926</v>
      </c>
      <c r="C23789" t="s">
        <v>455</v>
      </c>
      <c r="D23789">
        <v>193222</v>
      </c>
      <c r="G23789">
        <v>0</v>
      </c>
      <c r="H23789" s="5"/>
      <c r="I23789">
        <v>0</v>
      </c>
      <c r="J23789" s="3">
        <v>45096.131249999999</v>
      </c>
      <c r="K23789" s="3">
        <v>45106.166666666664</v>
      </c>
      <c r="L23789" s="3">
        <v>45106.1875</v>
      </c>
      <c r="M23789" t="s">
        <v>62927</v>
      </c>
      <c r="N23789" s="4" t="s">
        <v>22</v>
      </c>
      <c r="P23789" t="s">
        <v>16</v>
      </c>
    </row>
    <row r="23790" spans="1:16">
      <c r="A23790" t="s">
        <v>62894</v>
      </c>
      <c r="B23790" t="s">
        <v>62928</v>
      </c>
      <c r="C23790" t="s">
        <v>341</v>
      </c>
      <c r="D23790">
        <v>382305</v>
      </c>
      <c r="G23790">
        <v>0</v>
      </c>
      <c r="H23790" s="5"/>
      <c r="I23790">
        <v>0</v>
      </c>
      <c r="J23790" s="3">
        <v>45096.22152777778</v>
      </c>
      <c r="K23790" s="3">
        <v>45106.25</v>
      </c>
      <c r="L23790" s="3">
        <v>45106.270833333336</v>
      </c>
      <c r="M23790" t="s">
        <v>62929</v>
      </c>
      <c r="N23790" s="4" t="s">
        <v>22</v>
      </c>
      <c r="P23790" t="s">
        <v>16</v>
      </c>
    </row>
    <row r="23791" spans="1:16">
      <c r="A23791" t="s">
        <v>62894</v>
      </c>
      <c r="B23791" t="s">
        <v>62930</v>
      </c>
      <c r="C23791" t="s">
        <v>44001</v>
      </c>
      <c r="D23791">
        <v>140308</v>
      </c>
      <c r="G23791">
        <v>0</v>
      </c>
      <c r="H23791" s="5"/>
      <c r="I23791">
        <v>0</v>
      </c>
      <c r="J23791" s="3">
        <v>45103.231944444444</v>
      </c>
      <c r="K23791" s="3">
        <v>45114.25</v>
      </c>
      <c r="L23791" s="3">
        <v>45114.270833333336</v>
      </c>
      <c r="M23791" t="s">
        <v>62931</v>
      </c>
      <c r="N23791" s="4" t="s">
        <v>22</v>
      </c>
      <c r="P23791" t="s">
        <v>16</v>
      </c>
    </row>
    <row r="23792" spans="1:16">
      <c r="A23792" t="s">
        <v>62894</v>
      </c>
      <c r="B23792" t="s">
        <v>62932</v>
      </c>
      <c r="C23792" t="s">
        <v>907</v>
      </c>
      <c r="D23792">
        <v>263139</v>
      </c>
      <c r="G23792">
        <v>0</v>
      </c>
      <c r="H23792" s="5"/>
      <c r="I23792">
        <v>0</v>
      </c>
      <c r="J23792" s="3">
        <v>45103.181944444441</v>
      </c>
      <c r="K23792" s="3">
        <v>45113.208333333336</v>
      </c>
      <c r="L23792" s="3">
        <v>45113.229166666664</v>
      </c>
      <c r="M23792" t="s">
        <v>62933</v>
      </c>
      <c r="N23792" s="4" t="s">
        <v>22</v>
      </c>
      <c r="P23792" t="s">
        <v>16</v>
      </c>
    </row>
    <row r="23793" spans="1:16">
      <c r="A23793" t="s">
        <v>62894</v>
      </c>
      <c r="B23793" t="s">
        <v>62934</v>
      </c>
      <c r="C23793" t="s">
        <v>38</v>
      </c>
      <c r="D23793">
        <v>560009</v>
      </c>
      <c r="G23793">
        <v>0</v>
      </c>
      <c r="H23793" s="5"/>
      <c r="I23793">
        <v>0</v>
      </c>
      <c r="J23793" s="3">
        <v>45103.046527777777</v>
      </c>
      <c r="K23793" s="3">
        <v>45113.083333333336</v>
      </c>
      <c r="L23793" s="3">
        <v>45113.104166666664</v>
      </c>
      <c r="M23793" t="s">
        <v>62935</v>
      </c>
      <c r="N23793" s="4" t="s">
        <v>22</v>
      </c>
      <c r="P23793" t="s">
        <v>16</v>
      </c>
    </row>
    <row r="23794" spans="1:16">
      <c r="A23794" t="s">
        <v>62894</v>
      </c>
      <c r="B23794" t="s">
        <v>62936</v>
      </c>
      <c r="C23794" t="s">
        <v>38</v>
      </c>
      <c r="D23794">
        <v>560009</v>
      </c>
      <c r="G23794">
        <v>0</v>
      </c>
      <c r="H23794" s="5"/>
      <c r="I23794">
        <v>0</v>
      </c>
      <c r="J23794" s="3">
        <v>45103.060416666667</v>
      </c>
      <c r="K23794" s="3">
        <v>45114.458333333336</v>
      </c>
      <c r="L23794" s="3">
        <v>45114.479166666664</v>
      </c>
      <c r="M23794" t="s">
        <v>62937</v>
      </c>
      <c r="N23794" s="4" t="s">
        <v>22</v>
      </c>
      <c r="P23794" t="s">
        <v>16</v>
      </c>
    </row>
    <row r="23795" spans="1:16">
      <c r="A23795" t="s">
        <v>62894</v>
      </c>
      <c r="B23795" t="s">
        <v>62938</v>
      </c>
      <c r="C23795" t="s">
        <v>384</v>
      </c>
      <c r="D23795">
        <v>600107</v>
      </c>
      <c r="G23795">
        <v>0</v>
      </c>
      <c r="H23795" s="5"/>
      <c r="I23795">
        <v>6000</v>
      </c>
      <c r="J23795" s="3">
        <v>45103.25277777778</v>
      </c>
      <c r="K23795" s="3">
        <v>45117.125</v>
      </c>
      <c r="L23795" s="3">
        <v>45117.145833333336</v>
      </c>
      <c r="M23795" t="s">
        <v>62939</v>
      </c>
      <c r="N23795" s="4" t="s">
        <v>22</v>
      </c>
      <c r="P23795" t="s">
        <v>16</v>
      </c>
    </row>
    <row r="23796" spans="1:16">
      <c r="A23796" t="s">
        <v>62894</v>
      </c>
      <c r="B23796" t="s">
        <v>62940</v>
      </c>
      <c r="C23796" t="s">
        <v>246</v>
      </c>
      <c r="D23796">
        <v>605001</v>
      </c>
      <c r="G23796">
        <v>0</v>
      </c>
      <c r="H23796" s="5"/>
      <c r="I23796">
        <v>0</v>
      </c>
      <c r="J23796" s="3">
        <v>45103.445833333331</v>
      </c>
      <c r="K23796" s="3">
        <v>45125.458333333336</v>
      </c>
      <c r="L23796" s="3">
        <v>45125.479166666664</v>
      </c>
      <c r="M23796" t="s">
        <v>62941</v>
      </c>
      <c r="N23796" s="4" t="s">
        <v>22</v>
      </c>
      <c r="P23796" t="s">
        <v>16</v>
      </c>
    </row>
    <row r="23797" spans="1:16">
      <c r="A23797" t="s">
        <v>62894</v>
      </c>
      <c r="B23797" t="s">
        <v>62942</v>
      </c>
      <c r="C23797" t="s">
        <v>96</v>
      </c>
      <c r="D23797">
        <v>193223</v>
      </c>
      <c r="G23797">
        <v>0</v>
      </c>
      <c r="H23797" s="5"/>
      <c r="I23797">
        <v>0</v>
      </c>
      <c r="J23797" s="3">
        <v>45108.179861111108</v>
      </c>
      <c r="K23797" s="3">
        <v>45120.208333333336</v>
      </c>
      <c r="L23797" s="3">
        <v>45120.229166666664</v>
      </c>
      <c r="M23797" t="s">
        <v>62943</v>
      </c>
      <c r="N23797" s="4" t="s">
        <v>22</v>
      </c>
      <c r="P23797" t="s">
        <v>16</v>
      </c>
    </row>
    <row r="23798" spans="1:16">
      <c r="A23798" t="s">
        <v>62894</v>
      </c>
      <c r="B23798" t="s">
        <v>62944</v>
      </c>
      <c r="C23798" t="s">
        <v>27</v>
      </c>
      <c r="F23798" t="s">
        <v>169</v>
      </c>
      <c r="G23798">
        <v>0</v>
      </c>
      <c r="H23798" s="5"/>
      <c r="I23798">
        <v>0</v>
      </c>
      <c r="J23798" s="3">
        <v>45108.413194444445</v>
      </c>
      <c r="K23798" s="3">
        <v>45117.416666666664</v>
      </c>
      <c r="L23798" s="3">
        <v>45117.4375</v>
      </c>
      <c r="M23798" t="s">
        <v>62945</v>
      </c>
      <c r="N23798" s="4" t="s">
        <v>22</v>
      </c>
      <c r="P23798" t="s">
        <v>16</v>
      </c>
    </row>
    <row r="23799" spans="1:16">
      <c r="A23799" t="s">
        <v>62894</v>
      </c>
      <c r="B23799" t="s">
        <v>62946</v>
      </c>
      <c r="C23799" t="s">
        <v>27</v>
      </c>
      <c r="F23799" t="s">
        <v>169</v>
      </c>
      <c r="G23799">
        <v>0</v>
      </c>
      <c r="H23799" s="5"/>
      <c r="I23799">
        <v>0</v>
      </c>
      <c r="J23799" s="3">
        <v>45108.433333333334</v>
      </c>
      <c r="K23799" s="3">
        <v>45117.458333333336</v>
      </c>
      <c r="L23799" s="3">
        <v>45117.479166666664</v>
      </c>
      <c r="M23799" t="s">
        <v>62947</v>
      </c>
      <c r="N23799" s="4" t="s">
        <v>22</v>
      </c>
      <c r="P23799" t="s">
        <v>16</v>
      </c>
    </row>
    <row r="23800" spans="1:16">
      <c r="A23800" t="s">
        <v>62948</v>
      </c>
      <c r="B23800" t="s">
        <v>62949</v>
      </c>
      <c r="C23800" t="s">
        <v>25</v>
      </c>
      <c r="F23800" t="s">
        <v>30</v>
      </c>
      <c r="G23800">
        <v>0</v>
      </c>
      <c r="H23800" s="5"/>
      <c r="I23800">
        <v>0</v>
      </c>
      <c r="J23800" s="3">
        <v>45078.047222222223</v>
      </c>
      <c r="K23800" s="3">
        <v>45085.375</v>
      </c>
      <c r="L23800" s="3">
        <v>45085.395833333336</v>
      </c>
      <c r="M23800" t="s">
        <v>62950</v>
      </c>
      <c r="N23800" s="4" t="s">
        <v>22</v>
      </c>
      <c r="P23800" t="s">
        <v>16</v>
      </c>
    </row>
    <row r="23801" spans="1:16">
      <c r="A23801" t="s">
        <v>62948</v>
      </c>
      <c r="B23801" t="s">
        <v>62951</v>
      </c>
      <c r="C23801" t="s">
        <v>419</v>
      </c>
      <c r="D23801">
        <v>744103</v>
      </c>
      <c r="G23801">
        <v>277547</v>
      </c>
      <c r="H23801" s="5"/>
      <c r="I23801">
        <v>0</v>
      </c>
      <c r="J23801" s="3">
        <v>45105.046527777777</v>
      </c>
      <c r="K23801" s="3">
        <v>45120.041666666664</v>
      </c>
      <c r="L23801" s="3">
        <v>45120.0625</v>
      </c>
      <c r="M23801" t="s">
        <v>62952</v>
      </c>
      <c r="N23801" s="4" t="s">
        <v>22</v>
      </c>
      <c r="P23801" t="s">
        <v>16</v>
      </c>
    </row>
    <row r="23802" spans="1:16">
      <c r="A23802" t="s">
        <v>62953</v>
      </c>
      <c r="B23802" t="s">
        <v>62954</v>
      </c>
      <c r="C23802" t="s">
        <v>36</v>
      </c>
      <c r="D23802">
        <v>400008</v>
      </c>
      <c r="G23802">
        <v>0</v>
      </c>
      <c r="H23802" s="5"/>
      <c r="I23802">
        <v>0</v>
      </c>
      <c r="J23802" s="3">
        <v>45084.171527777777</v>
      </c>
      <c r="K23802" s="3">
        <v>45096.416666666664</v>
      </c>
      <c r="L23802" s="3">
        <v>45096.4375</v>
      </c>
      <c r="M23802" t="s">
        <v>62955</v>
      </c>
      <c r="N23802" s="4" t="s">
        <v>22</v>
      </c>
      <c r="P23802" t="s">
        <v>16</v>
      </c>
    </row>
    <row r="23803" spans="1:16">
      <c r="A23803" t="s">
        <v>62953</v>
      </c>
      <c r="B23803" t="s">
        <v>62956</v>
      </c>
      <c r="C23803" t="s">
        <v>249</v>
      </c>
      <c r="D23803">
        <v>560041</v>
      </c>
      <c r="G23803">
        <v>0</v>
      </c>
      <c r="H23803" s="5"/>
      <c r="I23803">
        <v>0</v>
      </c>
      <c r="J23803" s="3">
        <v>45084.326388888891</v>
      </c>
      <c r="K23803" s="3">
        <v>45098.125</v>
      </c>
      <c r="L23803" s="3">
        <v>45098.145833333336</v>
      </c>
      <c r="M23803" t="s">
        <v>62957</v>
      </c>
      <c r="N23803" s="4" t="s">
        <v>22</v>
      </c>
      <c r="P23803" t="s">
        <v>16</v>
      </c>
    </row>
    <row r="23804" spans="1:16">
      <c r="A23804" t="s">
        <v>62953</v>
      </c>
      <c r="B23804" t="s">
        <v>62958</v>
      </c>
      <c r="C23804" t="s">
        <v>36</v>
      </c>
      <c r="D23804">
        <v>711101</v>
      </c>
      <c r="G23804">
        <v>1283100</v>
      </c>
      <c r="H23804" s="5"/>
      <c r="I23804">
        <v>0</v>
      </c>
      <c r="J23804" s="3">
        <v>45084.163888888892</v>
      </c>
      <c r="K23804" s="3">
        <v>45096.458333333336</v>
      </c>
      <c r="L23804" s="3">
        <v>45096.479166666664</v>
      </c>
      <c r="M23804" t="s">
        <v>62959</v>
      </c>
      <c r="N23804" s="4" t="s">
        <v>22</v>
      </c>
      <c r="P23804" t="s">
        <v>16</v>
      </c>
    </row>
    <row r="23805" spans="1:16">
      <c r="A23805" t="s">
        <v>62953</v>
      </c>
      <c r="B23805" t="s">
        <v>62960</v>
      </c>
      <c r="C23805" t="s">
        <v>187</v>
      </c>
      <c r="D23805">
        <v>829113</v>
      </c>
      <c r="G23805">
        <v>696000</v>
      </c>
      <c r="H23805" s="5"/>
      <c r="I23805">
        <v>13920</v>
      </c>
      <c r="J23805" s="3">
        <v>45084.077777777777</v>
      </c>
      <c r="K23805" s="3">
        <v>45094.083333333336</v>
      </c>
      <c r="L23805" s="3">
        <v>45094.104166666664</v>
      </c>
      <c r="M23805" t="s">
        <v>62961</v>
      </c>
      <c r="N23805" s="4" t="s">
        <v>22</v>
      </c>
      <c r="P23805" t="s">
        <v>16</v>
      </c>
    </row>
    <row r="23806" spans="1:16">
      <c r="A23806" t="s">
        <v>62953</v>
      </c>
      <c r="B23806" t="s">
        <v>62962</v>
      </c>
      <c r="C23806" t="s">
        <v>27</v>
      </c>
      <c r="F23806" t="s">
        <v>69</v>
      </c>
      <c r="G23806">
        <v>0</v>
      </c>
      <c r="H23806" s="5"/>
      <c r="I23806">
        <v>80730</v>
      </c>
      <c r="J23806" s="3">
        <v>45084.277083333334</v>
      </c>
      <c r="K23806" s="3">
        <v>45094.291666666664</v>
      </c>
      <c r="L23806" s="3">
        <v>45094.3125</v>
      </c>
      <c r="M23806" t="s">
        <v>62963</v>
      </c>
      <c r="N23806" s="4" t="s">
        <v>22</v>
      </c>
      <c r="P23806" t="s">
        <v>16</v>
      </c>
    </row>
    <row r="23807" spans="1:16">
      <c r="A23807" t="s">
        <v>62953</v>
      </c>
      <c r="B23807" t="s">
        <v>62964</v>
      </c>
      <c r="C23807" t="s">
        <v>27</v>
      </c>
      <c r="F23807" t="s">
        <v>69</v>
      </c>
      <c r="G23807">
        <v>0</v>
      </c>
      <c r="H23807" s="5"/>
      <c r="I23807">
        <v>305280</v>
      </c>
      <c r="J23807" s="3">
        <v>45084.268750000003</v>
      </c>
      <c r="K23807" s="3">
        <v>45094.291666666664</v>
      </c>
      <c r="L23807" s="3">
        <v>45094.3125</v>
      </c>
      <c r="M23807" t="s">
        <v>62965</v>
      </c>
      <c r="N23807" s="4" t="s">
        <v>22</v>
      </c>
      <c r="P23807" t="s">
        <v>16</v>
      </c>
    </row>
    <row r="23808" spans="1:16">
      <c r="A23808" t="s">
        <v>62953</v>
      </c>
      <c r="B23808" t="s">
        <v>62966</v>
      </c>
      <c r="C23808" t="s">
        <v>27</v>
      </c>
      <c r="F23808" t="s">
        <v>87</v>
      </c>
      <c r="G23808">
        <v>0</v>
      </c>
      <c r="H23808" s="5"/>
      <c r="I23808">
        <v>0</v>
      </c>
      <c r="J23808" s="3">
        <v>45084.438888888886</v>
      </c>
      <c r="K23808" s="3">
        <v>45094.458333333336</v>
      </c>
      <c r="L23808" s="3">
        <v>45094.479166666664</v>
      </c>
      <c r="M23808" t="s">
        <v>62967</v>
      </c>
      <c r="N23808" s="4" t="s">
        <v>22</v>
      </c>
      <c r="P23808" t="s">
        <v>16</v>
      </c>
    </row>
    <row r="23809" spans="1:16">
      <c r="A23809" t="s">
        <v>62953</v>
      </c>
      <c r="B23809" t="s">
        <v>62968</v>
      </c>
      <c r="C23809" t="s">
        <v>65</v>
      </c>
      <c r="F23809" t="s">
        <v>26</v>
      </c>
      <c r="G23809">
        <v>0</v>
      </c>
      <c r="H23809" s="5"/>
      <c r="I23809">
        <v>0</v>
      </c>
      <c r="J23809" s="3">
        <v>45083.243055555555</v>
      </c>
      <c r="K23809" s="3">
        <v>45093.25</v>
      </c>
      <c r="L23809" s="3">
        <v>45093.270833333336</v>
      </c>
      <c r="M23809" t="s">
        <v>62969</v>
      </c>
      <c r="N23809" s="4" t="s">
        <v>22</v>
      </c>
      <c r="P23809" t="s">
        <v>16</v>
      </c>
    </row>
    <row r="23810" spans="1:16">
      <c r="A23810" t="s">
        <v>62953</v>
      </c>
      <c r="B23810" t="s">
        <v>62970</v>
      </c>
      <c r="C23810" t="s">
        <v>25</v>
      </c>
      <c r="F23810" t="s">
        <v>93</v>
      </c>
      <c r="G23810">
        <v>0</v>
      </c>
      <c r="H23810" s="5"/>
      <c r="I23810">
        <v>0</v>
      </c>
      <c r="J23810" s="3">
        <v>45084.224999999999</v>
      </c>
      <c r="K23810" s="3">
        <v>45089.25</v>
      </c>
      <c r="L23810" s="3">
        <v>45089.270833333336</v>
      </c>
      <c r="M23810" t="s">
        <v>62971</v>
      </c>
      <c r="N23810" s="4" t="s">
        <v>22</v>
      </c>
      <c r="P23810" t="s">
        <v>16</v>
      </c>
    </row>
    <row r="23811" spans="1:16">
      <c r="A23811" t="s">
        <v>62953</v>
      </c>
      <c r="B23811" t="s">
        <v>62972</v>
      </c>
      <c r="C23811" t="s">
        <v>79</v>
      </c>
      <c r="F23811" t="s">
        <v>26</v>
      </c>
      <c r="G23811">
        <v>0</v>
      </c>
      <c r="H23811" s="5"/>
      <c r="I23811">
        <v>0</v>
      </c>
      <c r="J23811" s="3">
        <v>45077.222916666666</v>
      </c>
      <c r="K23811" s="3">
        <v>45091.25</v>
      </c>
      <c r="L23811" s="3">
        <v>45091.270833333336</v>
      </c>
      <c r="M23811" t="s">
        <v>62973</v>
      </c>
      <c r="N23811" s="4" t="s">
        <v>22</v>
      </c>
      <c r="P23811" t="s">
        <v>16</v>
      </c>
    </row>
    <row r="23812" spans="1:16">
      <c r="A23812" t="s">
        <v>62953</v>
      </c>
      <c r="B23812" t="s">
        <v>62974</v>
      </c>
      <c r="C23812" t="s">
        <v>318</v>
      </c>
      <c r="D23812">
        <v>737133</v>
      </c>
      <c r="G23812">
        <v>0</v>
      </c>
      <c r="I23812">
        <v>0</v>
      </c>
      <c r="J23812" s="3">
        <v>45078.254861111112</v>
      </c>
      <c r="K23812" s="3">
        <v>45087.166666666664</v>
      </c>
      <c r="L23812" s="3">
        <v>45087.1875</v>
      </c>
      <c r="M23812" t="s">
        <v>62975</v>
      </c>
      <c r="N23812" s="4" t="s">
        <v>22</v>
      </c>
      <c r="P23812" t="s">
        <v>16</v>
      </c>
    </row>
    <row r="23813" spans="1:16">
      <c r="A23813" t="s">
        <v>62953</v>
      </c>
      <c r="B23813" t="s">
        <v>62976</v>
      </c>
      <c r="C23813" t="s">
        <v>48</v>
      </c>
      <c r="D23813">
        <v>503185</v>
      </c>
      <c r="G23813">
        <v>0</v>
      </c>
      <c r="H23813" s="5"/>
      <c r="I23813">
        <v>0</v>
      </c>
      <c r="J23813" s="3">
        <v>45100.097916666666</v>
      </c>
      <c r="K23813" s="3">
        <v>45115.125</v>
      </c>
      <c r="L23813" s="3">
        <v>45115.145833333336</v>
      </c>
      <c r="M23813" t="s">
        <v>62977</v>
      </c>
      <c r="N23813" s="4" t="s">
        <v>22</v>
      </c>
      <c r="P23813" t="s">
        <v>16</v>
      </c>
    </row>
    <row r="23814" spans="1:16">
      <c r="A23814" t="s">
        <v>62953</v>
      </c>
      <c r="B23814" t="s">
        <v>62978</v>
      </c>
      <c r="C23814" t="s">
        <v>85</v>
      </c>
      <c r="D23814">
        <v>323303</v>
      </c>
      <c r="G23814">
        <v>0</v>
      </c>
      <c r="H23814" s="5"/>
      <c r="I23814">
        <v>70550</v>
      </c>
      <c r="J23814" s="3">
        <v>45105.45416666667</v>
      </c>
      <c r="K23814" s="3">
        <v>45134.458333333336</v>
      </c>
      <c r="L23814" s="3">
        <v>45134.479166666664</v>
      </c>
      <c r="M23814" t="s">
        <v>62979</v>
      </c>
      <c r="N23814" s="4" t="s">
        <v>22</v>
      </c>
      <c r="P23814" t="s">
        <v>16</v>
      </c>
    </row>
    <row r="23815" spans="1:16">
      <c r="A23815" t="s">
        <v>62953</v>
      </c>
      <c r="B23815" t="s">
        <v>62980</v>
      </c>
      <c r="C23815" t="s">
        <v>48</v>
      </c>
      <c r="D23815">
        <v>481001</v>
      </c>
      <c r="G23815">
        <v>0</v>
      </c>
      <c r="H23815" s="5"/>
      <c r="I23815">
        <v>0</v>
      </c>
      <c r="J23815" s="3">
        <v>45092.134027777778</v>
      </c>
      <c r="K23815" s="3">
        <v>45106.125</v>
      </c>
      <c r="L23815" s="3">
        <v>45106.145833333336</v>
      </c>
      <c r="M23815" t="s">
        <v>62981</v>
      </c>
      <c r="N23815" s="4" t="s">
        <v>22</v>
      </c>
      <c r="P23815" t="s">
        <v>16</v>
      </c>
    </row>
    <row r="23816" spans="1:16">
      <c r="A23816" t="s">
        <v>62953</v>
      </c>
      <c r="B23816" t="s">
        <v>62982</v>
      </c>
      <c r="C23816" t="s">
        <v>407</v>
      </c>
      <c r="D23816">
        <v>281001</v>
      </c>
      <c r="G23816">
        <v>47000</v>
      </c>
      <c r="H23816" s="5"/>
      <c r="I23816">
        <v>0</v>
      </c>
      <c r="J23816" s="3">
        <v>45090.495138888888</v>
      </c>
      <c r="K23816" s="3">
        <v>45101.5</v>
      </c>
      <c r="L23816" s="3">
        <v>45101.520833333336</v>
      </c>
      <c r="M23816" t="s">
        <v>62983</v>
      </c>
      <c r="N23816" s="4" t="s">
        <v>22</v>
      </c>
      <c r="P23816" t="s">
        <v>16</v>
      </c>
    </row>
    <row r="23817" spans="1:16">
      <c r="A23817" t="s">
        <v>62953</v>
      </c>
      <c r="B23817" t="s">
        <v>62984</v>
      </c>
      <c r="C23817" t="s">
        <v>36</v>
      </c>
      <c r="D23817">
        <v>600038</v>
      </c>
      <c r="G23817">
        <v>2910000</v>
      </c>
      <c r="H23817" s="5"/>
      <c r="I23817">
        <v>58200</v>
      </c>
      <c r="J23817" s="3">
        <v>45090.190972222219</v>
      </c>
      <c r="K23817" s="3">
        <v>45100.208333333336</v>
      </c>
      <c r="L23817" s="3">
        <v>45100.229166666664</v>
      </c>
      <c r="M23817" t="s">
        <v>62985</v>
      </c>
      <c r="N23817" s="4" t="s">
        <v>22</v>
      </c>
      <c r="P23817" t="s">
        <v>16</v>
      </c>
    </row>
    <row r="23818" spans="1:16">
      <c r="A23818" t="s">
        <v>62953</v>
      </c>
      <c r="B23818" t="s">
        <v>62986</v>
      </c>
      <c r="C23818" t="s">
        <v>36</v>
      </c>
      <c r="D23818">
        <v>700014</v>
      </c>
      <c r="G23818">
        <v>0</v>
      </c>
      <c r="H23818" s="5"/>
      <c r="I23818">
        <v>0</v>
      </c>
      <c r="J23818" s="3">
        <v>45090.060416666667</v>
      </c>
      <c r="K23818" s="3">
        <v>45103.458333333336</v>
      </c>
      <c r="L23818" s="3">
        <v>45103.479166666664</v>
      </c>
      <c r="M23818" t="s">
        <v>62987</v>
      </c>
      <c r="N23818" s="4" t="s">
        <v>22</v>
      </c>
      <c r="P23818" t="s">
        <v>16</v>
      </c>
    </row>
    <row r="23819" spans="1:16">
      <c r="A23819" t="s">
        <v>62953</v>
      </c>
      <c r="B23819" t="s">
        <v>62988</v>
      </c>
      <c r="C23819" t="s">
        <v>24</v>
      </c>
      <c r="D23819">
        <v>764045</v>
      </c>
      <c r="G23819">
        <v>0</v>
      </c>
      <c r="H23819" s="5"/>
      <c r="I23819">
        <v>0</v>
      </c>
      <c r="J23819" s="3">
        <v>45090.179861111108</v>
      </c>
      <c r="K23819" s="3">
        <v>45100.208333333336</v>
      </c>
      <c r="L23819" s="3">
        <v>45100.229166666664</v>
      </c>
      <c r="M23819" t="s">
        <v>62989</v>
      </c>
      <c r="N23819" s="4" t="s">
        <v>22</v>
      </c>
      <c r="P23819" t="s">
        <v>16</v>
      </c>
    </row>
    <row r="23820" spans="1:16">
      <c r="A23820" t="s">
        <v>62953</v>
      </c>
      <c r="B23820" t="s">
        <v>62990</v>
      </c>
      <c r="C23820" t="s">
        <v>1037</v>
      </c>
      <c r="D23820">
        <v>800015</v>
      </c>
      <c r="G23820">
        <v>0</v>
      </c>
      <c r="H23820" s="5"/>
      <c r="I23820">
        <v>0</v>
      </c>
      <c r="J23820" s="3">
        <v>45090.529166666667</v>
      </c>
      <c r="K23820" s="3">
        <v>45101.041666666664</v>
      </c>
      <c r="L23820" s="3">
        <v>45101.0625</v>
      </c>
      <c r="M23820" t="s">
        <v>62991</v>
      </c>
      <c r="N23820" s="4" t="s">
        <v>22</v>
      </c>
      <c r="P23820" t="s">
        <v>16</v>
      </c>
    </row>
    <row r="23821" spans="1:16">
      <c r="A23821" t="s">
        <v>62953</v>
      </c>
      <c r="B23821" t="s">
        <v>62992</v>
      </c>
      <c r="C23821" t="s">
        <v>274</v>
      </c>
      <c r="D23821">
        <v>832107</v>
      </c>
      <c r="G23821">
        <v>0</v>
      </c>
      <c r="H23821" s="5"/>
      <c r="I23821">
        <v>0</v>
      </c>
      <c r="J23821" s="3">
        <v>45090.425000000003</v>
      </c>
      <c r="K23821" s="3">
        <v>45105.458333333336</v>
      </c>
      <c r="L23821" s="3">
        <v>45105.479166666664</v>
      </c>
      <c r="M23821" t="s">
        <v>62993</v>
      </c>
      <c r="N23821" s="4" t="s">
        <v>22</v>
      </c>
      <c r="P23821" t="s">
        <v>16</v>
      </c>
    </row>
    <row r="23822" spans="1:16">
      <c r="A23822" t="s">
        <v>62953</v>
      </c>
      <c r="B23822" t="s">
        <v>62994</v>
      </c>
      <c r="C23822" t="s">
        <v>65</v>
      </c>
      <c r="F23822" t="s">
        <v>217</v>
      </c>
      <c r="G23822">
        <v>50000</v>
      </c>
      <c r="H23822" s="5"/>
      <c r="I23822">
        <v>0</v>
      </c>
      <c r="J23822" s="3">
        <v>45065.206250000003</v>
      </c>
      <c r="K23822" s="3">
        <v>45076.208333333336</v>
      </c>
      <c r="L23822" s="3">
        <v>45076.229166666664</v>
      </c>
      <c r="M23822" t="s">
        <v>62995</v>
      </c>
      <c r="N23822" s="4" t="s">
        <v>22</v>
      </c>
      <c r="P23822" t="s">
        <v>16</v>
      </c>
    </row>
    <row r="23823" spans="1:16">
      <c r="A23823" t="s">
        <v>62953</v>
      </c>
      <c r="B23823" t="s">
        <v>62996</v>
      </c>
      <c r="C23823" t="s">
        <v>35</v>
      </c>
      <c r="D23823">
        <v>486890</v>
      </c>
      <c r="G23823">
        <v>30410.959999999999</v>
      </c>
      <c r="H23823" s="5"/>
      <c r="I23823">
        <v>0</v>
      </c>
      <c r="J23823" s="3">
        <v>45099.210416666669</v>
      </c>
      <c r="K23823" s="3">
        <v>45110.208333333336</v>
      </c>
      <c r="L23823" s="3">
        <v>45110.229166666664</v>
      </c>
      <c r="M23823" t="s">
        <v>62997</v>
      </c>
      <c r="N23823" s="4" t="s">
        <v>22</v>
      </c>
      <c r="P23823" t="s">
        <v>16</v>
      </c>
    </row>
    <row r="23824" spans="1:16">
      <c r="A23824" t="s">
        <v>62953</v>
      </c>
      <c r="B23824" t="s">
        <v>62998</v>
      </c>
      <c r="C23824" t="s">
        <v>244</v>
      </c>
      <c r="F23824" t="s">
        <v>28</v>
      </c>
      <c r="G23824">
        <v>0</v>
      </c>
      <c r="H23824" s="5"/>
      <c r="I23824">
        <v>0</v>
      </c>
      <c r="J23824" s="3">
        <v>45099.364583333336</v>
      </c>
      <c r="K23824" s="3">
        <v>45114.416666666664</v>
      </c>
      <c r="L23824" s="3">
        <v>45114.4375</v>
      </c>
      <c r="M23824" t="s">
        <v>62999</v>
      </c>
      <c r="N23824" s="4" t="s">
        <v>22</v>
      </c>
      <c r="P23824" t="s">
        <v>16</v>
      </c>
    </row>
    <row r="23825" spans="1:16">
      <c r="A23825" t="s">
        <v>62953</v>
      </c>
      <c r="B23825" t="s">
        <v>63000</v>
      </c>
      <c r="C23825" t="s">
        <v>65</v>
      </c>
      <c r="F23825" t="s">
        <v>26</v>
      </c>
      <c r="G23825">
        <v>0</v>
      </c>
      <c r="H23825" s="5"/>
      <c r="I23825">
        <v>0</v>
      </c>
      <c r="J23825" s="3">
        <v>45064.459027777775</v>
      </c>
      <c r="K23825" s="3">
        <v>45071.458333333336</v>
      </c>
      <c r="L23825" s="3">
        <v>45071.479166666664</v>
      </c>
      <c r="M23825" t="s">
        <v>63001</v>
      </c>
      <c r="N23825" s="4" t="s">
        <v>22</v>
      </c>
      <c r="P23825" t="s">
        <v>16</v>
      </c>
    </row>
    <row r="23826" spans="1:16">
      <c r="A23826" t="s">
        <v>62953</v>
      </c>
      <c r="B23826" t="s">
        <v>63002</v>
      </c>
      <c r="C23826" t="s">
        <v>36</v>
      </c>
      <c r="D23826">
        <v>411001</v>
      </c>
      <c r="G23826">
        <v>0</v>
      </c>
      <c r="H23826" s="5"/>
      <c r="I23826">
        <v>0</v>
      </c>
      <c r="J23826" s="3">
        <v>45064.178472222222</v>
      </c>
      <c r="K23826" s="3">
        <v>45075.416666666664</v>
      </c>
      <c r="L23826" s="3">
        <v>45075.4375</v>
      </c>
      <c r="M23826" t="s">
        <v>63003</v>
      </c>
      <c r="N23826" s="4" t="s">
        <v>22</v>
      </c>
      <c r="P23826" t="s">
        <v>16</v>
      </c>
    </row>
    <row r="23827" spans="1:16">
      <c r="A23827" t="s">
        <v>62953</v>
      </c>
      <c r="B23827" t="s">
        <v>63004</v>
      </c>
      <c r="C23827" t="s">
        <v>811</v>
      </c>
      <c r="D23827">
        <v>424101</v>
      </c>
      <c r="G23827">
        <v>0</v>
      </c>
      <c r="H23827" s="5"/>
      <c r="I23827">
        <v>0</v>
      </c>
      <c r="J23827" s="3">
        <v>45064.122916666667</v>
      </c>
      <c r="K23827" s="3">
        <v>45080.083333333336</v>
      </c>
      <c r="L23827" s="3">
        <v>45080.104166666664</v>
      </c>
      <c r="M23827" t="s">
        <v>63005</v>
      </c>
      <c r="N23827" s="4" t="s">
        <v>22</v>
      </c>
      <c r="P23827" t="s">
        <v>16</v>
      </c>
    </row>
    <row r="23828" spans="1:16">
      <c r="A23828" t="s">
        <v>62953</v>
      </c>
      <c r="B23828" t="s">
        <v>63006</v>
      </c>
      <c r="C23828" t="s">
        <v>15644</v>
      </c>
      <c r="D23828">
        <v>607402</v>
      </c>
      <c r="G23828">
        <v>0</v>
      </c>
      <c r="H23828" s="5"/>
      <c r="I23828">
        <v>0</v>
      </c>
      <c r="J23828" s="3">
        <v>45064.162499999999</v>
      </c>
      <c r="K23828" s="3">
        <v>45079.5</v>
      </c>
      <c r="L23828" s="3">
        <v>45079.520833333336</v>
      </c>
      <c r="M23828" t="s">
        <v>63007</v>
      </c>
      <c r="N23828" s="4" t="s">
        <v>22</v>
      </c>
      <c r="P23828" t="s">
        <v>16</v>
      </c>
    </row>
    <row r="23829" spans="1:16">
      <c r="A23829" t="s">
        <v>62953</v>
      </c>
      <c r="B23829" t="s">
        <v>63008</v>
      </c>
      <c r="C23829" t="s">
        <v>811</v>
      </c>
      <c r="D23829">
        <v>424101</v>
      </c>
      <c r="G23829">
        <v>0</v>
      </c>
      <c r="I23829">
        <v>0</v>
      </c>
      <c r="J23829" s="3">
        <v>45089.29791666667</v>
      </c>
      <c r="K23829" s="3">
        <v>45097.25</v>
      </c>
      <c r="L23829" s="3">
        <v>45097.270833333336</v>
      </c>
      <c r="M23829" t="s">
        <v>63009</v>
      </c>
      <c r="N23829" s="4" t="s">
        <v>22</v>
      </c>
      <c r="P23829" t="s">
        <v>16</v>
      </c>
    </row>
    <row r="23830" spans="1:16">
      <c r="A23830" t="s">
        <v>62953</v>
      </c>
      <c r="B23830" t="s">
        <v>63010</v>
      </c>
      <c r="C23830" t="s">
        <v>25</v>
      </c>
      <c r="F23830" t="s">
        <v>55</v>
      </c>
      <c r="G23830">
        <v>0</v>
      </c>
      <c r="I23830">
        <v>0</v>
      </c>
      <c r="J23830" s="3">
        <v>45089.491666666669</v>
      </c>
      <c r="K23830" s="3">
        <v>45096.5</v>
      </c>
      <c r="L23830" s="3">
        <v>45096.520833333336</v>
      </c>
      <c r="M23830" t="s">
        <v>63011</v>
      </c>
      <c r="N23830" s="4" t="s">
        <v>22</v>
      </c>
      <c r="P23830" t="s">
        <v>16</v>
      </c>
    </row>
    <row r="23831" spans="1:16">
      <c r="A23831" t="s">
        <v>62953</v>
      </c>
      <c r="B23831" t="s">
        <v>63012</v>
      </c>
      <c r="C23831" t="s">
        <v>935</v>
      </c>
      <c r="D23831">
        <v>226001</v>
      </c>
      <c r="G23831">
        <v>0</v>
      </c>
      <c r="H23831" s="5"/>
      <c r="I23831">
        <v>0</v>
      </c>
      <c r="J23831" s="3">
        <v>45063.070833333331</v>
      </c>
      <c r="K23831" s="3">
        <v>45078.041666666664</v>
      </c>
      <c r="L23831" s="3">
        <v>45078.0625</v>
      </c>
      <c r="M23831" t="s">
        <v>63013</v>
      </c>
      <c r="N23831" s="4" t="s">
        <v>22</v>
      </c>
      <c r="P23831" t="s">
        <v>16</v>
      </c>
    </row>
    <row r="23832" spans="1:16">
      <c r="A23832" t="s">
        <v>62953</v>
      </c>
      <c r="B23832" t="s">
        <v>63014</v>
      </c>
      <c r="C23832" t="s">
        <v>171</v>
      </c>
      <c r="D23832">
        <v>600120</v>
      </c>
      <c r="G23832">
        <v>0</v>
      </c>
      <c r="H23832" s="5"/>
      <c r="I23832">
        <v>0</v>
      </c>
      <c r="J23832" s="3">
        <v>45063.050694444442</v>
      </c>
      <c r="K23832" s="3">
        <v>45075.041666666664</v>
      </c>
      <c r="L23832" s="3">
        <v>45075.0625</v>
      </c>
      <c r="M23832" t="s">
        <v>63015</v>
      </c>
      <c r="N23832" s="4" t="s">
        <v>22</v>
      </c>
      <c r="P23832" t="s">
        <v>16</v>
      </c>
    </row>
    <row r="23833" spans="1:16">
      <c r="A23833" t="s">
        <v>62953</v>
      </c>
      <c r="B23833" t="s">
        <v>63016</v>
      </c>
      <c r="C23833" t="s">
        <v>36</v>
      </c>
      <c r="D23833">
        <v>620004</v>
      </c>
      <c r="G23833">
        <v>164658</v>
      </c>
      <c r="H23833" s="5"/>
      <c r="I23833">
        <v>0</v>
      </c>
      <c r="J23833" s="3">
        <v>45096.107638888891</v>
      </c>
      <c r="K23833" s="3">
        <v>45110.416666666664</v>
      </c>
      <c r="L23833" s="3">
        <v>45110.4375</v>
      </c>
      <c r="M23833" t="s">
        <v>63017</v>
      </c>
      <c r="N23833" s="4" t="s">
        <v>22</v>
      </c>
      <c r="P23833" t="s">
        <v>16</v>
      </c>
    </row>
    <row r="23834" spans="1:16">
      <c r="A23834" t="s">
        <v>62953</v>
      </c>
      <c r="B23834" t="s">
        <v>63018</v>
      </c>
      <c r="C23834" t="s">
        <v>277</v>
      </c>
      <c r="D23834">
        <v>530009</v>
      </c>
      <c r="G23834">
        <v>0</v>
      </c>
      <c r="H23834" s="7"/>
      <c r="I23834">
        <v>0</v>
      </c>
      <c r="J23834" s="3">
        <v>45082.168749999997</v>
      </c>
      <c r="K23834" s="3">
        <v>45103.166666666664</v>
      </c>
      <c r="L23834" s="3">
        <v>45103.1875</v>
      </c>
      <c r="M23834" t="s">
        <v>63019</v>
      </c>
      <c r="N23834" s="4" t="s">
        <v>22</v>
      </c>
      <c r="P23834" t="s">
        <v>16</v>
      </c>
    </row>
    <row r="23835" spans="1:16">
      <c r="A23835" t="s">
        <v>62953</v>
      </c>
      <c r="B23835" t="s">
        <v>63020</v>
      </c>
      <c r="C23835" t="s">
        <v>330</v>
      </c>
      <c r="D23835">
        <v>753001</v>
      </c>
      <c r="G23835">
        <v>0</v>
      </c>
      <c r="I23835">
        <v>0</v>
      </c>
      <c r="J23835" s="3">
        <v>45081.515972222223</v>
      </c>
      <c r="K23835" s="3">
        <v>45096.5</v>
      </c>
      <c r="L23835" s="3">
        <v>45096.520833333336</v>
      </c>
      <c r="M23835" t="s">
        <v>63021</v>
      </c>
      <c r="N23835" s="4" t="s">
        <v>22</v>
      </c>
      <c r="P23835" t="s">
        <v>16</v>
      </c>
    </row>
    <row r="23836" spans="1:16">
      <c r="A23836" t="s">
        <v>62953</v>
      </c>
      <c r="B23836" t="s">
        <v>63022</v>
      </c>
      <c r="C23836" t="s">
        <v>535</v>
      </c>
      <c r="D23836">
        <v>208004</v>
      </c>
      <c r="G23836">
        <v>2941900</v>
      </c>
      <c r="H23836" s="5"/>
      <c r="I23836">
        <v>0</v>
      </c>
      <c r="J23836" s="3">
        <v>45069.49722222222</v>
      </c>
      <c r="K23836" s="3">
        <v>45089.041666666664</v>
      </c>
      <c r="L23836" s="3">
        <v>45089.0625</v>
      </c>
      <c r="M23836" t="s">
        <v>63023</v>
      </c>
      <c r="N23836" s="4" t="s">
        <v>22</v>
      </c>
      <c r="P23836" t="s">
        <v>16</v>
      </c>
    </row>
    <row r="23837" spans="1:16">
      <c r="A23837" t="s">
        <v>62953</v>
      </c>
      <c r="B23837" t="s">
        <v>63024</v>
      </c>
      <c r="C23837" t="s">
        <v>36</v>
      </c>
      <c r="D23837">
        <v>302006</v>
      </c>
      <c r="G23837">
        <v>1420000</v>
      </c>
      <c r="H23837" s="5"/>
      <c r="I23837">
        <v>0</v>
      </c>
      <c r="J23837" s="3">
        <v>45075.158333333333</v>
      </c>
      <c r="K23837" s="3">
        <v>45085.208333333336</v>
      </c>
      <c r="L23837" s="3">
        <v>45085.229166666664</v>
      </c>
      <c r="M23837" t="s">
        <v>63025</v>
      </c>
      <c r="N23837" s="4" t="s">
        <v>22</v>
      </c>
      <c r="P23837" t="s">
        <v>16</v>
      </c>
    </row>
    <row r="23838" spans="1:16">
      <c r="A23838" t="s">
        <v>62953</v>
      </c>
      <c r="B23838" t="s">
        <v>63026</v>
      </c>
      <c r="C23838" t="s">
        <v>419</v>
      </c>
      <c r="D23838">
        <v>744101</v>
      </c>
      <c r="G23838">
        <v>164890</v>
      </c>
      <c r="H23838" s="5"/>
      <c r="I23838">
        <v>0</v>
      </c>
      <c r="J23838" s="3">
        <v>45074.513194444444</v>
      </c>
      <c r="K23838" s="3">
        <v>45084.041666666664</v>
      </c>
      <c r="L23838" s="3">
        <v>45084.0625</v>
      </c>
      <c r="M23838" t="s">
        <v>63027</v>
      </c>
      <c r="N23838" s="4" t="s">
        <v>22</v>
      </c>
      <c r="P23838" t="s">
        <v>16</v>
      </c>
    </row>
    <row r="23839" spans="1:16">
      <c r="A23839" t="s">
        <v>62953</v>
      </c>
      <c r="B23839" t="s">
        <v>63028</v>
      </c>
      <c r="C23839" t="s">
        <v>1115</v>
      </c>
      <c r="D23839">
        <v>416003</v>
      </c>
      <c r="G23839">
        <v>0</v>
      </c>
      <c r="H23839" s="5"/>
      <c r="I23839">
        <v>0</v>
      </c>
      <c r="J23839" s="3">
        <v>45068.078472222223</v>
      </c>
      <c r="K23839" s="3">
        <v>45078.083333333336</v>
      </c>
      <c r="L23839" s="3">
        <v>45078.104166666664</v>
      </c>
      <c r="M23839" t="s">
        <v>63029</v>
      </c>
      <c r="N23839" s="4" t="s">
        <v>22</v>
      </c>
      <c r="P23839" t="s">
        <v>16</v>
      </c>
    </row>
    <row r="23840" spans="1:16">
      <c r="A23840" t="s">
        <v>62953</v>
      </c>
      <c r="B23840" t="s">
        <v>63030</v>
      </c>
      <c r="C23840" t="s">
        <v>561</v>
      </c>
      <c r="D23840">
        <v>744101</v>
      </c>
      <c r="G23840">
        <v>0</v>
      </c>
      <c r="H23840" s="5"/>
      <c r="I23840">
        <v>0</v>
      </c>
      <c r="J23840" s="3">
        <v>45068.160416666666</v>
      </c>
      <c r="K23840" s="3">
        <v>45075.125</v>
      </c>
      <c r="L23840" s="3">
        <v>45075.145833333336</v>
      </c>
      <c r="M23840" t="s">
        <v>63031</v>
      </c>
      <c r="N23840" s="4" t="s">
        <v>22</v>
      </c>
      <c r="P23840" t="s">
        <v>16</v>
      </c>
    </row>
    <row r="23841" spans="1:16">
      <c r="A23841" t="s">
        <v>62953</v>
      </c>
      <c r="B23841" t="s">
        <v>63032</v>
      </c>
      <c r="C23841" t="s">
        <v>65</v>
      </c>
      <c r="F23841" t="s">
        <v>26</v>
      </c>
      <c r="G23841">
        <v>0</v>
      </c>
      <c r="I23841">
        <v>0</v>
      </c>
      <c r="J23841" s="3">
        <v>45058.456250000003</v>
      </c>
      <c r="K23841" s="3">
        <v>45068.458333333336</v>
      </c>
      <c r="L23841" s="3">
        <v>45068.479166666664</v>
      </c>
      <c r="M23841" t="s">
        <v>63033</v>
      </c>
      <c r="N23841" s="4" t="s">
        <v>22</v>
      </c>
      <c r="P23841" t="s">
        <v>16</v>
      </c>
    </row>
    <row r="23842" spans="1:16">
      <c r="A23842" t="s">
        <v>62953</v>
      </c>
      <c r="B23842" t="s">
        <v>63034</v>
      </c>
      <c r="C23842" t="s">
        <v>341</v>
      </c>
      <c r="D23842">
        <v>126115</v>
      </c>
      <c r="G23842">
        <v>0</v>
      </c>
      <c r="H23842" s="5"/>
      <c r="I23842">
        <v>0</v>
      </c>
      <c r="J23842" s="3">
        <v>45076.126388888886</v>
      </c>
      <c r="K23842" s="3">
        <v>45097.458333333336</v>
      </c>
      <c r="L23842" s="3">
        <v>45097.479166666664</v>
      </c>
      <c r="M23842" t="s">
        <v>63035</v>
      </c>
      <c r="N23842" s="4" t="s">
        <v>22</v>
      </c>
      <c r="P23842" t="s">
        <v>16</v>
      </c>
    </row>
    <row r="23843" spans="1:16">
      <c r="A23843" t="s">
        <v>62953</v>
      </c>
      <c r="B23843" t="s">
        <v>63036</v>
      </c>
      <c r="C23843" t="s">
        <v>47</v>
      </c>
      <c r="D23843">
        <v>462004</v>
      </c>
      <c r="G23843">
        <v>0</v>
      </c>
      <c r="H23843" s="5"/>
      <c r="I23843">
        <v>0</v>
      </c>
      <c r="J23843" s="3">
        <v>45076.484027777777</v>
      </c>
      <c r="K23843" s="3">
        <v>45086.5</v>
      </c>
      <c r="L23843" s="3">
        <v>45086.520833333336</v>
      </c>
      <c r="M23843" t="s">
        <v>63037</v>
      </c>
      <c r="N23843" s="4" t="s">
        <v>22</v>
      </c>
      <c r="P23843" t="s">
        <v>16</v>
      </c>
    </row>
    <row r="23844" spans="1:16">
      <c r="A23844" t="s">
        <v>62953</v>
      </c>
      <c r="B23844" t="s">
        <v>63038</v>
      </c>
      <c r="C23844" t="s">
        <v>25</v>
      </c>
      <c r="F23844" t="s">
        <v>55</v>
      </c>
      <c r="G23844">
        <v>0</v>
      </c>
      <c r="H23844" s="5"/>
      <c r="I23844">
        <v>27990</v>
      </c>
      <c r="J23844" s="3">
        <v>45103.34375</v>
      </c>
      <c r="K23844" s="3">
        <v>45117.458333333336</v>
      </c>
      <c r="L23844" s="3">
        <v>45117.479166666664</v>
      </c>
      <c r="M23844" t="s">
        <v>63039</v>
      </c>
      <c r="N23844" s="4" t="s">
        <v>22</v>
      </c>
      <c r="P23844" t="s">
        <v>16</v>
      </c>
    </row>
    <row r="23845" spans="1:16">
      <c r="A23845" t="s">
        <v>62953</v>
      </c>
      <c r="B23845" t="s">
        <v>63040</v>
      </c>
      <c r="C23845" t="s">
        <v>25</v>
      </c>
      <c r="F23845" t="s">
        <v>55</v>
      </c>
      <c r="G23845">
        <v>0</v>
      </c>
      <c r="H23845" s="5"/>
      <c r="I23845">
        <v>0</v>
      </c>
      <c r="J23845" s="3">
        <v>45103.339583333334</v>
      </c>
      <c r="K23845" s="3">
        <v>45117.458333333336</v>
      </c>
      <c r="L23845" s="3">
        <v>45117.479166666664</v>
      </c>
      <c r="M23845" t="s">
        <v>63041</v>
      </c>
      <c r="N23845" s="4" t="s">
        <v>22</v>
      </c>
      <c r="P23845" t="s">
        <v>16</v>
      </c>
    </row>
    <row r="23846" spans="1:16">
      <c r="A23846" t="s">
        <v>62953</v>
      </c>
      <c r="B23846" t="s">
        <v>63042</v>
      </c>
      <c r="C23846" t="s">
        <v>566</v>
      </c>
      <c r="D23846">
        <v>171002</v>
      </c>
      <c r="G23846">
        <v>0</v>
      </c>
      <c r="H23846" s="5"/>
      <c r="I23846">
        <v>0</v>
      </c>
      <c r="J23846" s="3">
        <v>45066.093055555553</v>
      </c>
      <c r="K23846" s="3">
        <v>45076.125</v>
      </c>
      <c r="L23846" s="3">
        <v>45076.145833333336</v>
      </c>
      <c r="M23846" t="s">
        <v>63043</v>
      </c>
      <c r="N23846" s="4" t="s">
        <v>22</v>
      </c>
      <c r="P23846" t="s">
        <v>16</v>
      </c>
    </row>
    <row r="23847" spans="1:16">
      <c r="A23847" t="s">
        <v>62953</v>
      </c>
      <c r="B23847" t="s">
        <v>63044</v>
      </c>
      <c r="C23847" t="s">
        <v>566</v>
      </c>
      <c r="D23847">
        <v>171002</v>
      </c>
      <c r="G23847">
        <v>0</v>
      </c>
      <c r="H23847" s="5"/>
      <c r="I23847">
        <v>0</v>
      </c>
      <c r="J23847" s="3">
        <v>45066.091666666667</v>
      </c>
      <c r="K23847" s="3">
        <v>45076.125</v>
      </c>
      <c r="L23847" s="3">
        <v>45076.145833333336</v>
      </c>
      <c r="M23847" t="s">
        <v>63045</v>
      </c>
      <c r="N23847" s="4" t="s">
        <v>22</v>
      </c>
      <c r="P23847" t="s">
        <v>16</v>
      </c>
    </row>
    <row r="23848" spans="1:16">
      <c r="A23848" t="s">
        <v>62953</v>
      </c>
      <c r="B23848" t="s">
        <v>63046</v>
      </c>
      <c r="C23848" t="s">
        <v>138</v>
      </c>
      <c r="D23848">
        <v>580011</v>
      </c>
      <c r="G23848">
        <v>0</v>
      </c>
      <c r="H23848" s="5"/>
      <c r="I23848">
        <v>0</v>
      </c>
      <c r="J23848" s="3">
        <v>45067.50277777778</v>
      </c>
      <c r="K23848" s="3">
        <v>45082.5</v>
      </c>
      <c r="L23848" s="3">
        <v>45082.520833333336</v>
      </c>
      <c r="M23848" t="s">
        <v>63047</v>
      </c>
      <c r="N23848" s="4" t="s">
        <v>22</v>
      </c>
      <c r="P23848" t="s">
        <v>16</v>
      </c>
    </row>
    <row r="23849" spans="1:16">
      <c r="A23849" t="s">
        <v>62953</v>
      </c>
      <c r="B23849" t="s">
        <v>63048</v>
      </c>
      <c r="C23849" t="s">
        <v>174</v>
      </c>
      <c r="D23849">
        <v>600043</v>
      </c>
      <c r="G23849">
        <v>0</v>
      </c>
      <c r="H23849" s="5"/>
      <c r="I23849">
        <v>0</v>
      </c>
      <c r="J23849" s="3">
        <v>45066.45208333333</v>
      </c>
      <c r="K23849" s="3">
        <v>45077.458333333336</v>
      </c>
      <c r="L23849" s="3">
        <v>45077.479166666664</v>
      </c>
      <c r="M23849" t="s">
        <v>63049</v>
      </c>
      <c r="N23849" s="4" t="s">
        <v>22</v>
      </c>
      <c r="P23849" t="s">
        <v>16</v>
      </c>
    </row>
    <row r="23850" spans="1:16">
      <c r="A23850" t="s">
        <v>62953</v>
      </c>
      <c r="B23850" t="s">
        <v>63050</v>
      </c>
      <c r="C23850" t="s">
        <v>35</v>
      </c>
      <c r="D23850">
        <v>486889</v>
      </c>
      <c r="G23850">
        <v>160900</v>
      </c>
      <c r="H23850" s="5"/>
      <c r="I23850">
        <v>0</v>
      </c>
      <c r="J23850" s="3">
        <v>45061.521527777775</v>
      </c>
      <c r="K23850" s="3">
        <v>45071.041666666664</v>
      </c>
      <c r="L23850" s="3">
        <v>45071.0625</v>
      </c>
      <c r="M23850" t="s">
        <v>63051</v>
      </c>
      <c r="N23850" s="4" t="s">
        <v>22</v>
      </c>
      <c r="P23850" t="s">
        <v>16</v>
      </c>
    </row>
    <row r="23851" spans="1:16">
      <c r="A23851" t="s">
        <v>62953</v>
      </c>
      <c r="B23851" t="s">
        <v>63052</v>
      </c>
      <c r="C23851" t="s">
        <v>77</v>
      </c>
      <c r="D23851">
        <v>172030</v>
      </c>
      <c r="G23851">
        <v>0</v>
      </c>
      <c r="I23851">
        <v>0</v>
      </c>
      <c r="J23851" s="3">
        <v>45077.198611111111</v>
      </c>
      <c r="K23851" s="3">
        <v>45089.083333333336</v>
      </c>
      <c r="L23851" s="3">
        <v>45089.104166666664</v>
      </c>
      <c r="M23851" t="s">
        <v>63053</v>
      </c>
      <c r="N23851" s="4" t="s">
        <v>22</v>
      </c>
      <c r="P23851" t="s">
        <v>16</v>
      </c>
    </row>
    <row r="23852" spans="1:16">
      <c r="A23852" t="s">
        <v>62953</v>
      </c>
      <c r="B23852" t="s">
        <v>63054</v>
      </c>
      <c r="C23852" t="s">
        <v>249</v>
      </c>
      <c r="D23852">
        <v>609602</v>
      </c>
      <c r="G23852">
        <v>0</v>
      </c>
      <c r="H23852" s="5"/>
      <c r="I23852">
        <v>0</v>
      </c>
      <c r="J23852" s="3">
        <v>45073.441666666666</v>
      </c>
      <c r="K23852" s="3">
        <v>45094.166666666664</v>
      </c>
      <c r="L23852" s="3">
        <v>45094.1875</v>
      </c>
      <c r="M23852" t="s">
        <v>63055</v>
      </c>
      <c r="N23852" s="4" t="s">
        <v>22</v>
      </c>
      <c r="P23852" t="s">
        <v>16</v>
      </c>
    </row>
    <row r="23853" spans="1:16">
      <c r="A23853" t="s">
        <v>62953</v>
      </c>
      <c r="B23853" t="s">
        <v>63056</v>
      </c>
      <c r="C23853" t="s">
        <v>64</v>
      </c>
      <c r="D23853">
        <v>691002</v>
      </c>
      <c r="G23853">
        <v>0</v>
      </c>
      <c r="I23853">
        <v>0</v>
      </c>
      <c r="J23853" s="3">
        <v>45086.5</v>
      </c>
      <c r="K23853" s="3">
        <v>45100.5</v>
      </c>
      <c r="L23853" s="3">
        <v>45100.520833333336</v>
      </c>
      <c r="M23853" t="s">
        <v>63057</v>
      </c>
      <c r="N23853" s="4" t="s">
        <v>22</v>
      </c>
      <c r="P23853" t="s">
        <v>16</v>
      </c>
    </row>
    <row r="23854" spans="1:16">
      <c r="A23854" t="s">
        <v>62953</v>
      </c>
      <c r="B23854" t="s">
        <v>63058</v>
      </c>
      <c r="C23854" t="s">
        <v>64</v>
      </c>
      <c r="D23854">
        <v>691002</v>
      </c>
      <c r="G23854">
        <v>0</v>
      </c>
      <c r="I23854">
        <v>0</v>
      </c>
      <c r="J23854" s="3">
        <v>45086.493750000001</v>
      </c>
      <c r="K23854" s="3">
        <v>45100.5</v>
      </c>
      <c r="L23854" s="3">
        <v>45100.520833333336</v>
      </c>
      <c r="M23854" t="s">
        <v>63059</v>
      </c>
      <c r="N23854" s="4" t="s">
        <v>22</v>
      </c>
      <c r="P23854" t="s">
        <v>16</v>
      </c>
    </row>
    <row r="23855" spans="1:16">
      <c r="A23855" t="s">
        <v>62953</v>
      </c>
      <c r="B23855" t="s">
        <v>63060</v>
      </c>
      <c r="C23855" t="s">
        <v>64</v>
      </c>
      <c r="D23855">
        <v>691002</v>
      </c>
      <c r="G23855">
        <v>0</v>
      </c>
      <c r="I23855">
        <v>0</v>
      </c>
      <c r="J23855" s="3">
        <v>45086.486111111109</v>
      </c>
      <c r="K23855" s="3">
        <v>45100.5</v>
      </c>
      <c r="L23855" s="3">
        <v>45100.520833333336</v>
      </c>
      <c r="M23855" t="s">
        <v>63061</v>
      </c>
      <c r="N23855" s="4" t="s">
        <v>22</v>
      </c>
      <c r="P23855" t="s">
        <v>16</v>
      </c>
    </row>
    <row r="23856" spans="1:16">
      <c r="A23856" t="s">
        <v>62953</v>
      </c>
      <c r="B23856" t="s">
        <v>63062</v>
      </c>
      <c r="C23856" t="s">
        <v>443</v>
      </c>
      <c r="D23856">
        <v>570020</v>
      </c>
      <c r="G23856">
        <v>0</v>
      </c>
      <c r="H23856" s="5"/>
      <c r="I23856">
        <v>0</v>
      </c>
      <c r="J23856" s="3">
        <v>45079.224999999999</v>
      </c>
      <c r="K23856" s="3">
        <v>45086.25</v>
      </c>
      <c r="L23856" s="3">
        <v>45086.270833333336</v>
      </c>
      <c r="M23856" t="s">
        <v>63063</v>
      </c>
      <c r="N23856" s="4" t="s">
        <v>22</v>
      </c>
      <c r="P23856" t="s">
        <v>16</v>
      </c>
    </row>
    <row r="23857" spans="1:16">
      <c r="A23857" t="s">
        <v>63064</v>
      </c>
      <c r="B23857" t="s">
        <v>63065</v>
      </c>
      <c r="C23857" t="s">
        <v>245</v>
      </c>
      <c r="F23857" t="s">
        <v>159</v>
      </c>
      <c r="G23857">
        <v>0</v>
      </c>
      <c r="H23857" s="5"/>
      <c r="I23857">
        <v>0</v>
      </c>
      <c r="J23857" s="3">
        <v>45078.230555555558</v>
      </c>
      <c r="K23857" s="3">
        <v>45089.25</v>
      </c>
      <c r="L23857" s="3">
        <v>45089.270833333336</v>
      </c>
      <c r="M23857" t="s">
        <v>63066</v>
      </c>
      <c r="N23857" s="4" t="s">
        <v>22</v>
      </c>
      <c r="P23857" t="s">
        <v>16</v>
      </c>
    </row>
    <row r="23858" spans="1:16">
      <c r="A23858" t="s">
        <v>63064</v>
      </c>
      <c r="B23858" t="s">
        <v>63067</v>
      </c>
      <c r="C23858" t="s">
        <v>245</v>
      </c>
      <c r="F23858" t="s">
        <v>159</v>
      </c>
      <c r="G23858">
        <v>0</v>
      </c>
      <c r="H23858" s="5"/>
      <c r="I23858">
        <v>0</v>
      </c>
      <c r="J23858" s="3">
        <v>45078.175000000003</v>
      </c>
      <c r="K23858" s="3">
        <v>45089.208333333336</v>
      </c>
      <c r="L23858" s="3">
        <v>45089.229166666664</v>
      </c>
      <c r="M23858" t="s">
        <v>63068</v>
      </c>
      <c r="N23858" s="4" t="s">
        <v>22</v>
      </c>
      <c r="P23858" t="s">
        <v>16</v>
      </c>
    </row>
    <row r="23859" spans="1:16">
      <c r="A23859" t="s">
        <v>63064</v>
      </c>
      <c r="B23859" t="s">
        <v>63069</v>
      </c>
      <c r="C23859" t="s">
        <v>245</v>
      </c>
      <c r="F23859" t="s">
        <v>159</v>
      </c>
      <c r="G23859">
        <v>0</v>
      </c>
      <c r="H23859" s="5"/>
      <c r="I23859">
        <v>0</v>
      </c>
      <c r="J23859" s="3">
        <v>45078.202777777777</v>
      </c>
      <c r="K23859" s="3">
        <v>45089.208333333336</v>
      </c>
      <c r="L23859" s="3">
        <v>45089.229166666664</v>
      </c>
      <c r="M23859" t="s">
        <v>63070</v>
      </c>
      <c r="N23859" s="4" t="s">
        <v>22</v>
      </c>
      <c r="P23859" t="s">
        <v>16</v>
      </c>
    </row>
    <row r="23860" spans="1:16">
      <c r="A23860" t="s">
        <v>63064</v>
      </c>
      <c r="B23860" t="s">
        <v>63071</v>
      </c>
      <c r="C23860" t="s">
        <v>1211</v>
      </c>
      <c r="D23860">
        <v>180002</v>
      </c>
      <c r="G23860">
        <v>0</v>
      </c>
      <c r="H23860" s="5"/>
      <c r="I23860">
        <v>0</v>
      </c>
      <c r="J23860" s="3">
        <v>45104.075694444444</v>
      </c>
      <c r="K23860" s="3">
        <v>45114.083333333336</v>
      </c>
      <c r="L23860" s="3">
        <v>45114.104166666664</v>
      </c>
      <c r="M23860" t="s">
        <v>63072</v>
      </c>
      <c r="N23860" s="4" t="s">
        <v>22</v>
      </c>
      <c r="P23860" t="s">
        <v>16</v>
      </c>
    </row>
    <row r="23861" spans="1:16">
      <c r="A23861" t="s">
        <v>63064</v>
      </c>
      <c r="B23861" t="s">
        <v>63073</v>
      </c>
      <c r="C23861" t="s">
        <v>754</v>
      </c>
      <c r="D23861">
        <v>147001</v>
      </c>
      <c r="G23861">
        <v>0</v>
      </c>
      <c r="H23861" s="5"/>
      <c r="I23861">
        <v>0</v>
      </c>
      <c r="J23861" s="3">
        <v>45063.477777777778</v>
      </c>
      <c r="K23861" s="3">
        <v>45073.5</v>
      </c>
      <c r="L23861" s="3">
        <v>45073.520833333336</v>
      </c>
      <c r="M23861" t="s">
        <v>63074</v>
      </c>
      <c r="N23861" s="4" t="s">
        <v>22</v>
      </c>
      <c r="P23861" t="s">
        <v>16</v>
      </c>
    </row>
    <row r="23862" spans="1:16">
      <c r="A23862" t="s">
        <v>63075</v>
      </c>
      <c r="B23862" t="s">
        <v>63076</v>
      </c>
      <c r="C23862" t="s">
        <v>178</v>
      </c>
      <c r="F23862" t="s">
        <v>28</v>
      </c>
      <c r="G23862">
        <v>0</v>
      </c>
      <c r="H23862" s="5"/>
      <c r="I23862">
        <v>0</v>
      </c>
      <c r="J23862" s="3">
        <v>45078.368055555555</v>
      </c>
      <c r="K23862" s="3">
        <v>45098.083333333336</v>
      </c>
      <c r="L23862" s="3">
        <v>45098.104166666664</v>
      </c>
      <c r="M23862" t="s">
        <v>63077</v>
      </c>
      <c r="N23862" s="4" t="s">
        <v>22</v>
      </c>
      <c r="P23862" t="s">
        <v>16</v>
      </c>
    </row>
    <row r="23863" spans="1:16">
      <c r="A23863" t="s">
        <v>63078</v>
      </c>
      <c r="B23863" t="s">
        <v>63079</v>
      </c>
      <c r="C23863" t="s">
        <v>320</v>
      </c>
      <c r="D23863">
        <v>416106</v>
      </c>
      <c r="G23863">
        <v>0</v>
      </c>
      <c r="H23863" s="5"/>
      <c r="I23863">
        <v>0</v>
      </c>
      <c r="J23863" s="3">
        <v>45099.102777777778</v>
      </c>
      <c r="K23863" s="3">
        <v>45110.125</v>
      </c>
      <c r="L23863" s="3">
        <v>45110.145833333336</v>
      </c>
      <c r="M23863" t="s">
        <v>63080</v>
      </c>
      <c r="N23863" s="4" t="s">
        <v>22</v>
      </c>
      <c r="P23863" t="s">
        <v>16</v>
      </c>
    </row>
    <row r="23864" spans="1:16">
      <c r="A23864" t="s">
        <v>63081</v>
      </c>
      <c r="B23864" t="s">
        <v>63082</v>
      </c>
      <c r="C23864" t="s">
        <v>911</v>
      </c>
      <c r="D23864">
        <v>226010</v>
      </c>
      <c r="G23864">
        <v>0</v>
      </c>
      <c r="H23864" s="5"/>
      <c r="I23864">
        <v>960000</v>
      </c>
      <c r="J23864" s="3">
        <v>45099.48333333333</v>
      </c>
      <c r="K23864" s="3">
        <v>45120.5</v>
      </c>
      <c r="L23864" s="3">
        <v>45120.520833333336</v>
      </c>
      <c r="M23864" t="s">
        <v>63083</v>
      </c>
      <c r="N23864" s="4" t="s">
        <v>22</v>
      </c>
      <c r="P23864" t="s">
        <v>16</v>
      </c>
    </row>
    <row r="23865" spans="1:16">
      <c r="A23865" t="s">
        <v>63084</v>
      </c>
      <c r="B23865" t="s">
        <v>63085</v>
      </c>
      <c r="C23865" t="s">
        <v>58</v>
      </c>
      <c r="D23865">
        <v>441108</v>
      </c>
      <c r="G23865">
        <v>0</v>
      </c>
      <c r="H23865" s="5"/>
      <c r="I23865">
        <v>44003</v>
      </c>
      <c r="J23865" s="3">
        <v>45066.456250000003</v>
      </c>
      <c r="K23865" s="3">
        <v>45080.291666666664</v>
      </c>
      <c r="L23865" s="3">
        <v>45080.3125</v>
      </c>
      <c r="M23865" t="s">
        <v>63086</v>
      </c>
      <c r="N23865" s="4" t="s">
        <v>22</v>
      </c>
      <c r="P23865" t="s">
        <v>16</v>
      </c>
    </row>
    <row r="23866" spans="1:16">
      <c r="A23866" t="s">
        <v>63087</v>
      </c>
      <c r="B23866" t="s">
        <v>63088</v>
      </c>
      <c r="C23866" t="s">
        <v>18</v>
      </c>
      <c r="D23866">
        <v>845101</v>
      </c>
      <c r="G23866">
        <v>0</v>
      </c>
      <c r="I23866">
        <v>50000</v>
      </c>
      <c r="J23866" s="3">
        <v>45078.436805555553</v>
      </c>
      <c r="K23866" s="3">
        <v>45098.291666666664</v>
      </c>
      <c r="L23866" s="3">
        <v>45098.3125</v>
      </c>
      <c r="M23866" t="s">
        <v>63089</v>
      </c>
      <c r="N23866" s="4" t="s">
        <v>22</v>
      </c>
      <c r="P23866" t="s">
        <v>16</v>
      </c>
    </row>
    <row r="23867" spans="1:16">
      <c r="A23867" t="s">
        <v>63087</v>
      </c>
      <c r="B23867" t="s">
        <v>63090</v>
      </c>
      <c r="C23867" t="s">
        <v>533</v>
      </c>
      <c r="D23867">
        <v>134003</v>
      </c>
      <c r="G23867">
        <v>0</v>
      </c>
      <c r="H23867" s="5"/>
      <c r="I23867">
        <v>40000</v>
      </c>
      <c r="J23867" s="3">
        <v>45103.104861111111</v>
      </c>
      <c r="K23867" s="3">
        <v>45113.125</v>
      </c>
      <c r="L23867" s="3">
        <v>45113.145833333336</v>
      </c>
      <c r="M23867" t="s">
        <v>63091</v>
      </c>
      <c r="N23867" s="4" t="s">
        <v>22</v>
      </c>
      <c r="P23867" t="s">
        <v>16</v>
      </c>
    </row>
    <row r="23868" spans="1:16">
      <c r="A23868" t="s">
        <v>63092</v>
      </c>
      <c r="B23868" t="s">
        <v>63093</v>
      </c>
      <c r="C23868" t="s">
        <v>242</v>
      </c>
      <c r="D23868">
        <v>243504</v>
      </c>
      <c r="G23868">
        <v>0</v>
      </c>
      <c r="H23868" s="5"/>
      <c r="I23868">
        <v>0</v>
      </c>
      <c r="J23868" s="3">
        <v>45084.136805555558</v>
      </c>
      <c r="K23868" s="3">
        <v>45094.166666666664</v>
      </c>
      <c r="L23868" s="3">
        <v>45094.1875</v>
      </c>
      <c r="M23868" t="s">
        <v>63094</v>
      </c>
      <c r="N23868" s="4" t="s">
        <v>22</v>
      </c>
      <c r="P23868" t="s">
        <v>16</v>
      </c>
    </row>
    <row r="23869" spans="1:16">
      <c r="A23869" t="s">
        <v>63095</v>
      </c>
      <c r="B23869" t="s">
        <v>63096</v>
      </c>
      <c r="C23869" t="s">
        <v>27</v>
      </c>
      <c r="F23869" t="s">
        <v>159</v>
      </c>
      <c r="G23869">
        <v>0</v>
      </c>
      <c r="H23869" s="5"/>
      <c r="I23869">
        <v>0</v>
      </c>
      <c r="J23869" s="3">
        <v>45099.056944444441</v>
      </c>
      <c r="K23869" s="3">
        <v>45110.083333333336</v>
      </c>
      <c r="L23869" s="3">
        <v>45110.104166666664</v>
      </c>
      <c r="M23869" t="s">
        <v>63097</v>
      </c>
      <c r="N23869" s="4" t="s">
        <v>22</v>
      </c>
      <c r="P23869" t="s">
        <v>16</v>
      </c>
    </row>
    <row r="23870" spans="1:16">
      <c r="A23870" t="s">
        <v>63098</v>
      </c>
      <c r="B23870" t="s">
        <v>63099</v>
      </c>
      <c r="C23870" t="s">
        <v>88</v>
      </c>
      <c r="D23870">
        <v>605004</v>
      </c>
      <c r="G23870">
        <v>190000</v>
      </c>
      <c r="H23870" s="5"/>
      <c r="I23870">
        <v>0</v>
      </c>
      <c r="J23870" s="3">
        <v>45098.491666666669</v>
      </c>
      <c r="K23870" s="3">
        <v>45108.5</v>
      </c>
      <c r="L23870" s="3">
        <v>45108.520833333336</v>
      </c>
      <c r="M23870" t="s">
        <v>63100</v>
      </c>
      <c r="N23870" s="4" t="s">
        <v>22</v>
      </c>
      <c r="P23870" t="s">
        <v>16</v>
      </c>
    </row>
    <row r="23871" spans="1:16">
      <c r="A23871" t="s">
        <v>63101</v>
      </c>
      <c r="B23871" t="s">
        <v>63102</v>
      </c>
      <c r="C23871" t="s">
        <v>181</v>
      </c>
      <c r="D23871">
        <v>741235</v>
      </c>
      <c r="G23871">
        <v>500000</v>
      </c>
      <c r="H23871" s="5"/>
      <c r="I23871">
        <v>0</v>
      </c>
      <c r="J23871" s="3">
        <v>45063.165972222225</v>
      </c>
      <c r="K23871" s="3">
        <v>45077.166666666664</v>
      </c>
      <c r="L23871" s="3">
        <v>45077.1875</v>
      </c>
      <c r="M23871" t="s">
        <v>63103</v>
      </c>
      <c r="N23871" s="4" t="s">
        <v>22</v>
      </c>
      <c r="P23871" t="s">
        <v>16</v>
      </c>
    </row>
    <row r="23872" spans="1:16">
      <c r="A23872" t="s">
        <v>63104</v>
      </c>
      <c r="B23872" t="s">
        <v>63105</v>
      </c>
      <c r="C23872" t="s">
        <v>85</v>
      </c>
      <c r="D23872">
        <v>400085</v>
      </c>
      <c r="G23872">
        <v>0</v>
      </c>
      <c r="I23872">
        <v>0</v>
      </c>
      <c r="J23872" s="3">
        <v>45107.178472222222</v>
      </c>
      <c r="K23872" s="3">
        <v>45138.458333333336</v>
      </c>
      <c r="L23872" s="3">
        <v>45138.479166666664</v>
      </c>
      <c r="M23872" t="s">
        <v>63106</v>
      </c>
      <c r="N23872" s="4" t="s">
        <v>22</v>
      </c>
      <c r="P23872" t="s">
        <v>16</v>
      </c>
    </row>
    <row r="23873" spans="1:16">
      <c r="A23873" t="s">
        <v>63107</v>
      </c>
      <c r="B23873" t="s">
        <v>63108</v>
      </c>
      <c r="C23873" t="s">
        <v>895</v>
      </c>
      <c r="D23873">
        <v>148101</v>
      </c>
      <c r="G23873">
        <v>87700</v>
      </c>
      <c r="H23873" s="5"/>
      <c r="I23873">
        <v>0</v>
      </c>
      <c r="J23873" s="3">
        <v>45105.12222222222</v>
      </c>
      <c r="K23873" s="3">
        <v>45150.125</v>
      </c>
      <c r="L23873" s="3">
        <v>45150.145833333336</v>
      </c>
      <c r="M23873" t="s">
        <v>63109</v>
      </c>
      <c r="N23873" s="4" t="s">
        <v>22</v>
      </c>
      <c r="P23873" t="s">
        <v>16</v>
      </c>
    </row>
    <row r="23874" spans="1:16">
      <c r="A23874" t="s">
        <v>63110</v>
      </c>
      <c r="B23874" t="s">
        <v>63111</v>
      </c>
      <c r="C23874" t="s">
        <v>895</v>
      </c>
      <c r="D23874">
        <v>143505</v>
      </c>
      <c r="G23874">
        <v>0</v>
      </c>
      <c r="H23874" s="5"/>
      <c r="I23874">
        <v>0</v>
      </c>
      <c r="J23874" s="3">
        <v>45099.490277777775</v>
      </c>
      <c r="K23874" s="3">
        <v>45117.041666666664</v>
      </c>
      <c r="L23874" s="3">
        <v>45117.0625</v>
      </c>
      <c r="M23874" t="s">
        <v>63112</v>
      </c>
      <c r="N23874" s="4" t="s">
        <v>22</v>
      </c>
      <c r="P23874" t="s">
        <v>16</v>
      </c>
    </row>
    <row r="23875" spans="1:16">
      <c r="A23875" t="s">
        <v>63110</v>
      </c>
      <c r="B23875" t="s">
        <v>63113</v>
      </c>
      <c r="C23875" t="s">
        <v>895</v>
      </c>
      <c r="D23875">
        <v>143505</v>
      </c>
      <c r="G23875">
        <v>0</v>
      </c>
      <c r="H23875" s="5"/>
      <c r="I23875">
        <v>0</v>
      </c>
      <c r="J23875" s="3">
        <v>45099.490277777775</v>
      </c>
      <c r="K23875" s="3">
        <v>45117.041666666664</v>
      </c>
      <c r="L23875" s="3">
        <v>45117.0625</v>
      </c>
      <c r="M23875" t="s">
        <v>63114</v>
      </c>
      <c r="N23875" s="4" t="s">
        <v>22</v>
      </c>
      <c r="P23875" t="s">
        <v>16</v>
      </c>
    </row>
    <row r="23876" spans="1:16">
      <c r="A23876" t="s">
        <v>63110</v>
      </c>
      <c r="B23876" t="s">
        <v>63115</v>
      </c>
      <c r="C23876" t="s">
        <v>85</v>
      </c>
      <c r="D23876">
        <v>603102</v>
      </c>
      <c r="G23876">
        <v>0</v>
      </c>
      <c r="H23876" s="5"/>
      <c r="I23876">
        <v>0</v>
      </c>
      <c r="J23876" s="3">
        <v>45099.259027777778</v>
      </c>
      <c r="K23876" s="3">
        <v>45110.375</v>
      </c>
      <c r="L23876" s="3">
        <v>45110.395833333336</v>
      </c>
      <c r="M23876" t="s">
        <v>63116</v>
      </c>
      <c r="N23876" s="4" t="s">
        <v>22</v>
      </c>
      <c r="P23876" t="s">
        <v>16</v>
      </c>
    </row>
    <row r="23877" spans="1:16">
      <c r="A23877" t="s">
        <v>63110</v>
      </c>
      <c r="B23877" t="s">
        <v>63117</v>
      </c>
      <c r="C23877" t="s">
        <v>895</v>
      </c>
      <c r="D23877">
        <v>140001</v>
      </c>
      <c r="G23877">
        <v>0</v>
      </c>
      <c r="H23877" s="5"/>
      <c r="I23877">
        <v>0</v>
      </c>
      <c r="J23877" s="3">
        <v>45108.052777777775</v>
      </c>
      <c r="K23877" s="3">
        <v>45138.083333333336</v>
      </c>
      <c r="L23877" s="3">
        <v>45138.104166666664</v>
      </c>
      <c r="M23877" t="s">
        <v>63118</v>
      </c>
      <c r="N23877" s="4" t="s">
        <v>22</v>
      </c>
      <c r="P23877" t="s">
        <v>16</v>
      </c>
    </row>
    <row r="23878" spans="1:16">
      <c r="A23878" t="s">
        <v>63119</v>
      </c>
      <c r="B23878" t="s">
        <v>63120</v>
      </c>
      <c r="C23878" t="s">
        <v>36</v>
      </c>
      <c r="D23878">
        <v>425201</v>
      </c>
      <c r="G23878">
        <v>0</v>
      </c>
      <c r="H23878" s="5"/>
      <c r="I23878">
        <v>0</v>
      </c>
      <c r="J23878" s="3">
        <v>45092.42083333333</v>
      </c>
      <c r="K23878" s="3">
        <v>45103.416666666664</v>
      </c>
      <c r="L23878" s="3">
        <v>45103.4375</v>
      </c>
      <c r="M23878" t="s">
        <v>63121</v>
      </c>
      <c r="N23878" s="4" t="s">
        <v>22</v>
      </c>
      <c r="P23878" t="s">
        <v>16</v>
      </c>
    </row>
    <row r="23879" spans="1:16">
      <c r="A23879" t="s">
        <v>63122</v>
      </c>
      <c r="B23879" t="s">
        <v>63123</v>
      </c>
      <c r="C23879" t="s">
        <v>36</v>
      </c>
      <c r="D23879">
        <v>425201</v>
      </c>
      <c r="G23879">
        <v>0</v>
      </c>
      <c r="H23879" s="5"/>
      <c r="I23879">
        <v>0</v>
      </c>
      <c r="J23879" s="3">
        <v>45063.477777777778</v>
      </c>
      <c r="K23879" s="3">
        <v>45073.5</v>
      </c>
      <c r="L23879" s="3">
        <v>45073.520833333336</v>
      </c>
      <c r="M23879" t="s">
        <v>63124</v>
      </c>
      <c r="N23879" s="4" t="s">
        <v>22</v>
      </c>
      <c r="P23879" t="s">
        <v>16</v>
      </c>
    </row>
    <row r="23880" spans="1:16">
      <c r="A23880" t="s">
        <v>63125</v>
      </c>
      <c r="B23880" t="s">
        <v>63126</v>
      </c>
      <c r="C23880" t="s">
        <v>513</v>
      </c>
      <c r="D23880">
        <v>783385</v>
      </c>
      <c r="G23880">
        <v>0</v>
      </c>
      <c r="H23880" s="5"/>
      <c r="I23880">
        <v>0</v>
      </c>
      <c r="J23880" s="3">
        <v>45064.480555555558</v>
      </c>
      <c r="K23880" s="3">
        <v>45079.125</v>
      </c>
      <c r="L23880" s="3">
        <v>45079.145833333336</v>
      </c>
      <c r="M23880" t="s">
        <v>63127</v>
      </c>
      <c r="N23880" s="4" t="s">
        <v>22</v>
      </c>
      <c r="P23880" t="s">
        <v>16</v>
      </c>
    </row>
    <row r="23881" spans="1:16">
      <c r="A23881" t="s">
        <v>63128</v>
      </c>
      <c r="B23881" t="s">
        <v>63129</v>
      </c>
      <c r="C23881" t="s">
        <v>154</v>
      </c>
      <c r="D23881">
        <v>723133</v>
      </c>
      <c r="G23881">
        <v>0</v>
      </c>
      <c r="H23881" s="5"/>
      <c r="I23881">
        <v>0</v>
      </c>
      <c r="J23881" s="3">
        <v>45108.413888888892</v>
      </c>
      <c r="K23881" s="3">
        <v>45129.416666666664</v>
      </c>
      <c r="L23881" s="3">
        <v>45129.4375</v>
      </c>
      <c r="M23881" t="s">
        <v>63130</v>
      </c>
      <c r="N23881" s="4" t="s">
        <v>22</v>
      </c>
      <c r="P23881" t="s">
        <v>16</v>
      </c>
    </row>
    <row r="23882" spans="1:16">
      <c r="A23882" t="s">
        <v>63131</v>
      </c>
      <c r="B23882" t="s">
        <v>63132</v>
      </c>
      <c r="C23882" t="s">
        <v>944</v>
      </c>
      <c r="D23882">
        <v>721301</v>
      </c>
      <c r="G23882">
        <v>0</v>
      </c>
      <c r="H23882" s="5"/>
      <c r="I23882">
        <v>0</v>
      </c>
      <c r="J23882" s="3">
        <v>45084.51458333333</v>
      </c>
      <c r="K23882" s="3">
        <v>45087.041666666664</v>
      </c>
      <c r="L23882" s="3">
        <v>45087.0625</v>
      </c>
      <c r="M23882" t="s">
        <v>63133</v>
      </c>
      <c r="N23882" s="4" t="s">
        <v>22</v>
      </c>
      <c r="P23882" t="s">
        <v>16</v>
      </c>
    </row>
    <row r="23883" spans="1:16">
      <c r="A23883" t="s">
        <v>63131</v>
      </c>
      <c r="B23883" t="s">
        <v>63134</v>
      </c>
      <c r="C23883" t="s">
        <v>6045</v>
      </c>
      <c r="D23883">
        <v>411007</v>
      </c>
      <c r="G23883">
        <v>0</v>
      </c>
      <c r="H23883" s="5"/>
      <c r="I23883">
        <v>0</v>
      </c>
      <c r="J23883" s="3">
        <v>45078.17083333333</v>
      </c>
      <c r="K23883" s="3">
        <v>45089.166666666664</v>
      </c>
      <c r="L23883" s="3">
        <v>45089.1875</v>
      </c>
      <c r="M23883" t="s">
        <v>63135</v>
      </c>
      <c r="N23883" s="4" t="s">
        <v>22</v>
      </c>
      <c r="P23883" t="s">
        <v>16</v>
      </c>
    </row>
    <row r="23884" spans="1:16">
      <c r="A23884" t="s">
        <v>63131</v>
      </c>
      <c r="B23884" t="s">
        <v>63136</v>
      </c>
      <c r="C23884" t="s">
        <v>70</v>
      </c>
      <c r="D23884">
        <v>411008</v>
      </c>
      <c r="G23884">
        <v>0</v>
      </c>
      <c r="H23884" s="5"/>
      <c r="I23884">
        <v>0</v>
      </c>
      <c r="J23884" s="3">
        <v>45078.095138888886</v>
      </c>
      <c r="K23884" s="3">
        <v>45089.5</v>
      </c>
      <c r="L23884" s="3">
        <v>45089.520833333336</v>
      </c>
      <c r="M23884" t="s">
        <v>63137</v>
      </c>
      <c r="N23884" s="4" t="s">
        <v>22</v>
      </c>
      <c r="P23884" t="s">
        <v>16</v>
      </c>
    </row>
    <row r="23885" spans="1:16">
      <c r="A23885" t="s">
        <v>63131</v>
      </c>
      <c r="B23885" t="s">
        <v>63138</v>
      </c>
      <c r="C23885" t="s">
        <v>476</v>
      </c>
      <c r="D23885">
        <v>700108</v>
      </c>
      <c r="G23885">
        <v>30000</v>
      </c>
      <c r="H23885" s="5"/>
      <c r="I23885">
        <v>0</v>
      </c>
      <c r="J23885" s="3">
        <v>45100.171527777777</v>
      </c>
      <c r="K23885" s="3">
        <v>45111.208333333336</v>
      </c>
      <c r="L23885" s="3">
        <v>45111.229166666664</v>
      </c>
      <c r="M23885" t="s">
        <v>63139</v>
      </c>
      <c r="N23885" s="4" t="s">
        <v>22</v>
      </c>
      <c r="P23885" t="s">
        <v>16</v>
      </c>
    </row>
    <row r="23886" spans="1:16">
      <c r="A23886" t="s">
        <v>63131</v>
      </c>
      <c r="B23886" t="s">
        <v>63140</v>
      </c>
      <c r="C23886" t="s">
        <v>284</v>
      </c>
      <c r="D23886">
        <v>711101</v>
      </c>
      <c r="G23886">
        <v>0</v>
      </c>
      <c r="H23886" s="5"/>
      <c r="I23886">
        <v>0</v>
      </c>
      <c r="J23886" s="3">
        <v>45100.15347222222</v>
      </c>
      <c r="K23886" s="3">
        <v>45110.208333333336</v>
      </c>
      <c r="L23886" s="3">
        <v>45110.229166666664</v>
      </c>
      <c r="M23886" t="s">
        <v>63141</v>
      </c>
      <c r="N23886" s="4" t="s">
        <v>22</v>
      </c>
      <c r="P23886" t="s">
        <v>16</v>
      </c>
    </row>
    <row r="23887" spans="1:16">
      <c r="A23887" t="s">
        <v>63131</v>
      </c>
      <c r="B23887" t="s">
        <v>63142</v>
      </c>
      <c r="C23887" t="s">
        <v>1048</v>
      </c>
      <c r="D23887">
        <v>403001</v>
      </c>
      <c r="G23887">
        <v>0</v>
      </c>
      <c r="H23887" s="5"/>
      <c r="I23887">
        <v>0</v>
      </c>
      <c r="J23887" s="3">
        <v>45092.521527777775</v>
      </c>
      <c r="K23887" s="3">
        <v>45103.041666666664</v>
      </c>
      <c r="L23887" s="3">
        <v>45103.0625</v>
      </c>
      <c r="M23887" t="s">
        <v>63143</v>
      </c>
      <c r="N23887" s="4" t="s">
        <v>22</v>
      </c>
      <c r="P23887" t="s">
        <v>16</v>
      </c>
    </row>
    <row r="23888" spans="1:16">
      <c r="A23888" t="s">
        <v>63131</v>
      </c>
      <c r="B23888" t="s">
        <v>63144</v>
      </c>
      <c r="C23888" t="s">
        <v>1032</v>
      </c>
      <c r="D23888">
        <v>601302</v>
      </c>
      <c r="G23888">
        <v>0</v>
      </c>
      <c r="H23888" s="5"/>
      <c r="I23888">
        <v>0</v>
      </c>
      <c r="J23888" s="3">
        <v>45092.45208333333</v>
      </c>
      <c r="K23888" s="3">
        <v>45103.458333333336</v>
      </c>
      <c r="L23888" s="3">
        <v>45103.479166666664</v>
      </c>
      <c r="M23888" t="s">
        <v>63145</v>
      </c>
      <c r="N23888" s="4" t="s">
        <v>22</v>
      </c>
      <c r="P23888" t="s">
        <v>16</v>
      </c>
    </row>
    <row r="23889" spans="1:16">
      <c r="A23889" t="s">
        <v>63131</v>
      </c>
      <c r="B23889" t="s">
        <v>63146</v>
      </c>
      <c r="C23889" t="s">
        <v>25</v>
      </c>
      <c r="F23889" t="s">
        <v>126</v>
      </c>
      <c r="G23889">
        <v>0</v>
      </c>
      <c r="H23889" s="5"/>
      <c r="I23889">
        <v>0</v>
      </c>
      <c r="J23889" s="3">
        <v>45092.072222222225</v>
      </c>
      <c r="K23889" s="3">
        <v>45103.375</v>
      </c>
      <c r="L23889" s="3">
        <v>45103.395833333336</v>
      </c>
      <c r="M23889" t="s">
        <v>63147</v>
      </c>
      <c r="N23889" s="4" t="s">
        <v>22</v>
      </c>
      <c r="P23889" t="s">
        <v>16</v>
      </c>
    </row>
    <row r="23890" spans="1:16">
      <c r="A23890" t="s">
        <v>63131</v>
      </c>
      <c r="B23890" t="s">
        <v>63148</v>
      </c>
      <c r="C23890" t="s">
        <v>437</v>
      </c>
      <c r="D23890">
        <v>180012</v>
      </c>
      <c r="G23890">
        <v>0</v>
      </c>
      <c r="H23890" s="5"/>
      <c r="I23890">
        <v>0</v>
      </c>
      <c r="J23890" s="3">
        <v>45090.28125</v>
      </c>
      <c r="K23890" s="3">
        <v>45100.291666666664</v>
      </c>
      <c r="L23890" s="3">
        <v>45100.3125</v>
      </c>
      <c r="M23890" t="s">
        <v>63149</v>
      </c>
      <c r="N23890" s="4" t="s">
        <v>22</v>
      </c>
      <c r="P23890" t="s">
        <v>16</v>
      </c>
    </row>
    <row r="23891" spans="1:16">
      <c r="A23891" t="s">
        <v>63131</v>
      </c>
      <c r="B23891" t="s">
        <v>63150</v>
      </c>
      <c r="C23891" t="s">
        <v>815</v>
      </c>
      <c r="D23891">
        <v>110066</v>
      </c>
      <c r="G23891">
        <v>0</v>
      </c>
      <c r="H23891" s="5"/>
      <c r="I23891">
        <v>0</v>
      </c>
      <c r="J23891" s="3">
        <v>45064.520138888889</v>
      </c>
      <c r="K23891" s="3">
        <v>45075.041666666664</v>
      </c>
      <c r="L23891" s="3">
        <v>45075.0625</v>
      </c>
      <c r="M23891" t="s">
        <v>63151</v>
      </c>
      <c r="N23891" s="4" t="s">
        <v>22</v>
      </c>
      <c r="P23891" t="s">
        <v>16</v>
      </c>
    </row>
    <row r="23892" spans="1:16">
      <c r="A23892" t="s">
        <v>63131</v>
      </c>
      <c r="B23892" t="s">
        <v>63152</v>
      </c>
      <c r="C23892" t="s">
        <v>56</v>
      </c>
      <c r="D23892">
        <v>581400</v>
      </c>
      <c r="G23892">
        <v>0</v>
      </c>
      <c r="H23892" s="5"/>
      <c r="I23892">
        <v>0</v>
      </c>
      <c r="J23892" s="3">
        <v>45063.538888888892</v>
      </c>
      <c r="K23892" s="3">
        <v>45075.458333333336</v>
      </c>
      <c r="L23892" s="3">
        <v>45075.479166666664</v>
      </c>
      <c r="M23892" t="s">
        <v>63153</v>
      </c>
      <c r="N23892" s="4" t="s">
        <v>22</v>
      </c>
      <c r="P23892" t="s">
        <v>16</v>
      </c>
    </row>
    <row r="23893" spans="1:16">
      <c r="A23893" t="s">
        <v>63131</v>
      </c>
      <c r="B23893" t="s">
        <v>63154</v>
      </c>
      <c r="C23893" t="s">
        <v>646</v>
      </c>
      <c r="D23893">
        <v>700064</v>
      </c>
      <c r="G23893">
        <v>0</v>
      </c>
      <c r="H23893" s="5"/>
      <c r="I23893">
        <v>0</v>
      </c>
      <c r="J23893" s="3">
        <v>45063.180555555555</v>
      </c>
      <c r="K23893" s="3">
        <v>45078.166666666664</v>
      </c>
      <c r="L23893" s="3">
        <v>45078.1875</v>
      </c>
      <c r="M23893" t="s">
        <v>63155</v>
      </c>
      <c r="N23893" s="4" t="s">
        <v>22</v>
      </c>
      <c r="P23893" t="s">
        <v>16</v>
      </c>
    </row>
    <row r="23894" spans="1:16">
      <c r="A23894" t="s">
        <v>63131</v>
      </c>
      <c r="B23894" t="s">
        <v>63156</v>
      </c>
      <c r="C23894" t="s">
        <v>815</v>
      </c>
      <c r="D23894">
        <v>110066</v>
      </c>
      <c r="G23894">
        <v>0</v>
      </c>
      <c r="H23894" s="5"/>
      <c r="I23894">
        <v>0</v>
      </c>
      <c r="J23894" s="3">
        <v>45068.193749999999</v>
      </c>
      <c r="K23894" s="3">
        <v>45078.208333333336</v>
      </c>
      <c r="L23894" s="3">
        <v>45078.229166666664</v>
      </c>
      <c r="M23894" t="s">
        <v>63157</v>
      </c>
      <c r="N23894" s="4" t="s">
        <v>22</v>
      </c>
      <c r="P23894" t="s">
        <v>16</v>
      </c>
    </row>
    <row r="23895" spans="1:16">
      <c r="A23895" t="s">
        <v>63131</v>
      </c>
      <c r="B23895" t="s">
        <v>63158</v>
      </c>
      <c r="C23895" t="s">
        <v>195</v>
      </c>
      <c r="D23895">
        <v>841221</v>
      </c>
      <c r="G23895">
        <v>0</v>
      </c>
      <c r="H23895" s="5"/>
      <c r="I23895">
        <v>0</v>
      </c>
      <c r="J23895" s="3">
        <v>45094.469444444447</v>
      </c>
      <c r="K23895" s="3">
        <v>45104.5</v>
      </c>
      <c r="L23895" s="3">
        <v>45104.520833333336</v>
      </c>
      <c r="M23895" t="s">
        <v>63159</v>
      </c>
      <c r="N23895" s="4" t="s">
        <v>22</v>
      </c>
      <c r="P23895" t="s">
        <v>16</v>
      </c>
    </row>
    <row r="23896" spans="1:16">
      <c r="A23896" t="s">
        <v>63131</v>
      </c>
      <c r="B23896" t="s">
        <v>63160</v>
      </c>
      <c r="C23896" t="s">
        <v>812</v>
      </c>
      <c r="D23896">
        <v>700001</v>
      </c>
      <c r="G23896">
        <v>0</v>
      </c>
      <c r="I23896">
        <v>0</v>
      </c>
      <c r="J23896" s="3">
        <v>45058.522916666669</v>
      </c>
      <c r="K23896" s="3">
        <v>45068.041666666664</v>
      </c>
      <c r="L23896" s="3">
        <v>45068.0625</v>
      </c>
      <c r="M23896" t="s">
        <v>63161</v>
      </c>
      <c r="N23896" s="4" t="s">
        <v>22</v>
      </c>
      <c r="P23896" t="s">
        <v>16</v>
      </c>
    </row>
    <row r="23897" spans="1:16">
      <c r="A23897" t="s">
        <v>63131</v>
      </c>
      <c r="B23897" t="s">
        <v>63162</v>
      </c>
      <c r="C23897" t="s">
        <v>211</v>
      </c>
      <c r="D23897">
        <v>431005</v>
      </c>
      <c r="G23897">
        <v>0</v>
      </c>
      <c r="H23897" s="5"/>
      <c r="I23897">
        <v>0</v>
      </c>
      <c r="J23897" s="3">
        <v>45066.522222222222</v>
      </c>
      <c r="K23897" s="3">
        <v>45076.041666666664</v>
      </c>
      <c r="L23897" s="3">
        <v>45076.0625</v>
      </c>
      <c r="M23897" t="s">
        <v>63163</v>
      </c>
      <c r="N23897" s="4" t="s">
        <v>22</v>
      </c>
      <c r="P23897" t="s">
        <v>16</v>
      </c>
    </row>
    <row r="23898" spans="1:16">
      <c r="A23898" t="s">
        <v>63131</v>
      </c>
      <c r="B23898" t="s">
        <v>63164</v>
      </c>
      <c r="C23898" t="s">
        <v>219</v>
      </c>
      <c r="F23898" t="s">
        <v>66</v>
      </c>
      <c r="G23898">
        <v>0</v>
      </c>
      <c r="H23898" s="5"/>
      <c r="I23898">
        <v>2500</v>
      </c>
      <c r="J23898" s="3">
        <v>45061.086805555555</v>
      </c>
      <c r="K23898" s="3">
        <v>45068.083333333336</v>
      </c>
      <c r="L23898" s="3">
        <v>45068.104166666664</v>
      </c>
      <c r="M23898" t="s">
        <v>63165</v>
      </c>
      <c r="N23898" s="4" t="s">
        <v>22</v>
      </c>
      <c r="P23898" t="s">
        <v>16</v>
      </c>
    </row>
    <row r="23899" spans="1:16">
      <c r="A23899" t="s">
        <v>63131</v>
      </c>
      <c r="B23899" t="s">
        <v>63166</v>
      </c>
      <c r="C23899" t="s">
        <v>227</v>
      </c>
      <c r="D23899">
        <v>570006</v>
      </c>
      <c r="G23899">
        <v>0</v>
      </c>
      <c r="I23899">
        <v>0</v>
      </c>
      <c r="J23899" s="3">
        <v>45077.194444444445</v>
      </c>
      <c r="K23899" s="3">
        <v>45098.208333333336</v>
      </c>
      <c r="L23899" s="3">
        <v>45098.229166666664</v>
      </c>
      <c r="M23899" t="s">
        <v>63167</v>
      </c>
      <c r="N23899" s="4" t="s">
        <v>22</v>
      </c>
      <c r="P23899" t="s">
        <v>16</v>
      </c>
    </row>
    <row r="23900" spans="1:16">
      <c r="A23900" t="s">
        <v>63131</v>
      </c>
      <c r="B23900" t="s">
        <v>63168</v>
      </c>
      <c r="C23900" t="s">
        <v>191</v>
      </c>
      <c r="D23900">
        <v>495452</v>
      </c>
      <c r="G23900">
        <v>67433</v>
      </c>
      <c r="H23900" s="5"/>
      <c r="I23900">
        <v>0</v>
      </c>
      <c r="J23900" s="3">
        <v>45073.46597222222</v>
      </c>
      <c r="K23900" s="3">
        <v>45083.5</v>
      </c>
      <c r="L23900" s="3">
        <v>45083.520833333336</v>
      </c>
      <c r="M23900" t="s">
        <v>63169</v>
      </c>
      <c r="N23900" s="4" t="s">
        <v>22</v>
      </c>
      <c r="P23900" t="s">
        <v>16</v>
      </c>
    </row>
    <row r="23901" spans="1:16">
      <c r="A23901" t="s">
        <v>63131</v>
      </c>
      <c r="B23901" t="s">
        <v>63170</v>
      </c>
      <c r="C23901" t="s">
        <v>402</v>
      </c>
      <c r="D23901">
        <v>201301</v>
      </c>
      <c r="G23901">
        <v>700000</v>
      </c>
      <c r="I23901">
        <v>14000</v>
      </c>
      <c r="J23901" s="3">
        <v>45086.470138888886</v>
      </c>
      <c r="K23901" s="3">
        <v>45107.125</v>
      </c>
      <c r="L23901" s="3">
        <v>45107.145833333336</v>
      </c>
      <c r="M23901" t="s">
        <v>63171</v>
      </c>
      <c r="N23901" s="4" t="s">
        <v>22</v>
      </c>
      <c r="P23901" t="s">
        <v>16</v>
      </c>
    </row>
    <row r="23902" spans="1:16">
      <c r="A23902" t="s">
        <v>63131</v>
      </c>
      <c r="B23902" t="s">
        <v>63172</v>
      </c>
      <c r="C23902" t="s">
        <v>56</v>
      </c>
      <c r="D23902">
        <v>581400</v>
      </c>
      <c r="G23902">
        <v>0</v>
      </c>
      <c r="I23902">
        <v>0</v>
      </c>
      <c r="J23902" s="3">
        <v>45086.466666666667</v>
      </c>
      <c r="K23902" s="3">
        <v>45097.458333333336</v>
      </c>
      <c r="L23902" s="3">
        <v>45097.479166666664</v>
      </c>
      <c r="M23902" t="s">
        <v>63173</v>
      </c>
      <c r="N23902" s="4" t="s">
        <v>22</v>
      </c>
      <c r="P23902" t="s">
        <v>16</v>
      </c>
    </row>
    <row r="23903" spans="1:16">
      <c r="A23903" t="s">
        <v>63174</v>
      </c>
      <c r="B23903" t="s">
        <v>63175</v>
      </c>
      <c r="C23903" t="s">
        <v>407</v>
      </c>
      <c r="D23903">
        <v>395001</v>
      </c>
      <c r="G23903">
        <v>0</v>
      </c>
      <c r="I23903">
        <v>0</v>
      </c>
      <c r="J23903" s="3">
        <v>45058.494444444441</v>
      </c>
      <c r="K23903" s="3">
        <v>45068.5</v>
      </c>
      <c r="L23903" s="3">
        <v>45068.520833333336</v>
      </c>
      <c r="M23903" t="s">
        <v>63176</v>
      </c>
      <c r="N23903" s="4" t="s">
        <v>22</v>
      </c>
      <c r="P23903" t="s">
        <v>16</v>
      </c>
    </row>
    <row r="23904" spans="1:16">
      <c r="A23904" t="s">
        <v>63177</v>
      </c>
      <c r="B23904" t="s">
        <v>63178</v>
      </c>
      <c r="C23904" t="s">
        <v>85</v>
      </c>
      <c r="D23904">
        <v>323303</v>
      </c>
      <c r="G23904">
        <v>0</v>
      </c>
      <c r="H23904" s="5"/>
      <c r="I23904">
        <v>0</v>
      </c>
      <c r="J23904" s="3">
        <v>45096.4375</v>
      </c>
      <c r="K23904" s="3">
        <v>45111.458333333336</v>
      </c>
      <c r="L23904" s="3">
        <v>45111.479166666664</v>
      </c>
      <c r="M23904" t="s">
        <v>63179</v>
      </c>
      <c r="N23904" s="4" t="s">
        <v>22</v>
      </c>
      <c r="P23904" t="s">
        <v>16</v>
      </c>
    </row>
    <row r="23905" spans="1:16">
      <c r="A23905" t="s">
        <v>63177</v>
      </c>
      <c r="B23905" t="s">
        <v>63180</v>
      </c>
      <c r="C23905" t="s">
        <v>178</v>
      </c>
      <c r="F23905" t="s">
        <v>28</v>
      </c>
      <c r="G23905">
        <v>0</v>
      </c>
      <c r="H23905" s="5"/>
      <c r="I23905">
        <v>0</v>
      </c>
      <c r="J23905" s="3">
        <v>45075.418749999997</v>
      </c>
      <c r="K23905" s="3">
        <v>45093.416666666664</v>
      </c>
      <c r="L23905" s="3">
        <v>45093.4375</v>
      </c>
      <c r="M23905" t="s">
        <v>63181</v>
      </c>
      <c r="N23905" s="4" t="s">
        <v>22</v>
      </c>
      <c r="P23905" t="s">
        <v>16</v>
      </c>
    </row>
    <row r="23906" spans="1:16">
      <c r="A23906" t="s">
        <v>63177</v>
      </c>
      <c r="B23906" t="s">
        <v>63182</v>
      </c>
      <c r="C23906" t="s">
        <v>71</v>
      </c>
      <c r="D23906">
        <v>713209</v>
      </c>
      <c r="G23906">
        <v>0</v>
      </c>
      <c r="I23906">
        <v>0</v>
      </c>
      <c r="J23906" s="3">
        <v>45058.150694444441</v>
      </c>
      <c r="K23906" s="3">
        <v>45068.208333333336</v>
      </c>
      <c r="L23906" s="3">
        <v>45068.229166666664</v>
      </c>
      <c r="M23906" t="s">
        <v>63183</v>
      </c>
      <c r="N23906" s="4" t="s">
        <v>22</v>
      </c>
      <c r="P23906" t="s">
        <v>16</v>
      </c>
    </row>
    <row r="23907" spans="1:16">
      <c r="A23907" t="s">
        <v>63184</v>
      </c>
      <c r="B23907" t="s">
        <v>63185</v>
      </c>
      <c r="C23907" t="s">
        <v>44</v>
      </c>
      <c r="F23907" t="s">
        <v>21</v>
      </c>
      <c r="G23907">
        <v>0</v>
      </c>
      <c r="H23907" s="5"/>
      <c r="I23907">
        <v>15600</v>
      </c>
      <c r="J23907" s="3">
        <v>45083.181944444441</v>
      </c>
      <c r="K23907" s="3">
        <v>45104.166666666664</v>
      </c>
      <c r="L23907" s="3">
        <v>45104.1875</v>
      </c>
      <c r="M23907" t="s">
        <v>63186</v>
      </c>
      <c r="N23907" s="4" t="s">
        <v>22</v>
      </c>
      <c r="P23907" t="s">
        <v>16</v>
      </c>
    </row>
    <row r="23908" spans="1:16">
      <c r="A23908" t="s">
        <v>63187</v>
      </c>
      <c r="B23908" t="s">
        <v>63188</v>
      </c>
      <c r="C23908" t="s">
        <v>56</v>
      </c>
      <c r="D23908">
        <v>603102</v>
      </c>
      <c r="G23908">
        <v>0</v>
      </c>
      <c r="H23908" s="5"/>
      <c r="I23908">
        <v>0</v>
      </c>
      <c r="J23908" s="3">
        <v>45062.086805555555</v>
      </c>
      <c r="K23908" s="3">
        <v>45082.458333333336</v>
      </c>
      <c r="L23908" s="3">
        <v>45082.479166666664</v>
      </c>
      <c r="M23908" t="s">
        <v>63189</v>
      </c>
      <c r="N23908" s="4" t="s">
        <v>22</v>
      </c>
      <c r="P23908" t="s">
        <v>16</v>
      </c>
    </row>
    <row r="23909" spans="1:16">
      <c r="A23909" t="s">
        <v>63190</v>
      </c>
      <c r="B23909" t="s">
        <v>63191</v>
      </c>
      <c r="C23909" t="s">
        <v>171</v>
      </c>
      <c r="D23909">
        <v>601201</v>
      </c>
      <c r="G23909">
        <v>0</v>
      </c>
      <c r="H23909" s="5"/>
      <c r="I23909">
        <v>0</v>
      </c>
      <c r="J23909" s="3">
        <v>45102.445138888892</v>
      </c>
      <c r="K23909" s="3">
        <v>45117.458333333336</v>
      </c>
      <c r="L23909" s="3">
        <v>45117.479166666664</v>
      </c>
      <c r="M23909" t="s">
        <v>63192</v>
      </c>
      <c r="N23909" s="4" t="s">
        <v>22</v>
      </c>
      <c r="P23909" t="s">
        <v>16</v>
      </c>
    </row>
    <row r="23910" spans="1:16">
      <c r="A23910" t="s">
        <v>63193</v>
      </c>
      <c r="B23910" t="s">
        <v>63194</v>
      </c>
      <c r="C23910" t="s">
        <v>341</v>
      </c>
      <c r="D23910">
        <v>764002</v>
      </c>
      <c r="G23910">
        <v>216825</v>
      </c>
      <c r="I23910">
        <v>0</v>
      </c>
      <c r="J23910" s="3">
        <v>45087.486805555556</v>
      </c>
      <c r="K23910" s="3">
        <v>45098.5</v>
      </c>
      <c r="L23910" s="3">
        <v>45098.520833333336</v>
      </c>
      <c r="M23910" t="s">
        <v>63195</v>
      </c>
      <c r="N23910" s="4" t="s">
        <v>22</v>
      </c>
      <c r="P23910" t="s">
        <v>16</v>
      </c>
    </row>
    <row r="23911" spans="1:16">
      <c r="A23911" t="s">
        <v>63196</v>
      </c>
      <c r="B23911" t="s">
        <v>63197</v>
      </c>
      <c r="C23911" t="s">
        <v>8054</v>
      </c>
      <c r="D23911">
        <v>125001</v>
      </c>
      <c r="G23911">
        <v>0</v>
      </c>
      <c r="H23911" s="5"/>
      <c r="I23911">
        <v>0</v>
      </c>
      <c r="J23911" s="3">
        <v>45097.455555555556</v>
      </c>
      <c r="K23911" s="3">
        <v>45118.458333333336</v>
      </c>
      <c r="L23911" s="3">
        <v>45118.479166666664</v>
      </c>
      <c r="M23911" t="s">
        <v>63198</v>
      </c>
      <c r="N23911" s="4" t="s">
        <v>22</v>
      </c>
      <c r="P23911" t="s">
        <v>16</v>
      </c>
    </row>
    <row r="23912" spans="1:16">
      <c r="A23912" t="s">
        <v>63199</v>
      </c>
      <c r="B23912" t="s">
        <v>63200</v>
      </c>
      <c r="C23912" t="s">
        <v>229</v>
      </c>
      <c r="D23912">
        <v>226010</v>
      </c>
      <c r="G23912">
        <v>0</v>
      </c>
      <c r="H23912" s="5"/>
      <c r="I23912">
        <v>210000</v>
      </c>
      <c r="J23912" s="3">
        <v>45078.224999999999</v>
      </c>
      <c r="K23912" s="3">
        <v>45099.25</v>
      </c>
      <c r="L23912" s="3">
        <v>45099.270833333336</v>
      </c>
      <c r="M23912" t="s">
        <v>63201</v>
      </c>
      <c r="N23912" s="4" t="s">
        <v>22</v>
      </c>
      <c r="P23912" t="s">
        <v>16</v>
      </c>
    </row>
    <row r="23913" spans="1:16">
      <c r="A23913" t="s">
        <v>63199</v>
      </c>
      <c r="B23913" t="s">
        <v>63202</v>
      </c>
      <c r="C23913" t="s">
        <v>146</v>
      </c>
      <c r="D23913">
        <v>770072</v>
      </c>
      <c r="G23913">
        <v>0</v>
      </c>
      <c r="H23913" s="5"/>
      <c r="I23913">
        <v>0</v>
      </c>
      <c r="J23913" s="3">
        <v>45090.463888888888</v>
      </c>
      <c r="K23913" s="3">
        <v>45105.5</v>
      </c>
      <c r="L23913" s="3">
        <v>45105.520833333336</v>
      </c>
      <c r="M23913" t="s">
        <v>63203</v>
      </c>
      <c r="N23913" s="4" t="s">
        <v>22</v>
      </c>
      <c r="P23913" t="s">
        <v>16</v>
      </c>
    </row>
    <row r="23914" spans="1:16">
      <c r="A23914" t="s">
        <v>63204</v>
      </c>
      <c r="B23914" t="s">
        <v>63205</v>
      </c>
      <c r="C23914" t="s">
        <v>50315</v>
      </c>
      <c r="D23914">
        <v>582101</v>
      </c>
      <c r="G23914">
        <v>0</v>
      </c>
      <c r="I23914">
        <v>0</v>
      </c>
      <c r="J23914" s="3">
        <v>45086.280555555553</v>
      </c>
      <c r="K23914" s="3">
        <v>45096.291666666664</v>
      </c>
      <c r="L23914" s="3">
        <v>45096.3125</v>
      </c>
      <c r="M23914" t="s">
        <v>63206</v>
      </c>
      <c r="N23914" s="4" t="s">
        <v>22</v>
      </c>
      <c r="P23914" t="s">
        <v>16</v>
      </c>
    </row>
    <row r="23915" spans="1:16">
      <c r="A23915" t="s">
        <v>63204</v>
      </c>
      <c r="B23915" t="s">
        <v>63207</v>
      </c>
      <c r="C23915" t="s">
        <v>285</v>
      </c>
      <c r="D23915">
        <v>605006</v>
      </c>
      <c r="G23915">
        <v>0</v>
      </c>
      <c r="I23915">
        <v>0</v>
      </c>
      <c r="J23915" s="3">
        <v>45087.431250000001</v>
      </c>
      <c r="K23915" s="3">
        <v>45101.458333333336</v>
      </c>
      <c r="L23915" s="3">
        <v>45101.479166666664</v>
      </c>
      <c r="M23915" t="s">
        <v>63208</v>
      </c>
      <c r="N23915" s="4" t="s">
        <v>22</v>
      </c>
      <c r="P23915" t="s">
        <v>16</v>
      </c>
    </row>
    <row r="23916" spans="1:16">
      <c r="A23916" t="s">
        <v>63209</v>
      </c>
      <c r="B23916" t="s">
        <v>63210</v>
      </c>
      <c r="C23916" t="s">
        <v>27</v>
      </c>
      <c r="F23916" t="s">
        <v>102</v>
      </c>
      <c r="G23916">
        <v>0</v>
      </c>
      <c r="H23916" s="5"/>
      <c r="I23916">
        <v>0</v>
      </c>
      <c r="J23916" s="3">
        <v>45066.387499999997</v>
      </c>
      <c r="K23916" s="3">
        <v>45080.375</v>
      </c>
      <c r="L23916" s="3">
        <v>45080.395833333336</v>
      </c>
      <c r="M23916" t="s">
        <v>63211</v>
      </c>
      <c r="N23916" s="4" t="s">
        <v>22</v>
      </c>
      <c r="P23916" t="s">
        <v>16</v>
      </c>
    </row>
    <row r="23917" spans="1:16">
      <c r="A23917" t="s">
        <v>63212</v>
      </c>
      <c r="B23917" t="s">
        <v>63213</v>
      </c>
      <c r="C23917" t="s">
        <v>535</v>
      </c>
      <c r="D23917">
        <v>284003</v>
      </c>
      <c r="G23917">
        <v>0</v>
      </c>
      <c r="H23917" s="5"/>
      <c r="I23917">
        <v>19980</v>
      </c>
      <c r="J23917" s="3">
        <v>45079.297222222223</v>
      </c>
      <c r="K23917" s="3">
        <v>45101.5</v>
      </c>
      <c r="L23917" s="3">
        <v>45101.520833333336</v>
      </c>
      <c r="M23917" t="s">
        <v>63214</v>
      </c>
      <c r="N23917" s="4" t="s">
        <v>22</v>
      </c>
      <c r="P23917" t="s">
        <v>16</v>
      </c>
    </row>
    <row r="23918" spans="1:16">
      <c r="A23918" t="s">
        <v>63215</v>
      </c>
      <c r="B23918" t="s">
        <v>63216</v>
      </c>
      <c r="C23918" t="s">
        <v>27</v>
      </c>
      <c r="F23918" t="s">
        <v>112</v>
      </c>
      <c r="G23918">
        <v>0</v>
      </c>
      <c r="H23918" s="5"/>
      <c r="I23918">
        <v>1680208</v>
      </c>
      <c r="J23918" s="3">
        <v>45107.486111111109</v>
      </c>
      <c r="K23918" s="3">
        <v>45128.5</v>
      </c>
      <c r="L23918" s="3">
        <v>45128.520833333336</v>
      </c>
      <c r="M23918" t="s">
        <v>63217</v>
      </c>
      <c r="N23918" s="4" t="s">
        <v>22</v>
      </c>
      <c r="P23918" t="s">
        <v>16</v>
      </c>
    </row>
    <row r="23919" spans="1:16">
      <c r="A23919" t="s">
        <v>63218</v>
      </c>
      <c r="B23919" t="s">
        <v>63219</v>
      </c>
      <c r="C23919" t="s">
        <v>268</v>
      </c>
      <c r="D23919">
        <v>393010</v>
      </c>
      <c r="G23919">
        <v>0</v>
      </c>
      <c r="I23919">
        <v>30680</v>
      </c>
      <c r="J23919" s="3">
        <v>45086.211805555555</v>
      </c>
      <c r="K23919" s="3">
        <v>45107.125</v>
      </c>
      <c r="L23919" s="3">
        <v>45107.145833333336</v>
      </c>
      <c r="M23919" t="s">
        <v>63220</v>
      </c>
      <c r="N23919" s="4" t="s">
        <v>22</v>
      </c>
      <c r="P23919" t="s">
        <v>16</v>
      </c>
    </row>
    <row r="23920" spans="1:16">
      <c r="A23920" t="s">
        <v>63221</v>
      </c>
      <c r="B23920" t="s">
        <v>63222</v>
      </c>
      <c r="C23920" t="s">
        <v>36</v>
      </c>
      <c r="D23920">
        <v>302006</v>
      </c>
      <c r="G23920">
        <v>0</v>
      </c>
      <c r="I23920">
        <v>0</v>
      </c>
      <c r="J23920" s="3">
        <v>45107.147222222222</v>
      </c>
      <c r="K23920" s="3">
        <v>45128.166666666664</v>
      </c>
      <c r="L23920" s="3">
        <v>45128.1875</v>
      </c>
      <c r="M23920" t="s">
        <v>63223</v>
      </c>
      <c r="N23920" s="4" t="s">
        <v>22</v>
      </c>
      <c r="P23920" t="s">
        <v>16</v>
      </c>
    </row>
    <row r="23921" spans="1:16">
      <c r="A23921" t="s">
        <v>63224</v>
      </c>
      <c r="B23921" t="s">
        <v>63225</v>
      </c>
      <c r="C23921" t="s">
        <v>25</v>
      </c>
      <c r="F23921" t="s">
        <v>30</v>
      </c>
      <c r="G23921">
        <v>0</v>
      </c>
      <c r="I23921">
        <v>0</v>
      </c>
      <c r="J23921" s="3">
        <v>45062.393055555556</v>
      </c>
      <c r="K23921" s="3">
        <v>45069.416666666664</v>
      </c>
      <c r="L23921" s="3">
        <v>45069.4375</v>
      </c>
      <c r="M23921" t="s">
        <v>63226</v>
      </c>
      <c r="N23921" s="4" t="s">
        <v>22</v>
      </c>
      <c r="P23921" t="s">
        <v>16</v>
      </c>
    </row>
    <row r="23922" spans="1:16">
      <c r="A23922" t="s">
        <v>63227</v>
      </c>
      <c r="B23922" t="s">
        <v>63228</v>
      </c>
      <c r="C23922" t="s">
        <v>25</v>
      </c>
      <c r="F23922" t="s">
        <v>93</v>
      </c>
      <c r="G23922">
        <v>0</v>
      </c>
      <c r="I23922">
        <v>0</v>
      </c>
      <c r="J23922" s="3">
        <v>45062.383333333331</v>
      </c>
      <c r="K23922" s="3">
        <v>45083.375</v>
      </c>
      <c r="L23922" s="3">
        <v>45083.395833333336</v>
      </c>
      <c r="M23922" t="s">
        <v>63229</v>
      </c>
      <c r="N23922" s="4" t="s">
        <v>22</v>
      </c>
      <c r="P23922" t="s">
        <v>16</v>
      </c>
    </row>
    <row r="23923" spans="1:16">
      <c r="A23923" t="s">
        <v>63230</v>
      </c>
      <c r="B23923" t="s">
        <v>63231</v>
      </c>
      <c r="C23923" t="s">
        <v>83</v>
      </c>
      <c r="D23923">
        <v>494001</v>
      </c>
      <c r="G23923">
        <v>0</v>
      </c>
      <c r="I23923">
        <v>0</v>
      </c>
      <c r="J23923" s="3">
        <v>45077.463888888888</v>
      </c>
      <c r="K23923" s="3">
        <v>45087.041666666664</v>
      </c>
      <c r="L23923" s="3">
        <v>45087.0625</v>
      </c>
      <c r="M23923" t="s">
        <v>63232</v>
      </c>
      <c r="N23923" s="4" t="s">
        <v>22</v>
      </c>
      <c r="P23923" t="s">
        <v>16</v>
      </c>
    </row>
    <row r="23924" spans="1:16">
      <c r="A23924" t="s">
        <v>63233</v>
      </c>
      <c r="B23924" t="s">
        <v>63234</v>
      </c>
      <c r="C23924" t="s">
        <v>281</v>
      </c>
      <c r="D23924">
        <v>500008</v>
      </c>
      <c r="G23924">
        <v>0</v>
      </c>
      <c r="H23924" s="5"/>
      <c r="I23924">
        <v>30000</v>
      </c>
      <c r="J23924" s="3">
        <v>45091.09097222222</v>
      </c>
      <c r="K23924" s="3">
        <v>45117.5</v>
      </c>
      <c r="L23924" s="3">
        <v>45117.520833333336</v>
      </c>
      <c r="M23924" t="s">
        <v>63235</v>
      </c>
      <c r="N23924" s="4" t="s">
        <v>22</v>
      </c>
      <c r="P23924" t="s">
        <v>16</v>
      </c>
    </row>
    <row r="23925" spans="1:16">
      <c r="A23925" t="s">
        <v>63236</v>
      </c>
      <c r="B23925" t="s">
        <v>63237</v>
      </c>
      <c r="C23925" t="s">
        <v>108</v>
      </c>
      <c r="D23925">
        <v>110029</v>
      </c>
      <c r="G23925">
        <v>0</v>
      </c>
      <c r="H23925" s="5"/>
      <c r="I23925">
        <v>45000</v>
      </c>
      <c r="J23925" s="3">
        <v>45091.195138888892</v>
      </c>
      <c r="K23925" s="3">
        <v>45121.125</v>
      </c>
      <c r="L23925" s="3">
        <v>45121.145833333336</v>
      </c>
      <c r="M23925" t="s">
        <v>63238</v>
      </c>
      <c r="N23925" s="4" t="s">
        <v>22</v>
      </c>
      <c r="P23925" t="s">
        <v>16</v>
      </c>
    </row>
    <row r="23926" spans="1:16">
      <c r="A23926" t="s">
        <v>63239</v>
      </c>
      <c r="B23926" t="s">
        <v>63240</v>
      </c>
      <c r="C23926" t="s">
        <v>82</v>
      </c>
      <c r="F23926" t="s">
        <v>32</v>
      </c>
      <c r="G23926">
        <v>0</v>
      </c>
      <c r="H23926" s="5"/>
      <c r="I23926">
        <v>0</v>
      </c>
      <c r="J23926" s="3">
        <v>45086.425694444442</v>
      </c>
      <c r="K23926" s="3">
        <v>45096.458333333336</v>
      </c>
      <c r="L23926" s="3">
        <v>45096.479166666664</v>
      </c>
      <c r="M23926" t="s">
        <v>63241</v>
      </c>
      <c r="N23926" s="4" t="s">
        <v>22</v>
      </c>
      <c r="P23926" t="s">
        <v>16</v>
      </c>
    </row>
    <row r="23927" spans="1:16">
      <c r="A23927" t="s">
        <v>63242</v>
      </c>
      <c r="B23927" t="s">
        <v>63243</v>
      </c>
      <c r="C23927" t="s">
        <v>63244</v>
      </c>
      <c r="D23927">
        <v>110001</v>
      </c>
      <c r="G23927">
        <v>0</v>
      </c>
      <c r="I23927">
        <v>217000</v>
      </c>
      <c r="J23927" s="3">
        <v>45077.063888888886</v>
      </c>
      <c r="K23927" s="3">
        <v>45098.083333333336</v>
      </c>
      <c r="L23927" s="3">
        <v>45098.104166666664</v>
      </c>
      <c r="M23927" t="s">
        <v>63245</v>
      </c>
      <c r="N23927" s="4" t="s">
        <v>22</v>
      </c>
      <c r="P23927" t="s">
        <v>16</v>
      </c>
    </row>
    <row r="23928" spans="1:16">
      <c r="A23928" t="s">
        <v>63246</v>
      </c>
      <c r="B23928" t="s">
        <v>63247</v>
      </c>
      <c r="C23928" t="s">
        <v>27</v>
      </c>
      <c r="F23928" t="s">
        <v>173</v>
      </c>
      <c r="G23928">
        <v>0</v>
      </c>
      <c r="H23928" s="5"/>
      <c r="I23928">
        <v>0</v>
      </c>
      <c r="J23928" s="3">
        <v>45075.447916666664</v>
      </c>
      <c r="K23928" s="3">
        <v>45084.375</v>
      </c>
      <c r="L23928" s="3">
        <v>45084.395833333336</v>
      </c>
      <c r="M23928" t="s">
        <v>63248</v>
      </c>
      <c r="N23928" s="4" t="s">
        <v>22</v>
      </c>
      <c r="P23928" t="s">
        <v>16</v>
      </c>
    </row>
    <row r="23929" spans="1:16">
      <c r="A23929" t="s">
        <v>63249</v>
      </c>
      <c r="B23929" t="s">
        <v>63250</v>
      </c>
      <c r="C23929" t="s">
        <v>91</v>
      </c>
      <c r="D23929">
        <v>160012</v>
      </c>
      <c r="G23929">
        <v>1000000</v>
      </c>
      <c r="H23929" s="5"/>
      <c r="I23929">
        <v>20000</v>
      </c>
      <c r="J23929" s="3">
        <v>45090.416666666664</v>
      </c>
      <c r="K23929" s="3">
        <v>45111.416666666664</v>
      </c>
      <c r="L23929" s="3">
        <v>45111.4375</v>
      </c>
      <c r="M23929" t="s">
        <v>63251</v>
      </c>
      <c r="N23929" s="4" t="s">
        <v>22</v>
      </c>
      <c r="P23929" t="s">
        <v>16</v>
      </c>
    </row>
    <row r="23930" spans="1:16">
      <c r="A23930" t="s">
        <v>63252</v>
      </c>
      <c r="B23930" t="s">
        <v>63253</v>
      </c>
      <c r="C23930" t="s">
        <v>259</v>
      </c>
      <c r="F23930" t="s">
        <v>30</v>
      </c>
      <c r="G23930">
        <v>24500</v>
      </c>
      <c r="H23930" s="5"/>
      <c r="I23930">
        <v>0</v>
      </c>
      <c r="J23930" s="3">
        <v>45094.502083333333</v>
      </c>
      <c r="K23930" s="3">
        <v>45104.5</v>
      </c>
      <c r="L23930" s="3">
        <v>45104.520833333336</v>
      </c>
      <c r="M23930" t="s">
        <v>63254</v>
      </c>
      <c r="N23930" s="4" t="s">
        <v>22</v>
      </c>
      <c r="P23930" t="s">
        <v>16</v>
      </c>
    </row>
    <row r="23931" spans="1:16">
      <c r="A23931" t="s">
        <v>63255</v>
      </c>
      <c r="B23931" t="s">
        <v>63256</v>
      </c>
      <c r="C23931" t="s">
        <v>117</v>
      </c>
      <c r="F23931" t="s">
        <v>158</v>
      </c>
      <c r="G23931">
        <v>0</v>
      </c>
      <c r="H23931" s="5"/>
      <c r="I23931">
        <v>0</v>
      </c>
      <c r="J23931" s="3">
        <v>45091.305555555555</v>
      </c>
      <c r="K23931" s="3">
        <v>45101.333333333336</v>
      </c>
      <c r="L23931" s="3">
        <v>45101.354166666664</v>
      </c>
      <c r="M23931" t="s">
        <v>63257</v>
      </c>
      <c r="N23931" s="4" t="s">
        <v>22</v>
      </c>
      <c r="P23931" t="s">
        <v>16</v>
      </c>
    </row>
    <row r="23932" spans="1:16">
      <c r="A23932" t="s">
        <v>63258</v>
      </c>
      <c r="B23932" t="s">
        <v>63259</v>
      </c>
      <c r="C23932" t="s">
        <v>27</v>
      </c>
      <c r="F23932" t="s">
        <v>158</v>
      </c>
      <c r="G23932">
        <v>0</v>
      </c>
      <c r="H23932" s="5"/>
      <c r="I23932">
        <v>0</v>
      </c>
      <c r="J23932" s="3">
        <v>45104.317361111112</v>
      </c>
      <c r="K23932" s="3">
        <v>45114.333333333336</v>
      </c>
      <c r="L23932" s="3">
        <v>45114.354166666664</v>
      </c>
      <c r="M23932" t="s">
        <v>63260</v>
      </c>
      <c r="N23932" s="4" t="s">
        <v>22</v>
      </c>
      <c r="P23932" t="s">
        <v>16</v>
      </c>
    </row>
    <row r="23933" spans="1:16">
      <c r="A23933" t="s">
        <v>63261</v>
      </c>
      <c r="B23933" t="s">
        <v>63262</v>
      </c>
      <c r="C23933" t="s">
        <v>42</v>
      </c>
      <c r="F23933" t="s">
        <v>43</v>
      </c>
      <c r="G23933">
        <v>0</v>
      </c>
      <c r="I23933">
        <v>28025</v>
      </c>
      <c r="J23933" s="3">
        <v>45082.386111111111</v>
      </c>
      <c r="K23933" s="3">
        <v>45103.416666666664</v>
      </c>
      <c r="L23933" s="3">
        <v>45103.4375</v>
      </c>
      <c r="M23933" t="s">
        <v>63263</v>
      </c>
      <c r="N23933" s="4" t="s">
        <v>22</v>
      </c>
      <c r="P23933" t="s">
        <v>16</v>
      </c>
    </row>
    <row r="23934" spans="1:16">
      <c r="A23934" t="s">
        <v>63264</v>
      </c>
      <c r="B23934" t="s">
        <v>63265</v>
      </c>
      <c r="C23934" t="s">
        <v>20</v>
      </c>
      <c r="F23934" t="s">
        <v>21</v>
      </c>
      <c r="G23934">
        <v>0</v>
      </c>
      <c r="H23934" s="5"/>
      <c r="I23934">
        <v>0</v>
      </c>
      <c r="J23934" s="3">
        <v>45076.18472222222</v>
      </c>
      <c r="K23934" s="3">
        <v>45091.208333333336</v>
      </c>
      <c r="L23934" s="3">
        <v>45091.229166666664</v>
      </c>
      <c r="M23934" t="s">
        <v>63266</v>
      </c>
      <c r="N23934" s="4" t="s">
        <v>22</v>
      </c>
      <c r="P23934" t="s">
        <v>16</v>
      </c>
    </row>
    <row r="23935" spans="1:16">
      <c r="A23935" t="s">
        <v>63267</v>
      </c>
      <c r="B23935" t="s">
        <v>63268</v>
      </c>
      <c r="C23935" t="s">
        <v>237</v>
      </c>
      <c r="D23935">
        <v>827001</v>
      </c>
      <c r="G23935">
        <v>0</v>
      </c>
      <c r="H23935" s="5"/>
      <c r="I23935">
        <v>0</v>
      </c>
      <c r="J23935" s="3">
        <v>45090.137499999997</v>
      </c>
      <c r="K23935" s="3">
        <v>45101.208333333336</v>
      </c>
      <c r="L23935" s="3">
        <v>45101.229166666664</v>
      </c>
      <c r="M23935" t="s">
        <v>63269</v>
      </c>
      <c r="N23935" s="4" t="s">
        <v>22</v>
      </c>
      <c r="P23935" t="s">
        <v>16</v>
      </c>
    </row>
    <row r="23936" spans="1:16">
      <c r="A23936" t="s">
        <v>63270</v>
      </c>
      <c r="B23936" t="s">
        <v>63271</v>
      </c>
      <c r="C23936" t="s">
        <v>149</v>
      </c>
      <c r="F23936" t="s">
        <v>26</v>
      </c>
      <c r="G23936">
        <v>0</v>
      </c>
      <c r="H23936" s="5"/>
      <c r="I23936">
        <v>0</v>
      </c>
      <c r="J23936" s="3">
        <v>45084.20416666667</v>
      </c>
      <c r="K23936" s="3">
        <v>45094.208333333336</v>
      </c>
      <c r="L23936" s="3">
        <v>45094.229166666664</v>
      </c>
      <c r="M23936" t="s">
        <v>63272</v>
      </c>
      <c r="N23936" s="4" t="s">
        <v>22</v>
      </c>
      <c r="P23936" t="s">
        <v>16</v>
      </c>
    </row>
    <row r="23937" spans="1:16">
      <c r="A23937" t="s">
        <v>63273</v>
      </c>
      <c r="B23937" t="s">
        <v>63274</v>
      </c>
      <c r="C23937" t="s">
        <v>172</v>
      </c>
      <c r="D23937">
        <v>249195</v>
      </c>
      <c r="G23937">
        <v>0</v>
      </c>
      <c r="H23937" s="5"/>
      <c r="I23937">
        <v>0</v>
      </c>
      <c r="J23937" s="3">
        <v>45096.453472222223</v>
      </c>
      <c r="K23937" s="3">
        <v>45117.458333333336</v>
      </c>
      <c r="L23937" s="3">
        <v>45117.479166666664</v>
      </c>
      <c r="M23937" t="s">
        <v>63275</v>
      </c>
      <c r="N23937" s="4" t="s">
        <v>22</v>
      </c>
      <c r="P23937" t="s">
        <v>16</v>
      </c>
    </row>
    <row r="23938" spans="1:16">
      <c r="A23938" t="s">
        <v>63276</v>
      </c>
      <c r="B23938" t="s">
        <v>63277</v>
      </c>
      <c r="C23938" t="s">
        <v>165</v>
      </c>
      <c r="F23938" t="s">
        <v>57</v>
      </c>
      <c r="G23938">
        <v>0</v>
      </c>
      <c r="H23938" s="5"/>
      <c r="I23938">
        <v>0</v>
      </c>
      <c r="J23938" s="3">
        <v>45093.061111111114</v>
      </c>
      <c r="K23938" s="3">
        <v>45103.083333333336</v>
      </c>
      <c r="L23938" s="3">
        <v>45103.104166666664</v>
      </c>
      <c r="M23938" t="s">
        <v>63278</v>
      </c>
      <c r="N23938" s="4" t="s">
        <v>22</v>
      </c>
      <c r="P23938" t="s">
        <v>16</v>
      </c>
    </row>
    <row r="23939" spans="1:16">
      <c r="A23939" t="s">
        <v>63279</v>
      </c>
      <c r="B23939" t="s">
        <v>63280</v>
      </c>
      <c r="C23939" t="s">
        <v>165</v>
      </c>
      <c r="F23939" t="s">
        <v>57</v>
      </c>
      <c r="G23939">
        <v>0</v>
      </c>
      <c r="H23939" s="5"/>
      <c r="I23939">
        <v>0</v>
      </c>
      <c r="J23939" s="3">
        <v>45067.402083333334</v>
      </c>
      <c r="K23939" s="3">
        <v>45077.416666666664</v>
      </c>
      <c r="L23939" s="3">
        <v>45077.4375</v>
      </c>
      <c r="M23939" t="s">
        <v>63281</v>
      </c>
      <c r="N23939" s="4" t="s">
        <v>22</v>
      </c>
      <c r="P23939" t="s">
        <v>16</v>
      </c>
    </row>
    <row r="23940" spans="1:16">
      <c r="A23940" t="s">
        <v>63282</v>
      </c>
      <c r="B23940" t="s">
        <v>63283</v>
      </c>
      <c r="C23940" t="s">
        <v>165</v>
      </c>
      <c r="F23940" t="s">
        <v>57</v>
      </c>
      <c r="G23940">
        <v>0</v>
      </c>
      <c r="H23940" s="5"/>
      <c r="I23940">
        <v>0</v>
      </c>
      <c r="J23940" s="3">
        <v>45108.248611111114</v>
      </c>
      <c r="K23940" s="3">
        <v>45119.041666666664</v>
      </c>
      <c r="L23940" s="3">
        <v>45119.0625</v>
      </c>
      <c r="M23940" t="s">
        <v>63284</v>
      </c>
      <c r="N23940" s="4" t="s">
        <v>22</v>
      </c>
      <c r="P23940" t="s">
        <v>16</v>
      </c>
    </row>
    <row r="23941" spans="1:16">
      <c r="A23941" t="s">
        <v>63285</v>
      </c>
      <c r="B23941" t="s">
        <v>63286</v>
      </c>
      <c r="C23941" t="s">
        <v>147</v>
      </c>
      <c r="D23941">
        <v>175005</v>
      </c>
      <c r="G23941">
        <v>0</v>
      </c>
      <c r="H23941" s="5"/>
      <c r="I23941">
        <v>0</v>
      </c>
      <c r="J23941" s="3">
        <v>45092.122916666667</v>
      </c>
      <c r="K23941" s="3">
        <v>45113.125</v>
      </c>
      <c r="L23941" s="3">
        <v>45113.145833333336</v>
      </c>
      <c r="M23941" t="s">
        <v>63287</v>
      </c>
      <c r="N23941" s="4" t="s">
        <v>22</v>
      </c>
      <c r="P23941" t="s">
        <v>16</v>
      </c>
    </row>
    <row r="23942" spans="1:16">
      <c r="A23942" t="s">
        <v>63288</v>
      </c>
      <c r="B23942" t="s">
        <v>63289</v>
      </c>
      <c r="C23942" t="s">
        <v>27</v>
      </c>
      <c r="F23942" t="s">
        <v>69</v>
      </c>
      <c r="G23942">
        <v>0</v>
      </c>
      <c r="H23942" s="5"/>
      <c r="I23942">
        <v>0</v>
      </c>
      <c r="J23942" s="3">
        <v>45077.374305555553</v>
      </c>
      <c r="K23942" s="3">
        <v>45091.375</v>
      </c>
      <c r="L23942" s="3">
        <v>45091.395833333336</v>
      </c>
      <c r="M23942" t="s">
        <v>63290</v>
      </c>
      <c r="N23942" s="4" t="s">
        <v>22</v>
      </c>
      <c r="P23942" t="s">
        <v>16</v>
      </c>
    </row>
    <row r="23943" spans="1:16">
      <c r="A23943" t="s">
        <v>63288</v>
      </c>
      <c r="B23943" t="s">
        <v>63291</v>
      </c>
      <c r="C23943" t="s">
        <v>100</v>
      </c>
      <c r="D23943">
        <v>134112</v>
      </c>
      <c r="G23943">
        <v>0</v>
      </c>
      <c r="H23943" s="5"/>
      <c r="I23943">
        <v>482125</v>
      </c>
      <c r="J23943" s="3">
        <v>45092.176388888889</v>
      </c>
      <c r="K23943" s="3">
        <v>45113.458333333336</v>
      </c>
      <c r="L23943" s="3">
        <v>45113.479166666664</v>
      </c>
      <c r="M23943" t="s">
        <v>63292</v>
      </c>
      <c r="N23943" s="4" t="s">
        <v>22</v>
      </c>
      <c r="P23943" t="s">
        <v>16</v>
      </c>
    </row>
    <row r="23944" spans="1:16">
      <c r="A23944" t="s">
        <v>63288</v>
      </c>
      <c r="B23944" t="s">
        <v>63293</v>
      </c>
      <c r="C23944" t="s">
        <v>73</v>
      </c>
      <c r="D23944">
        <v>201307</v>
      </c>
      <c r="G23944">
        <v>0</v>
      </c>
      <c r="H23944" s="5"/>
      <c r="I23944">
        <v>0</v>
      </c>
      <c r="J23944" s="3">
        <v>45093.144444444442</v>
      </c>
      <c r="K23944" s="3">
        <v>45114.166666666664</v>
      </c>
      <c r="L23944" s="3">
        <v>45114.1875</v>
      </c>
      <c r="M23944" t="s">
        <v>63294</v>
      </c>
      <c r="N23944" s="4" t="s">
        <v>22</v>
      </c>
      <c r="P23944" t="s">
        <v>16</v>
      </c>
    </row>
    <row r="23945" spans="1:16">
      <c r="A23945" t="s">
        <v>63288</v>
      </c>
      <c r="B23945" t="s">
        <v>63295</v>
      </c>
      <c r="C23945" t="s">
        <v>117</v>
      </c>
      <c r="F23945" t="s">
        <v>197</v>
      </c>
      <c r="G23945">
        <v>0</v>
      </c>
      <c r="H23945" s="5"/>
      <c r="I23945">
        <v>0</v>
      </c>
      <c r="J23945" s="3">
        <v>45091.085416666669</v>
      </c>
      <c r="K23945" s="3">
        <v>45112.416666666664</v>
      </c>
      <c r="L23945" s="3">
        <v>45112.4375</v>
      </c>
      <c r="M23945" t="s">
        <v>63296</v>
      </c>
      <c r="N23945" s="4" t="s">
        <v>22</v>
      </c>
      <c r="P23945" t="s">
        <v>16</v>
      </c>
    </row>
    <row r="23946" spans="1:16">
      <c r="A23946" t="s">
        <v>63288</v>
      </c>
      <c r="B23946" t="s">
        <v>63297</v>
      </c>
      <c r="C23946" t="s">
        <v>73</v>
      </c>
      <c r="D23946">
        <v>201307</v>
      </c>
      <c r="G23946">
        <v>0</v>
      </c>
      <c r="H23946" s="5"/>
      <c r="I23946">
        <v>0</v>
      </c>
      <c r="J23946" s="3">
        <v>45097.252083333333</v>
      </c>
      <c r="K23946" s="3">
        <v>45118.25</v>
      </c>
      <c r="L23946" s="3">
        <v>45118.270833333336</v>
      </c>
      <c r="M23946" t="s">
        <v>63298</v>
      </c>
      <c r="N23946" s="4" t="s">
        <v>22</v>
      </c>
      <c r="P23946" t="s">
        <v>16</v>
      </c>
    </row>
    <row r="23947" spans="1:16">
      <c r="A23947" t="s">
        <v>63288</v>
      </c>
      <c r="B23947" t="s">
        <v>63299</v>
      </c>
      <c r="C23947" t="s">
        <v>27</v>
      </c>
      <c r="F23947" t="s">
        <v>157</v>
      </c>
      <c r="G23947">
        <v>0</v>
      </c>
      <c r="I23947">
        <v>0</v>
      </c>
      <c r="J23947" s="3">
        <v>45088.336805555555</v>
      </c>
      <c r="K23947" s="3">
        <v>45133.375</v>
      </c>
      <c r="L23947" s="3">
        <v>45133.395833333336</v>
      </c>
      <c r="M23947" t="s">
        <v>63300</v>
      </c>
      <c r="N23947" s="4" t="s">
        <v>22</v>
      </c>
      <c r="P23947" t="s">
        <v>16</v>
      </c>
    </row>
    <row r="23948" spans="1:16">
      <c r="A23948" t="s">
        <v>63288</v>
      </c>
      <c r="B23948" t="s">
        <v>63301</v>
      </c>
      <c r="C23948" t="s">
        <v>25</v>
      </c>
      <c r="F23948" t="s">
        <v>32</v>
      </c>
      <c r="G23948">
        <v>0</v>
      </c>
      <c r="I23948">
        <v>0</v>
      </c>
      <c r="J23948" s="3">
        <v>45063.442361111112</v>
      </c>
      <c r="K23948" s="3">
        <v>45075.375</v>
      </c>
      <c r="L23948" s="3">
        <v>45075.395833333336</v>
      </c>
      <c r="M23948" t="s">
        <v>63302</v>
      </c>
      <c r="N23948" s="4" t="s">
        <v>22</v>
      </c>
      <c r="P23948" t="s">
        <v>16</v>
      </c>
    </row>
    <row r="23949" spans="1:16">
      <c r="A23949" t="s">
        <v>63288</v>
      </c>
      <c r="B23949" t="s">
        <v>63303</v>
      </c>
      <c r="C23949" t="s">
        <v>27</v>
      </c>
      <c r="F23949" t="s">
        <v>32</v>
      </c>
      <c r="G23949">
        <v>0</v>
      </c>
      <c r="I23949">
        <v>0</v>
      </c>
      <c r="J23949" s="3">
        <v>45082.434027777781</v>
      </c>
      <c r="K23949" s="3">
        <v>45092.458333333336</v>
      </c>
      <c r="L23949" s="3">
        <v>45092.479166666664</v>
      </c>
      <c r="M23949" t="s">
        <v>63304</v>
      </c>
      <c r="N23949" s="4" t="s">
        <v>22</v>
      </c>
      <c r="P23949" t="s">
        <v>16</v>
      </c>
    </row>
    <row r="23950" spans="1:16">
      <c r="A23950" t="s">
        <v>63288</v>
      </c>
      <c r="B23950" t="s">
        <v>63305</v>
      </c>
      <c r="C23950" t="s">
        <v>100</v>
      </c>
      <c r="D23950">
        <v>131001</v>
      </c>
      <c r="G23950">
        <v>0</v>
      </c>
      <c r="H23950" s="5"/>
      <c r="I23950">
        <v>0</v>
      </c>
      <c r="J23950" s="3">
        <v>45103.041666666664</v>
      </c>
      <c r="K23950" s="3">
        <v>45114.458333333336</v>
      </c>
      <c r="L23950" s="3">
        <v>45114.479166666664</v>
      </c>
      <c r="M23950" t="s">
        <v>63306</v>
      </c>
      <c r="N23950" s="4" t="s">
        <v>22</v>
      </c>
      <c r="P23950" t="s">
        <v>16</v>
      </c>
    </row>
    <row r="23951" spans="1:16">
      <c r="A23951" t="s">
        <v>63288</v>
      </c>
      <c r="B23951" t="s">
        <v>63307</v>
      </c>
      <c r="C23951" t="s">
        <v>404</v>
      </c>
      <c r="D23951">
        <v>393145</v>
      </c>
      <c r="G23951">
        <v>0</v>
      </c>
      <c r="H23951" s="5"/>
      <c r="I23951">
        <v>0</v>
      </c>
      <c r="J23951" s="3">
        <v>45103.416666666664</v>
      </c>
      <c r="K23951" s="3">
        <v>45118.416666666664</v>
      </c>
      <c r="L23951" s="3">
        <v>45118.4375</v>
      </c>
      <c r="M23951" t="s">
        <v>63308</v>
      </c>
      <c r="N23951" s="4" t="s">
        <v>22</v>
      </c>
      <c r="P23951" t="s">
        <v>16</v>
      </c>
    </row>
    <row r="23952" spans="1:16">
      <c r="A23952" t="s">
        <v>63288</v>
      </c>
      <c r="B23952" t="s">
        <v>63309</v>
      </c>
      <c r="C23952" t="s">
        <v>27</v>
      </c>
      <c r="F23952" t="s">
        <v>69</v>
      </c>
      <c r="G23952">
        <v>0</v>
      </c>
      <c r="H23952" s="5"/>
      <c r="I23952">
        <v>0</v>
      </c>
      <c r="J23952" s="3">
        <v>45108.336805555555</v>
      </c>
      <c r="K23952" s="3">
        <v>45118.375</v>
      </c>
      <c r="L23952" s="3">
        <v>45118.395833333336</v>
      </c>
      <c r="M23952" t="s">
        <v>63310</v>
      </c>
      <c r="N23952" s="4" t="s">
        <v>22</v>
      </c>
      <c r="P23952" t="s">
        <v>16</v>
      </c>
    </row>
    <row r="23953" spans="1:16">
      <c r="A23953" t="s">
        <v>63311</v>
      </c>
      <c r="B23953" t="s">
        <v>63312</v>
      </c>
      <c r="C23953" t="s">
        <v>27</v>
      </c>
      <c r="F23953" t="s">
        <v>69</v>
      </c>
      <c r="G23953">
        <v>0</v>
      </c>
      <c r="I23953">
        <v>0</v>
      </c>
      <c r="J23953" s="3">
        <v>45062.274305555555</v>
      </c>
      <c r="K23953" s="3">
        <v>45072.291666666664</v>
      </c>
      <c r="L23953" s="3">
        <v>45072.3125</v>
      </c>
      <c r="M23953" t="s">
        <v>63313</v>
      </c>
      <c r="N23953" s="4" t="s">
        <v>22</v>
      </c>
      <c r="P23953" t="s">
        <v>16</v>
      </c>
    </row>
    <row r="23954" spans="1:16">
      <c r="A23954" t="s">
        <v>63314</v>
      </c>
      <c r="B23954" t="s">
        <v>63315</v>
      </c>
      <c r="C23954" t="s">
        <v>27</v>
      </c>
      <c r="F23954" t="s">
        <v>158</v>
      </c>
      <c r="G23954">
        <v>0</v>
      </c>
      <c r="H23954" s="5"/>
      <c r="I23954">
        <v>0</v>
      </c>
      <c r="J23954" s="3">
        <v>45076.261111111111</v>
      </c>
      <c r="K23954" s="3">
        <v>45086.125</v>
      </c>
      <c r="L23954" s="3">
        <v>45086.145833333336</v>
      </c>
      <c r="M23954" t="s">
        <v>63316</v>
      </c>
      <c r="N23954" s="4" t="s">
        <v>22</v>
      </c>
      <c r="P23954" t="s">
        <v>16</v>
      </c>
    </row>
    <row r="23955" spans="1:16">
      <c r="A23955" t="s">
        <v>63317</v>
      </c>
      <c r="B23955" t="s">
        <v>63318</v>
      </c>
      <c r="C23955" t="s">
        <v>65</v>
      </c>
      <c r="F23955" t="s">
        <v>190</v>
      </c>
      <c r="G23955">
        <v>0</v>
      </c>
      <c r="I23955">
        <v>0</v>
      </c>
      <c r="J23955" s="3">
        <v>45068.511805555558</v>
      </c>
      <c r="K23955" s="3">
        <v>45079.416666666664</v>
      </c>
      <c r="L23955" s="3">
        <v>45079.4375</v>
      </c>
      <c r="M23955" t="s">
        <v>63319</v>
      </c>
      <c r="N23955" s="4" t="s">
        <v>22</v>
      </c>
      <c r="P23955" t="s">
        <v>16</v>
      </c>
    </row>
    <row r="23956" spans="1:16">
      <c r="A23956" t="s">
        <v>63320</v>
      </c>
      <c r="B23956" t="s">
        <v>63321</v>
      </c>
      <c r="C23956" t="s">
        <v>208</v>
      </c>
      <c r="D23956">
        <v>244001</v>
      </c>
      <c r="G23956">
        <v>0</v>
      </c>
      <c r="H23956" s="7"/>
      <c r="I23956">
        <v>0</v>
      </c>
      <c r="J23956" s="3">
        <v>45081.532638888886</v>
      </c>
      <c r="K23956" s="3">
        <v>45091.041666666664</v>
      </c>
      <c r="L23956" s="3">
        <v>45091.0625</v>
      </c>
      <c r="M23956" t="s">
        <v>63322</v>
      </c>
      <c r="N23956" s="4" t="s">
        <v>22</v>
      </c>
      <c r="P23956" t="s">
        <v>16</v>
      </c>
    </row>
    <row r="23957" spans="1:16">
      <c r="A23957" t="s">
        <v>63323</v>
      </c>
      <c r="B23957" t="s">
        <v>63324</v>
      </c>
      <c r="C23957" t="s">
        <v>789</v>
      </c>
      <c r="D23957">
        <v>380001</v>
      </c>
      <c r="G23957">
        <v>0</v>
      </c>
      <c r="H23957" s="5"/>
      <c r="I23957">
        <v>195000</v>
      </c>
      <c r="J23957" s="3">
        <v>45092.118055555555</v>
      </c>
      <c r="K23957" s="3">
        <v>45103.125</v>
      </c>
      <c r="L23957" s="3">
        <v>45103.145833333336</v>
      </c>
      <c r="M23957" t="s">
        <v>63325</v>
      </c>
      <c r="N23957" s="4" t="s">
        <v>22</v>
      </c>
      <c r="P23957" t="s">
        <v>16</v>
      </c>
    </row>
    <row r="23958" spans="1:16">
      <c r="A23958" t="s">
        <v>63323</v>
      </c>
      <c r="B23958" t="s">
        <v>63326</v>
      </c>
      <c r="C23958" t="s">
        <v>202</v>
      </c>
      <c r="F23958" t="s">
        <v>80</v>
      </c>
      <c r="G23958">
        <v>0</v>
      </c>
      <c r="H23958" s="5"/>
      <c r="I23958">
        <v>0</v>
      </c>
      <c r="J23958" s="3">
        <v>45090.214583333334</v>
      </c>
      <c r="K23958" s="3">
        <v>45125.208333333336</v>
      </c>
      <c r="L23958" s="3">
        <v>45125.229166666664</v>
      </c>
      <c r="M23958" t="s">
        <v>63327</v>
      </c>
      <c r="N23958" s="4" t="s">
        <v>22</v>
      </c>
      <c r="P23958" t="s">
        <v>16</v>
      </c>
    </row>
    <row r="23959" spans="1:16">
      <c r="A23959" t="s">
        <v>63323</v>
      </c>
      <c r="B23959" t="s">
        <v>63328</v>
      </c>
      <c r="C23959" t="s">
        <v>117</v>
      </c>
      <c r="F23959" t="s">
        <v>32</v>
      </c>
      <c r="G23959">
        <v>0</v>
      </c>
      <c r="H23959" s="5"/>
      <c r="I23959">
        <v>0</v>
      </c>
      <c r="J23959" s="3">
        <v>45091.220138888886</v>
      </c>
      <c r="K23959" s="3">
        <v>45093.25</v>
      </c>
      <c r="L23959" s="3">
        <v>45093.270833333336</v>
      </c>
      <c r="M23959" t="s">
        <v>63329</v>
      </c>
      <c r="N23959" s="4" t="s">
        <v>22</v>
      </c>
      <c r="P23959" t="s">
        <v>16</v>
      </c>
    </row>
    <row r="23960" spans="1:16">
      <c r="A23960" t="s">
        <v>63323</v>
      </c>
      <c r="B23960" t="s">
        <v>63330</v>
      </c>
      <c r="C23960" t="s">
        <v>27</v>
      </c>
      <c r="F23960" t="s">
        <v>126</v>
      </c>
      <c r="G23960">
        <v>0</v>
      </c>
      <c r="H23960" s="5"/>
      <c r="I23960">
        <v>0</v>
      </c>
      <c r="J23960" s="3">
        <v>45104.334722222222</v>
      </c>
      <c r="K23960" s="3">
        <v>45107.375</v>
      </c>
      <c r="L23960" s="3">
        <v>45107.395833333336</v>
      </c>
      <c r="M23960" t="s">
        <v>63331</v>
      </c>
      <c r="N23960" s="4" t="s">
        <v>22</v>
      </c>
      <c r="P23960" t="s">
        <v>16</v>
      </c>
    </row>
    <row r="23961" spans="1:16">
      <c r="A23961" t="s">
        <v>63323</v>
      </c>
      <c r="B23961" t="s">
        <v>63332</v>
      </c>
      <c r="C23961" t="s">
        <v>25</v>
      </c>
      <c r="F23961" t="s">
        <v>173</v>
      </c>
      <c r="G23961">
        <v>0</v>
      </c>
      <c r="H23961" s="5"/>
      <c r="I23961">
        <v>0</v>
      </c>
      <c r="J23961" s="3">
        <v>45104.425000000003</v>
      </c>
      <c r="K23961" s="3">
        <v>45114.458333333336</v>
      </c>
      <c r="L23961" s="3">
        <v>45114.479166666664</v>
      </c>
      <c r="M23961" t="s">
        <v>63333</v>
      </c>
      <c r="N23961" s="4" t="s">
        <v>22</v>
      </c>
      <c r="P23961" t="s">
        <v>16</v>
      </c>
    </row>
    <row r="23962" spans="1:16">
      <c r="A23962" t="s">
        <v>63323</v>
      </c>
      <c r="B23962" t="s">
        <v>63334</v>
      </c>
      <c r="C23962" t="s">
        <v>318</v>
      </c>
      <c r="D23962">
        <v>271831</v>
      </c>
      <c r="G23962">
        <v>0</v>
      </c>
      <c r="H23962" s="5"/>
      <c r="I23962">
        <v>0</v>
      </c>
      <c r="J23962" s="3">
        <v>45062.533333333333</v>
      </c>
      <c r="K23962" s="3">
        <v>45077.5</v>
      </c>
      <c r="L23962" s="3">
        <v>45077.520833333336</v>
      </c>
      <c r="M23962" t="s">
        <v>63335</v>
      </c>
      <c r="N23962" s="4" t="s">
        <v>22</v>
      </c>
      <c r="P23962" t="s">
        <v>16</v>
      </c>
    </row>
    <row r="23963" spans="1:16">
      <c r="A23963" t="s">
        <v>63323</v>
      </c>
      <c r="B23963" t="s">
        <v>63336</v>
      </c>
      <c r="C23963" t="s">
        <v>56</v>
      </c>
      <c r="D23963">
        <v>401504</v>
      </c>
      <c r="G23963">
        <v>0</v>
      </c>
      <c r="I23963">
        <v>0</v>
      </c>
      <c r="J23963" s="3">
        <v>45089.174305555556</v>
      </c>
      <c r="K23963" s="3">
        <v>45101.458333333336</v>
      </c>
      <c r="L23963" s="3">
        <v>45101.479166666664</v>
      </c>
      <c r="M23963" t="s">
        <v>63337</v>
      </c>
      <c r="N23963" s="4" t="s">
        <v>22</v>
      </c>
      <c r="P23963" t="s">
        <v>16</v>
      </c>
    </row>
    <row r="23964" spans="1:16">
      <c r="A23964" t="s">
        <v>63323</v>
      </c>
      <c r="B23964" t="s">
        <v>63338</v>
      </c>
      <c r="C23964" t="s">
        <v>279</v>
      </c>
      <c r="D23964">
        <v>671319</v>
      </c>
      <c r="G23964">
        <v>0</v>
      </c>
      <c r="H23964" s="5"/>
      <c r="I23964">
        <v>0</v>
      </c>
      <c r="J23964" s="3">
        <v>45075.059027777781</v>
      </c>
      <c r="K23964" s="3">
        <v>45085.083333333336</v>
      </c>
      <c r="L23964" s="3">
        <v>45085.104166666664</v>
      </c>
      <c r="M23964" t="s">
        <v>63339</v>
      </c>
      <c r="N23964" s="4" t="s">
        <v>22</v>
      </c>
      <c r="P23964" t="s">
        <v>16</v>
      </c>
    </row>
    <row r="23965" spans="1:16">
      <c r="A23965" t="s">
        <v>63323</v>
      </c>
      <c r="B23965" t="s">
        <v>63340</v>
      </c>
      <c r="C23965" t="s">
        <v>53</v>
      </c>
      <c r="D23965">
        <v>560058</v>
      </c>
      <c r="G23965">
        <v>0</v>
      </c>
      <c r="H23965" s="5"/>
      <c r="I23965">
        <v>0</v>
      </c>
      <c r="J23965" s="3">
        <v>45076.134722222225</v>
      </c>
      <c r="K23965" s="3">
        <v>45097.208333333336</v>
      </c>
      <c r="L23965" s="3">
        <v>45097.229166666664</v>
      </c>
      <c r="M23965" t="s">
        <v>63341</v>
      </c>
      <c r="N23965" s="4" t="s">
        <v>22</v>
      </c>
      <c r="P23965" t="s">
        <v>16</v>
      </c>
    </row>
    <row r="23966" spans="1:16">
      <c r="A23966" t="s">
        <v>63323</v>
      </c>
      <c r="B23966" t="s">
        <v>63342</v>
      </c>
      <c r="C23966" t="s">
        <v>727</v>
      </c>
      <c r="D23966">
        <v>713331</v>
      </c>
      <c r="G23966">
        <v>0</v>
      </c>
      <c r="H23966" s="5"/>
      <c r="I23966">
        <v>0</v>
      </c>
      <c r="J23966" s="3">
        <v>45061.288194444445</v>
      </c>
      <c r="K23966" s="3">
        <v>45071.291666666664</v>
      </c>
      <c r="L23966" s="3">
        <v>45071.3125</v>
      </c>
      <c r="M23966" t="s">
        <v>63343</v>
      </c>
      <c r="N23966" s="4" t="s">
        <v>22</v>
      </c>
      <c r="P23966" t="s">
        <v>16</v>
      </c>
    </row>
    <row r="23967" spans="1:16">
      <c r="A23967" t="s">
        <v>63323</v>
      </c>
      <c r="B23967" t="s">
        <v>63344</v>
      </c>
      <c r="C23967" t="s">
        <v>63345</v>
      </c>
      <c r="D23967">
        <v>752003</v>
      </c>
      <c r="G23967">
        <v>0</v>
      </c>
      <c r="H23967" s="5"/>
      <c r="I23967">
        <v>0</v>
      </c>
      <c r="J23967" s="3">
        <v>45079.430555555555</v>
      </c>
      <c r="K23967" s="3">
        <v>45090.208333333336</v>
      </c>
      <c r="L23967" s="3">
        <v>45090.229166666664</v>
      </c>
      <c r="M23967" t="s">
        <v>63346</v>
      </c>
      <c r="N23967" s="4" t="s">
        <v>22</v>
      </c>
      <c r="P23967" t="s">
        <v>16</v>
      </c>
    </row>
    <row r="23968" spans="1:16">
      <c r="A23968" t="s">
        <v>63347</v>
      </c>
      <c r="B23968" t="s">
        <v>63348</v>
      </c>
      <c r="C23968" t="s">
        <v>789</v>
      </c>
      <c r="D23968">
        <v>380001</v>
      </c>
      <c r="G23968">
        <v>0</v>
      </c>
      <c r="I23968">
        <v>52000</v>
      </c>
      <c r="J23968" s="3">
        <v>45086.138888888891</v>
      </c>
      <c r="K23968" s="3">
        <v>45096.333333333336</v>
      </c>
      <c r="L23968" s="3">
        <v>45096.354166666664</v>
      </c>
      <c r="M23968" t="s">
        <v>63349</v>
      </c>
      <c r="N23968" s="4" t="s">
        <v>22</v>
      </c>
      <c r="P23968" t="s">
        <v>16</v>
      </c>
    </row>
    <row r="23969" spans="1:16">
      <c r="A23969" t="s">
        <v>63350</v>
      </c>
      <c r="B23969" t="s">
        <v>63351</v>
      </c>
      <c r="C23969" t="s">
        <v>378</v>
      </c>
      <c r="F23969" t="s">
        <v>43</v>
      </c>
      <c r="G23969">
        <v>0</v>
      </c>
      <c r="H23969" s="5"/>
      <c r="I23969">
        <v>216000</v>
      </c>
      <c r="J23969" s="3">
        <v>45061.14166666667</v>
      </c>
      <c r="K23969" s="3">
        <v>45082.166666666664</v>
      </c>
      <c r="L23969" s="3">
        <v>45082.1875</v>
      </c>
      <c r="M23969" t="s">
        <v>63352</v>
      </c>
      <c r="N23969" s="4" t="s">
        <v>22</v>
      </c>
      <c r="P23969" t="s">
        <v>16</v>
      </c>
    </row>
    <row r="23970" spans="1:16">
      <c r="A23970" t="s">
        <v>63353</v>
      </c>
      <c r="B23970" t="s">
        <v>63354</v>
      </c>
      <c r="C23970" t="s">
        <v>52</v>
      </c>
      <c r="D23970">
        <v>221005</v>
      </c>
      <c r="G23970">
        <v>0</v>
      </c>
      <c r="H23970" s="5"/>
      <c r="I23970">
        <v>60000</v>
      </c>
      <c r="J23970" s="3">
        <v>45104.057638888888</v>
      </c>
      <c r="K23970" s="3">
        <v>45125.041666666664</v>
      </c>
      <c r="L23970" s="3">
        <v>45125.0625</v>
      </c>
      <c r="M23970" t="s">
        <v>63355</v>
      </c>
      <c r="N23970" s="4" t="s">
        <v>22</v>
      </c>
      <c r="P23970" t="s">
        <v>16</v>
      </c>
    </row>
    <row r="23971" spans="1:16">
      <c r="A23971" t="s">
        <v>63356</v>
      </c>
      <c r="B23971" t="s">
        <v>63357</v>
      </c>
      <c r="C23971" t="s">
        <v>192</v>
      </c>
      <c r="F23971" t="s">
        <v>30</v>
      </c>
      <c r="G23971">
        <v>0</v>
      </c>
      <c r="H23971" s="5"/>
      <c r="I23971">
        <v>37146</v>
      </c>
      <c r="J23971" s="3">
        <v>45091.40902777778</v>
      </c>
      <c r="K23971" s="3">
        <v>45103.416666666664</v>
      </c>
      <c r="L23971" s="3">
        <v>45103.4375</v>
      </c>
      <c r="M23971" t="s">
        <v>63358</v>
      </c>
      <c r="N23971" s="4" t="s">
        <v>22</v>
      </c>
      <c r="P23971" t="s">
        <v>16</v>
      </c>
    </row>
    <row r="23972" spans="1:16">
      <c r="A23972" t="s">
        <v>63356</v>
      </c>
      <c r="B23972" t="s">
        <v>63359</v>
      </c>
      <c r="C23972" t="s">
        <v>82</v>
      </c>
      <c r="F23972" t="s">
        <v>30</v>
      </c>
      <c r="G23972">
        <v>0</v>
      </c>
      <c r="H23972" s="5"/>
      <c r="I23972">
        <v>0</v>
      </c>
      <c r="J23972" s="3">
        <v>45107.396527777775</v>
      </c>
      <c r="K23972" s="3">
        <v>45129.375</v>
      </c>
      <c r="L23972" s="3">
        <v>45129.395833333336</v>
      </c>
      <c r="M23972" t="s">
        <v>63360</v>
      </c>
      <c r="N23972" s="4" t="s">
        <v>22</v>
      </c>
      <c r="P23972" t="s">
        <v>16</v>
      </c>
    </row>
    <row r="23973" spans="1:16">
      <c r="A23973" t="s">
        <v>63361</v>
      </c>
      <c r="B23973" t="s">
        <v>63362</v>
      </c>
      <c r="C23973" t="s">
        <v>623</v>
      </c>
      <c r="D23973">
        <v>754141</v>
      </c>
      <c r="G23973">
        <v>0</v>
      </c>
      <c r="H23973" s="5"/>
      <c r="I23973">
        <v>0</v>
      </c>
      <c r="J23973" s="3">
        <v>45100.238194444442</v>
      </c>
      <c r="K23973" s="3">
        <v>45114.25</v>
      </c>
      <c r="L23973" s="3">
        <v>45114.270833333336</v>
      </c>
      <c r="M23973" t="s">
        <v>63363</v>
      </c>
      <c r="N23973" s="4" t="s">
        <v>22</v>
      </c>
      <c r="P23973" t="s">
        <v>16</v>
      </c>
    </row>
    <row r="23974" spans="1:16">
      <c r="A23974" t="s">
        <v>63364</v>
      </c>
      <c r="B23974" t="s">
        <v>63365</v>
      </c>
      <c r="C23974" t="s">
        <v>715</v>
      </c>
      <c r="D23974">
        <v>283203</v>
      </c>
      <c r="G23974">
        <v>0</v>
      </c>
      <c r="I23974">
        <v>0</v>
      </c>
      <c r="J23974" s="3">
        <v>45068.494444444441</v>
      </c>
      <c r="K23974" s="3">
        <v>45078.5</v>
      </c>
      <c r="L23974" s="3">
        <v>45078.520833333336</v>
      </c>
      <c r="M23974" t="s">
        <v>63366</v>
      </c>
      <c r="N23974" s="4" t="s">
        <v>22</v>
      </c>
      <c r="P23974" t="s">
        <v>16</v>
      </c>
    </row>
    <row r="23975" spans="1:16">
      <c r="A23975" t="s">
        <v>63367</v>
      </c>
      <c r="B23975" t="s">
        <v>63368</v>
      </c>
      <c r="C23975" t="s">
        <v>208</v>
      </c>
      <c r="D23975">
        <v>271831</v>
      </c>
      <c r="G23975">
        <v>0</v>
      </c>
      <c r="H23975" s="5"/>
      <c r="I23975">
        <v>0</v>
      </c>
      <c r="J23975" s="3">
        <v>45084.429166666669</v>
      </c>
      <c r="K23975" s="3">
        <v>45096.375</v>
      </c>
      <c r="L23975" s="3">
        <v>45096.395833333336</v>
      </c>
      <c r="M23975" t="s">
        <v>63369</v>
      </c>
      <c r="N23975" s="4" t="s">
        <v>22</v>
      </c>
      <c r="P23975" t="s">
        <v>16</v>
      </c>
    </row>
    <row r="23976" spans="1:16">
      <c r="A23976" t="s">
        <v>63367</v>
      </c>
      <c r="B23976" t="s">
        <v>63370</v>
      </c>
      <c r="C23976" t="s">
        <v>25</v>
      </c>
      <c r="F23976" t="s">
        <v>93</v>
      </c>
      <c r="G23976">
        <v>0</v>
      </c>
      <c r="H23976" s="5"/>
      <c r="I23976">
        <v>0</v>
      </c>
      <c r="J23976" s="3">
        <v>45084.246527777781</v>
      </c>
      <c r="K23976" s="3">
        <v>45089.375</v>
      </c>
      <c r="L23976" s="3">
        <v>45089.395833333336</v>
      </c>
      <c r="M23976" t="s">
        <v>63371</v>
      </c>
      <c r="N23976" s="4" t="s">
        <v>22</v>
      </c>
      <c r="P23976" t="s">
        <v>16</v>
      </c>
    </row>
    <row r="23977" spans="1:16">
      <c r="A23977" t="s">
        <v>63367</v>
      </c>
      <c r="B23977" t="s">
        <v>63372</v>
      </c>
      <c r="C23977" t="s">
        <v>25</v>
      </c>
      <c r="F23977" t="s">
        <v>32</v>
      </c>
      <c r="G23977">
        <v>0</v>
      </c>
      <c r="H23977" s="5"/>
      <c r="I23977">
        <v>0</v>
      </c>
      <c r="J23977" s="3">
        <v>45083.261805555558</v>
      </c>
      <c r="K23977" s="3">
        <v>45098.416666666664</v>
      </c>
      <c r="L23977" s="3">
        <v>45098.4375</v>
      </c>
      <c r="M23977" t="s">
        <v>63373</v>
      </c>
      <c r="N23977" s="4" t="s">
        <v>22</v>
      </c>
      <c r="P23977" t="s">
        <v>16</v>
      </c>
    </row>
    <row r="23978" spans="1:16">
      <c r="A23978" t="s">
        <v>63367</v>
      </c>
      <c r="B23978" t="s">
        <v>63374</v>
      </c>
      <c r="C23978" t="s">
        <v>36</v>
      </c>
      <c r="D23978">
        <v>682016</v>
      </c>
      <c r="G23978">
        <v>0</v>
      </c>
      <c r="H23978" s="5"/>
      <c r="I23978">
        <v>0</v>
      </c>
      <c r="J23978" s="3">
        <v>45100.102777777778</v>
      </c>
      <c r="K23978" s="3">
        <v>45110.125</v>
      </c>
      <c r="L23978" s="3">
        <v>45110.145833333336</v>
      </c>
      <c r="M23978" t="s">
        <v>63375</v>
      </c>
      <c r="N23978" s="4" t="s">
        <v>22</v>
      </c>
      <c r="P23978" t="s">
        <v>16</v>
      </c>
    </row>
    <row r="23979" spans="1:16">
      <c r="A23979" t="s">
        <v>63367</v>
      </c>
      <c r="B23979" t="s">
        <v>63376</v>
      </c>
      <c r="C23979" t="s">
        <v>25</v>
      </c>
      <c r="F23979" t="s">
        <v>112</v>
      </c>
      <c r="G23979">
        <v>195990</v>
      </c>
      <c r="H23979" s="5"/>
      <c r="I23979">
        <v>0</v>
      </c>
      <c r="J23979" s="3">
        <v>45100.256249999999</v>
      </c>
      <c r="K23979" s="3">
        <v>45105.25</v>
      </c>
      <c r="L23979" s="3">
        <v>45105.270833333336</v>
      </c>
      <c r="M23979" t="s">
        <v>63377</v>
      </c>
      <c r="N23979" s="4" t="s">
        <v>22</v>
      </c>
      <c r="P23979" t="s">
        <v>16</v>
      </c>
    </row>
    <row r="23980" spans="1:16">
      <c r="A23980" t="s">
        <v>63367</v>
      </c>
      <c r="B23980" t="s">
        <v>63378</v>
      </c>
      <c r="C23980" t="s">
        <v>566</v>
      </c>
      <c r="D23980">
        <v>176310</v>
      </c>
      <c r="G23980">
        <v>0</v>
      </c>
      <c r="H23980" s="5"/>
      <c r="I23980">
        <v>0</v>
      </c>
      <c r="J23980" s="3">
        <v>45098.481944444444</v>
      </c>
      <c r="K23980" s="3">
        <v>45110.5</v>
      </c>
      <c r="L23980" s="3">
        <v>45110.520833333336</v>
      </c>
      <c r="M23980" t="s">
        <v>63379</v>
      </c>
      <c r="N23980" s="4" t="s">
        <v>22</v>
      </c>
      <c r="P23980" t="s">
        <v>16</v>
      </c>
    </row>
    <row r="23981" spans="1:16">
      <c r="A23981" t="s">
        <v>63367</v>
      </c>
      <c r="B23981" t="s">
        <v>63380</v>
      </c>
      <c r="C23981" t="s">
        <v>166</v>
      </c>
      <c r="D23981">
        <v>190010</v>
      </c>
      <c r="G23981">
        <v>0</v>
      </c>
      <c r="H23981" s="5"/>
      <c r="I23981">
        <v>0</v>
      </c>
      <c r="J23981" s="3">
        <v>45098.304861111108</v>
      </c>
      <c r="K23981" s="3">
        <v>45128.291666666664</v>
      </c>
      <c r="L23981" s="3">
        <v>45128.3125</v>
      </c>
      <c r="M23981" t="s">
        <v>63381</v>
      </c>
      <c r="N23981" s="4" t="s">
        <v>22</v>
      </c>
      <c r="P23981" t="s">
        <v>16</v>
      </c>
    </row>
    <row r="23982" spans="1:16">
      <c r="A23982" t="s">
        <v>63367</v>
      </c>
      <c r="B23982" t="s">
        <v>63382</v>
      </c>
      <c r="C23982" t="s">
        <v>36</v>
      </c>
      <c r="D23982">
        <v>767033</v>
      </c>
      <c r="G23982">
        <v>0</v>
      </c>
      <c r="H23982" s="5"/>
      <c r="I23982">
        <v>0</v>
      </c>
      <c r="J23982" s="3">
        <v>45090.322916666664</v>
      </c>
      <c r="K23982" s="3">
        <v>45097.25</v>
      </c>
      <c r="L23982" s="3">
        <v>45097.270833333336</v>
      </c>
      <c r="M23982" t="s">
        <v>63383</v>
      </c>
      <c r="N23982" s="4" t="s">
        <v>22</v>
      </c>
      <c r="P23982" t="s">
        <v>16</v>
      </c>
    </row>
    <row r="23983" spans="1:16">
      <c r="A23983" t="s">
        <v>63367</v>
      </c>
      <c r="B23983" t="s">
        <v>63384</v>
      </c>
      <c r="C23983" t="s">
        <v>341</v>
      </c>
      <c r="D23983">
        <v>790102</v>
      </c>
      <c r="G23983">
        <v>0</v>
      </c>
      <c r="H23983" s="5"/>
      <c r="I23983">
        <v>0</v>
      </c>
      <c r="J23983" s="3">
        <v>45091.428472222222</v>
      </c>
      <c r="K23983" s="3">
        <v>45101.166666666664</v>
      </c>
      <c r="L23983" s="3">
        <v>45101.1875</v>
      </c>
      <c r="M23983" t="s">
        <v>63385</v>
      </c>
      <c r="N23983" s="4" t="s">
        <v>22</v>
      </c>
      <c r="P23983" t="s">
        <v>16</v>
      </c>
    </row>
    <row r="23984" spans="1:16">
      <c r="A23984" t="s">
        <v>63367</v>
      </c>
      <c r="B23984" t="s">
        <v>63386</v>
      </c>
      <c r="C23984" t="s">
        <v>331</v>
      </c>
      <c r="D23984">
        <v>380009</v>
      </c>
      <c r="G23984">
        <v>0</v>
      </c>
      <c r="H23984" s="5"/>
      <c r="I23984">
        <v>0</v>
      </c>
      <c r="J23984" s="3">
        <v>45065.227777777778</v>
      </c>
      <c r="K23984" s="3">
        <v>45076.458333333336</v>
      </c>
      <c r="L23984" s="3">
        <v>45076.479166666664</v>
      </c>
      <c r="M23984" t="s">
        <v>63387</v>
      </c>
      <c r="N23984" s="4" t="s">
        <v>22</v>
      </c>
      <c r="P23984" t="s">
        <v>16</v>
      </c>
    </row>
    <row r="23985" spans="1:16">
      <c r="A23985" t="s">
        <v>63367</v>
      </c>
      <c r="B23985" t="s">
        <v>63388</v>
      </c>
      <c r="C23985" t="s">
        <v>36</v>
      </c>
      <c r="D23985">
        <v>695036</v>
      </c>
      <c r="G23985">
        <v>0</v>
      </c>
      <c r="H23985" s="5"/>
      <c r="I23985">
        <v>0</v>
      </c>
      <c r="J23985" s="3">
        <v>45065.206250000003</v>
      </c>
      <c r="K23985" s="3">
        <v>45076.083333333336</v>
      </c>
      <c r="L23985" s="3">
        <v>45076.104166666664</v>
      </c>
      <c r="M23985" t="s">
        <v>63389</v>
      </c>
      <c r="N23985" s="4" t="s">
        <v>22</v>
      </c>
      <c r="P23985" t="s">
        <v>16</v>
      </c>
    </row>
    <row r="23986" spans="1:16">
      <c r="A23986" t="s">
        <v>63367</v>
      </c>
      <c r="B23986" t="s">
        <v>63390</v>
      </c>
      <c r="C23986" t="s">
        <v>36</v>
      </c>
      <c r="D23986">
        <v>483501</v>
      </c>
      <c r="G23986">
        <v>24000</v>
      </c>
      <c r="H23986" s="5"/>
      <c r="I23986">
        <v>0</v>
      </c>
      <c r="J23986" s="3">
        <v>45097.130555555559</v>
      </c>
      <c r="K23986" s="3">
        <v>45108.5</v>
      </c>
      <c r="L23986" s="3">
        <v>45108.520833333336</v>
      </c>
      <c r="M23986" t="s">
        <v>63391</v>
      </c>
      <c r="N23986" s="4" t="s">
        <v>22</v>
      </c>
      <c r="P23986" t="s">
        <v>16</v>
      </c>
    </row>
    <row r="23987" spans="1:16">
      <c r="A23987" t="s">
        <v>63367</v>
      </c>
      <c r="B23987" t="s">
        <v>63392</v>
      </c>
      <c r="C23987" t="s">
        <v>813</v>
      </c>
      <c r="D23987">
        <v>524132</v>
      </c>
      <c r="G23987">
        <v>0</v>
      </c>
      <c r="H23987" s="5"/>
      <c r="I23987">
        <v>0</v>
      </c>
      <c r="J23987" s="3">
        <v>45097.395138888889</v>
      </c>
      <c r="K23987" s="3">
        <v>45107.5</v>
      </c>
      <c r="L23987" s="3">
        <v>45107.520833333336</v>
      </c>
      <c r="M23987" t="s">
        <v>63393</v>
      </c>
      <c r="N23987" s="4" t="s">
        <v>22</v>
      </c>
      <c r="P23987" t="s">
        <v>16</v>
      </c>
    </row>
    <row r="23988" spans="1:16">
      <c r="A23988" t="s">
        <v>63367</v>
      </c>
      <c r="B23988" t="s">
        <v>63394</v>
      </c>
      <c r="C23988" t="s">
        <v>8449</v>
      </c>
      <c r="D23988">
        <v>452015</v>
      </c>
      <c r="G23988">
        <v>0</v>
      </c>
      <c r="H23988" s="5"/>
      <c r="I23988">
        <v>0</v>
      </c>
      <c r="J23988" s="3">
        <v>45099.171527777777</v>
      </c>
      <c r="K23988" s="3">
        <v>45114.166666666664</v>
      </c>
      <c r="L23988" s="3">
        <v>45114.1875</v>
      </c>
      <c r="M23988" t="s">
        <v>63395</v>
      </c>
      <c r="N23988" s="4" t="s">
        <v>22</v>
      </c>
      <c r="P23988" t="s">
        <v>16</v>
      </c>
    </row>
    <row r="23989" spans="1:16">
      <c r="A23989" t="s">
        <v>63367</v>
      </c>
      <c r="B23989" t="s">
        <v>63396</v>
      </c>
      <c r="C23989" t="s">
        <v>282</v>
      </c>
      <c r="D23989">
        <v>484114</v>
      </c>
      <c r="G23989">
        <v>0</v>
      </c>
      <c r="H23989" s="5"/>
      <c r="I23989">
        <v>10000</v>
      </c>
      <c r="J23989" s="3">
        <v>45064.228472222225</v>
      </c>
      <c r="K23989" s="3">
        <v>45079.25</v>
      </c>
      <c r="L23989" s="3">
        <v>45079.270833333336</v>
      </c>
      <c r="M23989" t="s">
        <v>63397</v>
      </c>
      <c r="N23989" s="4" t="s">
        <v>22</v>
      </c>
      <c r="P23989" t="s">
        <v>16</v>
      </c>
    </row>
    <row r="23990" spans="1:16">
      <c r="A23990" t="s">
        <v>63367</v>
      </c>
      <c r="B23990" t="s">
        <v>63398</v>
      </c>
      <c r="C23990" t="s">
        <v>27</v>
      </c>
      <c r="F23990" t="s">
        <v>30</v>
      </c>
      <c r="G23990">
        <v>0</v>
      </c>
      <c r="H23990" s="5"/>
      <c r="I23990">
        <v>0</v>
      </c>
      <c r="J23990" s="3">
        <v>45104.098611111112</v>
      </c>
      <c r="K23990" s="3">
        <v>45114.125</v>
      </c>
      <c r="L23990" s="3">
        <v>45114.145833333336</v>
      </c>
      <c r="M23990" t="s">
        <v>63399</v>
      </c>
      <c r="N23990" s="4" t="s">
        <v>22</v>
      </c>
      <c r="P23990" t="s">
        <v>16</v>
      </c>
    </row>
    <row r="23991" spans="1:16">
      <c r="A23991" t="s">
        <v>63367</v>
      </c>
      <c r="B23991" t="s">
        <v>63400</v>
      </c>
      <c r="C23991" t="s">
        <v>25</v>
      </c>
      <c r="F23991" t="s">
        <v>87</v>
      </c>
      <c r="G23991">
        <v>0</v>
      </c>
      <c r="H23991" s="5"/>
      <c r="I23991">
        <v>0</v>
      </c>
      <c r="J23991" s="3">
        <v>45107.065972222219</v>
      </c>
      <c r="K23991" s="3">
        <v>45117.083333333336</v>
      </c>
      <c r="L23991" s="3">
        <v>45117.104166666664</v>
      </c>
      <c r="M23991" t="s">
        <v>63401</v>
      </c>
      <c r="N23991" s="4" t="s">
        <v>22</v>
      </c>
      <c r="P23991" t="s">
        <v>16</v>
      </c>
    </row>
    <row r="23992" spans="1:16">
      <c r="A23992" t="s">
        <v>63367</v>
      </c>
      <c r="B23992" t="s">
        <v>63402</v>
      </c>
      <c r="C23992" t="s">
        <v>341</v>
      </c>
      <c r="D23992">
        <v>790103</v>
      </c>
      <c r="G23992">
        <v>0</v>
      </c>
      <c r="H23992" s="5"/>
      <c r="I23992">
        <v>0</v>
      </c>
      <c r="J23992" s="3">
        <v>45062.477777777778</v>
      </c>
      <c r="K23992" s="3">
        <v>45072.5</v>
      </c>
      <c r="L23992" s="3">
        <v>45072.520833333336</v>
      </c>
      <c r="M23992" t="s">
        <v>63403</v>
      </c>
      <c r="N23992" s="4" t="s">
        <v>22</v>
      </c>
      <c r="P23992" t="s">
        <v>16</v>
      </c>
    </row>
    <row r="23993" spans="1:16">
      <c r="A23993" t="s">
        <v>63367</v>
      </c>
      <c r="B23993" t="s">
        <v>63404</v>
      </c>
      <c r="C23993" t="s">
        <v>341</v>
      </c>
      <c r="D23993">
        <v>530032</v>
      </c>
      <c r="G23993">
        <v>0</v>
      </c>
      <c r="I23993">
        <v>0</v>
      </c>
      <c r="J23993" s="3">
        <v>45089.509722222225</v>
      </c>
      <c r="K23993" s="3">
        <v>45110.041666666664</v>
      </c>
      <c r="L23993" s="3">
        <v>45110.0625</v>
      </c>
      <c r="M23993" t="s">
        <v>63405</v>
      </c>
      <c r="N23993" s="4" t="s">
        <v>22</v>
      </c>
      <c r="P23993" t="s">
        <v>16</v>
      </c>
    </row>
    <row r="23994" spans="1:16">
      <c r="A23994" t="s">
        <v>63367</v>
      </c>
      <c r="B23994" t="s">
        <v>63406</v>
      </c>
      <c r="C23994" t="s">
        <v>882</v>
      </c>
      <c r="D23994">
        <v>605004</v>
      </c>
      <c r="G23994">
        <v>0</v>
      </c>
      <c r="I23994">
        <v>7500</v>
      </c>
      <c r="J23994" s="3">
        <v>45082.277083333334</v>
      </c>
      <c r="K23994" s="3">
        <v>45092.375</v>
      </c>
      <c r="L23994" s="3">
        <v>45092.395833333336</v>
      </c>
      <c r="M23994" t="s">
        <v>63407</v>
      </c>
      <c r="N23994" s="4" t="s">
        <v>22</v>
      </c>
      <c r="P23994" t="s">
        <v>16</v>
      </c>
    </row>
    <row r="23995" spans="1:16">
      <c r="A23995" t="s">
        <v>63367</v>
      </c>
      <c r="B23995" t="s">
        <v>63408</v>
      </c>
      <c r="C23995" t="s">
        <v>36</v>
      </c>
      <c r="D23995">
        <v>243122</v>
      </c>
      <c r="G23995">
        <v>0</v>
      </c>
      <c r="H23995" s="5"/>
      <c r="I23995">
        <v>0</v>
      </c>
      <c r="J23995" s="3">
        <v>45069.208333333336</v>
      </c>
      <c r="K23995" s="3">
        <v>45079.208333333336</v>
      </c>
      <c r="L23995" s="3">
        <v>45079.229166666664</v>
      </c>
      <c r="M23995" t="s">
        <v>63409</v>
      </c>
      <c r="N23995" s="4" t="s">
        <v>22</v>
      </c>
      <c r="P23995" t="s">
        <v>16</v>
      </c>
    </row>
    <row r="23996" spans="1:16">
      <c r="A23996" t="s">
        <v>63367</v>
      </c>
      <c r="B23996" t="s">
        <v>63410</v>
      </c>
      <c r="C23996" t="s">
        <v>166</v>
      </c>
      <c r="D23996">
        <v>192102</v>
      </c>
      <c r="G23996">
        <v>680560</v>
      </c>
      <c r="H23996" s="5"/>
      <c r="I23996">
        <v>0</v>
      </c>
      <c r="J23996" s="3">
        <v>45075.079861111109</v>
      </c>
      <c r="K23996" s="3">
        <v>45085.083333333336</v>
      </c>
      <c r="L23996" s="3">
        <v>45085.104166666664</v>
      </c>
      <c r="M23996" t="s">
        <v>63411</v>
      </c>
      <c r="N23996" s="4" t="s">
        <v>22</v>
      </c>
      <c r="P23996" t="s">
        <v>16</v>
      </c>
    </row>
    <row r="23997" spans="1:16">
      <c r="A23997" t="s">
        <v>63367</v>
      </c>
      <c r="B23997" t="s">
        <v>63412</v>
      </c>
      <c r="C23997" t="s">
        <v>208</v>
      </c>
      <c r="D23997">
        <v>271831</v>
      </c>
      <c r="G23997">
        <v>0</v>
      </c>
      <c r="H23997" s="5"/>
      <c r="I23997">
        <v>0</v>
      </c>
      <c r="J23997" s="3">
        <v>45068.431944444441</v>
      </c>
      <c r="K23997" s="3">
        <v>45078.5</v>
      </c>
      <c r="L23997" s="3">
        <v>45078.520833333336</v>
      </c>
      <c r="M23997" t="s">
        <v>63413</v>
      </c>
      <c r="N23997" s="4" t="s">
        <v>22</v>
      </c>
      <c r="P23997" t="s">
        <v>16</v>
      </c>
    </row>
    <row r="23998" spans="1:16">
      <c r="A23998" t="s">
        <v>63367</v>
      </c>
      <c r="B23998" t="s">
        <v>63414</v>
      </c>
      <c r="C23998" t="s">
        <v>341</v>
      </c>
      <c r="D23998">
        <v>147001</v>
      </c>
      <c r="G23998">
        <v>0</v>
      </c>
      <c r="H23998" s="5"/>
      <c r="I23998">
        <v>0</v>
      </c>
      <c r="J23998" s="3">
        <v>45094.091666666667</v>
      </c>
      <c r="K23998" s="3">
        <v>45104.125</v>
      </c>
      <c r="L23998" s="3">
        <v>45104.145833333336</v>
      </c>
      <c r="M23998" t="s">
        <v>63415</v>
      </c>
      <c r="N23998" s="4" t="s">
        <v>22</v>
      </c>
      <c r="P23998" t="s">
        <v>16</v>
      </c>
    </row>
    <row r="23999" spans="1:16">
      <c r="A23999" t="s">
        <v>63367</v>
      </c>
      <c r="B23999" t="s">
        <v>63416</v>
      </c>
      <c r="C23999" t="s">
        <v>36</v>
      </c>
      <c r="D23999">
        <v>600003</v>
      </c>
      <c r="G23999">
        <v>268000</v>
      </c>
      <c r="H23999" s="5"/>
      <c r="I23999">
        <v>0</v>
      </c>
      <c r="J23999" s="3">
        <v>45076.447916666664</v>
      </c>
      <c r="K23999" s="3">
        <v>45087.375</v>
      </c>
      <c r="L23999" s="3">
        <v>45087.395833333336</v>
      </c>
      <c r="M23999" t="s">
        <v>63417</v>
      </c>
      <c r="N23999" s="4" t="s">
        <v>22</v>
      </c>
      <c r="P23999" t="s">
        <v>16</v>
      </c>
    </row>
    <row r="24000" spans="1:16">
      <c r="A24000" t="s">
        <v>63367</v>
      </c>
      <c r="B24000" t="s">
        <v>63418</v>
      </c>
      <c r="C24000" t="s">
        <v>341</v>
      </c>
      <c r="D24000">
        <v>790104</v>
      </c>
      <c r="G24000">
        <v>0</v>
      </c>
      <c r="H24000" s="5"/>
      <c r="I24000">
        <v>0</v>
      </c>
      <c r="J24000" s="3">
        <v>45066.229861111111</v>
      </c>
      <c r="K24000" s="3">
        <v>45076.25</v>
      </c>
      <c r="L24000" s="3">
        <v>45076.270833333336</v>
      </c>
      <c r="M24000" t="s">
        <v>63419</v>
      </c>
      <c r="N24000" s="4" t="s">
        <v>22</v>
      </c>
      <c r="P24000" t="s">
        <v>16</v>
      </c>
    </row>
    <row r="24001" spans="1:16">
      <c r="A24001" t="s">
        <v>63367</v>
      </c>
      <c r="B24001" t="s">
        <v>63420</v>
      </c>
      <c r="C24001" t="s">
        <v>166</v>
      </c>
      <c r="D24001">
        <v>191101</v>
      </c>
      <c r="G24001">
        <v>132000</v>
      </c>
      <c r="H24001" s="5"/>
      <c r="I24001">
        <v>0</v>
      </c>
      <c r="J24001" s="3">
        <v>45061.477083333331</v>
      </c>
      <c r="K24001" s="3">
        <v>45071.5</v>
      </c>
      <c r="L24001" s="3">
        <v>45071.520833333336</v>
      </c>
      <c r="M24001" t="s">
        <v>63421</v>
      </c>
      <c r="N24001" s="4" t="s">
        <v>22</v>
      </c>
      <c r="P24001" t="s">
        <v>16</v>
      </c>
    </row>
    <row r="24002" spans="1:16">
      <c r="A24002" t="s">
        <v>63367</v>
      </c>
      <c r="B24002" t="s">
        <v>63422</v>
      </c>
      <c r="C24002" t="s">
        <v>507</v>
      </c>
      <c r="D24002">
        <v>431513</v>
      </c>
      <c r="G24002">
        <v>0</v>
      </c>
      <c r="H24002" s="5"/>
      <c r="I24002">
        <v>0</v>
      </c>
      <c r="J24002" s="3">
        <v>45061.265277777777</v>
      </c>
      <c r="K24002" s="3">
        <v>45076.458333333336</v>
      </c>
      <c r="L24002" s="3">
        <v>45076.479166666664</v>
      </c>
      <c r="M24002" t="s">
        <v>63423</v>
      </c>
      <c r="N24002" s="4" t="s">
        <v>22</v>
      </c>
      <c r="P24002" t="s">
        <v>16</v>
      </c>
    </row>
    <row r="24003" spans="1:16">
      <c r="A24003" t="s">
        <v>63367</v>
      </c>
      <c r="B24003" t="s">
        <v>63424</v>
      </c>
      <c r="C24003" t="s">
        <v>261</v>
      </c>
      <c r="F24003" t="s">
        <v>87</v>
      </c>
      <c r="G24003">
        <v>0</v>
      </c>
      <c r="I24003">
        <v>0</v>
      </c>
      <c r="J24003" s="3">
        <v>45077.413888888892</v>
      </c>
      <c r="K24003" s="3">
        <v>45084.375</v>
      </c>
      <c r="L24003" s="3">
        <v>45084.395833333336</v>
      </c>
      <c r="M24003" t="s">
        <v>63425</v>
      </c>
      <c r="N24003" s="4" t="s">
        <v>22</v>
      </c>
      <c r="P24003" t="s">
        <v>16</v>
      </c>
    </row>
    <row r="24004" spans="1:16">
      <c r="A24004" t="s">
        <v>63367</v>
      </c>
      <c r="B24004" t="s">
        <v>63426</v>
      </c>
      <c r="C24004" t="s">
        <v>740</v>
      </c>
      <c r="D24004">
        <v>560088</v>
      </c>
      <c r="G24004">
        <v>0</v>
      </c>
      <c r="H24004" s="5"/>
      <c r="I24004">
        <v>0</v>
      </c>
      <c r="J24004" s="3">
        <v>45073.236805555556</v>
      </c>
      <c r="K24004" s="3">
        <v>45083.25</v>
      </c>
      <c r="L24004" s="3">
        <v>45083.270833333336</v>
      </c>
      <c r="M24004" t="s">
        <v>63427</v>
      </c>
      <c r="N24004" s="4" t="s">
        <v>22</v>
      </c>
      <c r="P24004" t="s">
        <v>16</v>
      </c>
    </row>
    <row r="24005" spans="1:16">
      <c r="A24005" t="s">
        <v>63367</v>
      </c>
      <c r="B24005" t="s">
        <v>63428</v>
      </c>
      <c r="C24005" t="s">
        <v>472</v>
      </c>
      <c r="D24005">
        <v>382018</v>
      </c>
      <c r="G24005">
        <v>250000</v>
      </c>
      <c r="H24005" s="5"/>
      <c r="I24005">
        <v>0</v>
      </c>
      <c r="J24005" s="3">
        <v>45106.234027777777</v>
      </c>
      <c r="K24005" s="3">
        <v>45117.291666666664</v>
      </c>
      <c r="L24005" s="3">
        <v>45117.3125</v>
      </c>
      <c r="M24005" t="s">
        <v>63429</v>
      </c>
      <c r="N24005" s="4" t="s">
        <v>22</v>
      </c>
      <c r="P24005" t="s">
        <v>16</v>
      </c>
    </row>
    <row r="24006" spans="1:16">
      <c r="A24006" t="s">
        <v>63367</v>
      </c>
      <c r="B24006" t="s">
        <v>63430</v>
      </c>
      <c r="C24006" t="s">
        <v>27</v>
      </c>
      <c r="F24006" t="s">
        <v>28</v>
      </c>
      <c r="G24006">
        <v>0</v>
      </c>
      <c r="I24006">
        <v>0</v>
      </c>
      <c r="J24006" s="3">
        <v>45086.04791666667</v>
      </c>
      <c r="K24006" s="3">
        <v>45096.083333333336</v>
      </c>
      <c r="L24006" s="3">
        <v>45096.104166666664</v>
      </c>
      <c r="M24006" t="s">
        <v>63431</v>
      </c>
      <c r="N24006" s="4" t="s">
        <v>22</v>
      </c>
      <c r="P24006" t="s">
        <v>16</v>
      </c>
    </row>
    <row r="24007" spans="1:16">
      <c r="A24007" t="s">
        <v>63432</v>
      </c>
      <c r="B24007" t="s">
        <v>63433</v>
      </c>
      <c r="C24007" t="s">
        <v>191</v>
      </c>
      <c r="D24007">
        <v>497235</v>
      </c>
      <c r="G24007">
        <v>0</v>
      </c>
      <c r="H24007" s="5"/>
      <c r="I24007">
        <v>0</v>
      </c>
      <c r="J24007" s="3">
        <v>45066.449305555558</v>
      </c>
      <c r="K24007" s="3">
        <v>45076.5</v>
      </c>
      <c r="L24007" s="3">
        <v>45076.520833333336</v>
      </c>
      <c r="M24007" t="s">
        <v>63434</v>
      </c>
      <c r="N24007" s="4" t="s">
        <v>22</v>
      </c>
      <c r="P24007" t="s">
        <v>16</v>
      </c>
    </row>
    <row r="24008" spans="1:16">
      <c r="A24008" t="s">
        <v>63435</v>
      </c>
      <c r="B24008" t="s">
        <v>63436</v>
      </c>
      <c r="C24008" t="s">
        <v>341</v>
      </c>
      <c r="D24008">
        <v>495668</v>
      </c>
      <c r="G24008">
        <v>0</v>
      </c>
      <c r="H24008" s="5"/>
      <c r="I24008">
        <v>0</v>
      </c>
      <c r="J24008" s="3">
        <v>45075.195833333331</v>
      </c>
      <c r="K24008" s="3">
        <v>45085.208333333336</v>
      </c>
      <c r="L24008" s="3">
        <v>45085.229166666664</v>
      </c>
      <c r="M24008" t="s">
        <v>63437</v>
      </c>
      <c r="N24008" s="4" t="s">
        <v>22</v>
      </c>
      <c r="P24008" t="s">
        <v>16</v>
      </c>
    </row>
    <row r="24009" spans="1:16">
      <c r="A24009" t="s">
        <v>63438</v>
      </c>
      <c r="B24009" t="s">
        <v>63439</v>
      </c>
      <c r="C24009" t="s">
        <v>199</v>
      </c>
      <c r="D24009">
        <v>243302</v>
      </c>
      <c r="G24009">
        <v>0</v>
      </c>
      <c r="H24009" s="5"/>
      <c r="I24009">
        <v>0</v>
      </c>
      <c r="J24009" s="3">
        <v>45065.487500000003</v>
      </c>
      <c r="K24009" s="3">
        <v>45075.5</v>
      </c>
      <c r="L24009" s="3">
        <v>45075.520833333336</v>
      </c>
      <c r="M24009" t="s">
        <v>63440</v>
      </c>
      <c r="N24009" s="4" t="s">
        <v>22</v>
      </c>
      <c r="P24009" t="s">
        <v>16</v>
      </c>
    </row>
    <row r="24010" spans="1:16">
      <c r="A24010" t="s">
        <v>63441</v>
      </c>
      <c r="B24010" t="s">
        <v>63442</v>
      </c>
      <c r="C24010" t="s">
        <v>65</v>
      </c>
      <c r="F24010" t="s">
        <v>114</v>
      </c>
      <c r="G24010">
        <v>0</v>
      </c>
      <c r="H24010" s="5"/>
      <c r="I24010">
        <v>0</v>
      </c>
      <c r="J24010" s="3">
        <v>45076.5</v>
      </c>
      <c r="K24010" s="3">
        <v>45087.5</v>
      </c>
      <c r="L24010" s="3">
        <v>45087.520833333336</v>
      </c>
      <c r="M24010" t="s">
        <v>63443</v>
      </c>
      <c r="N24010" s="4" t="s">
        <v>22</v>
      </c>
      <c r="P24010" t="s">
        <v>16</v>
      </c>
    </row>
    <row r="24011" spans="1:16">
      <c r="A24011" t="s">
        <v>63444</v>
      </c>
      <c r="B24011" t="s">
        <v>63445</v>
      </c>
      <c r="C24011" t="s">
        <v>27</v>
      </c>
      <c r="F24011" t="s">
        <v>93</v>
      </c>
      <c r="G24011">
        <v>0</v>
      </c>
      <c r="H24011" s="5"/>
      <c r="I24011">
        <v>0</v>
      </c>
      <c r="J24011" s="3">
        <v>45103.261111111111</v>
      </c>
      <c r="K24011" s="3">
        <v>45113.291666666664</v>
      </c>
      <c r="L24011" s="3">
        <v>45113.3125</v>
      </c>
      <c r="M24011" t="s">
        <v>63446</v>
      </c>
      <c r="N24011" s="4" t="s">
        <v>22</v>
      </c>
      <c r="P24011" t="s">
        <v>16</v>
      </c>
    </row>
    <row r="24012" spans="1:16">
      <c r="A24012" t="s">
        <v>63447</v>
      </c>
      <c r="B24012" t="s">
        <v>63448</v>
      </c>
      <c r="C24012" t="s">
        <v>1125</v>
      </c>
      <c r="D24012">
        <v>766105</v>
      </c>
      <c r="G24012">
        <v>0</v>
      </c>
      <c r="H24012" s="5"/>
      <c r="I24012">
        <v>0</v>
      </c>
      <c r="J24012" s="3">
        <v>45103.177083333336</v>
      </c>
      <c r="K24012" s="3">
        <v>45113.208333333336</v>
      </c>
      <c r="L24012" s="3">
        <v>45113.229166666664</v>
      </c>
      <c r="M24012" t="s">
        <v>63449</v>
      </c>
      <c r="N24012" s="4" t="s">
        <v>22</v>
      </c>
      <c r="P24012" t="s">
        <v>16</v>
      </c>
    </row>
    <row r="24013" spans="1:16">
      <c r="A24013" t="s">
        <v>63450</v>
      </c>
      <c r="B24013" t="s">
        <v>63451</v>
      </c>
      <c r="C24013" t="s">
        <v>25</v>
      </c>
      <c r="F24013" t="s">
        <v>220</v>
      </c>
      <c r="G24013">
        <v>0</v>
      </c>
      <c r="I24013">
        <v>0</v>
      </c>
      <c r="J24013" s="3">
        <v>45069.107638888891</v>
      </c>
      <c r="K24013" s="3">
        <v>45080.416666666664</v>
      </c>
      <c r="L24013" s="3">
        <v>45080.4375</v>
      </c>
      <c r="M24013" t="s">
        <v>63452</v>
      </c>
      <c r="N24013" s="4" t="s">
        <v>22</v>
      </c>
      <c r="P24013" t="s">
        <v>16</v>
      </c>
    </row>
    <row r="24014" spans="1:16">
      <c r="A24014" t="s">
        <v>63453</v>
      </c>
      <c r="B24014" t="s">
        <v>63454</v>
      </c>
      <c r="C24014" t="s">
        <v>27</v>
      </c>
      <c r="F24014" t="s">
        <v>93</v>
      </c>
      <c r="G24014">
        <v>0</v>
      </c>
      <c r="H24014" s="5"/>
      <c r="I24014">
        <v>0</v>
      </c>
      <c r="J24014" s="3">
        <v>45104.511111111111</v>
      </c>
      <c r="K24014" s="3">
        <v>45106.125</v>
      </c>
      <c r="L24014" s="3">
        <v>45106.145833333336</v>
      </c>
      <c r="M24014" t="s">
        <v>63455</v>
      </c>
      <c r="N24014" s="4" t="s">
        <v>22</v>
      </c>
      <c r="P24014" t="s">
        <v>16</v>
      </c>
    </row>
    <row r="24015" spans="1:16">
      <c r="A24015" t="s">
        <v>63456</v>
      </c>
      <c r="B24015" t="s">
        <v>63457</v>
      </c>
      <c r="C24015" t="s">
        <v>25</v>
      </c>
      <c r="F24015" t="s">
        <v>55</v>
      </c>
      <c r="G24015">
        <v>0</v>
      </c>
      <c r="I24015">
        <v>0</v>
      </c>
      <c r="J24015" s="3">
        <v>45064.106944444444</v>
      </c>
      <c r="K24015" s="3">
        <v>45075.416666666664</v>
      </c>
      <c r="L24015" s="3">
        <v>45075.4375</v>
      </c>
      <c r="M24015" t="s">
        <v>63458</v>
      </c>
      <c r="N24015" s="4" t="s">
        <v>22</v>
      </c>
      <c r="P24015" t="s">
        <v>16</v>
      </c>
    </row>
    <row r="24016" spans="1:16">
      <c r="A24016" t="s">
        <v>63459</v>
      </c>
      <c r="B24016" t="s">
        <v>63460</v>
      </c>
      <c r="C24016" t="s">
        <v>172</v>
      </c>
      <c r="D24016">
        <v>262550</v>
      </c>
      <c r="G24016">
        <v>14400</v>
      </c>
      <c r="H24016" s="5"/>
      <c r="I24016">
        <v>0</v>
      </c>
      <c r="J24016" s="3">
        <v>45084.252083333333</v>
      </c>
      <c r="K24016" s="3">
        <v>45094.25</v>
      </c>
      <c r="L24016" s="3">
        <v>45094.270833333336</v>
      </c>
      <c r="M24016" t="s">
        <v>63461</v>
      </c>
      <c r="N24016" s="4" t="s">
        <v>22</v>
      </c>
      <c r="P24016" t="s">
        <v>16</v>
      </c>
    </row>
    <row r="24017" spans="1:16">
      <c r="A24017" t="s">
        <v>63462</v>
      </c>
      <c r="B24017" t="s">
        <v>63463</v>
      </c>
      <c r="C24017" t="s">
        <v>813</v>
      </c>
      <c r="D24017">
        <v>431005</v>
      </c>
      <c r="G24017">
        <v>0</v>
      </c>
      <c r="H24017" s="5"/>
      <c r="I24017">
        <v>0</v>
      </c>
      <c r="J24017" s="3">
        <v>45078.282638888886</v>
      </c>
      <c r="K24017" s="3">
        <v>45089.291666666664</v>
      </c>
      <c r="L24017" s="3">
        <v>45089.3125</v>
      </c>
      <c r="M24017" t="s">
        <v>63464</v>
      </c>
      <c r="N24017" s="4" t="s">
        <v>22</v>
      </c>
      <c r="P24017" t="s">
        <v>16</v>
      </c>
    </row>
    <row r="24018" spans="1:16">
      <c r="A24018" t="s">
        <v>63462</v>
      </c>
      <c r="B24018" t="s">
        <v>63465</v>
      </c>
      <c r="C24018" t="s">
        <v>36</v>
      </c>
      <c r="D24018">
        <v>700014</v>
      </c>
      <c r="G24018">
        <v>0</v>
      </c>
      <c r="H24018" s="5"/>
      <c r="I24018">
        <v>0</v>
      </c>
      <c r="J24018" s="3">
        <v>45092.46597222222</v>
      </c>
      <c r="K24018" s="3">
        <v>45103.458333333336</v>
      </c>
      <c r="L24018" s="3">
        <v>45103.479166666664</v>
      </c>
      <c r="M24018" t="s">
        <v>63466</v>
      </c>
      <c r="N24018" s="4" t="s">
        <v>22</v>
      </c>
      <c r="P24018" t="s">
        <v>16</v>
      </c>
    </row>
    <row r="24019" spans="1:16">
      <c r="A24019" t="s">
        <v>63462</v>
      </c>
      <c r="B24019" t="s">
        <v>63467</v>
      </c>
      <c r="C24019" t="s">
        <v>129</v>
      </c>
      <c r="D24019">
        <v>607807</v>
      </c>
      <c r="G24019">
        <v>0</v>
      </c>
      <c r="H24019" s="5"/>
      <c r="I24019">
        <v>0</v>
      </c>
      <c r="J24019" s="3">
        <v>45093.220138888886</v>
      </c>
      <c r="K24019" s="3">
        <v>45104.25</v>
      </c>
      <c r="L24019" s="3">
        <v>45104.270833333336</v>
      </c>
      <c r="M24019" t="s">
        <v>63468</v>
      </c>
      <c r="N24019" s="4" t="s">
        <v>22</v>
      </c>
      <c r="P24019" t="s">
        <v>16</v>
      </c>
    </row>
    <row r="24020" spans="1:16">
      <c r="A24020" t="s">
        <v>63462</v>
      </c>
      <c r="B24020" t="s">
        <v>63469</v>
      </c>
      <c r="C24020" t="s">
        <v>172</v>
      </c>
      <c r="D24020">
        <v>134116</v>
      </c>
      <c r="G24020">
        <v>24000</v>
      </c>
      <c r="H24020" s="5"/>
      <c r="I24020">
        <v>0</v>
      </c>
      <c r="J24020" s="3">
        <v>45063.168055555558</v>
      </c>
      <c r="K24020" s="3">
        <v>45075.166666666664</v>
      </c>
      <c r="L24020" s="3">
        <v>45075.1875</v>
      </c>
      <c r="M24020" t="s">
        <v>63470</v>
      </c>
      <c r="N24020" s="4" t="s">
        <v>22</v>
      </c>
      <c r="P24020" t="s">
        <v>16</v>
      </c>
    </row>
    <row r="24021" spans="1:16">
      <c r="A24021" t="s">
        <v>63462</v>
      </c>
      <c r="B24021" t="s">
        <v>63471</v>
      </c>
      <c r="C24021" t="s">
        <v>38</v>
      </c>
      <c r="D24021">
        <v>560036</v>
      </c>
      <c r="G24021">
        <v>0</v>
      </c>
      <c r="H24021" s="5"/>
      <c r="I24021">
        <v>0</v>
      </c>
      <c r="J24021" s="3">
        <v>45069.53402777778</v>
      </c>
      <c r="K24021" s="3">
        <v>45079.041666666664</v>
      </c>
      <c r="L24021" s="3">
        <v>45079.0625</v>
      </c>
      <c r="M24021" t="s">
        <v>63472</v>
      </c>
      <c r="N24021" s="4" t="s">
        <v>22</v>
      </c>
      <c r="P24021" t="s">
        <v>16</v>
      </c>
    </row>
    <row r="24022" spans="1:16">
      <c r="A24022" t="s">
        <v>63462</v>
      </c>
      <c r="B24022" t="s">
        <v>63473</v>
      </c>
      <c r="C24022" t="s">
        <v>36</v>
      </c>
      <c r="D24022">
        <v>303338</v>
      </c>
      <c r="G24022">
        <v>0</v>
      </c>
      <c r="H24022" s="5"/>
      <c r="I24022">
        <v>0</v>
      </c>
      <c r="J24022" s="3">
        <v>45068.184027777781</v>
      </c>
      <c r="K24022" s="3">
        <v>45078.208333333336</v>
      </c>
      <c r="L24022" s="3">
        <v>45078.229166666664</v>
      </c>
      <c r="M24022" t="s">
        <v>63474</v>
      </c>
      <c r="N24022" s="4" t="s">
        <v>22</v>
      </c>
      <c r="P24022" t="s">
        <v>16</v>
      </c>
    </row>
    <row r="24023" spans="1:16">
      <c r="A24023" t="s">
        <v>63475</v>
      </c>
      <c r="B24023" t="s">
        <v>63476</v>
      </c>
      <c r="C24023" t="s">
        <v>36</v>
      </c>
      <c r="D24023">
        <v>700014</v>
      </c>
      <c r="G24023">
        <v>0</v>
      </c>
      <c r="H24023" s="5"/>
      <c r="I24023">
        <v>0</v>
      </c>
      <c r="J24023" s="3">
        <v>45100.217361111114</v>
      </c>
      <c r="K24023" s="3">
        <v>45112.458333333336</v>
      </c>
      <c r="L24023" s="3">
        <v>45112.479166666664</v>
      </c>
      <c r="M24023" t="s">
        <v>63477</v>
      </c>
      <c r="N24023" s="4" t="s">
        <v>22</v>
      </c>
      <c r="P24023" t="s">
        <v>16</v>
      </c>
    </row>
    <row r="24024" spans="1:16">
      <c r="A24024" t="s">
        <v>63475</v>
      </c>
      <c r="B24024" t="s">
        <v>63478</v>
      </c>
      <c r="C24024" t="s">
        <v>36</v>
      </c>
      <c r="D24024">
        <v>711204</v>
      </c>
      <c r="G24024">
        <v>0</v>
      </c>
      <c r="H24024" s="5"/>
      <c r="I24024">
        <v>0</v>
      </c>
      <c r="J24024" s="3">
        <v>45105.134027777778</v>
      </c>
      <c r="K24024" s="3">
        <v>45115.166666666664</v>
      </c>
      <c r="L24024" s="3">
        <v>45115.1875</v>
      </c>
      <c r="M24024" t="s">
        <v>63479</v>
      </c>
      <c r="N24024" s="4" t="s">
        <v>22</v>
      </c>
      <c r="P24024" t="s">
        <v>16</v>
      </c>
    </row>
    <row r="24025" spans="1:16">
      <c r="A24025" t="s">
        <v>63475</v>
      </c>
      <c r="B24025" t="s">
        <v>63480</v>
      </c>
      <c r="C24025" t="s">
        <v>79</v>
      </c>
      <c r="F24025" t="s">
        <v>28</v>
      </c>
      <c r="G24025">
        <v>0</v>
      </c>
      <c r="H24025" s="5"/>
      <c r="I24025">
        <v>0</v>
      </c>
      <c r="J24025" s="3">
        <v>45098.094444444447</v>
      </c>
      <c r="K24025" s="3">
        <v>45108.208333333336</v>
      </c>
      <c r="L24025" s="3">
        <v>45108.229166666664</v>
      </c>
      <c r="M24025" t="s">
        <v>63481</v>
      </c>
      <c r="N24025" s="4" t="s">
        <v>22</v>
      </c>
      <c r="P24025" t="s">
        <v>16</v>
      </c>
    </row>
    <row r="24026" spans="1:16">
      <c r="A24026" t="s">
        <v>63475</v>
      </c>
      <c r="B24026" t="s">
        <v>63482</v>
      </c>
      <c r="C24026" t="s">
        <v>36</v>
      </c>
      <c r="D24026">
        <v>342001</v>
      </c>
      <c r="G24026">
        <v>0</v>
      </c>
      <c r="H24026" s="5"/>
      <c r="I24026">
        <v>17400</v>
      </c>
      <c r="J24026" s="3">
        <v>45093.46875</v>
      </c>
      <c r="K24026" s="3">
        <v>45114.5</v>
      </c>
      <c r="L24026" s="3">
        <v>45114.520833333336</v>
      </c>
      <c r="M24026" t="s">
        <v>63483</v>
      </c>
      <c r="N24026" s="4" t="s">
        <v>22</v>
      </c>
      <c r="P24026" t="s">
        <v>16</v>
      </c>
    </row>
    <row r="24027" spans="1:16">
      <c r="A24027" t="s">
        <v>63475</v>
      </c>
      <c r="B24027" t="s">
        <v>63484</v>
      </c>
      <c r="C24027" t="s">
        <v>36</v>
      </c>
      <c r="D24027">
        <v>700014</v>
      </c>
      <c r="G24027">
        <v>0</v>
      </c>
      <c r="H24027" s="5"/>
      <c r="I24027">
        <v>0</v>
      </c>
      <c r="J24027" s="3">
        <v>45093.23333333333</v>
      </c>
      <c r="K24027" s="3">
        <v>45103.25</v>
      </c>
      <c r="L24027" s="3">
        <v>45103.270833333336</v>
      </c>
      <c r="M24027" t="s">
        <v>63485</v>
      </c>
      <c r="N24027" s="4" t="s">
        <v>22</v>
      </c>
      <c r="P24027" t="s">
        <v>16</v>
      </c>
    </row>
    <row r="24028" spans="1:16">
      <c r="A24028" t="s">
        <v>63475</v>
      </c>
      <c r="B24028" t="s">
        <v>63486</v>
      </c>
      <c r="C24028" t="s">
        <v>895</v>
      </c>
      <c r="D24028">
        <v>151502</v>
      </c>
      <c r="G24028">
        <v>0</v>
      </c>
      <c r="I24028">
        <v>0</v>
      </c>
      <c r="J24028" s="3">
        <v>45107.491666666669</v>
      </c>
      <c r="K24028" s="3">
        <v>45143.5</v>
      </c>
      <c r="L24028" s="3">
        <v>45143.520833333336</v>
      </c>
      <c r="M24028" t="s">
        <v>63487</v>
      </c>
      <c r="N24028" s="4" t="s">
        <v>22</v>
      </c>
      <c r="P24028" t="s">
        <v>16</v>
      </c>
    </row>
    <row r="24029" spans="1:16">
      <c r="A24029" t="s">
        <v>63475</v>
      </c>
      <c r="B24029" t="s">
        <v>63488</v>
      </c>
      <c r="C24029" t="s">
        <v>36</v>
      </c>
      <c r="D24029">
        <v>631001</v>
      </c>
      <c r="G24029">
        <v>0</v>
      </c>
      <c r="H24029" s="5"/>
      <c r="I24029">
        <v>0</v>
      </c>
      <c r="J24029" s="3">
        <v>45107.284722222219</v>
      </c>
      <c r="K24029" s="3">
        <v>45118.291666666664</v>
      </c>
      <c r="L24029" s="3">
        <v>45118.3125</v>
      </c>
      <c r="M24029" t="s">
        <v>63489</v>
      </c>
      <c r="N24029" s="4" t="s">
        <v>22</v>
      </c>
      <c r="P24029" t="s">
        <v>16</v>
      </c>
    </row>
    <row r="24030" spans="1:16">
      <c r="A24030" t="s">
        <v>63475</v>
      </c>
      <c r="B24030" t="s">
        <v>63490</v>
      </c>
      <c r="C24030" t="s">
        <v>36</v>
      </c>
      <c r="D24030">
        <v>631001</v>
      </c>
      <c r="G24030">
        <v>0</v>
      </c>
      <c r="H24030" s="5"/>
      <c r="I24030">
        <v>0</v>
      </c>
      <c r="J24030" s="3">
        <v>45105.521527777775</v>
      </c>
      <c r="K24030" s="3">
        <v>45115.041666666664</v>
      </c>
      <c r="L24030" s="3">
        <v>45115.0625</v>
      </c>
      <c r="M24030" t="s">
        <v>63491</v>
      </c>
      <c r="N24030" s="4" t="s">
        <v>22</v>
      </c>
      <c r="P24030" t="s">
        <v>16</v>
      </c>
    </row>
    <row r="24031" spans="1:16">
      <c r="A24031" t="s">
        <v>63492</v>
      </c>
      <c r="B24031" t="s">
        <v>63493</v>
      </c>
      <c r="C24031" t="s">
        <v>85</v>
      </c>
      <c r="D24031">
        <v>391750</v>
      </c>
      <c r="G24031">
        <v>0</v>
      </c>
      <c r="H24031" s="5"/>
      <c r="I24031">
        <v>0</v>
      </c>
      <c r="J24031" s="3">
        <v>45064.416666666664</v>
      </c>
      <c r="K24031" s="3">
        <v>45085.416666666664</v>
      </c>
      <c r="L24031" s="3">
        <v>45085.4375</v>
      </c>
      <c r="M24031" t="s">
        <v>63494</v>
      </c>
      <c r="N24031" s="4" t="s">
        <v>22</v>
      </c>
      <c r="P24031" t="s">
        <v>16</v>
      </c>
    </row>
    <row r="24032" spans="1:16">
      <c r="A24032" t="s">
        <v>63495</v>
      </c>
      <c r="B24032" t="s">
        <v>63496</v>
      </c>
      <c r="C24032" t="s">
        <v>181</v>
      </c>
      <c r="D24032">
        <v>700121</v>
      </c>
      <c r="G24032">
        <v>1500000</v>
      </c>
      <c r="H24032" s="5"/>
      <c r="I24032">
        <v>75000</v>
      </c>
      <c r="J24032" s="3">
        <v>45084.413888888892</v>
      </c>
      <c r="K24032" s="3">
        <v>45103.208333333336</v>
      </c>
      <c r="L24032" s="3">
        <v>45103.229166666664</v>
      </c>
      <c r="M24032" t="s">
        <v>63497</v>
      </c>
      <c r="N24032" s="4" t="s">
        <v>22</v>
      </c>
      <c r="P24032" t="s">
        <v>16</v>
      </c>
    </row>
    <row r="24033" spans="1:16">
      <c r="A24033" t="s">
        <v>63498</v>
      </c>
      <c r="B24033" t="s">
        <v>63499</v>
      </c>
      <c r="C24033" t="s">
        <v>27</v>
      </c>
      <c r="F24033" t="s">
        <v>32</v>
      </c>
      <c r="G24033">
        <v>0</v>
      </c>
      <c r="H24033" s="5"/>
      <c r="I24033">
        <v>0</v>
      </c>
      <c r="J24033" s="3">
        <v>45105.417361111111</v>
      </c>
      <c r="K24033" s="3">
        <v>45114.333333333336</v>
      </c>
      <c r="L24033" s="3">
        <v>45114.354166666664</v>
      </c>
      <c r="M24033" t="s">
        <v>63500</v>
      </c>
      <c r="N24033" s="4" t="s">
        <v>22</v>
      </c>
      <c r="P24033" t="s">
        <v>16</v>
      </c>
    </row>
    <row r="24034" spans="1:16">
      <c r="A24034" t="s">
        <v>63501</v>
      </c>
      <c r="B24034" t="s">
        <v>63502</v>
      </c>
      <c r="C24034" t="s">
        <v>244</v>
      </c>
      <c r="F24034" t="s">
        <v>28</v>
      </c>
      <c r="G24034">
        <v>0</v>
      </c>
      <c r="H24034" s="5"/>
      <c r="I24034">
        <v>0</v>
      </c>
      <c r="J24034" s="3">
        <v>45063.130555555559</v>
      </c>
      <c r="K24034" s="3">
        <v>45084.375</v>
      </c>
      <c r="L24034" s="3">
        <v>45084.395833333336</v>
      </c>
      <c r="M24034" t="s">
        <v>63503</v>
      </c>
      <c r="N24034" s="4" t="s">
        <v>22</v>
      </c>
      <c r="P24034" t="s">
        <v>16</v>
      </c>
    </row>
    <row r="24035" spans="1:16">
      <c r="A24035" t="s">
        <v>63504</v>
      </c>
      <c r="B24035" t="s">
        <v>63505</v>
      </c>
      <c r="C24035" t="s">
        <v>751</v>
      </c>
      <c r="D24035">
        <v>400093</v>
      </c>
      <c r="G24035">
        <v>0</v>
      </c>
      <c r="H24035" s="5"/>
      <c r="I24035">
        <v>0</v>
      </c>
      <c r="J24035" s="3">
        <v>45065.253472222219</v>
      </c>
      <c r="K24035" s="3">
        <v>45076.25</v>
      </c>
      <c r="L24035" s="3">
        <v>45076.270833333336</v>
      </c>
      <c r="M24035" t="s">
        <v>63506</v>
      </c>
      <c r="N24035" s="4" t="s">
        <v>22</v>
      </c>
      <c r="P24035" t="s">
        <v>16</v>
      </c>
    </row>
    <row r="24036" spans="1:16">
      <c r="A24036" t="s">
        <v>63507</v>
      </c>
      <c r="B24036" t="s">
        <v>63508</v>
      </c>
      <c r="C24036" t="s">
        <v>751</v>
      </c>
      <c r="D24036">
        <v>400093</v>
      </c>
      <c r="G24036">
        <v>0</v>
      </c>
      <c r="H24036" s="5"/>
      <c r="I24036">
        <v>0</v>
      </c>
      <c r="J24036" s="3">
        <v>45065.175694444442</v>
      </c>
      <c r="K24036" s="3">
        <v>45076.208333333336</v>
      </c>
      <c r="L24036" s="3">
        <v>45076.229166666664</v>
      </c>
      <c r="M24036" t="s">
        <v>63509</v>
      </c>
      <c r="N24036" s="4" t="s">
        <v>22</v>
      </c>
      <c r="P24036" t="s">
        <v>16</v>
      </c>
    </row>
    <row r="24037" spans="1:16">
      <c r="A24037" t="s">
        <v>63510</v>
      </c>
      <c r="B24037" t="s">
        <v>63511</v>
      </c>
      <c r="C24037" t="s">
        <v>117</v>
      </c>
      <c r="F24037" t="s">
        <v>93</v>
      </c>
      <c r="G24037">
        <v>0</v>
      </c>
      <c r="I24037">
        <v>0</v>
      </c>
      <c r="J24037" s="3">
        <v>45086.366666666669</v>
      </c>
      <c r="K24037" s="3">
        <v>45096.041666666664</v>
      </c>
      <c r="L24037" s="3">
        <v>45096.0625</v>
      </c>
      <c r="M24037" t="s">
        <v>63512</v>
      </c>
      <c r="N24037" s="4" t="s">
        <v>22</v>
      </c>
      <c r="P24037" t="s">
        <v>16</v>
      </c>
    </row>
    <row r="24038" spans="1:16">
      <c r="A24038" t="s">
        <v>63513</v>
      </c>
      <c r="B24038" t="s">
        <v>63514</v>
      </c>
      <c r="C24038" t="s">
        <v>85</v>
      </c>
      <c r="D24038">
        <v>507116</v>
      </c>
      <c r="G24038">
        <v>0</v>
      </c>
      <c r="H24038" s="5"/>
      <c r="I24038">
        <v>0</v>
      </c>
      <c r="J24038" s="3">
        <v>45099.270833333336</v>
      </c>
      <c r="K24038" s="3">
        <v>45110.083333333336</v>
      </c>
      <c r="L24038" s="3">
        <v>45110.104166666664</v>
      </c>
      <c r="M24038" t="s">
        <v>63515</v>
      </c>
      <c r="N24038" s="4" t="s">
        <v>22</v>
      </c>
      <c r="P24038" t="s">
        <v>16</v>
      </c>
    </row>
    <row r="24039" spans="1:16">
      <c r="A24039" t="s">
        <v>63513</v>
      </c>
      <c r="B24039" t="s">
        <v>63516</v>
      </c>
      <c r="C24039" t="s">
        <v>418</v>
      </c>
      <c r="D24039">
        <v>458883</v>
      </c>
      <c r="G24039">
        <v>0</v>
      </c>
      <c r="H24039" s="5"/>
      <c r="I24039">
        <v>15000</v>
      </c>
      <c r="J24039" s="3">
        <v>45069.20416666667</v>
      </c>
      <c r="K24039" s="3">
        <v>45079.208333333336</v>
      </c>
      <c r="L24039" s="3">
        <v>45079.229166666664</v>
      </c>
      <c r="M24039" t="s">
        <v>63517</v>
      </c>
      <c r="N24039" s="4" t="s">
        <v>22</v>
      </c>
      <c r="P24039" t="s">
        <v>16</v>
      </c>
    </row>
    <row r="24040" spans="1:16">
      <c r="A24040" t="s">
        <v>63513</v>
      </c>
      <c r="B24040" t="s">
        <v>63518</v>
      </c>
      <c r="C24040" t="s">
        <v>85</v>
      </c>
      <c r="D24040">
        <v>507116</v>
      </c>
      <c r="G24040">
        <v>0</v>
      </c>
      <c r="H24040" s="5"/>
      <c r="I24040">
        <v>0</v>
      </c>
      <c r="J24040" s="3">
        <v>45069.140972222223</v>
      </c>
      <c r="K24040" s="3">
        <v>45082.083333333336</v>
      </c>
      <c r="L24040" s="3">
        <v>45082.104166666664</v>
      </c>
      <c r="M24040" t="s">
        <v>63519</v>
      </c>
      <c r="N24040" s="4" t="s">
        <v>22</v>
      </c>
      <c r="P24040" t="s">
        <v>16</v>
      </c>
    </row>
    <row r="24041" spans="1:16">
      <c r="A24041" t="s">
        <v>63520</v>
      </c>
      <c r="B24041" t="s">
        <v>63521</v>
      </c>
      <c r="C24041" t="s">
        <v>85</v>
      </c>
      <c r="D24041">
        <v>323303</v>
      </c>
      <c r="G24041">
        <v>0</v>
      </c>
      <c r="H24041" s="5"/>
      <c r="I24041">
        <v>0</v>
      </c>
      <c r="J24041" s="3">
        <v>45090.082638888889</v>
      </c>
      <c r="K24041" s="3">
        <v>45104.083333333336</v>
      </c>
      <c r="L24041" s="3">
        <v>45104.104166666664</v>
      </c>
      <c r="M24041" t="s">
        <v>63522</v>
      </c>
      <c r="N24041" s="4" t="s">
        <v>22</v>
      </c>
      <c r="P24041" t="s">
        <v>16</v>
      </c>
    </row>
    <row r="24042" spans="1:16">
      <c r="A24042" t="s">
        <v>63523</v>
      </c>
      <c r="B24042" t="s">
        <v>63524</v>
      </c>
      <c r="C24042" t="s">
        <v>85</v>
      </c>
      <c r="D24042">
        <v>500062</v>
      </c>
      <c r="G24042">
        <v>0</v>
      </c>
      <c r="H24042" s="5"/>
      <c r="I24042">
        <v>0</v>
      </c>
      <c r="J24042" s="3">
        <v>45090.188194444447</v>
      </c>
      <c r="K24042" s="3">
        <v>45104.083333333336</v>
      </c>
      <c r="L24042" s="3">
        <v>45104.104166666664</v>
      </c>
      <c r="M24042" t="s">
        <v>63525</v>
      </c>
      <c r="N24042" s="4" t="s">
        <v>22</v>
      </c>
      <c r="P24042" t="s">
        <v>16</v>
      </c>
    </row>
    <row r="24043" spans="1:16">
      <c r="A24043" t="s">
        <v>63523</v>
      </c>
      <c r="B24043" t="s">
        <v>63526</v>
      </c>
      <c r="C24043" t="s">
        <v>328</v>
      </c>
      <c r="D24043">
        <v>382445</v>
      </c>
      <c r="G24043">
        <v>0</v>
      </c>
      <c r="I24043">
        <v>0</v>
      </c>
      <c r="J24043" s="3">
        <v>45107.109722222223</v>
      </c>
      <c r="K24043" s="3">
        <v>45117.125</v>
      </c>
      <c r="L24043" s="3">
        <v>45117.145833333336</v>
      </c>
      <c r="M24043" t="s">
        <v>63527</v>
      </c>
      <c r="N24043" s="4" t="s">
        <v>22</v>
      </c>
      <c r="P24043" t="s">
        <v>16</v>
      </c>
    </row>
    <row r="24044" spans="1:16">
      <c r="A24044" t="s">
        <v>63523</v>
      </c>
      <c r="B24044" t="s">
        <v>63528</v>
      </c>
      <c r="C24044" t="s">
        <v>36</v>
      </c>
      <c r="D24044">
        <v>700090</v>
      </c>
      <c r="G24044">
        <v>0</v>
      </c>
      <c r="H24044" s="5"/>
      <c r="I24044">
        <v>0</v>
      </c>
      <c r="J24044" s="3">
        <v>45062.074305555558</v>
      </c>
      <c r="K24044" s="3">
        <v>45072.166666666664</v>
      </c>
      <c r="L24044" s="3">
        <v>45072.1875</v>
      </c>
      <c r="M24044" t="s">
        <v>63529</v>
      </c>
      <c r="N24044" s="4" t="s">
        <v>22</v>
      </c>
      <c r="P24044" t="s">
        <v>16</v>
      </c>
    </row>
    <row r="24045" spans="1:16">
      <c r="A24045" t="s">
        <v>63523</v>
      </c>
      <c r="B24045" t="s">
        <v>63530</v>
      </c>
      <c r="C24045" t="s">
        <v>142</v>
      </c>
      <c r="D24045">
        <v>131101</v>
      </c>
      <c r="G24045">
        <v>0</v>
      </c>
      <c r="H24045" s="5"/>
      <c r="I24045">
        <v>0</v>
      </c>
      <c r="J24045" s="3">
        <v>45066.162499999999</v>
      </c>
      <c r="K24045" s="3">
        <v>45070.166666666664</v>
      </c>
      <c r="L24045" s="3">
        <v>45070.1875</v>
      </c>
      <c r="M24045" t="s">
        <v>63531</v>
      </c>
      <c r="N24045" s="4" t="s">
        <v>22</v>
      </c>
      <c r="P24045" t="s">
        <v>16</v>
      </c>
    </row>
    <row r="24046" spans="1:16">
      <c r="A24046" t="s">
        <v>63532</v>
      </c>
      <c r="B24046" t="s">
        <v>63533</v>
      </c>
      <c r="C24046" t="s">
        <v>131</v>
      </c>
      <c r="D24046">
        <v>790114</v>
      </c>
      <c r="G24046">
        <v>0</v>
      </c>
      <c r="H24046" s="5"/>
      <c r="I24046">
        <v>0</v>
      </c>
      <c r="J24046" s="3">
        <v>45092.042361111111</v>
      </c>
      <c r="K24046" s="3">
        <v>45112.333333333336</v>
      </c>
      <c r="L24046" s="3">
        <v>45112.354166666664</v>
      </c>
      <c r="M24046" t="s">
        <v>63534</v>
      </c>
      <c r="N24046" s="4" t="s">
        <v>22</v>
      </c>
      <c r="P24046" t="s">
        <v>16</v>
      </c>
    </row>
    <row r="24047" spans="1:16">
      <c r="A24047" t="s">
        <v>63535</v>
      </c>
      <c r="B24047" t="s">
        <v>63536</v>
      </c>
      <c r="C24047" t="s">
        <v>166</v>
      </c>
      <c r="D24047">
        <v>190001</v>
      </c>
      <c r="G24047">
        <v>0</v>
      </c>
      <c r="H24047" s="5"/>
      <c r="I24047">
        <v>0</v>
      </c>
      <c r="J24047" s="3">
        <v>45105.532638888886</v>
      </c>
      <c r="K24047" s="3">
        <v>45115.041666666664</v>
      </c>
      <c r="L24047" s="3">
        <v>45115.0625</v>
      </c>
      <c r="M24047" t="s">
        <v>63537</v>
      </c>
      <c r="N24047" s="4" t="s">
        <v>22</v>
      </c>
      <c r="P24047" t="s">
        <v>16</v>
      </c>
    </row>
    <row r="24048" spans="1:16">
      <c r="A24048" t="s">
        <v>63538</v>
      </c>
      <c r="B24048" t="s">
        <v>63539</v>
      </c>
      <c r="C24048" t="s">
        <v>121</v>
      </c>
      <c r="F24048" t="s">
        <v>51</v>
      </c>
      <c r="G24048">
        <v>0</v>
      </c>
      <c r="H24048" s="5"/>
      <c r="I24048">
        <v>0</v>
      </c>
      <c r="J24048" s="3">
        <v>45090.40902777778</v>
      </c>
      <c r="K24048" s="3">
        <v>45125.416666666664</v>
      </c>
      <c r="L24048" s="3">
        <v>45125.4375</v>
      </c>
      <c r="M24048" t="s">
        <v>63540</v>
      </c>
      <c r="N24048" s="4" t="s">
        <v>22</v>
      </c>
      <c r="P24048" t="s">
        <v>16</v>
      </c>
    </row>
    <row r="24049" spans="1:16">
      <c r="A24049" t="s">
        <v>63541</v>
      </c>
      <c r="B24049" t="s">
        <v>63542</v>
      </c>
      <c r="C24049" t="s">
        <v>268</v>
      </c>
      <c r="D24049">
        <v>410206</v>
      </c>
      <c r="G24049">
        <v>0</v>
      </c>
      <c r="H24049" s="5"/>
      <c r="I24049">
        <v>7250</v>
      </c>
      <c r="J24049" s="3">
        <v>45096.481944444444</v>
      </c>
      <c r="K24049" s="3">
        <v>45117.083333333336</v>
      </c>
      <c r="L24049" s="3">
        <v>45117.104166666664</v>
      </c>
      <c r="M24049" t="s">
        <v>63543</v>
      </c>
      <c r="N24049" s="4" t="s">
        <v>22</v>
      </c>
      <c r="P24049" t="s">
        <v>16</v>
      </c>
    </row>
    <row r="24050" spans="1:16">
      <c r="A24050" t="s">
        <v>63544</v>
      </c>
      <c r="B24050" t="s">
        <v>63545</v>
      </c>
      <c r="C24050" t="s">
        <v>742</v>
      </c>
      <c r="D24050">
        <v>416411</v>
      </c>
      <c r="G24050">
        <v>0</v>
      </c>
      <c r="H24050" s="5"/>
      <c r="I24050">
        <v>0</v>
      </c>
      <c r="J24050" s="3">
        <v>45095.320833333331</v>
      </c>
      <c r="K24050" s="3">
        <v>45105.333333333336</v>
      </c>
      <c r="L24050" s="3">
        <v>45105.354166666664</v>
      </c>
      <c r="M24050" t="s">
        <v>63546</v>
      </c>
      <c r="N24050" s="4" t="s">
        <v>22</v>
      </c>
      <c r="P24050" t="s">
        <v>16</v>
      </c>
    </row>
    <row r="24051" spans="1:16">
      <c r="A24051" t="s">
        <v>63547</v>
      </c>
      <c r="B24051" t="s">
        <v>63548</v>
      </c>
      <c r="C24051" t="s">
        <v>334</v>
      </c>
      <c r="D24051">
        <v>462023</v>
      </c>
      <c r="G24051">
        <v>1760000</v>
      </c>
      <c r="H24051" s="5"/>
      <c r="I24051">
        <v>35200</v>
      </c>
      <c r="J24051" s="3">
        <v>45078.123611111114</v>
      </c>
      <c r="K24051" s="3">
        <v>45108.125</v>
      </c>
      <c r="L24051" s="3">
        <v>45108.145833333336</v>
      </c>
      <c r="M24051" t="s">
        <v>63549</v>
      </c>
      <c r="N24051" s="4" t="s">
        <v>22</v>
      </c>
      <c r="P24051" t="s">
        <v>16</v>
      </c>
    </row>
    <row r="24052" spans="1:16">
      <c r="A24052" t="s">
        <v>63550</v>
      </c>
      <c r="B24052" t="s">
        <v>63551</v>
      </c>
      <c r="C24052" t="s">
        <v>149</v>
      </c>
      <c r="F24052" t="s">
        <v>26</v>
      </c>
      <c r="G24052">
        <v>0</v>
      </c>
      <c r="H24052" s="5"/>
      <c r="I24052">
        <v>60000</v>
      </c>
      <c r="J24052" s="3">
        <v>45093.445833333331</v>
      </c>
      <c r="K24052" s="3">
        <v>45114.458333333336</v>
      </c>
      <c r="L24052" s="3">
        <v>45114.479166666664</v>
      </c>
      <c r="M24052" t="s">
        <v>63552</v>
      </c>
      <c r="N24052" s="4" t="s">
        <v>22</v>
      </c>
      <c r="P24052" t="s">
        <v>16</v>
      </c>
    </row>
    <row r="24053" spans="1:16">
      <c r="A24053" t="s">
        <v>63553</v>
      </c>
      <c r="B24053" t="s">
        <v>63554</v>
      </c>
      <c r="C24053" t="s">
        <v>185</v>
      </c>
      <c r="D24053">
        <v>828101</v>
      </c>
      <c r="G24053">
        <v>6710000</v>
      </c>
      <c r="H24053" s="5"/>
      <c r="I24053">
        <v>134200</v>
      </c>
      <c r="J24053" s="3">
        <v>45100.296527777777</v>
      </c>
      <c r="K24053" s="3">
        <v>45111.458333333336</v>
      </c>
      <c r="L24053" s="3">
        <v>45111.479166666664</v>
      </c>
      <c r="M24053" t="s">
        <v>63555</v>
      </c>
      <c r="N24053" s="4" t="s">
        <v>22</v>
      </c>
      <c r="P24053" t="s">
        <v>16</v>
      </c>
    </row>
    <row r="24054" spans="1:16">
      <c r="A24054" t="s">
        <v>63553</v>
      </c>
      <c r="B24054" t="s">
        <v>63556</v>
      </c>
      <c r="C24054" t="s">
        <v>18</v>
      </c>
      <c r="D24054">
        <v>801302</v>
      </c>
      <c r="G24054">
        <v>0</v>
      </c>
      <c r="H24054" s="5"/>
      <c r="I24054">
        <v>14000</v>
      </c>
      <c r="J24054" s="3">
        <v>45099.220833333333</v>
      </c>
      <c r="K24054" s="3">
        <v>45110.25</v>
      </c>
      <c r="L24054" s="3">
        <v>45110.270833333336</v>
      </c>
      <c r="M24054" t="s">
        <v>63557</v>
      </c>
      <c r="N24054" s="4" t="s">
        <v>22</v>
      </c>
      <c r="P24054" t="s">
        <v>16</v>
      </c>
    </row>
    <row r="24055" spans="1:16">
      <c r="A24055" t="s">
        <v>63553</v>
      </c>
      <c r="B24055" t="s">
        <v>63558</v>
      </c>
      <c r="C24055" t="s">
        <v>320</v>
      </c>
      <c r="D24055">
        <v>444807</v>
      </c>
      <c r="G24055">
        <v>0</v>
      </c>
      <c r="H24055" s="5"/>
      <c r="I24055">
        <v>0</v>
      </c>
      <c r="J24055" s="3">
        <v>45062.071527777778</v>
      </c>
      <c r="K24055" s="3">
        <v>45072.083333333336</v>
      </c>
      <c r="L24055" s="3">
        <v>45072.104166666664</v>
      </c>
      <c r="M24055" t="s">
        <v>63559</v>
      </c>
      <c r="N24055" s="4" t="s">
        <v>22</v>
      </c>
      <c r="P24055" t="s">
        <v>16</v>
      </c>
    </row>
    <row r="24056" spans="1:16">
      <c r="A24056" t="s">
        <v>63553</v>
      </c>
      <c r="B24056" t="s">
        <v>63560</v>
      </c>
      <c r="C24056" t="s">
        <v>282</v>
      </c>
      <c r="D24056">
        <v>477557</v>
      </c>
      <c r="G24056">
        <v>0</v>
      </c>
      <c r="H24056" s="5"/>
      <c r="I24056">
        <v>22200</v>
      </c>
      <c r="J24056" s="3">
        <v>45103.164583333331</v>
      </c>
      <c r="K24056" s="3">
        <v>45113.208333333336</v>
      </c>
      <c r="L24056" s="3">
        <v>45113.229166666664</v>
      </c>
      <c r="M24056" t="s">
        <v>63561</v>
      </c>
      <c r="N24056" s="4" t="s">
        <v>22</v>
      </c>
      <c r="P24056" t="s">
        <v>16</v>
      </c>
    </row>
    <row r="24057" spans="1:16">
      <c r="A24057" t="s">
        <v>63553</v>
      </c>
      <c r="B24057" t="s">
        <v>63562</v>
      </c>
      <c r="C24057" t="s">
        <v>146</v>
      </c>
      <c r="D24057">
        <v>496440</v>
      </c>
      <c r="G24057">
        <v>0</v>
      </c>
      <c r="H24057" s="5"/>
      <c r="I24057">
        <v>0</v>
      </c>
      <c r="J24057" s="3">
        <v>45079.286805555559</v>
      </c>
      <c r="K24057" s="3">
        <v>45089.291666666664</v>
      </c>
      <c r="L24057" s="3">
        <v>45089.3125</v>
      </c>
      <c r="M24057" t="s">
        <v>63563</v>
      </c>
      <c r="N24057" s="4" t="s">
        <v>22</v>
      </c>
      <c r="P24057" t="s">
        <v>16</v>
      </c>
    </row>
    <row r="24058" spans="1:16">
      <c r="A24058" t="s">
        <v>63564</v>
      </c>
      <c r="B24058" t="s">
        <v>63565</v>
      </c>
      <c r="C24058" t="s">
        <v>165</v>
      </c>
      <c r="F24058" t="s">
        <v>112</v>
      </c>
      <c r="G24058">
        <v>7000000</v>
      </c>
      <c r="I24058">
        <v>210000</v>
      </c>
      <c r="J24058" s="3">
        <v>45087.081250000003</v>
      </c>
      <c r="K24058" s="3">
        <v>45098.083333333336</v>
      </c>
      <c r="L24058" s="3">
        <v>45098.104166666664</v>
      </c>
      <c r="M24058" t="s">
        <v>63566</v>
      </c>
      <c r="N24058" s="4" t="s">
        <v>22</v>
      </c>
      <c r="P24058" t="s">
        <v>16</v>
      </c>
    </row>
    <row r="24059" spans="1:16">
      <c r="A24059" t="s">
        <v>63567</v>
      </c>
      <c r="B24059" t="s">
        <v>63568</v>
      </c>
      <c r="C24059" t="s">
        <v>138</v>
      </c>
      <c r="D24059">
        <v>470113</v>
      </c>
      <c r="G24059">
        <v>0</v>
      </c>
      <c r="H24059" s="7"/>
      <c r="I24059">
        <v>0</v>
      </c>
      <c r="J24059" s="3">
        <v>45082.103472222225</v>
      </c>
      <c r="K24059" s="3">
        <v>45103.041666666664</v>
      </c>
      <c r="L24059" s="3">
        <v>45103.0625</v>
      </c>
      <c r="M24059" t="s">
        <v>63569</v>
      </c>
      <c r="N24059" s="4" t="s">
        <v>22</v>
      </c>
      <c r="P24059" t="s">
        <v>16</v>
      </c>
    </row>
    <row r="24060" spans="1:16">
      <c r="A24060" t="s">
        <v>63570</v>
      </c>
      <c r="B24060" t="s">
        <v>63571</v>
      </c>
      <c r="C24060" t="s">
        <v>108</v>
      </c>
      <c r="D24060">
        <v>700026</v>
      </c>
      <c r="G24060">
        <v>0</v>
      </c>
      <c r="H24060" s="5"/>
      <c r="I24060">
        <v>16000</v>
      </c>
      <c r="J24060" s="3">
        <v>45104.311805555553</v>
      </c>
      <c r="K24060" s="3">
        <v>45115.5</v>
      </c>
      <c r="L24060" s="3">
        <v>45115.520833333336</v>
      </c>
      <c r="M24060" t="s">
        <v>63572</v>
      </c>
      <c r="N24060" s="4" t="s">
        <v>22</v>
      </c>
      <c r="P24060" t="s">
        <v>16</v>
      </c>
    </row>
    <row r="24061" spans="1:16">
      <c r="A24061" t="s">
        <v>63570</v>
      </c>
      <c r="B24061" t="s">
        <v>63573</v>
      </c>
      <c r="C24061" t="s">
        <v>108</v>
      </c>
      <c r="D24061">
        <v>700026</v>
      </c>
      <c r="G24061">
        <v>0</v>
      </c>
      <c r="H24061" s="5"/>
      <c r="I24061">
        <v>16000</v>
      </c>
      <c r="J24061" s="3">
        <v>45066.532638888886</v>
      </c>
      <c r="K24061" s="3">
        <v>45082.041666666664</v>
      </c>
      <c r="L24061" s="3">
        <v>45082.0625</v>
      </c>
      <c r="M24061" t="s">
        <v>63574</v>
      </c>
      <c r="N24061" s="4" t="s">
        <v>22</v>
      </c>
      <c r="P24061" t="s">
        <v>16</v>
      </c>
    </row>
    <row r="24062" spans="1:16">
      <c r="A24062" t="s">
        <v>63575</v>
      </c>
      <c r="B24062" t="s">
        <v>63576</v>
      </c>
      <c r="C24062" t="s">
        <v>146</v>
      </c>
      <c r="D24062">
        <v>505215</v>
      </c>
      <c r="G24062">
        <v>0</v>
      </c>
      <c r="H24062" s="5"/>
      <c r="I24062">
        <v>0</v>
      </c>
      <c r="J24062" s="3">
        <v>45097.406944444447</v>
      </c>
      <c r="K24062" s="3">
        <v>45108.416666666664</v>
      </c>
      <c r="L24062" s="3">
        <v>45108.4375</v>
      </c>
      <c r="M24062" t="s">
        <v>63577</v>
      </c>
      <c r="N24062" s="4" t="s">
        <v>22</v>
      </c>
      <c r="P24062" t="s">
        <v>16</v>
      </c>
    </row>
    <row r="24063" spans="1:16">
      <c r="A24063" t="s">
        <v>63578</v>
      </c>
      <c r="B24063" t="s">
        <v>63579</v>
      </c>
      <c r="C24063" t="s">
        <v>36</v>
      </c>
      <c r="D24063">
        <v>425201</v>
      </c>
      <c r="G24063">
        <v>0</v>
      </c>
      <c r="H24063" s="5"/>
      <c r="I24063">
        <v>0</v>
      </c>
      <c r="J24063" s="3">
        <v>45097.25</v>
      </c>
      <c r="K24063" s="3">
        <v>45108.25</v>
      </c>
      <c r="L24063" s="3">
        <v>45108.270833333336</v>
      </c>
      <c r="M24063" t="s">
        <v>63580</v>
      </c>
      <c r="N24063" s="4" t="s">
        <v>22</v>
      </c>
      <c r="P24063" t="s">
        <v>16</v>
      </c>
    </row>
    <row r="24064" spans="1:16">
      <c r="A24064" t="s">
        <v>63581</v>
      </c>
      <c r="B24064" t="s">
        <v>63582</v>
      </c>
      <c r="C24064" t="s">
        <v>129</v>
      </c>
      <c r="D24064">
        <v>334402</v>
      </c>
      <c r="G24064">
        <v>0</v>
      </c>
      <c r="I24064">
        <v>0</v>
      </c>
      <c r="J24064" s="3">
        <v>45064.267361111109</v>
      </c>
      <c r="K24064" s="3">
        <v>45085.125</v>
      </c>
      <c r="L24064" s="3">
        <v>45085.145833333336</v>
      </c>
      <c r="M24064" t="s">
        <v>63583</v>
      </c>
      <c r="N24064" s="4" t="s">
        <v>22</v>
      </c>
      <c r="P24064" t="s">
        <v>16</v>
      </c>
    </row>
    <row r="24065" spans="1:16">
      <c r="A24065" t="s">
        <v>63584</v>
      </c>
      <c r="B24065" t="s">
        <v>63585</v>
      </c>
      <c r="C24065" t="s">
        <v>94</v>
      </c>
      <c r="D24065">
        <v>224001</v>
      </c>
      <c r="G24065">
        <v>0</v>
      </c>
      <c r="H24065" s="5"/>
      <c r="I24065">
        <v>57800</v>
      </c>
      <c r="J24065" s="3">
        <v>45092.211805555555</v>
      </c>
      <c r="K24065" s="3">
        <v>45103.375</v>
      </c>
      <c r="L24065" s="3">
        <v>45103.395833333336</v>
      </c>
      <c r="M24065" t="s">
        <v>63586</v>
      </c>
      <c r="N24065" s="4" t="s">
        <v>22</v>
      </c>
      <c r="P24065" t="s">
        <v>16</v>
      </c>
    </row>
    <row r="24066" spans="1:16">
      <c r="A24066" t="s">
        <v>63587</v>
      </c>
      <c r="B24066" t="s">
        <v>63588</v>
      </c>
      <c r="C24066" t="s">
        <v>68</v>
      </c>
      <c r="D24066">
        <v>476337</v>
      </c>
      <c r="G24066">
        <v>0</v>
      </c>
      <c r="H24066" s="5"/>
      <c r="I24066">
        <v>40000</v>
      </c>
      <c r="J24066" s="3">
        <v>45062.319444444445</v>
      </c>
      <c r="K24066" s="3">
        <v>45073.291666666664</v>
      </c>
      <c r="L24066" s="3">
        <v>45073.3125</v>
      </c>
      <c r="M24066" t="s">
        <v>63589</v>
      </c>
      <c r="N24066" s="4" t="s">
        <v>22</v>
      </c>
      <c r="P24066" t="s">
        <v>16</v>
      </c>
    </row>
    <row r="24067" spans="1:16">
      <c r="A24067" t="s">
        <v>63590</v>
      </c>
      <c r="B24067" t="s">
        <v>63591</v>
      </c>
      <c r="C24067" t="s">
        <v>63592</v>
      </c>
      <c r="D24067">
        <v>799006</v>
      </c>
      <c r="G24067">
        <v>500000</v>
      </c>
      <c r="H24067" s="5"/>
      <c r="I24067">
        <v>0</v>
      </c>
      <c r="J24067" s="3">
        <v>45093.052777777775</v>
      </c>
      <c r="K24067" s="3">
        <v>45114.083333333336</v>
      </c>
      <c r="L24067" s="3">
        <v>45114.104166666664</v>
      </c>
      <c r="M24067" t="s">
        <v>63593</v>
      </c>
      <c r="N24067" s="4" t="s">
        <v>22</v>
      </c>
      <c r="P24067" t="s">
        <v>16</v>
      </c>
    </row>
    <row r="24068" spans="1:16">
      <c r="A24068" t="s">
        <v>63590</v>
      </c>
      <c r="B24068" t="s">
        <v>63594</v>
      </c>
      <c r="C24068" t="s">
        <v>58</v>
      </c>
      <c r="D24068">
        <v>249203</v>
      </c>
      <c r="G24068">
        <v>0</v>
      </c>
      <c r="H24068" s="5"/>
      <c r="I24068">
        <v>50000</v>
      </c>
      <c r="J24068" s="3">
        <v>45104.218055555553</v>
      </c>
      <c r="K24068" s="3">
        <v>45125.25</v>
      </c>
      <c r="L24068" s="3">
        <v>45125.270833333336</v>
      </c>
      <c r="M24068" t="s">
        <v>63595</v>
      </c>
      <c r="N24068" s="4" t="s">
        <v>22</v>
      </c>
      <c r="P24068" t="s">
        <v>16</v>
      </c>
    </row>
    <row r="24069" spans="1:16">
      <c r="A24069" t="s">
        <v>63590</v>
      </c>
      <c r="B24069" t="s">
        <v>63596</v>
      </c>
      <c r="C24069" t="s">
        <v>63592</v>
      </c>
      <c r="D24069">
        <v>799006</v>
      </c>
      <c r="G24069">
        <v>2500000</v>
      </c>
      <c r="H24069" s="5"/>
      <c r="I24069">
        <v>75000</v>
      </c>
      <c r="J24069" s="3">
        <v>45104.169444444444</v>
      </c>
      <c r="K24069" s="3">
        <v>45125.166666666664</v>
      </c>
      <c r="L24069" s="3">
        <v>45125.1875</v>
      </c>
      <c r="M24069" t="s">
        <v>63597</v>
      </c>
      <c r="N24069" s="4" t="s">
        <v>22</v>
      </c>
      <c r="P24069" t="s">
        <v>16</v>
      </c>
    </row>
    <row r="24070" spans="1:16">
      <c r="A24070" t="s">
        <v>63590</v>
      </c>
      <c r="B24070" t="s">
        <v>63598</v>
      </c>
      <c r="C24070" t="s">
        <v>73</v>
      </c>
      <c r="D24070">
        <v>201307</v>
      </c>
      <c r="G24070">
        <v>0</v>
      </c>
      <c r="H24070" s="5"/>
      <c r="I24070">
        <v>60000</v>
      </c>
      <c r="J24070" s="3">
        <v>45096.185416666667</v>
      </c>
      <c r="K24070" s="3">
        <v>45117.208333333336</v>
      </c>
      <c r="L24070" s="3">
        <v>45117.229166666664</v>
      </c>
      <c r="M24070" t="s">
        <v>63599</v>
      </c>
      <c r="N24070" s="4" t="s">
        <v>22</v>
      </c>
      <c r="P24070" t="s">
        <v>16</v>
      </c>
    </row>
    <row r="24071" spans="1:16">
      <c r="A24071" t="s">
        <v>63590</v>
      </c>
      <c r="B24071" t="s">
        <v>63600</v>
      </c>
      <c r="C24071" t="s">
        <v>288</v>
      </c>
      <c r="D24071">
        <v>110095</v>
      </c>
      <c r="G24071">
        <v>0</v>
      </c>
      <c r="H24071" s="5"/>
      <c r="I24071">
        <v>80000</v>
      </c>
      <c r="J24071" s="3">
        <v>45068.20208333333</v>
      </c>
      <c r="K24071" s="3">
        <v>45078.208333333336</v>
      </c>
      <c r="L24071" s="3">
        <v>45078.229166666664</v>
      </c>
      <c r="M24071" t="s">
        <v>63601</v>
      </c>
      <c r="N24071" s="4" t="s">
        <v>22</v>
      </c>
      <c r="P24071" t="s">
        <v>16</v>
      </c>
    </row>
    <row r="24072" spans="1:16">
      <c r="A24072" t="s">
        <v>63590</v>
      </c>
      <c r="B24072" t="s">
        <v>63602</v>
      </c>
      <c r="C24072" t="s">
        <v>58</v>
      </c>
      <c r="D24072">
        <v>751019</v>
      </c>
      <c r="G24072">
        <v>0</v>
      </c>
      <c r="H24072" s="5"/>
      <c r="I24072">
        <v>100000</v>
      </c>
      <c r="J24072" s="3">
        <v>45076.179166666669</v>
      </c>
      <c r="K24072" s="3">
        <v>45096.5</v>
      </c>
      <c r="L24072" s="3">
        <v>45096.520833333336</v>
      </c>
      <c r="M24072" t="s">
        <v>63603</v>
      </c>
      <c r="N24072" s="4" t="s">
        <v>22</v>
      </c>
      <c r="P24072" t="s">
        <v>16</v>
      </c>
    </row>
    <row r="24073" spans="1:16">
      <c r="A24073" t="s">
        <v>63604</v>
      </c>
      <c r="B24073" t="s">
        <v>63605</v>
      </c>
      <c r="C24073" t="s">
        <v>125</v>
      </c>
      <c r="F24073" t="s">
        <v>114</v>
      </c>
      <c r="G24073">
        <v>0</v>
      </c>
      <c r="H24073" s="5"/>
      <c r="I24073">
        <v>354000</v>
      </c>
      <c r="J24073" s="3">
        <v>45104.413888888892</v>
      </c>
      <c r="K24073" s="3">
        <v>45125.125</v>
      </c>
      <c r="L24073" s="3">
        <v>45125.145833333336</v>
      </c>
      <c r="M24073" t="s">
        <v>63606</v>
      </c>
      <c r="N24073" s="4" t="s">
        <v>22</v>
      </c>
      <c r="P24073" t="s">
        <v>16</v>
      </c>
    </row>
    <row r="24074" spans="1:16">
      <c r="A24074" t="s">
        <v>63607</v>
      </c>
      <c r="B24074" t="s">
        <v>63608</v>
      </c>
      <c r="C24074" t="s">
        <v>56</v>
      </c>
      <c r="D24074">
        <v>323303</v>
      </c>
      <c r="G24074">
        <v>0</v>
      </c>
      <c r="H24074" s="5"/>
      <c r="I24074">
        <v>0</v>
      </c>
      <c r="J24074" s="3">
        <v>45097.532638888886</v>
      </c>
      <c r="K24074" s="3">
        <v>45118.375</v>
      </c>
      <c r="L24074" s="3">
        <v>45118.395833333336</v>
      </c>
      <c r="M24074" t="s">
        <v>63609</v>
      </c>
      <c r="N24074" s="4" t="s">
        <v>22</v>
      </c>
      <c r="P24074" t="s">
        <v>16</v>
      </c>
    </row>
    <row r="24075" spans="1:16">
      <c r="A24075" t="s">
        <v>63610</v>
      </c>
      <c r="B24075" t="s">
        <v>63611</v>
      </c>
      <c r="C24075" t="s">
        <v>288</v>
      </c>
      <c r="D24075">
        <v>110002</v>
      </c>
      <c r="G24075">
        <v>900000</v>
      </c>
      <c r="H24075" s="5"/>
      <c r="I24075">
        <v>27000</v>
      </c>
      <c r="J24075" s="3">
        <v>45077.520833333336</v>
      </c>
      <c r="K24075" s="3">
        <v>45099.041666666664</v>
      </c>
      <c r="L24075" s="3">
        <v>45099.0625</v>
      </c>
      <c r="M24075" t="s">
        <v>63612</v>
      </c>
      <c r="N24075" s="4" t="s">
        <v>22</v>
      </c>
      <c r="P24075" t="s">
        <v>16</v>
      </c>
    </row>
    <row r="24076" spans="1:16">
      <c r="A24076" t="s">
        <v>63610</v>
      </c>
      <c r="B24076" t="s">
        <v>63613</v>
      </c>
      <c r="C24076" t="s">
        <v>25</v>
      </c>
      <c r="F24076" t="s">
        <v>30</v>
      </c>
      <c r="G24076">
        <v>100000</v>
      </c>
      <c r="I24076">
        <v>0</v>
      </c>
      <c r="J24076" s="3">
        <v>45065.435416666667</v>
      </c>
      <c r="K24076" s="3">
        <v>45076.458333333336</v>
      </c>
      <c r="L24076" s="3">
        <v>45076.479166666664</v>
      </c>
      <c r="M24076" t="s">
        <v>63614</v>
      </c>
      <c r="N24076" s="4" t="s">
        <v>22</v>
      </c>
      <c r="P24076" t="s">
        <v>16</v>
      </c>
    </row>
    <row r="24077" spans="1:16">
      <c r="A24077" t="s">
        <v>63615</v>
      </c>
      <c r="B24077" t="s">
        <v>63616</v>
      </c>
      <c r="C24077" t="s">
        <v>91</v>
      </c>
      <c r="D24077">
        <v>160012</v>
      </c>
      <c r="G24077">
        <v>0</v>
      </c>
      <c r="H24077" s="5"/>
      <c r="I24077">
        <v>60000</v>
      </c>
      <c r="J24077" s="3">
        <v>45061.215277777781</v>
      </c>
      <c r="K24077" s="3">
        <v>45071.25</v>
      </c>
      <c r="L24077" s="3">
        <v>45071.270833333336</v>
      </c>
      <c r="M24077" t="s">
        <v>63617</v>
      </c>
      <c r="N24077" s="4" t="s">
        <v>22</v>
      </c>
      <c r="P24077" t="s">
        <v>16</v>
      </c>
    </row>
    <row r="24078" spans="1:16">
      <c r="A24078" t="s">
        <v>63618</v>
      </c>
      <c r="B24078" t="s">
        <v>63619</v>
      </c>
      <c r="C24078" t="s">
        <v>224</v>
      </c>
      <c r="D24078">
        <v>475671</v>
      </c>
      <c r="G24078">
        <v>0</v>
      </c>
      <c r="H24078" s="5"/>
      <c r="I24078">
        <v>100000</v>
      </c>
      <c r="J24078" s="3">
        <v>45075.052083333336</v>
      </c>
      <c r="K24078" s="3">
        <v>45086.083333333336</v>
      </c>
      <c r="L24078" s="3">
        <v>45086.104166666664</v>
      </c>
      <c r="M24078" t="s">
        <v>63620</v>
      </c>
      <c r="N24078" s="4" t="s">
        <v>22</v>
      </c>
      <c r="P24078" t="s">
        <v>16</v>
      </c>
    </row>
    <row r="24079" spans="1:16">
      <c r="A24079" t="s">
        <v>63621</v>
      </c>
      <c r="B24079" t="s">
        <v>63622</v>
      </c>
      <c r="C24079" t="s">
        <v>178</v>
      </c>
      <c r="F24079" t="s">
        <v>28</v>
      </c>
      <c r="G24079">
        <v>0</v>
      </c>
      <c r="H24079" s="5"/>
      <c r="I24079">
        <v>0</v>
      </c>
      <c r="J24079" s="3">
        <v>45100.361805555556</v>
      </c>
      <c r="K24079" s="3">
        <v>45117.458333333336</v>
      </c>
      <c r="L24079" s="3">
        <v>45117.479166666664</v>
      </c>
      <c r="M24079" t="s">
        <v>63623</v>
      </c>
      <c r="N24079" s="4" t="s">
        <v>22</v>
      </c>
      <c r="P24079" t="s">
        <v>16</v>
      </c>
    </row>
    <row r="24080" spans="1:16">
      <c r="A24080" t="s">
        <v>63624</v>
      </c>
      <c r="B24080" t="s">
        <v>63625</v>
      </c>
      <c r="C24080" t="s">
        <v>25</v>
      </c>
      <c r="F24080" t="s">
        <v>93</v>
      </c>
      <c r="G24080">
        <v>0</v>
      </c>
      <c r="H24080" s="5"/>
      <c r="I24080">
        <v>0</v>
      </c>
      <c r="J24080" s="3">
        <v>45100.271527777775</v>
      </c>
      <c r="K24080" s="3">
        <v>45110.291666666664</v>
      </c>
      <c r="L24080" s="3">
        <v>45110.3125</v>
      </c>
      <c r="M24080" t="s">
        <v>63626</v>
      </c>
      <c r="N24080" s="4" t="s">
        <v>22</v>
      </c>
      <c r="P24080" t="s">
        <v>16</v>
      </c>
    </row>
    <row r="24081" spans="1:16">
      <c r="A24081" t="s">
        <v>63624</v>
      </c>
      <c r="B24081" t="s">
        <v>63627</v>
      </c>
      <c r="C24081" t="s">
        <v>117</v>
      </c>
      <c r="F24081" t="s">
        <v>21</v>
      </c>
      <c r="G24081">
        <v>0</v>
      </c>
      <c r="H24081" s="5"/>
      <c r="I24081">
        <v>0</v>
      </c>
      <c r="J24081" s="3">
        <v>45091.359722222223</v>
      </c>
      <c r="K24081" s="3">
        <v>45096.375</v>
      </c>
      <c r="L24081" s="3">
        <v>45096.395833333336</v>
      </c>
      <c r="M24081" t="s">
        <v>63628</v>
      </c>
      <c r="N24081" s="4" t="s">
        <v>22</v>
      </c>
      <c r="P24081" t="s">
        <v>16</v>
      </c>
    </row>
    <row r="24082" spans="1:16">
      <c r="A24082" t="s">
        <v>63629</v>
      </c>
      <c r="B24082" t="s">
        <v>63630</v>
      </c>
      <c r="C24082" t="s">
        <v>377</v>
      </c>
      <c r="D24082">
        <v>226025</v>
      </c>
      <c r="G24082">
        <v>2360000</v>
      </c>
      <c r="H24082" s="5"/>
      <c r="I24082">
        <v>59000</v>
      </c>
      <c r="J24082" s="3">
        <v>45064.334027777775</v>
      </c>
      <c r="K24082" s="3">
        <v>45075.333333333336</v>
      </c>
      <c r="L24082" s="3">
        <v>45075.354166666664</v>
      </c>
      <c r="M24082" t="s">
        <v>63631</v>
      </c>
      <c r="N24082" s="4" t="s">
        <v>22</v>
      </c>
      <c r="P24082" t="s">
        <v>16</v>
      </c>
    </row>
    <row r="24083" spans="1:16">
      <c r="A24083" t="s">
        <v>63632</v>
      </c>
      <c r="B24083" t="s">
        <v>63633</v>
      </c>
      <c r="C24083" t="s">
        <v>6989</v>
      </c>
      <c r="D24083">
        <v>695011</v>
      </c>
      <c r="G24083">
        <v>0</v>
      </c>
      <c r="H24083" s="5"/>
      <c r="I24083">
        <v>0</v>
      </c>
      <c r="J24083" s="3">
        <v>45065.465277777781</v>
      </c>
      <c r="K24083" s="3">
        <v>45086.458333333336</v>
      </c>
      <c r="L24083" s="3">
        <v>45086.479166666664</v>
      </c>
      <c r="M24083" t="s">
        <v>63634</v>
      </c>
      <c r="N24083" s="4" t="s">
        <v>22</v>
      </c>
      <c r="P24083" t="s">
        <v>16</v>
      </c>
    </row>
    <row r="24084" spans="1:16">
      <c r="A24084" t="s">
        <v>63635</v>
      </c>
      <c r="B24084" t="s">
        <v>63636</v>
      </c>
      <c r="C24084" t="s">
        <v>27</v>
      </c>
      <c r="F24084" t="s">
        <v>69</v>
      </c>
      <c r="G24084">
        <v>0</v>
      </c>
      <c r="I24084">
        <v>0</v>
      </c>
      <c r="J24084" s="3">
        <v>45064.495833333334</v>
      </c>
      <c r="K24084" s="3">
        <v>45075.5</v>
      </c>
      <c r="L24084" s="3">
        <v>45075.520833333336</v>
      </c>
      <c r="M24084" t="s">
        <v>63637</v>
      </c>
      <c r="N24084" s="4" t="s">
        <v>22</v>
      </c>
      <c r="P24084" t="s">
        <v>16</v>
      </c>
    </row>
    <row r="24085" spans="1:16">
      <c r="A24085" t="s">
        <v>63638</v>
      </c>
      <c r="B24085" t="s">
        <v>63639</v>
      </c>
      <c r="C24085" t="s">
        <v>27</v>
      </c>
      <c r="F24085" t="s">
        <v>112</v>
      </c>
      <c r="G24085">
        <v>150000</v>
      </c>
      <c r="H24085" s="5"/>
      <c r="I24085">
        <v>0</v>
      </c>
      <c r="J24085" s="3">
        <v>45100.395138888889</v>
      </c>
      <c r="K24085" s="3">
        <v>45110.416666666664</v>
      </c>
      <c r="L24085" s="3">
        <v>45110.4375</v>
      </c>
      <c r="M24085" t="s">
        <v>63640</v>
      </c>
      <c r="N24085" s="4" t="s">
        <v>22</v>
      </c>
      <c r="P24085" t="s">
        <v>16</v>
      </c>
    </row>
    <row r="24086" spans="1:16">
      <c r="A24086" t="s">
        <v>63641</v>
      </c>
      <c r="B24086" t="s">
        <v>63642</v>
      </c>
      <c r="C24086" t="s">
        <v>268</v>
      </c>
      <c r="D24086">
        <v>788025</v>
      </c>
      <c r="G24086">
        <v>50000</v>
      </c>
      <c r="H24086" s="5"/>
      <c r="I24086">
        <v>0</v>
      </c>
      <c r="J24086" s="3">
        <v>45084.191666666666</v>
      </c>
      <c r="K24086" s="3">
        <v>45100.208333333336</v>
      </c>
      <c r="L24086" s="3">
        <v>45100.229166666664</v>
      </c>
      <c r="M24086" t="s">
        <v>63643</v>
      </c>
      <c r="N24086" s="4" t="s">
        <v>22</v>
      </c>
      <c r="P24086" t="s">
        <v>16</v>
      </c>
    </row>
    <row r="24087" spans="1:16">
      <c r="A24087" t="s">
        <v>63641</v>
      </c>
      <c r="B24087" t="s">
        <v>63644</v>
      </c>
      <c r="C24087" t="s">
        <v>27</v>
      </c>
      <c r="F24087" t="s">
        <v>69</v>
      </c>
      <c r="G24087">
        <v>0</v>
      </c>
      <c r="H24087" s="5"/>
      <c r="I24087">
        <v>0</v>
      </c>
      <c r="J24087" s="3">
        <v>45083.395833333336</v>
      </c>
      <c r="K24087" s="3">
        <v>45085.416666666664</v>
      </c>
      <c r="L24087" s="3">
        <v>45085.4375</v>
      </c>
      <c r="M24087" t="s">
        <v>63645</v>
      </c>
      <c r="N24087" s="4" t="s">
        <v>22</v>
      </c>
      <c r="P24087" t="s">
        <v>16</v>
      </c>
    </row>
    <row r="24088" spans="1:16">
      <c r="A24088" t="s">
        <v>63641</v>
      </c>
      <c r="B24088" t="s">
        <v>63646</v>
      </c>
      <c r="C24088" t="s">
        <v>341</v>
      </c>
      <c r="D24088">
        <v>798601</v>
      </c>
      <c r="G24088">
        <v>0</v>
      </c>
      <c r="H24088" s="5"/>
      <c r="I24088">
        <v>0</v>
      </c>
      <c r="J24088" s="3">
        <v>45105.531944444447</v>
      </c>
      <c r="K24088" s="3">
        <v>45117.458333333336</v>
      </c>
      <c r="L24088" s="3">
        <v>45117.479166666664</v>
      </c>
      <c r="M24088" t="s">
        <v>63647</v>
      </c>
      <c r="N24088" s="4" t="s">
        <v>22</v>
      </c>
      <c r="P24088" t="s">
        <v>16</v>
      </c>
    </row>
    <row r="24089" spans="1:16">
      <c r="A24089" t="s">
        <v>63641</v>
      </c>
      <c r="B24089" t="s">
        <v>63648</v>
      </c>
      <c r="C24089" t="s">
        <v>271</v>
      </c>
      <c r="D24089">
        <v>682015</v>
      </c>
      <c r="G24089">
        <v>0</v>
      </c>
      <c r="H24089" s="5"/>
      <c r="I24089">
        <v>0</v>
      </c>
      <c r="J24089" s="3">
        <v>45098.119444444441</v>
      </c>
      <c r="K24089" s="3">
        <v>45111.125</v>
      </c>
      <c r="L24089" s="3">
        <v>45111.145833333336</v>
      </c>
      <c r="M24089" t="s">
        <v>63649</v>
      </c>
      <c r="N24089" s="4" t="s">
        <v>22</v>
      </c>
      <c r="P24089" t="s">
        <v>16</v>
      </c>
    </row>
    <row r="24090" spans="1:16">
      <c r="A24090" t="s">
        <v>63641</v>
      </c>
      <c r="B24090" t="s">
        <v>63650</v>
      </c>
      <c r="C24090" t="s">
        <v>36</v>
      </c>
      <c r="D24090">
        <v>620004</v>
      </c>
      <c r="G24090">
        <v>0</v>
      </c>
      <c r="H24090" s="5"/>
      <c r="I24090">
        <v>0</v>
      </c>
      <c r="J24090" s="3">
        <v>45090.540277777778</v>
      </c>
      <c r="K24090" s="3">
        <v>45098.083333333336</v>
      </c>
      <c r="L24090" s="3">
        <v>45098.104166666664</v>
      </c>
      <c r="M24090" t="s">
        <v>63651</v>
      </c>
      <c r="N24090" s="4" t="s">
        <v>22</v>
      </c>
      <c r="P24090" t="s">
        <v>16</v>
      </c>
    </row>
    <row r="24091" spans="1:16">
      <c r="A24091" t="s">
        <v>63641</v>
      </c>
      <c r="B24091" t="s">
        <v>63652</v>
      </c>
      <c r="C24091" t="s">
        <v>813</v>
      </c>
      <c r="D24091">
        <v>431005</v>
      </c>
      <c r="G24091">
        <v>0</v>
      </c>
      <c r="H24091" s="5"/>
      <c r="I24091">
        <v>0</v>
      </c>
      <c r="J24091" s="3">
        <v>45093.447916666664</v>
      </c>
      <c r="K24091" s="3">
        <v>45114.458333333336</v>
      </c>
      <c r="L24091" s="3">
        <v>45114.479166666664</v>
      </c>
      <c r="M24091" t="s">
        <v>63653</v>
      </c>
      <c r="N24091" s="4" t="s">
        <v>22</v>
      </c>
      <c r="P24091" t="s">
        <v>16</v>
      </c>
    </row>
    <row r="24092" spans="1:16">
      <c r="A24092" t="s">
        <v>63641</v>
      </c>
      <c r="B24092" t="s">
        <v>63654</v>
      </c>
      <c r="C24092" t="s">
        <v>116</v>
      </c>
      <c r="F24092" t="s">
        <v>190</v>
      </c>
      <c r="G24092">
        <v>0</v>
      </c>
      <c r="H24092" s="5"/>
      <c r="I24092">
        <v>0</v>
      </c>
      <c r="J24092" s="3">
        <v>45091.044444444444</v>
      </c>
      <c r="K24092" s="3">
        <v>45103.041666666664</v>
      </c>
      <c r="L24092" s="3">
        <v>45103.0625</v>
      </c>
      <c r="M24092" t="s">
        <v>63655</v>
      </c>
      <c r="N24092" s="4" t="s">
        <v>22</v>
      </c>
      <c r="P24092" t="s">
        <v>16</v>
      </c>
    </row>
    <row r="24093" spans="1:16">
      <c r="A24093" t="s">
        <v>63641</v>
      </c>
      <c r="B24093" t="s">
        <v>63656</v>
      </c>
      <c r="C24093" t="s">
        <v>294</v>
      </c>
      <c r="D24093">
        <v>782490</v>
      </c>
      <c r="G24093">
        <v>0</v>
      </c>
      <c r="H24093" s="5"/>
      <c r="I24093">
        <v>0</v>
      </c>
      <c r="J24093" s="3">
        <v>45065.4375</v>
      </c>
      <c r="K24093" s="3">
        <v>45080.125</v>
      </c>
      <c r="L24093" s="3">
        <v>45080.145833333336</v>
      </c>
      <c r="M24093" t="s">
        <v>63657</v>
      </c>
      <c r="N24093" s="4" t="s">
        <v>22</v>
      </c>
      <c r="P24093" t="s">
        <v>16</v>
      </c>
    </row>
    <row r="24094" spans="1:16">
      <c r="A24094" t="s">
        <v>63641</v>
      </c>
      <c r="B24094" t="s">
        <v>63658</v>
      </c>
      <c r="C24094" t="s">
        <v>36</v>
      </c>
      <c r="D24094">
        <v>600023</v>
      </c>
      <c r="G24094">
        <v>40500</v>
      </c>
      <c r="H24094" s="5"/>
      <c r="I24094">
        <v>0</v>
      </c>
      <c r="J24094" s="3">
        <v>45062.130555555559</v>
      </c>
      <c r="K24094" s="3">
        <v>45072.166666666664</v>
      </c>
      <c r="L24094" s="3">
        <v>45072.1875</v>
      </c>
      <c r="M24094" t="s">
        <v>63659</v>
      </c>
      <c r="N24094" s="4" t="s">
        <v>22</v>
      </c>
      <c r="P24094" t="s">
        <v>16</v>
      </c>
    </row>
    <row r="24095" spans="1:16">
      <c r="A24095" t="s">
        <v>63641</v>
      </c>
      <c r="B24095" t="s">
        <v>63660</v>
      </c>
      <c r="C24095" t="s">
        <v>813</v>
      </c>
      <c r="D24095">
        <v>431605</v>
      </c>
      <c r="G24095">
        <v>0</v>
      </c>
      <c r="H24095" s="5"/>
      <c r="I24095">
        <v>0</v>
      </c>
      <c r="J24095" s="3">
        <v>45096.069444444445</v>
      </c>
      <c r="K24095" s="3">
        <v>45117.083333333336</v>
      </c>
      <c r="L24095" s="3">
        <v>45117.104166666664</v>
      </c>
      <c r="M24095" t="s">
        <v>63661</v>
      </c>
      <c r="N24095" s="4" t="s">
        <v>22</v>
      </c>
      <c r="P24095" t="s">
        <v>16</v>
      </c>
    </row>
    <row r="24096" spans="1:16">
      <c r="A24096" t="s">
        <v>63641</v>
      </c>
      <c r="B24096" t="s">
        <v>63662</v>
      </c>
      <c r="C24096" t="s">
        <v>237</v>
      </c>
      <c r="D24096">
        <v>827001</v>
      </c>
      <c r="G24096">
        <v>0</v>
      </c>
      <c r="H24096" s="5"/>
      <c r="I24096">
        <v>0</v>
      </c>
      <c r="J24096" s="3">
        <v>45096.053472222222</v>
      </c>
      <c r="K24096" s="3">
        <v>45106.083333333336</v>
      </c>
      <c r="L24096" s="3">
        <v>45106.104166666664</v>
      </c>
      <c r="M24096" t="s">
        <v>63663</v>
      </c>
      <c r="N24096" s="4" t="s">
        <v>22</v>
      </c>
      <c r="P24096" t="s">
        <v>16</v>
      </c>
    </row>
    <row r="24097" spans="1:16">
      <c r="A24097" t="s">
        <v>63641</v>
      </c>
      <c r="B24097" t="s">
        <v>63664</v>
      </c>
      <c r="C24097" t="s">
        <v>36</v>
      </c>
      <c r="D24097">
        <v>575001</v>
      </c>
      <c r="G24097">
        <v>0</v>
      </c>
      <c r="I24097">
        <v>0</v>
      </c>
      <c r="J24097" s="3">
        <v>45058.197916666664</v>
      </c>
      <c r="K24097" s="3">
        <v>45070.375</v>
      </c>
      <c r="L24097" s="3">
        <v>45070.395833333336</v>
      </c>
      <c r="M24097" t="s">
        <v>63665</v>
      </c>
      <c r="N24097" s="4" t="s">
        <v>22</v>
      </c>
      <c r="P24097" t="s">
        <v>16</v>
      </c>
    </row>
    <row r="24098" spans="1:16">
      <c r="A24098" t="s">
        <v>63641</v>
      </c>
      <c r="B24098" t="s">
        <v>63666</v>
      </c>
      <c r="C24098" t="s">
        <v>75</v>
      </c>
      <c r="D24098">
        <v>249403</v>
      </c>
      <c r="G24098">
        <v>0</v>
      </c>
      <c r="H24098" s="5"/>
      <c r="I24098">
        <v>0</v>
      </c>
      <c r="J24098" s="3">
        <v>45066.35833333333</v>
      </c>
      <c r="K24098" s="3">
        <v>45076.166666666664</v>
      </c>
      <c r="L24098" s="3">
        <v>45076.1875</v>
      </c>
      <c r="M24098" t="s">
        <v>63667</v>
      </c>
      <c r="N24098" s="4" t="s">
        <v>22</v>
      </c>
      <c r="P24098" t="s">
        <v>16</v>
      </c>
    </row>
    <row r="24099" spans="1:16">
      <c r="A24099" t="s">
        <v>63668</v>
      </c>
      <c r="B24099" t="s">
        <v>63669</v>
      </c>
      <c r="C24099" t="s">
        <v>117</v>
      </c>
      <c r="F24099" t="s">
        <v>159</v>
      </c>
      <c r="G24099">
        <v>0</v>
      </c>
      <c r="H24099" s="5"/>
      <c r="I24099">
        <v>0</v>
      </c>
      <c r="J24099" s="3">
        <v>45091.525000000001</v>
      </c>
      <c r="K24099" s="3">
        <v>45101.041666666664</v>
      </c>
      <c r="L24099" s="3">
        <v>45101.0625</v>
      </c>
      <c r="M24099" t="s">
        <v>63670</v>
      </c>
      <c r="N24099" s="4" t="s">
        <v>22</v>
      </c>
      <c r="P24099" t="s">
        <v>16</v>
      </c>
    </row>
    <row r="24100" spans="1:16">
      <c r="A24100" t="s">
        <v>63671</v>
      </c>
      <c r="B24100" t="s">
        <v>63672</v>
      </c>
      <c r="C24100" t="s">
        <v>27</v>
      </c>
      <c r="F24100" t="s">
        <v>159</v>
      </c>
      <c r="G24100">
        <v>0</v>
      </c>
      <c r="I24100">
        <v>0</v>
      </c>
      <c r="J24100" s="3">
        <v>45088.47152777778</v>
      </c>
      <c r="K24100" s="3">
        <v>45098.5</v>
      </c>
      <c r="L24100" s="3">
        <v>45098.520833333336</v>
      </c>
      <c r="M24100" t="s">
        <v>63673</v>
      </c>
      <c r="N24100" s="4" t="s">
        <v>22</v>
      </c>
      <c r="P24100" t="s">
        <v>16</v>
      </c>
    </row>
    <row r="24101" spans="1:16">
      <c r="A24101" t="s">
        <v>63674</v>
      </c>
      <c r="B24101" t="s">
        <v>63675</v>
      </c>
      <c r="C24101" t="s">
        <v>244</v>
      </c>
      <c r="F24101" t="s">
        <v>28</v>
      </c>
      <c r="G24101">
        <v>0</v>
      </c>
      <c r="H24101" s="5"/>
      <c r="I24101">
        <v>0</v>
      </c>
      <c r="J24101" s="3">
        <v>45076.460416666669</v>
      </c>
      <c r="K24101" s="3">
        <v>45097.458333333336</v>
      </c>
      <c r="L24101" s="3">
        <v>45097.479166666664</v>
      </c>
      <c r="M24101" t="s">
        <v>63676</v>
      </c>
      <c r="N24101" s="4" t="s">
        <v>22</v>
      </c>
      <c r="P24101" t="s">
        <v>16</v>
      </c>
    </row>
    <row r="24102" spans="1:16">
      <c r="A24102" t="s">
        <v>63677</v>
      </c>
      <c r="B24102" t="s">
        <v>63678</v>
      </c>
      <c r="C24102" t="s">
        <v>58</v>
      </c>
      <c r="D24102">
        <v>801507</v>
      </c>
      <c r="G24102">
        <v>0</v>
      </c>
      <c r="H24102" s="5"/>
      <c r="I24102">
        <v>0</v>
      </c>
      <c r="J24102" s="3">
        <v>45092.484027777777</v>
      </c>
      <c r="K24102" s="3">
        <v>45106.5</v>
      </c>
      <c r="L24102" s="3">
        <v>45106.520833333336</v>
      </c>
      <c r="M24102" t="s">
        <v>63679</v>
      </c>
      <c r="N24102" s="4" t="s">
        <v>22</v>
      </c>
      <c r="P24102" t="s">
        <v>16</v>
      </c>
    </row>
    <row r="24103" spans="1:16">
      <c r="A24103" t="s">
        <v>63680</v>
      </c>
      <c r="B24103" t="s">
        <v>63681</v>
      </c>
      <c r="C24103" t="s">
        <v>404</v>
      </c>
      <c r="D24103">
        <v>360579</v>
      </c>
      <c r="G24103">
        <v>0</v>
      </c>
      <c r="H24103" s="5"/>
      <c r="I24103">
        <v>0</v>
      </c>
      <c r="J24103" s="3">
        <v>45104.179861111108</v>
      </c>
      <c r="K24103" s="3">
        <v>45117.208333333336</v>
      </c>
      <c r="L24103" s="3">
        <v>45117.229166666664</v>
      </c>
      <c r="M24103" t="s">
        <v>63682</v>
      </c>
      <c r="N24103" s="4" t="s">
        <v>22</v>
      </c>
      <c r="P24103" t="s">
        <v>16</v>
      </c>
    </row>
    <row r="24104" spans="1:16">
      <c r="A24104" t="s">
        <v>63683</v>
      </c>
      <c r="B24104" t="s">
        <v>63684</v>
      </c>
      <c r="C24104" t="s">
        <v>68</v>
      </c>
      <c r="D24104">
        <v>476337</v>
      </c>
      <c r="G24104">
        <v>0</v>
      </c>
      <c r="H24104" s="5"/>
      <c r="I24104">
        <v>0</v>
      </c>
      <c r="J24104" s="3">
        <v>45061.13958333333</v>
      </c>
      <c r="K24104" s="3">
        <v>45071.208333333336</v>
      </c>
      <c r="L24104" s="3">
        <v>45071.229166666664</v>
      </c>
      <c r="M24104" t="s">
        <v>63685</v>
      </c>
      <c r="N24104" s="4" t="s">
        <v>22</v>
      </c>
      <c r="P24104" t="s">
        <v>16</v>
      </c>
    </row>
    <row r="24105" spans="1:16">
      <c r="A24105" t="s">
        <v>63686</v>
      </c>
      <c r="B24105" t="s">
        <v>63687</v>
      </c>
      <c r="C24105" t="s">
        <v>73</v>
      </c>
      <c r="D24105">
        <v>201307</v>
      </c>
      <c r="G24105">
        <v>0</v>
      </c>
      <c r="H24105" s="5"/>
      <c r="I24105">
        <v>0</v>
      </c>
      <c r="J24105" s="3">
        <v>45096.218055555553</v>
      </c>
      <c r="K24105" s="3">
        <v>45117.208333333336</v>
      </c>
      <c r="L24105" s="3">
        <v>45117.229166666664</v>
      </c>
      <c r="M24105" t="s">
        <v>63688</v>
      </c>
      <c r="N24105" s="4" t="s">
        <v>22</v>
      </c>
      <c r="P24105" t="s">
        <v>16</v>
      </c>
    </row>
    <row r="24106" spans="1:16">
      <c r="A24106" t="s">
        <v>63686</v>
      </c>
      <c r="B24106" t="s">
        <v>63689</v>
      </c>
      <c r="C24106" t="s">
        <v>404</v>
      </c>
      <c r="D24106">
        <v>387360</v>
      </c>
      <c r="G24106">
        <v>0</v>
      </c>
      <c r="H24106" s="5"/>
      <c r="I24106">
        <v>0</v>
      </c>
      <c r="J24106" s="3">
        <v>45103.191666666666</v>
      </c>
      <c r="K24106" s="3">
        <v>45114.208333333336</v>
      </c>
      <c r="L24106" s="3">
        <v>45114.229166666664</v>
      </c>
      <c r="M24106" t="s">
        <v>63690</v>
      </c>
      <c r="N24106" s="4" t="s">
        <v>22</v>
      </c>
      <c r="P24106" t="s">
        <v>16</v>
      </c>
    </row>
    <row r="24107" spans="1:16">
      <c r="A24107" t="s">
        <v>63686</v>
      </c>
      <c r="B24107" t="s">
        <v>63691</v>
      </c>
      <c r="C24107" t="s">
        <v>286</v>
      </c>
      <c r="D24107">
        <v>110029</v>
      </c>
      <c r="G24107">
        <v>0</v>
      </c>
      <c r="I24107">
        <v>30000</v>
      </c>
      <c r="J24107" s="3">
        <v>45077.439583333333</v>
      </c>
      <c r="K24107" s="3">
        <v>45098.458333333336</v>
      </c>
      <c r="L24107" s="3">
        <v>45098.479166666664</v>
      </c>
      <c r="M24107" t="s">
        <v>63692</v>
      </c>
      <c r="N24107" s="4" t="s">
        <v>22</v>
      </c>
      <c r="P24107" t="s">
        <v>16</v>
      </c>
    </row>
    <row r="24108" spans="1:16">
      <c r="A24108" t="s">
        <v>63693</v>
      </c>
      <c r="B24108" t="s">
        <v>63694</v>
      </c>
      <c r="C24108" t="s">
        <v>65</v>
      </c>
      <c r="F24108" t="s">
        <v>114</v>
      </c>
      <c r="G24108">
        <v>0</v>
      </c>
      <c r="H24108" s="5"/>
      <c r="I24108">
        <v>0</v>
      </c>
      <c r="J24108" s="3">
        <v>45108.115277777775</v>
      </c>
      <c r="K24108" s="3">
        <v>45129.166666666664</v>
      </c>
      <c r="L24108" s="3">
        <v>45129.1875</v>
      </c>
      <c r="M24108" t="s">
        <v>63695</v>
      </c>
      <c r="N24108" s="4" t="s">
        <v>22</v>
      </c>
      <c r="P24108" t="s">
        <v>16</v>
      </c>
    </row>
    <row r="24109" spans="1:16">
      <c r="A24109" t="s">
        <v>63696</v>
      </c>
      <c r="B24109" t="s">
        <v>63697</v>
      </c>
      <c r="C24109" t="s">
        <v>303</v>
      </c>
      <c r="D24109">
        <v>194101</v>
      </c>
      <c r="G24109">
        <v>500000</v>
      </c>
      <c r="I24109">
        <v>0</v>
      </c>
      <c r="J24109" s="3">
        <v>45086.505555555559</v>
      </c>
      <c r="K24109" s="3">
        <v>45098.041666666664</v>
      </c>
      <c r="L24109" s="3">
        <v>45098.0625</v>
      </c>
      <c r="M24109" t="s">
        <v>63698</v>
      </c>
      <c r="N24109" s="4" t="s">
        <v>22</v>
      </c>
      <c r="P24109" t="s">
        <v>16</v>
      </c>
    </row>
    <row r="24110" spans="1:16">
      <c r="A24110" t="s">
        <v>63699</v>
      </c>
      <c r="B24110" t="s">
        <v>63700</v>
      </c>
      <c r="C24110" t="s">
        <v>70</v>
      </c>
      <c r="D24110">
        <v>695033</v>
      </c>
      <c r="G24110">
        <v>0</v>
      </c>
      <c r="H24110" s="5"/>
      <c r="I24110">
        <v>0</v>
      </c>
      <c r="J24110" s="3">
        <v>45100.156944444447</v>
      </c>
      <c r="K24110" s="3">
        <v>45111.5</v>
      </c>
      <c r="L24110" s="3">
        <v>45111.520833333336</v>
      </c>
      <c r="M24110" t="s">
        <v>63701</v>
      </c>
      <c r="N24110" s="4" t="s">
        <v>22</v>
      </c>
      <c r="P24110" t="s">
        <v>16</v>
      </c>
    </row>
    <row r="24111" spans="1:16">
      <c r="A24111" t="s">
        <v>63702</v>
      </c>
      <c r="B24111" t="s">
        <v>63703</v>
      </c>
      <c r="C24111" t="s">
        <v>150</v>
      </c>
      <c r="D24111">
        <v>473111</v>
      </c>
      <c r="G24111">
        <v>0</v>
      </c>
      <c r="H24111" s="5"/>
      <c r="I24111">
        <v>15000</v>
      </c>
      <c r="J24111" s="3">
        <v>45098.484722222223</v>
      </c>
      <c r="K24111" s="3">
        <v>45108.083333333336</v>
      </c>
      <c r="L24111" s="3">
        <v>45108.104166666664</v>
      </c>
      <c r="M24111" t="s">
        <v>63704</v>
      </c>
      <c r="N24111" s="4" t="s">
        <v>22</v>
      </c>
      <c r="P24111" t="s">
        <v>16</v>
      </c>
    </row>
    <row r="24112" spans="1:16">
      <c r="A24112" t="s">
        <v>63702</v>
      </c>
      <c r="B24112" t="s">
        <v>63705</v>
      </c>
      <c r="C24112" t="s">
        <v>75</v>
      </c>
      <c r="D24112">
        <v>825301</v>
      </c>
      <c r="G24112">
        <v>0</v>
      </c>
      <c r="H24112" s="5"/>
      <c r="I24112">
        <v>0</v>
      </c>
      <c r="J24112" s="3">
        <v>45098.147222222222</v>
      </c>
      <c r="K24112" s="3">
        <v>45108.041666666664</v>
      </c>
      <c r="L24112" s="3">
        <v>45108.0625</v>
      </c>
      <c r="M24112" t="s">
        <v>63706</v>
      </c>
      <c r="N24112" s="4" t="s">
        <v>22</v>
      </c>
      <c r="P24112" t="s">
        <v>16</v>
      </c>
    </row>
    <row r="24113" spans="1:16">
      <c r="A24113" t="s">
        <v>63702</v>
      </c>
      <c r="B24113" t="s">
        <v>63707</v>
      </c>
      <c r="C24113" t="s">
        <v>131</v>
      </c>
      <c r="D24113">
        <v>788931</v>
      </c>
      <c r="G24113">
        <v>0</v>
      </c>
      <c r="H24113" s="5"/>
      <c r="I24113">
        <v>0</v>
      </c>
      <c r="J24113" s="3">
        <v>45096.042361111111</v>
      </c>
      <c r="K24113" s="3">
        <v>45106.041666666664</v>
      </c>
      <c r="L24113" s="3">
        <v>45106.0625</v>
      </c>
      <c r="M24113" t="s">
        <v>63708</v>
      </c>
      <c r="N24113" s="4" t="s">
        <v>22</v>
      </c>
      <c r="P24113" t="s">
        <v>16</v>
      </c>
    </row>
    <row r="24114" spans="1:16">
      <c r="A24114" t="s">
        <v>63709</v>
      </c>
      <c r="B24114" t="s">
        <v>63710</v>
      </c>
      <c r="C24114" t="s">
        <v>75</v>
      </c>
      <c r="D24114">
        <v>495555</v>
      </c>
      <c r="G24114">
        <v>0</v>
      </c>
      <c r="H24114" s="5"/>
      <c r="I24114">
        <v>0</v>
      </c>
      <c r="J24114" s="3">
        <v>45093.294444444444</v>
      </c>
      <c r="K24114" s="3">
        <v>45100.333333333336</v>
      </c>
      <c r="L24114" s="3">
        <v>45100.354166666664</v>
      </c>
      <c r="M24114" t="s">
        <v>63711</v>
      </c>
      <c r="N24114" s="4" t="s">
        <v>22</v>
      </c>
      <c r="P24114" t="s">
        <v>16</v>
      </c>
    </row>
    <row r="24115" spans="1:16">
      <c r="A24115" t="s">
        <v>63709</v>
      </c>
      <c r="B24115" t="s">
        <v>63712</v>
      </c>
      <c r="C24115" t="s">
        <v>192</v>
      </c>
      <c r="F24115" t="s">
        <v>30</v>
      </c>
      <c r="G24115">
        <v>0</v>
      </c>
      <c r="H24115" s="5"/>
      <c r="I24115">
        <v>0</v>
      </c>
      <c r="J24115" s="3">
        <v>45091.126388888886</v>
      </c>
      <c r="K24115" s="3">
        <v>45101.041666666664</v>
      </c>
      <c r="L24115" s="3">
        <v>45101.0625</v>
      </c>
      <c r="M24115" t="s">
        <v>63713</v>
      </c>
      <c r="N24115" s="4" t="s">
        <v>22</v>
      </c>
      <c r="P24115" t="s">
        <v>16</v>
      </c>
    </row>
    <row r="24116" spans="1:16">
      <c r="A24116" t="s">
        <v>63714</v>
      </c>
      <c r="B24116" t="s">
        <v>63715</v>
      </c>
      <c r="C24116" t="s">
        <v>168</v>
      </c>
      <c r="D24116">
        <v>834002</v>
      </c>
      <c r="G24116">
        <v>121872</v>
      </c>
      <c r="I24116">
        <v>0</v>
      </c>
      <c r="J24116" s="3">
        <v>45078.164583333331</v>
      </c>
      <c r="K24116" s="3">
        <v>45093.125</v>
      </c>
      <c r="L24116" s="3">
        <v>45093.145833333336</v>
      </c>
      <c r="M24116" t="s">
        <v>63716</v>
      </c>
      <c r="N24116" s="4" t="s">
        <v>22</v>
      </c>
      <c r="P24116" t="s">
        <v>16</v>
      </c>
    </row>
    <row r="24117" spans="1:16">
      <c r="A24117" t="s">
        <v>63714</v>
      </c>
      <c r="B24117" t="s">
        <v>63717</v>
      </c>
      <c r="C24117" t="s">
        <v>622</v>
      </c>
      <c r="D24117">
        <v>124106</v>
      </c>
      <c r="G24117">
        <v>0</v>
      </c>
      <c r="H24117" s="5"/>
      <c r="I24117">
        <v>0</v>
      </c>
      <c r="J24117" s="3">
        <v>45093.165277777778</v>
      </c>
      <c r="K24117" s="3">
        <v>45108.166666666664</v>
      </c>
      <c r="L24117" s="3">
        <v>45108.1875</v>
      </c>
      <c r="M24117" t="s">
        <v>63718</v>
      </c>
      <c r="N24117" s="4" t="s">
        <v>22</v>
      </c>
      <c r="P24117" t="s">
        <v>16</v>
      </c>
    </row>
    <row r="24118" spans="1:16">
      <c r="A24118" t="s">
        <v>63714</v>
      </c>
      <c r="B24118" t="s">
        <v>63719</v>
      </c>
      <c r="C24118" t="s">
        <v>236</v>
      </c>
      <c r="D24118">
        <v>283203</v>
      </c>
      <c r="G24118">
        <v>1824500</v>
      </c>
      <c r="H24118" s="5"/>
      <c r="I24118">
        <v>0</v>
      </c>
      <c r="J24118" s="3">
        <v>45064.5</v>
      </c>
      <c r="K24118" s="3">
        <v>45075.5</v>
      </c>
      <c r="L24118" s="3">
        <v>45075.520833333336</v>
      </c>
      <c r="M24118" t="s">
        <v>63720</v>
      </c>
      <c r="N24118" s="4" t="s">
        <v>22</v>
      </c>
      <c r="P24118" t="s">
        <v>16</v>
      </c>
    </row>
    <row r="24119" spans="1:16">
      <c r="A24119" t="s">
        <v>63714</v>
      </c>
      <c r="B24119" t="s">
        <v>63721</v>
      </c>
      <c r="C24119" t="s">
        <v>75</v>
      </c>
      <c r="D24119">
        <v>227809</v>
      </c>
      <c r="G24119">
        <v>0</v>
      </c>
      <c r="H24119" s="7"/>
      <c r="I24119">
        <v>0</v>
      </c>
      <c r="J24119" s="3">
        <v>45082.099305555559</v>
      </c>
      <c r="K24119" s="3">
        <v>45092.125</v>
      </c>
      <c r="L24119" s="3">
        <v>45092.145833333336</v>
      </c>
      <c r="M24119" t="s">
        <v>63722</v>
      </c>
      <c r="N24119" s="4" t="s">
        <v>22</v>
      </c>
      <c r="P24119" t="s">
        <v>16</v>
      </c>
    </row>
    <row r="24120" spans="1:16">
      <c r="A24120" t="s">
        <v>63723</v>
      </c>
      <c r="B24120" t="s">
        <v>63724</v>
      </c>
      <c r="C24120" t="s">
        <v>166</v>
      </c>
      <c r="D24120">
        <v>190001</v>
      </c>
      <c r="G24120">
        <v>0</v>
      </c>
      <c r="I24120">
        <v>0</v>
      </c>
      <c r="J24120" s="3">
        <v>45087.094444444447</v>
      </c>
      <c r="K24120" s="3">
        <v>45097.125</v>
      </c>
      <c r="L24120" s="3">
        <v>45097.145833333336</v>
      </c>
      <c r="M24120" t="s">
        <v>63725</v>
      </c>
      <c r="N24120" s="4" t="s">
        <v>22</v>
      </c>
      <c r="P24120" t="s">
        <v>16</v>
      </c>
    </row>
    <row r="24121" spans="1:16">
      <c r="A24121" t="s">
        <v>63726</v>
      </c>
      <c r="B24121" t="s">
        <v>63727</v>
      </c>
      <c r="C24121" t="s">
        <v>34</v>
      </c>
      <c r="D24121">
        <v>530031</v>
      </c>
      <c r="G24121">
        <v>0</v>
      </c>
      <c r="H24121" s="5"/>
      <c r="I24121">
        <v>0</v>
      </c>
      <c r="J24121" s="3">
        <v>45064.192361111112</v>
      </c>
      <c r="K24121" s="3">
        <v>45085.458333333336</v>
      </c>
      <c r="L24121" s="3">
        <v>45085.479166666664</v>
      </c>
      <c r="M24121" t="s">
        <v>63728</v>
      </c>
      <c r="N24121" s="4" t="s">
        <v>22</v>
      </c>
      <c r="P24121" t="s">
        <v>16</v>
      </c>
    </row>
    <row r="24122" spans="1:16">
      <c r="A24122" t="s">
        <v>63729</v>
      </c>
      <c r="B24122" t="s">
        <v>63730</v>
      </c>
      <c r="C24122" t="s">
        <v>146</v>
      </c>
      <c r="D24122">
        <v>486885</v>
      </c>
      <c r="G24122">
        <v>0</v>
      </c>
      <c r="H24122" s="5"/>
      <c r="I24122">
        <v>171240</v>
      </c>
      <c r="J24122" s="3">
        <v>45078.448611111111</v>
      </c>
      <c r="K24122" s="3">
        <v>45089.125</v>
      </c>
      <c r="L24122" s="3">
        <v>45089.145833333336</v>
      </c>
      <c r="M24122" t="s">
        <v>63731</v>
      </c>
      <c r="N24122" s="4" t="s">
        <v>22</v>
      </c>
      <c r="P24122" t="s">
        <v>16</v>
      </c>
    </row>
    <row r="24123" spans="1:16">
      <c r="A24123" t="s">
        <v>63729</v>
      </c>
      <c r="B24123" t="s">
        <v>63732</v>
      </c>
      <c r="C24123" t="s">
        <v>146</v>
      </c>
      <c r="D24123">
        <v>770072</v>
      </c>
      <c r="G24123">
        <v>0</v>
      </c>
      <c r="I24123">
        <v>100000</v>
      </c>
      <c r="J24123" s="3">
        <v>45078.041666666664</v>
      </c>
      <c r="K24123" s="3">
        <v>45090.125</v>
      </c>
      <c r="L24123" s="3">
        <v>45090.145833333336</v>
      </c>
      <c r="M24123" t="s">
        <v>63733</v>
      </c>
      <c r="N24123" s="4" t="s">
        <v>22</v>
      </c>
      <c r="P24123" t="s">
        <v>16</v>
      </c>
    </row>
    <row r="24124" spans="1:16">
      <c r="A24124" t="s">
        <v>63729</v>
      </c>
      <c r="B24124" t="s">
        <v>63734</v>
      </c>
      <c r="C24124" t="s">
        <v>146</v>
      </c>
      <c r="D24124">
        <v>231223</v>
      </c>
      <c r="G24124">
        <v>0</v>
      </c>
      <c r="I24124">
        <v>200000</v>
      </c>
      <c r="J24124" s="3">
        <v>45089.450694444444</v>
      </c>
      <c r="K24124" s="3">
        <v>45104.125</v>
      </c>
      <c r="L24124" s="3">
        <v>45104.145833333336</v>
      </c>
      <c r="M24124" t="s">
        <v>63735</v>
      </c>
      <c r="N24124" s="4" t="s">
        <v>22</v>
      </c>
      <c r="P24124" t="s">
        <v>16</v>
      </c>
    </row>
    <row r="24125" spans="1:16">
      <c r="A24125" t="s">
        <v>63729</v>
      </c>
      <c r="B24125" t="s">
        <v>63736</v>
      </c>
      <c r="C24125" t="s">
        <v>146</v>
      </c>
      <c r="D24125">
        <v>531020</v>
      </c>
      <c r="G24125">
        <v>0</v>
      </c>
      <c r="H24125" s="5"/>
      <c r="I24125">
        <v>0</v>
      </c>
      <c r="J24125" s="3">
        <v>45069.047222222223</v>
      </c>
      <c r="K24125" s="3">
        <v>45082.125</v>
      </c>
      <c r="L24125" s="3">
        <v>45082.145833333336</v>
      </c>
      <c r="M24125" t="s">
        <v>63737</v>
      </c>
      <c r="N24125" s="4" t="s">
        <v>22</v>
      </c>
      <c r="P24125" t="s">
        <v>16</v>
      </c>
    </row>
    <row r="24126" spans="1:16">
      <c r="A24126" t="s">
        <v>63729</v>
      </c>
      <c r="B24126" t="s">
        <v>63738</v>
      </c>
      <c r="C24126" t="s">
        <v>75</v>
      </c>
      <c r="D24126">
        <v>825321</v>
      </c>
      <c r="G24126">
        <v>21760000</v>
      </c>
      <c r="H24126" s="5"/>
      <c r="I24126">
        <v>0</v>
      </c>
      <c r="J24126" s="3">
        <v>45066.537499999999</v>
      </c>
      <c r="K24126" s="3">
        <v>45076.083333333336</v>
      </c>
      <c r="L24126" s="3">
        <v>45076.104166666664</v>
      </c>
      <c r="M24126" t="s">
        <v>63739</v>
      </c>
      <c r="N24126" s="4" t="s">
        <v>22</v>
      </c>
      <c r="P24126" t="s">
        <v>16</v>
      </c>
    </row>
    <row r="24127" spans="1:16">
      <c r="A24127" t="s">
        <v>63729</v>
      </c>
      <c r="B24127" t="s">
        <v>63740</v>
      </c>
      <c r="C24127" t="s">
        <v>75</v>
      </c>
      <c r="D24127">
        <v>495555</v>
      </c>
      <c r="G24127">
        <v>0</v>
      </c>
      <c r="H24127" s="5"/>
      <c r="I24127">
        <v>0</v>
      </c>
      <c r="J24127" s="3">
        <v>45061.416666666664</v>
      </c>
      <c r="K24127" s="3">
        <v>45068.208333333336</v>
      </c>
      <c r="L24127" s="3">
        <v>45068.229166666664</v>
      </c>
      <c r="M24127" t="s">
        <v>63741</v>
      </c>
      <c r="N24127" s="4" t="s">
        <v>22</v>
      </c>
      <c r="P24127" t="s">
        <v>16</v>
      </c>
    </row>
    <row r="24128" spans="1:16">
      <c r="A24128" t="s">
        <v>63729</v>
      </c>
      <c r="B24128" t="s">
        <v>63742</v>
      </c>
      <c r="C24128" t="s">
        <v>146</v>
      </c>
      <c r="D24128">
        <v>813214</v>
      </c>
      <c r="G24128">
        <v>0</v>
      </c>
      <c r="I24128">
        <v>500000</v>
      </c>
      <c r="J24128" s="3">
        <v>45086.438888888886</v>
      </c>
      <c r="K24128" s="3">
        <v>45101.125</v>
      </c>
      <c r="L24128" s="3">
        <v>45101.145833333336</v>
      </c>
      <c r="M24128" t="s">
        <v>63743</v>
      </c>
      <c r="N24128" s="4" t="s">
        <v>22</v>
      </c>
      <c r="P24128" t="s">
        <v>16</v>
      </c>
    </row>
    <row r="24129" spans="1:16">
      <c r="A24129" t="s">
        <v>63744</v>
      </c>
      <c r="B24129" t="s">
        <v>63745</v>
      </c>
      <c r="C24129" t="s">
        <v>27</v>
      </c>
      <c r="F24129" t="s">
        <v>55</v>
      </c>
      <c r="G24129">
        <v>0</v>
      </c>
      <c r="H24129" s="5"/>
      <c r="I24129">
        <v>0</v>
      </c>
      <c r="J24129" s="3">
        <v>45099.533333333333</v>
      </c>
      <c r="K24129" s="3">
        <v>45110.041666666664</v>
      </c>
      <c r="L24129" s="3">
        <v>45110.0625</v>
      </c>
      <c r="M24129" t="s">
        <v>63746</v>
      </c>
      <c r="N24129" s="4" t="s">
        <v>22</v>
      </c>
      <c r="P24129" t="s">
        <v>16</v>
      </c>
    </row>
    <row r="24130" spans="1:16">
      <c r="A24130" t="s">
        <v>63747</v>
      </c>
      <c r="B24130" t="s">
        <v>63748</v>
      </c>
      <c r="C24130" t="s">
        <v>388</v>
      </c>
      <c r="D24130">
        <v>575030</v>
      </c>
      <c r="G24130">
        <v>0</v>
      </c>
      <c r="H24130" s="5"/>
      <c r="I24130">
        <v>0</v>
      </c>
      <c r="J24130" s="3">
        <v>45092.487500000003</v>
      </c>
      <c r="K24130" s="3">
        <v>45107.125</v>
      </c>
      <c r="L24130" s="3">
        <v>45107.145833333336</v>
      </c>
      <c r="M24130" t="s">
        <v>63749</v>
      </c>
      <c r="N24130" s="4" t="s">
        <v>22</v>
      </c>
      <c r="P24130" t="s">
        <v>16</v>
      </c>
    </row>
    <row r="24131" spans="1:16">
      <c r="A24131" t="s">
        <v>63750</v>
      </c>
      <c r="B24131" t="s">
        <v>63751</v>
      </c>
      <c r="C24131" t="s">
        <v>75</v>
      </c>
      <c r="D24131">
        <v>524344</v>
      </c>
      <c r="G24131">
        <v>0</v>
      </c>
      <c r="H24131" s="5"/>
      <c r="I24131">
        <v>0</v>
      </c>
      <c r="J24131" s="3">
        <v>45062.417361111111</v>
      </c>
      <c r="K24131" s="3">
        <v>45083.083333333336</v>
      </c>
      <c r="L24131" s="3">
        <v>45083.104166666664</v>
      </c>
      <c r="M24131" t="s">
        <v>63752</v>
      </c>
      <c r="N24131" s="4" t="s">
        <v>22</v>
      </c>
      <c r="P24131" t="s">
        <v>16</v>
      </c>
    </row>
    <row r="24132" spans="1:16">
      <c r="A24132" t="s">
        <v>63753</v>
      </c>
      <c r="B24132" t="s">
        <v>63754</v>
      </c>
      <c r="C24132" t="s">
        <v>83</v>
      </c>
      <c r="D24132">
        <v>494001</v>
      </c>
      <c r="G24132">
        <v>0</v>
      </c>
      <c r="H24132" s="5"/>
      <c r="I24132">
        <v>0</v>
      </c>
      <c r="J24132" s="3">
        <v>45103.289583333331</v>
      </c>
      <c r="K24132" s="3">
        <v>45114.166666666664</v>
      </c>
      <c r="L24132" s="3">
        <v>45114.1875</v>
      </c>
      <c r="M24132" t="s">
        <v>63755</v>
      </c>
      <c r="N24132" s="4" t="s">
        <v>22</v>
      </c>
      <c r="P24132" t="s">
        <v>16</v>
      </c>
    </row>
    <row r="24133" spans="1:16">
      <c r="A24133" t="s">
        <v>63756</v>
      </c>
      <c r="B24133" t="s">
        <v>63757</v>
      </c>
      <c r="C24133" t="s">
        <v>27</v>
      </c>
      <c r="F24133" t="s">
        <v>93</v>
      </c>
      <c r="G24133">
        <v>100000</v>
      </c>
      <c r="H24133" s="5"/>
      <c r="I24133">
        <v>0</v>
      </c>
      <c r="J24133" s="3">
        <v>45083.316666666666</v>
      </c>
      <c r="K24133" s="3">
        <v>45093.333333333336</v>
      </c>
      <c r="L24133" s="3">
        <v>45093.354166666664</v>
      </c>
      <c r="M24133" t="s">
        <v>63758</v>
      </c>
      <c r="N24133" s="4" t="s">
        <v>22</v>
      </c>
      <c r="P24133" t="s">
        <v>16</v>
      </c>
    </row>
    <row r="24134" spans="1:16">
      <c r="A24134" t="s">
        <v>63759</v>
      </c>
      <c r="B24134" t="s">
        <v>63760</v>
      </c>
      <c r="C24134" t="s">
        <v>27</v>
      </c>
      <c r="F24134" t="s">
        <v>158</v>
      </c>
      <c r="G24134">
        <v>0</v>
      </c>
      <c r="H24134" s="5"/>
      <c r="I24134">
        <v>0</v>
      </c>
      <c r="J24134" s="3">
        <v>45096.074305555558</v>
      </c>
      <c r="K24134" s="3">
        <v>45106.083333333336</v>
      </c>
      <c r="L24134" s="3">
        <v>45106.104166666664</v>
      </c>
      <c r="M24134" t="s">
        <v>63761</v>
      </c>
      <c r="N24134" s="4" t="s">
        <v>22</v>
      </c>
      <c r="P24134" t="s">
        <v>16</v>
      </c>
    </row>
    <row r="24135" spans="1:16">
      <c r="A24135" t="s">
        <v>63762</v>
      </c>
      <c r="B24135" t="s">
        <v>63763</v>
      </c>
      <c r="C24135" t="s">
        <v>616</v>
      </c>
      <c r="D24135">
        <v>450221</v>
      </c>
      <c r="G24135">
        <v>0</v>
      </c>
      <c r="H24135" s="5"/>
      <c r="I24135">
        <v>0</v>
      </c>
      <c r="J24135" s="3">
        <v>45108.509722222225</v>
      </c>
      <c r="K24135" s="3">
        <v>45119.125</v>
      </c>
      <c r="L24135" s="3">
        <v>45119.145833333336</v>
      </c>
      <c r="M24135" t="s">
        <v>63764</v>
      </c>
      <c r="N24135" s="4" t="s">
        <v>22</v>
      </c>
      <c r="P24135" t="s">
        <v>16</v>
      </c>
    </row>
    <row r="24136" spans="1:16">
      <c r="A24136" t="s">
        <v>63765</v>
      </c>
      <c r="B24136" t="s">
        <v>63766</v>
      </c>
      <c r="C24136" t="s">
        <v>56</v>
      </c>
      <c r="D24136">
        <v>323303</v>
      </c>
      <c r="G24136">
        <v>0</v>
      </c>
      <c r="H24136" s="7"/>
      <c r="I24136">
        <v>0</v>
      </c>
      <c r="J24136" s="3">
        <v>45082.5</v>
      </c>
      <c r="K24136" s="3">
        <v>45103.375</v>
      </c>
      <c r="L24136" s="3">
        <v>45103.395833333336</v>
      </c>
      <c r="M24136" t="s">
        <v>63767</v>
      </c>
      <c r="N24136" s="4" t="s">
        <v>22</v>
      </c>
      <c r="P24136" t="s">
        <v>16</v>
      </c>
    </row>
    <row r="24137" spans="1:16">
      <c r="A24137" t="s">
        <v>63768</v>
      </c>
      <c r="B24137" t="s">
        <v>63769</v>
      </c>
      <c r="C24137" t="s">
        <v>75</v>
      </c>
      <c r="D24137">
        <v>502032</v>
      </c>
      <c r="G24137">
        <v>0</v>
      </c>
      <c r="H24137" s="5"/>
      <c r="I24137">
        <v>0</v>
      </c>
      <c r="J24137" s="3">
        <v>45094.45208333333</v>
      </c>
      <c r="K24137" s="3">
        <v>45104.458333333336</v>
      </c>
      <c r="L24137" s="3">
        <v>45104.479166666664</v>
      </c>
      <c r="M24137" t="s">
        <v>63770</v>
      </c>
      <c r="N24137" s="4" t="s">
        <v>22</v>
      </c>
      <c r="P24137" t="s">
        <v>16</v>
      </c>
    </row>
    <row r="24138" spans="1:16">
      <c r="A24138" t="s">
        <v>63771</v>
      </c>
      <c r="B24138" t="s">
        <v>63772</v>
      </c>
      <c r="C24138" t="s">
        <v>85</v>
      </c>
      <c r="D24138">
        <v>400085</v>
      </c>
      <c r="G24138">
        <v>0</v>
      </c>
      <c r="H24138" s="5"/>
      <c r="I24138">
        <v>0</v>
      </c>
      <c r="J24138" s="3">
        <v>45090.109722222223</v>
      </c>
      <c r="K24138" s="3">
        <v>45110.083333333336</v>
      </c>
      <c r="L24138" s="3">
        <v>45110.104166666664</v>
      </c>
      <c r="M24138" t="s">
        <v>63773</v>
      </c>
      <c r="N24138" s="4" t="s">
        <v>22</v>
      </c>
      <c r="P24138" t="s">
        <v>16</v>
      </c>
    </row>
    <row r="24139" spans="1:16">
      <c r="A24139" t="s">
        <v>63774</v>
      </c>
      <c r="B24139" t="s">
        <v>63775</v>
      </c>
      <c r="C24139" t="s">
        <v>154</v>
      </c>
      <c r="D24139">
        <v>722183</v>
      </c>
      <c r="G24139">
        <v>0</v>
      </c>
      <c r="H24139" s="5"/>
      <c r="I24139">
        <v>0</v>
      </c>
      <c r="J24139" s="3">
        <v>45090.305555555555</v>
      </c>
      <c r="K24139" s="3">
        <v>45101.458333333336</v>
      </c>
      <c r="L24139" s="3">
        <v>45101.479166666664</v>
      </c>
      <c r="M24139" t="s">
        <v>63776</v>
      </c>
      <c r="N24139" s="4" t="s">
        <v>22</v>
      </c>
      <c r="P24139" t="s">
        <v>16</v>
      </c>
    </row>
    <row r="24140" spans="1:16">
      <c r="A24140" t="s">
        <v>63777</v>
      </c>
      <c r="B24140" t="s">
        <v>63778</v>
      </c>
      <c r="C24140" t="s">
        <v>29</v>
      </c>
      <c r="F24140" t="s">
        <v>30</v>
      </c>
      <c r="G24140">
        <v>0</v>
      </c>
      <c r="H24140" s="5"/>
      <c r="I24140">
        <v>0</v>
      </c>
      <c r="J24140" s="3">
        <v>45092.380555555559</v>
      </c>
      <c r="K24140" s="3">
        <v>45103.375</v>
      </c>
      <c r="L24140" s="3">
        <v>45103.395833333336</v>
      </c>
      <c r="M24140" t="s">
        <v>63779</v>
      </c>
      <c r="N24140" s="4" t="s">
        <v>22</v>
      </c>
      <c r="P24140" t="s">
        <v>16</v>
      </c>
    </row>
    <row r="24141" spans="1:16">
      <c r="A24141" t="s">
        <v>63780</v>
      </c>
      <c r="B24141" t="s">
        <v>63781</v>
      </c>
      <c r="C24141" t="s">
        <v>297</v>
      </c>
      <c r="D24141">
        <v>500063</v>
      </c>
      <c r="G24141">
        <v>0</v>
      </c>
      <c r="H24141" s="5"/>
      <c r="I24141">
        <v>260700</v>
      </c>
      <c r="J24141" s="3">
        <v>45103.23333333333</v>
      </c>
      <c r="K24141" s="3">
        <v>45135.458333333336</v>
      </c>
      <c r="L24141" s="3">
        <v>45135.479166666664</v>
      </c>
      <c r="M24141" t="s">
        <v>63782</v>
      </c>
      <c r="N24141" s="4" t="s">
        <v>22</v>
      </c>
      <c r="P24141" t="s">
        <v>16</v>
      </c>
    </row>
    <row r="24142" spans="1:16">
      <c r="A24142" t="s">
        <v>63783</v>
      </c>
      <c r="B24142" t="s">
        <v>63784</v>
      </c>
      <c r="C24142" t="s">
        <v>27</v>
      </c>
      <c r="F24142" t="s">
        <v>28</v>
      </c>
      <c r="G24142">
        <v>0</v>
      </c>
      <c r="I24142">
        <v>0</v>
      </c>
      <c r="J24142" s="3">
        <v>45089.530555555553</v>
      </c>
      <c r="K24142" s="3">
        <v>45099.041666666664</v>
      </c>
      <c r="L24142" s="3">
        <v>45099.0625</v>
      </c>
      <c r="M24142" t="s">
        <v>63785</v>
      </c>
      <c r="N24142" s="4" t="s">
        <v>22</v>
      </c>
      <c r="P24142" t="s">
        <v>16</v>
      </c>
    </row>
    <row r="24143" spans="1:16">
      <c r="A24143" t="s">
        <v>63786</v>
      </c>
      <c r="B24143" t="s">
        <v>63787</v>
      </c>
      <c r="C24143" t="s">
        <v>36</v>
      </c>
      <c r="D24143">
        <v>732102</v>
      </c>
      <c r="G24143">
        <v>0</v>
      </c>
      <c r="H24143" s="5"/>
      <c r="I24143">
        <v>0</v>
      </c>
      <c r="J24143" s="3">
        <v>45084.540277777778</v>
      </c>
      <c r="K24143" s="3">
        <v>45096.416666666664</v>
      </c>
      <c r="L24143" s="3">
        <v>45096.4375</v>
      </c>
      <c r="M24143" t="s">
        <v>63788</v>
      </c>
      <c r="N24143" s="4" t="s">
        <v>22</v>
      </c>
      <c r="P24143" t="s">
        <v>16</v>
      </c>
    </row>
    <row r="24144" spans="1:16">
      <c r="A24144" t="s">
        <v>63786</v>
      </c>
      <c r="B24144" t="s">
        <v>63789</v>
      </c>
      <c r="C24144" t="s">
        <v>36</v>
      </c>
      <c r="D24144">
        <v>826001</v>
      </c>
      <c r="G24144">
        <v>0</v>
      </c>
      <c r="H24144" s="5"/>
      <c r="I24144">
        <v>0</v>
      </c>
      <c r="J24144" s="3">
        <v>45084.088194444441</v>
      </c>
      <c r="K24144" s="3">
        <v>45096.458333333336</v>
      </c>
      <c r="L24144" s="3">
        <v>45096.479166666664</v>
      </c>
      <c r="M24144" t="s">
        <v>63790</v>
      </c>
      <c r="N24144" s="4" t="s">
        <v>22</v>
      </c>
      <c r="P24144" t="s">
        <v>16</v>
      </c>
    </row>
    <row r="24145" spans="1:16">
      <c r="A24145" t="s">
        <v>63791</v>
      </c>
      <c r="B24145" t="s">
        <v>63792</v>
      </c>
      <c r="C24145" t="s">
        <v>202</v>
      </c>
      <c r="F24145" t="s">
        <v>80</v>
      </c>
      <c r="G24145">
        <v>0</v>
      </c>
      <c r="H24145" s="5"/>
      <c r="I24145">
        <v>0</v>
      </c>
      <c r="J24145" s="3">
        <v>45104.180555555555</v>
      </c>
      <c r="K24145" s="3">
        <v>45119.208333333336</v>
      </c>
      <c r="L24145" s="3">
        <v>45119.229166666664</v>
      </c>
      <c r="M24145" t="s">
        <v>63793</v>
      </c>
      <c r="N24145" s="4" t="s">
        <v>22</v>
      </c>
      <c r="P24145" t="s">
        <v>16</v>
      </c>
    </row>
    <row r="24146" spans="1:16">
      <c r="A24146" t="s">
        <v>63794</v>
      </c>
      <c r="B24146" t="s">
        <v>63795</v>
      </c>
      <c r="C24146" t="s">
        <v>202</v>
      </c>
      <c r="F24146" t="s">
        <v>26</v>
      </c>
      <c r="G24146">
        <v>0</v>
      </c>
      <c r="H24146" s="5"/>
      <c r="I24146">
        <v>0</v>
      </c>
      <c r="J24146" s="3">
        <v>45096.162499999999</v>
      </c>
      <c r="K24146" s="3">
        <v>45106.166666666664</v>
      </c>
      <c r="L24146" s="3">
        <v>45106.1875</v>
      </c>
      <c r="M24146" t="s">
        <v>63796</v>
      </c>
      <c r="N24146" s="4" t="s">
        <v>22</v>
      </c>
      <c r="P24146" t="s">
        <v>16</v>
      </c>
    </row>
    <row r="24147" spans="1:16">
      <c r="A24147" t="s">
        <v>63797</v>
      </c>
      <c r="B24147" t="s">
        <v>63798</v>
      </c>
      <c r="C24147" t="s">
        <v>136</v>
      </c>
      <c r="D24147">
        <v>132001</v>
      </c>
      <c r="G24147">
        <v>0</v>
      </c>
      <c r="H24147" s="5"/>
      <c r="I24147">
        <v>0</v>
      </c>
      <c r="J24147" s="3">
        <v>45064.477083333331</v>
      </c>
      <c r="K24147" s="3">
        <v>45075.5</v>
      </c>
      <c r="L24147" s="3">
        <v>45075.520833333336</v>
      </c>
      <c r="M24147" t="s">
        <v>63799</v>
      </c>
      <c r="N24147" s="4" t="s">
        <v>22</v>
      </c>
      <c r="P24147" t="s">
        <v>16</v>
      </c>
    </row>
    <row r="24148" spans="1:16">
      <c r="A24148" t="s">
        <v>63797</v>
      </c>
      <c r="B24148" t="s">
        <v>63800</v>
      </c>
      <c r="C24148" t="s">
        <v>58</v>
      </c>
      <c r="D24148">
        <v>229405</v>
      </c>
      <c r="G24148">
        <v>500000</v>
      </c>
      <c r="H24148" s="5"/>
      <c r="I24148">
        <v>0</v>
      </c>
      <c r="J24148" s="3">
        <v>45104.424305555556</v>
      </c>
      <c r="K24148" s="3">
        <v>45125.458333333336</v>
      </c>
      <c r="L24148" s="3">
        <v>45125.479166666664</v>
      </c>
      <c r="M24148" t="s">
        <v>63801</v>
      </c>
      <c r="N24148" s="4" t="s">
        <v>22</v>
      </c>
      <c r="P24148" t="s">
        <v>16</v>
      </c>
    </row>
    <row r="24149" spans="1:16">
      <c r="A24149" t="s">
        <v>63802</v>
      </c>
      <c r="B24149" t="s">
        <v>63803</v>
      </c>
      <c r="C24149" t="s">
        <v>178</v>
      </c>
      <c r="F24149" t="s">
        <v>197</v>
      </c>
      <c r="G24149">
        <v>0</v>
      </c>
      <c r="H24149" s="5"/>
      <c r="I24149">
        <v>0</v>
      </c>
      <c r="J24149" s="3">
        <v>45106.362500000003</v>
      </c>
      <c r="K24149" s="3">
        <v>45127.375</v>
      </c>
      <c r="L24149" s="3">
        <v>45127.395833333336</v>
      </c>
      <c r="M24149" t="s">
        <v>63804</v>
      </c>
      <c r="N24149" s="4" t="s">
        <v>22</v>
      </c>
      <c r="P24149" t="s">
        <v>16</v>
      </c>
    </row>
    <row r="24150" spans="1:16">
      <c r="A24150" t="s">
        <v>63805</v>
      </c>
      <c r="B24150" t="s">
        <v>63806</v>
      </c>
      <c r="C24150" t="s">
        <v>65</v>
      </c>
      <c r="F24150" t="s">
        <v>93</v>
      </c>
      <c r="G24150">
        <v>0</v>
      </c>
      <c r="I24150">
        <v>0</v>
      </c>
      <c r="J24150" s="3">
        <v>45077.531944444447</v>
      </c>
      <c r="K24150" s="3">
        <v>45091.375</v>
      </c>
      <c r="L24150" s="3">
        <v>45091.395833333336</v>
      </c>
      <c r="M24150" t="s">
        <v>63807</v>
      </c>
      <c r="N24150" s="4" t="s">
        <v>22</v>
      </c>
      <c r="P24150" t="s">
        <v>16</v>
      </c>
    </row>
    <row r="24151" spans="1:16">
      <c r="A24151" t="s">
        <v>63808</v>
      </c>
      <c r="B24151" t="s">
        <v>63809</v>
      </c>
      <c r="C24151" t="s">
        <v>27</v>
      </c>
      <c r="F24151" t="s">
        <v>102</v>
      </c>
      <c r="G24151">
        <v>100000</v>
      </c>
      <c r="H24151" s="5"/>
      <c r="I24151">
        <v>0</v>
      </c>
      <c r="J24151" s="3">
        <v>45084.279861111114</v>
      </c>
      <c r="K24151" s="3">
        <v>45094.125</v>
      </c>
      <c r="L24151" s="3">
        <v>45094.145833333336</v>
      </c>
      <c r="M24151" t="s">
        <v>63810</v>
      </c>
      <c r="N24151" s="4" t="s">
        <v>22</v>
      </c>
      <c r="P24151" t="s">
        <v>16</v>
      </c>
    </row>
    <row r="24152" spans="1:16">
      <c r="A24152" t="s">
        <v>63811</v>
      </c>
      <c r="B24152" t="s">
        <v>63812</v>
      </c>
      <c r="C24152" t="s">
        <v>27</v>
      </c>
      <c r="F24152" t="s">
        <v>304</v>
      </c>
      <c r="G24152">
        <v>0</v>
      </c>
      <c r="H24152" s="5"/>
      <c r="I24152">
        <v>0</v>
      </c>
      <c r="J24152" s="3">
        <v>45096.214583333334</v>
      </c>
      <c r="K24152" s="3">
        <v>45104.041666666664</v>
      </c>
      <c r="L24152" s="3">
        <v>45104.0625</v>
      </c>
      <c r="M24152" t="s">
        <v>63813</v>
      </c>
      <c r="N24152" s="4" t="s">
        <v>22</v>
      </c>
      <c r="P24152" t="s">
        <v>16</v>
      </c>
    </row>
    <row r="24153" spans="1:16">
      <c r="A24153" t="s">
        <v>63814</v>
      </c>
      <c r="B24153" t="s">
        <v>63815</v>
      </c>
      <c r="C24153" t="s">
        <v>27</v>
      </c>
      <c r="F24153" t="s">
        <v>69</v>
      </c>
      <c r="G24153">
        <v>0</v>
      </c>
      <c r="H24153" s="5"/>
      <c r="I24153">
        <v>0</v>
      </c>
      <c r="J24153" s="3">
        <v>45100.074305555558</v>
      </c>
      <c r="K24153" s="3">
        <v>45103.375</v>
      </c>
      <c r="L24153" s="3">
        <v>45103.395833333336</v>
      </c>
      <c r="M24153" t="s">
        <v>63816</v>
      </c>
      <c r="N24153" s="4" t="s">
        <v>22</v>
      </c>
      <c r="P24153" t="s">
        <v>16</v>
      </c>
    </row>
    <row r="24154" spans="1:16">
      <c r="A24154" t="s">
        <v>63814</v>
      </c>
      <c r="B24154" t="s">
        <v>63817</v>
      </c>
      <c r="C24154" t="s">
        <v>36</v>
      </c>
      <c r="D24154">
        <v>400001</v>
      </c>
      <c r="G24154">
        <v>0</v>
      </c>
      <c r="H24154" s="5"/>
      <c r="I24154">
        <v>0</v>
      </c>
      <c r="J24154" s="3">
        <v>45093.520138888889</v>
      </c>
      <c r="K24154" s="3">
        <v>45098.041666666664</v>
      </c>
      <c r="L24154" s="3">
        <v>45098.0625</v>
      </c>
      <c r="M24154" t="s">
        <v>63818</v>
      </c>
      <c r="N24154" s="4" t="s">
        <v>22</v>
      </c>
      <c r="P24154" t="s">
        <v>16</v>
      </c>
    </row>
    <row r="24155" spans="1:16">
      <c r="A24155" t="s">
        <v>63814</v>
      </c>
      <c r="B24155" t="s">
        <v>63819</v>
      </c>
      <c r="C24155" t="s">
        <v>27</v>
      </c>
      <c r="F24155" t="s">
        <v>69</v>
      </c>
      <c r="G24155">
        <v>0</v>
      </c>
      <c r="H24155" s="5"/>
      <c r="I24155">
        <v>0</v>
      </c>
      <c r="J24155" s="3">
        <v>45096.333333333336</v>
      </c>
      <c r="K24155" s="3">
        <v>45099.333333333336</v>
      </c>
      <c r="L24155" s="3">
        <v>45099.354166666664</v>
      </c>
      <c r="M24155" t="s">
        <v>63820</v>
      </c>
      <c r="N24155" s="4" t="s">
        <v>22</v>
      </c>
      <c r="P24155" t="s">
        <v>16</v>
      </c>
    </row>
    <row r="24156" spans="1:16">
      <c r="A24156" t="s">
        <v>63814</v>
      </c>
      <c r="B24156" t="s">
        <v>63821</v>
      </c>
      <c r="C24156" t="s">
        <v>36</v>
      </c>
      <c r="D24156">
        <v>400001</v>
      </c>
      <c r="G24156">
        <v>0</v>
      </c>
      <c r="H24156" s="7"/>
      <c r="I24156">
        <v>0</v>
      </c>
      <c r="J24156" s="3">
        <v>45082.043055555558</v>
      </c>
      <c r="K24156" s="3">
        <v>45089.041666666664</v>
      </c>
      <c r="L24156" s="3">
        <v>45089.0625</v>
      </c>
      <c r="M24156" t="s">
        <v>63822</v>
      </c>
      <c r="N24156" s="4" t="s">
        <v>22</v>
      </c>
      <c r="P24156" t="s">
        <v>16</v>
      </c>
    </row>
    <row r="24157" spans="1:16">
      <c r="A24157" t="s">
        <v>63823</v>
      </c>
      <c r="B24157" t="s">
        <v>63824</v>
      </c>
      <c r="C24157" t="s">
        <v>27</v>
      </c>
      <c r="F24157" t="s">
        <v>55</v>
      </c>
      <c r="G24157">
        <v>200000</v>
      </c>
      <c r="H24157" s="5"/>
      <c r="I24157">
        <v>0</v>
      </c>
      <c r="J24157" s="3">
        <v>45078.272916666669</v>
      </c>
      <c r="K24157" s="3">
        <v>45091.375</v>
      </c>
      <c r="L24157" s="3">
        <v>45091.395833333336</v>
      </c>
      <c r="M24157" t="s">
        <v>63825</v>
      </c>
      <c r="N24157" s="4" t="s">
        <v>22</v>
      </c>
      <c r="P24157" t="s">
        <v>16</v>
      </c>
    </row>
    <row r="24158" spans="1:16">
      <c r="A24158" t="s">
        <v>63826</v>
      </c>
      <c r="B24158" t="s">
        <v>63827</v>
      </c>
      <c r="C24158" t="s">
        <v>65</v>
      </c>
      <c r="F24158" t="s">
        <v>114</v>
      </c>
      <c r="G24158">
        <v>0</v>
      </c>
      <c r="H24158" s="5"/>
      <c r="I24158">
        <v>0</v>
      </c>
      <c r="J24158" s="3">
        <v>45083.113194444442</v>
      </c>
      <c r="K24158" s="3">
        <v>45104.125</v>
      </c>
      <c r="L24158" s="3">
        <v>45104.145833333336</v>
      </c>
      <c r="M24158" t="s">
        <v>63828</v>
      </c>
      <c r="N24158" s="4" t="s">
        <v>22</v>
      </c>
      <c r="P24158" t="s">
        <v>16</v>
      </c>
    </row>
    <row r="24159" spans="1:16">
      <c r="A24159" t="s">
        <v>63829</v>
      </c>
      <c r="B24159" t="s">
        <v>63830</v>
      </c>
      <c r="C24159" t="s">
        <v>65</v>
      </c>
      <c r="F24159" t="s">
        <v>26</v>
      </c>
      <c r="G24159">
        <v>0</v>
      </c>
      <c r="H24159" s="5"/>
      <c r="I24159">
        <v>0</v>
      </c>
      <c r="J24159" s="3">
        <v>45104.199305555558</v>
      </c>
      <c r="K24159" s="3">
        <v>45125.041666666664</v>
      </c>
      <c r="L24159" s="3">
        <v>45125.0625</v>
      </c>
      <c r="M24159" t="s">
        <v>63831</v>
      </c>
      <c r="N24159" s="4" t="s">
        <v>22</v>
      </c>
      <c r="P24159" t="s">
        <v>16</v>
      </c>
    </row>
    <row r="24160" spans="1:16">
      <c r="A24160" t="s">
        <v>63832</v>
      </c>
      <c r="B24160" t="s">
        <v>63833</v>
      </c>
      <c r="C24160" t="s">
        <v>718</v>
      </c>
      <c r="D24160">
        <v>441601</v>
      </c>
      <c r="G24160">
        <v>0</v>
      </c>
      <c r="H24160" s="5"/>
      <c r="I24160">
        <v>0</v>
      </c>
      <c r="J24160" s="3">
        <v>45098.3</v>
      </c>
      <c r="K24160" s="3">
        <v>45110.291666666664</v>
      </c>
      <c r="L24160" s="3">
        <v>45110.3125</v>
      </c>
      <c r="M24160" t="s">
        <v>63834</v>
      </c>
      <c r="N24160" s="4" t="s">
        <v>22</v>
      </c>
      <c r="P24160" t="s">
        <v>16</v>
      </c>
    </row>
    <row r="24161" spans="1:16">
      <c r="A24161" t="s">
        <v>63835</v>
      </c>
      <c r="B24161" t="s">
        <v>63836</v>
      </c>
      <c r="C24161" t="s">
        <v>58</v>
      </c>
      <c r="D24161">
        <v>751019</v>
      </c>
      <c r="G24161">
        <v>0</v>
      </c>
      <c r="H24161" s="5"/>
      <c r="I24161">
        <v>35000</v>
      </c>
      <c r="J24161" s="3">
        <v>45084.227777777778</v>
      </c>
      <c r="K24161" s="3">
        <v>45107.5</v>
      </c>
      <c r="L24161" s="3">
        <v>45107.520833333336</v>
      </c>
      <c r="M24161" t="s">
        <v>63837</v>
      </c>
      <c r="N24161" s="4" t="s">
        <v>22</v>
      </c>
      <c r="P24161" t="s">
        <v>16</v>
      </c>
    </row>
    <row r="24162" spans="1:16">
      <c r="A24162" t="s">
        <v>63835</v>
      </c>
      <c r="B24162" t="s">
        <v>63838</v>
      </c>
      <c r="C24162" t="s">
        <v>801</v>
      </c>
      <c r="D24162">
        <v>411008</v>
      </c>
      <c r="G24162">
        <v>0</v>
      </c>
      <c r="H24162" s="5"/>
      <c r="I24162">
        <v>18000</v>
      </c>
      <c r="J24162" s="3">
        <v>45093.052777777775</v>
      </c>
      <c r="K24162" s="3">
        <v>45114.125</v>
      </c>
      <c r="L24162" s="3">
        <v>45114.145833333336</v>
      </c>
      <c r="M24162" t="s">
        <v>63839</v>
      </c>
      <c r="N24162" s="4" t="s">
        <v>22</v>
      </c>
      <c r="P24162" t="s">
        <v>16</v>
      </c>
    </row>
    <row r="24163" spans="1:16">
      <c r="A24163" t="s">
        <v>63835</v>
      </c>
      <c r="B24163" t="s">
        <v>63840</v>
      </c>
      <c r="C24163" t="s">
        <v>285</v>
      </c>
      <c r="D24163">
        <v>605006</v>
      </c>
      <c r="G24163">
        <v>0</v>
      </c>
      <c r="I24163">
        <v>0</v>
      </c>
      <c r="J24163" s="3">
        <v>45082.045138888891</v>
      </c>
      <c r="K24163" s="3">
        <v>45103.041666666664</v>
      </c>
      <c r="L24163" s="3">
        <v>45103.0625</v>
      </c>
      <c r="M24163" t="s">
        <v>63841</v>
      </c>
      <c r="N24163" s="4" t="s">
        <v>22</v>
      </c>
      <c r="P24163" t="s">
        <v>16</v>
      </c>
    </row>
    <row r="24164" spans="1:16">
      <c r="A24164" t="s">
        <v>63835</v>
      </c>
      <c r="B24164" t="s">
        <v>63842</v>
      </c>
      <c r="C24164" t="s">
        <v>285</v>
      </c>
      <c r="D24164">
        <v>605006</v>
      </c>
      <c r="G24164">
        <v>0</v>
      </c>
      <c r="H24164" s="5"/>
      <c r="I24164">
        <v>0</v>
      </c>
      <c r="J24164" s="3">
        <v>45075.288194444445</v>
      </c>
      <c r="K24164" s="3">
        <v>45085.291666666664</v>
      </c>
      <c r="L24164" s="3">
        <v>45085.3125</v>
      </c>
      <c r="M24164" t="s">
        <v>63843</v>
      </c>
      <c r="N24164" s="4" t="s">
        <v>22</v>
      </c>
      <c r="P24164" t="s">
        <v>16</v>
      </c>
    </row>
    <row r="24165" spans="1:16">
      <c r="A24165" t="s">
        <v>63835</v>
      </c>
      <c r="B24165" t="s">
        <v>63844</v>
      </c>
      <c r="C24165" t="s">
        <v>743</v>
      </c>
      <c r="D24165">
        <v>413701</v>
      </c>
      <c r="G24165">
        <v>0</v>
      </c>
      <c r="H24165" s="5"/>
      <c r="I24165">
        <v>0</v>
      </c>
      <c r="J24165" s="3">
        <v>45061.090277777781</v>
      </c>
      <c r="K24165" s="3">
        <v>45071.125</v>
      </c>
      <c r="L24165" s="3">
        <v>45071.145833333336</v>
      </c>
      <c r="M24165" t="s">
        <v>63845</v>
      </c>
      <c r="N24165" s="4" t="s">
        <v>22</v>
      </c>
      <c r="P24165" t="s">
        <v>16</v>
      </c>
    </row>
    <row r="24166" spans="1:16">
      <c r="A24166" t="s">
        <v>63846</v>
      </c>
      <c r="B24166" t="s">
        <v>63847</v>
      </c>
      <c r="C24166" t="s">
        <v>341</v>
      </c>
      <c r="D24166">
        <v>396220</v>
      </c>
      <c r="G24166">
        <v>0</v>
      </c>
      <c r="H24166" s="5"/>
      <c r="I24166">
        <v>0</v>
      </c>
      <c r="J24166" s="3">
        <v>45061.220138888886</v>
      </c>
      <c r="K24166" s="3">
        <v>45076.166666666664</v>
      </c>
      <c r="L24166" s="3">
        <v>45076.1875</v>
      </c>
      <c r="M24166" t="s">
        <v>63848</v>
      </c>
      <c r="N24166" s="4" t="s">
        <v>22</v>
      </c>
      <c r="P24166" t="s">
        <v>16</v>
      </c>
    </row>
    <row r="24167" spans="1:16">
      <c r="A24167" t="s">
        <v>63849</v>
      </c>
      <c r="B24167" t="s">
        <v>63850</v>
      </c>
      <c r="C24167" t="s">
        <v>362</v>
      </c>
      <c r="D24167">
        <v>385340</v>
      </c>
      <c r="G24167">
        <v>0</v>
      </c>
      <c r="H24167" s="5"/>
      <c r="I24167">
        <v>0</v>
      </c>
      <c r="J24167" s="3">
        <v>45105.283333333333</v>
      </c>
      <c r="K24167" s="3">
        <v>45115.291666666664</v>
      </c>
      <c r="L24167" s="3">
        <v>45115.3125</v>
      </c>
      <c r="M24167" t="s">
        <v>63851</v>
      </c>
      <c r="N24167" s="4" t="s">
        <v>22</v>
      </c>
      <c r="P24167" t="s">
        <v>16</v>
      </c>
    </row>
    <row r="24168" spans="1:16">
      <c r="A24168" t="s">
        <v>63852</v>
      </c>
      <c r="B24168" t="s">
        <v>63853</v>
      </c>
      <c r="C24168" t="s">
        <v>469</v>
      </c>
      <c r="D24168">
        <v>713301</v>
      </c>
      <c r="G24168">
        <v>63492</v>
      </c>
      <c r="H24168" s="5"/>
      <c r="I24168">
        <v>0</v>
      </c>
      <c r="J24168" s="3">
        <v>45084.210416666669</v>
      </c>
      <c r="K24168" s="3">
        <v>45098.416666666664</v>
      </c>
      <c r="L24168" s="3">
        <v>45098.4375</v>
      </c>
      <c r="M24168" t="s">
        <v>63854</v>
      </c>
      <c r="N24168" s="4" t="s">
        <v>22</v>
      </c>
      <c r="P24168" t="s">
        <v>16</v>
      </c>
    </row>
    <row r="24169" spans="1:16">
      <c r="A24169" t="s">
        <v>63852</v>
      </c>
      <c r="B24169" t="s">
        <v>63855</v>
      </c>
      <c r="C24169" t="s">
        <v>341</v>
      </c>
      <c r="D24169">
        <v>803201</v>
      </c>
      <c r="G24169">
        <v>209894.7</v>
      </c>
      <c r="H24169" s="5"/>
      <c r="I24169">
        <v>0</v>
      </c>
      <c r="J24169" s="3">
        <v>45091.203472222223</v>
      </c>
      <c r="K24169" s="3">
        <v>45103.208333333336</v>
      </c>
      <c r="L24169" s="3">
        <v>45103.229166666664</v>
      </c>
      <c r="M24169" t="s">
        <v>63856</v>
      </c>
      <c r="N24169" s="4" t="s">
        <v>22</v>
      </c>
      <c r="P24169" t="s">
        <v>16</v>
      </c>
    </row>
    <row r="24170" spans="1:16">
      <c r="A24170" t="s">
        <v>63852</v>
      </c>
      <c r="B24170" t="s">
        <v>63857</v>
      </c>
      <c r="C24170" t="s">
        <v>332</v>
      </c>
      <c r="D24170">
        <v>365601</v>
      </c>
      <c r="G24170">
        <v>0</v>
      </c>
      <c r="H24170" s="5"/>
      <c r="I24170">
        <v>0</v>
      </c>
      <c r="J24170" s="3">
        <v>45065.253472222219</v>
      </c>
      <c r="K24170" s="3">
        <v>45075.291666666664</v>
      </c>
      <c r="L24170" s="3">
        <v>45075.3125</v>
      </c>
      <c r="M24170" t="s">
        <v>63858</v>
      </c>
      <c r="N24170" s="4" t="s">
        <v>22</v>
      </c>
      <c r="P24170" t="s">
        <v>16</v>
      </c>
    </row>
    <row r="24171" spans="1:16">
      <c r="A24171" t="s">
        <v>63852</v>
      </c>
      <c r="B24171" t="s">
        <v>63859</v>
      </c>
      <c r="C24171" t="s">
        <v>77</v>
      </c>
      <c r="D24171">
        <v>172201</v>
      </c>
      <c r="G24171">
        <v>0</v>
      </c>
      <c r="I24171">
        <v>0</v>
      </c>
      <c r="J24171" s="3">
        <v>45107.051388888889</v>
      </c>
      <c r="K24171" s="3">
        <v>45128.083333333336</v>
      </c>
      <c r="L24171" s="3">
        <v>45128.104166666664</v>
      </c>
      <c r="M24171" t="s">
        <v>63860</v>
      </c>
      <c r="N24171" s="4" t="s">
        <v>22</v>
      </c>
      <c r="P24171" t="s">
        <v>16</v>
      </c>
    </row>
    <row r="24172" spans="1:16">
      <c r="A24172" t="s">
        <v>63852</v>
      </c>
      <c r="B24172" t="s">
        <v>63861</v>
      </c>
      <c r="C24172" t="s">
        <v>254</v>
      </c>
      <c r="D24172">
        <v>208001</v>
      </c>
      <c r="G24172">
        <v>0</v>
      </c>
      <c r="H24172" s="5"/>
      <c r="I24172">
        <v>0</v>
      </c>
      <c r="J24172" s="3">
        <v>45076.182638888888</v>
      </c>
      <c r="K24172" s="3">
        <v>45086.208333333336</v>
      </c>
      <c r="L24172" s="3">
        <v>45086.229166666664</v>
      </c>
      <c r="M24172" t="s">
        <v>63862</v>
      </c>
      <c r="N24172" s="4" t="s">
        <v>22</v>
      </c>
      <c r="P24172" t="s">
        <v>16</v>
      </c>
    </row>
    <row r="24173" spans="1:16">
      <c r="A24173" t="s">
        <v>63852</v>
      </c>
      <c r="B24173" t="s">
        <v>63863</v>
      </c>
      <c r="C24173" t="s">
        <v>332</v>
      </c>
      <c r="D24173">
        <v>365601</v>
      </c>
      <c r="G24173">
        <v>0</v>
      </c>
      <c r="H24173" s="5"/>
      <c r="I24173">
        <v>0</v>
      </c>
      <c r="J24173" s="3">
        <v>45103.203472222223</v>
      </c>
      <c r="K24173" s="3">
        <v>45113.208333333336</v>
      </c>
      <c r="L24173" s="3">
        <v>45113.229166666664</v>
      </c>
      <c r="M24173" t="s">
        <v>63864</v>
      </c>
      <c r="N24173" s="4" t="s">
        <v>22</v>
      </c>
      <c r="P24173" t="s">
        <v>16</v>
      </c>
    </row>
    <row r="24174" spans="1:16">
      <c r="A24174" t="s">
        <v>63852</v>
      </c>
      <c r="B24174" t="s">
        <v>63865</v>
      </c>
      <c r="C24174" t="s">
        <v>72</v>
      </c>
      <c r="D24174">
        <v>769011</v>
      </c>
      <c r="G24174">
        <v>0</v>
      </c>
      <c r="H24174" s="5"/>
      <c r="I24174">
        <v>0</v>
      </c>
      <c r="J24174" s="3">
        <v>45103.061111111114</v>
      </c>
      <c r="K24174" s="3">
        <v>45113.083333333336</v>
      </c>
      <c r="L24174" s="3">
        <v>45113.104166666664</v>
      </c>
      <c r="M24174" t="s">
        <v>63866</v>
      </c>
      <c r="N24174" s="4" t="s">
        <v>22</v>
      </c>
      <c r="P24174" t="s">
        <v>16</v>
      </c>
    </row>
    <row r="24175" spans="1:16">
      <c r="A24175" t="s">
        <v>63867</v>
      </c>
      <c r="B24175" t="s">
        <v>63868</v>
      </c>
      <c r="C24175" t="s">
        <v>448</v>
      </c>
      <c r="D24175">
        <v>400051</v>
      </c>
      <c r="G24175">
        <v>0</v>
      </c>
      <c r="I24175">
        <v>0</v>
      </c>
      <c r="J24175" s="3">
        <v>45086.116666666669</v>
      </c>
      <c r="K24175" s="3">
        <v>45096.125</v>
      </c>
      <c r="L24175" s="3">
        <v>45096.145833333336</v>
      </c>
      <c r="M24175" t="s">
        <v>63869</v>
      </c>
      <c r="N24175" s="4" t="s">
        <v>22</v>
      </c>
      <c r="P24175" t="s">
        <v>16</v>
      </c>
    </row>
    <row r="24176" spans="1:16">
      <c r="A24176" t="s">
        <v>63867</v>
      </c>
      <c r="B24176" t="s">
        <v>63870</v>
      </c>
      <c r="C24176" t="s">
        <v>391</v>
      </c>
      <c r="D24176">
        <v>585229</v>
      </c>
      <c r="G24176">
        <v>0</v>
      </c>
      <c r="I24176">
        <v>0</v>
      </c>
      <c r="J24176" s="3">
        <v>45087.517361111109</v>
      </c>
      <c r="K24176" s="3">
        <v>45094.041666666664</v>
      </c>
      <c r="L24176" s="3">
        <v>45094.0625</v>
      </c>
      <c r="M24176" t="s">
        <v>63871</v>
      </c>
      <c r="N24176" s="4" t="s">
        <v>22</v>
      </c>
      <c r="P24176" t="s">
        <v>16</v>
      </c>
    </row>
    <row r="24177" spans="1:16">
      <c r="A24177" t="s">
        <v>63872</v>
      </c>
      <c r="B24177" t="s">
        <v>63873</v>
      </c>
      <c r="C24177" t="s">
        <v>959</v>
      </c>
      <c r="D24177">
        <v>602117</v>
      </c>
      <c r="G24177">
        <v>0</v>
      </c>
      <c r="H24177" s="5"/>
      <c r="I24177">
        <v>0</v>
      </c>
      <c r="J24177" s="3">
        <v>45084.258333333331</v>
      </c>
      <c r="K24177" s="3">
        <v>45099.291666666664</v>
      </c>
      <c r="L24177" s="3">
        <v>45099.3125</v>
      </c>
      <c r="M24177" t="s">
        <v>63874</v>
      </c>
      <c r="N24177" s="4" t="s">
        <v>22</v>
      </c>
      <c r="P24177" t="s">
        <v>16</v>
      </c>
    </row>
    <row r="24178" spans="1:16">
      <c r="A24178" t="s">
        <v>63872</v>
      </c>
      <c r="B24178" t="s">
        <v>63875</v>
      </c>
      <c r="C24178" t="s">
        <v>36</v>
      </c>
      <c r="D24178">
        <v>711101</v>
      </c>
      <c r="G24178">
        <v>0</v>
      </c>
      <c r="H24178" s="5"/>
      <c r="I24178">
        <v>0</v>
      </c>
      <c r="J24178" s="3">
        <v>45084.118750000001</v>
      </c>
      <c r="K24178" s="3">
        <v>45094.125</v>
      </c>
      <c r="L24178" s="3">
        <v>45094.145833333336</v>
      </c>
      <c r="M24178" t="s">
        <v>63876</v>
      </c>
      <c r="N24178" s="4" t="s">
        <v>22</v>
      </c>
      <c r="P24178" t="s">
        <v>16</v>
      </c>
    </row>
    <row r="24179" spans="1:16">
      <c r="A24179" t="s">
        <v>63872</v>
      </c>
      <c r="B24179" t="s">
        <v>63877</v>
      </c>
      <c r="C24179" t="s">
        <v>65</v>
      </c>
      <c r="F24179" t="s">
        <v>26</v>
      </c>
      <c r="G24179">
        <v>0</v>
      </c>
      <c r="H24179" s="5"/>
      <c r="I24179">
        <v>0</v>
      </c>
      <c r="J24179" s="3">
        <v>45077.100694444445</v>
      </c>
      <c r="K24179" s="3">
        <v>45087.125</v>
      </c>
      <c r="L24179" s="3">
        <v>45087.145833333336</v>
      </c>
      <c r="M24179" t="s">
        <v>63878</v>
      </c>
      <c r="N24179" s="4" t="s">
        <v>22</v>
      </c>
      <c r="P24179" t="s">
        <v>16</v>
      </c>
    </row>
    <row r="24180" spans="1:16">
      <c r="A24180" t="s">
        <v>63872</v>
      </c>
      <c r="B24180" t="s">
        <v>63879</v>
      </c>
      <c r="C24180" t="s">
        <v>92</v>
      </c>
      <c r="D24180">
        <v>160031</v>
      </c>
      <c r="G24180">
        <v>0</v>
      </c>
      <c r="H24180" s="5"/>
      <c r="I24180">
        <v>0</v>
      </c>
      <c r="J24180" s="3">
        <v>45078.513888888891</v>
      </c>
      <c r="K24180" s="3">
        <v>45089.041666666664</v>
      </c>
      <c r="L24180" s="3">
        <v>45089.0625</v>
      </c>
      <c r="M24180" t="s">
        <v>63880</v>
      </c>
      <c r="N24180" s="4" t="s">
        <v>22</v>
      </c>
      <c r="P24180" t="s">
        <v>16</v>
      </c>
    </row>
    <row r="24181" spans="1:16">
      <c r="A24181" t="s">
        <v>63872</v>
      </c>
      <c r="B24181" t="s">
        <v>63881</v>
      </c>
      <c r="C24181" t="s">
        <v>182</v>
      </c>
      <c r="F24181" t="s">
        <v>26</v>
      </c>
      <c r="G24181">
        <v>0</v>
      </c>
      <c r="H24181" s="5"/>
      <c r="I24181">
        <v>0</v>
      </c>
      <c r="J24181" s="3">
        <v>45100.148611111108</v>
      </c>
      <c r="K24181" s="3">
        <v>45115.166666666664</v>
      </c>
      <c r="L24181" s="3">
        <v>45115.1875</v>
      </c>
      <c r="M24181" t="s">
        <v>63882</v>
      </c>
      <c r="N24181" s="4" t="s">
        <v>22</v>
      </c>
      <c r="P24181" t="s">
        <v>16</v>
      </c>
    </row>
    <row r="24182" spans="1:16">
      <c r="A24182" t="s">
        <v>63872</v>
      </c>
      <c r="B24182" t="s">
        <v>63883</v>
      </c>
      <c r="C24182" t="s">
        <v>36</v>
      </c>
      <c r="D24182">
        <v>620001</v>
      </c>
      <c r="G24182">
        <v>28527.78</v>
      </c>
      <c r="H24182" s="5"/>
      <c r="I24182">
        <v>0</v>
      </c>
      <c r="J24182" s="3">
        <v>45105.45416666667</v>
      </c>
      <c r="K24182" s="3">
        <v>45117.416666666664</v>
      </c>
      <c r="L24182" s="3">
        <v>45117.4375</v>
      </c>
      <c r="M24182" t="s">
        <v>63884</v>
      </c>
      <c r="N24182" s="4" t="s">
        <v>22</v>
      </c>
      <c r="P24182" t="s">
        <v>16</v>
      </c>
    </row>
    <row r="24183" spans="1:16">
      <c r="A24183" t="s">
        <v>63872</v>
      </c>
      <c r="B24183" t="s">
        <v>63885</v>
      </c>
      <c r="C24183" t="s">
        <v>36</v>
      </c>
      <c r="D24183">
        <v>678002</v>
      </c>
      <c r="G24183">
        <v>35940</v>
      </c>
      <c r="H24183" s="5"/>
      <c r="I24183">
        <v>0</v>
      </c>
      <c r="J24183" s="3">
        <v>45092.159722222219</v>
      </c>
      <c r="K24183" s="3">
        <v>45104.375</v>
      </c>
      <c r="L24183" s="3">
        <v>45104.395833333336</v>
      </c>
      <c r="M24183" t="s">
        <v>63886</v>
      </c>
      <c r="N24183" s="4" t="s">
        <v>22</v>
      </c>
      <c r="P24183" t="s">
        <v>16</v>
      </c>
    </row>
    <row r="24184" spans="1:16">
      <c r="A24184" t="s">
        <v>63872</v>
      </c>
      <c r="B24184" t="s">
        <v>63887</v>
      </c>
      <c r="C24184" t="s">
        <v>841</v>
      </c>
      <c r="D24184">
        <v>700135</v>
      </c>
      <c r="G24184">
        <v>0</v>
      </c>
      <c r="H24184" s="5"/>
      <c r="I24184">
        <v>0</v>
      </c>
      <c r="J24184" s="3">
        <v>45092.159722222219</v>
      </c>
      <c r="K24184" s="3">
        <v>45103.166666666664</v>
      </c>
      <c r="L24184" s="3">
        <v>45103.1875</v>
      </c>
      <c r="M24184" t="s">
        <v>63888</v>
      </c>
      <c r="N24184" s="4" t="s">
        <v>22</v>
      </c>
      <c r="P24184" t="s">
        <v>16</v>
      </c>
    </row>
    <row r="24185" spans="1:16">
      <c r="A24185" t="s">
        <v>63872</v>
      </c>
      <c r="B24185" t="s">
        <v>63889</v>
      </c>
      <c r="C24185" t="s">
        <v>125</v>
      </c>
      <c r="F24185" t="s">
        <v>87</v>
      </c>
      <c r="G24185">
        <v>0</v>
      </c>
      <c r="H24185" s="5"/>
      <c r="I24185">
        <v>0</v>
      </c>
      <c r="J24185" s="3">
        <v>45092.199305555558</v>
      </c>
      <c r="K24185" s="3">
        <v>45103.208333333336</v>
      </c>
      <c r="L24185" s="3">
        <v>45103.229166666664</v>
      </c>
      <c r="M24185" t="s">
        <v>63890</v>
      </c>
      <c r="N24185" s="4" t="s">
        <v>22</v>
      </c>
      <c r="P24185" t="s">
        <v>16</v>
      </c>
    </row>
    <row r="24186" spans="1:16">
      <c r="A24186" t="s">
        <v>63872</v>
      </c>
      <c r="B24186" t="s">
        <v>63891</v>
      </c>
      <c r="C24186" t="s">
        <v>238</v>
      </c>
      <c r="D24186">
        <v>400021</v>
      </c>
      <c r="G24186">
        <v>0</v>
      </c>
      <c r="H24186" s="5"/>
      <c r="I24186">
        <v>0</v>
      </c>
      <c r="J24186" s="3">
        <v>45098.289583333331</v>
      </c>
      <c r="K24186" s="3">
        <v>45103.291666666664</v>
      </c>
      <c r="L24186" s="3">
        <v>45103.3125</v>
      </c>
      <c r="M24186" t="s">
        <v>63892</v>
      </c>
      <c r="N24186" s="4" t="s">
        <v>22</v>
      </c>
      <c r="P24186" t="s">
        <v>16</v>
      </c>
    </row>
    <row r="24187" spans="1:16">
      <c r="A24187" t="s">
        <v>63872</v>
      </c>
      <c r="B24187" t="s">
        <v>63893</v>
      </c>
      <c r="C24187" t="s">
        <v>419</v>
      </c>
      <c r="D24187">
        <v>744103</v>
      </c>
      <c r="G24187">
        <v>495900</v>
      </c>
      <c r="H24187" s="5"/>
      <c r="I24187">
        <v>0</v>
      </c>
      <c r="J24187" s="3">
        <v>45098.395833333336</v>
      </c>
      <c r="K24187" s="3">
        <v>45113.416666666664</v>
      </c>
      <c r="L24187" s="3">
        <v>45113.4375</v>
      </c>
      <c r="M24187" t="s">
        <v>63894</v>
      </c>
      <c r="N24187" s="4" t="s">
        <v>22</v>
      </c>
      <c r="P24187" t="s">
        <v>16</v>
      </c>
    </row>
    <row r="24188" spans="1:16">
      <c r="A24188" t="s">
        <v>63872</v>
      </c>
      <c r="B24188" t="s">
        <v>63895</v>
      </c>
      <c r="C24188" t="s">
        <v>36</v>
      </c>
      <c r="D24188">
        <v>496001</v>
      </c>
      <c r="G24188">
        <v>0</v>
      </c>
      <c r="H24188" s="5"/>
      <c r="I24188">
        <v>0</v>
      </c>
      <c r="J24188" s="3">
        <v>45090.450694444444</v>
      </c>
      <c r="K24188" s="3">
        <v>45103.416666666664</v>
      </c>
      <c r="L24188" s="3">
        <v>45103.4375</v>
      </c>
      <c r="M24188" t="s">
        <v>63896</v>
      </c>
      <c r="N24188" s="4" t="s">
        <v>22</v>
      </c>
      <c r="P24188" t="s">
        <v>16</v>
      </c>
    </row>
    <row r="24189" spans="1:16">
      <c r="A24189" t="s">
        <v>63872</v>
      </c>
      <c r="B24189" t="s">
        <v>63897</v>
      </c>
      <c r="C24189" t="s">
        <v>36</v>
      </c>
      <c r="D24189">
        <v>732102</v>
      </c>
      <c r="G24189">
        <v>0</v>
      </c>
      <c r="H24189" s="5"/>
      <c r="I24189">
        <v>0</v>
      </c>
      <c r="J24189" s="3">
        <v>45090.097916666666</v>
      </c>
      <c r="K24189" s="3">
        <v>45101.458333333336</v>
      </c>
      <c r="L24189" s="3">
        <v>45101.479166666664</v>
      </c>
      <c r="M24189" t="s">
        <v>63898</v>
      </c>
      <c r="N24189" s="4" t="s">
        <v>22</v>
      </c>
      <c r="P24189" t="s">
        <v>16</v>
      </c>
    </row>
    <row r="24190" spans="1:16">
      <c r="A24190" t="s">
        <v>63872</v>
      </c>
      <c r="B24190" t="s">
        <v>63899</v>
      </c>
      <c r="C24190" t="s">
        <v>27</v>
      </c>
      <c r="F24190" t="s">
        <v>21</v>
      </c>
      <c r="G24190">
        <v>0</v>
      </c>
      <c r="H24190" s="5"/>
      <c r="I24190">
        <v>0</v>
      </c>
      <c r="J24190" s="3">
        <v>45090.415972222225</v>
      </c>
      <c r="K24190" s="3">
        <v>45100.416666666664</v>
      </c>
      <c r="L24190" s="3">
        <v>45100.4375</v>
      </c>
      <c r="M24190" t="s">
        <v>63900</v>
      </c>
      <c r="N24190" s="4" t="s">
        <v>22</v>
      </c>
      <c r="P24190" t="s">
        <v>16</v>
      </c>
    </row>
    <row r="24191" spans="1:16">
      <c r="A24191" t="s">
        <v>63872</v>
      </c>
      <c r="B24191" t="s">
        <v>63901</v>
      </c>
      <c r="C24191" t="s">
        <v>238</v>
      </c>
      <c r="D24191">
        <v>400021</v>
      </c>
      <c r="G24191">
        <v>84000</v>
      </c>
      <c r="H24191" s="5"/>
      <c r="I24191">
        <v>0</v>
      </c>
      <c r="J24191" s="3">
        <v>45093.452777777777</v>
      </c>
      <c r="K24191" s="3">
        <v>45103.458333333336</v>
      </c>
      <c r="L24191" s="3">
        <v>45103.479166666664</v>
      </c>
      <c r="M24191" t="s">
        <v>63902</v>
      </c>
      <c r="N24191" s="4" t="s">
        <v>22</v>
      </c>
      <c r="P24191" t="s">
        <v>16</v>
      </c>
    </row>
    <row r="24192" spans="1:16">
      <c r="A24192" t="s">
        <v>63872</v>
      </c>
      <c r="B24192" t="s">
        <v>63903</v>
      </c>
      <c r="C24192" t="s">
        <v>1014</v>
      </c>
      <c r="D24192">
        <v>700001</v>
      </c>
      <c r="G24192">
        <v>0</v>
      </c>
      <c r="H24192" s="5"/>
      <c r="I24192">
        <v>0</v>
      </c>
      <c r="J24192" s="3">
        <v>45093.506944444445</v>
      </c>
      <c r="K24192" s="3">
        <v>45114.5</v>
      </c>
      <c r="L24192" s="3">
        <v>45114.520833333336</v>
      </c>
      <c r="M24192" t="s">
        <v>63904</v>
      </c>
      <c r="N24192" s="4" t="s">
        <v>22</v>
      </c>
      <c r="P24192" t="s">
        <v>16</v>
      </c>
    </row>
    <row r="24193" spans="1:16">
      <c r="A24193" t="s">
        <v>63872</v>
      </c>
      <c r="B24193" t="s">
        <v>63905</v>
      </c>
      <c r="C24193" t="s">
        <v>26777</v>
      </c>
      <c r="D24193">
        <v>244001</v>
      </c>
      <c r="G24193">
        <v>248224</v>
      </c>
      <c r="H24193" s="5"/>
      <c r="I24193">
        <v>0</v>
      </c>
      <c r="J24193" s="3">
        <v>45091.042361111111</v>
      </c>
      <c r="K24193" s="3">
        <v>45101.041666666664</v>
      </c>
      <c r="L24193" s="3">
        <v>45101.0625</v>
      </c>
      <c r="M24193" t="s">
        <v>63906</v>
      </c>
      <c r="N24193" s="4" t="s">
        <v>22</v>
      </c>
      <c r="P24193" t="s">
        <v>16</v>
      </c>
    </row>
    <row r="24194" spans="1:16">
      <c r="A24194" t="s">
        <v>63872</v>
      </c>
      <c r="B24194" t="s">
        <v>63907</v>
      </c>
      <c r="C24194" t="s">
        <v>1116</v>
      </c>
      <c r="D24194">
        <v>456010</v>
      </c>
      <c r="G24194">
        <v>0</v>
      </c>
      <c r="H24194" s="5"/>
      <c r="I24194">
        <v>0</v>
      </c>
      <c r="J24194" s="3">
        <v>45091.216666666667</v>
      </c>
      <c r="K24194" s="3">
        <v>45101.25</v>
      </c>
      <c r="L24194" s="3">
        <v>45101.270833333336</v>
      </c>
      <c r="M24194" t="s">
        <v>63908</v>
      </c>
      <c r="N24194" s="4" t="s">
        <v>22</v>
      </c>
      <c r="P24194" t="s">
        <v>16</v>
      </c>
    </row>
    <row r="24195" spans="1:16">
      <c r="A24195" t="s">
        <v>63872</v>
      </c>
      <c r="B24195" t="s">
        <v>63909</v>
      </c>
      <c r="C24195" t="s">
        <v>63910</v>
      </c>
      <c r="D24195">
        <v>695023</v>
      </c>
      <c r="G24195">
        <v>0</v>
      </c>
      <c r="H24195" s="5"/>
      <c r="I24195">
        <v>10000</v>
      </c>
      <c r="J24195" s="3">
        <v>45091.188888888886</v>
      </c>
      <c r="K24195" s="3">
        <v>45101.291666666664</v>
      </c>
      <c r="L24195" s="3">
        <v>45101.3125</v>
      </c>
      <c r="M24195" t="s">
        <v>63911</v>
      </c>
      <c r="N24195" s="4" t="s">
        <v>22</v>
      </c>
      <c r="P24195" t="s">
        <v>16</v>
      </c>
    </row>
    <row r="24196" spans="1:16">
      <c r="A24196" t="s">
        <v>63872</v>
      </c>
      <c r="B24196" t="s">
        <v>63912</v>
      </c>
      <c r="C24196" t="s">
        <v>1025</v>
      </c>
      <c r="D24196">
        <v>700107</v>
      </c>
      <c r="G24196">
        <v>0</v>
      </c>
      <c r="H24196" s="5"/>
      <c r="I24196">
        <v>0</v>
      </c>
      <c r="J24196" s="3">
        <v>45091.40347222222</v>
      </c>
      <c r="K24196" s="3">
        <v>45101.416666666664</v>
      </c>
      <c r="L24196" s="3">
        <v>45101.4375</v>
      </c>
      <c r="M24196" t="s">
        <v>63913</v>
      </c>
      <c r="N24196" s="4" t="s">
        <v>22</v>
      </c>
      <c r="P24196" t="s">
        <v>16</v>
      </c>
    </row>
    <row r="24197" spans="1:16">
      <c r="A24197" t="s">
        <v>63872</v>
      </c>
      <c r="B24197" t="s">
        <v>63914</v>
      </c>
      <c r="C24197" t="s">
        <v>636</v>
      </c>
      <c r="D24197">
        <v>713303</v>
      </c>
      <c r="G24197">
        <v>0</v>
      </c>
      <c r="H24197" s="5"/>
      <c r="I24197">
        <v>0</v>
      </c>
      <c r="J24197" s="3">
        <v>45091.446527777778</v>
      </c>
      <c r="K24197" s="3">
        <v>45101.458333333336</v>
      </c>
      <c r="L24197" s="3">
        <v>45101.479166666664</v>
      </c>
      <c r="M24197" t="s">
        <v>63915</v>
      </c>
      <c r="N24197" s="4" t="s">
        <v>22</v>
      </c>
      <c r="P24197" t="s">
        <v>16</v>
      </c>
    </row>
    <row r="24198" spans="1:16">
      <c r="A24198" t="s">
        <v>63872</v>
      </c>
      <c r="B24198" t="s">
        <v>63916</v>
      </c>
      <c r="C24198" t="s">
        <v>142</v>
      </c>
      <c r="D24198">
        <v>226005</v>
      </c>
      <c r="G24198">
        <v>0</v>
      </c>
      <c r="H24198" s="5"/>
      <c r="I24198">
        <v>0</v>
      </c>
      <c r="J24198" s="3">
        <v>45097.183333333334</v>
      </c>
      <c r="K24198" s="3">
        <v>45108.458333333336</v>
      </c>
      <c r="L24198" s="3">
        <v>45108.479166666664</v>
      </c>
      <c r="M24198" t="s">
        <v>63917</v>
      </c>
      <c r="N24198" s="4" t="s">
        <v>22</v>
      </c>
      <c r="P24198" t="s">
        <v>16</v>
      </c>
    </row>
    <row r="24199" spans="1:16">
      <c r="A24199" t="s">
        <v>63872</v>
      </c>
      <c r="B24199" t="s">
        <v>63918</v>
      </c>
      <c r="C24199" t="s">
        <v>85</v>
      </c>
      <c r="D24199">
        <v>323303</v>
      </c>
      <c r="G24199">
        <v>0</v>
      </c>
      <c r="H24199" s="5"/>
      <c r="I24199">
        <v>62789</v>
      </c>
      <c r="J24199" s="3">
        <v>45097.518750000003</v>
      </c>
      <c r="K24199" s="3">
        <v>45112.125</v>
      </c>
      <c r="L24199" s="3">
        <v>45112.145833333336</v>
      </c>
      <c r="M24199" t="s">
        <v>63919</v>
      </c>
      <c r="N24199" s="4" t="s">
        <v>22</v>
      </c>
      <c r="P24199" t="s">
        <v>16</v>
      </c>
    </row>
    <row r="24200" spans="1:16">
      <c r="A24200" t="s">
        <v>63872</v>
      </c>
      <c r="B24200" t="s">
        <v>63920</v>
      </c>
      <c r="C24200" t="s">
        <v>63921</v>
      </c>
      <c r="D24200">
        <v>605014</v>
      </c>
      <c r="G24200">
        <v>0</v>
      </c>
      <c r="H24200" s="5"/>
      <c r="I24200">
        <v>0</v>
      </c>
      <c r="J24200" s="3">
        <v>45097.052777777775</v>
      </c>
      <c r="K24200" s="3">
        <v>45107.083333333336</v>
      </c>
      <c r="L24200" s="3">
        <v>45107.104166666664</v>
      </c>
      <c r="M24200" t="s">
        <v>63922</v>
      </c>
      <c r="N24200" s="4" t="s">
        <v>22</v>
      </c>
      <c r="P24200" t="s">
        <v>16</v>
      </c>
    </row>
    <row r="24201" spans="1:16">
      <c r="A24201" t="s">
        <v>63872</v>
      </c>
      <c r="B24201" t="s">
        <v>63923</v>
      </c>
      <c r="C24201" t="s">
        <v>178</v>
      </c>
      <c r="F24201" t="s">
        <v>30</v>
      </c>
      <c r="G24201">
        <v>55800</v>
      </c>
      <c r="H24201" s="5"/>
      <c r="I24201">
        <v>0</v>
      </c>
      <c r="J24201" s="3">
        <v>45097.427083333336</v>
      </c>
      <c r="K24201" s="3">
        <v>45118.458333333336</v>
      </c>
      <c r="L24201" s="3">
        <v>45118.479166666664</v>
      </c>
      <c r="M24201" t="s">
        <v>63924</v>
      </c>
      <c r="N24201" s="4" t="s">
        <v>22</v>
      </c>
      <c r="P24201" t="s">
        <v>16</v>
      </c>
    </row>
    <row r="24202" spans="1:16">
      <c r="A24202" t="s">
        <v>63872</v>
      </c>
      <c r="B24202" t="s">
        <v>63925</v>
      </c>
      <c r="C24202" t="s">
        <v>27</v>
      </c>
      <c r="F24202" t="s">
        <v>32</v>
      </c>
      <c r="G24202">
        <v>0</v>
      </c>
      <c r="H24202" s="5"/>
      <c r="I24202">
        <v>0</v>
      </c>
      <c r="J24202" s="3">
        <v>45097.40625</v>
      </c>
      <c r="K24202" s="3">
        <v>45112.416666666664</v>
      </c>
      <c r="L24202" s="3">
        <v>45112.4375</v>
      </c>
      <c r="M24202" t="s">
        <v>63926</v>
      </c>
      <c r="N24202" s="4" t="s">
        <v>22</v>
      </c>
      <c r="P24202" t="s">
        <v>16</v>
      </c>
    </row>
    <row r="24203" spans="1:16">
      <c r="A24203" t="s">
        <v>63872</v>
      </c>
      <c r="B24203" t="s">
        <v>63927</v>
      </c>
      <c r="C24203" t="s">
        <v>85</v>
      </c>
      <c r="D24203">
        <v>603102</v>
      </c>
      <c r="G24203">
        <v>0</v>
      </c>
      <c r="H24203" s="5"/>
      <c r="I24203">
        <v>0</v>
      </c>
      <c r="J24203" s="3">
        <v>45099.238888888889</v>
      </c>
      <c r="K24203" s="3">
        <v>45113.083333333336</v>
      </c>
      <c r="L24203" s="3">
        <v>45113.104166666664</v>
      </c>
      <c r="M24203" t="s">
        <v>63928</v>
      </c>
      <c r="N24203" s="4" t="s">
        <v>22</v>
      </c>
      <c r="P24203" t="s">
        <v>16</v>
      </c>
    </row>
    <row r="24204" spans="1:16">
      <c r="A24204" t="s">
        <v>63872</v>
      </c>
      <c r="B24204" t="s">
        <v>63929</v>
      </c>
      <c r="C24204" t="s">
        <v>1112</v>
      </c>
      <c r="D24204">
        <v>160011</v>
      </c>
      <c r="G24204">
        <v>52346.1</v>
      </c>
      <c r="H24204" s="5"/>
      <c r="I24204">
        <v>0</v>
      </c>
      <c r="J24204" s="3">
        <v>45064.538194444445</v>
      </c>
      <c r="K24204" s="3">
        <v>45078.041666666664</v>
      </c>
      <c r="L24204" s="3">
        <v>45078.0625</v>
      </c>
      <c r="M24204" t="s">
        <v>63930</v>
      </c>
      <c r="N24204" s="4" t="s">
        <v>22</v>
      </c>
      <c r="P24204" t="s">
        <v>16</v>
      </c>
    </row>
    <row r="24205" spans="1:16">
      <c r="A24205" t="s">
        <v>63872</v>
      </c>
      <c r="B24205" t="s">
        <v>63931</v>
      </c>
      <c r="C24205" t="s">
        <v>545</v>
      </c>
      <c r="D24205">
        <v>244001</v>
      </c>
      <c r="G24205">
        <v>248224</v>
      </c>
      <c r="H24205" s="5"/>
      <c r="I24205">
        <v>0</v>
      </c>
      <c r="J24205" s="3">
        <v>45064.111111111109</v>
      </c>
      <c r="K24205" s="3">
        <v>45075.041666666664</v>
      </c>
      <c r="L24205" s="3">
        <v>45075.0625</v>
      </c>
      <c r="M24205" t="s">
        <v>63932</v>
      </c>
      <c r="N24205" s="4" t="s">
        <v>22</v>
      </c>
      <c r="P24205" t="s">
        <v>16</v>
      </c>
    </row>
    <row r="24206" spans="1:16">
      <c r="A24206" t="s">
        <v>63872</v>
      </c>
      <c r="B24206" t="s">
        <v>63933</v>
      </c>
      <c r="C24206" t="s">
        <v>967</v>
      </c>
      <c r="D24206">
        <v>302004</v>
      </c>
      <c r="G24206">
        <v>672000</v>
      </c>
      <c r="H24206" s="5"/>
      <c r="I24206">
        <v>13440</v>
      </c>
      <c r="J24206" s="3">
        <v>45064.208333333336</v>
      </c>
      <c r="K24206" s="3">
        <v>45075.208333333336</v>
      </c>
      <c r="L24206" s="3">
        <v>45075.229166666664</v>
      </c>
      <c r="M24206" t="s">
        <v>63934</v>
      </c>
      <c r="N24206" s="4" t="s">
        <v>22</v>
      </c>
      <c r="P24206" t="s">
        <v>16</v>
      </c>
    </row>
    <row r="24207" spans="1:16">
      <c r="A24207" t="s">
        <v>63872</v>
      </c>
      <c r="B24207" t="s">
        <v>63935</v>
      </c>
      <c r="C24207" t="s">
        <v>545</v>
      </c>
      <c r="D24207">
        <v>477117</v>
      </c>
      <c r="G24207">
        <v>40500</v>
      </c>
      <c r="H24207" s="5"/>
      <c r="I24207">
        <v>0</v>
      </c>
      <c r="J24207" s="3">
        <v>45064.12777777778</v>
      </c>
      <c r="K24207" s="3">
        <v>45075.125</v>
      </c>
      <c r="L24207" s="3">
        <v>45075.145833333336</v>
      </c>
      <c r="M24207" t="s">
        <v>63936</v>
      </c>
      <c r="N24207" s="4" t="s">
        <v>22</v>
      </c>
      <c r="P24207" t="s">
        <v>16</v>
      </c>
    </row>
    <row r="24208" spans="1:16">
      <c r="A24208" t="s">
        <v>63872</v>
      </c>
      <c r="B24208" t="s">
        <v>63937</v>
      </c>
      <c r="C24208" t="s">
        <v>36</v>
      </c>
      <c r="D24208">
        <v>811214</v>
      </c>
      <c r="G24208">
        <v>0</v>
      </c>
      <c r="H24208" s="5"/>
      <c r="I24208">
        <v>0</v>
      </c>
      <c r="J24208" s="3">
        <v>45064.534722222219</v>
      </c>
      <c r="K24208" s="3">
        <v>45077.291666666664</v>
      </c>
      <c r="L24208" s="3">
        <v>45077.3125</v>
      </c>
      <c r="M24208" t="s">
        <v>63938</v>
      </c>
      <c r="N24208" s="4" t="s">
        <v>22</v>
      </c>
      <c r="P24208" t="s">
        <v>16</v>
      </c>
    </row>
    <row r="24209" spans="1:16">
      <c r="A24209" t="s">
        <v>63872</v>
      </c>
      <c r="B24209" t="s">
        <v>63939</v>
      </c>
      <c r="C24209" t="s">
        <v>36</v>
      </c>
      <c r="D24209">
        <v>679121</v>
      </c>
      <c r="G24209">
        <v>0</v>
      </c>
      <c r="H24209" s="5"/>
      <c r="I24209">
        <v>0</v>
      </c>
      <c r="J24209" s="3">
        <v>45104.490972222222</v>
      </c>
      <c r="K24209" s="3">
        <v>45117.375</v>
      </c>
      <c r="L24209" s="3">
        <v>45117.395833333336</v>
      </c>
      <c r="M24209" t="s">
        <v>63940</v>
      </c>
      <c r="N24209" s="4" t="s">
        <v>22</v>
      </c>
      <c r="P24209" t="s">
        <v>16</v>
      </c>
    </row>
    <row r="24210" spans="1:16">
      <c r="A24210" t="s">
        <v>63872</v>
      </c>
      <c r="B24210" t="s">
        <v>63941</v>
      </c>
      <c r="C24210" t="s">
        <v>351</v>
      </c>
      <c r="D24210">
        <v>800001</v>
      </c>
      <c r="G24210">
        <v>0</v>
      </c>
      <c r="H24210" s="5"/>
      <c r="I24210">
        <v>0</v>
      </c>
      <c r="J24210" s="3">
        <v>45107.204861111109</v>
      </c>
      <c r="K24210" s="3">
        <v>45117.208333333336</v>
      </c>
      <c r="L24210" s="3">
        <v>45117.229166666664</v>
      </c>
      <c r="M24210" t="s">
        <v>63942</v>
      </c>
      <c r="N24210" s="4" t="s">
        <v>22</v>
      </c>
      <c r="P24210" t="s">
        <v>16</v>
      </c>
    </row>
    <row r="24211" spans="1:16">
      <c r="A24211" t="s">
        <v>63872</v>
      </c>
      <c r="B24211" t="s">
        <v>63943</v>
      </c>
      <c r="C24211" t="s">
        <v>145</v>
      </c>
      <c r="D24211">
        <v>206001</v>
      </c>
      <c r="G24211">
        <v>0</v>
      </c>
      <c r="H24211" s="5"/>
      <c r="I24211">
        <v>0</v>
      </c>
      <c r="J24211" s="3">
        <v>45062.15902777778</v>
      </c>
      <c r="K24211" s="3">
        <v>45072.166666666664</v>
      </c>
      <c r="L24211" s="3">
        <v>45072.1875</v>
      </c>
      <c r="M24211" t="s">
        <v>63944</v>
      </c>
      <c r="N24211" s="4" t="s">
        <v>22</v>
      </c>
      <c r="P24211" t="s">
        <v>16</v>
      </c>
    </row>
    <row r="24212" spans="1:16">
      <c r="A24212" t="s">
        <v>63872</v>
      </c>
      <c r="B24212" t="s">
        <v>63945</v>
      </c>
      <c r="C24212" t="s">
        <v>142</v>
      </c>
      <c r="D24212">
        <v>226005</v>
      </c>
      <c r="G24212">
        <v>0</v>
      </c>
      <c r="H24212" s="5"/>
      <c r="I24212">
        <v>0</v>
      </c>
      <c r="J24212" s="3">
        <v>45062.112500000003</v>
      </c>
      <c r="K24212" s="3">
        <v>45072.125</v>
      </c>
      <c r="L24212" s="3">
        <v>45072.145833333336</v>
      </c>
      <c r="M24212" t="s">
        <v>63946</v>
      </c>
      <c r="N24212" s="4" t="s">
        <v>22</v>
      </c>
      <c r="P24212" t="s">
        <v>16</v>
      </c>
    </row>
    <row r="24213" spans="1:16">
      <c r="A24213" t="s">
        <v>63872</v>
      </c>
      <c r="B24213" t="s">
        <v>63947</v>
      </c>
      <c r="C24213" t="s">
        <v>36</v>
      </c>
      <c r="D24213">
        <v>243122</v>
      </c>
      <c r="G24213">
        <v>0</v>
      </c>
      <c r="H24213" s="5"/>
      <c r="I24213">
        <v>0</v>
      </c>
      <c r="J24213" s="3">
        <v>45062.499305555553</v>
      </c>
      <c r="K24213" s="3">
        <v>45072.5</v>
      </c>
      <c r="L24213" s="3">
        <v>45072.520833333336</v>
      </c>
      <c r="M24213" t="s">
        <v>63948</v>
      </c>
      <c r="N24213" s="4" t="s">
        <v>22</v>
      </c>
      <c r="P24213" t="s">
        <v>16</v>
      </c>
    </row>
    <row r="24214" spans="1:16">
      <c r="A24214" t="s">
        <v>63872</v>
      </c>
      <c r="B24214" t="s">
        <v>63949</v>
      </c>
      <c r="C24214" t="s">
        <v>1199</v>
      </c>
      <c r="D24214">
        <v>392001</v>
      </c>
      <c r="G24214">
        <v>800000</v>
      </c>
      <c r="H24214" s="5"/>
      <c r="I24214">
        <v>24000</v>
      </c>
      <c r="J24214" s="3">
        <v>45062.090277777781</v>
      </c>
      <c r="K24214" s="3">
        <v>45073.416666666664</v>
      </c>
      <c r="L24214" s="3">
        <v>45073.4375</v>
      </c>
      <c r="M24214" t="s">
        <v>63950</v>
      </c>
      <c r="N24214" s="4" t="s">
        <v>22</v>
      </c>
      <c r="P24214" t="s">
        <v>16</v>
      </c>
    </row>
    <row r="24215" spans="1:16">
      <c r="A24215" t="s">
        <v>63872</v>
      </c>
      <c r="B24215" t="s">
        <v>63951</v>
      </c>
      <c r="C24215" t="s">
        <v>19534</v>
      </c>
      <c r="D24215">
        <v>700020</v>
      </c>
      <c r="G24215">
        <v>0</v>
      </c>
      <c r="H24215" s="5"/>
      <c r="I24215">
        <v>0</v>
      </c>
      <c r="J24215" s="3">
        <v>45062.236111111109</v>
      </c>
      <c r="K24215" s="3">
        <v>45072.25</v>
      </c>
      <c r="L24215" s="3">
        <v>45072.270833333336</v>
      </c>
      <c r="M24215" t="s">
        <v>63952</v>
      </c>
      <c r="N24215" s="4" t="s">
        <v>22</v>
      </c>
      <c r="P24215" t="s">
        <v>16</v>
      </c>
    </row>
    <row r="24216" spans="1:16">
      <c r="A24216" t="s">
        <v>63872</v>
      </c>
      <c r="B24216" t="s">
        <v>63953</v>
      </c>
      <c r="C24216" t="s">
        <v>13003</v>
      </c>
      <c r="D24216">
        <v>110002</v>
      </c>
      <c r="G24216">
        <v>0</v>
      </c>
      <c r="I24216">
        <v>0</v>
      </c>
      <c r="J24216" s="3">
        <v>45089.224305555559</v>
      </c>
      <c r="K24216" s="3">
        <v>45105.458333333336</v>
      </c>
      <c r="L24216" s="3">
        <v>45105.479166666664</v>
      </c>
      <c r="M24216" t="s">
        <v>63954</v>
      </c>
      <c r="N24216" s="4" t="s">
        <v>22</v>
      </c>
      <c r="P24216" t="s">
        <v>16</v>
      </c>
    </row>
    <row r="24217" spans="1:16">
      <c r="A24217" t="s">
        <v>63872</v>
      </c>
      <c r="B24217" t="s">
        <v>63955</v>
      </c>
      <c r="C24217" t="s">
        <v>470</v>
      </c>
      <c r="D24217">
        <v>226010</v>
      </c>
      <c r="G24217">
        <v>0</v>
      </c>
      <c r="I24217">
        <v>0</v>
      </c>
      <c r="J24217" s="3">
        <v>45089.120833333334</v>
      </c>
      <c r="K24217" s="3">
        <v>45104.125</v>
      </c>
      <c r="L24217" s="3">
        <v>45104.145833333336</v>
      </c>
      <c r="M24217" t="s">
        <v>63956</v>
      </c>
      <c r="N24217" s="4" t="s">
        <v>22</v>
      </c>
      <c r="P24217" t="s">
        <v>16</v>
      </c>
    </row>
    <row r="24218" spans="1:16">
      <c r="A24218" t="s">
        <v>63872</v>
      </c>
      <c r="B24218" t="s">
        <v>63957</v>
      </c>
      <c r="C24218" t="s">
        <v>36</v>
      </c>
      <c r="D24218">
        <v>243122</v>
      </c>
      <c r="G24218">
        <v>0</v>
      </c>
      <c r="H24218" s="5"/>
      <c r="I24218">
        <v>0</v>
      </c>
      <c r="J24218" s="3">
        <v>45063.063888888886</v>
      </c>
      <c r="K24218" s="3">
        <v>45073.083333333336</v>
      </c>
      <c r="L24218" s="3">
        <v>45073.104166666664</v>
      </c>
      <c r="M24218" t="s">
        <v>63958</v>
      </c>
      <c r="N24218" s="4" t="s">
        <v>22</v>
      </c>
      <c r="P24218" t="s">
        <v>16</v>
      </c>
    </row>
    <row r="24219" spans="1:16">
      <c r="A24219" t="s">
        <v>63872</v>
      </c>
      <c r="B24219" t="s">
        <v>63959</v>
      </c>
      <c r="C24219" t="s">
        <v>36</v>
      </c>
      <c r="D24219">
        <v>600003</v>
      </c>
      <c r="G24219">
        <v>0</v>
      </c>
      <c r="H24219" s="5"/>
      <c r="I24219">
        <v>0</v>
      </c>
      <c r="J24219" s="3">
        <v>45096.11041666667</v>
      </c>
      <c r="K24219" s="3">
        <v>45107.458333333336</v>
      </c>
      <c r="L24219" s="3">
        <v>45107.479166666664</v>
      </c>
      <c r="M24219" t="s">
        <v>63960</v>
      </c>
      <c r="N24219" s="4" t="s">
        <v>22</v>
      </c>
      <c r="P24219" t="s">
        <v>16</v>
      </c>
    </row>
    <row r="24220" spans="1:16">
      <c r="A24220" t="s">
        <v>63872</v>
      </c>
      <c r="B24220" t="s">
        <v>63961</v>
      </c>
      <c r="C24220" t="s">
        <v>1111</v>
      </c>
      <c r="D24220">
        <v>462003</v>
      </c>
      <c r="G24220">
        <v>0</v>
      </c>
      <c r="H24220" s="7"/>
      <c r="I24220">
        <v>0</v>
      </c>
      <c r="J24220" s="3">
        <v>45082.525000000001</v>
      </c>
      <c r="K24220" s="3">
        <v>45092.208333333336</v>
      </c>
      <c r="L24220" s="3">
        <v>45092.229166666664</v>
      </c>
      <c r="M24220" t="s">
        <v>63962</v>
      </c>
      <c r="N24220" s="4" t="s">
        <v>22</v>
      </c>
      <c r="P24220" t="s">
        <v>16</v>
      </c>
    </row>
    <row r="24221" spans="1:16">
      <c r="A24221" t="s">
        <v>63872</v>
      </c>
      <c r="B24221" t="s">
        <v>63963</v>
      </c>
      <c r="C24221" t="s">
        <v>36</v>
      </c>
      <c r="D24221">
        <v>492008</v>
      </c>
      <c r="G24221">
        <v>0</v>
      </c>
      <c r="H24221" s="7"/>
      <c r="I24221">
        <v>0</v>
      </c>
      <c r="J24221" s="3">
        <v>45082.216666666667</v>
      </c>
      <c r="K24221" s="3">
        <v>45092.25</v>
      </c>
      <c r="L24221" s="3">
        <v>45092.270833333336</v>
      </c>
      <c r="M24221" t="s">
        <v>63964</v>
      </c>
      <c r="N24221" s="4" t="s">
        <v>22</v>
      </c>
      <c r="P24221" t="s">
        <v>16</v>
      </c>
    </row>
    <row r="24222" spans="1:16">
      <c r="A24222" t="s">
        <v>63872</v>
      </c>
      <c r="B24222" t="s">
        <v>63965</v>
      </c>
      <c r="C24222" t="s">
        <v>841</v>
      </c>
      <c r="D24222">
        <v>700135</v>
      </c>
      <c r="G24222">
        <v>0</v>
      </c>
      <c r="I24222">
        <v>0</v>
      </c>
      <c r="J24222" s="3">
        <v>45082.537499999999</v>
      </c>
      <c r="K24222" s="3">
        <v>45092.041666666664</v>
      </c>
      <c r="L24222" s="3">
        <v>45092.0625</v>
      </c>
      <c r="M24222" t="s">
        <v>63966</v>
      </c>
      <c r="N24222" s="4" t="s">
        <v>22</v>
      </c>
      <c r="P24222" t="s">
        <v>16</v>
      </c>
    </row>
    <row r="24223" spans="1:16">
      <c r="A24223" t="s">
        <v>63872</v>
      </c>
      <c r="B24223" t="s">
        <v>63967</v>
      </c>
      <c r="C24223" t="s">
        <v>261</v>
      </c>
      <c r="F24223" t="s">
        <v>32</v>
      </c>
      <c r="G24223">
        <v>0</v>
      </c>
      <c r="H24223" s="5"/>
      <c r="I24223">
        <v>0</v>
      </c>
      <c r="J24223" s="3">
        <v>45069.470138888886</v>
      </c>
      <c r="K24223" s="3">
        <v>45080.416666666664</v>
      </c>
      <c r="L24223" s="3">
        <v>45080.4375</v>
      </c>
      <c r="M24223" t="s">
        <v>63968</v>
      </c>
      <c r="N24223" s="4" t="s">
        <v>22</v>
      </c>
      <c r="P24223" t="s">
        <v>16</v>
      </c>
    </row>
    <row r="24224" spans="1:16">
      <c r="A24224" t="s">
        <v>63872</v>
      </c>
      <c r="B24224" t="s">
        <v>63969</v>
      </c>
      <c r="C24224" t="s">
        <v>36</v>
      </c>
      <c r="D24224">
        <v>243122</v>
      </c>
      <c r="G24224">
        <v>0</v>
      </c>
      <c r="H24224" s="5"/>
      <c r="I24224">
        <v>0</v>
      </c>
      <c r="J24224" s="3">
        <v>45069.212500000001</v>
      </c>
      <c r="K24224" s="3">
        <v>45079.25</v>
      </c>
      <c r="L24224" s="3">
        <v>45079.270833333336</v>
      </c>
      <c r="M24224" t="s">
        <v>63970</v>
      </c>
      <c r="N24224" s="4" t="s">
        <v>22</v>
      </c>
      <c r="P24224" t="s">
        <v>16</v>
      </c>
    </row>
    <row r="24225" spans="1:16">
      <c r="A24225" t="s">
        <v>63872</v>
      </c>
      <c r="B24225" t="s">
        <v>63971</v>
      </c>
      <c r="C24225" t="s">
        <v>36</v>
      </c>
      <c r="D24225">
        <v>421201</v>
      </c>
      <c r="G24225">
        <v>0</v>
      </c>
      <c r="H24225" s="5"/>
      <c r="I24225">
        <v>0</v>
      </c>
      <c r="J24225" s="3">
        <v>45069.230555555558</v>
      </c>
      <c r="K24225" s="3">
        <v>45079.25</v>
      </c>
      <c r="L24225" s="3">
        <v>45079.270833333336</v>
      </c>
      <c r="M24225" t="s">
        <v>63972</v>
      </c>
      <c r="N24225" s="4" t="s">
        <v>22</v>
      </c>
      <c r="P24225" t="s">
        <v>16</v>
      </c>
    </row>
    <row r="24226" spans="1:16">
      <c r="A24226" t="s">
        <v>63872</v>
      </c>
      <c r="B24226" t="s">
        <v>63973</v>
      </c>
      <c r="C24226" t="s">
        <v>63974</v>
      </c>
      <c r="D24226">
        <v>122107</v>
      </c>
      <c r="G24226">
        <v>0</v>
      </c>
      <c r="H24226" s="5"/>
      <c r="I24226">
        <v>0</v>
      </c>
      <c r="J24226" s="3">
        <v>45075.156944444447</v>
      </c>
      <c r="K24226" s="3">
        <v>45085.166666666664</v>
      </c>
      <c r="L24226" s="3">
        <v>45085.1875</v>
      </c>
      <c r="M24226" t="s">
        <v>63975</v>
      </c>
      <c r="N24226" s="4" t="s">
        <v>22</v>
      </c>
      <c r="P24226" t="s">
        <v>16</v>
      </c>
    </row>
    <row r="24227" spans="1:16">
      <c r="A24227" t="s">
        <v>63872</v>
      </c>
      <c r="B24227" t="s">
        <v>63976</v>
      </c>
      <c r="C24227" t="s">
        <v>36</v>
      </c>
      <c r="D24227">
        <v>382345</v>
      </c>
      <c r="G24227">
        <v>0</v>
      </c>
      <c r="H24227" s="5"/>
      <c r="I24227">
        <v>0</v>
      </c>
      <c r="J24227" s="3">
        <v>45068.442361111112</v>
      </c>
      <c r="K24227" s="3">
        <v>45080.166666666664</v>
      </c>
      <c r="L24227" s="3">
        <v>45080.1875</v>
      </c>
      <c r="M24227" t="s">
        <v>63977</v>
      </c>
      <c r="N24227" s="4" t="s">
        <v>22</v>
      </c>
      <c r="P24227" t="s">
        <v>16</v>
      </c>
    </row>
    <row r="24228" spans="1:16">
      <c r="A24228" t="s">
        <v>63872</v>
      </c>
      <c r="B24228" t="s">
        <v>63978</v>
      </c>
      <c r="C24228" t="s">
        <v>1115</v>
      </c>
      <c r="D24228">
        <v>416003</v>
      </c>
      <c r="G24228">
        <v>0</v>
      </c>
      <c r="H24228" s="5"/>
      <c r="I24228">
        <v>0</v>
      </c>
      <c r="J24228" s="3">
        <v>45068.154166666667</v>
      </c>
      <c r="K24228" s="3">
        <v>45078.166666666664</v>
      </c>
      <c r="L24228" s="3">
        <v>45078.1875</v>
      </c>
      <c r="M24228" t="s">
        <v>63979</v>
      </c>
      <c r="N24228" s="4" t="s">
        <v>22</v>
      </c>
      <c r="P24228" t="s">
        <v>16</v>
      </c>
    </row>
    <row r="24229" spans="1:16">
      <c r="A24229" t="s">
        <v>63872</v>
      </c>
      <c r="B24229" t="s">
        <v>63980</v>
      </c>
      <c r="C24229" t="s">
        <v>841</v>
      </c>
      <c r="D24229">
        <v>781007</v>
      </c>
      <c r="G24229">
        <v>0</v>
      </c>
      <c r="H24229" s="5"/>
      <c r="I24229">
        <v>0</v>
      </c>
      <c r="J24229" s="3">
        <v>45068.210416666669</v>
      </c>
      <c r="K24229" s="3">
        <v>45078.208333333336</v>
      </c>
      <c r="L24229" s="3">
        <v>45078.229166666664</v>
      </c>
      <c r="M24229" t="s">
        <v>63981</v>
      </c>
      <c r="N24229" s="4" t="s">
        <v>22</v>
      </c>
      <c r="P24229" t="s">
        <v>16</v>
      </c>
    </row>
    <row r="24230" spans="1:16">
      <c r="A24230" t="s">
        <v>63872</v>
      </c>
      <c r="B24230" t="s">
        <v>63982</v>
      </c>
      <c r="C24230" t="s">
        <v>138</v>
      </c>
      <c r="D24230">
        <v>121102</v>
      </c>
      <c r="G24230">
        <v>0</v>
      </c>
      <c r="H24230" s="5"/>
      <c r="I24230">
        <v>0</v>
      </c>
      <c r="J24230" s="3">
        <v>45095.186111111114</v>
      </c>
      <c r="K24230" s="3">
        <v>45099.208333333336</v>
      </c>
      <c r="L24230" s="3">
        <v>45099.229166666664</v>
      </c>
      <c r="M24230" t="s">
        <v>63983</v>
      </c>
      <c r="N24230" s="4" t="s">
        <v>22</v>
      </c>
      <c r="P24230" t="s">
        <v>16</v>
      </c>
    </row>
    <row r="24231" spans="1:16">
      <c r="A24231" t="s">
        <v>63872</v>
      </c>
      <c r="B24231" t="s">
        <v>63984</v>
      </c>
      <c r="C24231" t="s">
        <v>143</v>
      </c>
      <c r="D24231">
        <v>246472</v>
      </c>
      <c r="G24231">
        <v>0</v>
      </c>
      <c r="I24231">
        <v>0</v>
      </c>
      <c r="J24231" s="3">
        <v>45058.534722222219</v>
      </c>
      <c r="K24231" s="3">
        <v>45079.083333333336</v>
      </c>
      <c r="L24231" s="3">
        <v>45079.104166666664</v>
      </c>
      <c r="M24231" t="s">
        <v>63985</v>
      </c>
      <c r="N24231" s="4" t="s">
        <v>22</v>
      </c>
      <c r="P24231" t="s">
        <v>16</v>
      </c>
    </row>
    <row r="24232" spans="1:16">
      <c r="A24232" t="s">
        <v>63872</v>
      </c>
      <c r="B24232" t="s">
        <v>63986</v>
      </c>
      <c r="C24232" t="s">
        <v>341</v>
      </c>
      <c r="D24232">
        <v>390023</v>
      </c>
      <c r="G24232">
        <v>0</v>
      </c>
      <c r="I24232">
        <v>0</v>
      </c>
      <c r="J24232" s="3">
        <v>45058.487500000003</v>
      </c>
      <c r="K24232" s="3">
        <v>45073.125</v>
      </c>
      <c r="L24232" s="3">
        <v>45073.145833333336</v>
      </c>
      <c r="M24232" t="s">
        <v>63987</v>
      </c>
      <c r="N24232" s="4" t="s">
        <v>22</v>
      </c>
      <c r="P24232" t="s">
        <v>16</v>
      </c>
    </row>
    <row r="24233" spans="1:16">
      <c r="A24233" t="s">
        <v>63872</v>
      </c>
      <c r="B24233" t="s">
        <v>63988</v>
      </c>
      <c r="C24233" t="s">
        <v>318</v>
      </c>
      <c r="D24233">
        <v>246174</v>
      </c>
      <c r="G24233">
        <v>0</v>
      </c>
      <c r="H24233" s="5"/>
      <c r="I24233">
        <v>0</v>
      </c>
      <c r="J24233" s="3">
        <v>45076.273611111108</v>
      </c>
      <c r="K24233" s="3">
        <v>45086.291666666664</v>
      </c>
      <c r="L24233" s="3">
        <v>45086.3125</v>
      </c>
      <c r="M24233" t="s">
        <v>63989</v>
      </c>
      <c r="N24233" s="4" t="s">
        <v>22</v>
      </c>
      <c r="P24233" t="s">
        <v>16</v>
      </c>
    </row>
    <row r="24234" spans="1:16">
      <c r="A24234" t="s">
        <v>63872</v>
      </c>
      <c r="B24234" t="s">
        <v>63990</v>
      </c>
      <c r="C24234" t="s">
        <v>209</v>
      </c>
      <c r="D24234">
        <v>580032</v>
      </c>
      <c r="G24234">
        <v>0</v>
      </c>
      <c r="H24234" s="5"/>
      <c r="I24234">
        <v>0</v>
      </c>
      <c r="J24234" s="3">
        <v>45076.05972222222</v>
      </c>
      <c r="K24234" s="3">
        <v>45091.083333333336</v>
      </c>
      <c r="L24234" s="3">
        <v>45091.104166666664</v>
      </c>
      <c r="M24234" t="s">
        <v>63991</v>
      </c>
      <c r="N24234" s="4" t="s">
        <v>22</v>
      </c>
      <c r="P24234" t="s">
        <v>16</v>
      </c>
    </row>
    <row r="24235" spans="1:16">
      <c r="A24235" t="s">
        <v>63872</v>
      </c>
      <c r="B24235" t="s">
        <v>63992</v>
      </c>
      <c r="C24235" t="s">
        <v>870</v>
      </c>
      <c r="D24235">
        <v>530004</v>
      </c>
      <c r="G24235">
        <v>50000</v>
      </c>
      <c r="H24235" s="5"/>
      <c r="I24235">
        <v>0</v>
      </c>
      <c r="J24235" s="3">
        <v>45103.152083333334</v>
      </c>
      <c r="K24235" s="3">
        <v>45108.166666666664</v>
      </c>
      <c r="L24235" s="3">
        <v>45108.1875</v>
      </c>
      <c r="M24235" t="s">
        <v>63993</v>
      </c>
      <c r="N24235" s="4" t="s">
        <v>22</v>
      </c>
      <c r="P24235" t="s">
        <v>16</v>
      </c>
    </row>
    <row r="24236" spans="1:16">
      <c r="A24236" t="s">
        <v>63872</v>
      </c>
      <c r="B24236" t="s">
        <v>63994</v>
      </c>
      <c r="C24236" t="s">
        <v>36</v>
      </c>
      <c r="D24236">
        <v>610001</v>
      </c>
      <c r="G24236">
        <v>28534</v>
      </c>
      <c r="H24236" s="5"/>
      <c r="I24236">
        <v>0</v>
      </c>
      <c r="J24236" s="3">
        <v>45103.509722222225</v>
      </c>
      <c r="K24236" s="3">
        <v>45114.416666666664</v>
      </c>
      <c r="L24236" s="3">
        <v>45114.4375</v>
      </c>
      <c r="M24236" t="s">
        <v>63995</v>
      </c>
      <c r="N24236" s="4" t="s">
        <v>22</v>
      </c>
      <c r="P24236" t="s">
        <v>16</v>
      </c>
    </row>
    <row r="24237" spans="1:16">
      <c r="A24237" t="s">
        <v>63872</v>
      </c>
      <c r="B24237" t="s">
        <v>63996</v>
      </c>
      <c r="C24237" t="s">
        <v>36</v>
      </c>
      <c r="D24237">
        <v>711204</v>
      </c>
      <c r="G24237">
        <v>0</v>
      </c>
      <c r="H24237" s="5"/>
      <c r="I24237">
        <v>0</v>
      </c>
      <c r="J24237" s="3">
        <v>45103.184027777781</v>
      </c>
      <c r="K24237" s="3">
        <v>45113.208333333336</v>
      </c>
      <c r="L24237" s="3">
        <v>45113.229166666664</v>
      </c>
      <c r="M24237" t="s">
        <v>63997</v>
      </c>
      <c r="N24237" s="4" t="s">
        <v>22</v>
      </c>
      <c r="P24237" t="s">
        <v>16</v>
      </c>
    </row>
    <row r="24238" spans="1:16">
      <c r="A24238" t="s">
        <v>63872</v>
      </c>
      <c r="B24238" t="s">
        <v>63998</v>
      </c>
      <c r="C24238" t="s">
        <v>666</v>
      </c>
      <c r="D24238">
        <v>360001</v>
      </c>
      <c r="G24238">
        <v>0</v>
      </c>
      <c r="H24238" s="5"/>
      <c r="I24238">
        <v>0</v>
      </c>
      <c r="J24238" s="3">
        <v>45066.224305555559</v>
      </c>
      <c r="K24238" s="3">
        <v>45076.25</v>
      </c>
      <c r="L24238" s="3">
        <v>45076.270833333336</v>
      </c>
      <c r="M24238" t="s">
        <v>63999</v>
      </c>
      <c r="N24238" s="4" t="s">
        <v>22</v>
      </c>
      <c r="P24238" t="s">
        <v>16</v>
      </c>
    </row>
    <row r="24239" spans="1:16">
      <c r="A24239" t="s">
        <v>63872</v>
      </c>
      <c r="B24239" t="s">
        <v>64000</v>
      </c>
      <c r="C24239" t="s">
        <v>299</v>
      </c>
      <c r="D24239">
        <v>474008</v>
      </c>
      <c r="G24239">
        <v>70000</v>
      </c>
      <c r="H24239" s="5"/>
      <c r="I24239">
        <v>0</v>
      </c>
      <c r="J24239" s="3">
        <v>45066.198611111111</v>
      </c>
      <c r="K24239" s="3">
        <v>45076.208333333336</v>
      </c>
      <c r="L24239" s="3">
        <v>45076.229166666664</v>
      </c>
      <c r="M24239" t="s">
        <v>64001</v>
      </c>
      <c r="N24239" s="4" t="s">
        <v>22</v>
      </c>
      <c r="P24239" t="s">
        <v>16</v>
      </c>
    </row>
    <row r="24240" spans="1:16">
      <c r="A24240" t="s">
        <v>63872</v>
      </c>
      <c r="B24240" t="s">
        <v>64002</v>
      </c>
      <c r="C24240" t="s">
        <v>209</v>
      </c>
      <c r="D24240">
        <v>680551</v>
      </c>
      <c r="G24240">
        <v>0</v>
      </c>
      <c r="H24240" s="5"/>
      <c r="I24240">
        <v>0</v>
      </c>
      <c r="J24240" s="3">
        <v>45066.145138888889</v>
      </c>
      <c r="K24240" s="3">
        <v>45076.166666666664</v>
      </c>
      <c r="L24240" s="3">
        <v>45076.1875</v>
      </c>
      <c r="M24240" t="s">
        <v>64003</v>
      </c>
      <c r="N24240" s="4" t="s">
        <v>22</v>
      </c>
      <c r="P24240" t="s">
        <v>16</v>
      </c>
    </row>
    <row r="24241" spans="1:16">
      <c r="A24241" t="s">
        <v>63872</v>
      </c>
      <c r="B24241" t="s">
        <v>64004</v>
      </c>
      <c r="C24241" t="s">
        <v>1177</v>
      </c>
      <c r="D24241">
        <v>753010</v>
      </c>
      <c r="G24241">
        <v>2320000</v>
      </c>
      <c r="H24241" s="5"/>
      <c r="I24241">
        <v>23200</v>
      </c>
      <c r="J24241" s="3">
        <v>45066.068749999999</v>
      </c>
      <c r="K24241" s="3">
        <v>45076.083333333336</v>
      </c>
      <c r="L24241" s="3">
        <v>45076.104166666664</v>
      </c>
      <c r="M24241" t="s">
        <v>64005</v>
      </c>
      <c r="N24241" s="4" t="s">
        <v>22</v>
      </c>
      <c r="P24241" t="s">
        <v>16</v>
      </c>
    </row>
    <row r="24242" spans="1:16">
      <c r="A24242" t="s">
        <v>63872</v>
      </c>
      <c r="B24242" t="s">
        <v>64006</v>
      </c>
      <c r="C24242" t="s">
        <v>142</v>
      </c>
      <c r="D24242">
        <v>133302</v>
      </c>
      <c r="G24242">
        <v>0</v>
      </c>
      <c r="H24242" s="5"/>
      <c r="I24242">
        <v>0</v>
      </c>
      <c r="J24242" s="3">
        <v>45061.515277777777</v>
      </c>
      <c r="K24242" s="3">
        <v>45072.375</v>
      </c>
      <c r="L24242" s="3">
        <v>45072.395833333336</v>
      </c>
      <c r="M24242" t="s">
        <v>64007</v>
      </c>
      <c r="N24242" s="4" t="s">
        <v>22</v>
      </c>
      <c r="P24242" t="s">
        <v>16</v>
      </c>
    </row>
    <row r="24243" spans="1:16">
      <c r="A24243" t="s">
        <v>63872</v>
      </c>
      <c r="B24243" t="s">
        <v>64008</v>
      </c>
      <c r="C24243" t="s">
        <v>483</v>
      </c>
      <c r="D24243">
        <v>144602</v>
      </c>
      <c r="G24243">
        <v>0</v>
      </c>
      <c r="H24243" s="5"/>
      <c r="I24243">
        <v>0</v>
      </c>
      <c r="J24243" s="3">
        <v>45061.320138888892</v>
      </c>
      <c r="K24243" s="3">
        <v>45072.458333333336</v>
      </c>
      <c r="L24243" s="3">
        <v>45072.479166666664</v>
      </c>
      <c r="M24243" t="s">
        <v>64009</v>
      </c>
      <c r="N24243" s="4" t="s">
        <v>22</v>
      </c>
      <c r="P24243" t="s">
        <v>16</v>
      </c>
    </row>
    <row r="24244" spans="1:16">
      <c r="A24244" t="s">
        <v>63872</v>
      </c>
      <c r="B24244" t="s">
        <v>64010</v>
      </c>
      <c r="C24244" t="s">
        <v>959</v>
      </c>
      <c r="D24244">
        <v>743502</v>
      </c>
      <c r="G24244">
        <v>0</v>
      </c>
      <c r="H24244" s="5"/>
      <c r="I24244">
        <v>0</v>
      </c>
      <c r="J24244" s="3">
        <v>45061.216666666667</v>
      </c>
      <c r="K24244" s="3">
        <v>45076.25</v>
      </c>
      <c r="L24244" s="3">
        <v>45076.270833333336</v>
      </c>
      <c r="M24244" t="s">
        <v>64011</v>
      </c>
      <c r="N24244" s="4" t="s">
        <v>22</v>
      </c>
      <c r="P24244" t="s">
        <v>16</v>
      </c>
    </row>
    <row r="24245" spans="1:16">
      <c r="A24245" t="s">
        <v>63872</v>
      </c>
      <c r="B24245" t="s">
        <v>64012</v>
      </c>
      <c r="C24245" t="s">
        <v>298</v>
      </c>
      <c r="D24245">
        <v>125055</v>
      </c>
      <c r="G24245">
        <v>0</v>
      </c>
      <c r="H24245" s="5"/>
      <c r="I24245">
        <v>0</v>
      </c>
      <c r="J24245" s="3">
        <v>45108.104861111111</v>
      </c>
      <c r="K24245" s="3">
        <v>45118.125</v>
      </c>
      <c r="L24245" s="3">
        <v>45118.145833333336</v>
      </c>
      <c r="M24245" t="s">
        <v>64013</v>
      </c>
      <c r="N24245" s="4" t="s">
        <v>22</v>
      </c>
      <c r="P24245" t="s">
        <v>16</v>
      </c>
    </row>
    <row r="24246" spans="1:16">
      <c r="A24246" t="s">
        <v>63872</v>
      </c>
      <c r="B24246" t="s">
        <v>64014</v>
      </c>
      <c r="C24246" t="s">
        <v>24</v>
      </c>
      <c r="D24246">
        <v>413513</v>
      </c>
      <c r="G24246">
        <v>0</v>
      </c>
      <c r="H24246" s="5"/>
      <c r="I24246">
        <v>0</v>
      </c>
      <c r="J24246" s="3">
        <v>45073.058333333334</v>
      </c>
      <c r="K24246" s="3">
        <v>45077.416666666664</v>
      </c>
      <c r="L24246" s="3">
        <v>45077.4375</v>
      </c>
      <c r="M24246" t="s">
        <v>64015</v>
      </c>
      <c r="N24246" s="4" t="s">
        <v>22</v>
      </c>
      <c r="P24246" t="s">
        <v>16</v>
      </c>
    </row>
    <row r="24247" spans="1:16">
      <c r="A24247" t="s">
        <v>63872</v>
      </c>
      <c r="B24247" t="s">
        <v>64016</v>
      </c>
      <c r="C24247" t="s">
        <v>58</v>
      </c>
      <c r="D24247">
        <v>508126</v>
      </c>
      <c r="G24247">
        <v>0</v>
      </c>
      <c r="I24247">
        <v>0</v>
      </c>
      <c r="J24247" s="3">
        <v>45086.428472222222</v>
      </c>
      <c r="K24247" s="3">
        <v>45096.458333333336</v>
      </c>
      <c r="L24247" s="3">
        <v>45096.479166666664</v>
      </c>
      <c r="M24247" t="s">
        <v>64017</v>
      </c>
      <c r="N24247" s="4" t="s">
        <v>22</v>
      </c>
      <c r="P24247" t="s">
        <v>16</v>
      </c>
    </row>
    <row r="24248" spans="1:16">
      <c r="A24248" t="s">
        <v>63872</v>
      </c>
      <c r="B24248" t="s">
        <v>64018</v>
      </c>
      <c r="C24248" t="s">
        <v>88</v>
      </c>
      <c r="D24248">
        <v>605001</v>
      </c>
      <c r="G24248">
        <v>0</v>
      </c>
      <c r="I24248">
        <v>0</v>
      </c>
      <c r="J24248" s="3">
        <v>45086.04583333333</v>
      </c>
      <c r="K24248" s="3">
        <v>45097.083333333336</v>
      </c>
      <c r="L24248" s="3">
        <v>45097.104166666664</v>
      </c>
      <c r="M24248" t="s">
        <v>64019</v>
      </c>
      <c r="N24248" s="4" t="s">
        <v>22</v>
      </c>
      <c r="P24248" t="s">
        <v>16</v>
      </c>
    </row>
    <row r="24249" spans="1:16">
      <c r="A24249" t="s">
        <v>64020</v>
      </c>
      <c r="B24249" t="s">
        <v>64021</v>
      </c>
      <c r="C24249" t="s">
        <v>235</v>
      </c>
      <c r="D24249">
        <v>441802</v>
      </c>
      <c r="G24249">
        <v>0</v>
      </c>
      <c r="H24249" s="5"/>
      <c r="I24249">
        <v>0</v>
      </c>
      <c r="J24249" s="3">
        <v>45105.282638888886</v>
      </c>
      <c r="K24249" s="3">
        <v>45115.291666666664</v>
      </c>
      <c r="L24249" s="3">
        <v>45115.3125</v>
      </c>
      <c r="M24249" t="s">
        <v>64022</v>
      </c>
      <c r="N24249" s="4" t="s">
        <v>22</v>
      </c>
      <c r="P24249" t="s">
        <v>16</v>
      </c>
    </row>
    <row r="24250" spans="1:16">
      <c r="A24250" t="s">
        <v>64023</v>
      </c>
      <c r="B24250" t="s">
        <v>64024</v>
      </c>
      <c r="C24250" t="s">
        <v>53</v>
      </c>
      <c r="D24250">
        <v>695022</v>
      </c>
      <c r="G24250">
        <v>0</v>
      </c>
      <c r="H24250" s="5"/>
      <c r="I24250">
        <v>0</v>
      </c>
      <c r="J24250" s="3">
        <v>45100.067361111112</v>
      </c>
      <c r="K24250" s="3">
        <v>45110.083333333336</v>
      </c>
      <c r="L24250" s="3">
        <v>45110.104166666664</v>
      </c>
      <c r="M24250" t="s">
        <v>64025</v>
      </c>
      <c r="N24250" s="4" t="s">
        <v>22</v>
      </c>
      <c r="P24250" t="s">
        <v>16</v>
      </c>
    </row>
    <row r="24251" spans="1:16">
      <c r="A24251" t="s">
        <v>64023</v>
      </c>
      <c r="B24251" t="s">
        <v>64026</v>
      </c>
      <c r="C24251" t="s">
        <v>53</v>
      </c>
      <c r="D24251">
        <v>695022</v>
      </c>
      <c r="G24251">
        <v>0</v>
      </c>
      <c r="H24251" s="5"/>
      <c r="I24251">
        <v>0</v>
      </c>
      <c r="J24251" s="3">
        <v>45100.1875</v>
      </c>
      <c r="K24251" s="3">
        <v>45110.208333333336</v>
      </c>
      <c r="L24251" s="3">
        <v>45110.229166666664</v>
      </c>
      <c r="M24251" t="s">
        <v>64027</v>
      </c>
      <c r="N24251" s="4" t="s">
        <v>22</v>
      </c>
      <c r="P24251" t="s">
        <v>16</v>
      </c>
    </row>
    <row r="24252" spans="1:16">
      <c r="A24252" t="s">
        <v>64023</v>
      </c>
      <c r="B24252" t="s">
        <v>64028</v>
      </c>
      <c r="C24252" t="s">
        <v>53</v>
      </c>
      <c r="D24252">
        <v>695022</v>
      </c>
      <c r="G24252">
        <v>0</v>
      </c>
      <c r="H24252" s="5"/>
      <c r="I24252">
        <v>0</v>
      </c>
      <c r="J24252" s="3">
        <v>45105.502083333333</v>
      </c>
      <c r="K24252" s="3">
        <v>45117.416666666664</v>
      </c>
      <c r="L24252" s="3">
        <v>45117.4375</v>
      </c>
      <c r="M24252" t="s">
        <v>64029</v>
      </c>
      <c r="N24252" s="4" t="s">
        <v>22</v>
      </c>
      <c r="P24252" t="s">
        <v>16</v>
      </c>
    </row>
    <row r="24253" spans="1:16">
      <c r="A24253" t="s">
        <v>64023</v>
      </c>
      <c r="B24253" t="s">
        <v>64030</v>
      </c>
      <c r="C24253" t="s">
        <v>53</v>
      </c>
      <c r="D24253">
        <v>695022</v>
      </c>
      <c r="G24253">
        <v>0</v>
      </c>
      <c r="H24253" s="5"/>
      <c r="I24253">
        <v>0</v>
      </c>
      <c r="J24253" s="3">
        <v>45105.080555555556</v>
      </c>
      <c r="K24253" s="3">
        <v>45115.083333333336</v>
      </c>
      <c r="L24253" s="3">
        <v>45115.104166666664</v>
      </c>
      <c r="M24253" t="s">
        <v>64031</v>
      </c>
      <c r="N24253" s="4" t="s">
        <v>22</v>
      </c>
      <c r="P24253" t="s">
        <v>16</v>
      </c>
    </row>
    <row r="24254" spans="1:16">
      <c r="A24254" t="s">
        <v>64032</v>
      </c>
      <c r="B24254" t="s">
        <v>64033</v>
      </c>
      <c r="C24254" t="s">
        <v>64034</v>
      </c>
      <c r="D24254">
        <v>800013</v>
      </c>
      <c r="G24254">
        <v>0</v>
      </c>
      <c r="H24254" s="5"/>
      <c r="I24254">
        <v>0</v>
      </c>
      <c r="J24254" s="3">
        <v>45092.104166666664</v>
      </c>
      <c r="K24254" s="3">
        <v>45103.125</v>
      </c>
      <c r="L24254" s="3">
        <v>45103.145833333336</v>
      </c>
      <c r="M24254" t="s">
        <v>64035</v>
      </c>
      <c r="N24254" s="4" t="s">
        <v>22</v>
      </c>
      <c r="P24254" t="s">
        <v>16</v>
      </c>
    </row>
    <row r="24255" spans="1:16">
      <c r="A24255" t="s">
        <v>64032</v>
      </c>
      <c r="B24255" t="s">
        <v>64036</v>
      </c>
      <c r="C24255" t="s">
        <v>36</v>
      </c>
      <c r="D24255">
        <v>826001</v>
      </c>
      <c r="G24255">
        <v>0</v>
      </c>
      <c r="H24255" s="5"/>
      <c r="I24255">
        <v>0</v>
      </c>
      <c r="J24255" s="3">
        <v>45092.313888888886</v>
      </c>
      <c r="K24255" s="3">
        <v>45103.458333333336</v>
      </c>
      <c r="L24255" s="3">
        <v>45103.479166666664</v>
      </c>
      <c r="M24255" t="s">
        <v>64037</v>
      </c>
      <c r="N24255" s="4" t="s">
        <v>22</v>
      </c>
      <c r="P24255" t="s">
        <v>16</v>
      </c>
    </row>
    <row r="24256" spans="1:16">
      <c r="A24256" t="s">
        <v>64032</v>
      </c>
      <c r="B24256" t="s">
        <v>64038</v>
      </c>
      <c r="C24256" t="s">
        <v>36</v>
      </c>
      <c r="D24256">
        <v>826001</v>
      </c>
      <c r="G24256">
        <v>0</v>
      </c>
      <c r="H24256" s="5"/>
      <c r="I24256">
        <v>0</v>
      </c>
      <c r="J24256" s="3">
        <v>45098.342361111114</v>
      </c>
      <c r="K24256" s="3">
        <v>45110.458333333336</v>
      </c>
      <c r="L24256" s="3">
        <v>45110.479166666664</v>
      </c>
      <c r="M24256" t="s">
        <v>64039</v>
      </c>
      <c r="N24256" s="4" t="s">
        <v>22</v>
      </c>
      <c r="P24256" t="s">
        <v>16</v>
      </c>
    </row>
    <row r="24257" spans="1:16">
      <c r="A24257" t="s">
        <v>64032</v>
      </c>
      <c r="B24257" t="s">
        <v>64040</v>
      </c>
      <c r="C24257" t="s">
        <v>36</v>
      </c>
      <c r="D24257">
        <v>841101</v>
      </c>
      <c r="G24257">
        <v>0</v>
      </c>
      <c r="H24257" s="5"/>
      <c r="I24257">
        <v>0</v>
      </c>
      <c r="J24257" s="3">
        <v>45098.116666666669</v>
      </c>
      <c r="K24257" s="3">
        <v>45110.458333333336</v>
      </c>
      <c r="L24257" s="3">
        <v>45110.479166666664</v>
      </c>
      <c r="M24257" t="s">
        <v>64041</v>
      </c>
      <c r="N24257" s="4" t="s">
        <v>22</v>
      </c>
      <c r="P24257" t="s">
        <v>16</v>
      </c>
    </row>
    <row r="24258" spans="1:16">
      <c r="A24258" t="s">
        <v>64032</v>
      </c>
      <c r="B24258" t="s">
        <v>64042</v>
      </c>
      <c r="C24258" t="s">
        <v>47170</v>
      </c>
      <c r="D24258">
        <v>695033</v>
      </c>
      <c r="G24258">
        <v>0</v>
      </c>
      <c r="H24258" s="5"/>
      <c r="I24258">
        <v>0</v>
      </c>
      <c r="J24258" s="3">
        <v>45093.115277777775</v>
      </c>
      <c r="K24258" s="3">
        <v>45103.125</v>
      </c>
      <c r="L24258" s="3">
        <v>45103.145833333336</v>
      </c>
      <c r="M24258" t="s">
        <v>64043</v>
      </c>
      <c r="N24258" s="4" t="s">
        <v>22</v>
      </c>
      <c r="P24258" t="s">
        <v>16</v>
      </c>
    </row>
    <row r="24259" spans="1:16">
      <c r="A24259" t="s">
        <v>64032</v>
      </c>
      <c r="B24259" t="s">
        <v>64044</v>
      </c>
      <c r="C24259" t="s">
        <v>36</v>
      </c>
      <c r="D24259">
        <v>324002</v>
      </c>
      <c r="G24259">
        <v>240000</v>
      </c>
      <c r="H24259" s="5"/>
      <c r="I24259">
        <v>0</v>
      </c>
      <c r="J24259" s="3">
        <v>45097.227777777778</v>
      </c>
      <c r="K24259" s="3">
        <v>45107.25</v>
      </c>
      <c r="L24259" s="3">
        <v>45107.270833333336</v>
      </c>
      <c r="M24259" t="s">
        <v>64045</v>
      </c>
      <c r="N24259" s="4" t="s">
        <v>22</v>
      </c>
      <c r="P24259" t="s">
        <v>16</v>
      </c>
    </row>
    <row r="24260" spans="1:16">
      <c r="A24260" t="s">
        <v>64032</v>
      </c>
      <c r="B24260" t="s">
        <v>64046</v>
      </c>
      <c r="C24260" t="s">
        <v>147</v>
      </c>
      <c r="D24260">
        <v>721302</v>
      </c>
      <c r="G24260">
        <v>0</v>
      </c>
      <c r="H24260" s="5"/>
      <c r="I24260">
        <v>0</v>
      </c>
      <c r="J24260" s="3">
        <v>45097.511111111111</v>
      </c>
      <c r="K24260" s="3">
        <v>45107.208333333336</v>
      </c>
      <c r="L24260" s="3">
        <v>45107.229166666664</v>
      </c>
      <c r="M24260" t="s">
        <v>64047</v>
      </c>
      <c r="N24260" s="4" t="s">
        <v>22</v>
      </c>
      <c r="P24260" t="s">
        <v>16</v>
      </c>
    </row>
    <row r="24261" spans="1:16">
      <c r="A24261" t="s">
        <v>64032</v>
      </c>
      <c r="B24261" t="s">
        <v>64048</v>
      </c>
      <c r="C24261" t="s">
        <v>36</v>
      </c>
      <c r="D24261">
        <v>811214</v>
      </c>
      <c r="G24261">
        <v>0</v>
      </c>
      <c r="H24261" s="5"/>
      <c r="I24261">
        <v>0</v>
      </c>
      <c r="J24261" s="3">
        <v>45097.241666666669</v>
      </c>
      <c r="K24261" s="3">
        <v>45107.25</v>
      </c>
      <c r="L24261" s="3">
        <v>45107.270833333336</v>
      </c>
      <c r="M24261" t="s">
        <v>64049</v>
      </c>
      <c r="N24261" s="4" t="s">
        <v>22</v>
      </c>
      <c r="P24261" t="s">
        <v>16</v>
      </c>
    </row>
    <row r="24262" spans="1:16">
      <c r="A24262" t="s">
        <v>64032</v>
      </c>
      <c r="B24262" t="s">
        <v>64050</v>
      </c>
      <c r="C24262" t="s">
        <v>36</v>
      </c>
      <c r="D24262">
        <v>811214</v>
      </c>
      <c r="G24262">
        <v>0</v>
      </c>
      <c r="H24262" s="5"/>
      <c r="I24262">
        <v>0</v>
      </c>
      <c r="J24262" s="3">
        <v>45097.239583333336</v>
      </c>
      <c r="K24262" s="3">
        <v>45107.25</v>
      </c>
      <c r="L24262" s="3">
        <v>45107.270833333336</v>
      </c>
      <c r="M24262" t="s">
        <v>64051</v>
      </c>
      <c r="N24262" s="4" t="s">
        <v>22</v>
      </c>
      <c r="P24262" t="s">
        <v>16</v>
      </c>
    </row>
    <row r="24263" spans="1:16">
      <c r="A24263" t="s">
        <v>64032</v>
      </c>
      <c r="B24263" t="s">
        <v>64052</v>
      </c>
      <c r="C24263" t="s">
        <v>40587</v>
      </c>
      <c r="D24263">
        <v>799006</v>
      </c>
      <c r="G24263">
        <v>0</v>
      </c>
      <c r="H24263" s="5"/>
      <c r="I24263">
        <v>0</v>
      </c>
      <c r="J24263" s="3">
        <v>45099.244444444441</v>
      </c>
      <c r="K24263" s="3">
        <v>45110.25</v>
      </c>
      <c r="L24263" s="3">
        <v>45110.270833333336</v>
      </c>
      <c r="M24263" t="s">
        <v>64053</v>
      </c>
      <c r="N24263" s="4" t="s">
        <v>22</v>
      </c>
      <c r="P24263" t="s">
        <v>16</v>
      </c>
    </row>
    <row r="24264" spans="1:16">
      <c r="A24264" t="s">
        <v>64032</v>
      </c>
      <c r="B24264" t="s">
        <v>64054</v>
      </c>
      <c r="C24264" t="s">
        <v>391</v>
      </c>
      <c r="D24264">
        <v>700043</v>
      </c>
      <c r="G24264">
        <v>0</v>
      </c>
      <c r="H24264" s="5"/>
      <c r="I24264">
        <v>0</v>
      </c>
      <c r="J24264" s="3">
        <v>45104.053472222222</v>
      </c>
      <c r="K24264" s="3">
        <v>45122.5</v>
      </c>
      <c r="L24264" s="3">
        <v>45122.520833333336</v>
      </c>
      <c r="M24264" t="s">
        <v>64055</v>
      </c>
      <c r="N24264" s="4" t="s">
        <v>22</v>
      </c>
      <c r="P24264" t="s">
        <v>16</v>
      </c>
    </row>
    <row r="24265" spans="1:16">
      <c r="A24265" t="s">
        <v>64032</v>
      </c>
      <c r="B24265" t="s">
        <v>64056</v>
      </c>
      <c r="C24265" t="s">
        <v>147</v>
      </c>
      <c r="D24265">
        <v>721302</v>
      </c>
      <c r="G24265">
        <v>0</v>
      </c>
      <c r="H24265" s="5"/>
      <c r="I24265">
        <v>0</v>
      </c>
      <c r="J24265" s="3">
        <v>45104.500694444447</v>
      </c>
      <c r="K24265" s="3">
        <v>45114.166666666664</v>
      </c>
      <c r="L24265" s="3">
        <v>45114.1875</v>
      </c>
      <c r="M24265" t="s">
        <v>64057</v>
      </c>
      <c r="N24265" s="4" t="s">
        <v>22</v>
      </c>
      <c r="P24265" t="s">
        <v>16</v>
      </c>
    </row>
    <row r="24266" spans="1:16">
      <c r="A24266" t="s">
        <v>64032</v>
      </c>
      <c r="B24266" t="s">
        <v>64058</v>
      </c>
      <c r="C24266" t="s">
        <v>36</v>
      </c>
      <c r="D24266">
        <v>833102</v>
      </c>
      <c r="G24266">
        <v>0</v>
      </c>
      <c r="H24266" s="5"/>
      <c r="I24266">
        <v>0</v>
      </c>
      <c r="J24266" s="3">
        <v>45104.276388888888</v>
      </c>
      <c r="K24266" s="3">
        <v>45117.458333333336</v>
      </c>
      <c r="L24266" s="3">
        <v>45117.479166666664</v>
      </c>
      <c r="M24266" t="s">
        <v>64059</v>
      </c>
      <c r="N24266" s="4" t="s">
        <v>22</v>
      </c>
      <c r="P24266" t="s">
        <v>16</v>
      </c>
    </row>
    <row r="24267" spans="1:16">
      <c r="A24267" t="s">
        <v>64032</v>
      </c>
      <c r="B24267" t="s">
        <v>64060</v>
      </c>
      <c r="C24267" t="s">
        <v>29</v>
      </c>
      <c r="F24267" t="s">
        <v>32</v>
      </c>
      <c r="G24267">
        <v>0</v>
      </c>
      <c r="H24267" s="5"/>
      <c r="I24267">
        <v>0</v>
      </c>
      <c r="J24267" s="3">
        <v>45104.22152777778</v>
      </c>
      <c r="K24267" s="3">
        <v>45118.208333333336</v>
      </c>
      <c r="L24267" s="3">
        <v>45118.229166666664</v>
      </c>
      <c r="M24267" t="s">
        <v>64061</v>
      </c>
      <c r="N24267" s="4" t="s">
        <v>22</v>
      </c>
      <c r="P24267" t="s">
        <v>16</v>
      </c>
    </row>
    <row r="24268" spans="1:16">
      <c r="A24268" t="s">
        <v>64032</v>
      </c>
      <c r="B24268" t="s">
        <v>64062</v>
      </c>
      <c r="C24268" t="s">
        <v>23</v>
      </c>
      <c r="D24268">
        <v>415639</v>
      </c>
      <c r="G24268">
        <v>0</v>
      </c>
      <c r="H24268" s="5"/>
      <c r="I24268">
        <v>0</v>
      </c>
      <c r="J24268" s="3">
        <v>45107.479166666664</v>
      </c>
      <c r="K24268" s="3">
        <v>45117.5</v>
      </c>
      <c r="L24268" s="3">
        <v>45117.520833333336</v>
      </c>
      <c r="M24268" t="s">
        <v>64063</v>
      </c>
      <c r="N24268" s="4" t="s">
        <v>22</v>
      </c>
      <c r="P24268" t="s">
        <v>16</v>
      </c>
    </row>
    <row r="24269" spans="1:16">
      <c r="A24269" t="s">
        <v>64032</v>
      </c>
      <c r="B24269" t="s">
        <v>64064</v>
      </c>
      <c r="C24269" t="s">
        <v>36</v>
      </c>
      <c r="D24269">
        <v>641023</v>
      </c>
      <c r="G24269">
        <v>0</v>
      </c>
      <c r="H24269" s="5"/>
      <c r="I24269">
        <v>0</v>
      </c>
      <c r="J24269" s="3">
        <v>45094.043055555558</v>
      </c>
      <c r="K24269" s="3">
        <v>45103.041666666664</v>
      </c>
      <c r="L24269" s="3">
        <v>45103.0625</v>
      </c>
      <c r="M24269" t="s">
        <v>64065</v>
      </c>
      <c r="N24269" s="4" t="s">
        <v>22</v>
      </c>
      <c r="P24269" t="s">
        <v>16</v>
      </c>
    </row>
    <row r="24270" spans="1:16">
      <c r="A24270" t="s">
        <v>64032</v>
      </c>
      <c r="B24270" t="s">
        <v>64066</v>
      </c>
      <c r="C24270" t="s">
        <v>29</v>
      </c>
      <c r="F24270" t="s">
        <v>32</v>
      </c>
      <c r="G24270">
        <v>0</v>
      </c>
      <c r="H24270" s="5"/>
      <c r="I24270">
        <v>0</v>
      </c>
      <c r="J24270" s="3">
        <v>45103.190972222219</v>
      </c>
      <c r="K24270" s="3">
        <v>45117.041666666664</v>
      </c>
      <c r="L24270" s="3">
        <v>45117.0625</v>
      </c>
      <c r="M24270" t="s">
        <v>64067</v>
      </c>
      <c r="N24270" s="4" t="s">
        <v>22</v>
      </c>
      <c r="P24270" t="s">
        <v>16</v>
      </c>
    </row>
    <row r="24271" spans="1:16">
      <c r="A24271" t="s">
        <v>64032</v>
      </c>
      <c r="B24271" t="s">
        <v>64068</v>
      </c>
      <c r="C24271" t="s">
        <v>326</v>
      </c>
      <c r="D24271">
        <v>822118</v>
      </c>
      <c r="G24271">
        <v>0</v>
      </c>
      <c r="H24271" s="5"/>
      <c r="I24271">
        <v>24000</v>
      </c>
      <c r="J24271" s="3">
        <v>45108.535416666666</v>
      </c>
      <c r="K24271" s="3">
        <v>45126.458333333336</v>
      </c>
      <c r="L24271" s="3">
        <v>45126.479166666664</v>
      </c>
      <c r="M24271" t="s">
        <v>64069</v>
      </c>
      <c r="N24271" s="4" t="s">
        <v>22</v>
      </c>
      <c r="P24271" t="s">
        <v>16</v>
      </c>
    </row>
    <row r="24272" spans="1:16">
      <c r="A24272" t="s">
        <v>64070</v>
      </c>
      <c r="B24272" t="s">
        <v>64071</v>
      </c>
      <c r="C24272" t="s">
        <v>235</v>
      </c>
      <c r="D24272">
        <v>441912</v>
      </c>
      <c r="G24272">
        <v>0</v>
      </c>
      <c r="I24272">
        <v>0</v>
      </c>
      <c r="J24272" s="3">
        <v>45087.269444444442</v>
      </c>
      <c r="K24272" s="3">
        <v>45097.291666666664</v>
      </c>
      <c r="L24272" s="3">
        <v>45097.3125</v>
      </c>
      <c r="M24272" t="s">
        <v>64072</v>
      </c>
      <c r="N24272" s="4" t="s">
        <v>22</v>
      </c>
      <c r="P24272" t="s">
        <v>16</v>
      </c>
    </row>
    <row r="24273" spans="1:16">
      <c r="A24273" t="s">
        <v>64073</v>
      </c>
      <c r="B24273" t="s">
        <v>64074</v>
      </c>
      <c r="C24273" t="s">
        <v>53</v>
      </c>
      <c r="D24273">
        <v>627133</v>
      </c>
      <c r="G24273">
        <v>0</v>
      </c>
      <c r="I24273">
        <v>0</v>
      </c>
      <c r="J24273" s="3">
        <v>45077.508333333331</v>
      </c>
      <c r="K24273" s="3">
        <v>45087.041666666664</v>
      </c>
      <c r="L24273" s="3">
        <v>45087.0625</v>
      </c>
      <c r="M24273" t="s">
        <v>64075</v>
      </c>
      <c r="N24273" s="4" t="s">
        <v>22</v>
      </c>
      <c r="P24273" t="s">
        <v>16</v>
      </c>
    </row>
    <row r="24274" spans="1:16">
      <c r="A24274" t="s">
        <v>64073</v>
      </c>
      <c r="B24274" t="s">
        <v>64076</v>
      </c>
      <c r="C24274" t="s">
        <v>254</v>
      </c>
      <c r="D24274">
        <v>700064</v>
      </c>
      <c r="G24274">
        <v>0</v>
      </c>
      <c r="H24274" s="5"/>
      <c r="I24274">
        <v>0</v>
      </c>
      <c r="J24274" s="3">
        <v>45065.538888888892</v>
      </c>
      <c r="K24274" s="3">
        <v>45075.041666666664</v>
      </c>
      <c r="L24274" s="3">
        <v>45075.0625</v>
      </c>
      <c r="M24274" t="s">
        <v>64077</v>
      </c>
      <c r="N24274" s="4" t="s">
        <v>22</v>
      </c>
      <c r="P24274" t="s">
        <v>16</v>
      </c>
    </row>
    <row r="24275" spans="1:16">
      <c r="A24275" t="s">
        <v>64073</v>
      </c>
      <c r="B24275" t="s">
        <v>64078</v>
      </c>
      <c r="C24275" t="s">
        <v>461</v>
      </c>
      <c r="D24275">
        <v>476001</v>
      </c>
      <c r="G24275">
        <v>0</v>
      </c>
      <c r="I24275">
        <v>0</v>
      </c>
      <c r="J24275" s="3">
        <v>45089.452777777777</v>
      </c>
      <c r="K24275" s="3">
        <v>45100.458333333336</v>
      </c>
      <c r="L24275" s="3">
        <v>45100.479166666664</v>
      </c>
      <c r="M24275" t="s">
        <v>64079</v>
      </c>
      <c r="N24275" s="4" t="s">
        <v>22</v>
      </c>
      <c r="P24275" t="s">
        <v>16</v>
      </c>
    </row>
    <row r="24276" spans="1:16">
      <c r="A24276" t="s">
        <v>64073</v>
      </c>
      <c r="B24276" t="s">
        <v>64080</v>
      </c>
      <c r="C24276" t="s">
        <v>53</v>
      </c>
      <c r="D24276">
        <v>695022</v>
      </c>
      <c r="G24276">
        <v>0</v>
      </c>
      <c r="I24276">
        <v>0</v>
      </c>
      <c r="J24276" s="3">
        <v>45082.084722222222</v>
      </c>
      <c r="K24276" s="3">
        <v>45092.125</v>
      </c>
      <c r="L24276" s="3">
        <v>45092.145833333336</v>
      </c>
      <c r="M24276" t="s">
        <v>64081</v>
      </c>
      <c r="N24276" s="4" t="s">
        <v>22</v>
      </c>
      <c r="P24276" t="s">
        <v>16</v>
      </c>
    </row>
    <row r="24277" spans="1:16">
      <c r="A24277" t="s">
        <v>64073</v>
      </c>
      <c r="B24277" t="s">
        <v>64082</v>
      </c>
      <c r="C24277" t="s">
        <v>53</v>
      </c>
      <c r="D24277">
        <v>695022</v>
      </c>
      <c r="G24277">
        <v>0</v>
      </c>
      <c r="I24277">
        <v>0</v>
      </c>
      <c r="J24277" s="3">
        <v>45082.078472222223</v>
      </c>
      <c r="K24277" s="3">
        <v>45092.083333333336</v>
      </c>
      <c r="L24277" s="3">
        <v>45092.104166666664</v>
      </c>
      <c r="M24277" t="s">
        <v>64083</v>
      </c>
      <c r="N24277" s="4" t="s">
        <v>22</v>
      </c>
      <c r="P24277" t="s">
        <v>16</v>
      </c>
    </row>
    <row r="24278" spans="1:16">
      <c r="A24278" t="s">
        <v>64073</v>
      </c>
      <c r="B24278" t="s">
        <v>64084</v>
      </c>
      <c r="C24278" t="s">
        <v>703</v>
      </c>
      <c r="D24278">
        <v>700094</v>
      </c>
      <c r="G24278">
        <v>0</v>
      </c>
      <c r="H24278" s="5"/>
      <c r="I24278">
        <v>0</v>
      </c>
      <c r="J24278" s="3">
        <v>45068.410416666666</v>
      </c>
      <c r="K24278" s="3">
        <v>45082.416666666664</v>
      </c>
      <c r="L24278" s="3">
        <v>45082.4375</v>
      </c>
      <c r="M24278" t="s">
        <v>64085</v>
      </c>
      <c r="N24278" s="4" t="s">
        <v>22</v>
      </c>
      <c r="P24278" t="s">
        <v>16</v>
      </c>
    </row>
    <row r="24279" spans="1:16">
      <c r="A24279" t="s">
        <v>64086</v>
      </c>
      <c r="B24279" t="s">
        <v>64087</v>
      </c>
      <c r="C24279" t="s">
        <v>666</v>
      </c>
      <c r="D24279">
        <v>360050</v>
      </c>
      <c r="G24279">
        <v>0</v>
      </c>
      <c r="H24279" s="5"/>
      <c r="I24279">
        <v>0</v>
      </c>
      <c r="J24279" s="3">
        <v>45084.261111111111</v>
      </c>
      <c r="K24279" s="3">
        <v>45096.291666666664</v>
      </c>
      <c r="L24279" s="3">
        <v>45096.3125</v>
      </c>
      <c r="M24279" t="s">
        <v>64088</v>
      </c>
      <c r="N24279" s="4" t="s">
        <v>22</v>
      </c>
      <c r="P24279" t="s">
        <v>16</v>
      </c>
    </row>
    <row r="24280" spans="1:16">
      <c r="A24280" t="s">
        <v>64086</v>
      </c>
      <c r="B24280" t="s">
        <v>64089</v>
      </c>
      <c r="C24280" t="s">
        <v>64090</v>
      </c>
      <c r="D24280">
        <v>365601</v>
      </c>
      <c r="G24280">
        <v>0</v>
      </c>
      <c r="H24280" s="5"/>
      <c r="I24280">
        <v>0</v>
      </c>
      <c r="J24280" s="3">
        <v>45084.4375</v>
      </c>
      <c r="K24280" s="3">
        <v>45094.458333333336</v>
      </c>
      <c r="L24280" s="3">
        <v>45094.479166666664</v>
      </c>
      <c r="M24280" t="s">
        <v>64091</v>
      </c>
      <c r="N24280" s="4" t="s">
        <v>22</v>
      </c>
      <c r="P24280" t="s">
        <v>16</v>
      </c>
    </row>
    <row r="24281" spans="1:16">
      <c r="A24281" t="s">
        <v>64086</v>
      </c>
      <c r="B24281" t="s">
        <v>64092</v>
      </c>
      <c r="C24281" t="s">
        <v>147</v>
      </c>
      <c r="D24281">
        <v>721302</v>
      </c>
      <c r="G24281">
        <v>0</v>
      </c>
      <c r="H24281" s="5"/>
      <c r="I24281">
        <v>0</v>
      </c>
      <c r="J24281" s="3">
        <v>45084.508333333331</v>
      </c>
      <c r="K24281" s="3">
        <v>45096.041666666664</v>
      </c>
      <c r="L24281" s="3">
        <v>45096.0625</v>
      </c>
      <c r="M24281" t="s">
        <v>64093</v>
      </c>
      <c r="N24281" s="4" t="s">
        <v>22</v>
      </c>
      <c r="P24281" t="s">
        <v>16</v>
      </c>
    </row>
    <row r="24282" spans="1:16">
      <c r="A24282" t="s">
        <v>64086</v>
      </c>
      <c r="B24282" t="s">
        <v>64094</v>
      </c>
      <c r="C24282" t="s">
        <v>36</v>
      </c>
      <c r="D24282">
        <v>833102</v>
      </c>
      <c r="G24282">
        <v>0</v>
      </c>
      <c r="I24282">
        <v>0</v>
      </c>
      <c r="J24282" s="3">
        <v>45078.18472222222</v>
      </c>
      <c r="K24282" s="3">
        <v>45089.458333333336</v>
      </c>
      <c r="L24282" s="3">
        <v>45089.479166666664</v>
      </c>
      <c r="M24282" t="s">
        <v>64095</v>
      </c>
      <c r="N24282" s="4" t="s">
        <v>22</v>
      </c>
      <c r="P24282" t="s">
        <v>16</v>
      </c>
    </row>
    <row r="24283" spans="1:16">
      <c r="A24283" t="s">
        <v>64086</v>
      </c>
      <c r="B24283" t="s">
        <v>64096</v>
      </c>
      <c r="C24283" t="s">
        <v>35</v>
      </c>
      <c r="D24283">
        <v>486890</v>
      </c>
      <c r="G24283">
        <v>256400</v>
      </c>
      <c r="H24283" s="5"/>
      <c r="I24283">
        <v>0</v>
      </c>
      <c r="J24283" s="3">
        <v>45098.486805555556</v>
      </c>
      <c r="K24283" s="3">
        <v>45119.5</v>
      </c>
      <c r="L24283" s="3">
        <v>45119.520833333336</v>
      </c>
      <c r="M24283" t="s">
        <v>64097</v>
      </c>
      <c r="N24283" s="4" t="s">
        <v>22</v>
      </c>
      <c r="P24283" t="s">
        <v>16</v>
      </c>
    </row>
    <row r="24284" spans="1:16">
      <c r="A24284" t="s">
        <v>64086</v>
      </c>
      <c r="B24284" t="s">
        <v>64098</v>
      </c>
      <c r="C24284" t="s">
        <v>147</v>
      </c>
      <c r="D24284">
        <v>721302</v>
      </c>
      <c r="G24284">
        <v>0</v>
      </c>
      <c r="H24284" s="5"/>
      <c r="I24284">
        <v>0</v>
      </c>
      <c r="J24284" s="3">
        <v>45090.087500000001</v>
      </c>
      <c r="K24284" s="3">
        <v>45100.125</v>
      </c>
      <c r="L24284" s="3">
        <v>45100.145833333336</v>
      </c>
      <c r="M24284" t="s">
        <v>64099</v>
      </c>
      <c r="N24284" s="4" t="s">
        <v>22</v>
      </c>
      <c r="P24284" t="s">
        <v>16</v>
      </c>
    </row>
    <row r="24285" spans="1:16">
      <c r="A24285" t="s">
        <v>64086</v>
      </c>
      <c r="B24285" t="s">
        <v>64100</v>
      </c>
      <c r="C24285" t="s">
        <v>1130</v>
      </c>
      <c r="D24285">
        <v>800017</v>
      </c>
      <c r="G24285">
        <v>0</v>
      </c>
      <c r="H24285" s="5"/>
      <c r="I24285">
        <v>0</v>
      </c>
      <c r="J24285" s="3">
        <v>45090.227777777778</v>
      </c>
      <c r="K24285" s="3">
        <v>45100.291666666664</v>
      </c>
      <c r="L24285" s="3">
        <v>45100.3125</v>
      </c>
      <c r="M24285" t="s">
        <v>64101</v>
      </c>
      <c r="N24285" s="4" t="s">
        <v>22</v>
      </c>
      <c r="P24285" t="s">
        <v>16</v>
      </c>
    </row>
    <row r="24286" spans="1:16">
      <c r="A24286" t="s">
        <v>64086</v>
      </c>
      <c r="B24286" t="s">
        <v>64102</v>
      </c>
      <c r="C24286" t="s">
        <v>36</v>
      </c>
      <c r="D24286">
        <v>400070</v>
      </c>
      <c r="G24286">
        <v>0</v>
      </c>
      <c r="H24286" s="5"/>
      <c r="I24286">
        <v>0</v>
      </c>
      <c r="J24286" s="3">
        <v>45093.054861111108</v>
      </c>
      <c r="K24286" s="3">
        <v>45108.458333333336</v>
      </c>
      <c r="L24286" s="3">
        <v>45108.479166666664</v>
      </c>
      <c r="M24286" t="s">
        <v>64103</v>
      </c>
      <c r="N24286" s="4" t="s">
        <v>22</v>
      </c>
      <c r="P24286" t="s">
        <v>16</v>
      </c>
    </row>
    <row r="24287" spans="1:16">
      <c r="A24287" t="s">
        <v>64086</v>
      </c>
      <c r="B24287" t="s">
        <v>64104</v>
      </c>
      <c r="C24287" t="s">
        <v>813</v>
      </c>
      <c r="D24287">
        <v>505208</v>
      </c>
      <c r="G24287">
        <v>0</v>
      </c>
      <c r="H24287" s="5"/>
      <c r="I24287">
        <v>0</v>
      </c>
      <c r="J24287" s="3">
        <v>45065.157638888886</v>
      </c>
      <c r="K24287" s="3">
        <v>45076.375</v>
      </c>
      <c r="L24287" s="3">
        <v>45076.395833333336</v>
      </c>
      <c r="M24287" t="s">
        <v>64105</v>
      </c>
      <c r="N24287" s="4" t="s">
        <v>22</v>
      </c>
      <c r="P24287" t="s">
        <v>16</v>
      </c>
    </row>
    <row r="24288" spans="1:16">
      <c r="A24288" t="s">
        <v>64086</v>
      </c>
      <c r="B24288" t="s">
        <v>64106</v>
      </c>
      <c r="C24288" t="s">
        <v>147</v>
      </c>
      <c r="D24288">
        <v>721302</v>
      </c>
      <c r="G24288">
        <v>0</v>
      </c>
      <c r="H24288" s="5"/>
      <c r="I24288">
        <v>0</v>
      </c>
      <c r="J24288" s="3">
        <v>45065.529861111114</v>
      </c>
      <c r="K24288" s="3">
        <v>45075.041666666664</v>
      </c>
      <c r="L24288" s="3">
        <v>45075.0625</v>
      </c>
      <c r="M24288" t="s">
        <v>64107</v>
      </c>
      <c r="N24288" s="4" t="s">
        <v>22</v>
      </c>
      <c r="P24288" t="s">
        <v>16</v>
      </c>
    </row>
    <row r="24289" spans="1:16">
      <c r="A24289" t="s">
        <v>64086</v>
      </c>
      <c r="B24289" t="s">
        <v>64108</v>
      </c>
      <c r="C24289" t="s">
        <v>154</v>
      </c>
      <c r="D24289">
        <v>825421</v>
      </c>
      <c r="G24289">
        <v>191700</v>
      </c>
      <c r="H24289" s="5"/>
      <c r="I24289">
        <v>0</v>
      </c>
      <c r="J24289" s="3">
        <v>45064.407638888886</v>
      </c>
      <c r="K24289" s="3">
        <v>45093.416666666664</v>
      </c>
      <c r="L24289" s="3">
        <v>45093.4375</v>
      </c>
      <c r="M24289" t="s">
        <v>64109</v>
      </c>
      <c r="N24289" s="4" t="s">
        <v>22</v>
      </c>
      <c r="P24289" t="s">
        <v>16</v>
      </c>
    </row>
    <row r="24290" spans="1:16">
      <c r="A24290" t="s">
        <v>64086</v>
      </c>
      <c r="B24290" t="s">
        <v>64110</v>
      </c>
      <c r="C24290" t="s">
        <v>391</v>
      </c>
      <c r="D24290">
        <v>495450</v>
      </c>
      <c r="G24290">
        <v>0</v>
      </c>
      <c r="H24290" s="5"/>
      <c r="I24290">
        <v>0</v>
      </c>
      <c r="J24290" s="3">
        <v>45062.121527777781</v>
      </c>
      <c r="K24290" s="3">
        <v>45080.125</v>
      </c>
      <c r="L24290" s="3">
        <v>45080.145833333336</v>
      </c>
      <c r="M24290" t="s">
        <v>64111</v>
      </c>
      <c r="N24290" s="4" t="s">
        <v>22</v>
      </c>
      <c r="P24290" t="s">
        <v>16</v>
      </c>
    </row>
    <row r="24291" spans="1:16">
      <c r="A24291" t="s">
        <v>64086</v>
      </c>
      <c r="B24291" t="s">
        <v>64112</v>
      </c>
      <c r="C24291" t="s">
        <v>512</v>
      </c>
      <c r="D24291">
        <v>786602</v>
      </c>
      <c r="G24291">
        <v>0</v>
      </c>
      <c r="H24291" s="5"/>
      <c r="I24291">
        <v>0</v>
      </c>
      <c r="J24291" s="3">
        <v>45062.169444444444</v>
      </c>
      <c r="K24291" s="3">
        <v>45082.208333333336</v>
      </c>
      <c r="L24291" s="3">
        <v>45082.229166666664</v>
      </c>
      <c r="M24291" t="s">
        <v>64113</v>
      </c>
      <c r="N24291" s="4" t="s">
        <v>22</v>
      </c>
      <c r="P24291" t="s">
        <v>16</v>
      </c>
    </row>
    <row r="24292" spans="1:16">
      <c r="A24292" t="s">
        <v>64086</v>
      </c>
      <c r="B24292" t="s">
        <v>64114</v>
      </c>
      <c r="C24292" t="s">
        <v>198</v>
      </c>
      <c r="F24292" t="s">
        <v>32</v>
      </c>
      <c r="G24292">
        <v>0</v>
      </c>
      <c r="I24292">
        <v>0</v>
      </c>
      <c r="J24292" s="3">
        <v>45089.131944444445</v>
      </c>
      <c r="K24292" s="3">
        <v>45099.166666666664</v>
      </c>
      <c r="L24292" s="3">
        <v>45099.1875</v>
      </c>
      <c r="M24292" t="s">
        <v>64115</v>
      </c>
      <c r="N24292" s="4" t="s">
        <v>22</v>
      </c>
      <c r="P24292" t="s">
        <v>16</v>
      </c>
    </row>
    <row r="24293" spans="1:16">
      <c r="A24293" t="s">
        <v>64086</v>
      </c>
      <c r="B24293" t="s">
        <v>64116</v>
      </c>
      <c r="C24293" t="s">
        <v>110</v>
      </c>
      <c r="D24293">
        <v>695011</v>
      </c>
      <c r="G24293">
        <v>0</v>
      </c>
      <c r="H24293" s="5"/>
      <c r="I24293">
        <v>0</v>
      </c>
      <c r="J24293" s="3">
        <v>45063.454861111109</v>
      </c>
      <c r="K24293" s="3">
        <v>45073.458333333336</v>
      </c>
      <c r="L24293" s="3">
        <v>45073.479166666664</v>
      </c>
      <c r="M24293" t="s">
        <v>64117</v>
      </c>
      <c r="N24293" s="4" t="s">
        <v>22</v>
      </c>
      <c r="P24293" t="s">
        <v>16</v>
      </c>
    </row>
    <row r="24294" spans="1:16">
      <c r="A24294" t="s">
        <v>64086</v>
      </c>
      <c r="B24294" t="s">
        <v>64118</v>
      </c>
      <c r="C24294" t="s">
        <v>36</v>
      </c>
      <c r="D24294">
        <v>828401</v>
      </c>
      <c r="G24294">
        <v>0</v>
      </c>
      <c r="H24294" s="5"/>
      <c r="I24294">
        <v>0</v>
      </c>
      <c r="J24294" s="3">
        <v>45063.302777777775</v>
      </c>
      <c r="K24294" s="3">
        <v>45075.458333333336</v>
      </c>
      <c r="L24294" s="3">
        <v>45075.479166666664</v>
      </c>
      <c r="M24294" t="s">
        <v>64119</v>
      </c>
      <c r="N24294" s="4" t="s">
        <v>22</v>
      </c>
      <c r="P24294" t="s">
        <v>16</v>
      </c>
    </row>
    <row r="24295" spans="1:16">
      <c r="A24295" t="s">
        <v>64086</v>
      </c>
      <c r="B24295" t="s">
        <v>64120</v>
      </c>
      <c r="C24295" t="s">
        <v>558</v>
      </c>
      <c r="D24295">
        <v>744101</v>
      </c>
      <c r="G24295">
        <v>0</v>
      </c>
      <c r="H24295" s="5"/>
      <c r="I24295">
        <v>0</v>
      </c>
      <c r="J24295" s="3">
        <v>45096.512499999997</v>
      </c>
      <c r="K24295" s="3">
        <v>45121.166666666664</v>
      </c>
      <c r="L24295" s="3">
        <v>45121.1875</v>
      </c>
      <c r="M24295" t="s">
        <v>64121</v>
      </c>
      <c r="N24295" s="4" t="s">
        <v>22</v>
      </c>
      <c r="P24295" t="s">
        <v>16</v>
      </c>
    </row>
    <row r="24296" spans="1:16">
      <c r="A24296" t="s">
        <v>64086</v>
      </c>
      <c r="B24296" t="s">
        <v>64122</v>
      </c>
      <c r="C24296" t="s">
        <v>362</v>
      </c>
      <c r="D24296">
        <v>389151</v>
      </c>
      <c r="G24296">
        <v>0</v>
      </c>
      <c r="H24296" s="7"/>
      <c r="I24296">
        <v>45000</v>
      </c>
      <c r="J24296" s="3">
        <v>45082.277777777781</v>
      </c>
      <c r="K24296" s="3">
        <v>45092.291666666664</v>
      </c>
      <c r="L24296" s="3">
        <v>45092.3125</v>
      </c>
      <c r="M24296" t="s">
        <v>64123</v>
      </c>
      <c r="N24296" s="4" t="s">
        <v>22</v>
      </c>
      <c r="P24296" t="s">
        <v>16</v>
      </c>
    </row>
    <row r="24297" spans="1:16">
      <c r="A24297" t="s">
        <v>64086</v>
      </c>
      <c r="B24297" t="s">
        <v>64124</v>
      </c>
      <c r="C24297" t="s">
        <v>845</v>
      </c>
      <c r="D24297">
        <v>605001</v>
      </c>
      <c r="G24297">
        <v>0</v>
      </c>
      <c r="I24297">
        <v>0</v>
      </c>
      <c r="J24297" s="3">
        <v>45082.163194444445</v>
      </c>
      <c r="K24297" s="3">
        <v>45093.416666666664</v>
      </c>
      <c r="L24297" s="3">
        <v>45093.4375</v>
      </c>
      <c r="M24297" t="s">
        <v>64125</v>
      </c>
      <c r="N24297" s="4" t="s">
        <v>22</v>
      </c>
      <c r="P24297" t="s">
        <v>16</v>
      </c>
    </row>
    <row r="24298" spans="1:16">
      <c r="A24298" t="s">
        <v>64086</v>
      </c>
      <c r="B24298" t="s">
        <v>64126</v>
      </c>
      <c r="C24298" t="s">
        <v>341</v>
      </c>
      <c r="D24298">
        <v>680651</v>
      </c>
      <c r="G24298">
        <v>0</v>
      </c>
      <c r="I24298">
        <v>0</v>
      </c>
      <c r="J24298" s="3">
        <v>45082.498611111114</v>
      </c>
      <c r="K24298" s="3">
        <v>45097.5</v>
      </c>
      <c r="L24298" s="3">
        <v>45097.520833333336</v>
      </c>
      <c r="M24298" t="s">
        <v>64127</v>
      </c>
      <c r="N24298" s="4" t="s">
        <v>22</v>
      </c>
      <c r="P24298" t="s">
        <v>16</v>
      </c>
    </row>
    <row r="24299" spans="1:16">
      <c r="A24299" t="s">
        <v>64086</v>
      </c>
      <c r="B24299" t="s">
        <v>64128</v>
      </c>
      <c r="C24299" t="s">
        <v>274</v>
      </c>
      <c r="D24299">
        <v>832102</v>
      </c>
      <c r="G24299">
        <v>0</v>
      </c>
      <c r="I24299">
        <v>0</v>
      </c>
      <c r="J24299" s="3">
        <v>45069.436111111114</v>
      </c>
      <c r="K24299" s="3">
        <v>45084.458333333336</v>
      </c>
      <c r="L24299" s="3">
        <v>45084.479166666664</v>
      </c>
      <c r="M24299" t="s">
        <v>64129</v>
      </c>
      <c r="N24299" s="4" t="s">
        <v>22</v>
      </c>
      <c r="P24299" t="s">
        <v>16</v>
      </c>
    </row>
    <row r="24300" spans="1:16">
      <c r="A24300" t="s">
        <v>64086</v>
      </c>
      <c r="B24300" t="s">
        <v>64130</v>
      </c>
      <c r="C24300" t="s">
        <v>191</v>
      </c>
      <c r="D24300">
        <v>495006</v>
      </c>
      <c r="G24300">
        <v>195000</v>
      </c>
      <c r="H24300" s="5"/>
      <c r="I24300">
        <v>0</v>
      </c>
      <c r="J24300" s="3">
        <v>45075.253472222219</v>
      </c>
      <c r="K24300" s="3">
        <v>45096.333333333336</v>
      </c>
      <c r="L24300" s="3">
        <v>45096.354166666664</v>
      </c>
      <c r="M24300" t="s">
        <v>64131</v>
      </c>
      <c r="N24300" s="4" t="s">
        <v>22</v>
      </c>
      <c r="P24300" t="s">
        <v>16</v>
      </c>
    </row>
    <row r="24301" spans="1:16">
      <c r="A24301" t="s">
        <v>64086</v>
      </c>
      <c r="B24301" t="s">
        <v>64132</v>
      </c>
      <c r="C24301" t="s">
        <v>36</v>
      </c>
      <c r="D24301">
        <v>732102</v>
      </c>
      <c r="G24301">
        <v>0</v>
      </c>
      <c r="I24301">
        <v>0</v>
      </c>
      <c r="J24301" s="3">
        <v>45058.484027777777</v>
      </c>
      <c r="K24301" s="3">
        <v>45068.5</v>
      </c>
      <c r="L24301" s="3">
        <v>45068.520833333336</v>
      </c>
      <c r="M24301" t="s">
        <v>64133</v>
      </c>
      <c r="N24301" s="4" t="s">
        <v>22</v>
      </c>
      <c r="P24301" t="s">
        <v>16</v>
      </c>
    </row>
    <row r="24302" spans="1:16">
      <c r="A24302" t="s">
        <v>64086</v>
      </c>
      <c r="B24302" t="s">
        <v>64134</v>
      </c>
      <c r="C24302" t="s">
        <v>36</v>
      </c>
      <c r="D24302">
        <v>641023</v>
      </c>
      <c r="G24302">
        <v>0</v>
      </c>
      <c r="H24302" s="5"/>
      <c r="I24302">
        <v>0</v>
      </c>
      <c r="J24302" s="3">
        <v>45076.5</v>
      </c>
      <c r="K24302" s="3">
        <v>45086.5</v>
      </c>
      <c r="L24302" s="3">
        <v>45086.520833333336</v>
      </c>
      <c r="M24302" t="s">
        <v>64135</v>
      </c>
      <c r="N24302" s="4" t="s">
        <v>22</v>
      </c>
      <c r="P24302" t="s">
        <v>16</v>
      </c>
    </row>
    <row r="24303" spans="1:16">
      <c r="A24303" t="s">
        <v>64086</v>
      </c>
      <c r="B24303" t="s">
        <v>64136</v>
      </c>
      <c r="C24303" t="s">
        <v>729</v>
      </c>
      <c r="D24303">
        <v>560012</v>
      </c>
      <c r="G24303">
        <v>0</v>
      </c>
      <c r="H24303" s="5"/>
      <c r="I24303">
        <v>0</v>
      </c>
      <c r="J24303" s="3">
        <v>45061.053472222222</v>
      </c>
      <c r="K24303" s="3">
        <v>45071.083333333336</v>
      </c>
      <c r="L24303" s="3">
        <v>45071.104166666664</v>
      </c>
      <c r="M24303" t="s">
        <v>64137</v>
      </c>
      <c r="N24303" s="4" t="s">
        <v>22</v>
      </c>
      <c r="P24303" t="s">
        <v>16</v>
      </c>
    </row>
    <row r="24304" spans="1:16">
      <c r="A24304" t="s">
        <v>64086</v>
      </c>
      <c r="B24304" t="s">
        <v>64138</v>
      </c>
      <c r="C24304" t="s">
        <v>36</v>
      </c>
      <c r="D24304">
        <v>691001</v>
      </c>
      <c r="G24304">
        <v>0</v>
      </c>
      <c r="H24304" s="5"/>
      <c r="I24304">
        <v>0</v>
      </c>
      <c r="J24304" s="3">
        <v>45061.115972222222</v>
      </c>
      <c r="K24304" s="3">
        <v>45072.083333333336</v>
      </c>
      <c r="L24304" s="3">
        <v>45072.104166666664</v>
      </c>
      <c r="M24304" t="s">
        <v>64139</v>
      </c>
      <c r="N24304" s="4" t="s">
        <v>22</v>
      </c>
      <c r="P24304" t="s">
        <v>16</v>
      </c>
    </row>
    <row r="24305" spans="1:16">
      <c r="A24305" t="s">
        <v>64086</v>
      </c>
      <c r="B24305" t="s">
        <v>64140</v>
      </c>
      <c r="C24305" t="s">
        <v>341</v>
      </c>
      <c r="D24305">
        <v>396191</v>
      </c>
      <c r="G24305">
        <v>0</v>
      </c>
      <c r="H24305" s="5"/>
      <c r="I24305">
        <v>0</v>
      </c>
      <c r="J24305" s="3">
        <v>45108.482638888891</v>
      </c>
      <c r="K24305" s="3">
        <v>45124.5</v>
      </c>
      <c r="L24305" s="3">
        <v>45124.520833333336</v>
      </c>
      <c r="M24305" t="s">
        <v>64141</v>
      </c>
      <c r="N24305" s="4" t="s">
        <v>22</v>
      </c>
      <c r="P24305" t="s">
        <v>16</v>
      </c>
    </row>
    <row r="24306" spans="1:16">
      <c r="A24306" t="s">
        <v>64086</v>
      </c>
      <c r="B24306" t="s">
        <v>64142</v>
      </c>
      <c r="C24306" t="s">
        <v>231</v>
      </c>
      <c r="D24306">
        <v>211001</v>
      </c>
      <c r="G24306">
        <v>0</v>
      </c>
      <c r="H24306" s="5"/>
      <c r="I24306">
        <v>0</v>
      </c>
      <c r="J24306" s="3">
        <v>45073.21875</v>
      </c>
      <c r="K24306" s="3">
        <v>45087.25</v>
      </c>
      <c r="L24306" s="3">
        <v>45087.270833333336</v>
      </c>
      <c r="M24306" t="s">
        <v>64143</v>
      </c>
      <c r="N24306" s="4" t="s">
        <v>22</v>
      </c>
      <c r="P24306" t="s">
        <v>16</v>
      </c>
    </row>
    <row r="24307" spans="1:16">
      <c r="A24307" t="s">
        <v>64144</v>
      </c>
      <c r="B24307" t="s">
        <v>64145</v>
      </c>
      <c r="C24307" t="s">
        <v>209</v>
      </c>
      <c r="D24307">
        <v>362520</v>
      </c>
      <c r="G24307">
        <v>0</v>
      </c>
      <c r="I24307">
        <v>0</v>
      </c>
      <c r="J24307" s="3">
        <v>45086.105555555558</v>
      </c>
      <c r="K24307" s="3">
        <v>45096.125</v>
      </c>
      <c r="L24307" s="3">
        <v>45096.145833333336</v>
      </c>
      <c r="M24307" t="s">
        <v>64146</v>
      </c>
      <c r="N24307" s="4" t="s">
        <v>22</v>
      </c>
      <c r="P24307" t="s">
        <v>16</v>
      </c>
    </row>
    <row r="24308" spans="1:16">
      <c r="A24308" t="s">
        <v>64147</v>
      </c>
      <c r="B24308" t="s">
        <v>64148</v>
      </c>
      <c r="C24308" t="s">
        <v>529</v>
      </c>
      <c r="D24308">
        <v>848125</v>
      </c>
      <c r="G24308">
        <v>0</v>
      </c>
      <c r="H24308" s="5"/>
      <c r="I24308">
        <v>0</v>
      </c>
      <c r="J24308" s="3">
        <v>45084.498611111114</v>
      </c>
      <c r="K24308" s="3">
        <v>45094.5</v>
      </c>
      <c r="L24308" s="3">
        <v>45094.520833333336</v>
      </c>
      <c r="M24308" t="s">
        <v>64149</v>
      </c>
      <c r="N24308" s="4" t="s">
        <v>22</v>
      </c>
      <c r="P24308" t="s">
        <v>16</v>
      </c>
    </row>
    <row r="24309" spans="1:16">
      <c r="A24309" t="s">
        <v>64147</v>
      </c>
      <c r="B24309" t="s">
        <v>64150</v>
      </c>
      <c r="C24309" t="s">
        <v>181</v>
      </c>
      <c r="D24309">
        <v>571201</v>
      </c>
      <c r="G24309">
        <v>0</v>
      </c>
      <c r="H24309" s="5"/>
      <c r="I24309">
        <v>0</v>
      </c>
      <c r="J24309" s="3">
        <v>45099.165972222225</v>
      </c>
      <c r="K24309" s="3">
        <v>45110.166666666664</v>
      </c>
      <c r="L24309" s="3">
        <v>45110.1875</v>
      </c>
      <c r="M24309" t="s">
        <v>64151</v>
      </c>
      <c r="N24309" s="4" t="s">
        <v>22</v>
      </c>
      <c r="P24309" t="s">
        <v>16</v>
      </c>
    </row>
    <row r="24310" spans="1:16">
      <c r="A24310" t="s">
        <v>64152</v>
      </c>
      <c r="B24310" t="s">
        <v>64153</v>
      </c>
      <c r="C24310" t="s">
        <v>524</v>
      </c>
      <c r="D24310">
        <v>382016</v>
      </c>
      <c r="G24310">
        <v>0</v>
      </c>
      <c r="H24310" s="5"/>
      <c r="I24310">
        <v>0</v>
      </c>
      <c r="J24310" s="3">
        <v>45091.061805555553</v>
      </c>
      <c r="K24310" s="3">
        <v>45112.041666666664</v>
      </c>
      <c r="L24310" s="3">
        <v>45112.0625</v>
      </c>
      <c r="M24310" t="s">
        <v>64154</v>
      </c>
      <c r="N24310" s="4" t="s">
        <v>22</v>
      </c>
      <c r="P24310" t="s">
        <v>16</v>
      </c>
    </row>
    <row r="24311" spans="1:16">
      <c r="A24311" t="s">
        <v>64155</v>
      </c>
      <c r="B24311" t="s">
        <v>64156</v>
      </c>
      <c r="C24311" t="s">
        <v>178</v>
      </c>
      <c r="F24311" t="s">
        <v>28</v>
      </c>
      <c r="G24311">
        <v>0</v>
      </c>
      <c r="H24311" s="5"/>
      <c r="I24311">
        <v>0</v>
      </c>
      <c r="J24311" s="3">
        <v>45093.063194444447</v>
      </c>
      <c r="K24311" s="3">
        <v>45108.375</v>
      </c>
      <c r="L24311" s="3">
        <v>45108.395833333336</v>
      </c>
      <c r="M24311" t="s">
        <v>64157</v>
      </c>
      <c r="N24311" s="4" t="s">
        <v>22</v>
      </c>
      <c r="P24311" t="s">
        <v>16</v>
      </c>
    </row>
    <row r="24312" spans="1:16">
      <c r="A24312" t="s">
        <v>64158</v>
      </c>
      <c r="B24312" t="s">
        <v>64159</v>
      </c>
      <c r="C24312" t="s">
        <v>82</v>
      </c>
      <c r="F24312" t="s">
        <v>26</v>
      </c>
      <c r="G24312">
        <v>0</v>
      </c>
      <c r="H24312" s="5"/>
      <c r="I24312">
        <v>0</v>
      </c>
      <c r="J24312" s="3">
        <v>45063.445138888892</v>
      </c>
      <c r="K24312" s="3">
        <v>45078.458333333336</v>
      </c>
      <c r="L24312" s="3">
        <v>45078.479166666664</v>
      </c>
      <c r="M24312" t="s">
        <v>64160</v>
      </c>
      <c r="N24312" s="4" t="s">
        <v>22</v>
      </c>
      <c r="P24312" t="s">
        <v>16</v>
      </c>
    </row>
    <row r="24313" spans="1:16">
      <c r="A24313" t="s">
        <v>64161</v>
      </c>
      <c r="B24313" t="s">
        <v>64162</v>
      </c>
      <c r="C24313" t="s">
        <v>503</v>
      </c>
      <c r="D24313">
        <v>560001</v>
      </c>
      <c r="G24313">
        <v>0</v>
      </c>
      <c r="H24313" s="5"/>
      <c r="I24313">
        <v>0</v>
      </c>
      <c r="J24313" s="3">
        <v>45068.115277777775</v>
      </c>
      <c r="K24313" s="3">
        <v>45078.125</v>
      </c>
      <c r="L24313" s="3">
        <v>45078.145833333336</v>
      </c>
      <c r="M24313" t="s">
        <v>64163</v>
      </c>
      <c r="N24313" s="4" t="s">
        <v>22</v>
      </c>
      <c r="P24313" t="s">
        <v>16</v>
      </c>
    </row>
    <row r="24314" spans="1:16">
      <c r="A24314" t="s">
        <v>64164</v>
      </c>
      <c r="B24314" t="s">
        <v>64165</v>
      </c>
      <c r="C24314" t="s">
        <v>109</v>
      </c>
      <c r="D24314">
        <v>744104</v>
      </c>
      <c r="G24314">
        <v>0</v>
      </c>
      <c r="H24314" s="5"/>
      <c r="I24314">
        <v>0</v>
      </c>
      <c r="J24314" s="3">
        <v>45073.448611111111</v>
      </c>
      <c r="K24314" s="3">
        <v>45084.458333333336</v>
      </c>
      <c r="L24314" s="3">
        <v>45084.479166666664</v>
      </c>
      <c r="M24314" t="s">
        <v>64166</v>
      </c>
      <c r="N24314" s="4" t="s">
        <v>22</v>
      </c>
      <c r="P24314" t="s">
        <v>16</v>
      </c>
    </row>
    <row r="24315" spans="1:16">
      <c r="A24315" t="s">
        <v>64167</v>
      </c>
      <c r="B24315" t="s">
        <v>64168</v>
      </c>
      <c r="C24315" t="s">
        <v>111</v>
      </c>
      <c r="D24315">
        <v>700104</v>
      </c>
      <c r="G24315">
        <v>0</v>
      </c>
      <c r="H24315" s="5"/>
      <c r="I24315">
        <v>0</v>
      </c>
      <c r="J24315" s="3">
        <v>45099.538194444445</v>
      </c>
      <c r="K24315" s="3">
        <v>45110.041666666664</v>
      </c>
      <c r="L24315" s="3">
        <v>45110.0625</v>
      </c>
      <c r="M24315" t="s">
        <v>64169</v>
      </c>
      <c r="N24315" s="4" t="s">
        <v>22</v>
      </c>
      <c r="P24315" t="s">
        <v>16</v>
      </c>
    </row>
    <row r="24316" spans="1:16">
      <c r="A24316" t="s">
        <v>64167</v>
      </c>
      <c r="B24316" t="s">
        <v>64170</v>
      </c>
      <c r="C24316" t="s">
        <v>111</v>
      </c>
      <c r="D24316">
        <v>700104</v>
      </c>
      <c r="G24316">
        <v>0</v>
      </c>
      <c r="H24316" s="5"/>
      <c r="I24316">
        <v>0</v>
      </c>
      <c r="J24316" s="3">
        <v>45063.098611111112</v>
      </c>
      <c r="K24316" s="3">
        <v>45073.125</v>
      </c>
      <c r="L24316" s="3">
        <v>45073.145833333336</v>
      </c>
      <c r="M24316" t="s">
        <v>64171</v>
      </c>
      <c r="N24316" s="4" t="s">
        <v>22</v>
      </c>
      <c r="P24316" t="s">
        <v>16</v>
      </c>
    </row>
    <row r="24317" spans="1:16">
      <c r="A24317" t="s">
        <v>64172</v>
      </c>
      <c r="B24317" t="s">
        <v>64173</v>
      </c>
      <c r="C24317" t="s">
        <v>25</v>
      </c>
      <c r="F24317" t="s">
        <v>220</v>
      </c>
      <c r="G24317">
        <v>0</v>
      </c>
      <c r="H24317" s="5"/>
      <c r="I24317">
        <v>0</v>
      </c>
      <c r="J24317" s="3">
        <v>45078.496527777781</v>
      </c>
      <c r="K24317" s="3">
        <v>45099.5</v>
      </c>
      <c r="L24317" s="3">
        <v>45099.520833333336</v>
      </c>
      <c r="M24317" t="s">
        <v>64174</v>
      </c>
      <c r="N24317" s="4" t="s">
        <v>22</v>
      </c>
      <c r="P24317" t="s">
        <v>16</v>
      </c>
    </row>
    <row r="24318" spans="1:16">
      <c r="A24318" t="s">
        <v>64175</v>
      </c>
      <c r="B24318" t="s">
        <v>64176</v>
      </c>
      <c r="C24318" t="s">
        <v>85</v>
      </c>
      <c r="D24318">
        <v>391750</v>
      </c>
      <c r="G24318">
        <v>0</v>
      </c>
      <c r="H24318" s="5"/>
      <c r="I24318">
        <v>176504</v>
      </c>
      <c r="J24318" s="3">
        <v>45103.477777777778</v>
      </c>
      <c r="K24318" s="3">
        <v>45124.125</v>
      </c>
      <c r="L24318" s="3">
        <v>45124.145833333336</v>
      </c>
      <c r="M24318" t="s">
        <v>64177</v>
      </c>
      <c r="N24318" s="4" t="s">
        <v>22</v>
      </c>
      <c r="P24318" t="s">
        <v>16</v>
      </c>
    </row>
    <row r="24319" spans="1:16">
      <c r="A24319" t="s">
        <v>64178</v>
      </c>
      <c r="B24319" t="s">
        <v>64179</v>
      </c>
      <c r="C24319" t="s">
        <v>268</v>
      </c>
      <c r="D24319">
        <v>382721</v>
      </c>
      <c r="G24319">
        <v>0</v>
      </c>
      <c r="H24319" s="5"/>
      <c r="I24319">
        <v>56052</v>
      </c>
      <c r="J24319" s="3">
        <v>45064.39166666667</v>
      </c>
      <c r="K24319" s="3">
        <v>45085.083333333336</v>
      </c>
      <c r="L24319" s="3">
        <v>45085.104166666664</v>
      </c>
      <c r="M24319" t="s">
        <v>64180</v>
      </c>
      <c r="N24319" s="4" t="s">
        <v>22</v>
      </c>
      <c r="P24319" t="s">
        <v>16</v>
      </c>
    </row>
    <row r="24320" spans="1:16">
      <c r="A24320" t="s">
        <v>64181</v>
      </c>
      <c r="B24320" t="s">
        <v>64182</v>
      </c>
      <c r="C24320" t="s">
        <v>53</v>
      </c>
      <c r="D24320">
        <v>683112</v>
      </c>
      <c r="G24320">
        <v>0</v>
      </c>
      <c r="H24320" s="5"/>
      <c r="I24320">
        <v>0</v>
      </c>
      <c r="J24320" s="3">
        <v>45104.40347222222</v>
      </c>
      <c r="K24320" s="3">
        <v>45118.083333333336</v>
      </c>
      <c r="L24320" s="3">
        <v>45118.104166666664</v>
      </c>
      <c r="M24320" t="s">
        <v>64183</v>
      </c>
      <c r="N24320" s="4" t="s">
        <v>22</v>
      </c>
      <c r="P24320" t="s">
        <v>16</v>
      </c>
    </row>
    <row r="24321" spans="1:16">
      <c r="A24321" t="s">
        <v>64184</v>
      </c>
      <c r="B24321" t="s">
        <v>64185</v>
      </c>
      <c r="C24321" t="s">
        <v>808</v>
      </c>
      <c r="D24321">
        <v>641602</v>
      </c>
      <c r="G24321">
        <v>0</v>
      </c>
      <c r="H24321" s="5"/>
      <c r="I24321">
        <v>0</v>
      </c>
      <c r="J24321" s="3">
        <v>45097.220833333333</v>
      </c>
      <c r="K24321" s="3">
        <v>45107.25</v>
      </c>
      <c r="L24321" s="3">
        <v>45107.270833333336</v>
      </c>
      <c r="M24321" t="s">
        <v>64186</v>
      </c>
      <c r="N24321" s="4" t="s">
        <v>22</v>
      </c>
      <c r="P24321" t="s">
        <v>16</v>
      </c>
    </row>
    <row r="24322" spans="1:16">
      <c r="A24322" t="s">
        <v>64187</v>
      </c>
      <c r="B24322" t="s">
        <v>64188</v>
      </c>
      <c r="C24322" t="s">
        <v>560</v>
      </c>
      <c r="F24322" t="s">
        <v>159</v>
      </c>
      <c r="G24322">
        <v>0</v>
      </c>
      <c r="I24322">
        <v>0</v>
      </c>
      <c r="J24322" s="3">
        <v>45077.431944444441</v>
      </c>
      <c r="K24322" s="3">
        <v>45087.458333333336</v>
      </c>
      <c r="L24322" s="3">
        <v>45087.479166666664</v>
      </c>
      <c r="M24322" t="s">
        <v>64189</v>
      </c>
      <c r="N24322" s="4" t="s">
        <v>22</v>
      </c>
      <c r="P24322" t="s">
        <v>16</v>
      </c>
    </row>
    <row r="24323" spans="1:16">
      <c r="A24323" t="s">
        <v>64190</v>
      </c>
      <c r="B24323" t="s">
        <v>64191</v>
      </c>
      <c r="C24323" t="s">
        <v>182</v>
      </c>
      <c r="F24323" t="s">
        <v>87</v>
      </c>
      <c r="G24323">
        <v>0</v>
      </c>
      <c r="I24323">
        <v>80792</v>
      </c>
      <c r="J24323" s="3">
        <v>45069.380555555559</v>
      </c>
      <c r="K24323" s="3">
        <v>45090.416666666664</v>
      </c>
      <c r="L24323" s="3">
        <v>45090.4375</v>
      </c>
      <c r="M24323" t="s">
        <v>64192</v>
      </c>
      <c r="N24323" s="4" t="s">
        <v>22</v>
      </c>
      <c r="P24323" t="s">
        <v>16</v>
      </c>
    </row>
    <row r="24324" spans="1:16">
      <c r="A24324" t="s">
        <v>64193</v>
      </c>
      <c r="B24324" t="s">
        <v>64194</v>
      </c>
      <c r="C24324" t="s">
        <v>182</v>
      </c>
      <c r="F24324" t="s">
        <v>87</v>
      </c>
      <c r="G24324">
        <v>0</v>
      </c>
      <c r="H24324" s="5"/>
      <c r="I24324">
        <v>80790</v>
      </c>
      <c r="J24324" s="3">
        <v>45100.194444444445</v>
      </c>
      <c r="K24324" s="3">
        <v>45110.375</v>
      </c>
      <c r="L24324" s="3">
        <v>45110.395833333336</v>
      </c>
      <c r="M24324" t="s">
        <v>64195</v>
      </c>
      <c r="N24324" s="4" t="s">
        <v>22</v>
      </c>
      <c r="P24324" t="s">
        <v>16</v>
      </c>
    </row>
    <row r="24325" spans="1:16">
      <c r="A24325" t="s">
        <v>64196</v>
      </c>
      <c r="B24325" t="s">
        <v>64197</v>
      </c>
      <c r="C24325" t="s">
        <v>136</v>
      </c>
      <c r="D24325">
        <v>132001</v>
      </c>
      <c r="G24325">
        <v>0</v>
      </c>
      <c r="H24325" s="5"/>
      <c r="I24325">
        <v>0</v>
      </c>
      <c r="J24325" s="3">
        <v>45062.425000000003</v>
      </c>
      <c r="K24325" s="3">
        <v>45072.458333333336</v>
      </c>
      <c r="L24325" s="3">
        <v>45072.479166666664</v>
      </c>
      <c r="M24325" t="s">
        <v>64198</v>
      </c>
      <c r="N24325" s="4" t="s">
        <v>22</v>
      </c>
      <c r="P24325" t="s">
        <v>16</v>
      </c>
    </row>
    <row r="24326" spans="1:16">
      <c r="A24326" t="s">
        <v>64199</v>
      </c>
      <c r="B24326" t="s">
        <v>64200</v>
      </c>
      <c r="C24326" t="s">
        <v>53</v>
      </c>
      <c r="D24326">
        <v>695022</v>
      </c>
      <c r="G24326">
        <v>0</v>
      </c>
      <c r="H24326" s="5"/>
      <c r="I24326">
        <v>0</v>
      </c>
      <c r="J24326" s="3">
        <v>45100.435416666667</v>
      </c>
      <c r="K24326" s="3">
        <v>45117.083333333336</v>
      </c>
      <c r="L24326" s="3">
        <v>45117.104166666664</v>
      </c>
      <c r="M24326" t="s">
        <v>64201</v>
      </c>
      <c r="N24326" s="4" t="s">
        <v>22</v>
      </c>
      <c r="P24326" t="s">
        <v>16</v>
      </c>
    </row>
    <row r="24327" spans="1:16">
      <c r="A24327" t="s">
        <v>64202</v>
      </c>
      <c r="B24327" t="s">
        <v>64203</v>
      </c>
      <c r="C24327" t="s">
        <v>56</v>
      </c>
      <c r="D24327">
        <v>401504</v>
      </c>
      <c r="G24327">
        <v>0</v>
      </c>
      <c r="H24327" s="5"/>
      <c r="I24327">
        <v>0</v>
      </c>
      <c r="J24327" s="3">
        <v>45092.052777777775</v>
      </c>
      <c r="K24327" s="3">
        <v>45104.458333333336</v>
      </c>
      <c r="L24327" s="3">
        <v>45104.479166666664</v>
      </c>
      <c r="M24327" t="s">
        <v>64204</v>
      </c>
      <c r="N24327" s="4" t="s">
        <v>22</v>
      </c>
      <c r="P24327" t="s">
        <v>16</v>
      </c>
    </row>
    <row r="24328" spans="1:16">
      <c r="A24328" t="s">
        <v>64205</v>
      </c>
      <c r="B24328" t="s">
        <v>64206</v>
      </c>
      <c r="C24328" t="s">
        <v>429</v>
      </c>
      <c r="D24328">
        <v>382016</v>
      </c>
      <c r="G24328">
        <v>0</v>
      </c>
      <c r="H24328" s="5"/>
      <c r="I24328">
        <v>0</v>
      </c>
      <c r="J24328" s="3">
        <v>45075.195833333331</v>
      </c>
      <c r="K24328" s="3">
        <v>45085.208333333336</v>
      </c>
      <c r="L24328" s="3">
        <v>45085.229166666664</v>
      </c>
      <c r="M24328" t="s">
        <v>64207</v>
      </c>
      <c r="N24328" s="4" t="s">
        <v>22</v>
      </c>
      <c r="P24328" t="s">
        <v>16</v>
      </c>
    </row>
    <row r="24329" spans="1:16">
      <c r="A24329" t="s">
        <v>64208</v>
      </c>
      <c r="B24329" t="s">
        <v>64209</v>
      </c>
      <c r="C24329" t="s">
        <v>512</v>
      </c>
      <c r="D24329">
        <v>786602</v>
      </c>
      <c r="G24329">
        <v>0</v>
      </c>
      <c r="I24329">
        <v>440460</v>
      </c>
      <c r="J24329" s="3">
        <v>45086.427083333336</v>
      </c>
      <c r="K24329" s="3">
        <v>45096.458333333336</v>
      </c>
      <c r="L24329" s="3">
        <v>45096.479166666664</v>
      </c>
      <c r="M24329" t="s">
        <v>64210</v>
      </c>
      <c r="N24329" s="4" t="s">
        <v>22</v>
      </c>
      <c r="P24329" t="s">
        <v>16</v>
      </c>
    </row>
    <row r="24330" spans="1:16">
      <c r="A24330" t="s">
        <v>64211</v>
      </c>
      <c r="B24330" t="s">
        <v>64212</v>
      </c>
      <c r="C24330" t="s">
        <v>378</v>
      </c>
      <c r="F24330" t="s">
        <v>28</v>
      </c>
      <c r="G24330">
        <v>0</v>
      </c>
      <c r="H24330" s="5"/>
      <c r="I24330">
        <v>0</v>
      </c>
      <c r="J24330" s="3">
        <v>45091.428472222222</v>
      </c>
      <c r="K24330" s="3">
        <v>45112.416666666664</v>
      </c>
      <c r="L24330" s="3">
        <v>45112.4375</v>
      </c>
      <c r="M24330" t="s">
        <v>64213</v>
      </c>
      <c r="N24330" s="4" t="s">
        <v>22</v>
      </c>
      <c r="P24330" t="s">
        <v>16</v>
      </c>
    </row>
    <row r="24331" spans="1:16">
      <c r="A24331" t="s">
        <v>64214</v>
      </c>
      <c r="B24331" t="s">
        <v>64215</v>
      </c>
      <c r="C24331" t="s">
        <v>117</v>
      </c>
      <c r="F24331" t="s">
        <v>173</v>
      </c>
      <c r="G24331">
        <v>0</v>
      </c>
      <c r="H24331" s="5"/>
      <c r="I24331">
        <v>0</v>
      </c>
      <c r="J24331" s="3">
        <v>45091.445833333331</v>
      </c>
      <c r="K24331" s="3">
        <v>45101.458333333336</v>
      </c>
      <c r="L24331" s="3">
        <v>45101.479166666664</v>
      </c>
      <c r="M24331" t="s">
        <v>64216</v>
      </c>
      <c r="N24331" s="4" t="s">
        <v>22</v>
      </c>
      <c r="P24331" t="s">
        <v>16</v>
      </c>
    </row>
    <row r="24332" spans="1:16">
      <c r="A24332" t="s">
        <v>64217</v>
      </c>
      <c r="B24332" t="s">
        <v>64218</v>
      </c>
      <c r="C24332" t="s">
        <v>27</v>
      </c>
      <c r="F24332" t="s">
        <v>43</v>
      </c>
      <c r="G24332">
        <v>0</v>
      </c>
      <c r="I24332">
        <v>0</v>
      </c>
      <c r="J24332" s="3">
        <v>45089.054166666669</v>
      </c>
      <c r="K24332" s="3">
        <v>45099.041666666664</v>
      </c>
      <c r="L24332" s="3">
        <v>45099.0625</v>
      </c>
      <c r="M24332" t="s">
        <v>64219</v>
      </c>
      <c r="N24332" s="4" t="s">
        <v>22</v>
      </c>
      <c r="P24332" t="s">
        <v>16</v>
      </c>
    </row>
    <row r="24333" spans="1:16">
      <c r="A24333" t="s">
        <v>64220</v>
      </c>
      <c r="B24333" t="s">
        <v>64221</v>
      </c>
      <c r="C24333" t="s">
        <v>137</v>
      </c>
      <c r="D24333">
        <v>713212</v>
      </c>
      <c r="G24333">
        <v>500000</v>
      </c>
      <c r="H24333" s="5"/>
      <c r="I24333">
        <v>0</v>
      </c>
      <c r="J24333" s="3">
        <v>45064.255555555559</v>
      </c>
      <c r="K24333" s="3">
        <v>45079.291666666664</v>
      </c>
      <c r="L24333" s="3">
        <v>45079.3125</v>
      </c>
      <c r="M24333" t="s">
        <v>64222</v>
      </c>
      <c r="N24333" s="4" t="s">
        <v>22</v>
      </c>
      <c r="P24333" t="s">
        <v>16</v>
      </c>
    </row>
    <row r="24334" spans="1:16">
      <c r="A24334" t="s">
        <v>64223</v>
      </c>
      <c r="B24334" t="s">
        <v>64224</v>
      </c>
      <c r="C24334" t="s">
        <v>137</v>
      </c>
      <c r="D24334">
        <v>313324</v>
      </c>
      <c r="G24334">
        <v>0</v>
      </c>
      <c r="I24334">
        <v>0</v>
      </c>
      <c r="J24334" s="3">
        <v>45087.174305555556</v>
      </c>
      <c r="K24334" s="3">
        <v>45097.208333333336</v>
      </c>
      <c r="L24334" s="3">
        <v>45097.229166666664</v>
      </c>
      <c r="M24334" t="s">
        <v>64225</v>
      </c>
      <c r="N24334" s="4" t="s">
        <v>22</v>
      </c>
      <c r="P24334" t="s">
        <v>16</v>
      </c>
    </row>
    <row r="24335" spans="1:16">
      <c r="A24335" t="s">
        <v>64226</v>
      </c>
      <c r="B24335" t="s">
        <v>64227</v>
      </c>
      <c r="C24335" t="s">
        <v>661</v>
      </c>
      <c r="D24335">
        <v>394710</v>
      </c>
      <c r="G24335">
        <v>0</v>
      </c>
      <c r="H24335" s="5"/>
      <c r="I24335">
        <v>372000</v>
      </c>
      <c r="J24335" s="3">
        <v>45096.357638888891</v>
      </c>
      <c r="K24335" s="3">
        <v>45107.25</v>
      </c>
      <c r="L24335" s="3">
        <v>45107.270833333336</v>
      </c>
      <c r="M24335" t="s">
        <v>64228</v>
      </c>
      <c r="N24335" s="4" t="s">
        <v>22</v>
      </c>
      <c r="P24335" t="s">
        <v>16</v>
      </c>
    </row>
    <row r="24336" spans="1:16">
      <c r="A24336" t="s">
        <v>64229</v>
      </c>
      <c r="B24336" t="s">
        <v>64230</v>
      </c>
      <c r="C24336" t="s">
        <v>172</v>
      </c>
      <c r="D24336">
        <v>246443</v>
      </c>
      <c r="G24336">
        <v>498000</v>
      </c>
      <c r="H24336" s="5"/>
      <c r="I24336">
        <v>0</v>
      </c>
      <c r="J24336" s="3">
        <v>45066.304861111108</v>
      </c>
      <c r="K24336" s="3">
        <v>45076.333333333336</v>
      </c>
      <c r="L24336" s="3">
        <v>45076.354166666664</v>
      </c>
      <c r="M24336" t="s">
        <v>64231</v>
      </c>
      <c r="N24336" s="4" t="s">
        <v>22</v>
      </c>
      <c r="P24336" t="s">
        <v>16</v>
      </c>
    </row>
    <row r="24337" spans="1:16">
      <c r="A24337" t="s">
        <v>64232</v>
      </c>
      <c r="B24337" t="s">
        <v>64233</v>
      </c>
      <c r="C24337" t="s">
        <v>826</v>
      </c>
      <c r="D24337">
        <v>744103</v>
      </c>
      <c r="G24337">
        <v>113832</v>
      </c>
      <c r="I24337">
        <v>0</v>
      </c>
      <c r="J24337" s="3">
        <v>45077.205555555556</v>
      </c>
      <c r="K24337" s="3">
        <v>45099.208333333336</v>
      </c>
      <c r="L24337" s="3">
        <v>45099.229166666664</v>
      </c>
      <c r="M24337" t="s">
        <v>64234</v>
      </c>
      <c r="N24337" s="4" t="s">
        <v>22</v>
      </c>
      <c r="P24337" t="s">
        <v>16</v>
      </c>
    </row>
    <row r="24338" spans="1:16">
      <c r="A24338" t="s">
        <v>64232</v>
      </c>
      <c r="B24338" t="s">
        <v>64235</v>
      </c>
      <c r="C24338" t="s">
        <v>826</v>
      </c>
      <c r="D24338">
        <v>744103</v>
      </c>
      <c r="G24338">
        <v>75180</v>
      </c>
      <c r="H24338" s="5"/>
      <c r="I24338">
        <v>0</v>
      </c>
      <c r="J24338" s="3">
        <v>45062.387499999997</v>
      </c>
      <c r="K24338" s="3">
        <v>45083.166666666664</v>
      </c>
      <c r="L24338" s="3">
        <v>45083.1875</v>
      </c>
      <c r="M24338" t="s">
        <v>64236</v>
      </c>
      <c r="N24338" s="4" t="s">
        <v>22</v>
      </c>
      <c r="P24338" t="s">
        <v>16</v>
      </c>
    </row>
    <row r="24339" spans="1:16">
      <c r="A24339" t="s">
        <v>64232</v>
      </c>
      <c r="B24339" t="s">
        <v>64237</v>
      </c>
      <c r="C24339" t="s">
        <v>826</v>
      </c>
      <c r="D24339">
        <v>744103</v>
      </c>
      <c r="G24339">
        <v>58560</v>
      </c>
      <c r="H24339" s="5"/>
      <c r="I24339">
        <v>0</v>
      </c>
      <c r="J24339" s="3">
        <v>45063.511805555558</v>
      </c>
      <c r="K24339" s="3">
        <v>45084.166666666664</v>
      </c>
      <c r="L24339" s="3">
        <v>45084.1875</v>
      </c>
      <c r="M24339" t="s">
        <v>64238</v>
      </c>
      <c r="N24339" s="4" t="s">
        <v>22</v>
      </c>
      <c r="P24339" t="s">
        <v>16</v>
      </c>
    </row>
    <row r="24340" spans="1:16">
      <c r="A24340" t="s">
        <v>64232</v>
      </c>
      <c r="B24340" t="s">
        <v>64239</v>
      </c>
      <c r="C24340" t="s">
        <v>826</v>
      </c>
      <c r="D24340">
        <v>744103</v>
      </c>
      <c r="G24340">
        <v>110856</v>
      </c>
      <c r="H24340" s="5"/>
      <c r="I24340">
        <v>0</v>
      </c>
      <c r="J24340" s="3">
        <v>45075.540277777778</v>
      </c>
      <c r="K24340" s="3">
        <v>45097.041666666664</v>
      </c>
      <c r="L24340" s="3">
        <v>45097.0625</v>
      </c>
      <c r="M24340" t="s">
        <v>64240</v>
      </c>
      <c r="N24340" s="4" t="s">
        <v>22</v>
      </c>
      <c r="P24340" t="s">
        <v>16</v>
      </c>
    </row>
    <row r="24341" spans="1:16">
      <c r="A24341" t="s">
        <v>64232</v>
      </c>
      <c r="B24341" t="s">
        <v>64241</v>
      </c>
      <c r="C24341" t="s">
        <v>826</v>
      </c>
      <c r="D24341">
        <v>744103</v>
      </c>
      <c r="G24341">
        <v>66006</v>
      </c>
      <c r="I24341">
        <v>0</v>
      </c>
      <c r="J24341" s="3">
        <v>45058.477777777778</v>
      </c>
      <c r="K24341" s="3">
        <v>45079.166666666664</v>
      </c>
      <c r="L24341" s="3">
        <v>45079.1875</v>
      </c>
      <c r="M24341" t="s">
        <v>64242</v>
      </c>
      <c r="N24341" s="4" t="s">
        <v>22</v>
      </c>
      <c r="P24341" t="s">
        <v>16</v>
      </c>
    </row>
    <row r="24342" spans="1:16">
      <c r="A24342" t="s">
        <v>64232</v>
      </c>
      <c r="B24342" t="s">
        <v>64243</v>
      </c>
      <c r="C24342" t="s">
        <v>826</v>
      </c>
      <c r="D24342">
        <v>744103</v>
      </c>
      <c r="G24342">
        <v>110112</v>
      </c>
      <c r="H24342" s="5"/>
      <c r="I24342">
        <v>0</v>
      </c>
      <c r="J24342" s="3">
        <v>45076.196527777778</v>
      </c>
      <c r="K24342" s="3">
        <v>45098.083333333336</v>
      </c>
      <c r="L24342" s="3">
        <v>45098.104166666664</v>
      </c>
      <c r="M24342" t="s">
        <v>64244</v>
      </c>
      <c r="N24342" s="4" t="s">
        <v>22</v>
      </c>
      <c r="P24342" t="s">
        <v>16</v>
      </c>
    </row>
    <row r="24343" spans="1:16">
      <c r="A24343" t="s">
        <v>64245</v>
      </c>
      <c r="B24343" t="s">
        <v>64246</v>
      </c>
      <c r="C24343" t="s">
        <v>27</v>
      </c>
      <c r="F24343" t="s">
        <v>30</v>
      </c>
      <c r="G24343">
        <v>0</v>
      </c>
      <c r="H24343" s="5"/>
      <c r="I24343">
        <v>32614</v>
      </c>
      <c r="J24343" s="3">
        <v>45084.411111111112</v>
      </c>
      <c r="K24343" s="3">
        <v>45094.416666666664</v>
      </c>
      <c r="L24343" s="3">
        <v>45094.4375</v>
      </c>
      <c r="M24343" t="s">
        <v>64247</v>
      </c>
      <c r="N24343" s="4" t="s">
        <v>22</v>
      </c>
      <c r="P24343" t="s">
        <v>16</v>
      </c>
    </row>
    <row r="24344" spans="1:16">
      <c r="A24344" t="s">
        <v>64248</v>
      </c>
      <c r="B24344" t="s">
        <v>64249</v>
      </c>
      <c r="C24344" t="s">
        <v>27</v>
      </c>
      <c r="F24344" t="s">
        <v>69</v>
      </c>
      <c r="G24344">
        <v>0</v>
      </c>
      <c r="I24344">
        <v>0</v>
      </c>
      <c r="J24344" s="3">
        <v>45073.374305555553</v>
      </c>
      <c r="K24344" s="3">
        <v>45083.333333333336</v>
      </c>
      <c r="L24344" s="3">
        <v>45083.354166666664</v>
      </c>
      <c r="M24344" t="s">
        <v>64250</v>
      </c>
      <c r="N24344" s="4" t="s">
        <v>22</v>
      </c>
      <c r="P24344" t="s">
        <v>16</v>
      </c>
    </row>
    <row r="24345" spans="1:16">
      <c r="A24345" t="s">
        <v>64251</v>
      </c>
      <c r="B24345" t="s">
        <v>64252</v>
      </c>
      <c r="C24345" t="s">
        <v>27</v>
      </c>
      <c r="F24345" t="s">
        <v>69</v>
      </c>
      <c r="G24345">
        <v>0</v>
      </c>
      <c r="I24345">
        <v>0</v>
      </c>
      <c r="J24345" s="3">
        <v>45086.365277777775</v>
      </c>
      <c r="K24345" s="3">
        <v>45096.375</v>
      </c>
      <c r="L24345" s="3">
        <v>45096.395833333336</v>
      </c>
      <c r="M24345" t="s">
        <v>64253</v>
      </c>
      <c r="N24345" s="4" t="s">
        <v>22</v>
      </c>
      <c r="P24345" t="s">
        <v>16</v>
      </c>
    </row>
    <row r="24346" spans="1:16">
      <c r="A24346" t="s">
        <v>64254</v>
      </c>
      <c r="B24346" t="s">
        <v>64255</v>
      </c>
      <c r="C24346" t="s">
        <v>27</v>
      </c>
      <c r="F24346" t="s">
        <v>159</v>
      </c>
      <c r="G24346">
        <v>0</v>
      </c>
      <c r="H24346" s="5"/>
      <c r="I24346">
        <v>0</v>
      </c>
      <c r="J24346" s="3">
        <v>45076.361111111109</v>
      </c>
      <c r="K24346" s="3">
        <v>45086.375</v>
      </c>
      <c r="L24346" s="3">
        <v>45086.395833333336</v>
      </c>
      <c r="M24346" t="s">
        <v>64256</v>
      </c>
      <c r="N24346" s="4" t="s">
        <v>22</v>
      </c>
      <c r="P24346" t="s">
        <v>16</v>
      </c>
    </row>
    <row r="24347" spans="1:16">
      <c r="A24347" t="s">
        <v>64257</v>
      </c>
      <c r="B24347" t="s">
        <v>64258</v>
      </c>
      <c r="C24347" t="s">
        <v>181</v>
      </c>
      <c r="D24347">
        <v>226101</v>
      </c>
      <c r="G24347">
        <v>0</v>
      </c>
      <c r="H24347" s="5"/>
      <c r="I24347">
        <v>0</v>
      </c>
      <c r="J24347" s="3">
        <v>45092.413194444445</v>
      </c>
      <c r="K24347" s="3">
        <v>45103.416666666664</v>
      </c>
      <c r="L24347" s="3">
        <v>45103.4375</v>
      </c>
      <c r="M24347" t="s">
        <v>64259</v>
      </c>
      <c r="N24347" s="4" t="s">
        <v>22</v>
      </c>
      <c r="P24347" t="s">
        <v>16</v>
      </c>
    </row>
    <row r="24348" spans="1:16">
      <c r="A24348" t="s">
        <v>64260</v>
      </c>
      <c r="B24348" t="s">
        <v>64261</v>
      </c>
      <c r="C24348" t="s">
        <v>705</v>
      </c>
      <c r="D24348">
        <v>802203</v>
      </c>
      <c r="G24348">
        <v>0</v>
      </c>
      <c r="H24348" s="5"/>
      <c r="I24348">
        <v>0</v>
      </c>
      <c r="J24348" s="3">
        <v>45066.041666666664</v>
      </c>
      <c r="K24348" s="3">
        <v>45076.375</v>
      </c>
      <c r="L24348" s="3">
        <v>45076.395833333336</v>
      </c>
      <c r="M24348" t="s">
        <v>64262</v>
      </c>
      <c r="N24348" s="4" t="s">
        <v>22</v>
      </c>
      <c r="P24348" t="s">
        <v>16</v>
      </c>
    </row>
    <row r="24349" spans="1:16">
      <c r="A24349" t="s">
        <v>64263</v>
      </c>
      <c r="B24349" t="s">
        <v>64264</v>
      </c>
      <c r="C24349" t="s">
        <v>27</v>
      </c>
      <c r="F24349" t="s">
        <v>19</v>
      </c>
      <c r="G24349">
        <v>0</v>
      </c>
      <c r="H24349" s="5"/>
      <c r="I24349">
        <v>0</v>
      </c>
      <c r="J24349" s="3">
        <v>45077.0625</v>
      </c>
      <c r="K24349" s="3">
        <v>45087.083333333336</v>
      </c>
      <c r="L24349" s="3">
        <v>45087.104166666664</v>
      </c>
      <c r="M24349" t="s">
        <v>64265</v>
      </c>
      <c r="N24349" s="4" t="s">
        <v>22</v>
      </c>
      <c r="P24349" t="s">
        <v>16</v>
      </c>
    </row>
    <row r="24350" spans="1:16">
      <c r="A24350" t="s">
        <v>64266</v>
      </c>
      <c r="B24350" t="s">
        <v>64267</v>
      </c>
      <c r="C24350" t="s">
        <v>27</v>
      </c>
      <c r="F24350" t="s">
        <v>19</v>
      </c>
      <c r="G24350">
        <v>0</v>
      </c>
      <c r="I24350">
        <v>15500</v>
      </c>
      <c r="J24350" s="3">
        <v>45068.450694444444</v>
      </c>
      <c r="K24350" s="3">
        <v>45082.5</v>
      </c>
      <c r="L24350" s="3">
        <v>45082.520833333336</v>
      </c>
      <c r="M24350" t="s">
        <v>64268</v>
      </c>
      <c r="N24350" s="4" t="s">
        <v>22</v>
      </c>
      <c r="P24350" t="s">
        <v>16</v>
      </c>
    </row>
    <row r="24351" spans="1:16">
      <c r="A24351" t="s">
        <v>64269</v>
      </c>
      <c r="B24351" t="s">
        <v>64270</v>
      </c>
      <c r="C24351" t="s">
        <v>27</v>
      </c>
      <c r="F24351" t="s">
        <v>30</v>
      </c>
      <c r="G24351">
        <v>0</v>
      </c>
      <c r="H24351" s="5"/>
      <c r="I24351">
        <v>0</v>
      </c>
      <c r="J24351" s="3">
        <v>45097.265972222223</v>
      </c>
      <c r="K24351" s="3">
        <v>45107.291666666664</v>
      </c>
      <c r="L24351" s="3">
        <v>45107.3125</v>
      </c>
      <c r="M24351" t="s">
        <v>64271</v>
      </c>
      <c r="N24351" s="4" t="s">
        <v>22</v>
      </c>
      <c r="P24351" t="s">
        <v>16</v>
      </c>
    </row>
    <row r="24352" spans="1:16">
      <c r="A24352" t="s">
        <v>64272</v>
      </c>
      <c r="B24352" t="s">
        <v>64273</v>
      </c>
      <c r="C24352" t="s">
        <v>27</v>
      </c>
      <c r="F24352" t="s">
        <v>69</v>
      </c>
      <c r="G24352">
        <v>0</v>
      </c>
      <c r="H24352" s="5"/>
      <c r="I24352">
        <v>0</v>
      </c>
      <c r="J24352" s="3">
        <v>45061.51458333333</v>
      </c>
      <c r="K24352" s="3">
        <v>45071.5</v>
      </c>
      <c r="L24352" s="3">
        <v>45071.520833333336</v>
      </c>
      <c r="M24352" t="s">
        <v>64274</v>
      </c>
      <c r="N24352" s="4" t="s">
        <v>22</v>
      </c>
      <c r="P24352" t="s">
        <v>16</v>
      </c>
    </row>
    <row r="24353" spans="1:16">
      <c r="A24353" t="s">
        <v>64275</v>
      </c>
      <c r="B24353" t="s">
        <v>64276</v>
      </c>
      <c r="C24353" t="s">
        <v>308</v>
      </c>
      <c r="D24353">
        <v>391320</v>
      </c>
      <c r="G24353">
        <v>0</v>
      </c>
      <c r="H24353" s="5"/>
      <c r="I24353">
        <v>0</v>
      </c>
      <c r="J24353" s="3">
        <v>45100.105555555558</v>
      </c>
      <c r="K24353" s="3">
        <v>45114.125</v>
      </c>
      <c r="L24353" s="3">
        <v>45114.145833333336</v>
      </c>
      <c r="M24353" t="s">
        <v>64277</v>
      </c>
      <c r="N24353" s="4" t="s">
        <v>22</v>
      </c>
      <c r="P24353" t="s">
        <v>16</v>
      </c>
    </row>
    <row r="24354" spans="1:16">
      <c r="A24354" t="s">
        <v>64275</v>
      </c>
      <c r="B24354" t="s">
        <v>64278</v>
      </c>
      <c r="C24354" t="s">
        <v>178</v>
      </c>
      <c r="F24354" t="s">
        <v>30</v>
      </c>
      <c r="G24354">
        <v>0</v>
      </c>
      <c r="I24354">
        <v>0</v>
      </c>
      <c r="J24354" s="3">
        <v>45058.073611111111</v>
      </c>
      <c r="K24354" s="3">
        <v>45079.375</v>
      </c>
      <c r="L24354" s="3">
        <v>45079.395833333336</v>
      </c>
      <c r="M24354" t="s">
        <v>64279</v>
      </c>
      <c r="N24354" s="4" t="s">
        <v>22</v>
      </c>
      <c r="P24354" t="s">
        <v>16</v>
      </c>
    </row>
    <row r="24355" spans="1:16">
      <c r="A24355" t="s">
        <v>64275</v>
      </c>
      <c r="B24355" t="s">
        <v>64280</v>
      </c>
      <c r="C24355" t="s">
        <v>65</v>
      </c>
      <c r="F24355" t="s">
        <v>26</v>
      </c>
      <c r="G24355">
        <v>100000</v>
      </c>
      <c r="I24355">
        <v>0</v>
      </c>
      <c r="J24355" s="3">
        <v>45086.470833333333</v>
      </c>
      <c r="K24355" s="3">
        <v>45107.375</v>
      </c>
      <c r="L24355" s="3">
        <v>45107.395833333336</v>
      </c>
      <c r="M24355" t="s">
        <v>64281</v>
      </c>
      <c r="N24355" s="4" t="s">
        <v>22</v>
      </c>
      <c r="P24355" t="s">
        <v>16</v>
      </c>
    </row>
    <row r="24356" spans="1:16">
      <c r="A24356" t="s">
        <v>64282</v>
      </c>
      <c r="B24356" t="s">
        <v>64283</v>
      </c>
      <c r="C24356" t="s">
        <v>25</v>
      </c>
      <c r="F24356" t="s">
        <v>26</v>
      </c>
      <c r="G24356">
        <v>122000</v>
      </c>
      <c r="H24356" s="5"/>
      <c r="I24356">
        <v>0</v>
      </c>
      <c r="J24356" s="3">
        <v>45105.411805555559</v>
      </c>
      <c r="K24356" s="3">
        <v>45115.416666666664</v>
      </c>
      <c r="L24356" s="3">
        <v>45115.4375</v>
      </c>
      <c r="M24356" t="s">
        <v>64284</v>
      </c>
      <c r="N24356" s="4" t="s">
        <v>22</v>
      </c>
      <c r="P24356" t="s">
        <v>16</v>
      </c>
    </row>
    <row r="24357" spans="1:16">
      <c r="A24357" t="s">
        <v>64282</v>
      </c>
      <c r="B24357" t="s">
        <v>64285</v>
      </c>
      <c r="C24357" t="s">
        <v>25</v>
      </c>
      <c r="F24357" t="s">
        <v>26</v>
      </c>
      <c r="G24357">
        <v>122000</v>
      </c>
      <c r="H24357" s="5"/>
      <c r="I24357">
        <v>0</v>
      </c>
      <c r="J24357" s="3">
        <v>45105.438888888886</v>
      </c>
      <c r="K24357" s="3">
        <v>45115.458333333336</v>
      </c>
      <c r="L24357" s="3">
        <v>45115.479166666664</v>
      </c>
      <c r="M24357" t="s">
        <v>64286</v>
      </c>
      <c r="N24357" s="4" t="s">
        <v>22</v>
      </c>
      <c r="P24357" t="s">
        <v>16</v>
      </c>
    </row>
    <row r="24358" spans="1:16">
      <c r="A24358" t="s">
        <v>64287</v>
      </c>
      <c r="B24358" t="s">
        <v>64288</v>
      </c>
      <c r="C24358" t="s">
        <v>25</v>
      </c>
      <c r="F24358" t="s">
        <v>26</v>
      </c>
      <c r="G24358">
        <v>130000</v>
      </c>
      <c r="H24358" s="5"/>
      <c r="I24358">
        <v>0</v>
      </c>
      <c r="J24358" s="3">
        <v>45093.379861111112</v>
      </c>
      <c r="K24358" s="3">
        <v>45103.416666666664</v>
      </c>
      <c r="L24358" s="3">
        <v>45103.4375</v>
      </c>
      <c r="M24358" t="s">
        <v>64289</v>
      </c>
      <c r="N24358" s="4" t="s">
        <v>22</v>
      </c>
      <c r="P24358" t="s">
        <v>16</v>
      </c>
    </row>
    <row r="24359" spans="1:16">
      <c r="A24359" t="s">
        <v>64290</v>
      </c>
      <c r="B24359" t="s">
        <v>64291</v>
      </c>
      <c r="C24359" t="s">
        <v>705</v>
      </c>
      <c r="D24359">
        <v>802120</v>
      </c>
      <c r="G24359">
        <v>0</v>
      </c>
      <c r="H24359" s="5"/>
      <c r="I24359">
        <v>0</v>
      </c>
      <c r="J24359" s="3">
        <v>45074.290277777778</v>
      </c>
      <c r="K24359" s="3">
        <v>45085.291666666664</v>
      </c>
      <c r="L24359" s="3">
        <v>45085.3125</v>
      </c>
      <c r="M24359" t="s">
        <v>64292</v>
      </c>
      <c r="N24359" s="4" t="s">
        <v>22</v>
      </c>
      <c r="P24359" t="s">
        <v>16</v>
      </c>
    </row>
    <row r="24360" spans="1:16">
      <c r="A24360" t="s">
        <v>64290</v>
      </c>
      <c r="B24360" t="s">
        <v>64293</v>
      </c>
      <c r="C24360" t="s">
        <v>705</v>
      </c>
      <c r="D24360">
        <v>802203</v>
      </c>
      <c r="G24360">
        <v>0</v>
      </c>
      <c r="H24360" s="5"/>
      <c r="I24360">
        <v>0</v>
      </c>
      <c r="J24360" s="3">
        <v>45066.054166666669</v>
      </c>
      <c r="K24360" s="3">
        <v>45076.375</v>
      </c>
      <c r="L24360" s="3">
        <v>45076.395833333336</v>
      </c>
      <c r="M24360" t="s">
        <v>64294</v>
      </c>
      <c r="N24360" s="4" t="s">
        <v>22</v>
      </c>
      <c r="P24360" t="s">
        <v>16</v>
      </c>
    </row>
    <row r="24361" spans="1:16">
      <c r="A24361" t="s">
        <v>64295</v>
      </c>
      <c r="B24361" t="s">
        <v>64296</v>
      </c>
      <c r="C24361" t="s">
        <v>138</v>
      </c>
      <c r="D24361">
        <v>400071</v>
      </c>
      <c r="G24361">
        <v>0</v>
      </c>
      <c r="H24361" s="5"/>
      <c r="I24361">
        <v>0</v>
      </c>
      <c r="J24361" s="3">
        <v>45064.182638888888</v>
      </c>
      <c r="K24361" s="3">
        <v>45078.458333333336</v>
      </c>
      <c r="L24361" s="3">
        <v>45078.479166666664</v>
      </c>
      <c r="M24361" t="s">
        <v>64297</v>
      </c>
      <c r="N24361" s="4" t="s">
        <v>22</v>
      </c>
      <c r="P24361" t="s">
        <v>16</v>
      </c>
    </row>
    <row r="24362" spans="1:16">
      <c r="A24362" t="s">
        <v>64298</v>
      </c>
      <c r="B24362" t="s">
        <v>64299</v>
      </c>
      <c r="C24362" t="s">
        <v>27</v>
      </c>
      <c r="F24362" t="s">
        <v>112</v>
      </c>
      <c r="G24362">
        <v>0</v>
      </c>
      <c r="I24362">
        <v>0</v>
      </c>
      <c r="J24362" s="3">
        <v>45079.32916666667</v>
      </c>
      <c r="K24362" s="3">
        <v>45089.333333333336</v>
      </c>
      <c r="L24362" s="3">
        <v>45089.354166666664</v>
      </c>
      <c r="M24362" t="s">
        <v>64300</v>
      </c>
      <c r="N24362" s="4" t="s">
        <v>22</v>
      </c>
      <c r="P24362" t="s">
        <v>16</v>
      </c>
    </row>
    <row r="24363" spans="1:16">
      <c r="A24363" t="s">
        <v>64301</v>
      </c>
      <c r="B24363" t="s">
        <v>64302</v>
      </c>
      <c r="C24363" t="s">
        <v>27</v>
      </c>
      <c r="F24363" t="s">
        <v>112</v>
      </c>
      <c r="G24363">
        <v>0</v>
      </c>
      <c r="I24363">
        <v>0</v>
      </c>
      <c r="J24363" s="3">
        <v>45077.490972222222</v>
      </c>
      <c r="K24363" s="3">
        <v>45087.5</v>
      </c>
      <c r="L24363" s="3">
        <v>45087.520833333336</v>
      </c>
      <c r="M24363" t="s">
        <v>64303</v>
      </c>
      <c r="N24363" s="4" t="s">
        <v>22</v>
      </c>
      <c r="P24363" t="s">
        <v>16</v>
      </c>
    </row>
    <row r="24364" spans="1:16">
      <c r="A24364" t="s">
        <v>64304</v>
      </c>
      <c r="B24364" t="s">
        <v>64305</v>
      </c>
      <c r="C24364" t="s">
        <v>185</v>
      </c>
      <c r="D24364">
        <v>828113</v>
      </c>
      <c r="G24364">
        <v>157500</v>
      </c>
      <c r="H24364" s="5"/>
      <c r="I24364">
        <v>0</v>
      </c>
      <c r="J24364" s="3">
        <v>45063.179166666669</v>
      </c>
      <c r="K24364" s="3">
        <v>45073.208333333336</v>
      </c>
      <c r="L24364" s="3">
        <v>45073.229166666664</v>
      </c>
      <c r="M24364" t="s">
        <v>64306</v>
      </c>
      <c r="N24364" s="4" t="s">
        <v>22</v>
      </c>
      <c r="P24364" t="s">
        <v>16</v>
      </c>
    </row>
    <row r="24365" spans="1:16">
      <c r="A24365" t="s">
        <v>64307</v>
      </c>
      <c r="B24365" t="s">
        <v>64308</v>
      </c>
      <c r="C24365" t="s">
        <v>144</v>
      </c>
      <c r="D24365">
        <v>768211</v>
      </c>
      <c r="G24365">
        <v>288000</v>
      </c>
      <c r="I24365">
        <v>0</v>
      </c>
      <c r="J24365" s="3">
        <v>45058.294444444444</v>
      </c>
      <c r="K24365" s="3">
        <v>45069.291666666664</v>
      </c>
      <c r="L24365" s="3">
        <v>45069.3125</v>
      </c>
      <c r="M24365" t="s">
        <v>64309</v>
      </c>
      <c r="N24365" s="4" t="s">
        <v>22</v>
      </c>
      <c r="P24365" t="s">
        <v>16</v>
      </c>
    </row>
    <row r="24366" spans="1:16">
      <c r="A24366" t="s">
        <v>64310</v>
      </c>
      <c r="B24366" t="s">
        <v>64311</v>
      </c>
      <c r="C24366" t="s">
        <v>117</v>
      </c>
      <c r="F24366" t="s">
        <v>114</v>
      </c>
      <c r="G24366">
        <v>0</v>
      </c>
      <c r="H24366" s="5"/>
      <c r="I24366">
        <v>0</v>
      </c>
      <c r="J24366" s="3">
        <v>45091.231249999997</v>
      </c>
      <c r="K24366" s="3">
        <v>45112.375</v>
      </c>
      <c r="L24366" s="3">
        <v>45112.395833333336</v>
      </c>
      <c r="M24366" t="s">
        <v>64312</v>
      </c>
      <c r="N24366" s="4" t="s">
        <v>22</v>
      </c>
      <c r="P24366" t="s">
        <v>16</v>
      </c>
    </row>
    <row r="24367" spans="1:16">
      <c r="A24367" t="s">
        <v>64313</v>
      </c>
      <c r="B24367" t="s">
        <v>64314</v>
      </c>
      <c r="C24367" t="s">
        <v>76</v>
      </c>
      <c r="D24367">
        <v>713203</v>
      </c>
      <c r="G24367">
        <v>0</v>
      </c>
      <c r="I24367">
        <v>0</v>
      </c>
      <c r="J24367" s="3">
        <v>45078.198611111111</v>
      </c>
      <c r="K24367" s="3">
        <v>45089.208333333336</v>
      </c>
      <c r="L24367" s="3">
        <v>45089.229166666664</v>
      </c>
      <c r="M24367" t="s">
        <v>64315</v>
      </c>
      <c r="N24367" s="4" t="s">
        <v>22</v>
      </c>
      <c r="P24367" t="s">
        <v>16</v>
      </c>
    </row>
    <row r="24368" spans="1:16">
      <c r="A24368" t="s">
        <v>64316</v>
      </c>
      <c r="B24368" t="s">
        <v>64317</v>
      </c>
      <c r="C24368" t="s">
        <v>27</v>
      </c>
      <c r="F24368" t="s">
        <v>55</v>
      </c>
      <c r="G24368">
        <v>0</v>
      </c>
      <c r="H24368" s="5"/>
      <c r="I24368">
        <v>0</v>
      </c>
      <c r="J24368" s="3">
        <v>45063.297222222223</v>
      </c>
      <c r="K24368" s="3">
        <v>45072.291666666664</v>
      </c>
      <c r="L24368" s="3">
        <v>45072.3125</v>
      </c>
      <c r="M24368" t="s">
        <v>64318</v>
      </c>
      <c r="N24368" s="4" t="s">
        <v>22</v>
      </c>
      <c r="P24368" t="s">
        <v>16</v>
      </c>
    </row>
    <row r="24369" spans="1:16">
      <c r="A24369" t="s">
        <v>64319</v>
      </c>
      <c r="B24369" t="s">
        <v>64320</v>
      </c>
      <c r="C24369" t="s">
        <v>76</v>
      </c>
      <c r="D24369">
        <v>713203</v>
      </c>
      <c r="G24369">
        <v>0</v>
      </c>
      <c r="H24369" s="5"/>
      <c r="I24369">
        <v>0</v>
      </c>
      <c r="J24369" s="3">
        <v>45066.202777777777</v>
      </c>
      <c r="K24369" s="3">
        <v>45077.208333333336</v>
      </c>
      <c r="L24369" s="3">
        <v>45077.229166666664</v>
      </c>
      <c r="M24369" t="s">
        <v>64321</v>
      </c>
      <c r="N24369" s="4" t="s">
        <v>22</v>
      </c>
      <c r="P24369" t="s">
        <v>16</v>
      </c>
    </row>
    <row r="24370" spans="1:16">
      <c r="A24370" t="s">
        <v>64322</v>
      </c>
      <c r="B24370" t="s">
        <v>64323</v>
      </c>
      <c r="C24370" t="s">
        <v>53</v>
      </c>
      <c r="D24370">
        <v>700156</v>
      </c>
      <c r="G24370">
        <v>0</v>
      </c>
      <c r="H24370" s="5"/>
      <c r="I24370">
        <v>0</v>
      </c>
      <c r="J24370" s="3">
        <v>45093.041666666664</v>
      </c>
      <c r="K24370" s="3">
        <v>45114.5</v>
      </c>
      <c r="L24370" s="3">
        <v>45114.520833333336</v>
      </c>
      <c r="M24370" t="s">
        <v>64324</v>
      </c>
      <c r="N24370" s="4" t="s">
        <v>22</v>
      </c>
      <c r="P24370" t="s">
        <v>16</v>
      </c>
    </row>
    <row r="24371" spans="1:16">
      <c r="A24371" t="s">
        <v>64325</v>
      </c>
      <c r="B24371" t="s">
        <v>64326</v>
      </c>
      <c r="C24371" t="s">
        <v>85</v>
      </c>
      <c r="D24371">
        <v>400085</v>
      </c>
      <c r="G24371">
        <v>0</v>
      </c>
      <c r="I24371">
        <v>93581</v>
      </c>
      <c r="J24371" s="3">
        <v>45089.498611111114</v>
      </c>
      <c r="K24371" s="3">
        <v>45113.125</v>
      </c>
      <c r="L24371" s="3">
        <v>45113.145833333336</v>
      </c>
      <c r="M24371" t="s">
        <v>64327</v>
      </c>
      <c r="N24371" s="4" t="s">
        <v>22</v>
      </c>
      <c r="P24371" t="s">
        <v>16</v>
      </c>
    </row>
    <row r="24372" spans="1:16">
      <c r="A24372" t="s">
        <v>64328</v>
      </c>
      <c r="B24372" t="s">
        <v>64329</v>
      </c>
      <c r="C24372" t="s">
        <v>45</v>
      </c>
      <c r="D24372">
        <v>620015</v>
      </c>
      <c r="G24372">
        <v>0</v>
      </c>
      <c r="H24372" s="5"/>
      <c r="I24372">
        <v>25800</v>
      </c>
      <c r="J24372" s="3">
        <v>45097.22152777778</v>
      </c>
      <c r="K24372" s="3">
        <v>45118.375</v>
      </c>
      <c r="L24372" s="3">
        <v>45118.395833333336</v>
      </c>
      <c r="M24372" t="s">
        <v>64330</v>
      </c>
      <c r="N24372" s="4" t="s">
        <v>22</v>
      </c>
      <c r="P24372" t="s">
        <v>16</v>
      </c>
    </row>
    <row r="24373" spans="1:16">
      <c r="A24373" t="s">
        <v>64331</v>
      </c>
      <c r="B24373" t="s">
        <v>64332</v>
      </c>
      <c r="C24373" t="s">
        <v>27</v>
      </c>
      <c r="F24373" t="s">
        <v>32</v>
      </c>
      <c r="G24373">
        <v>0</v>
      </c>
      <c r="H24373" s="5"/>
      <c r="I24373">
        <v>0</v>
      </c>
      <c r="J24373" s="3">
        <v>45061.161805555559</v>
      </c>
      <c r="K24373" s="3">
        <v>45068.083333333336</v>
      </c>
      <c r="L24373" s="3">
        <v>45068.104166666664</v>
      </c>
      <c r="M24373" t="s">
        <v>64333</v>
      </c>
      <c r="N24373" s="4" t="s">
        <v>22</v>
      </c>
      <c r="P24373" t="s">
        <v>16</v>
      </c>
    </row>
    <row r="24374" spans="1:16">
      <c r="A24374" t="s">
        <v>64334</v>
      </c>
      <c r="B24374" t="s">
        <v>64335</v>
      </c>
      <c r="C24374" t="s">
        <v>27</v>
      </c>
      <c r="F24374" t="s">
        <v>69</v>
      </c>
      <c r="G24374">
        <v>0</v>
      </c>
      <c r="I24374">
        <v>0</v>
      </c>
      <c r="J24374" s="3">
        <v>45089.093055555553</v>
      </c>
      <c r="K24374" s="3">
        <v>45099.041666666664</v>
      </c>
      <c r="L24374" s="3">
        <v>45099.0625</v>
      </c>
      <c r="M24374" t="s">
        <v>64336</v>
      </c>
      <c r="N24374" s="4" t="s">
        <v>22</v>
      </c>
      <c r="P24374" t="s">
        <v>16</v>
      </c>
    </row>
    <row r="24375" spans="1:16">
      <c r="A24375" t="s">
        <v>64337</v>
      </c>
      <c r="B24375" t="s">
        <v>64338</v>
      </c>
      <c r="C24375" t="s">
        <v>380</v>
      </c>
      <c r="F24375" t="s">
        <v>126</v>
      </c>
      <c r="G24375">
        <v>0</v>
      </c>
      <c r="H24375" s="5"/>
      <c r="I24375">
        <v>292500</v>
      </c>
      <c r="J24375" s="3">
        <v>45063.073611111111</v>
      </c>
      <c r="K24375" s="3">
        <v>45078.083333333336</v>
      </c>
      <c r="L24375" s="3">
        <v>45078.104166666664</v>
      </c>
      <c r="M24375" t="s">
        <v>64339</v>
      </c>
      <c r="N24375" s="4" t="s">
        <v>22</v>
      </c>
      <c r="P24375" t="s">
        <v>16</v>
      </c>
    </row>
    <row r="24376" spans="1:16">
      <c r="A24376" t="s">
        <v>64340</v>
      </c>
      <c r="B24376" t="s">
        <v>64341</v>
      </c>
      <c r="C24376" t="s">
        <v>232</v>
      </c>
      <c r="D24376">
        <v>494444</v>
      </c>
      <c r="G24376">
        <v>0</v>
      </c>
      <c r="H24376" s="5"/>
      <c r="I24376">
        <v>0</v>
      </c>
      <c r="J24376" s="3">
        <v>45098.056944444441</v>
      </c>
      <c r="K24376" s="3">
        <v>45119.458333333336</v>
      </c>
      <c r="L24376" s="3">
        <v>45119.479166666664</v>
      </c>
      <c r="M24376" t="s">
        <v>64342</v>
      </c>
      <c r="N24376" s="4" t="s">
        <v>22</v>
      </c>
      <c r="P24376" t="s">
        <v>16</v>
      </c>
    </row>
    <row r="24377" spans="1:16">
      <c r="A24377" t="s">
        <v>64340</v>
      </c>
      <c r="B24377" t="s">
        <v>64343</v>
      </c>
      <c r="C24377" t="s">
        <v>232</v>
      </c>
      <c r="D24377">
        <v>495112</v>
      </c>
      <c r="G24377">
        <v>0</v>
      </c>
      <c r="H24377" s="5"/>
      <c r="I24377">
        <v>105000</v>
      </c>
      <c r="J24377" s="3">
        <v>45090.449305555558</v>
      </c>
      <c r="K24377" s="3">
        <v>45111.458333333336</v>
      </c>
      <c r="L24377" s="3">
        <v>45111.479166666664</v>
      </c>
      <c r="M24377" t="s">
        <v>64344</v>
      </c>
      <c r="N24377" s="4" t="s">
        <v>22</v>
      </c>
      <c r="P24377" t="s">
        <v>16</v>
      </c>
    </row>
    <row r="24378" spans="1:16">
      <c r="A24378" t="s">
        <v>64340</v>
      </c>
      <c r="B24378" t="s">
        <v>64345</v>
      </c>
      <c r="C24378" t="s">
        <v>25</v>
      </c>
      <c r="F24378" t="s">
        <v>55</v>
      </c>
      <c r="G24378">
        <v>125000</v>
      </c>
      <c r="I24378">
        <v>0</v>
      </c>
      <c r="J24378" s="3">
        <v>45064.276388888888</v>
      </c>
      <c r="K24378" s="3">
        <v>45078.375</v>
      </c>
      <c r="L24378" s="3">
        <v>45078.395833333336</v>
      </c>
      <c r="M24378" t="s">
        <v>64346</v>
      </c>
      <c r="N24378" s="4" t="s">
        <v>22</v>
      </c>
      <c r="P24378" t="s">
        <v>16</v>
      </c>
    </row>
    <row r="24379" spans="1:16">
      <c r="A24379" t="s">
        <v>64340</v>
      </c>
      <c r="B24379" t="s">
        <v>64347</v>
      </c>
      <c r="C24379" t="s">
        <v>25</v>
      </c>
      <c r="F24379" t="s">
        <v>55</v>
      </c>
      <c r="G24379">
        <v>0</v>
      </c>
      <c r="I24379">
        <v>0</v>
      </c>
      <c r="J24379" s="3">
        <v>45089.459722222222</v>
      </c>
      <c r="K24379" s="3">
        <v>45094.375</v>
      </c>
      <c r="L24379" s="3">
        <v>45094.395833333336</v>
      </c>
      <c r="M24379" t="s">
        <v>64348</v>
      </c>
      <c r="N24379" s="4" t="s">
        <v>22</v>
      </c>
      <c r="P24379" t="s">
        <v>16</v>
      </c>
    </row>
    <row r="24380" spans="1:16">
      <c r="A24380" t="s">
        <v>64340</v>
      </c>
      <c r="B24380" t="s">
        <v>64349</v>
      </c>
      <c r="C24380" t="s">
        <v>232</v>
      </c>
      <c r="D24380">
        <v>833102</v>
      </c>
      <c r="G24380">
        <v>1638000</v>
      </c>
      <c r="H24380" s="5"/>
      <c r="I24380">
        <v>0</v>
      </c>
      <c r="J24380" s="3">
        <v>45068.067361111112</v>
      </c>
      <c r="K24380" s="3">
        <v>45089.458333333336</v>
      </c>
      <c r="L24380" s="3">
        <v>45089.479166666664</v>
      </c>
      <c r="M24380" t="s">
        <v>64350</v>
      </c>
      <c r="N24380" s="4" t="s">
        <v>22</v>
      </c>
      <c r="P24380" t="s">
        <v>16</v>
      </c>
    </row>
    <row r="24381" spans="1:16">
      <c r="A24381" t="s">
        <v>64340</v>
      </c>
      <c r="B24381" t="s">
        <v>64351</v>
      </c>
      <c r="C24381" t="s">
        <v>232</v>
      </c>
      <c r="D24381">
        <v>734012</v>
      </c>
      <c r="G24381">
        <v>0</v>
      </c>
      <c r="H24381" s="5"/>
      <c r="I24381">
        <v>56160</v>
      </c>
      <c r="J24381" s="3">
        <v>45094.2</v>
      </c>
      <c r="K24381" s="3">
        <v>45117.083333333336</v>
      </c>
      <c r="L24381" s="3">
        <v>45117.104166666664</v>
      </c>
      <c r="M24381" t="s">
        <v>64352</v>
      </c>
      <c r="N24381" s="4" t="s">
        <v>22</v>
      </c>
      <c r="P24381" t="s">
        <v>16</v>
      </c>
    </row>
    <row r="24382" spans="1:16">
      <c r="A24382" t="s">
        <v>64340</v>
      </c>
      <c r="B24382" t="s">
        <v>64353</v>
      </c>
      <c r="C24382" t="s">
        <v>232</v>
      </c>
      <c r="D24382">
        <v>494444</v>
      </c>
      <c r="G24382">
        <v>0</v>
      </c>
      <c r="H24382" s="5"/>
      <c r="I24382">
        <v>0</v>
      </c>
      <c r="J24382" s="3">
        <v>45061.491666666669</v>
      </c>
      <c r="K24382" s="3">
        <v>45082.5</v>
      </c>
      <c r="L24382" s="3">
        <v>45082.520833333336</v>
      </c>
      <c r="M24382" t="s">
        <v>64354</v>
      </c>
      <c r="N24382" s="4" t="s">
        <v>22</v>
      </c>
      <c r="P24382" t="s">
        <v>16</v>
      </c>
    </row>
    <row r="24383" spans="1:16">
      <c r="A24383" t="s">
        <v>64340</v>
      </c>
      <c r="B24383" t="s">
        <v>64355</v>
      </c>
      <c r="C24383" t="s">
        <v>232</v>
      </c>
      <c r="D24383">
        <v>785004</v>
      </c>
      <c r="G24383">
        <v>2137000</v>
      </c>
      <c r="I24383">
        <v>0</v>
      </c>
      <c r="J24383" s="3">
        <v>45061.395833333336</v>
      </c>
      <c r="K24383" s="3">
        <v>45090.416666666664</v>
      </c>
      <c r="L24383" s="3">
        <v>45090.4375</v>
      </c>
      <c r="M24383" t="s">
        <v>64356</v>
      </c>
      <c r="N24383" s="4" t="s">
        <v>22</v>
      </c>
      <c r="P24383" t="s">
        <v>16</v>
      </c>
    </row>
    <row r="24384" spans="1:16">
      <c r="A24384" t="s">
        <v>64340</v>
      </c>
      <c r="B24384" t="s">
        <v>64357</v>
      </c>
      <c r="C24384" t="s">
        <v>232</v>
      </c>
      <c r="D24384">
        <v>734012</v>
      </c>
      <c r="G24384">
        <v>0</v>
      </c>
      <c r="H24384" s="5"/>
      <c r="I24384">
        <v>0</v>
      </c>
      <c r="J24384" s="3">
        <v>45077.482638888891</v>
      </c>
      <c r="K24384" s="3">
        <v>45098.458333333336</v>
      </c>
      <c r="L24384" s="3">
        <v>45098.479166666664</v>
      </c>
      <c r="M24384" t="s">
        <v>64358</v>
      </c>
      <c r="N24384" s="4" t="s">
        <v>22</v>
      </c>
      <c r="P24384" t="s">
        <v>16</v>
      </c>
    </row>
    <row r="24385" spans="1:16">
      <c r="A24385" t="s">
        <v>64359</v>
      </c>
      <c r="B24385" t="s">
        <v>64360</v>
      </c>
      <c r="C24385" t="s">
        <v>370</v>
      </c>
      <c r="D24385">
        <v>591225</v>
      </c>
      <c r="G24385">
        <v>1000000</v>
      </c>
      <c r="H24385" s="5"/>
      <c r="I24385">
        <v>10000</v>
      </c>
      <c r="J24385" s="3">
        <v>45063.051388888889</v>
      </c>
      <c r="K24385" s="3">
        <v>45073.083333333336</v>
      </c>
      <c r="L24385" s="3">
        <v>45073.104166666664</v>
      </c>
      <c r="M24385" t="s">
        <v>64361</v>
      </c>
      <c r="N24385" s="4" t="s">
        <v>22</v>
      </c>
      <c r="P24385" t="s">
        <v>16</v>
      </c>
    </row>
    <row r="24386" spans="1:16">
      <c r="A24386" t="s">
        <v>64362</v>
      </c>
      <c r="B24386" t="s">
        <v>64363</v>
      </c>
      <c r="C24386" t="s">
        <v>370</v>
      </c>
      <c r="D24386">
        <v>591225</v>
      </c>
      <c r="G24386">
        <v>1000000</v>
      </c>
      <c r="H24386" s="5"/>
      <c r="I24386">
        <v>0</v>
      </c>
      <c r="J24386" s="3">
        <v>45078.15902777778</v>
      </c>
      <c r="K24386" s="3">
        <v>45089.166666666664</v>
      </c>
      <c r="L24386" s="3">
        <v>45089.1875</v>
      </c>
      <c r="M24386" t="s">
        <v>64364</v>
      </c>
      <c r="N24386" s="4" t="s">
        <v>22</v>
      </c>
      <c r="P24386" t="s">
        <v>16</v>
      </c>
    </row>
    <row r="24387" spans="1:16">
      <c r="A24387" t="s">
        <v>64365</v>
      </c>
      <c r="B24387" t="s">
        <v>64366</v>
      </c>
      <c r="C24387" t="s">
        <v>27</v>
      </c>
      <c r="F24387" t="s">
        <v>55</v>
      </c>
      <c r="G24387">
        <v>0</v>
      </c>
      <c r="H24387" s="5"/>
      <c r="I24387">
        <v>0</v>
      </c>
      <c r="J24387" s="3">
        <v>45077.048611111109</v>
      </c>
      <c r="K24387" s="3">
        <v>45087.083333333336</v>
      </c>
      <c r="L24387" s="3">
        <v>45087.104166666664</v>
      </c>
      <c r="M24387" t="s">
        <v>64367</v>
      </c>
      <c r="N24387" s="4" t="s">
        <v>22</v>
      </c>
      <c r="P24387" t="s">
        <v>16</v>
      </c>
    </row>
    <row r="24388" spans="1:16">
      <c r="A24388" t="s">
        <v>64368</v>
      </c>
      <c r="B24388" t="s">
        <v>64369</v>
      </c>
      <c r="C24388" t="s">
        <v>27</v>
      </c>
      <c r="F24388" t="s">
        <v>19</v>
      </c>
      <c r="G24388">
        <v>0</v>
      </c>
      <c r="H24388" s="5"/>
      <c r="I24388">
        <v>0</v>
      </c>
      <c r="J24388" s="3">
        <v>45093.044444444444</v>
      </c>
      <c r="K24388" s="3">
        <v>45104.041666666664</v>
      </c>
      <c r="L24388" s="3">
        <v>45104.0625</v>
      </c>
      <c r="M24388" t="s">
        <v>64370</v>
      </c>
      <c r="N24388" s="4" t="s">
        <v>22</v>
      </c>
      <c r="P24388" t="s">
        <v>16</v>
      </c>
    </row>
    <row r="24389" spans="1:16">
      <c r="A24389" t="s">
        <v>64371</v>
      </c>
      <c r="B24389" t="s">
        <v>64372</v>
      </c>
      <c r="C24389" t="s">
        <v>742</v>
      </c>
      <c r="D24389">
        <v>415311</v>
      </c>
      <c r="G24389">
        <v>0</v>
      </c>
      <c r="H24389" s="5"/>
      <c r="I24389">
        <v>0</v>
      </c>
      <c r="J24389" s="3">
        <v>45099.472916666666</v>
      </c>
      <c r="K24389" s="3">
        <v>45110.5</v>
      </c>
      <c r="L24389" s="3">
        <v>45110.520833333336</v>
      </c>
      <c r="M24389" t="s">
        <v>64373</v>
      </c>
      <c r="N24389" s="4" t="s">
        <v>22</v>
      </c>
      <c r="P24389" t="s">
        <v>16</v>
      </c>
    </row>
    <row r="24390" spans="1:16">
      <c r="A24390" t="s">
        <v>64371</v>
      </c>
      <c r="B24390" t="s">
        <v>64374</v>
      </c>
      <c r="C24390" t="s">
        <v>421</v>
      </c>
      <c r="D24390">
        <v>415509</v>
      </c>
      <c r="G24390">
        <v>0</v>
      </c>
      <c r="H24390" s="5"/>
      <c r="I24390">
        <v>0</v>
      </c>
      <c r="J24390" s="3">
        <v>45104.326388888891</v>
      </c>
      <c r="K24390" s="3">
        <v>45114.125</v>
      </c>
      <c r="L24390" s="3">
        <v>45114.145833333336</v>
      </c>
      <c r="M24390" t="s">
        <v>64375</v>
      </c>
      <c r="N24390" s="4" t="s">
        <v>22</v>
      </c>
      <c r="P24390" t="s">
        <v>16</v>
      </c>
    </row>
    <row r="24391" spans="1:16">
      <c r="A24391" t="s">
        <v>64371</v>
      </c>
      <c r="B24391" t="s">
        <v>64376</v>
      </c>
      <c r="C24391" t="s">
        <v>742</v>
      </c>
      <c r="D24391">
        <v>416312</v>
      </c>
      <c r="G24391">
        <v>0</v>
      </c>
      <c r="H24391" s="5"/>
      <c r="I24391">
        <v>0</v>
      </c>
      <c r="J24391" s="3">
        <v>45104.042361111111</v>
      </c>
      <c r="K24391" s="3">
        <v>45114.125</v>
      </c>
      <c r="L24391" s="3">
        <v>45114.145833333336</v>
      </c>
      <c r="M24391" t="s">
        <v>64377</v>
      </c>
      <c r="N24391" s="4" t="s">
        <v>22</v>
      </c>
      <c r="P24391" t="s">
        <v>16</v>
      </c>
    </row>
    <row r="24392" spans="1:16">
      <c r="A24392" t="s">
        <v>64371</v>
      </c>
      <c r="B24392" t="s">
        <v>64378</v>
      </c>
      <c r="C24392" t="s">
        <v>742</v>
      </c>
      <c r="D24392">
        <v>416405</v>
      </c>
      <c r="G24392">
        <v>32000</v>
      </c>
      <c r="H24392" s="5"/>
      <c r="I24392">
        <v>0</v>
      </c>
      <c r="J24392" s="3">
        <v>45066.363888888889</v>
      </c>
      <c r="K24392" s="3">
        <v>45076.375</v>
      </c>
      <c r="L24392" s="3">
        <v>45076.395833333336</v>
      </c>
      <c r="M24392" t="s">
        <v>64379</v>
      </c>
      <c r="N24392" s="4" t="s">
        <v>22</v>
      </c>
      <c r="P24392" t="s">
        <v>16</v>
      </c>
    </row>
    <row r="24393" spans="1:16">
      <c r="A24393" t="s">
        <v>64371</v>
      </c>
      <c r="B24393" t="s">
        <v>64380</v>
      </c>
      <c r="C24393" t="s">
        <v>742</v>
      </c>
      <c r="D24393">
        <v>415310</v>
      </c>
      <c r="G24393">
        <v>0</v>
      </c>
      <c r="H24393" s="5"/>
      <c r="I24393">
        <v>0</v>
      </c>
      <c r="J24393" s="3">
        <v>45061.064583333333</v>
      </c>
      <c r="K24393" s="3">
        <v>45071.083333333336</v>
      </c>
      <c r="L24393" s="3">
        <v>45071.104166666664</v>
      </c>
      <c r="M24393" t="s">
        <v>64381</v>
      </c>
      <c r="N24393" s="4" t="s">
        <v>22</v>
      </c>
      <c r="P24393" t="s">
        <v>16</v>
      </c>
    </row>
    <row r="24394" spans="1:16">
      <c r="A24394" t="s">
        <v>64371</v>
      </c>
      <c r="B24394" t="s">
        <v>64382</v>
      </c>
      <c r="C24394" t="s">
        <v>742</v>
      </c>
      <c r="D24394">
        <v>415311</v>
      </c>
      <c r="G24394">
        <v>0</v>
      </c>
      <c r="I24394">
        <v>0</v>
      </c>
      <c r="J24394" s="3">
        <v>45077.45416666667</v>
      </c>
      <c r="K24394" s="3">
        <v>45087.458333333336</v>
      </c>
      <c r="L24394" s="3">
        <v>45087.479166666664</v>
      </c>
      <c r="M24394" t="s">
        <v>64383</v>
      </c>
      <c r="N24394" s="4" t="s">
        <v>22</v>
      </c>
      <c r="P24394" t="s">
        <v>16</v>
      </c>
    </row>
    <row r="24395" spans="1:16">
      <c r="A24395" t="s">
        <v>64384</v>
      </c>
      <c r="B24395" t="s">
        <v>64385</v>
      </c>
      <c r="C24395" t="s">
        <v>181</v>
      </c>
      <c r="D24395">
        <v>737102</v>
      </c>
      <c r="G24395">
        <v>0</v>
      </c>
      <c r="H24395" s="5"/>
      <c r="I24395">
        <v>0</v>
      </c>
      <c r="J24395" s="3">
        <v>45100.397222222222</v>
      </c>
      <c r="K24395" s="3">
        <v>45121.416666666664</v>
      </c>
      <c r="L24395" s="3">
        <v>45121.4375</v>
      </c>
      <c r="M24395" t="s">
        <v>64386</v>
      </c>
      <c r="N24395" s="4" t="s">
        <v>22</v>
      </c>
      <c r="P24395" t="s">
        <v>16</v>
      </c>
    </row>
    <row r="24396" spans="1:16">
      <c r="A24396" t="s">
        <v>64387</v>
      </c>
      <c r="B24396" t="s">
        <v>64388</v>
      </c>
      <c r="C24396" t="s">
        <v>27</v>
      </c>
      <c r="F24396" t="s">
        <v>173</v>
      </c>
      <c r="G24396">
        <v>2795375</v>
      </c>
      <c r="I24396">
        <v>28000</v>
      </c>
      <c r="J24396" s="3">
        <v>45065.494444444441</v>
      </c>
      <c r="K24396" s="3">
        <v>45079.458333333336</v>
      </c>
      <c r="L24396" s="3">
        <v>45079.479166666664</v>
      </c>
      <c r="M24396" t="s">
        <v>64389</v>
      </c>
      <c r="N24396" s="4" t="s">
        <v>22</v>
      </c>
      <c r="P24396" t="s">
        <v>16</v>
      </c>
    </row>
    <row r="24397" spans="1:16">
      <c r="A24397" t="s">
        <v>64390</v>
      </c>
      <c r="B24397" t="s">
        <v>64391</v>
      </c>
      <c r="C24397" t="s">
        <v>27</v>
      </c>
      <c r="F24397" t="s">
        <v>19</v>
      </c>
      <c r="G24397">
        <v>0</v>
      </c>
      <c r="H24397" s="5"/>
      <c r="I24397">
        <v>0</v>
      </c>
      <c r="J24397" s="3">
        <v>45097.227777777778</v>
      </c>
      <c r="K24397" s="3">
        <v>45108.25</v>
      </c>
      <c r="L24397" s="3">
        <v>45108.270833333336</v>
      </c>
      <c r="M24397" t="s">
        <v>64392</v>
      </c>
      <c r="N24397" s="4" t="s">
        <v>22</v>
      </c>
      <c r="P24397" t="s">
        <v>16</v>
      </c>
    </row>
    <row r="24398" spans="1:16">
      <c r="A24398" t="s">
        <v>64393</v>
      </c>
      <c r="B24398" t="s">
        <v>64394</v>
      </c>
      <c r="C24398" t="s">
        <v>27</v>
      </c>
      <c r="F24398" t="s">
        <v>173</v>
      </c>
      <c r="G24398">
        <v>0</v>
      </c>
      <c r="I24398">
        <v>0</v>
      </c>
      <c r="J24398" s="3">
        <v>45087.292361111111</v>
      </c>
      <c r="K24398" s="3">
        <v>45097.333333333336</v>
      </c>
      <c r="L24398" s="3">
        <v>45097.354166666664</v>
      </c>
      <c r="M24398" t="s">
        <v>64395</v>
      </c>
      <c r="N24398" s="4" t="s">
        <v>22</v>
      </c>
      <c r="P24398" t="s">
        <v>16</v>
      </c>
    </row>
    <row r="24399" spans="1:16">
      <c r="A24399" t="s">
        <v>64396</v>
      </c>
      <c r="B24399" t="s">
        <v>64397</v>
      </c>
      <c r="C24399" t="s">
        <v>117</v>
      </c>
      <c r="F24399" t="s">
        <v>173</v>
      </c>
      <c r="G24399">
        <v>0</v>
      </c>
      <c r="H24399" s="5"/>
      <c r="I24399">
        <v>0</v>
      </c>
      <c r="J24399" s="3">
        <v>45091.42291666667</v>
      </c>
      <c r="K24399" s="3">
        <v>45101.458333333336</v>
      </c>
      <c r="L24399" s="3">
        <v>45101.479166666664</v>
      </c>
      <c r="M24399" t="s">
        <v>64398</v>
      </c>
      <c r="N24399" s="4" t="s">
        <v>22</v>
      </c>
      <c r="P24399" t="s">
        <v>16</v>
      </c>
    </row>
    <row r="24400" spans="1:16">
      <c r="A24400" t="s">
        <v>64399</v>
      </c>
      <c r="B24400" t="s">
        <v>64400</v>
      </c>
      <c r="C24400" t="s">
        <v>138</v>
      </c>
      <c r="D24400">
        <v>470113</v>
      </c>
      <c r="G24400">
        <v>0</v>
      </c>
      <c r="H24400" s="7"/>
      <c r="I24400">
        <v>0</v>
      </c>
      <c r="J24400" s="3">
        <v>45082.5</v>
      </c>
      <c r="K24400" s="3">
        <v>45103.5</v>
      </c>
      <c r="L24400" s="3">
        <v>45103.520833333336</v>
      </c>
      <c r="M24400" t="s">
        <v>64401</v>
      </c>
      <c r="N24400" s="4" t="s">
        <v>22</v>
      </c>
      <c r="P24400" t="s">
        <v>16</v>
      </c>
    </row>
    <row r="24401" spans="1:16">
      <c r="A24401" t="s">
        <v>64402</v>
      </c>
      <c r="B24401" t="s">
        <v>64403</v>
      </c>
      <c r="C24401" t="s">
        <v>50</v>
      </c>
      <c r="F24401" t="s">
        <v>69</v>
      </c>
      <c r="G24401">
        <v>0</v>
      </c>
      <c r="I24401">
        <v>0</v>
      </c>
      <c r="J24401" s="3">
        <v>45068.404166666667</v>
      </c>
      <c r="K24401" s="3">
        <v>45083.416666666664</v>
      </c>
      <c r="L24401" s="3">
        <v>45083.4375</v>
      </c>
      <c r="M24401" t="s">
        <v>64404</v>
      </c>
      <c r="N24401" s="4" t="s">
        <v>22</v>
      </c>
      <c r="P24401" t="s">
        <v>16</v>
      </c>
    </row>
    <row r="24402" spans="1:16">
      <c r="A24402" t="s">
        <v>64405</v>
      </c>
      <c r="B24402" t="s">
        <v>64406</v>
      </c>
      <c r="C24402" t="s">
        <v>58</v>
      </c>
      <c r="D24402">
        <v>110029</v>
      </c>
      <c r="G24402">
        <v>0</v>
      </c>
      <c r="H24402" s="5"/>
      <c r="I24402">
        <v>0</v>
      </c>
      <c r="J24402" s="3">
        <v>45064.49722222222</v>
      </c>
      <c r="K24402" s="3">
        <v>45085.5</v>
      </c>
      <c r="L24402" s="3">
        <v>45085.520833333336</v>
      </c>
      <c r="M24402" t="s">
        <v>64407</v>
      </c>
      <c r="N24402" s="4" t="s">
        <v>22</v>
      </c>
      <c r="P24402" t="s">
        <v>16</v>
      </c>
    </row>
    <row r="24403" spans="1:16">
      <c r="A24403" t="s">
        <v>64408</v>
      </c>
      <c r="B24403" t="s">
        <v>64409</v>
      </c>
      <c r="C24403" t="s">
        <v>266</v>
      </c>
      <c r="D24403">
        <v>226003</v>
      </c>
      <c r="G24403">
        <v>2076000</v>
      </c>
      <c r="H24403" s="5"/>
      <c r="I24403">
        <v>41520</v>
      </c>
      <c r="J24403" s="3">
        <v>45061.075694444444</v>
      </c>
      <c r="K24403" s="3">
        <v>45082.041666666664</v>
      </c>
      <c r="L24403" s="3">
        <v>45082.0625</v>
      </c>
      <c r="M24403" t="s">
        <v>64410</v>
      </c>
      <c r="N24403" s="4" t="s">
        <v>22</v>
      </c>
      <c r="P24403" t="s">
        <v>16</v>
      </c>
    </row>
    <row r="24404" spans="1:16">
      <c r="A24404" t="s">
        <v>64411</v>
      </c>
      <c r="B24404" t="s">
        <v>64412</v>
      </c>
      <c r="C24404" t="s">
        <v>27</v>
      </c>
      <c r="F24404" t="s">
        <v>55</v>
      </c>
      <c r="G24404">
        <v>0</v>
      </c>
      <c r="H24404" s="5"/>
      <c r="I24404">
        <v>0</v>
      </c>
      <c r="J24404" s="3">
        <v>45092.368055555555</v>
      </c>
      <c r="K24404" s="3">
        <v>45100.333333333336</v>
      </c>
      <c r="L24404" s="3">
        <v>45100.354166666664</v>
      </c>
      <c r="M24404" t="s">
        <v>64413</v>
      </c>
      <c r="N24404" s="4" t="s">
        <v>22</v>
      </c>
      <c r="P24404" t="s">
        <v>16</v>
      </c>
    </row>
    <row r="24405" spans="1:16">
      <c r="A24405" t="s">
        <v>64414</v>
      </c>
      <c r="B24405" t="s">
        <v>64415</v>
      </c>
      <c r="C24405" t="s">
        <v>27</v>
      </c>
      <c r="F24405" t="s">
        <v>69</v>
      </c>
      <c r="G24405">
        <v>0</v>
      </c>
      <c r="H24405" s="5"/>
      <c r="I24405">
        <v>0</v>
      </c>
      <c r="J24405" s="3">
        <v>45096.103472222225</v>
      </c>
      <c r="K24405" s="3">
        <v>45106.125</v>
      </c>
      <c r="L24405" s="3">
        <v>45106.145833333336</v>
      </c>
      <c r="M24405" t="s">
        <v>64416</v>
      </c>
      <c r="N24405" s="4" t="s">
        <v>22</v>
      </c>
      <c r="P24405" t="s">
        <v>16</v>
      </c>
    </row>
    <row r="24406" spans="1:16">
      <c r="A24406" t="s">
        <v>64417</v>
      </c>
      <c r="B24406" t="s">
        <v>64418</v>
      </c>
      <c r="C24406" t="s">
        <v>27</v>
      </c>
      <c r="F24406" t="s">
        <v>21</v>
      </c>
      <c r="G24406">
        <v>0</v>
      </c>
      <c r="H24406" s="5"/>
      <c r="I24406">
        <v>0</v>
      </c>
      <c r="J24406" s="3">
        <v>45090.409722222219</v>
      </c>
      <c r="K24406" s="3">
        <v>45100.416666666664</v>
      </c>
      <c r="L24406" s="3">
        <v>45100.4375</v>
      </c>
      <c r="M24406" t="s">
        <v>64419</v>
      </c>
      <c r="N24406" s="4" t="s">
        <v>22</v>
      </c>
      <c r="P24406" t="s">
        <v>16</v>
      </c>
    </row>
    <row r="24407" spans="1:16">
      <c r="A24407" t="s">
        <v>64420</v>
      </c>
      <c r="B24407" t="s">
        <v>64421</v>
      </c>
      <c r="C24407" t="s">
        <v>193</v>
      </c>
      <c r="D24407">
        <v>785005</v>
      </c>
      <c r="G24407">
        <v>0</v>
      </c>
      <c r="H24407" s="5"/>
      <c r="I24407">
        <v>0</v>
      </c>
      <c r="J24407" s="3">
        <v>45063.422222222223</v>
      </c>
      <c r="K24407" s="3">
        <v>45073.5</v>
      </c>
      <c r="L24407" s="3">
        <v>45073.520833333336</v>
      </c>
      <c r="M24407" t="s">
        <v>64422</v>
      </c>
      <c r="N24407" s="4" t="s">
        <v>22</v>
      </c>
      <c r="P24407" t="s">
        <v>16</v>
      </c>
    </row>
    <row r="24408" spans="1:16">
      <c r="A24408" t="s">
        <v>64423</v>
      </c>
      <c r="B24408" t="s">
        <v>64424</v>
      </c>
      <c r="C24408" t="s">
        <v>318</v>
      </c>
      <c r="D24408">
        <v>784146</v>
      </c>
      <c r="G24408">
        <v>0</v>
      </c>
      <c r="H24408" s="5"/>
      <c r="I24408">
        <v>0</v>
      </c>
      <c r="J24408" s="3">
        <v>45066.43472222222</v>
      </c>
      <c r="K24408" s="3">
        <v>45076.458333333336</v>
      </c>
      <c r="L24408" s="3">
        <v>45076.479166666664</v>
      </c>
      <c r="M24408" t="s">
        <v>64425</v>
      </c>
      <c r="N24408" s="4" t="s">
        <v>22</v>
      </c>
      <c r="P24408" t="s">
        <v>16</v>
      </c>
    </row>
    <row r="24409" spans="1:16">
      <c r="A24409" t="s">
        <v>64426</v>
      </c>
      <c r="B24409" t="s">
        <v>64427</v>
      </c>
      <c r="C24409" t="s">
        <v>371</v>
      </c>
      <c r="D24409">
        <v>460661</v>
      </c>
      <c r="G24409">
        <v>0</v>
      </c>
      <c r="H24409" s="5"/>
      <c r="I24409">
        <v>0</v>
      </c>
      <c r="J24409" s="3">
        <v>45105.09097222222</v>
      </c>
      <c r="K24409" s="3">
        <v>45135.416666666664</v>
      </c>
      <c r="L24409" s="3">
        <v>45135.4375</v>
      </c>
      <c r="M24409" t="s">
        <v>64428</v>
      </c>
      <c r="N24409" s="4" t="s">
        <v>22</v>
      </c>
      <c r="P24409" t="s">
        <v>16</v>
      </c>
    </row>
    <row r="24410" spans="1:16">
      <c r="A24410" t="s">
        <v>64426</v>
      </c>
      <c r="B24410" t="s">
        <v>64429</v>
      </c>
      <c r="C24410" t="s">
        <v>27</v>
      </c>
      <c r="F24410" t="s">
        <v>69</v>
      </c>
      <c r="G24410">
        <v>0</v>
      </c>
      <c r="H24410" s="5"/>
      <c r="I24410">
        <v>26791</v>
      </c>
      <c r="J24410" s="3">
        <v>45090.240277777775</v>
      </c>
      <c r="K24410" s="3">
        <v>45100.25</v>
      </c>
      <c r="L24410" s="3">
        <v>45100.270833333336</v>
      </c>
      <c r="M24410" t="s">
        <v>64430</v>
      </c>
      <c r="N24410" s="4" t="s">
        <v>22</v>
      </c>
      <c r="P24410" t="s">
        <v>16</v>
      </c>
    </row>
    <row r="24411" spans="1:16">
      <c r="A24411" t="s">
        <v>64426</v>
      </c>
      <c r="B24411" t="s">
        <v>64431</v>
      </c>
      <c r="C24411" t="s">
        <v>25</v>
      </c>
      <c r="F24411" t="s">
        <v>30</v>
      </c>
      <c r="G24411">
        <v>0</v>
      </c>
      <c r="H24411" s="5"/>
      <c r="I24411">
        <v>0</v>
      </c>
      <c r="J24411" s="3">
        <v>45097.140277777777</v>
      </c>
      <c r="K24411" s="3">
        <v>45111.416666666664</v>
      </c>
      <c r="L24411" s="3">
        <v>45111.4375</v>
      </c>
      <c r="M24411" t="s">
        <v>64432</v>
      </c>
      <c r="N24411" s="4" t="s">
        <v>22</v>
      </c>
      <c r="P24411" t="s">
        <v>16</v>
      </c>
    </row>
    <row r="24412" spans="1:16">
      <c r="A24412" t="s">
        <v>64433</v>
      </c>
      <c r="B24412" t="s">
        <v>64434</v>
      </c>
      <c r="C24412" t="s">
        <v>81</v>
      </c>
      <c r="D24412">
        <v>211008</v>
      </c>
      <c r="G24412">
        <v>0</v>
      </c>
      <c r="H24412" s="5"/>
      <c r="I24412">
        <v>0</v>
      </c>
      <c r="J24412" s="3">
        <v>45075.11041666667</v>
      </c>
      <c r="K24412" s="3">
        <v>45085.125</v>
      </c>
      <c r="L24412" s="3">
        <v>45085.145833333336</v>
      </c>
      <c r="M24412" t="s">
        <v>64435</v>
      </c>
      <c r="N24412" s="4" t="s">
        <v>22</v>
      </c>
      <c r="P24412" t="s">
        <v>16</v>
      </c>
    </row>
    <row r="24413" spans="1:16">
      <c r="A24413" t="s">
        <v>64436</v>
      </c>
      <c r="B24413" t="s">
        <v>64437</v>
      </c>
      <c r="C24413" t="s">
        <v>1174</v>
      </c>
      <c r="D24413">
        <v>263153</v>
      </c>
      <c r="G24413">
        <v>0</v>
      </c>
      <c r="H24413" s="5"/>
      <c r="I24413">
        <v>0</v>
      </c>
      <c r="J24413" s="3">
        <v>45076.066666666666</v>
      </c>
      <c r="K24413" s="3">
        <v>45086.083333333336</v>
      </c>
      <c r="L24413" s="3">
        <v>45086.104166666664</v>
      </c>
      <c r="M24413" t="s">
        <v>64438</v>
      </c>
      <c r="N24413" s="4" t="s">
        <v>22</v>
      </c>
      <c r="P24413" t="s">
        <v>16</v>
      </c>
    </row>
    <row r="24414" spans="1:16">
      <c r="A24414" t="s">
        <v>64439</v>
      </c>
      <c r="B24414" t="s">
        <v>64440</v>
      </c>
      <c r="C24414" t="s">
        <v>24315</v>
      </c>
      <c r="D24414">
        <v>500005</v>
      </c>
      <c r="G24414">
        <v>700000</v>
      </c>
      <c r="H24414" s="5"/>
      <c r="I24414">
        <v>21000</v>
      </c>
      <c r="J24414" s="3">
        <v>45084.106249999997</v>
      </c>
      <c r="K24414" s="3">
        <v>45105.125</v>
      </c>
      <c r="L24414" s="3">
        <v>45105.145833333336</v>
      </c>
      <c r="M24414" t="s">
        <v>64441</v>
      </c>
      <c r="N24414" s="4" t="s">
        <v>22</v>
      </c>
      <c r="P24414" t="s">
        <v>16</v>
      </c>
    </row>
    <row r="24415" spans="1:16">
      <c r="A24415" t="s">
        <v>64442</v>
      </c>
      <c r="B24415" t="s">
        <v>64443</v>
      </c>
      <c r="C24415" t="s">
        <v>324</v>
      </c>
      <c r="D24415">
        <v>262308</v>
      </c>
      <c r="G24415">
        <v>0</v>
      </c>
      <c r="I24415">
        <v>130000</v>
      </c>
      <c r="J24415" s="3">
        <v>45089.071527777778</v>
      </c>
      <c r="K24415" s="3">
        <v>45099.083333333336</v>
      </c>
      <c r="L24415" s="3">
        <v>45099.104166666664</v>
      </c>
      <c r="M24415" t="s">
        <v>64444</v>
      </c>
      <c r="N24415" s="4" t="s">
        <v>22</v>
      </c>
      <c r="P24415" t="s">
        <v>16</v>
      </c>
    </row>
    <row r="24416" spans="1:16">
      <c r="A24416" t="s">
        <v>64445</v>
      </c>
      <c r="B24416" t="s">
        <v>64446</v>
      </c>
      <c r="C24416" t="s">
        <v>35</v>
      </c>
      <c r="D24416">
        <v>486889</v>
      </c>
      <c r="G24416">
        <v>3124453</v>
      </c>
      <c r="H24416" s="5"/>
      <c r="I24416">
        <v>0</v>
      </c>
      <c r="J24416" s="3">
        <v>45105.240972222222</v>
      </c>
      <c r="K24416" s="3">
        <v>45115.25</v>
      </c>
      <c r="L24416" s="3">
        <v>45115.270833333336</v>
      </c>
      <c r="M24416" t="s">
        <v>64447</v>
      </c>
      <c r="N24416" s="4" t="s">
        <v>22</v>
      </c>
      <c r="P24416" t="s">
        <v>16</v>
      </c>
    </row>
    <row r="24417" spans="1:16">
      <c r="A24417" t="s">
        <v>64448</v>
      </c>
      <c r="B24417" t="s">
        <v>64449</v>
      </c>
      <c r="C24417" t="s">
        <v>27</v>
      </c>
      <c r="F24417" t="s">
        <v>158</v>
      </c>
      <c r="G24417">
        <v>0</v>
      </c>
      <c r="H24417" s="5"/>
      <c r="I24417">
        <v>0</v>
      </c>
      <c r="J24417" s="3">
        <v>45074.245138888888</v>
      </c>
      <c r="K24417" s="3">
        <v>45084.25</v>
      </c>
      <c r="L24417" s="3">
        <v>45084.270833333336</v>
      </c>
      <c r="M24417" t="s">
        <v>64450</v>
      </c>
      <c r="N24417" s="4" t="s">
        <v>22</v>
      </c>
      <c r="P24417" t="s">
        <v>16</v>
      </c>
    </row>
    <row r="24418" spans="1:16">
      <c r="A24418" t="s">
        <v>64451</v>
      </c>
      <c r="B24418" t="s">
        <v>64452</v>
      </c>
      <c r="C24418" t="s">
        <v>27</v>
      </c>
      <c r="F24418" t="s">
        <v>32</v>
      </c>
      <c r="G24418">
        <v>0</v>
      </c>
      <c r="H24418" s="5"/>
      <c r="I24418">
        <v>0</v>
      </c>
      <c r="J24418" s="3">
        <v>45093.272916666669</v>
      </c>
      <c r="K24418" s="3">
        <v>45103.291666666664</v>
      </c>
      <c r="L24418" s="3">
        <v>45103.3125</v>
      </c>
      <c r="M24418" t="s">
        <v>64453</v>
      </c>
      <c r="N24418" s="4" t="s">
        <v>22</v>
      </c>
      <c r="P24418" t="s">
        <v>16</v>
      </c>
    </row>
    <row r="24419" spans="1:16">
      <c r="A24419" t="s">
        <v>64454</v>
      </c>
      <c r="B24419" t="s">
        <v>64455</v>
      </c>
      <c r="C24419" t="s">
        <v>396</v>
      </c>
      <c r="D24419">
        <v>600032</v>
      </c>
      <c r="G24419">
        <v>0</v>
      </c>
      <c r="I24419">
        <v>0</v>
      </c>
      <c r="J24419" s="3">
        <v>45089.158333333333</v>
      </c>
      <c r="K24419" s="3">
        <v>45110.166666666664</v>
      </c>
      <c r="L24419" s="3">
        <v>45110.1875</v>
      </c>
      <c r="M24419" t="s">
        <v>64456</v>
      </c>
      <c r="N24419" s="4" t="s">
        <v>22</v>
      </c>
      <c r="P24419" t="s">
        <v>16</v>
      </c>
    </row>
    <row r="24420" spans="1:16">
      <c r="A24420" t="s">
        <v>64457</v>
      </c>
      <c r="B24420" t="s">
        <v>64458</v>
      </c>
      <c r="C24420" t="s">
        <v>25</v>
      </c>
      <c r="F24420" t="s">
        <v>51</v>
      </c>
      <c r="G24420">
        <v>0</v>
      </c>
      <c r="I24420">
        <v>0</v>
      </c>
      <c r="J24420" s="3">
        <v>45077.426388888889</v>
      </c>
      <c r="K24420" s="3">
        <v>45098.416666666664</v>
      </c>
      <c r="L24420" s="3">
        <v>45098.4375</v>
      </c>
      <c r="M24420" t="s">
        <v>64459</v>
      </c>
      <c r="N24420" s="4" t="s">
        <v>22</v>
      </c>
      <c r="P24420" t="s">
        <v>16</v>
      </c>
    </row>
    <row r="24421" spans="1:16">
      <c r="A24421" t="s">
        <v>64460</v>
      </c>
      <c r="B24421" t="s">
        <v>64461</v>
      </c>
      <c r="C24421" t="s">
        <v>146</v>
      </c>
      <c r="D24421">
        <v>586121</v>
      </c>
      <c r="G24421">
        <v>0</v>
      </c>
      <c r="H24421" s="5"/>
      <c r="I24421">
        <v>0</v>
      </c>
      <c r="J24421" s="3">
        <v>45073.477777777778</v>
      </c>
      <c r="K24421" s="3">
        <v>45086.041666666664</v>
      </c>
      <c r="L24421" s="3">
        <v>45086.0625</v>
      </c>
      <c r="M24421" t="s">
        <v>64462</v>
      </c>
      <c r="N24421" s="4" t="s">
        <v>22</v>
      </c>
      <c r="P24421" t="s">
        <v>16</v>
      </c>
    </row>
    <row r="24422" spans="1:16">
      <c r="A24422" t="s">
        <v>64463</v>
      </c>
      <c r="B24422" t="s">
        <v>64464</v>
      </c>
      <c r="C24422" t="s">
        <v>266</v>
      </c>
      <c r="D24422">
        <v>226003</v>
      </c>
      <c r="G24422">
        <v>0</v>
      </c>
      <c r="H24422" s="5"/>
      <c r="I24422">
        <v>90000</v>
      </c>
      <c r="J24422" s="3">
        <v>45078.468055555553</v>
      </c>
      <c r="K24422" s="3">
        <v>45108.5</v>
      </c>
      <c r="L24422" s="3">
        <v>45108.520833333336</v>
      </c>
      <c r="M24422" t="s">
        <v>64465</v>
      </c>
      <c r="N24422" s="4" t="s">
        <v>22</v>
      </c>
      <c r="P24422" t="s">
        <v>16</v>
      </c>
    </row>
    <row r="24423" spans="1:16">
      <c r="A24423" t="s">
        <v>64466</v>
      </c>
      <c r="B24423" t="s">
        <v>64467</v>
      </c>
      <c r="C24423" t="s">
        <v>65</v>
      </c>
      <c r="F24423" t="s">
        <v>30</v>
      </c>
      <c r="G24423">
        <v>0</v>
      </c>
      <c r="I24423">
        <v>0</v>
      </c>
      <c r="J24423" s="3">
        <v>45077.502083333333</v>
      </c>
      <c r="K24423" s="3">
        <v>45087.5</v>
      </c>
      <c r="L24423" s="3">
        <v>45087.520833333336</v>
      </c>
      <c r="M24423" t="s">
        <v>64468</v>
      </c>
      <c r="N24423" s="4" t="s">
        <v>22</v>
      </c>
      <c r="P24423" t="s">
        <v>16</v>
      </c>
    </row>
    <row r="24424" spans="1:16">
      <c r="A24424" t="s">
        <v>64469</v>
      </c>
      <c r="B24424" t="s">
        <v>64470</v>
      </c>
      <c r="C24424" t="s">
        <v>27</v>
      </c>
      <c r="F24424" t="s">
        <v>69</v>
      </c>
      <c r="G24424">
        <v>0</v>
      </c>
      <c r="I24424">
        <v>0</v>
      </c>
      <c r="J24424" s="3">
        <v>45062.537499999999</v>
      </c>
      <c r="K24424" s="3">
        <v>45072.041666666664</v>
      </c>
      <c r="L24424" s="3">
        <v>45072.0625</v>
      </c>
      <c r="M24424" t="s">
        <v>64471</v>
      </c>
      <c r="N24424" s="4" t="s">
        <v>22</v>
      </c>
      <c r="P24424" t="s">
        <v>16</v>
      </c>
    </row>
    <row r="24425" spans="1:16">
      <c r="A24425" t="s">
        <v>64472</v>
      </c>
      <c r="B24425" t="s">
        <v>64473</v>
      </c>
      <c r="C24425" t="s">
        <v>27</v>
      </c>
      <c r="F24425" t="s">
        <v>55</v>
      </c>
      <c r="G24425">
        <v>0</v>
      </c>
      <c r="H24425" s="5"/>
      <c r="I24425">
        <v>0</v>
      </c>
      <c r="J24425" s="3">
        <v>45083.51458333333</v>
      </c>
      <c r="K24425" s="3">
        <v>45093.041666666664</v>
      </c>
      <c r="L24425" s="3">
        <v>45093.0625</v>
      </c>
      <c r="M24425" t="s">
        <v>64474</v>
      </c>
      <c r="N24425" s="4" t="s">
        <v>22</v>
      </c>
      <c r="P24425" t="s">
        <v>16</v>
      </c>
    </row>
    <row r="24426" spans="1:16">
      <c r="A24426" t="s">
        <v>64475</v>
      </c>
      <c r="B24426" t="s">
        <v>64476</v>
      </c>
      <c r="C24426" t="s">
        <v>27</v>
      </c>
      <c r="F24426" t="s">
        <v>93</v>
      </c>
      <c r="G24426">
        <v>0</v>
      </c>
      <c r="H24426" s="5"/>
      <c r="I24426">
        <v>0</v>
      </c>
      <c r="J24426" s="3">
        <v>45107.09652777778</v>
      </c>
      <c r="K24426" s="3">
        <v>45117.125</v>
      </c>
      <c r="L24426" s="3">
        <v>45117.145833333336</v>
      </c>
      <c r="M24426" t="s">
        <v>64477</v>
      </c>
      <c r="N24426" s="4" t="s">
        <v>22</v>
      </c>
      <c r="P24426" t="s">
        <v>16</v>
      </c>
    </row>
    <row r="24427" spans="1:16">
      <c r="A24427" t="s">
        <v>64478</v>
      </c>
      <c r="B24427" t="s">
        <v>64479</v>
      </c>
      <c r="C24427" t="s">
        <v>27</v>
      </c>
      <c r="F24427" t="s">
        <v>43</v>
      </c>
      <c r="G24427">
        <v>0</v>
      </c>
      <c r="I24427">
        <v>0</v>
      </c>
      <c r="J24427" s="3">
        <v>45077.277777777781</v>
      </c>
      <c r="K24427" s="3">
        <v>45087.375</v>
      </c>
      <c r="L24427" s="3">
        <v>45087.395833333336</v>
      </c>
      <c r="M24427" t="s">
        <v>64480</v>
      </c>
      <c r="N24427" s="4" t="s">
        <v>22</v>
      </c>
      <c r="P24427" t="s">
        <v>16</v>
      </c>
    </row>
    <row r="24428" spans="1:16">
      <c r="A24428" t="s">
        <v>64481</v>
      </c>
      <c r="B24428" t="s">
        <v>64482</v>
      </c>
      <c r="C24428" t="s">
        <v>36</v>
      </c>
      <c r="D24428">
        <v>782447</v>
      </c>
      <c r="G24428">
        <v>0</v>
      </c>
      <c r="H24428" s="5"/>
      <c r="I24428">
        <v>0</v>
      </c>
      <c r="J24428" s="3">
        <v>45077.106944444444</v>
      </c>
      <c r="K24428" s="3">
        <v>45087.125</v>
      </c>
      <c r="L24428" s="3">
        <v>45087.145833333336</v>
      </c>
      <c r="M24428" t="s">
        <v>64483</v>
      </c>
      <c r="N24428" s="4" t="s">
        <v>22</v>
      </c>
      <c r="P24428" t="s">
        <v>16</v>
      </c>
    </row>
    <row r="24429" spans="1:16">
      <c r="A24429" t="s">
        <v>64484</v>
      </c>
      <c r="B24429" t="s">
        <v>64485</v>
      </c>
      <c r="C24429" t="s">
        <v>196</v>
      </c>
      <c r="F24429" t="s">
        <v>197</v>
      </c>
      <c r="G24429">
        <v>0</v>
      </c>
      <c r="H24429" s="5"/>
      <c r="I24429">
        <v>0</v>
      </c>
      <c r="J24429" s="3">
        <v>45063.10833333333</v>
      </c>
      <c r="K24429" s="3">
        <v>45077.375</v>
      </c>
      <c r="L24429" s="3">
        <v>45077.395833333336</v>
      </c>
      <c r="M24429" t="s">
        <v>64486</v>
      </c>
      <c r="N24429" s="4" t="s">
        <v>22</v>
      </c>
      <c r="P24429" t="s">
        <v>16</v>
      </c>
    </row>
    <row r="24430" spans="1:16">
      <c r="A24430" t="s">
        <v>64487</v>
      </c>
      <c r="B24430" t="s">
        <v>64488</v>
      </c>
      <c r="C24430" t="s">
        <v>65</v>
      </c>
      <c r="F24430" t="s">
        <v>26</v>
      </c>
      <c r="G24430">
        <v>0</v>
      </c>
      <c r="H24430" s="5"/>
      <c r="I24430">
        <v>0</v>
      </c>
      <c r="J24430" s="3">
        <v>45083.43472222222</v>
      </c>
      <c r="K24430" s="3">
        <v>45104.458333333336</v>
      </c>
      <c r="L24430" s="3">
        <v>45104.479166666664</v>
      </c>
      <c r="M24430" t="s">
        <v>64489</v>
      </c>
      <c r="N24430" s="4" t="s">
        <v>22</v>
      </c>
      <c r="P24430" t="s">
        <v>16</v>
      </c>
    </row>
    <row r="24431" spans="1:16">
      <c r="A24431" t="s">
        <v>64490</v>
      </c>
      <c r="B24431" t="s">
        <v>64491</v>
      </c>
      <c r="C24431" t="s">
        <v>27</v>
      </c>
      <c r="F24431" t="s">
        <v>57</v>
      </c>
      <c r="G24431">
        <v>0</v>
      </c>
      <c r="H24431" s="5"/>
      <c r="I24431">
        <v>0</v>
      </c>
      <c r="J24431" s="3">
        <v>45099.068055555559</v>
      </c>
      <c r="K24431" s="3">
        <v>45110.083333333336</v>
      </c>
      <c r="L24431" s="3">
        <v>45110.104166666664</v>
      </c>
      <c r="M24431" t="s">
        <v>64492</v>
      </c>
      <c r="N24431" s="4" t="s">
        <v>22</v>
      </c>
      <c r="P24431" t="s">
        <v>16</v>
      </c>
    </row>
    <row r="24432" spans="1:16">
      <c r="A24432" t="s">
        <v>64493</v>
      </c>
      <c r="B24432" t="s">
        <v>64494</v>
      </c>
      <c r="C24432" t="s">
        <v>27</v>
      </c>
      <c r="F24432" t="s">
        <v>30</v>
      </c>
      <c r="G24432">
        <v>0</v>
      </c>
      <c r="I24432">
        <v>0</v>
      </c>
      <c r="J24432" s="3">
        <v>45064.322916666664</v>
      </c>
      <c r="K24432" s="3">
        <v>45075.333333333336</v>
      </c>
      <c r="L24432" s="3">
        <v>45075.354166666664</v>
      </c>
      <c r="M24432" t="s">
        <v>64495</v>
      </c>
      <c r="N24432" s="4" t="s">
        <v>22</v>
      </c>
      <c r="P24432" t="s">
        <v>16</v>
      </c>
    </row>
    <row r="24433" spans="1:16">
      <c r="A24433" t="s">
        <v>64496</v>
      </c>
      <c r="B24433" t="s">
        <v>64497</v>
      </c>
      <c r="C24433" t="s">
        <v>27</v>
      </c>
      <c r="F24433" t="s">
        <v>69</v>
      </c>
      <c r="G24433">
        <v>0</v>
      </c>
      <c r="H24433" s="5"/>
      <c r="I24433">
        <v>0</v>
      </c>
      <c r="J24433" s="3">
        <v>45084.496527777781</v>
      </c>
      <c r="K24433" s="3">
        <v>45094.5</v>
      </c>
      <c r="L24433" s="3">
        <v>45094.520833333336</v>
      </c>
      <c r="M24433" t="s">
        <v>64498</v>
      </c>
      <c r="N24433" s="4" t="s">
        <v>22</v>
      </c>
      <c r="P24433" t="s">
        <v>16</v>
      </c>
    </row>
    <row r="24434" spans="1:16">
      <c r="A24434" t="s">
        <v>64499</v>
      </c>
      <c r="B24434" t="s">
        <v>64500</v>
      </c>
      <c r="C24434" t="s">
        <v>271</v>
      </c>
      <c r="D24434">
        <v>682015</v>
      </c>
      <c r="G24434">
        <v>0</v>
      </c>
      <c r="H24434" s="5"/>
      <c r="I24434">
        <v>0</v>
      </c>
      <c r="J24434" s="3">
        <v>45094.1</v>
      </c>
      <c r="K24434" s="3">
        <v>45110.125</v>
      </c>
      <c r="L24434" s="3">
        <v>45110.145833333336</v>
      </c>
      <c r="M24434" t="s">
        <v>64501</v>
      </c>
      <c r="N24434" s="4" t="s">
        <v>22</v>
      </c>
      <c r="P24434" t="s">
        <v>16</v>
      </c>
    </row>
    <row r="24435" spans="1:16">
      <c r="A24435" t="s">
        <v>64502</v>
      </c>
      <c r="B24435" t="s">
        <v>64503</v>
      </c>
      <c r="C24435" t="s">
        <v>349</v>
      </c>
      <c r="F24435" t="s">
        <v>51</v>
      </c>
      <c r="G24435">
        <v>0</v>
      </c>
      <c r="I24435">
        <v>0</v>
      </c>
      <c r="J24435" s="3">
        <v>45087.185416666667</v>
      </c>
      <c r="K24435" s="3">
        <v>45110.166666666664</v>
      </c>
      <c r="L24435" s="3">
        <v>45110.1875</v>
      </c>
      <c r="M24435" t="s">
        <v>64504</v>
      </c>
      <c r="N24435" s="4" t="s">
        <v>22</v>
      </c>
      <c r="P24435" t="s">
        <v>16</v>
      </c>
    </row>
    <row r="24436" spans="1:16">
      <c r="A24436" t="s">
        <v>64505</v>
      </c>
      <c r="B24436" t="s">
        <v>64506</v>
      </c>
      <c r="C24436" t="s">
        <v>27</v>
      </c>
      <c r="F24436" t="s">
        <v>93</v>
      </c>
      <c r="G24436">
        <v>0</v>
      </c>
      <c r="H24436" s="5"/>
      <c r="I24436">
        <v>0</v>
      </c>
      <c r="J24436" s="3">
        <v>45103.40902777778</v>
      </c>
      <c r="K24436" s="3">
        <v>45113.416666666664</v>
      </c>
      <c r="L24436" s="3">
        <v>45113.4375</v>
      </c>
      <c r="M24436" t="s">
        <v>64507</v>
      </c>
      <c r="N24436" s="4" t="s">
        <v>22</v>
      </c>
      <c r="P24436" t="s">
        <v>16</v>
      </c>
    </row>
    <row r="24437" spans="1:16">
      <c r="A24437" t="s">
        <v>64508</v>
      </c>
      <c r="B24437" t="s">
        <v>64509</v>
      </c>
      <c r="C24437" t="s">
        <v>27</v>
      </c>
      <c r="F24437" t="s">
        <v>112</v>
      </c>
      <c r="G24437">
        <v>0</v>
      </c>
      <c r="I24437">
        <v>0</v>
      </c>
      <c r="J24437" s="3">
        <v>45089.477777777778</v>
      </c>
      <c r="K24437" s="3">
        <v>45099.5</v>
      </c>
      <c r="L24437" s="3">
        <v>45099.520833333336</v>
      </c>
      <c r="M24437" t="s">
        <v>64510</v>
      </c>
      <c r="N24437" s="4" t="s">
        <v>22</v>
      </c>
      <c r="P24437" t="s">
        <v>16</v>
      </c>
    </row>
    <row r="24438" spans="1:16">
      <c r="A24438" t="s">
        <v>64511</v>
      </c>
      <c r="B24438" t="s">
        <v>64512</v>
      </c>
      <c r="C24438" t="s">
        <v>36</v>
      </c>
      <c r="D24438">
        <v>307026</v>
      </c>
      <c r="G24438">
        <v>0</v>
      </c>
      <c r="I24438">
        <v>68280</v>
      </c>
      <c r="J24438" s="3">
        <v>45089.214583333334</v>
      </c>
      <c r="K24438" s="3">
        <v>45113.208333333336</v>
      </c>
      <c r="L24438" s="3">
        <v>45113.229166666664</v>
      </c>
      <c r="M24438" t="s">
        <v>64513</v>
      </c>
      <c r="N24438" s="4" t="s">
        <v>22</v>
      </c>
      <c r="P24438" t="s">
        <v>16</v>
      </c>
    </row>
    <row r="24439" spans="1:16">
      <c r="A24439" t="s">
        <v>64514</v>
      </c>
      <c r="B24439" t="s">
        <v>64515</v>
      </c>
      <c r="C24439" t="s">
        <v>384</v>
      </c>
      <c r="D24439">
        <v>600107</v>
      </c>
      <c r="G24439">
        <v>0</v>
      </c>
      <c r="H24439" s="5"/>
      <c r="I24439">
        <v>5000</v>
      </c>
      <c r="J24439" s="3">
        <v>45093.189583333333</v>
      </c>
      <c r="K24439" s="3">
        <v>45107.208333333336</v>
      </c>
      <c r="L24439" s="3">
        <v>45107.229166666664</v>
      </c>
      <c r="M24439" t="s">
        <v>64516</v>
      </c>
      <c r="N24439" s="4" t="s">
        <v>22</v>
      </c>
      <c r="P24439" t="s">
        <v>16</v>
      </c>
    </row>
    <row r="24440" spans="1:16">
      <c r="A24440" t="s">
        <v>64517</v>
      </c>
      <c r="B24440" t="s">
        <v>64518</v>
      </c>
      <c r="C24440" t="s">
        <v>237</v>
      </c>
      <c r="D24440">
        <v>827001</v>
      </c>
      <c r="G24440">
        <v>0</v>
      </c>
      <c r="I24440">
        <v>0</v>
      </c>
      <c r="J24440" s="3">
        <v>45087.276388888888</v>
      </c>
      <c r="K24440" s="3">
        <v>45108.291666666664</v>
      </c>
      <c r="L24440" s="3">
        <v>45108.3125</v>
      </c>
      <c r="M24440" t="s">
        <v>64519</v>
      </c>
      <c r="N24440" s="4" t="s">
        <v>22</v>
      </c>
      <c r="P24440" t="s">
        <v>16</v>
      </c>
    </row>
    <row r="24441" spans="1:16">
      <c r="A24441" t="s">
        <v>64520</v>
      </c>
      <c r="B24441" t="s">
        <v>64521</v>
      </c>
      <c r="C24441" t="s">
        <v>85</v>
      </c>
      <c r="D24441">
        <v>410210</v>
      </c>
      <c r="G24441">
        <v>0</v>
      </c>
      <c r="H24441" s="5"/>
      <c r="I24441">
        <v>40000</v>
      </c>
      <c r="J24441" s="3">
        <v>45097.4375</v>
      </c>
      <c r="K24441" s="3">
        <v>45121.458333333336</v>
      </c>
      <c r="L24441" s="3">
        <v>45121.479166666664</v>
      </c>
      <c r="M24441" t="s">
        <v>64522</v>
      </c>
      <c r="N24441" s="4" t="s">
        <v>22</v>
      </c>
      <c r="P24441" t="s">
        <v>16</v>
      </c>
    </row>
    <row r="24442" spans="1:16">
      <c r="A24442" t="s">
        <v>64523</v>
      </c>
      <c r="B24442" t="s">
        <v>64524</v>
      </c>
      <c r="C24442" t="s">
        <v>42</v>
      </c>
      <c r="F24442" t="s">
        <v>43</v>
      </c>
      <c r="G24442">
        <v>0</v>
      </c>
      <c r="H24442" s="5"/>
      <c r="I24442">
        <v>0</v>
      </c>
      <c r="J24442" s="3">
        <v>45092.129861111112</v>
      </c>
      <c r="K24442" s="3">
        <v>45113.041666666664</v>
      </c>
      <c r="L24442" s="3">
        <v>45113.0625</v>
      </c>
      <c r="M24442" t="s">
        <v>64525</v>
      </c>
      <c r="N24442" s="4" t="s">
        <v>22</v>
      </c>
      <c r="P24442" t="s">
        <v>16</v>
      </c>
    </row>
    <row r="24443" spans="1:16">
      <c r="A24443" t="s">
        <v>64526</v>
      </c>
      <c r="B24443" t="s">
        <v>64527</v>
      </c>
      <c r="C24443" t="s">
        <v>42</v>
      </c>
      <c r="F24443" t="s">
        <v>43</v>
      </c>
      <c r="G24443">
        <v>0</v>
      </c>
      <c r="H24443" s="5"/>
      <c r="I24443">
        <v>0</v>
      </c>
      <c r="J24443" s="3">
        <v>45075.430555555555</v>
      </c>
      <c r="K24443" s="3">
        <v>45096.458333333336</v>
      </c>
      <c r="L24443" s="3">
        <v>45096.479166666664</v>
      </c>
      <c r="M24443" t="s">
        <v>64528</v>
      </c>
      <c r="N24443" s="4" t="s">
        <v>22</v>
      </c>
      <c r="P24443" t="s">
        <v>16</v>
      </c>
    </row>
    <row r="24444" spans="1:16">
      <c r="A24444" t="s">
        <v>64529</v>
      </c>
      <c r="B24444" t="s">
        <v>64530</v>
      </c>
      <c r="C24444" t="s">
        <v>86</v>
      </c>
      <c r="D24444">
        <v>734008</v>
      </c>
      <c r="G24444">
        <v>358012</v>
      </c>
      <c r="I24444">
        <v>0</v>
      </c>
      <c r="J24444" s="3">
        <v>45069.409722222219</v>
      </c>
      <c r="K24444" s="3">
        <v>45090.416666666664</v>
      </c>
      <c r="L24444" s="3">
        <v>45090.4375</v>
      </c>
      <c r="M24444" t="s">
        <v>64531</v>
      </c>
      <c r="N24444" s="4" t="s">
        <v>22</v>
      </c>
      <c r="P24444" t="s">
        <v>16</v>
      </c>
    </row>
    <row r="24445" spans="1:16">
      <c r="A24445" t="s">
        <v>64532</v>
      </c>
      <c r="B24445" t="s">
        <v>64533</v>
      </c>
      <c r="C24445" t="s">
        <v>27</v>
      </c>
      <c r="F24445" t="s">
        <v>169</v>
      </c>
      <c r="G24445">
        <v>0</v>
      </c>
      <c r="I24445">
        <v>0</v>
      </c>
      <c r="J24445" s="3">
        <v>45089.258333333331</v>
      </c>
      <c r="K24445" s="3">
        <v>45099.291666666664</v>
      </c>
      <c r="L24445" s="3">
        <v>45099.3125</v>
      </c>
      <c r="M24445" t="s">
        <v>64534</v>
      </c>
      <c r="N24445" s="4" t="s">
        <v>22</v>
      </c>
      <c r="P24445" t="s">
        <v>16</v>
      </c>
    </row>
    <row r="24446" spans="1:16">
      <c r="A24446" t="s">
        <v>64535</v>
      </c>
      <c r="B24446" t="s">
        <v>64536</v>
      </c>
      <c r="C24446" t="s">
        <v>256</v>
      </c>
      <c r="F24446" t="s">
        <v>69</v>
      </c>
      <c r="G24446">
        <v>0</v>
      </c>
      <c r="H24446" s="5"/>
      <c r="I24446">
        <v>0</v>
      </c>
      <c r="J24446" s="3">
        <v>45098.282638888886</v>
      </c>
      <c r="K24446" s="3">
        <v>45108.291666666664</v>
      </c>
      <c r="L24446" s="3">
        <v>45108.3125</v>
      </c>
      <c r="M24446" t="s">
        <v>64537</v>
      </c>
      <c r="N24446" s="4" t="s">
        <v>22</v>
      </c>
      <c r="P24446" t="s">
        <v>16</v>
      </c>
    </row>
    <row r="24447" spans="1:16">
      <c r="A24447" t="s">
        <v>64538</v>
      </c>
      <c r="B24447" t="s">
        <v>64539</v>
      </c>
      <c r="C24447" t="s">
        <v>27</v>
      </c>
      <c r="F24447" t="s">
        <v>158</v>
      </c>
      <c r="G24447">
        <v>500000</v>
      </c>
      <c r="I24447">
        <v>0</v>
      </c>
      <c r="J24447" s="3">
        <v>45089.237500000003</v>
      </c>
      <c r="K24447" s="3">
        <v>45099.25</v>
      </c>
      <c r="L24447" s="3">
        <v>45099.270833333336</v>
      </c>
      <c r="M24447" t="s">
        <v>64540</v>
      </c>
      <c r="N24447" s="4" t="s">
        <v>22</v>
      </c>
      <c r="P24447" t="s">
        <v>16</v>
      </c>
    </row>
    <row r="24448" spans="1:16">
      <c r="A24448" t="s">
        <v>64541</v>
      </c>
      <c r="B24448" t="s">
        <v>64542</v>
      </c>
      <c r="C24448" t="s">
        <v>27</v>
      </c>
      <c r="F24448" t="s">
        <v>69</v>
      </c>
      <c r="G24448">
        <v>0</v>
      </c>
      <c r="H24448" s="5"/>
      <c r="I24448">
        <v>0</v>
      </c>
      <c r="J24448" s="3">
        <v>45106.523611111108</v>
      </c>
      <c r="K24448" s="3">
        <v>45117.041666666664</v>
      </c>
      <c r="L24448" s="3">
        <v>45117.0625</v>
      </c>
      <c r="M24448" t="s">
        <v>64543</v>
      </c>
      <c r="N24448" s="4" t="s">
        <v>22</v>
      </c>
      <c r="P24448" t="s">
        <v>16</v>
      </c>
    </row>
    <row r="24449" spans="1:16">
      <c r="A24449" t="s">
        <v>64544</v>
      </c>
      <c r="B24449" t="s">
        <v>64545</v>
      </c>
      <c r="C24449" t="s">
        <v>256</v>
      </c>
      <c r="F24449" t="s">
        <v>66</v>
      </c>
      <c r="G24449">
        <v>0</v>
      </c>
      <c r="H24449" s="5"/>
      <c r="I24449">
        <v>32791</v>
      </c>
      <c r="J24449" s="3">
        <v>45069.425694444442</v>
      </c>
      <c r="K24449" s="3">
        <v>45080.375</v>
      </c>
      <c r="L24449" s="3">
        <v>45080.395833333336</v>
      </c>
      <c r="M24449" t="s">
        <v>64546</v>
      </c>
      <c r="N24449" s="4" t="s">
        <v>22</v>
      </c>
      <c r="P24449" t="s">
        <v>16</v>
      </c>
    </row>
    <row r="24450" spans="1:16">
      <c r="A24450" t="s">
        <v>64547</v>
      </c>
      <c r="B24450" t="s">
        <v>64548</v>
      </c>
      <c r="C24450" t="s">
        <v>437</v>
      </c>
      <c r="D24450">
        <v>110088</v>
      </c>
      <c r="G24450">
        <v>0</v>
      </c>
      <c r="H24450" s="5"/>
      <c r="I24450">
        <v>0</v>
      </c>
      <c r="J24450" s="3">
        <v>45091.048611111109</v>
      </c>
      <c r="K24450" s="3">
        <v>45112.458333333336</v>
      </c>
      <c r="L24450" s="3">
        <v>45112.479166666664</v>
      </c>
      <c r="M24450" t="s">
        <v>64549</v>
      </c>
      <c r="N24450" s="4" t="s">
        <v>22</v>
      </c>
      <c r="P24450" t="s">
        <v>16</v>
      </c>
    </row>
    <row r="24451" spans="1:16">
      <c r="A24451" t="s">
        <v>64550</v>
      </c>
      <c r="B24451" t="s">
        <v>64551</v>
      </c>
      <c r="C24451" t="s">
        <v>82</v>
      </c>
      <c r="F24451" t="s">
        <v>30</v>
      </c>
      <c r="G24451">
        <v>0</v>
      </c>
      <c r="H24451" s="5"/>
      <c r="I24451">
        <v>0</v>
      </c>
      <c r="J24451" s="3">
        <v>45104.133333333331</v>
      </c>
      <c r="K24451" s="3">
        <v>45114.166666666664</v>
      </c>
      <c r="L24451" s="3">
        <v>45114.1875</v>
      </c>
      <c r="M24451" t="s">
        <v>64552</v>
      </c>
      <c r="N24451" s="4" t="s">
        <v>22</v>
      </c>
      <c r="P24451" t="s">
        <v>16</v>
      </c>
    </row>
    <row r="24452" spans="1:16">
      <c r="A24452" t="s">
        <v>64553</v>
      </c>
      <c r="B24452" t="s">
        <v>64554</v>
      </c>
      <c r="C24452" t="s">
        <v>182</v>
      </c>
      <c r="F24452" t="s">
        <v>26</v>
      </c>
      <c r="G24452">
        <v>0</v>
      </c>
      <c r="H24452" s="5"/>
      <c r="I24452">
        <v>0</v>
      </c>
      <c r="J24452" s="3">
        <v>45097.386805555558</v>
      </c>
      <c r="K24452" s="3">
        <v>45117.083333333336</v>
      </c>
      <c r="L24452" s="3">
        <v>45117.104166666664</v>
      </c>
      <c r="M24452" t="s">
        <v>64555</v>
      </c>
      <c r="N24452" s="4" t="s">
        <v>22</v>
      </c>
      <c r="P24452" t="s">
        <v>16</v>
      </c>
    </row>
    <row r="24453" spans="1:16">
      <c r="A24453" t="s">
        <v>64556</v>
      </c>
      <c r="B24453" t="s">
        <v>64557</v>
      </c>
      <c r="C24453" t="s">
        <v>20</v>
      </c>
      <c r="F24453" t="s">
        <v>21</v>
      </c>
      <c r="G24453">
        <v>0</v>
      </c>
      <c r="H24453" s="5"/>
      <c r="I24453">
        <v>0</v>
      </c>
      <c r="J24453" s="3">
        <v>45065.519444444442</v>
      </c>
      <c r="K24453" s="3">
        <v>45086.041666666664</v>
      </c>
      <c r="L24453" s="3">
        <v>45086.0625</v>
      </c>
      <c r="M24453" t="s">
        <v>64558</v>
      </c>
      <c r="N24453" s="4" t="s">
        <v>22</v>
      </c>
      <c r="P24453" t="s">
        <v>16</v>
      </c>
    </row>
    <row r="24454" spans="1:16">
      <c r="A24454" t="s">
        <v>64559</v>
      </c>
      <c r="B24454" t="s">
        <v>64560</v>
      </c>
      <c r="C24454" t="s">
        <v>790</v>
      </c>
      <c r="D24454">
        <v>761045</v>
      </c>
      <c r="G24454">
        <v>975008</v>
      </c>
      <c r="I24454">
        <v>20000</v>
      </c>
      <c r="J24454" s="3">
        <v>45078.405555555553</v>
      </c>
      <c r="K24454" s="3">
        <v>45097.458333333336</v>
      </c>
      <c r="L24454" s="3">
        <v>45097.479166666664</v>
      </c>
      <c r="M24454" t="s">
        <v>64561</v>
      </c>
      <c r="N24454" s="4" t="s">
        <v>22</v>
      </c>
      <c r="P24454" t="s">
        <v>16</v>
      </c>
    </row>
    <row r="24455" spans="1:16">
      <c r="A24455" t="s">
        <v>64562</v>
      </c>
      <c r="B24455" t="s">
        <v>64563</v>
      </c>
      <c r="C24455" t="s">
        <v>294</v>
      </c>
      <c r="D24455">
        <v>501158</v>
      </c>
      <c r="G24455">
        <v>160000</v>
      </c>
      <c r="H24455" s="5"/>
      <c r="I24455">
        <v>0</v>
      </c>
      <c r="J24455" s="3">
        <v>45061.415972222225</v>
      </c>
      <c r="K24455" s="3">
        <v>45076.416666666664</v>
      </c>
      <c r="L24455" s="3">
        <v>45076.4375</v>
      </c>
      <c r="M24455" t="s">
        <v>64564</v>
      </c>
      <c r="N24455" s="4" t="s">
        <v>22</v>
      </c>
      <c r="P24455" t="s">
        <v>16</v>
      </c>
    </row>
    <row r="24456" spans="1:16">
      <c r="A24456" t="s">
        <v>64565</v>
      </c>
      <c r="B24456" t="s">
        <v>64566</v>
      </c>
      <c r="C24456" t="s">
        <v>56</v>
      </c>
      <c r="D24456">
        <v>581400</v>
      </c>
      <c r="G24456">
        <v>0</v>
      </c>
      <c r="I24456">
        <v>0</v>
      </c>
      <c r="J24456" s="3">
        <v>45077.131944444445</v>
      </c>
      <c r="K24456" s="3">
        <v>45099.458333333336</v>
      </c>
      <c r="L24456" s="3">
        <v>45099.479166666664</v>
      </c>
      <c r="M24456" t="s">
        <v>64567</v>
      </c>
      <c r="N24456" s="4" t="s">
        <v>22</v>
      </c>
      <c r="P24456" t="s">
        <v>16</v>
      </c>
    </row>
    <row r="24457" spans="1:16">
      <c r="A24457" t="s">
        <v>64568</v>
      </c>
      <c r="B24457" t="s">
        <v>64569</v>
      </c>
      <c r="C24457" t="s">
        <v>154</v>
      </c>
      <c r="D24457">
        <v>713321</v>
      </c>
      <c r="G24457">
        <v>191207.02</v>
      </c>
      <c r="H24457" s="5"/>
      <c r="I24457">
        <v>0</v>
      </c>
      <c r="J24457" s="3">
        <v>45108.116666666669</v>
      </c>
      <c r="K24457" s="3">
        <v>45136.125</v>
      </c>
      <c r="L24457" s="3">
        <v>45136.145833333336</v>
      </c>
      <c r="M24457" t="s">
        <v>64570</v>
      </c>
      <c r="N24457" s="4" t="s">
        <v>22</v>
      </c>
      <c r="P24457" t="s">
        <v>16</v>
      </c>
    </row>
    <row r="24458" spans="1:16">
      <c r="A24458" t="s">
        <v>64571</v>
      </c>
      <c r="B24458" t="s">
        <v>64572</v>
      </c>
      <c r="C24458" t="s">
        <v>75</v>
      </c>
      <c r="D24458">
        <v>462022</v>
      </c>
      <c r="G24458">
        <v>0</v>
      </c>
      <c r="H24458" s="5"/>
      <c r="I24458">
        <v>0</v>
      </c>
      <c r="J24458" s="3">
        <v>45093.188888888886</v>
      </c>
      <c r="K24458" s="3">
        <v>45107.375</v>
      </c>
      <c r="L24458" s="3">
        <v>45107.395833333336</v>
      </c>
      <c r="M24458" t="s">
        <v>64573</v>
      </c>
      <c r="N24458" s="4" t="s">
        <v>22</v>
      </c>
      <c r="P24458" t="s">
        <v>16</v>
      </c>
    </row>
    <row r="24459" spans="1:16">
      <c r="A24459" t="s">
        <v>64574</v>
      </c>
      <c r="B24459" t="s">
        <v>64575</v>
      </c>
      <c r="C24459" t="s">
        <v>483</v>
      </c>
      <c r="D24459">
        <v>144602</v>
      </c>
      <c r="G24459">
        <v>0</v>
      </c>
      <c r="H24459" s="5"/>
      <c r="I24459">
        <v>0</v>
      </c>
      <c r="J24459" s="3">
        <v>45100.140972222223</v>
      </c>
      <c r="K24459" s="3">
        <v>45113.375</v>
      </c>
      <c r="L24459" s="3">
        <v>45113.395833333336</v>
      </c>
      <c r="M24459" t="s">
        <v>64576</v>
      </c>
      <c r="N24459" s="4" t="s">
        <v>22</v>
      </c>
      <c r="P24459" t="s">
        <v>16</v>
      </c>
    </row>
    <row r="24460" spans="1:16">
      <c r="A24460" t="s">
        <v>64574</v>
      </c>
      <c r="B24460" t="s">
        <v>64577</v>
      </c>
      <c r="C24460" t="s">
        <v>36</v>
      </c>
      <c r="D24460">
        <v>682309</v>
      </c>
      <c r="G24460">
        <v>0</v>
      </c>
      <c r="H24460" s="5"/>
      <c r="I24460">
        <v>0</v>
      </c>
      <c r="J24460" s="3">
        <v>45100.082638888889</v>
      </c>
      <c r="K24460" s="3">
        <v>45115.083333333336</v>
      </c>
      <c r="L24460" s="3">
        <v>45115.104166666664</v>
      </c>
      <c r="M24460" t="s">
        <v>64578</v>
      </c>
      <c r="N24460" s="4" t="s">
        <v>22</v>
      </c>
      <c r="P24460" t="s">
        <v>16</v>
      </c>
    </row>
    <row r="24461" spans="1:16">
      <c r="A24461" t="s">
        <v>64574</v>
      </c>
      <c r="B24461" t="s">
        <v>64579</v>
      </c>
      <c r="C24461" t="s">
        <v>535</v>
      </c>
      <c r="D24461">
        <v>208024</v>
      </c>
      <c r="G24461">
        <v>0</v>
      </c>
      <c r="H24461" s="5"/>
      <c r="I24461">
        <v>0</v>
      </c>
      <c r="J24461" s="3">
        <v>45105.043749999997</v>
      </c>
      <c r="K24461" s="3">
        <v>45115.083333333336</v>
      </c>
      <c r="L24461" s="3">
        <v>45115.104166666664</v>
      </c>
      <c r="M24461" t="s">
        <v>64580</v>
      </c>
      <c r="N24461" s="4" t="s">
        <v>22</v>
      </c>
      <c r="P24461" t="s">
        <v>16</v>
      </c>
    </row>
    <row r="24462" spans="1:16">
      <c r="A24462" t="s">
        <v>64574</v>
      </c>
      <c r="B24462" t="s">
        <v>64581</v>
      </c>
      <c r="C24462" t="s">
        <v>75</v>
      </c>
      <c r="D24462">
        <v>263153</v>
      </c>
      <c r="G24462">
        <v>0</v>
      </c>
      <c r="H24462" s="5"/>
      <c r="I24462">
        <v>0</v>
      </c>
      <c r="J24462" s="3">
        <v>45105.146527777775</v>
      </c>
      <c r="K24462" s="3">
        <v>45115.166666666664</v>
      </c>
      <c r="L24462" s="3">
        <v>45115.1875</v>
      </c>
      <c r="M24462" t="s">
        <v>64582</v>
      </c>
      <c r="N24462" s="4" t="s">
        <v>22</v>
      </c>
      <c r="P24462" t="s">
        <v>16</v>
      </c>
    </row>
    <row r="24463" spans="1:16">
      <c r="A24463" t="s">
        <v>64574</v>
      </c>
      <c r="B24463" t="s">
        <v>64583</v>
      </c>
      <c r="C24463" t="s">
        <v>182</v>
      </c>
      <c r="F24463" t="s">
        <v>26</v>
      </c>
      <c r="G24463">
        <v>0</v>
      </c>
      <c r="H24463" s="5"/>
      <c r="I24463">
        <v>0</v>
      </c>
      <c r="J24463" s="3">
        <v>45105.486805555556</v>
      </c>
      <c r="K24463" s="3">
        <v>45115.5</v>
      </c>
      <c r="L24463" s="3">
        <v>45115.520833333336</v>
      </c>
      <c r="M24463" t="s">
        <v>64584</v>
      </c>
      <c r="N24463" s="4" t="s">
        <v>22</v>
      </c>
      <c r="P24463" t="s">
        <v>16</v>
      </c>
    </row>
    <row r="24464" spans="1:16">
      <c r="A24464" t="s">
        <v>64574</v>
      </c>
      <c r="B24464" t="s">
        <v>64585</v>
      </c>
      <c r="C24464" t="s">
        <v>36</v>
      </c>
      <c r="D24464">
        <v>625016</v>
      </c>
      <c r="G24464">
        <v>0</v>
      </c>
      <c r="H24464" s="5"/>
      <c r="I24464">
        <v>0</v>
      </c>
      <c r="J24464" s="3">
        <v>45098.441666666666</v>
      </c>
      <c r="K24464" s="3">
        <v>45110.208333333336</v>
      </c>
      <c r="L24464" s="3">
        <v>45110.229166666664</v>
      </c>
      <c r="M24464" t="s">
        <v>64586</v>
      </c>
      <c r="N24464" s="4" t="s">
        <v>22</v>
      </c>
      <c r="P24464" t="s">
        <v>16</v>
      </c>
    </row>
    <row r="24465" spans="1:16">
      <c r="A24465" t="s">
        <v>64574</v>
      </c>
      <c r="B24465" t="s">
        <v>64587</v>
      </c>
      <c r="C24465" t="s">
        <v>178</v>
      </c>
      <c r="F24465" t="s">
        <v>197</v>
      </c>
      <c r="G24465">
        <v>268215</v>
      </c>
      <c r="H24465" s="5"/>
      <c r="I24465">
        <v>0</v>
      </c>
      <c r="J24465" s="3">
        <v>45098.057638888888</v>
      </c>
      <c r="K24465" s="3">
        <v>45126.375</v>
      </c>
      <c r="L24465" s="3">
        <v>45126.395833333336</v>
      </c>
      <c r="M24465" t="s">
        <v>64588</v>
      </c>
      <c r="N24465" s="4" t="s">
        <v>22</v>
      </c>
      <c r="P24465" t="s">
        <v>16</v>
      </c>
    </row>
    <row r="24466" spans="1:16">
      <c r="A24466" t="s">
        <v>64574</v>
      </c>
      <c r="B24466" t="s">
        <v>64589</v>
      </c>
      <c r="C24466" t="s">
        <v>85</v>
      </c>
      <c r="D24466">
        <v>700064</v>
      </c>
      <c r="G24466">
        <v>0</v>
      </c>
      <c r="H24466" s="5"/>
      <c r="I24466">
        <v>0</v>
      </c>
      <c r="J24466" s="3">
        <v>45107.144444444442</v>
      </c>
      <c r="K24466" s="3">
        <v>45128.125</v>
      </c>
      <c r="L24466" s="3">
        <v>45128.145833333336</v>
      </c>
      <c r="M24466" t="s">
        <v>64590</v>
      </c>
      <c r="N24466" s="4" t="s">
        <v>22</v>
      </c>
      <c r="P24466" t="s">
        <v>16</v>
      </c>
    </row>
    <row r="24467" spans="1:16">
      <c r="A24467" t="s">
        <v>64591</v>
      </c>
      <c r="B24467" t="s">
        <v>64592</v>
      </c>
      <c r="C24467" t="s">
        <v>309</v>
      </c>
      <c r="D24467">
        <v>828204</v>
      </c>
      <c r="G24467">
        <v>1499526</v>
      </c>
      <c r="H24467" s="5"/>
      <c r="I24467">
        <v>0</v>
      </c>
      <c r="J24467" s="3">
        <v>45108.083333333336</v>
      </c>
      <c r="K24467" s="3">
        <v>45119.125</v>
      </c>
      <c r="L24467" s="3">
        <v>45119.145833333336</v>
      </c>
      <c r="M24467" t="s">
        <v>64593</v>
      </c>
      <c r="N24467" s="4" t="s">
        <v>22</v>
      </c>
      <c r="P24467" t="s">
        <v>16</v>
      </c>
    </row>
    <row r="24468" spans="1:16">
      <c r="A24468" t="s">
        <v>64594</v>
      </c>
      <c r="B24468" t="s">
        <v>64595</v>
      </c>
      <c r="C24468" t="s">
        <v>85</v>
      </c>
      <c r="D24468">
        <v>628152</v>
      </c>
      <c r="G24468">
        <v>0</v>
      </c>
      <c r="I24468">
        <v>0</v>
      </c>
      <c r="J24468" s="3">
        <v>45069.097916666666</v>
      </c>
      <c r="K24468" s="3">
        <v>45084.083333333336</v>
      </c>
      <c r="L24468" s="3">
        <v>45084.104166666664</v>
      </c>
      <c r="M24468" t="s">
        <v>64596</v>
      </c>
      <c r="N24468" s="4" t="s">
        <v>22</v>
      </c>
      <c r="P24468" t="s">
        <v>16</v>
      </c>
    </row>
    <row r="24469" spans="1:16">
      <c r="A24469" t="s">
        <v>64597</v>
      </c>
      <c r="B24469" t="s">
        <v>64598</v>
      </c>
      <c r="C24469" t="s">
        <v>131</v>
      </c>
      <c r="D24469">
        <v>791112</v>
      </c>
      <c r="G24469">
        <v>0</v>
      </c>
      <c r="H24469" s="5"/>
      <c r="I24469">
        <v>0</v>
      </c>
      <c r="J24469" s="3">
        <v>45084.046527777777</v>
      </c>
      <c r="K24469" s="3">
        <v>45094.083333333336</v>
      </c>
      <c r="L24469" s="3">
        <v>45094.104166666664</v>
      </c>
      <c r="M24469" t="s">
        <v>64599</v>
      </c>
      <c r="N24469" s="4" t="s">
        <v>22</v>
      </c>
      <c r="P24469" t="s">
        <v>16</v>
      </c>
    </row>
    <row r="24470" spans="1:16">
      <c r="A24470" t="s">
        <v>64597</v>
      </c>
      <c r="B24470" t="s">
        <v>64600</v>
      </c>
      <c r="C24470" t="s">
        <v>274</v>
      </c>
      <c r="D24470">
        <v>832107</v>
      </c>
      <c r="G24470">
        <v>0</v>
      </c>
      <c r="H24470" s="5"/>
      <c r="I24470">
        <v>0</v>
      </c>
      <c r="J24470" s="3">
        <v>45084.499305555553</v>
      </c>
      <c r="K24470" s="3">
        <v>45105.125</v>
      </c>
      <c r="L24470" s="3">
        <v>45105.145833333336</v>
      </c>
      <c r="M24470" t="s">
        <v>64601</v>
      </c>
      <c r="N24470" s="4" t="s">
        <v>22</v>
      </c>
      <c r="P24470" t="s">
        <v>16</v>
      </c>
    </row>
    <row r="24471" spans="1:16">
      <c r="A24471" t="s">
        <v>64597</v>
      </c>
      <c r="B24471" t="s">
        <v>64602</v>
      </c>
      <c r="C24471" t="s">
        <v>341</v>
      </c>
      <c r="D24471">
        <v>480661</v>
      </c>
      <c r="G24471">
        <v>493750</v>
      </c>
      <c r="H24471" s="5"/>
      <c r="I24471">
        <v>0</v>
      </c>
      <c r="J24471" s="3">
        <v>45098.438888888886</v>
      </c>
      <c r="K24471" s="3">
        <v>45113.125</v>
      </c>
      <c r="L24471" s="3">
        <v>45113.145833333336</v>
      </c>
      <c r="M24471" t="s">
        <v>64603</v>
      </c>
      <c r="N24471" s="4" t="s">
        <v>22</v>
      </c>
      <c r="P24471" t="s">
        <v>16</v>
      </c>
    </row>
    <row r="24472" spans="1:16">
      <c r="A24472" t="s">
        <v>64597</v>
      </c>
      <c r="B24472" t="s">
        <v>64604</v>
      </c>
      <c r="C24472" t="s">
        <v>85</v>
      </c>
      <c r="D24472">
        <v>401504</v>
      </c>
      <c r="G24472">
        <v>0</v>
      </c>
      <c r="H24472" s="5"/>
      <c r="I24472">
        <v>0</v>
      </c>
      <c r="J24472" s="3">
        <v>45091.399305555555</v>
      </c>
      <c r="K24472" s="3">
        <v>45103.458333333336</v>
      </c>
      <c r="L24472" s="3">
        <v>45103.479166666664</v>
      </c>
      <c r="M24472" t="s">
        <v>64605</v>
      </c>
      <c r="N24472" s="4" t="s">
        <v>22</v>
      </c>
      <c r="P24472" t="s">
        <v>16</v>
      </c>
    </row>
    <row r="24473" spans="1:16">
      <c r="A24473" t="s">
        <v>64597</v>
      </c>
      <c r="B24473" t="s">
        <v>64606</v>
      </c>
      <c r="C24473" t="s">
        <v>36</v>
      </c>
      <c r="D24473">
        <v>682016</v>
      </c>
      <c r="G24473">
        <v>0</v>
      </c>
      <c r="H24473" s="5"/>
      <c r="I24473">
        <v>0</v>
      </c>
      <c r="J24473" s="3">
        <v>45062.535416666666</v>
      </c>
      <c r="K24473" s="3">
        <v>45072.083333333336</v>
      </c>
      <c r="L24473" s="3">
        <v>45072.104166666664</v>
      </c>
      <c r="M24473" t="s">
        <v>64607</v>
      </c>
      <c r="N24473" s="4" t="s">
        <v>22</v>
      </c>
      <c r="P24473" t="s">
        <v>16</v>
      </c>
    </row>
    <row r="24474" spans="1:16">
      <c r="A24474" t="s">
        <v>64597</v>
      </c>
      <c r="B24474" t="s">
        <v>64608</v>
      </c>
      <c r="C24474" t="s">
        <v>36</v>
      </c>
      <c r="D24474">
        <v>829118</v>
      </c>
      <c r="G24474">
        <v>0</v>
      </c>
      <c r="H24474" s="5"/>
      <c r="I24474">
        <v>0</v>
      </c>
      <c r="J24474" s="3">
        <v>45062.219444444447</v>
      </c>
      <c r="K24474" s="3">
        <v>45072.25</v>
      </c>
      <c r="L24474" s="3">
        <v>45072.270833333336</v>
      </c>
      <c r="M24474" t="s">
        <v>64609</v>
      </c>
      <c r="N24474" s="4" t="s">
        <v>22</v>
      </c>
      <c r="P24474" t="s">
        <v>16</v>
      </c>
    </row>
    <row r="24475" spans="1:16">
      <c r="A24475" t="s">
        <v>64597</v>
      </c>
      <c r="B24475" t="s">
        <v>64610</v>
      </c>
      <c r="C24475" t="s">
        <v>36</v>
      </c>
      <c r="D24475">
        <v>600023</v>
      </c>
      <c r="G24475">
        <v>54449.95</v>
      </c>
      <c r="I24475">
        <v>0</v>
      </c>
      <c r="J24475" s="3">
        <v>45089.177083333336</v>
      </c>
      <c r="K24475" s="3">
        <v>45094.208333333336</v>
      </c>
      <c r="L24475" s="3">
        <v>45094.229166666664</v>
      </c>
      <c r="M24475" t="s">
        <v>64611</v>
      </c>
      <c r="N24475" s="4" t="s">
        <v>22</v>
      </c>
      <c r="P24475" t="s">
        <v>16</v>
      </c>
    </row>
    <row r="24476" spans="1:16">
      <c r="A24476" t="s">
        <v>64597</v>
      </c>
      <c r="B24476" t="s">
        <v>64612</v>
      </c>
      <c r="C24476" t="s">
        <v>36</v>
      </c>
      <c r="D24476">
        <v>380021</v>
      </c>
      <c r="G24476">
        <v>0</v>
      </c>
      <c r="H24476" s="5"/>
      <c r="I24476">
        <v>0</v>
      </c>
      <c r="J24476" s="3">
        <v>45063.163888888892</v>
      </c>
      <c r="K24476" s="3">
        <v>45073.166666666664</v>
      </c>
      <c r="L24476" s="3">
        <v>45073.1875</v>
      </c>
      <c r="M24476" t="s">
        <v>64613</v>
      </c>
      <c r="N24476" s="4" t="s">
        <v>22</v>
      </c>
      <c r="P24476" t="s">
        <v>16</v>
      </c>
    </row>
    <row r="24477" spans="1:16">
      <c r="A24477" t="s">
        <v>64597</v>
      </c>
      <c r="B24477" t="s">
        <v>64614</v>
      </c>
      <c r="C24477" t="s">
        <v>211</v>
      </c>
      <c r="D24477">
        <v>160014</v>
      </c>
      <c r="G24477">
        <v>200000</v>
      </c>
      <c r="H24477" s="5"/>
      <c r="I24477">
        <v>0</v>
      </c>
      <c r="J24477" s="3">
        <v>45075.4375</v>
      </c>
      <c r="K24477" s="3">
        <v>45085.083333333336</v>
      </c>
      <c r="L24477" s="3">
        <v>45085.104166666664</v>
      </c>
      <c r="M24477" t="s">
        <v>64615</v>
      </c>
      <c r="N24477" s="4" t="s">
        <v>22</v>
      </c>
      <c r="P24477" t="s">
        <v>16</v>
      </c>
    </row>
    <row r="24478" spans="1:16">
      <c r="A24478" t="s">
        <v>64597</v>
      </c>
      <c r="B24478" t="s">
        <v>64616</v>
      </c>
      <c r="C24478" t="s">
        <v>36</v>
      </c>
      <c r="D24478">
        <v>800001</v>
      </c>
      <c r="G24478">
        <v>0</v>
      </c>
      <c r="H24478" s="5"/>
      <c r="I24478">
        <v>0</v>
      </c>
      <c r="J24478" s="3">
        <v>45068.5</v>
      </c>
      <c r="K24478" s="3">
        <v>45079.083333333336</v>
      </c>
      <c r="L24478" s="3">
        <v>45079.104166666664</v>
      </c>
      <c r="M24478" t="s">
        <v>64617</v>
      </c>
      <c r="N24478" s="4" t="s">
        <v>22</v>
      </c>
      <c r="P24478" t="s">
        <v>16</v>
      </c>
    </row>
    <row r="24479" spans="1:16">
      <c r="A24479" t="s">
        <v>64597</v>
      </c>
      <c r="B24479" t="s">
        <v>64618</v>
      </c>
      <c r="C24479" t="s">
        <v>142</v>
      </c>
      <c r="D24479">
        <v>143001</v>
      </c>
      <c r="G24479">
        <v>0</v>
      </c>
      <c r="H24479" s="5"/>
      <c r="I24479">
        <v>0</v>
      </c>
      <c r="J24479" s="3">
        <v>45076.481944444444</v>
      </c>
      <c r="K24479" s="3">
        <v>45089.375</v>
      </c>
      <c r="L24479" s="3">
        <v>45089.395833333336</v>
      </c>
      <c r="M24479" t="s">
        <v>64619</v>
      </c>
      <c r="N24479" s="4" t="s">
        <v>22</v>
      </c>
      <c r="P24479" t="s">
        <v>16</v>
      </c>
    </row>
    <row r="24480" spans="1:16">
      <c r="A24480" t="s">
        <v>64597</v>
      </c>
      <c r="B24480" t="s">
        <v>64620</v>
      </c>
      <c r="C24480" t="s">
        <v>36</v>
      </c>
      <c r="D24480">
        <v>682309</v>
      </c>
      <c r="G24480">
        <v>0</v>
      </c>
      <c r="H24480" s="5"/>
      <c r="I24480">
        <v>0</v>
      </c>
      <c r="J24480" s="3">
        <v>45076.473611111112</v>
      </c>
      <c r="K24480" s="3">
        <v>45086.083333333336</v>
      </c>
      <c r="L24480" s="3">
        <v>45086.104166666664</v>
      </c>
      <c r="M24480" t="s">
        <v>64621</v>
      </c>
      <c r="N24480" s="4" t="s">
        <v>22</v>
      </c>
      <c r="P24480" t="s">
        <v>16</v>
      </c>
    </row>
    <row r="24481" spans="1:16">
      <c r="A24481" t="s">
        <v>64597</v>
      </c>
      <c r="B24481" t="s">
        <v>64622</v>
      </c>
      <c r="C24481" t="s">
        <v>36</v>
      </c>
      <c r="D24481">
        <v>711101</v>
      </c>
      <c r="G24481">
        <v>0</v>
      </c>
      <c r="H24481" s="5"/>
      <c r="I24481">
        <v>0</v>
      </c>
      <c r="J24481" s="3">
        <v>45076.2</v>
      </c>
      <c r="K24481" s="3">
        <v>45087.458333333336</v>
      </c>
      <c r="L24481" s="3">
        <v>45087.479166666664</v>
      </c>
      <c r="M24481" t="s">
        <v>64623</v>
      </c>
      <c r="N24481" s="4" t="s">
        <v>22</v>
      </c>
      <c r="P24481" t="s">
        <v>16</v>
      </c>
    </row>
    <row r="24482" spans="1:16">
      <c r="A24482" t="s">
        <v>64624</v>
      </c>
      <c r="B24482" t="s">
        <v>64625</v>
      </c>
      <c r="C24482" t="s">
        <v>813</v>
      </c>
      <c r="D24482">
        <v>520010</v>
      </c>
      <c r="G24482">
        <v>0</v>
      </c>
      <c r="I24482">
        <v>0</v>
      </c>
      <c r="J24482" s="3">
        <v>45087.445138888892</v>
      </c>
      <c r="K24482" s="3">
        <v>45097.083333333336</v>
      </c>
      <c r="L24482" s="3">
        <v>45097.104166666664</v>
      </c>
      <c r="M24482" t="s">
        <v>64626</v>
      </c>
      <c r="N24482" s="4" t="s">
        <v>22</v>
      </c>
      <c r="P24482" t="s">
        <v>16</v>
      </c>
    </row>
    <row r="24483" spans="1:16">
      <c r="A24483" t="s">
        <v>64627</v>
      </c>
      <c r="B24483" t="s">
        <v>64628</v>
      </c>
      <c r="C24483" t="s">
        <v>414</v>
      </c>
      <c r="D24483">
        <v>411057</v>
      </c>
      <c r="G24483">
        <v>0</v>
      </c>
      <c r="H24483" s="5"/>
      <c r="I24483">
        <v>0</v>
      </c>
      <c r="J24483" s="3">
        <v>45105.149305555555</v>
      </c>
      <c r="K24483" s="3">
        <v>45117.166666666664</v>
      </c>
      <c r="L24483" s="3">
        <v>45117.1875</v>
      </c>
      <c r="M24483" t="s">
        <v>64629</v>
      </c>
      <c r="N24483" s="4" t="s">
        <v>22</v>
      </c>
      <c r="P24483" t="s">
        <v>16</v>
      </c>
    </row>
    <row r="24484" spans="1:16">
      <c r="A24484" t="s">
        <v>64627</v>
      </c>
      <c r="B24484" t="s">
        <v>64630</v>
      </c>
      <c r="C24484" t="s">
        <v>27</v>
      </c>
      <c r="F24484" t="s">
        <v>114</v>
      </c>
      <c r="G24484">
        <v>0</v>
      </c>
      <c r="H24484" s="5"/>
      <c r="I24484">
        <v>0</v>
      </c>
      <c r="J24484" s="3">
        <v>45097.506249999999</v>
      </c>
      <c r="K24484" s="3">
        <v>45106.333333333336</v>
      </c>
      <c r="L24484" s="3">
        <v>45106.354166666664</v>
      </c>
      <c r="M24484" t="s">
        <v>64631</v>
      </c>
      <c r="N24484" s="4" t="s">
        <v>22</v>
      </c>
      <c r="P24484" t="s">
        <v>16</v>
      </c>
    </row>
    <row r="24485" spans="1:16">
      <c r="A24485" t="s">
        <v>64632</v>
      </c>
      <c r="B24485" t="s">
        <v>64633</v>
      </c>
      <c r="C24485" t="s">
        <v>242</v>
      </c>
      <c r="D24485">
        <v>244901</v>
      </c>
      <c r="G24485">
        <v>420587</v>
      </c>
      <c r="H24485" s="5"/>
      <c r="I24485">
        <v>0</v>
      </c>
      <c r="J24485" s="3">
        <v>45066.498611111114</v>
      </c>
      <c r="K24485" s="3">
        <v>45076.5</v>
      </c>
      <c r="L24485" s="3">
        <v>45076.520833333336</v>
      </c>
      <c r="M24485" t="s">
        <v>64634</v>
      </c>
      <c r="N24485" s="4" t="s">
        <v>22</v>
      </c>
      <c r="P24485" t="s">
        <v>16</v>
      </c>
    </row>
    <row r="24486" spans="1:16">
      <c r="A24486" t="s">
        <v>64635</v>
      </c>
      <c r="B24486" t="s">
        <v>64636</v>
      </c>
      <c r="C24486" t="s">
        <v>154</v>
      </c>
      <c r="D24486">
        <v>722183</v>
      </c>
      <c r="G24486">
        <v>328500</v>
      </c>
      <c r="H24486" s="5"/>
      <c r="I24486">
        <v>0</v>
      </c>
      <c r="J24486" s="3">
        <v>45061.229861111111</v>
      </c>
      <c r="K24486" s="3">
        <v>45089.5</v>
      </c>
      <c r="L24486" s="3">
        <v>45089.520833333336</v>
      </c>
      <c r="M24486" t="s">
        <v>64637</v>
      </c>
      <c r="N24486" s="4" t="s">
        <v>22</v>
      </c>
      <c r="P24486" t="s">
        <v>16</v>
      </c>
    </row>
    <row r="24487" spans="1:16">
      <c r="A24487" t="s">
        <v>64638</v>
      </c>
      <c r="B24487" t="s">
        <v>64639</v>
      </c>
      <c r="C24487" t="s">
        <v>41</v>
      </c>
      <c r="D24487">
        <v>678623</v>
      </c>
      <c r="G24487">
        <v>0</v>
      </c>
      <c r="H24487" s="5"/>
      <c r="I24487">
        <v>0</v>
      </c>
      <c r="J24487" s="3">
        <v>45068.118750000001</v>
      </c>
      <c r="K24487" s="3">
        <v>45078.166666666664</v>
      </c>
      <c r="L24487" s="3">
        <v>45078.1875</v>
      </c>
      <c r="M24487" t="s">
        <v>64640</v>
      </c>
      <c r="N24487" s="4" t="s">
        <v>22</v>
      </c>
      <c r="P24487" t="s">
        <v>16</v>
      </c>
    </row>
    <row r="24488" spans="1:16">
      <c r="A24488" t="s">
        <v>64641</v>
      </c>
      <c r="B24488" t="s">
        <v>64642</v>
      </c>
      <c r="C24488" t="s">
        <v>41</v>
      </c>
      <c r="D24488">
        <v>678623</v>
      </c>
      <c r="G24488">
        <v>0</v>
      </c>
      <c r="H24488" s="5"/>
      <c r="I24488">
        <v>0</v>
      </c>
      <c r="J24488" s="3">
        <v>45068.111111111109</v>
      </c>
      <c r="K24488" s="3">
        <v>45078.166666666664</v>
      </c>
      <c r="L24488" s="3">
        <v>45078.1875</v>
      </c>
      <c r="M24488" t="s">
        <v>64643</v>
      </c>
      <c r="N24488" s="4" t="s">
        <v>22</v>
      </c>
      <c r="P24488" t="s">
        <v>16</v>
      </c>
    </row>
    <row r="24489" spans="1:16">
      <c r="A24489" t="s">
        <v>64644</v>
      </c>
      <c r="B24489" t="s">
        <v>64645</v>
      </c>
      <c r="C24489" t="s">
        <v>513</v>
      </c>
      <c r="D24489">
        <v>783385</v>
      </c>
      <c r="G24489">
        <v>0</v>
      </c>
      <c r="H24489" s="5"/>
      <c r="I24489">
        <v>0</v>
      </c>
      <c r="J24489" s="3">
        <v>45104.347916666666</v>
      </c>
      <c r="K24489" s="3">
        <v>45121.375</v>
      </c>
      <c r="L24489" s="3">
        <v>45121.395833333336</v>
      </c>
      <c r="M24489" t="s">
        <v>64646</v>
      </c>
      <c r="N24489" s="4" t="s">
        <v>22</v>
      </c>
      <c r="P24489" t="s">
        <v>16</v>
      </c>
    </row>
    <row r="24490" spans="1:16">
      <c r="A24490" t="s">
        <v>64647</v>
      </c>
      <c r="B24490" t="s">
        <v>64648</v>
      </c>
      <c r="C24490" t="s">
        <v>272</v>
      </c>
      <c r="D24490">
        <v>400074</v>
      </c>
      <c r="G24490">
        <v>0</v>
      </c>
      <c r="I24490">
        <v>0</v>
      </c>
      <c r="J24490" s="3">
        <v>45089.122916666667</v>
      </c>
      <c r="K24490" s="3">
        <v>45104.458333333336</v>
      </c>
      <c r="L24490" s="3">
        <v>45104.479166666664</v>
      </c>
      <c r="M24490" t="s">
        <v>64649</v>
      </c>
      <c r="N24490" s="4" t="s">
        <v>22</v>
      </c>
      <c r="P24490" t="s">
        <v>16</v>
      </c>
    </row>
    <row r="24491" spans="1:16">
      <c r="A24491" t="s">
        <v>64650</v>
      </c>
      <c r="B24491" t="s">
        <v>64651</v>
      </c>
      <c r="C24491" t="s">
        <v>86</v>
      </c>
      <c r="D24491">
        <v>184201</v>
      </c>
      <c r="G24491">
        <v>0</v>
      </c>
      <c r="H24491" s="5"/>
      <c r="I24491">
        <v>20000</v>
      </c>
      <c r="J24491" s="3">
        <v>45096.241666666669</v>
      </c>
      <c r="K24491" s="3">
        <v>45118.166666666664</v>
      </c>
      <c r="L24491" s="3">
        <v>45118.1875</v>
      </c>
      <c r="M24491" t="s">
        <v>64652</v>
      </c>
      <c r="N24491" s="4" t="s">
        <v>22</v>
      </c>
      <c r="P24491" t="s">
        <v>16</v>
      </c>
    </row>
    <row r="24492" spans="1:16">
      <c r="A24492" t="s">
        <v>64653</v>
      </c>
      <c r="B24492" t="s">
        <v>64654</v>
      </c>
      <c r="C24492" t="s">
        <v>272</v>
      </c>
      <c r="D24492">
        <v>400074</v>
      </c>
      <c r="G24492">
        <v>0</v>
      </c>
      <c r="H24492" s="5"/>
      <c r="I24492">
        <v>20000</v>
      </c>
      <c r="J24492" s="3">
        <v>45092.109722222223</v>
      </c>
      <c r="K24492" s="3">
        <v>45106.416666666664</v>
      </c>
      <c r="L24492" s="3">
        <v>45106.4375</v>
      </c>
      <c r="M24492" t="s">
        <v>64655</v>
      </c>
      <c r="N24492" s="4" t="s">
        <v>22</v>
      </c>
      <c r="P24492" t="s">
        <v>16</v>
      </c>
    </row>
    <row r="24493" spans="1:16">
      <c r="A24493" t="s">
        <v>64656</v>
      </c>
      <c r="B24493" t="s">
        <v>64657</v>
      </c>
      <c r="C24493" t="s">
        <v>513</v>
      </c>
      <c r="D24493">
        <v>783385</v>
      </c>
      <c r="G24493">
        <v>0</v>
      </c>
      <c r="H24493" s="5"/>
      <c r="I24493">
        <v>0</v>
      </c>
      <c r="J24493" s="3">
        <v>45084.166666666664</v>
      </c>
      <c r="K24493" s="3">
        <v>45099.166666666664</v>
      </c>
      <c r="L24493" s="3">
        <v>45099.1875</v>
      </c>
      <c r="M24493" t="s">
        <v>64658</v>
      </c>
      <c r="N24493" s="4" t="s">
        <v>22</v>
      </c>
      <c r="P24493" t="s">
        <v>16</v>
      </c>
    </row>
    <row r="24494" spans="1:16">
      <c r="A24494" t="s">
        <v>64659</v>
      </c>
      <c r="B24494" t="s">
        <v>64660</v>
      </c>
      <c r="C24494" t="s">
        <v>27</v>
      </c>
      <c r="F24494" t="s">
        <v>93</v>
      </c>
      <c r="G24494">
        <v>0</v>
      </c>
      <c r="I24494">
        <v>0</v>
      </c>
      <c r="J24494" s="3">
        <v>45089.241666666669</v>
      </c>
      <c r="K24494" s="3">
        <v>45099.041666666664</v>
      </c>
      <c r="L24494" s="3">
        <v>45099.0625</v>
      </c>
      <c r="M24494" t="s">
        <v>64661</v>
      </c>
      <c r="N24494" s="4" t="s">
        <v>22</v>
      </c>
      <c r="P24494" t="s">
        <v>16</v>
      </c>
    </row>
    <row r="24495" spans="1:16">
      <c r="A24495" t="s">
        <v>64662</v>
      </c>
      <c r="B24495" t="s">
        <v>64663</v>
      </c>
      <c r="C24495" t="s">
        <v>27</v>
      </c>
      <c r="F24495" t="s">
        <v>69</v>
      </c>
      <c r="G24495">
        <v>0</v>
      </c>
      <c r="H24495" s="5"/>
      <c r="I24495">
        <v>40000</v>
      </c>
      <c r="J24495" s="3">
        <v>45098.482638888891</v>
      </c>
      <c r="K24495" s="3">
        <v>45119.458333333336</v>
      </c>
      <c r="L24495" s="3">
        <v>45119.479166666664</v>
      </c>
      <c r="M24495" t="s">
        <v>64664</v>
      </c>
      <c r="N24495" s="4" t="s">
        <v>22</v>
      </c>
      <c r="P24495" t="s">
        <v>16</v>
      </c>
    </row>
    <row r="24496" spans="1:16">
      <c r="A24496" t="s">
        <v>64665</v>
      </c>
      <c r="B24496" t="s">
        <v>64666</v>
      </c>
      <c r="C24496" t="s">
        <v>27</v>
      </c>
      <c r="F24496" t="s">
        <v>69</v>
      </c>
      <c r="G24496">
        <v>0</v>
      </c>
      <c r="H24496" s="5"/>
      <c r="I24496">
        <v>78000</v>
      </c>
      <c r="J24496" s="3">
        <v>45099.536111111112</v>
      </c>
      <c r="K24496" s="3">
        <v>45120.458333333336</v>
      </c>
      <c r="L24496" s="3">
        <v>45120.479166666664</v>
      </c>
      <c r="M24496" t="s">
        <v>64667</v>
      </c>
      <c r="N24496" s="4" t="s">
        <v>22</v>
      </c>
      <c r="P24496" t="s">
        <v>16</v>
      </c>
    </row>
    <row r="24497" spans="1:16">
      <c r="A24497" t="s">
        <v>64668</v>
      </c>
      <c r="B24497" t="s">
        <v>64669</v>
      </c>
      <c r="C24497" t="s">
        <v>276</v>
      </c>
      <c r="D24497">
        <v>132001</v>
      </c>
      <c r="G24497">
        <v>0</v>
      </c>
      <c r="H24497" s="5"/>
      <c r="I24497">
        <v>0</v>
      </c>
      <c r="J24497" s="3">
        <v>45091.0625</v>
      </c>
      <c r="K24497" s="3">
        <v>45101.083333333336</v>
      </c>
      <c r="L24497" s="3">
        <v>45101.104166666664</v>
      </c>
      <c r="M24497" t="s">
        <v>64670</v>
      </c>
      <c r="N24497" s="4" t="s">
        <v>22</v>
      </c>
      <c r="P24497" t="s">
        <v>16</v>
      </c>
    </row>
    <row r="24498" spans="1:16">
      <c r="A24498" t="s">
        <v>64668</v>
      </c>
      <c r="B24498" t="s">
        <v>64671</v>
      </c>
      <c r="C24498" t="s">
        <v>276</v>
      </c>
      <c r="D24498">
        <v>132001</v>
      </c>
      <c r="G24498">
        <v>0</v>
      </c>
      <c r="H24498" s="5"/>
      <c r="I24498">
        <v>0</v>
      </c>
      <c r="J24498" s="3">
        <v>45091.222222222219</v>
      </c>
      <c r="K24498" s="3">
        <v>45101.25</v>
      </c>
      <c r="L24498" s="3">
        <v>45101.270833333336</v>
      </c>
      <c r="M24498" t="s">
        <v>64672</v>
      </c>
      <c r="N24498" s="4" t="s">
        <v>22</v>
      </c>
      <c r="P24498" t="s">
        <v>16</v>
      </c>
    </row>
    <row r="24499" spans="1:16">
      <c r="A24499" t="s">
        <v>64668</v>
      </c>
      <c r="B24499" t="s">
        <v>64673</v>
      </c>
      <c r="C24499" t="s">
        <v>276</v>
      </c>
      <c r="D24499">
        <v>132001</v>
      </c>
      <c r="G24499">
        <v>0</v>
      </c>
      <c r="H24499" s="5"/>
      <c r="I24499">
        <v>0</v>
      </c>
      <c r="J24499" s="3">
        <v>45091.203472222223</v>
      </c>
      <c r="K24499" s="3">
        <v>45101.208333333336</v>
      </c>
      <c r="L24499" s="3">
        <v>45101.229166666664</v>
      </c>
      <c r="M24499" t="s">
        <v>64674</v>
      </c>
      <c r="N24499" s="4" t="s">
        <v>22</v>
      </c>
      <c r="P24499" t="s">
        <v>16</v>
      </c>
    </row>
    <row r="24500" spans="1:16">
      <c r="A24500" t="s">
        <v>64675</v>
      </c>
      <c r="B24500" t="s">
        <v>64676</v>
      </c>
      <c r="C24500" t="s">
        <v>310</v>
      </c>
      <c r="D24500">
        <v>221002</v>
      </c>
      <c r="G24500">
        <v>0</v>
      </c>
      <c r="H24500" s="5"/>
      <c r="I24500">
        <v>17000</v>
      </c>
      <c r="J24500" s="3">
        <v>45100.140972222223</v>
      </c>
      <c r="K24500" s="3">
        <v>45110.208333333336</v>
      </c>
      <c r="L24500" s="3">
        <v>45110.229166666664</v>
      </c>
      <c r="M24500" t="s">
        <v>64677</v>
      </c>
      <c r="N24500" s="4" t="s">
        <v>22</v>
      </c>
      <c r="P24500" t="s">
        <v>16</v>
      </c>
    </row>
    <row r="24501" spans="1:16">
      <c r="A24501" t="s">
        <v>64675</v>
      </c>
      <c r="B24501" t="s">
        <v>64678</v>
      </c>
      <c r="C24501" t="s">
        <v>224</v>
      </c>
      <c r="D24501">
        <v>452001</v>
      </c>
      <c r="G24501">
        <v>0</v>
      </c>
      <c r="H24501" s="5"/>
      <c r="I24501">
        <v>30000</v>
      </c>
      <c r="J24501" s="3">
        <v>45100.219444444447</v>
      </c>
      <c r="K24501" s="3">
        <v>45114.208333333336</v>
      </c>
      <c r="L24501" s="3">
        <v>45114.229166666664</v>
      </c>
      <c r="M24501" t="s">
        <v>64679</v>
      </c>
      <c r="N24501" s="4" t="s">
        <v>22</v>
      </c>
      <c r="P24501" t="s">
        <v>16</v>
      </c>
    </row>
    <row r="24502" spans="1:16">
      <c r="A24502" t="s">
        <v>64675</v>
      </c>
      <c r="B24502" t="s">
        <v>64680</v>
      </c>
      <c r="C24502" t="s">
        <v>1102</v>
      </c>
      <c r="D24502">
        <v>803118</v>
      </c>
      <c r="G24502">
        <v>0</v>
      </c>
      <c r="H24502" s="5"/>
      <c r="I24502">
        <v>0</v>
      </c>
      <c r="J24502" s="3">
        <v>45105.200694444444</v>
      </c>
      <c r="K24502" s="3">
        <v>45120.208333333336</v>
      </c>
      <c r="L24502" s="3">
        <v>45120.229166666664</v>
      </c>
      <c r="M24502" t="s">
        <v>64681</v>
      </c>
      <c r="N24502" s="4" t="s">
        <v>22</v>
      </c>
      <c r="P24502" t="s">
        <v>16</v>
      </c>
    </row>
    <row r="24503" spans="1:16">
      <c r="A24503" t="s">
        <v>64675</v>
      </c>
      <c r="B24503" t="s">
        <v>64682</v>
      </c>
      <c r="C24503" t="s">
        <v>604</v>
      </c>
      <c r="D24503">
        <v>345001</v>
      </c>
      <c r="G24503">
        <v>0</v>
      </c>
      <c r="H24503" s="5"/>
      <c r="I24503">
        <v>0</v>
      </c>
      <c r="J24503" s="3">
        <v>45098.136805555558</v>
      </c>
      <c r="K24503" s="3">
        <v>45108.166666666664</v>
      </c>
      <c r="L24503" s="3">
        <v>45108.1875</v>
      </c>
      <c r="M24503" t="s">
        <v>64683</v>
      </c>
      <c r="N24503" s="4" t="s">
        <v>22</v>
      </c>
      <c r="P24503" t="s">
        <v>16</v>
      </c>
    </row>
    <row r="24504" spans="1:16">
      <c r="A24504" t="s">
        <v>64675</v>
      </c>
      <c r="B24504" t="s">
        <v>64684</v>
      </c>
      <c r="C24504" t="s">
        <v>138</v>
      </c>
      <c r="D24504">
        <v>682030</v>
      </c>
      <c r="G24504">
        <v>0</v>
      </c>
      <c r="H24504" s="5"/>
      <c r="I24504">
        <v>0</v>
      </c>
      <c r="J24504" s="3">
        <v>45097.210416666669</v>
      </c>
      <c r="K24504" s="3">
        <v>45111.208333333336</v>
      </c>
      <c r="L24504" s="3">
        <v>45111.229166666664</v>
      </c>
      <c r="M24504" t="s">
        <v>64685</v>
      </c>
      <c r="N24504" s="4" t="s">
        <v>22</v>
      </c>
      <c r="P24504" t="s">
        <v>16</v>
      </c>
    </row>
    <row r="24505" spans="1:16">
      <c r="A24505" t="s">
        <v>64675</v>
      </c>
      <c r="B24505" t="s">
        <v>64686</v>
      </c>
      <c r="C24505" t="s">
        <v>229</v>
      </c>
      <c r="D24505">
        <v>242001</v>
      </c>
      <c r="G24505">
        <v>0</v>
      </c>
      <c r="H24505" s="5"/>
      <c r="I24505">
        <v>80000</v>
      </c>
      <c r="J24505" s="3">
        <v>45104.250694444447</v>
      </c>
      <c r="K24505" s="3">
        <v>45125.25</v>
      </c>
      <c r="L24505" s="3">
        <v>45125.270833333336</v>
      </c>
      <c r="M24505" t="s">
        <v>64687</v>
      </c>
      <c r="N24505" s="4" t="s">
        <v>22</v>
      </c>
      <c r="P24505" t="s">
        <v>16</v>
      </c>
    </row>
    <row r="24506" spans="1:16">
      <c r="A24506" t="s">
        <v>64675</v>
      </c>
      <c r="B24506" t="s">
        <v>64688</v>
      </c>
      <c r="C24506" t="s">
        <v>46138</v>
      </c>
      <c r="D24506">
        <v>380052</v>
      </c>
      <c r="G24506">
        <v>790000</v>
      </c>
      <c r="H24506" s="5"/>
      <c r="I24506">
        <v>8000</v>
      </c>
      <c r="J24506" s="3">
        <v>45104.056250000001</v>
      </c>
      <c r="K24506" s="3">
        <v>45118.25</v>
      </c>
      <c r="L24506" s="3">
        <v>45118.270833333336</v>
      </c>
      <c r="M24506" t="s">
        <v>64689</v>
      </c>
      <c r="N24506" s="4" t="s">
        <v>22</v>
      </c>
      <c r="P24506" t="s">
        <v>16</v>
      </c>
    </row>
    <row r="24507" spans="1:16">
      <c r="A24507" t="s">
        <v>64675</v>
      </c>
      <c r="B24507" t="s">
        <v>64690</v>
      </c>
      <c r="C24507" t="s">
        <v>23</v>
      </c>
      <c r="D24507">
        <v>415206</v>
      </c>
      <c r="G24507">
        <v>0</v>
      </c>
      <c r="H24507" s="5"/>
      <c r="I24507">
        <v>0</v>
      </c>
      <c r="J24507" s="3">
        <v>45104.148611111108</v>
      </c>
      <c r="K24507" s="3">
        <v>45114.166666666664</v>
      </c>
      <c r="L24507" s="3">
        <v>45114.1875</v>
      </c>
      <c r="M24507" t="s">
        <v>64691</v>
      </c>
      <c r="N24507" s="4" t="s">
        <v>22</v>
      </c>
      <c r="P24507" t="s">
        <v>16</v>
      </c>
    </row>
    <row r="24508" spans="1:16">
      <c r="A24508" t="s">
        <v>64675</v>
      </c>
      <c r="B24508" t="s">
        <v>64692</v>
      </c>
      <c r="C24508" t="s">
        <v>604</v>
      </c>
      <c r="D24508">
        <v>324001</v>
      </c>
      <c r="G24508">
        <v>0</v>
      </c>
      <c r="I24508">
        <v>15000</v>
      </c>
      <c r="J24508" s="3">
        <v>45107.164583333331</v>
      </c>
      <c r="K24508" s="3">
        <v>45118.5</v>
      </c>
      <c r="L24508" s="3">
        <v>45118.520833333336</v>
      </c>
      <c r="M24508" t="s">
        <v>64693</v>
      </c>
      <c r="N24508" s="4" t="s">
        <v>22</v>
      </c>
      <c r="P24508" t="s">
        <v>16</v>
      </c>
    </row>
    <row r="24509" spans="1:16">
      <c r="A24509" t="s">
        <v>64675</v>
      </c>
      <c r="B24509" t="s">
        <v>64694</v>
      </c>
      <c r="C24509" t="s">
        <v>171</v>
      </c>
      <c r="D24509">
        <v>334001</v>
      </c>
      <c r="G24509">
        <v>0</v>
      </c>
      <c r="I24509">
        <v>0</v>
      </c>
      <c r="J24509" s="3">
        <v>45107.050694444442</v>
      </c>
      <c r="K24509" s="3">
        <v>45117.083333333336</v>
      </c>
      <c r="L24509" s="3">
        <v>45117.104166666664</v>
      </c>
      <c r="M24509" t="s">
        <v>64695</v>
      </c>
      <c r="N24509" s="4" t="s">
        <v>22</v>
      </c>
      <c r="P24509" t="s">
        <v>16</v>
      </c>
    </row>
    <row r="24510" spans="1:16">
      <c r="A24510" t="s">
        <v>64675</v>
      </c>
      <c r="B24510" t="s">
        <v>64696</v>
      </c>
      <c r="C24510" t="s">
        <v>11560</v>
      </c>
      <c r="D24510">
        <v>795141</v>
      </c>
      <c r="G24510">
        <v>0</v>
      </c>
      <c r="H24510" s="5"/>
      <c r="I24510">
        <v>0</v>
      </c>
      <c r="J24510" s="3">
        <v>45107.1875</v>
      </c>
      <c r="K24510" s="3">
        <v>45117.208333333336</v>
      </c>
      <c r="L24510" s="3">
        <v>45117.229166666664</v>
      </c>
      <c r="M24510" t="s">
        <v>64697</v>
      </c>
      <c r="N24510" s="4" t="s">
        <v>22</v>
      </c>
      <c r="P24510" t="s">
        <v>16</v>
      </c>
    </row>
    <row r="24511" spans="1:16">
      <c r="A24511" t="s">
        <v>64675</v>
      </c>
      <c r="B24511" t="s">
        <v>64698</v>
      </c>
      <c r="C24511" t="s">
        <v>27</v>
      </c>
      <c r="F24511" t="s">
        <v>93</v>
      </c>
      <c r="G24511">
        <v>0</v>
      </c>
      <c r="H24511" s="5"/>
      <c r="I24511">
        <v>0</v>
      </c>
      <c r="J24511" s="3">
        <v>45094.070138888892</v>
      </c>
      <c r="K24511" s="3">
        <v>45108.083333333336</v>
      </c>
      <c r="L24511" s="3">
        <v>45108.104166666664</v>
      </c>
      <c r="M24511" t="s">
        <v>64699</v>
      </c>
      <c r="N24511" s="4" t="s">
        <v>22</v>
      </c>
      <c r="P24511" t="s">
        <v>16</v>
      </c>
    </row>
    <row r="24512" spans="1:16">
      <c r="A24512" t="s">
        <v>64675</v>
      </c>
      <c r="B24512" t="s">
        <v>64700</v>
      </c>
      <c r="C24512" t="s">
        <v>747</v>
      </c>
      <c r="D24512">
        <v>325601</v>
      </c>
      <c r="G24512">
        <v>0</v>
      </c>
      <c r="H24512" s="5"/>
      <c r="I24512">
        <v>5000</v>
      </c>
      <c r="J24512" s="3">
        <v>45103.284722222219</v>
      </c>
      <c r="K24512" s="3">
        <v>45113.291666666664</v>
      </c>
      <c r="L24512" s="3">
        <v>45113.3125</v>
      </c>
      <c r="M24512" t="s">
        <v>64701</v>
      </c>
      <c r="N24512" s="4" t="s">
        <v>22</v>
      </c>
      <c r="P24512" t="s">
        <v>16</v>
      </c>
    </row>
    <row r="24513" spans="1:16">
      <c r="A24513" t="s">
        <v>64675</v>
      </c>
      <c r="B24513" t="s">
        <v>64702</v>
      </c>
      <c r="C24513" t="s">
        <v>23</v>
      </c>
      <c r="D24513">
        <v>415206</v>
      </c>
      <c r="G24513">
        <v>0</v>
      </c>
      <c r="H24513" s="5"/>
      <c r="I24513">
        <v>0</v>
      </c>
      <c r="J24513" s="3">
        <v>45103.182638888888</v>
      </c>
      <c r="K24513" s="3">
        <v>45113.208333333336</v>
      </c>
      <c r="L24513" s="3">
        <v>45113.229166666664</v>
      </c>
      <c r="M24513" t="s">
        <v>64703</v>
      </c>
      <c r="N24513" s="4" t="s">
        <v>22</v>
      </c>
      <c r="P24513" t="s">
        <v>16</v>
      </c>
    </row>
    <row r="24514" spans="1:16">
      <c r="A24514" t="s">
        <v>64704</v>
      </c>
      <c r="B24514" t="s">
        <v>64705</v>
      </c>
      <c r="C24514" t="s">
        <v>533</v>
      </c>
      <c r="D24514">
        <v>125055</v>
      </c>
      <c r="G24514">
        <v>0</v>
      </c>
      <c r="H24514" s="5"/>
      <c r="I24514">
        <v>12000</v>
      </c>
      <c r="J24514" s="3">
        <v>45090.066666666666</v>
      </c>
      <c r="K24514" s="3">
        <v>45100.125</v>
      </c>
      <c r="L24514" s="3">
        <v>45100.145833333336</v>
      </c>
      <c r="M24514" t="s">
        <v>64706</v>
      </c>
      <c r="N24514" s="4" t="s">
        <v>22</v>
      </c>
      <c r="P24514" t="s">
        <v>16</v>
      </c>
    </row>
    <row r="24515" spans="1:16">
      <c r="A24515" t="s">
        <v>64704</v>
      </c>
      <c r="B24515" t="s">
        <v>64707</v>
      </c>
      <c r="C24515" t="s">
        <v>533</v>
      </c>
      <c r="D24515">
        <v>125055</v>
      </c>
      <c r="G24515">
        <v>650000</v>
      </c>
      <c r="H24515" s="5"/>
      <c r="I24515">
        <v>0</v>
      </c>
      <c r="J24515" s="3">
        <v>45094.084722222222</v>
      </c>
      <c r="K24515" s="3">
        <v>45104.125</v>
      </c>
      <c r="L24515" s="3">
        <v>45104.145833333336</v>
      </c>
      <c r="M24515" t="s">
        <v>64708</v>
      </c>
      <c r="N24515" s="4" t="s">
        <v>22</v>
      </c>
      <c r="P24515" t="s">
        <v>16</v>
      </c>
    </row>
    <row r="24516" spans="1:16">
      <c r="A24516" t="s">
        <v>64709</v>
      </c>
      <c r="B24516" t="s">
        <v>64710</v>
      </c>
      <c r="C24516" t="s">
        <v>584</v>
      </c>
      <c r="D24516">
        <v>202001</v>
      </c>
      <c r="G24516">
        <v>0</v>
      </c>
      <c r="H24516" s="5"/>
      <c r="I24516">
        <v>43650</v>
      </c>
      <c r="J24516" s="3">
        <v>45090.286805555559</v>
      </c>
      <c r="K24516" s="3">
        <v>45100.291666666664</v>
      </c>
      <c r="L24516" s="3">
        <v>45100.3125</v>
      </c>
      <c r="M24516" t="s">
        <v>64711</v>
      </c>
      <c r="N24516" s="4" t="s">
        <v>22</v>
      </c>
      <c r="P24516" t="s">
        <v>16</v>
      </c>
    </row>
    <row r="24517" spans="1:16">
      <c r="A24517" t="s">
        <v>64709</v>
      </c>
      <c r="B24517" t="s">
        <v>64712</v>
      </c>
      <c r="C24517" t="s">
        <v>1101</v>
      </c>
      <c r="D24517">
        <v>132037</v>
      </c>
      <c r="G24517">
        <v>0</v>
      </c>
      <c r="H24517" s="5"/>
      <c r="I24517">
        <v>0</v>
      </c>
      <c r="J24517" s="3">
        <v>45076.070138888892</v>
      </c>
      <c r="K24517" s="3">
        <v>45086.083333333336</v>
      </c>
      <c r="L24517" s="3">
        <v>45086.104166666664</v>
      </c>
      <c r="M24517" t="s">
        <v>64713</v>
      </c>
      <c r="N24517" s="4" t="s">
        <v>22</v>
      </c>
      <c r="P24517" t="s">
        <v>16</v>
      </c>
    </row>
    <row r="24518" spans="1:16">
      <c r="A24518" t="s">
        <v>64714</v>
      </c>
      <c r="B24518" t="s">
        <v>64715</v>
      </c>
      <c r="C24518" t="s">
        <v>171</v>
      </c>
      <c r="D24518">
        <v>311025</v>
      </c>
      <c r="G24518">
        <v>0</v>
      </c>
      <c r="H24518" s="5"/>
      <c r="I24518">
        <v>0</v>
      </c>
      <c r="J24518" s="3">
        <v>45085.52847222222</v>
      </c>
      <c r="K24518" s="3">
        <v>45091.375</v>
      </c>
      <c r="L24518" s="3">
        <v>45091.395833333336</v>
      </c>
      <c r="M24518" t="s">
        <v>64716</v>
      </c>
      <c r="N24518" s="4" t="s">
        <v>22</v>
      </c>
      <c r="P24518" t="s">
        <v>16</v>
      </c>
    </row>
    <row r="24519" spans="1:16">
      <c r="A24519" t="s">
        <v>64714</v>
      </c>
      <c r="B24519" t="s">
        <v>64717</v>
      </c>
      <c r="C24519" t="s">
        <v>249</v>
      </c>
      <c r="D24519">
        <v>723101</v>
      </c>
      <c r="G24519">
        <v>0</v>
      </c>
      <c r="H24519" s="5"/>
      <c r="I24519">
        <v>0</v>
      </c>
      <c r="J24519" s="3">
        <v>45084.129861111112</v>
      </c>
      <c r="K24519" s="3">
        <v>45099.125</v>
      </c>
      <c r="L24519" s="3">
        <v>45099.145833333336</v>
      </c>
      <c r="M24519" t="s">
        <v>64718</v>
      </c>
      <c r="N24519" s="4" t="s">
        <v>22</v>
      </c>
      <c r="P24519" t="s">
        <v>16</v>
      </c>
    </row>
    <row r="24520" spans="1:16">
      <c r="A24520" t="s">
        <v>64714</v>
      </c>
      <c r="B24520" t="s">
        <v>64719</v>
      </c>
      <c r="C24520" t="s">
        <v>27</v>
      </c>
      <c r="F24520" t="s">
        <v>93</v>
      </c>
      <c r="G24520">
        <v>1200000</v>
      </c>
      <c r="H24520" s="5"/>
      <c r="I24520">
        <v>0</v>
      </c>
      <c r="J24520" s="3">
        <v>45083.419444444444</v>
      </c>
      <c r="K24520" s="3">
        <v>45089.416666666664</v>
      </c>
      <c r="L24520" s="3">
        <v>45089.4375</v>
      </c>
      <c r="M24520" t="s">
        <v>64720</v>
      </c>
      <c r="N24520" s="4" t="s">
        <v>22</v>
      </c>
      <c r="P24520" t="s">
        <v>16</v>
      </c>
    </row>
    <row r="24521" spans="1:16">
      <c r="A24521" t="s">
        <v>64714</v>
      </c>
      <c r="B24521" t="s">
        <v>64721</v>
      </c>
      <c r="C24521" t="s">
        <v>64722</v>
      </c>
      <c r="D24521">
        <v>171009</v>
      </c>
      <c r="G24521">
        <v>0</v>
      </c>
      <c r="H24521" s="5"/>
      <c r="I24521">
        <v>50000</v>
      </c>
      <c r="J24521" s="3">
        <v>45077.498611111114</v>
      </c>
      <c r="K24521" s="3">
        <v>45092.5</v>
      </c>
      <c r="L24521" s="3">
        <v>45092.520833333336</v>
      </c>
      <c r="M24521" t="s">
        <v>64723</v>
      </c>
      <c r="N24521" s="4" t="s">
        <v>22</v>
      </c>
      <c r="P24521" t="s">
        <v>16</v>
      </c>
    </row>
    <row r="24522" spans="1:16">
      <c r="A24522" t="s">
        <v>64714</v>
      </c>
      <c r="B24522" t="s">
        <v>64724</v>
      </c>
      <c r="C24522" t="s">
        <v>24</v>
      </c>
      <c r="D24522">
        <v>382045</v>
      </c>
      <c r="G24522">
        <v>2165000</v>
      </c>
      <c r="H24522" s="5"/>
      <c r="I24522">
        <v>108250</v>
      </c>
      <c r="J24522" s="3">
        <v>45098.538194444445</v>
      </c>
      <c r="K24522" s="3">
        <v>45113.041666666664</v>
      </c>
      <c r="L24522" s="3">
        <v>45113.0625</v>
      </c>
      <c r="M24522" t="s">
        <v>64725</v>
      </c>
      <c r="N24522" s="4" t="s">
        <v>22</v>
      </c>
      <c r="P24522" t="s">
        <v>16</v>
      </c>
    </row>
    <row r="24523" spans="1:16">
      <c r="A24523" t="s">
        <v>64714</v>
      </c>
      <c r="B24523" t="s">
        <v>64726</v>
      </c>
      <c r="C24523" t="s">
        <v>351</v>
      </c>
      <c r="D24523">
        <v>852113</v>
      </c>
      <c r="G24523">
        <v>800000</v>
      </c>
      <c r="H24523" s="5"/>
      <c r="I24523">
        <v>40000</v>
      </c>
      <c r="J24523" s="3">
        <v>45098.197222222225</v>
      </c>
      <c r="K24523" s="3">
        <v>45108.208333333336</v>
      </c>
      <c r="L24523" s="3">
        <v>45108.229166666664</v>
      </c>
      <c r="M24523" t="s">
        <v>64727</v>
      </c>
      <c r="N24523" s="4" t="s">
        <v>22</v>
      </c>
      <c r="P24523" t="s">
        <v>16</v>
      </c>
    </row>
    <row r="24524" spans="1:16">
      <c r="A24524" t="s">
        <v>64714</v>
      </c>
      <c r="B24524" t="s">
        <v>64728</v>
      </c>
      <c r="C24524" t="s">
        <v>156</v>
      </c>
      <c r="D24524">
        <v>754215</v>
      </c>
      <c r="G24524">
        <v>0</v>
      </c>
      <c r="H24524" s="5"/>
      <c r="I24524">
        <v>10000</v>
      </c>
      <c r="J24524" s="3">
        <v>45090.070138888892</v>
      </c>
      <c r="K24524" s="3">
        <v>45100.083333333336</v>
      </c>
      <c r="L24524" s="3">
        <v>45100.104166666664</v>
      </c>
      <c r="M24524" t="s">
        <v>64729</v>
      </c>
      <c r="N24524" s="4" t="s">
        <v>22</v>
      </c>
      <c r="P24524" t="s">
        <v>16</v>
      </c>
    </row>
    <row r="24525" spans="1:16">
      <c r="A24525" t="s">
        <v>64714</v>
      </c>
      <c r="B24525" t="s">
        <v>64730</v>
      </c>
      <c r="C24525" t="s">
        <v>189</v>
      </c>
      <c r="D24525">
        <v>744101</v>
      </c>
      <c r="G24525">
        <v>0</v>
      </c>
      <c r="H24525" s="5"/>
      <c r="I24525">
        <v>30000</v>
      </c>
      <c r="J24525" s="3">
        <v>45093.362500000003</v>
      </c>
      <c r="K24525" s="3">
        <v>45103.375</v>
      </c>
      <c r="L24525" s="3">
        <v>45103.395833333336</v>
      </c>
      <c r="M24525" t="s">
        <v>64731</v>
      </c>
      <c r="N24525" s="4" t="s">
        <v>22</v>
      </c>
      <c r="P24525" t="s">
        <v>16</v>
      </c>
    </row>
    <row r="24526" spans="1:16">
      <c r="A24526" t="s">
        <v>64714</v>
      </c>
      <c r="B24526" t="s">
        <v>64732</v>
      </c>
      <c r="C24526" t="s">
        <v>27</v>
      </c>
      <c r="F24526" t="s">
        <v>43</v>
      </c>
      <c r="G24526">
        <v>0</v>
      </c>
      <c r="H24526" s="5"/>
      <c r="I24526">
        <v>16311</v>
      </c>
      <c r="J24526" s="3">
        <v>45093.302777777775</v>
      </c>
      <c r="K24526" s="3">
        <v>45104.375</v>
      </c>
      <c r="L24526" s="3">
        <v>45104.395833333336</v>
      </c>
      <c r="M24526" t="s">
        <v>64733</v>
      </c>
      <c r="N24526" s="4" t="s">
        <v>22</v>
      </c>
      <c r="P24526" t="s">
        <v>16</v>
      </c>
    </row>
    <row r="24527" spans="1:16">
      <c r="A24527" t="s">
        <v>64714</v>
      </c>
      <c r="B24527" t="s">
        <v>64734</v>
      </c>
      <c r="C24527" t="s">
        <v>153</v>
      </c>
      <c r="D24527">
        <v>800001</v>
      </c>
      <c r="G24527">
        <v>0</v>
      </c>
      <c r="H24527" s="5"/>
      <c r="I24527">
        <v>28000</v>
      </c>
      <c r="J24527" s="3">
        <v>45091.386111111111</v>
      </c>
      <c r="K24527" s="3">
        <v>45103.125</v>
      </c>
      <c r="L24527" s="3">
        <v>45103.145833333336</v>
      </c>
      <c r="M24527" t="s">
        <v>64735</v>
      </c>
      <c r="N24527" s="4" t="s">
        <v>22</v>
      </c>
      <c r="P24527" t="s">
        <v>16</v>
      </c>
    </row>
    <row r="24528" spans="1:16">
      <c r="A24528" t="s">
        <v>64714</v>
      </c>
      <c r="B24528" t="s">
        <v>64736</v>
      </c>
      <c r="C24528" t="s">
        <v>1072</v>
      </c>
      <c r="D24528">
        <v>846005</v>
      </c>
      <c r="G24528">
        <v>0</v>
      </c>
      <c r="H24528" s="5"/>
      <c r="I24528">
        <v>12500</v>
      </c>
      <c r="J24528" s="3">
        <v>45091.536805555559</v>
      </c>
      <c r="K24528" s="3">
        <v>45103.375</v>
      </c>
      <c r="L24528" s="3">
        <v>45103.395833333336</v>
      </c>
      <c r="M24528" t="s">
        <v>64737</v>
      </c>
      <c r="N24528" s="4" t="s">
        <v>22</v>
      </c>
      <c r="P24528" t="s">
        <v>16</v>
      </c>
    </row>
    <row r="24529" spans="1:16">
      <c r="A24529" t="s">
        <v>64714</v>
      </c>
      <c r="B24529" t="s">
        <v>64738</v>
      </c>
      <c r="C24529" t="s">
        <v>117</v>
      </c>
      <c r="F24529" t="s">
        <v>80</v>
      </c>
      <c r="G24529">
        <v>0</v>
      </c>
      <c r="H24529" s="5"/>
      <c r="I24529">
        <v>0</v>
      </c>
      <c r="J24529" s="3">
        <v>45091.495138888888</v>
      </c>
      <c r="K24529" s="3">
        <v>45112.416666666664</v>
      </c>
      <c r="L24529" s="3">
        <v>45112.4375</v>
      </c>
      <c r="M24529" t="s">
        <v>64739</v>
      </c>
      <c r="N24529" s="4" t="s">
        <v>22</v>
      </c>
      <c r="P24529" t="s">
        <v>16</v>
      </c>
    </row>
    <row r="24530" spans="1:16">
      <c r="A24530" t="s">
        <v>64714</v>
      </c>
      <c r="B24530" t="s">
        <v>64740</v>
      </c>
      <c r="C24530" t="s">
        <v>77</v>
      </c>
      <c r="D24530">
        <v>172030</v>
      </c>
      <c r="G24530">
        <v>0</v>
      </c>
      <c r="H24530" s="5"/>
      <c r="I24530">
        <v>0</v>
      </c>
      <c r="J24530" s="3">
        <v>45065.178472222222</v>
      </c>
      <c r="K24530" s="3">
        <v>45078.083333333336</v>
      </c>
      <c r="L24530" s="3">
        <v>45078.104166666664</v>
      </c>
      <c r="M24530" t="s">
        <v>64741</v>
      </c>
      <c r="N24530" s="4" t="s">
        <v>22</v>
      </c>
      <c r="P24530" t="s">
        <v>16</v>
      </c>
    </row>
    <row r="24531" spans="1:16">
      <c r="A24531" t="s">
        <v>64714</v>
      </c>
      <c r="B24531" t="s">
        <v>64742</v>
      </c>
      <c r="C24531" t="s">
        <v>318</v>
      </c>
      <c r="D24531">
        <v>262701</v>
      </c>
      <c r="G24531">
        <v>0</v>
      </c>
      <c r="H24531" s="5"/>
      <c r="I24531">
        <v>0</v>
      </c>
      <c r="J24531" s="3">
        <v>45065.313888888886</v>
      </c>
      <c r="K24531" s="3">
        <v>45075.333333333336</v>
      </c>
      <c r="L24531" s="3">
        <v>45075.354166666664</v>
      </c>
      <c r="M24531" t="s">
        <v>64743</v>
      </c>
      <c r="N24531" s="4" t="s">
        <v>22</v>
      </c>
      <c r="P24531" t="s">
        <v>16</v>
      </c>
    </row>
    <row r="24532" spans="1:16">
      <c r="A24532" t="s">
        <v>64714</v>
      </c>
      <c r="B24532" t="s">
        <v>64744</v>
      </c>
      <c r="C24532" t="s">
        <v>561</v>
      </c>
      <c r="D24532">
        <v>744101</v>
      </c>
      <c r="G24532">
        <v>0</v>
      </c>
      <c r="H24532" s="5"/>
      <c r="I24532">
        <v>10000</v>
      </c>
      <c r="J24532" s="3">
        <v>45065.524305555555</v>
      </c>
      <c r="K24532" s="3">
        <v>45075.125</v>
      </c>
      <c r="L24532" s="3">
        <v>45075.145833333336</v>
      </c>
      <c r="M24532" t="s">
        <v>64745</v>
      </c>
      <c r="N24532" s="4" t="s">
        <v>22</v>
      </c>
      <c r="P24532" t="s">
        <v>16</v>
      </c>
    </row>
    <row r="24533" spans="1:16">
      <c r="A24533" t="s">
        <v>64714</v>
      </c>
      <c r="B24533" t="s">
        <v>64746</v>
      </c>
      <c r="C24533" t="s">
        <v>171</v>
      </c>
      <c r="D24533">
        <v>311025</v>
      </c>
      <c r="G24533">
        <v>0</v>
      </c>
      <c r="H24533" s="5"/>
      <c r="I24533">
        <v>0</v>
      </c>
      <c r="J24533" s="3">
        <v>45097.35</v>
      </c>
      <c r="K24533" s="3">
        <v>45104.375</v>
      </c>
      <c r="L24533" s="3">
        <v>45104.395833333336</v>
      </c>
      <c r="M24533" t="s">
        <v>64747</v>
      </c>
      <c r="N24533" s="4" t="s">
        <v>22</v>
      </c>
      <c r="P24533" t="s">
        <v>16</v>
      </c>
    </row>
    <row r="24534" spans="1:16">
      <c r="A24534" t="s">
        <v>64714</v>
      </c>
      <c r="B24534" t="s">
        <v>64748</v>
      </c>
      <c r="C24534" t="s">
        <v>2746</v>
      </c>
      <c r="D24534">
        <v>131029</v>
      </c>
      <c r="G24534">
        <v>0</v>
      </c>
      <c r="H24534" s="5"/>
      <c r="I24534">
        <v>0</v>
      </c>
      <c r="J24534" s="3">
        <v>45064.074305555558</v>
      </c>
      <c r="K24534" s="3">
        <v>45085.083333333336</v>
      </c>
      <c r="L24534" s="3">
        <v>45085.104166666664</v>
      </c>
      <c r="M24534" t="s">
        <v>64749</v>
      </c>
      <c r="N24534" s="4" t="s">
        <v>22</v>
      </c>
      <c r="P24534" t="s">
        <v>16</v>
      </c>
    </row>
    <row r="24535" spans="1:16">
      <c r="A24535" t="s">
        <v>64714</v>
      </c>
      <c r="B24535" t="s">
        <v>64750</v>
      </c>
      <c r="C24535" t="s">
        <v>2746</v>
      </c>
      <c r="D24535">
        <v>131029</v>
      </c>
      <c r="G24535">
        <v>0</v>
      </c>
      <c r="H24535" s="5"/>
      <c r="I24535">
        <v>0</v>
      </c>
      <c r="J24535" s="3">
        <v>45064.145138888889</v>
      </c>
      <c r="K24535" s="3">
        <v>45085.166666666664</v>
      </c>
      <c r="L24535" s="3">
        <v>45085.1875</v>
      </c>
      <c r="M24535" t="s">
        <v>64751</v>
      </c>
      <c r="N24535" s="4" t="s">
        <v>22</v>
      </c>
      <c r="P24535" t="s">
        <v>16</v>
      </c>
    </row>
    <row r="24536" spans="1:16">
      <c r="A24536" t="s">
        <v>64714</v>
      </c>
      <c r="B24536" t="s">
        <v>64752</v>
      </c>
      <c r="C24536" t="s">
        <v>679</v>
      </c>
      <c r="D24536">
        <v>415639</v>
      </c>
      <c r="G24536">
        <v>2878379</v>
      </c>
      <c r="H24536" s="5"/>
      <c r="I24536">
        <v>0</v>
      </c>
      <c r="J24536" s="3">
        <v>45064.470138888886</v>
      </c>
      <c r="K24536" s="3">
        <v>45075.125</v>
      </c>
      <c r="L24536" s="3">
        <v>45075.145833333336</v>
      </c>
      <c r="M24536" t="s">
        <v>64753</v>
      </c>
      <c r="N24536" s="4" t="s">
        <v>22</v>
      </c>
      <c r="P24536" t="s">
        <v>16</v>
      </c>
    </row>
    <row r="24537" spans="1:16">
      <c r="A24537" t="s">
        <v>64714</v>
      </c>
      <c r="B24537" t="s">
        <v>64754</v>
      </c>
      <c r="C24537" t="s">
        <v>36</v>
      </c>
      <c r="D24537">
        <v>732102</v>
      </c>
      <c r="G24537">
        <v>0</v>
      </c>
      <c r="H24537" s="5"/>
      <c r="I24537">
        <v>0</v>
      </c>
      <c r="J24537" s="3">
        <v>45064.229861111111</v>
      </c>
      <c r="K24537" s="3">
        <v>45075.458333333336</v>
      </c>
      <c r="L24537" s="3">
        <v>45075.479166666664</v>
      </c>
      <c r="M24537" t="s">
        <v>64755</v>
      </c>
      <c r="N24537" s="4" t="s">
        <v>22</v>
      </c>
      <c r="P24537" t="s">
        <v>16</v>
      </c>
    </row>
    <row r="24538" spans="1:16">
      <c r="A24538" t="s">
        <v>64714</v>
      </c>
      <c r="B24538" t="s">
        <v>64756</v>
      </c>
      <c r="C24538" t="s">
        <v>232</v>
      </c>
      <c r="D24538">
        <v>824210</v>
      </c>
      <c r="G24538">
        <v>0</v>
      </c>
      <c r="H24538" s="5"/>
      <c r="I24538">
        <v>312000</v>
      </c>
      <c r="J24538" s="3">
        <v>45064.267361111109</v>
      </c>
      <c r="K24538" s="3">
        <v>45085.416666666664</v>
      </c>
      <c r="L24538" s="3">
        <v>45085.4375</v>
      </c>
      <c r="M24538" t="s">
        <v>64757</v>
      </c>
      <c r="N24538" s="4" t="s">
        <v>22</v>
      </c>
      <c r="P24538" t="s">
        <v>16</v>
      </c>
    </row>
    <row r="24539" spans="1:16">
      <c r="A24539" t="s">
        <v>64714</v>
      </c>
      <c r="B24539" t="s">
        <v>64758</v>
      </c>
      <c r="C24539" t="s">
        <v>166</v>
      </c>
      <c r="D24539">
        <v>190001</v>
      </c>
      <c r="G24539">
        <v>0</v>
      </c>
      <c r="H24539" s="5"/>
      <c r="I24539">
        <v>40000</v>
      </c>
      <c r="J24539" s="3">
        <v>45062.10833333333</v>
      </c>
      <c r="K24539" s="3">
        <v>45072.125</v>
      </c>
      <c r="L24539" s="3">
        <v>45072.145833333336</v>
      </c>
      <c r="M24539" t="s">
        <v>64759</v>
      </c>
      <c r="N24539" s="4" t="s">
        <v>22</v>
      </c>
      <c r="P24539" t="s">
        <v>16</v>
      </c>
    </row>
    <row r="24540" spans="1:16">
      <c r="A24540" t="s">
        <v>64714</v>
      </c>
      <c r="B24540" t="s">
        <v>64760</v>
      </c>
      <c r="C24540" t="s">
        <v>138</v>
      </c>
      <c r="D24540">
        <v>444109</v>
      </c>
      <c r="G24540">
        <v>0</v>
      </c>
      <c r="I24540">
        <v>100000</v>
      </c>
      <c r="J24540" s="3">
        <v>45089.094444444447</v>
      </c>
      <c r="K24540" s="3">
        <v>45103.083333333336</v>
      </c>
      <c r="L24540" s="3">
        <v>45103.104166666664</v>
      </c>
      <c r="M24540" t="s">
        <v>64761</v>
      </c>
      <c r="N24540" s="4" t="s">
        <v>22</v>
      </c>
      <c r="P24540" t="s">
        <v>16</v>
      </c>
    </row>
    <row r="24541" spans="1:16">
      <c r="A24541" t="s">
        <v>64714</v>
      </c>
      <c r="B24541" t="s">
        <v>64762</v>
      </c>
      <c r="C24541" t="s">
        <v>36</v>
      </c>
      <c r="D24541">
        <v>495004</v>
      </c>
      <c r="G24541">
        <v>0</v>
      </c>
      <c r="I24541">
        <v>42570</v>
      </c>
      <c r="J24541" s="3">
        <v>45089.238888888889</v>
      </c>
      <c r="K24541" s="3">
        <v>45104.458333333336</v>
      </c>
      <c r="L24541" s="3">
        <v>45104.479166666664</v>
      </c>
      <c r="M24541" t="s">
        <v>64763</v>
      </c>
      <c r="N24541" s="4" t="s">
        <v>22</v>
      </c>
      <c r="P24541" t="s">
        <v>16</v>
      </c>
    </row>
    <row r="24542" spans="1:16">
      <c r="A24542" t="s">
        <v>64714</v>
      </c>
      <c r="B24542" t="s">
        <v>64764</v>
      </c>
      <c r="C24542" t="s">
        <v>64765</v>
      </c>
      <c r="D24542">
        <v>518004</v>
      </c>
      <c r="G24542">
        <v>2059183</v>
      </c>
      <c r="I24542">
        <v>41184</v>
      </c>
      <c r="J24542" s="3">
        <v>45089.043749999997</v>
      </c>
      <c r="K24542" s="3">
        <v>45119.125</v>
      </c>
      <c r="L24542" s="3">
        <v>45119.145833333336</v>
      </c>
      <c r="M24542" t="s">
        <v>64766</v>
      </c>
      <c r="N24542" s="4" t="s">
        <v>22</v>
      </c>
      <c r="P24542" t="s">
        <v>16</v>
      </c>
    </row>
    <row r="24543" spans="1:16">
      <c r="A24543" t="s">
        <v>64714</v>
      </c>
      <c r="B24543" t="s">
        <v>64767</v>
      </c>
      <c r="C24543" t="s">
        <v>770</v>
      </c>
      <c r="D24543">
        <v>682003</v>
      </c>
      <c r="G24543">
        <v>0</v>
      </c>
      <c r="I24543">
        <v>142500</v>
      </c>
      <c r="J24543" s="3">
        <v>45089.259722222225</v>
      </c>
      <c r="K24543" s="3">
        <v>45099.291666666664</v>
      </c>
      <c r="L24543" s="3">
        <v>45099.3125</v>
      </c>
      <c r="M24543" t="s">
        <v>64768</v>
      </c>
      <c r="N24543" s="4" t="s">
        <v>22</v>
      </c>
      <c r="P24543" t="s">
        <v>16</v>
      </c>
    </row>
    <row r="24544" spans="1:16">
      <c r="A24544" t="s">
        <v>64714</v>
      </c>
      <c r="B24544" t="s">
        <v>64769</v>
      </c>
      <c r="C24544" t="s">
        <v>18</v>
      </c>
      <c r="D24544">
        <v>804418</v>
      </c>
      <c r="G24544">
        <v>0</v>
      </c>
      <c r="I24544">
        <v>0</v>
      </c>
      <c r="J24544" s="3">
        <v>45089.243055555555</v>
      </c>
      <c r="K24544" s="3">
        <v>45100.25</v>
      </c>
      <c r="L24544" s="3">
        <v>45100.270833333336</v>
      </c>
      <c r="M24544" t="s">
        <v>64770</v>
      </c>
      <c r="N24544" s="4" t="s">
        <v>22</v>
      </c>
      <c r="P24544" t="s">
        <v>16</v>
      </c>
    </row>
    <row r="24545" spans="1:16">
      <c r="A24545" t="s">
        <v>64714</v>
      </c>
      <c r="B24545" t="s">
        <v>64771</v>
      </c>
      <c r="C24545" t="s">
        <v>166</v>
      </c>
      <c r="D24545">
        <v>190010</v>
      </c>
      <c r="G24545">
        <v>624000</v>
      </c>
      <c r="H24545" s="5"/>
      <c r="I24545">
        <v>0</v>
      </c>
      <c r="J24545" s="3">
        <v>45063.20208333333</v>
      </c>
      <c r="K24545" s="3">
        <v>45093.208333333336</v>
      </c>
      <c r="L24545" s="3">
        <v>45093.229166666664</v>
      </c>
      <c r="M24545" t="s">
        <v>64772</v>
      </c>
      <c r="N24545" s="4" t="s">
        <v>22</v>
      </c>
      <c r="P24545" t="s">
        <v>16</v>
      </c>
    </row>
    <row r="24546" spans="1:16">
      <c r="A24546" t="s">
        <v>64714</v>
      </c>
      <c r="B24546" t="s">
        <v>64773</v>
      </c>
      <c r="C24546" t="s">
        <v>104</v>
      </c>
      <c r="D24546">
        <v>392001</v>
      </c>
      <c r="G24546">
        <v>0</v>
      </c>
      <c r="H24546" s="5"/>
      <c r="I24546">
        <v>12500</v>
      </c>
      <c r="J24546" s="3">
        <v>45063.3</v>
      </c>
      <c r="K24546" s="3">
        <v>45073.333333333336</v>
      </c>
      <c r="L24546" s="3">
        <v>45073.354166666664</v>
      </c>
      <c r="M24546" t="s">
        <v>64774</v>
      </c>
      <c r="N24546" s="4" t="s">
        <v>22</v>
      </c>
      <c r="P24546" t="s">
        <v>16</v>
      </c>
    </row>
    <row r="24547" spans="1:16">
      <c r="A24547" t="s">
        <v>64714</v>
      </c>
      <c r="B24547" t="s">
        <v>64775</v>
      </c>
      <c r="C24547" t="s">
        <v>165</v>
      </c>
      <c r="F24547" t="s">
        <v>57</v>
      </c>
      <c r="G24547">
        <v>0</v>
      </c>
      <c r="H24547" s="5"/>
      <c r="I24547">
        <v>0</v>
      </c>
      <c r="J24547" s="3">
        <v>45063.28402777778</v>
      </c>
      <c r="K24547" s="3">
        <v>45070.291666666664</v>
      </c>
      <c r="L24547" s="3">
        <v>45070.3125</v>
      </c>
      <c r="M24547" t="s">
        <v>64776</v>
      </c>
      <c r="N24547" s="4" t="s">
        <v>22</v>
      </c>
      <c r="P24547" t="s">
        <v>16</v>
      </c>
    </row>
    <row r="24548" spans="1:16">
      <c r="A24548" t="s">
        <v>64714</v>
      </c>
      <c r="B24548" t="s">
        <v>64777</v>
      </c>
      <c r="C24548" t="s">
        <v>10103</v>
      </c>
      <c r="D24548">
        <v>262501</v>
      </c>
      <c r="G24548">
        <v>0</v>
      </c>
      <c r="H24548" s="5"/>
      <c r="I24548">
        <v>0</v>
      </c>
      <c r="J24548" s="3">
        <v>45069.534722222219</v>
      </c>
      <c r="K24548" s="3">
        <v>45084.458333333336</v>
      </c>
      <c r="L24548" s="3">
        <v>45084.479166666664</v>
      </c>
      <c r="M24548" t="s">
        <v>64778</v>
      </c>
      <c r="N24548" s="4" t="s">
        <v>22</v>
      </c>
      <c r="P24548" t="s">
        <v>16</v>
      </c>
    </row>
    <row r="24549" spans="1:16">
      <c r="A24549" t="s">
        <v>64714</v>
      </c>
      <c r="B24549" t="s">
        <v>64779</v>
      </c>
      <c r="C24549" t="s">
        <v>138</v>
      </c>
      <c r="D24549">
        <v>321025</v>
      </c>
      <c r="G24549">
        <v>0</v>
      </c>
      <c r="H24549" s="5"/>
      <c r="I24549">
        <v>0</v>
      </c>
      <c r="J24549" s="3">
        <v>45069.24722222222</v>
      </c>
      <c r="K24549" s="3">
        <v>45083.208333333336</v>
      </c>
      <c r="L24549" s="3">
        <v>45083.229166666664</v>
      </c>
      <c r="M24549" t="s">
        <v>64780</v>
      </c>
      <c r="N24549" s="4" t="s">
        <v>22</v>
      </c>
      <c r="P24549" t="s">
        <v>16</v>
      </c>
    </row>
    <row r="24550" spans="1:16">
      <c r="A24550" t="s">
        <v>64714</v>
      </c>
      <c r="B24550" t="s">
        <v>64781</v>
      </c>
      <c r="C24550" t="s">
        <v>128</v>
      </c>
      <c r="D24550">
        <v>620001</v>
      </c>
      <c r="G24550">
        <v>0</v>
      </c>
      <c r="I24550">
        <v>0</v>
      </c>
      <c r="J24550" s="3">
        <v>45069.225694444445</v>
      </c>
      <c r="K24550" s="3">
        <v>45079.25</v>
      </c>
      <c r="L24550" s="3">
        <v>45079.270833333336</v>
      </c>
      <c r="M24550" t="s">
        <v>64782</v>
      </c>
      <c r="N24550" s="4" t="s">
        <v>22</v>
      </c>
      <c r="P24550" t="s">
        <v>16</v>
      </c>
    </row>
    <row r="24551" spans="1:16">
      <c r="A24551" t="s">
        <v>64714</v>
      </c>
      <c r="B24551" t="s">
        <v>64783</v>
      </c>
      <c r="C24551" t="s">
        <v>151</v>
      </c>
      <c r="D24551">
        <v>176501</v>
      </c>
      <c r="G24551">
        <v>0</v>
      </c>
      <c r="H24551" s="5"/>
      <c r="I24551">
        <v>0</v>
      </c>
      <c r="J24551" s="3">
        <v>45075.156944444447</v>
      </c>
      <c r="K24551" s="3">
        <v>45090.125</v>
      </c>
      <c r="L24551" s="3">
        <v>45090.145833333336</v>
      </c>
      <c r="M24551" t="s">
        <v>64784</v>
      </c>
      <c r="N24551" s="4" t="s">
        <v>22</v>
      </c>
      <c r="P24551" t="s">
        <v>16</v>
      </c>
    </row>
    <row r="24552" spans="1:16">
      <c r="A24552" t="s">
        <v>64714</v>
      </c>
      <c r="B24552" t="s">
        <v>64785</v>
      </c>
      <c r="C24552" t="s">
        <v>185</v>
      </c>
      <c r="D24552">
        <v>828101</v>
      </c>
      <c r="G24552">
        <v>6749883</v>
      </c>
      <c r="H24552" s="5"/>
      <c r="I24552">
        <v>0</v>
      </c>
      <c r="J24552" s="3">
        <v>45075.274305555555</v>
      </c>
      <c r="K24552" s="3">
        <v>45085.291666666664</v>
      </c>
      <c r="L24552" s="3">
        <v>45085.3125</v>
      </c>
      <c r="M24552" t="s">
        <v>64786</v>
      </c>
      <c r="N24552" s="4" t="s">
        <v>22</v>
      </c>
      <c r="P24552" t="s">
        <v>16</v>
      </c>
    </row>
    <row r="24553" spans="1:16">
      <c r="A24553" t="s">
        <v>64714</v>
      </c>
      <c r="B24553" t="s">
        <v>64787</v>
      </c>
      <c r="C24553" t="s">
        <v>681</v>
      </c>
      <c r="D24553">
        <v>781007</v>
      </c>
      <c r="G24553">
        <v>0</v>
      </c>
      <c r="H24553" s="5"/>
      <c r="I24553">
        <v>12000</v>
      </c>
      <c r="J24553" s="3">
        <v>45068.088194444441</v>
      </c>
      <c r="K24553" s="3">
        <v>45089.083333333336</v>
      </c>
      <c r="L24553" s="3">
        <v>45089.104166666664</v>
      </c>
      <c r="M24553" t="s">
        <v>64788</v>
      </c>
      <c r="N24553" s="4" t="s">
        <v>22</v>
      </c>
      <c r="P24553" t="s">
        <v>16</v>
      </c>
    </row>
    <row r="24554" spans="1:16">
      <c r="A24554" t="s">
        <v>64714</v>
      </c>
      <c r="B24554" t="s">
        <v>64789</v>
      </c>
      <c r="C24554" t="s">
        <v>64790</v>
      </c>
      <c r="D24554">
        <v>800023</v>
      </c>
      <c r="G24554">
        <v>0</v>
      </c>
      <c r="H24554" s="5"/>
      <c r="I24554">
        <v>0</v>
      </c>
      <c r="J24554" s="3">
        <v>45068.10833333333</v>
      </c>
      <c r="K24554" s="3">
        <v>45078.125</v>
      </c>
      <c r="L24554" s="3">
        <v>45078.145833333336</v>
      </c>
      <c r="M24554" t="s">
        <v>64791</v>
      </c>
      <c r="N24554" s="4" t="s">
        <v>22</v>
      </c>
      <c r="P24554" t="s">
        <v>16</v>
      </c>
    </row>
    <row r="24555" spans="1:16">
      <c r="A24555" t="s">
        <v>64714</v>
      </c>
      <c r="B24555" t="s">
        <v>64792</v>
      </c>
      <c r="C24555" t="s">
        <v>292</v>
      </c>
      <c r="D24555">
        <v>754141</v>
      </c>
      <c r="G24555">
        <v>0</v>
      </c>
      <c r="H24555" s="5"/>
      <c r="I24555">
        <v>20000</v>
      </c>
      <c r="J24555" s="3">
        <v>45094.533333333333</v>
      </c>
      <c r="K24555" s="3">
        <v>45110.208333333336</v>
      </c>
      <c r="L24555" s="3">
        <v>45110.229166666664</v>
      </c>
      <c r="M24555" t="s">
        <v>64793</v>
      </c>
      <c r="N24555" s="4" t="s">
        <v>22</v>
      </c>
      <c r="P24555" t="s">
        <v>16</v>
      </c>
    </row>
    <row r="24556" spans="1:16">
      <c r="A24556" t="s">
        <v>64714</v>
      </c>
      <c r="B24556" t="s">
        <v>64794</v>
      </c>
      <c r="C24556" t="s">
        <v>795</v>
      </c>
      <c r="D24556">
        <v>744101</v>
      </c>
      <c r="G24556">
        <v>0</v>
      </c>
      <c r="I24556">
        <v>0</v>
      </c>
      <c r="J24556" s="3">
        <v>45058.535416666666</v>
      </c>
      <c r="K24556" s="3">
        <v>45070.041666666664</v>
      </c>
      <c r="L24556" s="3">
        <v>45070.0625</v>
      </c>
      <c r="M24556" t="s">
        <v>64795</v>
      </c>
      <c r="N24556" s="4" t="s">
        <v>22</v>
      </c>
      <c r="P24556" t="s">
        <v>16</v>
      </c>
    </row>
    <row r="24557" spans="1:16">
      <c r="A24557" t="s">
        <v>64714</v>
      </c>
      <c r="B24557" t="s">
        <v>64796</v>
      </c>
      <c r="C24557" t="s">
        <v>7558</v>
      </c>
      <c r="D24557">
        <v>176312</v>
      </c>
      <c r="G24557">
        <v>0</v>
      </c>
      <c r="H24557" s="5"/>
      <c r="I24557">
        <v>0</v>
      </c>
      <c r="J24557" s="3">
        <v>45066.159722222219</v>
      </c>
      <c r="K24557" s="3">
        <v>45077.125</v>
      </c>
      <c r="L24557" s="3">
        <v>45077.145833333336</v>
      </c>
      <c r="M24557" t="s">
        <v>64797</v>
      </c>
      <c r="N24557" s="4" t="s">
        <v>22</v>
      </c>
      <c r="P24557" t="s">
        <v>16</v>
      </c>
    </row>
    <row r="24558" spans="1:16">
      <c r="A24558" t="s">
        <v>64714</v>
      </c>
      <c r="B24558" t="s">
        <v>64798</v>
      </c>
      <c r="C24558" t="s">
        <v>584</v>
      </c>
      <c r="D24558">
        <v>250001</v>
      </c>
      <c r="G24558">
        <v>0</v>
      </c>
      <c r="H24558" s="5"/>
      <c r="I24558">
        <v>0</v>
      </c>
      <c r="J24558" s="3">
        <v>45061.440972222219</v>
      </c>
      <c r="K24558" s="3">
        <v>45071.458333333336</v>
      </c>
      <c r="L24558" s="3">
        <v>45071.479166666664</v>
      </c>
      <c r="M24558" t="s">
        <v>64799</v>
      </c>
      <c r="N24558" s="4" t="s">
        <v>22</v>
      </c>
      <c r="P24558" t="s">
        <v>16</v>
      </c>
    </row>
    <row r="24559" spans="1:16">
      <c r="A24559" t="s">
        <v>64714</v>
      </c>
      <c r="B24559" t="s">
        <v>64800</v>
      </c>
      <c r="C24559" t="s">
        <v>698</v>
      </c>
      <c r="D24559">
        <v>160062</v>
      </c>
      <c r="G24559">
        <v>0</v>
      </c>
      <c r="I24559">
        <v>0</v>
      </c>
      <c r="J24559" s="3">
        <v>45077.177777777775</v>
      </c>
      <c r="K24559" s="3">
        <v>45087.208333333336</v>
      </c>
      <c r="L24559" s="3">
        <v>45087.229166666664</v>
      </c>
      <c r="M24559" t="s">
        <v>64801</v>
      </c>
      <c r="N24559" s="4" t="s">
        <v>22</v>
      </c>
      <c r="P24559" t="s">
        <v>16</v>
      </c>
    </row>
    <row r="24560" spans="1:16">
      <c r="A24560" t="s">
        <v>64714</v>
      </c>
      <c r="B24560" t="s">
        <v>64802</v>
      </c>
      <c r="C24560" t="s">
        <v>210</v>
      </c>
      <c r="D24560">
        <v>226002</v>
      </c>
      <c r="F24560" s="8"/>
      <c r="G24560">
        <v>0</v>
      </c>
      <c r="I24560">
        <v>0</v>
      </c>
      <c r="J24560" s="3">
        <v>45077.140277777777</v>
      </c>
      <c r="K24560" s="3">
        <v>45092.166666666664</v>
      </c>
      <c r="L24560" s="3">
        <v>45092.1875</v>
      </c>
      <c r="M24560" t="s">
        <v>64803</v>
      </c>
      <c r="N24560" s="4" t="s">
        <v>22</v>
      </c>
      <c r="P24560" t="s">
        <v>16</v>
      </c>
    </row>
    <row r="24561" spans="1:16">
      <c r="A24561" t="s">
        <v>64714</v>
      </c>
      <c r="B24561" t="s">
        <v>64804</v>
      </c>
      <c r="C24561" t="s">
        <v>36</v>
      </c>
      <c r="D24561">
        <v>575001</v>
      </c>
      <c r="G24561">
        <v>0</v>
      </c>
      <c r="I24561">
        <v>0</v>
      </c>
      <c r="J24561" s="3">
        <v>45077.063194444447</v>
      </c>
      <c r="K24561" s="3">
        <v>45090.375</v>
      </c>
      <c r="L24561" s="3">
        <v>45090.395833333336</v>
      </c>
      <c r="M24561" t="s">
        <v>64805</v>
      </c>
      <c r="N24561" s="4" t="s">
        <v>22</v>
      </c>
      <c r="P24561" t="s">
        <v>16</v>
      </c>
    </row>
    <row r="24562" spans="1:16">
      <c r="A24562" t="s">
        <v>64714</v>
      </c>
      <c r="B24562" t="s">
        <v>64806</v>
      </c>
      <c r="C24562" t="s">
        <v>309</v>
      </c>
      <c r="D24562">
        <v>713346</v>
      </c>
      <c r="G24562">
        <v>1921390</v>
      </c>
      <c r="I24562">
        <v>0</v>
      </c>
      <c r="J24562" s="3">
        <v>45086.043749999997</v>
      </c>
      <c r="K24562" s="3">
        <v>45107.041666666664</v>
      </c>
      <c r="L24562" s="3">
        <v>45107.0625</v>
      </c>
      <c r="M24562" t="s">
        <v>64807</v>
      </c>
      <c r="N24562" s="4" t="s">
        <v>22</v>
      </c>
      <c r="P24562" t="s">
        <v>16</v>
      </c>
    </row>
    <row r="24563" spans="1:16">
      <c r="A24563" t="s">
        <v>64714</v>
      </c>
      <c r="B24563" t="s">
        <v>64808</v>
      </c>
      <c r="C24563" t="s">
        <v>18</v>
      </c>
      <c r="D24563">
        <v>802101</v>
      </c>
      <c r="G24563">
        <v>0</v>
      </c>
      <c r="I24563">
        <v>16400</v>
      </c>
      <c r="J24563" s="3">
        <v>45086.492361111108</v>
      </c>
      <c r="K24563" s="3">
        <v>45096.083333333336</v>
      </c>
      <c r="L24563" s="3">
        <v>45096.104166666664</v>
      </c>
      <c r="M24563" t="s">
        <v>64809</v>
      </c>
      <c r="N24563" s="4" t="s">
        <v>22</v>
      </c>
      <c r="P24563" t="s">
        <v>16</v>
      </c>
    </row>
    <row r="24564" spans="1:16">
      <c r="A24564" t="s">
        <v>64810</v>
      </c>
      <c r="B24564" t="s">
        <v>64811</v>
      </c>
      <c r="C24564" t="s">
        <v>2746</v>
      </c>
      <c r="D24564">
        <v>131029</v>
      </c>
      <c r="G24564">
        <v>1200000</v>
      </c>
      <c r="I24564">
        <v>0</v>
      </c>
      <c r="J24564" s="3">
        <v>45086.152777777781</v>
      </c>
      <c r="K24564" s="3">
        <v>45100.166666666664</v>
      </c>
      <c r="L24564" s="3">
        <v>45100.1875</v>
      </c>
      <c r="M24564" t="s">
        <v>64812</v>
      </c>
      <c r="N24564" s="4" t="s">
        <v>22</v>
      </c>
      <c r="P24564" t="s">
        <v>16</v>
      </c>
    </row>
    <row r="24565" spans="1:16">
      <c r="A24565" t="s">
        <v>64810</v>
      </c>
      <c r="B24565" t="s">
        <v>64813</v>
      </c>
      <c r="C24565" t="s">
        <v>2746</v>
      </c>
      <c r="D24565">
        <v>131029</v>
      </c>
      <c r="G24565">
        <v>1200000</v>
      </c>
      <c r="I24565">
        <v>0</v>
      </c>
      <c r="J24565" s="3">
        <v>45086.138194444444</v>
      </c>
      <c r="K24565" s="3">
        <v>45100.166666666664</v>
      </c>
      <c r="L24565" s="3">
        <v>45100.1875</v>
      </c>
      <c r="M24565" t="s">
        <v>64814</v>
      </c>
      <c r="N24565" s="4" t="s">
        <v>22</v>
      </c>
      <c r="P24565" t="s">
        <v>16</v>
      </c>
    </row>
    <row r="24566" spans="1:16">
      <c r="A24566" t="s">
        <v>64810</v>
      </c>
      <c r="B24566" t="s">
        <v>64815</v>
      </c>
      <c r="C24566" t="s">
        <v>138</v>
      </c>
      <c r="D24566">
        <v>151001</v>
      </c>
      <c r="G24566">
        <v>0</v>
      </c>
      <c r="I24566">
        <v>0</v>
      </c>
      <c r="J24566" s="3">
        <v>45087.220833333333</v>
      </c>
      <c r="K24566" s="3">
        <v>45094.25</v>
      </c>
      <c r="L24566" s="3">
        <v>45094.270833333336</v>
      </c>
      <c r="M24566" t="s">
        <v>64816</v>
      </c>
      <c r="N24566" s="4" t="s">
        <v>22</v>
      </c>
      <c r="P24566" t="s">
        <v>16</v>
      </c>
    </row>
    <row r="24567" spans="1:16">
      <c r="A24567" t="s">
        <v>64810</v>
      </c>
      <c r="B24567" t="s">
        <v>64817</v>
      </c>
      <c r="C24567" t="s">
        <v>644</v>
      </c>
      <c r="D24567">
        <v>190001</v>
      </c>
      <c r="G24567">
        <v>0</v>
      </c>
      <c r="I24567">
        <v>0</v>
      </c>
      <c r="J24567" s="3">
        <v>45087.427777777775</v>
      </c>
      <c r="K24567" s="3">
        <v>45097.458333333336</v>
      </c>
      <c r="L24567" s="3">
        <v>45097.479166666664</v>
      </c>
      <c r="M24567" t="s">
        <v>64818</v>
      </c>
      <c r="N24567" s="4" t="s">
        <v>22</v>
      </c>
      <c r="P24567" t="s">
        <v>16</v>
      </c>
    </row>
    <row r="24568" spans="1:16">
      <c r="A24568" t="s">
        <v>64810</v>
      </c>
      <c r="B24568" t="s">
        <v>64819</v>
      </c>
      <c r="C24568" t="s">
        <v>36</v>
      </c>
      <c r="D24568">
        <v>307026</v>
      </c>
      <c r="G24568">
        <v>0</v>
      </c>
      <c r="I24568">
        <v>40000</v>
      </c>
      <c r="J24568" s="3">
        <v>45086.176388888889</v>
      </c>
      <c r="K24568" s="3">
        <v>45105.25</v>
      </c>
      <c r="L24568" s="3">
        <v>45105.270833333336</v>
      </c>
      <c r="M24568" t="s">
        <v>64820</v>
      </c>
      <c r="N24568" s="4" t="s">
        <v>22</v>
      </c>
      <c r="P24568" t="s">
        <v>16</v>
      </c>
    </row>
    <row r="24569" spans="1:16">
      <c r="A24569" t="s">
        <v>64810</v>
      </c>
      <c r="B24569" t="s">
        <v>64821</v>
      </c>
      <c r="C24569" t="s">
        <v>146</v>
      </c>
      <c r="D24569">
        <v>451113</v>
      </c>
      <c r="G24569">
        <v>0</v>
      </c>
      <c r="I24569">
        <v>0</v>
      </c>
      <c r="J24569" s="3">
        <v>45087.179861111108</v>
      </c>
      <c r="K24569" s="3">
        <v>45108.125</v>
      </c>
      <c r="L24569" s="3">
        <v>45108.145833333336</v>
      </c>
      <c r="M24569" t="s">
        <v>64822</v>
      </c>
      <c r="N24569" s="4" t="s">
        <v>22</v>
      </c>
      <c r="P24569" t="s">
        <v>16</v>
      </c>
    </row>
    <row r="24570" spans="1:16">
      <c r="A24570" t="s">
        <v>64810</v>
      </c>
      <c r="B24570" t="s">
        <v>64823</v>
      </c>
      <c r="C24570" t="s">
        <v>535</v>
      </c>
      <c r="D24570">
        <v>474002</v>
      </c>
      <c r="G24570">
        <v>0</v>
      </c>
      <c r="I24570">
        <v>41950</v>
      </c>
      <c r="J24570" s="3">
        <v>45086.244444444441</v>
      </c>
      <c r="K24570" s="3">
        <v>45103.166666666664</v>
      </c>
      <c r="L24570" s="3">
        <v>45103.1875</v>
      </c>
      <c r="M24570" t="s">
        <v>64824</v>
      </c>
      <c r="N24570" s="4" t="s">
        <v>22</v>
      </c>
      <c r="P24570" t="s">
        <v>16</v>
      </c>
    </row>
    <row r="24571" spans="1:16">
      <c r="A24571" t="s">
        <v>64825</v>
      </c>
      <c r="B24571" t="s">
        <v>64826</v>
      </c>
      <c r="C24571" t="s">
        <v>175</v>
      </c>
      <c r="F24571" t="s">
        <v>30</v>
      </c>
      <c r="G24571">
        <v>500001</v>
      </c>
      <c r="H24571" s="5"/>
      <c r="I24571">
        <v>0</v>
      </c>
      <c r="J24571" s="3">
        <v>45105.537499999999</v>
      </c>
      <c r="K24571" s="3">
        <v>45115.375</v>
      </c>
      <c r="L24571" s="3">
        <v>45115.395833333336</v>
      </c>
      <c r="M24571" t="s">
        <v>64827</v>
      </c>
      <c r="N24571" s="4" t="s">
        <v>22</v>
      </c>
      <c r="P24571" t="s">
        <v>16</v>
      </c>
    </row>
    <row r="24572" spans="1:16">
      <c r="A24572" t="s">
        <v>64828</v>
      </c>
      <c r="B24572" t="s">
        <v>64829</v>
      </c>
      <c r="C24572" t="s">
        <v>25</v>
      </c>
      <c r="F24572" t="s">
        <v>32</v>
      </c>
      <c r="G24572">
        <v>0</v>
      </c>
      <c r="H24572" s="5"/>
      <c r="I24572">
        <v>0</v>
      </c>
      <c r="J24572" s="3">
        <v>45090.19027777778</v>
      </c>
      <c r="K24572" s="3">
        <v>45100.208333333336</v>
      </c>
      <c r="L24572" s="3">
        <v>45100.229166666664</v>
      </c>
      <c r="M24572" t="s">
        <v>64830</v>
      </c>
      <c r="N24572" s="4" t="s">
        <v>22</v>
      </c>
      <c r="P24572" t="s">
        <v>16</v>
      </c>
    </row>
    <row r="24573" spans="1:16">
      <c r="A24573" t="s">
        <v>64831</v>
      </c>
      <c r="B24573" t="s">
        <v>64832</v>
      </c>
      <c r="C24573" t="s">
        <v>42</v>
      </c>
      <c r="F24573" t="s">
        <v>43</v>
      </c>
      <c r="G24573">
        <v>0</v>
      </c>
      <c r="H24573" s="5"/>
      <c r="I24573">
        <v>0</v>
      </c>
      <c r="J24573" s="3">
        <v>45098.209027777775</v>
      </c>
      <c r="K24573" s="3">
        <v>45119.208333333336</v>
      </c>
      <c r="L24573" s="3">
        <v>45119.229166666664</v>
      </c>
      <c r="M24573" t="s">
        <v>64833</v>
      </c>
      <c r="N24573" s="4" t="s">
        <v>22</v>
      </c>
      <c r="P24573" t="s">
        <v>16</v>
      </c>
    </row>
    <row r="24574" spans="1:16">
      <c r="A24574" t="s">
        <v>64834</v>
      </c>
      <c r="B24574" t="s">
        <v>64835</v>
      </c>
      <c r="C24574" t="s">
        <v>895</v>
      </c>
      <c r="D24574">
        <v>151203</v>
      </c>
      <c r="G24574">
        <v>0</v>
      </c>
      <c r="H24574" s="5"/>
      <c r="I24574">
        <v>0</v>
      </c>
      <c r="J24574" s="3">
        <v>45104.523611111108</v>
      </c>
      <c r="K24574" s="3">
        <v>45114.041666666664</v>
      </c>
      <c r="L24574" s="3">
        <v>45114.0625</v>
      </c>
      <c r="M24574" t="s">
        <v>64836</v>
      </c>
      <c r="N24574" s="4" t="s">
        <v>22</v>
      </c>
      <c r="P24574" t="s">
        <v>16</v>
      </c>
    </row>
    <row r="24575" spans="1:16">
      <c r="A24575" t="s">
        <v>64834</v>
      </c>
      <c r="B24575" t="s">
        <v>64837</v>
      </c>
      <c r="C24575" t="s">
        <v>895</v>
      </c>
      <c r="D24575">
        <v>147001</v>
      </c>
      <c r="G24575">
        <v>0</v>
      </c>
      <c r="I24575">
        <v>0</v>
      </c>
      <c r="J24575" s="3">
        <v>45107.044444444444</v>
      </c>
      <c r="K24575" s="3">
        <v>45122.041666666664</v>
      </c>
      <c r="L24575" s="3">
        <v>45122.0625</v>
      </c>
      <c r="M24575" t="s">
        <v>64838</v>
      </c>
      <c r="N24575" s="4" t="s">
        <v>22</v>
      </c>
      <c r="P24575" t="s">
        <v>16</v>
      </c>
    </row>
    <row r="24576" spans="1:16">
      <c r="A24576" t="s">
        <v>64834</v>
      </c>
      <c r="B24576" t="s">
        <v>64839</v>
      </c>
      <c r="C24576" t="s">
        <v>27</v>
      </c>
      <c r="F24576" t="s">
        <v>87</v>
      </c>
      <c r="G24576">
        <v>0</v>
      </c>
      <c r="H24576" s="5"/>
      <c r="I24576">
        <v>0</v>
      </c>
      <c r="J24576" s="3">
        <v>45106.1</v>
      </c>
      <c r="K24576" s="3">
        <v>45127.125</v>
      </c>
      <c r="L24576" s="3">
        <v>45127.145833333336</v>
      </c>
      <c r="M24576" t="s">
        <v>64840</v>
      </c>
      <c r="N24576" s="4" t="s">
        <v>22</v>
      </c>
      <c r="P24576" t="s">
        <v>16</v>
      </c>
    </row>
    <row r="24577" spans="1:16">
      <c r="A24577" t="s">
        <v>64841</v>
      </c>
      <c r="B24577" t="s">
        <v>64842</v>
      </c>
      <c r="C24577" t="s">
        <v>36</v>
      </c>
      <c r="D24577">
        <v>492008</v>
      </c>
      <c r="G24577">
        <v>0</v>
      </c>
      <c r="I24577">
        <v>0</v>
      </c>
      <c r="J24577" s="3">
        <v>45087.460416666669</v>
      </c>
      <c r="K24577" s="3">
        <v>45096.458333333336</v>
      </c>
      <c r="L24577" s="3">
        <v>45096.479166666664</v>
      </c>
      <c r="M24577" t="s">
        <v>64843</v>
      </c>
      <c r="N24577" s="4" t="s">
        <v>22</v>
      </c>
      <c r="P24577" t="s">
        <v>16</v>
      </c>
    </row>
    <row r="24578" spans="1:16">
      <c r="A24578" t="s">
        <v>64844</v>
      </c>
      <c r="B24578" t="s">
        <v>64845</v>
      </c>
      <c r="C24578" t="s">
        <v>1094</v>
      </c>
      <c r="D24578">
        <v>160031</v>
      </c>
      <c r="G24578">
        <v>0</v>
      </c>
      <c r="H24578" s="5"/>
      <c r="I24578">
        <v>60000</v>
      </c>
      <c r="J24578" s="3">
        <v>45091.15</v>
      </c>
      <c r="K24578" s="3">
        <v>45112.166666666664</v>
      </c>
      <c r="L24578" s="3">
        <v>45112.1875</v>
      </c>
      <c r="M24578" t="s">
        <v>64846</v>
      </c>
      <c r="N24578" s="4" t="s">
        <v>22</v>
      </c>
      <c r="P24578" t="s">
        <v>16</v>
      </c>
    </row>
    <row r="24579" spans="1:16">
      <c r="A24579" t="s">
        <v>64847</v>
      </c>
      <c r="B24579" t="s">
        <v>64848</v>
      </c>
      <c r="C24579" t="s">
        <v>341</v>
      </c>
      <c r="D24579">
        <v>600017</v>
      </c>
      <c r="G24579">
        <v>0</v>
      </c>
      <c r="H24579" s="5"/>
      <c r="I24579">
        <v>28466</v>
      </c>
      <c r="J24579" s="3">
        <v>45098.151388888888</v>
      </c>
      <c r="K24579" s="3">
        <v>45113.166666666664</v>
      </c>
      <c r="L24579" s="3">
        <v>45113.1875</v>
      </c>
      <c r="M24579" t="s">
        <v>64849</v>
      </c>
      <c r="N24579" s="4" t="s">
        <v>22</v>
      </c>
      <c r="P24579" t="s">
        <v>16</v>
      </c>
    </row>
    <row r="24580" spans="1:16">
      <c r="A24580" t="s">
        <v>64850</v>
      </c>
      <c r="B24580" t="s">
        <v>64851</v>
      </c>
      <c r="C24580" t="s">
        <v>117</v>
      </c>
      <c r="F24580" t="s">
        <v>69</v>
      </c>
      <c r="G24580">
        <v>0</v>
      </c>
      <c r="I24580">
        <v>0</v>
      </c>
      <c r="J24580" s="3">
        <v>45068.35833333333</v>
      </c>
      <c r="K24580" s="3">
        <v>45078.375</v>
      </c>
      <c r="L24580" s="3">
        <v>45078.395833333336</v>
      </c>
      <c r="M24580" t="s">
        <v>64852</v>
      </c>
      <c r="N24580" s="4" t="s">
        <v>22</v>
      </c>
      <c r="P24580" t="s">
        <v>16</v>
      </c>
    </row>
    <row r="24581" spans="1:16">
      <c r="A24581" t="s">
        <v>64853</v>
      </c>
      <c r="B24581" t="s">
        <v>64854</v>
      </c>
      <c r="C24581" t="s">
        <v>767</v>
      </c>
      <c r="D24581">
        <v>722122</v>
      </c>
      <c r="G24581">
        <v>2525000</v>
      </c>
      <c r="H24581" s="5"/>
      <c r="I24581">
        <v>0</v>
      </c>
      <c r="J24581" s="3">
        <v>45062.088888888888</v>
      </c>
      <c r="K24581" s="3">
        <v>45083.083333333336</v>
      </c>
      <c r="L24581" s="3">
        <v>45083.104166666664</v>
      </c>
      <c r="M24581" t="s">
        <v>64855</v>
      </c>
      <c r="N24581" s="4" t="s">
        <v>22</v>
      </c>
      <c r="P24581" t="s">
        <v>16</v>
      </c>
    </row>
    <row r="24582" spans="1:16">
      <c r="A24582" t="s">
        <v>64856</v>
      </c>
      <c r="B24582" t="s">
        <v>64857</v>
      </c>
      <c r="C24582" t="s">
        <v>25</v>
      </c>
      <c r="F24582" t="s">
        <v>51</v>
      </c>
      <c r="G24582">
        <v>0</v>
      </c>
      <c r="I24582">
        <v>0</v>
      </c>
      <c r="J24582" s="3">
        <v>45065.063888888886</v>
      </c>
      <c r="K24582" s="3">
        <v>45086.083333333336</v>
      </c>
      <c r="L24582" s="3">
        <v>45086.104166666664</v>
      </c>
      <c r="M24582" t="s">
        <v>64858</v>
      </c>
      <c r="N24582" s="4" t="s">
        <v>22</v>
      </c>
      <c r="P24582" t="s">
        <v>16</v>
      </c>
    </row>
    <row r="24583" spans="1:16">
      <c r="A24583" t="s">
        <v>64859</v>
      </c>
      <c r="B24583" t="s">
        <v>64860</v>
      </c>
      <c r="C24583" t="s">
        <v>178</v>
      </c>
      <c r="F24583" t="s">
        <v>26</v>
      </c>
      <c r="G24583">
        <v>0</v>
      </c>
      <c r="I24583">
        <v>0</v>
      </c>
      <c r="J24583" s="3">
        <v>45082.082638888889</v>
      </c>
      <c r="K24583" s="3">
        <v>45103.083333333336</v>
      </c>
      <c r="L24583" s="3">
        <v>45103.104166666664</v>
      </c>
      <c r="M24583" t="s">
        <v>64861</v>
      </c>
      <c r="N24583" s="4" t="s">
        <v>22</v>
      </c>
      <c r="P24583" t="s">
        <v>16</v>
      </c>
    </row>
    <row r="24584" spans="1:16">
      <c r="A24584" t="s">
        <v>64862</v>
      </c>
      <c r="B24584" t="s">
        <v>64863</v>
      </c>
      <c r="C24584" t="s">
        <v>224</v>
      </c>
      <c r="D24584">
        <v>464001</v>
      </c>
      <c r="G24584">
        <v>0</v>
      </c>
      <c r="I24584">
        <v>13000</v>
      </c>
      <c r="J24584" s="3">
        <v>45086.450694444444</v>
      </c>
      <c r="K24584" s="3">
        <v>45107.5</v>
      </c>
      <c r="L24584" s="3">
        <v>45107.520833333336</v>
      </c>
      <c r="M24584" t="s">
        <v>64864</v>
      </c>
      <c r="N24584" s="4" t="s">
        <v>22</v>
      </c>
      <c r="P24584" t="s">
        <v>16</v>
      </c>
    </row>
    <row r="24585" spans="1:16">
      <c r="A24585" t="s">
        <v>64865</v>
      </c>
      <c r="B24585" t="s">
        <v>64866</v>
      </c>
      <c r="C24585" t="s">
        <v>64867</v>
      </c>
      <c r="D24585">
        <v>700032</v>
      </c>
      <c r="G24585">
        <v>0</v>
      </c>
      <c r="H24585" s="5"/>
      <c r="I24585">
        <v>0</v>
      </c>
      <c r="J24585" s="3">
        <v>45100.140972222223</v>
      </c>
      <c r="K24585" s="3">
        <v>45121.166666666664</v>
      </c>
      <c r="L24585" s="3">
        <v>45121.1875</v>
      </c>
      <c r="M24585" t="s">
        <v>64868</v>
      </c>
      <c r="N24585" s="4" t="s">
        <v>22</v>
      </c>
      <c r="P24585" t="s">
        <v>16</v>
      </c>
    </row>
    <row r="24586" spans="1:16">
      <c r="A24586" t="s">
        <v>64869</v>
      </c>
      <c r="B24586" t="s">
        <v>64870</v>
      </c>
      <c r="C24586" t="s">
        <v>36</v>
      </c>
      <c r="D24586">
        <v>711101</v>
      </c>
      <c r="G24586">
        <v>0</v>
      </c>
      <c r="H24586" s="5"/>
      <c r="I24586">
        <v>0</v>
      </c>
      <c r="J24586" s="3">
        <v>45092.111111111109</v>
      </c>
      <c r="K24586" s="3">
        <v>45104.125</v>
      </c>
      <c r="L24586" s="3">
        <v>45104.145833333336</v>
      </c>
      <c r="M24586" t="s">
        <v>64871</v>
      </c>
      <c r="N24586" s="4" t="s">
        <v>22</v>
      </c>
      <c r="P24586" t="s">
        <v>16</v>
      </c>
    </row>
    <row r="24587" spans="1:16">
      <c r="A24587" t="s">
        <v>64872</v>
      </c>
      <c r="B24587" t="s">
        <v>64873</v>
      </c>
      <c r="C24587" t="s">
        <v>85</v>
      </c>
      <c r="D24587">
        <v>400085</v>
      </c>
      <c r="G24587">
        <v>0</v>
      </c>
      <c r="H24587" s="5"/>
      <c r="I24587">
        <v>0</v>
      </c>
      <c r="J24587" s="3">
        <v>45061.461111111108</v>
      </c>
      <c r="K24587" s="3">
        <v>45082.083333333336</v>
      </c>
      <c r="L24587" s="3">
        <v>45082.104166666664</v>
      </c>
      <c r="M24587" t="s">
        <v>64874</v>
      </c>
      <c r="N24587" s="4" t="s">
        <v>22</v>
      </c>
      <c r="P24587" t="s">
        <v>16</v>
      </c>
    </row>
    <row r="24588" spans="1:16">
      <c r="A24588" t="s">
        <v>64875</v>
      </c>
      <c r="B24588" t="s">
        <v>64876</v>
      </c>
      <c r="C24588" t="s">
        <v>27</v>
      </c>
      <c r="F24588" t="s">
        <v>159</v>
      </c>
      <c r="G24588">
        <v>0</v>
      </c>
      <c r="H24588" s="5"/>
      <c r="I24588">
        <v>0</v>
      </c>
      <c r="J24588" s="3">
        <v>45084.245833333334</v>
      </c>
      <c r="K24588" s="3">
        <v>45094.25</v>
      </c>
      <c r="L24588" s="3">
        <v>45094.270833333336</v>
      </c>
      <c r="M24588" t="s">
        <v>64877</v>
      </c>
      <c r="N24588" s="4" t="s">
        <v>22</v>
      </c>
      <c r="P24588" t="s">
        <v>16</v>
      </c>
    </row>
    <row r="24589" spans="1:16">
      <c r="A24589" t="s">
        <v>64878</v>
      </c>
      <c r="B24589" t="s">
        <v>64879</v>
      </c>
      <c r="C24589" t="s">
        <v>563</v>
      </c>
      <c r="D24589">
        <v>464001</v>
      </c>
      <c r="G24589">
        <v>6000000</v>
      </c>
      <c r="I24589">
        <v>0</v>
      </c>
      <c r="J24589" s="3">
        <v>45089.095138888886</v>
      </c>
      <c r="K24589" s="3">
        <v>45124.166666666664</v>
      </c>
      <c r="L24589" s="3">
        <v>45124.1875</v>
      </c>
      <c r="M24589" t="s">
        <v>64880</v>
      </c>
      <c r="N24589" s="4" t="s">
        <v>22</v>
      </c>
      <c r="P24589" t="s">
        <v>16</v>
      </c>
    </row>
    <row r="24590" spans="1:16">
      <c r="A24590" t="s">
        <v>64881</v>
      </c>
      <c r="B24590" t="s">
        <v>64882</v>
      </c>
      <c r="C24590" t="s">
        <v>680</v>
      </c>
      <c r="D24590">
        <v>364001</v>
      </c>
      <c r="G24590">
        <v>0</v>
      </c>
      <c r="H24590" s="5"/>
      <c r="I24590">
        <v>60000</v>
      </c>
      <c r="J24590" s="3">
        <v>45076.463194444441</v>
      </c>
      <c r="K24590" s="3">
        <v>45097.458333333336</v>
      </c>
      <c r="L24590" s="3">
        <v>45097.479166666664</v>
      </c>
      <c r="M24590" t="s">
        <v>64883</v>
      </c>
      <c r="N24590" s="4" t="s">
        <v>22</v>
      </c>
      <c r="P24590" t="s">
        <v>16</v>
      </c>
    </row>
    <row r="24591" spans="1:16">
      <c r="A24591" t="s">
        <v>64884</v>
      </c>
      <c r="B24591" t="s">
        <v>64885</v>
      </c>
      <c r="C24591" t="s">
        <v>418</v>
      </c>
      <c r="D24591">
        <v>473990</v>
      </c>
      <c r="G24591">
        <v>0</v>
      </c>
      <c r="H24591" s="5"/>
      <c r="I24591">
        <v>0</v>
      </c>
      <c r="J24591" s="3">
        <v>45096.166666666664</v>
      </c>
      <c r="K24591" s="3">
        <v>45106.166666666664</v>
      </c>
      <c r="L24591" s="3">
        <v>45106.1875</v>
      </c>
      <c r="M24591" t="s">
        <v>64886</v>
      </c>
      <c r="N24591" s="4" t="s">
        <v>22</v>
      </c>
      <c r="P24591" t="s">
        <v>16</v>
      </c>
    </row>
    <row r="24592" spans="1:16">
      <c r="A24592" t="s">
        <v>64887</v>
      </c>
      <c r="B24592" t="s">
        <v>64888</v>
      </c>
      <c r="C24592" t="s">
        <v>1126</v>
      </c>
      <c r="D24592">
        <v>415639</v>
      </c>
      <c r="G24592">
        <v>42480</v>
      </c>
      <c r="H24592" s="5"/>
      <c r="I24592">
        <v>0</v>
      </c>
      <c r="J24592" s="3">
        <v>45091.293749999997</v>
      </c>
      <c r="K24592" s="3">
        <v>45103.125</v>
      </c>
      <c r="L24592" s="3">
        <v>45103.145833333336</v>
      </c>
      <c r="M24592" t="s">
        <v>64889</v>
      </c>
      <c r="N24592" s="4" t="s">
        <v>22</v>
      </c>
      <c r="P24592" t="s">
        <v>16</v>
      </c>
    </row>
    <row r="24593" spans="1:16">
      <c r="A24593" t="s">
        <v>64890</v>
      </c>
      <c r="B24593" t="s">
        <v>64891</v>
      </c>
      <c r="C24593" t="s">
        <v>241</v>
      </c>
      <c r="D24593">
        <v>247001</v>
      </c>
      <c r="G24593">
        <v>0</v>
      </c>
      <c r="H24593" s="5"/>
      <c r="I24593">
        <v>0</v>
      </c>
      <c r="J24593" s="3">
        <v>45090.408333333333</v>
      </c>
      <c r="K24593" s="3">
        <v>45101.083333333336</v>
      </c>
      <c r="L24593" s="3">
        <v>45101.104166666664</v>
      </c>
      <c r="M24593" t="s">
        <v>64892</v>
      </c>
      <c r="N24593" s="4" t="s">
        <v>22</v>
      </c>
      <c r="P24593" t="s">
        <v>16</v>
      </c>
    </row>
    <row r="24594" spans="1:16">
      <c r="A24594" t="s">
        <v>64890</v>
      </c>
      <c r="B24594" t="s">
        <v>64893</v>
      </c>
      <c r="C24594" t="s">
        <v>249</v>
      </c>
      <c r="D24594">
        <v>791111</v>
      </c>
      <c r="G24594">
        <v>0</v>
      </c>
      <c r="H24594" s="5"/>
      <c r="I24594">
        <v>0</v>
      </c>
      <c r="J24594" s="3">
        <v>45097.17083333333</v>
      </c>
      <c r="K24594" s="3">
        <v>45107.208333333336</v>
      </c>
      <c r="L24594" s="3">
        <v>45107.229166666664</v>
      </c>
      <c r="M24594" t="s">
        <v>64894</v>
      </c>
      <c r="N24594" s="4" t="s">
        <v>22</v>
      </c>
      <c r="P24594" t="s">
        <v>16</v>
      </c>
    </row>
    <row r="24595" spans="1:16">
      <c r="A24595" t="s">
        <v>64890</v>
      </c>
      <c r="B24595" t="s">
        <v>64895</v>
      </c>
      <c r="C24595" t="s">
        <v>705</v>
      </c>
      <c r="D24595">
        <v>845449</v>
      </c>
      <c r="G24595">
        <v>0</v>
      </c>
      <c r="H24595" s="5"/>
      <c r="I24595">
        <v>0</v>
      </c>
      <c r="J24595" s="3">
        <v>45064.479166666664</v>
      </c>
      <c r="K24595" s="3">
        <v>45075.375</v>
      </c>
      <c r="L24595" s="3">
        <v>45075.395833333336</v>
      </c>
      <c r="M24595" t="s">
        <v>64896</v>
      </c>
      <c r="N24595" s="4" t="s">
        <v>22</v>
      </c>
      <c r="P24595" t="s">
        <v>16</v>
      </c>
    </row>
    <row r="24596" spans="1:16">
      <c r="A24596" t="s">
        <v>64890</v>
      </c>
      <c r="B24596" t="s">
        <v>64897</v>
      </c>
      <c r="C24596" t="s">
        <v>723</v>
      </c>
      <c r="D24596">
        <v>766002</v>
      </c>
      <c r="G24596">
        <v>0</v>
      </c>
      <c r="H24596" s="5"/>
      <c r="I24596">
        <v>0</v>
      </c>
      <c r="J24596" s="3">
        <v>45076.226388888892</v>
      </c>
      <c r="K24596" s="3">
        <v>45086.25</v>
      </c>
      <c r="L24596" s="3">
        <v>45086.270833333336</v>
      </c>
      <c r="M24596" t="s">
        <v>64898</v>
      </c>
      <c r="N24596" s="4" t="s">
        <v>22</v>
      </c>
      <c r="P24596" t="s">
        <v>16</v>
      </c>
    </row>
    <row r="24597" spans="1:16">
      <c r="A24597" t="s">
        <v>64890</v>
      </c>
      <c r="B24597" t="s">
        <v>64899</v>
      </c>
      <c r="C24597" t="s">
        <v>64900</v>
      </c>
      <c r="D24597">
        <v>785700</v>
      </c>
      <c r="G24597">
        <v>0</v>
      </c>
      <c r="H24597" s="5"/>
      <c r="I24597">
        <v>0</v>
      </c>
      <c r="J24597" s="3">
        <v>45066.055555555555</v>
      </c>
      <c r="K24597" s="3">
        <v>45087.083333333336</v>
      </c>
      <c r="L24597" s="3">
        <v>45087.104166666664</v>
      </c>
      <c r="M24597" t="s">
        <v>64901</v>
      </c>
      <c r="N24597" s="4" t="s">
        <v>22</v>
      </c>
      <c r="P24597" t="s">
        <v>16</v>
      </c>
    </row>
    <row r="24598" spans="1:16">
      <c r="A24598" t="s">
        <v>64902</v>
      </c>
      <c r="B24598" t="s">
        <v>64903</v>
      </c>
      <c r="C24598" t="s">
        <v>705</v>
      </c>
      <c r="D24598">
        <v>845452</v>
      </c>
      <c r="G24598">
        <v>0</v>
      </c>
      <c r="I24598">
        <v>0</v>
      </c>
      <c r="J24598" s="3">
        <v>45087.163194444445</v>
      </c>
      <c r="K24598" s="3">
        <v>45097.166666666664</v>
      </c>
      <c r="L24598" s="3">
        <v>45097.1875</v>
      </c>
      <c r="M24598" t="s">
        <v>64904</v>
      </c>
      <c r="N24598" s="4" t="s">
        <v>22</v>
      </c>
      <c r="P24598" t="s">
        <v>16</v>
      </c>
    </row>
    <row r="24599" spans="1:16">
      <c r="A24599" t="s">
        <v>64905</v>
      </c>
      <c r="B24599" t="s">
        <v>64906</v>
      </c>
      <c r="C24599" t="s">
        <v>27</v>
      </c>
      <c r="F24599" t="s">
        <v>69</v>
      </c>
      <c r="G24599">
        <v>0</v>
      </c>
      <c r="I24599">
        <v>0</v>
      </c>
      <c r="J24599" s="3">
        <v>45089.34652777778</v>
      </c>
      <c r="K24599" s="3">
        <v>45099.333333333336</v>
      </c>
      <c r="L24599" s="3">
        <v>45099.354166666664</v>
      </c>
      <c r="M24599" t="s">
        <v>64907</v>
      </c>
      <c r="N24599" s="4" t="s">
        <v>22</v>
      </c>
      <c r="P24599" t="s">
        <v>16</v>
      </c>
    </row>
    <row r="24600" spans="1:16">
      <c r="A24600" t="s">
        <v>64908</v>
      </c>
      <c r="B24600" t="s">
        <v>64909</v>
      </c>
      <c r="C24600" t="s">
        <v>27</v>
      </c>
      <c r="F24600" t="s">
        <v>55</v>
      </c>
      <c r="G24600">
        <v>0</v>
      </c>
      <c r="I24600">
        <v>0</v>
      </c>
      <c r="J24600" s="3">
        <v>45069.513888888891</v>
      </c>
      <c r="K24600" s="3">
        <v>45079.041666666664</v>
      </c>
      <c r="L24600" s="3">
        <v>45079.0625</v>
      </c>
      <c r="M24600" t="s">
        <v>64910</v>
      </c>
      <c r="N24600" s="4" t="s">
        <v>22</v>
      </c>
      <c r="P24600" t="s">
        <v>16</v>
      </c>
    </row>
    <row r="24601" spans="1:16">
      <c r="A24601" t="s">
        <v>64911</v>
      </c>
      <c r="B24601" t="s">
        <v>64912</v>
      </c>
      <c r="C24601" t="s">
        <v>27</v>
      </c>
      <c r="F24601" t="s">
        <v>55</v>
      </c>
      <c r="G24601">
        <v>0</v>
      </c>
      <c r="I24601">
        <v>0</v>
      </c>
      <c r="J24601" s="3">
        <v>45089.230555555558</v>
      </c>
      <c r="K24601" s="3">
        <v>45099.25</v>
      </c>
      <c r="L24601" s="3">
        <v>45099.270833333336</v>
      </c>
      <c r="M24601" t="s">
        <v>64913</v>
      </c>
      <c r="N24601" s="4" t="s">
        <v>22</v>
      </c>
      <c r="P24601" t="s">
        <v>16</v>
      </c>
    </row>
    <row r="24602" spans="1:16">
      <c r="A24602" t="s">
        <v>64914</v>
      </c>
      <c r="B24602" t="s">
        <v>64915</v>
      </c>
      <c r="C24602" t="s">
        <v>61</v>
      </c>
      <c r="D24602">
        <v>226001</v>
      </c>
      <c r="G24602">
        <v>15500542</v>
      </c>
      <c r="H24602" s="5"/>
      <c r="I24602">
        <v>0</v>
      </c>
      <c r="J24602" s="3">
        <v>45097.473611111112</v>
      </c>
      <c r="K24602" s="3">
        <v>45118.5</v>
      </c>
      <c r="L24602" s="3">
        <v>45118.520833333336</v>
      </c>
      <c r="M24602" t="s">
        <v>64916</v>
      </c>
      <c r="N24602" s="4" t="s">
        <v>22</v>
      </c>
      <c r="P24602" t="s">
        <v>16</v>
      </c>
    </row>
    <row r="24603" spans="1:16">
      <c r="A24603" t="s">
        <v>64917</v>
      </c>
      <c r="B24603" t="s">
        <v>64918</v>
      </c>
      <c r="C24603" t="s">
        <v>44</v>
      </c>
      <c r="F24603" t="s">
        <v>87</v>
      </c>
      <c r="G24603">
        <v>0</v>
      </c>
      <c r="H24603" s="5"/>
      <c r="I24603">
        <v>20517</v>
      </c>
      <c r="J24603" s="3">
        <v>45108.098611111112</v>
      </c>
      <c r="K24603" s="3">
        <v>45118.125</v>
      </c>
      <c r="L24603" s="3">
        <v>45118.145833333336</v>
      </c>
      <c r="M24603" t="s">
        <v>64919</v>
      </c>
      <c r="N24603" s="4" t="s">
        <v>22</v>
      </c>
      <c r="P24603" t="s">
        <v>16</v>
      </c>
    </row>
    <row r="24604" spans="1:16">
      <c r="A24604" t="s">
        <v>64920</v>
      </c>
      <c r="B24604" t="s">
        <v>64921</v>
      </c>
      <c r="C24604" t="s">
        <v>27</v>
      </c>
      <c r="F24604" t="s">
        <v>32</v>
      </c>
      <c r="G24604">
        <v>0</v>
      </c>
      <c r="H24604" s="5"/>
      <c r="I24604">
        <v>0</v>
      </c>
      <c r="J24604" s="3">
        <v>45101.057638888888</v>
      </c>
      <c r="K24604" s="3">
        <v>45112.375</v>
      </c>
      <c r="L24604" s="3">
        <v>45112.395833333336</v>
      </c>
      <c r="M24604" t="s">
        <v>64922</v>
      </c>
      <c r="N24604" s="4" t="s">
        <v>22</v>
      </c>
      <c r="P24604" t="s">
        <v>16</v>
      </c>
    </row>
    <row r="24605" spans="1:16">
      <c r="A24605" t="s">
        <v>64923</v>
      </c>
      <c r="B24605" t="s">
        <v>64924</v>
      </c>
      <c r="C24605" t="s">
        <v>27</v>
      </c>
      <c r="F24605" t="s">
        <v>69</v>
      </c>
      <c r="G24605">
        <v>0</v>
      </c>
      <c r="I24605">
        <v>0</v>
      </c>
      <c r="J24605" s="3">
        <v>45088.068749999999</v>
      </c>
      <c r="K24605" s="3">
        <v>45098.083333333336</v>
      </c>
      <c r="L24605" s="3">
        <v>45098.104166666664</v>
      </c>
      <c r="M24605" t="s">
        <v>64925</v>
      </c>
      <c r="N24605" s="4" t="s">
        <v>22</v>
      </c>
      <c r="P24605" t="s">
        <v>16</v>
      </c>
    </row>
    <row r="24606" spans="1:16">
      <c r="A24606" t="s">
        <v>64926</v>
      </c>
      <c r="B24606" t="s">
        <v>64927</v>
      </c>
      <c r="C24606" t="s">
        <v>27</v>
      </c>
      <c r="F24606" t="s">
        <v>55</v>
      </c>
      <c r="G24606">
        <v>0</v>
      </c>
      <c r="I24606">
        <v>0</v>
      </c>
      <c r="J24606" s="3">
        <v>45087.273611111108</v>
      </c>
      <c r="K24606" s="3">
        <v>45097.291666666664</v>
      </c>
      <c r="L24606" s="3">
        <v>45097.3125</v>
      </c>
      <c r="M24606" t="s">
        <v>64928</v>
      </c>
      <c r="N24606" s="4" t="s">
        <v>22</v>
      </c>
      <c r="P24606" t="s">
        <v>16</v>
      </c>
    </row>
    <row r="24607" spans="1:16">
      <c r="A24607" t="s">
        <v>64929</v>
      </c>
      <c r="B24607" t="s">
        <v>64930</v>
      </c>
      <c r="C24607" t="s">
        <v>27</v>
      </c>
      <c r="F24607" t="s">
        <v>93</v>
      </c>
      <c r="G24607">
        <v>170000</v>
      </c>
      <c r="H24607" s="5"/>
      <c r="I24607">
        <v>0</v>
      </c>
      <c r="J24607" s="3">
        <v>45094.498611111114</v>
      </c>
      <c r="K24607" s="3">
        <v>45104.5</v>
      </c>
      <c r="L24607" s="3">
        <v>45104.520833333336</v>
      </c>
      <c r="M24607" t="s">
        <v>64931</v>
      </c>
      <c r="N24607" s="4" t="s">
        <v>22</v>
      </c>
      <c r="P24607" t="s">
        <v>16</v>
      </c>
    </row>
    <row r="24608" spans="1:16">
      <c r="A24608" t="s">
        <v>64932</v>
      </c>
      <c r="B24608" t="s">
        <v>64933</v>
      </c>
      <c r="C24608" t="s">
        <v>117</v>
      </c>
      <c r="F24608" t="s">
        <v>304</v>
      </c>
      <c r="G24608">
        <v>0</v>
      </c>
      <c r="H24608" s="5"/>
      <c r="I24608">
        <v>0</v>
      </c>
      <c r="J24608" s="3">
        <v>45091.425694444442</v>
      </c>
      <c r="K24608" s="3">
        <v>45103.375</v>
      </c>
      <c r="L24608" s="3">
        <v>45103.395833333336</v>
      </c>
      <c r="M24608" t="s">
        <v>64934</v>
      </c>
      <c r="N24608" s="4" t="s">
        <v>22</v>
      </c>
      <c r="P24608" t="s">
        <v>16</v>
      </c>
    </row>
    <row r="24609" spans="1:16">
      <c r="A24609" t="s">
        <v>64935</v>
      </c>
      <c r="B24609" t="s">
        <v>64936</v>
      </c>
      <c r="C24609" t="s">
        <v>29</v>
      </c>
      <c r="F24609" t="s">
        <v>30</v>
      </c>
      <c r="G24609">
        <v>0</v>
      </c>
      <c r="I24609">
        <v>37904</v>
      </c>
      <c r="J24609" s="3">
        <v>45079.220833333333</v>
      </c>
      <c r="K24609" s="3">
        <v>45089.041666666664</v>
      </c>
      <c r="L24609" s="3">
        <v>45089.0625</v>
      </c>
      <c r="M24609" t="s">
        <v>64937</v>
      </c>
      <c r="N24609" s="4" t="s">
        <v>22</v>
      </c>
      <c r="P24609" t="s">
        <v>16</v>
      </c>
    </row>
    <row r="24610" spans="1:16">
      <c r="A24610" t="s">
        <v>64938</v>
      </c>
      <c r="B24610" t="s">
        <v>64939</v>
      </c>
      <c r="C24610" t="s">
        <v>245</v>
      </c>
      <c r="F24610" t="s">
        <v>30</v>
      </c>
      <c r="G24610">
        <v>0</v>
      </c>
      <c r="H24610" s="5"/>
      <c r="I24610">
        <v>0</v>
      </c>
      <c r="J24610" s="3">
        <v>45076.200694444444</v>
      </c>
      <c r="K24610" s="3">
        <v>45087.208333333336</v>
      </c>
      <c r="L24610" s="3">
        <v>45087.229166666664</v>
      </c>
      <c r="M24610" t="s">
        <v>64940</v>
      </c>
      <c r="N24610" s="4" t="s">
        <v>22</v>
      </c>
      <c r="P24610" t="s">
        <v>16</v>
      </c>
    </row>
    <row r="24611" spans="1:16">
      <c r="A24611" t="s">
        <v>64941</v>
      </c>
      <c r="B24611" t="s">
        <v>64942</v>
      </c>
      <c r="C24611" t="s">
        <v>53</v>
      </c>
      <c r="D24611">
        <v>695022</v>
      </c>
      <c r="G24611">
        <v>0</v>
      </c>
      <c r="H24611" s="5"/>
      <c r="I24611">
        <v>0</v>
      </c>
      <c r="J24611" s="3">
        <v>45061.084722222222</v>
      </c>
      <c r="K24611" s="3">
        <v>45075.041666666664</v>
      </c>
      <c r="L24611" s="3">
        <v>45075.0625</v>
      </c>
      <c r="M24611" t="s">
        <v>64943</v>
      </c>
      <c r="N24611" s="4" t="s">
        <v>22</v>
      </c>
      <c r="P24611" t="s">
        <v>16</v>
      </c>
    </row>
    <row r="24612" spans="1:16">
      <c r="A24612" t="s">
        <v>64944</v>
      </c>
      <c r="B24612" t="s">
        <v>64945</v>
      </c>
      <c r="C24612" t="s">
        <v>27</v>
      </c>
      <c r="F24612" t="s">
        <v>69</v>
      </c>
      <c r="G24612">
        <v>0</v>
      </c>
      <c r="I24612">
        <v>0</v>
      </c>
      <c r="J24612" s="3">
        <v>45086.382638888892</v>
      </c>
      <c r="K24612" s="3">
        <v>45096.416666666664</v>
      </c>
      <c r="L24612" s="3">
        <v>45096.4375</v>
      </c>
      <c r="M24612" t="s">
        <v>64946</v>
      </c>
      <c r="N24612" s="4" t="s">
        <v>22</v>
      </c>
      <c r="P24612" t="s">
        <v>16</v>
      </c>
    </row>
    <row r="24613" spans="1:16">
      <c r="A24613" t="s">
        <v>64947</v>
      </c>
      <c r="B24613" t="s">
        <v>64948</v>
      </c>
      <c r="C24613" t="s">
        <v>27</v>
      </c>
      <c r="F24613" t="s">
        <v>112</v>
      </c>
      <c r="G24613">
        <v>0</v>
      </c>
      <c r="I24613">
        <v>0</v>
      </c>
      <c r="J24613" s="3">
        <v>45081.534722222219</v>
      </c>
      <c r="K24613" s="3">
        <v>45091.041666666664</v>
      </c>
      <c r="L24613" s="3">
        <v>45091.0625</v>
      </c>
      <c r="M24613" t="s">
        <v>64949</v>
      </c>
      <c r="N24613" s="4" t="s">
        <v>22</v>
      </c>
      <c r="P24613" t="s">
        <v>16</v>
      </c>
    </row>
    <row r="24614" spans="1:16">
      <c r="A24614" t="s">
        <v>64950</v>
      </c>
      <c r="B24614" t="s">
        <v>64951</v>
      </c>
      <c r="C24614" t="s">
        <v>27</v>
      </c>
      <c r="F24614" t="s">
        <v>158</v>
      </c>
      <c r="G24614">
        <v>0</v>
      </c>
      <c r="H24614" s="5"/>
      <c r="I24614">
        <v>0</v>
      </c>
      <c r="J24614" s="3">
        <v>45066.322916666664</v>
      </c>
      <c r="K24614" s="3">
        <v>45076.333333333336</v>
      </c>
      <c r="L24614" s="3">
        <v>45076.354166666664</v>
      </c>
      <c r="M24614" t="s">
        <v>64952</v>
      </c>
      <c r="N24614" s="4" t="s">
        <v>22</v>
      </c>
      <c r="P24614" t="s">
        <v>16</v>
      </c>
    </row>
    <row r="24615" spans="1:16">
      <c r="A24615" t="s">
        <v>64953</v>
      </c>
      <c r="B24615" t="s">
        <v>64954</v>
      </c>
      <c r="C24615" t="s">
        <v>27</v>
      </c>
      <c r="F24615" t="s">
        <v>69</v>
      </c>
      <c r="G24615">
        <v>0</v>
      </c>
      <c r="H24615" s="5"/>
      <c r="I24615">
        <v>0</v>
      </c>
      <c r="J24615" s="3">
        <v>45095.070833333331</v>
      </c>
      <c r="K24615" s="3">
        <v>45105.083333333336</v>
      </c>
      <c r="L24615" s="3">
        <v>45105.104166666664</v>
      </c>
      <c r="M24615" t="s">
        <v>64955</v>
      </c>
      <c r="N24615" s="4" t="s">
        <v>22</v>
      </c>
      <c r="P24615" t="s">
        <v>16</v>
      </c>
    </row>
    <row r="24616" spans="1:16">
      <c r="A24616" t="s">
        <v>64956</v>
      </c>
      <c r="B24616" t="s">
        <v>64957</v>
      </c>
      <c r="C24616" t="s">
        <v>27</v>
      </c>
      <c r="D24616" t="s">
        <v>430</v>
      </c>
      <c r="G24616">
        <v>0</v>
      </c>
      <c r="I24616">
        <v>0</v>
      </c>
      <c r="J24616" s="3">
        <v>45073.066666666666</v>
      </c>
      <c r="K24616" s="3">
        <v>45083.083333333336</v>
      </c>
      <c r="L24616" s="3">
        <v>45083.104166666664</v>
      </c>
      <c r="M24616" t="s">
        <v>64958</v>
      </c>
      <c r="N24616" s="4" t="s">
        <v>22</v>
      </c>
      <c r="P24616" t="s">
        <v>16</v>
      </c>
    </row>
    <row r="24617" spans="1:16">
      <c r="A24617" t="s">
        <v>64959</v>
      </c>
      <c r="B24617" t="s">
        <v>64960</v>
      </c>
      <c r="C24617" t="s">
        <v>27</v>
      </c>
      <c r="F24617" t="s">
        <v>169</v>
      </c>
      <c r="G24617">
        <v>0</v>
      </c>
      <c r="I24617">
        <v>0</v>
      </c>
      <c r="J24617" s="3">
        <v>45068.502083333333</v>
      </c>
      <c r="K24617" s="3">
        <v>45078.5</v>
      </c>
      <c r="L24617" s="3">
        <v>45078.520833333336</v>
      </c>
      <c r="M24617" t="s">
        <v>64961</v>
      </c>
      <c r="N24617" s="4" t="s">
        <v>22</v>
      </c>
      <c r="P24617" t="s">
        <v>16</v>
      </c>
    </row>
    <row r="24618" spans="1:16">
      <c r="A24618" t="s">
        <v>64962</v>
      </c>
      <c r="B24618" t="s">
        <v>64963</v>
      </c>
      <c r="C24618" t="s">
        <v>27</v>
      </c>
      <c r="F24618" t="s">
        <v>112</v>
      </c>
      <c r="G24618">
        <v>0</v>
      </c>
      <c r="H24618" s="5"/>
      <c r="I24618">
        <v>0</v>
      </c>
      <c r="J24618" s="3">
        <v>45083.476388888892</v>
      </c>
      <c r="K24618" s="3">
        <v>45094.041666666664</v>
      </c>
      <c r="L24618" s="3">
        <v>45094.0625</v>
      </c>
      <c r="M24618" t="s">
        <v>64964</v>
      </c>
      <c r="N24618" s="4" t="s">
        <v>22</v>
      </c>
      <c r="P24618" t="s">
        <v>16</v>
      </c>
    </row>
    <row r="24619" spans="1:16">
      <c r="A24619" t="s">
        <v>64965</v>
      </c>
      <c r="B24619" t="s">
        <v>64966</v>
      </c>
      <c r="C24619" t="s">
        <v>27</v>
      </c>
      <c r="F24619" t="s">
        <v>93</v>
      </c>
      <c r="G24619">
        <v>0</v>
      </c>
      <c r="H24619" s="5"/>
      <c r="I24619">
        <v>0</v>
      </c>
      <c r="J24619" s="3">
        <v>45083.334027777775</v>
      </c>
      <c r="K24619" s="3">
        <v>45093.333333333336</v>
      </c>
      <c r="L24619" s="3">
        <v>45093.354166666664</v>
      </c>
      <c r="M24619" t="s">
        <v>64967</v>
      </c>
      <c r="N24619" s="4" t="s">
        <v>22</v>
      </c>
      <c r="P24619" t="s">
        <v>16</v>
      </c>
    </row>
    <row r="24620" spans="1:16">
      <c r="A24620" t="s">
        <v>64968</v>
      </c>
      <c r="B24620" t="s">
        <v>64969</v>
      </c>
      <c r="C24620" t="s">
        <v>331</v>
      </c>
      <c r="D24620">
        <v>380054</v>
      </c>
      <c r="G24620">
        <v>0</v>
      </c>
      <c r="H24620" s="5"/>
      <c r="I24620">
        <v>0</v>
      </c>
      <c r="J24620" s="3">
        <v>45093.229166666664</v>
      </c>
      <c r="K24620" s="3">
        <v>45114.25</v>
      </c>
      <c r="L24620" s="3">
        <v>45114.270833333336</v>
      </c>
      <c r="M24620" t="s">
        <v>64970</v>
      </c>
      <c r="N24620" s="4" t="s">
        <v>22</v>
      </c>
      <c r="P24620" t="s">
        <v>16</v>
      </c>
    </row>
    <row r="24621" spans="1:16">
      <c r="A24621" t="s">
        <v>64971</v>
      </c>
      <c r="B24621" t="s">
        <v>64972</v>
      </c>
      <c r="C24621" t="s">
        <v>492</v>
      </c>
      <c r="D24621">
        <v>560038</v>
      </c>
      <c r="G24621">
        <v>0</v>
      </c>
      <c r="H24621" s="5"/>
      <c r="I24621">
        <v>0</v>
      </c>
      <c r="J24621" s="3">
        <v>45100.161111111112</v>
      </c>
      <c r="K24621" s="3">
        <v>45115.166666666664</v>
      </c>
      <c r="L24621" s="3">
        <v>45115.1875</v>
      </c>
      <c r="M24621" t="s">
        <v>64973</v>
      </c>
      <c r="N24621" s="4" t="s">
        <v>22</v>
      </c>
      <c r="P24621" t="s">
        <v>16</v>
      </c>
    </row>
    <row r="24622" spans="1:16">
      <c r="A24622" t="s">
        <v>64974</v>
      </c>
      <c r="B24622" t="s">
        <v>64975</v>
      </c>
      <c r="C24622" t="s">
        <v>84</v>
      </c>
      <c r="D24622">
        <v>759145</v>
      </c>
      <c r="G24622">
        <v>0</v>
      </c>
      <c r="H24622" s="5"/>
      <c r="I24622">
        <v>0</v>
      </c>
      <c r="J24622" s="3">
        <v>45065.047222222223</v>
      </c>
      <c r="K24622" s="3">
        <v>45086.416666666664</v>
      </c>
      <c r="L24622" s="3">
        <v>45086.4375</v>
      </c>
      <c r="M24622" t="s">
        <v>64976</v>
      </c>
      <c r="N24622" s="4" t="s">
        <v>22</v>
      </c>
      <c r="P24622" t="s">
        <v>16</v>
      </c>
    </row>
    <row r="24623" spans="1:16">
      <c r="A24623" t="s">
        <v>64977</v>
      </c>
      <c r="B24623" t="s">
        <v>64978</v>
      </c>
      <c r="C24623" t="s">
        <v>56</v>
      </c>
      <c r="D24623">
        <v>323303</v>
      </c>
      <c r="G24623">
        <v>0</v>
      </c>
      <c r="H24623" s="5"/>
      <c r="I24623">
        <v>0</v>
      </c>
      <c r="J24623" s="3">
        <v>45092.21597222222</v>
      </c>
      <c r="K24623" s="3">
        <v>45113.458333333336</v>
      </c>
      <c r="L24623" s="3">
        <v>45113.479166666664</v>
      </c>
      <c r="M24623" t="s">
        <v>64979</v>
      </c>
      <c r="N24623" s="4" t="s">
        <v>22</v>
      </c>
      <c r="P24623" t="s">
        <v>16</v>
      </c>
    </row>
    <row r="24624" spans="1:16">
      <c r="A24624" t="s">
        <v>64980</v>
      </c>
      <c r="B24624" t="s">
        <v>64981</v>
      </c>
      <c r="C24624" t="s">
        <v>56</v>
      </c>
      <c r="D24624">
        <v>323303</v>
      </c>
      <c r="G24624">
        <v>0</v>
      </c>
      <c r="H24624" s="5"/>
      <c r="I24624">
        <v>0</v>
      </c>
      <c r="J24624" s="3">
        <v>45104.400694444441</v>
      </c>
      <c r="K24624" s="3">
        <v>45125.375</v>
      </c>
      <c r="L24624" s="3">
        <v>45125.395833333336</v>
      </c>
      <c r="M24624" t="s">
        <v>64982</v>
      </c>
      <c r="N24624" s="4" t="s">
        <v>22</v>
      </c>
      <c r="P24624" t="s">
        <v>16</v>
      </c>
    </row>
    <row r="24625" spans="1:16">
      <c r="A24625" t="s">
        <v>64983</v>
      </c>
      <c r="B24625" t="s">
        <v>64984</v>
      </c>
      <c r="C24625" t="s">
        <v>166</v>
      </c>
      <c r="D24625">
        <v>180002</v>
      </c>
      <c r="G24625">
        <v>0</v>
      </c>
      <c r="H24625" s="5"/>
      <c r="I24625">
        <v>0</v>
      </c>
      <c r="J24625" s="3">
        <v>45064.464583333334</v>
      </c>
      <c r="K24625" s="3">
        <v>45075.25</v>
      </c>
      <c r="L24625" s="3">
        <v>45075.270833333336</v>
      </c>
      <c r="M24625" t="s">
        <v>64985</v>
      </c>
      <c r="N24625" s="4" t="s">
        <v>22</v>
      </c>
      <c r="P24625" t="s">
        <v>16</v>
      </c>
    </row>
    <row r="24626" spans="1:16">
      <c r="A24626" t="s">
        <v>64986</v>
      </c>
      <c r="B24626" t="s">
        <v>64987</v>
      </c>
      <c r="C24626" t="s">
        <v>154</v>
      </c>
      <c r="D24626">
        <v>723133</v>
      </c>
      <c r="G24626">
        <v>0</v>
      </c>
      <c r="H24626" s="5"/>
      <c r="I24626">
        <v>0</v>
      </c>
      <c r="J24626" s="3">
        <v>45068.490972222222</v>
      </c>
      <c r="K24626" s="3">
        <v>45078.5</v>
      </c>
      <c r="L24626" s="3">
        <v>45078.520833333336</v>
      </c>
      <c r="M24626" t="s">
        <v>64988</v>
      </c>
      <c r="N24626" s="4" t="s">
        <v>22</v>
      </c>
      <c r="P24626" t="s">
        <v>16</v>
      </c>
    </row>
    <row r="24627" spans="1:16">
      <c r="A24627" t="s">
        <v>64989</v>
      </c>
      <c r="B24627" t="s">
        <v>64990</v>
      </c>
      <c r="C24627" t="s">
        <v>75</v>
      </c>
      <c r="D24627">
        <v>632406</v>
      </c>
      <c r="G24627">
        <v>0</v>
      </c>
      <c r="H24627" s="5"/>
      <c r="I24627">
        <v>0</v>
      </c>
      <c r="J24627" s="3">
        <v>45104.23333333333</v>
      </c>
      <c r="K24627" s="3">
        <v>45119.458333333336</v>
      </c>
      <c r="L24627" s="3">
        <v>45119.479166666664</v>
      </c>
      <c r="M24627" t="s">
        <v>64991</v>
      </c>
      <c r="N24627" s="4" t="s">
        <v>22</v>
      </c>
      <c r="P24627" t="s">
        <v>16</v>
      </c>
    </row>
    <row r="24628" spans="1:16">
      <c r="A24628" t="s">
        <v>64992</v>
      </c>
      <c r="B24628" t="s">
        <v>64993</v>
      </c>
      <c r="C24628" t="s">
        <v>37</v>
      </c>
      <c r="D24628">
        <v>452015</v>
      </c>
      <c r="G24628">
        <v>0</v>
      </c>
      <c r="H24628" s="5"/>
      <c r="I24628">
        <v>0</v>
      </c>
      <c r="J24628" s="3">
        <v>45077.152777777781</v>
      </c>
      <c r="K24628" s="3">
        <v>45098.166666666664</v>
      </c>
      <c r="L24628" s="3">
        <v>45098.1875</v>
      </c>
      <c r="M24628" t="s">
        <v>64994</v>
      </c>
      <c r="N24628" s="4" t="s">
        <v>22</v>
      </c>
      <c r="P24628" t="s">
        <v>16</v>
      </c>
    </row>
    <row r="24629" spans="1:16">
      <c r="A24629" t="s">
        <v>64995</v>
      </c>
      <c r="B24629" t="s">
        <v>64996</v>
      </c>
      <c r="C24629" t="s">
        <v>245</v>
      </c>
      <c r="F24629" t="s">
        <v>28</v>
      </c>
      <c r="G24629">
        <v>0</v>
      </c>
      <c r="I24629">
        <v>0</v>
      </c>
      <c r="J24629" s="3">
        <v>45058.056250000001</v>
      </c>
      <c r="K24629" s="3">
        <v>45069.416666666664</v>
      </c>
      <c r="L24629" s="3">
        <v>45069.4375</v>
      </c>
      <c r="M24629" t="s">
        <v>64997</v>
      </c>
      <c r="N24629" s="4" t="s">
        <v>22</v>
      </c>
      <c r="P24629" t="s">
        <v>16</v>
      </c>
    </row>
    <row r="24630" spans="1:16">
      <c r="A24630" t="s">
        <v>64998</v>
      </c>
      <c r="B24630" t="s">
        <v>64999</v>
      </c>
      <c r="C24630" t="s">
        <v>27</v>
      </c>
      <c r="F24630" t="s">
        <v>66</v>
      </c>
      <c r="G24630">
        <v>0</v>
      </c>
      <c r="H24630" s="5"/>
      <c r="I24630">
        <v>15000</v>
      </c>
      <c r="J24630" s="3">
        <v>45083.232638888891</v>
      </c>
      <c r="K24630" s="3">
        <v>45094.25</v>
      </c>
      <c r="L24630" s="3">
        <v>45094.270833333336</v>
      </c>
      <c r="M24630" t="s">
        <v>65000</v>
      </c>
      <c r="N24630" s="4" t="s">
        <v>22</v>
      </c>
      <c r="P24630" t="s">
        <v>16</v>
      </c>
    </row>
    <row r="24631" spans="1:16">
      <c r="A24631" t="s">
        <v>65001</v>
      </c>
      <c r="B24631" t="s">
        <v>65002</v>
      </c>
      <c r="C24631" t="s">
        <v>25</v>
      </c>
      <c r="F24631" t="s">
        <v>32</v>
      </c>
      <c r="G24631">
        <v>0</v>
      </c>
      <c r="H24631" s="5"/>
      <c r="I24631">
        <v>0</v>
      </c>
      <c r="J24631" s="3">
        <v>45097.268055555556</v>
      </c>
      <c r="K24631" s="3">
        <v>45118.416666666664</v>
      </c>
      <c r="L24631" s="3">
        <v>45118.4375</v>
      </c>
      <c r="M24631" t="s">
        <v>65003</v>
      </c>
      <c r="N24631" s="4" t="s">
        <v>22</v>
      </c>
      <c r="P24631" t="s">
        <v>16</v>
      </c>
    </row>
    <row r="24632" spans="1:16">
      <c r="A24632" t="s">
        <v>65004</v>
      </c>
      <c r="B24632" t="s">
        <v>65005</v>
      </c>
      <c r="C24632" t="s">
        <v>36</v>
      </c>
      <c r="D24632">
        <v>462024</v>
      </c>
      <c r="G24632">
        <v>0</v>
      </c>
      <c r="H24632" s="5"/>
      <c r="I24632">
        <v>0</v>
      </c>
      <c r="J24632" s="3">
        <v>45091.163194444445</v>
      </c>
      <c r="K24632" s="3">
        <v>45101.166666666664</v>
      </c>
      <c r="L24632" s="3">
        <v>45101.1875</v>
      </c>
      <c r="M24632" t="s">
        <v>65006</v>
      </c>
      <c r="N24632" s="4" t="s">
        <v>22</v>
      </c>
      <c r="P24632" t="s">
        <v>16</v>
      </c>
    </row>
    <row r="24633" spans="1:16">
      <c r="A24633" t="s">
        <v>65007</v>
      </c>
      <c r="B24633" t="s">
        <v>65008</v>
      </c>
      <c r="C24633" t="s">
        <v>131</v>
      </c>
      <c r="D24633">
        <v>790114</v>
      </c>
      <c r="G24633">
        <v>0</v>
      </c>
      <c r="H24633" s="5"/>
      <c r="I24633">
        <v>0</v>
      </c>
      <c r="J24633" s="3">
        <v>45075.493055555555</v>
      </c>
      <c r="K24633" s="3">
        <v>45089.333333333336</v>
      </c>
      <c r="L24633" s="3">
        <v>45089.354166666664</v>
      </c>
      <c r="M24633" t="s">
        <v>65009</v>
      </c>
      <c r="N24633" s="4" t="s">
        <v>22</v>
      </c>
      <c r="P24633" t="s">
        <v>16</v>
      </c>
    </row>
    <row r="24634" spans="1:16">
      <c r="A24634" t="s">
        <v>65010</v>
      </c>
      <c r="B24634" t="s">
        <v>65011</v>
      </c>
      <c r="C24634" t="s">
        <v>320</v>
      </c>
      <c r="D24634">
        <v>415511</v>
      </c>
      <c r="G24634">
        <v>0</v>
      </c>
      <c r="H24634" s="5"/>
      <c r="I24634">
        <v>0</v>
      </c>
      <c r="J24634" s="3">
        <v>45068.102083333331</v>
      </c>
      <c r="K24634" s="3">
        <v>45078.125</v>
      </c>
      <c r="L24634" s="3">
        <v>45078.145833333336</v>
      </c>
      <c r="M24634" t="s">
        <v>65012</v>
      </c>
      <c r="N24634" s="4" t="s">
        <v>22</v>
      </c>
      <c r="P24634" t="s">
        <v>16</v>
      </c>
    </row>
    <row r="24635" spans="1:16">
      <c r="A24635" t="s">
        <v>65013</v>
      </c>
      <c r="B24635" t="s">
        <v>65014</v>
      </c>
      <c r="C24635" t="s">
        <v>27</v>
      </c>
      <c r="F24635" t="s">
        <v>158</v>
      </c>
      <c r="G24635">
        <v>0</v>
      </c>
      <c r="H24635" s="5"/>
      <c r="I24635">
        <v>0</v>
      </c>
      <c r="J24635" s="3">
        <v>45100.061805555553</v>
      </c>
      <c r="K24635" s="3">
        <v>45110.083333333336</v>
      </c>
      <c r="L24635" s="3">
        <v>45110.104166666664</v>
      </c>
      <c r="M24635" t="s">
        <v>65015</v>
      </c>
      <c r="N24635" s="4" t="s">
        <v>22</v>
      </c>
      <c r="P24635" t="s">
        <v>16</v>
      </c>
    </row>
    <row r="24636" spans="1:16">
      <c r="A24636" t="s">
        <v>65016</v>
      </c>
      <c r="B24636" t="s">
        <v>65017</v>
      </c>
      <c r="C24636" t="s">
        <v>583</v>
      </c>
      <c r="D24636">
        <v>226001</v>
      </c>
      <c r="G24636">
        <v>2292780</v>
      </c>
      <c r="H24636" s="7"/>
      <c r="I24636">
        <v>114639</v>
      </c>
      <c r="J24636" s="3">
        <v>45082.535416666666</v>
      </c>
      <c r="K24636" s="3">
        <v>45103.416666666664</v>
      </c>
      <c r="L24636" s="3">
        <v>45103.4375</v>
      </c>
      <c r="M24636" t="s">
        <v>65018</v>
      </c>
      <c r="N24636" s="4" t="s">
        <v>22</v>
      </c>
      <c r="P24636" t="s">
        <v>16</v>
      </c>
    </row>
    <row r="24637" spans="1:16">
      <c r="A24637" t="s">
        <v>65016</v>
      </c>
      <c r="B24637" t="s">
        <v>65019</v>
      </c>
      <c r="C24637" t="s">
        <v>4792</v>
      </c>
      <c r="D24637">
        <v>110068</v>
      </c>
      <c r="G24637">
        <v>0</v>
      </c>
      <c r="H24637" s="5"/>
      <c r="I24637">
        <v>19872</v>
      </c>
      <c r="J24637" s="3">
        <v>45068.220138888886</v>
      </c>
      <c r="K24637" s="3">
        <v>45089.166666666664</v>
      </c>
      <c r="L24637" s="3">
        <v>45089.1875</v>
      </c>
      <c r="M24637" t="s">
        <v>65020</v>
      </c>
      <c r="N24637" s="4" t="s">
        <v>22</v>
      </c>
      <c r="P24637" t="s">
        <v>16</v>
      </c>
    </row>
    <row r="24638" spans="1:16">
      <c r="A24638" t="s">
        <v>65016</v>
      </c>
      <c r="B24638" t="s">
        <v>65021</v>
      </c>
      <c r="C24638" t="s">
        <v>583</v>
      </c>
      <c r="D24638">
        <v>226001</v>
      </c>
      <c r="G24638">
        <v>2767227</v>
      </c>
      <c r="I24638">
        <v>138360</v>
      </c>
      <c r="J24638" s="3">
        <v>45058.04791666667</v>
      </c>
      <c r="K24638" s="3">
        <v>45079.416666666664</v>
      </c>
      <c r="L24638" s="3">
        <v>45079.4375</v>
      </c>
      <c r="M24638" t="s">
        <v>65022</v>
      </c>
      <c r="N24638" s="4" t="s">
        <v>22</v>
      </c>
      <c r="P24638" t="s">
        <v>16</v>
      </c>
    </row>
    <row r="24639" spans="1:16">
      <c r="A24639" t="s">
        <v>65016</v>
      </c>
      <c r="B24639" t="s">
        <v>65023</v>
      </c>
      <c r="C24639" t="s">
        <v>883</v>
      </c>
      <c r="D24639">
        <v>520013</v>
      </c>
      <c r="G24639">
        <v>0</v>
      </c>
      <c r="H24639" s="5"/>
      <c r="I24639">
        <v>33700</v>
      </c>
      <c r="J24639" s="3">
        <v>45103.238194444442</v>
      </c>
      <c r="K24639" s="3">
        <v>45118.416666666664</v>
      </c>
      <c r="L24639" s="3">
        <v>45118.4375</v>
      </c>
      <c r="M24639" t="s">
        <v>65024</v>
      </c>
      <c r="N24639" s="4" t="s">
        <v>22</v>
      </c>
      <c r="P24639" t="s">
        <v>16</v>
      </c>
    </row>
    <row r="24640" spans="1:16">
      <c r="A24640" t="s">
        <v>65025</v>
      </c>
      <c r="B24640" t="s">
        <v>65026</v>
      </c>
      <c r="C24640" t="s">
        <v>17387</v>
      </c>
      <c r="D24640">
        <v>400001</v>
      </c>
      <c r="G24640">
        <v>0</v>
      </c>
      <c r="H24640" s="5"/>
      <c r="I24640">
        <v>180000</v>
      </c>
      <c r="J24640" s="3">
        <v>45063.473611111112</v>
      </c>
      <c r="K24640" s="3">
        <v>45084.5</v>
      </c>
      <c r="L24640" s="3">
        <v>45084.520833333336</v>
      </c>
      <c r="M24640" t="s">
        <v>65027</v>
      </c>
      <c r="N24640" s="4" t="s">
        <v>22</v>
      </c>
      <c r="P24640" t="s">
        <v>16</v>
      </c>
    </row>
    <row r="24641" spans="1:16">
      <c r="A24641" t="s">
        <v>65028</v>
      </c>
      <c r="B24641" t="s">
        <v>65029</v>
      </c>
      <c r="C24641" t="s">
        <v>176</v>
      </c>
      <c r="D24641">
        <v>500017</v>
      </c>
      <c r="G24641">
        <v>0</v>
      </c>
      <c r="H24641" s="5"/>
      <c r="I24641">
        <v>44620</v>
      </c>
      <c r="J24641" s="3">
        <v>45084.240277777775</v>
      </c>
      <c r="K24641" s="3">
        <v>45094.208333333336</v>
      </c>
      <c r="L24641" s="3">
        <v>45094.229166666664</v>
      </c>
      <c r="M24641" t="s">
        <v>65030</v>
      </c>
      <c r="N24641" s="4" t="s">
        <v>22</v>
      </c>
      <c r="P24641" t="s">
        <v>16</v>
      </c>
    </row>
    <row r="24642" spans="1:16">
      <c r="A24642" t="s">
        <v>65028</v>
      </c>
      <c r="B24642" t="s">
        <v>65031</v>
      </c>
      <c r="C24642" t="s">
        <v>176</v>
      </c>
      <c r="D24642">
        <v>125011</v>
      </c>
      <c r="G24642">
        <v>0</v>
      </c>
      <c r="H24642" s="5"/>
      <c r="I24642">
        <v>0</v>
      </c>
      <c r="J24642" s="3">
        <v>45090.258333333331</v>
      </c>
      <c r="K24642" s="3">
        <v>45100.291666666664</v>
      </c>
      <c r="L24642" s="3">
        <v>45100.3125</v>
      </c>
      <c r="M24642" t="s">
        <v>65032</v>
      </c>
      <c r="N24642" s="4" t="s">
        <v>22</v>
      </c>
      <c r="P24642" t="s">
        <v>16</v>
      </c>
    </row>
    <row r="24643" spans="1:16">
      <c r="A24643" t="s">
        <v>65028</v>
      </c>
      <c r="B24643" t="s">
        <v>65033</v>
      </c>
      <c r="C24643" t="s">
        <v>117</v>
      </c>
      <c r="F24643" t="s">
        <v>21</v>
      </c>
      <c r="G24643">
        <v>172890</v>
      </c>
      <c r="H24643" s="5"/>
      <c r="I24643">
        <v>0</v>
      </c>
      <c r="J24643" s="3">
        <v>45091.443749999999</v>
      </c>
      <c r="K24643" s="3">
        <v>45100.458333333336</v>
      </c>
      <c r="L24643" s="3">
        <v>45100.479166666664</v>
      </c>
      <c r="M24643" t="s">
        <v>65034</v>
      </c>
      <c r="N24643" s="4" t="s">
        <v>22</v>
      </c>
      <c r="P24643" t="s">
        <v>16</v>
      </c>
    </row>
    <row r="24644" spans="1:16">
      <c r="A24644" t="s">
        <v>65028</v>
      </c>
      <c r="B24644" t="s">
        <v>65035</v>
      </c>
      <c r="C24644" t="s">
        <v>176</v>
      </c>
      <c r="D24644">
        <v>302001</v>
      </c>
      <c r="G24644">
        <v>0</v>
      </c>
      <c r="H24644" s="5"/>
      <c r="I24644">
        <v>35000</v>
      </c>
      <c r="J24644" s="3">
        <v>45062.213888888888</v>
      </c>
      <c r="K24644" s="3">
        <v>45069.208333333336</v>
      </c>
      <c r="L24644" s="3">
        <v>45069.229166666664</v>
      </c>
      <c r="M24644" t="s">
        <v>65036</v>
      </c>
      <c r="N24644" s="4" t="s">
        <v>22</v>
      </c>
      <c r="P24644" t="s">
        <v>16</v>
      </c>
    </row>
    <row r="24645" spans="1:16">
      <c r="A24645" t="s">
        <v>65028</v>
      </c>
      <c r="B24645" t="s">
        <v>65037</v>
      </c>
      <c r="C24645" t="s">
        <v>932</v>
      </c>
      <c r="D24645">
        <v>382010</v>
      </c>
      <c r="G24645">
        <v>1500000</v>
      </c>
      <c r="I24645">
        <v>42840</v>
      </c>
      <c r="J24645" s="3">
        <v>45089.151388888888</v>
      </c>
      <c r="K24645" s="3">
        <v>45111.5</v>
      </c>
      <c r="L24645" s="3">
        <v>45111.520833333336</v>
      </c>
      <c r="M24645" t="s">
        <v>65038</v>
      </c>
      <c r="N24645" s="4" t="s">
        <v>22</v>
      </c>
      <c r="P24645" t="s">
        <v>16</v>
      </c>
    </row>
    <row r="24646" spans="1:16">
      <c r="A24646" t="s">
        <v>65028</v>
      </c>
      <c r="B24646" t="s">
        <v>65039</v>
      </c>
      <c r="C24646" t="s">
        <v>932</v>
      </c>
      <c r="D24646">
        <v>382010</v>
      </c>
      <c r="G24646">
        <v>3200000</v>
      </c>
      <c r="I24646">
        <v>94920</v>
      </c>
      <c r="J24646" s="3">
        <v>45089.148611111108</v>
      </c>
      <c r="K24646" s="3">
        <v>45111.5</v>
      </c>
      <c r="L24646" s="3">
        <v>45111.520833333336</v>
      </c>
      <c r="M24646" t="s">
        <v>65040</v>
      </c>
      <c r="N24646" s="4" t="s">
        <v>22</v>
      </c>
      <c r="P24646" t="s">
        <v>16</v>
      </c>
    </row>
    <row r="24647" spans="1:16">
      <c r="A24647" t="s">
        <v>65028</v>
      </c>
      <c r="B24647" t="s">
        <v>65041</v>
      </c>
      <c r="C24647" t="s">
        <v>932</v>
      </c>
      <c r="D24647">
        <v>382010</v>
      </c>
      <c r="G24647">
        <v>3100000</v>
      </c>
      <c r="H24647" s="5"/>
      <c r="I24647">
        <v>92138</v>
      </c>
      <c r="J24647" s="3">
        <v>45096.047222222223</v>
      </c>
      <c r="K24647" s="3">
        <v>45119.041666666664</v>
      </c>
      <c r="L24647" s="3">
        <v>45119.0625</v>
      </c>
      <c r="M24647" t="s">
        <v>65042</v>
      </c>
      <c r="N24647" s="4" t="s">
        <v>22</v>
      </c>
      <c r="P24647" t="s">
        <v>16</v>
      </c>
    </row>
    <row r="24648" spans="1:16">
      <c r="A24648" t="s">
        <v>65028</v>
      </c>
      <c r="B24648" t="s">
        <v>65043</v>
      </c>
      <c r="C24648" t="s">
        <v>176</v>
      </c>
      <c r="D24648">
        <v>462023</v>
      </c>
      <c r="G24648">
        <v>0</v>
      </c>
      <c r="H24648" s="7"/>
      <c r="I24648">
        <v>100000</v>
      </c>
      <c r="J24648" s="3">
        <v>45082.295138888891</v>
      </c>
      <c r="K24648" s="3">
        <v>45092.291666666664</v>
      </c>
      <c r="L24648" s="3">
        <v>45092.3125</v>
      </c>
      <c r="M24648" t="s">
        <v>65044</v>
      </c>
      <c r="N24648" s="4" t="s">
        <v>22</v>
      </c>
      <c r="P24648" t="s">
        <v>16</v>
      </c>
    </row>
    <row r="24649" spans="1:16">
      <c r="A24649" t="s">
        <v>65028</v>
      </c>
      <c r="B24649" t="s">
        <v>65045</v>
      </c>
      <c r="C24649" t="s">
        <v>176</v>
      </c>
      <c r="D24649">
        <v>125001</v>
      </c>
      <c r="G24649">
        <v>0</v>
      </c>
      <c r="H24649" s="5"/>
      <c r="I24649">
        <v>40000</v>
      </c>
      <c r="J24649" s="3">
        <v>45067.058333333334</v>
      </c>
      <c r="K24649" s="3">
        <v>45082.041666666664</v>
      </c>
      <c r="L24649" s="3">
        <v>45082.0625</v>
      </c>
      <c r="M24649" t="s">
        <v>65046</v>
      </c>
      <c r="N24649" s="4" t="s">
        <v>22</v>
      </c>
      <c r="P24649" t="s">
        <v>16</v>
      </c>
    </row>
    <row r="24650" spans="1:16">
      <c r="A24650" t="s">
        <v>65028</v>
      </c>
      <c r="B24650" t="s">
        <v>65047</v>
      </c>
      <c r="C24650" t="s">
        <v>176</v>
      </c>
      <c r="D24650">
        <v>125011</v>
      </c>
      <c r="G24650">
        <v>0</v>
      </c>
      <c r="H24650" s="5"/>
      <c r="I24650">
        <v>470000</v>
      </c>
      <c r="J24650" s="3">
        <v>45067.156944444447</v>
      </c>
      <c r="K24650" s="3">
        <v>45082.166666666664</v>
      </c>
      <c r="L24650" s="3">
        <v>45082.1875</v>
      </c>
      <c r="M24650" t="s">
        <v>65048</v>
      </c>
      <c r="N24650" s="4" t="s">
        <v>22</v>
      </c>
      <c r="P24650" t="s">
        <v>16</v>
      </c>
    </row>
    <row r="24651" spans="1:16">
      <c r="A24651" t="s">
        <v>65028</v>
      </c>
      <c r="B24651" t="s">
        <v>65049</v>
      </c>
      <c r="C24651" t="s">
        <v>176</v>
      </c>
      <c r="D24651">
        <v>125011</v>
      </c>
      <c r="G24651">
        <v>0</v>
      </c>
      <c r="H24651" s="5"/>
      <c r="I24651">
        <v>180000</v>
      </c>
      <c r="J24651" s="3">
        <v>45067.15347222222</v>
      </c>
      <c r="K24651" s="3">
        <v>45082.166666666664</v>
      </c>
      <c r="L24651" s="3">
        <v>45082.1875</v>
      </c>
      <c r="M24651" t="s">
        <v>65050</v>
      </c>
      <c r="N24651" s="4" t="s">
        <v>22</v>
      </c>
      <c r="P24651" t="s">
        <v>16</v>
      </c>
    </row>
    <row r="24652" spans="1:16">
      <c r="A24652" t="s">
        <v>65028</v>
      </c>
      <c r="B24652" t="s">
        <v>65051</v>
      </c>
      <c r="C24652" t="s">
        <v>176</v>
      </c>
      <c r="D24652">
        <v>302001</v>
      </c>
      <c r="G24652">
        <v>0</v>
      </c>
      <c r="H24652" s="5"/>
      <c r="I24652">
        <v>14000</v>
      </c>
      <c r="J24652" s="3">
        <v>45067.158333333333</v>
      </c>
      <c r="K24652" s="3">
        <v>45082.083333333336</v>
      </c>
      <c r="L24652" s="3">
        <v>45082.104166666664</v>
      </c>
      <c r="M24652" t="s">
        <v>65052</v>
      </c>
      <c r="N24652" s="4" t="s">
        <v>22</v>
      </c>
      <c r="P24652" t="s">
        <v>16</v>
      </c>
    </row>
    <row r="24653" spans="1:16">
      <c r="A24653" t="s">
        <v>65028</v>
      </c>
      <c r="B24653" t="s">
        <v>65053</v>
      </c>
      <c r="C24653" t="s">
        <v>176</v>
      </c>
      <c r="D24653">
        <v>444605</v>
      </c>
      <c r="G24653">
        <v>0</v>
      </c>
      <c r="H24653" s="5"/>
      <c r="I24653">
        <v>96218</v>
      </c>
      <c r="J24653" s="3">
        <v>45066.188194444447</v>
      </c>
      <c r="K24653" s="3">
        <v>45086.208333333336</v>
      </c>
      <c r="L24653" s="3">
        <v>45086.229166666664</v>
      </c>
      <c r="M24653" t="s">
        <v>65054</v>
      </c>
      <c r="N24653" s="4" t="s">
        <v>22</v>
      </c>
      <c r="P24653" t="s">
        <v>16</v>
      </c>
    </row>
    <row r="24654" spans="1:16">
      <c r="A24654" t="s">
        <v>65028</v>
      </c>
      <c r="B24654" t="s">
        <v>65055</v>
      </c>
      <c r="C24654" t="s">
        <v>176</v>
      </c>
      <c r="D24654">
        <v>382421</v>
      </c>
      <c r="G24654">
        <v>0</v>
      </c>
      <c r="H24654" s="5"/>
      <c r="I24654">
        <v>27860</v>
      </c>
      <c r="J24654" s="3">
        <v>45061.209722222222</v>
      </c>
      <c r="K24654" s="3">
        <v>45071.208333333336</v>
      </c>
      <c r="L24654" s="3">
        <v>45071.229166666664</v>
      </c>
      <c r="M24654" t="s">
        <v>65056</v>
      </c>
      <c r="N24654" s="4" t="s">
        <v>22</v>
      </c>
      <c r="P24654" t="s">
        <v>16</v>
      </c>
    </row>
    <row r="24655" spans="1:16">
      <c r="A24655" t="s">
        <v>65057</v>
      </c>
      <c r="B24655" t="s">
        <v>65058</v>
      </c>
      <c r="C24655" t="s">
        <v>171</v>
      </c>
      <c r="D24655">
        <v>400014</v>
      </c>
      <c r="G24655">
        <v>0</v>
      </c>
      <c r="H24655" s="5"/>
      <c r="I24655">
        <v>50000</v>
      </c>
      <c r="J24655" s="3">
        <v>45108.216666666667</v>
      </c>
      <c r="K24655" s="3">
        <v>45129.208333333336</v>
      </c>
      <c r="L24655" s="3">
        <v>45129.229166666664</v>
      </c>
      <c r="M24655" t="s">
        <v>65059</v>
      </c>
      <c r="N24655" s="4" t="s">
        <v>22</v>
      </c>
      <c r="P24655" t="s">
        <v>16</v>
      </c>
    </row>
    <row r="24656" spans="1:16">
      <c r="A24656" t="s">
        <v>65060</v>
      </c>
      <c r="B24656" t="s">
        <v>65061</v>
      </c>
      <c r="C24656" t="s">
        <v>75</v>
      </c>
      <c r="D24656">
        <v>462022</v>
      </c>
      <c r="G24656">
        <v>0</v>
      </c>
      <c r="H24656" s="7"/>
      <c r="I24656">
        <v>0</v>
      </c>
      <c r="J24656" s="3">
        <v>45082.407638888886</v>
      </c>
      <c r="K24656" s="3">
        <v>45103.416666666664</v>
      </c>
      <c r="L24656" s="3">
        <v>45103.4375</v>
      </c>
      <c r="M24656" t="s">
        <v>65062</v>
      </c>
      <c r="N24656" s="4" t="s">
        <v>22</v>
      </c>
      <c r="P24656" t="s">
        <v>16</v>
      </c>
    </row>
    <row r="24657" spans="1:16">
      <c r="A24657" t="s">
        <v>65063</v>
      </c>
      <c r="B24657" t="s">
        <v>65064</v>
      </c>
      <c r="C24657" t="s">
        <v>75</v>
      </c>
      <c r="D24657">
        <v>462022</v>
      </c>
      <c r="G24657">
        <v>0</v>
      </c>
      <c r="H24657" s="5"/>
      <c r="I24657">
        <v>0</v>
      </c>
      <c r="J24657" s="3">
        <v>45104.409722222219</v>
      </c>
      <c r="K24657" s="3">
        <v>45125.083333333336</v>
      </c>
      <c r="L24657" s="3">
        <v>45125.104166666664</v>
      </c>
      <c r="M24657" t="s">
        <v>65065</v>
      </c>
      <c r="N24657" s="4" t="s">
        <v>22</v>
      </c>
      <c r="P24657" t="s">
        <v>16</v>
      </c>
    </row>
    <row r="24658" spans="1:16">
      <c r="A24658" t="s">
        <v>65063</v>
      </c>
      <c r="B24658" t="s">
        <v>65066</v>
      </c>
      <c r="C24658" t="s">
        <v>75</v>
      </c>
      <c r="D24658">
        <v>462022</v>
      </c>
      <c r="G24658">
        <v>0</v>
      </c>
      <c r="H24658" s="5"/>
      <c r="I24658">
        <v>0</v>
      </c>
      <c r="J24658" s="3">
        <v>45096.134027777778</v>
      </c>
      <c r="K24658" s="3">
        <v>45117.166666666664</v>
      </c>
      <c r="L24658" s="3">
        <v>45117.1875</v>
      </c>
      <c r="M24658" t="s">
        <v>65067</v>
      </c>
      <c r="N24658" s="4" t="s">
        <v>22</v>
      </c>
      <c r="P24658" t="s">
        <v>16</v>
      </c>
    </row>
    <row r="24659" spans="1:16">
      <c r="A24659" t="s">
        <v>65068</v>
      </c>
      <c r="B24659" t="s">
        <v>65069</v>
      </c>
      <c r="C24659" t="s">
        <v>75</v>
      </c>
      <c r="D24659">
        <v>828206</v>
      </c>
      <c r="G24659">
        <v>0</v>
      </c>
      <c r="H24659" s="5"/>
      <c r="I24659">
        <v>0</v>
      </c>
      <c r="J24659" s="3">
        <v>45107.077777777777</v>
      </c>
      <c r="K24659" s="3">
        <v>45128.25</v>
      </c>
      <c r="L24659" s="3">
        <v>45128.270833333336</v>
      </c>
      <c r="M24659" t="s">
        <v>65070</v>
      </c>
      <c r="N24659" s="4" t="s">
        <v>22</v>
      </c>
      <c r="P24659" t="s">
        <v>16</v>
      </c>
    </row>
    <row r="24660" spans="1:16">
      <c r="A24660" t="s">
        <v>65071</v>
      </c>
      <c r="B24660" t="s">
        <v>65072</v>
      </c>
      <c r="C24660" t="s">
        <v>40</v>
      </c>
      <c r="D24660">
        <v>445304</v>
      </c>
      <c r="G24660">
        <v>59366</v>
      </c>
      <c r="H24660" s="5"/>
      <c r="I24660">
        <v>0</v>
      </c>
      <c r="J24660" s="3">
        <v>45107.490972222222</v>
      </c>
      <c r="K24660" s="3">
        <v>45117.5</v>
      </c>
      <c r="L24660" s="3">
        <v>45117.520833333336</v>
      </c>
      <c r="M24660" t="s">
        <v>65073</v>
      </c>
      <c r="N24660" s="4" t="s">
        <v>22</v>
      </c>
      <c r="P24660" t="s">
        <v>16</v>
      </c>
    </row>
    <row r="24661" spans="1:16">
      <c r="A24661" t="s">
        <v>65074</v>
      </c>
      <c r="B24661" t="s">
        <v>65075</v>
      </c>
      <c r="C24661" t="s">
        <v>40</v>
      </c>
      <c r="D24661">
        <v>445304</v>
      </c>
      <c r="G24661">
        <v>59365</v>
      </c>
      <c r="H24661" s="5"/>
      <c r="I24661">
        <v>0</v>
      </c>
      <c r="J24661" s="3">
        <v>45067.498611111114</v>
      </c>
      <c r="K24661" s="3">
        <v>45077.5</v>
      </c>
      <c r="L24661" s="3">
        <v>45077.520833333336</v>
      </c>
      <c r="M24661" t="s">
        <v>65076</v>
      </c>
      <c r="N24661" s="4" t="s">
        <v>22</v>
      </c>
      <c r="P24661" t="s">
        <v>16</v>
      </c>
    </row>
    <row r="24662" spans="1:16">
      <c r="A24662" t="s">
        <v>65077</v>
      </c>
      <c r="B24662" t="s">
        <v>65078</v>
      </c>
      <c r="C24662" t="s">
        <v>165</v>
      </c>
      <c r="F24662" t="s">
        <v>93</v>
      </c>
      <c r="G24662">
        <v>142103.79</v>
      </c>
      <c r="I24662">
        <v>0</v>
      </c>
      <c r="J24662" s="3">
        <v>45077.361805555556</v>
      </c>
      <c r="K24662" s="3">
        <v>45087.375</v>
      </c>
      <c r="L24662" s="3">
        <v>45087.395833333336</v>
      </c>
      <c r="M24662" t="s">
        <v>65079</v>
      </c>
      <c r="N24662" s="4" t="s">
        <v>22</v>
      </c>
      <c r="P24662" t="s">
        <v>16</v>
      </c>
    </row>
    <row r="24663" spans="1:16">
      <c r="A24663" t="s">
        <v>65080</v>
      </c>
      <c r="B24663" t="s">
        <v>65081</v>
      </c>
      <c r="C24663" t="s">
        <v>165</v>
      </c>
      <c r="F24663" t="s">
        <v>112</v>
      </c>
      <c r="G24663">
        <v>0</v>
      </c>
      <c r="H24663" s="5"/>
      <c r="I24663">
        <v>0</v>
      </c>
      <c r="J24663" s="3">
        <v>45083.137499999997</v>
      </c>
      <c r="K24663" s="3">
        <v>45093.166666666664</v>
      </c>
      <c r="L24663" s="3">
        <v>45093.1875</v>
      </c>
      <c r="M24663" t="s">
        <v>65082</v>
      </c>
      <c r="N24663" s="4" t="s">
        <v>22</v>
      </c>
      <c r="P24663" t="s">
        <v>16</v>
      </c>
    </row>
    <row r="24664" spans="1:16">
      <c r="A24664" t="s">
        <v>65083</v>
      </c>
      <c r="B24664" t="s">
        <v>65084</v>
      </c>
      <c r="C24664" t="s">
        <v>216</v>
      </c>
      <c r="F24664" t="s">
        <v>217</v>
      </c>
      <c r="G24664">
        <v>0</v>
      </c>
      <c r="H24664" s="5"/>
      <c r="I24664">
        <v>82260</v>
      </c>
      <c r="J24664" s="3">
        <v>45083.226388888892</v>
      </c>
      <c r="K24664" s="3">
        <v>45090.5</v>
      </c>
      <c r="L24664" s="3">
        <v>45090.520833333336</v>
      </c>
      <c r="M24664" t="s">
        <v>65085</v>
      </c>
      <c r="N24664" s="4" t="s">
        <v>22</v>
      </c>
      <c r="P24664" t="s">
        <v>16</v>
      </c>
    </row>
    <row r="24665" spans="1:16">
      <c r="A24665" t="s">
        <v>65086</v>
      </c>
      <c r="B24665" t="s">
        <v>65087</v>
      </c>
      <c r="C24665" t="s">
        <v>679</v>
      </c>
      <c r="D24665">
        <v>762023</v>
      </c>
      <c r="G24665">
        <v>37380000</v>
      </c>
      <c r="H24665" s="5"/>
      <c r="I24665">
        <v>0</v>
      </c>
      <c r="J24665" s="3">
        <v>45096.181250000001</v>
      </c>
      <c r="K24665" s="3">
        <v>45118.125</v>
      </c>
      <c r="L24665" s="3">
        <v>45118.145833333336</v>
      </c>
      <c r="M24665" t="s">
        <v>65088</v>
      </c>
      <c r="N24665" s="4" t="s">
        <v>22</v>
      </c>
      <c r="P24665" t="s">
        <v>16</v>
      </c>
    </row>
    <row r="24666" spans="1:16">
      <c r="A24666" t="s">
        <v>65089</v>
      </c>
      <c r="B24666" t="s">
        <v>65090</v>
      </c>
      <c r="C24666" t="s">
        <v>27</v>
      </c>
      <c r="F24666" t="s">
        <v>93</v>
      </c>
      <c r="G24666">
        <v>0</v>
      </c>
      <c r="H24666" s="5"/>
      <c r="I24666">
        <v>0</v>
      </c>
      <c r="J24666" s="3">
        <v>45061.447222222225</v>
      </c>
      <c r="K24666" s="3">
        <v>45071.416666666664</v>
      </c>
      <c r="L24666" s="3">
        <v>45071.4375</v>
      </c>
      <c r="M24666" t="s">
        <v>65091</v>
      </c>
      <c r="N24666" s="4" t="s">
        <v>22</v>
      </c>
      <c r="P24666" t="s">
        <v>16</v>
      </c>
    </row>
    <row r="24667" spans="1:16">
      <c r="A24667" t="s">
        <v>65092</v>
      </c>
      <c r="B24667" t="s">
        <v>65093</v>
      </c>
      <c r="C24667" t="s">
        <v>473</v>
      </c>
      <c r="D24667">
        <v>781022</v>
      </c>
      <c r="G24667">
        <v>0</v>
      </c>
      <c r="H24667" s="5"/>
      <c r="I24667">
        <v>0</v>
      </c>
      <c r="J24667" s="3">
        <v>45077.283333333333</v>
      </c>
      <c r="K24667" s="3">
        <v>45087.291666666664</v>
      </c>
      <c r="L24667" s="3">
        <v>45087.3125</v>
      </c>
      <c r="M24667" t="s">
        <v>65094</v>
      </c>
      <c r="N24667" s="4" t="s">
        <v>22</v>
      </c>
      <c r="P24667" t="s">
        <v>16</v>
      </c>
    </row>
    <row r="24668" spans="1:16">
      <c r="A24668" t="s">
        <v>65095</v>
      </c>
      <c r="B24668" t="s">
        <v>65096</v>
      </c>
      <c r="C24668" t="s">
        <v>156</v>
      </c>
      <c r="D24668">
        <v>768028</v>
      </c>
      <c r="G24668">
        <v>0</v>
      </c>
      <c r="H24668" s="5"/>
      <c r="I24668">
        <v>0</v>
      </c>
      <c r="J24668" s="3">
        <v>45090.093055555553</v>
      </c>
      <c r="K24668" s="3">
        <v>45100.25</v>
      </c>
      <c r="L24668" s="3">
        <v>45100.270833333336</v>
      </c>
      <c r="M24668" t="s">
        <v>65097</v>
      </c>
      <c r="N24668" s="4" t="s">
        <v>22</v>
      </c>
      <c r="P24668" t="s">
        <v>16</v>
      </c>
    </row>
    <row r="24669" spans="1:16">
      <c r="A24669" t="s">
        <v>65095</v>
      </c>
      <c r="B24669" t="s">
        <v>65098</v>
      </c>
      <c r="C24669" t="s">
        <v>156</v>
      </c>
      <c r="D24669">
        <v>766107</v>
      </c>
      <c r="G24669">
        <v>0</v>
      </c>
      <c r="H24669" s="5"/>
      <c r="I24669">
        <v>0</v>
      </c>
      <c r="J24669" s="3">
        <v>45076.422222222223</v>
      </c>
      <c r="K24669" s="3">
        <v>45091.25</v>
      </c>
      <c r="L24669" s="3">
        <v>45091.270833333336</v>
      </c>
      <c r="M24669" t="s">
        <v>65099</v>
      </c>
      <c r="N24669" s="4" t="s">
        <v>22</v>
      </c>
      <c r="P24669" t="s">
        <v>16</v>
      </c>
    </row>
    <row r="24670" spans="1:16">
      <c r="A24670" t="s">
        <v>65100</v>
      </c>
      <c r="B24670" t="s">
        <v>65101</v>
      </c>
      <c r="C24670" t="s">
        <v>27</v>
      </c>
      <c r="F24670" t="s">
        <v>112</v>
      </c>
      <c r="G24670">
        <v>0</v>
      </c>
      <c r="I24670">
        <v>0</v>
      </c>
      <c r="J24670" s="3">
        <v>45081.05</v>
      </c>
      <c r="K24670" s="3">
        <v>45091.083333333336</v>
      </c>
      <c r="L24670" s="3">
        <v>45091.104166666664</v>
      </c>
      <c r="M24670" t="s">
        <v>65102</v>
      </c>
      <c r="N24670" s="4" t="s">
        <v>22</v>
      </c>
      <c r="P24670" t="s">
        <v>16</v>
      </c>
    </row>
    <row r="24671" spans="1:16">
      <c r="A24671" t="s">
        <v>65103</v>
      </c>
      <c r="B24671" t="s">
        <v>65104</v>
      </c>
      <c r="C24671" t="s">
        <v>183</v>
      </c>
      <c r="F24671" t="s">
        <v>69</v>
      </c>
      <c r="G24671">
        <v>0</v>
      </c>
      <c r="H24671" s="5"/>
      <c r="I24671">
        <v>0</v>
      </c>
      <c r="J24671" s="3">
        <v>45084.117361111108</v>
      </c>
      <c r="K24671" s="3">
        <v>45094.125</v>
      </c>
      <c r="L24671" s="3">
        <v>45094.145833333336</v>
      </c>
      <c r="M24671" t="s">
        <v>65105</v>
      </c>
      <c r="N24671" s="4" t="s">
        <v>22</v>
      </c>
      <c r="P24671" t="s">
        <v>16</v>
      </c>
    </row>
    <row r="24672" spans="1:16">
      <c r="A24672" t="s">
        <v>65106</v>
      </c>
      <c r="B24672" t="s">
        <v>65107</v>
      </c>
      <c r="C24672" t="s">
        <v>27</v>
      </c>
      <c r="F24672" t="s">
        <v>93</v>
      </c>
      <c r="G24672">
        <v>0</v>
      </c>
      <c r="H24672" s="5"/>
      <c r="I24672">
        <v>0</v>
      </c>
      <c r="J24672" s="3">
        <v>45063.342361111114</v>
      </c>
      <c r="K24672" s="3">
        <v>45073.333333333336</v>
      </c>
      <c r="L24672" s="3">
        <v>45073.354166666664</v>
      </c>
      <c r="M24672" t="s">
        <v>65108</v>
      </c>
      <c r="N24672" s="4" t="s">
        <v>22</v>
      </c>
      <c r="P24672" t="s">
        <v>16</v>
      </c>
    </row>
    <row r="24673" spans="1:16">
      <c r="A24673" t="s">
        <v>65109</v>
      </c>
      <c r="B24673" t="s">
        <v>65110</v>
      </c>
      <c r="C24673" t="s">
        <v>50</v>
      </c>
      <c r="F24673" t="s">
        <v>26</v>
      </c>
      <c r="G24673">
        <v>0</v>
      </c>
      <c r="H24673" s="5"/>
      <c r="I24673">
        <v>64000</v>
      </c>
      <c r="J24673" s="3">
        <v>45104.23541666667</v>
      </c>
      <c r="K24673" s="3">
        <v>45132.208333333336</v>
      </c>
      <c r="L24673" s="3">
        <v>45132.229166666664</v>
      </c>
      <c r="M24673" t="s">
        <v>65111</v>
      </c>
      <c r="N24673" s="4" t="s">
        <v>22</v>
      </c>
      <c r="P24673" t="s">
        <v>16</v>
      </c>
    </row>
    <row r="24674" spans="1:16">
      <c r="A24674" t="s">
        <v>65112</v>
      </c>
      <c r="B24674" t="s">
        <v>65113</v>
      </c>
      <c r="C24674" t="s">
        <v>86</v>
      </c>
      <c r="D24674">
        <v>737134</v>
      </c>
      <c r="G24674">
        <v>1809648</v>
      </c>
      <c r="H24674" s="5"/>
      <c r="I24674">
        <v>36000</v>
      </c>
      <c r="J24674" s="3">
        <v>45077.181250000001</v>
      </c>
      <c r="K24674" s="3">
        <v>45087.208333333336</v>
      </c>
      <c r="L24674" s="3">
        <v>45087.229166666664</v>
      </c>
      <c r="M24674" t="s">
        <v>65114</v>
      </c>
      <c r="N24674" s="4" t="s">
        <v>22</v>
      </c>
      <c r="P24674" t="s">
        <v>16</v>
      </c>
    </row>
    <row r="24675" spans="1:16">
      <c r="A24675" t="s">
        <v>65115</v>
      </c>
      <c r="B24675" t="s">
        <v>65116</v>
      </c>
      <c r="C24675" t="s">
        <v>27</v>
      </c>
      <c r="F24675" t="s">
        <v>169</v>
      </c>
      <c r="G24675">
        <v>0</v>
      </c>
      <c r="H24675" s="5"/>
      <c r="I24675">
        <v>424000</v>
      </c>
      <c r="J24675" s="3">
        <v>45098.384722222225</v>
      </c>
      <c r="K24675" s="3">
        <v>45107.375</v>
      </c>
      <c r="L24675" s="3">
        <v>45107.395833333336</v>
      </c>
      <c r="M24675" t="s">
        <v>65117</v>
      </c>
      <c r="N24675" s="4" t="s">
        <v>22</v>
      </c>
      <c r="P24675" t="s">
        <v>16</v>
      </c>
    </row>
    <row r="24676" spans="1:16">
      <c r="A24676" t="s">
        <v>65118</v>
      </c>
      <c r="B24676" t="s">
        <v>65119</v>
      </c>
      <c r="C24676" t="s">
        <v>27</v>
      </c>
      <c r="F24676" t="s">
        <v>169</v>
      </c>
      <c r="G24676">
        <v>0</v>
      </c>
      <c r="I24676">
        <v>0</v>
      </c>
      <c r="J24676" s="3">
        <v>45089.324305555558</v>
      </c>
      <c r="K24676" s="3">
        <v>45099.333333333336</v>
      </c>
      <c r="L24676" s="3">
        <v>45099.354166666664</v>
      </c>
      <c r="M24676" t="s">
        <v>65120</v>
      </c>
      <c r="N24676" s="4" t="s">
        <v>22</v>
      </c>
      <c r="P24676" t="s">
        <v>16</v>
      </c>
    </row>
    <row r="24677" spans="1:16">
      <c r="A24677" t="s">
        <v>65121</v>
      </c>
      <c r="B24677" t="s">
        <v>65122</v>
      </c>
      <c r="C24677" t="s">
        <v>27</v>
      </c>
      <c r="D24677" t="s">
        <v>1158</v>
      </c>
      <c r="G24677">
        <v>0</v>
      </c>
      <c r="I24677">
        <v>0</v>
      </c>
      <c r="J24677" s="3">
        <v>45073.453472222223</v>
      </c>
      <c r="K24677" s="3">
        <v>45083.458333333336</v>
      </c>
      <c r="L24677" s="3">
        <v>45083.479166666664</v>
      </c>
      <c r="M24677" t="s">
        <v>65123</v>
      </c>
      <c r="N24677" s="4" t="s">
        <v>22</v>
      </c>
      <c r="P24677" t="s">
        <v>16</v>
      </c>
    </row>
    <row r="24678" spans="1:16">
      <c r="A24678" t="s">
        <v>65124</v>
      </c>
      <c r="B24678" t="s">
        <v>65125</v>
      </c>
      <c r="C24678" t="s">
        <v>27</v>
      </c>
      <c r="F24678" t="s">
        <v>159</v>
      </c>
      <c r="G24678">
        <v>0</v>
      </c>
      <c r="H24678" s="5"/>
      <c r="I24678">
        <v>0</v>
      </c>
      <c r="J24678" s="3">
        <v>45097.40625</v>
      </c>
      <c r="K24678" s="3">
        <v>45107.416666666664</v>
      </c>
      <c r="L24678" s="3">
        <v>45107.4375</v>
      </c>
      <c r="M24678" t="s">
        <v>65126</v>
      </c>
      <c r="N24678" s="4" t="s">
        <v>22</v>
      </c>
      <c r="P24678" t="s">
        <v>16</v>
      </c>
    </row>
    <row r="24679" spans="1:16">
      <c r="A24679" t="s">
        <v>65127</v>
      </c>
      <c r="B24679" t="s">
        <v>65128</v>
      </c>
      <c r="C24679" t="s">
        <v>370</v>
      </c>
      <c r="D24679">
        <v>591225</v>
      </c>
      <c r="G24679">
        <v>0</v>
      </c>
      <c r="I24679">
        <v>0</v>
      </c>
      <c r="J24679" s="3">
        <v>45073.491666666669</v>
      </c>
      <c r="K24679" s="3">
        <v>45083.5</v>
      </c>
      <c r="L24679" s="3">
        <v>45083.520833333336</v>
      </c>
      <c r="M24679" t="s">
        <v>65129</v>
      </c>
      <c r="N24679" s="4" t="s">
        <v>22</v>
      </c>
      <c r="P24679" t="s">
        <v>16</v>
      </c>
    </row>
    <row r="24680" spans="1:16">
      <c r="A24680" t="s">
        <v>65130</v>
      </c>
      <c r="B24680" t="s">
        <v>65131</v>
      </c>
      <c r="C24680" t="s">
        <v>388</v>
      </c>
      <c r="D24680">
        <v>575030</v>
      </c>
      <c r="G24680">
        <v>0</v>
      </c>
      <c r="H24680" s="5"/>
      <c r="I24680">
        <v>378000</v>
      </c>
      <c r="J24680" s="3">
        <v>45105.506944444445</v>
      </c>
      <c r="K24680" s="3">
        <v>45126.458333333336</v>
      </c>
      <c r="L24680" s="3">
        <v>45126.479166666664</v>
      </c>
      <c r="M24680" t="s">
        <v>65132</v>
      </c>
      <c r="N24680" s="4" t="s">
        <v>22</v>
      </c>
      <c r="P24680" t="s">
        <v>16</v>
      </c>
    </row>
    <row r="24681" spans="1:16">
      <c r="A24681" t="s">
        <v>65133</v>
      </c>
      <c r="B24681" t="s">
        <v>65134</v>
      </c>
      <c r="C24681" t="s">
        <v>146</v>
      </c>
      <c r="D24681">
        <v>505215</v>
      </c>
      <c r="G24681">
        <v>0</v>
      </c>
      <c r="H24681" s="5"/>
      <c r="I24681">
        <v>0</v>
      </c>
      <c r="J24681" s="3">
        <v>45062.195833333331</v>
      </c>
      <c r="K24681" s="3">
        <v>45073.458333333336</v>
      </c>
      <c r="L24681" s="3">
        <v>45073.479166666664</v>
      </c>
      <c r="M24681" t="s">
        <v>65135</v>
      </c>
      <c r="N24681" s="4" t="s">
        <v>22</v>
      </c>
      <c r="P24681" t="s">
        <v>16</v>
      </c>
    </row>
    <row r="24682" spans="1:16">
      <c r="A24682" t="s">
        <v>65136</v>
      </c>
      <c r="B24682" t="s">
        <v>65137</v>
      </c>
      <c r="C24682" t="s">
        <v>34</v>
      </c>
      <c r="D24682">
        <v>530031</v>
      </c>
      <c r="G24682">
        <v>0</v>
      </c>
      <c r="H24682" s="5"/>
      <c r="I24682">
        <v>0</v>
      </c>
      <c r="J24682" s="3">
        <v>45108.144444444442</v>
      </c>
      <c r="K24682" s="3">
        <v>45129.166666666664</v>
      </c>
      <c r="L24682" s="3">
        <v>45129.1875</v>
      </c>
      <c r="M24682" t="s">
        <v>65138</v>
      </c>
      <c r="N24682" s="4" t="s">
        <v>22</v>
      </c>
      <c r="P24682" t="s">
        <v>16</v>
      </c>
    </row>
    <row r="24683" spans="1:16">
      <c r="A24683" t="s">
        <v>65139</v>
      </c>
      <c r="B24683" t="s">
        <v>65140</v>
      </c>
      <c r="C24683" t="s">
        <v>34</v>
      </c>
      <c r="D24683">
        <v>530031</v>
      </c>
      <c r="G24683">
        <v>0</v>
      </c>
      <c r="H24683" s="5"/>
      <c r="I24683">
        <v>0</v>
      </c>
      <c r="J24683" s="3">
        <v>45108.198611111111</v>
      </c>
      <c r="K24683" s="3">
        <v>45129.208333333336</v>
      </c>
      <c r="L24683" s="3">
        <v>45129.229166666664</v>
      </c>
      <c r="M24683" t="s">
        <v>65141</v>
      </c>
      <c r="N24683" s="4" t="s">
        <v>22</v>
      </c>
      <c r="P24683" t="s">
        <v>16</v>
      </c>
    </row>
    <row r="24684" spans="1:16">
      <c r="A24684" t="s">
        <v>65142</v>
      </c>
      <c r="B24684" t="s">
        <v>65143</v>
      </c>
      <c r="C24684" t="s">
        <v>272</v>
      </c>
      <c r="D24684">
        <v>400074</v>
      </c>
      <c r="G24684">
        <v>0</v>
      </c>
      <c r="H24684" s="5"/>
      <c r="I24684">
        <v>0</v>
      </c>
      <c r="J24684" s="3">
        <v>45062.408333333333</v>
      </c>
      <c r="K24684" s="3">
        <v>45072.416666666664</v>
      </c>
      <c r="L24684" s="3">
        <v>45072.4375</v>
      </c>
      <c r="M24684" t="s">
        <v>65144</v>
      </c>
      <c r="N24684" s="4" t="s">
        <v>22</v>
      </c>
      <c r="P24684" t="s">
        <v>16</v>
      </c>
    </row>
    <row r="24685" spans="1:16">
      <c r="A24685" t="s">
        <v>65145</v>
      </c>
      <c r="B24685" t="s">
        <v>65146</v>
      </c>
      <c r="C24685" t="s">
        <v>272</v>
      </c>
      <c r="D24685">
        <v>400074</v>
      </c>
      <c r="G24685">
        <v>0</v>
      </c>
      <c r="H24685" s="5"/>
      <c r="I24685">
        <v>0</v>
      </c>
      <c r="J24685" s="3">
        <v>45069.39166666667</v>
      </c>
      <c r="K24685" s="3">
        <v>45090.416666666664</v>
      </c>
      <c r="L24685" s="3">
        <v>45090.4375</v>
      </c>
      <c r="M24685" t="s">
        <v>65147</v>
      </c>
      <c r="N24685" s="4" t="s">
        <v>22</v>
      </c>
      <c r="P24685" t="s">
        <v>16</v>
      </c>
    </row>
    <row r="24686" spans="1:16">
      <c r="A24686" t="s">
        <v>65148</v>
      </c>
      <c r="B24686" t="s">
        <v>65149</v>
      </c>
      <c r="C24686" t="s">
        <v>272</v>
      </c>
      <c r="D24686">
        <v>400074</v>
      </c>
      <c r="G24686">
        <v>0</v>
      </c>
      <c r="H24686" s="5"/>
      <c r="I24686">
        <v>0</v>
      </c>
      <c r="J24686" s="3">
        <v>45090.40347222222</v>
      </c>
      <c r="K24686" s="3">
        <v>45100.416666666664</v>
      </c>
      <c r="L24686" s="3">
        <v>45100.4375</v>
      </c>
      <c r="M24686" t="s">
        <v>65150</v>
      </c>
      <c r="N24686" s="4" t="s">
        <v>22</v>
      </c>
      <c r="P24686" t="s">
        <v>16</v>
      </c>
    </row>
    <row r="24687" spans="1:16">
      <c r="A24687" t="s">
        <v>65151</v>
      </c>
      <c r="B24687" t="s">
        <v>65152</v>
      </c>
      <c r="C24687" t="s">
        <v>272</v>
      </c>
      <c r="D24687">
        <v>400074</v>
      </c>
      <c r="G24687">
        <v>0</v>
      </c>
      <c r="H24687" s="5"/>
      <c r="I24687">
        <v>0</v>
      </c>
      <c r="J24687" s="3">
        <v>45075.111111111109</v>
      </c>
      <c r="K24687" s="3">
        <v>45086.458333333336</v>
      </c>
      <c r="L24687" s="3">
        <v>45086.479166666664</v>
      </c>
      <c r="M24687" t="s">
        <v>65153</v>
      </c>
      <c r="N24687" s="4" t="s">
        <v>22</v>
      </c>
      <c r="P24687" t="s">
        <v>16</v>
      </c>
    </row>
    <row r="24688" spans="1:16">
      <c r="A24688" t="s">
        <v>65154</v>
      </c>
      <c r="B24688" t="s">
        <v>65155</v>
      </c>
      <c r="C24688" t="s">
        <v>272</v>
      </c>
      <c r="D24688">
        <v>400074</v>
      </c>
      <c r="G24688">
        <v>0</v>
      </c>
      <c r="H24688" s="5"/>
      <c r="I24688">
        <v>0</v>
      </c>
      <c r="J24688" s="3">
        <v>45068.314583333333</v>
      </c>
      <c r="K24688" s="3">
        <v>45080.5</v>
      </c>
      <c r="L24688" s="3">
        <v>45080.520833333336</v>
      </c>
      <c r="M24688" t="s">
        <v>65156</v>
      </c>
      <c r="N24688" s="4" t="s">
        <v>22</v>
      </c>
      <c r="P24688" t="s">
        <v>16</v>
      </c>
    </row>
    <row r="24689" spans="1:16">
      <c r="A24689" t="s">
        <v>65157</v>
      </c>
      <c r="B24689" t="s">
        <v>65158</v>
      </c>
      <c r="C24689" t="s">
        <v>272</v>
      </c>
      <c r="D24689">
        <v>400074</v>
      </c>
      <c r="G24689">
        <v>0</v>
      </c>
      <c r="H24689" s="5"/>
      <c r="I24689">
        <v>0</v>
      </c>
      <c r="J24689" s="3">
        <v>45075.112500000003</v>
      </c>
      <c r="K24689" s="3">
        <v>45089.416666666664</v>
      </c>
      <c r="L24689" s="3">
        <v>45089.4375</v>
      </c>
      <c r="M24689" t="s">
        <v>65159</v>
      </c>
      <c r="N24689" s="4" t="s">
        <v>22</v>
      </c>
      <c r="P24689" t="s">
        <v>16</v>
      </c>
    </row>
    <row r="24690" spans="1:16">
      <c r="A24690" t="s">
        <v>65160</v>
      </c>
      <c r="B24690" t="s">
        <v>65161</v>
      </c>
      <c r="C24690" t="s">
        <v>177</v>
      </c>
      <c r="D24690">
        <v>560016</v>
      </c>
      <c r="G24690">
        <v>0</v>
      </c>
      <c r="H24690" s="5"/>
      <c r="I24690">
        <v>0</v>
      </c>
      <c r="J24690" s="3">
        <v>45064.40902777778</v>
      </c>
      <c r="K24690" s="3">
        <v>45085.416666666664</v>
      </c>
      <c r="L24690" s="3">
        <v>45085.4375</v>
      </c>
      <c r="M24690" t="s">
        <v>65162</v>
      </c>
      <c r="N24690" s="4" t="s">
        <v>22</v>
      </c>
      <c r="P24690" t="s">
        <v>16</v>
      </c>
    </row>
    <row r="24691" spans="1:16">
      <c r="A24691" t="s">
        <v>65163</v>
      </c>
      <c r="B24691" t="s">
        <v>65164</v>
      </c>
      <c r="C24691" t="s">
        <v>177</v>
      </c>
      <c r="D24691">
        <v>560016</v>
      </c>
      <c r="G24691">
        <v>0</v>
      </c>
      <c r="H24691" s="5"/>
      <c r="I24691">
        <v>0</v>
      </c>
      <c r="J24691" s="3">
        <v>45065.412499999999</v>
      </c>
      <c r="K24691" s="3">
        <v>45086.416666666664</v>
      </c>
      <c r="L24691" s="3">
        <v>45086.4375</v>
      </c>
      <c r="M24691" t="s">
        <v>65165</v>
      </c>
      <c r="N24691" s="4" t="s">
        <v>22</v>
      </c>
      <c r="P24691" t="s">
        <v>16</v>
      </c>
    </row>
    <row r="24692" spans="1:16">
      <c r="A24692" t="s">
        <v>65166</v>
      </c>
      <c r="B24692" t="s">
        <v>65167</v>
      </c>
      <c r="C24692" t="s">
        <v>146</v>
      </c>
      <c r="D24692">
        <v>851116</v>
      </c>
      <c r="G24692">
        <v>0</v>
      </c>
      <c r="H24692" s="5"/>
      <c r="I24692">
        <v>0</v>
      </c>
      <c r="J24692" s="3">
        <v>45084.490972222222</v>
      </c>
      <c r="K24692" s="3">
        <v>45104.208333333336</v>
      </c>
      <c r="L24692" s="3">
        <v>45104.229166666664</v>
      </c>
      <c r="M24692" t="s">
        <v>65168</v>
      </c>
      <c r="N24692" s="4" t="s">
        <v>22</v>
      </c>
      <c r="P24692" t="s">
        <v>16</v>
      </c>
    </row>
    <row r="24693" spans="1:16">
      <c r="A24693" t="s">
        <v>65169</v>
      </c>
      <c r="B24693" t="s">
        <v>65170</v>
      </c>
      <c r="C24693" t="s">
        <v>146</v>
      </c>
      <c r="D24693">
        <v>803213</v>
      </c>
      <c r="G24693">
        <v>0</v>
      </c>
      <c r="H24693" s="5"/>
      <c r="I24693">
        <v>50000</v>
      </c>
      <c r="J24693" s="3">
        <v>45066.183333333334</v>
      </c>
      <c r="K24693" s="3">
        <v>45087.125</v>
      </c>
      <c r="L24693" s="3">
        <v>45087.145833333336</v>
      </c>
      <c r="M24693" t="s">
        <v>65171</v>
      </c>
      <c r="N24693" s="4" t="s">
        <v>22</v>
      </c>
      <c r="P24693" t="s">
        <v>16</v>
      </c>
    </row>
    <row r="24694" spans="1:16">
      <c r="A24694" t="s">
        <v>65172</v>
      </c>
      <c r="B24694" t="s">
        <v>65173</v>
      </c>
      <c r="C24694" t="s">
        <v>146</v>
      </c>
      <c r="D24694">
        <v>224238</v>
      </c>
      <c r="G24694">
        <v>322055.09999999998</v>
      </c>
      <c r="H24694" s="5"/>
      <c r="I24694">
        <v>0</v>
      </c>
      <c r="J24694" s="3">
        <v>45063.450694444444</v>
      </c>
      <c r="K24694" s="3">
        <v>45083.25</v>
      </c>
      <c r="L24694" s="3">
        <v>45083.270833333336</v>
      </c>
      <c r="M24694" t="s">
        <v>65174</v>
      </c>
      <c r="N24694" s="4" t="s">
        <v>22</v>
      </c>
      <c r="P24694" t="s">
        <v>16</v>
      </c>
    </row>
    <row r="24695" spans="1:16">
      <c r="A24695" t="s">
        <v>65175</v>
      </c>
      <c r="B24695" t="s">
        <v>65176</v>
      </c>
      <c r="C24695" t="s">
        <v>146</v>
      </c>
      <c r="D24695">
        <v>783369</v>
      </c>
      <c r="G24695">
        <v>0</v>
      </c>
      <c r="I24695">
        <v>0</v>
      </c>
      <c r="J24695" s="3">
        <v>45077.268055555556</v>
      </c>
      <c r="K24695" s="3">
        <v>45091.25</v>
      </c>
      <c r="L24695" s="3">
        <v>45091.270833333336</v>
      </c>
      <c r="M24695" t="s">
        <v>65177</v>
      </c>
      <c r="N24695" s="4" t="s">
        <v>22</v>
      </c>
      <c r="P24695" t="s">
        <v>16</v>
      </c>
    </row>
    <row r="24696" spans="1:16">
      <c r="A24696" t="s">
        <v>65178</v>
      </c>
      <c r="B24696" t="s">
        <v>65179</v>
      </c>
      <c r="C24696" t="s">
        <v>146</v>
      </c>
      <c r="D24696">
        <v>783369</v>
      </c>
      <c r="G24696">
        <v>0</v>
      </c>
      <c r="H24696" s="5"/>
      <c r="I24696">
        <v>0</v>
      </c>
      <c r="J24696" s="3">
        <v>45100.409722222219</v>
      </c>
      <c r="K24696" s="3">
        <v>45119.291666666664</v>
      </c>
      <c r="L24696" s="3">
        <v>45119.3125</v>
      </c>
      <c r="M24696" t="s">
        <v>65180</v>
      </c>
      <c r="N24696" s="4" t="s">
        <v>22</v>
      </c>
      <c r="P24696" t="s">
        <v>16</v>
      </c>
    </row>
    <row r="24697" spans="1:16">
      <c r="A24697" t="s">
        <v>65181</v>
      </c>
      <c r="B24697" t="s">
        <v>65182</v>
      </c>
      <c r="C24697" t="s">
        <v>146</v>
      </c>
      <c r="D24697">
        <v>505215</v>
      </c>
      <c r="G24697">
        <v>359491.53</v>
      </c>
      <c r="H24697" s="5"/>
      <c r="I24697">
        <v>0</v>
      </c>
      <c r="J24697" s="3">
        <v>45105.520833333336</v>
      </c>
      <c r="K24697" s="3">
        <v>45125.291666666664</v>
      </c>
      <c r="L24697" s="3">
        <v>45125.3125</v>
      </c>
      <c r="M24697" t="s">
        <v>65183</v>
      </c>
      <c r="N24697" s="4" t="s">
        <v>22</v>
      </c>
      <c r="P24697" t="s">
        <v>16</v>
      </c>
    </row>
    <row r="24698" spans="1:16">
      <c r="A24698" t="s">
        <v>65184</v>
      </c>
      <c r="B24698" t="s">
        <v>65185</v>
      </c>
      <c r="C24698" t="s">
        <v>146</v>
      </c>
      <c r="D24698">
        <v>759147</v>
      </c>
      <c r="G24698">
        <v>0</v>
      </c>
      <c r="H24698" s="5"/>
      <c r="I24698">
        <v>0</v>
      </c>
      <c r="J24698" s="3">
        <v>45084.147222222222</v>
      </c>
      <c r="K24698" s="3">
        <v>45105.5</v>
      </c>
      <c r="L24698" s="3">
        <v>45105.520833333336</v>
      </c>
      <c r="M24698" t="s">
        <v>65186</v>
      </c>
      <c r="N24698" s="4" t="s">
        <v>22</v>
      </c>
      <c r="P24698" t="s">
        <v>16</v>
      </c>
    </row>
    <row r="24699" spans="1:16">
      <c r="A24699" t="s">
        <v>65187</v>
      </c>
      <c r="B24699" t="s">
        <v>65188</v>
      </c>
      <c r="C24699" t="s">
        <v>143</v>
      </c>
      <c r="D24699">
        <v>495450</v>
      </c>
      <c r="G24699">
        <v>0</v>
      </c>
      <c r="H24699" s="5"/>
      <c r="I24699">
        <v>0</v>
      </c>
      <c r="J24699" s="3">
        <v>45091.193749999999</v>
      </c>
      <c r="K24699" s="3">
        <v>45112.208333333336</v>
      </c>
      <c r="L24699" s="3">
        <v>45112.229166666664</v>
      </c>
      <c r="M24699" t="s">
        <v>65189</v>
      </c>
      <c r="N24699" s="4" t="s">
        <v>22</v>
      </c>
      <c r="P24699" t="s">
        <v>16</v>
      </c>
    </row>
    <row r="24700" spans="1:16">
      <c r="A24700" t="s">
        <v>65190</v>
      </c>
      <c r="B24700" t="s">
        <v>65191</v>
      </c>
      <c r="C24700" t="s">
        <v>146</v>
      </c>
      <c r="D24700">
        <v>496440</v>
      </c>
      <c r="G24700">
        <v>0</v>
      </c>
      <c r="H24700" s="5"/>
      <c r="I24700">
        <v>0</v>
      </c>
      <c r="J24700" s="3">
        <v>45092.501388888886</v>
      </c>
      <c r="K24700" s="3">
        <v>45112.291666666664</v>
      </c>
      <c r="L24700" s="3">
        <v>45112.3125</v>
      </c>
      <c r="M24700" t="s">
        <v>65192</v>
      </c>
      <c r="N24700" s="4" t="s">
        <v>22</v>
      </c>
      <c r="P24700" t="s">
        <v>16</v>
      </c>
    </row>
    <row r="24701" spans="1:16">
      <c r="A24701" t="s">
        <v>65193</v>
      </c>
      <c r="B24701" t="s">
        <v>65194</v>
      </c>
      <c r="C24701" t="s">
        <v>146</v>
      </c>
      <c r="D24701">
        <v>451113</v>
      </c>
      <c r="G24701">
        <v>0</v>
      </c>
      <c r="H24701" s="5"/>
      <c r="I24701">
        <v>50000</v>
      </c>
      <c r="J24701" s="3">
        <v>45106.533333333333</v>
      </c>
      <c r="K24701" s="3">
        <v>45120.208333333336</v>
      </c>
      <c r="L24701" s="3">
        <v>45120.229166666664</v>
      </c>
      <c r="M24701" t="s">
        <v>65195</v>
      </c>
      <c r="N24701" s="4" t="s">
        <v>22</v>
      </c>
      <c r="P24701" t="s">
        <v>16</v>
      </c>
    </row>
    <row r="24702" spans="1:16">
      <c r="A24702" t="s">
        <v>65196</v>
      </c>
      <c r="B24702" t="s">
        <v>65197</v>
      </c>
      <c r="C24702" t="s">
        <v>146</v>
      </c>
      <c r="D24702">
        <v>783369</v>
      </c>
      <c r="G24702">
        <v>0</v>
      </c>
      <c r="H24702" s="5"/>
      <c r="I24702">
        <v>0</v>
      </c>
      <c r="J24702" s="3">
        <v>45100.425000000003</v>
      </c>
      <c r="K24702" s="3">
        <v>45121.416666666664</v>
      </c>
      <c r="L24702" s="3">
        <v>45121.4375</v>
      </c>
      <c r="M24702" t="s">
        <v>65198</v>
      </c>
      <c r="N24702" s="4" t="s">
        <v>22</v>
      </c>
      <c r="P24702" t="s">
        <v>16</v>
      </c>
    </row>
    <row r="24703" spans="1:16">
      <c r="A24703" t="s">
        <v>65199</v>
      </c>
      <c r="B24703" t="s">
        <v>65200</v>
      </c>
      <c r="C24703" t="s">
        <v>146</v>
      </c>
      <c r="D24703">
        <v>451113</v>
      </c>
      <c r="G24703">
        <v>0</v>
      </c>
      <c r="H24703" s="5"/>
      <c r="I24703">
        <v>0</v>
      </c>
      <c r="J24703" s="3">
        <v>45098.430555555555</v>
      </c>
      <c r="K24703" s="3">
        <v>45117.208333333336</v>
      </c>
      <c r="L24703" s="3">
        <v>45117.229166666664</v>
      </c>
      <c r="M24703" t="s">
        <v>65201</v>
      </c>
      <c r="N24703" s="4" t="s">
        <v>22</v>
      </c>
      <c r="P24703" t="s">
        <v>16</v>
      </c>
    </row>
    <row r="24704" spans="1:16">
      <c r="A24704" t="s">
        <v>65202</v>
      </c>
      <c r="B24704" t="s">
        <v>65203</v>
      </c>
      <c r="C24704" t="s">
        <v>146</v>
      </c>
      <c r="D24704">
        <v>783369</v>
      </c>
      <c r="G24704">
        <v>0</v>
      </c>
      <c r="H24704" s="5"/>
      <c r="I24704">
        <v>0</v>
      </c>
      <c r="J24704" s="3">
        <v>45099.257638888892</v>
      </c>
      <c r="K24704" s="3">
        <v>45120.041666666664</v>
      </c>
      <c r="L24704" s="3">
        <v>45120.0625</v>
      </c>
      <c r="M24704" t="s">
        <v>65204</v>
      </c>
      <c r="N24704" s="4" t="s">
        <v>22</v>
      </c>
      <c r="P24704" t="s">
        <v>16</v>
      </c>
    </row>
    <row r="24705" spans="1:16">
      <c r="A24705" t="s">
        <v>65205</v>
      </c>
      <c r="B24705" t="s">
        <v>65206</v>
      </c>
      <c r="C24705" t="s">
        <v>146</v>
      </c>
      <c r="D24705">
        <v>505215</v>
      </c>
      <c r="G24705">
        <v>692000</v>
      </c>
      <c r="H24705" s="5"/>
      <c r="I24705">
        <v>0</v>
      </c>
      <c r="J24705" s="3">
        <v>45065.25277777778</v>
      </c>
      <c r="K24705" s="3">
        <v>45086.291666666664</v>
      </c>
      <c r="L24705" s="3">
        <v>45086.3125</v>
      </c>
      <c r="M24705" t="s">
        <v>65207</v>
      </c>
      <c r="N24705" s="4" t="s">
        <v>22</v>
      </c>
      <c r="P24705" t="s">
        <v>16</v>
      </c>
    </row>
    <row r="24706" spans="1:16">
      <c r="A24706" t="s">
        <v>65208</v>
      </c>
      <c r="B24706" t="s">
        <v>65209</v>
      </c>
      <c r="C24706" t="s">
        <v>146</v>
      </c>
      <c r="D24706">
        <v>803213</v>
      </c>
      <c r="G24706">
        <v>0</v>
      </c>
      <c r="H24706" s="5"/>
      <c r="I24706">
        <v>50000</v>
      </c>
      <c r="J24706" s="3">
        <v>45084.154861111114</v>
      </c>
      <c r="K24706" s="3">
        <v>45105.416666666664</v>
      </c>
      <c r="L24706" s="3">
        <v>45105.4375</v>
      </c>
      <c r="M24706" t="s">
        <v>65210</v>
      </c>
      <c r="N24706" s="4" t="s">
        <v>22</v>
      </c>
      <c r="P24706" t="s">
        <v>16</v>
      </c>
    </row>
    <row r="24707" spans="1:16">
      <c r="A24707" t="s">
        <v>65211</v>
      </c>
      <c r="B24707" t="s">
        <v>65212</v>
      </c>
      <c r="C24707" t="s">
        <v>146</v>
      </c>
      <c r="D24707">
        <v>505215</v>
      </c>
      <c r="G24707">
        <v>0</v>
      </c>
      <c r="H24707" s="5"/>
      <c r="I24707">
        <v>0</v>
      </c>
      <c r="J24707" s="3">
        <v>45084.222916666666</v>
      </c>
      <c r="K24707" s="3">
        <v>45096.208333333336</v>
      </c>
      <c r="L24707" s="3">
        <v>45096.229166666664</v>
      </c>
      <c r="M24707" t="s">
        <v>65213</v>
      </c>
      <c r="N24707" s="4" t="s">
        <v>22</v>
      </c>
      <c r="P24707" t="s">
        <v>16</v>
      </c>
    </row>
    <row r="24708" spans="1:16">
      <c r="A24708" t="s">
        <v>65214</v>
      </c>
      <c r="B24708" t="s">
        <v>65215</v>
      </c>
      <c r="C24708" t="s">
        <v>146</v>
      </c>
      <c r="D24708">
        <v>825321</v>
      </c>
      <c r="G24708">
        <v>1725000</v>
      </c>
      <c r="H24708" s="5"/>
      <c r="I24708">
        <v>0</v>
      </c>
      <c r="J24708" s="3">
        <v>45066.169444444444</v>
      </c>
      <c r="K24708" s="3">
        <v>45087.458333333336</v>
      </c>
      <c r="L24708" s="3">
        <v>45087.479166666664</v>
      </c>
      <c r="M24708" t="s">
        <v>65216</v>
      </c>
      <c r="N24708" s="4" t="s">
        <v>22</v>
      </c>
      <c r="P24708" t="s">
        <v>16</v>
      </c>
    </row>
    <row r="24709" spans="1:16">
      <c r="A24709" t="s">
        <v>65217</v>
      </c>
      <c r="B24709" t="s">
        <v>65218</v>
      </c>
      <c r="C24709" t="s">
        <v>146</v>
      </c>
      <c r="D24709">
        <v>813214</v>
      </c>
      <c r="G24709">
        <v>0</v>
      </c>
      <c r="I24709">
        <v>0</v>
      </c>
      <c r="J24709" s="3">
        <v>45069.250694444447</v>
      </c>
      <c r="K24709" s="3">
        <v>45090.25</v>
      </c>
      <c r="L24709" s="3">
        <v>45090.270833333336</v>
      </c>
      <c r="M24709" t="s">
        <v>65219</v>
      </c>
      <c r="N24709" s="4" t="s">
        <v>22</v>
      </c>
      <c r="P24709" t="s">
        <v>16</v>
      </c>
    </row>
    <row r="24710" spans="1:16">
      <c r="A24710" t="s">
        <v>65220</v>
      </c>
      <c r="B24710" t="s">
        <v>65221</v>
      </c>
      <c r="C24710" t="s">
        <v>146</v>
      </c>
      <c r="D24710">
        <v>813214</v>
      </c>
      <c r="G24710">
        <v>0</v>
      </c>
      <c r="H24710" s="5"/>
      <c r="I24710">
        <v>50000</v>
      </c>
      <c r="J24710" s="3">
        <v>45092.231249999997</v>
      </c>
      <c r="K24710" s="3">
        <v>45112.166666666664</v>
      </c>
      <c r="L24710" s="3">
        <v>45112.1875</v>
      </c>
      <c r="M24710" t="s">
        <v>65222</v>
      </c>
      <c r="N24710" s="4" t="s">
        <v>22</v>
      </c>
      <c r="P24710" t="s">
        <v>16</v>
      </c>
    </row>
    <row r="24711" spans="1:16">
      <c r="A24711" t="s">
        <v>65223</v>
      </c>
      <c r="B24711" t="s">
        <v>65224</v>
      </c>
      <c r="C24711" t="s">
        <v>146</v>
      </c>
      <c r="D24711">
        <v>742236</v>
      </c>
      <c r="G24711">
        <v>0</v>
      </c>
      <c r="H24711" s="5"/>
      <c r="I24711">
        <v>0</v>
      </c>
      <c r="J24711" s="3">
        <v>45100.406944444447</v>
      </c>
      <c r="K24711" s="3">
        <v>45120.166666666664</v>
      </c>
      <c r="L24711" s="3">
        <v>45120.1875</v>
      </c>
      <c r="M24711" t="s">
        <v>65225</v>
      </c>
      <c r="N24711" s="4" t="s">
        <v>22</v>
      </c>
      <c r="P24711" t="s">
        <v>16</v>
      </c>
    </row>
    <row r="24712" spans="1:16">
      <c r="A24712" t="s">
        <v>65226</v>
      </c>
      <c r="B24712" t="s">
        <v>65227</v>
      </c>
      <c r="C24712" t="s">
        <v>146</v>
      </c>
      <c r="D24712">
        <v>742236</v>
      </c>
      <c r="G24712">
        <v>0</v>
      </c>
      <c r="H24712" s="5"/>
      <c r="I24712">
        <v>0</v>
      </c>
      <c r="J24712" s="3">
        <v>45098.390277777777</v>
      </c>
      <c r="K24712" s="3">
        <v>45117.166666666664</v>
      </c>
      <c r="L24712" s="3">
        <v>45117.1875</v>
      </c>
      <c r="M24712" t="s">
        <v>65228</v>
      </c>
      <c r="N24712" s="4" t="s">
        <v>22</v>
      </c>
      <c r="P24712" t="s">
        <v>16</v>
      </c>
    </row>
    <row r="24713" spans="1:16">
      <c r="A24713" t="s">
        <v>65229</v>
      </c>
      <c r="B24713" t="s">
        <v>65230</v>
      </c>
      <c r="C24713" t="s">
        <v>146</v>
      </c>
      <c r="D24713">
        <v>825321</v>
      </c>
      <c r="G24713">
        <v>0</v>
      </c>
      <c r="H24713" s="5"/>
      <c r="I24713">
        <v>0</v>
      </c>
      <c r="J24713" s="3">
        <v>45090.25277777778</v>
      </c>
      <c r="K24713" s="3">
        <v>45111.041666666664</v>
      </c>
      <c r="L24713" s="3">
        <v>45111.0625</v>
      </c>
      <c r="M24713" t="s">
        <v>65231</v>
      </c>
      <c r="N24713" s="4" t="s">
        <v>22</v>
      </c>
      <c r="P24713" t="s">
        <v>16</v>
      </c>
    </row>
    <row r="24714" spans="1:16">
      <c r="A24714" t="s">
        <v>65232</v>
      </c>
      <c r="B24714" t="s">
        <v>65233</v>
      </c>
      <c r="C24714" t="s">
        <v>75</v>
      </c>
      <c r="D24714">
        <v>560026</v>
      </c>
      <c r="G24714">
        <v>0</v>
      </c>
      <c r="I24714">
        <v>0</v>
      </c>
      <c r="J24714" s="3">
        <v>45087.520138888889</v>
      </c>
      <c r="K24714" s="3">
        <v>45099.041666666664</v>
      </c>
      <c r="L24714" s="3">
        <v>45099.0625</v>
      </c>
      <c r="M24714" t="s">
        <v>65234</v>
      </c>
      <c r="N24714" s="4" t="s">
        <v>22</v>
      </c>
      <c r="P24714" t="s">
        <v>16</v>
      </c>
    </row>
    <row r="24715" spans="1:16">
      <c r="A24715" t="s">
        <v>65235</v>
      </c>
      <c r="B24715" t="s">
        <v>65236</v>
      </c>
      <c r="C24715" t="s">
        <v>182</v>
      </c>
      <c r="F24715" t="s">
        <v>26</v>
      </c>
      <c r="G24715">
        <v>0</v>
      </c>
      <c r="H24715" s="5"/>
      <c r="I24715">
        <v>0</v>
      </c>
      <c r="J24715" s="3">
        <v>45061.176388888889</v>
      </c>
      <c r="K24715" s="3">
        <v>45071.208333333336</v>
      </c>
      <c r="L24715" s="3">
        <v>45071.229166666664</v>
      </c>
      <c r="M24715" t="s">
        <v>65237</v>
      </c>
      <c r="N24715" s="4" t="s">
        <v>22</v>
      </c>
      <c r="P24715" t="s">
        <v>16</v>
      </c>
    </row>
    <row r="24716" spans="1:16">
      <c r="A24716" t="s">
        <v>65238</v>
      </c>
      <c r="B24716" t="s">
        <v>65239</v>
      </c>
      <c r="C24716" t="s">
        <v>310</v>
      </c>
      <c r="D24716">
        <v>208002</v>
      </c>
      <c r="G24716">
        <v>0</v>
      </c>
      <c r="H24716" s="5"/>
      <c r="I24716">
        <v>50000</v>
      </c>
      <c r="J24716" s="3">
        <v>45093.117361111108</v>
      </c>
      <c r="K24716" s="3">
        <v>45103.166666666664</v>
      </c>
      <c r="L24716" s="3">
        <v>45103.1875</v>
      </c>
      <c r="M24716" t="s">
        <v>65240</v>
      </c>
      <c r="N24716" s="4" t="s">
        <v>22</v>
      </c>
      <c r="P24716" t="s">
        <v>16</v>
      </c>
    </row>
    <row r="24717" spans="1:16">
      <c r="A24717" t="s">
        <v>65241</v>
      </c>
      <c r="B24717" t="s">
        <v>65242</v>
      </c>
      <c r="C24717" t="s">
        <v>117</v>
      </c>
      <c r="F24717" t="s">
        <v>69</v>
      </c>
      <c r="G24717">
        <v>0</v>
      </c>
      <c r="H24717" s="5"/>
      <c r="I24717">
        <v>0</v>
      </c>
      <c r="J24717" s="3">
        <v>45083.243055555555</v>
      </c>
      <c r="K24717" s="3">
        <v>45093.25</v>
      </c>
      <c r="L24717" s="3">
        <v>45093.270833333336</v>
      </c>
      <c r="M24717" t="s">
        <v>65243</v>
      </c>
      <c r="N24717" s="4" t="s">
        <v>22</v>
      </c>
      <c r="P24717" t="s">
        <v>16</v>
      </c>
    </row>
    <row r="24718" spans="1:16">
      <c r="A24718" t="s">
        <v>65244</v>
      </c>
      <c r="B24718" t="s">
        <v>65245</v>
      </c>
      <c r="C24718" t="s">
        <v>513</v>
      </c>
      <c r="D24718">
        <v>783385</v>
      </c>
      <c r="G24718">
        <v>0</v>
      </c>
      <c r="H24718" s="5"/>
      <c r="I24718">
        <v>0</v>
      </c>
      <c r="J24718" s="3">
        <v>45076.206944444442</v>
      </c>
      <c r="K24718" s="3">
        <v>45091.125</v>
      </c>
      <c r="L24718" s="3">
        <v>45091.145833333336</v>
      </c>
      <c r="M24718" t="s">
        <v>65246</v>
      </c>
      <c r="N24718" s="4" t="s">
        <v>22</v>
      </c>
      <c r="P24718" t="s">
        <v>16</v>
      </c>
    </row>
    <row r="24719" spans="1:16">
      <c r="A24719" t="s">
        <v>65247</v>
      </c>
      <c r="B24719" t="s">
        <v>65248</v>
      </c>
      <c r="C24719" t="s">
        <v>17387</v>
      </c>
      <c r="D24719">
        <v>440001</v>
      </c>
      <c r="G24719">
        <v>900000</v>
      </c>
      <c r="H24719" s="5"/>
      <c r="I24719">
        <v>27000</v>
      </c>
      <c r="J24719" s="3">
        <v>45105.147222222222</v>
      </c>
      <c r="K24719" s="3">
        <v>45115.166666666664</v>
      </c>
      <c r="L24719" s="3">
        <v>45115.1875</v>
      </c>
      <c r="M24719" t="s">
        <v>65249</v>
      </c>
      <c r="N24719" s="4" t="s">
        <v>22</v>
      </c>
      <c r="P24719" t="s">
        <v>16</v>
      </c>
    </row>
    <row r="24720" spans="1:16">
      <c r="A24720" t="s">
        <v>65250</v>
      </c>
      <c r="B24720" t="s">
        <v>65251</v>
      </c>
      <c r="C24720" t="s">
        <v>17387</v>
      </c>
      <c r="D24720">
        <v>440001</v>
      </c>
      <c r="G24720">
        <v>1692000</v>
      </c>
      <c r="H24720" s="5"/>
      <c r="I24720">
        <v>50760</v>
      </c>
      <c r="J24720" s="3">
        <v>45103.209722222222</v>
      </c>
      <c r="K24720" s="3">
        <v>45110.208333333336</v>
      </c>
      <c r="L24720" s="3">
        <v>45110.229166666664</v>
      </c>
      <c r="M24720" t="s">
        <v>65252</v>
      </c>
      <c r="N24720" s="4" t="s">
        <v>22</v>
      </c>
      <c r="P24720" t="s">
        <v>16</v>
      </c>
    </row>
    <row r="24721" spans="1:16">
      <c r="A24721" t="s">
        <v>65253</v>
      </c>
      <c r="B24721" t="s">
        <v>65254</v>
      </c>
      <c r="C24721" t="s">
        <v>96</v>
      </c>
      <c r="D24721">
        <v>182101</v>
      </c>
      <c r="G24721">
        <v>0</v>
      </c>
      <c r="H24721" s="5"/>
      <c r="I24721">
        <v>0</v>
      </c>
      <c r="J24721" s="3">
        <v>45091.313194444447</v>
      </c>
      <c r="K24721" s="3">
        <v>45101.333333333336</v>
      </c>
      <c r="L24721" s="3">
        <v>45101.354166666664</v>
      </c>
      <c r="M24721" t="s">
        <v>65255</v>
      </c>
      <c r="N24721" s="4" t="s">
        <v>22</v>
      </c>
      <c r="P24721" t="s">
        <v>16</v>
      </c>
    </row>
    <row r="24722" spans="1:16">
      <c r="A24722" t="s">
        <v>65253</v>
      </c>
      <c r="B24722" t="s">
        <v>65256</v>
      </c>
      <c r="C24722" t="s">
        <v>96</v>
      </c>
      <c r="D24722">
        <v>182101</v>
      </c>
      <c r="G24722">
        <v>0</v>
      </c>
      <c r="H24722" s="5"/>
      <c r="I24722">
        <v>0</v>
      </c>
      <c r="J24722" s="3">
        <v>45106.338888888888</v>
      </c>
      <c r="K24722" s="3">
        <v>45117.375</v>
      </c>
      <c r="L24722" s="3">
        <v>45117.395833333336</v>
      </c>
      <c r="M24722" t="s">
        <v>65257</v>
      </c>
      <c r="N24722" s="4" t="s">
        <v>22</v>
      </c>
      <c r="P24722" t="s">
        <v>16</v>
      </c>
    </row>
    <row r="24723" spans="1:16">
      <c r="A24723" t="s">
        <v>65258</v>
      </c>
      <c r="B24723" t="s">
        <v>65259</v>
      </c>
      <c r="C24723" t="s">
        <v>237</v>
      </c>
      <c r="D24723">
        <v>827001</v>
      </c>
      <c r="G24723">
        <v>0</v>
      </c>
      <c r="H24723" s="5"/>
      <c r="I24723">
        <v>0</v>
      </c>
      <c r="J24723" s="3">
        <v>45098.175694444442</v>
      </c>
      <c r="K24723" s="3">
        <v>45108.208333333336</v>
      </c>
      <c r="L24723" s="3">
        <v>45108.229166666664</v>
      </c>
      <c r="M24723" t="s">
        <v>65260</v>
      </c>
      <c r="N24723" s="4" t="s">
        <v>22</v>
      </c>
      <c r="P24723" t="s">
        <v>16</v>
      </c>
    </row>
    <row r="24724" spans="1:16">
      <c r="A24724" t="s">
        <v>65261</v>
      </c>
      <c r="B24724" t="s">
        <v>65262</v>
      </c>
      <c r="C24724" t="s">
        <v>44</v>
      </c>
      <c r="F24724" t="s">
        <v>69</v>
      </c>
      <c r="G24724">
        <v>0</v>
      </c>
      <c r="I24724">
        <v>0</v>
      </c>
      <c r="J24724" s="3">
        <v>45077.168749999997</v>
      </c>
      <c r="K24724" s="3">
        <v>45098.125</v>
      </c>
      <c r="L24724" s="3">
        <v>45098.145833333336</v>
      </c>
      <c r="M24724" t="s">
        <v>65263</v>
      </c>
      <c r="N24724" s="4" t="s">
        <v>22</v>
      </c>
      <c r="P24724" t="s">
        <v>16</v>
      </c>
    </row>
    <row r="24725" spans="1:16">
      <c r="A24725" t="s">
        <v>65264</v>
      </c>
      <c r="B24725" t="s">
        <v>65265</v>
      </c>
      <c r="C24725" t="s">
        <v>154</v>
      </c>
      <c r="D24725">
        <v>713321</v>
      </c>
      <c r="G24725">
        <v>0</v>
      </c>
      <c r="H24725" s="5"/>
      <c r="I24725">
        <v>0</v>
      </c>
      <c r="J24725" s="3">
        <v>45104.429861111108</v>
      </c>
      <c r="K24725" s="3">
        <v>45118.458333333336</v>
      </c>
      <c r="L24725" s="3">
        <v>45118.479166666664</v>
      </c>
      <c r="M24725" t="s">
        <v>65266</v>
      </c>
      <c r="N24725" s="4" t="s">
        <v>22</v>
      </c>
      <c r="P24725" t="s">
        <v>16</v>
      </c>
    </row>
    <row r="24726" spans="1:16">
      <c r="A24726" t="s">
        <v>65267</v>
      </c>
      <c r="B24726" t="s">
        <v>65268</v>
      </c>
      <c r="C24726" t="s">
        <v>931</v>
      </c>
      <c r="D24726">
        <v>387002</v>
      </c>
      <c r="G24726">
        <v>0</v>
      </c>
      <c r="H24726" s="5"/>
      <c r="I24726">
        <v>0</v>
      </c>
      <c r="J24726" s="3">
        <v>45091.173611111109</v>
      </c>
      <c r="K24726" s="3">
        <v>45112.166666666664</v>
      </c>
      <c r="L24726" s="3">
        <v>45112.1875</v>
      </c>
      <c r="M24726" t="s">
        <v>65269</v>
      </c>
      <c r="N24726" s="4" t="s">
        <v>22</v>
      </c>
      <c r="P24726" t="s">
        <v>16</v>
      </c>
    </row>
    <row r="24727" spans="1:16">
      <c r="A24727" t="s">
        <v>65270</v>
      </c>
      <c r="B24727" t="s">
        <v>65271</v>
      </c>
      <c r="C24727" t="s">
        <v>85</v>
      </c>
      <c r="D24727">
        <v>507116</v>
      </c>
      <c r="G24727">
        <v>0</v>
      </c>
      <c r="H24727" s="5"/>
      <c r="I24727">
        <v>0</v>
      </c>
      <c r="J24727" s="3">
        <v>45099.265277777777</v>
      </c>
      <c r="K24727" s="3">
        <v>45120.083333333336</v>
      </c>
      <c r="L24727" s="3">
        <v>45120.104166666664</v>
      </c>
      <c r="M24727" t="s">
        <v>65272</v>
      </c>
      <c r="N24727" s="4" t="s">
        <v>22</v>
      </c>
      <c r="P24727" t="s">
        <v>16</v>
      </c>
    </row>
    <row r="24728" spans="1:16">
      <c r="A24728" t="s">
        <v>65273</v>
      </c>
      <c r="B24728" t="s">
        <v>65274</v>
      </c>
      <c r="C24728" t="s">
        <v>284</v>
      </c>
      <c r="D24728">
        <v>785699</v>
      </c>
      <c r="G24728">
        <v>0</v>
      </c>
      <c r="H24728" s="5"/>
      <c r="I24728">
        <v>0</v>
      </c>
      <c r="J24728" s="3">
        <v>45105.258333333331</v>
      </c>
      <c r="K24728" s="3">
        <v>45115.291666666664</v>
      </c>
      <c r="L24728" s="3">
        <v>45115.3125</v>
      </c>
      <c r="M24728" t="s">
        <v>65275</v>
      </c>
      <c r="N24728" s="4" t="s">
        <v>22</v>
      </c>
      <c r="P24728" t="s">
        <v>16</v>
      </c>
    </row>
    <row r="24729" spans="1:16">
      <c r="A24729" t="s">
        <v>65276</v>
      </c>
      <c r="B24729" t="s">
        <v>65277</v>
      </c>
      <c r="C24729" t="s">
        <v>25</v>
      </c>
      <c r="F24729" t="s">
        <v>26</v>
      </c>
      <c r="G24729">
        <v>0</v>
      </c>
      <c r="H24729" s="5"/>
      <c r="I24729">
        <v>0</v>
      </c>
      <c r="J24729" s="3">
        <v>45090.231249999997</v>
      </c>
      <c r="K24729" s="3">
        <v>45111.083333333336</v>
      </c>
      <c r="L24729" s="3">
        <v>45111.104166666664</v>
      </c>
      <c r="M24729" t="s">
        <v>65278</v>
      </c>
      <c r="N24729" s="4" t="s">
        <v>22</v>
      </c>
      <c r="P24729" t="s">
        <v>16</v>
      </c>
    </row>
    <row r="24730" spans="1:16">
      <c r="A24730" t="s">
        <v>65279</v>
      </c>
      <c r="B24730" t="s">
        <v>65280</v>
      </c>
      <c r="C24730" t="s">
        <v>27</v>
      </c>
      <c r="F24730" t="s">
        <v>55</v>
      </c>
      <c r="G24730">
        <v>0</v>
      </c>
      <c r="H24730" s="5"/>
      <c r="I24730">
        <v>0</v>
      </c>
      <c r="J24730" s="3">
        <v>45066.054166666669</v>
      </c>
      <c r="K24730" s="3">
        <v>45076.083333333336</v>
      </c>
      <c r="L24730" s="3">
        <v>45076.104166666664</v>
      </c>
      <c r="M24730" t="s">
        <v>65281</v>
      </c>
      <c r="N24730" s="4" t="s">
        <v>22</v>
      </c>
      <c r="P24730" t="s">
        <v>16</v>
      </c>
    </row>
    <row r="24731" spans="1:16">
      <c r="A24731" t="s">
        <v>65282</v>
      </c>
      <c r="B24731" t="s">
        <v>65283</v>
      </c>
      <c r="C24731" t="s">
        <v>902</v>
      </c>
      <c r="D24731">
        <v>486002</v>
      </c>
      <c r="G24731">
        <v>0</v>
      </c>
      <c r="H24731" s="5"/>
      <c r="I24731">
        <v>0</v>
      </c>
      <c r="J24731" s="3">
        <v>45063.252083333333</v>
      </c>
      <c r="K24731" s="3">
        <v>45084.25</v>
      </c>
      <c r="L24731" s="3">
        <v>45084.270833333336</v>
      </c>
      <c r="M24731" t="s">
        <v>65284</v>
      </c>
      <c r="N24731" s="4" t="s">
        <v>22</v>
      </c>
      <c r="P24731" t="s">
        <v>16</v>
      </c>
    </row>
    <row r="24732" spans="1:16">
      <c r="A24732" t="s">
        <v>65285</v>
      </c>
      <c r="B24732" t="s">
        <v>65286</v>
      </c>
      <c r="C24732" t="s">
        <v>171</v>
      </c>
      <c r="D24732">
        <v>591124</v>
      </c>
      <c r="G24732">
        <v>0</v>
      </c>
      <c r="I24732">
        <v>200000</v>
      </c>
      <c r="J24732" s="3">
        <v>45086.508333333331</v>
      </c>
      <c r="K24732" s="3">
        <v>45107.125</v>
      </c>
      <c r="L24732" s="3">
        <v>45107.145833333336</v>
      </c>
      <c r="M24732" t="s">
        <v>65287</v>
      </c>
      <c r="N24732" s="4" t="s">
        <v>22</v>
      </c>
      <c r="P24732" t="s">
        <v>16</v>
      </c>
    </row>
    <row r="24733" spans="1:16">
      <c r="A24733" t="s">
        <v>65288</v>
      </c>
      <c r="B24733" t="s">
        <v>65289</v>
      </c>
      <c r="C24733" t="s">
        <v>85</v>
      </c>
      <c r="D24733">
        <v>401504</v>
      </c>
      <c r="G24733">
        <v>0</v>
      </c>
      <c r="H24733" s="5"/>
      <c r="I24733">
        <v>0</v>
      </c>
      <c r="J24733" s="3">
        <v>45091.239583333336</v>
      </c>
      <c r="K24733" s="3">
        <v>45103.458333333336</v>
      </c>
      <c r="L24733" s="3">
        <v>45103.479166666664</v>
      </c>
      <c r="M24733" t="s">
        <v>65290</v>
      </c>
      <c r="N24733" s="4" t="s">
        <v>22</v>
      </c>
      <c r="P24733" t="s">
        <v>16</v>
      </c>
    </row>
    <row r="24734" spans="1:16">
      <c r="A24734" t="s">
        <v>65291</v>
      </c>
      <c r="B24734" t="s">
        <v>65292</v>
      </c>
      <c r="C24734" t="s">
        <v>27</v>
      </c>
      <c r="F24734" t="s">
        <v>169</v>
      </c>
      <c r="G24734">
        <v>0</v>
      </c>
      <c r="H24734" s="5"/>
      <c r="I24734">
        <v>0</v>
      </c>
      <c r="J24734" s="3">
        <v>45095.365277777775</v>
      </c>
      <c r="K24734" s="3">
        <v>45105.375</v>
      </c>
      <c r="L24734" s="3">
        <v>45105.395833333336</v>
      </c>
      <c r="M24734" t="s">
        <v>65293</v>
      </c>
      <c r="N24734" s="4" t="s">
        <v>22</v>
      </c>
      <c r="P24734" t="s">
        <v>16</v>
      </c>
    </row>
    <row r="24735" spans="1:16">
      <c r="A24735" t="s">
        <v>65294</v>
      </c>
      <c r="B24735" t="s">
        <v>65295</v>
      </c>
      <c r="C24735" t="s">
        <v>29</v>
      </c>
      <c r="F24735" t="s">
        <v>21</v>
      </c>
      <c r="G24735">
        <v>1160931.2</v>
      </c>
      <c r="H24735" s="5"/>
      <c r="I24735">
        <v>34828</v>
      </c>
      <c r="J24735" s="3">
        <v>45098.129166666666</v>
      </c>
      <c r="K24735" s="3">
        <v>45120.125</v>
      </c>
      <c r="L24735" s="3">
        <v>45120.145833333336</v>
      </c>
      <c r="M24735" t="s">
        <v>65296</v>
      </c>
      <c r="N24735" s="4" t="s">
        <v>22</v>
      </c>
      <c r="P24735" t="s">
        <v>16</v>
      </c>
    </row>
    <row r="24736" spans="1:16">
      <c r="A24736" t="s">
        <v>65297</v>
      </c>
      <c r="B24736" t="s">
        <v>65298</v>
      </c>
      <c r="C24736" t="s">
        <v>29</v>
      </c>
      <c r="F24736" t="s">
        <v>21</v>
      </c>
      <c r="G24736">
        <v>0</v>
      </c>
      <c r="H24736" s="5"/>
      <c r="I24736">
        <v>45908</v>
      </c>
      <c r="J24736" s="3">
        <v>45086.415972222225</v>
      </c>
      <c r="K24736" s="3">
        <v>45107.416666666664</v>
      </c>
      <c r="L24736" s="3">
        <v>45107.4375</v>
      </c>
      <c r="M24736" t="s">
        <v>65299</v>
      </c>
      <c r="N24736" s="4" t="s">
        <v>22</v>
      </c>
      <c r="P24736" t="s">
        <v>16</v>
      </c>
    </row>
    <row r="24737" spans="1:16">
      <c r="A24737" t="s">
        <v>65300</v>
      </c>
      <c r="B24737" t="s">
        <v>65301</v>
      </c>
      <c r="C24737" t="s">
        <v>29</v>
      </c>
      <c r="F24737" t="s">
        <v>30</v>
      </c>
      <c r="G24737">
        <v>0</v>
      </c>
      <c r="H24737" s="5"/>
      <c r="I24737">
        <v>44010</v>
      </c>
      <c r="J24737" s="3">
        <v>45103.270833333336</v>
      </c>
      <c r="K24737" s="3">
        <v>45113.291666666664</v>
      </c>
      <c r="L24737" s="3">
        <v>45113.3125</v>
      </c>
      <c r="M24737" t="s">
        <v>65302</v>
      </c>
      <c r="N24737" s="4" t="s">
        <v>22</v>
      </c>
      <c r="P24737" t="s">
        <v>16</v>
      </c>
    </row>
    <row r="24738" spans="1:16">
      <c r="A24738" t="s">
        <v>65300</v>
      </c>
      <c r="B24738" t="s">
        <v>65303</v>
      </c>
      <c r="C24738" t="s">
        <v>29</v>
      </c>
      <c r="F24738" t="s">
        <v>30</v>
      </c>
      <c r="G24738">
        <v>0</v>
      </c>
      <c r="H24738" s="5"/>
      <c r="I24738">
        <v>0</v>
      </c>
      <c r="J24738" s="3">
        <v>45103.263888888891</v>
      </c>
      <c r="K24738" s="3">
        <v>45128.291666666664</v>
      </c>
      <c r="L24738" s="3">
        <v>45128.3125</v>
      </c>
      <c r="M24738" t="s">
        <v>65304</v>
      </c>
      <c r="N24738" s="4" t="s">
        <v>22</v>
      </c>
      <c r="P24738" t="s">
        <v>16</v>
      </c>
    </row>
    <row r="24739" spans="1:16">
      <c r="A24739" t="s">
        <v>65305</v>
      </c>
      <c r="B24739" t="s">
        <v>65306</v>
      </c>
      <c r="C24739" t="s">
        <v>556</v>
      </c>
      <c r="D24739">
        <v>741235</v>
      </c>
      <c r="G24739">
        <v>0</v>
      </c>
      <c r="H24739" s="5"/>
      <c r="I24739">
        <v>0</v>
      </c>
      <c r="J24739" s="3">
        <v>45108.202777777777</v>
      </c>
      <c r="K24739" s="3">
        <v>45118.25</v>
      </c>
      <c r="L24739" s="3">
        <v>45118.270833333336</v>
      </c>
      <c r="M24739" t="s">
        <v>65307</v>
      </c>
      <c r="N24739" s="4" t="s">
        <v>22</v>
      </c>
      <c r="P24739" t="s">
        <v>16</v>
      </c>
    </row>
    <row r="24740" spans="1:16">
      <c r="A24740" t="s">
        <v>65308</v>
      </c>
      <c r="B24740" t="s">
        <v>65309</v>
      </c>
      <c r="C24740" t="s">
        <v>556</v>
      </c>
      <c r="D24740">
        <v>741235</v>
      </c>
      <c r="G24740">
        <v>0</v>
      </c>
      <c r="H24740" s="5"/>
      <c r="I24740">
        <v>0</v>
      </c>
      <c r="J24740" s="3">
        <v>45073.192361111112</v>
      </c>
      <c r="K24740" s="3">
        <v>45083.25</v>
      </c>
      <c r="L24740" s="3">
        <v>45083.270833333336</v>
      </c>
      <c r="M24740" t="s">
        <v>65310</v>
      </c>
      <c r="N24740" s="4" t="s">
        <v>22</v>
      </c>
      <c r="P24740" t="s">
        <v>16</v>
      </c>
    </row>
    <row r="24741" spans="1:16">
      <c r="A24741" t="s">
        <v>65311</v>
      </c>
      <c r="B24741" t="s">
        <v>65312</v>
      </c>
      <c r="C24741" t="s">
        <v>556</v>
      </c>
      <c r="D24741">
        <v>741235</v>
      </c>
      <c r="G24741">
        <v>0</v>
      </c>
      <c r="H24741" s="5"/>
      <c r="I24741">
        <v>0</v>
      </c>
      <c r="J24741" s="3">
        <v>45108.048611111109</v>
      </c>
      <c r="K24741" s="3">
        <v>45118.125</v>
      </c>
      <c r="L24741" s="3">
        <v>45118.145833333336</v>
      </c>
      <c r="M24741" t="s">
        <v>65313</v>
      </c>
      <c r="N24741" s="4" t="s">
        <v>22</v>
      </c>
      <c r="P24741" t="s">
        <v>16</v>
      </c>
    </row>
    <row r="24742" spans="1:16">
      <c r="A24742" t="s">
        <v>65314</v>
      </c>
      <c r="B24742" t="s">
        <v>65315</v>
      </c>
      <c r="C24742" t="s">
        <v>556</v>
      </c>
      <c r="D24742">
        <v>741235</v>
      </c>
      <c r="G24742">
        <v>0</v>
      </c>
      <c r="H24742" s="5"/>
      <c r="I24742">
        <v>0</v>
      </c>
      <c r="J24742" s="3">
        <v>45098.090277777781</v>
      </c>
      <c r="K24742" s="3">
        <v>45108.166666666664</v>
      </c>
      <c r="L24742" s="3">
        <v>45108.1875</v>
      </c>
      <c r="M24742" t="s">
        <v>65316</v>
      </c>
      <c r="N24742" s="4" t="s">
        <v>22</v>
      </c>
      <c r="P24742" t="s">
        <v>16</v>
      </c>
    </row>
    <row r="24743" spans="1:16">
      <c r="A24743" t="s">
        <v>65317</v>
      </c>
      <c r="B24743" t="s">
        <v>65318</v>
      </c>
      <c r="C24743" t="s">
        <v>82</v>
      </c>
      <c r="F24743" t="s">
        <v>32</v>
      </c>
      <c r="G24743">
        <v>0</v>
      </c>
      <c r="H24743" s="5"/>
      <c r="I24743">
        <v>0</v>
      </c>
      <c r="J24743" s="3">
        <v>45064.21875</v>
      </c>
      <c r="K24743" s="3">
        <v>45075.166666666664</v>
      </c>
      <c r="L24743" s="3">
        <v>45075.1875</v>
      </c>
      <c r="M24743" t="s">
        <v>65319</v>
      </c>
      <c r="N24743" s="4" t="s">
        <v>22</v>
      </c>
      <c r="P24743" t="s">
        <v>16</v>
      </c>
    </row>
    <row r="24744" spans="1:16">
      <c r="A24744" t="s">
        <v>65317</v>
      </c>
      <c r="B24744" t="s">
        <v>65320</v>
      </c>
      <c r="C24744" t="s">
        <v>274</v>
      </c>
      <c r="D24744">
        <v>832107</v>
      </c>
      <c r="G24744">
        <v>0</v>
      </c>
      <c r="H24744" s="5"/>
      <c r="I24744">
        <v>10000</v>
      </c>
      <c r="J24744" s="3">
        <v>45076.112500000003</v>
      </c>
      <c r="K24744" s="3">
        <v>45097.125</v>
      </c>
      <c r="L24744" s="3">
        <v>45097.145833333336</v>
      </c>
      <c r="M24744" t="s">
        <v>65321</v>
      </c>
      <c r="N24744" s="4" t="s">
        <v>22</v>
      </c>
      <c r="P24744" t="s">
        <v>16</v>
      </c>
    </row>
    <row r="24745" spans="1:16">
      <c r="A24745" t="s">
        <v>65322</v>
      </c>
      <c r="B24745" t="s">
        <v>65323</v>
      </c>
      <c r="C24745" t="s">
        <v>147</v>
      </c>
      <c r="D24745">
        <v>801103</v>
      </c>
      <c r="G24745">
        <v>0</v>
      </c>
      <c r="H24745" s="5"/>
      <c r="I24745">
        <v>0</v>
      </c>
      <c r="J24745" s="3">
        <v>45100.319444444445</v>
      </c>
      <c r="K24745" s="3">
        <v>45114.333333333336</v>
      </c>
      <c r="L24745" s="3">
        <v>45114.354166666664</v>
      </c>
      <c r="M24745" t="s">
        <v>65324</v>
      </c>
      <c r="N24745" s="4" t="s">
        <v>22</v>
      </c>
      <c r="P24745" t="s">
        <v>16</v>
      </c>
    </row>
    <row r="24746" spans="1:16">
      <c r="A24746" t="s">
        <v>65322</v>
      </c>
      <c r="B24746" t="s">
        <v>65325</v>
      </c>
      <c r="C24746" t="s">
        <v>75</v>
      </c>
      <c r="D24746">
        <v>143422</v>
      </c>
      <c r="G24746">
        <v>0</v>
      </c>
      <c r="H24746" s="5"/>
      <c r="I24746">
        <v>0</v>
      </c>
      <c r="J24746" s="3">
        <v>45105.42291666667</v>
      </c>
      <c r="K24746" s="3">
        <v>45115.125</v>
      </c>
      <c r="L24746" s="3">
        <v>45115.145833333336</v>
      </c>
      <c r="M24746" t="s">
        <v>65326</v>
      </c>
      <c r="N24746" s="4" t="s">
        <v>22</v>
      </c>
      <c r="P24746" t="s">
        <v>16</v>
      </c>
    </row>
    <row r="24747" spans="1:16">
      <c r="A24747" t="s">
        <v>65322</v>
      </c>
      <c r="B24747" t="s">
        <v>65327</v>
      </c>
      <c r="C24747" t="s">
        <v>193</v>
      </c>
      <c r="D24747">
        <v>785001</v>
      </c>
      <c r="G24747">
        <v>0</v>
      </c>
      <c r="H24747" s="5"/>
      <c r="I24747">
        <v>400000</v>
      </c>
      <c r="J24747" s="3">
        <v>45093.26458333333</v>
      </c>
      <c r="K24747" s="3">
        <v>45103.291666666664</v>
      </c>
      <c r="L24747" s="3">
        <v>45103.3125</v>
      </c>
      <c r="M24747" t="s">
        <v>65328</v>
      </c>
      <c r="N24747" s="4" t="s">
        <v>22</v>
      </c>
      <c r="P24747" t="s">
        <v>16</v>
      </c>
    </row>
    <row r="24748" spans="1:16">
      <c r="A24748" t="s">
        <v>65322</v>
      </c>
      <c r="B24748" t="s">
        <v>65329</v>
      </c>
      <c r="C24748" t="s">
        <v>53</v>
      </c>
      <c r="D24748">
        <v>560017</v>
      </c>
      <c r="G24748">
        <v>0</v>
      </c>
      <c r="H24748" s="5"/>
      <c r="I24748">
        <v>0</v>
      </c>
      <c r="J24748" s="3">
        <v>45103.195833333331</v>
      </c>
      <c r="K24748" s="3">
        <v>45124.416666666664</v>
      </c>
      <c r="L24748" s="3">
        <v>45124.4375</v>
      </c>
      <c r="M24748" t="s">
        <v>65330</v>
      </c>
      <c r="N24748" s="4" t="s">
        <v>22</v>
      </c>
      <c r="P24748" t="s">
        <v>16</v>
      </c>
    </row>
    <row r="24749" spans="1:16">
      <c r="A24749" t="s">
        <v>65331</v>
      </c>
      <c r="B24749" t="s">
        <v>65332</v>
      </c>
      <c r="C24749" t="s">
        <v>196</v>
      </c>
      <c r="F24749" t="s">
        <v>26</v>
      </c>
      <c r="G24749">
        <v>0</v>
      </c>
      <c r="H24749" s="5"/>
      <c r="I24749">
        <v>0</v>
      </c>
      <c r="J24749" s="3">
        <v>45078.246527777781</v>
      </c>
      <c r="K24749" s="3">
        <v>45099.458333333336</v>
      </c>
      <c r="L24749" s="3">
        <v>45099.479166666664</v>
      </c>
      <c r="M24749" t="s">
        <v>65333</v>
      </c>
      <c r="N24749" s="4" t="s">
        <v>22</v>
      </c>
      <c r="P24749" t="s">
        <v>16</v>
      </c>
    </row>
    <row r="24750" spans="1:16">
      <c r="A24750" t="s">
        <v>65331</v>
      </c>
      <c r="B24750" t="s">
        <v>65334</v>
      </c>
      <c r="C24750" t="s">
        <v>53</v>
      </c>
      <c r="D24750">
        <v>560017</v>
      </c>
      <c r="G24750">
        <v>0</v>
      </c>
      <c r="H24750" s="5"/>
      <c r="I24750">
        <v>0</v>
      </c>
      <c r="J24750" s="3">
        <v>45078.461805555555</v>
      </c>
      <c r="K24750" s="3">
        <v>45100.416666666664</v>
      </c>
      <c r="L24750" s="3">
        <v>45100.4375</v>
      </c>
      <c r="M24750" t="s">
        <v>65335</v>
      </c>
      <c r="N24750" s="4" t="s">
        <v>22</v>
      </c>
      <c r="P24750" t="s">
        <v>16</v>
      </c>
    </row>
    <row r="24751" spans="1:16">
      <c r="A24751" t="s">
        <v>65331</v>
      </c>
      <c r="B24751" t="s">
        <v>65336</v>
      </c>
      <c r="C24751" t="s">
        <v>232</v>
      </c>
      <c r="D24751">
        <v>181123</v>
      </c>
      <c r="G24751">
        <v>0</v>
      </c>
      <c r="H24751" s="5"/>
      <c r="I24751">
        <v>30000</v>
      </c>
      <c r="J24751" s="3">
        <v>45064.522916666669</v>
      </c>
      <c r="K24751" s="3">
        <v>45078.5</v>
      </c>
      <c r="L24751" s="3">
        <v>45078.520833333336</v>
      </c>
      <c r="M24751" t="s">
        <v>65337</v>
      </c>
      <c r="N24751" s="4" t="s">
        <v>22</v>
      </c>
      <c r="P24751" t="s">
        <v>16</v>
      </c>
    </row>
    <row r="24752" spans="1:16">
      <c r="A24752" t="s">
        <v>65331</v>
      </c>
      <c r="B24752" t="s">
        <v>65338</v>
      </c>
      <c r="C24752" t="s">
        <v>27</v>
      </c>
      <c r="F24752" t="s">
        <v>28</v>
      </c>
      <c r="G24752">
        <v>0</v>
      </c>
      <c r="I24752">
        <v>0</v>
      </c>
      <c r="J24752" s="3">
        <v>45089.509027777778</v>
      </c>
      <c r="K24752" s="3">
        <v>45099.5</v>
      </c>
      <c r="L24752" s="3">
        <v>45099.520833333336</v>
      </c>
      <c r="M24752" t="s">
        <v>65339</v>
      </c>
      <c r="N24752" s="4" t="s">
        <v>22</v>
      </c>
      <c r="P24752" t="s">
        <v>16</v>
      </c>
    </row>
    <row r="24753" spans="1:16">
      <c r="A24753" t="s">
        <v>65331</v>
      </c>
      <c r="B24753" t="s">
        <v>65340</v>
      </c>
      <c r="C24753" t="s">
        <v>172</v>
      </c>
      <c r="D24753">
        <v>134116</v>
      </c>
      <c r="G24753">
        <v>11500</v>
      </c>
      <c r="H24753" s="5"/>
      <c r="I24753">
        <v>0</v>
      </c>
      <c r="J24753" s="3">
        <v>45068.509722222225</v>
      </c>
      <c r="K24753" s="3">
        <v>45078.041666666664</v>
      </c>
      <c r="L24753" s="3">
        <v>45078.0625</v>
      </c>
      <c r="M24753" t="s">
        <v>65341</v>
      </c>
      <c r="N24753" s="4" t="s">
        <v>22</v>
      </c>
      <c r="P24753" t="s">
        <v>16</v>
      </c>
    </row>
    <row r="24754" spans="1:16">
      <c r="A24754" t="s">
        <v>65342</v>
      </c>
      <c r="B24754" t="s">
        <v>65343</v>
      </c>
      <c r="C24754" t="s">
        <v>53</v>
      </c>
      <c r="D24754">
        <v>683112</v>
      </c>
      <c r="G24754">
        <v>0</v>
      </c>
      <c r="I24754">
        <v>0</v>
      </c>
      <c r="J24754" s="3">
        <v>45087.475694444445</v>
      </c>
      <c r="K24754" s="3">
        <v>45101.5</v>
      </c>
      <c r="L24754" s="3">
        <v>45101.520833333336</v>
      </c>
      <c r="M24754" t="s">
        <v>65344</v>
      </c>
      <c r="N24754" s="4" t="s">
        <v>22</v>
      </c>
      <c r="P24754" t="s">
        <v>16</v>
      </c>
    </row>
    <row r="24755" spans="1:16">
      <c r="A24755" t="s">
        <v>65345</v>
      </c>
      <c r="B24755" t="s">
        <v>65346</v>
      </c>
      <c r="C24755" t="s">
        <v>96</v>
      </c>
      <c r="D24755">
        <v>190001</v>
      </c>
      <c r="G24755">
        <v>0</v>
      </c>
      <c r="H24755" s="5"/>
      <c r="I24755">
        <v>20000</v>
      </c>
      <c r="J24755" s="3">
        <v>45097.455555555556</v>
      </c>
      <c r="K24755" s="3">
        <v>45107.458333333336</v>
      </c>
      <c r="L24755" s="3">
        <v>45107.479166666664</v>
      </c>
      <c r="M24755" t="s">
        <v>65347</v>
      </c>
      <c r="N24755" s="4" t="s">
        <v>22</v>
      </c>
      <c r="P24755" t="s">
        <v>16</v>
      </c>
    </row>
    <row r="24756" spans="1:16">
      <c r="A24756" t="s">
        <v>65345</v>
      </c>
      <c r="B24756" t="s">
        <v>65348</v>
      </c>
      <c r="C24756" t="s">
        <v>96</v>
      </c>
      <c r="D24756">
        <v>190010</v>
      </c>
      <c r="G24756">
        <v>0</v>
      </c>
      <c r="H24756" s="5"/>
      <c r="I24756">
        <v>50000</v>
      </c>
      <c r="J24756" s="3">
        <v>45103.422222222223</v>
      </c>
      <c r="K24756" s="3">
        <v>45113.458333333336</v>
      </c>
      <c r="L24756" s="3">
        <v>45113.479166666664</v>
      </c>
      <c r="M24756" t="s">
        <v>65349</v>
      </c>
      <c r="N24756" s="4" t="s">
        <v>22</v>
      </c>
      <c r="P24756" t="s">
        <v>16</v>
      </c>
    </row>
    <row r="24757" spans="1:16">
      <c r="A24757" t="s">
        <v>65350</v>
      </c>
      <c r="B24757" t="s">
        <v>65351</v>
      </c>
      <c r="C24757" t="s">
        <v>274</v>
      </c>
      <c r="D24757">
        <v>516349</v>
      </c>
      <c r="G24757">
        <v>0</v>
      </c>
      <c r="H24757" s="5"/>
      <c r="I24757">
        <v>13500</v>
      </c>
      <c r="J24757" s="3">
        <v>45076.425000000003</v>
      </c>
      <c r="K24757" s="3">
        <v>45097.416666666664</v>
      </c>
      <c r="L24757" s="3">
        <v>45097.4375</v>
      </c>
      <c r="M24757" t="s">
        <v>65352</v>
      </c>
      <c r="N24757" s="4" t="s">
        <v>22</v>
      </c>
      <c r="P24757" t="s">
        <v>16</v>
      </c>
    </row>
    <row r="24758" spans="1:16">
      <c r="A24758" t="s">
        <v>65353</v>
      </c>
      <c r="B24758" t="s">
        <v>65354</v>
      </c>
      <c r="C24758" t="s">
        <v>171</v>
      </c>
      <c r="D24758">
        <v>209121</v>
      </c>
      <c r="G24758">
        <v>1400000</v>
      </c>
      <c r="H24758" s="5"/>
      <c r="I24758">
        <v>0</v>
      </c>
      <c r="J24758" s="3">
        <v>45068.243055555555</v>
      </c>
      <c r="K24758" s="3">
        <v>45079.25</v>
      </c>
      <c r="L24758" s="3">
        <v>45079.270833333336</v>
      </c>
      <c r="M24758" t="s">
        <v>65355</v>
      </c>
      <c r="N24758" s="4" t="s">
        <v>22</v>
      </c>
      <c r="P24758" t="s">
        <v>16</v>
      </c>
    </row>
    <row r="24759" spans="1:16">
      <c r="A24759" t="s">
        <v>65356</v>
      </c>
      <c r="B24759" t="s">
        <v>65357</v>
      </c>
      <c r="C24759" t="s">
        <v>25</v>
      </c>
      <c r="F24759" t="s">
        <v>32</v>
      </c>
      <c r="G24759">
        <v>43430</v>
      </c>
      <c r="H24759" s="5"/>
      <c r="I24759">
        <v>0</v>
      </c>
      <c r="J24759" s="3">
        <v>45069.410416666666</v>
      </c>
      <c r="K24759" s="3">
        <v>45079.041666666664</v>
      </c>
      <c r="L24759" s="3">
        <v>45079.0625</v>
      </c>
      <c r="M24759" t="s">
        <v>65358</v>
      </c>
      <c r="N24759" s="4" t="s">
        <v>22</v>
      </c>
      <c r="P24759" t="s">
        <v>16</v>
      </c>
    </row>
    <row r="24760" spans="1:16">
      <c r="A24760" t="s">
        <v>65359</v>
      </c>
      <c r="B24760" t="s">
        <v>65360</v>
      </c>
      <c r="C24760" t="s">
        <v>96</v>
      </c>
      <c r="D24760">
        <v>193223</v>
      </c>
      <c r="G24760">
        <v>0</v>
      </c>
      <c r="H24760" s="5"/>
      <c r="I24760">
        <v>25000</v>
      </c>
      <c r="J24760" s="3">
        <v>45097.472916666666</v>
      </c>
      <c r="K24760" s="3">
        <v>45108.375</v>
      </c>
      <c r="L24760" s="3">
        <v>45108.395833333336</v>
      </c>
      <c r="M24760" t="s">
        <v>65361</v>
      </c>
      <c r="N24760" s="4" t="s">
        <v>22</v>
      </c>
      <c r="P24760" t="s">
        <v>16</v>
      </c>
    </row>
    <row r="24761" spans="1:16">
      <c r="A24761" t="s">
        <v>65362</v>
      </c>
      <c r="B24761" t="s">
        <v>65363</v>
      </c>
      <c r="C24761" t="s">
        <v>96</v>
      </c>
      <c r="D24761">
        <v>193224</v>
      </c>
      <c r="G24761">
        <v>0</v>
      </c>
      <c r="H24761" s="5"/>
      <c r="I24761">
        <v>30000</v>
      </c>
      <c r="J24761" s="3">
        <v>45097.083333333336</v>
      </c>
      <c r="K24761" s="3">
        <v>45107.083333333336</v>
      </c>
      <c r="L24761" s="3">
        <v>45107.104166666664</v>
      </c>
      <c r="M24761" t="s">
        <v>65364</v>
      </c>
      <c r="N24761" s="4" t="s">
        <v>22</v>
      </c>
      <c r="P24761" t="s">
        <v>16</v>
      </c>
    </row>
    <row r="24762" spans="1:16">
      <c r="A24762" t="s">
        <v>65365</v>
      </c>
      <c r="B24762" t="s">
        <v>65366</v>
      </c>
      <c r="C24762" t="s">
        <v>96</v>
      </c>
      <c r="D24762">
        <v>184142</v>
      </c>
      <c r="G24762">
        <v>0</v>
      </c>
      <c r="H24762" s="5"/>
      <c r="I24762">
        <v>12220</v>
      </c>
      <c r="J24762" s="3">
        <v>45093.286111111112</v>
      </c>
      <c r="K24762" s="3">
        <v>45114.291666666664</v>
      </c>
      <c r="L24762" s="3">
        <v>45114.3125</v>
      </c>
      <c r="M24762" t="s">
        <v>65367</v>
      </c>
      <c r="N24762" s="4" t="s">
        <v>22</v>
      </c>
      <c r="P24762" t="s">
        <v>16</v>
      </c>
    </row>
    <row r="24763" spans="1:16">
      <c r="A24763" t="s">
        <v>65368</v>
      </c>
      <c r="B24763" t="s">
        <v>65369</v>
      </c>
      <c r="C24763" t="s">
        <v>96</v>
      </c>
      <c r="D24763">
        <v>182311</v>
      </c>
      <c r="G24763">
        <v>0</v>
      </c>
      <c r="H24763" s="5"/>
      <c r="I24763">
        <v>32000</v>
      </c>
      <c r="J24763" s="3">
        <v>45105.218055555553</v>
      </c>
      <c r="K24763" s="3">
        <v>45126.333333333336</v>
      </c>
      <c r="L24763" s="3">
        <v>45126.354166666664</v>
      </c>
      <c r="M24763" t="s">
        <v>65370</v>
      </c>
      <c r="N24763" s="4" t="s">
        <v>22</v>
      </c>
      <c r="P24763" t="s">
        <v>16</v>
      </c>
    </row>
    <row r="24764" spans="1:16">
      <c r="A24764" t="s">
        <v>65368</v>
      </c>
      <c r="B24764" t="s">
        <v>65371</v>
      </c>
      <c r="C24764" t="s">
        <v>96</v>
      </c>
      <c r="D24764">
        <v>184201</v>
      </c>
      <c r="G24764">
        <v>0</v>
      </c>
      <c r="H24764" s="5"/>
      <c r="I24764">
        <v>30000</v>
      </c>
      <c r="J24764" s="3">
        <v>45105.322916666664</v>
      </c>
      <c r="K24764" s="3">
        <v>45126.333333333336</v>
      </c>
      <c r="L24764" s="3">
        <v>45126.354166666664</v>
      </c>
      <c r="M24764" t="s">
        <v>65372</v>
      </c>
      <c r="N24764" s="4" t="s">
        <v>22</v>
      </c>
      <c r="P24764" t="s">
        <v>16</v>
      </c>
    </row>
    <row r="24765" spans="1:16">
      <c r="A24765" t="s">
        <v>65368</v>
      </c>
      <c r="B24765" t="s">
        <v>65373</v>
      </c>
      <c r="C24765" t="s">
        <v>96</v>
      </c>
      <c r="D24765">
        <v>191111</v>
      </c>
      <c r="G24765">
        <v>0</v>
      </c>
      <c r="H24765" s="5"/>
      <c r="I24765">
        <v>0</v>
      </c>
      <c r="J24765" s="3">
        <v>45105.184027777781</v>
      </c>
      <c r="K24765" s="3">
        <v>45115.208333333336</v>
      </c>
      <c r="L24765" s="3">
        <v>45115.229166666664</v>
      </c>
      <c r="M24765" t="s">
        <v>65374</v>
      </c>
      <c r="N24765" s="4" t="s">
        <v>22</v>
      </c>
      <c r="P24765" t="s">
        <v>16</v>
      </c>
    </row>
    <row r="24766" spans="1:16">
      <c r="A24766" t="s">
        <v>65368</v>
      </c>
      <c r="B24766" t="s">
        <v>65375</v>
      </c>
      <c r="C24766" t="s">
        <v>96</v>
      </c>
      <c r="D24766">
        <v>180011</v>
      </c>
      <c r="G24766">
        <v>0</v>
      </c>
      <c r="H24766" s="5"/>
      <c r="I24766">
        <v>58115</v>
      </c>
      <c r="J24766" s="3">
        <v>45098.397222222222</v>
      </c>
      <c r="K24766" s="3">
        <v>45119.083333333336</v>
      </c>
      <c r="L24766" s="3">
        <v>45119.104166666664</v>
      </c>
      <c r="M24766" t="s">
        <v>65376</v>
      </c>
      <c r="N24766" s="4" t="s">
        <v>22</v>
      </c>
      <c r="P24766" t="s">
        <v>16</v>
      </c>
    </row>
    <row r="24767" spans="1:16">
      <c r="A24767" t="s">
        <v>65368</v>
      </c>
      <c r="B24767" t="s">
        <v>65377</v>
      </c>
      <c r="C24767" t="s">
        <v>96</v>
      </c>
      <c r="D24767">
        <v>182144</v>
      </c>
      <c r="G24767">
        <v>0</v>
      </c>
      <c r="H24767" s="5"/>
      <c r="I24767">
        <v>25222</v>
      </c>
      <c r="J24767" s="3">
        <v>45098.397916666669</v>
      </c>
      <c r="K24767" s="3">
        <v>45119.5</v>
      </c>
      <c r="L24767" s="3">
        <v>45119.520833333336</v>
      </c>
      <c r="M24767" t="s">
        <v>65378</v>
      </c>
      <c r="N24767" s="4" t="s">
        <v>22</v>
      </c>
      <c r="P24767" t="s">
        <v>16</v>
      </c>
    </row>
    <row r="24768" spans="1:16">
      <c r="A24768" t="s">
        <v>65368</v>
      </c>
      <c r="B24768" t="s">
        <v>65379</v>
      </c>
      <c r="C24768" t="s">
        <v>96</v>
      </c>
      <c r="D24768">
        <v>182144</v>
      </c>
      <c r="G24768">
        <v>0</v>
      </c>
      <c r="H24768" s="5"/>
      <c r="I24768">
        <v>33187</v>
      </c>
      <c r="J24768" s="3">
        <v>45098.170138888891</v>
      </c>
      <c r="K24768" s="3">
        <v>45120.083333333336</v>
      </c>
      <c r="L24768" s="3">
        <v>45120.104166666664</v>
      </c>
      <c r="M24768" t="s">
        <v>65380</v>
      </c>
      <c r="N24768" s="4" t="s">
        <v>22</v>
      </c>
      <c r="P24768" t="s">
        <v>16</v>
      </c>
    </row>
    <row r="24769" spans="1:16">
      <c r="A24769" t="s">
        <v>65368</v>
      </c>
      <c r="B24769" t="s">
        <v>65381</v>
      </c>
      <c r="C24769" t="s">
        <v>96</v>
      </c>
      <c r="D24769">
        <v>191113</v>
      </c>
      <c r="G24769">
        <v>0</v>
      </c>
      <c r="H24769" s="5"/>
      <c r="I24769">
        <v>0</v>
      </c>
      <c r="J24769" s="3">
        <v>45091.436111111114</v>
      </c>
      <c r="K24769" s="3">
        <v>45101.458333333336</v>
      </c>
      <c r="L24769" s="3">
        <v>45101.479166666664</v>
      </c>
      <c r="M24769" t="s">
        <v>65382</v>
      </c>
      <c r="N24769" s="4" t="s">
        <v>22</v>
      </c>
      <c r="P24769" t="s">
        <v>16</v>
      </c>
    </row>
    <row r="24770" spans="1:16">
      <c r="A24770" t="s">
        <v>65368</v>
      </c>
      <c r="B24770" t="s">
        <v>65383</v>
      </c>
      <c r="C24770" t="s">
        <v>96</v>
      </c>
      <c r="D24770">
        <v>181132</v>
      </c>
      <c r="G24770">
        <v>0</v>
      </c>
      <c r="H24770" s="5"/>
      <c r="I24770">
        <v>36137</v>
      </c>
      <c r="J24770" s="3">
        <v>45097.219444444447</v>
      </c>
      <c r="K24770" s="3">
        <v>45118.083333333336</v>
      </c>
      <c r="L24770" s="3">
        <v>45118.104166666664</v>
      </c>
      <c r="M24770" t="s">
        <v>65384</v>
      </c>
      <c r="N24770" s="4" t="s">
        <v>22</v>
      </c>
      <c r="P24770" t="s">
        <v>16</v>
      </c>
    </row>
    <row r="24771" spans="1:16">
      <c r="A24771" t="s">
        <v>65368</v>
      </c>
      <c r="B24771" t="s">
        <v>65385</v>
      </c>
      <c r="C24771" t="s">
        <v>96</v>
      </c>
      <c r="D24771">
        <v>181206</v>
      </c>
      <c r="G24771">
        <v>0</v>
      </c>
      <c r="H24771" s="5"/>
      <c r="I24771">
        <v>37022</v>
      </c>
      <c r="J24771" s="3">
        <v>45097.229861111111</v>
      </c>
      <c r="K24771" s="3">
        <v>45118.083333333336</v>
      </c>
      <c r="L24771" s="3">
        <v>45118.104166666664</v>
      </c>
      <c r="M24771" t="s">
        <v>65386</v>
      </c>
      <c r="N24771" s="4" t="s">
        <v>22</v>
      </c>
      <c r="P24771" t="s">
        <v>16</v>
      </c>
    </row>
    <row r="24772" spans="1:16">
      <c r="A24772" t="s">
        <v>65368</v>
      </c>
      <c r="B24772" t="s">
        <v>65387</v>
      </c>
      <c r="C24772" t="s">
        <v>96</v>
      </c>
      <c r="D24772">
        <v>182101</v>
      </c>
      <c r="G24772">
        <v>0</v>
      </c>
      <c r="H24772" s="5"/>
      <c r="I24772">
        <v>27500</v>
      </c>
      <c r="J24772" s="3">
        <v>45099.291666666664</v>
      </c>
      <c r="K24772" s="3">
        <v>45120.5</v>
      </c>
      <c r="L24772" s="3">
        <v>45120.520833333336</v>
      </c>
      <c r="M24772" t="s">
        <v>65388</v>
      </c>
      <c r="N24772" s="4" t="s">
        <v>22</v>
      </c>
      <c r="P24772" t="s">
        <v>16</v>
      </c>
    </row>
    <row r="24773" spans="1:16">
      <c r="A24773" t="s">
        <v>65368</v>
      </c>
      <c r="B24773" t="s">
        <v>65389</v>
      </c>
      <c r="C24773" t="s">
        <v>96</v>
      </c>
      <c r="D24773">
        <v>182101</v>
      </c>
      <c r="G24773">
        <v>0</v>
      </c>
      <c r="H24773" s="5"/>
      <c r="I24773">
        <v>62245</v>
      </c>
      <c r="J24773" s="3">
        <v>45099.261111111111</v>
      </c>
      <c r="K24773" s="3">
        <v>45120.5</v>
      </c>
      <c r="L24773" s="3">
        <v>45120.520833333336</v>
      </c>
      <c r="M24773" t="s">
        <v>65390</v>
      </c>
      <c r="N24773" s="4" t="s">
        <v>22</v>
      </c>
      <c r="P24773" t="s">
        <v>16</v>
      </c>
    </row>
    <row r="24774" spans="1:16">
      <c r="A24774" t="s">
        <v>65368</v>
      </c>
      <c r="B24774" t="s">
        <v>65391</v>
      </c>
      <c r="C24774" t="s">
        <v>96</v>
      </c>
      <c r="D24774">
        <v>182125</v>
      </c>
      <c r="G24774">
        <v>0</v>
      </c>
      <c r="H24774" s="5"/>
      <c r="I24774">
        <v>25370</v>
      </c>
      <c r="J24774" s="3">
        <v>45099.263888888891</v>
      </c>
      <c r="K24774" s="3">
        <v>45120.5</v>
      </c>
      <c r="L24774" s="3">
        <v>45120.520833333336</v>
      </c>
      <c r="M24774" t="s">
        <v>65392</v>
      </c>
      <c r="N24774" s="4" t="s">
        <v>22</v>
      </c>
      <c r="P24774" t="s">
        <v>16</v>
      </c>
    </row>
    <row r="24775" spans="1:16">
      <c r="A24775" t="s">
        <v>65368</v>
      </c>
      <c r="B24775" t="s">
        <v>65393</v>
      </c>
      <c r="C24775" t="s">
        <v>96</v>
      </c>
      <c r="D24775">
        <v>182101</v>
      </c>
      <c r="G24775">
        <v>0</v>
      </c>
      <c r="I24775">
        <v>0</v>
      </c>
      <c r="J24775" s="3">
        <v>45089.209027777775</v>
      </c>
      <c r="K24775" s="3">
        <v>45099.208333333336</v>
      </c>
      <c r="L24775" s="3">
        <v>45099.229166666664</v>
      </c>
      <c r="M24775" t="s">
        <v>65394</v>
      </c>
      <c r="N24775" s="4" t="s">
        <v>22</v>
      </c>
      <c r="P24775" t="s">
        <v>16</v>
      </c>
    </row>
    <row r="24776" spans="1:16">
      <c r="A24776" t="s">
        <v>65368</v>
      </c>
      <c r="B24776" t="s">
        <v>65395</v>
      </c>
      <c r="C24776" t="s">
        <v>96</v>
      </c>
      <c r="D24776">
        <v>182101</v>
      </c>
      <c r="G24776">
        <v>0</v>
      </c>
      <c r="I24776">
        <v>61650</v>
      </c>
      <c r="J24776" s="3">
        <v>45089.190972222219</v>
      </c>
      <c r="K24776" s="3">
        <v>45099.208333333336</v>
      </c>
      <c r="L24776" s="3">
        <v>45099.229166666664</v>
      </c>
      <c r="M24776" t="s">
        <v>65396</v>
      </c>
      <c r="N24776" s="4" t="s">
        <v>22</v>
      </c>
      <c r="P24776" t="s">
        <v>16</v>
      </c>
    </row>
    <row r="24777" spans="1:16">
      <c r="A24777" t="s">
        <v>65368</v>
      </c>
      <c r="B24777" t="s">
        <v>65397</v>
      </c>
      <c r="C24777" t="s">
        <v>96</v>
      </c>
      <c r="D24777">
        <v>182125</v>
      </c>
      <c r="G24777">
        <v>0</v>
      </c>
      <c r="I24777">
        <v>25150</v>
      </c>
      <c r="J24777" s="3">
        <v>45089.20208333333</v>
      </c>
      <c r="K24777" s="3">
        <v>45099.208333333336</v>
      </c>
      <c r="L24777" s="3">
        <v>45099.229166666664</v>
      </c>
      <c r="M24777" t="s">
        <v>65398</v>
      </c>
      <c r="N24777" s="4" t="s">
        <v>22</v>
      </c>
      <c r="P24777" t="s">
        <v>16</v>
      </c>
    </row>
    <row r="24778" spans="1:16">
      <c r="A24778" t="s">
        <v>65368</v>
      </c>
      <c r="B24778" t="s">
        <v>65399</v>
      </c>
      <c r="C24778" t="s">
        <v>1045</v>
      </c>
      <c r="D24778">
        <v>192301</v>
      </c>
      <c r="G24778">
        <v>0</v>
      </c>
      <c r="H24778" s="5"/>
      <c r="I24778">
        <v>0</v>
      </c>
      <c r="J24778" s="3">
        <v>45103.063888888886</v>
      </c>
      <c r="K24778" s="3">
        <v>45113.083333333336</v>
      </c>
      <c r="L24778" s="3">
        <v>45113.104166666664</v>
      </c>
      <c r="M24778" t="s">
        <v>65400</v>
      </c>
      <c r="N24778" s="4" t="s">
        <v>22</v>
      </c>
      <c r="P24778" t="s">
        <v>16</v>
      </c>
    </row>
    <row r="24779" spans="1:16">
      <c r="A24779" t="s">
        <v>65368</v>
      </c>
      <c r="B24779" t="s">
        <v>65401</v>
      </c>
      <c r="C24779" t="s">
        <v>96</v>
      </c>
      <c r="D24779">
        <v>192303</v>
      </c>
      <c r="G24779">
        <v>0</v>
      </c>
      <c r="H24779" s="5"/>
      <c r="I24779">
        <v>0</v>
      </c>
      <c r="J24779" s="3">
        <v>45103.042361111111</v>
      </c>
      <c r="K24779" s="3">
        <v>45113.041666666664</v>
      </c>
      <c r="L24779" s="3">
        <v>45113.0625</v>
      </c>
      <c r="M24779" t="s">
        <v>65402</v>
      </c>
      <c r="N24779" s="4" t="s">
        <v>22</v>
      </c>
      <c r="P24779" t="s">
        <v>16</v>
      </c>
    </row>
    <row r="24780" spans="1:16">
      <c r="A24780" t="s">
        <v>65403</v>
      </c>
      <c r="B24780" t="s">
        <v>65404</v>
      </c>
      <c r="C24780" t="s">
        <v>96</v>
      </c>
      <c r="D24780">
        <v>193201</v>
      </c>
      <c r="G24780">
        <v>0</v>
      </c>
      <c r="H24780" s="5"/>
      <c r="I24780">
        <v>20000</v>
      </c>
      <c r="J24780" s="3">
        <v>45096.443055555559</v>
      </c>
      <c r="K24780" s="3">
        <v>45107.375</v>
      </c>
      <c r="L24780" s="3">
        <v>45107.395833333336</v>
      </c>
      <c r="M24780" t="s">
        <v>65405</v>
      </c>
      <c r="N24780" s="4" t="s">
        <v>22</v>
      </c>
      <c r="P24780" t="s">
        <v>16</v>
      </c>
    </row>
    <row r="24781" spans="1:16">
      <c r="A24781" t="s">
        <v>65406</v>
      </c>
      <c r="B24781" t="s">
        <v>65407</v>
      </c>
      <c r="C24781" t="s">
        <v>96</v>
      </c>
      <c r="D24781">
        <v>181203</v>
      </c>
      <c r="G24781">
        <v>0</v>
      </c>
      <c r="H24781" s="5"/>
      <c r="I24781">
        <v>20000</v>
      </c>
      <c r="J24781" s="3">
        <v>45097.413194444445</v>
      </c>
      <c r="K24781" s="3">
        <v>45118.375</v>
      </c>
      <c r="L24781" s="3">
        <v>45118.395833333336</v>
      </c>
      <c r="M24781" t="s">
        <v>65408</v>
      </c>
      <c r="N24781" s="4" t="s">
        <v>22</v>
      </c>
      <c r="P24781" t="s">
        <v>16</v>
      </c>
    </row>
    <row r="24782" spans="1:16">
      <c r="A24782" t="s">
        <v>65409</v>
      </c>
      <c r="B24782" t="s">
        <v>65410</v>
      </c>
      <c r="C24782" t="s">
        <v>96</v>
      </c>
      <c r="D24782">
        <v>185203</v>
      </c>
      <c r="G24782">
        <v>0</v>
      </c>
      <c r="H24782" s="5"/>
      <c r="I24782">
        <v>25000</v>
      </c>
      <c r="J24782" s="3">
        <v>45098.273611111108</v>
      </c>
      <c r="K24782" s="3">
        <v>45119.333333333336</v>
      </c>
      <c r="L24782" s="3">
        <v>45119.354166666664</v>
      </c>
      <c r="M24782" t="s">
        <v>65411</v>
      </c>
      <c r="N24782" s="4" t="s">
        <v>22</v>
      </c>
      <c r="P24782" t="s">
        <v>16</v>
      </c>
    </row>
    <row r="24783" spans="1:16">
      <c r="A24783" t="s">
        <v>65409</v>
      </c>
      <c r="B24783" t="s">
        <v>65412</v>
      </c>
      <c r="C24783" t="s">
        <v>96</v>
      </c>
      <c r="D24783">
        <v>182311</v>
      </c>
      <c r="G24783">
        <v>0</v>
      </c>
      <c r="H24783" s="5"/>
      <c r="I24783">
        <v>29000</v>
      </c>
      <c r="J24783" s="3">
        <v>45099.170138888891</v>
      </c>
      <c r="K24783" s="3">
        <v>45120.25</v>
      </c>
      <c r="L24783" s="3">
        <v>45120.270833333336</v>
      </c>
      <c r="M24783" t="s">
        <v>65413</v>
      </c>
      <c r="N24783" s="4" t="s">
        <v>22</v>
      </c>
      <c r="P24783" t="s">
        <v>16</v>
      </c>
    </row>
    <row r="24784" spans="1:16">
      <c r="A24784" t="s">
        <v>65409</v>
      </c>
      <c r="B24784" t="s">
        <v>65414</v>
      </c>
      <c r="C24784" t="s">
        <v>96</v>
      </c>
      <c r="D24784">
        <v>182315</v>
      </c>
      <c r="G24784">
        <v>0</v>
      </c>
      <c r="H24784" s="5"/>
      <c r="I24784">
        <v>54000</v>
      </c>
      <c r="J24784" s="3">
        <v>45099.493055555555</v>
      </c>
      <c r="K24784" s="3">
        <v>45120.25</v>
      </c>
      <c r="L24784" s="3">
        <v>45120.270833333336</v>
      </c>
      <c r="M24784" t="s">
        <v>65415</v>
      </c>
      <c r="N24784" s="4" t="s">
        <v>22</v>
      </c>
      <c r="P24784" t="s">
        <v>16</v>
      </c>
    </row>
    <row r="24785" spans="1:16">
      <c r="A24785" t="s">
        <v>65409</v>
      </c>
      <c r="B24785" t="s">
        <v>65416</v>
      </c>
      <c r="C24785" t="s">
        <v>96</v>
      </c>
      <c r="D24785">
        <v>184204</v>
      </c>
      <c r="G24785">
        <v>0</v>
      </c>
      <c r="H24785" s="5"/>
      <c r="I24785">
        <v>25000</v>
      </c>
      <c r="J24785" s="3">
        <v>45108.540277777778</v>
      </c>
      <c r="K24785" s="3">
        <v>45129.208333333336</v>
      </c>
      <c r="L24785" s="3">
        <v>45129.229166666664</v>
      </c>
      <c r="M24785" t="s">
        <v>65417</v>
      </c>
      <c r="N24785" s="4" t="s">
        <v>22</v>
      </c>
      <c r="P24785" t="s">
        <v>16</v>
      </c>
    </row>
    <row r="24786" spans="1:16">
      <c r="A24786" t="s">
        <v>65418</v>
      </c>
      <c r="B24786" t="s">
        <v>65419</v>
      </c>
      <c r="C24786" t="s">
        <v>96</v>
      </c>
      <c r="D24786">
        <v>184204</v>
      </c>
      <c r="G24786">
        <v>0</v>
      </c>
      <c r="H24786" s="5"/>
      <c r="I24786">
        <v>45000</v>
      </c>
      <c r="J24786" s="3">
        <v>45108.536111111112</v>
      </c>
      <c r="K24786" s="3">
        <v>45129.208333333336</v>
      </c>
      <c r="L24786" s="3">
        <v>45129.229166666664</v>
      </c>
      <c r="M24786" t="s">
        <v>65420</v>
      </c>
      <c r="N24786" s="4" t="s">
        <v>22</v>
      </c>
      <c r="P24786" t="s">
        <v>16</v>
      </c>
    </row>
    <row r="24787" spans="1:16">
      <c r="A24787" t="s">
        <v>65421</v>
      </c>
      <c r="B24787" t="s">
        <v>65422</v>
      </c>
      <c r="C24787" t="s">
        <v>65423</v>
      </c>
      <c r="D24787">
        <v>600113</v>
      </c>
      <c r="G24787">
        <v>0</v>
      </c>
      <c r="H24787" s="5"/>
      <c r="I24787">
        <v>2992000</v>
      </c>
      <c r="J24787" s="3">
        <v>45076.527777777781</v>
      </c>
      <c r="K24787" s="3">
        <v>45097.5</v>
      </c>
      <c r="L24787" s="3">
        <v>45097.520833333336</v>
      </c>
      <c r="M24787" t="s">
        <v>65424</v>
      </c>
      <c r="N24787" s="4" t="s">
        <v>22</v>
      </c>
      <c r="P24787" t="s">
        <v>16</v>
      </c>
    </row>
    <row r="24788" spans="1:16">
      <c r="A24788" t="s">
        <v>65425</v>
      </c>
      <c r="B24788" t="s">
        <v>65426</v>
      </c>
      <c r="C24788" t="s">
        <v>444</v>
      </c>
      <c r="D24788">
        <v>457001</v>
      </c>
      <c r="G24788">
        <v>0</v>
      </c>
      <c r="H24788" s="5"/>
      <c r="I24788">
        <v>0</v>
      </c>
      <c r="J24788" s="3">
        <v>45100.09097222222</v>
      </c>
      <c r="K24788" s="3">
        <v>45110.125</v>
      </c>
      <c r="L24788" s="3">
        <v>45110.145833333336</v>
      </c>
      <c r="M24788" t="s">
        <v>65427</v>
      </c>
      <c r="N24788" s="4" t="s">
        <v>22</v>
      </c>
      <c r="P24788" t="s">
        <v>16</v>
      </c>
    </row>
    <row r="24789" spans="1:16">
      <c r="A24789" t="s">
        <v>65425</v>
      </c>
      <c r="B24789" t="s">
        <v>65428</v>
      </c>
      <c r="C24789" t="s">
        <v>444</v>
      </c>
      <c r="D24789">
        <v>457550</v>
      </c>
      <c r="G24789">
        <v>0</v>
      </c>
      <c r="H24789" s="5"/>
      <c r="I24789">
        <v>0</v>
      </c>
      <c r="J24789" s="3">
        <v>45100.055555555555</v>
      </c>
      <c r="K24789" s="3">
        <v>45110.083333333336</v>
      </c>
      <c r="L24789" s="3">
        <v>45110.104166666664</v>
      </c>
      <c r="M24789" t="s">
        <v>65429</v>
      </c>
      <c r="N24789" s="4" t="s">
        <v>22</v>
      </c>
      <c r="P24789" t="s">
        <v>16</v>
      </c>
    </row>
    <row r="24790" spans="1:16">
      <c r="A24790" t="s">
        <v>65430</v>
      </c>
      <c r="B24790" t="s">
        <v>65431</v>
      </c>
      <c r="C24790" t="s">
        <v>36</v>
      </c>
      <c r="D24790">
        <v>273012</v>
      </c>
      <c r="G24790">
        <v>0</v>
      </c>
      <c r="H24790" s="5"/>
      <c r="I24790">
        <v>27630</v>
      </c>
      <c r="J24790" s="3">
        <v>45077.177777777775</v>
      </c>
      <c r="K24790" s="3">
        <v>45097.166666666664</v>
      </c>
      <c r="L24790" s="3">
        <v>45097.1875</v>
      </c>
      <c r="M24790" t="s">
        <v>65432</v>
      </c>
      <c r="N24790" s="4" t="s">
        <v>22</v>
      </c>
      <c r="P24790" t="s">
        <v>16</v>
      </c>
    </row>
    <row r="24791" spans="1:16">
      <c r="A24791" t="s">
        <v>65433</v>
      </c>
      <c r="B24791" t="s">
        <v>65434</v>
      </c>
      <c r="C24791" t="s">
        <v>65</v>
      </c>
      <c r="F24791" t="s">
        <v>26</v>
      </c>
      <c r="G24791">
        <v>0</v>
      </c>
      <c r="I24791">
        <v>0</v>
      </c>
      <c r="J24791" s="3">
        <v>45077.540972222225</v>
      </c>
      <c r="K24791" s="3">
        <v>45091.375</v>
      </c>
      <c r="L24791" s="3">
        <v>45091.395833333336</v>
      </c>
      <c r="M24791" t="s">
        <v>65435</v>
      </c>
      <c r="N24791" s="4" t="s">
        <v>22</v>
      </c>
      <c r="P24791" t="s">
        <v>16</v>
      </c>
    </row>
    <row r="24792" spans="1:16">
      <c r="A24792" t="s">
        <v>65436</v>
      </c>
      <c r="B24792" t="s">
        <v>65437</v>
      </c>
      <c r="C24792" t="s">
        <v>242</v>
      </c>
      <c r="D24792">
        <v>222302</v>
      </c>
      <c r="G24792">
        <v>0</v>
      </c>
      <c r="H24792" s="5"/>
      <c r="I24792">
        <v>0</v>
      </c>
      <c r="J24792" s="3">
        <v>45092.539583333331</v>
      </c>
      <c r="K24792" s="3">
        <v>45103.041666666664</v>
      </c>
      <c r="L24792" s="3">
        <v>45103.0625</v>
      </c>
      <c r="M24792" t="s">
        <v>65438</v>
      </c>
      <c r="N24792" s="4" t="s">
        <v>22</v>
      </c>
      <c r="P24792" t="s">
        <v>16</v>
      </c>
    </row>
    <row r="24793" spans="1:16">
      <c r="A24793" t="s">
        <v>65439</v>
      </c>
      <c r="B24793" t="s">
        <v>65440</v>
      </c>
      <c r="C24793" t="s">
        <v>85</v>
      </c>
      <c r="D24793">
        <v>452013</v>
      </c>
      <c r="G24793">
        <v>0</v>
      </c>
      <c r="H24793" s="5"/>
      <c r="I24793">
        <v>0</v>
      </c>
      <c r="J24793" s="3">
        <v>45061.411111111112</v>
      </c>
      <c r="K24793" s="3">
        <v>45086.083333333336</v>
      </c>
      <c r="L24793" s="3">
        <v>45086.104166666664</v>
      </c>
      <c r="M24793" t="s">
        <v>65441</v>
      </c>
      <c r="N24793" s="4" t="s">
        <v>22</v>
      </c>
      <c r="P24793" t="s">
        <v>16</v>
      </c>
    </row>
    <row r="24794" spans="1:16">
      <c r="A24794" t="s">
        <v>65442</v>
      </c>
      <c r="B24794" t="s">
        <v>65443</v>
      </c>
      <c r="C24794" t="s">
        <v>418</v>
      </c>
      <c r="D24794">
        <v>484114</v>
      </c>
      <c r="G24794">
        <v>0</v>
      </c>
      <c r="H24794" s="5"/>
      <c r="I24794">
        <v>7151</v>
      </c>
      <c r="J24794" s="3">
        <v>45064.428472222222</v>
      </c>
      <c r="K24794" s="3">
        <v>45079.458333333336</v>
      </c>
      <c r="L24794" s="3">
        <v>45079.479166666664</v>
      </c>
      <c r="M24794" t="s">
        <v>65444</v>
      </c>
      <c r="N24794" s="4" t="s">
        <v>22</v>
      </c>
      <c r="P24794" t="s">
        <v>16</v>
      </c>
    </row>
    <row r="24795" spans="1:16">
      <c r="A24795" t="s">
        <v>65445</v>
      </c>
      <c r="B24795" t="s">
        <v>65446</v>
      </c>
      <c r="C24795" t="s">
        <v>418</v>
      </c>
      <c r="D24795">
        <v>484114</v>
      </c>
      <c r="G24795">
        <v>0</v>
      </c>
      <c r="H24795" s="5"/>
      <c r="I24795">
        <v>16780</v>
      </c>
      <c r="J24795" s="3">
        <v>45064.431944444441</v>
      </c>
      <c r="K24795" s="3">
        <v>45079.208333333336</v>
      </c>
      <c r="L24795" s="3">
        <v>45079.229166666664</v>
      </c>
      <c r="M24795" t="s">
        <v>65447</v>
      </c>
      <c r="N24795" s="4" t="s">
        <v>22</v>
      </c>
      <c r="P24795" t="s">
        <v>16</v>
      </c>
    </row>
    <row r="24796" spans="1:16">
      <c r="A24796" t="s">
        <v>65448</v>
      </c>
      <c r="B24796" t="s">
        <v>65449</v>
      </c>
      <c r="C24796" t="s">
        <v>27</v>
      </c>
      <c r="F24796" t="s">
        <v>69</v>
      </c>
      <c r="G24796">
        <v>0</v>
      </c>
      <c r="I24796">
        <v>246300</v>
      </c>
      <c r="J24796" s="3">
        <v>45065.281944444447</v>
      </c>
      <c r="K24796" s="3">
        <v>45079.333333333336</v>
      </c>
      <c r="L24796" s="3">
        <v>45079.354166666664</v>
      </c>
      <c r="M24796" t="s">
        <v>65450</v>
      </c>
      <c r="N24796" s="4" t="s">
        <v>22</v>
      </c>
      <c r="P24796" t="s">
        <v>16</v>
      </c>
    </row>
    <row r="24797" spans="1:16">
      <c r="A24797" t="s">
        <v>65451</v>
      </c>
      <c r="B24797" t="s">
        <v>65452</v>
      </c>
      <c r="C24797" t="s">
        <v>144</v>
      </c>
      <c r="D24797">
        <v>768211</v>
      </c>
      <c r="G24797">
        <v>2429300</v>
      </c>
      <c r="I24797">
        <v>0</v>
      </c>
      <c r="J24797" s="3">
        <v>45088.527083333334</v>
      </c>
      <c r="K24797" s="3">
        <v>45098.166666666664</v>
      </c>
      <c r="L24797" s="3">
        <v>45098.1875</v>
      </c>
      <c r="M24797" t="s">
        <v>65453</v>
      </c>
      <c r="N24797" s="4" t="s">
        <v>22</v>
      </c>
      <c r="P24797" t="s">
        <v>16</v>
      </c>
    </row>
    <row r="24798" spans="1:16">
      <c r="A24798" t="s">
        <v>65454</v>
      </c>
      <c r="B24798" t="s">
        <v>65455</v>
      </c>
      <c r="C24798" t="s">
        <v>165</v>
      </c>
      <c r="F24798" t="s">
        <v>57</v>
      </c>
      <c r="G24798">
        <v>0</v>
      </c>
      <c r="H24798" s="5"/>
      <c r="I24798">
        <v>0</v>
      </c>
      <c r="J24798" s="3">
        <v>45100.175000000003</v>
      </c>
      <c r="K24798" s="3">
        <v>45115.125</v>
      </c>
      <c r="L24798" s="3">
        <v>45115.145833333336</v>
      </c>
      <c r="M24798" t="s">
        <v>65456</v>
      </c>
      <c r="N24798" s="4" t="s">
        <v>22</v>
      </c>
      <c r="P24798" t="s">
        <v>16</v>
      </c>
    </row>
    <row r="24799" spans="1:16">
      <c r="A24799" t="s">
        <v>65454</v>
      </c>
      <c r="B24799" t="s">
        <v>65457</v>
      </c>
      <c r="C24799" t="s">
        <v>191</v>
      </c>
      <c r="D24799">
        <v>484444</v>
      </c>
      <c r="G24799">
        <v>1142500</v>
      </c>
      <c r="H24799" s="5"/>
      <c r="I24799">
        <v>0</v>
      </c>
      <c r="J24799" s="3">
        <v>45094.240277777775</v>
      </c>
      <c r="K24799" s="3">
        <v>45104.25</v>
      </c>
      <c r="L24799" s="3">
        <v>45104.270833333336</v>
      </c>
      <c r="M24799" t="s">
        <v>65458</v>
      </c>
      <c r="N24799" s="4" t="s">
        <v>22</v>
      </c>
      <c r="P24799" t="s">
        <v>16</v>
      </c>
    </row>
    <row r="24800" spans="1:16">
      <c r="A24800" t="s">
        <v>65459</v>
      </c>
      <c r="B24800" t="s">
        <v>65460</v>
      </c>
      <c r="C24800" t="s">
        <v>165</v>
      </c>
      <c r="F24800" t="s">
        <v>170</v>
      </c>
      <c r="G24800">
        <v>144000</v>
      </c>
      <c r="H24800" s="5"/>
      <c r="I24800">
        <v>0</v>
      </c>
      <c r="J24800" s="3">
        <v>45083.28402777778</v>
      </c>
      <c r="K24800" s="3">
        <v>45094.125</v>
      </c>
      <c r="L24800" s="3">
        <v>45094.145833333336</v>
      </c>
      <c r="M24800" t="s">
        <v>65461</v>
      </c>
      <c r="N24800" s="4" t="s">
        <v>22</v>
      </c>
      <c r="P24800" t="s">
        <v>16</v>
      </c>
    </row>
    <row r="24801" spans="1:16">
      <c r="A24801" t="s">
        <v>65459</v>
      </c>
      <c r="B24801" t="s">
        <v>65462</v>
      </c>
      <c r="C24801" t="s">
        <v>712</v>
      </c>
      <c r="D24801">
        <v>370627</v>
      </c>
      <c r="G24801">
        <v>0</v>
      </c>
      <c r="H24801" s="5"/>
      <c r="I24801">
        <v>0</v>
      </c>
      <c r="J24801" s="3">
        <v>45063.074305555558</v>
      </c>
      <c r="K24801" s="3">
        <v>45073.083333333336</v>
      </c>
      <c r="L24801" s="3">
        <v>45073.104166666664</v>
      </c>
      <c r="M24801" t="s">
        <v>65463</v>
      </c>
      <c r="N24801" s="4" t="s">
        <v>22</v>
      </c>
      <c r="P24801" t="s">
        <v>16</v>
      </c>
    </row>
    <row r="24802" spans="1:16">
      <c r="A24802" t="s">
        <v>65459</v>
      </c>
      <c r="B24802" t="s">
        <v>65464</v>
      </c>
      <c r="C24802" t="s">
        <v>712</v>
      </c>
      <c r="D24802">
        <v>394170</v>
      </c>
      <c r="G24802">
        <v>0</v>
      </c>
      <c r="H24802" s="5"/>
      <c r="I24802">
        <v>0</v>
      </c>
      <c r="J24802" s="3">
        <v>45063.495138888888</v>
      </c>
      <c r="K24802" s="3">
        <v>45073.041666666664</v>
      </c>
      <c r="L24802" s="3">
        <v>45073.0625</v>
      </c>
      <c r="M24802" t="s">
        <v>65465</v>
      </c>
      <c r="N24802" s="4" t="s">
        <v>22</v>
      </c>
      <c r="P24802" t="s">
        <v>16</v>
      </c>
    </row>
    <row r="24803" spans="1:16">
      <c r="A24803" t="s">
        <v>65459</v>
      </c>
      <c r="B24803" t="s">
        <v>65466</v>
      </c>
      <c r="C24803" t="s">
        <v>40</v>
      </c>
      <c r="D24803">
        <v>445304</v>
      </c>
      <c r="G24803">
        <v>216000</v>
      </c>
      <c r="H24803" s="5"/>
      <c r="I24803">
        <v>0</v>
      </c>
      <c r="J24803" s="3">
        <v>45075.161111111112</v>
      </c>
      <c r="K24803" s="3">
        <v>45085.166666666664</v>
      </c>
      <c r="L24803" s="3">
        <v>45085.1875</v>
      </c>
      <c r="M24803" t="s">
        <v>65467</v>
      </c>
      <c r="N24803" s="4" t="s">
        <v>22</v>
      </c>
      <c r="P24803" t="s">
        <v>16</v>
      </c>
    </row>
    <row r="24804" spans="1:16">
      <c r="A24804" t="s">
        <v>65468</v>
      </c>
      <c r="B24804" t="s">
        <v>65469</v>
      </c>
      <c r="C24804" t="s">
        <v>165</v>
      </c>
      <c r="F24804" t="s">
        <v>759</v>
      </c>
      <c r="G24804">
        <v>230000</v>
      </c>
      <c r="I24804">
        <v>0</v>
      </c>
      <c r="J24804" s="3">
        <v>45086.172222222223</v>
      </c>
      <c r="K24804" s="3">
        <v>45097.416666666664</v>
      </c>
      <c r="L24804" s="3">
        <v>45097.4375</v>
      </c>
      <c r="M24804" t="s">
        <v>65470</v>
      </c>
      <c r="N24804" s="4" t="s">
        <v>22</v>
      </c>
      <c r="P24804" t="s">
        <v>16</v>
      </c>
    </row>
    <row r="24805" spans="1:16">
      <c r="A24805" t="s">
        <v>65471</v>
      </c>
      <c r="B24805" t="s">
        <v>65472</v>
      </c>
      <c r="C24805" t="s">
        <v>341</v>
      </c>
      <c r="D24805">
        <v>603202</v>
      </c>
      <c r="G24805">
        <v>111156</v>
      </c>
      <c r="H24805" s="5"/>
      <c r="I24805">
        <v>0</v>
      </c>
      <c r="J24805" s="3">
        <v>45062.252083333333</v>
      </c>
      <c r="K24805" s="3">
        <v>45077.125</v>
      </c>
      <c r="L24805" s="3">
        <v>45077.145833333336</v>
      </c>
      <c r="M24805" t="s">
        <v>65473</v>
      </c>
      <c r="N24805" s="4" t="s">
        <v>22</v>
      </c>
      <c r="P24805" t="s">
        <v>16</v>
      </c>
    </row>
    <row r="24806" spans="1:16">
      <c r="A24806" t="s">
        <v>65471</v>
      </c>
      <c r="B24806" t="s">
        <v>65474</v>
      </c>
      <c r="C24806" t="s">
        <v>85</v>
      </c>
      <c r="D24806">
        <v>752050</v>
      </c>
      <c r="G24806">
        <v>0</v>
      </c>
      <c r="I24806">
        <v>0</v>
      </c>
      <c r="J24806" s="3">
        <v>45089.523611111108</v>
      </c>
      <c r="K24806" s="3">
        <v>45111.375</v>
      </c>
      <c r="L24806" s="3">
        <v>45111.395833333336</v>
      </c>
      <c r="M24806" t="s">
        <v>65475</v>
      </c>
      <c r="N24806" s="4" t="s">
        <v>22</v>
      </c>
      <c r="P24806" t="s">
        <v>16</v>
      </c>
    </row>
    <row r="24807" spans="1:16">
      <c r="A24807" t="s">
        <v>65471</v>
      </c>
      <c r="B24807" t="s">
        <v>65476</v>
      </c>
      <c r="C24807" t="s">
        <v>1199</v>
      </c>
      <c r="D24807">
        <v>393001</v>
      </c>
      <c r="G24807">
        <v>0</v>
      </c>
      <c r="H24807" s="5"/>
      <c r="I24807">
        <v>0</v>
      </c>
      <c r="J24807" s="3">
        <v>45076.22152777778</v>
      </c>
      <c r="K24807" s="3">
        <v>45086.25</v>
      </c>
      <c r="L24807" s="3">
        <v>45086.270833333336</v>
      </c>
      <c r="M24807" t="s">
        <v>65477</v>
      </c>
      <c r="N24807" s="4" t="s">
        <v>22</v>
      </c>
      <c r="P24807" t="s">
        <v>16</v>
      </c>
    </row>
    <row r="24808" spans="1:16">
      <c r="A24808" t="s">
        <v>65471</v>
      </c>
      <c r="B24808" t="s">
        <v>65478</v>
      </c>
      <c r="C24808" t="s">
        <v>980</v>
      </c>
      <c r="D24808">
        <v>361250</v>
      </c>
      <c r="F24808" s="8"/>
      <c r="G24808">
        <v>100000</v>
      </c>
      <c r="I24808">
        <v>0</v>
      </c>
      <c r="J24808" s="3">
        <v>45077.275694444441</v>
      </c>
      <c r="K24808" s="3">
        <v>45087.291666666664</v>
      </c>
      <c r="L24808" s="3">
        <v>45087.3125</v>
      </c>
      <c r="M24808" t="s">
        <v>65479</v>
      </c>
      <c r="N24808" s="4" t="s">
        <v>22</v>
      </c>
      <c r="P24808" t="s">
        <v>16</v>
      </c>
    </row>
    <row r="24809" spans="1:16">
      <c r="A24809" t="s">
        <v>65471</v>
      </c>
      <c r="B24809" t="s">
        <v>65480</v>
      </c>
      <c r="C24809" t="s">
        <v>341</v>
      </c>
      <c r="D24809">
        <v>736121</v>
      </c>
      <c r="G24809">
        <v>200000</v>
      </c>
      <c r="H24809" s="5"/>
      <c r="I24809">
        <v>0</v>
      </c>
      <c r="J24809" s="3">
        <v>45076.054166666669</v>
      </c>
      <c r="K24809" s="3">
        <v>45091.083333333336</v>
      </c>
      <c r="L24809" s="3">
        <v>45091.104166666664</v>
      </c>
      <c r="M24809" t="s">
        <v>65481</v>
      </c>
      <c r="N24809" s="4" t="s">
        <v>22</v>
      </c>
      <c r="P24809" t="s">
        <v>16</v>
      </c>
    </row>
    <row r="24810" spans="1:16">
      <c r="A24810" t="s">
        <v>65482</v>
      </c>
      <c r="B24810" t="s">
        <v>65483</v>
      </c>
      <c r="C24810" t="s">
        <v>259</v>
      </c>
      <c r="F24810" t="s">
        <v>30</v>
      </c>
      <c r="G24810">
        <v>1672000</v>
      </c>
      <c r="I24810">
        <v>0</v>
      </c>
      <c r="J24810" s="3">
        <v>45086.240277777775</v>
      </c>
      <c r="K24810" s="3">
        <v>45097.25</v>
      </c>
      <c r="L24810" s="3">
        <v>45097.270833333336</v>
      </c>
      <c r="M24810" t="s">
        <v>65484</v>
      </c>
      <c r="N24810" s="4" t="s">
        <v>22</v>
      </c>
      <c r="P24810" t="s">
        <v>16</v>
      </c>
    </row>
    <row r="24811" spans="1:16">
      <c r="A24811" t="s">
        <v>65485</v>
      </c>
      <c r="B24811" t="s">
        <v>65486</v>
      </c>
      <c r="C24811" t="s">
        <v>65487</v>
      </c>
      <c r="D24811">
        <v>382760</v>
      </c>
      <c r="G24811">
        <v>0</v>
      </c>
      <c r="H24811" s="5"/>
      <c r="I24811">
        <v>315000</v>
      </c>
      <c r="J24811" s="3">
        <v>45092.167361111111</v>
      </c>
      <c r="K24811" s="3">
        <v>45113.166666666664</v>
      </c>
      <c r="L24811" s="3">
        <v>45113.1875</v>
      </c>
      <c r="M24811" t="s">
        <v>65488</v>
      </c>
      <c r="N24811" s="4" t="s">
        <v>22</v>
      </c>
      <c r="P24811" t="s">
        <v>16</v>
      </c>
    </row>
    <row r="24812" spans="1:16">
      <c r="A24812" t="s">
        <v>65489</v>
      </c>
      <c r="B24812" t="s">
        <v>65490</v>
      </c>
      <c r="C24812" t="s">
        <v>165</v>
      </c>
      <c r="F24812" t="s">
        <v>57</v>
      </c>
      <c r="G24812">
        <v>800000</v>
      </c>
      <c r="H24812" s="5"/>
      <c r="I24812">
        <v>24000</v>
      </c>
      <c r="J24812" s="3">
        <v>45105.311805555553</v>
      </c>
      <c r="K24812" s="3">
        <v>45115.333333333336</v>
      </c>
      <c r="L24812" s="3">
        <v>45115.354166666664</v>
      </c>
      <c r="M24812" t="s">
        <v>65491</v>
      </c>
      <c r="N24812" s="4" t="s">
        <v>22</v>
      </c>
      <c r="P24812" t="s">
        <v>16</v>
      </c>
    </row>
    <row r="24813" spans="1:16">
      <c r="A24813" t="s">
        <v>65492</v>
      </c>
      <c r="B24813" t="s">
        <v>65493</v>
      </c>
      <c r="C24813" t="s">
        <v>318</v>
      </c>
      <c r="D24813">
        <v>462036</v>
      </c>
      <c r="G24813">
        <v>0</v>
      </c>
      <c r="H24813" s="5"/>
      <c r="I24813">
        <v>0</v>
      </c>
      <c r="J24813" s="3">
        <v>45067.522222222222</v>
      </c>
      <c r="K24813" s="3">
        <v>45077.083333333336</v>
      </c>
      <c r="L24813" s="3">
        <v>45077.104166666664</v>
      </c>
      <c r="M24813" t="s">
        <v>65494</v>
      </c>
      <c r="N24813" s="4" t="s">
        <v>22</v>
      </c>
      <c r="P24813" t="s">
        <v>16</v>
      </c>
    </row>
    <row r="24814" spans="1:16">
      <c r="A24814" t="s">
        <v>65495</v>
      </c>
      <c r="B24814" t="s">
        <v>65496</v>
      </c>
      <c r="C24814" t="s">
        <v>318</v>
      </c>
      <c r="D24814">
        <v>462036</v>
      </c>
      <c r="G24814">
        <v>0</v>
      </c>
      <c r="H24814" s="5"/>
      <c r="I24814">
        <v>0</v>
      </c>
      <c r="J24814" s="3">
        <v>45098.240277777775</v>
      </c>
      <c r="K24814" s="3">
        <v>45108.25</v>
      </c>
      <c r="L24814" s="3">
        <v>45108.270833333336</v>
      </c>
      <c r="M24814" t="s">
        <v>65497</v>
      </c>
      <c r="N24814" s="4" t="s">
        <v>22</v>
      </c>
      <c r="P24814" t="s">
        <v>16</v>
      </c>
    </row>
    <row r="24815" spans="1:16">
      <c r="A24815" t="s">
        <v>65498</v>
      </c>
      <c r="B24815" t="s">
        <v>65499</v>
      </c>
      <c r="C24815" t="s">
        <v>172</v>
      </c>
      <c r="D24815">
        <v>248179</v>
      </c>
      <c r="G24815">
        <v>897700</v>
      </c>
      <c r="H24815" s="5"/>
      <c r="I24815">
        <v>0</v>
      </c>
      <c r="J24815" s="3">
        <v>45084.302083333336</v>
      </c>
      <c r="K24815" s="3">
        <v>45099.291666666664</v>
      </c>
      <c r="L24815" s="3">
        <v>45099.3125</v>
      </c>
      <c r="M24815" t="s">
        <v>65500</v>
      </c>
      <c r="N24815" s="4" t="s">
        <v>22</v>
      </c>
      <c r="P24815" t="s">
        <v>16</v>
      </c>
    </row>
    <row r="24816" spans="1:16">
      <c r="A24816" t="s">
        <v>65501</v>
      </c>
      <c r="B24816" t="s">
        <v>65502</v>
      </c>
      <c r="C24816" t="s">
        <v>526</v>
      </c>
      <c r="D24816">
        <v>263001</v>
      </c>
      <c r="G24816">
        <v>0</v>
      </c>
      <c r="H24816" s="5"/>
      <c r="I24816">
        <v>0</v>
      </c>
      <c r="J24816" s="3">
        <v>45092.092361111114</v>
      </c>
      <c r="K24816" s="3">
        <v>45113.125</v>
      </c>
      <c r="L24816" s="3">
        <v>45113.145833333336</v>
      </c>
      <c r="M24816" t="s">
        <v>65503</v>
      </c>
      <c r="N24816" s="4" t="s">
        <v>22</v>
      </c>
      <c r="P24816" t="s">
        <v>16</v>
      </c>
    </row>
    <row r="24817" spans="1:16">
      <c r="A24817" t="s">
        <v>65504</v>
      </c>
      <c r="B24817" t="s">
        <v>65505</v>
      </c>
      <c r="C24817" t="s">
        <v>53</v>
      </c>
      <c r="D24817">
        <v>695013</v>
      </c>
      <c r="G24817">
        <v>0</v>
      </c>
      <c r="I24817">
        <v>0</v>
      </c>
      <c r="J24817" s="3">
        <v>45069.53125</v>
      </c>
      <c r="K24817" s="3">
        <v>45090.375</v>
      </c>
      <c r="L24817" s="3">
        <v>45090.395833333336</v>
      </c>
      <c r="M24817" t="s">
        <v>65506</v>
      </c>
      <c r="N24817" s="4" t="s">
        <v>22</v>
      </c>
      <c r="P24817" t="s">
        <v>16</v>
      </c>
    </row>
    <row r="24818" spans="1:16">
      <c r="A24818" t="s">
        <v>65507</v>
      </c>
      <c r="B24818" t="s">
        <v>65508</v>
      </c>
      <c r="C24818" t="s">
        <v>49</v>
      </c>
      <c r="D24818">
        <v>313001</v>
      </c>
      <c r="G24818">
        <v>0</v>
      </c>
      <c r="H24818" s="5"/>
      <c r="I24818">
        <v>0</v>
      </c>
      <c r="J24818" s="3">
        <v>45069.477777777778</v>
      </c>
      <c r="K24818" s="3">
        <v>45079.5</v>
      </c>
      <c r="L24818" s="3">
        <v>45079.520833333336</v>
      </c>
      <c r="M24818" t="s">
        <v>65509</v>
      </c>
      <c r="N24818" s="4" t="s">
        <v>22</v>
      </c>
      <c r="P24818" t="s">
        <v>16</v>
      </c>
    </row>
    <row r="24819" spans="1:16">
      <c r="A24819" t="s">
        <v>65510</v>
      </c>
      <c r="B24819" t="s">
        <v>65511</v>
      </c>
      <c r="C24819" t="s">
        <v>709</v>
      </c>
      <c r="D24819">
        <v>682508</v>
      </c>
      <c r="G24819">
        <v>0</v>
      </c>
      <c r="I24819">
        <v>30000</v>
      </c>
      <c r="J24819" s="3">
        <v>45058.109722222223</v>
      </c>
      <c r="K24819" s="3">
        <v>45073.166666666664</v>
      </c>
      <c r="L24819" s="3">
        <v>45073.1875</v>
      </c>
      <c r="M24819" t="s">
        <v>65512</v>
      </c>
      <c r="N24819" s="4" t="s">
        <v>22</v>
      </c>
      <c r="P24819" t="s">
        <v>16</v>
      </c>
    </row>
    <row r="24820" spans="1:16">
      <c r="A24820" t="s">
        <v>65513</v>
      </c>
      <c r="B24820" t="s">
        <v>65514</v>
      </c>
      <c r="C24820" t="s">
        <v>152</v>
      </c>
      <c r="D24820">
        <v>575010</v>
      </c>
      <c r="G24820">
        <v>0</v>
      </c>
      <c r="H24820" s="5"/>
      <c r="I24820">
        <v>22900</v>
      </c>
      <c r="J24820" s="3">
        <v>45099.114583333336</v>
      </c>
      <c r="K24820" s="3">
        <v>45120.041666666664</v>
      </c>
      <c r="L24820" s="3">
        <v>45120.0625</v>
      </c>
      <c r="M24820" t="s">
        <v>65515</v>
      </c>
      <c r="N24820" s="4" t="s">
        <v>22</v>
      </c>
      <c r="P24820" t="s">
        <v>16</v>
      </c>
    </row>
    <row r="24821" spans="1:16">
      <c r="A24821" t="s">
        <v>65516</v>
      </c>
      <c r="B24821" t="s">
        <v>65517</v>
      </c>
      <c r="C24821" t="s">
        <v>71</v>
      </c>
      <c r="D24821">
        <v>160030</v>
      </c>
      <c r="G24821">
        <v>500000</v>
      </c>
      <c r="H24821" s="5"/>
      <c r="I24821">
        <v>0</v>
      </c>
      <c r="J24821" s="3">
        <v>45097.219444444447</v>
      </c>
      <c r="K24821" s="3">
        <v>45112.25</v>
      </c>
      <c r="L24821" s="3">
        <v>45112.270833333336</v>
      </c>
      <c r="M24821" t="s">
        <v>65518</v>
      </c>
      <c r="N24821" s="4" t="s">
        <v>22</v>
      </c>
      <c r="P24821" t="s">
        <v>16</v>
      </c>
    </row>
    <row r="24822" spans="1:16">
      <c r="A24822" t="s">
        <v>65519</v>
      </c>
      <c r="B24822" t="s">
        <v>65520</v>
      </c>
      <c r="C24822" t="s">
        <v>75</v>
      </c>
      <c r="D24822">
        <v>462022</v>
      </c>
      <c r="G24822">
        <v>0</v>
      </c>
      <c r="H24822" s="5"/>
      <c r="I24822">
        <v>0</v>
      </c>
      <c r="J24822" s="3">
        <v>45090.194444444445</v>
      </c>
      <c r="K24822" s="3">
        <v>45111.25</v>
      </c>
      <c r="L24822" s="3">
        <v>45111.270833333336</v>
      </c>
      <c r="M24822" t="s">
        <v>65521</v>
      </c>
      <c r="N24822" s="4" t="s">
        <v>22</v>
      </c>
      <c r="P24822" t="s">
        <v>16</v>
      </c>
    </row>
    <row r="24823" spans="1:16">
      <c r="A24823" t="s">
        <v>65522</v>
      </c>
      <c r="B24823" t="s">
        <v>65523</v>
      </c>
      <c r="C24823" t="s">
        <v>54</v>
      </c>
      <c r="F24823" t="s">
        <v>80</v>
      </c>
      <c r="G24823">
        <v>0</v>
      </c>
      <c r="H24823" s="5"/>
      <c r="I24823">
        <v>0</v>
      </c>
      <c r="J24823" s="3">
        <v>45099.175694444442</v>
      </c>
      <c r="K24823" s="3">
        <v>45110.416666666664</v>
      </c>
      <c r="L24823" s="3">
        <v>45110.4375</v>
      </c>
      <c r="M24823" t="s">
        <v>65524</v>
      </c>
      <c r="N24823" s="4" t="s">
        <v>22</v>
      </c>
      <c r="P24823" t="s">
        <v>16</v>
      </c>
    </row>
    <row r="24824" spans="1:16">
      <c r="A24824" t="s">
        <v>65522</v>
      </c>
      <c r="B24824" t="s">
        <v>65525</v>
      </c>
      <c r="C24824" t="s">
        <v>44</v>
      </c>
      <c r="F24824" t="s">
        <v>21</v>
      </c>
      <c r="G24824">
        <v>0</v>
      </c>
      <c r="H24824" s="5"/>
      <c r="I24824">
        <v>32550</v>
      </c>
      <c r="J24824" s="3">
        <v>45064.21875</v>
      </c>
      <c r="K24824" s="3">
        <v>45082.458333333336</v>
      </c>
      <c r="L24824" s="3">
        <v>45082.479166666664</v>
      </c>
      <c r="M24824" t="s">
        <v>65526</v>
      </c>
      <c r="N24824" s="4" t="s">
        <v>22</v>
      </c>
      <c r="P24824" t="s">
        <v>16</v>
      </c>
    </row>
    <row r="24825" spans="1:16">
      <c r="A24825" t="s">
        <v>65522</v>
      </c>
      <c r="B24825" t="s">
        <v>65527</v>
      </c>
      <c r="C24825" t="s">
        <v>85</v>
      </c>
      <c r="D24825">
        <v>452013</v>
      </c>
      <c r="G24825">
        <v>0</v>
      </c>
      <c r="H24825" s="5"/>
      <c r="I24825">
        <v>0</v>
      </c>
      <c r="J24825" s="3">
        <v>45069.099305555559</v>
      </c>
      <c r="K24825" s="3">
        <v>45096.083333333336</v>
      </c>
      <c r="L24825" s="3">
        <v>45096.104166666664</v>
      </c>
      <c r="M24825" t="s">
        <v>65528</v>
      </c>
      <c r="N24825" s="4" t="s">
        <v>22</v>
      </c>
      <c r="P24825" t="s">
        <v>16</v>
      </c>
    </row>
    <row r="24826" spans="1:16">
      <c r="A24826" t="s">
        <v>65529</v>
      </c>
      <c r="B24826" t="s">
        <v>65530</v>
      </c>
      <c r="C24826" t="s">
        <v>1200</v>
      </c>
      <c r="D24826">
        <v>226001</v>
      </c>
      <c r="G24826">
        <v>0</v>
      </c>
      <c r="H24826" s="5"/>
      <c r="I24826">
        <v>15000</v>
      </c>
      <c r="J24826" s="3">
        <v>45091.160416666666</v>
      </c>
      <c r="K24826" s="3">
        <v>45112.25</v>
      </c>
      <c r="L24826" s="3">
        <v>45112.270833333336</v>
      </c>
      <c r="M24826" t="s">
        <v>65531</v>
      </c>
      <c r="N24826" s="4" t="s">
        <v>22</v>
      </c>
      <c r="P24826" t="s">
        <v>16</v>
      </c>
    </row>
    <row r="24827" spans="1:16">
      <c r="A24827" t="s">
        <v>65532</v>
      </c>
      <c r="B24827" t="s">
        <v>65533</v>
      </c>
      <c r="C24827" t="s">
        <v>244</v>
      </c>
      <c r="F24827" t="s">
        <v>28</v>
      </c>
      <c r="G24827">
        <v>0</v>
      </c>
      <c r="H24827" s="5"/>
      <c r="I24827">
        <v>20000</v>
      </c>
      <c r="J24827" s="3">
        <v>45097.20416666667</v>
      </c>
      <c r="K24827" s="3">
        <v>45118.375</v>
      </c>
      <c r="L24827" s="3">
        <v>45118.395833333336</v>
      </c>
      <c r="M24827" t="s">
        <v>65534</v>
      </c>
      <c r="N24827" s="4" t="s">
        <v>22</v>
      </c>
      <c r="P24827" t="s">
        <v>16</v>
      </c>
    </row>
    <row r="24828" spans="1:16">
      <c r="A24828" t="s">
        <v>65535</v>
      </c>
      <c r="B24828" t="s">
        <v>65536</v>
      </c>
      <c r="C24828" t="s">
        <v>110</v>
      </c>
      <c r="D24828">
        <v>695012</v>
      </c>
      <c r="G24828">
        <v>0</v>
      </c>
      <c r="H24828" s="5"/>
      <c r="I24828">
        <v>150000</v>
      </c>
      <c r="J24828" s="3">
        <v>45104.188194444447</v>
      </c>
      <c r="K24828" s="3">
        <v>45125.166666666664</v>
      </c>
      <c r="L24828" s="3">
        <v>45125.1875</v>
      </c>
      <c r="M24828" t="s">
        <v>65537</v>
      </c>
      <c r="N24828" s="4" t="s">
        <v>22</v>
      </c>
      <c r="P24828" t="s">
        <v>16</v>
      </c>
    </row>
    <row r="24829" spans="1:16">
      <c r="A24829" t="s">
        <v>65538</v>
      </c>
      <c r="B24829" t="s">
        <v>65539</v>
      </c>
      <c r="C24829" t="s">
        <v>75</v>
      </c>
      <c r="D24829">
        <v>221003</v>
      </c>
      <c r="G24829">
        <v>0</v>
      </c>
      <c r="I24829">
        <v>0</v>
      </c>
      <c r="J24829" s="3">
        <v>45107.369444444441</v>
      </c>
      <c r="K24829" s="3">
        <v>45117.375</v>
      </c>
      <c r="L24829" s="3">
        <v>45117.395833333336</v>
      </c>
      <c r="M24829" t="s">
        <v>65540</v>
      </c>
      <c r="N24829" s="4" t="s">
        <v>22</v>
      </c>
      <c r="P24829" t="s">
        <v>16</v>
      </c>
    </row>
    <row r="24830" spans="1:16">
      <c r="A24830" t="s">
        <v>65541</v>
      </c>
      <c r="B24830" t="s">
        <v>65542</v>
      </c>
      <c r="C24830" t="s">
        <v>121</v>
      </c>
      <c r="F24830" t="s">
        <v>159</v>
      </c>
      <c r="G24830">
        <v>0</v>
      </c>
      <c r="H24830" s="5"/>
      <c r="I24830">
        <v>0</v>
      </c>
      <c r="J24830" s="3">
        <v>45075.474305555559</v>
      </c>
      <c r="K24830" s="3">
        <v>45096.458333333336</v>
      </c>
      <c r="L24830" s="3">
        <v>45096.479166666664</v>
      </c>
      <c r="M24830" t="s">
        <v>65543</v>
      </c>
      <c r="N24830" s="4" t="s">
        <v>22</v>
      </c>
      <c r="P24830" t="s">
        <v>16</v>
      </c>
    </row>
    <row r="24831" spans="1:16">
      <c r="A24831" t="s">
        <v>65544</v>
      </c>
      <c r="B24831" t="s">
        <v>65545</v>
      </c>
      <c r="C24831" t="s">
        <v>53</v>
      </c>
      <c r="D24831">
        <v>695547</v>
      </c>
      <c r="G24831">
        <v>0</v>
      </c>
      <c r="H24831" s="5"/>
      <c r="I24831">
        <v>0</v>
      </c>
      <c r="J24831" s="3">
        <v>45061.042361111111</v>
      </c>
      <c r="K24831" s="3">
        <v>45075.041666666664</v>
      </c>
      <c r="L24831" s="3">
        <v>45075.0625</v>
      </c>
      <c r="M24831" t="s">
        <v>65546</v>
      </c>
      <c r="N24831" s="4" t="s">
        <v>22</v>
      </c>
      <c r="P24831" t="s">
        <v>16</v>
      </c>
    </row>
    <row r="24832" spans="1:16">
      <c r="A24832" t="s">
        <v>65547</v>
      </c>
      <c r="B24832" t="s">
        <v>65548</v>
      </c>
      <c r="C24832" t="s">
        <v>110</v>
      </c>
      <c r="D24832">
        <v>695011</v>
      </c>
      <c r="G24832">
        <v>0</v>
      </c>
      <c r="I24832">
        <v>0</v>
      </c>
      <c r="J24832" s="3">
        <v>45078.419444444444</v>
      </c>
      <c r="K24832" s="3">
        <v>45089.416666666664</v>
      </c>
      <c r="L24832" s="3">
        <v>45089.4375</v>
      </c>
      <c r="M24832" t="s">
        <v>65549</v>
      </c>
      <c r="N24832" s="4" t="s">
        <v>22</v>
      </c>
      <c r="P24832" t="s">
        <v>16</v>
      </c>
    </row>
    <row r="24833" spans="1:16">
      <c r="A24833" t="s">
        <v>65547</v>
      </c>
      <c r="B24833" t="s">
        <v>65550</v>
      </c>
      <c r="C24833" t="s">
        <v>58</v>
      </c>
      <c r="D24833">
        <v>110029</v>
      </c>
      <c r="G24833">
        <v>0</v>
      </c>
      <c r="H24833" s="5"/>
      <c r="I24833">
        <v>0</v>
      </c>
      <c r="J24833" s="3">
        <v>45100.508333333331</v>
      </c>
      <c r="K24833" s="3">
        <v>45126.291666666664</v>
      </c>
      <c r="L24833" s="3">
        <v>45126.3125</v>
      </c>
      <c r="M24833" t="s">
        <v>65551</v>
      </c>
      <c r="N24833" s="4" t="s">
        <v>22</v>
      </c>
      <c r="P24833" t="s">
        <v>16</v>
      </c>
    </row>
    <row r="24834" spans="1:16">
      <c r="A24834" t="s">
        <v>65547</v>
      </c>
      <c r="B24834" t="s">
        <v>65552</v>
      </c>
      <c r="C24834" t="s">
        <v>58</v>
      </c>
      <c r="D24834">
        <v>110029</v>
      </c>
      <c r="G24834">
        <v>0</v>
      </c>
      <c r="H24834" s="5"/>
      <c r="I24834">
        <v>0</v>
      </c>
      <c r="J24834" s="3">
        <v>45100.504166666666</v>
      </c>
      <c r="K24834" s="3">
        <v>45126.166666666664</v>
      </c>
      <c r="L24834" s="3">
        <v>45126.1875</v>
      </c>
      <c r="M24834" t="s">
        <v>65553</v>
      </c>
      <c r="N24834" s="4" t="s">
        <v>22</v>
      </c>
      <c r="P24834" t="s">
        <v>16</v>
      </c>
    </row>
    <row r="24835" spans="1:16">
      <c r="A24835" t="s">
        <v>65554</v>
      </c>
      <c r="B24835" t="s">
        <v>65555</v>
      </c>
      <c r="C24835" t="s">
        <v>574</v>
      </c>
      <c r="D24835">
        <v>600113</v>
      </c>
      <c r="G24835">
        <v>0</v>
      </c>
      <c r="H24835" s="5"/>
      <c r="I24835">
        <v>0</v>
      </c>
      <c r="J24835" s="3">
        <v>45063.175694444442</v>
      </c>
      <c r="K24835" s="3">
        <v>45073.208333333336</v>
      </c>
      <c r="L24835" s="3">
        <v>45073.229166666664</v>
      </c>
      <c r="M24835" t="s">
        <v>65556</v>
      </c>
      <c r="N24835" s="4" t="s">
        <v>22</v>
      </c>
      <c r="P24835" t="s">
        <v>16</v>
      </c>
    </row>
    <row r="24836" spans="1:16">
      <c r="A24836" t="s">
        <v>65557</v>
      </c>
      <c r="B24836" t="s">
        <v>65558</v>
      </c>
      <c r="C24836" t="s">
        <v>27</v>
      </c>
      <c r="F24836" t="s">
        <v>55</v>
      </c>
      <c r="G24836">
        <v>0</v>
      </c>
      <c r="H24836" s="5"/>
      <c r="I24836">
        <v>0</v>
      </c>
      <c r="J24836" s="3">
        <v>45061.443055555559</v>
      </c>
      <c r="K24836" s="3">
        <v>45091.458333333336</v>
      </c>
      <c r="L24836" s="3">
        <v>45091.479166666664</v>
      </c>
      <c r="M24836" t="s">
        <v>65559</v>
      </c>
      <c r="N24836" s="4" t="s">
        <v>22</v>
      </c>
      <c r="P24836" t="s">
        <v>16</v>
      </c>
    </row>
    <row r="24837" spans="1:16">
      <c r="A24837" t="s">
        <v>65560</v>
      </c>
      <c r="B24837" t="s">
        <v>65561</v>
      </c>
      <c r="C24837" t="s">
        <v>723</v>
      </c>
      <c r="D24837">
        <v>766002</v>
      </c>
      <c r="G24837">
        <v>0</v>
      </c>
      <c r="H24837" s="5"/>
      <c r="I24837">
        <v>0</v>
      </c>
      <c r="J24837" s="3">
        <v>45065.334027777775</v>
      </c>
      <c r="K24837" s="3">
        <v>45086.333333333336</v>
      </c>
      <c r="L24837" s="3">
        <v>45086.354166666664</v>
      </c>
      <c r="M24837" t="s">
        <v>65562</v>
      </c>
      <c r="N24837" s="4" t="s">
        <v>22</v>
      </c>
      <c r="P24837" t="s">
        <v>16</v>
      </c>
    </row>
    <row r="24838" spans="1:16">
      <c r="A24838" t="s">
        <v>65563</v>
      </c>
      <c r="B24838" t="s">
        <v>65564</v>
      </c>
      <c r="C24838" t="s">
        <v>165</v>
      </c>
      <c r="D24838" t="s">
        <v>774</v>
      </c>
      <c r="G24838">
        <v>0</v>
      </c>
      <c r="H24838" s="5"/>
      <c r="I24838">
        <v>0</v>
      </c>
      <c r="J24838" s="3">
        <v>45073.052083333336</v>
      </c>
      <c r="K24838" s="3">
        <v>45083.375</v>
      </c>
      <c r="L24838" s="3">
        <v>45083.395833333336</v>
      </c>
      <c r="M24838" t="s">
        <v>65565</v>
      </c>
      <c r="N24838" s="4" t="s">
        <v>22</v>
      </c>
      <c r="P24838" t="s">
        <v>16</v>
      </c>
    </row>
    <row r="24839" spans="1:16">
      <c r="A24839" t="s">
        <v>65566</v>
      </c>
      <c r="B24839" t="s">
        <v>65567</v>
      </c>
      <c r="C24839" t="s">
        <v>165</v>
      </c>
      <c r="F24839" t="s">
        <v>190</v>
      </c>
      <c r="G24839">
        <v>0</v>
      </c>
      <c r="I24839">
        <v>42000</v>
      </c>
      <c r="J24839" s="3">
        <v>45065.19027777778</v>
      </c>
      <c r="K24839" s="3">
        <v>45076.208333333336</v>
      </c>
      <c r="L24839" s="3">
        <v>45076.229166666664</v>
      </c>
      <c r="M24839" t="s">
        <v>65568</v>
      </c>
      <c r="N24839" s="4" t="s">
        <v>22</v>
      </c>
      <c r="P24839" t="s">
        <v>16</v>
      </c>
    </row>
    <row r="24840" spans="1:16">
      <c r="A24840" t="s">
        <v>65569</v>
      </c>
      <c r="B24840" t="s">
        <v>65570</v>
      </c>
      <c r="C24840" t="s">
        <v>24</v>
      </c>
      <c r="D24840">
        <v>796025</v>
      </c>
      <c r="G24840">
        <v>0</v>
      </c>
      <c r="I24840">
        <v>0</v>
      </c>
      <c r="J24840" s="3">
        <v>45077.19027777778</v>
      </c>
      <c r="K24840" s="3">
        <v>45089.416666666664</v>
      </c>
      <c r="L24840" s="3">
        <v>45089.4375</v>
      </c>
      <c r="M24840" t="s">
        <v>65571</v>
      </c>
      <c r="N24840" s="4" t="s">
        <v>22</v>
      </c>
      <c r="P24840" t="s">
        <v>16</v>
      </c>
    </row>
    <row r="24841" spans="1:16">
      <c r="A24841" t="s">
        <v>65572</v>
      </c>
      <c r="B24841" t="s">
        <v>65573</v>
      </c>
      <c r="C24841" t="s">
        <v>1005</v>
      </c>
      <c r="D24841">
        <v>182206</v>
      </c>
      <c r="G24841">
        <v>0</v>
      </c>
      <c r="I24841">
        <v>154000</v>
      </c>
      <c r="J24841" s="3">
        <v>45089.470138888886</v>
      </c>
      <c r="K24841" s="3">
        <v>45099.5</v>
      </c>
      <c r="L24841" s="3">
        <v>45099.520833333336</v>
      </c>
      <c r="M24841" t="s">
        <v>65574</v>
      </c>
      <c r="N24841" s="4" t="s">
        <v>22</v>
      </c>
      <c r="P24841" t="s">
        <v>16</v>
      </c>
    </row>
    <row r="24842" spans="1:16">
      <c r="A24842" t="s">
        <v>65575</v>
      </c>
      <c r="B24842" t="s">
        <v>65576</v>
      </c>
      <c r="C24842" t="s">
        <v>232</v>
      </c>
      <c r="D24842">
        <v>303012</v>
      </c>
      <c r="G24842">
        <v>0</v>
      </c>
      <c r="H24842" s="5"/>
      <c r="I24842">
        <v>40000</v>
      </c>
      <c r="J24842" s="3">
        <v>45065.293055555558</v>
      </c>
      <c r="K24842" s="3">
        <v>45079.458333333336</v>
      </c>
      <c r="L24842" s="3">
        <v>45079.479166666664</v>
      </c>
      <c r="M24842" t="s">
        <v>65577</v>
      </c>
      <c r="N24842" s="4" t="s">
        <v>22</v>
      </c>
      <c r="P24842" t="s">
        <v>16</v>
      </c>
    </row>
    <row r="24843" spans="1:16">
      <c r="A24843" t="s">
        <v>65578</v>
      </c>
      <c r="B24843" t="s">
        <v>65579</v>
      </c>
      <c r="C24843" t="s">
        <v>27</v>
      </c>
      <c r="F24843" t="s">
        <v>158</v>
      </c>
      <c r="G24843">
        <v>0</v>
      </c>
      <c r="H24843" s="5"/>
      <c r="I24843">
        <v>0</v>
      </c>
      <c r="J24843" s="3">
        <v>45108.504166666666</v>
      </c>
      <c r="K24843" s="3">
        <v>45118.5</v>
      </c>
      <c r="L24843" s="3">
        <v>45118.520833333336</v>
      </c>
      <c r="M24843" t="s">
        <v>65580</v>
      </c>
      <c r="N24843" s="4" t="s">
        <v>22</v>
      </c>
      <c r="P24843" t="s">
        <v>16</v>
      </c>
    </row>
    <row r="24844" spans="1:16">
      <c r="A24844" t="s">
        <v>65581</v>
      </c>
      <c r="B24844" t="s">
        <v>65582</v>
      </c>
      <c r="C24844" t="s">
        <v>27</v>
      </c>
      <c r="F24844" t="s">
        <v>32</v>
      </c>
      <c r="G24844">
        <v>0</v>
      </c>
      <c r="H24844" s="5"/>
      <c r="I24844">
        <v>0</v>
      </c>
      <c r="J24844" s="3">
        <v>45083.337500000001</v>
      </c>
      <c r="K24844" s="3">
        <v>45085.375</v>
      </c>
      <c r="L24844" s="3">
        <v>45085.395833333336</v>
      </c>
      <c r="M24844" t="s">
        <v>65583</v>
      </c>
      <c r="N24844" s="4" t="s">
        <v>22</v>
      </c>
      <c r="P24844" t="s">
        <v>16</v>
      </c>
    </row>
    <row r="24845" spans="1:16">
      <c r="A24845" t="s">
        <v>65584</v>
      </c>
      <c r="B24845" t="s">
        <v>65585</v>
      </c>
      <c r="C24845" t="s">
        <v>902</v>
      </c>
      <c r="D24845">
        <v>486002</v>
      </c>
      <c r="G24845">
        <v>0</v>
      </c>
      <c r="H24845" s="5"/>
      <c r="I24845">
        <v>21000</v>
      </c>
      <c r="J24845" s="3">
        <v>45084.158333333333</v>
      </c>
      <c r="K24845" s="3">
        <v>45094.166666666664</v>
      </c>
      <c r="L24845" s="3">
        <v>45094.1875</v>
      </c>
      <c r="M24845" t="s">
        <v>65586</v>
      </c>
      <c r="N24845" s="4" t="s">
        <v>22</v>
      </c>
      <c r="P24845" t="s">
        <v>16</v>
      </c>
    </row>
    <row r="24846" spans="1:16">
      <c r="A24846" t="s">
        <v>65587</v>
      </c>
      <c r="B24846" t="s">
        <v>65588</v>
      </c>
      <c r="C24846" t="s">
        <v>70</v>
      </c>
      <c r="D24846">
        <v>560100</v>
      </c>
      <c r="G24846">
        <v>0</v>
      </c>
      <c r="I24846">
        <v>0</v>
      </c>
      <c r="J24846" s="3">
        <v>45081.113194444442</v>
      </c>
      <c r="K24846" s="3">
        <v>45091.166666666664</v>
      </c>
      <c r="L24846" s="3">
        <v>45091.1875</v>
      </c>
      <c r="M24846" t="s">
        <v>65589</v>
      </c>
      <c r="N24846" s="4" t="s">
        <v>22</v>
      </c>
      <c r="P24846" t="s">
        <v>16</v>
      </c>
    </row>
    <row r="24847" spans="1:16">
      <c r="A24847" t="s">
        <v>65590</v>
      </c>
      <c r="B24847" t="s">
        <v>65591</v>
      </c>
      <c r="C24847" t="s">
        <v>27</v>
      </c>
      <c r="F24847" t="s">
        <v>170</v>
      </c>
      <c r="G24847">
        <v>0</v>
      </c>
      <c r="I24847">
        <v>0</v>
      </c>
      <c r="J24847" s="3">
        <v>45064.07916666667</v>
      </c>
      <c r="K24847" s="3">
        <v>45075.125</v>
      </c>
      <c r="L24847" s="3">
        <v>45075.145833333336</v>
      </c>
      <c r="M24847" t="s">
        <v>65592</v>
      </c>
      <c r="N24847" s="4" t="s">
        <v>22</v>
      </c>
      <c r="P24847" t="s">
        <v>16</v>
      </c>
    </row>
    <row r="24848" spans="1:16">
      <c r="A24848" t="s">
        <v>65593</v>
      </c>
      <c r="B24848" t="s">
        <v>65594</v>
      </c>
      <c r="C24848" t="s">
        <v>27</v>
      </c>
      <c r="F24848" t="s">
        <v>169</v>
      </c>
      <c r="G24848">
        <v>0</v>
      </c>
      <c r="I24848">
        <v>90000</v>
      </c>
      <c r="J24848" s="3">
        <v>45065.068749999999</v>
      </c>
      <c r="K24848" s="3">
        <v>45075.083333333336</v>
      </c>
      <c r="L24848" s="3">
        <v>45075.104166666664</v>
      </c>
      <c r="M24848" t="s">
        <v>65595</v>
      </c>
      <c r="N24848" s="4" t="s">
        <v>22</v>
      </c>
      <c r="P24848" t="s">
        <v>16</v>
      </c>
    </row>
    <row r="24849" spans="1:16">
      <c r="A24849" t="s">
        <v>65596</v>
      </c>
      <c r="B24849" t="s">
        <v>65597</v>
      </c>
      <c r="C24849" t="s">
        <v>27</v>
      </c>
      <c r="F24849" t="s">
        <v>26</v>
      </c>
      <c r="G24849">
        <v>0</v>
      </c>
      <c r="H24849" s="5"/>
      <c r="I24849">
        <v>0</v>
      </c>
      <c r="J24849" s="3">
        <v>45076.070833333331</v>
      </c>
      <c r="K24849" s="3">
        <v>45086.083333333336</v>
      </c>
      <c r="L24849" s="3">
        <v>45086.104166666664</v>
      </c>
      <c r="M24849" t="s">
        <v>65598</v>
      </c>
      <c r="N24849" s="4" t="s">
        <v>22</v>
      </c>
      <c r="P24849" t="s">
        <v>16</v>
      </c>
    </row>
    <row r="24850" spans="1:16">
      <c r="A24850" t="s">
        <v>65599</v>
      </c>
      <c r="B24850" t="s">
        <v>65600</v>
      </c>
      <c r="C24850" t="s">
        <v>27</v>
      </c>
      <c r="F24850" t="s">
        <v>93</v>
      </c>
      <c r="G24850">
        <v>0</v>
      </c>
      <c r="H24850" s="5"/>
      <c r="I24850">
        <v>0</v>
      </c>
      <c r="J24850" s="3">
        <v>45077.257638888892</v>
      </c>
      <c r="K24850" s="3">
        <v>45098.25</v>
      </c>
      <c r="L24850" s="3">
        <v>45098.270833333336</v>
      </c>
      <c r="M24850" t="s">
        <v>65601</v>
      </c>
      <c r="N24850" s="4" t="s">
        <v>22</v>
      </c>
      <c r="P24850" t="s">
        <v>16</v>
      </c>
    </row>
    <row r="24851" spans="1:16">
      <c r="A24851" t="s">
        <v>65602</v>
      </c>
      <c r="B24851" t="s">
        <v>65603</v>
      </c>
      <c r="C24851" t="s">
        <v>36</v>
      </c>
      <c r="D24851">
        <v>603101</v>
      </c>
      <c r="G24851">
        <v>3850000</v>
      </c>
      <c r="H24851" s="5"/>
      <c r="I24851">
        <v>96250</v>
      </c>
      <c r="J24851" s="3">
        <v>45077.078472222223</v>
      </c>
      <c r="K24851" s="3">
        <v>45087.125</v>
      </c>
      <c r="L24851" s="3">
        <v>45087.145833333336</v>
      </c>
      <c r="M24851" t="s">
        <v>65604</v>
      </c>
      <c r="N24851" s="4" t="s">
        <v>22</v>
      </c>
      <c r="P24851" t="s">
        <v>16</v>
      </c>
    </row>
    <row r="24852" spans="1:16">
      <c r="A24852" t="s">
        <v>65605</v>
      </c>
      <c r="B24852" t="s">
        <v>65606</v>
      </c>
      <c r="C24852" t="s">
        <v>58</v>
      </c>
      <c r="D24852">
        <v>110029</v>
      </c>
      <c r="G24852">
        <v>0</v>
      </c>
      <c r="H24852" s="5"/>
      <c r="I24852">
        <v>0</v>
      </c>
      <c r="J24852" s="3">
        <v>45093.240277777775</v>
      </c>
      <c r="K24852" s="3">
        <v>45114.25</v>
      </c>
      <c r="L24852" s="3">
        <v>45114.270833333336</v>
      </c>
      <c r="M24852" t="s">
        <v>65607</v>
      </c>
      <c r="N24852" s="4" t="s">
        <v>22</v>
      </c>
      <c r="P24852" t="s">
        <v>16</v>
      </c>
    </row>
    <row r="24853" spans="1:16">
      <c r="A24853" t="s">
        <v>65608</v>
      </c>
      <c r="B24853" t="s">
        <v>65609</v>
      </c>
      <c r="C24853" t="s">
        <v>99</v>
      </c>
      <c r="D24853">
        <v>190018</v>
      </c>
      <c r="G24853">
        <v>0</v>
      </c>
      <c r="H24853" s="5"/>
      <c r="I24853">
        <v>300000</v>
      </c>
      <c r="J24853" s="3">
        <v>45062.249305555553</v>
      </c>
      <c r="K24853" s="3">
        <v>45072.25</v>
      </c>
      <c r="L24853" s="3">
        <v>45072.270833333336</v>
      </c>
      <c r="M24853" t="s">
        <v>65610</v>
      </c>
      <c r="N24853" s="4" t="s">
        <v>22</v>
      </c>
      <c r="P24853" t="s">
        <v>16</v>
      </c>
    </row>
    <row r="24854" spans="1:16">
      <c r="A24854" t="s">
        <v>65611</v>
      </c>
      <c r="B24854" t="s">
        <v>65612</v>
      </c>
      <c r="C24854" t="s">
        <v>99</v>
      </c>
      <c r="D24854">
        <v>190018</v>
      </c>
      <c r="G24854">
        <v>13000000</v>
      </c>
      <c r="H24854" s="5"/>
      <c r="I24854">
        <v>130000</v>
      </c>
      <c r="J24854" s="3">
        <v>45063.386805555558</v>
      </c>
      <c r="K24854" s="3">
        <v>45075.416666666664</v>
      </c>
      <c r="L24854" s="3">
        <v>45075.4375</v>
      </c>
      <c r="M24854" t="s">
        <v>65613</v>
      </c>
      <c r="N24854" s="4" t="s">
        <v>22</v>
      </c>
      <c r="P24854" t="s">
        <v>16</v>
      </c>
    </row>
    <row r="24855" spans="1:16">
      <c r="A24855" t="s">
        <v>65611</v>
      </c>
      <c r="B24855" t="s">
        <v>65614</v>
      </c>
      <c r="C24855" t="s">
        <v>99</v>
      </c>
      <c r="D24855">
        <v>190018</v>
      </c>
      <c r="G24855">
        <v>0</v>
      </c>
      <c r="H24855" s="5"/>
      <c r="I24855">
        <v>300000</v>
      </c>
      <c r="J24855" s="3">
        <v>45066.259722222225</v>
      </c>
      <c r="K24855" s="3">
        <v>45076.291666666664</v>
      </c>
      <c r="L24855" s="3">
        <v>45076.3125</v>
      </c>
      <c r="M24855" t="s">
        <v>65615</v>
      </c>
      <c r="N24855" s="4" t="s">
        <v>22</v>
      </c>
      <c r="P24855" t="s">
        <v>16</v>
      </c>
    </row>
    <row r="24856" spans="1:16">
      <c r="A24856" t="s">
        <v>65616</v>
      </c>
      <c r="B24856" t="s">
        <v>65617</v>
      </c>
      <c r="C24856" t="s">
        <v>165</v>
      </c>
      <c r="F24856" t="s">
        <v>57</v>
      </c>
      <c r="G24856">
        <v>0</v>
      </c>
      <c r="H24856" s="5"/>
      <c r="I24856">
        <v>0</v>
      </c>
      <c r="J24856" s="3">
        <v>45097.513194444444</v>
      </c>
      <c r="K24856" s="3">
        <v>45106.25</v>
      </c>
      <c r="L24856" s="3">
        <v>45106.270833333336</v>
      </c>
      <c r="M24856" t="s">
        <v>65618</v>
      </c>
      <c r="N24856" s="4" t="s">
        <v>22</v>
      </c>
      <c r="P24856" t="s">
        <v>16</v>
      </c>
    </row>
    <row r="24857" spans="1:16">
      <c r="A24857" t="s">
        <v>65619</v>
      </c>
      <c r="B24857" t="s">
        <v>65620</v>
      </c>
      <c r="C24857" t="s">
        <v>27</v>
      </c>
      <c r="F24857" t="s">
        <v>69</v>
      </c>
      <c r="G24857">
        <v>200000</v>
      </c>
      <c r="H24857" s="5"/>
      <c r="I24857">
        <v>0</v>
      </c>
      <c r="J24857" s="3">
        <v>45106.280555555553</v>
      </c>
      <c r="K24857" s="3">
        <v>45117.291666666664</v>
      </c>
      <c r="L24857" s="3">
        <v>45117.3125</v>
      </c>
      <c r="M24857" t="s">
        <v>65621</v>
      </c>
      <c r="N24857" s="4" t="s">
        <v>22</v>
      </c>
      <c r="P24857" t="s">
        <v>16</v>
      </c>
    </row>
    <row r="24858" spans="1:16">
      <c r="A24858" t="s">
        <v>65622</v>
      </c>
      <c r="B24858" t="s">
        <v>65623</v>
      </c>
      <c r="C24858" t="s">
        <v>64</v>
      </c>
      <c r="D24858">
        <v>691002</v>
      </c>
      <c r="G24858">
        <v>0</v>
      </c>
      <c r="H24858" s="5"/>
      <c r="I24858">
        <v>0</v>
      </c>
      <c r="J24858" s="3">
        <v>45099.419444444444</v>
      </c>
      <c r="K24858" s="3">
        <v>45110.416666666664</v>
      </c>
      <c r="L24858" s="3">
        <v>45110.4375</v>
      </c>
      <c r="M24858" t="s">
        <v>65624</v>
      </c>
      <c r="N24858" s="4" t="s">
        <v>22</v>
      </c>
      <c r="P24858" t="s">
        <v>16</v>
      </c>
    </row>
    <row r="24859" spans="1:16">
      <c r="A24859" t="s">
        <v>65625</v>
      </c>
      <c r="B24859" t="s">
        <v>65626</v>
      </c>
      <c r="C24859" t="s">
        <v>44</v>
      </c>
      <c r="F24859" t="s">
        <v>51</v>
      </c>
      <c r="G24859">
        <v>0</v>
      </c>
      <c r="I24859">
        <v>0</v>
      </c>
      <c r="J24859" s="3">
        <v>45082.104861111111</v>
      </c>
      <c r="K24859" s="3">
        <v>45103.166666666664</v>
      </c>
      <c r="L24859" s="3">
        <v>45103.1875</v>
      </c>
      <c r="M24859" t="s">
        <v>65627</v>
      </c>
      <c r="N24859" s="4" t="s">
        <v>22</v>
      </c>
      <c r="P24859" t="s">
        <v>16</v>
      </c>
    </row>
    <row r="24860" spans="1:16">
      <c r="A24860" t="s">
        <v>65628</v>
      </c>
      <c r="B24860" t="s">
        <v>65629</v>
      </c>
      <c r="C24860" t="s">
        <v>27</v>
      </c>
      <c r="F24860" t="s">
        <v>30</v>
      </c>
      <c r="G24860">
        <v>0</v>
      </c>
      <c r="H24860" s="5"/>
      <c r="I24860">
        <v>0</v>
      </c>
      <c r="J24860" s="3">
        <v>45061.507638888892</v>
      </c>
      <c r="K24860" s="3">
        <v>45071.5</v>
      </c>
      <c r="L24860" s="3">
        <v>45071.520833333336</v>
      </c>
      <c r="M24860" t="s">
        <v>65630</v>
      </c>
      <c r="N24860" s="4" t="s">
        <v>22</v>
      </c>
      <c r="P24860" t="s">
        <v>16</v>
      </c>
    </row>
    <row r="24861" spans="1:16">
      <c r="A24861" t="s">
        <v>65631</v>
      </c>
      <c r="B24861" t="s">
        <v>65632</v>
      </c>
      <c r="C24861" t="s">
        <v>27</v>
      </c>
      <c r="F24861" t="s">
        <v>51</v>
      </c>
      <c r="G24861">
        <v>0</v>
      </c>
      <c r="H24861" s="5"/>
      <c r="I24861">
        <v>0</v>
      </c>
      <c r="J24861" s="3">
        <v>45104.242361111108</v>
      </c>
      <c r="K24861" s="3">
        <v>45115.416666666664</v>
      </c>
      <c r="L24861" s="3">
        <v>45115.4375</v>
      </c>
      <c r="M24861" t="s">
        <v>65633</v>
      </c>
      <c r="N24861" s="4" t="s">
        <v>22</v>
      </c>
      <c r="P24861" t="s">
        <v>16</v>
      </c>
    </row>
    <row r="24862" spans="1:16">
      <c r="A24862" t="s">
        <v>65634</v>
      </c>
      <c r="B24862" t="s">
        <v>65635</v>
      </c>
      <c r="C24862" t="s">
        <v>27</v>
      </c>
      <c r="F24862" t="s">
        <v>28</v>
      </c>
      <c r="G24862">
        <v>0</v>
      </c>
      <c r="H24862" s="5"/>
      <c r="I24862">
        <v>0</v>
      </c>
      <c r="J24862" s="3">
        <v>45066.49722222222</v>
      </c>
      <c r="K24862" s="3">
        <v>45075.291666666664</v>
      </c>
      <c r="L24862" s="3">
        <v>45075.3125</v>
      </c>
      <c r="M24862" t="s">
        <v>65636</v>
      </c>
      <c r="N24862" s="4" t="s">
        <v>22</v>
      </c>
      <c r="P24862" t="s">
        <v>16</v>
      </c>
    </row>
    <row r="24863" spans="1:16">
      <c r="A24863" t="s">
        <v>65637</v>
      </c>
      <c r="B24863" t="s">
        <v>65638</v>
      </c>
      <c r="C24863" t="s">
        <v>236</v>
      </c>
      <c r="D24863">
        <v>226010</v>
      </c>
      <c r="G24863">
        <v>0</v>
      </c>
      <c r="H24863" s="5"/>
      <c r="I24863">
        <v>73850</v>
      </c>
      <c r="J24863" s="3">
        <v>45098.199305555558</v>
      </c>
      <c r="K24863" s="3">
        <v>45119.25</v>
      </c>
      <c r="L24863" s="3">
        <v>45119.270833333336</v>
      </c>
      <c r="M24863" t="s">
        <v>65639</v>
      </c>
      <c r="N24863" s="4" t="s">
        <v>22</v>
      </c>
      <c r="P24863" t="s">
        <v>16</v>
      </c>
    </row>
    <row r="24864" spans="1:16">
      <c r="A24864" t="s">
        <v>65640</v>
      </c>
      <c r="B24864" t="s">
        <v>65641</v>
      </c>
      <c r="C24864" t="s">
        <v>27</v>
      </c>
      <c r="F24864" t="s">
        <v>55</v>
      </c>
      <c r="G24864">
        <v>0</v>
      </c>
      <c r="I24864">
        <v>0</v>
      </c>
      <c r="J24864" s="3">
        <v>45058.51666666667</v>
      </c>
      <c r="K24864" s="3">
        <v>45068.375</v>
      </c>
      <c r="L24864" s="3">
        <v>45068.395833333336</v>
      </c>
      <c r="M24864" t="s">
        <v>65642</v>
      </c>
      <c r="N24864" s="4" t="s">
        <v>22</v>
      </c>
      <c r="P24864" t="s">
        <v>16</v>
      </c>
    </row>
    <row r="24865" spans="1:16">
      <c r="A24865" t="s">
        <v>65643</v>
      </c>
      <c r="B24865" t="s">
        <v>65644</v>
      </c>
      <c r="C24865" t="s">
        <v>411</v>
      </c>
      <c r="D24865">
        <v>713103</v>
      </c>
      <c r="G24865">
        <v>500000</v>
      </c>
      <c r="H24865" s="5"/>
      <c r="I24865">
        <v>0</v>
      </c>
      <c r="J24865" s="3">
        <v>45091.09652777778</v>
      </c>
      <c r="K24865" s="3">
        <v>45103.083333333336</v>
      </c>
      <c r="L24865" s="3">
        <v>45103.104166666664</v>
      </c>
      <c r="M24865" t="s">
        <v>65645</v>
      </c>
      <c r="N24865" s="4" t="s">
        <v>22</v>
      </c>
      <c r="P24865" t="s">
        <v>16</v>
      </c>
    </row>
    <row r="24866" spans="1:16">
      <c r="A24866" t="s">
        <v>65646</v>
      </c>
      <c r="B24866" t="s">
        <v>65647</v>
      </c>
      <c r="C24866" t="s">
        <v>29</v>
      </c>
      <c r="F24866" t="s">
        <v>21</v>
      </c>
      <c r="G24866">
        <v>0</v>
      </c>
      <c r="H24866" s="5"/>
      <c r="I24866">
        <v>59013</v>
      </c>
      <c r="J24866" s="3">
        <v>45086.480555555558</v>
      </c>
      <c r="K24866" s="3">
        <v>45107.125</v>
      </c>
      <c r="L24866" s="3">
        <v>45107.145833333336</v>
      </c>
      <c r="M24866" t="s">
        <v>65648</v>
      </c>
      <c r="N24866" s="4" t="s">
        <v>22</v>
      </c>
      <c r="P24866" t="s">
        <v>16</v>
      </c>
    </row>
    <row r="24867" spans="1:16">
      <c r="A24867" t="s">
        <v>65649</v>
      </c>
      <c r="B24867" t="s">
        <v>65650</v>
      </c>
      <c r="C24867" t="s">
        <v>29</v>
      </c>
      <c r="F24867" t="s">
        <v>21</v>
      </c>
      <c r="G24867">
        <v>0</v>
      </c>
      <c r="H24867" s="5"/>
      <c r="I24867">
        <v>230933</v>
      </c>
      <c r="J24867" s="3">
        <v>45086.497916666667</v>
      </c>
      <c r="K24867" s="3">
        <v>45107.125</v>
      </c>
      <c r="L24867" s="3">
        <v>45107.145833333336</v>
      </c>
      <c r="M24867" t="s">
        <v>65651</v>
      </c>
      <c r="N24867" s="4" t="s">
        <v>22</v>
      </c>
      <c r="P24867" t="s">
        <v>16</v>
      </c>
    </row>
    <row r="24868" spans="1:16">
      <c r="A24868" t="s">
        <v>65652</v>
      </c>
      <c r="B24868" t="s">
        <v>65653</v>
      </c>
      <c r="C24868" t="s">
        <v>147</v>
      </c>
      <c r="D24868">
        <v>826004</v>
      </c>
      <c r="G24868">
        <v>0</v>
      </c>
      <c r="I24868">
        <v>0</v>
      </c>
      <c r="J24868" s="3">
        <v>45077.240972222222</v>
      </c>
      <c r="K24868" s="3">
        <v>45098.208333333336</v>
      </c>
      <c r="L24868" s="3">
        <v>45098.229166666664</v>
      </c>
      <c r="M24868" t="s">
        <v>65654</v>
      </c>
      <c r="N24868" s="4" t="s">
        <v>22</v>
      </c>
      <c r="P24868" t="s">
        <v>16</v>
      </c>
    </row>
    <row r="24869" spans="1:16">
      <c r="A24869" t="s">
        <v>65655</v>
      </c>
      <c r="B24869" t="s">
        <v>65656</v>
      </c>
      <c r="C24869" t="s">
        <v>408</v>
      </c>
      <c r="D24869">
        <v>486003</v>
      </c>
      <c r="G24869">
        <v>0</v>
      </c>
      <c r="H24869" s="5"/>
      <c r="I24869">
        <v>50000</v>
      </c>
      <c r="J24869" s="3">
        <v>45104.277083333334</v>
      </c>
      <c r="K24869" s="3">
        <v>45119.291666666664</v>
      </c>
      <c r="L24869" s="3">
        <v>45119.3125</v>
      </c>
      <c r="M24869" t="s">
        <v>65657</v>
      </c>
      <c r="N24869" s="4" t="s">
        <v>22</v>
      </c>
      <c r="P24869" t="s">
        <v>16</v>
      </c>
    </row>
    <row r="24870" spans="1:16">
      <c r="A24870" t="s">
        <v>65658</v>
      </c>
      <c r="B24870" t="s">
        <v>65659</v>
      </c>
      <c r="C24870" t="s">
        <v>209</v>
      </c>
      <c r="D24870">
        <v>176061</v>
      </c>
      <c r="G24870">
        <v>500000</v>
      </c>
      <c r="H24870" s="5"/>
      <c r="I24870">
        <v>0</v>
      </c>
      <c r="J24870" s="3">
        <v>45104.144444444442</v>
      </c>
      <c r="K24870" s="3">
        <v>45114.166666666664</v>
      </c>
      <c r="L24870" s="3">
        <v>45114.1875</v>
      </c>
      <c r="M24870" t="s">
        <v>65660</v>
      </c>
      <c r="N24870" s="4" t="s">
        <v>22</v>
      </c>
      <c r="P24870" t="s">
        <v>16</v>
      </c>
    </row>
    <row r="24871" spans="1:16">
      <c r="A24871" t="s">
        <v>65658</v>
      </c>
      <c r="B24871" t="s">
        <v>65661</v>
      </c>
      <c r="C24871" t="s">
        <v>209</v>
      </c>
      <c r="D24871">
        <v>176061</v>
      </c>
      <c r="G24871">
        <v>0</v>
      </c>
      <c r="I24871">
        <v>0</v>
      </c>
      <c r="J24871" s="3">
        <v>45086.050694444442</v>
      </c>
      <c r="K24871" s="3">
        <v>45096.083333333336</v>
      </c>
      <c r="L24871" s="3">
        <v>45096.104166666664</v>
      </c>
      <c r="M24871" t="s">
        <v>65662</v>
      </c>
      <c r="N24871" s="4" t="s">
        <v>22</v>
      </c>
      <c r="P24871" t="s">
        <v>16</v>
      </c>
    </row>
    <row r="24872" spans="1:16">
      <c r="A24872" t="s">
        <v>65663</v>
      </c>
      <c r="B24872" t="s">
        <v>65664</v>
      </c>
      <c r="C24872" t="s">
        <v>85</v>
      </c>
      <c r="D24872">
        <v>452013</v>
      </c>
      <c r="G24872">
        <v>0</v>
      </c>
      <c r="H24872" s="5"/>
      <c r="I24872">
        <v>0</v>
      </c>
      <c r="J24872" s="3">
        <v>45099.513194444444</v>
      </c>
      <c r="K24872" s="3">
        <v>45120.083333333336</v>
      </c>
      <c r="L24872" s="3">
        <v>45120.104166666664</v>
      </c>
      <c r="M24872" t="s">
        <v>65665</v>
      </c>
      <c r="N24872" s="4" t="s">
        <v>22</v>
      </c>
      <c r="P24872" t="s">
        <v>16</v>
      </c>
    </row>
    <row r="24873" spans="1:16">
      <c r="A24873" t="s">
        <v>65666</v>
      </c>
      <c r="B24873" t="s">
        <v>65667</v>
      </c>
      <c r="C24873" t="s">
        <v>27</v>
      </c>
      <c r="F24873" t="s">
        <v>32</v>
      </c>
      <c r="G24873">
        <v>0</v>
      </c>
      <c r="I24873">
        <v>0</v>
      </c>
      <c r="J24873" s="3">
        <v>45062.052777777775</v>
      </c>
      <c r="K24873" s="3">
        <v>45072.041666666664</v>
      </c>
      <c r="L24873" s="3">
        <v>45072.0625</v>
      </c>
      <c r="M24873" t="s">
        <v>65668</v>
      </c>
      <c r="N24873" s="4" t="s">
        <v>22</v>
      </c>
      <c r="P24873" t="s">
        <v>16</v>
      </c>
    </row>
    <row r="24874" spans="1:16">
      <c r="A24874" t="s">
        <v>65669</v>
      </c>
      <c r="B24874" t="s">
        <v>65670</v>
      </c>
      <c r="C24874" t="s">
        <v>27</v>
      </c>
      <c r="F24874" t="s">
        <v>114</v>
      </c>
      <c r="G24874">
        <v>0</v>
      </c>
      <c r="H24874" s="5"/>
      <c r="I24874">
        <v>0</v>
      </c>
      <c r="J24874" s="3">
        <v>45061.132638888892</v>
      </c>
      <c r="K24874" s="3">
        <v>45072.375</v>
      </c>
      <c r="L24874" s="3">
        <v>45072.395833333336</v>
      </c>
      <c r="M24874" t="s">
        <v>65671</v>
      </c>
      <c r="N24874" s="4" t="s">
        <v>22</v>
      </c>
      <c r="P24874" t="s">
        <v>16</v>
      </c>
    </row>
    <row r="24875" spans="1:16">
      <c r="A24875" t="s">
        <v>65672</v>
      </c>
      <c r="B24875" t="s">
        <v>65673</v>
      </c>
      <c r="C24875" t="s">
        <v>254</v>
      </c>
      <c r="D24875">
        <v>735101</v>
      </c>
      <c r="G24875">
        <v>0</v>
      </c>
      <c r="H24875" s="5"/>
      <c r="I24875">
        <v>0</v>
      </c>
      <c r="J24875" s="3">
        <v>45103.246527777781</v>
      </c>
      <c r="K24875" s="3">
        <v>45113.25</v>
      </c>
      <c r="L24875" s="3">
        <v>45113.270833333336</v>
      </c>
      <c r="M24875" t="s">
        <v>65674</v>
      </c>
      <c r="N24875" s="4" t="s">
        <v>22</v>
      </c>
      <c r="P24875" t="s">
        <v>16</v>
      </c>
    </row>
    <row r="24876" spans="1:16">
      <c r="A24876" t="s">
        <v>65675</v>
      </c>
      <c r="B24876" t="s">
        <v>65676</v>
      </c>
      <c r="C24876" t="s">
        <v>254</v>
      </c>
      <c r="D24876">
        <v>700072</v>
      </c>
      <c r="G24876">
        <v>1280000</v>
      </c>
      <c r="I24876">
        <v>0</v>
      </c>
      <c r="J24876" s="3">
        <v>45082.21597222222</v>
      </c>
      <c r="K24876" s="3">
        <v>45096.25</v>
      </c>
      <c r="L24876" s="3">
        <v>45096.270833333336</v>
      </c>
      <c r="M24876" t="s">
        <v>65677</v>
      </c>
      <c r="N24876" s="4" t="s">
        <v>22</v>
      </c>
      <c r="P24876" t="s">
        <v>16</v>
      </c>
    </row>
    <row r="24877" spans="1:16">
      <c r="A24877" t="s">
        <v>65678</v>
      </c>
      <c r="B24877" t="s">
        <v>65679</v>
      </c>
      <c r="C24877" t="s">
        <v>27</v>
      </c>
      <c r="F24877" t="s">
        <v>69</v>
      </c>
      <c r="G24877">
        <v>0</v>
      </c>
      <c r="I24877">
        <v>52000</v>
      </c>
      <c r="J24877" s="3">
        <v>45062.356249999997</v>
      </c>
      <c r="K24877" s="3">
        <v>45072.375</v>
      </c>
      <c r="L24877" s="3">
        <v>45072.395833333336</v>
      </c>
      <c r="M24877" t="s">
        <v>65680</v>
      </c>
      <c r="N24877" s="4" t="s">
        <v>22</v>
      </c>
      <c r="P24877" t="s">
        <v>16</v>
      </c>
    </row>
    <row r="24878" spans="1:16">
      <c r="A24878" t="s">
        <v>65681</v>
      </c>
      <c r="B24878" t="s">
        <v>65682</v>
      </c>
      <c r="C24878" t="s">
        <v>408</v>
      </c>
      <c r="D24878">
        <v>486003</v>
      </c>
      <c r="G24878">
        <v>0</v>
      </c>
      <c r="I24878">
        <v>36000</v>
      </c>
      <c r="J24878" s="3">
        <v>45077.48541666667</v>
      </c>
      <c r="K24878" s="3">
        <v>45098.375</v>
      </c>
      <c r="L24878" s="3">
        <v>45098.395833333336</v>
      </c>
      <c r="M24878" t="s">
        <v>65683</v>
      </c>
      <c r="N24878" s="4" t="s">
        <v>22</v>
      </c>
      <c r="P24878" t="s">
        <v>16</v>
      </c>
    </row>
    <row r="24879" spans="1:16">
      <c r="A24879" t="s">
        <v>65684</v>
      </c>
      <c r="B24879" t="s">
        <v>65685</v>
      </c>
      <c r="C24879" t="s">
        <v>75</v>
      </c>
      <c r="D24879">
        <v>201301</v>
      </c>
      <c r="G24879">
        <v>0</v>
      </c>
      <c r="H24879" s="5"/>
      <c r="I24879">
        <v>0</v>
      </c>
      <c r="J24879" s="3">
        <v>45065.475694444445</v>
      </c>
      <c r="K24879" s="3">
        <v>45075.5</v>
      </c>
      <c r="L24879" s="3">
        <v>45075.520833333336</v>
      </c>
      <c r="M24879" t="s">
        <v>65686</v>
      </c>
      <c r="N24879" s="4" t="s">
        <v>22</v>
      </c>
      <c r="P24879" t="s">
        <v>16</v>
      </c>
    </row>
    <row r="24880" spans="1:16">
      <c r="A24880" t="s">
        <v>65687</v>
      </c>
      <c r="B24880" t="s">
        <v>65688</v>
      </c>
      <c r="C24880" t="s">
        <v>65689</v>
      </c>
      <c r="D24880">
        <v>194101</v>
      </c>
      <c r="G24880">
        <v>0</v>
      </c>
      <c r="H24880" s="5"/>
      <c r="I24880">
        <v>0</v>
      </c>
      <c r="J24880" s="3">
        <v>45099.536111111112</v>
      </c>
      <c r="K24880" s="3">
        <v>45119.291666666664</v>
      </c>
      <c r="L24880" s="3">
        <v>45119.3125</v>
      </c>
      <c r="M24880" t="s">
        <v>65690</v>
      </c>
      <c r="N24880" s="4" t="s">
        <v>22</v>
      </c>
      <c r="P24880" t="s">
        <v>16</v>
      </c>
    </row>
    <row r="24881" spans="1:16">
      <c r="A24881" t="s">
        <v>65691</v>
      </c>
      <c r="B24881" t="s">
        <v>65692</v>
      </c>
      <c r="C24881" t="s">
        <v>498</v>
      </c>
      <c r="D24881">
        <v>110001</v>
      </c>
      <c r="G24881">
        <v>1413513</v>
      </c>
      <c r="I24881">
        <v>28000</v>
      </c>
      <c r="J24881" s="3">
        <v>45097.477777777778</v>
      </c>
      <c r="K24881" s="3">
        <v>45108.208333333336</v>
      </c>
      <c r="L24881" s="3">
        <v>45108.229166666664</v>
      </c>
      <c r="M24881" t="s">
        <v>65693</v>
      </c>
      <c r="N24881" s="4" t="s">
        <v>22</v>
      </c>
      <c r="P24881" t="s">
        <v>16</v>
      </c>
    </row>
    <row r="24882" spans="1:16">
      <c r="A24882" t="s">
        <v>65694</v>
      </c>
      <c r="B24882" t="s">
        <v>65695</v>
      </c>
      <c r="C24882" t="s">
        <v>117</v>
      </c>
      <c r="F24882" t="s">
        <v>69</v>
      </c>
      <c r="G24882">
        <v>0</v>
      </c>
      <c r="H24882" s="5"/>
      <c r="I24882">
        <v>0</v>
      </c>
      <c r="J24882" s="3">
        <v>45077.30972222222</v>
      </c>
      <c r="K24882" s="3">
        <v>45087.333333333336</v>
      </c>
      <c r="L24882" s="3">
        <v>45087.354166666664</v>
      </c>
      <c r="M24882" t="s">
        <v>65696</v>
      </c>
      <c r="N24882" s="4" t="s">
        <v>22</v>
      </c>
      <c r="P24882" t="s">
        <v>16</v>
      </c>
    </row>
    <row r="24883" spans="1:16">
      <c r="A24883" t="s">
        <v>65697</v>
      </c>
      <c r="B24883" t="s">
        <v>65698</v>
      </c>
      <c r="C24883" t="s">
        <v>65</v>
      </c>
      <c r="F24883" t="s">
        <v>190</v>
      </c>
      <c r="G24883">
        <v>0</v>
      </c>
      <c r="H24883" s="5"/>
      <c r="I24883">
        <v>0</v>
      </c>
      <c r="J24883" s="3">
        <v>45097.072222222225</v>
      </c>
      <c r="K24883" s="3">
        <v>45110.041666666664</v>
      </c>
      <c r="L24883" s="3">
        <v>45110.0625</v>
      </c>
      <c r="M24883" t="s">
        <v>65699</v>
      </c>
      <c r="N24883" s="4" t="s">
        <v>22</v>
      </c>
      <c r="P24883" t="s">
        <v>16</v>
      </c>
    </row>
    <row r="24884" spans="1:16">
      <c r="A24884" t="s">
        <v>65700</v>
      </c>
      <c r="B24884" t="s">
        <v>65701</v>
      </c>
      <c r="C24884" t="s">
        <v>27</v>
      </c>
      <c r="F24884" t="s">
        <v>112</v>
      </c>
      <c r="G24884">
        <v>4000000</v>
      </c>
      <c r="H24884" s="5"/>
      <c r="I24884">
        <v>200000</v>
      </c>
      <c r="J24884" s="3">
        <v>45105.430555555555</v>
      </c>
      <c r="K24884" s="3">
        <v>45115.458333333336</v>
      </c>
      <c r="L24884" s="3">
        <v>45115.479166666664</v>
      </c>
      <c r="M24884" t="s">
        <v>65702</v>
      </c>
      <c r="N24884" s="4" t="s">
        <v>22</v>
      </c>
      <c r="P24884" t="s">
        <v>16</v>
      </c>
    </row>
    <row r="24885" spans="1:16">
      <c r="A24885" t="s">
        <v>65703</v>
      </c>
      <c r="B24885" t="s">
        <v>65704</v>
      </c>
      <c r="C24885" t="s">
        <v>54</v>
      </c>
      <c r="F24885" t="s">
        <v>30</v>
      </c>
      <c r="G24885">
        <v>0</v>
      </c>
      <c r="H24885" s="5"/>
      <c r="I24885">
        <v>179048</v>
      </c>
      <c r="J24885" s="3">
        <v>45093.127083333333</v>
      </c>
      <c r="K24885" s="3">
        <v>45114.125</v>
      </c>
      <c r="L24885" s="3">
        <v>45114.145833333336</v>
      </c>
      <c r="M24885" t="s">
        <v>65705</v>
      </c>
      <c r="N24885" s="4" t="s">
        <v>22</v>
      </c>
      <c r="P24885" t="s">
        <v>16</v>
      </c>
    </row>
    <row r="24886" spans="1:16">
      <c r="A24886" t="s">
        <v>65706</v>
      </c>
      <c r="B24886" t="s">
        <v>65707</v>
      </c>
      <c r="C24886" t="s">
        <v>27</v>
      </c>
      <c r="F24886" t="s">
        <v>93</v>
      </c>
      <c r="G24886">
        <v>1199000</v>
      </c>
      <c r="I24886">
        <v>0</v>
      </c>
      <c r="J24886" s="3">
        <v>45064.056944444441</v>
      </c>
      <c r="K24886" s="3">
        <v>45072.083333333336</v>
      </c>
      <c r="L24886" s="3">
        <v>45072.104166666664</v>
      </c>
      <c r="M24886" t="s">
        <v>65708</v>
      </c>
      <c r="N24886" s="4" t="s">
        <v>22</v>
      </c>
      <c r="P24886" t="s">
        <v>16</v>
      </c>
    </row>
    <row r="24887" spans="1:16">
      <c r="A24887" t="s">
        <v>65709</v>
      </c>
      <c r="B24887" t="s">
        <v>65710</v>
      </c>
      <c r="C24887" t="s">
        <v>27</v>
      </c>
      <c r="F24887" t="s">
        <v>93</v>
      </c>
      <c r="G24887">
        <v>0</v>
      </c>
      <c r="I24887">
        <v>0</v>
      </c>
      <c r="J24887" s="3">
        <v>45064.058333333334</v>
      </c>
      <c r="K24887" s="3">
        <v>45075.291666666664</v>
      </c>
      <c r="L24887" s="3">
        <v>45075.3125</v>
      </c>
      <c r="M24887" t="s">
        <v>65711</v>
      </c>
      <c r="N24887" s="4" t="s">
        <v>22</v>
      </c>
      <c r="P24887" t="s">
        <v>16</v>
      </c>
    </row>
    <row r="24888" spans="1:16">
      <c r="A24888" t="s">
        <v>65712</v>
      </c>
      <c r="B24888" t="s">
        <v>65713</v>
      </c>
      <c r="C24888" t="s">
        <v>228</v>
      </c>
      <c r="D24888">
        <v>229405</v>
      </c>
      <c r="G24888">
        <v>424800</v>
      </c>
      <c r="H24888" s="5"/>
      <c r="I24888">
        <v>0</v>
      </c>
      <c r="J24888" s="3">
        <v>45076.355555555558</v>
      </c>
      <c r="K24888" s="3">
        <v>45086.375</v>
      </c>
      <c r="L24888" s="3">
        <v>45086.395833333336</v>
      </c>
      <c r="M24888" t="s">
        <v>65714</v>
      </c>
      <c r="N24888" s="4" t="s">
        <v>22</v>
      </c>
      <c r="P24888" t="s">
        <v>16</v>
      </c>
    </row>
    <row r="24889" spans="1:16">
      <c r="A24889" t="s">
        <v>65715</v>
      </c>
      <c r="B24889" t="s">
        <v>65716</v>
      </c>
      <c r="C24889" t="s">
        <v>27</v>
      </c>
      <c r="F24889" t="s">
        <v>66</v>
      </c>
      <c r="G24889">
        <v>0</v>
      </c>
      <c r="H24889" s="5"/>
      <c r="I24889">
        <v>0</v>
      </c>
      <c r="J24889" s="3">
        <v>45104.168055555558</v>
      </c>
      <c r="K24889" s="3">
        <v>45114.125</v>
      </c>
      <c r="L24889" s="3">
        <v>45114.145833333336</v>
      </c>
      <c r="M24889" t="s">
        <v>65717</v>
      </c>
      <c r="N24889" s="4" t="s">
        <v>22</v>
      </c>
      <c r="P24889" t="s">
        <v>16</v>
      </c>
    </row>
    <row r="24890" spans="1:16">
      <c r="A24890" t="s">
        <v>65718</v>
      </c>
      <c r="B24890" t="s">
        <v>65719</v>
      </c>
      <c r="C24890" t="s">
        <v>27</v>
      </c>
      <c r="F24890" t="s">
        <v>93</v>
      </c>
      <c r="G24890">
        <v>1600000</v>
      </c>
      <c r="H24890" s="5"/>
      <c r="I24890">
        <v>36000</v>
      </c>
      <c r="J24890" s="3">
        <v>45096.3</v>
      </c>
      <c r="K24890" s="3">
        <v>45108.458333333336</v>
      </c>
      <c r="L24890" s="3">
        <v>45108.479166666664</v>
      </c>
      <c r="M24890" t="s">
        <v>65720</v>
      </c>
      <c r="N24890" s="4" t="s">
        <v>22</v>
      </c>
      <c r="P24890" t="s">
        <v>16</v>
      </c>
    </row>
    <row r="24891" spans="1:16">
      <c r="A24891" t="s">
        <v>65721</v>
      </c>
      <c r="B24891" t="s">
        <v>65722</v>
      </c>
      <c r="C24891" t="s">
        <v>165</v>
      </c>
      <c r="F24891" t="s">
        <v>158</v>
      </c>
      <c r="G24891">
        <v>0</v>
      </c>
      <c r="H24891" s="5"/>
      <c r="I24891">
        <v>0</v>
      </c>
      <c r="J24891" s="3">
        <v>45069.436805555553</v>
      </c>
      <c r="K24891" s="3">
        <v>45079.5</v>
      </c>
      <c r="L24891" s="3">
        <v>45079.520833333336</v>
      </c>
      <c r="M24891" t="s">
        <v>65723</v>
      </c>
      <c r="N24891" s="4" t="s">
        <v>22</v>
      </c>
      <c r="P24891" t="s">
        <v>16</v>
      </c>
    </row>
    <row r="24892" spans="1:16">
      <c r="A24892" t="s">
        <v>65724</v>
      </c>
      <c r="B24892" t="s">
        <v>65725</v>
      </c>
      <c r="C24892" t="s">
        <v>121</v>
      </c>
      <c r="F24892" t="s">
        <v>159</v>
      </c>
      <c r="G24892">
        <v>0</v>
      </c>
      <c r="H24892" s="5"/>
      <c r="I24892">
        <v>505150</v>
      </c>
      <c r="J24892" s="3">
        <v>45093.113888888889</v>
      </c>
      <c r="K24892" s="3">
        <v>45108.458333333336</v>
      </c>
      <c r="L24892" s="3">
        <v>45108.479166666664</v>
      </c>
      <c r="M24892" t="s">
        <v>65726</v>
      </c>
      <c r="N24892" s="4" t="s">
        <v>22</v>
      </c>
      <c r="P24892" t="s">
        <v>16</v>
      </c>
    </row>
    <row r="24893" spans="1:16">
      <c r="A24893" t="s">
        <v>65727</v>
      </c>
      <c r="B24893" t="s">
        <v>65728</v>
      </c>
      <c r="C24893" t="s">
        <v>27</v>
      </c>
      <c r="F24893" t="s">
        <v>93</v>
      </c>
      <c r="G24893">
        <v>0</v>
      </c>
      <c r="I24893">
        <v>0</v>
      </c>
      <c r="J24893" s="3">
        <v>45064.057638888888</v>
      </c>
      <c r="K24893" s="3">
        <v>45075.333333333336</v>
      </c>
      <c r="L24893" s="3">
        <v>45075.354166666664</v>
      </c>
      <c r="M24893" t="s">
        <v>65729</v>
      </c>
      <c r="N24893" s="4" t="s">
        <v>22</v>
      </c>
      <c r="P24893" t="s">
        <v>16</v>
      </c>
    </row>
    <row r="24894" spans="1:16">
      <c r="A24894" t="s">
        <v>65730</v>
      </c>
      <c r="B24894" t="s">
        <v>65731</v>
      </c>
      <c r="C24894" t="s">
        <v>27</v>
      </c>
      <c r="F24894" t="s">
        <v>93</v>
      </c>
      <c r="G24894">
        <v>0</v>
      </c>
      <c r="I24894">
        <v>0</v>
      </c>
      <c r="J24894" s="3">
        <v>45064.056250000001</v>
      </c>
      <c r="K24894" s="3">
        <v>45072.125</v>
      </c>
      <c r="L24894" s="3">
        <v>45072.145833333336</v>
      </c>
      <c r="M24894" t="s">
        <v>65732</v>
      </c>
      <c r="N24894" s="4" t="s">
        <v>22</v>
      </c>
      <c r="P24894" t="s">
        <v>16</v>
      </c>
    </row>
    <row r="24895" spans="1:16">
      <c r="A24895" t="s">
        <v>65733</v>
      </c>
      <c r="B24895" t="s">
        <v>65734</v>
      </c>
      <c r="C24895" t="s">
        <v>65</v>
      </c>
      <c r="F24895" t="s">
        <v>21</v>
      </c>
      <c r="G24895">
        <v>0</v>
      </c>
      <c r="I24895">
        <v>0</v>
      </c>
      <c r="J24895" s="3">
        <v>45064.160416666666</v>
      </c>
      <c r="K24895" s="3">
        <v>45075.166666666664</v>
      </c>
      <c r="L24895" s="3">
        <v>45075.1875</v>
      </c>
      <c r="M24895" t="s">
        <v>65735</v>
      </c>
      <c r="N24895" s="4" t="s">
        <v>22</v>
      </c>
      <c r="P24895" t="s">
        <v>16</v>
      </c>
    </row>
    <row r="24896" spans="1:16">
      <c r="A24896" t="s">
        <v>65736</v>
      </c>
      <c r="B24896" t="s">
        <v>65737</v>
      </c>
      <c r="C24896" t="s">
        <v>27</v>
      </c>
      <c r="F24896" t="s">
        <v>43</v>
      </c>
      <c r="G24896">
        <v>0</v>
      </c>
      <c r="H24896" s="5"/>
      <c r="I24896">
        <v>30000</v>
      </c>
      <c r="J24896" s="3">
        <v>45100.336111111108</v>
      </c>
      <c r="K24896" s="3">
        <v>45110.125</v>
      </c>
      <c r="L24896" s="3">
        <v>45110.145833333336</v>
      </c>
      <c r="M24896" t="s">
        <v>65738</v>
      </c>
      <c r="N24896" s="4" t="s">
        <v>22</v>
      </c>
      <c r="P24896" t="s">
        <v>16</v>
      </c>
    </row>
    <row r="24897" spans="1:16">
      <c r="A24897" t="s">
        <v>65739</v>
      </c>
      <c r="B24897" t="s">
        <v>65740</v>
      </c>
      <c r="C24897" t="s">
        <v>17387</v>
      </c>
      <c r="D24897">
        <v>422006</v>
      </c>
      <c r="G24897">
        <v>2020200</v>
      </c>
      <c r="H24897" s="5"/>
      <c r="I24897">
        <v>60606</v>
      </c>
      <c r="J24897" s="3">
        <v>45097.487500000003</v>
      </c>
      <c r="K24897" s="3">
        <v>45111.458333333336</v>
      </c>
      <c r="L24897" s="3">
        <v>45111.479166666664</v>
      </c>
      <c r="M24897" t="s">
        <v>65741</v>
      </c>
      <c r="N24897" s="4" t="s">
        <v>22</v>
      </c>
      <c r="P24897" t="s">
        <v>16</v>
      </c>
    </row>
    <row r="24898" spans="1:16">
      <c r="A24898" t="s">
        <v>65739</v>
      </c>
      <c r="B24898" t="s">
        <v>65742</v>
      </c>
      <c r="C24898" t="s">
        <v>17387</v>
      </c>
      <c r="D24898">
        <v>422006</v>
      </c>
      <c r="G24898">
        <v>1310790</v>
      </c>
      <c r="H24898" s="5"/>
      <c r="I24898">
        <v>39324</v>
      </c>
      <c r="J24898" s="3">
        <v>45063.184027777781</v>
      </c>
      <c r="K24898" s="3">
        <v>45077.458333333336</v>
      </c>
      <c r="L24898" s="3">
        <v>45077.479166666664</v>
      </c>
      <c r="M24898" t="s">
        <v>65743</v>
      </c>
      <c r="N24898" s="4" t="s">
        <v>22</v>
      </c>
      <c r="P24898" t="s">
        <v>16</v>
      </c>
    </row>
    <row r="24899" spans="1:16">
      <c r="A24899" t="s">
        <v>65739</v>
      </c>
      <c r="B24899" t="s">
        <v>65744</v>
      </c>
      <c r="C24899" t="s">
        <v>583</v>
      </c>
      <c r="D24899">
        <v>226001</v>
      </c>
      <c r="G24899">
        <v>1050000</v>
      </c>
      <c r="H24899" s="7"/>
      <c r="I24899">
        <v>31500</v>
      </c>
      <c r="J24899" s="3">
        <v>45082.239583333336</v>
      </c>
      <c r="K24899" s="3">
        <v>45097.458333333336</v>
      </c>
      <c r="L24899" s="3">
        <v>45097.479166666664</v>
      </c>
      <c r="M24899" t="s">
        <v>65745</v>
      </c>
      <c r="N24899" s="4" t="s">
        <v>22</v>
      </c>
      <c r="P24899" t="s">
        <v>16</v>
      </c>
    </row>
    <row r="24900" spans="1:16">
      <c r="A24900" t="s">
        <v>65746</v>
      </c>
      <c r="B24900" t="s">
        <v>65747</v>
      </c>
      <c r="C24900" t="s">
        <v>883</v>
      </c>
      <c r="D24900">
        <v>500025</v>
      </c>
      <c r="G24900">
        <v>0</v>
      </c>
      <c r="H24900" s="5"/>
      <c r="I24900">
        <v>127500</v>
      </c>
      <c r="J24900" s="3">
        <v>45090.052083333336</v>
      </c>
      <c r="K24900" s="3">
        <v>45100.083333333336</v>
      </c>
      <c r="L24900" s="3">
        <v>45100.104166666664</v>
      </c>
      <c r="M24900" t="s">
        <v>65748</v>
      </c>
      <c r="N24900" s="4" t="s">
        <v>22</v>
      </c>
      <c r="P24900" t="s">
        <v>16</v>
      </c>
    </row>
    <row r="24901" spans="1:16">
      <c r="A24901" t="s">
        <v>65746</v>
      </c>
      <c r="B24901" t="s">
        <v>65749</v>
      </c>
      <c r="C24901" t="s">
        <v>883</v>
      </c>
      <c r="D24901">
        <v>520013</v>
      </c>
      <c r="G24901">
        <v>0</v>
      </c>
      <c r="H24901" s="5"/>
      <c r="I24901">
        <v>22000</v>
      </c>
      <c r="J24901" s="3">
        <v>45064.206250000003</v>
      </c>
      <c r="K24901" s="3">
        <v>45079.458333333336</v>
      </c>
      <c r="L24901" s="3">
        <v>45079.479166666664</v>
      </c>
      <c r="M24901" t="s">
        <v>65750</v>
      </c>
      <c r="N24901" s="4" t="s">
        <v>22</v>
      </c>
      <c r="P24901" t="s">
        <v>16</v>
      </c>
    </row>
    <row r="24902" spans="1:16">
      <c r="A24902" t="s">
        <v>65746</v>
      </c>
      <c r="B24902" t="s">
        <v>65751</v>
      </c>
      <c r="C24902" t="s">
        <v>583</v>
      </c>
      <c r="D24902">
        <v>226001</v>
      </c>
      <c r="G24902">
        <v>1155000</v>
      </c>
      <c r="H24902" s="7"/>
      <c r="I24902">
        <v>34650</v>
      </c>
      <c r="J24902" s="3">
        <v>45082.245833333334</v>
      </c>
      <c r="K24902" s="3">
        <v>45097.5</v>
      </c>
      <c r="L24902" s="3">
        <v>45097.520833333336</v>
      </c>
      <c r="M24902" t="s">
        <v>65752</v>
      </c>
      <c r="N24902" s="4" t="s">
        <v>22</v>
      </c>
      <c r="P24902" t="s">
        <v>16</v>
      </c>
    </row>
    <row r="24903" spans="1:16">
      <c r="A24903" t="s">
        <v>65753</v>
      </c>
      <c r="B24903" t="s">
        <v>65754</v>
      </c>
      <c r="C24903" t="s">
        <v>44</v>
      </c>
      <c r="F24903" t="s">
        <v>21</v>
      </c>
      <c r="G24903">
        <v>124131.28</v>
      </c>
      <c r="H24903" s="5"/>
      <c r="I24903">
        <v>0</v>
      </c>
      <c r="J24903" s="3">
        <v>45097.109722222223</v>
      </c>
      <c r="K24903" s="3">
        <v>45118.125</v>
      </c>
      <c r="L24903" s="3">
        <v>45118.145833333336</v>
      </c>
      <c r="M24903" t="s">
        <v>65755</v>
      </c>
      <c r="N24903" s="4" t="s">
        <v>22</v>
      </c>
      <c r="P24903" t="s">
        <v>16</v>
      </c>
    </row>
    <row r="24904" spans="1:16">
      <c r="A24904" t="s">
        <v>65756</v>
      </c>
      <c r="B24904" t="s">
        <v>65757</v>
      </c>
      <c r="C24904" t="s">
        <v>229</v>
      </c>
      <c r="D24904">
        <v>273302</v>
      </c>
      <c r="G24904">
        <v>0</v>
      </c>
      <c r="H24904" s="5"/>
      <c r="I24904">
        <v>70105</v>
      </c>
      <c r="J24904" s="3">
        <v>45097.127083333333</v>
      </c>
      <c r="K24904" s="3">
        <v>45118.5</v>
      </c>
      <c r="L24904" s="3">
        <v>45118.520833333336</v>
      </c>
      <c r="M24904" t="s">
        <v>65758</v>
      </c>
      <c r="N24904" s="4" t="s">
        <v>22</v>
      </c>
      <c r="P24904" t="s">
        <v>16</v>
      </c>
    </row>
    <row r="24905" spans="1:16">
      <c r="A24905" t="s">
        <v>65759</v>
      </c>
      <c r="B24905" t="s">
        <v>65760</v>
      </c>
      <c r="C24905" t="s">
        <v>96</v>
      </c>
      <c r="D24905">
        <v>193121</v>
      </c>
      <c r="G24905">
        <v>0</v>
      </c>
      <c r="H24905" s="5"/>
      <c r="I24905">
        <v>30000</v>
      </c>
      <c r="J24905" s="3">
        <v>45084.408333333333</v>
      </c>
      <c r="K24905" s="3">
        <v>45096.375</v>
      </c>
      <c r="L24905" s="3">
        <v>45096.395833333336</v>
      </c>
      <c r="M24905" t="s">
        <v>65761</v>
      </c>
      <c r="N24905" s="4" t="s">
        <v>22</v>
      </c>
      <c r="P24905" t="s">
        <v>16</v>
      </c>
    </row>
    <row r="24906" spans="1:16">
      <c r="A24906" t="s">
        <v>65759</v>
      </c>
      <c r="B24906" t="s">
        <v>65762</v>
      </c>
      <c r="C24906" t="s">
        <v>96</v>
      </c>
      <c r="D24906">
        <v>193121</v>
      </c>
      <c r="G24906">
        <v>0</v>
      </c>
      <c r="I24906">
        <v>30000</v>
      </c>
      <c r="J24906" s="3">
        <v>45088.439583333333</v>
      </c>
      <c r="K24906" s="3">
        <v>45099.5</v>
      </c>
      <c r="L24906" s="3">
        <v>45099.520833333336</v>
      </c>
      <c r="M24906" t="s">
        <v>65763</v>
      </c>
      <c r="N24906" s="4" t="s">
        <v>22</v>
      </c>
      <c r="P24906" t="s">
        <v>16</v>
      </c>
    </row>
    <row r="24907" spans="1:16">
      <c r="A24907" t="s">
        <v>65764</v>
      </c>
      <c r="B24907" t="s">
        <v>65765</v>
      </c>
      <c r="C24907" t="s">
        <v>96</v>
      </c>
      <c r="D24907">
        <v>185202</v>
      </c>
      <c r="G24907">
        <v>0</v>
      </c>
      <c r="I24907">
        <v>19170</v>
      </c>
      <c r="J24907" s="3">
        <v>45087.306944444441</v>
      </c>
      <c r="K24907" s="3">
        <v>45097.375</v>
      </c>
      <c r="L24907" s="3">
        <v>45097.395833333336</v>
      </c>
      <c r="M24907" t="s">
        <v>65766</v>
      </c>
      <c r="N24907" s="4" t="s">
        <v>22</v>
      </c>
      <c r="P24907" t="s">
        <v>16</v>
      </c>
    </row>
    <row r="24908" spans="1:16">
      <c r="A24908" t="s">
        <v>65767</v>
      </c>
      <c r="B24908" t="s">
        <v>65768</v>
      </c>
      <c r="C24908" t="s">
        <v>96</v>
      </c>
      <c r="D24908">
        <v>185212</v>
      </c>
      <c r="G24908">
        <v>0</v>
      </c>
      <c r="H24908" s="5"/>
      <c r="I24908">
        <v>16720</v>
      </c>
      <c r="J24908" s="3">
        <v>45078.413888888892</v>
      </c>
      <c r="K24908" s="3">
        <v>45089.375</v>
      </c>
      <c r="L24908" s="3">
        <v>45089.395833333336</v>
      </c>
      <c r="M24908" t="s">
        <v>65769</v>
      </c>
      <c r="N24908" s="4" t="s">
        <v>22</v>
      </c>
      <c r="P24908" t="s">
        <v>16</v>
      </c>
    </row>
    <row r="24909" spans="1:16">
      <c r="A24909" t="s">
        <v>65767</v>
      </c>
      <c r="B24909" t="s">
        <v>65770</v>
      </c>
      <c r="C24909" t="s">
        <v>96</v>
      </c>
      <c r="D24909">
        <v>185233</v>
      </c>
      <c r="G24909">
        <v>0</v>
      </c>
      <c r="H24909" s="5"/>
      <c r="I24909">
        <v>18520</v>
      </c>
      <c r="J24909" s="3">
        <v>45078.425000000003</v>
      </c>
      <c r="K24909" s="3">
        <v>45089.375</v>
      </c>
      <c r="L24909" s="3">
        <v>45089.395833333336</v>
      </c>
      <c r="M24909" t="s">
        <v>65771</v>
      </c>
      <c r="N24909" s="4" t="s">
        <v>22</v>
      </c>
      <c r="P24909" t="s">
        <v>16</v>
      </c>
    </row>
    <row r="24910" spans="1:16">
      <c r="A24910" t="s">
        <v>65767</v>
      </c>
      <c r="B24910" t="s">
        <v>65772</v>
      </c>
      <c r="C24910" t="s">
        <v>96</v>
      </c>
      <c r="D24910">
        <v>185202</v>
      </c>
      <c r="G24910">
        <v>0</v>
      </c>
      <c r="H24910" s="5"/>
      <c r="I24910">
        <v>12440</v>
      </c>
      <c r="J24910" s="3">
        <v>45076.275694444441</v>
      </c>
      <c r="K24910" s="3">
        <v>45086.375</v>
      </c>
      <c r="L24910" s="3">
        <v>45086.395833333336</v>
      </c>
      <c r="M24910" t="s">
        <v>65773</v>
      </c>
      <c r="N24910" s="4" t="s">
        <v>22</v>
      </c>
      <c r="P24910" t="s">
        <v>16</v>
      </c>
    </row>
    <row r="24911" spans="1:16">
      <c r="A24911" t="s">
        <v>65774</v>
      </c>
      <c r="B24911" t="s">
        <v>65775</v>
      </c>
      <c r="C24911" t="s">
        <v>96</v>
      </c>
      <c r="D24911">
        <v>193401</v>
      </c>
      <c r="G24911">
        <v>0</v>
      </c>
      <c r="H24911" s="5"/>
      <c r="I24911">
        <v>26000</v>
      </c>
      <c r="J24911" s="3">
        <v>45097.152083333334</v>
      </c>
      <c r="K24911" s="3">
        <v>45107.166666666664</v>
      </c>
      <c r="L24911" s="3">
        <v>45107.1875</v>
      </c>
      <c r="M24911" t="s">
        <v>65776</v>
      </c>
      <c r="N24911" s="4" t="s">
        <v>22</v>
      </c>
      <c r="P24911" t="s">
        <v>16</v>
      </c>
    </row>
    <row r="24912" spans="1:16">
      <c r="A24912" t="s">
        <v>65777</v>
      </c>
      <c r="B24912" t="s">
        <v>65778</v>
      </c>
      <c r="C24912" t="s">
        <v>96</v>
      </c>
      <c r="D24912">
        <v>180001</v>
      </c>
      <c r="G24912">
        <v>0</v>
      </c>
      <c r="H24912" s="5"/>
      <c r="I24912">
        <v>16500</v>
      </c>
      <c r="J24912" s="3">
        <v>45099.042361111111</v>
      </c>
      <c r="K24912" s="3">
        <v>45119.375</v>
      </c>
      <c r="L24912" s="3">
        <v>45119.395833333336</v>
      </c>
      <c r="M24912" t="s">
        <v>65779</v>
      </c>
      <c r="N24912" s="4" t="s">
        <v>22</v>
      </c>
      <c r="P24912" t="s">
        <v>16</v>
      </c>
    </row>
    <row r="24913" spans="1:16">
      <c r="A24913" t="s">
        <v>65777</v>
      </c>
      <c r="B24913" t="s">
        <v>65780</v>
      </c>
      <c r="C24913" t="s">
        <v>96</v>
      </c>
      <c r="D24913">
        <v>180001</v>
      </c>
      <c r="G24913">
        <v>0</v>
      </c>
      <c r="H24913" s="5"/>
      <c r="I24913">
        <v>16500</v>
      </c>
      <c r="J24913" s="3">
        <v>45099.537499999999</v>
      </c>
      <c r="K24913" s="3">
        <v>45119.375</v>
      </c>
      <c r="L24913" s="3">
        <v>45119.395833333336</v>
      </c>
      <c r="M24913" t="s">
        <v>65781</v>
      </c>
      <c r="N24913" s="4" t="s">
        <v>22</v>
      </c>
      <c r="P24913" t="s">
        <v>16</v>
      </c>
    </row>
    <row r="24914" spans="1:16">
      <c r="A24914" t="s">
        <v>65782</v>
      </c>
      <c r="B24914" t="s">
        <v>65783</v>
      </c>
      <c r="C24914" t="s">
        <v>96</v>
      </c>
      <c r="D24914">
        <v>181201</v>
      </c>
      <c r="G24914">
        <v>0</v>
      </c>
      <c r="H24914" s="5"/>
      <c r="I24914">
        <v>16000</v>
      </c>
      <c r="J24914" s="3">
        <v>45096.445138888892</v>
      </c>
      <c r="K24914" s="3">
        <v>45117.416666666664</v>
      </c>
      <c r="L24914" s="3">
        <v>45117.4375</v>
      </c>
      <c r="M24914" t="s">
        <v>65784</v>
      </c>
      <c r="N24914" s="4" t="s">
        <v>22</v>
      </c>
      <c r="P24914" t="s">
        <v>16</v>
      </c>
    </row>
    <row r="24915" spans="1:16">
      <c r="A24915" t="s">
        <v>65785</v>
      </c>
      <c r="B24915" t="s">
        <v>65786</v>
      </c>
      <c r="C24915" t="s">
        <v>421</v>
      </c>
      <c r="D24915">
        <v>415019</v>
      </c>
      <c r="G24915">
        <v>0</v>
      </c>
      <c r="H24915" s="5"/>
      <c r="I24915">
        <v>0</v>
      </c>
      <c r="J24915" s="3">
        <v>45105.146527777775</v>
      </c>
      <c r="K24915" s="3">
        <v>45115.166666666664</v>
      </c>
      <c r="L24915" s="3">
        <v>45115.1875</v>
      </c>
      <c r="M24915" t="s">
        <v>65787</v>
      </c>
      <c r="N24915" s="4" t="s">
        <v>22</v>
      </c>
      <c r="P24915" t="s">
        <v>16</v>
      </c>
    </row>
    <row r="24916" spans="1:16">
      <c r="A24916" t="s">
        <v>65788</v>
      </c>
      <c r="B24916" t="s">
        <v>65789</v>
      </c>
      <c r="C24916" t="s">
        <v>27</v>
      </c>
      <c r="F24916" t="s">
        <v>57</v>
      </c>
      <c r="G24916">
        <v>25000</v>
      </c>
      <c r="I24916">
        <v>0</v>
      </c>
      <c r="J24916" s="3">
        <v>45079.429861111108</v>
      </c>
      <c r="K24916" s="3">
        <v>45089.458333333336</v>
      </c>
      <c r="L24916" s="3">
        <v>45089.479166666664</v>
      </c>
      <c r="M24916" t="s">
        <v>65790</v>
      </c>
      <c r="N24916" s="4" t="s">
        <v>22</v>
      </c>
      <c r="P24916" t="s">
        <v>16</v>
      </c>
    </row>
    <row r="24917" spans="1:16">
      <c r="A24917" t="s">
        <v>65791</v>
      </c>
      <c r="B24917" t="s">
        <v>65792</v>
      </c>
      <c r="C24917" t="s">
        <v>27</v>
      </c>
      <c r="F24917" t="s">
        <v>126</v>
      </c>
      <c r="G24917">
        <v>25000</v>
      </c>
      <c r="H24917" s="5"/>
      <c r="I24917">
        <v>0</v>
      </c>
      <c r="J24917" s="3">
        <v>45099.515972222223</v>
      </c>
      <c r="K24917" s="3">
        <v>45112.041666666664</v>
      </c>
      <c r="L24917" s="3">
        <v>45112.0625</v>
      </c>
      <c r="M24917" t="s">
        <v>65793</v>
      </c>
      <c r="N24917" s="4" t="s">
        <v>22</v>
      </c>
      <c r="P24917" t="s">
        <v>16</v>
      </c>
    </row>
    <row r="24918" spans="1:16">
      <c r="A24918" t="s">
        <v>65794</v>
      </c>
      <c r="B24918" t="s">
        <v>65795</v>
      </c>
      <c r="C24918" t="s">
        <v>27</v>
      </c>
      <c r="F24918" t="s">
        <v>69</v>
      </c>
      <c r="G24918">
        <v>0</v>
      </c>
      <c r="H24918" s="5"/>
      <c r="I24918">
        <v>0</v>
      </c>
      <c r="J24918" s="3">
        <v>45092.535416666666</v>
      </c>
      <c r="K24918" s="3">
        <v>45103.041666666664</v>
      </c>
      <c r="L24918" s="3">
        <v>45103.0625</v>
      </c>
      <c r="M24918" t="s">
        <v>65796</v>
      </c>
      <c r="N24918" s="4" t="s">
        <v>22</v>
      </c>
      <c r="P24918" t="s">
        <v>16</v>
      </c>
    </row>
    <row r="24919" spans="1:16">
      <c r="A24919" t="s">
        <v>65797</v>
      </c>
      <c r="B24919" t="s">
        <v>65798</v>
      </c>
      <c r="C24919" t="s">
        <v>791</v>
      </c>
      <c r="D24919">
        <v>132140</v>
      </c>
      <c r="G24919">
        <v>0</v>
      </c>
      <c r="H24919" s="5"/>
      <c r="I24919">
        <v>0</v>
      </c>
      <c r="J24919" s="3">
        <v>45065.227083333331</v>
      </c>
      <c r="K24919" s="3">
        <v>45079.25</v>
      </c>
      <c r="L24919" s="3">
        <v>45079.270833333336</v>
      </c>
      <c r="M24919" t="s">
        <v>65799</v>
      </c>
      <c r="N24919" s="4" t="s">
        <v>22</v>
      </c>
      <c r="P24919" t="s">
        <v>16</v>
      </c>
    </row>
    <row r="24920" spans="1:16">
      <c r="A24920" t="s">
        <v>65800</v>
      </c>
      <c r="B24920" t="s">
        <v>65801</v>
      </c>
      <c r="C24920" t="s">
        <v>633</v>
      </c>
      <c r="D24920">
        <v>110064</v>
      </c>
      <c r="G24920">
        <v>0</v>
      </c>
      <c r="H24920" s="5"/>
      <c r="I24920">
        <v>0</v>
      </c>
      <c r="J24920" s="3">
        <v>45105.222916666666</v>
      </c>
      <c r="K24920" s="3">
        <v>45117.25</v>
      </c>
      <c r="L24920" s="3">
        <v>45117.270833333336</v>
      </c>
      <c r="M24920" t="s">
        <v>65802</v>
      </c>
      <c r="N24920" s="4" t="s">
        <v>22</v>
      </c>
      <c r="P24920" t="s">
        <v>16</v>
      </c>
    </row>
    <row r="24921" spans="1:16">
      <c r="A24921" t="s">
        <v>65803</v>
      </c>
      <c r="B24921" t="s">
        <v>65804</v>
      </c>
      <c r="C24921" t="s">
        <v>70</v>
      </c>
      <c r="D24921">
        <v>411008</v>
      </c>
      <c r="G24921">
        <v>100000</v>
      </c>
      <c r="I24921">
        <v>0</v>
      </c>
      <c r="J24921" s="3">
        <v>45058.508333333331</v>
      </c>
      <c r="K24921" s="3">
        <v>45068.041666666664</v>
      </c>
      <c r="L24921" s="3">
        <v>45068.0625</v>
      </c>
      <c r="M24921" t="s">
        <v>65805</v>
      </c>
      <c r="N24921" s="4" t="s">
        <v>22</v>
      </c>
      <c r="P24921" t="s">
        <v>16</v>
      </c>
    </row>
    <row r="24922" spans="1:16">
      <c r="A24922" t="s">
        <v>65806</v>
      </c>
      <c r="B24922" t="s">
        <v>65807</v>
      </c>
      <c r="C24922" t="s">
        <v>27</v>
      </c>
      <c r="F24922" t="s">
        <v>126</v>
      </c>
      <c r="G24922">
        <v>0</v>
      </c>
      <c r="H24922" s="5"/>
      <c r="I24922">
        <v>0</v>
      </c>
      <c r="J24922" s="3">
        <v>45063.456944444442</v>
      </c>
      <c r="K24922" s="3">
        <v>45073.333333333336</v>
      </c>
      <c r="L24922" s="3">
        <v>45073.354166666664</v>
      </c>
      <c r="M24922" t="s">
        <v>65808</v>
      </c>
      <c r="N24922" s="4" t="s">
        <v>22</v>
      </c>
      <c r="P24922" t="s">
        <v>16</v>
      </c>
    </row>
    <row r="24923" spans="1:16">
      <c r="A24923" t="s">
        <v>65809</v>
      </c>
      <c r="B24923" t="s">
        <v>65810</v>
      </c>
      <c r="C24923" t="s">
        <v>27</v>
      </c>
      <c r="F24923" t="s">
        <v>102</v>
      </c>
      <c r="G24923">
        <v>0</v>
      </c>
      <c r="I24923">
        <v>0</v>
      </c>
      <c r="J24923" s="3">
        <v>45078.406944444447</v>
      </c>
      <c r="K24923" s="3">
        <v>45089.041666666664</v>
      </c>
      <c r="L24923" s="3">
        <v>45089.0625</v>
      </c>
      <c r="M24923" t="s">
        <v>65811</v>
      </c>
      <c r="N24923" s="4" t="s">
        <v>22</v>
      </c>
      <c r="P24923" t="s">
        <v>16</v>
      </c>
    </row>
    <row r="24924" spans="1:16">
      <c r="A24924" t="s">
        <v>65812</v>
      </c>
      <c r="B24924" t="s">
        <v>65813</v>
      </c>
      <c r="C24924" t="s">
        <v>256</v>
      </c>
      <c r="F24924" t="s">
        <v>93</v>
      </c>
      <c r="G24924">
        <v>0</v>
      </c>
      <c r="H24924" s="5"/>
      <c r="I24924">
        <v>0</v>
      </c>
      <c r="J24924" s="3">
        <v>45093.45208333333</v>
      </c>
      <c r="K24924" s="3">
        <v>45104.375</v>
      </c>
      <c r="L24924" s="3">
        <v>45104.395833333336</v>
      </c>
      <c r="M24924" t="s">
        <v>65814</v>
      </c>
      <c r="N24924" s="4" t="s">
        <v>22</v>
      </c>
      <c r="P24924" t="s">
        <v>16</v>
      </c>
    </row>
    <row r="24925" spans="1:16">
      <c r="A24925" t="s">
        <v>65815</v>
      </c>
      <c r="B24925" t="s">
        <v>65816</v>
      </c>
      <c r="C24925" t="s">
        <v>27</v>
      </c>
      <c r="F24925" t="s">
        <v>126</v>
      </c>
      <c r="G24925">
        <v>0</v>
      </c>
      <c r="H24925" s="5"/>
      <c r="I24925">
        <v>0</v>
      </c>
      <c r="J24925" s="3">
        <v>45083.361111111109</v>
      </c>
      <c r="K24925" s="3">
        <v>45094.375</v>
      </c>
      <c r="L24925" s="3">
        <v>45094.395833333336</v>
      </c>
      <c r="M24925" t="s">
        <v>65817</v>
      </c>
      <c r="N24925" s="4" t="s">
        <v>22</v>
      </c>
      <c r="P24925" t="s">
        <v>16</v>
      </c>
    </row>
    <row r="24926" spans="1:16">
      <c r="A24926" t="s">
        <v>65818</v>
      </c>
      <c r="B24926" t="s">
        <v>65819</v>
      </c>
      <c r="C24926" t="s">
        <v>27</v>
      </c>
      <c r="F24926" t="s">
        <v>126</v>
      </c>
      <c r="G24926">
        <v>0</v>
      </c>
      <c r="H24926" s="5"/>
      <c r="I24926">
        <v>0</v>
      </c>
      <c r="J24926" s="3">
        <v>45083.351388888892</v>
      </c>
      <c r="K24926" s="3">
        <v>45094.375</v>
      </c>
      <c r="L24926" s="3">
        <v>45094.395833333336</v>
      </c>
      <c r="M24926" t="s">
        <v>65820</v>
      </c>
      <c r="N24926" s="4" t="s">
        <v>22</v>
      </c>
      <c r="P24926" t="s">
        <v>16</v>
      </c>
    </row>
    <row r="24927" spans="1:16">
      <c r="A24927" t="s">
        <v>65821</v>
      </c>
      <c r="B24927" t="s">
        <v>65822</v>
      </c>
      <c r="C24927" t="s">
        <v>27</v>
      </c>
      <c r="F24927" t="s">
        <v>126</v>
      </c>
      <c r="G24927">
        <v>0</v>
      </c>
      <c r="H24927" s="5"/>
      <c r="I24927">
        <v>0</v>
      </c>
      <c r="J24927" s="3">
        <v>45083.378472222219</v>
      </c>
      <c r="K24927" s="3">
        <v>45094.375</v>
      </c>
      <c r="L24927" s="3">
        <v>45094.395833333336</v>
      </c>
      <c r="M24927" t="s">
        <v>65823</v>
      </c>
      <c r="N24927" s="4" t="s">
        <v>22</v>
      </c>
      <c r="P24927" t="s">
        <v>16</v>
      </c>
    </row>
    <row r="24928" spans="1:16">
      <c r="A24928" t="s">
        <v>65824</v>
      </c>
      <c r="B24928" t="s">
        <v>65825</v>
      </c>
      <c r="C24928" t="s">
        <v>27</v>
      </c>
      <c r="F24928" t="s">
        <v>126</v>
      </c>
      <c r="G24928">
        <v>0</v>
      </c>
      <c r="H24928" s="5"/>
      <c r="I24928">
        <v>0</v>
      </c>
      <c r="J24928" s="3">
        <v>45084.26666666667</v>
      </c>
      <c r="K24928" s="3">
        <v>45096.375</v>
      </c>
      <c r="L24928" s="3">
        <v>45096.395833333336</v>
      </c>
      <c r="M24928" t="s">
        <v>65826</v>
      </c>
      <c r="N24928" s="4" t="s">
        <v>22</v>
      </c>
      <c r="P24928" t="s">
        <v>16</v>
      </c>
    </row>
    <row r="24929" spans="1:16">
      <c r="A24929" t="s">
        <v>65827</v>
      </c>
      <c r="B24929" t="s">
        <v>65828</v>
      </c>
      <c r="C24929" t="s">
        <v>202</v>
      </c>
      <c r="F24929" t="s">
        <v>80</v>
      </c>
      <c r="G24929">
        <v>0</v>
      </c>
      <c r="H24929" s="5"/>
      <c r="I24929">
        <v>0</v>
      </c>
      <c r="J24929" s="3">
        <v>45104.161805555559</v>
      </c>
      <c r="K24929" s="3">
        <v>45114.166666666664</v>
      </c>
      <c r="L24929" s="3">
        <v>45114.1875</v>
      </c>
      <c r="M24929" t="s">
        <v>65829</v>
      </c>
      <c r="N24929" s="4" t="s">
        <v>22</v>
      </c>
      <c r="P24929" t="s">
        <v>16</v>
      </c>
    </row>
    <row r="24930" spans="1:16">
      <c r="A24930" t="s">
        <v>65830</v>
      </c>
      <c r="B24930" t="s">
        <v>65831</v>
      </c>
      <c r="C24930" t="s">
        <v>75</v>
      </c>
      <c r="D24930">
        <v>462022</v>
      </c>
      <c r="G24930">
        <v>0</v>
      </c>
      <c r="I24930">
        <v>0</v>
      </c>
      <c r="J24930" s="3">
        <v>45087.145833333336</v>
      </c>
      <c r="K24930" s="3">
        <v>45097.166666666664</v>
      </c>
      <c r="L24930" s="3">
        <v>45097.1875</v>
      </c>
      <c r="M24930" t="s">
        <v>65832</v>
      </c>
      <c r="N24930" s="4" t="s">
        <v>22</v>
      </c>
      <c r="P24930" t="s">
        <v>16</v>
      </c>
    </row>
    <row r="24931" spans="1:16">
      <c r="A24931" t="s">
        <v>65833</v>
      </c>
      <c r="B24931" t="s">
        <v>65834</v>
      </c>
      <c r="C24931" t="s">
        <v>617</v>
      </c>
      <c r="D24931">
        <v>636013</v>
      </c>
      <c r="G24931">
        <v>0</v>
      </c>
      <c r="I24931">
        <v>0</v>
      </c>
      <c r="J24931" s="3">
        <v>45086.222916666666</v>
      </c>
      <c r="K24931" s="3">
        <v>45097.125</v>
      </c>
      <c r="L24931" s="3">
        <v>45097.145833333336</v>
      </c>
      <c r="M24931" t="s">
        <v>65835</v>
      </c>
      <c r="N24931" s="4" t="s">
        <v>22</v>
      </c>
      <c r="P24931" t="s">
        <v>16</v>
      </c>
    </row>
    <row r="24932" spans="1:16">
      <c r="A24932" t="s">
        <v>65836</v>
      </c>
      <c r="B24932" t="s">
        <v>65837</v>
      </c>
      <c r="C24932" t="s">
        <v>75</v>
      </c>
      <c r="D24932">
        <v>462022</v>
      </c>
      <c r="G24932">
        <v>0</v>
      </c>
      <c r="H24932" s="5"/>
      <c r="I24932">
        <v>0</v>
      </c>
      <c r="J24932" s="3">
        <v>45093.186111111114</v>
      </c>
      <c r="K24932" s="3">
        <v>45114.208333333336</v>
      </c>
      <c r="L24932" s="3">
        <v>45114.229166666664</v>
      </c>
      <c r="M24932" t="s">
        <v>65838</v>
      </c>
      <c r="N24932" s="4" t="s">
        <v>22</v>
      </c>
      <c r="P24932" t="s">
        <v>16</v>
      </c>
    </row>
    <row r="24933" spans="1:16">
      <c r="A24933" t="s">
        <v>65839</v>
      </c>
      <c r="B24933" t="s">
        <v>65840</v>
      </c>
      <c r="C24933" t="s">
        <v>25</v>
      </c>
      <c r="F24933" t="s">
        <v>220</v>
      </c>
      <c r="G24933">
        <v>0</v>
      </c>
      <c r="I24933">
        <v>0</v>
      </c>
      <c r="J24933" s="3">
        <v>45087.05972222222</v>
      </c>
      <c r="K24933" s="3">
        <v>45108.083333333336</v>
      </c>
      <c r="L24933" s="3">
        <v>45108.104166666664</v>
      </c>
      <c r="M24933" t="s">
        <v>65841</v>
      </c>
      <c r="N24933" s="4" t="s">
        <v>22</v>
      </c>
      <c r="P24933" t="s">
        <v>16</v>
      </c>
    </row>
    <row r="24934" spans="1:16">
      <c r="A24934" t="s">
        <v>65842</v>
      </c>
      <c r="B24934" t="s">
        <v>65843</v>
      </c>
      <c r="C24934" t="s">
        <v>79</v>
      </c>
      <c r="F24934" t="s">
        <v>28</v>
      </c>
      <c r="G24934">
        <v>0</v>
      </c>
      <c r="H24934" s="5"/>
      <c r="I24934">
        <v>0</v>
      </c>
      <c r="J24934" s="3">
        <v>45105.314583333333</v>
      </c>
      <c r="K24934" s="3">
        <v>45126.25</v>
      </c>
      <c r="L24934" s="3">
        <v>45126.270833333336</v>
      </c>
      <c r="M24934" t="s">
        <v>65844</v>
      </c>
      <c r="N24934" s="4" t="s">
        <v>22</v>
      </c>
      <c r="P24934" t="s">
        <v>16</v>
      </c>
    </row>
    <row r="24935" spans="1:16">
      <c r="A24935" t="s">
        <v>65845</v>
      </c>
      <c r="B24935" t="s">
        <v>65846</v>
      </c>
      <c r="C24935" t="s">
        <v>182</v>
      </c>
      <c r="F24935" t="s">
        <v>26</v>
      </c>
      <c r="G24935">
        <v>0</v>
      </c>
      <c r="H24935" s="5"/>
      <c r="I24935">
        <v>34417</v>
      </c>
      <c r="J24935" s="3">
        <v>45105.129861111112</v>
      </c>
      <c r="K24935" s="3">
        <v>45115.375</v>
      </c>
      <c r="L24935" s="3">
        <v>45115.395833333336</v>
      </c>
      <c r="M24935" t="s">
        <v>65847</v>
      </c>
      <c r="N24935" s="4" t="s">
        <v>22</v>
      </c>
      <c r="P24935" t="s">
        <v>16</v>
      </c>
    </row>
    <row r="24936" spans="1:16">
      <c r="A24936" t="s">
        <v>65845</v>
      </c>
      <c r="B24936" t="s">
        <v>65848</v>
      </c>
      <c r="C24936" t="s">
        <v>182</v>
      </c>
      <c r="F24936" t="s">
        <v>26</v>
      </c>
      <c r="G24936">
        <v>0</v>
      </c>
      <c r="H24936" s="5"/>
      <c r="I24936">
        <v>34417</v>
      </c>
      <c r="J24936" s="3">
        <v>45103.15347222222</v>
      </c>
      <c r="K24936" s="3">
        <v>45124.166666666664</v>
      </c>
      <c r="L24936" s="3">
        <v>45124.1875</v>
      </c>
      <c r="M24936" t="s">
        <v>65849</v>
      </c>
      <c r="N24936" s="4" t="s">
        <v>22</v>
      </c>
      <c r="P24936" t="s">
        <v>16</v>
      </c>
    </row>
    <row r="24937" spans="1:16">
      <c r="A24937" t="s">
        <v>65850</v>
      </c>
      <c r="B24937" t="s">
        <v>65851</v>
      </c>
      <c r="C24937" t="s">
        <v>182</v>
      </c>
      <c r="F24937" t="s">
        <v>26</v>
      </c>
      <c r="G24937">
        <v>0</v>
      </c>
      <c r="H24937" s="5"/>
      <c r="I24937">
        <v>0</v>
      </c>
      <c r="J24937" s="3">
        <v>45097.071527777778</v>
      </c>
      <c r="K24937" s="3">
        <v>45111.208333333336</v>
      </c>
      <c r="L24937" s="3">
        <v>45111.229166666664</v>
      </c>
      <c r="M24937" t="s">
        <v>65852</v>
      </c>
      <c r="N24937" s="4" t="s">
        <v>22</v>
      </c>
      <c r="P24937" t="s">
        <v>16</v>
      </c>
    </row>
    <row r="24938" spans="1:16">
      <c r="A24938" t="s">
        <v>65853</v>
      </c>
      <c r="B24938" t="s">
        <v>65854</v>
      </c>
      <c r="C24938" t="s">
        <v>143</v>
      </c>
      <c r="D24938">
        <v>262545</v>
      </c>
      <c r="G24938">
        <v>271999</v>
      </c>
      <c r="H24938" s="5"/>
      <c r="I24938">
        <v>0</v>
      </c>
      <c r="J24938" s="3">
        <v>45096.133333333331</v>
      </c>
      <c r="K24938" s="3">
        <v>45117.458333333336</v>
      </c>
      <c r="L24938" s="3">
        <v>45117.479166666664</v>
      </c>
      <c r="M24938" t="s">
        <v>65855</v>
      </c>
      <c r="N24938" s="4" t="s">
        <v>22</v>
      </c>
      <c r="P24938" t="s">
        <v>16</v>
      </c>
    </row>
    <row r="24939" spans="1:16">
      <c r="A24939" t="s">
        <v>65856</v>
      </c>
      <c r="B24939" t="s">
        <v>65857</v>
      </c>
      <c r="C24939" t="s">
        <v>143</v>
      </c>
      <c r="D24939">
        <v>176317</v>
      </c>
      <c r="G24939">
        <v>1883752</v>
      </c>
      <c r="H24939" s="5"/>
      <c r="I24939">
        <v>38000</v>
      </c>
      <c r="J24939" s="3">
        <v>45105.419444444444</v>
      </c>
      <c r="K24939" s="3">
        <v>45126.166666666664</v>
      </c>
      <c r="L24939" s="3">
        <v>45126.1875</v>
      </c>
      <c r="M24939" t="s">
        <v>65858</v>
      </c>
      <c r="N24939" s="4" t="s">
        <v>22</v>
      </c>
      <c r="P24939" t="s">
        <v>16</v>
      </c>
    </row>
    <row r="24940" spans="1:16">
      <c r="A24940" t="s">
        <v>65859</v>
      </c>
      <c r="B24940" t="s">
        <v>65860</v>
      </c>
      <c r="C24940" t="s">
        <v>138</v>
      </c>
      <c r="D24940">
        <v>682302</v>
      </c>
      <c r="G24940">
        <v>0</v>
      </c>
      <c r="H24940" s="5"/>
      <c r="I24940">
        <v>0</v>
      </c>
      <c r="J24940" s="3">
        <v>45104.370833333334</v>
      </c>
      <c r="K24940" s="3">
        <v>45117.125</v>
      </c>
      <c r="L24940" s="3">
        <v>45117.145833333336</v>
      </c>
      <c r="M24940" t="s">
        <v>65861</v>
      </c>
      <c r="N24940" s="4" t="s">
        <v>22</v>
      </c>
      <c r="P24940" t="s">
        <v>16</v>
      </c>
    </row>
    <row r="24941" spans="1:16">
      <c r="A24941" t="s">
        <v>65862</v>
      </c>
      <c r="B24941" t="s">
        <v>65863</v>
      </c>
      <c r="C24941" t="s">
        <v>178</v>
      </c>
      <c r="F24941" t="s">
        <v>28</v>
      </c>
      <c r="G24941">
        <v>3658000</v>
      </c>
      <c r="I24941">
        <v>40000</v>
      </c>
      <c r="J24941" s="3">
        <v>45079.399305555555</v>
      </c>
      <c r="K24941" s="3">
        <v>45100.416666666664</v>
      </c>
      <c r="L24941" s="3">
        <v>45100.4375</v>
      </c>
      <c r="M24941" t="s">
        <v>65864</v>
      </c>
      <c r="N24941" s="4" t="s">
        <v>22</v>
      </c>
      <c r="P24941" t="s">
        <v>16</v>
      </c>
    </row>
    <row r="24942" spans="1:16">
      <c r="A24942" t="s">
        <v>65865</v>
      </c>
      <c r="B24942" t="s">
        <v>65866</v>
      </c>
      <c r="C24942" t="s">
        <v>79</v>
      </c>
      <c r="F24942" t="s">
        <v>28</v>
      </c>
      <c r="G24942">
        <v>0</v>
      </c>
      <c r="I24942">
        <v>12000</v>
      </c>
      <c r="J24942" s="3">
        <v>45089.186805555553</v>
      </c>
      <c r="K24942" s="3">
        <v>45117.208333333336</v>
      </c>
      <c r="L24942" s="3">
        <v>45117.229166666664</v>
      </c>
      <c r="M24942" t="s">
        <v>65867</v>
      </c>
      <c r="N24942" s="4" t="s">
        <v>22</v>
      </c>
      <c r="P24942" t="s">
        <v>16</v>
      </c>
    </row>
    <row r="24943" spans="1:16">
      <c r="A24943" t="s">
        <v>65865</v>
      </c>
      <c r="B24943" t="s">
        <v>65868</v>
      </c>
      <c r="C24943" t="s">
        <v>85</v>
      </c>
      <c r="D24943">
        <v>500062</v>
      </c>
      <c r="G24943">
        <v>0</v>
      </c>
      <c r="H24943" s="5"/>
      <c r="I24943">
        <v>0</v>
      </c>
      <c r="J24943" s="3">
        <v>45063.227777777778</v>
      </c>
      <c r="K24943" s="3">
        <v>45079.083333333336</v>
      </c>
      <c r="L24943" s="3">
        <v>45079.104166666664</v>
      </c>
      <c r="M24943" t="s">
        <v>65869</v>
      </c>
      <c r="N24943" s="4" t="s">
        <v>22</v>
      </c>
      <c r="P24943" t="s">
        <v>16</v>
      </c>
    </row>
    <row r="24944" spans="1:16">
      <c r="A24944" t="s">
        <v>65865</v>
      </c>
      <c r="B24944" t="s">
        <v>65870</v>
      </c>
      <c r="C24944" t="s">
        <v>71</v>
      </c>
      <c r="D24944">
        <v>560037</v>
      </c>
      <c r="G24944">
        <v>0</v>
      </c>
      <c r="I24944">
        <v>0</v>
      </c>
      <c r="J24944" s="3">
        <v>45077.492361111108</v>
      </c>
      <c r="K24944" s="3">
        <v>45092.458333333336</v>
      </c>
      <c r="L24944" s="3">
        <v>45092.479166666664</v>
      </c>
      <c r="M24944" t="s">
        <v>65871</v>
      </c>
      <c r="N24944" s="4" t="s">
        <v>22</v>
      </c>
      <c r="P24944" t="s">
        <v>16</v>
      </c>
    </row>
    <row r="24945" spans="1:16">
      <c r="A24945" t="s">
        <v>65872</v>
      </c>
      <c r="B24945" t="s">
        <v>65873</v>
      </c>
      <c r="C24945" t="s">
        <v>27</v>
      </c>
      <c r="F24945" t="s">
        <v>93</v>
      </c>
      <c r="G24945">
        <v>0</v>
      </c>
      <c r="H24945" s="5"/>
      <c r="I24945">
        <v>0</v>
      </c>
      <c r="J24945" s="3">
        <v>45100.265972222223</v>
      </c>
      <c r="K24945" s="3">
        <v>45110.375</v>
      </c>
      <c r="L24945" s="3">
        <v>45110.395833333336</v>
      </c>
      <c r="M24945" t="s">
        <v>65874</v>
      </c>
      <c r="N24945" s="4" t="s">
        <v>22</v>
      </c>
      <c r="P24945" t="s">
        <v>16</v>
      </c>
    </row>
    <row r="24946" spans="1:16">
      <c r="A24946" t="s">
        <v>65875</v>
      </c>
      <c r="B24946" t="s">
        <v>65876</v>
      </c>
      <c r="C24946" t="s">
        <v>25</v>
      </c>
      <c r="F24946" t="s">
        <v>126</v>
      </c>
      <c r="G24946">
        <v>0</v>
      </c>
      <c r="H24946" s="5"/>
      <c r="I24946">
        <v>0</v>
      </c>
      <c r="J24946" s="3">
        <v>45066.421527777777</v>
      </c>
      <c r="K24946" s="3">
        <v>45076.458333333336</v>
      </c>
      <c r="L24946" s="3">
        <v>45076.479166666664</v>
      </c>
      <c r="M24946" t="s">
        <v>65877</v>
      </c>
      <c r="N24946" s="4" t="s">
        <v>22</v>
      </c>
      <c r="P24946" t="s">
        <v>16</v>
      </c>
    </row>
    <row r="24947" spans="1:16">
      <c r="A24947" t="s">
        <v>65878</v>
      </c>
      <c r="B24947" t="s">
        <v>65879</v>
      </c>
      <c r="C24947" t="s">
        <v>27</v>
      </c>
      <c r="F24947" t="s">
        <v>93</v>
      </c>
      <c r="G24947">
        <v>0</v>
      </c>
      <c r="H24947" s="5"/>
      <c r="I24947">
        <v>0</v>
      </c>
      <c r="J24947" s="3">
        <v>45061.363194444442</v>
      </c>
      <c r="K24947" s="3">
        <v>45071.375</v>
      </c>
      <c r="L24947" s="3">
        <v>45071.395833333336</v>
      </c>
      <c r="M24947" t="s">
        <v>65880</v>
      </c>
      <c r="N24947" s="4" t="s">
        <v>22</v>
      </c>
      <c r="P24947" t="s">
        <v>16</v>
      </c>
    </row>
    <row r="24948" spans="1:16">
      <c r="A24948" t="s">
        <v>65881</v>
      </c>
      <c r="B24948" t="s">
        <v>65882</v>
      </c>
      <c r="C24948" t="s">
        <v>36</v>
      </c>
      <c r="D24948">
        <v>425201</v>
      </c>
      <c r="G24948">
        <v>511000</v>
      </c>
      <c r="H24948" s="5"/>
      <c r="I24948">
        <v>0</v>
      </c>
      <c r="J24948" s="3">
        <v>45094.068749999999</v>
      </c>
      <c r="K24948" s="3">
        <v>45105.083333333336</v>
      </c>
      <c r="L24948" s="3">
        <v>45105.104166666664</v>
      </c>
      <c r="M24948" t="s">
        <v>65883</v>
      </c>
      <c r="N24948" s="4" t="s">
        <v>22</v>
      </c>
      <c r="P24948" t="s">
        <v>16</v>
      </c>
    </row>
    <row r="24949" spans="1:16">
      <c r="A24949" t="s">
        <v>65884</v>
      </c>
      <c r="B24949" t="s">
        <v>65885</v>
      </c>
      <c r="C24949" t="s">
        <v>56</v>
      </c>
      <c r="D24949">
        <v>323307</v>
      </c>
      <c r="G24949">
        <v>0</v>
      </c>
      <c r="H24949" s="5"/>
      <c r="I24949">
        <v>0</v>
      </c>
      <c r="J24949" s="3">
        <v>45075.481944444444</v>
      </c>
      <c r="K24949" s="3">
        <v>45096.5</v>
      </c>
      <c r="L24949" s="3">
        <v>45096.520833333336</v>
      </c>
      <c r="M24949" t="s">
        <v>65886</v>
      </c>
      <c r="N24949" s="4" t="s">
        <v>22</v>
      </c>
      <c r="P24949" t="s">
        <v>16</v>
      </c>
    </row>
    <row r="24950" spans="1:16">
      <c r="A24950" t="s">
        <v>65884</v>
      </c>
      <c r="B24950" t="s">
        <v>65887</v>
      </c>
      <c r="C24950" t="s">
        <v>64</v>
      </c>
      <c r="D24950">
        <v>600078</v>
      </c>
      <c r="G24950">
        <v>0</v>
      </c>
      <c r="I24950">
        <v>0</v>
      </c>
      <c r="J24950" s="3">
        <v>45058.081250000003</v>
      </c>
      <c r="K24950" s="3">
        <v>45068.125</v>
      </c>
      <c r="L24950" s="3">
        <v>45068.145833333336</v>
      </c>
      <c r="M24950" t="s">
        <v>65888</v>
      </c>
      <c r="N24950" s="4" t="s">
        <v>22</v>
      </c>
      <c r="P24950" t="s">
        <v>16</v>
      </c>
    </row>
    <row r="24951" spans="1:16">
      <c r="A24951" t="s">
        <v>65889</v>
      </c>
      <c r="B24951" t="s">
        <v>65890</v>
      </c>
      <c r="C24951" t="s">
        <v>75</v>
      </c>
      <c r="D24951">
        <v>622507</v>
      </c>
      <c r="G24951">
        <v>0</v>
      </c>
      <c r="H24951" s="5"/>
      <c r="I24951">
        <v>0</v>
      </c>
      <c r="J24951" s="3">
        <v>45107.5</v>
      </c>
      <c r="K24951" s="3">
        <v>45117.166666666664</v>
      </c>
      <c r="L24951" s="3">
        <v>45117.1875</v>
      </c>
      <c r="M24951" t="s">
        <v>65891</v>
      </c>
      <c r="N24951" s="4" t="s">
        <v>22</v>
      </c>
      <c r="P24951" t="s">
        <v>16</v>
      </c>
    </row>
    <row r="24952" spans="1:16">
      <c r="A24952" t="s">
        <v>65892</v>
      </c>
      <c r="B24952" t="s">
        <v>65893</v>
      </c>
      <c r="C24952" t="s">
        <v>656</v>
      </c>
      <c r="D24952">
        <v>603102</v>
      </c>
      <c r="G24952">
        <v>0</v>
      </c>
      <c r="H24952" s="5"/>
      <c r="I24952">
        <v>0</v>
      </c>
      <c r="J24952" s="3">
        <v>45093.512499999997</v>
      </c>
      <c r="K24952" s="3">
        <v>45108.125</v>
      </c>
      <c r="L24952" s="3">
        <v>45108.145833333336</v>
      </c>
      <c r="M24952" t="s">
        <v>65894</v>
      </c>
      <c r="N24952" s="4" t="s">
        <v>22</v>
      </c>
      <c r="P24952" t="s">
        <v>16</v>
      </c>
    </row>
    <row r="24953" spans="1:16">
      <c r="A24953" t="s">
        <v>65895</v>
      </c>
      <c r="B24953" t="s">
        <v>65896</v>
      </c>
      <c r="C24953" t="s">
        <v>25</v>
      </c>
      <c r="F24953" t="s">
        <v>30</v>
      </c>
      <c r="G24953">
        <v>0</v>
      </c>
      <c r="H24953" s="5"/>
      <c r="I24953">
        <v>0</v>
      </c>
      <c r="J24953" s="3">
        <v>45105.263888888891</v>
      </c>
      <c r="K24953" s="3">
        <v>45117.375</v>
      </c>
      <c r="L24953" s="3">
        <v>45117.395833333336</v>
      </c>
      <c r="M24953" t="s">
        <v>65897</v>
      </c>
      <c r="N24953" s="4" t="s">
        <v>22</v>
      </c>
      <c r="P24953" t="s">
        <v>16</v>
      </c>
    </row>
    <row r="24954" spans="1:16">
      <c r="A24954" t="s">
        <v>65898</v>
      </c>
      <c r="B24954" t="s">
        <v>65899</v>
      </c>
      <c r="C24954" t="s">
        <v>44</v>
      </c>
      <c r="F24954" t="s">
        <v>21</v>
      </c>
      <c r="G24954">
        <v>0</v>
      </c>
      <c r="H24954" s="5"/>
      <c r="I24954">
        <v>0</v>
      </c>
      <c r="J24954" s="3">
        <v>45098.490972222222</v>
      </c>
      <c r="K24954" s="3">
        <v>45110.125</v>
      </c>
      <c r="L24954" s="3">
        <v>45110.145833333336</v>
      </c>
      <c r="M24954" t="s">
        <v>65900</v>
      </c>
      <c r="N24954" s="4" t="s">
        <v>22</v>
      </c>
      <c r="P24954" t="s">
        <v>16</v>
      </c>
    </row>
    <row r="24955" spans="1:16">
      <c r="A24955" t="s">
        <v>65901</v>
      </c>
      <c r="B24955" t="s">
        <v>65902</v>
      </c>
      <c r="C24955" t="s">
        <v>265</v>
      </c>
      <c r="D24955">
        <v>601203</v>
      </c>
      <c r="G24955">
        <v>0</v>
      </c>
      <c r="H24955" s="5"/>
      <c r="I24955">
        <v>0</v>
      </c>
      <c r="J24955" s="3">
        <v>45091.122916666667</v>
      </c>
      <c r="K24955" s="3">
        <v>45105.041666666664</v>
      </c>
      <c r="L24955" s="3">
        <v>45105.0625</v>
      </c>
      <c r="M24955" t="s">
        <v>65903</v>
      </c>
      <c r="N24955" s="4" t="s">
        <v>22</v>
      </c>
      <c r="P24955" t="s">
        <v>16</v>
      </c>
    </row>
    <row r="24956" spans="1:16">
      <c r="A24956" t="s">
        <v>65904</v>
      </c>
      <c r="B24956" t="s">
        <v>65905</v>
      </c>
      <c r="C24956" t="s">
        <v>191</v>
      </c>
      <c r="D24956">
        <v>495452</v>
      </c>
      <c r="G24956">
        <v>45630</v>
      </c>
      <c r="H24956" s="5"/>
      <c r="I24956">
        <v>0</v>
      </c>
      <c r="J24956" s="3">
        <v>45103.055555555555</v>
      </c>
      <c r="K24956" s="3">
        <v>45113.166666666664</v>
      </c>
      <c r="L24956" s="3">
        <v>45113.1875</v>
      </c>
      <c r="M24956" t="s">
        <v>65906</v>
      </c>
      <c r="N24956" s="4" t="s">
        <v>22</v>
      </c>
      <c r="P24956" t="s">
        <v>16</v>
      </c>
    </row>
    <row r="24957" spans="1:16">
      <c r="A24957" t="s">
        <v>65907</v>
      </c>
      <c r="B24957" t="s">
        <v>65908</v>
      </c>
      <c r="C24957" t="s">
        <v>138</v>
      </c>
      <c r="D24957">
        <v>682302</v>
      </c>
      <c r="G24957">
        <v>0</v>
      </c>
      <c r="I24957">
        <v>0</v>
      </c>
      <c r="J24957" s="3">
        <v>45089.436805555553</v>
      </c>
      <c r="K24957" s="3">
        <v>45100.125</v>
      </c>
      <c r="L24957" s="3">
        <v>45100.145833333336</v>
      </c>
      <c r="M24957" t="s">
        <v>65909</v>
      </c>
      <c r="N24957" s="4" t="s">
        <v>22</v>
      </c>
      <c r="P24957" t="s">
        <v>16</v>
      </c>
    </row>
    <row r="24958" spans="1:16">
      <c r="A24958" t="s">
        <v>65910</v>
      </c>
      <c r="B24958" t="s">
        <v>65911</v>
      </c>
      <c r="C24958" t="s">
        <v>44</v>
      </c>
      <c r="F24958" t="s">
        <v>51</v>
      </c>
      <c r="G24958">
        <v>0</v>
      </c>
      <c r="I24958">
        <v>0</v>
      </c>
      <c r="J24958" s="3">
        <v>45079.409722222219</v>
      </c>
      <c r="K24958" s="3">
        <v>45089.416666666664</v>
      </c>
      <c r="L24958" s="3">
        <v>45089.4375</v>
      </c>
      <c r="M24958" t="s">
        <v>65912</v>
      </c>
      <c r="N24958" s="4" t="s">
        <v>22</v>
      </c>
      <c r="P24958" t="s">
        <v>16</v>
      </c>
    </row>
    <row r="24959" spans="1:16">
      <c r="A24959" t="s">
        <v>65913</v>
      </c>
      <c r="B24959" t="s">
        <v>65914</v>
      </c>
      <c r="C24959" t="s">
        <v>41</v>
      </c>
      <c r="D24959">
        <v>678623</v>
      </c>
      <c r="G24959">
        <v>0</v>
      </c>
      <c r="H24959" s="5"/>
      <c r="I24959">
        <v>0</v>
      </c>
      <c r="J24959" s="3">
        <v>45073.419444444444</v>
      </c>
      <c r="K24959" s="3">
        <v>45083.458333333336</v>
      </c>
      <c r="L24959" s="3">
        <v>45083.479166666664</v>
      </c>
      <c r="M24959" t="s">
        <v>65915</v>
      </c>
      <c r="N24959" s="4" t="s">
        <v>22</v>
      </c>
      <c r="P24959" t="s">
        <v>16</v>
      </c>
    </row>
    <row r="24960" spans="1:16">
      <c r="A24960" t="s">
        <v>65916</v>
      </c>
      <c r="B24960" t="s">
        <v>65917</v>
      </c>
      <c r="C24960" t="s">
        <v>25</v>
      </c>
      <c r="F24960" t="s">
        <v>32</v>
      </c>
      <c r="G24960">
        <v>0</v>
      </c>
      <c r="H24960" s="5"/>
      <c r="I24960">
        <v>0</v>
      </c>
      <c r="J24960" s="3">
        <v>45069.17291666667</v>
      </c>
      <c r="K24960" s="3">
        <v>45080.208333333336</v>
      </c>
      <c r="L24960" s="3">
        <v>45080.229166666664</v>
      </c>
      <c r="M24960" t="s">
        <v>65918</v>
      </c>
      <c r="N24960" s="4" t="s">
        <v>22</v>
      </c>
      <c r="P24960" t="s">
        <v>16</v>
      </c>
    </row>
    <row r="24961" spans="1:16">
      <c r="A24961" t="s">
        <v>65919</v>
      </c>
      <c r="B24961" t="s">
        <v>65920</v>
      </c>
      <c r="C24961" t="s">
        <v>27</v>
      </c>
      <c r="F24961" t="s">
        <v>30</v>
      </c>
      <c r="G24961">
        <v>0</v>
      </c>
      <c r="H24961" s="5"/>
      <c r="I24961">
        <v>0</v>
      </c>
      <c r="J24961" s="3">
        <v>45108.048611111109</v>
      </c>
      <c r="K24961" s="3">
        <v>45120.375</v>
      </c>
      <c r="L24961" s="3">
        <v>45120.395833333336</v>
      </c>
      <c r="M24961" t="s">
        <v>65921</v>
      </c>
      <c r="N24961" s="4" t="s">
        <v>22</v>
      </c>
      <c r="P24961" t="s">
        <v>16</v>
      </c>
    </row>
    <row r="24962" spans="1:16">
      <c r="A24962" t="s">
        <v>65922</v>
      </c>
      <c r="B24962" t="s">
        <v>65923</v>
      </c>
      <c r="C24962" t="s">
        <v>27</v>
      </c>
      <c r="F24962" t="s">
        <v>69</v>
      </c>
      <c r="G24962">
        <v>0</v>
      </c>
      <c r="I24962">
        <v>0</v>
      </c>
      <c r="J24962" s="3">
        <v>45087.388888888891</v>
      </c>
      <c r="K24962" s="3">
        <v>45103.416666666664</v>
      </c>
      <c r="L24962" s="3">
        <v>45103.4375</v>
      </c>
      <c r="M24962" t="s">
        <v>65924</v>
      </c>
      <c r="N24962" s="4" t="s">
        <v>22</v>
      </c>
      <c r="P24962" t="s">
        <v>16</v>
      </c>
    </row>
    <row r="24963" spans="1:16">
      <c r="A24963" t="s">
        <v>65925</v>
      </c>
      <c r="B24963" t="s">
        <v>65926</v>
      </c>
      <c r="C24963" t="s">
        <v>86</v>
      </c>
      <c r="D24963">
        <v>194106</v>
      </c>
      <c r="G24963">
        <v>132598</v>
      </c>
      <c r="H24963" s="5"/>
      <c r="I24963">
        <v>0</v>
      </c>
      <c r="J24963" s="3">
        <v>45063.481249999997</v>
      </c>
      <c r="K24963" s="3">
        <v>45084.125</v>
      </c>
      <c r="L24963" s="3">
        <v>45084.145833333336</v>
      </c>
      <c r="M24963" t="s">
        <v>65927</v>
      </c>
      <c r="N24963" s="4" t="s">
        <v>22</v>
      </c>
      <c r="P24963" t="s">
        <v>16</v>
      </c>
    </row>
    <row r="24964" spans="1:16">
      <c r="A24964" t="s">
        <v>65928</v>
      </c>
      <c r="B24964" t="s">
        <v>65929</v>
      </c>
      <c r="C24964" t="s">
        <v>27</v>
      </c>
      <c r="D24964" t="s">
        <v>792</v>
      </c>
      <c r="G24964">
        <v>0</v>
      </c>
      <c r="I24964">
        <v>0</v>
      </c>
      <c r="J24964" s="3">
        <v>45073.482638888891</v>
      </c>
      <c r="K24964" s="3">
        <v>45083.5</v>
      </c>
      <c r="L24964" s="3">
        <v>45083.520833333336</v>
      </c>
      <c r="M24964" t="s">
        <v>65930</v>
      </c>
      <c r="N24964" s="4" t="s">
        <v>22</v>
      </c>
      <c r="P24964" t="s">
        <v>16</v>
      </c>
    </row>
    <row r="24965" spans="1:16">
      <c r="A24965" t="s">
        <v>65931</v>
      </c>
      <c r="B24965" t="s">
        <v>65932</v>
      </c>
      <c r="C24965" t="s">
        <v>117</v>
      </c>
      <c r="F24965" t="s">
        <v>93</v>
      </c>
      <c r="G24965">
        <v>0</v>
      </c>
      <c r="H24965" s="5"/>
      <c r="I24965">
        <v>0</v>
      </c>
      <c r="J24965" s="3">
        <v>45091.481944444444</v>
      </c>
      <c r="K24965" s="3">
        <v>45112.375</v>
      </c>
      <c r="L24965" s="3">
        <v>45112.395833333336</v>
      </c>
      <c r="M24965" t="s">
        <v>65933</v>
      </c>
      <c r="N24965" s="4" t="s">
        <v>22</v>
      </c>
      <c r="P24965" t="s">
        <v>16</v>
      </c>
    </row>
    <row r="24966" spans="1:16">
      <c r="A24966" t="s">
        <v>65934</v>
      </c>
      <c r="B24966" t="s">
        <v>65935</v>
      </c>
      <c r="C24966" t="s">
        <v>27</v>
      </c>
      <c r="F24966" t="s">
        <v>169</v>
      </c>
      <c r="G24966">
        <v>150000</v>
      </c>
      <c r="H24966" s="5"/>
      <c r="I24966">
        <v>0</v>
      </c>
      <c r="J24966" s="3">
        <v>45104.415277777778</v>
      </c>
      <c r="K24966" s="3">
        <v>45115.375</v>
      </c>
      <c r="L24966" s="3">
        <v>45115.395833333336</v>
      </c>
      <c r="M24966" t="s">
        <v>65936</v>
      </c>
      <c r="N24966" s="4" t="s">
        <v>22</v>
      </c>
      <c r="P24966" t="s">
        <v>16</v>
      </c>
    </row>
    <row r="24967" spans="1:16">
      <c r="A24967" t="s">
        <v>65937</v>
      </c>
      <c r="B24967" t="s">
        <v>65938</v>
      </c>
      <c r="C24967" t="s">
        <v>27</v>
      </c>
      <c r="F24967" t="s">
        <v>112</v>
      </c>
      <c r="G24967">
        <v>0</v>
      </c>
      <c r="H24967" s="5"/>
      <c r="I24967">
        <v>0</v>
      </c>
      <c r="J24967" s="3">
        <v>45108.38958333333</v>
      </c>
      <c r="K24967" s="3">
        <v>45119.375</v>
      </c>
      <c r="L24967" s="3">
        <v>45119.395833333336</v>
      </c>
      <c r="M24967" t="s">
        <v>65939</v>
      </c>
      <c r="N24967" s="4" t="s">
        <v>22</v>
      </c>
      <c r="P24967" t="s">
        <v>16</v>
      </c>
    </row>
    <row r="24968" spans="1:16">
      <c r="A24968" t="s">
        <v>65940</v>
      </c>
      <c r="B24968" t="s">
        <v>65941</v>
      </c>
      <c r="C24968" t="s">
        <v>27</v>
      </c>
      <c r="F24968" t="s">
        <v>112</v>
      </c>
      <c r="G24968">
        <v>0</v>
      </c>
      <c r="H24968" s="5"/>
      <c r="I24968">
        <v>0</v>
      </c>
      <c r="J24968" s="3">
        <v>45108.446527777778</v>
      </c>
      <c r="K24968" s="3">
        <v>45118.458333333336</v>
      </c>
      <c r="L24968" s="3">
        <v>45118.479166666664</v>
      </c>
      <c r="M24968" t="s">
        <v>65942</v>
      </c>
      <c r="N24968" s="4" t="s">
        <v>22</v>
      </c>
      <c r="P24968" t="s">
        <v>16</v>
      </c>
    </row>
    <row r="24969" spans="1:16">
      <c r="A24969" t="s">
        <v>65943</v>
      </c>
      <c r="B24969" t="s">
        <v>65944</v>
      </c>
      <c r="C24969" t="s">
        <v>27</v>
      </c>
      <c r="F24969" t="s">
        <v>32</v>
      </c>
      <c r="G24969">
        <v>0</v>
      </c>
      <c r="I24969">
        <v>0</v>
      </c>
      <c r="J24969" s="3">
        <v>45089.206250000003</v>
      </c>
      <c r="K24969" s="3">
        <v>45099.208333333336</v>
      </c>
      <c r="L24969" s="3">
        <v>45099.229166666664</v>
      </c>
      <c r="M24969" t="s">
        <v>65945</v>
      </c>
      <c r="N24969" s="4" t="s">
        <v>22</v>
      </c>
      <c r="P24969" t="s">
        <v>16</v>
      </c>
    </row>
    <row r="24970" spans="1:16">
      <c r="A24970" t="s">
        <v>65946</v>
      </c>
      <c r="B24970" t="s">
        <v>65947</v>
      </c>
      <c r="C24970" t="s">
        <v>27</v>
      </c>
      <c r="F24970" t="s">
        <v>32</v>
      </c>
      <c r="G24970">
        <v>0</v>
      </c>
      <c r="H24970" s="5"/>
      <c r="I24970">
        <v>0</v>
      </c>
      <c r="J24970" s="3">
        <v>45076.04583333333</v>
      </c>
      <c r="K24970" s="3">
        <v>45086.083333333336</v>
      </c>
      <c r="L24970" s="3">
        <v>45086.104166666664</v>
      </c>
      <c r="M24970" t="s">
        <v>65948</v>
      </c>
      <c r="N24970" s="4" t="s">
        <v>22</v>
      </c>
      <c r="P24970" t="s">
        <v>16</v>
      </c>
    </row>
    <row r="24971" spans="1:16">
      <c r="A24971" t="s">
        <v>65949</v>
      </c>
      <c r="B24971" t="s">
        <v>65950</v>
      </c>
      <c r="C24971" t="s">
        <v>27</v>
      </c>
      <c r="F24971" t="s">
        <v>32</v>
      </c>
      <c r="G24971">
        <v>0</v>
      </c>
      <c r="H24971" s="5"/>
      <c r="I24971">
        <v>0</v>
      </c>
      <c r="J24971" s="3">
        <v>45083.493055555555</v>
      </c>
      <c r="K24971" s="3">
        <v>45093.5</v>
      </c>
      <c r="L24971" s="3">
        <v>45093.520833333336</v>
      </c>
      <c r="M24971" t="s">
        <v>65951</v>
      </c>
      <c r="N24971" s="4" t="s">
        <v>22</v>
      </c>
      <c r="P24971" t="s">
        <v>16</v>
      </c>
    </row>
    <row r="24972" spans="1:16">
      <c r="A24972" t="s">
        <v>65952</v>
      </c>
      <c r="B24972" t="s">
        <v>65953</v>
      </c>
      <c r="C24972" t="s">
        <v>27</v>
      </c>
      <c r="F24972" t="s">
        <v>43</v>
      </c>
      <c r="G24972">
        <v>0</v>
      </c>
      <c r="H24972" s="5"/>
      <c r="I24972">
        <v>0</v>
      </c>
      <c r="J24972" s="3">
        <v>45078.23333333333</v>
      </c>
      <c r="K24972" s="3">
        <v>45089.25</v>
      </c>
      <c r="L24972" s="3">
        <v>45089.270833333336</v>
      </c>
      <c r="M24972" t="s">
        <v>65954</v>
      </c>
      <c r="N24972" s="4" t="s">
        <v>22</v>
      </c>
      <c r="P24972" t="s">
        <v>16</v>
      </c>
    </row>
    <row r="24973" spans="1:16">
      <c r="A24973" t="s">
        <v>65955</v>
      </c>
      <c r="B24973" t="s">
        <v>65956</v>
      </c>
      <c r="C24973" t="s">
        <v>27</v>
      </c>
      <c r="F24973" t="s">
        <v>93</v>
      </c>
      <c r="G24973">
        <v>0</v>
      </c>
      <c r="I24973">
        <v>0</v>
      </c>
      <c r="J24973" s="3">
        <v>45082.256944444445</v>
      </c>
      <c r="K24973" s="3">
        <v>45092.25</v>
      </c>
      <c r="L24973" s="3">
        <v>45092.270833333336</v>
      </c>
      <c r="M24973" t="s">
        <v>65957</v>
      </c>
      <c r="N24973" s="4" t="s">
        <v>22</v>
      </c>
      <c r="P24973" t="s">
        <v>16</v>
      </c>
    </row>
    <row r="24974" spans="1:16">
      <c r="A24974" t="s">
        <v>65958</v>
      </c>
      <c r="B24974" t="s">
        <v>65959</v>
      </c>
      <c r="C24974" t="s">
        <v>27</v>
      </c>
      <c r="F24974" t="s">
        <v>173</v>
      </c>
      <c r="G24974">
        <v>0</v>
      </c>
      <c r="H24974" s="5"/>
      <c r="I24974">
        <v>0</v>
      </c>
      <c r="J24974" s="3">
        <v>45077.115277777775</v>
      </c>
      <c r="K24974" s="3">
        <v>45087.125</v>
      </c>
      <c r="L24974" s="3">
        <v>45087.145833333336</v>
      </c>
      <c r="M24974" t="s">
        <v>65960</v>
      </c>
      <c r="N24974" s="4" t="s">
        <v>22</v>
      </c>
      <c r="P24974" t="s">
        <v>16</v>
      </c>
    </row>
    <row r="24975" spans="1:16">
      <c r="A24975" t="s">
        <v>65961</v>
      </c>
      <c r="B24975" t="s">
        <v>65962</v>
      </c>
      <c r="C24975" t="s">
        <v>27</v>
      </c>
      <c r="F24975" t="s">
        <v>173</v>
      </c>
      <c r="G24975">
        <v>0</v>
      </c>
      <c r="H24975" s="5"/>
      <c r="I24975">
        <v>0</v>
      </c>
      <c r="J24975" s="3">
        <v>45077.109722222223</v>
      </c>
      <c r="K24975" s="3">
        <v>45087.125</v>
      </c>
      <c r="L24975" s="3">
        <v>45087.145833333336</v>
      </c>
      <c r="M24975" t="s">
        <v>65963</v>
      </c>
      <c r="N24975" s="4" t="s">
        <v>22</v>
      </c>
      <c r="P24975" t="s">
        <v>16</v>
      </c>
    </row>
    <row r="24976" spans="1:16">
      <c r="A24976" t="s">
        <v>65964</v>
      </c>
      <c r="B24976" t="s">
        <v>65965</v>
      </c>
      <c r="C24976" t="s">
        <v>27</v>
      </c>
      <c r="F24976" t="s">
        <v>69</v>
      </c>
      <c r="G24976">
        <v>50000</v>
      </c>
      <c r="I24976">
        <v>0</v>
      </c>
      <c r="J24976" s="3">
        <v>45082.369444444441</v>
      </c>
      <c r="K24976" s="3">
        <v>45092.375</v>
      </c>
      <c r="L24976" s="3">
        <v>45092.395833333336</v>
      </c>
      <c r="M24976" t="s">
        <v>65966</v>
      </c>
      <c r="N24976" s="4" t="s">
        <v>22</v>
      </c>
      <c r="P24976" t="s">
        <v>16</v>
      </c>
    </row>
    <row r="24977" spans="1:16">
      <c r="A24977" t="s">
        <v>65967</v>
      </c>
      <c r="B24977" t="s">
        <v>65968</v>
      </c>
      <c r="C24977" t="s">
        <v>27</v>
      </c>
      <c r="F24977" t="s">
        <v>69</v>
      </c>
      <c r="G24977">
        <v>0</v>
      </c>
      <c r="H24977" s="5"/>
      <c r="I24977">
        <v>0</v>
      </c>
      <c r="J24977" s="3">
        <v>45106.240277777775</v>
      </c>
      <c r="K24977" s="3">
        <v>45117.25</v>
      </c>
      <c r="L24977" s="3">
        <v>45117.270833333336</v>
      </c>
      <c r="M24977" t="s">
        <v>65969</v>
      </c>
      <c r="N24977" s="4" t="s">
        <v>22</v>
      </c>
      <c r="P24977" t="s">
        <v>16</v>
      </c>
    </row>
    <row r="24978" spans="1:16">
      <c r="A24978" t="s">
        <v>65970</v>
      </c>
      <c r="B24978" t="s">
        <v>65971</v>
      </c>
      <c r="C24978" t="s">
        <v>25</v>
      </c>
      <c r="F24978" t="s">
        <v>55</v>
      </c>
      <c r="G24978">
        <v>0</v>
      </c>
      <c r="H24978" s="5"/>
      <c r="I24978">
        <v>0</v>
      </c>
      <c r="J24978" s="3">
        <v>45103.338888888888</v>
      </c>
      <c r="K24978" s="3">
        <v>45113.375</v>
      </c>
      <c r="L24978" s="3">
        <v>45113.395833333336</v>
      </c>
      <c r="M24978" t="s">
        <v>65972</v>
      </c>
      <c r="N24978" s="4" t="s">
        <v>22</v>
      </c>
      <c r="P24978" t="s">
        <v>16</v>
      </c>
    </row>
    <row r="24979" spans="1:16">
      <c r="A24979" t="s">
        <v>65973</v>
      </c>
      <c r="B24979" t="s">
        <v>65974</v>
      </c>
      <c r="C24979" t="s">
        <v>27</v>
      </c>
      <c r="F24979" t="s">
        <v>69</v>
      </c>
      <c r="G24979">
        <v>500000</v>
      </c>
      <c r="H24979" s="5"/>
      <c r="I24979">
        <v>0</v>
      </c>
      <c r="J24979" s="3">
        <v>45103.34652777778</v>
      </c>
      <c r="K24979" s="3">
        <v>45113.333333333336</v>
      </c>
      <c r="L24979" s="3">
        <v>45113.354166666664</v>
      </c>
      <c r="M24979" t="s">
        <v>65975</v>
      </c>
      <c r="N24979" s="4" t="s">
        <v>22</v>
      </c>
      <c r="P24979" t="s">
        <v>16</v>
      </c>
    </row>
    <row r="24980" spans="1:16">
      <c r="A24980" t="s">
        <v>65976</v>
      </c>
      <c r="B24980" t="s">
        <v>65977</v>
      </c>
      <c r="C24980" t="s">
        <v>27</v>
      </c>
      <c r="F24980" t="s">
        <v>173</v>
      </c>
      <c r="G24980">
        <v>0</v>
      </c>
      <c r="H24980" s="5"/>
      <c r="I24980">
        <v>0</v>
      </c>
      <c r="J24980" s="3">
        <v>45077.118750000001</v>
      </c>
      <c r="K24980" s="3">
        <v>45087.125</v>
      </c>
      <c r="L24980" s="3">
        <v>45087.145833333336</v>
      </c>
      <c r="M24980" t="s">
        <v>65978</v>
      </c>
      <c r="N24980" s="4" t="s">
        <v>22</v>
      </c>
      <c r="P24980" t="s">
        <v>16</v>
      </c>
    </row>
    <row r="24981" spans="1:16">
      <c r="A24981" t="s">
        <v>65979</v>
      </c>
      <c r="B24981" t="s">
        <v>65980</v>
      </c>
      <c r="C24981" t="s">
        <v>27</v>
      </c>
      <c r="F24981" t="s">
        <v>159</v>
      </c>
      <c r="G24981">
        <v>0</v>
      </c>
      <c r="I24981">
        <v>0</v>
      </c>
      <c r="J24981" s="3">
        <v>45069.250694444447</v>
      </c>
      <c r="K24981" s="3">
        <v>45079.25</v>
      </c>
      <c r="L24981" s="3">
        <v>45079.270833333336</v>
      </c>
      <c r="M24981" t="s">
        <v>65981</v>
      </c>
      <c r="N24981" s="4" t="s">
        <v>22</v>
      </c>
      <c r="P24981" t="s">
        <v>16</v>
      </c>
    </row>
    <row r="24982" spans="1:16">
      <c r="A24982" t="s">
        <v>65982</v>
      </c>
      <c r="B24982" t="s">
        <v>65983</v>
      </c>
      <c r="C24982" t="s">
        <v>27</v>
      </c>
      <c r="F24982" t="s">
        <v>69</v>
      </c>
      <c r="G24982">
        <v>500000</v>
      </c>
      <c r="H24982" s="5"/>
      <c r="I24982">
        <v>0</v>
      </c>
      <c r="J24982" s="3">
        <v>45097.53402777778</v>
      </c>
      <c r="K24982" s="3">
        <v>45107.041666666664</v>
      </c>
      <c r="L24982" s="3">
        <v>45107.0625</v>
      </c>
      <c r="M24982" t="s">
        <v>65984</v>
      </c>
      <c r="N24982" s="4" t="s">
        <v>22</v>
      </c>
      <c r="P24982" t="s">
        <v>16</v>
      </c>
    </row>
    <row r="24983" spans="1:16">
      <c r="A24983" t="s">
        <v>65985</v>
      </c>
      <c r="B24983" t="s">
        <v>65986</v>
      </c>
      <c r="C24983" t="s">
        <v>27</v>
      </c>
      <c r="F24983" t="s">
        <v>69</v>
      </c>
      <c r="G24983">
        <v>500000</v>
      </c>
      <c r="I24983">
        <v>0</v>
      </c>
      <c r="J24983" s="3">
        <v>45073.076388888891</v>
      </c>
      <c r="K24983" s="3">
        <v>45083.083333333336</v>
      </c>
      <c r="L24983" s="3">
        <v>45083.104166666664</v>
      </c>
      <c r="M24983" t="s">
        <v>65987</v>
      </c>
      <c r="N24983" s="4" t="s">
        <v>22</v>
      </c>
      <c r="P24983" t="s">
        <v>16</v>
      </c>
    </row>
    <row r="24984" spans="1:16">
      <c r="A24984" t="s">
        <v>65985</v>
      </c>
      <c r="B24984" t="s">
        <v>65988</v>
      </c>
      <c r="C24984" t="s">
        <v>27</v>
      </c>
      <c r="F24984" t="s">
        <v>69</v>
      </c>
      <c r="G24984">
        <v>500000</v>
      </c>
      <c r="I24984">
        <v>0</v>
      </c>
      <c r="J24984" s="3">
        <v>45086.442361111112</v>
      </c>
      <c r="K24984" s="3">
        <v>45096.458333333336</v>
      </c>
      <c r="L24984" s="3">
        <v>45096.479166666664</v>
      </c>
      <c r="M24984" t="s">
        <v>65989</v>
      </c>
      <c r="N24984" s="4" t="s">
        <v>22</v>
      </c>
      <c r="P24984" t="s">
        <v>16</v>
      </c>
    </row>
    <row r="24985" spans="1:16">
      <c r="A24985" t="s">
        <v>65990</v>
      </c>
      <c r="B24985" t="s">
        <v>65991</v>
      </c>
      <c r="C24985" t="s">
        <v>27</v>
      </c>
      <c r="F24985" t="s">
        <v>69</v>
      </c>
      <c r="G24985">
        <v>500000</v>
      </c>
      <c r="I24985">
        <v>0</v>
      </c>
      <c r="J24985" s="3">
        <v>45058.488888888889</v>
      </c>
      <c r="K24985" s="3">
        <v>45068.5</v>
      </c>
      <c r="L24985" s="3">
        <v>45068.520833333336</v>
      </c>
      <c r="M24985" t="s">
        <v>65992</v>
      </c>
      <c r="N24985" s="4" t="s">
        <v>22</v>
      </c>
      <c r="P24985" t="s">
        <v>16</v>
      </c>
    </row>
    <row r="24986" spans="1:16">
      <c r="A24986" t="s">
        <v>65993</v>
      </c>
      <c r="B24986" t="s">
        <v>65994</v>
      </c>
      <c r="C24986" t="s">
        <v>27</v>
      </c>
      <c r="F24986" t="s">
        <v>69</v>
      </c>
      <c r="G24986">
        <v>500000</v>
      </c>
      <c r="H24986" s="5"/>
      <c r="I24986">
        <v>0</v>
      </c>
      <c r="J24986" s="3">
        <v>45078.475694444445</v>
      </c>
      <c r="K24986" s="3">
        <v>45089.5</v>
      </c>
      <c r="L24986" s="3">
        <v>45089.520833333336</v>
      </c>
      <c r="M24986" t="s">
        <v>65995</v>
      </c>
      <c r="N24986" s="4" t="s">
        <v>22</v>
      </c>
      <c r="P24986" t="s">
        <v>16</v>
      </c>
    </row>
    <row r="24987" spans="1:16">
      <c r="A24987" t="s">
        <v>65996</v>
      </c>
      <c r="B24987" t="s">
        <v>65997</v>
      </c>
      <c r="C24987" t="s">
        <v>27</v>
      </c>
      <c r="F24987" t="s">
        <v>69</v>
      </c>
      <c r="G24987">
        <v>500000</v>
      </c>
      <c r="I24987">
        <v>0</v>
      </c>
      <c r="J24987" s="3">
        <v>45079.488194444442</v>
      </c>
      <c r="K24987" s="3">
        <v>45089.5</v>
      </c>
      <c r="L24987" s="3">
        <v>45089.520833333336</v>
      </c>
      <c r="M24987" t="s">
        <v>65998</v>
      </c>
      <c r="N24987" s="4" t="s">
        <v>22</v>
      </c>
      <c r="P24987" t="s">
        <v>16</v>
      </c>
    </row>
    <row r="24988" spans="1:16">
      <c r="A24988" t="s">
        <v>65999</v>
      </c>
      <c r="B24988" t="s">
        <v>66000</v>
      </c>
      <c r="C24988" t="s">
        <v>27</v>
      </c>
      <c r="F24988" t="s">
        <v>158</v>
      </c>
      <c r="G24988">
        <v>0</v>
      </c>
      <c r="H24988" s="5"/>
      <c r="I24988">
        <v>0</v>
      </c>
      <c r="J24988" s="3">
        <v>45075.508333333331</v>
      </c>
      <c r="K24988" s="3">
        <v>45079.083333333336</v>
      </c>
      <c r="L24988" s="3">
        <v>45079.104166666664</v>
      </c>
      <c r="M24988" t="s">
        <v>66001</v>
      </c>
      <c r="N24988" s="4" t="s">
        <v>22</v>
      </c>
      <c r="P24988" t="s">
        <v>16</v>
      </c>
    </row>
    <row r="24989" spans="1:16">
      <c r="A24989" t="s">
        <v>66002</v>
      </c>
      <c r="B24989" t="s">
        <v>66003</v>
      </c>
      <c r="C24989" t="s">
        <v>27</v>
      </c>
      <c r="F24989" t="s">
        <v>69</v>
      </c>
      <c r="G24989">
        <v>24700</v>
      </c>
      <c r="H24989" s="5"/>
      <c r="I24989">
        <v>0</v>
      </c>
      <c r="J24989" s="3">
        <v>45096.207638888889</v>
      </c>
      <c r="K24989" s="3">
        <v>45106.208333333336</v>
      </c>
      <c r="L24989" s="3">
        <v>45106.229166666664</v>
      </c>
      <c r="M24989" t="s">
        <v>66004</v>
      </c>
      <c r="N24989" s="4" t="s">
        <v>22</v>
      </c>
      <c r="P24989" t="s">
        <v>16</v>
      </c>
    </row>
    <row r="24990" spans="1:16">
      <c r="A24990" t="s">
        <v>66005</v>
      </c>
      <c r="B24990" t="s">
        <v>66006</v>
      </c>
      <c r="C24990" t="s">
        <v>27</v>
      </c>
      <c r="F24990" t="s">
        <v>69</v>
      </c>
      <c r="G24990">
        <v>0</v>
      </c>
      <c r="H24990" s="5"/>
      <c r="I24990">
        <v>0</v>
      </c>
      <c r="J24990" s="3">
        <v>45099.292361111111</v>
      </c>
      <c r="K24990" s="3">
        <v>45110.208333333336</v>
      </c>
      <c r="L24990" s="3">
        <v>45110.229166666664</v>
      </c>
      <c r="M24990" t="s">
        <v>66007</v>
      </c>
      <c r="N24990" s="4" t="s">
        <v>22</v>
      </c>
      <c r="P24990" t="s">
        <v>16</v>
      </c>
    </row>
    <row r="24991" spans="1:16">
      <c r="A24991" t="s">
        <v>66008</v>
      </c>
      <c r="B24991" t="s">
        <v>66009</v>
      </c>
      <c r="C24991" t="s">
        <v>27</v>
      </c>
      <c r="F24991" t="s">
        <v>66</v>
      </c>
      <c r="G24991">
        <v>0</v>
      </c>
      <c r="I24991">
        <v>0</v>
      </c>
      <c r="J24991" s="3">
        <v>45089.064583333333</v>
      </c>
      <c r="K24991" s="3">
        <v>45098.166666666664</v>
      </c>
      <c r="L24991" s="3">
        <v>45098.1875</v>
      </c>
      <c r="M24991" t="s">
        <v>66010</v>
      </c>
      <c r="N24991" s="4" t="s">
        <v>22</v>
      </c>
      <c r="P24991" t="s">
        <v>16</v>
      </c>
    </row>
    <row r="24992" spans="1:16">
      <c r="A24992" t="s">
        <v>66011</v>
      </c>
      <c r="B24992" t="s">
        <v>66012</v>
      </c>
      <c r="C24992" t="s">
        <v>27</v>
      </c>
      <c r="F24992" t="s">
        <v>93</v>
      </c>
      <c r="G24992">
        <v>500000</v>
      </c>
      <c r="I24992">
        <v>0</v>
      </c>
      <c r="J24992" s="3">
        <v>45086.061111111114</v>
      </c>
      <c r="K24992" s="3">
        <v>45096.083333333336</v>
      </c>
      <c r="L24992" s="3">
        <v>45096.104166666664</v>
      </c>
      <c r="M24992" t="s">
        <v>66013</v>
      </c>
      <c r="N24992" s="4" t="s">
        <v>22</v>
      </c>
      <c r="P24992" t="s">
        <v>16</v>
      </c>
    </row>
    <row r="24993" spans="1:16">
      <c r="A24993" t="s">
        <v>66014</v>
      </c>
      <c r="B24993" t="s">
        <v>66015</v>
      </c>
      <c r="C24993" t="s">
        <v>27</v>
      </c>
      <c r="F24993" t="s">
        <v>43</v>
      </c>
      <c r="G24993">
        <v>500000</v>
      </c>
      <c r="I24993">
        <v>0</v>
      </c>
      <c r="J24993" s="3">
        <v>45089.519444444442</v>
      </c>
      <c r="K24993" s="3">
        <v>45099.041666666664</v>
      </c>
      <c r="L24993" s="3">
        <v>45099.0625</v>
      </c>
      <c r="M24993" t="s">
        <v>66016</v>
      </c>
      <c r="N24993" s="4" t="s">
        <v>22</v>
      </c>
      <c r="P24993" t="s">
        <v>16</v>
      </c>
    </row>
    <row r="24994" spans="1:16">
      <c r="A24994" t="s">
        <v>66017</v>
      </c>
      <c r="B24994" t="s">
        <v>66018</v>
      </c>
      <c r="C24994" t="s">
        <v>25</v>
      </c>
      <c r="F24994" t="s">
        <v>55</v>
      </c>
      <c r="G24994">
        <v>0</v>
      </c>
      <c r="H24994" s="5"/>
      <c r="I24994">
        <v>0</v>
      </c>
      <c r="J24994" s="3">
        <v>45092.477083333331</v>
      </c>
      <c r="K24994" s="3">
        <v>45103.375</v>
      </c>
      <c r="L24994" s="3">
        <v>45103.395833333336</v>
      </c>
      <c r="M24994" t="s">
        <v>66019</v>
      </c>
      <c r="N24994" s="4" t="s">
        <v>22</v>
      </c>
      <c r="P24994" t="s">
        <v>16</v>
      </c>
    </row>
    <row r="24995" spans="1:16">
      <c r="A24995" t="s">
        <v>66020</v>
      </c>
      <c r="B24995" t="s">
        <v>66021</v>
      </c>
      <c r="C24995" t="s">
        <v>27</v>
      </c>
      <c r="F24995" t="s">
        <v>93</v>
      </c>
      <c r="G24995">
        <v>0</v>
      </c>
      <c r="H24995" s="5"/>
      <c r="I24995">
        <v>0</v>
      </c>
      <c r="J24995" s="3">
        <v>45097.519444444442</v>
      </c>
      <c r="K24995" s="3">
        <v>45107.041666666664</v>
      </c>
      <c r="L24995" s="3">
        <v>45107.0625</v>
      </c>
      <c r="M24995" t="s">
        <v>66022</v>
      </c>
      <c r="N24995" s="4" t="s">
        <v>22</v>
      </c>
      <c r="P24995" t="s">
        <v>16</v>
      </c>
    </row>
    <row r="24996" spans="1:16">
      <c r="A24996" t="s">
        <v>66023</v>
      </c>
      <c r="B24996" t="s">
        <v>66024</v>
      </c>
      <c r="C24996" t="s">
        <v>27</v>
      </c>
      <c r="F24996" t="s">
        <v>32</v>
      </c>
      <c r="G24996">
        <v>0</v>
      </c>
      <c r="I24996">
        <v>0</v>
      </c>
      <c r="J24996" s="3">
        <v>45089.497916666667</v>
      </c>
      <c r="K24996" s="3">
        <v>45099.5</v>
      </c>
      <c r="L24996" s="3">
        <v>45099.520833333336</v>
      </c>
      <c r="M24996" t="s">
        <v>66025</v>
      </c>
      <c r="N24996" s="4" t="s">
        <v>22</v>
      </c>
      <c r="P24996" t="s">
        <v>16</v>
      </c>
    </row>
    <row r="24997" spans="1:16">
      <c r="A24997" t="s">
        <v>66026</v>
      </c>
      <c r="B24997" t="s">
        <v>66027</v>
      </c>
      <c r="C24997" t="s">
        <v>27</v>
      </c>
      <c r="F24997" t="s">
        <v>32</v>
      </c>
      <c r="G24997">
        <v>0</v>
      </c>
      <c r="I24997">
        <v>0</v>
      </c>
      <c r="J24997" s="3">
        <v>45065.211805555555</v>
      </c>
      <c r="K24997" s="3">
        <v>45075.25</v>
      </c>
      <c r="L24997" s="3">
        <v>45075.270833333336</v>
      </c>
      <c r="M24997" t="s">
        <v>66028</v>
      </c>
      <c r="N24997" s="4" t="s">
        <v>22</v>
      </c>
      <c r="P24997" t="s">
        <v>16</v>
      </c>
    </row>
    <row r="24998" spans="1:16">
      <c r="A24998" t="s">
        <v>66029</v>
      </c>
      <c r="B24998" t="s">
        <v>66030</v>
      </c>
      <c r="C24998" t="s">
        <v>27</v>
      </c>
      <c r="F24998" t="s">
        <v>383</v>
      </c>
      <c r="G24998">
        <v>0</v>
      </c>
      <c r="H24998" s="5"/>
      <c r="I24998">
        <v>0</v>
      </c>
      <c r="J24998" s="3">
        <v>45077.303472222222</v>
      </c>
      <c r="K24998" s="3">
        <v>45087.333333333336</v>
      </c>
      <c r="L24998" s="3">
        <v>45087.354166666664</v>
      </c>
      <c r="M24998" t="s">
        <v>66031</v>
      </c>
      <c r="N24998" s="4" t="s">
        <v>22</v>
      </c>
      <c r="P24998" t="s">
        <v>16</v>
      </c>
    </row>
    <row r="24999" spans="1:16">
      <c r="A24999" t="s">
        <v>66032</v>
      </c>
      <c r="B24999" t="s">
        <v>66033</v>
      </c>
      <c r="C24999" t="s">
        <v>27</v>
      </c>
      <c r="F24999" t="s">
        <v>383</v>
      </c>
      <c r="G24999">
        <v>0</v>
      </c>
      <c r="H24999" s="5"/>
      <c r="I24999">
        <v>0</v>
      </c>
      <c r="J24999" s="3">
        <v>45105.404166666667</v>
      </c>
      <c r="K24999" s="3">
        <v>45115.416666666664</v>
      </c>
      <c r="L24999" s="3">
        <v>45115.4375</v>
      </c>
      <c r="M24999" t="s">
        <v>66034</v>
      </c>
      <c r="N24999" s="4" t="s">
        <v>22</v>
      </c>
      <c r="P24999" t="s">
        <v>16</v>
      </c>
    </row>
    <row r="25000" spans="1:16">
      <c r="A25000" t="s">
        <v>66035</v>
      </c>
      <c r="B25000" t="s">
        <v>66036</v>
      </c>
      <c r="C25000" t="s">
        <v>198</v>
      </c>
      <c r="F25000" t="s">
        <v>32</v>
      </c>
      <c r="G25000">
        <v>0</v>
      </c>
      <c r="H25000" s="5"/>
      <c r="I25000">
        <v>0</v>
      </c>
      <c r="J25000" s="3">
        <v>45090.12222222222</v>
      </c>
      <c r="K25000" s="3">
        <v>45100.125</v>
      </c>
      <c r="L25000" s="3">
        <v>45100.145833333336</v>
      </c>
      <c r="M25000" t="s">
        <v>66037</v>
      </c>
      <c r="N25000" s="4" t="s">
        <v>22</v>
      </c>
      <c r="P25000" t="s">
        <v>16</v>
      </c>
    </row>
    <row r="25001" spans="1:16">
      <c r="A25001" t="s">
        <v>66038</v>
      </c>
      <c r="B25001" t="s">
        <v>66039</v>
      </c>
      <c r="C25001" t="s">
        <v>56</v>
      </c>
      <c r="D25001">
        <v>323303</v>
      </c>
      <c r="G25001">
        <v>0</v>
      </c>
      <c r="H25001" s="5"/>
      <c r="I25001">
        <v>0</v>
      </c>
      <c r="J25001" s="3">
        <v>45062.149305555555</v>
      </c>
      <c r="K25001" s="3">
        <v>45083.375</v>
      </c>
      <c r="L25001" s="3">
        <v>45083.395833333336</v>
      </c>
      <c r="M25001" t="s">
        <v>66040</v>
      </c>
      <c r="N25001" s="4" t="s">
        <v>22</v>
      </c>
      <c r="P25001" t="s">
        <v>16</v>
      </c>
    </row>
  </sheetData>
  <autoFilter ref="A1:P5" xr:uid="{00000000-0001-0000-0000-000000000000}">
    <sortState xmlns:xlrd2="http://schemas.microsoft.com/office/spreadsheetml/2017/richdata2" ref="A2:P1881">
      <sortCondition ref="A1:A5"/>
    </sortState>
  </autoFilter>
  <conditionalFormatting sqref="A4185:A7655">
    <cfRule type="duplicateValues" dxfId="3" priority="4"/>
  </conditionalFormatting>
  <conditionalFormatting sqref="A7656:A11101">
    <cfRule type="duplicateValues" dxfId="2" priority="3"/>
  </conditionalFormatting>
  <conditionalFormatting sqref="A11102:A14080">
    <cfRule type="duplicateValues" dxfId="1" priority="2"/>
  </conditionalFormatting>
  <conditionalFormatting sqref="A17409:A20331">
    <cfRule type="duplicateValues" dxfId="0" priority="1"/>
  </conditionalFormatting>
  <hyperlinks>
    <hyperlink ref="M5603" r:id="rId1" xr:uid="{9BA4BE94-7AEF-41FA-93FA-483D8FA72E2D}"/>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2024-04-22T06:24:52Z</dcterms:modified>
</cp:coreProperties>
</file>